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84 JLF-NC (Oct'22)/"/>
    </mc:Choice>
  </mc:AlternateContent>
  <xr:revisionPtr revIDLastSave="5" documentId="11_EB73229F963853FDD1D4A545271E0EA6625C78E0" xr6:coauthVersionLast="47" xr6:coauthVersionMax="47" xr10:uidLastSave="{B75AC6E7-72B5-487E-BD7A-0DDDCB7490E0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<sst xmlns="http://schemas.openxmlformats.org/spreadsheetml/2006/main" count="39818" uniqueCount="39817">
  <si>
    <t>Likelihood to Vote by Likelihood to Vote</t>
  </si>
  <si>
    <t>Likelihood to Vote by Direction of Country</t>
  </si>
  <si>
    <t>Likelihood to Vote by State Generic Ballot</t>
  </si>
  <si>
    <t>Likelihood to Vote by Congressional Generic Ballot</t>
  </si>
  <si>
    <t>Likelihood to Vote by Senate Ballot</t>
  </si>
  <si>
    <t>Likelihood to Vote by SC Ballot 1</t>
  </si>
  <si>
    <t>Likelihood to Vote by SC Ballot 2</t>
  </si>
  <si>
    <t>Likelihood to Vote by Election Interest</t>
  </si>
  <si>
    <t>Likelihood to Vote by Biden JA</t>
  </si>
  <si>
    <t>Likelihood to Vote by Cooper JA</t>
  </si>
  <si>
    <t>Likelihood to Vote by Cooper 2024</t>
  </si>
  <si>
    <t>Likelihood to Vote by Biden 2024</t>
  </si>
  <si>
    <t>Likelihood to Vote by NC State Leg Contrast</t>
  </si>
  <si>
    <t>Likelihood to Vote by Inflation Primary Issue</t>
  </si>
  <si>
    <t>Likelihood to Vote by Abortion Primary Issue</t>
  </si>
  <si>
    <t>Likelihood to Vote by Top Priority</t>
  </si>
  <si>
    <t>Likelihood to Vote by State of US Economy</t>
  </si>
  <si>
    <t>Likelihood to Vote by Food Prices</t>
  </si>
  <si>
    <t>Likelihood to Vote by Food 1 Year Ago</t>
  </si>
  <si>
    <t>Likelihood to Vote by Food 1 Year From Now</t>
  </si>
  <si>
    <t>Likelihood to Vote by Spending Habit Change</t>
  </si>
  <si>
    <t>Likelihood to Vote by Gender</t>
  </si>
  <si>
    <t>Likelihood to Vote by Age Range</t>
  </si>
  <si>
    <t>Likelihood to Vote by Partisanship by Registration</t>
  </si>
  <si>
    <t>Likelihood to Vote by Ideology</t>
  </si>
  <si>
    <t>Likelihood to Vote by Urbanicity/Community Type</t>
  </si>
  <si>
    <t>Likelihood to Vote by Income by Response</t>
  </si>
  <si>
    <t>Likelihood to Vote by Race/Ethnicity</t>
  </si>
  <si>
    <t>Likelihood to Vote by Length of NC Residency</t>
  </si>
  <si>
    <t>Likelihood to Vote by 2020 Retro Ballot</t>
  </si>
  <si>
    <t>Likelihood to Vote by Education Level</t>
  </si>
  <si>
    <t>Likelihood to Vote by General Election X of 4</t>
  </si>
  <si>
    <t>Likelihood to Vote by Geo</t>
  </si>
  <si>
    <t xml:space="preserve">Likelihood to Vote by Geo - DMA </t>
  </si>
  <si>
    <t>Likelihood to Vote by Geo - 2022 Congressional District</t>
  </si>
  <si>
    <t>Likelihood to Vote by Geo - Old Congressional District</t>
  </si>
  <si>
    <t>Likelihood to Vote by Age + Income</t>
  </si>
  <si>
    <t>Likelihood to Vote by Gender + Age</t>
  </si>
  <si>
    <t>Likelihood to Vote by Race + Gender</t>
  </si>
  <si>
    <t>Likelihood to Vote by Gender + Education</t>
  </si>
  <si>
    <t>Likelihood to Vote by Partisanship + Age</t>
  </si>
  <si>
    <t>Likelihood to Vote by Partisanship + Gender</t>
  </si>
  <si>
    <t>Direction of Country by Likelihood to Vote</t>
  </si>
  <si>
    <t>Direction of Country by Direction of Country</t>
  </si>
  <si>
    <t>Direction of Country by State Generic Ballot</t>
  </si>
  <si>
    <t>Direction of Country by Congressional Generic Ballot</t>
  </si>
  <si>
    <t>Direction of Country by Senate Ballot</t>
  </si>
  <si>
    <t>Direction of Country by SC Ballot 1</t>
  </si>
  <si>
    <t>Direction of Country by SC Ballot 2</t>
  </si>
  <si>
    <t>Direction of Country by Election Interest</t>
  </si>
  <si>
    <t>Direction of Country by Biden JA</t>
  </si>
  <si>
    <t>Direction of Country by Cooper JA</t>
  </si>
  <si>
    <t>Direction of Country by Cooper 2024</t>
  </si>
  <si>
    <t>Direction of Country by Biden 2024</t>
  </si>
  <si>
    <t>Direction of Country by NC State Leg Contrast</t>
  </si>
  <si>
    <t>Direction of Country by Inflation Primary Issue</t>
  </si>
  <si>
    <t>Direction of Country by Abortion Primary Issue</t>
  </si>
  <si>
    <t>Direction of Country by Top Priority</t>
  </si>
  <si>
    <t>Direction of Country by State of US Economy</t>
  </si>
  <si>
    <t>Direction of Country by Food Prices</t>
  </si>
  <si>
    <t>Direction of Country by Food 1 Year Ago</t>
  </si>
  <si>
    <t>Direction of Country by Food 1 Year From Now</t>
  </si>
  <si>
    <t>Direction of Country by Spending Habit Change</t>
  </si>
  <si>
    <t>Direction of Country by Gender</t>
  </si>
  <si>
    <t>Direction of Country by Age Range</t>
  </si>
  <si>
    <t>Direction of Country by Partisanship by Registration</t>
  </si>
  <si>
    <t>Direction of Country by Ideology</t>
  </si>
  <si>
    <t>Direction of Country by Urbanicity/Community Type</t>
  </si>
  <si>
    <t>Direction of Country by Income by Response</t>
  </si>
  <si>
    <t>Direction of Country by Race/Ethnicity</t>
  </si>
  <si>
    <t>Direction of Country by Length of NC Residency</t>
  </si>
  <si>
    <t>Direction of Country by 2020 Retro Ballot</t>
  </si>
  <si>
    <t>Direction of Country by Education Level</t>
  </si>
  <si>
    <t>Direction of Country by General Election X of 4</t>
  </si>
  <si>
    <t>Direction of Country by Geo</t>
  </si>
  <si>
    <t xml:space="preserve">Direction of Country by Geo - DMA </t>
  </si>
  <si>
    <t>Direction of Country by Geo - 2022 Congressional District</t>
  </si>
  <si>
    <t>Direction of Country by Geo - Old Congressional District</t>
  </si>
  <si>
    <t>Direction of Country by Age + Income</t>
  </si>
  <si>
    <t>Direction of Country by Gender + Age</t>
  </si>
  <si>
    <t>Direction of Country by Race + Gender</t>
  </si>
  <si>
    <t>Direction of Country by Gender + Education</t>
  </si>
  <si>
    <t>Direction of Country by Partisanship + Age</t>
  </si>
  <si>
    <t>Direction of Country by Partisanship + Gender</t>
  </si>
  <si>
    <t>State Generic Ballot by Likelihood to Vote</t>
  </si>
  <si>
    <t>State Generic Ballot by Direction of Country</t>
  </si>
  <si>
    <t>State Generic Ballot by State Generic Ballot</t>
  </si>
  <si>
    <t>State Generic Ballot by Congressional Generic Ballot</t>
  </si>
  <si>
    <t>State Generic Ballot by Senate Ballot</t>
  </si>
  <si>
    <t>State Generic Ballot by SC Ballot 1</t>
  </si>
  <si>
    <t>State Generic Ballot by SC Ballot 2</t>
  </si>
  <si>
    <t>State Generic Ballot by Election Interest</t>
  </si>
  <si>
    <t>State Generic Ballot by Biden JA</t>
  </si>
  <si>
    <t>State Generic Ballot by Cooper JA</t>
  </si>
  <si>
    <t>State Generic Ballot by Cooper 2024</t>
  </si>
  <si>
    <t>State Generic Ballot by Biden 2024</t>
  </si>
  <si>
    <t>State Generic Ballot by NC State Leg Contrast</t>
  </si>
  <si>
    <t>State Generic Ballot by Inflation Primary Issue</t>
  </si>
  <si>
    <t>State Generic Ballot by Abortion Primary Issue</t>
  </si>
  <si>
    <t>State Generic Ballot by Top Priority</t>
  </si>
  <si>
    <t>State Generic Ballot by State of US Economy</t>
  </si>
  <si>
    <t>State Generic Ballot by Food Prices</t>
  </si>
  <si>
    <t>State Generic Ballot by Food 1 Year Ago</t>
  </si>
  <si>
    <t>State Generic Ballot by Food 1 Year From Now</t>
  </si>
  <si>
    <t>State Generic Ballot by Spending Habit Change</t>
  </si>
  <si>
    <t>State Generic Ballot by Gender</t>
  </si>
  <si>
    <t>State Generic Ballot by Age Range</t>
  </si>
  <si>
    <t>State Generic Ballot by Partisanship by Registration</t>
  </si>
  <si>
    <t>State Generic Ballot by Ideology</t>
  </si>
  <si>
    <t>State Generic Ballot by Urbanicity/Community Type</t>
  </si>
  <si>
    <t>State Generic Ballot by Income by Response</t>
  </si>
  <si>
    <t>State Generic Ballot by Race/Ethnicity</t>
  </si>
  <si>
    <t>State Generic Ballot by Length of NC Residency</t>
  </si>
  <si>
    <t>State Generic Ballot by 2020 Retro Ballot</t>
  </si>
  <si>
    <t>State Generic Ballot by Education Level</t>
  </si>
  <si>
    <t>State Generic Ballot by General Election X of 4</t>
  </si>
  <si>
    <t>State Generic Ballot by Geo</t>
  </si>
  <si>
    <t xml:space="preserve">State Generic Ballot by Geo - DMA </t>
  </si>
  <si>
    <t>State Generic Ballot by Geo - 2022 Congressional District</t>
  </si>
  <si>
    <t>State Generic Ballot by Geo - Old Congressional District</t>
  </si>
  <si>
    <t>State Generic Ballot by Age + Income</t>
  </si>
  <si>
    <t>State Generic Ballot by Gender + Age</t>
  </si>
  <si>
    <t>State Generic Ballot by Race + Gender</t>
  </si>
  <si>
    <t>State Generic Ballot by Gender + Education</t>
  </si>
  <si>
    <t>State Generic Ballot by Partisanship + Age</t>
  </si>
  <si>
    <t>State Generic Ballot by Partisanship + Gender</t>
  </si>
  <si>
    <t>Congressional Generic Ballot by Likelihood to Vote</t>
  </si>
  <si>
    <t>Congressional Generic Ballot by Direction of Country</t>
  </si>
  <si>
    <t>Congressional Generic Ballot by State Generic Ballot</t>
  </si>
  <si>
    <t>Congressional Generic Ballot by Congressional Generic Ballot</t>
  </si>
  <si>
    <t>Congressional Generic Ballot by Senate Ballot</t>
  </si>
  <si>
    <t>Congressional Generic Ballot by SC Ballot 1</t>
  </si>
  <si>
    <t>Congressional Generic Ballot by SC Ballot 2</t>
  </si>
  <si>
    <t>Congressional Generic Ballot by Election Interest</t>
  </si>
  <si>
    <t>Congressional Generic Ballot by Biden JA</t>
  </si>
  <si>
    <t>Congressional Generic Ballot by Cooper JA</t>
  </si>
  <si>
    <t>Congressional Generic Ballot by Cooper 2024</t>
  </si>
  <si>
    <t>Congressional Generic Ballot by Biden 2024</t>
  </si>
  <si>
    <t>Congressional Generic Ballot by NC State Leg Contrast</t>
  </si>
  <si>
    <t>Congressional Generic Ballot by Inflation Primary Issue</t>
  </si>
  <si>
    <t>Congressional Generic Ballot by Abortion Primary Issue</t>
  </si>
  <si>
    <t>Congressional Generic Ballot by Top Priority</t>
  </si>
  <si>
    <t>Congressional Generic Ballot by State of US Economy</t>
  </si>
  <si>
    <t>Congressional Generic Ballot by Food Prices</t>
  </si>
  <si>
    <t>Congressional Generic Ballot by Food 1 Year Ago</t>
  </si>
  <si>
    <t>Congressional Generic Ballot by Food 1 Year From Now</t>
  </si>
  <si>
    <t>Congressional Generic Ballot by Spending Habit Change</t>
  </si>
  <si>
    <t>Congressional Generic Ballot by Gender</t>
  </si>
  <si>
    <t>Congressional Generic Ballot by Age Range</t>
  </si>
  <si>
    <t>Congressional Generic Ballot by Partisanship by Registration</t>
  </si>
  <si>
    <t>Congressional Generic Ballot by Ideology</t>
  </si>
  <si>
    <t>Congressional Generic Ballot by Urbanicity/Community Type</t>
  </si>
  <si>
    <t>Congressional Generic Ballot by Income by Response</t>
  </si>
  <si>
    <t>Congressional Generic Ballot by Race/Ethnicity</t>
  </si>
  <si>
    <t>Congressional Generic Ballot by Length of NC Residency</t>
  </si>
  <si>
    <t>Congressional Generic Ballot by 2020 Retro Ballot</t>
  </si>
  <si>
    <t>Congressional Generic Ballot by Education Level</t>
  </si>
  <si>
    <t>Congressional Generic Ballot by General Election X of 4</t>
  </si>
  <si>
    <t>Congressional Generic Ballot by Geo</t>
  </si>
  <si>
    <t xml:space="preserve">Congressional Generic Ballot by Geo - DMA </t>
  </si>
  <si>
    <t>Congressional Generic Ballot by Geo - 2022 Congressional District</t>
  </si>
  <si>
    <t>Congressional Generic Ballot by Geo - Old Congressional District</t>
  </si>
  <si>
    <t>Congressional Generic Ballot by Age + Income</t>
  </si>
  <si>
    <t>Congressional Generic Ballot by Gender + Age</t>
  </si>
  <si>
    <t>Congressional Generic Ballot by Race + Gender</t>
  </si>
  <si>
    <t>Congressional Generic Ballot by Gender + Education</t>
  </si>
  <si>
    <t>Congressional Generic Ballot by Partisanship + Age</t>
  </si>
  <si>
    <t>Congressional Generic Ballot by Partisanship + Gender</t>
  </si>
  <si>
    <t>Senate Ballot by Likelihood to Vote</t>
  </si>
  <si>
    <t>Senate Ballot by Direction of Country</t>
  </si>
  <si>
    <t>Senate Ballot by State Generic Ballot</t>
  </si>
  <si>
    <t>Senate Ballot by Congressional Generic Ballot</t>
  </si>
  <si>
    <t>Senate Ballot by Senate Ballot</t>
  </si>
  <si>
    <t>Senate Ballot by SC Ballot 1</t>
  </si>
  <si>
    <t>Senate Ballot by SC Ballot 2</t>
  </si>
  <si>
    <t>Senate Ballot by Election Interest</t>
  </si>
  <si>
    <t>Senate Ballot by Biden JA</t>
  </si>
  <si>
    <t>Senate Ballot by Cooper JA</t>
  </si>
  <si>
    <t>Senate Ballot by Cooper 2024</t>
  </si>
  <si>
    <t>Senate Ballot by Biden 2024</t>
  </si>
  <si>
    <t>Senate Ballot by NC State Leg Contrast</t>
  </si>
  <si>
    <t>Senate Ballot by Inflation Primary Issue</t>
  </si>
  <si>
    <t>Senate Ballot by Abortion Primary Issue</t>
  </si>
  <si>
    <t>Senate Ballot by Top Priority</t>
  </si>
  <si>
    <t>Senate Ballot by State of US Economy</t>
  </si>
  <si>
    <t>Senate Ballot by Food Prices</t>
  </si>
  <si>
    <t>Senate Ballot by Food 1 Year Ago</t>
  </si>
  <si>
    <t>Senate Ballot by Food 1 Year From Now</t>
  </si>
  <si>
    <t>Senate Ballot by Spending Habit Change</t>
  </si>
  <si>
    <t>Senate Ballot by Gender</t>
  </si>
  <si>
    <t>Senate Ballot by Age Range</t>
  </si>
  <si>
    <t>Senate Ballot by Partisanship by Registration</t>
  </si>
  <si>
    <t>Senate Ballot by Ideology</t>
  </si>
  <si>
    <t>Senate Ballot by Urbanicity/Community Type</t>
  </si>
  <si>
    <t>Senate Ballot by Income by Response</t>
  </si>
  <si>
    <t>Senate Ballot by Race/Ethnicity</t>
  </si>
  <si>
    <t>Senate Ballot by Length of NC Residency</t>
  </si>
  <si>
    <t>Senate Ballot by 2020 Retro Ballot</t>
  </si>
  <si>
    <t>Senate Ballot by Education Level</t>
  </si>
  <si>
    <t>Senate Ballot by General Election X of 4</t>
  </si>
  <si>
    <t>Senate Ballot by Geo</t>
  </si>
  <si>
    <t xml:space="preserve">Senate Ballot by Geo - DMA </t>
  </si>
  <si>
    <t>Senate Ballot by Geo - 2022 Congressional District</t>
  </si>
  <si>
    <t>Senate Ballot by Geo - Old Congressional District</t>
  </si>
  <si>
    <t>Senate Ballot by Age + Income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</si>
  <si>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</si>
  <si>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</si>
  <si>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</si>
  <si>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</si>
  <si>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</si>
  <si>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SC Ballot 1 by Likelihood to Vote</t>
  </si>
  <si>
    <t>SC Ballot 1 by Direction of Country</t>
  </si>
  <si>
    <t>SC Ballot 1 by State Generic Ballot</t>
  </si>
  <si>
    <t>SC Ballot 1 by Congressional Generic Ballot</t>
  </si>
  <si>
    <t>SC Ballot 1 by Senate Ballot</t>
  </si>
  <si>
    <t>SC Ballot 1 by SC Ballot 1</t>
  </si>
  <si>
    <t>SC Ballot 1 by SC Ballot 2</t>
  </si>
  <si>
    <t>SC Ballot 1 by Election Interest</t>
  </si>
  <si>
    <t>SC Ballot 1 by Biden JA</t>
  </si>
  <si>
    <t>SC Ballot 1 by Cooper JA</t>
  </si>
  <si>
    <t>SC Ballot 1 by Cooper 2024</t>
  </si>
  <si>
    <t>SC Ballot 1 by Biden 2024</t>
  </si>
  <si>
    <t>SC Ballot 1 by NC State Leg Contrast</t>
  </si>
  <si>
    <t>SC Ballot 1 by Inflation Primary Issue</t>
  </si>
  <si>
    <t>SC Ballot 1 by Abortion Primary Issue</t>
  </si>
  <si>
    <t>SC Ballot 1 by Top Priority</t>
  </si>
  <si>
    <t>SC Ballot 1 by State of US Economy</t>
  </si>
  <si>
    <t>SC Ballot 1 by Food Prices</t>
  </si>
  <si>
    <t>SC Ballot 1 by Food 1 Year Ago</t>
  </si>
  <si>
    <t>SC Ballot 1 by Food 1 Year From Now</t>
  </si>
  <si>
    <t>SC Ballot 1 by Spending Habit Change</t>
  </si>
  <si>
    <t>SC Ballot 1 by Gender</t>
  </si>
  <si>
    <t>SC Ballot 1 by Age Range</t>
  </si>
  <si>
    <t>SC Ballot 1 by Partisanship by Registration</t>
  </si>
  <si>
    <t>SC Ballot 1 by Ideology</t>
  </si>
  <si>
    <t>SC Ballot 1 by Urbanicity/Community Type</t>
  </si>
  <si>
    <t>SC Ballot 1 by Income by Response</t>
  </si>
  <si>
    <t>SC Ballot 1 by Race/Ethnicity</t>
  </si>
  <si>
    <t>SC Ballot 1 by Length of NC Residency</t>
  </si>
  <si>
    <t>SC Ballot 1 by 2020 Retro Ballot</t>
  </si>
  <si>
    <t>SC Ballot 1 by Education Level</t>
  </si>
  <si>
    <t>SC Ballot 1 by General Election X of 4</t>
  </si>
  <si>
    <t>SC Ballot 1 by Geo</t>
  </si>
  <si>
    <t xml:space="preserve">SC Ballot 1 by Geo - DMA </t>
  </si>
  <si>
    <t>SC Ballot 1 by Geo - 2022 Congressional District</t>
  </si>
  <si>
    <t>SC Ballot 1 by Geo - Old Congressional District</t>
  </si>
  <si>
    <t>SC Ballot 1 by Age + Income</t>
  </si>
  <si>
    <t>SC Ballot 1 by Gender + Age</t>
  </si>
  <si>
    <t>SC Ballot 1 by Race + Gender</t>
  </si>
  <si>
    <t>SC Ballot 1 by Gender + Education</t>
  </si>
  <si>
    <t>SC Ballot 1 by Partisanship + Age</t>
  </si>
  <si>
    <t>SC Ballot 1 by Partisanship + Gender</t>
  </si>
  <si>
    <t>SC Ballot 2 by Likelihood to Vote</t>
  </si>
  <si>
    <t>SC Ballot 2 by Direction of Country</t>
  </si>
  <si>
    <t>SC Ballot 2 by State Generic Ballot</t>
  </si>
  <si>
    <t>SC Ballot 2 by Congressional Generic Ballot</t>
  </si>
  <si>
    <t>SC Ballot 2 by Senate Ballot</t>
  </si>
  <si>
    <t>SC Ballot 2 by SC Ballot 1</t>
  </si>
  <si>
    <t>SC Ballot 2 by SC Ballot 2</t>
  </si>
  <si>
    <t>SC Ballot 2 by Election Interest</t>
  </si>
  <si>
    <t>SC Ballot 2 by Biden JA</t>
  </si>
  <si>
    <t>SC Ballot 2 by Cooper JA</t>
  </si>
  <si>
    <t>SC Ballot 2 by Cooper 2024</t>
  </si>
  <si>
    <t>SC Ballot 2 by Biden 2024</t>
  </si>
  <si>
    <t>SC Ballot 2 by NC State Leg Contrast</t>
  </si>
  <si>
    <t>SC Ballot 2 by Inflation Primary Issue</t>
  </si>
  <si>
    <t>SC Ballot 2 by Abortion Primary Issue</t>
  </si>
  <si>
    <t>SC Ballot 2 by Top Priority</t>
  </si>
  <si>
    <t>SC Ballot 2 by State of US Economy</t>
  </si>
  <si>
    <t>SC Ballot 2 by Food Prices</t>
  </si>
  <si>
    <t>SC Ballot 2 by Food 1 Year Ago</t>
  </si>
  <si>
    <t>SC Ballot 2 by Food 1 Year From Now</t>
  </si>
  <si>
    <t>SC Ballot 2 by Spending Habit Change</t>
  </si>
  <si>
    <t>SC Ballot 2 by Gender</t>
  </si>
  <si>
    <t>SC Ballot 2 by Age Range</t>
  </si>
  <si>
    <t>SC Ballot 2 by Partisanship by Registration</t>
  </si>
  <si>
    <t>SC Ballot 2 by Ideology</t>
  </si>
  <si>
    <t>SC Ballot 2 by Urbanicity/Community Type</t>
  </si>
  <si>
    <t>SC Ballot 2 by Income by Response</t>
  </si>
  <si>
    <t>SC Ballot 2 by Race/Ethnicity</t>
  </si>
  <si>
    <t>SC Ballot 2 by Length of NC Residency</t>
  </si>
  <si>
    <t>SC Ballot 2 by 2020 Retro Ballot</t>
  </si>
  <si>
    <t>SC Ballot 2 by Education Level</t>
  </si>
  <si>
    <t>SC Ballot 2 by General Election X of 4</t>
  </si>
  <si>
    <t>SC Ballot 2 by Geo</t>
  </si>
  <si>
    <t xml:space="preserve">SC Ballot 2 by Geo - DMA </t>
  </si>
  <si>
    <t>SC Ballot 2 by Geo - 2022 Congressional District</t>
  </si>
  <si>
    <t>SC Ballot 2 by Geo - Old Congressional District</t>
  </si>
  <si>
    <t>SC Ballot 2 by Age + Income</t>
  </si>
  <si>
    <t>SC Ballot 2 by Gender + Age</t>
  </si>
  <si>
    <t>SC Ballot 2 by Race + Gender</t>
  </si>
  <si>
    <t>SC Ballot 2 by Gender + Education</t>
  </si>
  <si>
    <t>SC Ballot 2 by Partisanship + Age</t>
  </si>
  <si>
    <t>SC Ballot 2 by Partisanship + Gender</t>
  </si>
  <si>
    <t>Election Interest by Likelihood to Vote</t>
  </si>
  <si>
    <t>Election Interest by Direction of Country</t>
  </si>
  <si>
    <t>Election Interest by State Generic Ballot</t>
  </si>
  <si>
    <t>Election Interest by Congressional Generic Ballot</t>
  </si>
  <si>
    <t>Election Interest by Senate Ballot</t>
  </si>
  <si>
    <t>Election Interest by SC Ballot 1</t>
  </si>
  <si>
    <t>Election Interest by SC Ballot 2</t>
  </si>
  <si>
    <t>Election Interest by Election Interest</t>
  </si>
  <si>
    <t>Election Interest by Biden JA</t>
  </si>
  <si>
    <t>Election Interest by Cooper JA</t>
  </si>
  <si>
    <t>Election Interest by Cooper 2024</t>
  </si>
  <si>
    <t>Election Interest by Biden 2024</t>
  </si>
  <si>
    <t>Election Interest by NC State Leg Contrast</t>
  </si>
  <si>
    <t>Election Interest by Inflation Primary Issue</t>
  </si>
  <si>
    <t>Election Interest by Abortion Primary Issue</t>
  </si>
  <si>
    <t>Election Interest by Top Priority</t>
  </si>
  <si>
    <t>Election Interest by State of US Economy</t>
  </si>
  <si>
    <t>Election Interest by Food Prices</t>
  </si>
  <si>
    <t>Election Interest by Food 1 Year Ago</t>
  </si>
  <si>
    <t>Election Interest by Food 1 Year From Now</t>
  </si>
  <si>
    <t>Election Interest by Spending Habit Change</t>
  </si>
  <si>
    <t>Election Interest by Gender</t>
  </si>
  <si>
    <t>Election Interest by Age Range</t>
  </si>
  <si>
    <t>Election Interest by Partisanship by Registration</t>
  </si>
  <si>
    <t>Election Interest by Ideology</t>
  </si>
  <si>
    <t>Election Interest by Urbanicity/Community Type</t>
  </si>
  <si>
    <t>Election Interest by Income by Response</t>
  </si>
  <si>
    <t>Election Interest by Race/Ethnicity</t>
  </si>
  <si>
    <t>Election Interest by Length of NC Residency</t>
  </si>
  <si>
    <t>Election Interest by 2020 Retro Ballot</t>
  </si>
  <si>
    <t>Election Interest by Education Level</t>
  </si>
  <si>
    <t>Election Interest by General Election X of 4</t>
  </si>
  <si>
    <t>Election Interest by Geo</t>
  </si>
  <si>
    <t xml:space="preserve">Election Interest by Geo - DMA </t>
  </si>
  <si>
    <t>Election Interest by Geo - 2022 Congressional District</t>
  </si>
  <si>
    <t>Election Interest by Geo - Old Congressional District</t>
  </si>
  <si>
    <t>Election Interest by Age + Income</t>
  </si>
  <si>
    <t>Election Interest by Gender + Age</t>
  </si>
  <si>
    <t>Election Interest by Race + Gender</t>
  </si>
  <si>
    <t>Election Interest by Gender + Education</t>
  </si>
  <si>
    <t>Election Interest by Partisanship + Age</t>
  </si>
  <si>
    <t>Election Interest by Partisanship + Gender</t>
  </si>
  <si>
    <t>Biden JA by Likelihood to Vote</t>
  </si>
  <si>
    <t>Biden JA by Direction of Country</t>
  </si>
  <si>
    <t>Biden JA by State Generic Ballot</t>
  </si>
  <si>
    <t>Biden JA by Congressional Generic Ballot</t>
  </si>
  <si>
    <t>Biden JA by Senate Ballot</t>
  </si>
  <si>
    <t>Biden JA by SC Ballot 1</t>
  </si>
  <si>
    <t>Biden JA by SC Ballot 2</t>
  </si>
  <si>
    <t>Biden JA by Election Interest</t>
  </si>
  <si>
    <t>Biden JA by Biden JA</t>
  </si>
  <si>
    <t>Biden JA by Cooper JA</t>
  </si>
  <si>
    <t>Biden JA by Cooper 2024</t>
  </si>
  <si>
    <t>Biden JA by Biden 2024</t>
  </si>
  <si>
    <t>Biden JA by NC State Leg Contrast</t>
  </si>
  <si>
    <t>Biden JA by Inflation Primary Issue</t>
  </si>
  <si>
    <t>Biden JA by Abortion Primary Issue</t>
  </si>
  <si>
    <t>Biden JA by Top Priority</t>
  </si>
  <si>
    <t>Biden JA by State of US Economy</t>
  </si>
  <si>
    <t>Biden JA by Food Prices</t>
  </si>
  <si>
    <t>Biden JA by Food 1 Year Ago</t>
  </si>
  <si>
    <t>Biden JA by Food 1 Year From Now</t>
  </si>
  <si>
    <t>Biden JA by Spending Habit Change</t>
  </si>
  <si>
    <t>Biden JA by Gender</t>
  </si>
  <si>
    <t>Biden JA by Age Range</t>
  </si>
  <si>
    <t>Biden JA by Partisanship by Registration</t>
  </si>
  <si>
    <t>Biden JA by Ideology</t>
  </si>
  <si>
    <t>Biden JA by Urbanicity/Community Type</t>
  </si>
  <si>
    <t>Biden JA by Income by Response</t>
  </si>
  <si>
    <t>Biden JA by Race/Ethnicity</t>
  </si>
  <si>
    <t>Biden JA by Length of NC Residency</t>
  </si>
  <si>
    <t>Biden JA by 2020 Retro Ballot</t>
  </si>
  <si>
    <t>Biden JA by Education Level</t>
  </si>
  <si>
    <t>Biden JA by General Election X of 4</t>
  </si>
  <si>
    <t>Biden JA by Geo</t>
  </si>
  <si>
    <t xml:space="preserve">Biden JA by Geo - DMA </t>
  </si>
  <si>
    <t>Biden JA by Geo - 2022 Congressional District</t>
  </si>
  <si>
    <t>Biden JA by Geo - Old Congressional District</t>
  </si>
  <si>
    <t>Biden JA by Age + Income</t>
  </si>
  <si>
    <t>Biden JA by Gender + Age</t>
  </si>
  <si>
    <t>Biden JA by Race + Gender</t>
  </si>
  <si>
    <t>Biden JA by Gender + Education</t>
  </si>
  <si>
    <t>Biden JA by Partisanship + Age</t>
  </si>
  <si>
    <t>Biden JA by Partisanship + Gender</t>
  </si>
  <si>
    <t>Cooper JA by Likelihood to Vote</t>
  </si>
  <si>
    <t>Cooper JA by Direction of Country</t>
  </si>
  <si>
    <t>Cooper JA by State Generic Ballot</t>
  </si>
  <si>
    <t>Cooper JA by Congressional Generic Ballot</t>
  </si>
  <si>
    <t>Cooper JA by Senate Ballot</t>
  </si>
  <si>
    <t>Cooper JA by SC Ballot 1</t>
  </si>
  <si>
    <t>Cooper JA by SC Ballot 2</t>
  </si>
  <si>
    <t>Cooper JA by Election Interest</t>
  </si>
  <si>
    <t>Cooper JA by Biden JA</t>
  </si>
  <si>
    <t>Cooper JA by Cooper JA</t>
  </si>
  <si>
    <t>Cooper JA by Cooper 2024</t>
  </si>
  <si>
    <t>Cooper JA by Biden 2024</t>
  </si>
  <si>
    <t>Cooper JA by NC State Leg Contrast</t>
  </si>
  <si>
    <t>Cooper JA by Inflation Primary Issue</t>
  </si>
  <si>
    <t>Cooper JA by Abortion Primary Issue</t>
  </si>
  <si>
    <t>Cooper JA by Top Priority</t>
  </si>
  <si>
    <t>Cooper JA by State of US Economy</t>
  </si>
  <si>
    <t>Cooper JA by Food Prices</t>
  </si>
  <si>
    <t>Cooper JA by Food 1 Year Ago</t>
  </si>
  <si>
    <t>Cooper JA by Food 1 Year From Now</t>
  </si>
  <si>
    <t>Cooper JA by Spending Habit Change</t>
  </si>
  <si>
    <t>Cooper JA by Gender</t>
  </si>
  <si>
    <t>Cooper JA by Age Range</t>
  </si>
  <si>
    <t>Cooper JA by Partisanship by Registration</t>
  </si>
  <si>
    <t>Cooper JA by Ideology</t>
  </si>
  <si>
    <t>Cooper JA by Urbanicity/Community Type</t>
  </si>
  <si>
    <t>Cooper JA by Income by Response</t>
  </si>
  <si>
    <t>Cooper JA by Race/Ethnicity</t>
  </si>
  <si>
    <t>Cooper JA by Length of NC Residency</t>
  </si>
  <si>
    <t>Cooper JA by 2020 Retro Ballot</t>
  </si>
  <si>
    <t>Cooper JA by Education Level</t>
  </si>
  <si>
    <t>Cooper JA by General Election X of 4</t>
  </si>
  <si>
    <t>Cooper JA by Geo</t>
  </si>
  <si>
    <t xml:space="preserve">Cooper JA by Geo - DMA </t>
  </si>
  <si>
    <t>Cooper JA by Geo - 2022 Congressional District</t>
  </si>
  <si>
    <t>Cooper JA by Geo - Old Congressional District</t>
  </si>
  <si>
    <t>Cooper JA by Age + Income</t>
  </si>
  <si>
    <t>Cooper JA by Gender + Age</t>
  </si>
  <si>
    <t>Cooper JA by Race + Gender</t>
  </si>
  <si>
    <t>Cooper JA by Gender + Education</t>
  </si>
  <si>
    <t>Cooper JA by Partisanship + Age</t>
  </si>
  <si>
    <t>Cooper JA by Partisanship + Gender</t>
  </si>
  <si>
    <t>Cooper 2024 by Likelihood to Vote</t>
  </si>
  <si>
    <t>Cooper 2024 by Direction of Country</t>
  </si>
  <si>
    <t>Cooper 2024 by State Generic Ballot</t>
  </si>
  <si>
    <t>Cooper 2024 by Congressional Generic Ballot</t>
  </si>
  <si>
    <t>Cooper 2024 by Senate Ballot</t>
  </si>
  <si>
    <t>Cooper 2024 by SC Ballot 1</t>
  </si>
  <si>
    <t>Cooper 2024 by SC Ballot 2</t>
  </si>
  <si>
    <t>Cooper 2024 by Election Interest</t>
  </si>
  <si>
    <t>Cooper 2024 by Biden JA</t>
  </si>
  <si>
    <t>Cooper 2024 by Cooper JA</t>
  </si>
  <si>
    <t>Cooper 2024 by Cooper 2024</t>
  </si>
  <si>
    <t>Cooper 2024 by Biden 2024</t>
  </si>
  <si>
    <t>Cooper 2024 by NC State Leg Contrast</t>
  </si>
  <si>
    <t>Cooper 2024 by Inflation Primary Issue</t>
  </si>
  <si>
    <t>Cooper 2024 by Abortion Primary Issue</t>
  </si>
  <si>
    <t>Cooper 2024 by Top Priority</t>
  </si>
  <si>
    <t>Cooper 2024 by State of US Economy</t>
  </si>
  <si>
    <t>Cooper 2024 by Food Prices</t>
  </si>
  <si>
    <t>Cooper 2024 by Food 1 Year Ago</t>
  </si>
  <si>
    <t>Cooper 2024 by Food 1 Year From Now</t>
  </si>
  <si>
    <t>Cooper 2024 by Spending Habit Change</t>
  </si>
  <si>
    <t>Cooper 2024 by Gender</t>
  </si>
  <si>
    <t>Cooper 2024 by Age Range</t>
  </si>
  <si>
    <t>Cooper 2024 by Partisanship by Registration</t>
  </si>
  <si>
    <t>Cooper 2024 by Ideology</t>
  </si>
  <si>
    <t>Cooper 2024 by Urbanicity/Community Type</t>
  </si>
  <si>
    <t>Cooper 2024 by Income by Response</t>
  </si>
  <si>
    <t>Cooper 2024 by Race/Ethnicity</t>
  </si>
  <si>
    <t>Cooper 2024 by Length of NC Residency</t>
  </si>
  <si>
    <t>Cooper 2024 by 2020 Retro Ballot</t>
  </si>
  <si>
    <t>Cooper 2024 by Education Level</t>
  </si>
  <si>
    <t>Cooper 2024 by General Election X of 4</t>
  </si>
  <si>
    <t>Cooper 2024 by Geo</t>
  </si>
  <si>
    <t xml:space="preserve">Cooper 2024 by Geo - DMA </t>
  </si>
  <si>
    <t>Cooper 2024 by Geo - 2022 Congressional District</t>
  </si>
  <si>
    <t>Cooper 2024 by Geo - Old Congressional District</t>
  </si>
  <si>
    <t>Cooper 2024 by Age + Income</t>
  </si>
  <si>
    <t>Cooper 2024 by Gender + Age</t>
  </si>
  <si>
    <t>Cooper 2024 by Race + Gender</t>
  </si>
  <si>
    <t>Cooper 2024 by Gender + Education</t>
  </si>
  <si>
    <t>Cooper 2024 by Partisanship + Age</t>
  </si>
  <si>
    <t>Cooper 2024 by Partisanship + Gender</t>
  </si>
  <si>
    <t>Biden 2024 by Likelihood to Vote</t>
  </si>
  <si>
    <t>Biden 2024 by Direction of Country</t>
  </si>
  <si>
    <t>Biden 2024 by State Generic Ballot</t>
  </si>
  <si>
    <t>Biden 2024 by Congressional Generic Ballot</t>
  </si>
  <si>
    <t>Biden 2024 by Senate Ballot</t>
  </si>
  <si>
    <t>Biden 2024 by SC Ballot 1</t>
  </si>
  <si>
    <t>Biden 2024 by SC Ballot 2</t>
  </si>
  <si>
    <t>Biden 2024 by Election Interest</t>
  </si>
  <si>
    <t>Biden 2024 by Biden JA</t>
  </si>
  <si>
    <t>Biden 2024 by Cooper JA</t>
  </si>
  <si>
    <t>Biden 2024 by Cooper 2024</t>
  </si>
  <si>
    <t>Biden 2024 by Biden 2024</t>
  </si>
  <si>
    <t>Biden 2024 by NC State Leg Contrast</t>
  </si>
  <si>
    <t>Biden 2024 by Inflation Primary Issue</t>
  </si>
  <si>
    <t>Biden 2024 by Abortion Primary Issue</t>
  </si>
  <si>
    <t>Biden 2024 by Top Priority</t>
  </si>
  <si>
    <t>Biden 2024 by State of US Economy</t>
  </si>
  <si>
    <t>Biden 2024 by Food Prices</t>
  </si>
  <si>
    <t>Biden 2024 by Food 1 Year Ago</t>
  </si>
  <si>
    <t>Biden 2024 by Food 1 Year From Now</t>
  </si>
  <si>
    <t>Biden 2024 by Spending Habit Change</t>
  </si>
  <si>
    <t>Biden 2024 by Gender</t>
  </si>
  <si>
    <t>Biden 2024 by Age Range</t>
  </si>
  <si>
    <t>Biden 2024 by Partisanship by Registration</t>
  </si>
  <si>
    <t>Biden 2024 by Ideology</t>
  </si>
  <si>
    <t>Biden 2024 by Urbanicity/Community Type</t>
  </si>
  <si>
    <t>Biden 2024 by Income by Response</t>
  </si>
  <si>
    <t>Biden 2024 by Race/Ethnicity</t>
  </si>
  <si>
    <t>Biden 2024 by Length of NC Residency</t>
  </si>
  <si>
    <t>Biden 2024 by 2020 Retro Ballot</t>
  </si>
  <si>
    <t>Biden 2024 by Education Level</t>
  </si>
  <si>
    <t>Biden 2024 by General Election X of 4</t>
  </si>
  <si>
    <t>Biden 2024 by Geo</t>
  </si>
  <si>
    <t xml:space="preserve">Biden 2024 by Geo - DMA </t>
  </si>
  <si>
    <t>Biden 2024 by Geo - 2022 Congressional District</t>
  </si>
  <si>
    <t>Biden 2024 by Geo - Old Congressional District</t>
  </si>
  <si>
    <t>Biden 2024 by Age + Income</t>
  </si>
  <si>
    <t>Biden 2024 by Gender + Age</t>
  </si>
  <si>
    <t>Biden 2024 by Race + Gender</t>
  </si>
  <si>
    <t>Biden 2024 by Gender + Education</t>
  </si>
  <si>
    <t>Biden 2024 by Partisanship + Age</t>
  </si>
  <si>
    <t>Biden 2024 by Partisanship + Gender</t>
  </si>
  <si>
    <t>NC State Leg Contrast by Likelihood to Vote</t>
  </si>
  <si>
    <t>NC State Leg Contrast by Direction of Country</t>
  </si>
  <si>
    <t>NC State Leg Contrast by State Generic Ballot</t>
  </si>
  <si>
    <t>NC State Leg Contrast by Congressional Generic Ballot</t>
  </si>
  <si>
    <t>NC State Leg Contrast by Senate Ballot</t>
  </si>
  <si>
    <t>NC State Leg Contrast by SC Ballot 1</t>
  </si>
  <si>
    <t>NC State Leg Contrast by SC Ballot 2</t>
  </si>
  <si>
    <t>NC State Leg Contrast by Election Interest</t>
  </si>
  <si>
    <t>NC State Leg Contrast by Biden JA</t>
  </si>
  <si>
    <t>NC State Leg Contrast by Cooper JA</t>
  </si>
  <si>
    <t>NC State Leg Contrast by Cooper 2024</t>
  </si>
  <si>
    <t>NC State Leg Contrast by Biden 2024</t>
  </si>
  <si>
    <t>NC State Leg Contrast by NC State Leg Contrast</t>
  </si>
  <si>
    <t>NC State Leg Contrast by Inflation Primary Issue</t>
  </si>
  <si>
    <t>NC State Leg Contrast by Abortion Primary Issue</t>
  </si>
  <si>
    <t>NC State Leg Contrast by Top Priority</t>
  </si>
  <si>
    <t>NC State Leg Contrast by State of US Economy</t>
  </si>
  <si>
    <t>NC State Leg Contrast by Food Prices</t>
  </si>
  <si>
    <t>NC State Leg Contrast by Food 1 Year Ago</t>
  </si>
  <si>
    <t>NC State Leg Contrast by Food 1 Year From Now</t>
  </si>
  <si>
    <t>NC State Leg Contrast by Spending Habit Change</t>
  </si>
  <si>
    <t>NC State Leg Contrast by Gender</t>
  </si>
  <si>
    <t>NC State Leg Contrast by Age Range</t>
  </si>
  <si>
    <t>NC State Leg Contrast by Partisanship by Registration</t>
  </si>
  <si>
    <t>NC State Leg Contrast by Ideology</t>
  </si>
  <si>
    <t>NC State Leg Contrast by Urbanicity/Community Type</t>
  </si>
  <si>
    <t>NC State Leg Contrast by Income by Response</t>
  </si>
  <si>
    <t>NC State Leg Contrast by Race/Ethnicity</t>
  </si>
  <si>
    <t>NC State Leg Contrast by Length of NC Residency</t>
  </si>
  <si>
    <t>NC State Leg Contrast by 2020 Retro Ballot</t>
  </si>
  <si>
    <t>NC State Leg Contrast by Education Level</t>
  </si>
  <si>
    <t>NC State Leg Contrast by General Election X of 4</t>
  </si>
  <si>
    <t>NC State Leg Contrast by Geo</t>
  </si>
  <si>
    <t xml:space="preserve">NC State Leg Contrast by Geo - DMA </t>
  </si>
  <si>
    <t>NC State Leg Contrast by Geo - 2022 Congressional District</t>
  </si>
  <si>
    <t>NC State Leg Contrast by Geo - Old Congressional District</t>
  </si>
  <si>
    <t>NC State Leg Contrast by Age + Income</t>
  </si>
  <si>
    <t>NC State Leg Contrast by Gender + Age</t>
  </si>
  <si>
    <t>NC State Leg Contrast by Race + Gender</t>
  </si>
  <si>
    <t>NC State Leg Contrast by Gender + Education</t>
  </si>
  <si>
    <t>NC State Leg Contrast by Partisanship + Age</t>
  </si>
  <si>
    <t>NC State Leg Contrast by Partisanship + Gender</t>
  </si>
  <si>
    <t>Inflation Primary Issue by Likelihood to Vote</t>
  </si>
  <si>
    <t>Inflation Primary Issue by Direction of Country</t>
  </si>
  <si>
    <t>Inflation Primary Issue by State Generic Ballot</t>
  </si>
  <si>
    <t>Inflation Primary Issue by Congressional Generic Ballot</t>
  </si>
  <si>
    <t>Inflation Primary Issue by Senate Ballot</t>
  </si>
  <si>
    <t>Inflation Primary Issue by SC Ballot 1</t>
  </si>
  <si>
    <t>Inflation Primary Issue by SC Ballot 2</t>
  </si>
  <si>
    <t>Inflation Primary Issue by Election Interest</t>
  </si>
  <si>
    <t>Inflation Primary Issue by Biden JA</t>
  </si>
  <si>
    <t>Inflation Primary Issue by Cooper JA</t>
  </si>
  <si>
    <t>Inflation Primary Issue by Cooper 2024</t>
  </si>
  <si>
    <t>Inflation Primary Issue by Biden 2024</t>
  </si>
  <si>
    <t>Inflation Primary Issue by NC State Leg Contrast</t>
  </si>
  <si>
    <t>Inflation Primary Issue by Inflation Primary Issue</t>
  </si>
  <si>
    <t>Inflation Primary Issue by Abortion Primary Issue</t>
  </si>
  <si>
    <t>Inflation Primary Issue by Top Priority</t>
  </si>
  <si>
    <t>Inflation Primary Issue by State of US Economy</t>
  </si>
  <si>
    <t>Inflation Primary Issue by Food Prices</t>
  </si>
  <si>
    <t>Inflation Primary Issue by Food 1 Year Ago</t>
  </si>
  <si>
    <t>Inflation Primary Issue by Food 1 Year From Now</t>
  </si>
  <si>
    <t>Inflation Primary Issue by Spending Habit Change</t>
  </si>
  <si>
    <t>Inflation Primary Issue by Gender</t>
  </si>
  <si>
    <t>Inflation Primary Issue by Age Range</t>
  </si>
  <si>
    <t>Inflation Primary Issue by Partisanship by Registration</t>
  </si>
  <si>
    <t>Inflation Primary Issue by Ideology</t>
  </si>
  <si>
    <t>Inflation Primary Issue by Urbanicity/Community Type</t>
  </si>
  <si>
    <t>Inflation Primary Issue by Income by Response</t>
  </si>
  <si>
    <t>Inflation Primary Issue by Race/Ethnicity</t>
  </si>
  <si>
    <t>Inflation Primary Issue by Length of NC Residency</t>
  </si>
  <si>
    <t>Inflation Primary Issue by 2020 Retro Ballot</t>
  </si>
  <si>
    <t>Inflation Primary Issue by Education Level</t>
  </si>
  <si>
    <t>Inflation Primary Issue by General Election X of 4</t>
  </si>
  <si>
    <t>Inflation Primary Issue by Geo</t>
  </si>
  <si>
    <t xml:space="preserve">Inflation Primary Issue by Geo - DMA </t>
  </si>
  <si>
    <t>Inflation Primary Issue by Geo - 2022 Congressional District</t>
  </si>
  <si>
    <t>Inflation Primary Issue by Geo - Old Congressional District</t>
  </si>
  <si>
    <t>Inflation Primary Issue by Age + Income</t>
  </si>
  <si>
    <t>Inflation Primary Issue by Gender + Age</t>
  </si>
  <si>
    <t>Inflation Primary Issue by Race + Gender</t>
  </si>
  <si>
    <t>Inflation Primary Issue by Gender + Education</t>
  </si>
  <si>
    <t>Inflation Primary Issue by Partisanship + Age</t>
  </si>
  <si>
    <t>Inflation Primary Issue by Partisanship + Gender</t>
  </si>
  <si>
    <t>Abortion Primary Issue by Likelihood to Vote</t>
  </si>
  <si>
    <t>Abortion Primary Issue by Direction of Country</t>
  </si>
  <si>
    <t>Abortion Primary Issue by State Generic Ballot</t>
  </si>
  <si>
    <t>Abortion Primary Issue by Congressional Generic Ballot</t>
  </si>
  <si>
    <t>Abortion Primary Issue by Senate Ballot</t>
  </si>
  <si>
    <t>Abortion Primary Issue by SC Ballot 1</t>
  </si>
  <si>
    <t>Abortion Primary Issue by SC Ballot 2</t>
  </si>
  <si>
    <t>Abortion Primary Issue by Election Interest</t>
  </si>
  <si>
    <t>Abortion Primary Issue by Biden JA</t>
  </si>
  <si>
    <t>Abortion Primary Issue by Cooper JA</t>
  </si>
  <si>
    <t>Abortion Primary Issue by Cooper 2024</t>
  </si>
  <si>
    <t>Abortion Primary Issue by Biden 2024</t>
  </si>
  <si>
    <t>Abortion Primary Issue by NC State Leg Contrast</t>
  </si>
  <si>
    <t>Abortion Primary Issue by Inflation Primary Issue</t>
  </si>
  <si>
    <t>Abortion Primary Issue by Abortion Primary Issue</t>
  </si>
  <si>
    <t>Abortion Primary Issue by Top Priority</t>
  </si>
  <si>
    <t>Abortion Primary Issue by State of US Economy</t>
  </si>
  <si>
    <t>Abortion Primary Issue by Food Prices</t>
  </si>
  <si>
    <t>Abortion Primary Issue by Food 1 Year Ago</t>
  </si>
  <si>
    <t>Abortion Primary Issue by Food 1 Year From Now</t>
  </si>
  <si>
    <t>Abortion Primary Issue by Spending Habit Change</t>
  </si>
  <si>
    <t>Abortion Primary Issue by Gender</t>
  </si>
  <si>
    <t>Abortion Primary Issue by Age Range</t>
  </si>
  <si>
    <t>Abortion Primary Issue by Partisanship by Registration</t>
  </si>
  <si>
    <t>Abortion Primary Issue by Ideology</t>
  </si>
  <si>
    <t>Abortion Primary Issue by Urbanicity/Community Type</t>
  </si>
  <si>
    <t>Abortion Primary Issue by Income by Response</t>
  </si>
  <si>
    <t>Abortion Primary Issue by Race/Ethnicity</t>
  </si>
  <si>
    <t>Abortion Primary Issue by Length of NC Residency</t>
  </si>
  <si>
    <t>Abortion Primary Issue by 2020 Retro Ballot</t>
  </si>
  <si>
    <t>Abortion Primary Issue by Education Level</t>
  </si>
  <si>
    <t>Abortion Primary Issue by General Election X of 4</t>
  </si>
  <si>
    <t>Abortion Primary Issue by Geo</t>
  </si>
  <si>
    <t xml:space="preserve">Abortion Primary Issue by Geo - DMA </t>
  </si>
  <si>
    <t>Abortion Primary Issue by Geo - 2022 Congressional District</t>
  </si>
  <si>
    <t>Abortion Primary Issue by Geo - Old Congressional District</t>
  </si>
  <si>
    <t>Abortion Primary Issue by Age + Income</t>
  </si>
  <si>
    <t>Abortion Primary Issue by Gender + Age</t>
  </si>
  <si>
    <t>Abortion Primary Issue by Race + Gender</t>
  </si>
  <si>
    <t>Abortion Primary Issue by Gender + Education</t>
  </si>
  <si>
    <t>Abortion Primary Issue by Partisanship + Age</t>
  </si>
  <si>
    <t>Abortion Primary Issue by Partisanship + Gender</t>
  </si>
  <si>
    <t>Top Priority by Likelihood to Vote</t>
  </si>
  <si>
    <t>Top Priority by Direction of Country</t>
  </si>
  <si>
    <t>Top Priority by State Generic Ballot</t>
  </si>
  <si>
    <t>Top Priority by Congressional Generic Ballot</t>
  </si>
  <si>
    <t>Top Priority by Senate Ballot</t>
  </si>
  <si>
    <t>Top Priority by SC Ballot 1</t>
  </si>
  <si>
    <t>Top Priority by SC Ballot 2</t>
  </si>
  <si>
    <t>Top Priority by Election Interest</t>
  </si>
  <si>
    <t>Top Priority by Biden JA</t>
  </si>
  <si>
    <t>Top Priority by Cooper JA</t>
  </si>
  <si>
    <t>Top Priority by Cooper 2024</t>
  </si>
  <si>
    <t>Top Priority by Biden 2024</t>
  </si>
  <si>
    <t>Top Priority by NC State Leg Contrast</t>
  </si>
  <si>
    <t>Top Priority by Inflation Primary Issue</t>
  </si>
  <si>
    <t>Top Priority by Abortion Primary Issue</t>
  </si>
  <si>
    <t>Top Priority by Top Priority</t>
  </si>
  <si>
    <t>Top Priority by State of US Economy</t>
  </si>
  <si>
    <t>Top Priority by Food Prices</t>
  </si>
  <si>
    <t>Top Priority by Food 1 Year Ago</t>
  </si>
  <si>
    <t>Top Priority by Food 1 Year From Now</t>
  </si>
  <si>
    <t>Top Priority by Spending Habit Change</t>
  </si>
  <si>
    <t>Top Priority by Gender</t>
  </si>
  <si>
    <t>Top Priority by Age Range</t>
  </si>
  <si>
    <t>Top Priority by Partisanship by Registration</t>
  </si>
  <si>
    <t>Top Priority by Ideology</t>
  </si>
  <si>
    <t>Top Priority by Urbanicity/Community Type</t>
  </si>
  <si>
    <t>Top Priority by Income by Response</t>
  </si>
  <si>
    <t>Top Priority by Race/Ethnicity</t>
  </si>
  <si>
    <t>Top Priority by Length of NC Residency</t>
  </si>
  <si>
    <t>Top Priority by 2020 Retro Ballot</t>
  </si>
  <si>
    <t>Top Priority by Education Level</t>
  </si>
  <si>
    <t>Top Priority by General Election X of 4</t>
  </si>
  <si>
    <t>Top Priority by Geo</t>
  </si>
  <si>
    <t xml:space="preserve">Top Priority by Geo - DMA </t>
  </si>
  <si>
    <t>Top Priority by Geo - 2022 Congressional District</t>
  </si>
  <si>
    <t>Top Priority by Geo - Old Congressional District</t>
  </si>
  <si>
    <t>Top Priority by Age + Income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</si>
  <si>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</si>
  <si>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</si>
  <si>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</si>
  <si>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</si>
  <si>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</si>
  <si>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State of US Economy by Likelihood to Vote</t>
  </si>
  <si>
    <t>State of US Economy by Direction of Country</t>
  </si>
  <si>
    <t>State of US Economy by State Generic Ballot</t>
  </si>
  <si>
    <t>State of US Economy by Congressional Generic Ballot</t>
  </si>
  <si>
    <t>State of US Economy by Senate Ballot</t>
  </si>
  <si>
    <t>State of US Economy by SC Ballot 1</t>
  </si>
  <si>
    <t>State of US Economy by SC Ballot 2</t>
  </si>
  <si>
    <t>State of US Economy by Election Interest</t>
  </si>
  <si>
    <t>State of US Economy by Biden JA</t>
  </si>
  <si>
    <t>State of US Economy by Cooper JA</t>
  </si>
  <si>
    <t>State of US Economy by Cooper 2024</t>
  </si>
  <si>
    <t>State of US Economy by Biden 2024</t>
  </si>
  <si>
    <t>State of US Economy by NC State Leg Contrast</t>
  </si>
  <si>
    <t>State of US Economy by Inflation Primary Issue</t>
  </si>
  <si>
    <t>State of US Economy by Abortion Primary Issue</t>
  </si>
  <si>
    <t>State of US Economy by Top Priority</t>
  </si>
  <si>
    <t>State of US Economy by State of US Economy</t>
  </si>
  <si>
    <t>State of US Economy by Food Prices</t>
  </si>
  <si>
    <t>State of US Economy by Food 1 Year Ago</t>
  </si>
  <si>
    <t>State of US Economy by Food 1 Year From Now</t>
  </si>
  <si>
    <t>State of US Economy by Spending Habit Change</t>
  </si>
  <si>
    <t>State of US Economy by Gender</t>
  </si>
  <si>
    <t>State of US Economy by Age Range</t>
  </si>
  <si>
    <t>State of US Economy by Partisanship by Registration</t>
  </si>
  <si>
    <t>State of US Economy by Ideology</t>
  </si>
  <si>
    <t>State of US Economy by Urbanicity/Community Type</t>
  </si>
  <si>
    <t>State of US Economy by Income by Response</t>
  </si>
  <si>
    <t>State of US Economy by Race/Ethnicity</t>
  </si>
  <si>
    <t>State of US Economy by Length of NC Residency</t>
  </si>
  <si>
    <t>State of US Economy by 2020 Retro Ballot</t>
  </si>
  <si>
    <t>State of US Economy by Education Level</t>
  </si>
  <si>
    <t>State of US Economy by General Election X of 4</t>
  </si>
  <si>
    <t>State of US Economy by Geo</t>
  </si>
  <si>
    <t xml:space="preserve">State of US Economy by Geo - DMA </t>
  </si>
  <si>
    <t>State of US Economy by Geo - 2022 Congressional District</t>
  </si>
  <si>
    <t>State of US Economy by Geo - Old Congressional District</t>
  </si>
  <si>
    <t>State of US Economy by Age + Income</t>
  </si>
  <si>
    <t>State of US Economy by Gender + Age</t>
  </si>
  <si>
    <t>State of US Economy by Race + Gender</t>
  </si>
  <si>
    <t>State of US Economy by Gender + Education</t>
  </si>
  <si>
    <t>State of US Economy by Partisanship + Age</t>
  </si>
  <si>
    <t>State of US Economy by Partisanship + Gender</t>
  </si>
  <si>
    <t>Food Prices by Likelihood to Vote</t>
  </si>
  <si>
    <t>Food Prices by Direction of Country</t>
  </si>
  <si>
    <t>Food Prices by State Generic Ballot</t>
  </si>
  <si>
    <t>Food Prices by Congressional Generic Ballot</t>
  </si>
  <si>
    <t>Food Prices by Senate Ballot</t>
  </si>
  <si>
    <t>Food Prices by SC Ballot 1</t>
  </si>
  <si>
    <t>Food Prices by SC Ballot 2</t>
  </si>
  <si>
    <t>Food Prices by Election Interest</t>
  </si>
  <si>
    <t>Food Prices by Biden JA</t>
  </si>
  <si>
    <t>Food Prices by Cooper JA</t>
  </si>
  <si>
    <t>Food Prices by Cooper 2024</t>
  </si>
  <si>
    <t>Food Prices by Biden 2024</t>
  </si>
  <si>
    <t>Food Prices by NC State Leg Contrast</t>
  </si>
  <si>
    <t>Food Prices by Inflation Primary Issue</t>
  </si>
  <si>
    <t>Food Prices by Abortion Primary Issue</t>
  </si>
  <si>
    <t>Food Prices by Top Priority</t>
  </si>
  <si>
    <t>Food Prices by State of US Economy</t>
  </si>
  <si>
    <t>Food Prices by Food Prices</t>
  </si>
  <si>
    <t>Food Prices by Food 1 Year Ago</t>
  </si>
  <si>
    <t>Food Prices by Food 1 Year From Now</t>
  </si>
  <si>
    <t>Food Prices by Spending Habit Change</t>
  </si>
  <si>
    <t>Food Prices by Gender</t>
  </si>
  <si>
    <t>Food Prices by Age Range</t>
  </si>
  <si>
    <t>Food Prices by Partisanship by Registration</t>
  </si>
  <si>
    <t>Food Prices by Ideology</t>
  </si>
  <si>
    <t>Food Prices by Urbanicity/Community Type</t>
  </si>
  <si>
    <t>Food Prices by Income by Response</t>
  </si>
  <si>
    <t>Food Prices by Race/Ethnicity</t>
  </si>
  <si>
    <t>Food Prices by Length of NC Residency</t>
  </si>
  <si>
    <t>Food Prices by 2020 Retro Ballot</t>
  </si>
  <si>
    <t>Food Prices by Education Level</t>
  </si>
  <si>
    <t>Food Prices by General Election X of 4</t>
  </si>
  <si>
    <t>Food Prices by Geo</t>
  </si>
  <si>
    <t xml:space="preserve">Food Prices by Geo - DMA </t>
  </si>
  <si>
    <t>Food Prices by Geo - 2022 Congressional District</t>
  </si>
  <si>
    <t>Food Prices by Geo - Old Congressional District</t>
  </si>
  <si>
    <t>Food Prices by Age + Income</t>
  </si>
  <si>
    <t>Food Prices by Gender + Age</t>
  </si>
  <si>
    <t>Food Prices by Race + Gender</t>
  </si>
  <si>
    <t>Food Prices by Gender + Education</t>
  </si>
  <si>
    <t>Food Prices by Partisanship + Age</t>
  </si>
  <si>
    <t>Food Prices by Partisanship + Gender</t>
  </si>
  <si>
    <t>Food 1 Year Ago by Likelihood to Vote</t>
  </si>
  <si>
    <t>Food 1 Year Ago by Direction of Country</t>
  </si>
  <si>
    <t>Food 1 Year Ago by State Generic Ballot</t>
  </si>
  <si>
    <t>Food 1 Year Ago by Congressional Generic Ballot</t>
  </si>
  <si>
    <t>Food 1 Year Ago by Senate Ballot</t>
  </si>
  <si>
    <t>Food 1 Year Ago by SC Ballot 1</t>
  </si>
  <si>
    <t>Food 1 Year Ago by SC Ballot 2</t>
  </si>
  <si>
    <t>Food 1 Year Ago by Election Interest</t>
  </si>
  <si>
    <t>Food 1 Year Ago by Biden JA</t>
  </si>
  <si>
    <t>Food 1 Year Ago by Cooper JA</t>
  </si>
  <si>
    <t>Food 1 Year Ago by Cooper 2024</t>
  </si>
  <si>
    <t>Food 1 Year Ago by Biden 2024</t>
  </si>
  <si>
    <t>Food 1 Year Ago by NC State Leg Contrast</t>
  </si>
  <si>
    <t>Food 1 Year Ago by Inflation Primary Issue</t>
  </si>
  <si>
    <t>Food 1 Year Ago by Abortion Primary Issue</t>
  </si>
  <si>
    <t>Food 1 Year Ago by Top Priority</t>
  </si>
  <si>
    <t>Food 1 Year Ago by State of US Economy</t>
  </si>
  <si>
    <t>Food 1 Year Ago by Food Prices</t>
  </si>
  <si>
    <t>Food 1 Year Ago by Food 1 Year Ago</t>
  </si>
  <si>
    <t>Food 1 Year Ago by Food 1 Year From Now</t>
  </si>
  <si>
    <t>Food 1 Year Ago by Spending Habit Change</t>
  </si>
  <si>
    <t>Food 1 Year Ago by Gender</t>
  </si>
  <si>
    <t>Food 1 Year Ago by Age Range</t>
  </si>
  <si>
    <t>Food 1 Year Ago by Partisanship by Registration</t>
  </si>
  <si>
    <t>Food 1 Year Ago by Ideology</t>
  </si>
  <si>
    <t>Food 1 Year Ago by Urbanicity/Community Type</t>
  </si>
  <si>
    <t>Food 1 Year Ago by Income by Response</t>
  </si>
  <si>
    <t>Food 1 Year Ago by Race/Ethnicity</t>
  </si>
  <si>
    <t>Food 1 Year Ago by Length of NC Residency</t>
  </si>
  <si>
    <t>Food 1 Year Ago by 2020 Retro Ballot</t>
  </si>
  <si>
    <t>Food 1 Year Ago by Education Level</t>
  </si>
  <si>
    <t>Food 1 Year Ago by General Election X of 4</t>
  </si>
  <si>
    <t>Food 1 Year Ago by Geo</t>
  </si>
  <si>
    <t xml:space="preserve">Food 1 Year Ago by Geo - DMA </t>
  </si>
  <si>
    <t>Food 1 Year Ago by Geo - 2022 Congressional District</t>
  </si>
  <si>
    <t>Food 1 Year Ago by Geo - Old Congressional District</t>
  </si>
  <si>
    <t>Food 1 Year Ago by Age + Income</t>
  </si>
  <si>
    <t>Food 1 Year Ago by Gender + Age</t>
  </si>
  <si>
    <t>Food 1 Year Ago by Race + Gender</t>
  </si>
  <si>
    <t>Food 1 Year Ago by Gender + Education</t>
  </si>
  <si>
    <t>Food 1 Year Ago by Partisanship + Age</t>
  </si>
  <si>
    <t>Food 1 Year Ago by Partisanship + Gender</t>
  </si>
  <si>
    <t>Food 1 Year From Now by Likelihood to Vote</t>
  </si>
  <si>
    <t>Food 1 Year From Now by Direction of Country</t>
  </si>
  <si>
    <t>Food 1 Year From Now by State Generic Ballot</t>
  </si>
  <si>
    <t>Food 1 Year From Now by Congressional Generic Ballot</t>
  </si>
  <si>
    <t>Food 1 Year From Now by Senate Ballot</t>
  </si>
  <si>
    <t>Food 1 Year From Now by SC Ballot 1</t>
  </si>
  <si>
    <t>Food 1 Year From Now by SC Ballot 2</t>
  </si>
  <si>
    <t>Food 1 Year From Now by Election Interest</t>
  </si>
  <si>
    <t>Food 1 Year From Now by Biden JA</t>
  </si>
  <si>
    <t>Food 1 Year From Now by Cooper JA</t>
  </si>
  <si>
    <t>Food 1 Year From Now by Cooper 2024</t>
  </si>
  <si>
    <t>Food 1 Year From Now by Biden 2024</t>
  </si>
  <si>
    <t>Food 1 Year From Now by NC State Leg Contrast</t>
  </si>
  <si>
    <t>Food 1 Year From Now by Inflation Primary Issue</t>
  </si>
  <si>
    <t>Food 1 Year From Now by Abortion Primary Issue</t>
  </si>
  <si>
    <t>Food 1 Year From Now by Top Priority</t>
  </si>
  <si>
    <t>Food 1 Year From Now by State of US Economy</t>
  </si>
  <si>
    <t>Food 1 Year From Now by Food Prices</t>
  </si>
  <si>
    <t>Food 1 Year From Now by Food 1 Year Ago</t>
  </si>
  <si>
    <t>Food 1 Year From Now by Food 1 Year From Now</t>
  </si>
  <si>
    <t>Food 1 Year From Now by Spending Habit Change</t>
  </si>
  <si>
    <t>Food 1 Year From Now by Gender</t>
  </si>
  <si>
    <t>Food 1 Year From Now by Age Range</t>
  </si>
  <si>
    <t>Food 1 Year From Now by Partisanship by Registration</t>
  </si>
  <si>
    <t>Food 1 Year From Now by Ideology</t>
  </si>
  <si>
    <t>Food 1 Year From Now by Urbanicity/Community Type</t>
  </si>
  <si>
    <t>Food 1 Year From Now by Income by Response</t>
  </si>
  <si>
    <t>Food 1 Year From Now by Race/Ethnicity</t>
  </si>
  <si>
    <t>Food 1 Year From Now by Length of NC Residency</t>
  </si>
  <si>
    <t>Food 1 Year From Now by 2020 Retro Ballot</t>
  </si>
  <si>
    <t>Food 1 Year From Now by Education Level</t>
  </si>
  <si>
    <t>Food 1 Year From Now by General Election X of 4</t>
  </si>
  <si>
    <t>Food 1 Year From Now by Geo</t>
  </si>
  <si>
    <t xml:space="preserve">Food 1 Year From Now by Geo - DMA </t>
  </si>
  <si>
    <t>Food 1 Year From Now by Geo - 2022 Congressional District</t>
  </si>
  <si>
    <t>Food 1 Year From Now by Geo - Old Congressional District</t>
  </si>
  <si>
    <t>Food 1 Year From Now by Age + Income</t>
  </si>
  <si>
    <t>Food 1 Year From Now by Gender + Age</t>
  </si>
  <si>
    <t>Food 1 Year From Now by Race + Gender</t>
  </si>
  <si>
    <t>Food 1 Year From Now by Gender + Education</t>
  </si>
  <si>
    <t>Food 1 Year From Now by Partisanship + Age</t>
  </si>
  <si>
    <t>Food 1 Year From Now by Partisanship + Gender</t>
  </si>
  <si>
    <t>Spending Habit Change by Likelihood to Vote</t>
  </si>
  <si>
    <t>Spending Habit Change by Direction of Country</t>
  </si>
  <si>
    <t>Spending Habit Change by State Generic Ballot</t>
  </si>
  <si>
    <t>Spending Habit Change by Congressional Generic Ballot</t>
  </si>
  <si>
    <t>Spending Habit Change by Senate Ballot</t>
  </si>
  <si>
    <t>Spending Habit Change by SC Ballot 1</t>
  </si>
  <si>
    <t>Spending Habit Change by SC Ballot 2</t>
  </si>
  <si>
    <t>Spending Habit Change by Election Interest</t>
  </si>
  <si>
    <t>Spending Habit Change by Biden JA</t>
  </si>
  <si>
    <t>Spending Habit Change by Cooper JA</t>
  </si>
  <si>
    <t>Spending Habit Change by Cooper 2024</t>
  </si>
  <si>
    <t>Spending Habit Change by Biden 2024</t>
  </si>
  <si>
    <t>Spending Habit Change by NC State Leg Contrast</t>
  </si>
  <si>
    <t>Spending Habit Change by Inflation Primary Issue</t>
  </si>
  <si>
    <t>Spending Habit Change by Abortion Primary Issue</t>
  </si>
  <si>
    <t>Spending Habit Change by Top Priority</t>
  </si>
  <si>
    <t>Spending Habit Change by State of US Economy</t>
  </si>
  <si>
    <t>Spending Habit Change by Food Prices</t>
  </si>
  <si>
    <t>Spending Habit Change by Food 1 Year Ago</t>
  </si>
  <si>
    <t>Spending Habit Change by Food 1 Year From Now</t>
  </si>
  <si>
    <t>Spending Habit Change by Spending Habit Change</t>
  </si>
  <si>
    <t>Spending Habit Change by Gender</t>
  </si>
  <si>
    <t>Spending Habit Change by Age Range</t>
  </si>
  <si>
    <t>Spending Habit Change by Partisanship by Registration</t>
  </si>
  <si>
    <t>Spending Habit Change by Ideology</t>
  </si>
  <si>
    <t>Spending Habit Change by Urbanicity/Community Type</t>
  </si>
  <si>
    <t>Spending Habit Change by Income by Response</t>
  </si>
  <si>
    <t>Spending Habit Change by Race/Ethnicity</t>
  </si>
  <si>
    <t>Spending Habit Change by Length of NC Residency</t>
  </si>
  <si>
    <t>Spending Habit Change by 2020 Retro Ballot</t>
  </si>
  <si>
    <t>Spending Habit Change by Education Level</t>
  </si>
  <si>
    <t>Spending Habit Change by General Election X of 4</t>
  </si>
  <si>
    <t>Spending Habit Change by Geo</t>
  </si>
  <si>
    <t xml:space="preserve">Spending Habit Change by Geo - DMA </t>
  </si>
  <si>
    <t>Spending Habit Change by Geo - 2022 Congressional District</t>
  </si>
  <si>
    <t>Spending Habit Change by Geo - Old Congressional District</t>
  </si>
  <si>
    <t>Spending Habit Change by Age + Income</t>
  </si>
  <si>
    <t>Spending Habit Change by Gender + Age</t>
  </si>
  <si>
    <t>Spending Habit Change by Race + Gender</t>
  </si>
  <si>
    <t>Spending Habit Change by Gender + Education</t>
  </si>
  <si>
    <t>Spending Habit Change by Partisanship + Age</t>
  </si>
  <si>
    <t>Spending Habit Change by Partisanship + Gender</t>
  </si>
  <si>
    <t>Gender by Likelihood to Vote</t>
  </si>
  <si>
    <t>Gender by Direction of Country</t>
  </si>
  <si>
    <t>Gender by State Generic Ballot</t>
  </si>
  <si>
    <t>Gender by Congressional Generic Ballot</t>
  </si>
  <si>
    <t>Gender by Senate Ballot</t>
  </si>
  <si>
    <t>Gender by SC Ballot 1</t>
  </si>
  <si>
    <t>Gender by SC Ballot 2</t>
  </si>
  <si>
    <t>Gender by Election Interest</t>
  </si>
  <si>
    <t>Gender by Biden JA</t>
  </si>
  <si>
    <t>Gender by Cooper JA</t>
  </si>
  <si>
    <t>Gender by Cooper 2024</t>
  </si>
  <si>
    <t>Gender by Biden 2024</t>
  </si>
  <si>
    <t>Gender by NC State Leg Contrast</t>
  </si>
  <si>
    <t>Gender by Inflation Primary Issue</t>
  </si>
  <si>
    <t>Gender by Abortion Primary Issue</t>
  </si>
  <si>
    <t>Gender by Top Priority</t>
  </si>
  <si>
    <t>Gender by State of US Economy</t>
  </si>
  <si>
    <t>Gender by Food Prices</t>
  </si>
  <si>
    <t>Gender by Food 1 Year Ago</t>
  </si>
  <si>
    <t>Gender by Food 1 Year From Now</t>
  </si>
  <si>
    <t>Gender by Spending Habit Change</t>
  </si>
  <si>
    <t>Gender by Gender</t>
  </si>
  <si>
    <t>Gender by Age Range</t>
  </si>
  <si>
    <t>Gender by Partisanship by Registration</t>
  </si>
  <si>
    <t>Gender by Ideology</t>
  </si>
  <si>
    <t>Gender by Urbanicity/Community Type</t>
  </si>
  <si>
    <t>Gender by Income by Response</t>
  </si>
  <si>
    <t>Gender by Race/Ethnicity</t>
  </si>
  <si>
    <t>Gender by Length of NC Residency</t>
  </si>
  <si>
    <t>Gender by 2020 Retro Ballot</t>
  </si>
  <si>
    <t>Gender by Education Level</t>
  </si>
  <si>
    <t>Gender by General Election X of 4</t>
  </si>
  <si>
    <t>Gender by Geo</t>
  </si>
  <si>
    <t xml:space="preserve">Gender by Geo - DMA </t>
  </si>
  <si>
    <t>Gender by Geo - 2022 Congressional District</t>
  </si>
  <si>
    <t>Gender by Geo - Old Congressional District</t>
  </si>
  <si>
    <t>Gender by Age + Income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</si>
  <si>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</si>
  <si>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</si>
  <si>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</si>
  <si>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</si>
  <si>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</si>
  <si>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Likelihood to Vote</t>
  </si>
  <si>
    <t>Age Range by Direction of Country</t>
  </si>
  <si>
    <t>Age Range by State Generic Ballot</t>
  </si>
  <si>
    <t>Age Range by Congressional Generic Ballot</t>
  </si>
  <si>
    <t>Age Range by Senate Ballot</t>
  </si>
  <si>
    <t>Age Range by SC Ballot 1</t>
  </si>
  <si>
    <t>Age Range by SC Ballot 2</t>
  </si>
  <si>
    <t>Age Range by Election Interest</t>
  </si>
  <si>
    <t>Age Range by Biden JA</t>
  </si>
  <si>
    <t>Age Range by Cooper JA</t>
  </si>
  <si>
    <t>Age Range by Cooper 2024</t>
  </si>
  <si>
    <t>Age Range by Biden 2024</t>
  </si>
  <si>
    <t>Age Range by NC State Leg Contrast</t>
  </si>
  <si>
    <t>Age Range by Inflation Primary Issue</t>
  </si>
  <si>
    <t>Age Range by Abortion Primary Issue</t>
  </si>
  <si>
    <t>Age Range by Top Priority</t>
  </si>
  <si>
    <t>Age Range by State of US Economy</t>
  </si>
  <si>
    <t>Age Range by Food Prices</t>
  </si>
  <si>
    <t>Age Range by Food 1 Year Ago</t>
  </si>
  <si>
    <t>Age Range by Food 1 Year From Now</t>
  </si>
  <si>
    <t>Age Range by Spending Habit Change</t>
  </si>
  <si>
    <t>Age Range by Gender</t>
  </si>
  <si>
    <t>Age Range by Age Range</t>
  </si>
  <si>
    <t>Age Range by Partisanship by Registration</t>
  </si>
  <si>
    <t>Age Range by Ideology</t>
  </si>
  <si>
    <t>Age Range by Urbanicity/Community Type</t>
  </si>
  <si>
    <t>Age Range by Income by Response</t>
  </si>
  <si>
    <t>Age Range by Race/Ethnicity</t>
  </si>
  <si>
    <t>Age Range by Length of NC Residency</t>
  </si>
  <si>
    <t>Age Range by 2020 Retro Ballot</t>
  </si>
  <si>
    <t>Age Range by Education Level</t>
  </si>
  <si>
    <t>Age Range by General Election X of 4</t>
  </si>
  <si>
    <t>Age Range by Geo</t>
  </si>
  <si>
    <t xml:space="preserve">Age Range by Geo - DMA </t>
  </si>
  <si>
    <t>Age Range by Geo - 2022 Congressional District</t>
  </si>
  <si>
    <t>Age Range by Geo - Old Congressional District</t>
  </si>
  <si>
    <t>Age Range by Age + Income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</si>
  <si>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</si>
  <si>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</si>
  <si>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</si>
  <si>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</si>
  <si>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</si>
  <si>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Registration by Likelihood to Vote</t>
  </si>
  <si>
    <t>Partisanship by Registration by Direction of Country</t>
  </si>
  <si>
    <t>Partisanship by Registration by State Generic Ballot</t>
  </si>
  <si>
    <t>Partisanship by Registration by Congressional Generic Ballot</t>
  </si>
  <si>
    <t>Partisanship by Registration by Senate Ballot</t>
  </si>
  <si>
    <t>Partisanship by Registration by SC Ballot 1</t>
  </si>
  <si>
    <t>Partisanship by Registration by SC Ballot 2</t>
  </si>
  <si>
    <t>Partisanship by Registration by Election Interest</t>
  </si>
  <si>
    <t>Partisanship by Registration by Biden JA</t>
  </si>
  <si>
    <t>Partisanship by Registration by Cooper JA</t>
  </si>
  <si>
    <t>Partisanship by Registration by Cooper 2024</t>
  </si>
  <si>
    <t>Partisanship by Registration by Biden 2024</t>
  </si>
  <si>
    <t>Partisanship by Registration by NC State Leg Contrast</t>
  </si>
  <si>
    <t>Partisanship by Registration by Inflation Primary Issue</t>
  </si>
  <si>
    <t>Partisanship by Registration by Abortion Primary Issue</t>
  </si>
  <si>
    <t>Partisanship by Registration by Top Priority</t>
  </si>
  <si>
    <t>Partisanship by Registration by State of US Economy</t>
  </si>
  <si>
    <t>Partisanship by Registration by Food Prices</t>
  </si>
  <si>
    <t>Partisanship by Registration by Food 1 Year Ago</t>
  </si>
  <si>
    <t>Partisanship by Registration by Food 1 Year From Now</t>
  </si>
  <si>
    <t>Partisanship by Registration by Spending Habit Change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</si>
  <si>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</si>
  <si>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</si>
  <si>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</si>
  <si>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</si>
  <si>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Urbanicity/Community Type</t>
  </si>
  <si>
    <t>Partisanship by Registration by Income by Response</t>
  </si>
  <si>
    <t>Partisanship by Registration by Race/Ethnicity</t>
  </si>
  <si>
    <t>Partisanship by Registration by Length of NC Residency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</si>
  <si>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</si>
  <si>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</si>
  <si>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</si>
  <si>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</si>
  <si>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 xml:space="preserve">Partisanship by Registration by Geo - DMA </t>
  </si>
  <si>
    <t>Partisanship by Registration by Geo - 2022 Congressional District</t>
  </si>
  <si>
    <t>Partisanship by Registration by Geo - Old Congressional District</t>
  </si>
  <si>
    <t>Partisanship by Registration by Age + Income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</si>
  <si>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</si>
  <si>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</si>
  <si>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</si>
  <si>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</si>
  <si>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</si>
  <si>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Likelihood to Vote</t>
  </si>
  <si>
    <t>Ideology by Direction of Country</t>
  </si>
  <si>
    <t>Ideology by State Generic Ballot</t>
  </si>
  <si>
    <t>Ideology by Congressional Generic Ballot</t>
  </si>
  <si>
    <t>Ideology by Senate Ballot</t>
  </si>
  <si>
    <t>Ideology by SC Ballot 1</t>
  </si>
  <si>
    <t>Ideology by SC Ballot 2</t>
  </si>
  <si>
    <t>Ideology by Election Interest</t>
  </si>
  <si>
    <t>Ideology by Biden JA</t>
  </si>
  <si>
    <t>Ideology by Cooper JA</t>
  </si>
  <si>
    <t>Ideology by Cooper 2024</t>
  </si>
  <si>
    <t>Ideology by Biden 2024</t>
  </si>
  <si>
    <t>Ideology by NC State Leg Contrast</t>
  </si>
  <si>
    <t>Ideology by Inflation Primary Issue</t>
  </si>
  <si>
    <t>Ideology by Abortion Primary Issue</t>
  </si>
  <si>
    <t>Ideology by Top Priority</t>
  </si>
  <si>
    <t>Ideology by State of US Economy</t>
  </si>
  <si>
    <t>Ideology by Food Prices</t>
  </si>
  <si>
    <t>Ideology by Food 1 Year Ago</t>
  </si>
  <si>
    <t>Ideology by Food 1 Year From Now</t>
  </si>
  <si>
    <t>Ideology by Spending Habit Change</t>
  </si>
  <si>
    <t>Ideology by Gender</t>
  </si>
  <si>
    <t>Ideology by Age Range</t>
  </si>
  <si>
    <t>Ideology by Partisanship by Registration</t>
  </si>
  <si>
    <t>Ideology by Ideology</t>
  </si>
  <si>
    <t>Ideology by Urbanicity/Community Type</t>
  </si>
  <si>
    <t>Ideology by Income by Response</t>
  </si>
  <si>
    <t>Ideology by Race/Ethnicity</t>
  </si>
  <si>
    <t>Ideology by Length of NC Residency</t>
  </si>
  <si>
    <t>Ideology by 2020 Retro Ballot</t>
  </si>
  <si>
    <t>Ideology by Education Level</t>
  </si>
  <si>
    <t>Ideology by General Election X of 4</t>
  </si>
  <si>
    <t>Ideology by Geo</t>
  </si>
  <si>
    <t xml:space="preserve">Ideology by Geo - DMA </t>
  </si>
  <si>
    <t>Ideology by Geo - 2022 Congressional District</t>
  </si>
  <si>
    <t>Ideology by Geo - Old Congressional District</t>
  </si>
  <si>
    <t>Ideology by Age + Income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</si>
  <si>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</si>
  <si>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</si>
  <si>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</si>
  <si>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</si>
  <si>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</si>
  <si>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Urbanicity/Community Type by Likelihood to Vote</t>
  </si>
  <si>
    <t>Urbanicity/Community Type by Direction of Country</t>
  </si>
  <si>
    <t>Urbanicity/Community Type by State Generic Ballot</t>
  </si>
  <si>
    <t>Urbanicity/Community Type by Congressional Generic Ballot</t>
  </si>
  <si>
    <t>Urbanicity/Community Type by Senate Ballot</t>
  </si>
  <si>
    <t>Urbanicity/Community Type by SC Ballot 1</t>
  </si>
  <si>
    <t>Urbanicity/Community Type by SC Ballot 2</t>
  </si>
  <si>
    <t>Urbanicity/Community Type by Election Interest</t>
  </si>
  <si>
    <t>Urbanicity/Community Type by Biden JA</t>
  </si>
  <si>
    <t>Urbanicity/Community Type by Cooper JA</t>
  </si>
  <si>
    <t>Urbanicity/Community Type by Cooper 2024</t>
  </si>
  <si>
    <t>Urbanicity/Community Type by Biden 2024</t>
  </si>
  <si>
    <t>Urbanicity/Community Type by NC State Leg Contrast</t>
  </si>
  <si>
    <t>Urbanicity/Community Type by Inflation Primary Issue</t>
  </si>
  <si>
    <t>Urbanicity/Community Type by Abortion Primary Issue</t>
  </si>
  <si>
    <t>Urbanicity/Community Type by Top Priority</t>
  </si>
  <si>
    <t>Urbanicity/Community Type by State of US Economy</t>
  </si>
  <si>
    <t>Urbanicity/Community Type by Food Prices</t>
  </si>
  <si>
    <t>Urbanicity/Community Type by Food 1 Year Ago</t>
  </si>
  <si>
    <t>Urbanicity/Community Type by Food 1 Year From Now</t>
  </si>
  <si>
    <t>Urbanicity/Community Type by Spending Habit Change</t>
  </si>
  <si>
    <t>Urbanicity/Community Type by Gender</t>
  </si>
  <si>
    <t>Urbanicity/Community Type by Age Range</t>
  </si>
  <si>
    <t>Urbanicity/Community Type by Partisanship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</si>
  <si>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</si>
  <si>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</si>
  <si>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</si>
  <si>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</si>
  <si>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Length of NC Residency</t>
  </si>
  <si>
    <t>Urbanicity/Community Type by 2020 Retro Ballot</t>
  </si>
  <si>
    <t>Urbanicity/Community Type by Education Level</t>
  </si>
  <si>
    <t>Urbanicity/Community Type by General Election X of 4</t>
  </si>
  <si>
    <t>Urbanicity/Community Type by Geo</t>
  </si>
  <si>
    <t xml:space="preserve">Urbanicity/Community Type by Geo - DMA </t>
  </si>
  <si>
    <t>Urbanicity/Community Type by Geo - 2022 Congressional District</t>
  </si>
  <si>
    <t>Urbanicity/Community Type by Geo - Old Congressional District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</si>
  <si>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</si>
  <si>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</si>
  <si>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</si>
  <si>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</si>
  <si>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Partisanship + Age</t>
  </si>
  <si>
    <t>Urbanicity/Community Type by Partisanship + Gender</t>
  </si>
  <si>
    <t>Income by Response by Likelihood to Vote</t>
  </si>
  <si>
    <t>Income by Response by Direction of Country</t>
  </si>
  <si>
    <t>Income by Response by State Generic Ballot</t>
  </si>
  <si>
    <t>Income by Response by Congressional Generic Ballot</t>
  </si>
  <si>
    <t>Income by Response by Senate Ballot</t>
  </si>
  <si>
    <t>Income by Response by SC Ballot 1</t>
  </si>
  <si>
    <t>Income by Response by SC Ballot 2</t>
  </si>
  <si>
    <t>Income by Response by Election Interest</t>
  </si>
  <si>
    <t>Income by Response by Biden JA</t>
  </si>
  <si>
    <t>Income by Response by Cooper JA</t>
  </si>
  <si>
    <t>Income by Response by Cooper 2024</t>
  </si>
  <si>
    <t>Income by Response by Biden 2024</t>
  </si>
  <si>
    <t>Income by Response by NC State Leg Contrast</t>
  </si>
  <si>
    <t>Income by Response by Inflation Primary Issue</t>
  </si>
  <si>
    <t>Income by Response by Abortion Primary Issue</t>
  </si>
  <si>
    <t>Income by Response by Top Priority</t>
  </si>
  <si>
    <t>Income by Response by State of US Economy</t>
  </si>
  <si>
    <t>Income by Response by Food Prices</t>
  </si>
  <si>
    <t>Income by Response by Food 1 Year Ago</t>
  </si>
  <si>
    <t>Income by Response by Food 1 Year From Now</t>
  </si>
  <si>
    <t>Income by Response by Spending Habit Change</t>
  </si>
  <si>
    <t>Income by Response by Gender</t>
  </si>
  <si>
    <t>Income by Response by Age Range</t>
  </si>
  <si>
    <t>Income by Response by Partisanship by Registration</t>
  </si>
  <si>
    <t>Income by Response by Ideology</t>
  </si>
  <si>
    <t>Income by Response by Urbanicity/Community Type</t>
  </si>
  <si>
    <t>Income by Response by Income by Response</t>
  </si>
  <si>
    <t>Income by Response by Race/Ethnicity</t>
  </si>
  <si>
    <t>Income by Response by Length of NC Residency</t>
  </si>
  <si>
    <t>Income by Response by 2020 Retro Ballot</t>
  </si>
  <si>
    <t>Income by Response by Education Level</t>
  </si>
  <si>
    <t>Income by Response by General Election X of 4</t>
  </si>
  <si>
    <t>Income by Response by Geo</t>
  </si>
  <si>
    <t xml:space="preserve">Income by Response by Geo - DMA </t>
  </si>
  <si>
    <t>Income by Response by Geo - 2022 Congressional District</t>
  </si>
  <si>
    <t>Income by Response by Geo - Old Congressional District</t>
  </si>
  <si>
    <t>Income by Response by Age + Income</t>
  </si>
  <si>
    <t>Income by Response by Gender + Age</t>
  </si>
  <si>
    <t>Income by Response by Race + Gender</t>
  </si>
  <si>
    <t>Income by Response by Gender + Education</t>
  </si>
  <si>
    <t>Income by Response by Partisanship + Age</t>
  </si>
  <si>
    <t>Income by Response by Partisanship + Gender</t>
  </si>
  <si>
    <t>Race/Ethnicity by Likelihood to Vote</t>
  </si>
  <si>
    <t>Race/Ethnicity by Direction of Country</t>
  </si>
  <si>
    <t>Race/Ethnicity by State Generic Ballot</t>
  </si>
  <si>
    <t>Race/Ethnicity by Congressional Generic Ballot</t>
  </si>
  <si>
    <t>Race/Ethnicity by Senate Ballot</t>
  </si>
  <si>
    <t>Race/Ethnicity by SC Ballot 1</t>
  </si>
  <si>
    <t>Race/Ethnicity by SC Ballot 2</t>
  </si>
  <si>
    <t>Race/Ethnicity by Election Interest</t>
  </si>
  <si>
    <t>Race/Ethnicity by Biden JA</t>
  </si>
  <si>
    <t>Race/Ethnicity by Cooper JA</t>
  </si>
  <si>
    <t>Race/Ethnicity by Cooper 2024</t>
  </si>
  <si>
    <t>Race/Ethnicity by Biden 2024</t>
  </si>
  <si>
    <t>Race/Ethnicity by NC State Leg Contrast</t>
  </si>
  <si>
    <t>Race/Ethnicity by Inflation Primary Issue</t>
  </si>
  <si>
    <t>Race/Ethnicity by Abortion Primary Issue</t>
  </si>
  <si>
    <t>Race/Ethnicity by Top Priority</t>
  </si>
  <si>
    <t>Race/Ethnicity by State of US Economy</t>
  </si>
  <si>
    <t>Race/Ethnicity by Food Prices</t>
  </si>
  <si>
    <t>Race/Ethnicity by Food 1 Year Ago</t>
  </si>
  <si>
    <t>Race/Ethnicity by Food 1 Year From Now</t>
  </si>
  <si>
    <t>Race/Ethnicity by Spending Habit Change</t>
  </si>
  <si>
    <t>Race/Ethnicity by Gender</t>
  </si>
  <si>
    <t>Race/Ethnicity by Age Range</t>
  </si>
  <si>
    <t>Race/Ethnicity by Partisanship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</si>
  <si>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</si>
  <si>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</si>
  <si>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</si>
  <si>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</si>
  <si>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Length of NC Residency</t>
  </si>
  <si>
    <t>Race/Ethnicity by 2020 Retro Ballot</t>
  </si>
  <si>
    <t>Race/Ethnicity by Education Level</t>
  </si>
  <si>
    <t>Race/Ethnicity by General Election X of 4</t>
  </si>
  <si>
    <t>Race/Ethnicity by Geo</t>
  </si>
  <si>
    <t xml:space="preserve">Race/Ethnicity by Geo - DMA </t>
  </si>
  <si>
    <t>Race/Ethnicity by Geo - 2022 Congressional District</t>
  </si>
  <si>
    <t>Race/Ethnicity by Geo - Old Congressional District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</si>
  <si>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</si>
  <si>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</si>
  <si>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</si>
  <si>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</si>
  <si>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</si>
  <si>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</si>
  <si>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Length of NC Residency by Likelihood to Vote</t>
  </si>
  <si>
    <t>Length of NC Residency by Direction of Country</t>
  </si>
  <si>
    <t>Length of NC Residency by State Generic Ballot</t>
  </si>
  <si>
    <t>Length of NC Residency by Congressional Generic Ballot</t>
  </si>
  <si>
    <t>Length of NC Residency by Senate Ballot</t>
  </si>
  <si>
    <t>Length of NC Residency by SC Ballot 1</t>
  </si>
  <si>
    <t>Length of NC Residency by SC Ballot 2</t>
  </si>
  <si>
    <t>Length of NC Residency by Election Interest</t>
  </si>
  <si>
    <t>Length of NC Residency by Biden JA</t>
  </si>
  <si>
    <t>Length of NC Residency by Cooper JA</t>
  </si>
  <si>
    <t>Length of NC Residency by Cooper 2024</t>
  </si>
  <si>
    <t>Length of NC Residency by Biden 2024</t>
  </si>
  <si>
    <t>Length of NC Residency by NC State Leg Contrast</t>
  </si>
  <si>
    <t>Length of NC Residency by Inflation Primary Issue</t>
  </si>
  <si>
    <t>Length of NC Residency by Abortion Primary Issue</t>
  </si>
  <si>
    <t>Length of NC Residency by Top Priority</t>
  </si>
  <si>
    <t>Length of NC Residency by State of US Economy</t>
  </si>
  <si>
    <t>Length of NC Residency by Food Prices</t>
  </si>
  <si>
    <t>Length of NC Residency by Food 1 Year Ago</t>
  </si>
  <si>
    <t>Length of NC Residency by Food 1 Year From Now</t>
  </si>
  <si>
    <t>Length of NC Residency by Spending Habit Change</t>
  </si>
  <si>
    <t>Length of NC Residency by Gender</t>
  </si>
  <si>
    <t>Length of NC Residency by Age Range</t>
  </si>
  <si>
    <t>Length of NC Residency by Partisanship by Registration</t>
  </si>
  <si>
    <t>Length of NC Residency by Ideology</t>
  </si>
  <si>
    <t>Length of NC Residency by Urbanicity/Community Type</t>
  </si>
  <si>
    <t>Length of NC Residency by Income by Response</t>
  </si>
  <si>
    <t>Length of NC Residency by Race/Ethnicity</t>
  </si>
  <si>
    <t>Length of NC Residency by Length of NC Residency</t>
  </si>
  <si>
    <t>Length of NC Residency by 2020 Retro Ballot</t>
  </si>
  <si>
    <t>Length of NC Residency by Education Level</t>
  </si>
  <si>
    <t>Length of NC Residency by General Election X of 4</t>
  </si>
  <si>
    <t>Length of NC Residency by Geo</t>
  </si>
  <si>
    <t xml:space="preserve">Length of NC Residency by Geo - DMA </t>
  </si>
  <si>
    <t>Length of NC Residency by Geo - 2022 Congressional District</t>
  </si>
  <si>
    <t>Length of NC Residency by Geo - Old Congressional District</t>
  </si>
  <si>
    <t>Length of NC Residency by Age + Income</t>
  </si>
  <si>
    <t>Length of NC Residency by Gender + Age</t>
  </si>
  <si>
    <t>Length of NC Residency by Race + Gender</t>
  </si>
  <si>
    <t>Length of NC Residency by Gender + Education</t>
  </si>
  <si>
    <t>Length of NC Residency by Partisanship + Age</t>
  </si>
  <si>
    <t>Length of NC Residency by Partisanship + Gender</t>
  </si>
  <si>
    <t>2020 Retro Ballot by Likelihood to Vote</t>
  </si>
  <si>
    <t>2020 Retro Ballot by Direction of Country</t>
  </si>
  <si>
    <t>2020 Retro Ballot by State Generic Ballot</t>
  </si>
  <si>
    <t>2020 Retro Ballot by Congressional Generic Ballot</t>
  </si>
  <si>
    <t>2020 Retro Ballot by Senate Ballot</t>
  </si>
  <si>
    <t>2020 Retro Ballot by SC Ballot 1</t>
  </si>
  <si>
    <t>2020 Retro Ballot by SC Ballot 2</t>
  </si>
  <si>
    <t>2020 Retro Ballot by Election Interest</t>
  </si>
  <si>
    <t>2020 Retro Ballot by Biden JA</t>
  </si>
  <si>
    <t>2020 Retro Ballot by Cooper JA</t>
  </si>
  <si>
    <t>2020 Retro Ballot by Cooper 2024</t>
  </si>
  <si>
    <t>2020 Retro Ballot by Biden 2024</t>
  </si>
  <si>
    <t>2020 Retro Ballot by NC State Leg Contrast</t>
  </si>
  <si>
    <t>2020 Retro Ballot by Inflation Primary Issue</t>
  </si>
  <si>
    <t>2020 Retro Ballot by Abortion Primary Issue</t>
  </si>
  <si>
    <t>2020 Retro Ballot by Top Priority</t>
  </si>
  <si>
    <t>2020 Retro Ballot by State of US Economy</t>
  </si>
  <si>
    <t>2020 Retro Ballot by Food Prices</t>
  </si>
  <si>
    <t>2020 Retro Ballot by Food 1 Year Ago</t>
  </si>
  <si>
    <t>2020 Retro Ballot by Food 1 Year From Now</t>
  </si>
  <si>
    <t>2020 Retro Ballot by Spending Habit Change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</si>
  <si>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</si>
  <si>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</si>
  <si>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</si>
  <si>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</si>
  <si>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</si>
  <si>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</si>
  <si>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</si>
  <si>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Length of NC Residency</t>
  </si>
  <si>
    <t>2020 Retro Ballot by 2020 Retro Ballot</t>
  </si>
  <si>
    <t>2020 Retro Ballot by Education Level</t>
  </si>
  <si>
    <t>2020 Retro Ballot by General Election X of 4</t>
  </si>
  <si>
    <t>2020 Retro Ballot by Geo</t>
  </si>
  <si>
    <t xml:space="preserve">2020 Retro Ballot by Geo - DMA </t>
  </si>
  <si>
    <t>2020 Retro Ballot by Geo - 2022 Congressional District</t>
  </si>
  <si>
    <t>2020 Retro Ballot by Geo - Old Congressional District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</si>
  <si>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</si>
  <si>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</si>
  <si>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</si>
  <si>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</si>
  <si>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</si>
  <si>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</si>
  <si>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Likelihood to Vote</t>
  </si>
  <si>
    <t>Education Level by Direction of Country</t>
  </si>
  <si>
    <t>Education Level by State Generic Ballot</t>
  </si>
  <si>
    <t>Education Level by Congressional Generic Ballot</t>
  </si>
  <si>
    <t>Education Level by Senate Ballot</t>
  </si>
  <si>
    <t>Education Level by SC Ballot 1</t>
  </si>
  <si>
    <t>Education Level by SC Ballot 2</t>
  </si>
  <si>
    <t>Education Level by Election Interest</t>
  </si>
  <si>
    <t>Education Level by Biden JA</t>
  </si>
  <si>
    <t>Education Level by Cooper JA</t>
  </si>
  <si>
    <t>Education Level by Cooper 2024</t>
  </si>
  <si>
    <t>Education Level by Biden 2024</t>
  </si>
  <si>
    <t>Education Level by NC State Leg Contrast</t>
  </si>
  <si>
    <t>Education Level by Inflation Primary Issue</t>
  </si>
  <si>
    <t>Education Level by Abortion Primary Issue</t>
  </si>
  <si>
    <t>Education Level by Top Priority</t>
  </si>
  <si>
    <t>Education Level by State of US Economy</t>
  </si>
  <si>
    <t>Education Level by Food Prices</t>
  </si>
  <si>
    <t>Education Level by Food 1 Year Ago</t>
  </si>
  <si>
    <t>Education Level by Food 1 Year From Now</t>
  </si>
  <si>
    <t>Education Level by Spending Habit Change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</si>
  <si>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</si>
  <si>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</si>
  <si>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</si>
  <si>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</si>
  <si>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</si>
  <si>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</si>
  <si>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</si>
  <si>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Length of NC Residency</t>
  </si>
  <si>
    <t>Education Level by 2020 Retro Ballot</t>
  </si>
  <si>
    <t>Education Level by Education Level</t>
  </si>
  <si>
    <t>Education Level by General Election X of 4</t>
  </si>
  <si>
    <t>Education Level by Geo</t>
  </si>
  <si>
    <t xml:space="preserve">Education Level by Geo - DMA </t>
  </si>
  <si>
    <t>Education Level by Geo - 2022 Congressional District</t>
  </si>
  <si>
    <t>Education Level by Geo - Old Congressional District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</si>
  <si>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</si>
  <si>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</si>
  <si>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</si>
  <si>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</si>
  <si>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</si>
  <si>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</si>
  <si>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Likelihood to Vote</t>
  </si>
  <si>
    <t>General Election X of 4 by Direction of Country</t>
  </si>
  <si>
    <t>General Election X of 4 by State Generic Ballot</t>
  </si>
  <si>
    <t>General Election X of 4 by Congressional Generic Ballot</t>
  </si>
  <si>
    <t>General Election X of 4 by Senate Ballot</t>
  </si>
  <si>
    <t>General Election X of 4 by SC Ballot 1</t>
  </si>
  <si>
    <t>General Election X of 4 by SC Ballot 2</t>
  </si>
  <si>
    <t>General Election X of 4 by Election Interest</t>
  </si>
  <si>
    <t>General Election X of 4 by Biden JA</t>
  </si>
  <si>
    <t>General Election X of 4 by Cooper JA</t>
  </si>
  <si>
    <t>General Election X of 4 by Cooper 2024</t>
  </si>
  <si>
    <t>General Election X of 4 by Biden 2024</t>
  </si>
  <si>
    <t>General Election X of 4 by NC State Leg Contrast</t>
  </si>
  <si>
    <t>General Election X of 4 by Inflation Primary Issue</t>
  </si>
  <si>
    <t>General Election X of 4 by Abortion Primary Issue</t>
  </si>
  <si>
    <t>General Election X of 4 by Top Priority</t>
  </si>
  <si>
    <t>General Election X of 4 by State of US Economy</t>
  </si>
  <si>
    <t>General Election X of 4 by Food Prices</t>
  </si>
  <si>
    <t>General Election X of 4 by Food 1 Year Ago</t>
  </si>
  <si>
    <t>General Election X of 4 by Food 1 Year From Now</t>
  </si>
  <si>
    <t>General Election X of 4 by Spending Habit Change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</si>
  <si>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</si>
  <si>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</si>
  <si>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</si>
  <si>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</si>
  <si>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Urbanicity/Community Type</t>
  </si>
  <si>
    <t>General Election X of 4 by Income by Response</t>
  </si>
  <si>
    <t>General Election X of 4 by Race/Ethnicity</t>
  </si>
  <si>
    <t>General Election X of 4 by Length of NC Residency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</si>
  <si>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</si>
  <si>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</si>
  <si>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</si>
  <si>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</si>
  <si>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 xml:space="preserve">General Election X of 4 by Geo - DMA </t>
  </si>
  <si>
    <t>General Election X of 4 by Geo - 2022 Congressional District</t>
  </si>
  <si>
    <t>General Election X of 4 by Geo - Old Congressional District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</si>
  <si>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</si>
  <si>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</si>
  <si>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</si>
  <si>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</si>
  <si>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</si>
  <si>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</si>
  <si>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Likelihood to Vote</t>
  </si>
  <si>
    <t>Geo by Direction of Country</t>
  </si>
  <si>
    <t>Geo by State Generic Ballot</t>
  </si>
  <si>
    <t>Geo by Congressional Generic Ballot</t>
  </si>
  <si>
    <t>Geo by Senate Ballot</t>
  </si>
  <si>
    <t>Geo by SC Ballot 1</t>
  </si>
  <si>
    <t>Geo by SC Ballot 2</t>
  </si>
  <si>
    <t>Geo by Election Interest</t>
  </si>
  <si>
    <t>Geo by Biden JA</t>
  </si>
  <si>
    <t>Geo by Cooper JA</t>
  </si>
  <si>
    <t>Geo by Cooper 2024</t>
  </si>
  <si>
    <t>Geo by Biden 2024</t>
  </si>
  <si>
    <t>Geo by NC State Leg Contrast</t>
  </si>
  <si>
    <t>Geo by Inflation Primary Issue</t>
  </si>
  <si>
    <t>Geo by Abortion Primary Issue</t>
  </si>
  <si>
    <t>Geo by Top Priority</t>
  </si>
  <si>
    <t>Geo by State of US Economy</t>
  </si>
  <si>
    <t>Geo by Food Prices</t>
  </si>
  <si>
    <t>Geo by Food 1 Year Ago</t>
  </si>
  <si>
    <t>Geo by Food 1 Year From Now</t>
  </si>
  <si>
    <t>Geo by Spending Habit Change</t>
  </si>
  <si>
    <t>Geo by Gender</t>
  </si>
  <si>
    <t>Geo by Age Range</t>
  </si>
  <si>
    <t>Geo by Partisanship by Registration</t>
  </si>
  <si>
    <t>Geo by Ideology</t>
  </si>
  <si>
    <t>Geo by Urbanicity/Community Type</t>
  </si>
  <si>
    <t>Geo by Income by Response</t>
  </si>
  <si>
    <t>Geo by Race/Ethnicity</t>
  </si>
  <si>
    <t>Geo by Length of NC Residency</t>
  </si>
  <si>
    <t>Geo by 2020 Retro Ballot</t>
  </si>
  <si>
    <t>Geo by Education Level</t>
  </si>
  <si>
    <t>Geo by General Election X of 4</t>
  </si>
  <si>
    <t>Geo by Geo</t>
  </si>
  <si>
    <t xml:space="preserve">Geo by Geo - DMA </t>
  </si>
  <si>
    <t>Geo by Geo - 2022 Congressional District</t>
  </si>
  <si>
    <t>Geo by Geo - Old Congressional District</t>
  </si>
  <si>
    <t>Geo by Age + Income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</si>
  <si>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</si>
  <si>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</si>
  <si>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</si>
  <si>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</si>
  <si>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</si>
  <si>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DMA  by Likelihood to Vote</t>
  </si>
  <si>
    <t>Geo - DMA  by Direction of Country</t>
  </si>
  <si>
    <t>Geo - DMA  by State Generic Ballot</t>
  </si>
  <si>
    <t>Geo - DMA  by Congressional Generic Ballot</t>
  </si>
  <si>
    <t>Geo - DMA  by Senate Ballot</t>
  </si>
  <si>
    <t>Geo - DMA  by SC Ballot 1</t>
  </si>
  <si>
    <t>Geo - DMA  by SC Ballot 2</t>
  </si>
  <si>
    <t>Geo - DMA  by Election Interest</t>
  </si>
  <si>
    <t>Geo - DMA  by Biden JA</t>
  </si>
  <si>
    <t>Geo - DMA  by Cooper JA</t>
  </si>
  <si>
    <t>Geo - DMA  by Cooper 2024</t>
  </si>
  <si>
    <t>Geo - DMA  by Biden 2024</t>
  </si>
  <si>
    <t>Geo - DMA  by NC State Leg Contrast</t>
  </si>
  <si>
    <t>Geo - DMA  by Inflation Primary Issue</t>
  </si>
  <si>
    <t>Geo - DMA  by Abortion Primary Issue</t>
  </si>
  <si>
    <t>Geo - DMA  by Top Priority</t>
  </si>
  <si>
    <t>Geo - DMA  by State of US Economy</t>
  </si>
  <si>
    <t>Geo - DMA  by Food Prices</t>
  </si>
  <si>
    <t>Geo - DMA  by Food 1 Year Ago</t>
  </si>
  <si>
    <t>Geo - DMA  by Food 1 Year From Now</t>
  </si>
  <si>
    <t>Geo - DMA  by Spending Habit Change</t>
  </si>
  <si>
    <t>Geo - DMA  by Gender</t>
  </si>
  <si>
    <t>Geo - DMA  by Age Range</t>
  </si>
  <si>
    <t>Geo - DMA  by Partisanship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</si>
  <si>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</si>
  <si>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</si>
  <si>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</si>
  <si>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</si>
  <si>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Length of NC Residency</t>
  </si>
  <si>
    <t>Geo - DMA  by 2020 Retro Ballot</t>
  </si>
  <si>
    <t>Geo - DMA  by Education Level</t>
  </si>
  <si>
    <t>Geo - DMA  by General Election X of 4</t>
  </si>
  <si>
    <t>Geo - DMA  by Geo</t>
  </si>
  <si>
    <t xml:space="preserve">Geo - DMA  by Geo - DMA </t>
  </si>
  <si>
    <t>Geo - DMA  by Geo - 2022 Congressional District</t>
  </si>
  <si>
    <t>Geo - DMA  by Geo - Old Congressional District</t>
  </si>
  <si>
    <t>Geo - DMA  by Age + Income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</si>
  <si>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</si>
  <si>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</si>
  <si>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</si>
  <si>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</si>
  <si>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</si>
  <si>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Geo - 2022 Congressional District by Likelihood to Vote</t>
  </si>
  <si>
    <t>Geo - 2022 Congressional District by Direction of Country</t>
  </si>
  <si>
    <t>Geo - 2022 Congressional District by State Generic Ballot</t>
  </si>
  <si>
    <t>Geo - 2022 Congressional District by Congressional Generic Ballot</t>
  </si>
  <si>
    <t>Geo - 2022 Congressional District by Senate Ballot</t>
  </si>
  <si>
    <t>Geo - 2022 Congressional District by SC Ballot 1</t>
  </si>
  <si>
    <t>Geo - 2022 Congressional District by SC Ballot 2</t>
  </si>
  <si>
    <t>Geo - 2022 Congressional District by Election Interest</t>
  </si>
  <si>
    <t>Geo - 2022 Congressional District by Biden JA</t>
  </si>
  <si>
    <t>Geo - 2022 Congressional District by Cooper JA</t>
  </si>
  <si>
    <t>Geo - 2022 Congressional District by Cooper 2024</t>
  </si>
  <si>
    <t>Geo - 2022 Congressional District by Biden 2024</t>
  </si>
  <si>
    <t>Geo - 2022 Congressional District by NC State Leg Contrast</t>
  </si>
  <si>
    <t>Geo - 2022 Congressional District by Inflation Primary Issue</t>
  </si>
  <si>
    <t>Geo - 2022 Congressional District by Abortion Primary Issue</t>
  </si>
  <si>
    <t>Geo - 2022 Congressional District by Top Priority</t>
  </si>
  <si>
    <t>Geo - 2022 Congressional District by State of US Economy</t>
  </si>
  <si>
    <t>Geo - 2022 Congressional District by Food Prices</t>
  </si>
  <si>
    <t>Geo - 2022 Congressional District by Food 1 Year Ago</t>
  </si>
  <si>
    <t>Geo - 2022 Congressional District by Food 1 Year From Now</t>
  </si>
  <si>
    <t>Geo - 2022 Congressional District by Spending Habit Change</t>
  </si>
  <si>
    <t>Geo - 2022 Congressional District by Gender</t>
  </si>
  <si>
    <t>Geo - 2022 Congressional District by Age Range</t>
  </si>
  <si>
    <t>Geo - 2022 Congressional District by Partisanship by Registration</t>
  </si>
  <si>
    <t>Geo - 2022 Congressional District by Ideology</t>
  </si>
  <si>
    <t>Geo - 2022 Congressional District by Urbanicity/Community Type</t>
  </si>
  <si>
    <t>Geo - 2022 Congressional District by Income by Response</t>
  </si>
  <si>
    <t>Geo - 2022 Congressional District by Race/Ethnicity</t>
  </si>
  <si>
    <t>Geo - 2022 Congressional District by Length of NC Residency</t>
  </si>
  <si>
    <t>Geo - 2022 Congressional District by 2020 Retro Ballot</t>
  </si>
  <si>
    <t>Geo - 2022 Congressional District by Education Level</t>
  </si>
  <si>
    <t>Geo - 2022 Congressional District by General Election X of 4</t>
  </si>
  <si>
    <t>Geo - 2022 Congressional District by Geo</t>
  </si>
  <si>
    <t xml:space="preserve">Geo - 2022 Congressional District by Geo - DMA </t>
  </si>
  <si>
    <t>Geo - 2022 Congressional District by Geo - 2022 Congressional District</t>
  </si>
  <si>
    <t>Geo - 2022 Congressional District by Geo - Old Congressional District</t>
  </si>
  <si>
    <t>Geo - 2022 Congressional District by Age + Income</t>
  </si>
  <si>
    <t>Geo - 2022 Congressional District by Gender + Age</t>
  </si>
  <si>
    <t>Geo - 2022 Congressional District by Race + Gender</t>
  </si>
  <si>
    <t>Geo - 2022 Congressional District by Gender + Education</t>
  </si>
  <si>
    <t>Geo - 2022 Congressional District by Partisanship + Age</t>
  </si>
  <si>
    <t>Geo - 2022 Congressional District by Partisanship + Gender</t>
  </si>
  <si>
    <t>Geo - Old Congressional District by Likelihood to Vote</t>
  </si>
  <si>
    <t>Geo - Old Congressional District by Direction of Country</t>
  </si>
  <si>
    <t>Geo - Old Congressional District by State Generic Ballot</t>
  </si>
  <si>
    <t>Geo - Old Congressional District by Congressional Generic Ballot</t>
  </si>
  <si>
    <t>Geo - Old Congressional District by Senate Ballot</t>
  </si>
  <si>
    <t>Geo - Old Congressional District by SC Ballot 1</t>
  </si>
  <si>
    <t>Geo - Old Congressional District by SC Ballot 2</t>
  </si>
  <si>
    <t>Geo - Old Congressional District by Election Interest</t>
  </si>
  <si>
    <t>Geo - Old Congressional District by Biden JA</t>
  </si>
  <si>
    <t>Geo - Old Congressional District by Cooper JA</t>
  </si>
  <si>
    <t>Geo - Old Congressional District by Cooper 2024</t>
  </si>
  <si>
    <t>Geo - Old Congressional District by Biden 2024</t>
  </si>
  <si>
    <t>Geo - Old Congressional District by NC State Leg Contrast</t>
  </si>
  <si>
    <t>Geo - Old Congressional District by Inflation Primary Issue</t>
  </si>
  <si>
    <t>Geo - Old Congressional District by Abortion Primary Issue</t>
  </si>
  <si>
    <t>Geo - Old Congressional District by Top Priority</t>
  </si>
  <si>
    <t>Geo - Old Congressional District by State of US Economy</t>
  </si>
  <si>
    <t>Geo - Old Congressional District by Food Prices</t>
  </si>
  <si>
    <t>Geo - Old Congressional District by Food 1 Year Ago</t>
  </si>
  <si>
    <t>Geo - Old Congressional District by Food 1 Year From Now</t>
  </si>
  <si>
    <t>Geo - Old Congressional District by Spending Habit Change</t>
  </si>
  <si>
    <t>Geo - Old Congressional District by Gender</t>
  </si>
  <si>
    <t>Geo - Old Congressional District by Age Range</t>
  </si>
  <si>
    <t>Geo - Old Congressional District by Partisanship by Registration</t>
  </si>
  <si>
    <t>Geo - Old Congressional District by Ideology</t>
  </si>
  <si>
    <t>Geo - Old Congressional District by Urbanicity/Community Type</t>
  </si>
  <si>
    <t>Geo - Old Congressional District by Income by Response</t>
  </si>
  <si>
    <t>Geo - Old Congressional District by Race/Ethnicity</t>
  </si>
  <si>
    <t>Geo - Old Congressional District by Length of NC Residency</t>
  </si>
  <si>
    <t>Geo - Old Congressional District by 2020 Retro Ballot</t>
  </si>
  <si>
    <t>Geo - Old Congressional District by Education Level</t>
  </si>
  <si>
    <t>Geo - Old Congressional District by General Election X of 4</t>
  </si>
  <si>
    <t>Geo - Old Congressional District by Geo</t>
  </si>
  <si>
    <t xml:space="preserve">Geo - Old Congressional District by Geo - DMA </t>
  </si>
  <si>
    <t>Geo - Old Congressional District by Geo - 2022 Congressional District</t>
  </si>
  <si>
    <t>Geo - Old Congressional District by Geo - Old Congressional District</t>
  </si>
  <si>
    <t>Geo - Old Congressional District by Age + Income</t>
  </si>
  <si>
    <t>Geo - Old Congressional District by Gender + Age</t>
  </si>
  <si>
    <t>Geo - Old Congressional District by Race + Gender</t>
  </si>
  <si>
    <t>Geo - Old Congressional District by Gender + Education</t>
  </si>
  <si>
    <t>Geo - Old Congressional District by Partisanship + Age</t>
  </si>
  <si>
    <t>Geo - Old Congressional District by Partisanship + Gender</t>
  </si>
  <si>
    <t>Age + Income by Likelihood to Vote</t>
  </si>
  <si>
    <t>Age + Income by Direction of Country</t>
  </si>
  <si>
    <t>Age + Income by State Generic Ballot</t>
  </si>
  <si>
    <t>Age + Income by Congressional Generic Ballot</t>
  </si>
  <si>
    <t>Age + Income by Senate Ballot</t>
  </si>
  <si>
    <t>Age + Income by SC Ballot 1</t>
  </si>
  <si>
    <t>Age + Income by SC Ballot 2</t>
  </si>
  <si>
    <t>Age + Income by Election Interest</t>
  </si>
  <si>
    <t>Age + Income by Biden JA</t>
  </si>
  <si>
    <t>Age + Income by Cooper JA</t>
  </si>
  <si>
    <t>Age + Income by Cooper 2024</t>
  </si>
  <si>
    <t>Age + Income by Biden 2024</t>
  </si>
  <si>
    <t>Age + Income by NC State Leg Contrast</t>
  </si>
  <si>
    <t>Age + Income by Inflation Primary Issue</t>
  </si>
  <si>
    <t>Age + Income by Abortion Primary Issue</t>
  </si>
  <si>
    <t>Age + Income by Top Priority</t>
  </si>
  <si>
    <t>Age + Income by State of US Economy</t>
  </si>
  <si>
    <t>Age + Income by Food Prices</t>
  </si>
  <si>
    <t>Age + Income by Food 1 Year Ago</t>
  </si>
  <si>
    <t>Age + Income by Food 1 Year From Now</t>
  </si>
  <si>
    <t>Age + Income by Spending Habit Change</t>
  </si>
  <si>
    <t>Age + Income by Gender</t>
  </si>
  <si>
    <t>Age + Income by Age Range</t>
  </si>
  <si>
    <t>Age + Income by Partisanship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</si>
  <si>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</si>
  <si>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</si>
  <si>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</si>
  <si>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</si>
  <si>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Length of NC Residency</t>
  </si>
  <si>
    <t>Age + Income by 2020 Retro Ballot</t>
  </si>
  <si>
    <t>Age + Income by Education Level</t>
  </si>
  <si>
    <t>Age + Income by General Election X of 4</t>
  </si>
  <si>
    <t>Age + Income by Geo</t>
  </si>
  <si>
    <t xml:space="preserve">Age + Income by Geo - DMA </t>
  </si>
  <si>
    <t>Age + Income by Geo - 2022 Congressional District</t>
  </si>
  <si>
    <t>Age + Income by Geo - Old Congressional District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</si>
  <si>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</si>
  <si>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</si>
  <si>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</si>
  <si>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</si>
  <si>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</si>
  <si>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</si>
  <si>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Likelihood to Vote</t>
  </si>
  <si>
    <t>Gender + Age by Direction of Country</t>
  </si>
  <si>
    <t>Gender + Age by State Generic Ballot</t>
  </si>
  <si>
    <t>Gender + Age by Congressional Generic Ballot</t>
  </si>
  <si>
    <t>Gender + Age by Senate Ballot</t>
  </si>
  <si>
    <t>Gender + Age by SC Ballot 1</t>
  </si>
  <si>
    <t>Gender + Age by SC Ballot 2</t>
  </si>
  <si>
    <t>Gender + Age by Election Interest</t>
  </si>
  <si>
    <t>Gender + Age by Biden JA</t>
  </si>
  <si>
    <t>Gender + Age by Cooper JA</t>
  </si>
  <si>
    <t>Gender + Age by Cooper 2024</t>
  </si>
  <si>
    <t>Gender + Age by Biden 2024</t>
  </si>
  <si>
    <t>Gender + Age by NC State Leg Contrast</t>
  </si>
  <si>
    <t>Gender + Age by Inflation Primary Issue</t>
  </si>
  <si>
    <t>Gender + Age by Abortion Primary Issue</t>
  </si>
  <si>
    <t>Gender + Age by Top Priority</t>
  </si>
  <si>
    <t>Gender + Age by State of US Economy</t>
  </si>
  <si>
    <t>Gender + Age by Food Prices</t>
  </si>
  <si>
    <t>Gender + Age by Food 1 Year Ago</t>
  </si>
  <si>
    <t>Gender + Age by Food 1 Year From Now</t>
  </si>
  <si>
    <t>Gender + Age by Spending Habit Change</t>
  </si>
  <si>
    <t>Gender + Age by Gender</t>
  </si>
  <si>
    <t>Gender + Age by Age Range</t>
  </si>
  <si>
    <t>Gender + Age by Partisanship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</si>
  <si>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</si>
  <si>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</si>
  <si>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</si>
  <si>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</si>
  <si>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Length of NC Residency</t>
  </si>
  <si>
    <t>Gender + Age by 2020 Retro Ballot</t>
  </si>
  <si>
    <t>Gender + Age by Education Level</t>
  </si>
  <si>
    <t>Gender + Age by General Election X of 4</t>
  </si>
  <si>
    <t>Gender + Age by Geo</t>
  </si>
  <si>
    <t xml:space="preserve">Gender + Age by Geo - DMA </t>
  </si>
  <si>
    <t>Gender + Age by Geo - 2022 Congressional District</t>
  </si>
  <si>
    <t>Gender + Age by Geo - Old Congressional District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</si>
  <si>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</si>
  <si>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</si>
  <si>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</si>
  <si>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</si>
  <si>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</si>
  <si>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</si>
  <si>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Likelihood to Vote</t>
  </si>
  <si>
    <t>Race + Gender by Direction of Country</t>
  </si>
  <si>
    <t>Race + Gender by State Generic Ballot</t>
  </si>
  <si>
    <t>Race + Gender by Congressional Generic Ballot</t>
  </si>
  <si>
    <t>Race + Gender by Senate Ballot</t>
  </si>
  <si>
    <t>Race + Gender by SC Ballot 1</t>
  </si>
  <si>
    <t>Race + Gender by SC Ballot 2</t>
  </si>
  <si>
    <t>Race + Gender by Election Interest</t>
  </si>
  <si>
    <t>Race + Gender by Biden JA</t>
  </si>
  <si>
    <t>Race + Gender by Cooper JA</t>
  </si>
  <si>
    <t>Race + Gender by Cooper 2024</t>
  </si>
  <si>
    <t>Race + Gender by Biden 2024</t>
  </si>
  <si>
    <t>Race + Gender by NC State Leg Contrast</t>
  </si>
  <si>
    <t>Race + Gender by Inflation Primary Issue</t>
  </si>
  <si>
    <t>Race + Gender by Abortion Primary Issue</t>
  </si>
  <si>
    <t>Race + Gender by Top Priority</t>
  </si>
  <si>
    <t>Race + Gender by State of US Economy</t>
  </si>
  <si>
    <t>Race + Gender by Food Prices</t>
  </si>
  <si>
    <t>Race + Gender by Food 1 Year Ago</t>
  </si>
  <si>
    <t>Race + Gender by Food 1 Year From Now</t>
  </si>
  <si>
    <t>Race + Gender by Spending Habit Change</t>
  </si>
  <si>
    <t>Race + Gender by Gender</t>
  </si>
  <si>
    <t>Race + Gender by Age Range</t>
  </si>
  <si>
    <t>Race + Gender by Partisanship by Registration</t>
  </si>
  <si>
    <t>Race + Gender by Ideology</t>
  </si>
  <si>
    <t>Race + Gender by Urbanicity/Community Type</t>
  </si>
  <si>
    <t>Race + Gender by Income by Response</t>
  </si>
  <si>
    <t>Race + Gender by Race/Ethnicity</t>
  </si>
  <si>
    <t>Race + Gender by Length of NC Residency</t>
  </si>
  <si>
    <t>Race + Gender by 2020 Retro Ballot</t>
  </si>
  <si>
    <t>Race + Gender by Education Level</t>
  </si>
  <si>
    <t>Race + Gender by General Election X of 4</t>
  </si>
  <si>
    <t>Race + Gender by Geo</t>
  </si>
  <si>
    <t xml:space="preserve">Race + Gender by Geo - DMA </t>
  </si>
  <si>
    <t>Race + Gender by Geo - 2022 Congressional District</t>
  </si>
  <si>
    <t>Race + Gender by Geo - Old Congressional District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</si>
  <si>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</si>
  <si>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</si>
  <si>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</si>
  <si>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</si>
  <si>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</si>
  <si>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</si>
  <si>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Likelihood to Vote</t>
  </si>
  <si>
    <t>Gender + Education by Direction of Country</t>
  </si>
  <si>
    <t>Gender + Education by State Generic Ballot</t>
  </si>
  <si>
    <t>Gender + Education by Congressional Generic Ballot</t>
  </si>
  <si>
    <t>Gender + Education by Senate Ballot</t>
  </si>
  <si>
    <t>Gender + Education by SC Ballot 1</t>
  </si>
  <si>
    <t>Gender + Education by SC Ballot 2</t>
  </si>
  <si>
    <t>Gender + Education by Election Interest</t>
  </si>
  <si>
    <t>Gender + Education by Biden JA</t>
  </si>
  <si>
    <t>Gender + Education by Cooper JA</t>
  </si>
  <si>
    <t>Gender + Education by Cooper 2024</t>
  </si>
  <si>
    <t>Gender + Education by Biden 2024</t>
  </si>
  <si>
    <t>Gender + Education by NC State Leg Contrast</t>
  </si>
  <si>
    <t>Gender + Education by Inflation Primary Issue</t>
  </si>
  <si>
    <t>Gender + Education by Abortion Primary Issue</t>
  </si>
  <si>
    <t>Gender + Education by Top Priority</t>
  </si>
  <si>
    <t>Gender + Education by State of US Economy</t>
  </si>
  <si>
    <t>Gender + Education by Food Prices</t>
  </si>
  <si>
    <t>Gender + Education by Food 1 Year Ago</t>
  </si>
  <si>
    <t>Gender + Education by Food 1 Year From Now</t>
  </si>
  <si>
    <t>Gender + Education by Spending Habit Change</t>
  </si>
  <si>
    <t>Gender + Education by Gender</t>
  </si>
  <si>
    <t>Gender + Education by Age Range</t>
  </si>
  <si>
    <t>Gender + Education by Partisanship by Registration</t>
  </si>
  <si>
    <t>Gender + Education by Ideology</t>
  </si>
  <si>
    <t>Gender + Education by Urbanicity/Community Type</t>
  </si>
  <si>
    <t>Gender + Education by Income by Response</t>
  </si>
  <si>
    <t>Gender + Education by Race/Ethnicity</t>
  </si>
  <si>
    <t>Gender + Education by Length of NC Residency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</si>
  <si>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</si>
  <si>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</si>
  <si>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</si>
  <si>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</si>
  <si>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 xml:space="preserve">Gender + Education by Geo - DMA </t>
  </si>
  <si>
    <t>Gender + Education by Geo - 2022 Congressional District</t>
  </si>
  <si>
    <t>Gender + Education by Geo - Old Congressional District</t>
  </si>
  <si>
    <t>Gender + Education by Age + Income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</si>
  <si>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</si>
  <si>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</si>
  <si>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</si>
  <si>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</si>
  <si>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</si>
  <si>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Likelihood to Vote</t>
  </si>
  <si>
    <t>Partisanship + Age by Direction of Country</t>
  </si>
  <si>
    <t>Partisanship + Age by State Generic Ballot</t>
  </si>
  <si>
    <t>Partisanship + Age by Congressional Generic Ballot</t>
  </si>
  <si>
    <t>Partisanship + Age by Senate Ballot</t>
  </si>
  <si>
    <t>Partisanship + Age by SC Ballot 1</t>
  </si>
  <si>
    <t>Partisanship + Age by SC Ballot 2</t>
  </si>
  <si>
    <t>Partisanship + Age by Election Interest</t>
  </si>
  <si>
    <t>Partisanship + Age by Biden JA</t>
  </si>
  <si>
    <t>Partisanship + Age by Cooper JA</t>
  </si>
  <si>
    <t>Partisanship + Age by Cooper 2024</t>
  </si>
  <si>
    <t>Partisanship + Age by Biden 2024</t>
  </si>
  <si>
    <t>Partisanship + Age by NC State Leg Contrast</t>
  </si>
  <si>
    <t>Partisanship + Age by Inflation Primary Issue</t>
  </si>
  <si>
    <t>Partisanship + Age by Abortion Primary Issue</t>
  </si>
  <si>
    <t>Partisanship + Age by Top Priority</t>
  </si>
  <si>
    <t>Partisanship + Age by State of US Economy</t>
  </si>
  <si>
    <t>Partisanship + Age by Food Prices</t>
  </si>
  <si>
    <t>Partisanship + Age by Food 1 Year Ago</t>
  </si>
  <si>
    <t>Partisanship + Age by Food 1 Year From Now</t>
  </si>
  <si>
    <t>Partisanship + Age by Spending Habit Change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</si>
  <si>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</si>
  <si>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</si>
  <si>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</si>
  <si>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</si>
  <si>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</si>
  <si>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</si>
  <si>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</si>
  <si>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Length of NC Residency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</si>
  <si>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</si>
  <si>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</si>
  <si>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</si>
  <si>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</si>
  <si>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 xml:space="preserve">Partisanship + Age by Geo - DMA </t>
  </si>
  <si>
    <t>Partisanship + Age by Geo - 2022 Congressional District</t>
  </si>
  <si>
    <t>Partisanship + Age by Geo - Old Congressional District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</si>
  <si>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</si>
  <si>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</si>
  <si>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</si>
  <si>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</si>
  <si>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</si>
  <si>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</si>
  <si>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Likelihood to Vote</t>
  </si>
  <si>
    <t>Partisanship + Gender by Direction of Country</t>
  </si>
  <si>
    <t>Partisanship + Gender by State Generic Ballot</t>
  </si>
  <si>
    <t>Partisanship + Gender by Congressional Generic Ballot</t>
  </si>
  <si>
    <t>Partisanship + Gender by Senate Ballot</t>
  </si>
  <si>
    <t>Partisanship + Gender by SC Ballot 1</t>
  </si>
  <si>
    <t>Partisanship + Gender by SC Ballot 2</t>
  </si>
  <si>
    <t>Partisanship + Gender by Election Interest</t>
  </si>
  <si>
    <t>Partisanship + Gender by Biden JA</t>
  </si>
  <si>
    <t>Partisanship + Gender by Cooper JA</t>
  </si>
  <si>
    <t>Partisanship + Gender by Cooper 2024</t>
  </si>
  <si>
    <t>Partisanship + Gender by Biden 2024</t>
  </si>
  <si>
    <t>Partisanship + Gender by NC State Leg Contrast</t>
  </si>
  <si>
    <t>Partisanship + Gender by Inflation Primary Issue</t>
  </si>
  <si>
    <t>Partisanship + Gender by Abortion Primary Issue</t>
  </si>
  <si>
    <t>Partisanship + Gender by Top Priority</t>
  </si>
  <si>
    <t>Partisanship + Gender by State of US Economy</t>
  </si>
  <si>
    <t>Partisanship + Gender by Food Prices</t>
  </si>
  <si>
    <t>Partisanship + Gender by Food 1 Year Ago</t>
  </si>
  <si>
    <t>Partisanship + Gender by Food 1 Year From Now</t>
  </si>
  <si>
    <t>Partisanship + Gender by Spending Habit Change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</si>
  <si>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</si>
  <si>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</si>
  <si>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</si>
  <si>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</si>
  <si>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</si>
  <si>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</si>
  <si>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</si>
  <si>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Length of NC Residency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</si>
  <si>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</si>
  <si>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</si>
  <si>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</si>
  <si>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</si>
  <si>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 xml:space="preserve">Partisanship + Gender by Geo - DMA </t>
  </si>
  <si>
    <t>Partisanship + Gender by Geo - 2022 Congressional District</t>
  </si>
  <si>
    <t>Partisanship + Gender by Geo - Old Congressional District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</si>
  <si>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</si>
  <si>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</si>
  <si>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</si>
  <si>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</si>
  <si>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</si>
  <si>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</si>
  <si>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</si>
  <si>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Likelihood to Vote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</si>
  <si>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</si>
  <si>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</si>
  <si>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</si>
  <si>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</si>
  <si>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</si>
  <si>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</si>
  <si>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</si>
  <si>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</si>
  <si>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</si>
  <si>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</si>
  <si>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</si>
  <si>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</si>
  <si>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</si>
  <si>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</si>
  <si>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</si>
  <si>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</si>
  <si>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</si>
  <si>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</si>
  <si>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</si>
  <si>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</si>
  <si>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</si>
  <si>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Likelihood to Vote</t>
  </si>
  <si>
    <t/>
  </si>
  <si>
    <t>Back to TOC</t>
  </si>
  <si>
    <t>Likelihood to Vote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</si>
  <si>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</si>
  <si>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</si>
  <si>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</si>
  <si>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</si>
  <si>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</si>
  <si>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</si>
  <si>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</si>
  <si>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</si>
  <si>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</si>
  <si>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</si>
  <si>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</si>
  <si>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</si>
  <si>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</si>
  <si>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</si>
  <si>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</si>
  <si>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</si>
  <si>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</si>
  <si>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</si>
  <si>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</si>
  <si>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Direction of Country</t>
  </si>
  <si>
    <t/>
  </si>
  <si>
    <t>Back to TOC</t>
  </si>
  <si>
    <t>Likelihood to Vote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</si>
  <si>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</si>
  <si>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</si>
  <si>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</si>
  <si>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</si>
  <si>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</si>
  <si>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</si>
  <si>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</si>
  <si>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</si>
  <si>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</si>
  <si>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</si>
  <si>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</si>
  <si>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</si>
  <si>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</si>
  <si>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</si>
  <si>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</si>
  <si>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</si>
  <si>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</si>
  <si>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</si>
  <si>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</si>
  <si>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State Generic Ballot</t>
  </si>
  <si>
    <t/>
  </si>
  <si>
    <t>Back to TOC</t>
  </si>
  <si>
    <t>Likelihood to Vote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</si>
  <si>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</si>
  <si>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</si>
  <si>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</si>
  <si>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</si>
  <si>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</si>
  <si>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</si>
  <si>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</si>
  <si>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</si>
  <si>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</si>
  <si>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</si>
  <si>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</si>
  <si>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</si>
  <si>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</si>
  <si>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</si>
  <si>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</si>
  <si>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</si>
  <si>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</si>
  <si>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</si>
  <si>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</si>
  <si>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Congressional Generic Ballot</t>
  </si>
  <si>
    <t/>
  </si>
  <si>
    <t>Back to TOC</t>
  </si>
  <si>
    <t>Likelihood to Vote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</si>
  <si>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</si>
  <si>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</si>
  <si>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</si>
  <si>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</si>
  <si>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</si>
  <si>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</si>
  <si>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</si>
  <si>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</si>
  <si>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</si>
  <si>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</si>
  <si>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</si>
  <si>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</si>
  <si>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</si>
  <si>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</si>
  <si>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</si>
  <si>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</si>
  <si>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</si>
  <si>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Senate Ballot</t>
  </si>
  <si>
    <t/>
  </si>
  <si>
    <t>Back to TOC</t>
  </si>
  <si>
    <t>Likelihood to Vote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</si>
  <si>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</si>
  <si>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</si>
  <si>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</si>
  <si>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</si>
  <si>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</si>
  <si>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</si>
  <si>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</si>
  <si>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</si>
  <si>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</si>
  <si>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</si>
  <si>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</si>
  <si>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</si>
  <si>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</si>
  <si>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</si>
  <si>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</si>
  <si>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</si>
  <si>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</si>
  <si>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</si>
  <si>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</si>
  <si>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SC Ballot 1</t>
  </si>
  <si>
    <t/>
  </si>
  <si>
    <t>Back to TOC</t>
  </si>
  <si>
    <t>Likelihood to Vote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</si>
  <si>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</si>
  <si>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</si>
  <si>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</si>
  <si>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</si>
  <si>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</si>
  <si>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</si>
  <si>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</si>
  <si>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</si>
  <si>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</si>
  <si>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</si>
  <si>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</si>
  <si>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</si>
  <si>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</si>
  <si>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</si>
  <si>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</si>
  <si>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</si>
  <si>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</si>
  <si>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</si>
  <si>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</si>
  <si>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SC Ballot 2</t>
  </si>
  <si>
    <t/>
  </si>
  <si>
    <t>Back to TOC</t>
  </si>
  <si>
    <t>Likelihood to Vote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</si>
  <si>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</si>
  <si>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</si>
  <si>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</si>
  <si>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</si>
  <si>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</si>
  <si>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</si>
  <si>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</si>
  <si>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</si>
  <si>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</si>
  <si>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</si>
  <si>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</si>
  <si>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</si>
  <si>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</si>
  <si>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</si>
  <si>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</si>
  <si>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</si>
  <si>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</si>
  <si>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</si>
  <si>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</si>
  <si>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</si>
  <si>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</si>
  <si>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Election Interest</t>
  </si>
  <si>
    <t/>
  </si>
  <si>
    <t>Back to TOC</t>
  </si>
  <si>
    <t>Likelihood to Vote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</si>
  <si>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</si>
  <si>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</si>
  <si>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</si>
  <si>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</si>
  <si>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</si>
  <si>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</si>
  <si>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</si>
  <si>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</si>
  <si>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</si>
  <si>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</si>
  <si>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</si>
  <si>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</si>
  <si>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</si>
  <si>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</si>
  <si>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</si>
  <si>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</si>
  <si>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</si>
  <si>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</si>
  <si>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</si>
  <si>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</si>
  <si>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Biden JA</t>
  </si>
  <si>
    <t/>
  </si>
  <si>
    <t>Back to TOC</t>
  </si>
  <si>
    <t>Likelihood to Vote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</si>
  <si>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</si>
  <si>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</si>
  <si>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</si>
  <si>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</si>
  <si>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</si>
  <si>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</si>
  <si>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</si>
  <si>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</si>
  <si>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</si>
  <si>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</si>
  <si>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</si>
  <si>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</si>
  <si>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</si>
  <si>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</si>
  <si>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</si>
  <si>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</si>
  <si>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</si>
  <si>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</si>
  <si>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</si>
  <si>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</si>
  <si>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Cooper JA</t>
  </si>
  <si>
    <t/>
  </si>
  <si>
    <t>Back to TOC</t>
  </si>
  <si>
    <t>Likelihood to Vote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</si>
  <si>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</si>
  <si>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</si>
  <si>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</si>
  <si>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</si>
  <si>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</si>
  <si>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</si>
  <si>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</si>
  <si>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</si>
  <si>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</si>
  <si>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</si>
  <si>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</si>
  <si>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</si>
  <si>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</si>
  <si>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</si>
  <si>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</si>
  <si>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</si>
  <si>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</si>
  <si>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</si>
  <si>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</si>
  <si>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</si>
  <si>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Cooper 2024</t>
  </si>
  <si>
    <t/>
  </si>
  <si>
    <t>Back to TOC</t>
  </si>
  <si>
    <t>Likelihood to Vote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</si>
  <si>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</si>
  <si>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</si>
  <si>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</si>
  <si>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</si>
  <si>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</si>
  <si>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</si>
  <si>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</si>
  <si>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</si>
  <si>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</si>
  <si>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</si>
  <si>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</si>
  <si>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</si>
  <si>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</si>
  <si>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</si>
  <si>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</si>
  <si>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</si>
  <si>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</si>
  <si>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</si>
  <si>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</si>
  <si>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Biden 2024</t>
  </si>
  <si>
    <t/>
  </si>
  <si>
    <t>Back to TOC</t>
  </si>
  <si>
    <t>Likelihood to Vote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</si>
  <si>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</si>
  <si>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</si>
  <si>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</si>
  <si>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</si>
  <si>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</si>
  <si>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</si>
  <si>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</si>
  <si>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</si>
  <si>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</si>
  <si>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</si>
  <si>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</si>
  <si>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</si>
  <si>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</si>
  <si>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</si>
  <si>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</si>
  <si>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NC State Leg Contrast</t>
  </si>
  <si>
    <t/>
  </si>
  <si>
    <t>Back to TOC</t>
  </si>
  <si>
    <t>Likelihood to Vote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</si>
  <si>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</si>
  <si>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</si>
  <si>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</si>
  <si>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</si>
  <si>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</si>
  <si>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</si>
  <si>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</si>
  <si>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</si>
  <si>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</si>
  <si>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</si>
  <si>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</si>
  <si>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</si>
  <si>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</si>
  <si>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</si>
  <si>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</si>
  <si>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</si>
  <si>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</si>
  <si>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</si>
  <si>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</si>
  <si>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</si>
  <si>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Inflation Primary Issue</t>
  </si>
  <si>
    <t/>
  </si>
  <si>
    <t>Back to TOC</t>
  </si>
  <si>
    <t>Likelihood to Vote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</si>
  <si>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</si>
  <si>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</si>
  <si>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</si>
  <si>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</si>
  <si>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</si>
  <si>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</si>
  <si>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</si>
  <si>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</si>
  <si>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</si>
  <si>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</si>
  <si>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</si>
  <si>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</si>
  <si>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</si>
  <si>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</si>
  <si>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</si>
  <si>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</si>
  <si>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</si>
  <si>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</si>
  <si>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</si>
  <si>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</si>
  <si>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Abortion Primary Issue</t>
  </si>
  <si>
    <t/>
  </si>
  <si>
    <t>Back to TOC</t>
  </si>
  <si>
    <t>Likelihood to Vote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</si>
  <si>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</si>
  <si>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</si>
  <si>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</si>
  <si>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</si>
  <si>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</si>
  <si>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</si>
  <si>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</si>
  <si>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</si>
  <si>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</si>
  <si>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</si>
  <si>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</si>
  <si>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</si>
  <si>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</si>
  <si>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</si>
  <si>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</si>
  <si>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</si>
  <si>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</si>
  <si>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</si>
  <si>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</si>
  <si>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</si>
  <si>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</si>
  <si>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</si>
  <si>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Top Priority</t>
  </si>
  <si>
    <t/>
  </si>
  <si>
    <t>Back to TOC</t>
  </si>
  <si>
    <t>Likelihood to Vote by State of US Economy</t>
  </si>
  <si>
    <t>Column %
Count</t>
  </si>
  <si>
    <t>Great</t>
  </si>
  <si>
    <t>Good</t>
  </si>
  <si>
    <t>Fair</t>
  </si>
  <si>
    <t>Poor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</si>
  <si>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</si>
  <si>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</si>
  <si>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</si>
  <si>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</si>
  <si>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</si>
  <si>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</si>
  <si>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</si>
  <si>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</si>
  <si>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</si>
  <si>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</si>
  <si>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</si>
  <si>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State of US Economy</t>
  </si>
  <si>
    <t/>
  </si>
  <si>
    <t>Back to TOC</t>
  </si>
  <si>
    <t>Likelihood to Vote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</si>
  <si>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</si>
  <si>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</si>
  <si>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</si>
  <si>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</si>
  <si>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</si>
  <si>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</si>
  <si>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</si>
  <si>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</si>
  <si>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</si>
  <si>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</si>
  <si>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</si>
  <si>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</si>
  <si>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</si>
  <si>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</si>
  <si>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</si>
  <si>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</si>
  <si>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</si>
  <si>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</si>
  <si>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</si>
  <si>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Food Prices</t>
  </si>
  <si>
    <t/>
  </si>
  <si>
    <t>Back to TOC</t>
  </si>
  <si>
    <t>Likelihood to Vote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</si>
  <si>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</si>
  <si>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</si>
  <si>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</si>
  <si>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</si>
  <si>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</si>
  <si>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</si>
  <si>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</si>
  <si>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</si>
  <si>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</si>
  <si>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</si>
  <si>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</si>
  <si>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</si>
  <si>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</si>
  <si>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</si>
  <si>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</si>
  <si>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</si>
  <si>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</si>
  <si>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</si>
  <si>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</si>
  <si>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</si>
  <si>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Food 1 Year Ago</t>
  </si>
  <si>
    <t/>
  </si>
  <si>
    <t>Back to TOC</t>
  </si>
  <si>
    <t>Likelihood to Vote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</si>
  <si>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</si>
  <si>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</si>
  <si>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</si>
  <si>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</si>
  <si>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</si>
  <si>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</si>
  <si>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</si>
  <si>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</si>
  <si>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</si>
  <si>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</si>
  <si>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</si>
  <si>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</si>
  <si>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</si>
  <si>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</si>
  <si>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</si>
  <si>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</si>
  <si>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</si>
  <si>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</si>
  <si>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</si>
  <si>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</si>
  <si>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Food 1 Year From Now</t>
  </si>
  <si>
    <t/>
  </si>
  <si>
    <t>Back to TOC</t>
  </si>
  <si>
    <t>Likelihood to Vote by Spending Habit Change</t>
  </si>
  <si>
    <t>Column %
Count</t>
  </si>
  <si>
    <t>A lot</t>
  </si>
  <si>
    <t>A little</t>
  </si>
  <si>
    <t>None at all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</si>
  <si>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</si>
  <si>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</si>
  <si>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</si>
  <si>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</si>
  <si>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</si>
  <si>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</si>
  <si>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</si>
  <si>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</si>
  <si>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</si>
  <si>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</si>
  <si>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</si>
  <si>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</si>
  <si>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Spending Habit Change</t>
  </si>
  <si>
    <t/>
  </si>
  <si>
    <t>Back to TOC</t>
  </si>
  <si>
    <t>Likelihood to Vote by Gender</t>
  </si>
  <si>
    <t>Column %
Count</t>
  </si>
  <si>
    <t>Female</t>
  </si>
  <si>
    <t>Male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</si>
  <si>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</si>
  <si>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</si>
  <si>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</si>
  <si>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</si>
  <si>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</si>
  <si>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</si>
  <si>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</si>
  <si>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</si>
  <si>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</si>
  <si>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</si>
  <si>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</si>
  <si>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Gender</t>
  </si>
  <si>
    <t/>
  </si>
  <si>
    <t>Back to TOC</t>
  </si>
  <si>
    <t>Likelihood to Vote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</si>
  <si>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</si>
  <si>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</si>
  <si>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</si>
  <si>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</si>
  <si>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</si>
  <si>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</si>
  <si>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</si>
  <si>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</si>
  <si>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</si>
  <si>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</si>
  <si>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</si>
  <si>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</si>
  <si>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</si>
  <si>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</si>
  <si>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</si>
  <si>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</si>
  <si>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</si>
  <si>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</si>
  <si>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Age Range</t>
  </si>
  <si>
    <t/>
  </si>
  <si>
    <t>Back to TOC</t>
  </si>
  <si>
    <t>Likelihood to Vote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</si>
  <si>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</si>
  <si>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</si>
  <si>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</si>
  <si>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</si>
  <si>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</si>
  <si>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</si>
  <si>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</si>
  <si>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</si>
  <si>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</si>
  <si>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</si>
  <si>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</si>
  <si>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</si>
  <si>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</si>
  <si>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</si>
  <si>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</si>
  <si>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</si>
  <si>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</si>
  <si>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Partisanship by Registration</t>
  </si>
  <si>
    <t/>
  </si>
  <si>
    <t>Back to TOC</t>
  </si>
  <si>
    <t>Likelihood to Vote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</si>
  <si>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</si>
  <si>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</si>
  <si>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</si>
  <si>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</si>
  <si>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</si>
  <si>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</si>
  <si>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</si>
  <si>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</si>
  <si>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</si>
  <si>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</si>
  <si>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</si>
  <si>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</si>
  <si>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</si>
  <si>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</si>
  <si>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</si>
  <si>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</si>
  <si>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</si>
  <si>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</si>
  <si>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</si>
  <si>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</si>
  <si>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Ideology</t>
  </si>
  <si>
    <t/>
  </si>
  <si>
    <t>Back to TOC</t>
  </si>
  <si>
    <t>Likelihood to Vote by Urbanicity/Community Type</t>
  </si>
  <si>
    <t>Column %
Count</t>
  </si>
  <si>
    <t>Rural</t>
  </si>
  <si>
    <t>Suburban</t>
  </si>
  <si>
    <t>Urban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</si>
  <si>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</si>
  <si>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</si>
  <si>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</si>
  <si>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</si>
  <si>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</si>
  <si>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</si>
  <si>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</si>
  <si>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</si>
  <si>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</si>
  <si>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</si>
  <si>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</si>
  <si>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Urbanicity/Community Type</t>
  </si>
  <si>
    <t/>
  </si>
  <si>
    <t>Back to TOC</t>
  </si>
  <si>
    <t>Likelihood to Vote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</si>
  <si>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</si>
  <si>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</si>
  <si>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</si>
  <si>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</si>
  <si>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</si>
  <si>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</si>
  <si>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</si>
  <si>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</si>
  <si>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</si>
  <si>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</si>
  <si>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</si>
  <si>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</si>
  <si>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</si>
  <si>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</si>
  <si>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</si>
  <si>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</si>
  <si>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Income by Response</t>
  </si>
  <si>
    <t/>
  </si>
  <si>
    <t>Back to TOC</t>
  </si>
  <si>
    <t>Likelihood to Vote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</si>
  <si>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</si>
  <si>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</si>
  <si>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</si>
  <si>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</si>
  <si>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</si>
  <si>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</si>
  <si>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</si>
  <si>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</si>
  <si>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</si>
  <si>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</si>
  <si>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</si>
  <si>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</si>
  <si>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</si>
  <si>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</si>
  <si>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</si>
  <si>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</si>
  <si>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</si>
  <si>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</si>
  <si>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Race/Ethnicity</t>
  </si>
  <si>
    <t/>
  </si>
  <si>
    <t>Back to TOC</t>
  </si>
  <si>
    <t>Likelihood to Vote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</si>
  <si>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</si>
  <si>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</si>
  <si>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</si>
  <si>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</si>
  <si>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</si>
  <si>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</si>
  <si>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</si>
  <si>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</si>
  <si>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</si>
  <si>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</si>
  <si>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</si>
  <si>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</si>
  <si>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</si>
  <si>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</si>
  <si>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</si>
  <si>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</si>
  <si>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</si>
  <si>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</si>
  <si>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Length of NC Residency</t>
  </si>
  <si>
    <t/>
  </si>
  <si>
    <t>Back to TOC</t>
  </si>
  <si>
    <t>Likelihood to Vote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</si>
  <si>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</si>
  <si>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</si>
  <si>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</si>
  <si>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</si>
  <si>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</si>
  <si>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</si>
  <si>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</si>
  <si>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</si>
  <si>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</si>
  <si>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</si>
  <si>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</si>
  <si>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</si>
  <si>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</si>
  <si>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</si>
  <si>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</si>
  <si>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</si>
  <si>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</si>
  <si>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2020 Retro Ballot</t>
  </si>
  <si>
    <t/>
  </si>
  <si>
    <t>Back to TOC</t>
  </si>
  <si>
    <t>Likelihood to Vote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</si>
  <si>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</si>
  <si>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</si>
  <si>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</si>
  <si>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</si>
  <si>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</si>
  <si>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</si>
  <si>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</si>
  <si>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</si>
  <si>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</si>
  <si>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</si>
  <si>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</si>
  <si>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</si>
  <si>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</si>
  <si>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</si>
  <si>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</si>
  <si>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</si>
  <si>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</si>
  <si>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</si>
  <si>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</si>
  <si>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</si>
  <si>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</si>
  <si>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Education Level</t>
  </si>
  <si>
    <t/>
  </si>
  <si>
    <t>Back to TOC</t>
  </si>
  <si>
    <t>Likelihood to Vote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</si>
  <si>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</si>
  <si>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</si>
  <si>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</si>
  <si>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</si>
  <si>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</si>
  <si>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</si>
  <si>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</si>
  <si>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</si>
  <si>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</si>
  <si>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</si>
  <si>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</si>
  <si>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</si>
  <si>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</si>
  <si>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</si>
  <si>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</si>
  <si>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</si>
  <si>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</si>
  <si>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General Election X of 4</t>
  </si>
  <si>
    <t/>
  </si>
  <si>
    <t>Back to TOC</t>
  </si>
  <si>
    <t>Likelihood to Vote by Geo</t>
  </si>
  <si>
    <t>Column %
Count</t>
  </si>
  <si>
    <t>Charlotte/West</t>
  </si>
  <si>
    <t>Central</t>
  </si>
  <si>
    <t>Raleigh-Durham</t>
  </si>
  <si>
    <t>Coastal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</si>
  <si>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</si>
  <si>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</si>
  <si>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</si>
  <si>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</si>
  <si>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</si>
  <si>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</si>
  <si>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</si>
  <si>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</si>
  <si>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</si>
  <si>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</si>
  <si>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</si>
  <si>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Geo</t>
  </si>
  <si>
    <t/>
  </si>
  <si>
    <t>Back to TOC</t>
  </si>
  <si>
    <t xml:space="preserve">Likelihood to Vote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</si>
  <si>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</si>
  <si>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</si>
  <si>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</si>
  <si>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</si>
  <si>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</si>
  <si>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</si>
  <si>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</si>
  <si>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</si>
  <si>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</si>
  <si>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</si>
  <si>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</si>
  <si>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</si>
  <si>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</si>
  <si>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</si>
  <si>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</si>
  <si>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</si>
  <si>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</si>
  <si>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</si>
  <si>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</si>
  <si>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</si>
  <si>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</si>
  <si>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</si>
  <si>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</si>
  <si>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</si>
  <si>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 xml:space="preserve">Likelihood to Vote by Geo - DMA </t>
  </si>
  <si>
    <t/>
  </si>
  <si>
    <t>Back to TOC</t>
  </si>
  <si>
    <t>Likelihood to Vote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</si>
  <si>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</si>
  <si>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</si>
  <si>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</si>
  <si>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</si>
  <si>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</si>
  <si>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</si>
  <si>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</si>
  <si>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</si>
  <si>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</si>
  <si>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</si>
  <si>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</si>
  <si>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</si>
  <si>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</si>
  <si>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</si>
  <si>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</si>
  <si>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</si>
  <si>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</si>
  <si>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</si>
  <si>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</si>
  <si>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</si>
  <si>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</si>
  <si>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</si>
  <si>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</si>
  <si>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</si>
  <si>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</si>
  <si>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</si>
  <si>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Geo - 2022 Congressional District</t>
  </si>
  <si>
    <t/>
  </si>
  <si>
    <t>Back to TOC</t>
  </si>
  <si>
    <t>Likelihood to Vote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</si>
  <si>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</si>
  <si>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</si>
  <si>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</si>
  <si>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</si>
  <si>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</si>
  <si>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</si>
  <si>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</si>
  <si>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</si>
  <si>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</si>
  <si>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</si>
  <si>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</si>
  <si>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</si>
  <si>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</si>
  <si>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</si>
  <si>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</si>
  <si>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</si>
  <si>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</si>
  <si>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</si>
  <si>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</si>
  <si>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</si>
  <si>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</si>
  <si>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</si>
  <si>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</si>
  <si>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</si>
  <si>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</si>
  <si>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Geo - Old Congressional District</t>
  </si>
  <si>
    <t/>
  </si>
  <si>
    <t>Back to TOC</t>
  </si>
  <si>
    <t>Likelihood to Vote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</si>
  <si>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</si>
  <si>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</si>
  <si>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</si>
  <si>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</si>
  <si>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</si>
  <si>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</si>
  <si>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</si>
  <si>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</si>
  <si>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</si>
  <si>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</si>
  <si>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</si>
  <si>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</si>
  <si>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</si>
  <si>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</si>
  <si>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</si>
  <si>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</si>
  <si>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</si>
  <si>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</si>
  <si>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</si>
  <si>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Age + Income</t>
  </si>
  <si>
    <t/>
  </si>
  <si>
    <t>Back to TOC</t>
  </si>
  <si>
    <t>Likelihood to Vote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</si>
  <si>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</si>
  <si>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</si>
  <si>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</si>
  <si>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</si>
  <si>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</si>
  <si>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</si>
  <si>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</si>
  <si>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</si>
  <si>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</si>
  <si>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</si>
  <si>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</si>
  <si>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</si>
  <si>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</si>
  <si>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</si>
  <si>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</si>
  <si>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</si>
  <si>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</si>
  <si>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</si>
  <si>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</si>
  <si>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</si>
  <si>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Gender + Age</t>
  </si>
  <si>
    <t/>
  </si>
  <si>
    <t>Back to TOC</t>
  </si>
  <si>
    <t>Likelihood to Vote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</si>
  <si>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</si>
  <si>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</si>
  <si>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</si>
  <si>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</si>
  <si>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</si>
  <si>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</si>
  <si>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</si>
  <si>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</si>
  <si>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</si>
  <si>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</si>
  <si>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</si>
  <si>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</si>
  <si>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</si>
  <si>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</si>
  <si>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</si>
  <si>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</si>
  <si>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</si>
  <si>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</si>
  <si>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</si>
  <si>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</si>
  <si>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</si>
  <si>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</si>
  <si>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Race + Gender</t>
  </si>
  <si>
    <t/>
  </si>
  <si>
    <t>Back to TOC</t>
  </si>
  <si>
    <t>Likelihood to Vote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</si>
  <si>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</si>
  <si>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</si>
  <si>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</si>
  <si>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</si>
  <si>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</si>
  <si>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</si>
  <si>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</si>
  <si>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</si>
  <si>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</si>
  <si>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</si>
  <si>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</si>
  <si>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</si>
  <si>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</si>
  <si>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</si>
  <si>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</si>
  <si>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</si>
  <si>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</si>
  <si>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Gender + Education</t>
  </si>
  <si>
    <t/>
  </si>
  <si>
    <t>Back to TOC</t>
  </si>
  <si>
    <t>Likelihood to Vote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</si>
  <si>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</si>
  <si>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</si>
  <si>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</si>
  <si>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</si>
  <si>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</si>
  <si>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</si>
  <si>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</si>
  <si>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</si>
  <si>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</si>
  <si>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</si>
  <si>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</si>
  <si>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</si>
  <si>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</si>
  <si>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</si>
  <si>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</si>
  <si>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</si>
  <si>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</si>
  <si>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</si>
  <si>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</si>
  <si>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</si>
  <si>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</si>
  <si>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</si>
  <si>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</si>
  <si>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</si>
  <si>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</si>
  <si>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</si>
  <si>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</si>
  <si>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</si>
  <si>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Partisanship + Age</t>
  </si>
  <si>
    <t/>
  </si>
  <si>
    <t>Back to TOC</t>
  </si>
  <si>
    <t>Likelihood to Vote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</si>
  <si>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</si>
  <si>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</si>
  <si>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</si>
  <si>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</si>
  <si>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</si>
  <si>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</si>
  <si>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</si>
  <si>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</si>
  <si>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</si>
  <si>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</si>
  <si>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</si>
  <si>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</si>
  <si>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</si>
  <si>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</si>
  <si>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</si>
  <si>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</si>
  <si>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</si>
  <si>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</si>
  <si>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</si>
  <si>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</si>
  <si>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</si>
  <si>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Likelihood to Vote by Partisanship + Gender</t>
  </si>
  <si>
    <t/>
  </si>
  <si>
    <t>Back to TOC</t>
  </si>
  <si>
    <t>Direction of Country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</si>
  <si>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</si>
  <si>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</si>
  <si>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</si>
  <si>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</si>
  <si>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</si>
  <si>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</si>
  <si>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</si>
  <si>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</si>
  <si>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</si>
  <si>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</si>
  <si>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</si>
  <si>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</si>
  <si>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</si>
  <si>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</si>
  <si>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</si>
  <si>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</si>
  <si>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</si>
  <si>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</si>
  <si>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</si>
  <si>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Likelihood to Vote</t>
  </si>
  <si>
    <t/>
  </si>
  <si>
    <t>Back to TOC</t>
  </si>
  <si>
    <t>Direction of Country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</si>
  <si>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</si>
  <si>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</si>
  <si>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</si>
  <si>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</si>
  <si>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</si>
  <si>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</si>
  <si>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</si>
  <si>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</si>
  <si>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</si>
  <si>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</si>
  <si>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</si>
  <si>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</si>
  <si>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</si>
  <si>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</si>
  <si>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</si>
  <si>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</si>
  <si>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</si>
  <si>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Direction of Country</t>
  </si>
  <si>
    <t/>
  </si>
  <si>
    <t>Back to TOC</t>
  </si>
  <si>
    <t>Direction of Country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</si>
  <si>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</si>
  <si>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</si>
  <si>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</si>
  <si>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</si>
  <si>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</si>
  <si>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</si>
  <si>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</si>
  <si>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</si>
  <si>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</si>
  <si>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</si>
  <si>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</si>
  <si>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</si>
  <si>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</si>
  <si>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</si>
  <si>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</si>
  <si>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</si>
  <si>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</si>
  <si>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State Generic Ballot</t>
  </si>
  <si>
    <t/>
  </si>
  <si>
    <t>Back to TOC</t>
  </si>
  <si>
    <t>Direction of Country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</si>
  <si>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</si>
  <si>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</si>
  <si>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</si>
  <si>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</si>
  <si>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</si>
  <si>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</si>
  <si>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</si>
  <si>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</si>
  <si>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</si>
  <si>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</si>
  <si>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</si>
  <si>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</si>
  <si>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</si>
  <si>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</si>
  <si>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</si>
  <si>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</si>
  <si>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</si>
  <si>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Congressional Generic Ballot</t>
  </si>
  <si>
    <t/>
  </si>
  <si>
    <t>Back to TOC</t>
  </si>
  <si>
    <t>Direction of Country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</si>
  <si>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</si>
  <si>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</si>
  <si>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</si>
  <si>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</si>
  <si>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</si>
  <si>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</si>
  <si>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</si>
  <si>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</si>
  <si>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</si>
  <si>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</si>
  <si>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</si>
  <si>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</si>
  <si>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</si>
  <si>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</si>
  <si>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</si>
  <si>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Senate Ballot</t>
  </si>
  <si>
    <t/>
  </si>
  <si>
    <t>Back to TOC</t>
  </si>
  <si>
    <t>Direction of Country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</si>
  <si>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</si>
  <si>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</si>
  <si>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</si>
  <si>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</si>
  <si>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</si>
  <si>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</si>
  <si>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</si>
  <si>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</si>
  <si>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</si>
  <si>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</si>
  <si>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</si>
  <si>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</si>
  <si>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</si>
  <si>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</si>
  <si>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</si>
  <si>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</si>
  <si>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</si>
  <si>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SC Ballot 1</t>
  </si>
  <si>
    <t/>
  </si>
  <si>
    <t>Back to TOC</t>
  </si>
  <si>
    <t>Direction of Country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</si>
  <si>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</si>
  <si>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</si>
  <si>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</si>
  <si>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</si>
  <si>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</si>
  <si>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</si>
  <si>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</si>
  <si>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</si>
  <si>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</si>
  <si>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</si>
  <si>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</si>
  <si>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</si>
  <si>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</si>
  <si>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</si>
  <si>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</si>
  <si>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</si>
  <si>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</si>
  <si>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SC Ballot 2</t>
  </si>
  <si>
    <t/>
  </si>
  <si>
    <t>Back to TOC</t>
  </si>
  <si>
    <t>Direction of Country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</si>
  <si>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</si>
  <si>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</si>
  <si>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</si>
  <si>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</si>
  <si>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</si>
  <si>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</si>
  <si>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</si>
  <si>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</si>
  <si>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</si>
  <si>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</si>
  <si>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</si>
  <si>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</si>
  <si>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</si>
  <si>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</si>
  <si>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</si>
  <si>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</si>
  <si>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</si>
  <si>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</si>
  <si>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</si>
  <si>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Election Interest</t>
  </si>
  <si>
    <t/>
  </si>
  <si>
    <t>Back to TOC</t>
  </si>
  <si>
    <t>Direction of Country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</si>
  <si>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</si>
  <si>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</si>
  <si>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</si>
  <si>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</si>
  <si>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</si>
  <si>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</si>
  <si>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</si>
  <si>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</si>
  <si>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</si>
  <si>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</si>
  <si>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</si>
  <si>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</si>
  <si>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</si>
  <si>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</si>
  <si>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</si>
  <si>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</si>
  <si>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</si>
  <si>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</si>
  <si>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Biden JA</t>
  </si>
  <si>
    <t/>
  </si>
  <si>
    <t>Back to TOC</t>
  </si>
  <si>
    <t>Direction of Country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</si>
  <si>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</si>
  <si>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</si>
  <si>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</si>
  <si>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</si>
  <si>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</si>
  <si>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</si>
  <si>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</si>
  <si>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</si>
  <si>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</si>
  <si>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</si>
  <si>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</si>
  <si>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</si>
  <si>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</si>
  <si>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</si>
  <si>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</si>
  <si>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</si>
  <si>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</si>
  <si>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</si>
  <si>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Cooper JA</t>
  </si>
  <si>
    <t/>
  </si>
  <si>
    <t>Back to TOC</t>
  </si>
  <si>
    <t>Direction of Country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</si>
  <si>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</si>
  <si>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</si>
  <si>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</si>
  <si>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</si>
  <si>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</si>
  <si>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</si>
  <si>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</si>
  <si>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</si>
  <si>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</si>
  <si>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</si>
  <si>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</si>
  <si>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</si>
  <si>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</si>
  <si>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</si>
  <si>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</si>
  <si>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</si>
  <si>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</si>
  <si>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</si>
  <si>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Cooper 2024</t>
  </si>
  <si>
    <t/>
  </si>
  <si>
    <t>Back to TOC</t>
  </si>
  <si>
    <t>Direction of Country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</si>
  <si>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</si>
  <si>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</si>
  <si>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</si>
  <si>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</si>
  <si>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</si>
  <si>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</si>
  <si>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</si>
  <si>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</si>
  <si>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</si>
  <si>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</si>
  <si>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</si>
  <si>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</si>
  <si>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</si>
  <si>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</si>
  <si>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</si>
  <si>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</si>
  <si>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</si>
  <si>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Biden 2024</t>
  </si>
  <si>
    <t/>
  </si>
  <si>
    <t>Back to TOC</t>
  </si>
  <si>
    <t>Direction of Country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</si>
  <si>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</si>
  <si>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</si>
  <si>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</si>
  <si>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</si>
  <si>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</si>
  <si>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</si>
  <si>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</si>
  <si>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</si>
  <si>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</si>
  <si>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</si>
  <si>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</si>
  <si>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</si>
  <si>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</si>
  <si>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NC State Leg Contrast</t>
  </si>
  <si>
    <t/>
  </si>
  <si>
    <t>Back to TOC</t>
  </si>
  <si>
    <t>Direction of Country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</si>
  <si>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</si>
  <si>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</si>
  <si>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</si>
  <si>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</si>
  <si>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</si>
  <si>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</si>
  <si>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</si>
  <si>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</si>
  <si>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</si>
  <si>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</si>
  <si>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</si>
  <si>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</si>
  <si>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</si>
  <si>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</si>
  <si>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</si>
  <si>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</si>
  <si>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</si>
  <si>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</si>
  <si>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Inflation Primary Issue</t>
  </si>
  <si>
    <t/>
  </si>
  <si>
    <t>Back to TOC</t>
  </si>
  <si>
    <t>Direction of Country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</si>
  <si>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</si>
  <si>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</si>
  <si>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</si>
  <si>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</si>
  <si>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</si>
  <si>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</si>
  <si>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</si>
  <si>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</si>
  <si>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</si>
  <si>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</si>
  <si>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</si>
  <si>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</si>
  <si>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</si>
  <si>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</si>
  <si>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</si>
  <si>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</si>
  <si>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</si>
  <si>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</si>
  <si>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Abortion Primary Issue</t>
  </si>
  <si>
    <t/>
  </si>
  <si>
    <t>Back to TOC</t>
  </si>
  <si>
    <t>Direction of Country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</si>
  <si>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</si>
  <si>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</si>
  <si>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</si>
  <si>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</si>
  <si>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</si>
  <si>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</si>
  <si>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</si>
  <si>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</si>
  <si>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</si>
  <si>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</si>
  <si>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</si>
  <si>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</si>
  <si>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</si>
  <si>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</si>
  <si>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</si>
  <si>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</si>
  <si>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</si>
  <si>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</si>
  <si>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</si>
  <si>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</si>
  <si>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Top Priority</t>
  </si>
  <si>
    <t/>
  </si>
  <si>
    <t>Back to TOC</t>
  </si>
  <si>
    <t>Direction of Country by State of US Economy</t>
  </si>
  <si>
    <t>Column %
Count</t>
  </si>
  <si>
    <t>Great</t>
  </si>
  <si>
    <t>Good</t>
  </si>
  <si>
    <t>Fair</t>
  </si>
  <si>
    <t>Poor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</si>
  <si>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</si>
  <si>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</si>
  <si>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</si>
  <si>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</si>
  <si>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</si>
  <si>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</si>
  <si>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</si>
  <si>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</si>
  <si>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</si>
  <si>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State of US Economy</t>
  </si>
  <si>
    <t/>
  </si>
  <si>
    <t>Back to TOC</t>
  </si>
  <si>
    <t>Direction of Country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</si>
  <si>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</si>
  <si>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</si>
  <si>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</si>
  <si>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</si>
  <si>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</si>
  <si>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</si>
  <si>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</si>
  <si>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</si>
  <si>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</si>
  <si>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</si>
  <si>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</si>
  <si>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</si>
  <si>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</si>
  <si>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</si>
  <si>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</si>
  <si>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</si>
  <si>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</si>
  <si>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Food Prices</t>
  </si>
  <si>
    <t/>
  </si>
  <si>
    <t>Back to TOC</t>
  </si>
  <si>
    <t>Direction of Country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</si>
  <si>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</si>
  <si>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</si>
  <si>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</si>
  <si>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</si>
  <si>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</si>
  <si>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</si>
  <si>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</si>
  <si>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</si>
  <si>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</si>
  <si>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</si>
  <si>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</si>
  <si>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</si>
  <si>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</si>
  <si>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</si>
  <si>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</si>
  <si>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</si>
  <si>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</si>
  <si>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</si>
  <si>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Food 1 Year Ago</t>
  </si>
  <si>
    <t/>
  </si>
  <si>
    <t>Back to TOC</t>
  </si>
  <si>
    <t>Direction of Country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</si>
  <si>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</si>
  <si>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</si>
  <si>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</si>
  <si>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</si>
  <si>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</si>
  <si>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</si>
  <si>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</si>
  <si>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</si>
  <si>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</si>
  <si>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</si>
  <si>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</si>
  <si>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</si>
  <si>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</si>
  <si>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</si>
  <si>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</si>
  <si>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</si>
  <si>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</si>
  <si>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</si>
  <si>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Food 1 Year From Now</t>
  </si>
  <si>
    <t/>
  </si>
  <si>
    <t>Back to TOC</t>
  </si>
  <si>
    <t>Direction of Country by Spending Habit Change</t>
  </si>
  <si>
    <t>Column %
Count</t>
  </si>
  <si>
    <t>A lot</t>
  </si>
  <si>
    <t>A little</t>
  </si>
  <si>
    <t>None at all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</si>
  <si>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</si>
  <si>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</si>
  <si>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</si>
  <si>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</si>
  <si>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</si>
  <si>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</si>
  <si>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</si>
  <si>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</si>
  <si>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</si>
  <si>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</si>
  <si>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Spending Habit Change</t>
  </si>
  <si>
    <t/>
  </si>
  <si>
    <t>Back to TOC</t>
  </si>
  <si>
    <t>Direction of Country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</si>
  <si>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</si>
  <si>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</si>
  <si>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</si>
  <si>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</si>
  <si>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</si>
  <si>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</si>
  <si>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</si>
  <si>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</si>
  <si>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</si>
  <si>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</si>
  <si>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</si>
  <si>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</si>
  <si>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Gender</t>
  </si>
  <si>
    <t/>
  </si>
  <si>
    <t>Back to TOC</t>
  </si>
  <si>
    <t>Direction of Country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</si>
  <si>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</si>
  <si>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</si>
  <si>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</si>
  <si>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</si>
  <si>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</si>
  <si>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</si>
  <si>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</si>
  <si>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</si>
  <si>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</si>
  <si>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</si>
  <si>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</si>
  <si>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</si>
  <si>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</si>
  <si>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</si>
  <si>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</si>
  <si>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</si>
  <si>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Age Range</t>
  </si>
  <si>
    <t/>
  </si>
  <si>
    <t>Back to TOC</t>
  </si>
  <si>
    <t>Direction of Country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</si>
  <si>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</si>
  <si>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</si>
  <si>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</si>
  <si>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</si>
  <si>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</si>
  <si>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</si>
  <si>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</si>
  <si>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</si>
  <si>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</si>
  <si>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</si>
  <si>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</si>
  <si>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</si>
  <si>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</si>
  <si>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</si>
  <si>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</si>
  <si>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Partisanship by Registration</t>
  </si>
  <si>
    <t/>
  </si>
  <si>
    <t>Back to TOC</t>
  </si>
  <si>
    <t>Direction of Country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</si>
  <si>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</si>
  <si>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</si>
  <si>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</si>
  <si>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</si>
  <si>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</si>
  <si>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</si>
  <si>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</si>
  <si>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</si>
  <si>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</si>
  <si>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</si>
  <si>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</si>
  <si>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</si>
  <si>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</si>
  <si>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</si>
  <si>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</si>
  <si>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</si>
  <si>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</si>
  <si>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</si>
  <si>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Ideology</t>
  </si>
  <si>
    <t/>
  </si>
  <si>
    <t>Back to TOC</t>
  </si>
  <si>
    <t>Direction of Country by Urbanicity/Community Type</t>
  </si>
  <si>
    <t>Column %
Count</t>
  </si>
  <si>
    <t>Rural</t>
  </si>
  <si>
    <t>Suburban</t>
  </si>
  <si>
    <t>Urban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</si>
  <si>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</si>
  <si>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</si>
  <si>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</si>
  <si>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</si>
  <si>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</si>
  <si>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</si>
  <si>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</si>
  <si>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</si>
  <si>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</si>
  <si>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Urbanicity/Community Type</t>
  </si>
  <si>
    <t/>
  </si>
  <si>
    <t>Back to TOC</t>
  </si>
  <si>
    <t>Direction of Country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</si>
  <si>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</si>
  <si>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</si>
  <si>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</si>
  <si>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</si>
  <si>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</si>
  <si>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</si>
  <si>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</si>
  <si>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</si>
  <si>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</si>
  <si>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</si>
  <si>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</si>
  <si>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</si>
  <si>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</si>
  <si>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</si>
  <si>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Income by Response</t>
  </si>
  <si>
    <t/>
  </si>
  <si>
    <t>Back to TOC</t>
  </si>
  <si>
    <t>Direction of Country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</si>
  <si>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</si>
  <si>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</si>
  <si>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</si>
  <si>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</si>
  <si>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</si>
  <si>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</si>
  <si>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</si>
  <si>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</si>
  <si>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</si>
  <si>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</si>
  <si>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</si>
  <si>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</si>
  <si>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</si>
  <si>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</si>
  <si>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</si>
  <si>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</si>
  <si>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Race/Ethnicity</t>
  </si>
  <si>
    <t/>
  </si>
  <si>
    <t>Back to TOC</t>
  </si>
  <si>
    <t>Direction of Country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</si>
  <si>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</si>
  <si>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</si>
  <si>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</si>
  <si>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</si>
  <si>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</si>
  <si>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</si>
  <si>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</si>
  <si>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</si>
  <si>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</si>
  <si>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</si>
  <si>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</si>
  <si>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</si>
  <si>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</si>
  <si>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</si>
  <si>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</si>
  <si>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</si>
  <si>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Length of NC Residency</t>
  </si>
  <si>
    <t/>
  </si>
  <si>
    <t>Back to TOC</t>
  </si>
  <si>
    <t>Direction of Country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</si>
  <si>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</si>
  <si>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</si>
  <si>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</si>
  <si>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</si>
  <si>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</si>
  <si>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</si>
  <si>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</si>
  <si>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</si>
  <si>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</si>
  <si>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</si>
  <si>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</si>
  <si>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</si>
  <si>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</si>
  <si>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</si>
  <si>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</si>
  <si>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2020 Retro Ballot</t>
  </si>
  <si>
    <t/>
  </si>
  <si>
    <t>Back to TOC</t>
  </si>
  <si>
    <t>Direction of Country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</si>
  <si>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</si>
  <si>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</si>
  <si>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</si>
  <si>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</si>
  <si>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</si>
  <si>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</si>
  <si>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</si>
  <si>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</si>
  <si>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</si>
  <si>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</si>
  <si>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</si>
  <si>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</si>
  <si>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</si>
  <si>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</si>
  <si>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</si>
  <si>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</si>
  <si>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</si>
  <si>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</si>
  <si>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</si>
  <si>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Education Level</t>
  </si>
  <si>
    <t/>
  </si>
  <si>
    <t>Back to TOC</t>
  </si>
  <si>
    <t>Direction of Country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</si>
  <si>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</si>
  <si>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</si>
  <si>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</si>
  <si>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</si>
  <si>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</si>
  <si>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</si>
  <si>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</si>
  <si>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</si>
  <si>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</si>
  <si>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</si>
  <si>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</si>
  <si>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</si>
  <si>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</si>
  <si>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</si>
  <si>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</si>
  <si>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General Election X of 4</t>
  </si>
  <si>
    <t/>
  </si>
  <si>
    <t>Back to TOC</t>
  </si>
  <si>
    <t>Direction of Country by Geo</t>
  </si>
  <si>
    <t>Column %
Count</t>
  </si>
  <si>
    <t>Charlotte/West</t>
  </si>
  <si>
    <t>Central</t>
  </si>
  <si>
    <t>Raleigh-Durham</t>
  </si>
  <si>
    <t>Coastal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</si>
  <si>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</si>
  <si>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</si>
  <si>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</si>
  <si>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</si>
  <si>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</si>
  <si>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</si>
  <si>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</si>
  <si>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</si>
  <si>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</si>
  <si>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Geo</t>
  </si>
  <si>
    <t/>
  </si>
  <si>
    <t>Back to TOC</t>
  </si>
  <si>
    <t xml:space="preserve">Direction of Country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</si>
  <si>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</si>
  <si>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</si>
  <si>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</si>
  <si>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</si>
  <si>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</si>
  <si>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</si>
  <si>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</si>
  <si>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</si>
  <si>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</si>
  <si>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</si>
  <si>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</si>
  <si>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</si>
  <si>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</si>
  <si>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</si>
  <si>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</si>
  <si>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</si>
  <si>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</si>
  <si>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</si>
  <si>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</si>
  <si>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</si>
  <si>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</si>
  <si>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</si>
  <si>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Direction of Country by Geo - DMA </t>
  </si>
  <si>
    <t/>
  </si>
  <si>
    <t>Back to TOC</t>
  </si>
  <si>
    <t>Direction of Country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</si>
  <si>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</si>
  <si>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</si>
  <si>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</si>
  <si>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</si>
  <si>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</si>
  <si>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</si>
  <si>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</si>
  <si>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</si>
  <si>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</si>
  <si>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</si>
  <si>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</si>
  <si>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</si>
  <si>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</si>
  <si>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</si>
  <si>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</si>
  <si>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</si>
  <si>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</si>
  <si>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</si>
  <si>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</si>
  <si>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</si>
  <si>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</si>
  <si>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</si>
  <si>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</si>
  <si>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</si>
  <si>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Geo - 2022 Congressional District</t>
  </si>
  <si>
    <t/>
  </si>
  <si>
    <t>Back to TOC</t>
  </si>
  <si>
    <t>Direction of Country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</si>
  <si>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</si>
  <si>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</si>
  <si>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</si>
  <si>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</si>
  <si>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</si>
  <si>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</si>
  <si>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</si>
  <si>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</si>
  <si>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</si>
  <si>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</si>
  <si>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</si>
  <si>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</si>
  <si>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</si>
  <si>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</si>
  <si>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</si>
  <si>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</si>
  <si>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</si>
  <si>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</si>
  <si>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</si>
  <si>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</si>
  <si>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</si>
  <si>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</si>
  <si>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</si>
  <si>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Geo - Old Congressional District</t>
  </si>
  <si>
    <t/>
  </si>
  <si>
    <t>Back to TOC</t>
  </si>
  <si>
    <t>Direction of Country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</si>
  <si>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</si>
  <si>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</si>
  <si>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</si>
  <si>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</si>
  <si>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</si>
  <si>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</si>
  <si>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</si>
  <si>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</si>
  <si>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</si>
  <si>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</si>
  <si>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</si>
  <si>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</si>
  <si>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</si>
  <si>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</si>
  <si>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</si>
  <si>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</si>
  <si>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</si>
  <si>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Age + Income</t>
  </si>
  <si>
    <t/>
  </si>
  <si>
    <t>Back to TOC</t>
  </si>
  <si>
    <t>Direction of Country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</si>
  <si>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</si>
  <si>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</si>
  <si>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</si>
  <si>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</si>
  <si>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</si>
  <si>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</si>
  <si>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</si>
  <si>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</si>
  <si>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</si>
  <si>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</si>
  <si>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</si>
  <si>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</si>
  <si>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</si>
  <si>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</si>
  <si>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</si>
  <si>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</si>
  <si>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</si>
  <si>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</si>
  <si>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Gender + Age</t>
  </si>
  <si>
    <t/>
  </si>
  <si>
    <t>Back to TOC</t>
  </si>
  <si>
    <t>Direction of Country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</si>
  <si>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</si>
  <si>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</si>
  <si>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</si>
  <si>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</si>
  <si>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</si>
  <si>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</si>
  <si>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</si>
  <si>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</si>
  <si>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</si>
  <si>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</si>
  <si>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</si>
  <si>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</si>
  <si>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</si>
  <si>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</si>
  <si>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</si>
  <si>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</si>
  <si>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</si>
  <si>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</si>
  <si>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</si>
  <si>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</si>
  <si>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Race + Gender</t>
  </si>
  <si>
    <t/>
  </si>
  <si>
    <t>Back to TOC</t>
  </si>
  <si>
    <t>Direction of Country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</si>
  <si>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</si>
  <si>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</si>
  <si>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</si>
  <si>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</si>
  <si>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</si>
  <si>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</si>
  <si>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</si>
  <si>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</si>
  <si>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</si>
  <si>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</si>
  <si>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</si>
  <si>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</si>
  <si>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</si>
  <si>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</si>
  <si>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</si>
  <si>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Gender + Education</t>
  </si>
  <si>
    <t/>
  </si>
  <si>
    <t>Back to TOC</t>
  </si>
  <si>
    <t>Direction of Country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</si>
  <si>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</si>
  <si>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</si>
  <si>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</si>
  <si>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</si>
  <si>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</si>
  <si>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</si>
  <si>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</si>
  <si>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</si>
  <si>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</si>
  <si>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</si>
  <si>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</si>
  <si>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</si>
  <si>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</si>
  <si>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</si>
  <si>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</si>
  <si>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</si>
  <si>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</si>
  <si>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</si>
  <si>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</si>
  <si>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</si>
  <si>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</si>
  <si>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</si>
  <si>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</si>
  <si>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</si>
  <si>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</si>
  <si>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</si>
  <si>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Partisanship + Age</t>
  </si>
  <si>
    <t/>
  </si>
  <si>
    <t>Back to TOC</t>
  </si>
  <si>
    <t>Direction of Country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</si>
  <si>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</si>
  <si>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</si>
  <si>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</si>
  <si>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</si>
  <si>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</si>
  <si>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</si>
  <si>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</si>
  <si>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</si>
  <si>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</si>
  <si>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</si>
  <si>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</si>
  <si>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</si>
  <si>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</si>
  <si>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</si>
  <si>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</si>
  <si>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</si>
  <si>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</si>
  <si>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</si>
  <si>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</si>
  <si>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Partisanship + Gender</t>
  </si>
  <si>
    <t/>
  </si>
  <si>
    <t>Back to TOC</t>
  </si>
  <si>
    <t>State Generic Ballot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</si>
  <si>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</si>
  <si>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</si>
  <si>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</si>
  <si>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</si>
  <si>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</si>
  <si>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</si>
  <si>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</si>
  <si>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</si>
  <si>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</si>
  <si>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</si>
  <si>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</si>
  <si>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</si>
  <si>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</si>
  <si>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</si>
  <si>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</si>
  <si>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</si>
  <si>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</si>
  <si>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</si>
  <si>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</si>
  <si>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Likelihood to Vote</t>
  </si>
  <si>
    <t/>
  </si>
  <si>
    <t>Back to TOC</t>
  </si>
  <si>
    <t>State Generic Ballot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</si>
  <si>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</si>
  <si>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</si>
  <si>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</si>
  <si>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</si>
  <si>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</si>
  <si>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</si>
  <si>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</si>
  <si>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</si>
  <si>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</si>
  <si>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</si>
  <si>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</si>
  <si>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</si>
  <si>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</si>
  <si>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</si>
  <si>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</si>
  <si>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</si>
  <si>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</si>
  <si>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Direction of Country</t>
  </si>
  <si>
    <t/>
  </si>
  <si>
    <t>Back to TOC</t>
  </si>
  <si>
    <t>State Generic Ballot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</si>
  <si>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</si>
  <si>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</si>
  <si>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</si>
  <si>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</si>
  <si>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</si>
  <si>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</si>
  <si>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</si>
  <si>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</si>
  <si>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</si>
  <si>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</si>
  <si>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</si>
  <si>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</si>
  <si>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</si>
  <si>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</si>
  <si>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</si>
  <si>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</si>
  <si>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</si>
  <si>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State Generic Ballot</t>
  </si>
  <si>
    <t/>
  </si>
  <si>
    <t>Back to TOC</t>
  </si>
  <si>
    <t>State Generic Ballot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</si>
  <si>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</si>
  <si>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</si>
  <si>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</si>
  <si>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</si>
  <si>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</si>
  <si>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</si>
  <si>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</si>
  <si>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</si>
  <si>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</si>
  <si>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</si>
  <si>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</si>
  <si>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</si>
  <si>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</si>
  <si>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</si>
  <si>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</si>
  <si>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</si>
  <si>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</si>
  <si>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Congressional Generic Ballot</t>
  </si>
  <si>
    <t/>
  </si>
  <si>
    <t>Back to TOC</t>
  </si>
  <si>
    <t>State Generic Ballot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</si>
  <si>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</si>
  <si>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</si>
  <si>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</si>
  <si>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</si>
  <si>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</si>
  <si>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</si>
  <si>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</si>
  <si>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</si>
  <si>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</si>
  <si>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</si>
  <si>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</si>
  <si>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</si>
  <si>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</si>
  <si>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</si>
  <si>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</si>
  <si>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Senate Ballot</t>
  </si>
  <si>
    <t/>
  </si>
  <si>
    <t>Back to TOC</t>
  </si>
  <si>
    <t>State Generic Ballot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</si>
  <si>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</si>
  <si>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</si>
  <si>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</si>
  <si>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</si>
  <si>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</si>
  <si>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</si>
  <si>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</si>
  <si>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</si>
  <si>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</si>
  <si>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</si>
  <si>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</si>
  <si>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</si>
  <si>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</si>
  <si>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</si>
  <si>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</si>
  <si>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</si>
  <si>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</si>
  <si>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SC Ballot 1</t>
  </si>
  <si>
    <t/>
  </si>
  <si>
    <t>Back to TOC</t>
  </si>
  <si>
    <t>State Generic Ballot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</si>
  <si>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</si>
  <si>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</si>
  <si>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</si>
  <si>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</si>
  <si>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</si>
  <si>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</si>
  <si>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</si>
  <si>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</si>
  <si>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</si>
  <si>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</si>
  <si>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</si>
  <si>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</si>
  <si>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</si>
  <si>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</si>
  <si>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</si>
  <si>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</si>
  <si>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</si>
  <si>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SC Ballot 2</t>
  </si>
  <si>
    <t/>
  </si>
  <si>
    <t>Back to TOC</t>
  </si>
  <si>
    <t>State Generic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</si>
  <si>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</si>
  <si>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</si>
  <si>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</si>
  <si>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</si>
  <si>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</si>
  <si>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</si>
  <si>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</si>
  <si>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</si>
  <si>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</si>
  <si>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</si>
  <si>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</si>
  <si>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</si>
  <si>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</si>
  <si>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</si>
  <si>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</si>
  <si>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</si>
  <si>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</si>
  <si>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</si>
  <si>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</si>
  <si>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Election Interest</t>
  </si>
  <si>
    <t/>
  </si>
  <si>
    <t>Back to TOC</t>
  </si>
  <si>
    <t>State Generic Ballot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</si>
  <si>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</si>
  <si>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</si>
  <si>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</si>
  <si>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</si>
  <si>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</si>
  <si>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</si>
  <si>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</si>
  <si>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</si>
  <si>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</si>
  <si>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</si>
  <si>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</si>
  <si>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</si>
  <si>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</si>
  <si>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</si>
  <si>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</si>
  <si>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</si>
  <si>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</si>
  <si>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</si>
  <si>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Biden JA</t>
  </si>
  <si>
    <t/>
  </si>
  <si>
    <t>Back to TOC</t>
  </si>
  <si>
    <t>State Generic Ballot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</si>
  <si>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</si>
  <si>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</si>
  <si>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</si>
  <si>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</si>
  <si>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</si>
  <si>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</si>
  <si>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</si>
  <si>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</si>
  <si>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</si>
  <si>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</si>
  <si>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</si>
  <si>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</si>
  <si>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</si>
  <si>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</si>
  <si>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</si>
  <si>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</si>
  <si>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</si>
  <si>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</si>
  <si>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Cooper JA</t>
  </si>
  <si>
    <t/>
  </si>
  <si>
    <t>Back to TOC</t>
  </si>
  <si>
    <t>State Generic Ballot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</si>
  <si>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</si>
  <si>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</si>
  <si>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</si>
  <si>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</si>
  <si>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</si>
  <si>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</si>
  <si>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</si>
  <si>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</si>
  <si>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</si>
  <si>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</si>
  <si>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</si>
  <si>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</si>
  <si>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</si>
  <si>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</si>
  <si>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</si>
  <si>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</si>
  <si>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</si>
  <si>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</si>
  <si>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Cooper 2024</t>
  </si>
  <si>
    <t/>
  </si>
  <si>
    <t>Back to TOC</t>
  </si>
  <si>
    <t>State Generic Ballot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</si>
  <si>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</si>
  <si>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</si>
  <si>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</si>
  <si>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</si>
  <si>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</si>
  <si>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</si>
  <si>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</si>
  <si>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</si>
  <si>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</si>
  <si>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</si>
  <si>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</si>
  <si>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</si>
  <si>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</si>
  <si>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</si>
  <si>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</si>
  <si>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</si>
  <si>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</si>
  <si>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Biden 2024</t>
  </si>
  <si>
    <t/>
  </si>
  <si>
    <t>Back to TOC</t>
  </si>
  <si>
    <t>State Generic Ballot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</si>
  <si>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</si>
  <si>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</si>
  <si>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</si>
  <si>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</si>
  <si>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</si>
  <si>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</si>
  <si>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</si>
  <si>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</si>
  <si>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</si>
  <si>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</si>
  <si>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</si>
  <si>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</si>
  <si>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</si>
  <si>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NC State Leg Contrast</t>
  </si>
  <si>
    <t/>
  </si>
  <si>
    <t>Back to TOC</t>
  </si>
  <si>
    <t>State Generic Ballot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</si>
  <si>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</si>
  <si>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</si>
  <si>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</si>
  <si>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</si>
  <si>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</si>
  <si>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</si>
  <si>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</si>
  <si>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</si>
  <si>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</si>
  <si>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</si>
  <si>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</si>
  <si>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</si>
  <si>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</si>
  <si>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</si>
  <si>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</si>
  <si>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</si>
  <si>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</si>
  <si>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</si>
  <si>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Inflation Primary Issue</t>
  </si>
  <si>
    <t/>
  </si>
  <si>
    <t>Back to TOC</t>
  </si>
  <si>
    <t>State Generic Ballot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</si>
  <si>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</si>
  <si>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</si>
  <si>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</si>
  <si>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</si>
  <si>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</si>
  <si>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</si>
  <si>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</si>
  <si>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</si>
  <si>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</si>
  <si>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</si>
  <si>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</si>
  <si>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</si>
  <si>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</si>
  <si>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</si>
  <si>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</si>
  <si>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</si>
  <si>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</si>
  <si>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</si>
  <si>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Abortion Primary Issue</t>
  </si>
  <si>
    <t/>
  </si>
  <si>
    <t>Back to TOC</t>
  </si>
  <si>
    <t>State Generic Ballot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</si>
  <si>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</si>
  <si>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</si>
  <si>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</si>
  <si>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</si>
  <si>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</si>
  <si>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</si>
  <si>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</si>
  <si>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</si>
  <si>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</si>
  <si>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</si>
  <si>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</si>
  <si>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</si>
  <si>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</si>
  <si>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</si>
  <si>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</si>
  <si>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</si>
  <si>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</si>
  <si>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</si>
  <si>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</si>
  <si>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</si>
  <si>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Top Priority</t>
  </si>
  <si>
    <t/>
  </si>
  <si>
    <t>Back to TOC</t>
  </si>
  <si>
    <t>State Generic Ballot by State of US Economy</t>
  </si>
  <si>
    <t>Column %
Count</t>
  </si>
  <si>
    <t>Great</t>
  </si>
  <si>
    <t>Good</t>
  </si>
  <si>
    <t>Fair</t>
  </si>
  <si>
    <t>Poor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</si>
  <si>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</si>
  <si>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</si>
  <si>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</si>
  <si>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</si>
  <si>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</si>
  <si>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</si>
  <si>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</si>
  <si>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</si>
  <si>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</si>
  <si>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State of US Economy</t>
  </si>
  <si>
    <t/>
  </si>
  <si>
    <t>Back to TOC</t>
  </si>
  <si>
    <t>State Generic Ballot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</si>
  <si>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</si>
  <si>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</si>
  <si>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</si>
  <si>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</si>
  <si>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</si>
  <si>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</si>
  <si>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</si>
  <si>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</si>
  <si>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</si>
  <si>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</si>
  <si>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</si>
  <si>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</si>
  <si>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</si>
  <si>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</si>
  <si>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</si>
  <si>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</si>
  <si>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</si>
  <si>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Food Prices</t>
  </si>
  <si>
    <t/>
  </si>
  <si>
    <t>Back to TOC</t>
  </si>
  <si>
    <t>State Generic Ballot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</si>
  <si>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</si>
  <si>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</si>
  <si>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</si>
  <si>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</si>
  <si>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</si>
  <si>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</si>
  <si>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</si>
  <si>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</si>
  <si>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</si>
  <si>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</si>
  <si>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</si>
  <si>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</si>
  <si>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</si>
  <si>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</si>
  <si>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</si>
  <si>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</si>
  <si>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</si>
  <si>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</si>
  <si>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Food 1 Year Ago</t>
  </si>
  <si>
    <t/>
  </si>
  <si>
    <t>Back to TOC</t>
  </si>
  <si>
    <t>State Generic Ballot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</si>
  <si>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</si>
  <si>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</si>
  <si>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</si>
  <si>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</si>
  <si>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</si>
  <si>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</si>
  <si>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</si>
  <si>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</si>
  <si>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</si>
  <si>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</si>
  <si>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</si>
  <si>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</si>
  <si>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</si>
  <si>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</si>
  <si>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</si>
  <si>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</si>
  <si>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</si>
  <si>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</si>
  <si>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Food 1 Year From Now</t>
  </si>
  <si>
    <t/>
  </si>
  <si>
    <t>Back to TOC</t>
  </si>
  <si>
    <t>State Generic Ballot by Spending Habit Change</t>
  </si>
  <si>
    <t>Column %
Count</t>
  </si>
  <si>
    <t>A lot</t>
  </si>
  <si>
    <t>A little</t>
  </si>
  <si>
    <t>None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</si>
  <si>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</si>
  <si>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</si>
  <si>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</si>
  <si>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</si>
  <si>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</si>
  <si>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</si>
  <si>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</si>
  <si>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</si>
  <si>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</si>
  <si>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</si>
  <si>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Spending Habit Change</t>
  </si>
  <si>
    <t/>
  </si>
  <si>
    <t>Back to TOC</t>
  </si>
  <si>
    <t>State 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</si>
  <si>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</si>
  <si>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</si>
  <si>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</si>
  <si>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</si>
  <si>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</si>
  <si>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</si>
  <si>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</si>
  <si>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</si>
  <si>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</si>
  <si>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</si>
  <si>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</si>
  <si>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</si>
  <si>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Gender</t>
  </si>
  <si>
    <t/>
  </si>
  <si>
    <t>Back to TOC</t>
  </si>
  <si>
    <t>State 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</si>
  <si>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</si>
  <si>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</si>
  <si>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</si>
  <si>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</si>
  <si>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</si>
  <si>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</si>
  <si>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</si>
  <si>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</si>
  <si>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</si>
  <si>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</si>
  <si>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</si>
  <si>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</si>
  <si>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</si>
  <si>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</si>
  <si>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</si>
  <si>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</si>
  <si>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Age Range</t>
  </si>
  <si>
    <t/>
  </si>
  <si>
    <t>Back to TOC</t>
  </si>
  <si>
    <t>State Generic Ballot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</si>
  <si>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</si>
  <si>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</si>
  <si>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</si>
  <si>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</si>
  <si>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</si>
  <si>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</si>
  <si>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</si>
  <si>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</si>
  <si>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</si>
  <si>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</si>
  <si>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</si>
  <si>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</si>
  <si>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</si>
  <si>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</si>
  <si>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</si>
  <si>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Partisanship by Registration</t>
  </si>
  <si>
    <t/>
  </si>
  <si>
    <t>Back to TOC</t>
  </si>
  <si>
    <t>State 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</si>
  <si>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</si>
  <si>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</si>
  <si>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</si>
  <si>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</si>
  <si>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</si>
  <si>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</si>
  <si>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</si>
  <si>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</si>
  <si>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</si>
  <si>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</si>
  <si>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</si>
  <si>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</si>
  <si>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</si>
  <si>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</si>
  <si>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</si>
  <si>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</si>
  <si>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</si>
  <si>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</si>
  <si>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Ideology</t>
  </si>
  <si>
    <t/>
  </si>
  <si>
    <t>Back to TOC</t>
  </si>
  <si>
    <t>State Generic Ballot by Urbanicity/Community Type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</si>
  <si>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</si>
  <si>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</si>
  <si>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</si>
  <si>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</si>
  <si>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</si>
  <si>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</si>
  <si>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</si>
  <si>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</si>
  <si>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</si>
  <si>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</si>
  <si>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</si>
  <si>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</si>
  <si>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</si>
  <si>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Urbanicity/Community Type</t>
  </si>
  <si>
    <t/>
  </si>
  <si>
    <t>Back to TOC</t>
  </si>
  <si>
    <t>State Generic Ballot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</si>
  <si>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</si>
  <si>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</si>
  <si>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</si>
  <si>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</si>
  <si>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</si>
  <si>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</si>
  <si>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</si>
  <si>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</si>
  <si>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</si>
  <si>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</si>
  <si>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</si>
  <si>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</si>
  <si>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</si>
  <si>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</si>
  <si>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Income by Response</t>
  </si>
  <si>
    <t/>
  </si>
  <si>
    <t>Back to TOC</t>
  </si>
  <si>
    <t>State 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</si>
  <si>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</si>
  <si>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</si>
  <si>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</si>
  <si>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</si>
  <si>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</si>
  <si>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</si>
  <si>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</si>
  <si>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</si>
  <si>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</si>
  <si>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</si>
  <si>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</si>
  <si>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</si>
  <si>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</si>
  <si>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</si>
  <si>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</si>
  <si>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</si>
  <si>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Race/Ethnicity</t>
  </si>
  <si>
    <t/>
  </si>
  <si>
    <t>Back to TOC</t>
  </si>
  <si>
    <t>State Generic Ballot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</si>
  <si>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</si>
  <si>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</si>
  <si>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</si>
  <si>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</si>
  <si>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</si>
  <si>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</si>
  <si>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</si>
  <si>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</si>
  <si>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</si>
  <si>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</si>
  <si>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</si>
  <si>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</si>
  <si>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</si>
  <si>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</si>
  <si>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</si>
  <si>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</si>
  <si>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Length of NC Residency</t>
  </si>
  <si>
    <t/>
  </si>
  <si>
    <t>Back to TOC</t>
  </si>
  <si>
    <t>State 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</si>
  <si>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</si>
  <si>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</si>
  <si>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</si>
  <si>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</si>
  <si>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</si>
  <si>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</si>
  <si>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</si>
  <si>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</si>
  <si>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</si>
  <si>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</si>
  <si>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</si>
  <si>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</si>
  <si>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</si>
  <si>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</si>
  <si>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</si>
  <si>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2020 Retro Ballot</t>
  </si>
  <si>
    <t/>
  </si>
  <si>
    <t>Back to TOC</t>
  </si>
  <si>
    <t>State 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</si>
  <si>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</si>
  <si>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</si>
  <si>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</si>
  <si>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</si>
  <si>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</si>
  <si>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</si>
  <si>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</si>
  <si>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</si>
  <si>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</si>
  <si>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</si>
  <si>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</si>
  <si>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</si>
  <si>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</si>
  <si>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</si>
  <si>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</si>
  <si>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</si>
  <si>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</si>
  <si>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</si>
  <si>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</si>
  <si>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Education Level</t>
  </si>
  <si>
    <t/>
  </si>
  <si>
    <t>Back to TOC</t>
  </si>
  <si>
    <t>State 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</si>
  <si>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</si>
  <si>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</si>
  <si>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</si>
  <si>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</si>
  <si>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</si>
  <si>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</si>
  <si>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</si>
  <si>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</si>
  <si>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</si>
  <si>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</si>
  <si>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</si>
  <si>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</si>
  <si>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</si>
  <si>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</si>
  <si>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</si>
  <si>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General Election X of 4</t>
  </si>
  <si>
    <t/>
  </si>
  <si>
    <t>Back to TOC</t>
  </si>
  <si>
    <t>State Generic Ballot by Geo</t>
  </si>
  <si>
    <t>Column %
Count</t>
  </si>
  <si>
    <t>Charlotte/West</t>
  </si>
  <si>
    <t>Central</t>
  </si>
  <si>
    <t>Raleigh-Durham</t>
  </si>
  <si>
    <t>Coastal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</si>
  <si>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</si>
  <si>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</si>
  <si>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</si>
  <si>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</si>
  <si>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</si>
  <si>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</si>
  <si>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</si>
  <si>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</si>
  <si>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</si>
  <si>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Geo</t>
  </si>
  <si>
    <t/>
  </si>
  <si>
    <t>Back to TOC</t>
  </si>
  <si>
    <t xml:space="preserve">State Generic Ballot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</si>
  <si>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</si>
  <si>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</si>
  <si>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</si>
  <si>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</si>
  <si>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</si>
  <si>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</si>
  <si>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</si>
  <si>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</si>
  <si>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</si>
  <si>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</si>
  <si>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</si>
  <si>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</si>
  <si>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</si>
  <si>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</si>
  <si>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</si>
  <si>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</si>
  <si>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</si>
  <si>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</si>
  <si>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</si>
  <si>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</si>
  <si>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</si>
  <si>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</si>
  <si>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 xml:space="preserve">State Generic Ballot by Geo - DMA </t>
  </si>
  <si>
    <t/>
  </si>
  <si>
    <t>Back to TOC</t>
  </si>
  <si>
    <t>State Generic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</si>
  <si>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</si>
  <si>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</si>
  <si>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</si>
  <si>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</si>
  <si>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</si>
  <si>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</si>
  <si>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</si>
  <si>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</si>
  <si>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</si>
  <si>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</si>
  <si>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</si>
  <si>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</si>
  <si>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</si>
  <si>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</si>
  <si>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</si>
  <si>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</si>
  <si>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</si>
  <si>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</si>
  <si>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</si>
  <si>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</si>
  <si>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</si>
  <si>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</si>
  <si>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</si>
  <si>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</si>
  <si>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Geo - 2022 Congressional District</t>
  </si>
  <si>
    <t/>
  </si>
  <si>
    <t>Back to TOC</t>
  </si>
  <si>
    <t>State Generic Ballot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</si>
  <si>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</si>
  <si>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</si>
  <si>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</si>
  <si>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</si>
  <si>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</si>
  <si>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</si>
  <si>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</si>
  <si>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</si>
  <si>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</si>
  <si>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</si>
  <si>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</si>
  <si>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</si>
  <si>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</si>
  <si>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</si>
  <si>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</si>
  <si>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</si>
  <si>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</si>
  <si>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</si>
  <si>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</si>
  <si>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</si>
  <si>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</si>
  <si>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</si>
  <si>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</si>
  <si>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Geo - Old Congressional District</t>
  </si>
  <si>
    <t/>
  </si>
  <si>
    <t>Back to TOC</t>
  </si>
  <si>
    <t>State Generic Ballot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</si>
  <si>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</si>
  <si>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</si>
  <si>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</si>
  <si>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</si>
  <si>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</si>
  <si>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</si>
  <si>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</si>
  <si>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</si>
  <si>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</si>
  <si>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</si>
  <si>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</si>
  <si>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</si>
  <si>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</si>
  <si>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</si>
  <si>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</si>
  <si>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</si>
  <si>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</si>
  <si>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Age + Income</t>
  </si>
  <si>
    <t/>
  </si>
  <si>
    <t>Back to TOC</t>
  </si>
  <si>
    <t>State 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</si>
  <si>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</si>
  <si>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</si>
  <si>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</si>
  <si>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</si>
  <si>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</si>
  <si>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</si>
  <si>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</si>
  <si>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</si>
  <si>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</si>
  <si>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</si>
  <si>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</si>
  <si>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</si>
  <si>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</si>
  <si>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</si>
  <si>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</si>
  <si>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</si>
  <si>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</si>
  <si>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</si>
  <si>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Gender + Age</t>
  </si>
  <si>
    <t/>
  </si>
  <si>
    <t>Back to TOC</t>
  </si>
  <si>
    <t>State Generic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</si>
  <si>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</si>
  <si>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</si>
  <si>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</si>
  <si>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</si>
  <si>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</si>
  <si>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</si>
  <si>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</si>
  <si>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</si>
  <si>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</si>
  <si>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</si>
  <si>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</si>
  <si>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</si>
  <si>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</si>
  <si>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</si>
  <si>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</si>
  <si>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</si>
  <si>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</si>
  <si>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</si>
  <si>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</si>
  <si>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</si>
  <si>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Race + Gender</t>
  </si>
  <si>
    <t/>
  </si>
  <si>
    <t>Back to TOC</t>
  </si>
  <si>
    <t>State 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</si>
  <si>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</si>
  <si>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</si>
  <si>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</si>
  <si>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</si>
  <si>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</si>
  <si>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</si>
  <si>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</si>
  <si>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</si>
  <si>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</si>
  <si>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</si>
  <si>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</si>
  <si>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</si>
  <si>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</si>
  <si>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</si>
  <si>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</si>
  <si>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Gender + Education</t>
  </si>
  <si>
    <t/>
  </si>
  <si>
    <t>Back to TOC</t>
  </si>
  <si>
    <t>State 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</si>
  <si>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</si>
  <si>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</si>
  <si>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</si>
  <si>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</si>
  <si>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</si>
  <si>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</si>
  <si>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</si>
  <si>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</si>
  <si>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</si>
  <si>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</si>
  <si>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</si>
  <si>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</si>
  <si>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</si>
  <si>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</si>
  <si>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</si>
  <si>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</si>
  <si>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</si>
  <si>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</si>
  <si>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</si>
  <si>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</si>
  <si>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</si>
  <si>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</si>
  <si>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</si>
  <si>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</si>
  <si>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</si>
  <si>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</si>
  <si>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Partisanship + Age</t>
  </si>
  <si>
    <t/>
  </si>
  <si>
    <t>Back to TOC</t>
  </si>
  <si>
    <t>State Generic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</si>
  <si>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</si>
  <si>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</si>
  <si>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</si>
  <si>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</si>
  <si>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</si>
  <si>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</si>
  <si>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</si>
  <si>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</si>
  <si>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</si>
  <si>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</si>
  <si>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</si>
  <si>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</si>
  <si>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</si>
  <si>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</si>
  <si>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</si>
  <si>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</si>
  <si>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</si>
  <si>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</si>
  <si>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</si>
  <si>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Partisanship + Gender</t>
  </si>
  <si>
    <t/>
  </si>
  <si>
    <t>Back to TOC</t>
  </si>
  <si>
    <t>Congressional Generic Ballot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</si>
  <si>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</si>
  <si>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</si>
  <si>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</si>
  <si>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</si>
  <si>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</si>
  <si>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</si>
  <si>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</si>
  <si>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</si>
  <si>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</si>
  <si>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</si>
  <si>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</si>
  <si>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</si>
  <si>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</si>
  <si>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</si>
  <si>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</si>
  <si>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</si>
  <si>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</si>
  <si>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</si>
  <si>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</si>
  <si>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Likelihood to Vote</t>
  </si>
  <si>
    <t/>
  </si>
  <si>
    <t>Back to TOC</t>
  </si>
  <si>
    <t>Congressional Generic Ballot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</si>
  <si>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</si>
  <si>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</si>
  <si>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</si>
  <si>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</si>
  <si>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</si>
  <si>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</si>
  <si>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</si>
  <si>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</si>
  <si>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</si>
  <si>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</si>
  <si>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</si>
  <si>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</si>
  <si>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</si>
  <si>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</si>
  <si>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</si>
  <si>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</si>
  <si>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</si>
  <si>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Direction of Country</t>
  </si>
  <si>
    <t/>
  </si>
  <si>
    <t>Back to TOC</t>
  </si>
  <si>
    <t>Congressional Generic Ballot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</si>
  <si>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</si>
  <si>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</si>
  <si>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</si>
  <si>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</si>
  <si>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</si>
  <si>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</si>
  <si>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</si>
  <si>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</si>
  <si>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</si>
  <si>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</si>
  <si>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</si>
  <si>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</si>
  <si>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</si>
  <si>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</si>
  <si>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</si>
  <si>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</si>
  <si>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</si>
  <si>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State Generic Ballot</t>
  </si>
  <si>
    <t/>
  </si>
  <si>
    <t>Back to TOC</t>
  </si>
  <si>
    <t>Congressional Generic Ballot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</si>
  <si>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</si>
  <si>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</si>
  <si>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</si>
  <si>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</si>
  <si>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</si>
  <si>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</si>
  <si>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</si>
  <si>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</si>
  <si>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</si>
  <si>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</si>
  <si>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</si>
  <si>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</si>
  <si>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</si>
  <si>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</si>
  <si>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</si>
  <si>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</si>
  <si>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</si>
  <si>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Congressional Generic Ballot</t>
  </si>
  <si>
    <t/>
  </si>
  <si>
    <t>Back to TOC</t>
  </si>
  <si>
    <t>Congressional Generic Ballot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</si>
  <si>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</si>
  <si>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</si>
  <si>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</si>
  <si>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</si>
  <si>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</si>
  <si>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</si>
  <si>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</si>
  <si>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</si>
  <si>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</si>
  <si>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</si>
  <si>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</si>
  <si>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</si>
  <si>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</si>
  <si>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</si>
  <si>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</si>
  <si>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Senate Ballot</t>
  </si>
  <si>
    <t/>
  </si>
  <si>
    <t>Back to TOC</t>
  </si>
  <si>
    <t>Congressional Generic Ballot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</si>
  <si>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</si>
  <si>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</si>
  <si>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</si>
  <si>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</si>
  <si>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</si>
  <si>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</si>
  <si>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</si>
  <si>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</si>
  <si>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</si>
  <si>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</si>
  <si>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</si>
  <si>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</si>
  <si>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</si>
  <si>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</si>
  <si>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</si>
  <si>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</si>
  <si>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</si>
  <si>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SC Ballot 1</t>
  </si>
  <si>
    <t/>
  </si>
  <si>
    <t>Back to TOC</t>
  </si>
  <si>
    <t>Congressional Generic Ballot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</si>
  <si>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</si>
  <si>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</si>
  <si>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</si>
  <si>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</si>
  <si>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</si>
  <si>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</si>
  <si>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</si>
  <si>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</si>
  <si>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</si>
  <si>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</si>
  <si>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</si>
  <si>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</si>
  <si>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</si>
  <si>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</si>
  <si>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</si>
  <si>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</si>
  <si>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</si>
  <si>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SC Ballot 2</t>
  </si>
  <si>
    <t/>
  </si>
  <si>
    <t>Back to TOC</t>
  </si>
  <si>
    <t>Congressional Generic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</si>
  <si>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</si>
  <si>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</si>
  <si>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</si>
  <si>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</si>
  <si>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</si>
  <si>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</si>
  <si>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</si>
  <si>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</si>
  <si>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</si>
  <si>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</si>
  <si>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</si>
  <si>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</si>
  <si>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</si>
  <si>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</si>
  <si>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</si>
  <si>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</si>
  <si>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</si>
  <si>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</si>
  <si>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</si>
  <si>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Election Interest</t>
  </si>
  <si>
    <t/>
  </si>
  <si>
    <t>Back to TOC</t>
  </si>
  <si>
    <t>Congressional Generic Ballot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</si>
  <si>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</si>
  <si>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</si>
  <si>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</si>
  <si>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</si>
  <si>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</si>
  <si>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</si>
  <si>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</si>
  <si>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</si>
  <si>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</si>
  <si>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</si>
  <si>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</si>
  <si>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</si>
  <si>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</si>
  <si>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</si>
  <si>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</si>
  <si>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</si>
  <si>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</si>
  <si>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</si>
  <si>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Biden JA</t>
  </si>
  <si>
    <t/>
  </si>
  <si>
    <t>Back to TOC</t>
  </si>
  <si>
    <t>Congressional Generic Ballot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</si>
  <si>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</si>
  <si>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</si>
  <si>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</si>
  <si>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</si>
  <si>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</si>
  <si>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</si>
  <si>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</si>
  <si>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</si>
  <si>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</si>
  <si>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</si>
  <si>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</si>
  <si>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</si>
  <si>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</si>
  <si>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</si>
  <si>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</si>
  <si>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</si>
  <si>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</si>
  <si>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</si>
  <si>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Cooper JA</t>
  </si>
  <si>
    <t/>
  </si>
  <si>
    <t>Back to TOC</t>
  </si>
  <si>
    <t>Congressional Generic Ballot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</si>
  <si>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</si>
  <si>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</si>
  <si>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</si>
  <si>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</si>
  <si>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</si>
  <si>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</si>
  <si>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</si>
  <si>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</si>
  <si>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</si>
  <si>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</si>
  <si>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</si>
  <si>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</si>
  <si>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</si>
  <si>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</si>
  <si>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</si>
  <si>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</si>
  <si>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</si>
  <si>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</si>
  <si>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Cooper 2024</t>
  </si>
  <si>
    <t/>
  </si>
  <si>
    <t>Back to TOC</t>
  </si>
  <si>
    <t>Congressional Generic Ballot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</si>
  <si>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</si>
  <si>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</si>
  <si>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</si>
  <si>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</si>
  <si>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</si>
  <si>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</si>
  <si>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</si>
  <si>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</si>
  <si>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</si>
  <si>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</si>
  <si>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</si>
  <si>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</si>
  <si>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</si>
  <si>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</si>
  <si>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</si>
  <si>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</si>
  <si>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</si>
  <si>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Biden 2024</t>
  </si>
  <si>
    <t/>
  </si>
  <si>
    <t>Back to TOC</t>
  </si>
  <si>
    <t>Congressional Generic Ballot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</si>
  <si>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</si>
  <si>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</si>
  <si>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</si>
  <si>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</si>
  <si>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</si>
  <si>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</si>
  <si>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</si>
  <si>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</si>
  <si>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</si>
  <si>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</si>
  <si>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</si>
  <si>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</si>
  <si>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</si>
  <si>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NC State Leg Contrast</t>
  </si>
  <si>
    <t/>
  </si>
  <si>
    <t>Back to TOC</t>
  </si>
  <si>
    <t>Congressional Generic Ballot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</si>
  <si>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</si>
  <si>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</si>
  <si>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</si>
  <si>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</si>
  <si>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</si>
  <si>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</si>
  <si>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</si>
  <si>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</si>
  <si>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</si>
  <si>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</si>
  <si>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</si>
  <si>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</si>
  <si>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</si>
  <si>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</si>
  <si>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</si>
  <si>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</si>
  <si>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</si>
  <si>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</si>
  <si>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Inflation Primary Issue</t>
  </si>
  <si>
    <t/>
  </si>
  <si>
    <t>Back to TOC</t>
  </si>
  <si>
    <t>Congressional Generic Ballot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</si>
  <si>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</si>
  <si>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</si>
  <si>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</si>
  <si>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</si>
  <si>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</si>
  <si>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</si>
  <si>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</si>
  <si>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</si>
  <si>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</si>
  <si>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</si>
  <si>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</si>
  <si>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</si>
  <si>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</si>
  <si>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</si>
  <si>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</si>
  <si>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</si>
  <si>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</si>
  <si>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</si>
  <si>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Abortion Primary Issue</t>
  </si>
  <si>
    <t/>
  </si>
  <si>
    <t>Back to TOC</t>
  </si>
  <si>
    <t>Congressional Generic Ballot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</si>
  <si>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</si>
  <si>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</si>
  <si>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</si>
  <si>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</si>
  <si>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</si>
  <si>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</si>
  <si>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</si>
  <si>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</si>
  <si>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</si>
  <si>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</si>
  <si>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</si>
  <si>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</si>
  <si>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</si>
  <si>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</si>
  <si>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</si>
  <si>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</si>
  <si>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</si>
  <si>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</si>
  <si>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</si>
  <si>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</si>
  <si>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Top Priority</t>
  </si>
  <si>
    <t/>
  </si>
  <si>
    <t>Back to TOC</t>
  </si>
  <si>
    <t>Congressional Generic Ballot by State of US Economy</t>
  </si>
  <si>
    <t>Column %
Count</t>
  </si>
  <si>
    <t>Great</t>
  </si>
  <si>
    <t>Good</t>
  </si>
  <si>
    <t>Fair</t>
  </si>
  <si>
    <t>Poor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</si>
  <si>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</si>
  <si>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</si>
  <si>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</si>
  <si>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</si>
  <si>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</si>
  <si>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</si>
  <si>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</si>
  <si>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</si>
  <si>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</si>
  <si>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State of US Economy</t>
  </si>
  <si>
    <t/>
  </si>
  <si>
    <t>Back to TOC</t>
  </si>
  <si>
    <t>Congressional Generic Ballot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</si>
  <si>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</si>
  <si>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</si>
  <si>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</si>
  <si>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</si>
  <si>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</si>
  <si>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</si>
  <si>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</si>
  <si>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</si>
  <si>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</si>
  <si>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</si>
  <si>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</si>
  <si>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</si>
  <si>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</si>
  <si>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</si>
  <si>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</si>
  <si>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</si>
  <si>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</si>
  <si>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Food Prices</t>
  </si>
  <si>
    <t/>
  </si>
  <si>
    <t>Back to TOC</t>
  </si>
  <si>
    <t>Congressional Generic Ballot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</si>
  <si>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</si>
  <si>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</si>
  <si>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</si>
  <si>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</si>
  <si>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</si>
  <si>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</si>
  <si>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</si>
  <si>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</si>
  <si>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</si>
  <si>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</si>
  <si>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</si>
  <si>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</si>
  <si>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</si>
  <si>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</si>
  <si>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</si>
  <si>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</si>
  <si>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</si>
  <si>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</si>
  <si>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Food 1 Year Ago</t>
  </si>
  <si>
    <t/>
  </si>
  <si>
    <t>Back to TOC</t>
  </si>
  <si>
    <t>Congressional Generic Ballot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</si>
  <si>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</si>
  <si>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</si>
  <si>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</si>
  <si>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</si>
  <si>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</si>
  <si>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</si>
  <si>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</si>
  <si>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</si>
  <si>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</si>
  <si>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</si>
  <si>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</si>
  <si>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</si>
  <si>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</si>
  <si>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</si>
  <si>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</si>
  <si>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</si>
  <si>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</si>
  <si>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</si>
  <si>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Food 1 Year From Now</t>
  </si>
  <si>
    <t/>
  </si>
  <si>
    <t>Back to TOC</t>
  </si>
  <si>
    <t>Congressional Generic Ballot by Spending Habit Change</t>
  </si>
  <si>
    <t>Column %
Count</t>
  </si>
  <si>
    <t>A lot</t>
  </si>
  <si>
    <t>A little</t>
  </si>
  <si>
    <t>None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</si>
  <si>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</si>
  <si>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</si>
  <si>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</si>
  <si>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</si>
  <si>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</si>
  <si>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</si>
  <si>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</si>
  <si>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</si>
  <si>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</si>
  <si>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</si>
  <si>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Spending Habit Change</t>
  </si>
  <si>
    <t/>
  </si>
  <si>
    <t>Back to TOC</t>
  </si>
  <si>
    <t>Congressional 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</si>
  <si>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</si>
  <si>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</si>
  <si>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</si>
  <si>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</si>
  <si>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</si>
  <si>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</si>
  <si>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</si>
  <si>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</si>
  <si>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</si>
  <si>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</si>
  <si>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</si>
  <si>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</si>
  <si>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Gender</t>
  </si>
  <si>
    <t/>
  </si>
  <si>
    <t>Back to TOC</t>
  </si>
  <si>
    <t>Congressional 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</si>
  <si>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</si>
  <si>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</si>
  <si>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</si>
  <si>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</si>
  <si>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</si>
  <si>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</si>
  <si>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</si>
  <si>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</si>
  <si>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</si>
  <si>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</si>
  <si>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</si>
  <si>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</si>
  <si>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</si>
  <si>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</si>
  <si>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</si>
  <si>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</si>
  <si>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Age Range</t>
  </si>
  <si>
    <t/>
  </si>
  <si>
    <t>Back to TOC</t>
  </si>
  <si>
    <t>Congressional Generic Ballot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</si>
  <si>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</si>
  <si>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</si>
  <si>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</si>
  <si>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</si>
  <si>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</si>
  <si>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</si>
  <si>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</si>
  <si>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</si>
  <si>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</si>
  <si>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</si>
  <si>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</si>
  <si>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</si>
  <si>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</si>
  <si>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</si>
  <si>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</si>
  <si>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Partisanship by Registration</t>
  </si>
  <si>
    <t/>
  </si>
  <si>
    <t>Back to TOC</t>
  </si>
  <si>
    <t>Congressional 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</si>
  <si>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</si>
  <si>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</si>
  <si>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</si>
  <si>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</si>
  <si>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</si>
  <si>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</si>
  <si>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</si>
  <si>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</si>
  <si>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</si>
  <si>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</si>
  <si>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</si>
  <si>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</si>
  <si>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</si>
  <si>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</si>
  <si>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</si>
  <si>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</si>
  <si>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</si>
  <si>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</si>
  <si>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Ideology</t>
  </si>
  <si>
    <t/>
  </si>
  <si>
    <t>Back to TOC</t>
  </si>
  <si>
    <t>Congressional Generic Ballot by Urbanicity/Community Type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</si>
  <si>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</si>
  <si>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</si>
  <si>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</si>
  <si>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</si>
  <si>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</si>
  <si>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</si>
  <si>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</si>
  <si>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</si>
  <si>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</si>
  <si>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</si>
  <si>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</si>
  <si>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</si>
  <si>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</si>
  <si>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Urbanicity/Community Type</t>
  </si>
  <si>
    <t/>
  </si>
  <si>
    <t>Back to TOC</t>
  </si>
  <si>
    <t>Congressional Generic Ballot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</si>
  <si>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</si>
  <si>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</si>
  <si>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</si>
  <si>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</si>
  <si>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</si>
  <si>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</si>
  <si>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</si>
  <si>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</si>
  <si>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</si>
  <si>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</si>
  <si>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</si>
  <si>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</si>
  <si>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</si>
  <si>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</si>
  <si>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Income by Response</t>
  </si>
  <si>
    <t/>
  </si>
  <si>
    <t>Back to TOC</t>
  </si>
  <si>
    <t>Congressional 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</si>
  <si>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</si>
  <si>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</si>
  <si>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</si>
  <si>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</si>
  <si>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</si>
  <si>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</si>
  <si>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</si>
  <si>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</si>
  <si>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</si>
  <si>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</si>
  <si>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</si>
  <si>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</si>
  <si>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</si>
  <si>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</si>
  <si>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</si>
  <si>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</si>
  <si>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Race/Ethnicity</t>
  </si>
  <si>
    <t/>
  </si>
  <si>
    <t>Back to TOC</t>
  </si>
  <si>
    <t>Congressional Generic Ballot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</si>
  <si>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</si>
  <si>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</si>
  <si>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</si>
  <si>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</si>
  <si>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</si>
  <si>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</si>
  <si>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</si>
  <si>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</si>
  <si>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</si>
  <si>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</si>
  <si>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</si>
  <si>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</si>
  <si>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</si>
  <si>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</si>
  <si>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</si>
  <si>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</si>
  <si>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Length of NC Residency</t>
  </si>
  <si>
    <t/>
  </si>
  <si>
    <t>Back to TOC</t>
  </si>
  <si>
    <t>Congressional 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</si>
  <si>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</si>
  <si>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</si>
  <si>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</si>
  <si>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</si>
  <si>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</si>
  <si>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</si>
  <si>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</si>
  <si>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</si>
  <si>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</si>
  <si>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</si>
  <si>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</si>
  <si>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</si>
  <si>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</si>
  <si>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</si>
  <si>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</si>
  <si>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2020 Retro Ballot</t>
  </si>
  <si>
    <t/>
  </si>
  <si>
    <t>Back to TOC</t>
  </si>
  <si>
    <t>Congressional 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</si>
  <si>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</si>
  <si>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</si>
  <si>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</si>
  <si>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</si>
  <si>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</si>
  <si>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</si>
  <si>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</si>
  <si>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</si>
  <si>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</si>
  <si>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</si>
  <si>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</si>
  <si>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</si>
  <si>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</si>
  <si>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</si>
  <si>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</si>
  <si>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</si>
  <si>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</si>
  <si>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</si>
  <si>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</si>
  <si>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Education Level</t>
  </si>
  <si>
    <t/>
  </si>
  <si>
    <t>Back to TOC</t>
  </si>
  <si>
    <t>Congressional 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</si>
  <si>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</si>
  <si>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</si>
  <si>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</si>
  <si>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</si>
  <si>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</si>
  <si>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</si>
  <si>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</si>
  <si>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</si>
  <si>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</si>
  <si>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</si>
  <si>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</si>
  <si>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</si>
  <si>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</si>
  <si>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</si>
  <si>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</si>
  <si>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General Election X of 4</t>
  </si>
  <si>
    <t/>
  </si>
  <si>
    <t>Back to TOC</t>
  </si>
  <si>
    <t>Congressional Generic Ballot by Geo</t>
  </si>
  <si>
    <t>Column %
Count</t>
  </si>
  <si>
    <t>Charlotte/West</t>
  </si>
  <si>
    <t>Central</t>
  </si>
  <si>
    <t>Raleigh-Durham</t>
  </si>
  <si>
    <t>Coastal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</si>
  <si>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</si>
  <si>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</si>
  <si>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</si>
  <si>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</si>
  <si>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</si>
  <si>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</si>
  <si>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</si>
  <si>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</si>
  <si>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</si>
  <si>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Geo</t>
  </si>
  <si>
    <t/>
  </si>
  <si>
    <t>Back to TOC</t>
  </si>
  <si>
    <t xml:space="preserve">Congressional Generic Ballot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</si>
  <si>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</si>
  <si>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</si>
  <si>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</si>
  <si>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</si>
  <si>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</si>
  <si>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</si>
  <si>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</si>
  <si>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</si>
  <si>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</si>
  <si>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</si>
  <si>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</si>
  <si>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</si>
  <si>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</si>
  <si>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</si>
  <si>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</si>
  <si>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</si>
  <si>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</si>
  <si>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</si>
  <si>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</si>
  <si>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</si>
  <si>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</si>
  <si>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</si>
  <si>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 xml:space="preserve">Congressional Generic Ballot by Geo - DMA </t>
  </si>
  <si>
    <t/>
  </si>
  <si>
    <t>Back to TOC</t>
  </si>
  <si>
    <t>Congressional Generic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</si>
  <si>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</si>
  <si>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</si>
  <si>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</si>
  <si>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</si>
  <si>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</si>
  <si>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</si>
  <si>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</si>
  <si>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</si>
  <si>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</si>
  <si>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</si>
  <si>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</si>
  <si>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</si>
  <si>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</si>
  <si>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</si>
  <si>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</si>
  <si>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</si>
  <si>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</si>
  <si>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</si>
  <si>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</si>
  <si>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</si>
  <si>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</si>
  <si>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</si>
  <si>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</si>
  <si>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</si>
  <si>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Geo - 2022 Congressional District</t>
  </si>
  <si>
    <t/>
  </si>
  <si>
    <t>Back to TOC</t>
  </si>
  <si>
    <t>Congressional Generic Ballot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</si>
  <si>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</si>
  <si>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</si>
  <si>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</si>
  <si>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</si>
  <si>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</si>
  <si>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</si>
  <si>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</si>
  <si>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</si>
  <si>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</si>
  <si>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</si>
  <si>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</si>
  <si>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</si>
  <si>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</si>
  <si>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</si>
  <si>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</si>
  <si>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</si>
  <si>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</si>
  <si>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</si>
  <si>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</si>
  <si>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</si>
  <si>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</si>
  <si>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</si>
  <si>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</si>
  <si>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Geo - Old Congressional District</t>
  </si>
  <si>
    <t/>
  </si>
  <si>
    <t>Back to TOC</t>
  </si>
  <si>
    <t>Congressional Generic Ballot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</si>
  <si>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</si>
  <si>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</si>
  <si>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</si>
  <si>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</si>
  <si>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</si>
  <si>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</si>
  <si>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</si>
  <si>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</si>
  <si>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</si>
  <si>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</si>
  <si>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</si>
  <si>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</si>
  <si>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</si>
  <si>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</si>
  <si>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</si>
  <si>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</si>
  <si>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</si>
  <si>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Age + Income</t>
  </si>
  <si>
    <t/>
  </si>
  <si>
    <t>Back to TOC</t>
  </si>
  <si>
    <t>Congressional 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</si>
  <si>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</si>
  <si>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</si>
  <si>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</si>
  <si>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</si>
  <si>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</si>
  <si>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</si>
  <si>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</si>
  <si>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</si>
  <si>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</si>
  <si>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</si>
  <si>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</si>
  <si>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</si>
  <si>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</si>
  <si>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</si>
  <si>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</si>
  <si>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</si>
  <si>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</si>
  <si>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</si>
  <si>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Gender + Age</t>
  </si>
  <si>
    <t/>
  </si>
  <si>
    <t>Back to TOC</t>
  </si>
  <si>
    <t>Congressional Generic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</si>
  <si>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</si>
  <si>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</si>
  <si>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</si>
  <si>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</si>
  <si>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</si>
  <si>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</si>
  <si>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</si>
  <si>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</si>
  <si>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</si>
  <si>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</si>
  <si>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</si>
  <si>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</si>
  <si>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</si>
  <si>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</si>
  <si>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</si>
  <si>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</si>
  <si>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</si>
  <si>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</si>
  <si>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</si>
  <si>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</si>
  <si>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Race + Gender</t>
  </si>
  <si>
    <t/>
  </si>
  <si>
    <t>Back to TOC</t>
  </si>
  <si>
    <t>Congressional 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</si>
  <si>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</si>
  <si>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</si>
  <si>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</si>
  <si>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</si>
  <si>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</si>
  <si>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</si>
  <si>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</si>
  <si>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</si>
  <si>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</si>
  <si>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</si>
  <si>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</si>
  <si>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</si>
  <si>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</si>
  <si>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</si>
  <si>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</si>
  <si>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Gender + Education</t>
  </si>
  <si>
    <t/>
  </si>
  <si>
    <t>Back to TOC</t>
  </si>
  <si>
    <t>Congressional 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</si>
  <si>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</si>
  <si>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</si>
  <si>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</si>
  <si>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</si>
  <si>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</si>
  <si>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</si>
  <si>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</si>
  <si>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</si>
  <si>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</si>
  <si>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</si>
  <si>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</si>
  <si>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</si>
  <si>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</si>
  <si>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</si>
  <si>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</si>
  <si>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</si>
  <si>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</si>
  <si>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</si>
  <si>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</si>
  <si>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</si>
  <si>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</si>
  <si>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</si>
  <si>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</si>
  <si>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</si>
  <si>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</si>
  <si>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</si>
  <si>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Partisanship + Age</t>
  </si>
  <si>
    <t/>
  </si>
  <si>
    <t>Back to TOC</t>
  </si>
  <si>
    <t>Congressional Generic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</si>
  <si>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</si>
  <si>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</si>
  <si>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</si>
  <si>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</si>
  <si>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</si>
  <si>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</si>
  <si>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</si>
  <si>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</si>
  <si>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</si>
  <si>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</si>
  <si>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</si>
  <si>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</si>
  <si>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</si>
  <si>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</si>
  <si>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</si>
  <si>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</si>
  <si>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</si>
  <si>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</si>
  <si>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</si>
  <si>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Partisanship + Gender</t>
  </si>
  <si>
    <t/>
  </si>
  <si>
    <t>Back to TOC</t>
  </si>
  <si>
    <t>Senate Ballot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</si>
  <si>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</si>
  <si>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</si>
  <si>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</si>
  <si>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</si>
  <si>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</si>
  <si>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</si>
  <si>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</si>
  <si>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</si>
  <si>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</si>
  <si>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</si>
  <si>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</si>
  <si>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</si>
  <si>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</si>
  <si>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</si>
  <si>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</si>
  <si>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</si>
  <si>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</si>
  <si>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Likelihood to Vote</t>
  </si>
  <si>
    <t/>
  </si>
  <si>
    <t>Back to TOC</t>
  </si>
  <si>
    <t>Senate Ballot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</si>
  <si>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</si>
  <si>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</si>
  <si>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</si>
  <si>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</si>
  <si>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</si>
  <si>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</si>
  <si>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</si>
  <si>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</si>
  <si>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</si>
  <si>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</si>
  <si>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</si>
  <si>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</si>
  <si>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</si>
  <si>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</si>
  <si>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</si>
  <si>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Direction of Country</t>
  </si>
  <si>
    <t/>
  </si>
  <si>
    <t>Back to TOC</t>
  </si>
  <si>
    <t>Senate Ballot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</si>
  <si>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</si>
  <si>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</si>
  <si>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</si>
  <si>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</si>
  <si>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</si>
  <si>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</si>
  <si>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</si>
  <si>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</si>
  <si>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</si>
  <si>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</si>
  <si>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</si>
  <si>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</si>
  <si>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</si>
  <si>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</si>
  <si>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</si>
  <si>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State Generic Ballot</t>
  </si>
  <si>
    <t/>
  </si>
  <si>
    <t>Back to TOC</t>
  </si>
  <si>
    <t>Senate Ballot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</si>
  <si>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</si>
  <si>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</si>
  <si>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</si>
  <si>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</si>
  <si>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</si>
  <si>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</si>
  <si>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</si>
  <si>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</si>
  <si>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</si>
  <si>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</si>
  <si>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</si>
  <si>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</si>
  <si>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</si>
  <si>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</si>
  <si>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</si>
  <si>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Congressional Generic Ballot</t>
  </si>
  <si>
    <t/>
  </si>
  <si>
    <t>Back to TOC</t>
  </si>
  <si>
    <t>Senate Ballot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</si>
  <si>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</si>
  <si>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</si>
  <si>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</si>
  <si>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</si>
  <si>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</si>
  <si>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</si>
  <si>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</si>
  <si>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</si>
  <si>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</si>
  <si>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</si>
  <si>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</si>
  <si>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</si>
  <si>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</si>
  <si>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Senate Ballot</t>
  </si>
  <si>
    <t/>
  </si>
  <si>
    <t>Back to TOC</t>
  </si>
  <si>
    <t>Senate Ballot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</si>
  <si>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</si>
  <si>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</si>
  <si>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</si>
  <si>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</si>
  <si>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</si>
  <si>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</si>
  <si>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</si>
  <si>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</si>
  <si>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</si>
  <si>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</si>
  <si>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</si>
  <si>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</si>
  <si>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</si>
  <si>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</si>
  <si>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</si>
  <si>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SC Ballot 1</t>
  </si>
  <si>
    <t/>
  </si>
  <si>
    <t>Back to TOC</t>
  </si>
  <si>
    <t>Senate Ballot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</si>
  <si>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</si>
  <si>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</si>
  <si>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</si>
  <si>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</si>
  <si>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</si>
  <si>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</si>
  <si>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</si>
  <si>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</si>
  <si>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</si>
  <si>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</si>
  <si>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</si>
  <si>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</si>
  <si>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</si>
  <si>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</si>
  <si>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</si>
  <si>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SC Ballot 2</t>
  </si>
  <si>
    <t/>
  </si>
  <si>
    <t>Back to TOC</t>
  </si>
  <si>
    <t>Senate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</si>
  <si>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</si>
  <si>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</si>
  <si>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</si>
  <si>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</si>
  <si>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</si>
  <si>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</si>
  <si>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</si>
  <si>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</si>
  <si>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</si>
  <si>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</si>
  <si>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</si>
  <si>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</si>
  <si>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</si>
  <si>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</si>
  <si>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</si>
  <si>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</si>
  <si>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</si>
  <si>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Election Interest</t>
  </si>
  <si>
    <t/>
  </si>
  <si>
    <t>Back to TOC</t>
  </si>
  <si>
    <t>Senate Ballot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</si>
  <si>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</si>
  <si>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</si>
  <si>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</si>
  <si>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</si>
  <si>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</si>
  <si>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</si>
  <si>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</si>
  <si>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</si>
  <si>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</si>
  <si>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</si>
  <si>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</si>
  <si>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</si>
  <si>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</si>
  <si>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</si>
  <si>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</si>
  <si>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</si>
  <si>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Biden JA</t>
  </si>
  <si>
    <t/>
  </si>
  <si>
    <t>Back to TOC</t>
  </si>
  <si>
    <t>Senate Ballot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</si>
  <si>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</si>
  <si>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</si>
  <si>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</si>
  <si>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</si>
  <si>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</si>
  <si>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</si>
  <si>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</si>
  <si>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</si>
  <si>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</si>
  <si>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</si>
  <si>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</si>
  <si>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</si>
  <si>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</si>
  <si>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</si>
  <si>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</si>
  <si>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</si>
  <si>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Cooper JA</t>
  </si>
  <si>
    <t/>
  </si>
  <si>
    <t>Back to TOC</t>
  </si>
  <si>
    <t>Senate Ballot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</si>
  <si>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</si>
  <si>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</si>
  <si>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</si>
  <si>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</si>
  <si>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</si>
  <si>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</si>
  <si>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</si>
  <si>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</si>
  <si>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</si>
  <si>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</si>
  <si>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</si>
  <si>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</si>
  <si>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</si>
  <si>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</si>
  <si>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</si>
  <si>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</si>
  <si>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Cooper 2024</t>
  </si>
  <si>
    <t/>
  </si>
  <si>
    <t>Back to TOC</t>
  </si>
  <si>
    <t>Senate Ballot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</si>
  <si>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</si>
  <si>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</si>
  <si>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</si>
  <si>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</si>
  <si>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</si>
  <si>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</si>
  <si>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</si>
  <si>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</si>
  <si>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</si>
  <si>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</si>
  <si>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</si>
  <si>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</si>
  <si>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</si>
  <si>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</si>
  <si>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</si>
  <si>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Biden 2024</t>
  </si>
  <si>
    <t/>
  </si>
  <si>
    <t>Back to TOC</t>
  </si>
  <si>
    <t>Senate Ballot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</si>
  <si>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</si>
  <si>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</si>
  <si>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</si>
  <si>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</si>
  <si>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</si>
  <si>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</si>
  <si>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</si>
  <si>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</si>
  <si>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</si>
  <si>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</si>
  <si>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</si>
  <si>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NC State Leg Contrast</t>
  </si>
  <si>
    <t/>
  </si>
  <si>
    <t>Back to TOC</t>
  </si>
  <si>
    <t>Senate Ballot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</si>
  <si>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</si>
  <si>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</si>
  <si>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</si>
  <si>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</si>
  <si>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</si>
  <si>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</si>
  <si>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</si>
  <si>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</si>
  <si>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</si>
  <si>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</si>
  <si>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</si>
  <si>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</si>
  <si>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</si>
  <si>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</si>
  <si>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</si>
  <si>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</si>
  <si>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Inflation Primary Issue</t>
  </si>
  <si>
    <t/>
  </si>
  <si>
    <t>Back to TOC</t>
  </si>
  <si>
    <t>Senate Ballot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</si>
  <si>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</si>
  <si>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</si>
  <si>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</si>
  <si>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</si>
  <si>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</si>
  <si>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</si>
  <si>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</si>
  <si>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</si>
  <si>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</si>
  <si>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</si>
  <si>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</si>
  <si>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</si>
  <si>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</si>
  <si>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</si>
  <si>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</si>
  <si>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</si>
  <si>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Abortion Primary Issue</t>
  </si>
  <si>
    <t/>
  </si>
  <si>
    <t>Back to TOC</t>
  </si>
  <si>
    <t>Senate Ballot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</si>
  <si>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</si>
  <si>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</si>
  <si>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</si>
  <si>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</si>
  <si>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</si>
  <si>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</si>
  <si>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</si>
  <si>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</si>
  <si>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</si>
  <si>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</si>
  <si>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</si>
  <si>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</si>
  <si>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</si>
  <si>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</si>
  <si>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</si>
  <si>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</si>
  <si>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</si>
  <si>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</si>
  <si>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Top Priority</t>
  </si>
  <si>
    <t/>
  </si>
  <si>
    <t>Back to TOC</t>
  </si>
  <si>
    <t>Senate Ballot by State of US Economy</t>
  </si>
  <si>
    <t>Column %
Count</t>
  </si>
  <si>
    <t>Great</t>
  </si>
  <si>
    <t>Good</t>
  </si>
  <si>
    <t>Fair</t>
  </si>
  <si>
    <t>Poor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</si>
  <si>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</si>
  <si>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</si>
  <si>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</si>
  <si>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</si>
  <si>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</si>
  <si>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</si>
  <si>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</si>
  <si>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State of US Economy</t>
  </si>
  <si>
    <t/>
  </si>
  <si>
    <t>Back to TOC</t>
  </si>
  <si>
    <t>Senate Ballot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</si>
  <si>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</si>
  <si>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</si>
  <si>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</si>
  <si>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</si>
  <si>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</si>
  <si>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</si>
  <si>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</si>
  <si>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</si>
  <si>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</si>
  <si>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</si>
  <si>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</si>
  <si>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</si>
  <si>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</si>
  <si>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</si>
  <si>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</si>
  <si>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Food Prices</t>
  </si>
  <si>
    <t/>
  </si>
  <si>
    <t>Back to TOC</t>
  </si>
  <si>
    <t>Senate Ballot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</si>
  <si>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</si>
  <si>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</si>
  <si>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</si>
  <si>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</si>
  <si>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</si>
  <si>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</si>
  <si>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</si>
  <si>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</si>
  <si>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</si>
  <si>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</si>
  <si>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</si>
  <si>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</si>
  <si>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</si>
  <si>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</si>
  <si>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</si>
  <si>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</si>
  <si>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Food 1 Year Ago</t>
  </si>
  <si>
    <t/>
  </si>
  <si>
    <t>Back to TOC</t>
  </si>
  <si>
    <t>Senate Ballot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</si>
  <si>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</si>
  <si>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</si>
  <si>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</si>
  <si>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</si>
  <si>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</si>
  <si>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</si>
  <si>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</si>
  <si>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</si>
  <si>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</si>
  <si>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</si>
  <si>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</si>
  <si>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</si>
  <si>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</si>
  <si>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</si>
  <si>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</si>
  <si>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</si>
  <si>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Food 1 Year From Now</t>
  </si>
  <si>
    <t/>
  </si>
  <si>
    <t>Back to TOC</t>
  </si>
  <si>
    <t>Senate Ballot by Spending Habit Change</t>
  </si>
  <si>
    <t>Column %
Count</t>
  </si>
  <si>
    <t>A lot</t>
  </si>
  <si>
    <t>A little</t>
  </si>
  <si>
    <t>None at all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</si>
  <si>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</si>
  <si>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</si>
  <si>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</si>
  <si>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</si>
  <si>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</si>
  <si>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</si>
  <si>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</si>
  <si>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</si>
  <si>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Spending Habit Change</t>
  </si>
  <si>
    <t/>
  </si>
  <si>
    <t>Back to TOC</t>
  </si>
  <si>
    <t>Senate Ballot by Gender</t>
  </si>
  <si>
    <t>Column %
Count</t>
  </si>
  <si>
    <t>Female</t>
  </si>
  <si>
    <t>Male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</si>
  <si>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</si>
  <si>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</si>
  <si>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</si>
  <si>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</si>
  <si>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</si>
  <si>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</si>
  <si>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</si>
  <si>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</si>
  <si>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</si>
  <si>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</si>
  <si>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</si>
  <si>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</si>
  <si>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</si>
  <si>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</si>
  <si>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</si>
  <si>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</si>
  <si>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</si>
  <si>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</si>
  <si>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</si>
  <si>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</si>
  <si>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</si>
  <si>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</si>
  <si>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</si>
  <si>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</si>
  <si>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</si>
  <si>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Age Range</t>
  </si>
  <si>
    <t/>
  </si>
  <si>
    <t>Back to TOC</t>
  </si>
  <si>
    <t>Senate Ballot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</si>
  <si>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</si>
  <si>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</si>
  <si>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</si>
  <si>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</si>
  <si>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</si>
  <si>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</si>
  <si>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</si>
  <si>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</si>
  <si>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</si>
  <si>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</si>
  <si>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</si>
  <si>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</si>
  <si>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</si>
  <si>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Partisanship by Registration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</si>
  <si>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</si>
  <si>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</si>
  <si>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</si>
  <si>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</si>
  <si>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</si>
  <si>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</si>
  <si>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</si>
  <si>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</si>
  <si>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</si>
  <si>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</si>
  <si>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</si>
  <si>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</si>
  <si>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</si>
  <si>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</si>
  <si>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</si>
  <si>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</si>
  <si>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</si>
  <si>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</si>
  <si>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</si>
  <si>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Ideology</t>
  </si>
  <si>
    <t/>
  </si>
  <si>
    <t>Back to TOC</t>
  </si>
  <si>
    <t>Senate Ballot by Urbanicity/Community Type</t>
  </si>
  <si>
    <t>Column %
Count</t>
  </si>
  <si>
    <t>Rural</t>
  </si>
  <si>
    <t>Suburban</t>
  </si>
  <si>
    <t>Urban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</si>
  <si>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</si>
  <si>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</si>
  <si>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</si>
  <si>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</si>
  <si>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</si>
  <si>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</si>
  <si>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</si>
  <si>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Urbanicity/Community Type</t>
  </si>
  <si>
    <t/>
  </si>
  <si>
    <t>Back to TOC</t>
  </si>
  <si>
    <t>Senate Ballot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</si>
  <si>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</si>
  <si>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</si>
  <si>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</si>
  <si>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</si>
  <si>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</si>
  <si>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</si>
  <si>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</si>
  <si>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</si>
  <si>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</si>
  <si>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</si>
  <si>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</si>
  <si>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</si>
  <si>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Income by Response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</si>
  <si>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</si>
  <si>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</si>
  <si>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</si>
  <si>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</si>
  <si>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</si>
  <si>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</si>
  <si>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</si>
  <si>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</si>
  <si>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</si>
  <si>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</si>
  <si>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</si>
  <si>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</si>
  <si>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</si>
  <si>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</si>
  <si>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</si>
  <si>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</si>
  <si>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</si>
  <si>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Race/Ethnicity</t>
  </si>
  <si>
    <t/>
  </si>
  <si>
    <t>Back to TOC</t>
  </si>
  <si>
    <t>Senate Ballot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</si>
  <si>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</si>
  <si>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</si>
  <si>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</si>
  <si>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</si>
  <si>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</si>
  <si>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</si>
  <si>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</si>
  <si>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</si>
  <si>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</si>
  <si>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</si>
  <si>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</si>
  <si>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</si>
  <si>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</si>
  <si>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</si>
  <si>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Length of NC Residency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</si>
  <si>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</si>
  <si>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</si>
  <si>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</si>
  <si>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</si>
  <si>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</si>
  <si>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</si>
  <si>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</si>
  <si>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</si>
  <si>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</si>
  <si>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</si>
  <si>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</si>
  <si>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</si>
  <si>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</si>
  <si>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</si>
  <si>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</si>
  <si>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</si>
  <si>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</si>
  <si>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</si>
  <si>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</si>
  <si>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</si>
  <si>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</si>
  <si>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</si>
  <si>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</si>
  <si>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</si>
  <si>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</si>
  <si>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</si>
  <si>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</si>
  <si>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</si>
  <si>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</si>
  <si>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</si>
  <si>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</si>
  <si>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</si>
  <si>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</si>
  <si>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</si>
  <si>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</si>
  <si>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</si>
  <si>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</si>
  <si>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</si>
  <si>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</si>
  <si>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</si>
  <si>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</si>
  <si>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</si>
  <si>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</si>
  <si>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</si>
  <si>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</si>
  <si>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</si>
  <si>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</si>
  <si>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</si>
  <si>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</si>
  <si>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</si>
  <si>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</si>
  <si>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</si>
  <si>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</si>
  <si>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</si>
  <si>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General Election X of 4</t>
  </si>
  <si>
    <t/>
  </si>
  <si>
    <t>Back to TOC</t>
  </si>
  <si>
    <t>Senate Ballot by Geo</t>
  </si>
  <si>
    <t>Column %
Count</t>
  </si>
  <si>
    <t>Charlotte/West</t>
  </si>
  <si>
    <t>Central</t>
  </si>
  <si>
    <t>Raleigh-Durham</t>
  </si>
  <si>
    <t>Coastal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</si>
  <si>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</si>
  <si>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</si>
  <si>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</si>
  <si>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</si>
  <si>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</si>
  <si>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</si>
  <si>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</si>
  <si>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Geo</t>
  </si>
  <si>
    <t/>
  </si>
  <si>
    <t>Back to TOC</t>
  </si>
  <si>
    <t xml:space="preserve">Senate Ballot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</si>
  <si>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</si>
  <si>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</si>
  <si>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</si>
  <si>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</si>
  <si>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</si>
  <si>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</si>
  <si>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</si>
  <si>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</si>
  <si>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</si>
  <si>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</si>
  <si>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</si>
  <si>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</si>
  <si>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</si>
  <si>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</si>
  <si>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</si>
  <si>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</si>
  <si>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</si>
  <si>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</si>
  <si>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</si>
  <si>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</si>
  <si>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 xml:space="preserve">Senate Ballot by Geo - DMA </t>
  </si>
  <si>
    <t/>
  </si>
  <si>
    <t>Back to TOC</t>
  </si>
  <si>
    <t>Senate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</si>
  <si>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</si>
  <si>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</si>
  <si>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</si>
  <si>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</si>
  <si>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</si>
  <si>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</si>
  <si>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</si>
  <si>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</si>
  <si>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</si>
  <si>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</si>
  <si>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</si>
  <si>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</si>
  <si>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</si>
  <si>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</si>
  <si>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</si>
  <si>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</si>
  <si>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</si>
  <si>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</si>
  <si>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</si>
  <si>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</si>
  <si>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</si>
  <si>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</si>
  <si>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Geo - 2022 Congressional District</t>
  </si>
  <si>
    <t/>
  </si>
  <si>
    <t>Back to TOC</t>
  </si>
  <si>
    <t>Senate Ballot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</si>
  <si>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</si>
  <si>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</si>
  <si>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</si>
  <si>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</si>
  <si>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</si>
  <si>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</si>
  <si>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</si>
  <si>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</si>
  <si>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</si>
  <si>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</si>
  <si>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</si>
  <si>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</si>
  <si>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</si>
  <si>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</si>
  <si>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</si>
  <si>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</si>
  <si>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</si>
  <si>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</si>
  <si>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</si>
  <si>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</si>
  <si>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</si>
  <si>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Geo - Old Congressional District</t>
  </si>
  <si>
    <t/>
  </si>
  <si>
    <t>Back to TOC</t>
  </si>
  <si>
    <t>Senate Ballot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</si>
  <si>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</si>
  <si>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</si>
  <si>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</si>
  <si>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</si>
  <si>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</si>
  <si>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</si>
  <si>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</si>
  <si>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</si>
  <si>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</si>
  <si>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</si>
  <si>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</si>
  <si>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</si>
  <si>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</si>
  <si>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</si>
  <si>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</si>
  <si>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Age + Income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</si>
  <si>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</si>
  <si>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</si>
  <si>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</si>
  <si>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</si>
  <si>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</si>
  <si>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</si>
  <si>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</si>
  <si>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</si>
  <si>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</si>
  <si>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</si>
  <si>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</si>
  <si>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</si>
  <si>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</si>
  <si>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</si>
  <si>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</si>
  <si>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</si>
  <si>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</si>
  <si>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</si>
  <si>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</si>
  <si>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</si>
  <si>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</si>
  <si>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</si>
  <si>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</si>
  <si>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</si>
  <si>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</si>
  <si>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</si>
  <si>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</si>
  <si>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</si>
  <si>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</si>
  <si>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</si>
  <si>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</si>
  <si>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</si>
  <si>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</si>
  <si>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</si>
  <si>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</si>
  <si>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</si>
  <si>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</si>
  <si>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</si>
  <si>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</si>
  <si>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</si>
  <si>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</si>
  <si>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</si>
  <si>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</si>
  <si>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</si>
  <si>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</si>
  <si>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</si>
  <si>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</si>
  <si>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</si>
  <si>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</si>
  <si>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</si>
  <si>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</si>
  <si>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</si>
  <si>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</si>
  <si>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</si>
  <si>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</si>
  <si>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</si>
  <si>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</si>
  <si>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</si>
  <si>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</si>
  <si>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</si>
  <si>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</si>
  <si>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</si>
  <si>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</si>
  <si>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</si>
  <si>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</si>
  <si>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</si>
  <si>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</si>
  <si>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</si>
  <si>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</si>
  <si>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</si>
  <si>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</si>
  <si>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</si>
  <si>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</si>
  <si>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</si>
  <si>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</si>
  <si>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</si>
  <si>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</si>
  <si>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</si>
  <si>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</si>
  <si>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</si>
  <si>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</si>
  <si>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</si>
  <si>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</si>
  <si>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</si>
  <si>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</si>
  <si>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</si>
  <si>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</si>
  <si>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</si>
  <si>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</si>
  <si>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</si>
  <si>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</si>
  <si>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</si>
  <si>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</si>
  <si>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</si>
  <si>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</si>
  <si>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</si>
  <si>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</si>
  <si>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</si>
  <si>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</si>
  <si>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</si>
  <si>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</si>
  <si>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</si>
  <si>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</si>
  <si>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</si>
  <si>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</si>
  <si>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</si>
  <si>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</si>
  <si>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Senate Ballot by Partisanship + Gender</t>
  </si>
  <si>
    <t/>
  </si>
  <si>
    <t>Back to TOC</t>
  </si>
  <si>
    <t>SC Ballot 1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</si>
  <si>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</si>
  <si>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</si>
  <si>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</si>
  <si>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</si>
  <si>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</si>
  <si>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</si>
  <si>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</si>
  <si>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</si>
  <si>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</si>
  <si>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</si>
  <si>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</si>
  <si>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</si>
  <si>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</si>
  <si>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</si>
  <si>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</si>
  <si>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</si>
  <si>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</si>
  <si>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</si>
  <si>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</si>
  <si>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Likelihood to Vote</t>
  </si>
  <si>
    <t/>
  </si>
  <si>
    <t>Back to TOC</t>
  </si>
  <si>
    <t>SC Ballot 1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</si>
  <si>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</si>
  <si>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</si>
  <si>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</si>
  <si>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</si>
  <si>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</si>
  <si>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</si>
  <si>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</si>
  <si>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</si>
  <si>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</si>
  <si>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</si>
  <si>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</si>
  <si>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</si>
  <si>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</si>
  <si>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</si>
  <si>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</si>
  <si>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</si>
  <si>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</si>
  <si>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Direction of Country</t>
  </si>
  <si>
    <t/>
  </si>
  <si>
    <t>Back to TOC</t>
  </si>
  <si>
    <t>SC Ballot 1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</si>
  <si>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</si>
  <si>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</si>
  <si>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</si>
  <si>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</si>
  <si>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</si>
  <si>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</si>
  <si>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</si>
  <si>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</si>
  <si>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</si>
  <si>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</si>
  <si>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</si>
  <si>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</si>
  <si>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</si>
  <si>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</si>
  <si>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</si>
  <si>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</si>
  <si>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</si>
  <si>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State Generic Ballot</t>
  </si>
  <si>
    <t/>
  </si>
  <si>
    <t>Back to TOC</t>
  </si>
  <si>
    <t>SC Ballot 1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</si>
  <si>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</si>
  <si>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</si>
  <si>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</si>
  <si>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</si>
  <si>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</si>
  <si>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</si>
  <si>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</si>
  <si>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</si>
  <si>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</si>
  <si>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</si>
  <si>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</si>
  <si>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</si>
  <si>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</si>
  <si>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</si>
  <si>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</si>
  <si>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</si>
  <si>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</si>
  <si>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Congressional Generic Ballot</t>
  </si>
  <si>
    <t/>
  </si>
  <si>
    <t>Back to TOC</t>
  </si>
  <si>
    <t>SC Ballot 1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</si>
  <si>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</si>
  <si>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</si>
  <si>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</si>
  <si>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</si>
  <si>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</si>
  <si>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</si>
  <si>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</si>
  <si>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</si>
  <si>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</si>
  <si>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</si>
  <si>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</si>
  <si>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</si>
  <si>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</si>
  <si>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</si>
  <si>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</si>
  <si>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Senate Ballot</t>
  </si>
  <si>
    <t/>
  </si>
  <si>
    <t>Back to TOC</t>
  </si>
  <si>
    <t>SC Ballot 1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</si>
  <si>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</si>
  <si>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</si>
  <si>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</si>
  <si>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</si>
  <si>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</si>
  <si>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</si>
  <si>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</si>
  <si>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</si>
  <si>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</si>
  <si>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</si>
  <si>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</si>
  <si>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</si>
  <si>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</si>
  <si>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</si>
  <si>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</si>
  <si>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</si>
  <si>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</si>
  <si>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SC Ballot 1</t>
  </si>
  <si>
    <t/>
  </si>
  <si>
    <t>Back to TOC</t>
  </si>
  <si>
    <t>SC Ballot 1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</si>
  <si>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</si>
  <si>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</si>
  <si>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</si>
  <si>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</si>
  <si>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</si>
  <si>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</si>
  <si>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</si>
  <si>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</si>
  <si>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</si>
  <si>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</si>
  <si>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</si>
  <si>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</si>
  <si>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</si>
  <si>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</si>
  <si>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</si>
  <si>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</si>
  <si>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</si>
  <si>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SC Ballot 2</t>
  </si>
  <si>
    <t/>
  </si>
  <si>
    <t>Back to TOC</t>
  </si>
  <si>
    <t>SC Ballot 1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</si>
  <si>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</si>
  <si>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</si>
  <si>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</si>
  <si>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</si>
  <si>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</si>
  <si>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</si>
  <si>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</si>
  <si>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</si>
  <si>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</si>
  <si>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</si>
  <si>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</si>
  <si>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</si>
  <si>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</si>
  <si>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</si>
  <si>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</si>
  <si>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</si>
  <si>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</si>
  <si>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</si>
  <si>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</si>
  <si>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Election Interest</t>
  </si>
  <si>
    <t/>
  </si>
  <si>
    <t>Back to TOC</t>
  </si>
  <si>
    <t>SC Ballot 1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</si>
  <si>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</si>
  <si>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</si>
  <si>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</si>
  <si>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</si>
  <si>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</si>
  <si>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</si>
  <si>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</si>
  <si>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</si>
  <si>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</si>
  <si>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</si>
  <si>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</si>
  <si>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</si>
  <si>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</si>
  <si>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</si>
  <si>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</si>
  <si>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</si>
  <si>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</si>
  <si>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</si>
  <si>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Biden JA</t>
  </si>
  <si>
    <t/>
  </si>
  <si>
    <t>Back to TOC</t>
  </si>
  <si>
    <t>SC Ballot 1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</si>
  <si>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</si>
  <si>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</si>
  <si>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</si>
  <si>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</si>
  <si>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</si>
  <si>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</si>
  <si>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</si>
  <si>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</si>
  <si>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</si>
  <si>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</si>
  <si>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</si>
  <si>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</si>
  <si>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</si>
  <si>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</si>
  <si>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</si>
  <si>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</si>
  <si>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</si>
  <si>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</si>
  <si>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Cooper JA</t>
  </si>
  <si>
    <t/>
  </si>
  <si>
    <t>Back to TOC</t>
  </si>
  <si>
    <t>SC Ballot 1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</si>
  <si>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</si>
  <si>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</si>
  <si>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</si>
  <si>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</si>
  <si>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</si>
  <si>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</si>
  <si>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</si>
  <si>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</si>
  <si>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</si>
  <si>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</si>
  <si>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</si>
  <si>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</si>
  <si>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</si>
  <si>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</si>
  <si>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</si>
  <si>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</si>
  <si>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</si>
  <si>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</si>
  <si>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Cooper 2024</t>
  </si>
  <si>
    <t/>
  </si>
  <si>
    <t>Back to TOC</t>
  </si>
  <si>
    <t>SC Ballot 1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</si>
  <si>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</si>
  <si>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</si>
  <si>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</si>
  <si>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</si>
  <si>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</si>
  <si>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</si>
  <si>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</si>
  <si>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</si>
  <si>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</si>
  <si>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</si>
  <si>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</si>
  <si>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</si>
  <si>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</si>
  <si>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</si>
  <si>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</si>
  <si>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</si>
  <si>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</si>
  <si>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Biden 2024</t>
  </si>
  <si>
    <t/>
  </si>
  <si>
    <t>Back to TOC</t>
  </si>
  <si>
    <t>SC Ballot 1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</si>
  <si>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</si>
  <si>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</si>
  <si>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</si>
  <si>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</si>
  <si>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</si>
  <si>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</si>
  <si>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</si>
  <si>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</si>
  <si>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</si>
  <si>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</si>
  <si>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</si>
  <si>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</si>
  <si>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</si>
  <si>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NC State Leg Contrast</t>
  </si>
  <si>
    <t/>
  </si>
  <si>
    <t>Back to TOC</t>
  </si>
  <si>
    <t>SC Ballot 1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</si>
  <si>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</si>
  <si>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</si>
  <si>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</si>
  <si>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</si>
  <si>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</si>
  <si>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</si>
  <si>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</si>
  <si>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</si>
  <si>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</si>
  <si>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</si>
  <si>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</si>
  <si>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</si>
  <si>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</si>
  <si>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</si>
  <si>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</si>
  <si>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</si>
  <si>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</si>
  <si>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</si>
  <si>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Inflation Primary Issue</t>
  </si>
  <si>
    <t/>
  </si>
  <si>
    <t>Back to TOC</t>
  </si>
  <si>
    <t>SC Ballot 1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</si>
  <si>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</si>
  <si>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</si>
  <si>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</si>
  <si>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</si>
  <si>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</si>
  <si>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</si>
  <si>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</si>
  <si>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</si>
  <si>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</si>
  <si>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</si>
  <si>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</si>
  <si>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</si>
  <si>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</si>
  <si>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</si>
  <si>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</si>
  <si>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</si>
  <si>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</si>
  <si>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</si>
  <si>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Abortion Primary Issue</t>
  </si>
  <si>
    <t/>
  </si>
  <si>
    <t>Back to TOC</t>
  </si>
  <si>
    <t>SC Ballot 1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</si>
  <si>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</si>
  <si>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</si>
  <si>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</si>
  <si>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</si>
  <si>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</si>
  <si>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</si>
  <si>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</si>
  <si>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</si>
  <si>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</si>
  <si>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</si>
  <si>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</si>
  <si>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</si>
  <si>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</si>
  <si>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</si>
  <si>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</si>
  <si>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</si>
  <si>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</si>
  <si>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</si>
  <si>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</si>
  <si>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</si>
  <si>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Top Priority</t>
  </si>
  <si>
    <t/>
  </si>
  <si>
    <t>Back to TOC</t>
  </si>
  <si>
    <t>SC Ballot 1 by State of US Economy</t>
  </si>
  <si>
    <t>Column %
Count</t>
  </si>
  <si>
    <t>Great</t>
  </si>
  <si>
    <t>Good</t>
  </si>
  <si>
    <t>Fair</t>
  </si>
  <si>
    <t>Poor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</si>
  <si>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</si>
  <si>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</si>
  <si>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</si>
  <si>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</si>
  <si>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</si>
  <si>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</si>
  <si>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</si>
  <si>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</si>
  <si>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</si>
  <si>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State of US Economy</t>
  </si>
  <si>
    <t/>
  </si>
  <si>
    <t>Back to TOC</t>
  </si>
  <si>
    <t>SC Ballot 1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</si>
  <si>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</si>
  <si>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</si>
  <si>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</si>
  <si>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</si>
  <si>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</si>
  <si>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</si>
  <si>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</si>
  <si>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</si>
  <si>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</si>
  <si>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</si>
  <si>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</si>
  <si>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</si>
  <si>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</si>
  <si>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</si>
  <si>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</si>
  <si>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</si>
  <si>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</si>
  <si>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Food Prices</t>
  </si>
  <si>
    <t/>
  </si>
  <si>
    <t>Back to TOC</t>
  </si>
  <si>
    <t>SC Ballot 1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</si>
  <si>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</si>
  <si>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</si>
  <si>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</si>
  <si>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</si>
  <si>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</si>
  <si>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</si>
  <si>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</si>
  <si>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</si>
  <si>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</si>
  <si>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</si>
  <si>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</si>
  <si>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</si>
  <si>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</si>
  <si>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</si>
  <si>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</si>
  <si>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</si>
  <si>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</si>
  <si>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</si>
  <si>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Food 1 Year Ago</t>
  </si>
  <si>
    <t/>
  </si>
  <si>
    <t>Back to TOC</t>
  </si>
  <si>
    <t>SC Ballot 1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</si>
  <si>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</si>
  <si>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</si>
  <si>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</si>
  <si>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</si>
  <si>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</si>
  <si>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</si>
  <si>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</si>
  <si>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</si>
  <si>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</si>
  <si>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</si>
  <si>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</si>
  <si>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</si>
  <si>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</si>
  <si>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</si>
  <si>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</si>
  <si>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</si>
  <si>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</si>
  <si>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</si>
  <si>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Food 1 Year From Now</t>
  </si>
  <si>
    <t/>
  </si>
  <si>
    <t>Back to TOC</t>
  </si>
  <si>
    <t>SC Ballot 1 by Spending Habit Change</t>
  </si>
  <si>
    <t>Column %
Count</t>
  </si>
  <si>
    <t>A lot</t>
  </si>
  <si>
    <t>A little</t>
  </si>
  <si>
    <t>None at all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</si>
  <si>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</si>
  <si>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</si>
  <si>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</si>
  <si>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</si>
  <si>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</si>
  <si>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</si>
  <si>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</si>
  <si>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</si>
  <si>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</si>
  <si>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</si>
  <si>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Spending Habit Change</t>
  </si>
  <si>
    <t/>
  </si>
  <si>
    <t>Back to TOC</t>
  </si>
  <si>
    <t>SC Ballot 1 by Gender</t>
  </si>
  <si>
    <t>Column %
Count</t>
  </si>
  <si>
    <t>Female</t>
  </si>
  <si>
    <t>Male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</si>
  <si>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</si>
  <si>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</si>
  <si>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</si>
  <si>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</si>
  <si>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</si>
  <si>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</si>
  <si>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</si>
  <si>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</si>
  <si>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</si>
  <si>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Gender</t>
  </si>
  <si>
    <t/>
  </si>
  <si>
    <t>Back to TOC</t>
  </si>
  <si>
    <t>SC Ballot 1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</si>
  <si>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</si>
  <si>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</si>
  <si>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</si>
  <si>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</si>
  <si>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</si>
  <si>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</si>
  <si>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</si>
  <si>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</si>
  <si>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</si>
  <si>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</si>
  <si>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</si>
  <si>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</si>
  <si>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</si>
  <si>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</si>
  <si>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</si>
  <si>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</si>
  <si>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Age Range</t>
  </si>
  <si>
    <t/>
  </si>
  <si>
    <t>Back to TOC</t>
  </si>
  <si>
    <t>SC Ballot 1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</si>
  <si>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</si>
  <si>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</si>
  <si>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</si>
  <si>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</si>
  <si>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</si>
  <si>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</si>
  <si>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</si>
  <si>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</si>
  <si>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</si>
  <si>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</si>
  <si>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</si>
  <si>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</si>
  <si>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</si>
  <si>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</si>
  <si>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</si>
  <si>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Partisanship by Registration</t>
  </si>
  <si>
    <t/>
  </si>
  <si>
    <t>Back to TOC</t>
  </si>
  <si>
    <t>SC Ballot 1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</si>
  <si>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</si>
  <si>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</si>
  <si>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</si>
  <si>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</si>
  <si>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</si>
  <si>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</si>
  <si>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</si>
  <si>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</si>
  <si>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</si>
  <si>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</si>
  <si>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</si>
  <si>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</si>
  <si>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</si>
  <si>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</si>
  <si>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</si>
  <si>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</si>
  <si>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</si>
  <si>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</si>
  <si>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Ideology</t>
  </si>
  <si>
    <t/>
  </si>
  <si>
    <t>Back to TOC</t>
  </si>
  <si>
    <t>SC Ballot 1 by Urbanicity/Community Type</t>
  </si>
  <si>
    <t>Column %
Count</t>
  </si>
  <si>
    <t>Rural</t>
  </si>
  <si>
    <t>Suburban</t>
  </si>
  <si>
    <t>Urban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</si>
  <si>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</si>
  <si>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</si>
  <si>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</si>
  <si>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</si>
  <si>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</si>
  <si>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</si>
  <si>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</si>
  <si>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</si>
  <si>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</si>
  <si>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Urbanicity/Community Type</t>
  </si>
  <si>
    <t/>
  </si>
  <si>
    <t>Back to TOC</t>
  </si>
  <si>
    <t>SC Ballot 1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</si>
  <si>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</si>
  <si>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</si>
  <si>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</si>
  <si>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</si>
  <si>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</si>
  <si>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</si>
  <si>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</si>
  <si>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</si>
  <si>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</si>
  <si>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</si>
  <si>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</si>
  <si>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</si>
  <si>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</si>
  <si>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</si>
  <si>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Income by Response</t>
  </si>
  <si>
    <t/>
  </si>
  <si>
    <t>Back to TOC</t>
  </si>
  <si>
    <t>SC Ballot 1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</si>
  <si>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</si>
  <si>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</si>
  <si>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</si>
  <si>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</si>
  <si>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</si>
  <si>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</si>
  <si>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</si>
  <si>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</si>
  <si>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</si>
  <si>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</si>
  <si>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</si>
  <si>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</si>
  <si>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</si>
  <si>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</si>
  <si>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</si>
  <si>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</si>
  <si>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Race/Ethnicity</t>
  </si>
  <si>
    <t/>
  </si>
  <si>
    <t>Back to TOC</t>
  </si>
  <si>
    <t>SC Ballot 1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</si>
  <si>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</si>
  <si>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</si>
  <si>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</si>
  <si>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</si>
  <si>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</si>
  <si>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</si>
  <si>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</si>
  <si>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</si>
  <si>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</si>
  <si>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</si>
  <si>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</si>
  <si>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</si>
  <si>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</si>
  <si>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</si>
  <si>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</si>
  <si>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</si>
  <si>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Length of NC Residency</t>
  </si>
  <si>
    <t/>
  </si>
  <si>
    <t>Back to TOC</t>
  </si>
  <si>
    <t>SC Ballot 1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</si>
  <si>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</si>
  <si>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</si>
  <si>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</si>
  <si>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</si>
  <si>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</si>
  <si>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</si>
  <si>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</si>
  <si>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</si>
  <si>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</si>
  <si>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</si>
  <si>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</si>
  <si>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</si>
  <si>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</si>
  <si>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</si>
  <si>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</si>
  <si>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2020 Retro Ballot</t>
  </si>
  <si>
    <t/>
  </si>
  <si>
    <t>Back to TOC</t>
  </si>
  <si>
    <t>SC Ballot 1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</si>
  <si>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</si>
  <si>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</si>
  <si>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</si>
  <si>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</si>
  <si>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</si>
  <si>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</si>
  <si>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</si>
  <si>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</si>
  <si>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</si>
  <si>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</si>
  <si>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</si>
  <si>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</si>
  <si>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</si>
  <si>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</si>
  <si>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</si>
  <si>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</si>
  <si>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</si>
  <si>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</si>
  <si>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</si>
  <si>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Education Level</t>
  </si>
  <si>
    <t/>
  </si>
  <si>
    <t>Back to TOC</t>
  </si>
  <si>
    <t>SC Ballot 1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</si>
  <si>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</si>
  <si>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</si>
  <si>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</si>
  <si>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</si>
  <si>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</si>
  <si>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</si>
  <si>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</si>
  <si>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</si>
  <si>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</si>
  <si>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</si>
  <si>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</si>
  <si>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</si>
  <si>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</si>
  <si>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</si>
  <si>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</si>
  <si>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General Election X of 4</t>
  </si>
  <si>
    <t/>
  </si>
  <si>
    <t>Back to TOC</t>
  </si>
  <si>
    <t>SC Ballot 1 by Geo</t>
  </si>
  <si>
    <t>Column %
Count</t>
  </si>
  <si>
    <t>Charlotte/West</t>
  </si>
  <si>
    <t>Central</t>
  </si>
  <si>
    <t>Raleigh-Durham</t>
  </si>
  <si>
    <t>Coastal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</si>
  <si>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</si>
  <si>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</si>
  <si>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</si>
  <si>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</si>
  <si>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</si>
  <si>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</si>
  <si>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</si>
  <si>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</si>
  <si>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</si>
  <si>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Geo</t>
  </si>
  <si>
    <t/>
  </si>
  <si>
    <t>Back to TOC</t>
  </si>
  <si>
    <t xml:space="preserve">SC Ballot 1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</si>
  <si>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</si>
  <si>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</si>
  <si>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</si>
  <si>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</si>
  <si>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</si>
  <si>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</si>
  <si>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</si>
  <si>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</si>
  <si>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</si>
  <si>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</si>
  <si>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</si>
  <si>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</si>
  <si>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</si>
  <si>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</si>
  <si>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</si>
  <si>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</si>
  <si>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</si>
  <si>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</si>
  <si>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</si>
  <si>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</si>
  <si>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</si>
  <si>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</si>
  <si>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 xml:space="preserve">SC Ballot 1 by Geo - DMA </t>
  </si>
  <si>
    <t/>
  </si>
  <si>
    <t>Back to TOC</t>
  </si>
  <si>
    <t>SC Ballot 1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</si>
  <si>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</si>
  <si>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</si>
  <si>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</si>
  <si>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</si>
  <si>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</si>
  <si>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</si>
  <si>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</si>
  <si>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</si>
  <si>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</si>
  <si>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</si>
  <si>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</si>
  <si>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</si>
  <si>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</si>
  <si>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</si>
  <si>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</si>
  <si>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</si>
  <si>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</si>
  <si>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</si>
  <si>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</si>
  <si>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</si>
  <si>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</si>
  <si>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</si>
  <si>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</si>
  <si>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</si>
  <si>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Geo - 2022 Congressional District</t>
  </si>
  <si>
    <t/>
  </si>
  <si>
    <t>Back to TOC</t>
  </si>
  <si>
    <t>SC Ballot 1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</si>
  <si>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</si>
  <si>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</si>
  <si>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</si>
  <si>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</si>
  <si>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</si>
  <si>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</si>
  <si>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</si>
  <si>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</si>
  <si>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</si>
  <si>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</si>
  <si>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</si>
  <si>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</si>
  <si>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</si>
  <si>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</si>
  <si>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</si>
  <si>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</si>
  <si>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</si>
  <si>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</si>
  <si>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</si>
  <si>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</si>
  <si>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</si>
  <si>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</si>
  <si>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</si>
  <si>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Geo - Old Congressional District</t>
  </si>
  <si>
    <t/>
  </si>
  <si>
    <t>Back to TOC</t>
  </si>
  <si>
    <t>SC Ballot 1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</si>
  <si>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</si>
  <si>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</si>
  <si>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</si>
  <si>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</si>
  <si>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</si>
  <si>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</si>
  <si>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</si>
  <si>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</si>
  <si>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</si>
  <si>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</si>
  <si>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</si>
  <si>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</si>
  <si>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</si>
  <si>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</si>
  <si>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</si>
  <si>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</si>
  <si>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</si>
  <si>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Age + Income</t>
  </si>
  <si>
    <t/>
  </si>
  <si>
    <t>Back to TOC</t>
  </si>
  <si>
    <t>SC Ballot 1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</si>
  <si>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</si>
  <si>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</si>
  <si>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</si>
  <si>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</si>
  <si>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</si>
  <si>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</si>
  <si>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</si>
  <si>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</si>
  <si>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</si>
  <si>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</si>
  <si>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</si>
  <si>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</si>
  <si>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</si>
  <si>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</si>
  <si>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</si>
  <si>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</si>
  <si>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</si>
  <si>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</si>
  <si>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Gender + Age</t>
  </si>
  <si>
    <t/>
  </si>
  <si>
    <t>Back to TOC</t>
  </si>
  <si>
    <t>SC Ballot 1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</si>
  <si>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</si>
  <si>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</si>
  <si>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</si>
  <si>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</si>
  <si>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</si>
  <si>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</si>
  <si>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</si>
  <si>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</si>
  <si>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</si>
  <si>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</si>
  <si>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</si>
  <si>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</si>
  <si>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</si>
  <si>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</si>
  <si>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</si>
  <si>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</si>
  <si>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</si>
  <si>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</si>
  <si>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</si>
  <si>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</si>
  <si>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Race + Gender</t>
  </si>
  <si>
    <t/>
  </si>
  <si>
    <t>Back to TOC</t>
  </si>
  <si>
    <t>SC Ballot 1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</si>
  <si>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</si>
  <si>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</si>
  <si>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</si>
  <si>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</si>
  <si>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</si>
  <si>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</si>
  <si>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</si>
  <si>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</si>
  <si>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</si>
  <si>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</si>
  <si>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</si>
  <si>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</si>
  <si>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</si>
  <si>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</si>
  <si>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</si>
  <si>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Gender + Education</t>
  </si>
  <si>
    <t/>
  </si>
  <si>
    <t>Back to TOC</t>
  </si>
  <si>
    <t>SC Ballot 1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</si>
  <si>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</si>
  <si>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</si>
  <si>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</si>
  <si>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</si>
  <si>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</si>
  <si>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</si>
  <si>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</si>
  <si>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</si>
  <si>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</si>
  <si>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</si>
  <si>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</si>
  <si>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</si>
  <si>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</si>
  <si>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</si>
  <si>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</si>
  <si>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</si>
  <si>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</si>
  <si>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</si>
  <si>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</si>
  <si>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</si>
  <si>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</si>
  <si>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</si>
  <si>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</si>
  <si>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</si>
  <si>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</si>
  <si>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</si>
  <si>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Partisanship + Age</t>
  </si>
  <si>
    <t/>
  </si>
  <si>
    <t>Back to TOC</t>
  </si>
  <si>
    <t>SC Ballot 1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</si>
  <si>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</si>
  <si>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</si>
  <si>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</si>
  <si>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</si>
  <si>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</si>
  <si>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</si>
  <si>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</si>
  <si>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</si>
  <si>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</si>
  <si>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</si>
  <si>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</si>
  <si>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</si>
  <si>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</si>
  <si>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</si>
  <si>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</si>
  <si>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</si>
  <si>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</si>
  <si>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</si>
  <si>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</si>
  <si>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Partisanship + Gender</t>
  </si>
  <si>
    <t/>
  </si>
  <si>
    <t>Back to TOC</t>
  </si>
  <si>
    <t>SC Ballot 2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</si>
  <si>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</si>
  <si>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</si>
  <si>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</si>
  <si>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</si>
  <si>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</si>
  <si>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</si>
  <si>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</si>
  <si>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</si>
  <si>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</si>
  <si>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</si>
  <si>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</si>
  <si>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</si>
  <si>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</si>
  <si>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</si>
  <si>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</si>
  <si>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</si>
  <si>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</si>
  <si>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</si>
  <si>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</si>
  <si>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Likelihood to Vote</t>
  </si>
  <si>
    <t/>
  </si>
  <si>
    <t>Back to TOC</t>
  </si>
  <si>
    <t>SC Ballot 2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</si>
  <si>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</si>
  <si>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</si>
  <si>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</si>
  <si>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</si>
  <si>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</si>
  <si>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</si>
  <si>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</si>
  <si>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</si>
  <si>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</si>
  <si>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</si>
  <si>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</si>
  <si>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</si>
  <si>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</si>
  <si>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</si>
  <si>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</si>
  <si>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</si>
  <si>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</si>
  <si>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Direction of Country</t>
  </si>
  <si>
    <t/>
  </si>
  <si>
    <t>Back to TOC</t>
  </si>
  <si>
    <t>SC Ballot 2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</si>
  <si>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</si>
  <si>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</si>
  <si>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</si>
  <si>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</si>
  <si>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</si>
  <si>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</si>
  <si>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</si>
  <si>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</si>
  <si>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</si>
  <si>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</si>
  <si>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</si>
  <si>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</si>
  <si>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</si>
  <si>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</si>
  <si>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</si>
  <si>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</si>
  <si>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</si>
  <si>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State Generic Ballot</t>
  </si>
  <si>
    <t/>
  </si>
  <si>
    <t>Back to TOC</t>
  </si>
  <si>
    <t>SC Ballot 2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</si>
  <si>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</si>
  <si>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</si>
  <si>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</si>
  <si>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</si>
  <si>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</si>
  <si>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</si>
  <si>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</si>
  <si>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</si>
  <si>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</si>
  <si>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</si>
  <si>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</si>
  <si>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</si>
  <si>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</si>
  <si>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</si>
  <si>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</si>
  <si>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</si>
  <si>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</si>
  <si>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Congressional Generic Ballot</t>
  </si>
  <si>
    <t/>
  </si>
  <si>
    <t>Back to TOC</t>
  </si>
  <si>
    <t>SC Ballot 2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</si>
  <si>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</si>
  <si>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</si>
  <si>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</si>
  <si>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</si>
  <si>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</si>
  <si>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</si>
  <si>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</si>
  <si>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</si>
  <si>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</si>
  <si>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</si>
  <si>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</si>
  <si>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</si>
  <si>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</si>
  <si>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</si>
  <si>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</si>
  <si>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Senate Ballot</t>
  </si>
  <si>
    <t/>
  </si>
  <si>
    <t>Back to TOC</t>
  </si>
  <si>
    <t>SC Ballot 2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</si>
  <si>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</si>
  <si>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</si>
  <si>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</si>
  <si>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</si>
  <si>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</si>
  <si>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</si>
  <si>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</si>
  <si>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</si>
  <si>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</si>
  <si>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</si>
  <si>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</si>
  <si>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</si>
  <si>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</si>
  <si>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</si>
  <si>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</si>
  <si>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</si>
  <si>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</si>
  <si>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SC Ballot 1</t>
  </si>
  <si>
    <t/>
  </si>
  <si>
    <t>Back to TOC</t>
  </si>
  <si>
    <t>SC Ballot 2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</si>
  <si>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</si>
  <si>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</si>
  <si>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</si>
  <si>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</si>
  <si>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</si>
  <si>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</si>
  <si>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</si>
  <si>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</si>
  <si>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</si>
  <si>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</si>
  <si>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</si>
  <si>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</si>
  <si>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</si>
  <si>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</si>
  <si>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</si>
  <si>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</si>
  <si>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</si>
  <si>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SC Ballot 2</t>
  </si>
  <si>
    <t/>
  </si>
  <si>
    <t>Back to TOC</t>
  </si>
  <si>
    <t>SC Ballot 2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</si>
  <si>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</si>
  <si>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</si>
  <si>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</si>
  <si>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</si>
  <si>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</si>
  <si>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</si>
  <si>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</si>
  <si>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</si>
  <si>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</si>
  <si>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</si>
  <si>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</si>
  <si>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</si>
  <si>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</si>
  <si>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</si>
  <si>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</si>
  <si>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</si>
  <si>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</si>
  <si>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</si>
  <si>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</si>
  <si>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Election Interest</t>
  </si>
  <si>
    <t/>
  </si>
  <si>
    <t>Back to TOC</t>
  </si>
  <si>
    <t>SC Ballot 2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</si>
  <si>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</si>
  <si>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</si>
  <si>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</si>
  <si>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</si>
  <si>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</si>
  <si>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</si>
  <si>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</si>
  <si>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</si>
  <si>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</si>
  <si>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</si>
  <si>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</si>
  <si>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</si>
  <si>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</si>
  <si>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</si>
  <si>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</si>
  <si>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</si>
  <si>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</si>
  <si>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</si>
  <si>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Biden JA</t>
  </si>
  <si>
    <t/>
  </si>
  <si>
    <t>Back to TOC</t>
  </si>
  <si>
    <t>SC Ballot 2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</si>
  <si>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</si>
  <si>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</si>
  <si>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</si>
  <si>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</si>
  <si>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</si>
  <si>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</si>
  <si>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</si>
  <si>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</si>
  <si>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</si>
  <si>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</si>
  <si>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</si>
  <si>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</si>
  <si>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</si>
  <si>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</si>
  <si>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</si>
  <si>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</si>
  <si>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</si>
  <si>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</si>
  <si>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Cooper JA</t>
  </si>
  <si>
    <t/>
  </si>
  <si>
    <t>Back to TOC</t>
  </si>
  <si>
    <t>SC Ballot 2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</si>
  <si>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</si>
  <si>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</si>
  <si>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</si>
  <si>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</si>
  <si>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</si>
  <si>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</si>
  <si>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</si>
  <si>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</si>
  <si>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</si>
  <si>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</si>
  <si>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</si>
  <si>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</si>
  <si>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</si>
  <si>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</si>
  <si>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</si>
  <si>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</si>
  <si>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</si>
  <si>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</si>
  <si>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Cooper 2024</t>
  </si>
  <si>
    <t/>
  </si>
  <si>
    <t>Back to TOC</t>
  </si>
  <si>
    <t>SC Ballot 2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</si>
  <si>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</si>
  <si>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</si>
  <si>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</si>
  <si>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</si>
  <si>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</si>
  <si>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</si>
  <si>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</si>
  <si>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</si>
  <si>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</si>
  <si>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</si>
  <si>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</si>
  <si>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</si>
  <si>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</si>
  <si>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</si>
  <si>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</si>
  <si>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</si>
  <si>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</si>
  <si>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Biden 2024</t>
  </si>
  <si>
    <t/>
  </si>
  <si>
    <t>Back to TOC</t>
  </si>
  <si>
    <t>SC Ballot 2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</si>
  <si>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</si>
  <si>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</si>
  <si>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</si>
  <si>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</si>
  <si>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</si>
  <si>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</si>
  <si>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</si>
  <si>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</si>
  <si>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</si>
  <si>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</si>
  <si>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</si>
  <si>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</si>
  <si>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</si>
  <si>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NC State Leg Contrast</t>
  </si>
  <si>
    <t/>
  </si>
  <si>
    <t>Back to TOC</t>
  </si>
  <si>
    <t>SC Ballot 2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</si>
  <si>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</si>
  <si>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</si>
  <si>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</si>
  <si>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</si>
  <si>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</si>
  <si>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</si>
  <si>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</si>
  <si>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</si>
  <si>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</si>
  <si>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</si>
  <si>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</si>
  <si>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</si>
  <si>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</si>
  <si>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</si>
  <si>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</si>
  <si>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</si>
  <si>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</si>
  <si>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</si>
  <si>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Inflation Primary Issue</t>
  </si>
  <si>
    <t/>
  </si>
  <si>
    <t>Back to TOC</t>
  </si>
  <si>
    <t>SC Ballot 2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</si>
  <si>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</si>
  <si>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</si>
  <si>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</si>
  <si>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</si>
  <si>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</si>
  <si>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</si>
  <si>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</si>
  <si>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</si>
  <si>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</si>
  <si>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</si>
  <si>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</si>
  <si>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</si>
  <si>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</si>
  <si>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</si>
  <si>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</si>
  <si>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</si>
  <si>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</si>
  <si>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</si>
  <si>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Abortion Primary Issue</t>
  </si>
  <si>
    <t/>
  </si>
  <si>
    <t>Back to TOC</t>
  </si>
  <si>
    <t>SC Ballot 2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</si>
  <si>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</si>
  <si>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</si>
  <si>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</si>
  <si>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</si>
  <si>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</si>
  <si>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</si>
  <si>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</si>
  <si>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</si>
  <si>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</si>
  <si>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</si>
  <si>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</si>
  <si>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</si>
  <si>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</si>
  <si>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</si>
  <si>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</si>
  <si>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</si>
  <si>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</si>
  <si>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</si>
  <si>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</si>
  <si>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</si>
  <si>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Top Priority</t>
  </si>
  <si>
    <t/>
  </si>
  <si>
    <t>Back to TOC</t>
  </si>
  <si>
    <t>SC Ballot 2 by State of US Economy</t>
  </si>
  <si>
    <t>Column %
Count</t>
  </si>
  <si>
    <t>Great</t>
  </si>
  <si>
    <t>Good</t>
  </si>
  <si>
    <t>Fair</t>
  </si>
  <si>
    <t>Poor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</si>
  <si>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</si>
  <si>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</si>
  <si>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</si>
  <si>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</si>
  <si>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</si>
  <si>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</si>
  <si>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</si>
  <si>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</si>
  <si>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</si>
  <si>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State of US Economy</t>
  </si>
  <si>
    <t/>
  </si>
  <si>
    <t>Back to TOC</t>
  </si>
  <si>
    <t>SC Ballot 2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</si>
  <si>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</si>
  <si>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</si>
  <si>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</si>
  <si>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</si>
  <si>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</si>
  <si>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</si>
  <si>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</si>
  <si>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</si>
  <si>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</si>
  <si>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</si>
  <si>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</si>
  <si>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</si>
  <si>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</si>
  <si>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</si>
  <si>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</si>
  <si>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</si>
  <si>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</si>
  <si>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Food Prices</t>
  </si>
  <si>
    <t/>
  </si>
  <si>
    <t>Back to TOC</t>
  </si>
  <si>
    <t>SC Ballot 2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</si>
  <si>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</si>
  <si>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</si>
  <si>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</si>
  <si>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</si>
  <si>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</si>
  <si>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</si>
  <si>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</si>
  <si>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</si>
  <si>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</si>
  <si>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</si>
  <si>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</si>
  <si>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</si>
  <si>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</si>
  <si>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</si>
  <si>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</si>
  <si>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</si>
  <si>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</si>
  <si>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</si>
  <si>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Food 1 Year Ago</t>
  </si>
  <si>
    <t/>
  </si>
  <si>
    <t>Back to TOC</t>
  </si>
  <si>
    <t>SC Ballot 2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</si>
  <si>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</si>
  <si>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</si>
  <si>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</si>
  <si>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</si>
  <si>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</si>
  <si>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</si>
  <si>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</si>
  <si>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</si>
  <si>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</si>
  <si>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</si>
  <si>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</si>
  <si>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</si>
  <si>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</si>
  <si>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</si>
  <si>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</si>
  <si>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</si>
  <si>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</si>
  <si>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</si>
  <si>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Food 1 Year From Now</t>
  </si>
  <si>
    <t/>
  </si>
  <si>
    <t>Back to TOC</t>
  </si>
  <si>
    <t>SC Ballot 2 by Spending Habit Change</t>
  </si>
  <si>
    <t>Column %
Count</t>
  </si>
  <si>
    <t>A lot</t>
  </si>
  <si>
    <t>A little</t>
  </si>
  <si>
    <t>None at all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</si>
  <si>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</si>
  <si>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</si>
  <si>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</si>
  <si>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</si>
  <si>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</si>
  <si>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</si>
  <si>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</si>
  <si>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</si>
  <si>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</si>
  <si>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</si>
  <si>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Spending Habit Change</t>
  </si>
  <si>
    <t/>
  </si>
  <si>
    <t>Back to TOC</t>
  </si>
  <si>
    <t>SC Ballot 2 by Gender</t>
  </si>
  <si>
    <t>Column %
Count</t>
  </si>
  <si>
    <t>Female</t>
  </si>
  <si>
    <t>Male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</si>
  <si>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</si>
  <si>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</si>
  <si>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</si>
  <si>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</si>
  <si>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</si>
  <si>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</si>
  <si>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</si>
  <si>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</si>
  <si>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</si>
  <si>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Gender</t>
  </si>
  <si>
    <t/>
  </si>
  <si>
    <t>Back to TOC</t>
  </si>
  <si>
    <t>SC Ballot 2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</si>
  <si>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</si>
  <si>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</si>
  <si>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</si>
  <si>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</si>
  <si>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</si>
  <si>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</si>
  <si>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</si>
  <si>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</si>
  <si>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</si>
  <si>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</si>
  <si>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</si>
  <si>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</si>
  <si>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</si>
  <si>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</si>
  <si>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</si>
  <si>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</si>
  <si>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Age Range</t>
  </si>
  <si>
    <t/>
  </si>
  <si>
    <t>Back to TOC</t>
  </si>
  <si>
    <t>SC Ballot 2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</si>
  <si>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</si>
  <si>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</si>
  <si>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</si>
  <si>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</si>
  <si>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</si>
  <si>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</si>
  <si>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</si>
  <si>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</si>
  <si>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</si>
  <si>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</si>
  <si>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</si>
  <si>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</si>
  <si>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</si>
  <si>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</si>
  <si>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</si>
  <si>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Partisanship by Registration</t>
  </si>
  <si>
    <t/>
  </si>
  <si>
    <t>Back to TOC</t>
  </si>
  <si>
    <t>SC Ballot 2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</si>
  <si>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</si>
  <si>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</si>
  <si>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</si>
  <si>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</si>
  <si>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</si>
  <si>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</si>
  <si>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</si>
  <si>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</si>
  <si>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</si>
  <si>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</si>
  <si>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</si>
  <si>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</si>
  <si>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</si>
  <si>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</si>
  <si>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</si>
  <si>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</si>
  <si>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</si>
  <si>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</si>
  <si>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Ideology</t>
  </si>
  <si>
    <t/>
  </si>
  <si>
    <t>Back to TOC</t>
  </si>
  <si>
    <t>SC Ballot 2 by Urbanicity/Community Type</t>
  </si>
  <si>
    <t>Column %
Count</t>
  </si>
  <si>
    <t>Rural</t>
  </si>
  <si>
    <t>Suburban</t>
  </si>
  <si>
    <t>Urban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</si>
  <si>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</si>
  <si>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</si>
  <si>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</si>
  <si>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</si>
  <si>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</si>
  <si>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</si>
  <si>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</si>
  <si>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</si>
  <si>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</si>
  <si>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Urbanicity/Community Type</t>
  </si>
  <si>
    <t/>
  </si>
  <si>
    <t>Back to TOC</t>
  </si>
  <si>
    <t>SC Ballot 2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</si>
  <si>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</si>
  <si>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</si>
  <si>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</si>
  <si>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</si>
  <si>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</si>
  <si>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</si>
  <si>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</si>
  <si>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</si>
  <si>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</si>
  <si>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</si>
  <si>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</si>
  <si>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</si>
  <si>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</si>
  <si>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</si>
  <si>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Income by Response</t>
  </si>
  <si>
    <t/>
  </si>
  <si>
    <t>Back to TOC</t>
  </si>
  <si>
    <t>SC Ballot 2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</si>
  <si>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</si>
  <si>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</si>
  <si>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</si>
  <si>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</si>
  <si>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</si>
  <si>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</si>
  <si>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</si>
  <si>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</si>
  <si>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</si>
  <si>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</si>
  <si>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</si>
  <si>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</si>
  <si>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</si>
  <si>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</si>
  <si>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</si>
  <si>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</si>
  <si>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Race/Ethnicity</t>
  </si>
  <si>
    <t/>
  </si>
  <si>
    <t>Back to TOC</t>
  </si>
  <si>
    <t>SC Ballot 2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</si>
  <si>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</si>
  <si>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</si>
  <si>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</si>
  <si>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</si>
  <si>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</si>
  <si>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</si>
  <si>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</si>
  <si>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</si>
  <si>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</si>
  <si>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</si>
  <si>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</si>
  <si>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</si>
  <si>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</si>
  <si>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</si>
  <si>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</si>
  <si>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</si>
  <si>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Length of NC Residency</t>
  </si>
  <si>
    <t/>
  </si>
  <si>
    <t>Back to TOC</t>
  </si>
  <si>
    <t>SC Ballot 2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</si>
  <si>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</si>
  <si>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</si>
  <si>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</si>
  <si>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</si>
  <si>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</si>
  <si>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</si>
  <si>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</si>
  <si>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</si>
  <si>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</si>
  <si>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</si>
  <si>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</si>
  <si>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</si>
  <si>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</si>
  <si>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</si>
  <si>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</si>
  <si>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2020 Retro Ballot</t>
  </si>
  <si>
    <t/>
  </si>
  <si>
    <t>Back to TOC</t>
  </si>
  <si>
    <t>SC Ballot 2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</si>
  <si>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</si>
  <si>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</si>
  <si>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</si>
  <si>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</si>
  <si>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</si>
  <si>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</si>
  <si>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</si>
  <si>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</si>
  <si>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</si>
  <si>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</si>
  <si>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</si>
  <si>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</si>
  <si>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</si>
  <si>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</si>
  <si>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</si>
  <si>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</si>
  <si>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</si>
  <si>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</si>
  <si>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</si>
  <si>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Education Level</t>
  </si>
  <si>
    <t/>
  </si>
  <si>
    <t>Back to TOC</t>
  </si>
  <si>
    <t>SC Ballot 2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</si>
  <si>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</si>
  <si>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</si>
  <si>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</si>
  <si>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</si>
  <si>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</si>
  <si>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</si>
  <si>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</si>
  <si>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</si>
  <si>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</si>
  <si>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</si>
  <si>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</si>
  <si>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</si>
  <si>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</si>
  <si>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</si>
  <si>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</si>
  <si>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General Election X of 4</t>
  </si>
  <si>
    <t/>
  </si>
  <si>
    <t>Back to TOC</t>
  </si>
  <si>
    <t>SC Ballot 2 by Geo</t>
  </si>
  <si>
    <t>Column %
Count</t>
  </si>
  <si>
    <t>Charlotte/West</t>
  </si>
  <si>
    <t>Central</t>
  </si>
  <si>
    <t>Raleigh-Durham</t>
  </si>
  <si>
    <t>Coastal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</si>
  <si>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</si>
  <si>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</si>
  <si>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</si>
  <si>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</si>
  <si>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</si>
  <si>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</si>
  <si>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</si>
  <si>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</si>
  <si>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</si>
  <si>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Geo</t>
  </si>
  <si>
    <t/>
  </si>
  <si>
    <t>Back to TOC</t>
  </si>
  <si>
    <t xml:space="preserve">SC Ballot 2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</si>
  <si>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</si>
  <si>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</si>
  <si>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</si>
  <si>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</si>
  <si>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</si>
  <si>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</si>
  <si>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</si>
  <si>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</si>
  <si>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</si>
  <si>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</si>
  <si>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</si>
  <si>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</si>
  <si>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</si>
  <si>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</si>
  <si>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</si>
  <si>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</si>
  <si>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</si>
  <si>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</si>
  <si>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</si>
  <si>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</si>
  <si>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</si>
  <si>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</si>
  <si>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 xml:space="preserve">SC Ballot 2 by Geo - DMA </t>
  </si>
  <si>
    <t/>
  </si>
  <si>
    <t>Back to TOC</t>
  </si>
  <si>
    <t>SC Ballot 2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</si>
  <si>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</si>
  <si>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</si>
  <si>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</si>
  <si>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</si>
  <si>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</si>
  <si>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</si>
  <si>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</si>
  <si>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</si>
  <si>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</si>
  <si>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</si>
  <si>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</si>
  <si>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</si>
  <si>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</si>
  <si>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</si>
  <si>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</si>
  <si>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</si>
  <si>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</si>
  <si>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</si>
  <si>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</si>
  <si>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</si>
  <si>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</si>
  <si>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</si>
  <si>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</si>
  <si>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</si>
  <si>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Geo - 2022 Congressional District</t>
  </si>
  <si>
    <t/>
  </si>
  <si>
    <t>Back to TOC</t>
  </si>
  <si>
    <t>SC Ballot 2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</si>
  <si>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</si>
  <si>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</si>
  <si>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</si>
  <si>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</si>
  <si>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</si>
  <si>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</si>
  <si>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</si>
  <si>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</si>
  <si>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</si>
  <si>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</si>
  <si>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</si>
  <si>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</si>
  <si>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</si>
  <si>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</si>
  <si>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</si>
  <si>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</si>
  <si>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</si>
  <si>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</si>
  <si>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</si>
  <si>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</si>
  <si>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</si>
  <si>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</si>
  <si>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</si>
  <si>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Geo - Old Congressional District</t>
  </si>
  <si>
    <t/>
  </si>
  <si>
    <t>Back to TOC</t>
  </si>
  <si>
    <t>SC Ballot 2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</si>
  <si>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</si>
  <si>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</si>
  <si>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</si>
  <si>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</si>
  <si>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</si>
  <si>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</si>
  <si>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</si>
  <si>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</si>
  <si>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</si>
  <si>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</si>
  <si>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</si>
  <si>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</si>
  <si>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</si>
  <si>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</si>
  <si>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</si>
  <si>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</si>
  <si>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</si>
  <si>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Age + Income</t>
  </si>
  <si>
    <t/>
  </si>
  <si>
    <t>Back to TOC</t>
  </si>
  <si>
    <t>SC Ballot 2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</si>
  <si>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</si>
  <si>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</si>
  <si>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</si>
  <si>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</si>
  <si>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</si>
  <si>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</si>
  <si>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</si>
  <si>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</si>
  <si>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</si>
  <si>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</si>
  <si>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</si>
  <si>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</si>
  <si>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</si>
  <si>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</si>
  <si>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</si>
  <si>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</si>
  <si>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</si>
  <si>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</si>
  <si>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Gender + Age</t>
  </si>
  <si>
    <t/>
  </si>
  <si>
    <t>Back to TOC</t>
  </si>
  <si>
    <t>SC Ballot 2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</si>
  <si>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</si>
  <si>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</si>
  <si>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</si>
  <si>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</si>
  <si>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</si>
  <si>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</si>
  <si>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</si>
  <si>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</si>
  <si>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</si>
  <si>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</si>
  <si>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</si>
  <si>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</si>
  <si>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</si>
  <si>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</si>
  <si>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</si>
  <si>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</si>
  <si>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</si>
  <si>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</si>
  <si>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</si>
  <si>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</si>
  <si>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Race + Gender</t>
  </si>
  <si>
    <t/>
  </si>
  <si>
    <t>Back to TOC</t>
  </si>
  <si>
    <t>SC Ballot 2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</si>
  <si>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</si>
  <si>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</si>
  <si>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</si>
  <si>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</si>
  <si>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</si>
  <si>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</si>
  <si>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</si>
  <si>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</si>
  <si>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</si>
  <si>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</si>
  <si>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</si>
  <si>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</si>
  <si>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</si>
  <si>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</si>
  <si>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</si>
  <si>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Gender + Education</t>
  </si>
  <si>
    <t/>
  </si>
  <si>
    <t>Back to TOC</t>
  </si>
  <si>
    <t>SC Ballot 2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</si>
  <si>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</si>
  <si>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</si>
  <si>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</si>
  <si>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</si>
  <si>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</si>
  <si>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</si>
  <si>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</si>
  <si>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</si>
  <si>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</si>
  <si>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</si>
  <si>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</si>
  <si>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</si>
  <si>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</si>
  <si>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</si>
  <si>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</si>
  <si>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</si>
  <si>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</si>
  <si>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</si>
  <si>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</si>
  <si>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</si>
  <si>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</si>
  <si>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</si>
  <si>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</si>
  <si>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</si>
  <si>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</si>
  <si>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</si>
  <si>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Partisanship + Age</t>
  </si>
  <si>
    <t/>
  </si>
  <si>
    <t>Back to TOC</t>
  </si>
  <si>
    <t>SC Ballot 2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</si>
  <si>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</si>
  <si>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</si>
  <si>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</si>
  <si>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</si>
  <si>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</si>
  <si>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</si>
  <si>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</si>
  <si>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</si>
  <si>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</si>
  <si>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</si>
  <si>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</si>
  <si>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</si>
  <si>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</si>
  <si>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</si>
  <si>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</si>
  <si>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</si>
  <si>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</si>
  <si>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</si>
  <si>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</si>
  <si>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Partisanship + Gender</t>
  </si>
  <si>
    <t/>
  </si>
  <si>
    <t>Back to TOC</t>
  </si>
  <si>
    <t>Election Interest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</si>
  <si>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</si>
  <si>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</si>
  <si>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</si>
  <si>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</si>
  <si>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</si>
  <si>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</si>
  <si>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</si>
  <si>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</si>
  <si>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</si>
  <si>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</si>
  <si>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</si>
  <si>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</si>
  <si>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</si>
  <si>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</si>
  <si>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</si>
  <si>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</si>
  <si>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</si>
  <si>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</si>
  <si>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</si>
  <si>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</si>
  <si>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</si>
  <si>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Likelihood to Vote</t>
  </si>
  <si>
    <t/>
  </si>
  <si>
    <t>Back to TOC</t>
  </si>
  <si>
    <t>Election Interest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</si>
  <si>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</si>
  <si>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</si>
  <si>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</si>
  <si>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</si>
  <si>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</si>
  <si>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</si>
  <si>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</si>
  <si>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</si>
  <si>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</si>
  <si>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</si>
  <si>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</si>
  <si>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</si>
  <si>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</si>
  <si>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</si>
  <si>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</si>
  <si>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</si>
  <si>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</si>
  <si>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</si>
  <si>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</si>
  <si>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Direction of Country</t>
  </si>
  <si>
    <t/>
  </si>
  <si>
    <t>Back to TOC</t>
  </si>
  <si>
    <t>Election Interest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</si>
  <si>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</si>
  <si>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</si>
  <si>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</si>
  <si>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</si>
  <si>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</si>
  <si>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</si>
  <si>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</si>
  <si>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</si>
  <si>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</si>
  <si>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</si>
  <si>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</si>
  <si>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</si>
  <si>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</si>
  <si>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</si>
  <si>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</si>
  <si>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</si>
  <si>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</si>
  <si>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</si>
  <si>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</si>
  <si>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State Generic Ballot</t>
  </si>
  <si>
    <t/>
  </si>
  <si>
    <t>Back to TOC</t>
  </si>
  <si>
    <t>Election Interest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</si>
  <si>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</si>
  <si>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</si>
  <si>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</si>
  <si>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</si>
  <si>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</si>
  <si>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</si>
  <si>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</si>
  <si>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</si>
  <si>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</si>
  <si>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</si>
  <si>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</si>
  <si>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</si>
  <si>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</si>
  <si>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</si>
  <si>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</si>
  <si>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</si>
  <si>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</si>
  <si>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</si>
  <si>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</si>
  <si>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Congressional Generic Ballot</t>
  </si>
  <si>
    <t/>
  </si>
  <si>
    <t>Back to TOC</t>
  </si>
  <si>
    <t>Election Interest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</si>
  <si>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</si>
  <si>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</si>
  <si>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</si>
  <si>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</si>
  <si>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</si>
  <si>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</si>
  <si>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</si>
  <si>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</si>
  <si>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</si>
  <si>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</si>
  <si>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</si>
  <si>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</si>
  <si>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</si>
  <si>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</si>
  <si>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</si>
  <si>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</si>
  <si>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</si>
  <si>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Senate Ballot</t>
  </si>
  <si>
    <t/>
  </si>
  <si>
    <t>Back to TOC</t>
  </si>
  <si>
    <t>Election Interest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</si>
  <si>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</si>
  <si>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</si>
  <si>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</si>
  <si>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</si>
  <si>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</si>
  <si>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</si>
  <si>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</si>
  <si>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</si>
  <si>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</si>
  <si>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</si>
  <si>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</si>
  <si>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</si>
  <si>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</si>
  <si>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</si>
  <si>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</si>
  <si>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</si>
  <si>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</si>
  <si>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</si>
  <si>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</si>
  <si>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SC Ballot 1</t>
  </si>
  <si>
    <t/>
  </si>
  <si>
    <t>Back to TOC</t>
  </si>
  <si>
    <t>Election Interest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</si>
  <si>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</si>
  <si>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</si>
  <si>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</si>
  <si>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</si>
  <si>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</si>
  <si>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</si>
  <si>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</si>
  <si>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</si>
  <si>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</si>
  <si>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</si>
  <si>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</si>
  <si>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</si>
  <si>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</si>
  <si>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</si>
  <si>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</si>
  <si>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</si>
  <si>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</si>
  <si>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</si>
  <si>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</si>
  <si>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SC Ballot 2</t>
  </si>
  <si>
    <t/>
  </si>
  <si>
    <t>Back to TOC</t>
  </si>
  <si>
    <t>Election Interest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</si>
  <si>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</si>
  <si>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</si>
  <si>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</si>
  <si>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</si>
  <si>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</si>
  <si>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</si>
  <si>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</si>
  <si>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</si>
  <si>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</si>
  <si>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</si>
  <si>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</si>
  <si>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</si>
  <si>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</si>
  <si>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</si>
  <si>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</si>
  <si>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</si>
  <si>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</si>
  <si>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</si>
  <si>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</si>
  <si>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</si>
  <si>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</si>
  <si>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Election Interest</t>
  </si>
  <si>
    <t/>
  </si>
  <si>
    <t>Back to TOC</t>
  </si>
  <si>
    <t>Election Interest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</si>
  <si>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</si>
  <si>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</si>
  <si>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</si>
  <si>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</si>
  <si>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</si>
  <si>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</si>
  <si>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</si>
  <si>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</si>
  <si>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</si>
  <si>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</si>
  <si>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</si>
  <si>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</si>
  <si>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</si>
  <si>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</si>
  <si>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</si>
  <si>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</si>
  <si>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</si>
  <si>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</si>
  <si>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</si>
  <si>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</si>
  <si>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Biden JA</t>
  </si>
  <si>
    <t/>
  </si>
  <si>
    <t>Back to TOC</t>
  </si>
  <si>
    <t>Election Interest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</si>
  <si>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</si>
  <si>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</si>
  <si>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</si>
  <si>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</si>
  <si>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</si>
  <si>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</si>
  <si>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</si>
  <si>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</si>
  <si>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</si>
  <si>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</si>
  <si>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</si>
  <si>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</si>
  <si>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</si>
  <si>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</si>
  <si>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</si>
  <si>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</si>
  <si>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</si>
  <si>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</si>
  <si>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</si>
  <si>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</si>
  <si>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Cooper JA</t>
  </si>
  <si>
    <t/>
  </si>
  <si>
    <t>Back to TOC</t>
  </si>
  <si>
    <t>Election Interest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</si>
  <si>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</si>
  <si>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</si>
  <si>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</si>
  <si>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</si>
  <si>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</si>
  <si>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</si>
  <si>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</si>
  <si>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</si>
  <si>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</si>
  <si>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</si>
  <si>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</si>
  <si>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</si>
  <si>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</si>
  <si>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</si>
  <si>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</si>
  <si>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</si>
  <si>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</si>
  <si>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</si>
  <si>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</si>
  <si>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</si>
  <si>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Cooper 2024</t>
  </si>
  <si>
    <t/>
  </si>
  <si>
    <t>Back to TOC</t>
  </si>
  <si>
    <t>Election Interest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</si>
  <si>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</si>
  <si>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</si>
  <si>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</si>
  <si>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</si>
  <si>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</si>
  <si>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</si>
  <si>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</si>
  <si>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</si>
  <si>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</si>
  <si>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</si>
  <si>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</si>
  <si>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</si>
  <si>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</si>
  <si>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</si>
  <si>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</si>
  <si>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</si>
  <si>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</si>
  <si>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</si>
  <si>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</si>
  <si>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Biden 2024</t>
  </si>
  <si>
    <t/>
  </si>
  <si>
    <t>Back to TOC</t>
  </si>
  <si>
    <t>Election Interest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</si>
  <si>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</si>
  <si>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</si>
  <si>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</si>
  <si>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</si>
  <si>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</si>
  <si>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</si>
  <si>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</si>
  <si>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</si>
  <si>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</si>
  <si>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</si>
  <si>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</si>
  <si>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</si>
  <si>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</si>
  <si>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</si>
  <si>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</si>
  <si>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NC State Leg Contrast</t>
  </si>
  <si>
    <t/>
  </si>
  <si>
    <t>Back to TOC</t>
  </si>
  <si>
    <t>Election Interest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</si>
  <si>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</si>
  <si>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</si>
  <si>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</si>
  <si>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</si>
  <si>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</si>
  <si>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</si>
  <si>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</si>
  <si>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</si>
  <si>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</si>
  <si>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</si>
  <si>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</si>
  <si>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</si>
  <si>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</si>
  <si>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</si>
  <si>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</si>
  <si>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</si>
  <si>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</si>
  <si>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</si>
  <si>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</si>
  <si>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</si>
  <si>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Inflation Primary Issue</t>
  </si>
  <si>
    <t/>
  </si>
  <si>
    <t>Back to TOC</t>
  </si>
  <si>
    <t>Election Interest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</si>
  <si>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</si>
  <si>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</si>
  <si>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</si>
  <si>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</si>
  <si>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</si>
  <si>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</si>
  <si>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</si>
  <si>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</si>
  <si>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</si>
  <si>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</si>
  <si>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</si>
  <si>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</si>
  <si>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</si>
  <si>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</si>
  <si>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</si>
  <si>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</si>
  <si>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</si>
  <si>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</si>
  <si>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</si>
  <si>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</si>
  <si>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Abortion Primary Issue</t>
  </si>
  <si>
    <t/>
  </si>
  <si>
    <t>Back to TOC</t>
  </si>
  <si>
    <t>Election Interest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</si>
  <si>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</si>
  <si>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</si>
  <si>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</si>
  <si>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</si>
  <si>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</si>
  <si>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</si>
  <si>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</si>
  <si>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</si>
  <si>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</si>
  <si>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</si>
  <si>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</si>
  <si>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</si>
  <si>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</si>
  <si>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</si>
  <si>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</si>
  <si>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</si>
  <si>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</si>
  <si>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</si>
  <si>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</si>
  <si>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</si>
  <si>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</si>
  <si>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</si>
  <si>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Top Priority</t>
  </si>
  <si>
    <t/>
  </si>
  <si>
    <t>Back to TOC</t>
  </si>
  <si>
    <t>Election Interest by State of US Economy</t>
  </si>
  <si>
    <t>Column %
Count</t>
  </si>
  <si>
    <t>Great</t>
  </si>
  <si>
    <t>Good</t>
  </si>
  <si>
    <t>Fair</t>
  </si>
  <si>
    <t>Poor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</si>
  <si>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</si>
  <si>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</si>
  <si>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</si>
  <si>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</si>
  <si>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</si>
  <si>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</si>
  <si>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</si>
  <si>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</si>
  <si>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</si>
  <si>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</si>
  <si>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</si>
  <si>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State of US Economy</t>
  </si>
  <si>
    <t/>
  </si>
  <si>
    <t>Back to TOC</t>
  </si>
  <si>
    <t>Election Interest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</si>
  <si>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</si>
  <si>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</si>
  <si>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</si>
  <si>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</si>
  <si>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</si>
  <si>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</si>
  <si>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</si>
  <si>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</si>
  <si>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</si>
  <si>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</si>
  <si>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</si>
  <si>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</si>
  <si>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</si>
  <si>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</si>
  <si>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</si>
  <si>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</si>
  <si>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</si>
  <si>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</si>
  <si>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</si>
  <si>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Food Prices</t>
  </si>
  <si>
    <t/>
  </si>
  <si>
    <t>Back to TOC</t>
  </si>
  <si>
    <t>Election Interest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</si>
  <si>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</si>
  <si>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</si>
  <si>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</si>
  <si>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</si>
  <si>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</si>
  <si>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</si>
  <si>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</si>
  <si>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</si>
  <si>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</si>
  <si>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</si>
  <si>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</si>
  <si>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</si>
  <si>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</si>
  <si>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</si>
  <si>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</si>
  <si>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</si>
  <si>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</si>
  <si>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</si>
  <si>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</si>
  <si>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</si>
  <si>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Food 1 Year Ago</t>
  </si>
  <si>
    <t/>
  </si>
  <si>
    <t>Back to TOC</t>
  </si>
  <si>
    <t>Election Interest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</si>
  <si>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</si>
  <si>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</si>
  <si>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</si>
  <si>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</si>
  <si>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</si>
  <si>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</si>
  <si>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</si>
  <si>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</si>
  <si>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</si>
  <si>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</si>
  <si>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</si>
  <si>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</si>
  <si>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</si>
  <si>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</si>
  <si>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</si>
  <si>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</si>
  <si>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</si>
  <si>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</si>
  <si>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</si>
  <si>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</si>
  <si>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Food 1 Year From Now</t>
  </si>
  <si>
    <t/>
  </si>
  <si>
    <t>Back to TOC</t>
  </si>
  <si>
    <t>Election Interest by Spending Habit Change</t>
  </si>
  <si>
    <t>Column %
Count</t>
  </si>
  <si>
    <t>A lot</t>
  </si>
  <si>
    <t>A little</t>
  </si>
  <si>
    <t>None at all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</si>
  <si>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</si>
  <si>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</si>
  <si>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</si>
  <si>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</si>
  <si>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</si>
  <si>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</si>
  <si>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</si>
  <si>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</si>
  <si>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</si>
  <si>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</si>
  <si>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</si>
  <si>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</si>
  <si>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Spending Habit Change</t>
  </si>
  <si>
    <t/>
  </si>
  <si>
    <t>Back to TOC</t>
  </si>
  <si>
    <t>Election Interest by Gender</t>
  </si>
  <si>
    <t>Column %
Count</t>
  </si>
  <si>
    <t>Female</t>
  </si>
  <si>
    <t>Male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</si>
  <si>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</si>
  <si>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</si>
  <si>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</si>
  <si>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</si>
  <si>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</si>
  <si>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</si>
  <si>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</si>
  <si>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</si>
  <si>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</si>
  <si>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</si>
  <si>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</si>
  <si>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Gender</t>
  </si>
  <si>
    <t/>
  </si>
  <si>
    <t>Back to TOC</t>
  </si>
  <si>
    <t>Election Interest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</si>
  <si>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</si>
  <si>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</si>
  <si>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</si>
  <si>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</si>
  <si>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</si>
  <si>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</si>
  <si>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</si>
  <si>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</si>
  <si>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</si>
  <si>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</si>
  <si>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</si>
  <si>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</si>
  <si>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</si>
  <si>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</si>
  <si>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</si>
  <si>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</si>
  <si>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</si>
  <si>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</si>
  <si>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Age Range</t>
  </si>
  <si>
    <t/>
  </si>
  <si>
    <t>Back to TOC</t>
  </si>
  <si>
    <t>Election Interest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</si>
  <si>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</si>
  <si>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</si>
  <si>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</si>
  <si>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</si>
  <si>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</si>
  <si>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</si>
  <si>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</si>
  <si>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</si>
  <si>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</si>
  <si>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</si>
  <si>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</si>
  <si>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</si>
  <si>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</si>
  <si>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</si>
  <si>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</si>
  <si>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</si>
  <si>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</si>
  <si>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Partisanship by Registration</t>
  </si>
  <si>
    <t/>
  </si>
  <si>
    <t>Back to TOC</t>
  </si>
  <si>
    <t>Election Interest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</si>
  <si>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</si>
  <si>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</si>
  <si>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</si>
  <si>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</si>
  <si>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</si>
  <si>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</si>
  <si>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</si>
  <si>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</si>
  <si>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</si>
  <si>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</si>
  <si>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</si>
  <si>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</si>
  <si>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</si>
  <si>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</si>
  <si>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</si>
  <si>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</si>
  <si>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</si>
  <si>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</si>
  <si>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</si>
  <si>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</si>
  <si>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Ideology</t>
  </si>
  <si>
    <t/>
  </si>
  <si>
    <t>Back to TOC</t>
  </si>
  <si>
    <t>Election Interest by Urbanicity/Community Type</t>
  </si>
  <si>
    <t>Column %
Count</t>
  </si>
  <si>
    <t>Rural</t>
  </si>
  <si>
    <t>Suburban</t>
  </si>
  <si>
    <t>Urban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</si>
  <si>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</si>
  <si>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</si>
  <si>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</si>
  <si>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</si>
  <si>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</si>
  <si>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</si>
  <si>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</si>
  <si>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</si>
  <si>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</si>
  <si>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</si>
  <si>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</si>
  <si>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Urbanicity/Community Type</t>
  </si>
  <si>
    <t/>
  </si>
  <si>
    <t>Back to TOC</t>
  </si>
  <si>
    <t>Election Interest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</si>
  <si>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</si>
  <si>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</si>
  <si>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</si>
  <si>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</si>
  <si>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</si>
  <si>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</si>
  <si>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</si>
  <si>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</si>
  <si>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</si>
  <si>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</si>
  <si>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</si>
  <si>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</si>
  <si>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</si>
  <si>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</si>
  <si>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</si>
  <si>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</si>
  <si>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Income by Response</t>
  </si>
  <si>
    <t/>
  </si>
  <si>
    <t>Back to TOC</t>
  </si>
  <si>
    <t>Election Interest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</si>
  <si>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</si>
  <si>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</si>
  <si>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</si>
  <si>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</si>
  <si>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</si>
  <si>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</si>
  <si>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</si>
  <si>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</si>
  <si>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</si>
  <si>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</si>
  <si>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</si>
  <si>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</si>
  <si>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</si>
  <si>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</si>
  <si>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</si>
  <si>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</si>
  <si>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</si>
  <si>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</si>
  <si>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Race/Ethnicity</t>
  </si>
  <si>
    <t/>
  </si>
  <si>
    <t>Back to TOC</t>
  </si>
  <si>
    <t>Election Interest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</si>
  <si>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</si>
  <si>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</si>
  <si>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</si>
  <si>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</si>
  <si>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</si>
  <si>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</si>
  <si>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</si>
  <si>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</si>
  <si>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</si>
  <si>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</si>
  <si>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</si>
  <si>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</si>
  <si>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</si>
  <si>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</si>
  <si>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</si>
  <si>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</si>
  <si>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</si>
  <si>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</si>
  <si>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Length of NC Residency</t>
  </si>
  <si>
    <t/>
  </si>
  <si>
    <t>Back to TOC</t>
  </si>
  <si>
    <t>Election Interest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</si>
  <si>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</si>
  <si>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</si>
  <si>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</si>
  <si>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</si>
  <si>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</si>
  <si>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</si>
  <si>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</si>
  <si>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</si>
  <si>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</si>
  <si>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</si>
  <si>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</si>
  <si>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</si>
  <si>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</si>
  <si>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</si>
  <si>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</si>
  <si>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</si>
  <si>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</si>
  <si>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2020 Retro Ballot</t>
  </si>
  <si>
    <t/>
  </si>
  <si>
    <t>Back to TOC</t>
  </si>
  <si>
    <t>Election Interest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</si>
  <si>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</si>
  <si>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</si>
  <si>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</si>
  <si>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</si>
  <si>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</si>
  <si>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</si>
  <si>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</si>
  <si>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</si>
  <si>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</si>
  <si>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</si>
  <si>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</si>
  <si>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</si>
  <si>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</si>
  <si>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</si>
  <si>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</si>
  <si>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</si>
  <si>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</si>
  <si>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</si>
  <si>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</si>
  <si>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</si>
  <si>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</si>
  <si>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Education Level</t>
  </si>
  <si>
    <t/>
  </si>
  <si>
    <t>Back to TOC</t>
  </si>
  <si>
    <t>Election Interest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</si>
  <si>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</si>
  <si>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</si>
  <si>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</si>
  <si>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</si>
  <si>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</si>
  <si>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</si>
  <si>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</si>
  <si>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</si>
  <si>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</si>
  <si>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</si>
  <si>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</si>
  <si>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</si>
  <si>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</si>
  <si>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</si>
  <si>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</si>
  <si>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</si>
  <si>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</si>
  <si>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General Election X of 4</t>
  </si>
  <si>
    <t/>
  </si>
  <si>
    <t>Back to TOC</t>
  </si>
  <si>
    <t>Election Interest by Geo</t>
  </si>
  <si>
    <t>Column %
Count</t>
  </si>
  <si>
    <t>Charlotte/West</t>
  </si>
  <si>
    <t>Central</t>
  </si>
  <si>
    <t>Raleigh-Durham</t>
  </si>
  <si>
    <t>Coastal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</si>
  <si>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</si>
  <si>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</si>
  <si>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</si>
  <si>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</si>
  <si>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</si>
  <si>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</si>
  <si>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</si>
  <si>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</si>
  <si>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</si>
  <si>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</si>
  <si>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</si>
  <si>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Geo</t>
  </si>
  <si>
    <t/>
  </si>
  <si>
    <t>Back to TOC</t>
  </si>
  <si>
    <t xml:space="preserve">Election Interest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</si>
  <si>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</si>
  <si>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</si>
  <si>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</si>
  <si>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</si>
  <si>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</si>
  <si>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</si>
  <si>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</si>
  <si>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</si>
  <si>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</si>
  <si>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</si>
  <si>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</si>
  <si>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</si>
  <si>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</si>
  <si>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</si>
  <si>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</si>
  <si>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</si>
  <si>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</si>
  <si>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</si>
  <si>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</si>
  <si>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</si>
  <si>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</si>
  <si>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</si>
  <si>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</si>
  <si>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</si>
  <si>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 xml:space="preserve">Election Interest by Geo - DMA </t>
  </si>
  <si>
    <t/>
  </si>
  <si>
    <t>Back to TOC</t>
  </si>
  <si>
    <t>Election Interest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</si>
  <si>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</si>
  <si>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</si>
  <si>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</si>
  <si>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</si>
  <si>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</si>
  <si>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</si>
  <si>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</si>
  <si>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</si>
  <si>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</si>
  <si>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</si>
  <si>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</si>
  <si>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</si>
  <si>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</si>
  <si>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</si>
  <si>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</si>
  <si>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</si>
  <si>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</si>
  <si>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</si>
  <si>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</si>
  <si>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</si>
  <si>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</si>
  <si>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</si>
  <si>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</si>
  <si>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</si>
  <si>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</si>
  <si>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</si>
  <si>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Geo - 2022 Congressional District</t>
  </si>
  <si>
    <t/>
  </si>
  <si>
    <t>Back to TOC</t>
  </si>
  <si>
    <t>Election Interest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</si>
  <si>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</si>
  <si>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</si>
  <si>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</si>
  <si>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</si>
  <si>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</si>
  <si>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</si>
  <si>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</si>
  <si>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</si>
  <si>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</si>
  <si>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</si>
  <si>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</si>
  <si>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</si>
  <si>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</si>
  <si>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</si>
  <si>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</si>
  <si>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</si>
  <si>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</si>
  <si>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</si>
  <si>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</si>
  <si>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</si>
  <si>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</si>
  <si>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</si>
  <si>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</si>
  <si>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</si>
  <si>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</si>
  <si>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Geo - Old Congressional District</t>
  </si>
  <si>
    <t/>
  </si>
  <si>
    <t>Back to TOC</t>
  </si>
  <si>
    <t>Election Interest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</si>
  <si>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</si>
  <si>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</si>
  <si>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</si>
  <si>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</si>
  <si>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</si>
  <si>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</si>
  <si>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</si>
  <si>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</si>
  <si>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</si>
  <si>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</si>
  <si>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</si>
  <si>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</si>
  <si>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</si>
  <si>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</si>
  <si>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</si>
  <si>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</si>
  <si>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</si>
  <si>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</si>
  <si>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</si>
  <si>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Age + Income</t>
  </si>
  <si>
    <t/>
  </si>
  <si>
    <t>Back to TOC</t>
  </si>
  <si>
    <t>Election Interest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</si>
  <si>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</si>
  <si>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</si>
  <si>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</si>
  <si>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</si>
  <si>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</si>
  <si>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</si>
  <si>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</si>
  <si>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</si>
  <si>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</si>
  <si>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</si>
  <si>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</si>
  <si>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</si>
  <si>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</si>
  <si>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</si>
  <si>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</si>
  <si>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</si>
  <si>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</si>
  <si>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</si>
  <si>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</si>
  <si>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</si>
  <si>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Gender + Age</t>
  </si>
  <si>
    <t/>
  </si>
  <si>
    <t>Back to TOC</t>
  </si>
  <si>
    <t>Election Interest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</si>
  <si>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</si>
  <si>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</si>
  <si>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</si>
  <si>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</si>
  <si>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</si>
  <si>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</si>
  <si>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</si>
  <si>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</si>
  <si>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</si>
  <si>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</si>
  <si>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</si>
  <si>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</si>
  <si>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</si>
  <si>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</si>
  <si>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</si>
  <si>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</si>
  <si>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</si>
  <si>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</si>
  <si>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</si>
  <si>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</si>
  <si>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</si>
  <si>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</si>
  <si>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Race + Gender</t>
  </si>
  <si>
    <t/>
  </si>
  <si>
    <t>Back to TOC</t>
  </si>
  <si>
    <t>Election Interest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</si>
  <si>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</si>
  <si>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</si>
  <si>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</si>
  <si>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</si>
  <si>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</si>
  <si>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</si>
  <si>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</si>
  <si>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</si>
  <si>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</si>
  <si>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</si>
  <si>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</si>
  <si>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</si>
  <si>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</si>
  <si>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</si>
  <si>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</si>
  <si>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</si>
  <si>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</si>
  <si>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Gender + Education</t>
  </si>
  <si>
    <t/>
  </si>
  <si>
    <t>Back to TOC</t>
  </si>
  <si>
    <t>Election Interest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</si>
  <si>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</si>
  <si>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</si>
  <si>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</si>
  <si>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</si>
  <si>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</si>
  <si>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</si>
  <si>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</si>
  <si>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</si>
  <si>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</si>
  <si>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</si>
  <si>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</si>
  <si>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</si>
  <si>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</si>
  <si>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</si>
  <si>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</si>
  <si>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</si>
  <si>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</si>
  <si>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</si>
  <si>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</si>
  <si>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</si>
  <si>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</si>
  <si>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</si>
  <si>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</si>
  <si>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</si>
  <si>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</si>
  <si>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</si>
  <si>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</si>
  <si>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</si>
  <si>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Partisanship + Age</t>
  </si>
  <si>
    <t/>
  </si>
  <si>
    <t>Back to TOC</t>
  </si>
  <si>
    <t>Election Interest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</si>
  <si>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</si>
  <si>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</si>
  <si>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</si>
  <si>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</si>
  <si>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</si>
  <si>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</si>
  <si>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</si>
  <si>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</si>
  <si>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</si>
  <si>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</si>
  <si>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</si>
  <si>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</si>
  <si>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</si>
  <si>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</si>
  <si>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</si>
  <si>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</si>
  <si>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</si>
  <si>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</si>
  <si>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</si>
  <si>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</si>
  <si>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</si>
  <si>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Partisanship + Gender</t>
  </si>
  <si>
    <t/>
  </si>
  <si>
    <t>Back to TOC</t>
  </si>
  <si>
    <t>Biden JA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</si>
  <si>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</si>
  <si>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</si>
  <si>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</si>
  <si>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</si>
  <si>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</si>
  <si>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</si>
  <si>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</si>
  <si>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</si>
  <si>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</si>
  <si>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</si>
  <si>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</si>
  <si>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</si>
  <si>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</si>
  <si>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</si>
  <si>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</si>
  <si>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</si>
  <si>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</si>
  <si>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</si>
  <si>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</si>
  <si>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</si>
  <si>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Likelihood to Vote</t>
  </si>
  <si>
    <t/>
  </si>
  <si>
    <t>Back to TOC</t>
  </si>
  <si>
    <t>Biden JA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</si>
  <si>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</si>
  <si>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</si>
  <si>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</si>
  <si>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</si>
  <si>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</si>
  <si>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</si>
  <si>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</si>
  <si>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</si>
  <si>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</si>
  <si>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</si>
  <si>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</si>
  <si>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</si>
  <si>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</si>
  <si>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</si>
  <si>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</si>
  <si>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</si>
  <si>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</si>
  <si>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</si>
  <si>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Direction of Country</t>
  </si>
  <si>
    <t/>
  </si>
  <si>
    <t>Back to TOC</t>
  </si>
  <si>
    <t>Biden JA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</si>
  <si>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</si>
  <si>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</si>
  <si>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</si>
  <si>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</si>
  <si>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</si>
  <si>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</si>
  <si>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</si>
  <si>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</si>
  <si>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</si>
  <si>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</si>
  <si>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</si>
  <si>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</si>
  <si>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</si>
  <si>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</si>
  <si>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</si>
  <si>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</si>
  <si>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</si>
  <si>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</si>
  <si>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State Generic Ballot</t>
  </si>
  <si>
    <t/>
  </si>
  <si>
    <t>Back to TOC</t>
  </si>
  <si>
    <t>Biden JA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</si>
  <si>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</si>
  <si>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</si>
  <si>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</si>
  <si>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</si>
  <si>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</si>
  <si>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</si>
  <si>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</si>
  <si>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</si>
  <si>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</si>
  <si>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</si>
  <si>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</si>
  <si>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</si>
  <si>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</si>
  <si>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</si>
  <si>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</si>
  <si>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</si>
  <si>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</si>
  <si>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</si>
  <si>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Congressional Generic Ballot</t>
  </si>
  <si>
    <t/>
  </si>
  <si>
    <t>Back to TOC</t>
  </si>
  <si>
    <t>Biden JA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</si>
  <si>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</si>
  <si>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</si>
  <si>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</si>
  <si>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</si>
  <si>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</si>
  <si>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</si>
  <si>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</si>
  <si>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</si>
  <si>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</si>
  <si>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</si>
  <si>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</si>
  <si>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</si>
  <si>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</si>
  <si>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</si>
  <si>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</si>
  <si>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</si>
  <si>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Senate Ballot</t>
  </si>
  <si>
    <t/>
  </si>
  <si>
    <t>Back to TOC</t>
  </si>
  <si>
    <t>Biden JA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</si>
  <si>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</si>
  <si>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</si>
  <si>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</si>
  <si>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</si>
  <si>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</si>
  <si>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</si>
  <si>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</si>
  <si>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</si>
  <si>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</si>
  <si>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</si>
  <si>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</si>
  <si>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</si>
  <si>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</si>
  <si>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</si>
  <si>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</si>
  <si>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</si>
  <si>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</si>
  <si>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</si>
  <si>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SC Ballot 1</t>
  </si>
  <si>
    <t/>
  </si>
  <si>
    <t>Back to TOC</t>
  </si>
  <si>
    <t>Biden JA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</si>
  <si>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</si>
  <si>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</si>
  <si>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</si>
  <si>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</si>
  <si>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</si>
  <si>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</si>
  <si>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</si>
  <si>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</si>
  <si>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</si>
  <si>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</si>
  <si>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</si>
  <si>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</si>
  <si>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</si>
  <si>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</si>
  <si>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</si>
  <si>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</si>
  <si>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</si>
  <si>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</si>
  <si>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SC Ballot 2</t>
  </si>
  <si>
    <t/>
  </si>
  <si>
    <t>Back to TOC</t>
  </si>
  <si>
    <t>Biden JA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</si>
  <si>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</si>
  <si>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</si>
  <si>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</si>
  <si>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</si>
  <si>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</si>
  <si>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</si>
  <si>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</si>
  <si>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</si>
  <si>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</si>
  <si>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</si>
  <si>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</si>
  <si>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</si>
  <si>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</si>
  <si>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</si>
  <si>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</si>
  <si>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</si>
  <si>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</si>
  <si>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</si>
  <si>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</si>
  <si>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</si>
  <si>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Election Interest</t>
  </si>
  <si>
    <t/>
  </si>
  <si>
    <t>Back to TOC</t>
  </si>
  <si>
    <t>Biden JA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</si>
  <si>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</si>
  <si>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</si>
  <si>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</si>
  <si>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</si>
  <si>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</si>
  <si>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</si>
  <si>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</si>
  <si>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</si>
  <si>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</si>
  <si>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</si>
  <si>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</si>
  <si>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</si>
  <si>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</si>
  <si>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</si>
  <si>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</si>
  <si>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</si>
  <si>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</si>
  <si>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</si>
  <si>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</si>
  <si>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Biden JA</t>
  </si>
  <si>
    <t/>
  </si>
  <si>
    <t>Back to TOC</t>
  </si>
  <si>
    <t>Biden JA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</si>
  <si>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</si>
  <si>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</si>
  <si>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</si>
  <si>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</si>
  <si>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</si>
  <si>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</si>
  <si>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</si>
  <si>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</si>
  <si>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</si>
  <si>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</si>
  <si>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</si>
  <si>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</si>
  <si>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</si>
  <si>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</si>
  <si>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</si>
  <si>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</si>
  <si>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</si>
  <si>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</si>
  <si>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</si>
  <si>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Cooper JA</t>
  </si>
  <si>
    <t/>
  </si>
  <si>
    <t>Back to TOC</t>
  </si>
  <si>
    <t>Biden JA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</si>
  <si>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</si>
  <si>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</si>
  <si>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</si>
  <si>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</si>
  <si>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</si>
  <si>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</si>
  <si>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</si>
  <si>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</si>
  <si>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</si>
  <si>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</si>
  <si>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</si>
  <si>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</si>
  <si>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</si>
  <si>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</si>
  <si>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</si>
  <si>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</si>
  <si>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</si>
  <si>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</si>
  <si>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</si>
  <si>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Cooper 2024</t>
  </si>
  <si>
    <t/>
  </si>
  <si>
    <t>Back to TOC</t>
  </si>
  <si>
    <t>Biden JA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</si>
  <si>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</si>
  <si>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</si>
  <si>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</si>
  <si>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</si>
  <si>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</si>
  <si>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</si>
  <si>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</si>
  <si>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</si>
  <si>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</si>
  <si>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</si>
  <si>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</si>
  <si>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</si>
  <si>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</si>
  <si>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</si>
  <si>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</si>
  <si>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</si>
  <si>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</si>
  <si>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</si>
  <si>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Biden 2024</t>
  </si>
  <si>
    <t/>
  </si>
  <si>
    <t>Back to TOC</t>
  </si>
  <si>
    <t>Biden JA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</si>
  <si>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</si>
  <si>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</si>
  <si>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</si>
  <si>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</si>
  <si>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</si>
  <si>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</si>
  <si>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</si>
  <si>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</si>
  <si>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</si>
  <si>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</si>
  <si>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</si>
  <si>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</si>
  <si>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</si>
  <si>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</si>
  <si>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NC State Leg Contrast</t>
  </si>
  <si>
    <t/>
  </si>
  <si>
    <t>Back to TOC</t>
  </si>
  <si>
    <t>Biden JA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</si>
  <si>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</si>
  <si>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</si>
  <si>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</si>
  <si>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</si>
  <si>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</si>
  <si>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</si>
  <si>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</si>
  <si>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</si>
  <si>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</si>
  <si>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</si>
  <si>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</si>
  <si>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</si>
  <si>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</si>
  <si>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</si>
  <si>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</si>
  <si>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</si>
  <si>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</si>
  <si>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</si>
  <si>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</si>
  <si>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Inflation Primary Issue</t>
  </si>
  <si>
    <t/>
  </si>
  <si>
    <t>Back to TOC</t>
  </si>
  <si>
    <t>Biden JA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</si>
  <si>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</si>
  <si>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</si>
  <si>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</si>
  <si>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</si>
  <si>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</si>
  <si>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</si>
  <si>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</si>
  <si>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</si>
  <si>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</si>
  <si>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</si>
  <si>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</si>
  <si>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</si>
  <si>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</si>
  <si>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</si>
  <si>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</si>
  <si>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</si>
  <si>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</si>
  <si>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</si>
  <si>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</si>
  <si>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Abortion Primary Issue</t>
  </si>
  <si>
    <t/>
  </si>
  <si>
    <t>Back to TOC</t>
  </si>
  <si>
    <t>Biden JA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</si>
  <si>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</si>
  <si>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</si>
  <si>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</si>
  <si>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</si>
  <si>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</si>
  <si>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</si>
  <si>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</si>
  <si>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</si>
  <si>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</si>
  <si>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</si>
  <si>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</si>
  <si>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</si>
  <si>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</si>
  <si>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</si>
  <si>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</si>
  <si>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</si>
  <si>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</si>
  <si>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</si>
  <si>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</si>
  <si>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</si>
  <si>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</si>
  <si>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Top Priority</t>
  </si>
  <si>
    <t/>
  </si>
  <si>
    <t>Back to TOC</t>
  </si>
  <si>
    <t>Biden JA by State of US Economy</t>
  </si>
  <si>
    <t>Column %
Count</t>
  </si>
  <si>
    <t>Great</t>
  </si>
  <si>
    <t>Good</t>
  </si>
  <si>
    <t>Fair</t>
  </si>
  <si>
    <t>Poor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</si>
  <si>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</si>
  <si>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</si>
  <si>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</si>
  <si>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</si>
  <si>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</si>
  <si>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</si>
  <si>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</si>
  <si>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</si>
  <si>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</si>
  <si>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</si>
  <si>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State of US Economy</t>
  </si>
  <si>
    <t/>
  </si>
  <si>
    <t>Back to TOC</t>
  </si>
  <si>
    <t>Biden JA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</si>
  <si>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</si>
  <si>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</si>
  <si>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</si>
  <si>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</si>
  <si>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</si>
  <si>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</si>
  <si>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</si>
  <si>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</si>
  <si>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</si>
  <si>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</si>
  <si>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</si>
  <si>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</si>
  <si>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</si>
  <si>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</si>
  <si>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</si>
  <si>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</si>
  <si>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</si>
  <si>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</si>
  <si>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Food Prices</t>
  </si>
  <si>
    <t/>
  </si>
  <si>
    <t>Back to TOC</t>
  </si>
  <si>
    <t>Biden JA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</si>
  <si>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</si>
  <si>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</si>
  <si>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</si>
  <si>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</si>
  <si>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</si>
  <si>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</si>
  <si>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</si>
  <si>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</si>
  <si>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</si>
  <si>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</si>
  <si>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</si>
  <si>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</si>
  <si>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</si>
  <si>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</si>
  <si>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</si>
  <si>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</si>
  <si>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</si>
  <si>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</si>
  <si>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</si>
  <si>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Food 1 Year Ago</t>
  </si>
  <si>
    <t/>
  </si>
  <si>
    <t>Back to TOC</t>
  </si>
  <si>
    <t>Biden JA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</si>
  <si>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</si>
  <si>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</si>
  <si>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</si>
  <si>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</si>
  <si>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</si>
  <si>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</si>
  <si>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</si>
  <si>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</si>
  <si>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</si>
  <si>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</si>
  <si>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</si>
  <si>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</si>
  <si>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</si>
  <si>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</si>
  <si>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</si>
  <si>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</si>
  <si>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</si>
  <si>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</si>
  <si>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</si>
  <si>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Food 1 Year From Now</t>
  </si>
  <si>
    <t/>
  </si>
  <si>
    <t>Back to TOC</t>
  </si>
  <si>
    <t>Biden JA by Spending Habit Change</t>
  </si>
  <si>
    <t>Column %
Count</t>
  </si>
  <si>
    <t>A lot</t>
  </si>
  <si>
    <t>A little</t>
  </si>
  <si>
    <t>None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</si>
  <si>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</si>
  <si>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</si>
  <si>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</si>
  <si>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</si>
  <si>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</si>
  <si>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</si>
  <si>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</si>
  <si>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</si>
  <si>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</si>
  <si>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</si>
  <si>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</si>
  <si>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Spending Habit Change</t>
  </si>
  <si>
    <t/>
  </si>
  <si>
    <t>Back to TOC</t>
  </si>
  <si>
    <t>Biden JA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</si>
  <si>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</si>
  <si>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</si>
  <si>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</si>
  <si>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</si>
  <si>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</si>
  <si>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</si>
  <si>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</si>
  <si>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</si>
  <si>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</si>
  <si>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</si>
  <si>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</si>
  <si>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</si>
  <si>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</si>
  <si>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</t>
  </si>
  <si>
    <t/>
  </si>
  <si>
    <t>Back to TOC</t>
  </si>
  <si>
    <t>Biden JA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</si>
  <si>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</si>
  <si>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</si>
  <si>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</si>
  <si>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</si>
  <si>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</si>
  <si>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</si>
  <si>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</si>
  <si>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</si>
  <si>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</si>
  <si>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</si>
  <si>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</si>
  <si>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</si>
  <si>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</si>
  <si>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</si>
  <si>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</si>
  <si>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</si>
  <si>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</si>
  <si>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Age Range</t>
  </si>
  <si>
    <t/>
  </si>
  <si>
    <t>Back to TOC</t>
  </si>
  <si>
    <t>Biden JA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</si>
  <si>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</si>
  <si>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</si>
  <si>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</si>
  <si>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</si>
  <si>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</si>
  <si>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</si>
  <si>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</si>
  <si>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</si>
  <si>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</si>
  <si>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</si>
  <si>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</si>
  <si>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</si>
  <si>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</si>
  <si>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</si>
  <si>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</si>
  <si>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</si>
  <si>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by Registration</t>
  </si>
  <si>
    <t/>
  </si>
  <si>
    <t>Back to TOC</t>
  </si>
  <si>
    <t>Biden JA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</si>
  <si>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</si>
  <si>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</si>
  <si>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</si>
  <si>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</si>
  <si>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</si>
  <si>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</si>
  <si>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</si>
  <si>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</si>
  <si>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</si>
  <si>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</si>
  <si>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</si>
  <si>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</si>
  <si>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</si>
  <si>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</si>
  <si>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</si>
  <si>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</si>
  <si>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</si>
  <si>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</si>
  <si>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</si>
  <si>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Ideology</t>
  </si>
  <si>
    <t/>
  </si>
  <si>
    <t>Back to TOC</t>
  </si>
  <si>
    <t>Biden JA by Urbanicity/Community Type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</si>
  <si>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</si>
  <si>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</si>
  <si>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</si>
  <si>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</si>
  <si>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</si>
  <si>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</si>
  <si>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</si>
  <si>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</si>
  <si>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</si>
  <si>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</si>
  <si>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</si>
  <si>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</si>
  <si>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</si>
  <si>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</si>
  <si>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Urbanicity/Community Type</t>
  </si>
  <si>
    <t/>
  </si>
  <si>
    <t>Back to TOC</t>
  </si>
  <si>
    <t>Biden JA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</si>
  <si>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</si>
  <si>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</si>
  <si>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</si>
  <si>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</si>
  <si>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</si>
  <si>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</si>
  <si>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</si>
  <si>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</si>
  <si>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</si>
  <si>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</si>
  <si>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</si>
  <si>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</si>
  <si>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</si>
  <si>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</si>
  <si>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</si>
  <si>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Income by Response</t>
  </si>
  <si>
    <t/>
  </si>
  <si>
    <t>Back to TOC</t>
  </si>
  <si>
    <t>Biden JA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</si>
  <si>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</si>
  <si>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</si>
  <si>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</si>
  <si>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</si>
  <si>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</si>
  <si>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</si>
  <si>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</si>
  <si>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</si>
  <si>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</si>
  <si>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</si>
  <si>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</si>
  <si>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</si>
  <si>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</si>
  <si>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</si>
  <si>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</si>
  <si>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</si>
  <si>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</si>
  <si>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Race/Ethnicity</t>
  </si>
  <si>
    <t/>
  </si>
  <si>
    <t>Back to TOC</t>
  </si>
  <si>
    <t>Biden JA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</si>
  <si>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</si>
  <si>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</si>
  <si>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</si>
  <si>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</si>
  <si>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</si>
  <si>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</si>
  <si>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</si>
  <si>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</si>
  <si>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</si>
  <si>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</si>
  <si>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</si>
  <si>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</si>
  <si>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</si>
  <si>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</si>
  <si>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</si>
  <si>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</si>
  <si>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</si>
  <si>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Length of NC Residency</t>
  </si>
  <si>
    <t/>
  </si>
  <si>
    <t>Back to TOC</t>
  </si>
  <si>
    <t>Biden JA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</si>
  <si>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</si>
  <si>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</si>
  <si>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</si>
  <si>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</si>
  <si>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</si>
  <si>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</si>
  <si>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</si>
  <si>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</si>
  <si>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</si>
  <si>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</si>
  <si>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</si>
  <si>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</si>
  <si>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</si>
  <si>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</si>
  <si>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</si>
  <si>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</si>
  <si>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2020 Retro Ballot</t>
  </si>
  <si>
    <t/>
  </si>
  <si>
    <t>Back to TOC</t>
  </si>
  <si>
    <t>Biden JA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</si>
  <si>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</si>
  <si>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</si>
  <si>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</si>
  <si>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</si>
  <si>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</si>
  <si>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</si>
  <si>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</si>
  <si>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</si>
  <si>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</si>
  <si>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</si>
  <si>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</si>
  <si>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</si>
  <si>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</si>
  <si>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</si>
  <si>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</si>
  <si>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</si>
  <si>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</si>
  <si>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</si>
  <si>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</si>
  <si>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</si>
  <si>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Education Level</t>
  </si>
  <si>
    <t/>
  </si>
  <si>
    <t>Back to TOC</t>
  </si>
  <si>
    <t>Biden JA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</si>
  <si>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</si>
  <si>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</si>
  <si>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</si>
  <si>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</si>
  <si>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</si>
  <si>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</si>
  <si>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</si>
  <si>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</si>
  <si>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</si>
  <si>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</si>
  <si>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</si>
  <si>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</si>
  <si>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</si>
  <si>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</si>
  <si>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</si>
  <si>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</si>
  <si>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General Election X of 4</t>
  </si>
  <si>
    <t/>
  </si>
  <si>
    <t>Back to TOC</t>
  </si>
  <si>
    <t>Biden JA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</si>
  <si>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</si>
  <si>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</si>
  <si>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</si>
  <si>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</si>
  <si>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</si>
  <si>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</si>
  <si>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</si>
  <si>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</si>
  <si>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</si>
  <si>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</si>
  <si>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</si>
  <si>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</si>
  <si>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</si>
  <si>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</si>
  <si>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</si>
  <si>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Geo</t>
  </si>
  <si>
    <t/>
  </si>
  <si>
    <t>Back to TOC</t>
  </si>
  <si>
    <t xml:space="preserve">Biden JA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</si>
  <si>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</si>
  <si>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</si>
  <si>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</si>
  <si>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</si>
  <si>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</si>
  <si>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</si>
  <si>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</si>
  <si>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</si>
  <si>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</si>
  <si>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</si>
  <si>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</si>
  <si>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</si>
  <si>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</si>
  <si>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</si>
  <si>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</si>
  <si>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</si>
  <si>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</si>
  <si>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</si>
  <si>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</si>
  <si>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</si>
  <si>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</si>
  <si>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</si>
  <si>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</si>
  <si>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JA by Geo - DMA </t>
  </si>
  <si>
    <t/>
  </si>
  <si>
    <t>Back to TOC</t>
  </si>
  <si>
    <t>Biden JA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</si>
  <si>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</si>
  <si>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</si>
  <si>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</si>
  <si>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</si>
  <si>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</si>
  <si>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</si>
  <si>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</si>
  <si>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</si>
  <si>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</si>
  <si>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</si>
  <si>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</si>
  <si>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</si>
  <si>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</si>
  <si>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</si>
  <si>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</si>
  <si>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</si>
  <si>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</si>
  <si>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</si>
  <si>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</si>
  <si>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</si>
  <si>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</si>
  <si>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</si>
  <si>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</si>
  <si>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</si>
  <si>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</si>
  <si>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Geo - 2022 Congressional District</t>
  </si>
  <si>
    <t/>
  </si>
  <si>
    <t>Back to TOC</t>
  </si>
  <si>
    <t>Biden JA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</si>
  <si>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</si>
  <si>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</si>
  <si>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</si>
  <si>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</si>
  <si>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</si>
  <si>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</si>
  <si>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</si>
  <si>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</si>
  <si>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</si>
  <si>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</si>
  <si>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</si>
  <si>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</si>
  <si>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</si>
  <si>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</si>
  <si>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</si>
  <si>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</si>
  <si>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</si>
  <si>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</si>
  <si>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</si>
  <si>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</si>
  <si>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</si>
  <si>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</si>
  <si>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</si>
  <si>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</si>
  <si>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Geo - Old Congressional District</t>
  </si>
  <si>
    <t/>
  </si>
  <si>
    <t>Back to TOC</t>
  </si>
  <si>
    <t>Biden JA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</si>
  <si>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</si>
  <si>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</si>
  <si>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</si>
  <si>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</si>
  <si>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</si>
  <si>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</si>
  <si>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</si>
  <si>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</si>
  <si>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</si>
  <si>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</si>
  <si>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</si>
  <si>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</si>
  <si>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</si>
  <si>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</si>
  <si>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</si>
  <si>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</si>
  <si>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</si>
  <si>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</si>
  <si>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Age + Income</t>
  </si>
  <si>
    <t/>
  </si>
  <si>
    <t>Back to TOC</t>
  </si>
  <si>
    <t>Biden JA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</si>
  <si>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</si>
  <si>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</si>
  <si>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</si>
  <si>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</si>
  <si>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</si>
  <si>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</si>
  <si>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</si>
  <si>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</si>
  <si>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</si>
  <si>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</si>
  <si>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</si>
  <si>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</si>
  <si>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</si>
  <si>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</si>
  <si>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</si>
  <si>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</si>
  <si>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</si>
  <si>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</si>
  <si>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</si>
  <si>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 + Age</t>
  </si>
  <si>
    <t/>
  </si>
  <si>
    <t>Back to TOC</t>
  </si>
  <si>
    <t>Biden JA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</si>
  <si>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</si>
  <si>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</si>
  <si>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</si>
  <si>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</si>
  <si>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</si>
  <si>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</si>
  <si>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</si>
  <si>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</si>
  <si>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</si>
  <si>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</si>
  <si>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</si>
  <si>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</si>
  <si>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</si>
  <si>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</si>
  <si>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</si>
  <si>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</si>
  <si>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</si>
  <si>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</si>
  <si>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</si>
  <si>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</si>
  <si>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</si>
  <si>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Race + Gender</t>
  </si>
  <si>
    <t/>
  </si>
  <si>
    <t>Back to TOC</t>
  </si>
  <si>
    <t>Biden JA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</si>
  <si>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</si>
  <si>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</si>
  <si>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</si>
  <si>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</si>
  <si>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</si>
  <si>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</si>
  <si>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</si>
  <si>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</si>
  <si>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</si>
  <si>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</si>
  <si>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</si>
  <si>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</si>
  <si>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</si>
  <si>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</si>
  <si>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</si>
  <si>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</si>
  <si>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 + Education</t>
  </si>
  <si>
    <t/>
  </si>
  <si>
    <t>Back to TOC</t>
  </si>
  <si>
    <t>Biden JA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</si>
  <si>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</si>
  <si>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</si>
  <si>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</si>
  <si>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</si>
  <si>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</si>
  <si>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</si>
  <si>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</si>
  <si>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</si>
  <si>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</si>
  <si>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</si>
  <si>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</si>
  <si>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</si>
  <si>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</si>
  <si>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</si>
  <si>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</si>
  <si>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</si>
  <si>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</si>
  <si>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</si>
  <si>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</si>
  <si>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</si>
  <si>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</si>
  <si>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</si>
  <si>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</si>
  <si>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</si>
  <si>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</si>
  <si>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</si>
  <si>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</si>
  <si>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+ Age</t>
  </si>
  <si>
    <t/>
  </si>
  <si>
    <t>Back to TOC</t>
  </si>
  <si>
    <t>Biden JA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</si>
  <si>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</si>
  <si>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</si>
  <si>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</si>
  <si>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</si>
  <si>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</si>
  <si>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</si>
  <si>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</si>
  <si>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</si>
  <si>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</si>
  <si>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</si>
  <si>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</si>
  <si>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</si>
  <si>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</si>
  <si>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</si>
  <si>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</si>
  <si>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</si>
  <si>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</si>
  <si>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</si>
  <si>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</si>
  <si>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</si>
  <si>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+ Gender</t>
  </si>
  <si>
    <t/>
  </si>
  <si>
    <t>Back to TOC</t>
  </si>
  <si>
    <t>Cooper JA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</si>
  <si>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</si>
  <si>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</si>
  <si>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</si>
  <si>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</si>
  <si>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</si>
  <si>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</si>
  <si>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</si>
  <si>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</si>
  <si>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</si>
  <si>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</si>
  <si>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</si>
  <si>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</si>
  <si>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</si>
  <si>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</si>
  <si>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</si>
  <si>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</si>
  <si>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</si>
  <si>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</si>
  <si>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</si>
  <si>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</si>
  <si>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Likelihood to Vote</t>
  </si>
  <si>
    <t/>
  </si>
  <si>
    <t>Back to TOC</t>
  </si>
  <si>
    <t>Cooper JA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</si>
  <si>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</si>
  <si>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</si>
  <si>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</si>
  <si>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</si>
  <si>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</si>
  <si>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</si>
  <si>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</si>
  <si>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</si>
  <si>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</si>
  <si>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</si>
  <si>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</si>
  <si>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</si>
  <si>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</si>
  <si>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</si>
  <si>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</si>
  <si>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</si>
  <si>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</si>
  <si>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</si>
  <si>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Direction of Country</t>
  </si>
  <si>
    <t/>
  </si>
  <si>
    <t>Back to TOC</t>
  </si>
  <si>
    <t>Cooper JA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</si>
  <si>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</si>
  <si>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</si>
  <si>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</si>
  <si>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</si>
  <si>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</si>
  <si>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</si>
  <si>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</si>
  <si>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</si>
  <si>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</si>
  <si>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</si>
  <si>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</si>
  <si>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</si>
  <si>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</si>
  <si>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</si>
  <si>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</si>
  <si>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</si>
  <si>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</si>
  <si>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</si>
  <si>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State Generic Ballot</t>
  </si>
  <si>
    <t/>
  </si>
  <si>
    <t>Back to TOC</t>
  </si>
  <si>
    <t>Cooper JA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</si>
  <si>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</si>
  <si>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</si>
  <si>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</si>
  <si>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</si>
  <si>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</si>
  <si>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</si>
  <si>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</si>
  <si>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</si>
  <si>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</si>
  <si>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</si>
  <si>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</si>
  <si>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</si>
  <si>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</si>
  <si>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</si>
  <si>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</si>
  <si>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</si>
  <si>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</si>
  <si>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</si>
  <si>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Congressional Generic Ballot</t>
  </si>
  <si>
    <t/>
  </si>
  <si>
    <t>Back to TOC</t>
  </si>
  <si>
    <t>Cooper JA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</si>
  <si>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</si>
  <si>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</si>
  <si>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</si>
  <si>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</si>
  <si>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</si>
  <si>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</si>
  <si>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</si>
  <si>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</si>
  <si>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</si>
  <si>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</si>
  <si>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</si>
  <si>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</si>
  <si>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</si>
  <si>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</si>
  <si>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</si>
  <si>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</si>
  <si>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Senate Ballot</t>
  </si>
  <si>
    <t/>
  </si>
  <si>
    <t>Back to TOC</t>
  </si>
  <si>
    <t>Cooper JA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</si>
  <si>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</si>
  <si>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</si>
  <si>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</si>
  <si>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</si>
  <si>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</si>
  <si>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</si>
  <si>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</si>
  <si>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</si>
  <si>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</si>
  <si>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</si>
  <si>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</si>
  <si>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</si>
  <si>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</si>
  <si>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</si>
  <si>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</si>
  <si>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</si>
  <si>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</si>
  <si>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</si>
  <si>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SC Ballot 1</t>
  </si>
  <si>
    <t/>
  </si>
  <si>
    <t>Back to TOC</t>
  </si>
  <si>
    <t>Cooper JA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</si>
  <si>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</si>
  <si>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</si>
  <si>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</si>
  <si>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</si>
  <si>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</si>
  <si>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</si>
  <si>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</si>
  <si>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</si>
  <si>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</si>
  <si>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</si>
  <si>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</si>
  <si>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</si>
  <si>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</si>
  <si>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</si>
  <si>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</si>
  <si>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</si>
  <si>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</si>
  <si>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</si>
  <si>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SC Ballot 2</t>
  </si>
  <si>
    <t/>
  </si>
  <si>
    <t>Back to TOC</t>
  </si>
  <si>
    <t>Cooper JA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</si>
  <si>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</si>
  <si>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</si>
  <si>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</si>
  <si>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</si>
  <si>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</si>
  <si>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</si>
  <si>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</si>
  <si>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</si>
  <si>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</si>
  <si>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</si>
  <si>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</si>
  <si>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</si>
  <si>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</si>
  <si>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</si>
  <si>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</si>
  <si>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</si>
  <si>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</si>
  <si>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</si>
  <si>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</si>
  <si>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</si>
  <si>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Election Interest</t>
  </si>
  <si>
    <t/>
  </si>
  <si>
    <t>Back to TOC</t>
  </si>
  <si>
    <t>Cooper JA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</si>
  <si>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</si>
  <si>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</si>
  <si>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</si>
  <si>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</si>
  <si>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</si>
  <si>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</si>
  <si>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</si>
  <si>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</si>
  <si>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</si>
  <si>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</si>
  <si>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</si>
  <si>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</si>
  <si>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</si>
  <si>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</si>
  <si>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</si>
  <si>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</si>
  <si>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</si>
  <si>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</si>
  <si>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</si>
  <si>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Biden JA</t>
  </si>
  <si>
    <t/>
  </si>
  <si>
    <t>Back to TOC</t>
  </si>
  <si>
    <t>Cooper JA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</si>
  <si>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</si>
  <si>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</si>
  <si>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</si>
  <si>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</si>
  <si>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</si>
  <si>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</si>
  <si>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</si>
  <si>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</si>
  <si>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</si>
  <si>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</si>
  <si>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</si>
  <si>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</si>
  <si>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</si>
  <si>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</si>
  <si>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</si>
  <si>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</si>
  <si>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</si>
  <si>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</si>
  <si>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</si>
  <si>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Cooper JA</t>
  </si>
  <si>
    <t/>
  </si>
  <si>
    <t>Back to TOC</t>
  </si>
  <si>
    <t>Cooper JA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</si>
  <si>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</si>
  <si>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</si>
  <si>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</si>
  <si>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</si>
  <si>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</si>
  <si>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</si>
  <si>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</si>
  <si>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</si>
  <si>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</si>
  <si>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</si>
  <si>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</si>
  <si>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</si>
  <si>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</si>
  <si>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</si>
  <si>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</si>
  <si>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</si>
  <si>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</si>
  <si>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</si>
  <si>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</si>
  <si>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Cooper 2024</t>
  </si>
  <si>
    <t/>
  </si>
  <si>
    <t>Back to TOC</t>
  </si>
  <si>
    <t>Cooper JA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</si>
  <si>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</si>
  <si>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</si>
  <si>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</si>
  <si>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</si>
  <si>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</si>
  <si>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</si>
  <si>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</si>
  <si>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</si>
  <si>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</si>
  <si>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</si>
  <si>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</si>
  <si>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</si>
  <si>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</si>
  <si>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</si>
  <si>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</si>
  <si>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</si>
  <si>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</si>
  <si>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</si>
  <si>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Biden 2024</t>
  </si>
  <si>
    <t/>
  </si>
  <si>
    <t>Back to TOC</t>
  </si>
  <si>
    <t>Cooper JA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</si>
  <si>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</si>
  <si>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</si>
  <si>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</si>
  <si>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</si>
  <si>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</si>
  <si>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</si>
  <si>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</si>
  <si>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</si>
  <si>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</si>
  <si>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</si>
  <si>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</si>
  <si>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</si>
  <si>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</si>
  <si>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</si>
  <si>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NC State Leg Contrast</t>
  </si>
  <si>
    <t/>
  </si>
  <si>
    <t>Back to TOC</t>
  </si>
  <si>
    <t>Cooper JA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</si>
  <si>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</si>
  <si>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</si>
  <si>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</si>
  <si>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</si>
  <si>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</si>
  <si>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</si>
  <si>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</si>
  <si>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</si>
  <si>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</si>
  <si>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</si>
  <si>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</si>
  <si>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</si>
  <si>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</si>
  <si>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</si>
  <si>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</si>
  <si>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</si>
  <si>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</si>
  <si>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</si>
  <si>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</si>
  <si>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Inflation Primary Issue</t>
  </si>
  <si>
    <t/>
  </si>
  <si>
    <t>Back to TOC</t>
  </si>
  <si>
    <t>Cooper JA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</si>
  <si>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</si>
  <si>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</si>
  <si>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</si>
  <si>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</si>
  <si>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</si>
  <si>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</si>
  <si>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</si>
  <si>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</si>
  <si>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</si>
  <si>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</si>
  <si>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</si>
  <si>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</si>
  <si>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</si>
  <si>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</si>
  <si>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</si>
  <si>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</si>
  <si>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</si>
  <si>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</si>
  <si>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</si>
  <si>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Abortion Primary Issue</t>
  </si>
  <si>
    <t/>
  </si>
  <si>
    <t>Back to TOC</t>
  </si>
  <si>
    <t>Cooper JA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</si>
  <si>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</si>
  <si>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</si>
  <si>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</si>
  <si>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</si>
  <si>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</si>
  <si>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</si>
  <si>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</si>
  <si>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</si>
  <si>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</si>
  <si>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</si>
  <si>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</si>
  <si>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</si>
  <si>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</si>
  <si>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</si>
  <si>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</si>
  <si>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</si>
  <si>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</si>
  <si>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</si>
  <si>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</si>
  <si>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</si>
  <si>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</si>
  <si>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Top Priority</t>
  </si>
  <si>
    <t/>
  </si>
  <si>
    <t>Back to TOC</t>
  </si>
  <si>
    <t>Cooper JA by State of US Economy</t>
  </si>
  <si>
    <t>Column %
Count</t>
  </si>
  <si>
    <t>Great</t>
  </si>
  <si>
    <t>Good</t>
  </si>
  <si>
    <t>Fair</t>
  </si>
  <si>
    <t>Poor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</si>
  <si>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</si>
  <si>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</si>
  <si>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</si>
  <si>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</si>
  <si>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</si>
  <si>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</si>
  <si>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</si>
  <si>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</si>
  <si>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</si>
  <si>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</si>
  <si>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State of US Economy</t>
  </si>
  <si>
    <t/>
  </si>
  <si>
    <t>Back to TOC</t>
  </si>
  <si>
    <t>Cooper JA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</si>
  <si>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</si>
  <si>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</si>
  <si>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</si>
  <si>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</si>
  <si>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</si>
  <si>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</si>
  <si>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</si>
  <si>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</si>
  <si>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</si>
  <si>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</si>
  <si>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</si>
  <si>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</si>
  <si>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</si>
  <si>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</si>
  <si>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</si>
  <si>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</si>
  <si>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</si>
  <si>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</si>
  <si>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Food Prices</t>
  </si>
  <si>
    <t/>
  </si>
  <si>
    <t>Back to TOC</t>
  </si>
  <si>
    <t>Cooper JA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</si>
  <si>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</si>
  <si>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</si>
  <si>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</si>
  <si>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</si>
  <si>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</si>
  <si>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</si>
  <si>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</si>
  <si>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</si>
  <si>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</si>
  <si>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</si>
  <si>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</si>
  <si>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</si>
  <si>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</si>
  <si>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</si>
  <si>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</si>
  <si>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</si>
  <si>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</si>
  <si>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</si>
  <si>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</si>
  <si>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Food 1 Year Ago</t>
  </si>
  <si>
    <t/>
  </si>
  <si>
    <t>Back to TOC</t>
  </si>
  <si>
    <t>Cooper JA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</si>
  <si>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</si>
  <si>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</si>
  <si>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</si>
  <si>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</si>
  <si>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</si>
  <si>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</si>
  <si>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</si>
  <si>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</si>
  <si>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</si>
  <si>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</si>
  <si>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</si>
  <si>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</si>
  <si>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</si>
  <si>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</si>
  <si>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</si>
  <si>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</si>
  <si>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</si>
  <si>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</si>
  <si>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</si>
  <si>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Food 1 Year From Now</t>
  </si>
  <si>
    <t/>
  </si>
  <si>
    <t>Back to TOC</t>
  </si>
  <si>
    <t>Cooper JA by Spending Habit Change</t>
  </si>
  <si>
    <t>Column %
Count</t>
  </si>
  <si>
    <t>A lot</t>
  </si>
  <si>
    <t>A little</t>
  </si>
  <si>
    <t>None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</si>
  <si>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</si>
  <si>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</si>
  <si>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</si>
  <si>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</si>
  <si>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</si>
  <si>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</si>
  <si>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</si>
  <si>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</si>
  <si>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</si>
  <si>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</si>
  <si>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</si>
  <si>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Spending Habit Change</t>
  </si>
  <si>
    <t/>
  </si>
  <si>
    <t>Back to TOC</t>
  </si>
  <si>
    <t>Cooper JA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</si>
  <si>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</si>
  <si>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</si>
  <si>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</si>
  <si>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</si>
  <si>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</si>
  <si>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</si>
  <si>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</si>
  <si>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</si>
  <si>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</si>
  <si>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</si>
  <si>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</si>
  <si>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</si>
  <si>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</si>
  <si>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</t>
  </si>
  <si>
    <t/>
  </si>
  <si>
    <t>Back to TOC</t>
  </si>
  <si>
    <t>Cooper JA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</si>
  <si>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</si>
  <si>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</si>
  <si>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</si>
  <si>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</si>
  <si>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</si>
  <si>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</si>
  <si>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</si>
  <si>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</si>
  <si>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</si>
  <si>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</si>
  <si>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</si>
  <si>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</si>
  <si>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</si>
  <si>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</si>
  <si>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</si>
  <si>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</si>
  <si>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</si>
  <si>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Age Range</t>
  </si>
  <si>
    <t/>
  </si>
  <si>
    <t>Back to TOC</t>
  </si>
  <si>
    <t>Cooper JA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</si>
  <si>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</si>
  <si>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</si>
  <si>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</si>
  <si>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</si>
  <si>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</si>
  <si>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</si>
  <si>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</si>
  <si>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</si>
  <si>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</si>
  <si>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</si>
  <si>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</si>
  <si>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</si>
  <si>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</si>
  <si>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</si>
  <si>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</si>
  <si>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</si>
  <si>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by Registration</t>
  </si>
  <si>
    <t/>
  </si>
  <si>
    <t>Back to TOC</t>
  </si>
  <si>
    <t>Cooper JA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</si>
  <si>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</si>
  <si>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</si>
  <si>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</si>
  <si>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</si>
  <si>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</si>
  <si>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</si>
  <si>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</si>
  <si>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</si>
  <si>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</si>
  <si>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</si>
  <si>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</si>
  <si>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</si>
  <si>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</si>
  <si>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</si>
  <si>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</si>
  <si>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</si>
  <si>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</si>
  <si>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</si>
  <si>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</si>
  <si>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Ideology</t>
  </si>
  <si>
    <t/>
  </si>
  <si>
    <t>Back to TOC</t>
  </si>
  <si>
    <t>Cooper JA by Urbanicity/Community Type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</si>
  <si>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</si>
  <si>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</si>
  <si>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</si>
  <si>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</si>
  <si>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</si>
  <si>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</si>
  <si>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</si>
  <si>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</si>
  <si>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</si>
  <si>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</si>
  <si>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</si>
  <si>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</si>
  <si>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</si>
  <si>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</si>
  <si>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Urbanicity/Community Type</t>
  </si>
  <si>
    <t/>
  </si>
  <si>
    <t>Back to TOC</t>
  </si>
  <si>
    <t>Cooper JA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</si>
  <si>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</si>
  <si>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</si>
  <si>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</si>
  <si>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</si>
  <si>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</si>
  <si>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</si>
  <si>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</si>
  <si>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</si>
  <si>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</si>
  <si>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</si>
  <si>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</si>
  <si>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</si>
  <si>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</si>
  <si>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</si>
  <si>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</si>
  <si>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Income by Response</t>
  </si>
  <si>
    <t/>
  </si>
  <si>
    <t>Back to TOC</t>
  </si>
  <si>
    <t>Cooper JA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</si>
  <si>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</si>
  <si>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</si>
  <si>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</si>
  <si>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</si>
  <si>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</si>
  <si>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</si>
  <si>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</si>
  <si>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</si>
  <si>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</si>
  <si>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</si>
  <si>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</si>
  <si>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</si>
  <si>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</si>
  <si>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</si>
  <si>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</si>
  <si>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</si>
  <si>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</si>
  <si>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Race/Ethnicity</t>
  </si>
  <si>
    <t/>
  </si>
  <si>
    <t>Back to TOC</t>
  </si>
  <si>
    <t>Cooper JA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</si>
  <si>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</si>
  <si>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</si>
  <si>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</si>
  <si>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</si>
  <si>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</si>
  <si>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</si>
  <si>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</si>
  <si>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</si>
  <si>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</si>
  <si>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</si>
  <si>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</si>
  <si>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</si>
  <si>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</si>
  <si>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</si>
  <si>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</si>
  <si>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</si>
  <si>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</si>
  <si>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Length of NC Residency</t>
  </si>
  <si>
    <t/>
  </si>
  <si>
    <t>Back to TOC</t>
  </si>
  <si>
    <t>Cooper JA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</si>
  <si>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</si>
  <si>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</si>
  <si>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</si>
  <si>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</si>
  <si>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</si>
  <si>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</si>
  <si>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</si>
  <si>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</si>
  <si>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</si>
  <si>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</si>
  <si>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</si>
  <si>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</si>
  <si>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</si>
  <si>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</si>
  <si>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</si>
  <si>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</si>
  <si>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2020 Retro Ballot</t>
  </si>
  <si>
    <t/>
  </si>
  <si>
    <t>Back to TOC</t>
  </si>
  <si>
    <t>Cooper JA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</si>
  <si>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</si>
  <si>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</si>
  <si>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</si>
  <si>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</si>
  <si>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</si>
  <si>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</si>
  <si>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</si>
  <si>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</si>
  <si>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</si>
  <si>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</si>
  <si>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</si>
  <si>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</si>
  <si>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</si>
  <si>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</si>
  <si>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</si>
  <si>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</si>
  <si>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</si>
  <si>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</si>
  <si>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</si>
  <si>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</si>
  <si>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Education Level</t>
  </si>
  <si>
    <t/>
  </si>
  <si>
    <t>Back to TOC</t>
  </si>
  <si>
    <t>Cooper JA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</si>
  <si>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</si>
  <si>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</si>
  <si>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</si>
  <si>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</si>
  <si>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</si>
  <si>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</si>
  <si>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</si>
  <si>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</si>
  <si>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</si>
  <si>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</si>
  <si>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</si>
  <si>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</si>
  <si>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</si>
  <si>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</si>
  <si>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</si>
  <si>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</si>
  <si>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General Election X of 4</t>
  </si>
  <si>
    <t/>
  </si>
  <si>
    <t>Back to TOC</t>
  </si>
  <si>
    <t>Cooper JA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</si>
  <si>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</si>
  <si>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</si>
  <si>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</si>
  <si>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</si>
  <si>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</si>
  <si>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</si>
  <si>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</si>
  <si>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</si>
  <si>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</si>
  <si>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</si>
  <si>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</si>
  <si>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</si>
  <si>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</si>
  <si>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</si>
  <si>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</si>
  <si>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Geo</t>
  </si>
  <si>
    <t/>
  </si>
  <si>
    <t>Back to TOC</t>
  </si>
  <si>
    <t xml:space="preserve">Cooper JA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</si>
  <si>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</si>
  <si>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</si>
  <si>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</si>
  <si>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</si>
  <si>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</si>
  <si>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</si>
  <si>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</si>
  <si>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</si>
  <si>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</si>
  <si>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</si>
  <si>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</si>
  <si>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</si>
  <si>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</si>
  <si>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</si>
  <si>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</si>
  <si>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</si>
  <si>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</si>
  <si>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</si>
  <si>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</si>
  <si>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</si>
  <si>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</si>
  <si>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</si>
  <si>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</si>
  <si>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JA by Geo - DMA </t>
  </si>
  <si>
    <t/>
  </si>
  <si>
    <t>Back to TOC</t>
  </si>
  <si>
    <t>Cooper JA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</si>
  <si>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</si>
  <si>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</si>
  <si>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</si>
  <si>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</si>
  <si>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</si>
  <si>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</si>
  <si>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</si>
  <si>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</si>
  <si>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</si>
  <si>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</si>
  <si>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</si>
  <si>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</si>
  <si>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</si>
  <si>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</si>
  <si>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</si>
  <si>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</si>
  <si>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</si>
  <si>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</si>
  <si>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</si>
  <si>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</si>
  <si>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</si>
  <si>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</si>
  <si>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</si>
  <si>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</si>
  <si>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</si>
  <si>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Geo - 2022 Congressional District</t>
  </si>
  <si>
    <t/>
  </si>
  <si>
    <t>Back to TOC</t>
  </si>
  <si>
    <t>Cooper JA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</si>
  <si>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</si>
  <si>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</si>
  <si>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</si>
  <si>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</si>
  <si>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</si>
  <si>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</si>
  <si>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</si>
  <si>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</si>
  <si>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</si>
  <si>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</si>
  <si>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</si>
  <si>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</si>
  <si>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</si>
  <si>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</si>
  <si>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</si>
  <si>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</si>
  <si>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</si>
  <si>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</si>
  <si>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</si>
  <si>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</si>
  <si>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</si>
  <si>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</si>
  <si>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</si>
  <si>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</si>
  <si>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Geo - Old Congressional District</t>
  </si>
  <si>
    <t/>
  </si>
  <si>
    <t>Back to TOC</t>
  </si>
  <si>
    <t>Cooper JA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</si>
  <si>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</si>
  <si>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</si>
  <si>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</si>
  <si>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</si>
  <si>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</si>
  <si>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</si>
  <si>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</si>
  <si>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</si>
  <si>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</si>
  <si>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</si>
  <si>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</si>
  <si>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</si>
  <si>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</si>
  <si>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</si>
  <si>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</si>
  <si>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</si>
  <si>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</si>
  <si>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</si>
  <si>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Age + Income</t>
  </si>
  <si>
    <t/>
  </si>
  <si>
    <t>Back to TOC</t>
  </si>
  <si>
    <t>Cooper JA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</si>
  <si>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</si>
  <si>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</si>
  <si>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</si>
  <si>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</si>
  <si>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</si>
  <si>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</si>
  <si>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</si>
  <si>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</si>
  <si>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</si>
  <si>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</si>
  <si>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</si>
  <si>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</si>
  <si>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</si>
  <si>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</si>
  <si>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</si>
  <si>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</si>
  <si>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</si>
  <si>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</si>
  <si>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</si>
  <si>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 + Age</t>
  </si>
  <si>
    <t/>
  </si>
  <si>
    <t>Back to TOC</t>
  </si>
  <si>
    <t>Cooper JA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</si>
  <si>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</si>
  <si>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</si>
  <si>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</si>
  <si>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</si>
  <si>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</si>
  <si>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</si>
  <si>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</si>
  <si>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</si>
  <si>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</si>
  <si>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</si>
  <si>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</si>
  <si>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</si>
  <si>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</si>
  <si>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</si>
  <si>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</si>
  <si>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</si>
  <si>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</si>
  <si>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</si>
  <si>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</si>
  <si>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</si>
  <si>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</si>
  <si>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Race + Gender</t>
  </si>
  <si>
    <t/>
  </si>
  <si>
    <t>Back to TOC</t>
  </si>
  <si>
    <t>Cooper JA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</si>
  <si>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</si>
  <si>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</si>
  <si>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</si>
  <si>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</si>
  <si>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</si>
  <si>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</si>
  <si>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</si>
  <si>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</si>
  <si>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</si>
  <si>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</si>
  <si>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</si>
  <si>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</si>
  <si>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</si>
  <si>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</si>
  <si>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</si>
  <si>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</si>
  <si>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 + Education</t>
  </si>
  <si>
    <t/>
  </si>
  <si>
    <t>Back to TOC</t>
  </si>
  <si>
    <t>Cooper JA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</si>
  <si>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</si>
  <si>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</si>
  <si>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</si>
  <si>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</si>
  <si>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</si>
  <si>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</si>
  <si>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</si>
  <si>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</si>
  <si>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</si>
  <si>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</si>
  <si>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</si>
  <si>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</si>
  <si>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</si>
  <si>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</si>
  <si>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</si>
  <si>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</si>
  <si>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</si>
  <si>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</si>
  <si>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</si>
  <si>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</si>
  <si>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</si>
  <si>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</si>
  <si>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</si>
  <si>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</si>
  <si>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</si>
  <si>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</si>
  <si>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</si>
  <si>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+ Age</t>
  </si>
  <si>
    <t/>
  </si>
  <si>
    <t>Back to TOC</t>
  </si>
  <si>
    <t>Cooper JA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</si>
  <si>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</si>
  <si>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</si>
  <si>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</si>
  <si>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</si>
  <si>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</si>
  <si>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</si>
  <si>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</si>
  <si>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</si>
  <si>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</si>
  <si>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</si>
  <si>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</si>
  <si>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</si>
  <si>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</si>
  <si>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</si>
  <si>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</si>
  <si>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</si>
  <si>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</si>
  <si>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</si>
  <si>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</si>
  <si>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</si>
  <si>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+ Gender</t>
  </si>
  <si>
    <t/>
  </si>
  <si>
    <t>Back to TOC</t>
  </si>
  <si>
    <t>Cooper 2024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</si>
  <si>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</si>
  <si>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</si>
  <si>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</si>
  <si>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</si>
  <si>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</si>
  <si>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</si>
  <si>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</si>
  <si>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</si>
  <si>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</si>
  <si>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</si>
  <si>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</si>
  <si>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</si>
  <si>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</si>
  <si>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</si>
  <si>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</si>
  <si>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</si>
  <si>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</si>
  <si>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</si>
  <si>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</si>
  <si>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</si>
  <si>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Likelihood to Vote</t>
  </si>
  <si>
    <t/>
  </si>
  <si>
    <t>Back to TOC</t>
  </si>
  <si>
    <t>Cooper 2024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</si>
  <si>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</si>
  <si>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</si>
  <si>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</si>
  <si>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</si>
  <si>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</si>
  <si>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</si>
  <si>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</si>
  <si>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</si>
  <si>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</si>
  <si>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</si>
  <si>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</si>
  <si>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</si>
  <si>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</si>
  <si>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</si>
  <si>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</si>
  <si>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</si>
  <si>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</si>
  <si>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</si>
  <si>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Direction of Country</t>
  </si>
  <si>
    <t/>
  </si>
  <si>
    <t>Back to TOC</t>
  </si>
  <si>
    <t>Cooper 2024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</si>
  <si>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</si>
  <si>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</si>
  <si>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</si>
  <si>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</si>
  <si>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</si>
  <si>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</si>
  <si>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</si>
  <si>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</si>
  <si>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</si>
  <si>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</si>
  <si>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</si>
  <si>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</si>
  <si>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</si>
  <si>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</si>
  <si>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</si>
  <si>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</si>
  <si>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</si>
  <si>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</si>
  <si>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State Generic Ballot</t>
  </si>
  <si>
    <t/>
  </si>
  <si>
    <t>Back to TOC</t>
  </si>
  <si>
    <t>Cooper 2024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</si>
  <si>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</si>
  <si>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</si>
  <si>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</si>
  <si>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</si>
  <si>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</si>
  <si>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</si>
  <si>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</si>
  <si>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</si>
  <si>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</si>
  <si>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</si>
  <si>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</si>
  <si>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</si>
  <si>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</si>
  <si>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</si>
  <si>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</si>
  <si>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</si>
  <si>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</si>
  <si>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</si>
  <si>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Congressional Generic Ballot</t>
  </si>
  <si>
    <t/>
  </si>
  <si>
    <t>Back to TOC</t>
  </si>
  <si>
    <t>Cooper 2024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</si>
  <si>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</si>
  <si>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</si>
  <si>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</si>
  <si>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</si>
  <si>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</si>
  <si>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</si>
  <si>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</si>
  <si>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</si>
  <si>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</si>
  <si>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</si>
  <si>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</si>
  <si>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</si>
  <si>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</si>
  <si>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</si>
  <si>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</si>
  <si>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</si>
  <si>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Senate Ballot</t>
  </si>
  <si>
    <t/>
  </si>
  <si>
    <t>Back to TOC</t>
  </si>
  <si>
    <t>Cooper 2024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</si>
  <si>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</si>
  <si>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</si>
  <si>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</si>
  <si>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</si>
  <si>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</si>
  <si>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</si>
  <si>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</si>
  <si>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</si>
  <si>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</si>
  <si>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</si>
  <si>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</si>
  <si>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</si>
  <si>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</si>
  <si>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</si>
  <si>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</si>
  <si>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</si>
  <si>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</si>
  <si>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</si>
  <si>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SC Ballot 1</t>
  </si>
  <si>
    <t/>
  </si>
  <si>
    <t>Back to TOC</t>
  </si>
  <si>
    <t>Cooper 2024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</si>
  <si>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</si>
  <si>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</si>
  <si>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</si>
  <si>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</si>
  <si>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</si>
  <si>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</si>
  <si>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</si>
  <si>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</si>
  <si>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</si>
  <si>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</si>
  <si>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</si>
  <si>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</si>
  <si>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</si>
  <si>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</si>
  <si>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</si>
  <si>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</si>
  <si>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</si>
  <si>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</si>
  <si>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SC Ballot 2</t>
  </si>
  <si>
    <t/>
  </si>
  <si>
    <t>Back to TOC</t>
  </si>
  <si>
    <t>Cooper 2024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</si>
  <si>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</si>
  <si>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</si>
  <si>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</si>
  <si>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</si>
  <si>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</si>
  <si>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</si>
  <si>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</si>
  <si>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</si>
  <si>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</si>
  <si>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</si>
  <si>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</si>
  <si>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</si>
  <si>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</si>
  <si>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</si>
  <si>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</si>
  <si>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</si>
  <si>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</si>
  <si>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</si>
  <si>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</si>
  <si>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</si>
  <si>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Election Interest</t>
  </si>
  <si>
    <t/>
  </si>
  <si>
    <t>Back to TOC</t>
  </si>
  <si>
    <t>Cooper 2024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</si>
  <si>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</si>
  <si>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</si>
  <si>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</si>
  <si>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</si>
  <si>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</si>
  <si>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</si>
  <si>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</si>
  <si>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</si>
  <si>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</si>
  <si>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</si>
  <si>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</si>
  <si>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</si>
  <si>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</si>
  <si>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</si>
  <si>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</si>
  <si>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</si>
  <si>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</si>
  <si>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</si>
  <si>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</si>
  <si>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Biden JA</t>
  </si>
  <si>
    <t/>
  </si>
  <si>
    <t>Back to TOC</t>
  </si>
  <si>
    <t>Cooper 2024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</si>
  <si>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</si>
  <si>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</si>
  <si>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</si>
  <si>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</si>
  <si>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</si>
  <si>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</si>
  <si>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</si>
  <si>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</si>
  <si>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</si>
  <si>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</si>
  <si>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</si>
  <si>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</si>
  <si>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</si>
  <si>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</si>
  <si>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</si>
  <si>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</si>
  <si>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</si>
  <si>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</si>
  <si>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</si>
  <si>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Cooper JA</t>
  </si>
  <si>
    <t/>
  </si>
  <si>
    <t>Back to TOC</t>
  </si>
  <si>
    <t>Cooper 2024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</si>
  <si>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</si>
  <si>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</si>
  <si>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</si>
  <si>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</si>
  <si>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</si>
  <si>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</si>
  <si>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</si>
  <si>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</si>
  <si>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</si>
  <si>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</si>
  <si>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</si>
  <si>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</si>
  <si>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</si>
  <si>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</si>
  <si>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</si>
  <si>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</si>
  <si>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</si>
  <si>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</si>
  <si>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</si>
  <si>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Cooper 2024</t>
  </si>
  <si>
    <t/>
  </si>
  <si>
    <t>Back to TOC</t>
  </si>
  <si>
    <t>Cooper 2024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</si>
  <si>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</si>
  <si>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</si>
  <si>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</si>
  <si>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</si>
  <si>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</si>
  <si>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</si>
  <si>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</si>
  <si>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</si>
  <si>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</si>
  <si>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</si>
  <si>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</si>
  <si>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</si>
  <si>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</si>
  <si>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</si>
  <si>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</si>
  <si>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</si>
  <si>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</si>
  <si>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</si>
  <si>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Biden 2024</t>
  </si>
  <si>
    <t/>
  </si>
  <si>
    <t>Back to TOC</t>
  </si>
  <si>
    <t>Cooper 2024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</si>
  <si>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</si>
  <si>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</si>
  <si>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</si>
  <si>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</si>
  <si>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</si>
  <si>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</si>
  <si>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</si>
  <si>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</si>
  <si>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</si>
  <si>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</si>
  <si>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</si>
  <si>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</si>
  <si>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</si>
  <si>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</si>
  <si>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NC State Leg Contrast</t>
  </si>
  <si>
    <t/>
  </si>
  <si>
    <t>Back to TOC</t>
  </si>
  <si>
    <t>Cooper 2024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</si>
  <si>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</si>
  <si>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</si>
  <si>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</si>
  <si>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</si>
  <si>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</si>
  <si>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</si>
  <si>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</si>
  <si>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</si>
  <si>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</si>
  <si>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</si>
  <si>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</si>
  <si>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</si>
  <si>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</si>
  <si>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</si>
  <si>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</si>
  <si>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</si>
  <si>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</si>
  <si>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</si>
  <si>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</si>
  <si>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Inflation Primary Issue</t>
  </si>
  <si>
    <t/>
  </si>
  <si>
    <t>Back to TOC</t>
  </si>
  <si>
    <t>Cooper 2024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</si>
  <si>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</si>
  <si>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</si>
  <si>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</si>
  <si>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</si>
  <si>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</si>
  <si>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</si>
  <si>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</si>
  <si>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</si>
  <si>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</si>
  <si>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</si>
  <si>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</si>
  <si>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</si>
  <si>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</si>
  <si>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</si>
  <si>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</si>
  <si>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</si>
  <si>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</si>
  <si>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</si>
  <si>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</si>
  <si>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Abortion Primary Issue</t>
  </si>
  <si>
    <t/>
  </si>
  <si>
    <t>Back to TOC</t>
  </si>
  <si>
    <t>Cooper 2024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</si>
  <si>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</si>
  <si>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</si>
  <si>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</si>
  <si>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</si>
  <si>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</si>
  <si>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</si>
  <si>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</si>
  <si>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</si>
  <si>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</si>
  <si>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</si>
  <si>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</si>
  <si>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</si>
  <si>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</si>
  <si>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</si>
  <si>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</si>
  <si>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</si>
  <si>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</si>
  <si>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</si>
  <si>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</si>
  <si>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</si>
  <si>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</si>
  <si>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Top Priority</t>
  </si>
  <si>
    <t/>
  </si>
  <si>
    <t>Back to TOC</t>
  </si>
  <si>
    <t>Cooper 2024 by State of US Economy</t>
  </si>
  <si>
    <t>Column %
Count</t>
  </si>
  <si>
    <t>Great</t>
  </si>
  <si>
    <t>Good</t>
  </si>
  <si>
    <t>Fair</t>
  </si>
  <si>
    <t>Poor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</si>
  <si>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</si>
  <si>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</si>
  <si>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</si>
  <si>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</si>
  <si>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</si>
  <si>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</si>
  <si>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</si>
  <si>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</si>
  <si>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</si>
  <si>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</si>
  <si>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State of US Economy</t>
  </si>
  <si>
    <t/>
  </si>
  <si>
    <t>Back to TOC</t>
  </si>
  <si>
    <t>Cooper 2024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</si>
  <si>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</si>
  <si>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</si>
  <si>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</si>
  <si>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</si>
  <si>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</si>
  <si>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</si>
  <si>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</si>
  <si>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</si>
  <si>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</si>
  <si>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</si>
  <si>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</si>
  <si>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</si>
  <si>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</si>
  <si>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</si>
  <si>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</si>
  <si>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</si>
  <si>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</si>
  <si>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</si>
  <si>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Food Prices</t>
  </si>
  <si>
    <t/>
  </si>
  <si>
    <t>Back to TOC</t>
  </si>
  <si>
    <t>Cooper 2024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</si>
  <si>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</si>
  <si>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</si>
  <si>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</si>
  <si>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</si>
  <si>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</si>
  <si>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</si>
  <si>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</si>
  <si>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</si>
  <si>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</si>
  <si>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</si>
  <si>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</si>
  <si>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</si>
  <si>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</si>
  <si>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</si>
  <si>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</si>
  <si>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</si>
  <si>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</si>
  <si>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</si>
  <si>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</si>
  <si>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Food 1 Year Ago</t>
  </si>
  <si>
    <t/>
  </si>
  <si>
    <t>Back to TOC</t>
  </si>
  <si>
    <t>Cooper 2024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</si>
  <si>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</si>
  <si>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</si>
  <si>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</si>
  <si>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</si>
  <si>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</si>
  <si>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</si>
  <si>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</si>
  <si>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</si>
  <si>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</si>
  <si>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</si>
  <si>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</si>
  <si>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</si>
  <si>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</si>
  <si>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</si>
  <si>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</si>
  <si>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</si>
  <si>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</si>
  <si>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</si>
  <si>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</si>
  <si>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Food 1 Year From Now</t>
  </si>
  <si>
    <t/>
  </si>
  <si>
    <t>Back to TOC</t>
  </si>
  <si>
    <t>Cooper 2024 by Spending Habit Change</t>
  </si>
  <si>
    <t>Column %
Count</t>
  </si>
  <si>
    <t>A lot</t>
  </si>
  <si>
    <t>A little</t>
  </si>
  <si>
    <t>None at all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</si>
  <si>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</si>
  <si>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</si>
  <si>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</si>
  <si>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</si>
  <si>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</si>
  <si>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</si>
  <si>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</si>
  <si>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</si>
  <si>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</si>
  <si>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</si>
  <si>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</si>
  <si>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Spending Habit Change</t>
  </si>
  <si>
    <t/>
  </si>
  <si>
    <t>Back to TOC</t>
  </si>
  <si>
    <t>Cooper 2024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</si>
  <si>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</si>
  <si>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</si>
  <si>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</si>
  <si>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</si>
  <si>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</si>
  <si>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</si>
  <si>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</si>
  <si>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</si>
  <si>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</si>
  <si>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</si>
  <si>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</si>
  <si>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</si>
  <si>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</si>
  <si>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Gender</t>
  </si>
  <si>
    <t/>
  </si>
  <si>
    <t>Back to TOC</t>
  </si>
  <si>
    <t>Cooper 2024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</si>
  <si>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</si>
  <si>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</si>
  <si>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</si>
  <si>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</si>
  <si>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</si>
  <si>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</si>
  <si>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</si>
  <si>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</si>
  <si>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</si>
  <si>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</si>
  <si>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</si>
  <si>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</si>
  <si>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</si>
  <si>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</si>
  <si>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</si>
  <si>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</si>
  <si>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</si>
  <si>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Age Range</t>
  </si>
  <si>
    <t/>
  </si>
  <si>
    <t>Back to TOC</t>
  </si>
  <si>
    <t>Cooper 2024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</si>
  <si>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</si>
  <si>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</si>
  <si>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</si>
  <si>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</si>
  <si>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</si>
  <si>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</si>
  <si>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</si>
  <si>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</si>
  <si>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</si>
  <si>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</si>
  <si>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</si>
  <si>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</si>
  <si>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</si>
  <si>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</si>
  <si>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</si>
  <si>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</si>
  <si>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Partisanship by Registration</t>
  </si>
  <si>
    <t/>
  </si>
  <si>
    <t>Back to TOC</t>
  </si>
  <si>
    <t>Cooper 2024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</si>
  <si>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</si>
  <si>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</si>
  <si>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</si>
  <si>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</si>
  <si>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</si>
  <si>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</si>
  <si>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</si>
  <si>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</si>
  <si>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</si>
  <si>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</si>
  <si>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</si>
  <si>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</si>
  <si>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</si>
  <si>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</si>
  <si>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</si>
  <si>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</si>
  <si>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</si>
  <si>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</si>
  <si>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</si>
  <si>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Ideology</t>
  </si>
  <si>
    <t/>
  </si>
  <si>
    <t>Back to TOC</t>
  </si>
  <si>
    <t>Cooper 2024 by Urbanicity/Community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</si>
  <si>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</si>
  <si>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</si>
  <si>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</si>
  <si>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</si>
  <si>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</si>
  <si>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</si>
  <si>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</si>
  <si>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</si>
  <si>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</si>
  <si>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</si>
  <si>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</si>
  <si>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</si>
  <si>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</si>
  <si>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</si>
  <si>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Urbanicity/Community Type</t>
  </si>
  <si>
    <t/>
  </si>
  <si>
    <t>Back to TOC</t>
  </si>
  <si>
    <t>Cooper 2024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</si>
  <si>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</si>
  <si>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</si>
  <si>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</si>
  <si>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</si>
  <si>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</si>
  <si>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</si>
  <si>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</si>
  <si>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</si>
  <si>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</si>
  <si>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</si>
  <si>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</si>
  <si>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</si>
  <si>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</si>
  <si>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</si>
  <si>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</si>
  <si>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Income by Response</t>
  </si>
  <si>
    <t/>
  </si>
  <si>
    <t>Back to TOC</t>
  </si>
  <si>
    <t>Cooper 2024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</si>
  <si>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</si>
  <si>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</si>
  <si>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</si>
  <si>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</si>
  <si>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</si>
  <si>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</si>
  <si>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</si>
  <si>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</si>
  <si>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</si>
  <si>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</si>
  <si>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</si>
  <si>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</si>
  <si>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</si>
  <si>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</si>
  <si>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</si>
  <si>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</si>
  <si>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</si>
  <si>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Race/Ethnicity</t>
  </si>
  <si>
    <t/>
  </si>
  <si>
    <t>Back to TOC</t>
  </si>
  <si>
    <t>Cooper 2024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</si>
  <si>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</si>
  <si>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</si>
  <si>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</si>
  <si>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</si>
  <si>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</si>
  <si>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</si>
  <si>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</si>
  <si>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</si>
  <si>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</si>
  <si>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</si>
  <si>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</si>
  <si>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</si>
  <si>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</si>
  <si>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</si>
  <si>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</si>
  <si>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</si>
  <si>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</si>
  <si>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Length of NC Residency</t>
  </si>
  <si>
    <t/>
  </si>
  <si>
    <t>Back to TOC</t>
  </si>
  <si>
    <t>Cooper 2024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</si>
  <si>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</si>
  <si>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</si>
  <si>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</si>
  <si>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</si>
  <si>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</si>
  <si>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</si>
  <si>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</si>
  <si>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</si>
  <si>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</si>
  <si>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</si>
  <si>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</si>
  <si>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</si>
  <si>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</si>
  <si>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</si>
  <si>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</si>
  <si>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</si>
  <si>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2020 Retro Ballot</t>
  </si>
  <si>
    <t/>
  </si>
  <si>
    <t>Back to TOC</t>
  </si>
  <si>
    <t>Cooper 2024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</si>
  <si>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</si>
  <si>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</si>
  <si>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</si>
  <si>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</si>
  <si>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</si>
  <si>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</si>
  <si>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</si>
  <si>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</si>
  <si>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</si>
  <si>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</si>
  <si>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</si>
  <si>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</si>
  <si>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</si>
  <si>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</si>
  <si>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</si>
  <si>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</si>
  <si>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</si>
  <si>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</si>
  <si>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</si>
  <si>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</si>
  <si>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Education Level</t>
  </si>
  <si>
    <t/>
  </si>
  <si>
    <t>Back to TOC</t>
  </si>
  <si>
    <t>Cooper 2024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</si>
  <si>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</si>
  <si>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</si>
  <si>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</si>
  <si>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</si>
  <si>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</si>
  <si>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</si>
  <si>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</si>
  <si>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</si>
  <si>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</si>
  <si>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</si>
  <si>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</si>
  <si>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</si>
  <si>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</si>
  <si>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</si>
  <si>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</si>
  <si>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</si>
  <si>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General Election X of 4</t>
  </si>
  <si>
    <t/>
  </si>
  <si>
    <t>Back to TOC</t>
  </si>
  <si>
    <t>Cooper 2024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</si>
  <si>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</si>
  <si>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</si>
  <si>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</si>
  <si>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</si>
  <si>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</si>
  <si>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</si>
  <si>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</si>
  <si>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</si>
  <si>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</si>
  <si>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</si>
  <si>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</si>
  <si>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</si>
  <si>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</si>
  <si>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</si>
  <si>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</si>
  <si>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Geo</t>
  </si>
  <si>
    <t/>
  </si>
  <si>
    <t>Back to TOC</t>
  </si>
  <si>
    <t xml:space="preserve">Cooper 2024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</si>
  <si>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</si>
  <si>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</si>
  <si>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</si>
  <si>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</si>
  <si>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</si>
  <si>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</si>
  <si>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</si>
  <si>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</si>
  <si>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</si>
  <si>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</si>
  <si>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</si>
  <si>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</si>
  <si>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</si>
  <si>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</si>
  <si>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</si>
  <si>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</si>
  <si>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</si>
  <si>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</si>
  <si>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</si>
  <si>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</si>
  <si>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</si>
  <si>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</si>
  <si>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</si>
  <si>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Cooper 2024 by Geo - DMA </t>
  </si>
  <si>
    <t/>
  </si>
  <si>
    <t>Back to TOC</t>
  </si>
  <si>
    <t>Cooper 2024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</si>
  <si>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</si>
  <si>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</si>
  <si>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</si>
  <si>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</si>
  <si>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</si>
  <si>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</si>
  <si>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</si>
  <si>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</si>
  <si>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</si>
  <si>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</si>
  <si>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</si>
  <si>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</si>
  <si>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</si>
  <si>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</si>
  <si>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</si>
  <si>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</si>
  <si>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</si>
  <si>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</si>
  <si>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</si>
  <si>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</si>
  <si>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</si>
  <si>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</si>
  <si>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</si>
  <si>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</si>
  <si>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</si>
  <si>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Geo - 2022 Congressional District</t>
  </si>
  <si>
    <t/>
  </si>
  <si>
    <t>Back to TOC</t>
  </si>
  <si>
    <t>Cooper 2024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</si>
  <si>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</si>
  <si>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</si>
  <si>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</si>
  <si>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</si>
  <si>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</si>
  <si>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</si>
  <si>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</si>
  <si>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</si>
  <si>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</si>
  <si>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</si>
  <si>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</si>
  <si>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</si>
  <si>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</si>
  <si>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</si>
  <si>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</si>
  <si>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</si>
  <si>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</si>
  <si>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</si>
  <si>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</si>
  <si>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</si>
  <si>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</si>
  <si>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</si>
  <si>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</si>
  <si>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</si>
  <si>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Geo - Old Congressional District</t>
  </si>
  <si>
    <t/>
  </si>
  <si>
    <t>Back to TOC</t>
  </si>
  <si>
    <t>Cooper 2024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</si>
  <si>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</si>
  <si>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</si>
  <si>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</si>
  <si>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</si>
  <si>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</si>
  <si>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</si>
  <si>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</si>
  <si>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</si>
  <si>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</si>
  <si>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</si>
  <si>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</si>
  <si>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</si>
  <si>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</si>
  <si>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</si>
  <si>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</si>
  <si>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</si>
  <si>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</si>
  <si>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</si>
  <si>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Age + Income</t>
  </si>
  <si>
    <t/>
  </si>
  <si>
    <t>Back to TOC</t>
  </si>
  <si>
    <t>Cooper 2024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</si>
  <si>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</si>
  <si>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</si>
  <si>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</si>
  <si>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</si>
  <si>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</si>
  <si>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</si>
  <si>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</si>
  <si>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</si>
  <si>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</si>
  <si>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</si>
  <si>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</si>
  <si>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</si>
  <si>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</si>
  <si>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</si>
  <si>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</si>
  <si>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</si>
  <si>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</si>
  <si>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</si>
  <si>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</si>
  <si>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Gender + Age</t>
  </si>
  <si>
    <t/>
  </si>
  <si>
    <t>Back to TOC</t>
  </si>
  <si>
    <t>Cooper 2024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</si>
  <si>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</si>
  <si>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</si>
  <si>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</si>
  <si>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</si>
  <si>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</si>
  <si>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</si>
  <si>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</si>
  <si>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</si>
  <si>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</si>
  <si>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</si>
  <si>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</si>
  <si>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</si>
  <si>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</si>
  <si>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</si>
  <si>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</si>
  <si>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</si>
  <si>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</si>
  <si>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</si>
  <si>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</si>
  <si>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</si>
  <si>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</si>
  <si>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Race + Gender</t>
  </si>
  <si>
    <t/>
  </si>
  <si>
    <t>Back to TOC</t>
  </si>
  <si>
    <t>Cooper 2024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</si>
  <si>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</si>
  <si>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</si>
  <si>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</si>
  <si>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</si>
  <si>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</si>
  <si>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</si>
  <si>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</si>
  <si>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</si>
  <si>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</si>
  <si>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</si>
  <si>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</si>
  <si>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</si>
  <si>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</si>
  <si>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</si>
  <si>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</si>
  <si>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</si>
  <si>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Gender + Education</t>
  </si>
  <si>
    <t/>
  </si>
  <si>
    <t>Back to TOC</t>
  </si>
  <si>
    <t>Cooper 2024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</si>
  <si>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</si>
  <si>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</si>
  <si>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</si>
  <si>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</si>
  <si>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</si>
  <si>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</si>
  <si>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</si>
  <si>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</si>
  <si>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</si>
  <si>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</si>
  <si>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</si>
  <si>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</si>
  <si>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</si>
  <si>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</si>
  <si>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</si>
  <si>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</si>
  <si>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</si>
  <si>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</si>
  <si>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</si>
  <si>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</si>
  <si>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</si>
  <si>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</si>
  <si>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</si>
  <si>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</si>
  <si>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</si>
  <si>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</si>
  <si>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</si>
  <si>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Partisanship + Age</t>
  </si>
  <si>
    <t/>
  </si>
  <si>
    <t>Back to TOC</t>
  </si>
  <si>
    <t>Cooper 2024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</si>
  <si>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</si>
  <si>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</si>
  <si>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</si>
  <si>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</si>
  <si>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</si>
  <si>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</si>
  <si>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</si>
  <si>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</si>
  <si>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</si>
  <si>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</si>
  <si>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</si>
  <si>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</si>
  <si>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</si>
  <si>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</si>
  <si>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</si>
  <si>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</si>
  <si>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</si>
  <si>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</si>
  <si>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</si>
  <si>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</si>
  <si>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Cooper 2024 by Partisanship + Gender</t>
  </si>
  <si>
    <t/>
  </si>
  <si>
    <t>Back to TOC</t>
  </si>
  <si>
    <t>Biden 2024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</si>
  <si>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</si>
  <si>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</si>
  <si>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</si>
  <si>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</si>
  <si>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</si>
  <si>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</si>
  <si>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</si>
  <si>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</si>
  <si>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</si>
  <si>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</si>
  <si>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</si>
  <si>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</si>
  <si>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</si>
  <si>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</si>
  <si>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</si>
  <si>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</si>
  <si>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</si>
  <si>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</si>
  <si>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</si>
  <si>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Likelihood to Vote</t>
  </si>
  <si>
    <t/>
  </si>
  <si>
    <t>Back to TOC</t>
  </si>
  <si>
    <t>Biden 2024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</si>
  <si>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</si>
  <si>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</si>
  <si>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</si>
  <si>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</si>
  <si>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</si>
  <si>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</si>
  <si>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</si>
  <si>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</si>
  <si>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</si>
  <si>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</si>
  <si>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</si>
  <si>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</si>
  <si>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</si>
  <si>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</si>
  <si>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</si>
  <si>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</si>
  <si>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</si>
  <si>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Direction of Country</t>
  </si>
  <si>
    <t/>
  </si>
  <si>
    <t>Back to TOC</t>
  </si>
  <si>
    <t>Biden 2024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</si>
  <si>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</si>
  <si>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</si>
  <si>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</si>
  <si>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</si>
  <si>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</si>
  <si>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</si>
  <si>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</si>
  <si>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</si>
  <si>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</si>
  <si>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</si>
  <si>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</si>
  <si>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</si>
  <si>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</si>
  <si>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</si>
  <si>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</si>
  <si>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</si>
  <si>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</si>
  <si>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State Generic Ballot</t>
  </si>
  <si>
    <t/>
  </si>
  <si>
    <t>Back to TOC</t>
  </si>
  <si>
    <t>Biden 2024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</si>
  <si>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</si>
  <si>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</si>
  <si>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</si>
  <si>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</si>
  <si>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</si>
  <si>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</si>
  <si>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</si>
  <si>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</si>
  <si>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</si>
  <si>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</si>
  <si>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</si>
  <si>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</si>
  <si>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</si>
  <si>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</si>
  <si>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</si>
  <si>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</si>
  <si>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</si>
  <si>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Congressional Generic Ballot</t>
  </si>
  <si>
    <t/>
  </si>
  <si>
    <t>Back to TOC</t>
  </si>
  <si>
    <t>Biden 2024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</si>
  <si>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</si>
  <si>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</si>
  <si>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</si>
  <si>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</si>
  <si>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</si>
  <si>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</si>
  <si>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</si>
  <si>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</si>
  <si>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</si>
  <si>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</si>
  <si>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</si>
  <si>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</si>
  <si>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</si>
  <si>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</si>
  <si>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</si>
  <si>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Senate Ballot</t>
  </si>
  <si>
    <t/>
  </si>
  <si>
    <t>Back to TOC</t>
  </si>
  <si>
    <t>Biden 2024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</si>
  <si>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</si>
  <si>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</si>
  <si>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</si>
  <si>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</si>
  <si>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</si>
  <si>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</si>
  <si>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</si>
  <si>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</si>
  <si>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</si>
  <si>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</si>
  <si>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</si>
  <si>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</si>
  <si>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</si>
  <si>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</si>
  <si>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</si>
  <si>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</si>
  <si>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</si>
  <si>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SC Ballot 1</t>
  </si>
  <si>
    <t/>
  </si>
  <si>
    <t>Back to TOC</t>
  </si>
  <si>
    <t>Biden 2024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</si>
  <si>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</si>
  <si>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</si>
  <si>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</si>
  <si>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</si>
  <si>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</si>
  <si>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</si>
  <si>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</si>
  <si>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</si>
  <si>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</si>
  <si>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</si>
  <si>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</si>
  <si>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</si>
  <si>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</si>
  <si>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</si>
  <si>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</si>
  <si>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</si>
  <si>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</si>
  <si>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SC Ballot 2</t>
  </si>
  <si>
    <t/>
  </si>
  <si>
    <t>Back to TOC</t>
  </si>
  <si>
    <t>Biden 2024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</si>
  <si>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</si>
  <si>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</si>
  <si>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</si>
  <si>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</si>
  <si>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</si>
  <si>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</si>
  <si>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</si>
  <si>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</si>
  <si>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</si>
  <si>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</si>
  <si>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</si>
  <si>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</si>
  <si>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</si>
  <si>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</si>
  <si>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</si>
  <si>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</si>
  <si>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</si>
  <si>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</si>
  <si>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</si>
  <si>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Election Interest</t>
  </si>
  <si>
    <t/>
  </si>
  <si>
    <t>Back to TOC</t>
  </si>
  <si>
    <t>Biden 2024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</si>
  <si>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</si>
  <si>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</si>
  <si>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</si>
  <si>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</si>
  <si>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</si>
  <si>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</si>
  <si>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</si>
  <si>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</si>
  <si>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</si>
  <si>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</si>
  <si>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</si>
  <si>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</si>
  <si>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</si>
  <si>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</si>
  <si>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</si>
  <si>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</si>
  <si>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</si>
  <si>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</si>
  <si>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Biden JA</t>
  </si>
  <si>
    <t/>
  </si>
  <si>
    <t>Back to TOC</t>
  </si>
  <si>
    <t>Biden 2024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</si>
  <si>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</si>
  <si>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</si>
  <si>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</si>
  <si>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</si>
  <si>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</si>
  <si>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</si>
  <si>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</si>
  <si>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</si>
  <si>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</si>
  <si>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</si>
  <si>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</si>
  <si>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</si>
  <si>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</si>
  <si>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</si>
  <si>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</si>
  <si>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</si>
  <si>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</si>
  <si>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</si>
  <si>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Cooper JA</t>
  </si>
  <si>
    <t/>
  </si>
  <si>
    <t>Back to TOC</t>
  </si>
  <si>
    <t>Biden 2024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</si>
  <si>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</si>
  <si>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</si>
  <si>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</si>
  <si>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</si>
  <si>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</si>
  <si>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</si>
  <si>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</si>
  <si>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</si>
  <si>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</si>
  <si>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</si>
  <si>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</si>
  <si>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</si>
  <si>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</si>
  <si>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</si>
  <si>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</si>
  <si>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</si>
  <si>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</si>
  <si>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</si>
  <si>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Cooper 2024</t>
  </si>
  <si>
    <t/>
  </si>
  <si>
    <t>Back to TOC</t>
  </si>
  <si>
    <t>Biden 2024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</si>
  <si>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</si>
  <si>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</si>
  <si>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</si>
  <si>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</si>
  <si>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</si>
  <si>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</si>
  <si>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</si>
  <si>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</si>
  <si>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</si>
  <si>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</si>
  <si>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</si>
  <si>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</si>
  <si>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</si>
  <si>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</si>
  <si>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</si>
  <si>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</si>
  <si>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</si>
  <si>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Biden 2024</t>
  </si>
  <si>
    <t/>
  </si>
  <si>
    <t>Back to TOC</t>
  </si>
  <si>
    <t>Biden 2024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</si>
  <si>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</si>
  <si>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</si>
  <si>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</si>
  <si>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</si>
  <si>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</si>
  <si>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</si>
  <si>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</si>
  <si>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</si>
  <si>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</si>
  <si>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</si>
  <si>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</si>
  <si>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</si>
  <si>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</si>
  <si>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NC State Leg Contrast</t>
  </si>
  <si>
    <t/>
  </si>
  <si>
    <t>Back to TOC</t>
  </si>
  <si>
    <t>Biden 2024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</si>
  <si>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</si>
  <si>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</si>
  <si>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</si>
  <si>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</si>
  <si>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</si>
  <si>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</si>
  <si>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</si>
  <si>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</si>
  <si>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</si>
  <si>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</si>
  <si>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</si>
  <si>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</si>
  <si>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</si>
  <si>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</si>
  <si>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</si>
  <si>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</si>
  <si>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</si>
  <si>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</si>
  <si>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Inflation Primary Issue</t>
  </si>
  <si>
    <t/>
  </si>
  <si>
    <t>Back to TOC</t>
  </si>
  <si>
    <t>Biden 2024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</si>
  <si>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</si>
  <si>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</si>
  <si>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</si>
  <si>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</si>
  <si>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</si>
  <si>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</si>
  <si>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</si>
  <si>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</si>
  <si>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</si>
  <si>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</si>
  <si>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</si>
  <si>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</si>
  <si>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</si>
  <si>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</si>
  <si>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</si>
  <si>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</si>
  <si>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</si>
  <si>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</si>
  <si>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Abortion Primary Issue</t>
  </si>
  <si>
    <t/>
  </si>
  <si>
    <t>Back to TOC</t>
  </si>
  <si>
    <t>Biden 2024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</si>
  <si>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</si>
  <si>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</si>
  <si>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</si>
  <si>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</si>
  <si>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</si>
  <si>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</si>
  <si>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</si>
  <si>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</si>
  <si>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</si>
  <si>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</si>
  <si>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</si>
  <si>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</si>
  <si>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</si>
  <si>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</si>
  <si>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</si>
  <si>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</si>
  <si>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</si>
  <si>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</si>
  <si>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</si>
  <si>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</si>
  <si>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Top Priority</t>
  </si>
  <si>
    <t/>
  </si>
  <si>
    <t>Back to TOC</t>
  </si>
  <si>
    <t>Biden 2024 by State of US Economy</t>
  </si>
  <si>
    <t>Column %
Count</t>
  </si>
  <si>
    <t>Great</t>
  </si>
  <si>
    <t>Good</t>
  </si>
  <si>
    <t>Fair</t>
  </si>
  <si>
    <t>Poor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</si>
  <si>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</si>
  <si>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</si>
  <si>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</si>
  <si>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</si>
  <si>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</si>
  <si>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</si>
  <si>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</si>
  <si>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</si>
  <si>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</si>
  <si>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State of US Economy</t>
  </si>
  <si>
    <t/>
  </si>
  <si>
    <t>Back to TOC</t>
  </si>
  <si>
    <t>Biden 2024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</si>
  <si>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</si>
  <si>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</si>
  <si>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</si>
  <si>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</si>
  <si>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</si>
  <si>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</si>
  <si>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</si>
  <si>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</si>
  <si>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</si>
  <si>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</si>
  <si>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</si>
  <si>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</si>
  <si>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</si>
  <si>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</si>
  <si>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</si>
  <si>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</si>
  <si>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</si>
  <si>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Food Prices</t>
  </si>
  <si>
    <t/>
  </si>
  <si>
    <t>Back to TOC</t>
  </si>
  <si>
    <t>Biden 2024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</si>
  <si>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</si>
  <si>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</si>
  <si>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</si>
  <si>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</si>
  <si>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</si>
  <si>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</si>
  <si>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</si>
  <si>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</si>
  <si>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</si>
  <si>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</si>
  <si>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</si>
  <si>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</si>
  <si>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</si>
  <si>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</si>
  <si>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</si>
  <si>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</si>
  <si>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</si>
  <si>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</si>
  <si>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Food 1 Year Ago</t>
  </si>
  <si>
    <t/>
  </si>
  <si>
    <t>Back to TOC</t>
  </si>
  <si>
    <t>Biden 2024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</si>
  <si>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</si>
  <si>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</si>
  <si>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</si>
  <si>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</si>
  <si>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</si>
  <si>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</si>
  <si>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</si>
  <si>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</si>
  <si>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</si>
  <si>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</si>
  <si>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</si>
  <si>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</si>
  <si>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</si>
  <si>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</si>
  <si>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</si>
  <si>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</si>
  <si>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</si>
  <si>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</si>
  <si>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Food 1 Year From Now</t>
  </si>
  <si>
    <t/>
  </si>
  <si>
    <t>Back to TOC</t>
  </si>
  <si>
    <t>Biden 2024 by Spending Habit Change</t>
  </si>
  <si>
    <t>Column %
Count</t>
  </si>
  <si>
    <t>A lot</t>
  </si>
  <si>
    <t>A little</t>
  </si>
  <si>
    <t>None at all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</si>
  <si>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</si>
  <si>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</si>
  <si>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</si>
  <si>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</si>
  <si>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</si>
  <si>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</si>
  <si>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</si>
  <si>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</si>
  <si>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</si>
  <si>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</si>
  <si>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Spending Habit Change</t>
  </si>
  <si>
    <t/>
  </si>
  <si>
    <t>Back to TOC</t>
  </si>
  <si>
    <t>Biden 2024 by Gender</t>
  </si>
  <si>
    <t>Column %
Count</t>
  </si>
  <si>
    <t>Female</t>
  </si>
  <si>
    <t>Male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</si>
  <si>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</si>
  <si>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</si>
  <si>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</si>
  <si>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</si>
  <si>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</si>
  <si>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</si>
  <si>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</si>
  <si>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</si>
  <si>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</si>
  <si>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Gender</t>
  </si>
  <si>
    <t/>
  </si>
  <si>
    <t>Back to TOC</t>
  </si>
  <si>
    <t>Biden 2024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</si>
  <si>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</si>
  <si>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</si>
  <si>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</si>
  <si>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</si>
  <si>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</si>
  <si>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</si>
  <si>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</si>
  <si>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</si>
  <si>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</si>
  <si>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</si>
  <si>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</si>
  <si>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</si>
  <si>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</si>
  <si>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</si>
  <si>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</si>
  <si>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</si>
  <si>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Age Range</t>
  </si>
  <si>
    <t/>
  </si>
  <si>
    <t>Back to TOC</t>
  </si>
  <si>
    <t>Biden 2024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</si>
  <si>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</si>
  <si>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</si>
  <si>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</si>
  <si>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</si>
  <si>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</si>
  <si>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</si>
  <si>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</si>
  <si>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</si>
  <si>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</si>
  <si>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</si>
  <si>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</si>
  <si>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</si>
  <si>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</si>
  <si>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</si>
  <si>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</si>
  <si>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Partisanship by Registration</t>
  </si>
  <si>
    <t/>
  </si>
  <si>
    <t>Back to TOC</t>
  </si>
  <si>
    <t>Biden 2024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</si>
  <si>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</si>
  <si>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</si>
  <si>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</si>
  <si>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</si>
  <si>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</si>
  <si>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</si>
  <si>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</si>
  <si>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</si>
  <si>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</si>
  <si>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</si>
  <si>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</si>
  <si>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</si>
  <si>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</si>
  <si>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</si>
  <si>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</si>
  <si>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</si>
  <si>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</si>
  <si>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</si>
  <si>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Ideology</t>
  </si>
  <si>
    <t/>
  </si>
  <si>
    <t>Back to TOC</t>
  </si>
  <si>
    <t>Biden 2024 by Urbanicity/Community Type</t>
  </si>
  <si>
    <t>Column %
Count</t>
  </si>
  <si>
    <t>Rural</t>
  </si>
  <si>
    <t>Suburban</t>
  </si>
  <si>
    <t>Urban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</si>
  <si>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</si>
  <si>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</si>
  <si>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</si>
  <si>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</si>
  <si>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</si>
  <si>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</si>
  <si>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</si>
  <si>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</si>
  <si>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</si>
  <si>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Urbanicity/Community Type</t>
  </si>
  <si>
    <t/>
  </si>
  <si>
    <t>Back to TOC</t>
  </si>
  <si>
    <t>Biden 2024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</si>
  <si>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</si>
  <si>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</si>
  <si>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</si>
  <si>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</si>
  <si>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</si>
  <si>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</si>
  <si>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</si>
  <si>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</si>
  <si>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</si>
  <si>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</si>
  <si>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</si>
  <si>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</si>
  <si>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</si>
  <si>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</si>
  <si>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Income by Response</t>
  </si>
  <si>
    <t/>
  </si>
  <si>
    <t>Back to TOC</t>
  </si>
  <si>
    <t>Biden 2024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</si>
  <si>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</si>
  <si>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</si>
  <si>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</si>
  <si>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</si>
  <si>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</si>
  <si>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</si>
  <si>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</si>
  <si>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</si>
  <si>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</si>
  <si>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</si>
  <si>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</si>
  <si>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</si>
  <si>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</si>
  <si>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</si>
  <si>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</si>
  <si>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</si>
  <si>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Race/Ethnicity</t>
  </si>
  <si>
    <t/>
  </si>
  <si>
    <t>Back to TOC</t>
  </si>
  <si>
    <t>Biden 2024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</si>
  <si>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</si>
  <si>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</si>
  <si>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</si>
  <si>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</si>
  <si>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</si>
  <si>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</si>
  <si>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</si>
  <si>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</si>
  <si>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</si>
  <si>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</si>
  <si>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</si>
  <si>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</si>
  <si>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</si>
  <si>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</si>
  <si>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</si>
  <si>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</si>
  <si>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Length of NC Residency</t>
  </si>
  <si>
    <t/>
  </si>
  <si>
    <t>Back to TOC</t>
  </si>
  <si>
    <t>Biden 2024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</si>
  <si>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</si>
  <si>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</si>
  <si>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</si>
  <si>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</si>
  <si>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</si>
  <si>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</si>
  <si>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</si>
  <si>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</si>
  <si>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</si>
  <si>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</si>
  <si>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</si>
  <si>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</si>
  <si>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</si>
  <si>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</si>
  <si>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</si>
  <si>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2020 Retro Ballot</t>
  </si>
  <si>
    <t/>
  </si>
  <si>
    <t>Back to TOC</t>
  </si>
  <si>
    <t>Biden 2024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</si>
  <si>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</si>
  <si>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</si>
  <si>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</si>
  <si>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</si>
  <si>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</si>
  <si>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</si>
  <si>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</si>
  <si>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</si>
  <si>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</si>
  <si>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</si>
  <si>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</si>
  <si>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</si>
  <si>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</si>
  <si>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</si>
  <si>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</si>
  <si>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</si>
  <si>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</si>
  <si>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</si>
  <si>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</si>
  <si>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Education Level</t>
  </si>
  <si>
    <t/>
  </si>
  <si>
    <t>Back to TOC</t>
  </si>
  <si>
    <t>Biden 2024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</si>
  <si>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</si>
  <si>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</si>
  <si>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</si>
  <si>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</si>
  <si>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</si>
  <si>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</si>
  <si>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</si>
  <si>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</si>
  <si>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</si>
  <si>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</si>
  <si>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</si>
  <si>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</si>
  <si>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</si>
  <si>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</si>
  <si>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</si>
  <si>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General Election X of 4</t>
  </si>
  <si>
    <t/>
  </si>
  <si>
    <t>Back to TOC</t>
  </si>
  <si>
    <t>Biden 2024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</si>
  <si>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</si>
  <si>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</si>
  <si>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</si>
  <si>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</si>
  <si>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</si>
  <si>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</si>
  <si>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</si>
  <si>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</si>
  <si>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</si>
  <si>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</si>
  <si>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</si>
  <si>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</si>
  <si>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</si>
  <si>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</si>
  <si>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Geo</t>
  </si>
  <si>
    <t/>
  </si>
  <si>
    <t>Back to TOC</t>
  </si>
  <si>
    <t xml:space="preserve">Biden 2024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</si>
  <si>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</si>
  <si>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</si>
  <si>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</si>
  <si>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</si>
  <si>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</si>
  <si>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</si>
  <si>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</si>
  <si>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</si>
  <si>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</si>
  <si>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</si>
  <si>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</si>
  <si>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</si>
  <si>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</si>
  <si>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</si>
  <si>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</si>
  <si>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</si>
  <si>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</si>
  <si>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</si>
  <si>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</si>
  <si>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</si>
  <si>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</si>
  <si>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</si>
  <si>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 xml:space="preserve">Biden 2024 by Geo - DMA </t>
  </si>
  <si>
    <t/>
  </si>
  <si>
    <t>Back to TOC</t>
  </si>
  <si>
    <t>Biden 2024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</si>
  <si>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</si>
  <si>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</si>
  <si>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</si>
  <si>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</si>
  <si>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</si>
  <si>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</si>
  <si>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</si>
  <si>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</si>
  <si>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</si>
  <si>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</si>
  <si>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</si>
  <si>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</si>
  <si>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</si>
  <si>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</si>
  <si>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</si>
  <si>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</si>
  <si>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</si>
  <si>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</si>
  <si>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</si>
  <si>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</si>
  <si>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</si>
  <si>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</si>
  <si>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</si>
  <si>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</si>
  <si>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Geo - 2022 Congressional District</t>
  </si>
  <si>
    <t/>
  </si>
  <si>
    <t>Back to TOC</t>
  </si>
  <si>
    <t>Biden 2024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</si>
  <si>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</si>
  <si>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</si>
  <si>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</si>
  <si>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</si>
  <si>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</si>
  <si>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</si>
  <si>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</si>
  <si>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</si>
  <si>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</si>
  <si>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</si>
  <si>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</si>
  <si>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</si>
  <si>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</si>
  <si>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</si>
  <si>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</si>
  <si>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</si>
  <si>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</si>
  <si>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</si>
  <si>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</si>
  <si>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</si>
  <si>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</si>
  <si>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</si>
  <si>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</si>
  <si>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Geo - Old Congressional District</t>
  </si>
  <si>
    <t/>
  </si>
  <si>
    <t>Back to TOC</t>
  </si>
  <si>
    <t>Biden 2024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</si>
  <si>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</si>
  <si>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</si>
  <si>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</si>
  <si>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</si>
  <si>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</si>
  <si>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</si>
  <si>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</si>
  <si>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</si>
  <si>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</si>
  <si>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</si>
  <si>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</si>
  <si>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</si>
  <si>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</si>
  <si>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</si>
  <si>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</si>
  <si>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</si>
  <si>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</si>
  <si>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Age + Income</t>
  </si>
  <si>
    <t/>
  </si>
  <si>
    <t>Back to TOC</t>
  </si>
  <si>
    <t>Biden 2024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</si>
  <si>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</si>
  <si>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</si>
  <si>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</si>
  <si>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</si>
  <si>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</si>
  <si>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</si>
  <si>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</si>
  <si>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</si>
  <si>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</si>
  <si>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</si>
  <si>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</si>
  <si>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</si>
  <si>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</si>
  <si>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</si>
  <si>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</si>
  <si>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</si>
  <si>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</si>
  <si>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</si>
  <si>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Gender + Age</t>
  </si>
  <si>
    <t/>
  </si>
  <si>
    <t>Back to TOC</t>
  </si>
  <si>
    <t>Biden 2024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</si>
  <si>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</si>
  <si>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</si>
  <si>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</si>
  <si>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</si>
  <si>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</si>
  <si>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</si>
  <si>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</si>
  <si>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</si>
  <si>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</si>
  <si>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</si>
  <si>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</si>
  <si>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</si>
  <si>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</si>
  <si>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</si>
  <si>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</si>
  <si>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</si>
  <si>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</si>
  <si>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</si>
  <si>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</si>
  <si>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</si>
  <si>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Race + Gender</t>
  </si>
  <si>
    <t/>
  </si>
  <si>
    <t>Back to TOC</t>
  </si>
  <si>
    <t>Biden 2024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</si>
  <si>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</si>
  <si>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</si>
  <si>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</si>
  <si>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</si>
  <si>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</si>
  <si>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</si>
  <si>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</si>
  <si>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</si>
  <si>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</si>
  <si>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</si>
  <si>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</si>
  <si>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</si>
  <si>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</si>
  <si>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</si>
  <si>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</si>
  <si>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Gender + Education</t>
  </si>
  <si>
    <t/>
  </si>
  <si>
    <t>Back to TOC</t>
  </si>
  <si>
    <t>Biden 2024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</si>
  <si>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</si>
  <si>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</si>
  <si>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</si>
  <si>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</si>
  <si>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</si>
  <si>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</si>
  <si>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</si>
  <si>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</si>
  <si>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</si>
  <si>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</si>
  <si>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</si>
  <si>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</si>
  <si>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</si>
  <si>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</si>
  <si>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</si>
  <si>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</si>
  <si>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</si>
  <si>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</si>
  <si>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</si>
  <si>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</si>
  <si>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</si>
  <si>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</si>
  <si>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</si>
  <si>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</si>
  <si>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</si>
  <si>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</si>
  <si>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Partisanship + Age</t>
  </si>
  <si>
    <t/>
  </si>
  <si>
    <t>Back to TOC</t>
  </si>
  <si>
    <t>Biden 2024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</si>
  <si>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</si>
  <si>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</si>
  <si>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</si>
  <si>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</si>
  <si>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</si>
  <si>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</si>
  <si>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</si>
  <si>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</si>
  <si>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</si>
  <si>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</si>
  <si>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</si>
  <si>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</si>
  <si>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</si>
  <si>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</si>
  <si>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</si>
  <si>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</si>
  <si>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</si>
  <si>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</si>
  <si>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</si>
  <si>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Biden 2024 by Partisanship + Gender</t>
  </si>
  <si>
    <t/>
  </si>
  <si>
    <t>Back to TOC</t>
  </si>
  <si>
    <t>NC State Leg Contrast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</si>
  <si>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</si>
  <si>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</si>
  <si>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</si>
  <si>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</si>
  <si>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</si>
  <si>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</si>
  <si>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</si>
  <si>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</si>
  <si>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</si>
  <si>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</si>
  <si>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</si>
  <si>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</si>
  <si>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</si>
  <si>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</si>
  <si>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</si>
  <si>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Likelihood to Vote</t>
  </si>
  <si>
    <t/>
  </si>
  <si>
    <t>Back to TOC</t>
  </si>
  <si>
    <t>NC State Leg Contrast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</si>
  <si>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</si>
  <si>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</si>
  <si>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</si>
  <si>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</si>
  <si>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</si>
  <si>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</si>
  <si>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</si>
  <si>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</si>
  <si>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</si>
  <si>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</si>
  <si>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</si>
  <si>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</si>
  <si>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</si>
  <si>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Direction of Country</t>
  </si>
  <si>
    <t/>
  </si>
  <si>
    <t>Back to TOC</t>
  </si>
  <si>
    <t>NC State Leg Contrast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</si>
  <si>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</si>
  <si>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</si>
  <si>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</si>
  <si>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</si>
  <si>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</si>
  <si>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</si>
  <si>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</si>
  <si>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</si>
  <si>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</si>
  <si>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</si>
  <si>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</si>
  <si>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</si>
  <si>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</si>
  <si>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State Generic Ballot</t>
  </si>
  <si>
    <t/>
  </si>
  <si>
    <t>Back to TOC</t>
  </si>
  <si>
    <t>NC State Leg Contrast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</si>
  <si>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</si>
  <si>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</si>
  <si>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</si>
  <si>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</si>
  <si>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</si>
  <si>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</si>
  <si>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</si>
  <si>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</si>
  <si>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</si>
  <si>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</si>
  <si>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</si>
  <si>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</si>
  <si>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</si>
  <si>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Congressional Generic Ballot</t>
  </si>
  <si>
    <t/>
  </si>
  <si>
    <t>Back to TOC</t>
  </si>
  <si>
    <t>NC State Leg Contrast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</si>
  <si>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</si>
  <si>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</si>
  <si>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</si>
  <si>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</si>
  <si>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</si>
  <si>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</si>
  <si>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</si>
  <si>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</si>
  <si>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</si>
  <si>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</si>
  <si>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</si>
  <si>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Senate Ballot</t>
  </si>
  <si>
    <t/>
  </si>
  <si>
    <t>Back to TOC</t>
  </si>
  <si>
    <t>NC State Leg Contrast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</si>
  <si>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</si>
  <si>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</si>
  <si>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</si>
  <si>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</si>
  <si>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</si>
  <si>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</si>
  <si>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</si>
  <si>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</si>
  <si>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</si>
  <si>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</si>
  <si>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</si>
  <si>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</si>
  <si>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</si>
  <si>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SC Ballot 1</t>
  </si>
  <si>
    <t/>
  </si>
  <si>
    <t>Back to TOC</t>
  </si>
  <si>
    <t>NC State Leg Contrast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</si>
  <si>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</si>
  <si>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</si>
  <si>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</si>
  <si>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</si>
  <si>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</si>
  <si>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</si>
  <si>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</si>
  <si>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</si>
  <si>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</si>
  <si>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</si>
  <si>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</si>
  <si>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</si>
  <si>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</si>
  <si>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SC Ballot 2</t>
  </si>
  <si>
    <t/>
  </si>
  <si>
    <t>Back to TOC</t>
  </si>
  <si>
    <t>NC State Leg Contrast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</si>
  <si>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</si>
  <si>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</si>
  <si>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</si>
  <si>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</si>
  <si>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</si>
  <si>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</si>
  <si>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</si>
  <si>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</si>
  <si>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</si>
  <si>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</si>
  <si>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</si>
  <si>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</si>
  <si>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</si>
  <si>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</si>
  <si>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</si>
  <si>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Election Interest</t>
  </si>
  <si>
    <t/>
  </si>
  <si>
    <t>Back to TOC</t>
  </si>
  <si>
    <t>NC State Leg Contrast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</si>
  <si>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</si>
  <si>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</si>
  <si>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</si>
  <si>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</si>
  <si>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</si>
  <si>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</si>
  <si>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</si>
  <si>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</si>
  <si>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</si>
  <si>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</si>
  <si>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</si>
  <si>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</si>
  <si>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</si>
  <si>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</si>
  <si>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Biden JA</t>
  </si>
  <si>
    <t/>
  </si>
  <si>
    <t>Back to TOC</t>
  </si>
  <si>
    <t>NC State Leg Contrast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</si>
  <si>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</si>
  <si>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</si>
  <si>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</si>
  <si>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</si>
  <si>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</si>
  <si>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</si>
  <si>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</si>
  <si>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</si>
  <si>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</si>
  <si>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</si>
  <si>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</si>
  <si>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</si>
  <si>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</si>
  <si>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</si>
  <si>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Cooper JA</t>
  </si>
  <si>
    <t/>
  </si>
  <si>
    <t>Back to TOC</t>
  </si>
  <si>
    <t>NC State Leg Contrast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</si>
  <si>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</si>
  <si>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</si>
  <si>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</si>
  <si>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</si>
  <si>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</si>
  <si>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</si>
  <si>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</si>
  <si>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</si>
  <si>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</si>
  <si>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</si>
  <si>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</si>
  <si>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</si>
  <si>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</si>
  <si>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</si>
  <si>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Cooper 2024</t>
  </si>
  <si>
    <t/>
  </si>
  <si>
    <t>Back to TOC</t>
  </si>
  <si>
    <t>NC State Leg Contrast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</si>
  <si>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</si>
  <si>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</si>
  <si>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</si>
  <si>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</si>
  <si>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</si>
  <si>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</si>
  <si>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</si>
  <si>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</si>
  <si>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</si>
  <si>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</si>
  <si>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</si>
  <si>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</si>
  <si>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</si>
  <si>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Biden 2024</t>
  </si>
  <si>
    <t/>
  </si>
  <si>
    <t>Back to TOC</t>
  </si>
  <si>
    <t>NC State Leg Contrast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</si>
  <si>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</si>
  <si>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</si>
  <si>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</si>
  <si>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</si>
  <si>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</si>
  <si>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</si>
  <si>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</si>
  <si>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</si>
  <si>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</si>
  <si>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NC State Leg Contrast</t>
  </si>
  <si>
    <t/>
  </si>
  <si>
    <t>Back to TOC</t>
  </si>
  <si>
    <t>NC State Leg Contrast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</si>
  <si>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</si>
  <si>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</si>
  <si>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</si>
  <si>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</si>
  <si>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</si>
  <si>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</si>
  <si>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</si>
  <si>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</si>
  <si>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</si>
  <si>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</si>
  <si>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</si>
  <si>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</si>
  <si>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</si>
  <si>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</si>
  <si>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Inflation Primary Issue</t>
  </si>
  <si>
    <t/>
  </si>
  <si>
    <t>Back to TOC</t>
  </si>
  <si>
    <t>NC State Leg Contrast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</si>
  <si>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</si>
  <si>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</si>
  <si>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</si>
  <si>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</si>
  <si>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</si>
  <si>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</si>
  <si>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</si>
  <si>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</si>
  <si>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</si>
  <si>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</si>
  <si>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</si>
  <si>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</si>
  <si>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</si>
  <si>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</si>
  <si>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Abortion Primary Issue</t>
  </si>
  <si>
    <t/>
  </si>
  <si>
    <t>Back to TOC</t>
  </si>
  <si>
    <t>NC State Leg Contrast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</si>
  <si>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</si>
  <si>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</si>
  <si>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</si>
  <si>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</si>
  <si>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</si>
  <si>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</si>
  <si>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</si>
  <si>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</si>
  <si>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</si>
  <si>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</si>
  <si>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</si>
  <si>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</si>
  <si>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</si>
  <si>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</si>
  <si>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</si>
  <si>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</si>
  <si>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Top Priority</t>
  </si>
  <si>
    <t/>
  </si>
  <si>
    <t>Back to TOC</t>
  </si>
  <si>
    <t>NC State Leg Contrast by State of US Economy</t>
  </si>
  <si>
    <t>Column %
Count</t>
  </si>
  <si>
    <t>Great</t>
  </si>
  <si>
    <t>Good</t>
  </si>
  <si>
    <t>Fair</t>
  </si>
  <si>
    <t>Poor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</si>
  <si>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</si>
  <si>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</si>
  <si>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</si>
  <si>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</si>
  <si>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</si>
  <si>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State of US Economy</t>
  </si>
  <si>
    <t/>
  </si>
  <si>
    <t>Back to TOC</t>
  </si>
  <si>
    <t>NC State Leg Contrast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</si>
  <si>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</si>
  <si>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</si>
  <si>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</si>
  <si>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</si>
  <si>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</si>
  <si>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</si>
  <si>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</si>
  <si>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</si>
  <si>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</si>
  <si>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</si>
  <si>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</si>
  <si>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</si>
  <si>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</si>
  <si>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Food Prices</t>
  </si>
  <si>
    <t/>
  </si>
  <si>
    <t>Back to TOC</t>
  </si>
  <si>
    <t>NC State Leg Contrast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</si>
  <si>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</si>
  <si>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</si>
  <si>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</si>
  <si>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</si>
  <si>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</si>
  <si>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</si>
  <si>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</si>
  <si>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</si>
  <si>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</si>
  <si>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</si>
  <si>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</si>
  <si>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</si>
  <si>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</si>
  <si>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</si>
  <si>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Food 1 Year Ago</t>
  </si>
  <si>
    <t/>
  </si>
  <si>
    <t>Back to TOC</t>
  </si>
  <si>
    <t>NC State Leg Contrast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</si>
  <si>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</si>
  <si>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</si>
  <si>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</si>
  <si>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</si>
  <si>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</si>
  <si>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</si>
  <si>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</si>
  <si>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</si>
  <si>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</si>
  <si>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</si>
  <si>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</si>
  <si>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</si>
  <si>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</si>
  <si>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</si>
  <si>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Food 1 Year From Now</t>
  </si>
  <si>
    <t/>
  </si>
  <si>
    <t>Back to TOC</t>
  </si>
  <si>
    <t>NC State Leg Contrast by Spending Habit Change</t>
  </si>
  <si>
    <t>Column %
Count</t>
  </si>
  <si>
    <t>A lot</t>
  </si>
  <si>
    <t>A little</t>
  </si>
  <si>
    <t>None at all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</si>
  <si>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</si>
  <si>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</si>
  <si>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</si>
  <si>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</si>
  <si>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</si>
  <si>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</si>
  <si>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Spending Habit Change</t>
  </si>
  <si>
    <t/>
  </si>
  <si>
    <t>Back to TOC</t>
  </si>
  <si>
    <t>NC State Leg Contrast by Gender</t>
  </si>
  <si>
    <t>Column %
Count</t>
  </si>
  <si>
    <t>Female</t>
  </si>
  <si>
    <t>Male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</si>
  <si>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</si>
  <si>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</si>
  <si>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</si>
  <si>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</si>
  <si>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</si>
  <si>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Gender</t>
  </si>
  <si>
    <t/>
  </si>
  <si>
    <t>Back to TOC</t>
  </si>
  <si>
    <t>NC State Leg Contrast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</si>
  <si>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</si>
  <si>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</si>
  <si>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</si>
  <si>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</si>
  <si>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</si>
  <si>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</si>
  <si>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</si>
  <si>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</si>
  <si>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</si>
  <si>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</si>
  <si>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</si>
  <si>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</si>
  <si>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Age Range</t>
  </si>
  <si>
    <t/>
  </si>
  <si>
    <t>Back to TOC</t>
  </si>
  <si>
    <t>NC State Leg Contrast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</si>
  <si>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</si>
  <si>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</si>
  <si>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</si>
  <si>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</si>
  <si>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</si>
  <si>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</si>
  <si>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</si>
  <si>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</si>
  <si>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</si>
  <si>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</si>
  <si>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</si>
  <si>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Partisanship by Registration</t>
  </si>
  <si>
    <t/>
  </si>
  <si>
    <t>Back to TOC</t>
  </si>
  <si>
    <t>NC State Leg Contrast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</si>
  <si>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</si>
  <si>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</si>
  <si>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</si>
  <si>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</si>
  <si>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</si>
  <si>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</si>
  <si>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</si>
  <si>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</si>
  <si>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</si>
  <si>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</si>
  <si>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</si>
  <si>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</si>
  <si>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</si>
  <si>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</si>
  <si>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Ideology</t>
  </si>
  <si>
    <t/>
  </si>
  <si>
    <t>Back to TOC</t>
  </si>
  <si>
    <t>NC State Leg Contrast by Urbanicity/Community Type</t>
  </si>
  <si>
    <t>Column %
Count</t>
  </si>
  <si>
    <t>Rural</t>
  </si>
  <si>
    <t>Suburban</t>
  </si>
  <si>
    <t>Urban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</si>
  <si>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</si>
  <si>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</si>
  <si>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</si>
  <si>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</si>
  <si>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</si>
  <si>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Urbanicity/Community Type</t>
  </si>
  <si>
    <t/>
  </si>
  <si>
    <t>Back to TOC</t>
  </si>
  <si>
    <t>NC State Leg Contrast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</si>
  <si>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</si>
  <si>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</si>
  <si>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</si>
  <si>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</si>
  <si>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</si>
  <si>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</si>
  <si>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</si>
  <si>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</si>
  <si>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</si>
  <si>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</si>
  <si>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Income by Response</t>
  </si>
  <si>
    <t/>
  </si>
  <si>
    <t>Back to TOC</t>
  </si>
  <si>
    <t>NC State Leg Contrast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</si>
  <si>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</si>
  <si>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</si>
  <si>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</si>
  <si>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</si>
  <si>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</si>
  <si>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</si>
  <si>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</si>
  <si>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</si>
  <si>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</si>
  <si>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</si>
  <si>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</si>
  <si>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</si>
  <si>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Race/Ethnicity</t>
  </si>
  <si>
    <t/>
  </si>
  <si>
    <t>Back to TOC</t>
  </si>
  <si>
    <t>NC State Leg Contrast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</si>
  <si>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</si>
  <si>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</si>
  <si>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</si>
  <si>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</si>
  <si>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</si>
  <si>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</si>
  <si>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</si>
  <si>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</si>
  <si>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</si>
  <si>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</si>
  <si>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</si>
  <si>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</si>
  <si>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Length of NC Residency</t>
  </si>
  <si>
    <t/>
  </si>
  <si>
    <t>Back to TOC</t>
  </si>
  <si>
    <t>NC State Leg Contrast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</si>
  <si>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</si>
  <si>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</si>
  <si>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</si>
  <si>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</si>
  <si>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</si>
  <si>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</si>
  <si>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</si>
  <si>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</si>
  <si>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</si>
  <si>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</si>
  <si>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</si>
  <si>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2020 Retro Ballot</t>
  </si>
  <si>
    <t/>
  </si>
  <si>
    <t>Back to TOC</t>
  </si>
  <si>
    <t>NC State Leg Contrast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</si>
  <si>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</si>
  <si>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</si>
  <si>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</si>
  <si>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</si>
  <si>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</si>
  <si>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</si>
  <si>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</si>
  <si>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</si>
  <si>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</si>
  <si>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</si>
  <si>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</si>
  <si>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</si>
  <si>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</si>
  <si>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</si>
  <si>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</si>
  <si>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Education Level</t>
  </si>
  <si>
    <t/>
  </si>
  <si>
    <t>Back to TOC</t>
  </si>
  <si>
    <t>NC State Leg Contrast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</si>
  <si>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</si>
  <si>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</si>
  <si>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</si>
  <si>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</si>
  <si>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</si>
  <si>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</si>
  <si>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</si>
  <si>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</si>
  <si>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</si>
  <si>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</si>
  <si>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</si>
  <si>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General Election X of 4</t>
  </si>
  <si>
    <t/>
  </si>
  <si>
    <t>Back to TOC</t>
  </si>
  <si>
    <t>NC State Leg Contrast by Geo</t>
  </si>
  <si>
    <t>Column %
Count</t>
  </si>
  <si>
    <t>Charlotte/West</t>
  </si>
  <si>
    <t>Central</t>
  </si>
  <si>
    <t>Raleigh-Durham</t>
  </si>
  <si>
    <t>Coastal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</si>
  <si>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</si>
  <si>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</si>
  <si>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</si>
  <si>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</si>
  <si>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</si>
  <si>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Geo</t>
  </si>
  <si>
    <t/>
  </si>
  <si>
    <t>Back to TOC</t>
  </si>
  <si>
    <t xml:space="preserve">NC State Leg Contrast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</si>
  <si>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</si>
  <si>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</si>
  <si>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</si>
  <si>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</si>
  <si>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</si>
  <si>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</si>
  <si>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</si>
  <si>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</si>
  <si>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</si>
  <si>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</si>
  <si>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</si>
  <si>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</si>
  <si>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</si>
  <si>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</si>
  <si>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</si>
  <si>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</si>
  <si>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</si>
  <si>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</si>
  <si>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 xml:space="preserve">NC State Leg Contrast by Geo - DMA </t>
  </si>
  <si>
    <t/>
  </si>
  <si>
    <t>Back to TOC</t>
  </si>
  <si>
    <t>NC State Leg Contrast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</si>
  <si>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</si>
  <si>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</si>
  <si>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</si>
  <si>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</si>
  <si>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</si>
  <si>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</si>
  <si>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</si>
  <si>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</si>
  <si>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</si>
  <si>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</si>
  <si>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</si>
  <si>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</si>
  <si>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</si>
  <si>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</si>
  <si>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</si>
  <si>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</si>
  <si>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</si>
  <si>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</si>
  <si>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</si>
  <si>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</si>
  <si>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Geo - 2022 Congressional District</t>
  </si>
  <si>
    <t/>
  </si>
  <si>
    <t>Back to TOC</t>
  </si>
  <si>
    <t>NC State Leg Contrast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</si>
  <si>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</si>
  <si>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</si>
  <si>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</si>
  <si>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</si>
  <si>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</si>
  <si>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</si>
  <si>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</si>
  <si>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</si>
  <si>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</si>
  <si>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</si>
  <si>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</si>
  <si>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</si>
  <si>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</si>
  <si>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</si>
  <si>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</si>
  <si>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</si>
  <si>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</si>
  <si>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</si>
  <si>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</si>
  <si>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Geo - Old Congressional District</t>
  </si>
  <si>
    <t/>
  </si>
  <si>
    <t>Back to TOC</t>
  </si>
  <si>
    <t>NC State Leg Contrast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</si>
  <si>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</si>
  <si>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</si>
  <si>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</si>
  <si>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</si>
  <si>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</si>
  <si>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</si>
  <si>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</si>
  <si>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</si>
  <si>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</si>
  <si>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</si>
  <si>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</si>
  <si>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</si>
  <si>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</si>
  <si>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Age + Income</t>
  </si>
  <si>
    <t/>
  </si>
  <si>
    <t>Back to TOC</t>
  </si>
  <si>
    <t>NC State Leg Contrast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</si>
  <si>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</si>
  <si>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</si>
  <si>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</si>
  <si>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</si>
  <si>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</si>
  <si>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</si>
  <si>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</si>
  <si>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</si>
  <si>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</si>
  <si>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</si>
  <si>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</si>
  <si>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</si>
  <si>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</si>
  <si>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</si>
  <si>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Gender + Age</t>
  </si>
  <si>
    <t/>
  </si>
  <si>
    <t>Back to TOC</t>
  </si>
  <si>
    <t>NC State Leg Contrast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</si>
  <si>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</si>
  <si>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</si>
  <si>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</si>
  <si>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</si>
  <si>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</si>
  <si>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</si>
  <si>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</si>
  <si>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</si>
  <si>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</si>
  <si>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</si>
  <si>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</si>
  <si>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</si>
  <si>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</si>
  <si>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</si>
  <si>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</si>
  <si>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</si>
  <si>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Race + Gender</t>
  </si>
  <si>
    <t/>
  </si>
  <si>
    <t>Back to TOC</t>
  </si>
  <si>
    <t>NC State Leg Contrast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</si>
  <si>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</si>
  <si>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</si>
  <si>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</si>
  <si>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</si>
  <si>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</si>
  <si>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</si>
  <si>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</si>
  <si>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</si>
  <si>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</si>
  <si>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</si>
  <si>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</si>
  <si>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Gender + Education</t>
  </si>
  <si>
    <t/>
  </si>
  <si>
    <t>Back to TOC</t>
  </si>
  <si>
    <t>NC State Leg Contrast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</si>
  <si>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</si>
  <si>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</si>
  <si>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</si>
  <si>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</si>
  <si>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</si>
  <si>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</si>
  <si>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</si>
  <si>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</si>
  <si>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</si>
  <si>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</si>
  <si>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</si>
  <si>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</si>
  <si>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</si>
  <si>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</si>
  <si>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</si>
  <si>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</si>
  <si>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</si>
  <si>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</si>
  <si>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</si>
  <si>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</si>
  <si>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</si>
  <si>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</si>
  <si>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Partisanship + Age</t>
  </si>
  <si>
    <t/>
  </si>
  <si>
    <t>Back to TOC</t>
  </si>
  <si>
    <t>NC State Leg Contrast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</si>
  <si>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</si>
  <si>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</si>
  <si>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</si>
  <si>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</si>
  <si>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</si>
  <si>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</si>
  <si>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</si>
  <si>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</si>
  <si>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</si>
  <si>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</si>
  <si>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</si>
  <si>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</si>
  <si>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</si>
  <si>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</si>
  <si>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</si>
  <si>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NC State Leg Contrast by Partisanship + Gender</t>
  </si>
  <si>
    <t/>
  </si>
  <si>
    <t>Back to TOC</t>
  </si>
  <si>
    <t>Inflation Primary Issue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</si>
  <si>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</si>
  <si>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</si>
  <si>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</si>
  <si>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</si>
  <si>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</si>
  <si>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</si>
  <si>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</si>
  <si>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</si>
  <si>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</si>
  <si>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</si>
  <si>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</si>
  <si>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</si>
  <si>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</si>
  <si>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</si>
  <si>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</si>
  <si>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</si>
  <si>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</si>
  <si>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</si>
  <si>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</si>
  <si>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</si>
  <si>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Likelihood to Vote</t>
  </si>
  <si>
    <t/>
  </si>
  <si>
    <t>Back to TOC</t>
  </si>
  <si>
    <t>Inflation Primary Issue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</si>
  <si>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</si>
  <si>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</si>
  <si>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</si>
  <si>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</si>
  <si>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</si>
  <si>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</si>
  <si>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</si>
  <si>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</si>
  <si>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</si>
  <si>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</si>
  <si>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</si>
  <si>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</si>
  <si>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</si>
  <si>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</si>
  <si>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</si>
  <si>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</si>
  <si>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</si>
  <si>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</si>
  <si>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Direction of Country</t>
  </si>
  <si>
    <t/>
  </si>
  <si>
    <t>Back to TOC</t>
  </si>
  <si>
    <t>Inflation Primary Issue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</si>
  <si>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</si>
  <si>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</si>
  <si>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</si>
  <si>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</si>
  <si>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</si>
  <si>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</si>
  <si>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</si>
  <si>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</si>
  <si>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</si>
  <si>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</si>
  <si>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</si>
  <si>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</si>
  <si>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</si>
  <si>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</si>
  <si>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</si>
  <si>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</si>
  <si>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</si>
  <si>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</si>
  <si>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State Generic Ballot</t>
  </si>
  <si>
    <t/>
  </si>
  <si>
    <t>Back to TOC</t>
  </si>
  <si>
    <t>Inflation Primary Issue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</si>
  <si>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</si>
  <si>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</si>
  <si>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</si>
  <si>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</si>
  <si>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</si>
  <si>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</si>
  <si>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</si>
  <si>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</si>
  <si>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</si>
  <si>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</si>
  <si>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</si>
  <si>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</si>
  <si>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</si>
  <si>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</si>
  <si>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</si>
  <si>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</si>
  <si>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</si>
  <si>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</si>
  <si>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Congressional Generic Ballot</t>
  </si>
  <si>
    <t/>
  </si>
  <si>
    <t>Back to TOC</t>
  </si>
  <si>
    <t>Inflation Primary Issue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</si>
  <si>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</si>
  <si>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</si>
  <si>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</si>
  <si>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</si>
  <si>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</si>
  <si>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</si>
  <si>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</si>
  <si>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</si>
  <si>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</si>
  <si>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</si>
  <si>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</si>
  <si>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</si>
  <si>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</si>
  <si>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</si>
  <si>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</si>
  <si>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</si>
  <si>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Senate Ballot</t>
  </si>
  <si>
    <t/>
  </si>
  <si>
    <t>Back to TOC</t>
  </si>
  <si>
    <t>Inflation Primary Issue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</si>
  <si>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</si>
  <si>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</si>
  <si>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</si>
  <si>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</si>
  <si>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</si>
  <si>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</si>
  <si>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</si>
  <si>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</si>
  <si>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</si>
  <si>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</si>
  <si>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</si>
  <si>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</si>
  <si>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</si>
  <si>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</si>
  <si>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</si>
  <si>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</si>
  <si>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</si>
  <si>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</si>
  <si>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SC Ballot 1</t>
  </si>
  <si>
    <t/>
  </si>
  <si>
    <t>Back to TOC</t>
  </si>
  <si>
    <t>Inflation Primary Issue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</si>
  <si>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</si>
  <si>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</si>
  <si>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</si>
  <si>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</si>
  <si>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</si>
  <si>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</si>
  <si>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</si>
  <si>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</si>
  <si>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</si>
  <si>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</si>
  <si>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</si>
  <si>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</si>
  <si>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</si>
  <si>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</si>
  <si>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</si>
  <si>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</si>
  <si>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</si>
  <si>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</si>
  <si>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SC Ballot 2</t>
  </si>
  <si>
    <t/>
  </si>
  <si>
    <t>Back to TOC</t>
  </si>
  <si>
    <t>Inflation Primary Issue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</si>
  <si>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</si>
  <si>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</si>
  <si>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</si>
  <si>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</si>
  <si>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</si>
  <si>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</si>
  <si>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</si>
  <si>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</si>
  <si>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</si>
  <si>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</si>
  <si>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</si>
  <si>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</si>
  <si>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</si>
  <si>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</si>
  <si>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</si>
  <si>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</si>
  <si>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</si>
  <si>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</si>
  <si>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</si>
  <si>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</si>
  <si>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Election Interest</t>
  </si>
  <si>
    <t/>
  </si>
  <si>
    <t>Back to TOC</t>
  </si>
  <si>
    <t>Inflation Primary Issue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</si>
  <si>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</si>
  <si>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</si>
  <si>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</si>
  <si>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</si>
  <si>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</si>
  <si>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</si>
  <si>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</si>
  <si>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</si>
  <si>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</si>
  <si>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</si>
  <si>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</si>
  <si>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</si>
  <si>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</si>
  <si>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</si>
  <si>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</si>
  <si>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</si>
  <si>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</si>
  <si>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</si>
  <si>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</si>
  <si>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Biden JA</t>
  </si>
  <si>
    <t/>
  </si>
  <si>
    <t>Back to TOC</t>
  </si>
  <si>
    <t>Inflation Primary Issue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</si>
  <si>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</si>
  <si>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</si>
  <si>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</si>
  <si>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</si>
  <si>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</si>
  <si>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</si>
  <si>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</si>
  <si>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</si>
  <si>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</si>
  <si>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</si>
  <si>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</si>
  <si>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</si>
  <si>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</si>
  <si>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</si>
  <si>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</si>
  <si>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</si>
  <si>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</si>
  <si>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</si>
  <si>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</si>
  <si>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Cooper JA</t>
  </si>
  <si>
    <t/>
  </si>
  <si>
    <t>Back to TOC</t>
  </si>
  <si>
    <t>Inflation Primary Issue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</si>
  <si>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</si>
  <si>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</si>
  <si>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</si>
  <si>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</si>
  <si>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</si>
  <si>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</si>
  <si>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</si>
  <si>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</si>
  <si>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</si>
  <si>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</si>
  <si>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</si>
  <si>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</si>
  <si>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</si>
  <si>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</si>
  <si>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</si>
  <si>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</si>
  <si>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</si>
  <si>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</si>
  <si>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</si>
  <si>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Cooper 2024</t>
  </si>
  <si>
    <t/>
  </si>
  <si>
    <t>Back to TOC</t>
  </si>
  <si>
    <t>Inflation Primary Issue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</si>
  <si>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</si>
  <si>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</si>
  <si>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</si>
  <si>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</si>
  <si>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</si>
  <si>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</si>
  <si>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</si>
  <si>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</si>
  <si>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</si>
  <si>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</si>
  <si>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</si>
  <si>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</si>
  <si>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</si>
  <si>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</si>
  <si>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</si>
  <si>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</si>
  <si>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</si>
  <si>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</si>
  <si>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Biden 2024</t>
  </si>
  <si>
    <t/>
  </si>
  <si>
    <t>Back to TOC</t>
  </si>
  <si>
    <t>Inflation Primary Issue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</si>
  <si>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</si>
  <si>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</si>
  <si>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</si>
  <si>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</si>
  <si>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</si>
  <si>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</si>
  <si>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</si>
  <si>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</si>
  <si>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</si>
  <si>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</si>
  <si>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</si>
  <si>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</si>
  <si>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</si>
  <si>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</si>
  <si>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NC State Leg Contrast</t>
  </si>
  <si>
    <t/>
  </si>
  <si>
    <t>Back to TOC</t>
  </si>
  <si>
    <t>Inflation Primary Issue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</si>
  <si>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</si>
  <si>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</si>
  <si>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</si>
  <si>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</si>
  <si>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</si>
  <si>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</si>
  <si>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</si>
  <si>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</si>
  <si>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</si>
  <si>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</si>
  <si>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</si>
  <si>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</si>
  <si>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</si>
  <si>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</si>
  <si>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</si>
  <si>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</si>
  <si>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</si>
  <si>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</si>
  <si>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</si>
  <si>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Inflation Primary Issue</t>
  </si>
  <si>
    <t/>
  </si>
  <si>
    <t>Back to TOC</t>
  </si>
  <si>
    <t>Inflation Primary Issue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</si>
  <si>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</si>
  <si>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</si>
  <si>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</si>
  <si>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</si>
  <si>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</si>
  <si>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</si>
  <si>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</si>
  <si>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</si>
  <si>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</si>
  <si>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</si>
  <si>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</si>
  <si>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</si>
  <si>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</si>
  <si>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</si>
  <si>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</si>
  <si>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</si>
  <si>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</si>
  <si>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</si>
  <si>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</si>
  <si>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Abortion Primary Issue</t>
  </si>
  <si>
    <t/>
  </si>
  <si>
    <t>Back to TOC</t>
  </si>
  <si>
    <t>Inflation Primary Issue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</si>
  <si>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</si>
  <si>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</si>
  <si>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</si>
  <si>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</si>
  <si>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</si>
  <si>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</si>
  <si>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</si>
  <si>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</si>
  <si>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</si>
  <si>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</si>
  <si>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</si>
  <si>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</si>
  <si>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</si>
  <si>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</si>
  <si>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</si>
  <si>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</si>
  <si>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</si>
  <si>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</si>
  <si>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</si>
  <si>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</si>
  <si>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</si>
  <si>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Top Priority</t>
  </si>
  <si>
    <t/>
  </si>
  <si>
    <t>Back to TOC</t>
  </si>
  <si>
    <t>Inflation Primary Issue by State of US Economy</t>
  </si>
  <si>
    <t>Column %
Count</t>
  </si>
  <si>
    <t>Great</t>
  </si>
  <si>
    <t>Good</t>
  </si>
  <si>
    <t>Fair</t>
  </si>
  <si>
    <t>Poor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</si>
  <si>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</si>
  <si>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</si>
  <si>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</si>
  <si>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</si>
  <si>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</si>
  <si>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</si>
  <si>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</si>
  <si>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</si>
  <si>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</si>
  <si>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</si>
  <si>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State of US Economy</t>
  </si>
  <si>
    <t/>
  </si>
  <si>
    <t>Back to TOC</t>
  </si>
  <si>
    <t>Inflation Primary Issue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</si>
  <si>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</si>
  <si>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</si>
  <si>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</si>
  <si>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</si>
  <si>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</si>
  <si>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</si>
  <si>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</si>
  <si>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</si>
  <si>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</si>
  <si>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</si>
  <si>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</si>
  <si>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</si>
  <si>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</si>
  <si>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</si>
  <si>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</si>
  <si>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</si>
  <si>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</si>
  <si>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</si>
  <si>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Food Prices</t>
  </si>
  <si>
    <t/>
  </si>
  <si>
    <t>Back to TOC</t>
  </si>
  <si>
    <t>Inflation Primary Issue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</si>
  <si>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</si>
  <si>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</si>
  <si>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</si>
  <si>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</si>
  <si>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</si>
  <si>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</si>
  <si>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</si>
  <si>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</si>
  <si>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</si>
  <si>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</si>
  <si>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</si>
  <si>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</si>
  <si>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</si>
  <si>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</si>
  <si>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</si>
  <si>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</si>
  <si>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</si>
  <si>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</si>
  <si>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</si>
  <si>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Food 1 Year Ago</t>
  </si>
  <si>
    <t/>
  </si>
  <si>
    <t>Back to TOC</t>
  </si>
  <si>
    <t>Inflation Primary Issue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</si>
  <si>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</si>
  <si>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</si>
  <si>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</si>
  <si>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</si>
  <si>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</si>
  <si>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</si>
  <si>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</si>
  <si>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</si>
  <si>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</si>
  <si>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</si>
  <si>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</si>
  <si>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</si>
  <si>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</si>
  <si>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</si>
  <si>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</si>
  <si>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</si>
  <si>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</si>
  <si>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</si>
  <si>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</si>
  <si>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Food 1 Year From Now</t>
  </si>
  <si>
    <t/>
  </si>
  <si>
    <t>Back to TOC</t>
  </si>
  <si>
    <t>Inflation Primary Issue by Spending Habit Change</t>
  </si>
  <si>
    <t>Column %
Count</t>
  </si>
  <si>
    <t>A lot</t>
  </si>
  <si>
    <t>A little</t>
  </si>
  <si>
    <t>None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</si>
  <si>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</si>
  <si>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</si>
  <si>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</si>
  <si>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</si>
  <si>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</si>
  <si>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</si>
  <si>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</si>
  <si>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</si>
  <si>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</si>
  <si>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</si>
  <si>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</si>
  <si>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Spending Habit Change</t>
  </si>
  <si>
    <t/>
  </si>
  <si>
    <t>Back to TOC</t>
  </si>
  <si>
    <t>Inflation Primary Issue by Gender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</si>
  <si>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</si>
  <si>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</si>
  <si>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</si>
  <si>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</si>
  <si>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</si>
  <si>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</si>
  <si>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</si>
  <si>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</si>
  <si>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</si>
  <si>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</si>
  <si>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</si>
  <si>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</si>
  <si>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</si>
  <si>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Gender</t>
  </si>
  <si>
    <t/>
  </si>
  <si>
    <t>Back to TOC</t>
  </si>
  <si>
    <t>Inflation Primary Issue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</si>
  <si>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</si>
  <si>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</si>
  <si>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</si>
  <si>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</si>
  <si>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</si>
  <si>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</si>
  <si>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</si>
  <si>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</si>
  <si>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</si>
  <si>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</si>
  <si>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</si>
  <si>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</si>
  <si>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</si>
  <si>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</si>
  <si>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</si>
  <si>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</si>
  <si>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</si>
  <si>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Age Range</t>
  </si>
  <si>
    <t/>
  </si>
  <si>
    <t>Back to TOC</t>
  </si>
  <si>
    <t>Inflation Primary Issue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</si>
  <si>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</si>
  <si>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</si>
  <si>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</si>
  <si>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</si>
  <si>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</si>
  <si>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</si>
  <si>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</si>
  <si>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</si>
  <si>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</si>
  <si>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</si>
  <si>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</si>
  <si>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</si>
  <si>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</si>
  <si>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</si>
  <si>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</si>
  <si>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</si>
  <si>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Partisanship by Registration</t>
  </si>
  <si>
    <t/>
  </si>
  <si>
    <t>Back to TOC</t>
  </si>
  <si>
    <t>Inflation Primary Issue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</si>
  <si>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</si>
  <si>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</si>
  <si>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</si>
  <si>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</si>
  <si>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</si>
  <si>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</si>
  <si>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</si>
  <si>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</si>
  <si>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</si>
  <si>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</si>
  <si>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</si>
  <si>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</si>
  <si>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</si>
  <si>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</si>
  <si>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</si>
  <si>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</si>
  <si>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</si>
  <si>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</si>
  <si>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</si>
  <si>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Ideology</t>
  </si>
  <si>
    <t/>
  </si>
  <si>
    <t>Back to TOC</t>
  </si>
  <si>
    <t>Inflation Primary Issue by Urbanicity/Community Type</t>
  </si>
  <si>
    <t>Column %
Count</t>
  </si>
  <si>
    <t>Rural</t>
  </si>
  <si>
    <t>Suburban</t>
  </si>
  <si>
    <t>Urban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</si>
  <si>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</si>
  <si>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</si>
  <si>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</si>
  <si>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</si>
  <si>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</si>
  <si>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</si>
  <si>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</si>
  <si>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</si>
  <si>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</si>
  <si>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</si>
  <si>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Urbanicity/Community Type</t>
  </si>
  <si>
    <t/>
  </si>
  <si>
    <t>Back to TOC</t>
  </si>
  <si>
    <t>Inflation Primary Issue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</si>
  <si>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</si>
  <si>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</si>
  <si>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</si>
  <si>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</si>
  <si>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</si>
  <si>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</si>
  <si>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</si>
  <si>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</si>
  <si>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</si>
  <si>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</si>
  <si>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</si>
  <si>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</si>
  <si>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</si>
  <si>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</si>
  <si>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</si>
  <si>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Income by Response</t>
  </si>
  <si>
    <t/>
  </si>
  <si>
    <t>Back to TOC</t>
  </si>
  <si>
    <t>Inflation Primary Issue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</si>
  <si>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</si>
  <si>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</si>
  <si>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</si>
  <si>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</si>
  <si>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</si>
  <si>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</si>
  <si>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</si>
  <si>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</si>
  <si>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</si>
  <si>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</si>
  <si>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</si>
  <si>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</si>
  <si>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</si>
  <si>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</si>
  <si>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</si>
  <si>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</si>
  <si>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</si>
  <si>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Race/Ethnicity</t>
  </si>
  <si>
    <t/>
  </si>
  <si>
    <t>Back to TOC</t>
  </si>
  <si>
    <t>Inflation Primary Issue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</si>
  <si>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</si>
  <si>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</si>
  <si>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</si>
  <si>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</si>
  <si>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</si>
  <si>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</si>
  <si>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</si>
  <si>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</si>
  <si>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</si>
  <si>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</si>
  <si>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</si>
  <si>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</si>
  <si>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</si>
  <si>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</si>
  <si>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</si>
  <si>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</si>
  <si>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</si>
  <si>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Length of NC Residency</t>
  </si>
  <si>
    <t/>
  </si>
  <si>
    <t>Back to TOC</t>
  </si>
  <si>
    <t>Inflation Primary Issue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</si>
  <si>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</si>
  <si>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</si>
  <si>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</si>
  <si>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</si>
  <si>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</si>
  <si>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</si>
  <si>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</si>
  <si>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</si>
  <si>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</si>
  <si>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</si>
  <si>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</si>
  <si>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</si>
  <si>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</si>
  <si>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</si>
  <si>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</si>
  <si>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</si>
  <si>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2020 Retro Ballot</t>
  </si>
  <si>
    <t/>
  </si>
  <si>
    <t>Back to TOC</t>
  </si>
  <si>
    <t>Inflation Primary Issue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</si>
  <si>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</si>
  <si>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</si>
  <si>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</si>
  <si>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</si>
  <si>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</si>
  <si>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</si>
  <si>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</si>
  <si>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</si>
  <si>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</si>
  <si>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</si>
  <si>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</si>
  <si>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</si>
  <si>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</si>
  <si>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</si>
  <si>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</si>
  <si>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</si>
  <si>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</si>
  <si>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</si>
  <si>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</si>
  <si>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</si>
  <si>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Education Level</t>
  </si>
  <si>
    <t/>
  </si>
  <si>
    <t>Back to TOC</t>
  </si>
  <si>
    <t>Inflation Primary Issue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</si>
  <si>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</si>
  <si>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</si>
  <si>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</si>
  <si>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</si>
  <si>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</si>
  <si>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</si>
  <si>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</si>
  <si>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</si>
  <si>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</si>
  <si>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</si>
  <si>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</si>
  <si>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</si>
  <si>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</si>
  <si>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</si>
  <si>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</si>
  <si>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</si>
  <si>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General Election X of 4</t>
  </si>
  <si>
    <t/>
  </si>
  <si>
    <t>Back to TOC</t>
  </si>
  <si>
    <t>Inflation Primary Issue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</si>
  <si>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</si>
  <si>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</si>
  <si>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</si>
  <si>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</si>
  <si>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</si>
  <si>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</si>
  <si>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</si>
  <si>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</si>
  <si>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</si>
  <si>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</si>
  <si>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</si>
  <si>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</si>
  <si>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</si>
  <si>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</si>
  <si>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</si>
  <si>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Geo</t>
  </si>
  <si>
    <t/>
  </si>
  <si>
    <t>Back to TOC</t>
  </si>
  <si>
    <t xml:space="preserve">Inflation Primary Issue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</si>
  <si>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</si>
  <si>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</si>
  <si>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</si>
  <si>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</si>
  <si>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</si>
  <si>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</si>
  <si>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</si>
  <si>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</si>
  <si>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</si>
  <si>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</si>
  <si>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</si>
  <si>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</si>
  <si>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</si>
  <si>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</si>
  <si>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</si>
  <si>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</si>
  <si>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</si>
  <si>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</si>
  <si>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</si>
  <si>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</si>
  <si>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</si>
  <si>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</si>
  <si>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</si>
  <si>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Inflation Primary Issue by Geo - DMA </t>
  </si>
  <si>
    <t/>
  </si>
  <si>
    <t>Back to TOC</t>
  </si>
  <si>
    <t>Inflation Primary Issue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</si>
  <si>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</si>
  <si>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</si>
  <si>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</si>
  <si>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</si>
  <si>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</si>
  <si>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</si>
  <si>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</si>
  <si>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</si>
  <si>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</si>
  <si>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</si>
  <si>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</si>
  <si>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</si>
  <si>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</si>
  <si>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</si>
  <si>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</si>
  <si>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</si>
  <si>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</si>
  <si>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</si>
  <si>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</si>
  <si>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</si>
  <si>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</si>
  <si>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</si>
  <si>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</si>
  <si>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</si>
  <si>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</si>
  <si>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Geo - 2022 Congressional District</t>
  </si>
  <si>
    <t/>
  </si>
  <si>
    <t>Back to TOC</t>
  </si>
  <si>
    <t>Inflation Primary Issue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</si>
  <si>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</si>
  <si>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</si>
  <si>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</si>
  <si>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</si>
  <si>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</si>
  <si>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</si>
  <si>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</si>
  <si>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</si>
  <si>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</si>
  <si>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</si>
  <si>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</si>
  <si>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</si>
  <si>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</si>
  <si>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</si>
  <si>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</si>
  <si>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</si>
  <si>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</si>
  <si>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</si>
  <si>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</si>
  <si>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</si>
  <si>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</si>
  <si>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</si>
  <si>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</si>
  <si>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</si>
  <si>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Geo - Old Congressional District</t>
  </si>
  <si>
    <t/>
  </si>
  <si>
    <t>Back to TOC</t>
  </si>
  <si>
    <t>Inflation Primary Issue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</si>
  <si>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</si>
  <si>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</si>
  <si>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</si>
  <si>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</si>
  <si>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</si>
  <si>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</si>
  <si>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</si>
  <si>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</si>
  <si>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</si>
  <si>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</si>
  <si>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</si>
  <si>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</si>
  <si>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</si>
  <si>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</si>
  <si>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</si>
  <si>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</si>
  <si>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</si>
  <si>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</si>
  <si>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Age + Income</t>
  </si>
  <si>
    <t/>
  </si>
  <si>
    <t>Back to TOC</t>
  </si>
  <si>
    <t>Inflation Primary Issue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</si>
  <si>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</si>
  <si>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</si>
  <si>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</si>
  <si>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</si>
  <si>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</si>
  <si>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</si>
  <si>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</si>
  <si>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</si>
  <si>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</si>
  <si>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</si>
  <si>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</si>
  <si>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</si>
  <si>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</si>
  <si>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</si>
  <si>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</si>
  <si>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</si>
  <si>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</si>
  <si>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</si>
  <si>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</si>
  <si>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Gender + Age</t>
  </si>
  <si>
    <t/>
  </si>
  <si>
    <t>Back to TOC</t>
  </si>
  <si>
    <t>Inflation Primary Issue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</si>
  <si>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</si>
  <si>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</si>
  <si>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</si>
  <si>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</si>
  <si>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</si>
  <si>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</si>
  <si>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</si>
  <si>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</si>
  <si>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</si>
  <si>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</si>
  <si>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</si>
  <si>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</si>
  <si>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</si>
  <si>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</si>
  <si>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</si>
  <si>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</si>
  <si>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</si>
  <si>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</si>
  <si>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</si>
  <si>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</si>
  <si>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</si>
  <si>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Race + Gender</t>
  </si>
  <si>
    <t/>
  </si>
  <si>
    <t>Back to TOC</t>
  </si>
  <si>
    <t>Inflation Primary Issue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</si>
  <si>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</si>
  <si>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</si>
  <si>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</si>
  <si>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</si>
  <si>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</si>
  <si>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</si>
  <si>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</si>
  <si>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</si>
  <si>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</si>
  <si>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</si>
  <si>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</si>
  <si>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</si>
  <si>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</si>
  <si>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</si>
  <si>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</si>
  <si>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</si>
  <si>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Gender + Education</t>
  </si>
  <si>
    <t/>
  </si>
  <si>
    <t>Back to TOC</t>
  </si>
  <si>
    <t>Inflation Primary Issue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</si>
  <si>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</si>
  <si>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</si>
  <si>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</si>
  <si>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</si>
  <si>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</si>
  <si>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</si>
  <si>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</si>
  <si>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</si>
  <si>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</si>
  <si>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</si>
  <si>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</si>
  <si>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</si>
  <si>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</si>
  <si>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</si>
  <si>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</si>
  <si>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</si>
  <si>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</si>
  <si>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</si>
  <si>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</si>
  <si>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</si>
  <si>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</si>
  <si>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</si>
  <si>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</si>
  <si>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</si>
  <si>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</si>
  <si>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</si>
  <si>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</si>
  <si>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Partisanship + Age</t>
  </si>
  <si>
    <t/>
  </si>
  <si>
    <t>Back to TOC</t>
  </si>
  <si>
    <t>Inflation Primary Issue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</si>
  <si>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</si>
  <si>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</si>
  <si>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</si>
  <si>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</si>
  <si>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</si>
  <si>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</si>
  <si>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</si>
  <si>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</si>
  <si>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</si>
  <si>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</si>
  <si>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</si>
  <si>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</si>
  <si>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</si>
  <si>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</si>
  <si>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</si>
  <si>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</si>
  <si>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</si>
  <si>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</si>
  <si>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</si>
  <si>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</si>
  <si>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Inflation Primary Issue by Partisanship + Gender</t>
  </si>
  <si>
    <t/>
  </si>
  <si>
    <t>Back to TOC</t>
  </si>
  <si>
    <t>Abortion Primary Issue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</si>
  <si>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</si>
  <si>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</si>
  <si>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</si>
  <si>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</si>
  <si>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</si>
  <si>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</si>
  <si>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</si>
  <si>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</si>
  <si>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</si>
  <si>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</si>
  <si>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</si>
  <si>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</si>
  <si>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</si>
  <si>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</si>
  <si>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</si>
  <si>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</si>
  <si>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</si>
  <si>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</si>
  <si>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</si>
  <si>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</si>
  <si>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Likelihood to Vote</t>
  </si>
  <si>
    <t/>
  </si>
  <si>
    <t>Back to TOC</t>
  </si>
  <si>
    <t>Abortion Primary Issue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</si>
  <si>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</si>
  <si>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</si>
  <si>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</si>
  <si>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</si>
  <si>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</si>
  <si>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</si>
  <si>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</si>
  <si>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</si>
  <si>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</si>
  <si>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</si>
  <si>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</si>
  <si>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</si>
  <si>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</si>
  <si>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</si>
  <si>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</si>
  <si>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</si>
  <si>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</si>
  <si>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</si>
  <si>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Direction of Country</t>
  </si>
  <si>
    <t/>
  </si>
  <si>
    <t>Back to TOC</t>
  </si>
  <si>
    <t>Abortion Primary Issue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</si>
  <si>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</si>
  <si>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</si>
  <si>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</si>
  <si>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</si>
  <si>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</si>
  <si>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</si>
  <si>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</si>
  <si>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</si>
  <si>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</si>
  <si>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</si>
  <si>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</si>
  <si>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</si>
  <si>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</si>
  <si>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</si>
  <si>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</si>
  <si>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</si>
  <si>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</si>
  <si>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</si>
  <si>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State Generic Ballot</t>
  </si>
  <si>
    <t/>
  </si>
  <si>
    <t>Back to TOC</t>
  </si>
  <si>
    <t>Abortion Primary Issue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</si>
  <si>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</si>
  <si>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</si>
  <si>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</si>
  <si>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</si>
  <si>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</si>
  <si>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</si>
  <si>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</si>
  <si>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</si>
  <si>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</si>
  <si>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</si>
  <si>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</si>
  <si>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</si>
  <si>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</si>
  <si>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</si>
  <si>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</si>
  <si>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</si>
  <si>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</si>
  <si>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</si>
  <si>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Congressional Generic Ballot</t>
  </si>
  <si>
    <t/>
  </si>
  <si>
    <t>Back to TOC</t>
  </si>
  <si>
    <t>Abortion Primary Issue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</si>
  <si>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</si>
  <si>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</si>
  <si>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</si>
  <si>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</si>
  <si>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</si>
  <si>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</si>
  <si>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</si>
  <si>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</si>
  <si>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</si>
  <si>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</si>
  <si>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</si>
  <si>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</si>
  <si>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</si>
  <si>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</si>
  <si>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</si>
  <si>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</si>
  <si>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Senate Ballot</t>
  </si>
  <si>
    <t/>
  </si>
  <si>
    <t>Back to TOC</t>
  </si>
  <si>
    <t>Abortion Primary Issue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</si>
  <si>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</si>
  <si>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</si>
  <si>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</si>
  <si>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</si>
  <si>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</si>
  <si>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</si>
  <si>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</si>
  <si>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</si>
  <si>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</si>
  <si>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</si>
  <si>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</si>
  <si>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</si>
  <si>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</si>
  <si>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</si>
  <si>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</si>
  <si>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</si>
  <si>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</si>
  <si>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</si>
  <si>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SC Ballot 1</t>
  </si>
  <si>
    <t/>
  </si>
  <si>
    <t>Back to TOC</t>
  </si>
  <si>
    <t>Abortion Primary Issue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</si>
  <si>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</si>
  <si>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</si>
  <si>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</si>
  <si>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</si>
  <si>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</si>
  <si>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</si>
  <si>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</si>
  <si>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</si>
  <si>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</si>
  <si>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</si>
  <si>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</si>
  <si>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</si>
  <si>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</si>
  <si>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</si>
  <si>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</si>
  <si>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</si>
  <si>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</si>
  <si>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</si>
  <si>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SC Ballot 2</t>
  </si>
  <si>
    <t/>
  </si>
  <si>
    <t>Back to TOC</t>
  </si>
  <si>
    <t>Abortion Primary Issue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</si>
  <si>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</si>
  <si>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</si>
  <si>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</si>
  <si>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</si>
  <si>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</si>
  <si>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</si>
  <si>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</si>
  <si>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</si>
  <si>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</si>
  <si>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</si>
  <si>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</si>
  <si>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</si>
  <si>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</si>
  <si>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</si>
  <si>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</si>
  <si>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</si>
  <si>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</si>
  <si>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</si>
  <si>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</si>
  <si>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</si>
  <si>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Election Interest</t>
  </si>
  <si>
    <t/>
  </si>
  <si>
    <t>Back to TOC</t>
  </si>
  <si>
    <t>Abortion Primary Issue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</si>
  <si>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</si>
  <si>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</si>
  <si>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</si>
  <si>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</si>
  <si>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</si>
  <si>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</si>
  <si>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</si>
  <si>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</si>
  <si>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</si>
  <si>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</si>
  <si>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</si>
  <si>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</si>
  <si>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</si>
  <si>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</si>
  <si>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</si>
  <si>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</si>
  <si>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</si>
  <si>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</si>
  <si>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</si>
  <si>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Biden JA</t>
  </si>
  <si>
    <t/>
  </si>
  <si>
    <t>Back to TOC</t>
  </si>
  <si>
    <t>Abortion Primary Issue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</si>
  <si>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</si>
  <si>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</si>
  <si>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</si>
  <si>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</si>
  <si>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</si>
  <si>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</si>
  <si>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</si>
  <si>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</si>
  <si>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</si>
  <si>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</si>
  <si>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</si>
  <si>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</si>
  <si>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</si>
  <si>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</si>
  <si>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</si>
  <si>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</si>
  <si>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</si>
  <si>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</si>
  <si>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</si>
  <si>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Cooper JA</t>
  </si>
  <si>
    <t/>
  </si>
  <si>
    <t>Back to TOC</t>
  </si>
  <si>
    <t>Abortion Primary Issue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</si>
  <si>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</si>
  <si>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</si>
  <si>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</si>
  <si>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</si>
  <si>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</si>
  <si>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</si>
  <si>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</si>
  <si>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</si>
  <si>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</si>
  <si>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</si>
  <si>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</si>
  <si>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</si>
  <si>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</si>
  <si>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</si>
  <si>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</si>
  <si>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</si>
  <si>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</si>
  <si>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</si>
  <si>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</si>
  <si>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Cooper 2024</t>
  </si>
  <si>
    <t/>
  </si>
  <si>
    <t>Back to TOC</t>
  </si>
  <si>
    <t>Abortion Primary Issue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</si>
  <si>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</si>
  <si>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</si>
  <si>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</si>
  <si>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</si>
  <si>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</si>
  <si>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</si>
  <si>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</si>
  <si>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</si>
  <si>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</si>
  <si>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</si>
  <si>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</si>
  <si>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</si>
  <si>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</si>
  <si>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</si>
  <si>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</si>
  <si>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</si>
  <si>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</si>
  <si>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</si>
  <si>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Biden 2024</t>
  </si>
  <si>
    <t/>
  </si>
  <si>
    <t>Back to TOC</t>
  </si>
  <si>
    <t>Abortion Primary Issue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</si>
  <si>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</si>
  <si>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</si>
  <si>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</si>
  <si>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</si>
  <si>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</si>
  <si>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</si>
  <si>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</si>
  <si>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</si>
  <si>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</si>
  <si>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</si>
  <si>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</si>
  <si>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</si>
  <si>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</si>
  <si>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</si>
  <si>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NC State Leg Contrast</t>
  </si>
  <si>
    <t/>
  </si>
  <si>
    <t>Back to TOC</t>
  </si>
  <si>
    <t>Abortion Primary Issue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</si>
  <si>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</si>
  <si>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</si>
  <si>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</si>
  <si>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</si>
  <si>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</si>
  <si>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</si>
  <si>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</si>
  <si>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</si>
  <si>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</si>
  <si>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</si>
  <si>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</si>
  <si>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</si>
  <si>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</si>
  <si>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</si>
  <si>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</si>
  <si>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</si>
  <si>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</si>
  <si>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</si>
  <si>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</si>
  <si>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Inflation Primary Issue</t>
  </si>
  <si>
    <t/>
  </si>
  <si>
    <t>Back to TOC</t>
  </si>
  <si>
    <t>Abortion Primary Issue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</si>
  <si>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</si>
  <si>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</si>
  <si>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</si>
  <si>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</si>
  <si>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</si>
  <si>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</si>
  <si>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</si>
  <si>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</si>
  <si>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</si>
  <si>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</si>
  <si>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</si>
  <si>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</si>
  <si>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</si>
  <si>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</si>
  <si>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</si>
  <si>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</si>
  <si>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</si>
  <si>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</si>
  <si>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</si>
  <si>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Abortion Primary Issue</t>
  </si>
  <si>
    <t/>
  </si>
  <si>
    <t>Back to TOC</t>
  </si>
  <si>
    <t>Abortion Primary Issue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</si>
  <si>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</si>
  <si>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</si>
  <si>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</si>
  <si>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</si>
  <si>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</si>
  <si>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</si>
  <si>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</si>
  <si>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</si>
  <si>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</si>
  <si>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</si>
  <si>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</si>
  <si>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</si>
  <si>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</si>
  <si>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</si>
  <si>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</si>
  <si>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</si>
  <si>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</si>
  <si>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</si>
  <si>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</si>
  <si>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</si>
  <si>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</si>
  <si>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Top Priority</t>
  </si>
  <si>
    <t/>
  </si>
  <si>
    <t>Back to TOC</t>
  </si>
  <si>
    <t>Abortion Primary Issue by State of US Economy</t>
  </si>
  <si>
    <t>Column %
Count</t>
  </si>
  <si>
    <t>Great</t>
  </si>
  <si>
    <t>Good</t>
  </si>
  <si>
    <t>Fair</t>
  </si>
  <si>
    <t>Poor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</si>
  <si>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</si>
  <si>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</si>
  <si>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</si>
  <si>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</si>
  <si>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</si>
  <si>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</si>
  <si>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</si>
  <si>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</si>
  <si>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</si>
  <si>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</si>
  <si>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State of US Economy</t>
  </si>
  <si>
    <t/>
  </si>
  <si>
    <t>Back to TOC</t>
  </si>
  <si>
    <t>Abortion Primary Issue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</si>
  <si>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</si>
  <si>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</si>
  <si>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</si>
  <si>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</si>
  <si>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</si>
  <si>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</si>
  <si>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</si>
  <si>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</si>
  <si>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</si>
  <si>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</si>
  <si>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</si>
  <si>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</si>
  <si>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</si>
  <si>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</si>
  <si>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</si>
  <si>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</si>
  <si>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</si>
  <si>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</si>
  <si>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Food Prices</t>
  </si>
  <si>
    <t/>
  </si>
  <si>
    <t>Back to TOC</t>
  </si>
  <si>
    <t>Abortion Primary Issue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</si>
  <si>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</si>
  <si>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</si>
  <si>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</si>
  <si>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</si>
  <si>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</si>
  <si>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</si>
  <si>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</si>
  <si>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</si>
  <si>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</si>
  <si>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</si>
  <si>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</si>
  <si>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</si>
  <si>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</si>
  <si>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</si>
  <si>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</si>
  <si>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</si>
  <si>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</si>
  <si>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</si>
  <si>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</si>
  <si>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Food 1 Year Ago</t>
  </si>
  <si>
    <t/>
  </si>
  <si>
    <t>Back to TOC</t>
  </si>
  <si>
    <t>Abortion Primary Issue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</si>
  <si>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</si>
  <si>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</si>
  <si>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</si>
  <si>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</si>
  <si>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</si>
  <si>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</si>
  <si>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</si>
  <si>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</si>
  <si>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</si>
  <si>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</si>
  <si>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</si>
  <si>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</si>
  <si>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</si>
  <si>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</si>
  <si>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</si>
  <si>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</si>
  <si>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</si>
  <si>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</si>
  <si>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</si>
  <si>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Food 1 Year From Now</t>
  </si>
  <si>
    <t/>
  </si>
  <si>
    <t>Back to TOC</t>
  </si>
  <si>
    <t>Abortion Primary Issue by Spending Habit Change</t>
  </si>
  <si>
    <t>Column %
Count</t>
  </si>
  <si>
    <t>A lot</t>
  </si>
  <si>
    <t>A little</t>
  </si>
  <si>
    <t>None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</si>
  <si>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</si>
  <si>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</si>
  <si>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</si>
  <si>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</si>
  <si>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</si>
  <si>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</si>
  <si>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</si>
  <si>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</si>
  <si>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</si>
  <si>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</si>
  <si>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</si>
  <si>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Spending Habit Change</t>
  </si>
  <si>
    <t/>
  </si>
  <si>
    <t>Back to TOC</t>
  </si>
  <si>
    <t>Abortion Primary Issue by Gender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</si>
  <si>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</si>
  <si>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</si>
  <si>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</si>
  <si>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</si>
  <si>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</si>
  <si>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</si>
  <si>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</si>
  <si>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</si>
  <si>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</si>
  <si>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</si>
  <si>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</si>
  <si>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</si>
  <si>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</si>
  <si>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Gender</t>
  </si>
  <si>
    <t/>
  </si>
  <si>
    <t>Back to TOC</t>
  </si>
  <si>
    <t>Abortion Primary Issue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</si>
  <si>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</si>
  <si>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</si>
  <si>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</si>
  <si>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</si>
  <si>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</si>
  <si>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</si>
  <si>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</si>
  <si>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</si>
  <si>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</si>
  <si>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</si>
  <si>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</si>
  <si>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</si>
  <si>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</si>
  <si>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</si>
  <si>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</si>
  <si>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</si>
  <si>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</si>
  <si>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Age Range</t>
  </si>
  <si>
    <t/>
  </si>
  <si>
    <t>Back to TOC</t>
  </si>
  <si>
    <t>Abortion Primary Issue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</si>
  <si>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</si>
  <si>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</si>
  <si>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</si>
  <si>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</si>
  <si>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</si>
  <si>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</si>
  <si>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</si>
  <si>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</si>
  <si>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</si>
  <si>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</si>
  <si>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</si>
  <si>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</si>
  <si>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</si>
  <si>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</si>
  <si>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</si>
  <si>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</si>
  <si>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Partisanship by Registration</t>
  </si>
  <si>
    <t/>
  </si>
  <si>
    <t>Back to TOC</t>
  </si>
  <si>
    <t>Abortion Primary Issue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</si>
  <si>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</si>
  <si>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</si>
  <si>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</si>
  <si>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</si>
  <si>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</si>
  <si>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</si>
  <si>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</si>
  <si>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</si>
  <si>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</si>
  <si>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</si>
  <si>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</si>
  <si>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</si>
  <si>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</si>
  <si>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</si>
  <si>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</si>
  <si>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</si>
  <si>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</si>
  <si>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</si>
  <si>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</si>
  <si>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Ideology</t>
  </si>
  <si>
    <t/>
  </si>
  <si>
    <t>Back to TOC</t>
  </si>
  <si>
    <t>Abortion Primary Issue by Urbanicity/Community Type</t>
  </si>
  <si>
    <t>Column %
Count</t>
  </si>
  <si>
    <t>Rural</t>
  </si>
  <si>
    <t>Suburban</t>
  </si>
  <si>
    <t>Urban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</si>
  <si>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</si>
  <si>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</si>
  <si>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</si>
  <si>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</si>
  <si>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</si>
  <si>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</si>
  <si>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</si>
  <si>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</si>
  <si>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</si>
  <si>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</si>
  <si>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Urbanicity/Community Type</t>
  </si>
  <si>
    <t/>
  </si>
  <si>
    <t>Back to TOC</t>
  </si>
  <si>
    <t>Abortion Primary Issue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</si>
  <si>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</si>
  <si>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</si>
  <si>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</si>
  <si>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</si>
  <si>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</si>
  <si>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</si>
  <si>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</si>
  <si>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</si>
  <si>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</si>
  <si>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</si>
  <si>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</si>
  <si>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</si>
  <si>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</si>
  <si>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</si>
  <si>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</si>
  <si>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Income by Response</t>
  </si>
  <si>
    <t/>
  </si>
  <si>
    <t>Back to TOC</t>
  </si>
  <si>
    <t>Abortion Primary Issue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</si>
  <si>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</si>
  <si>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</si>
  <si>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</si>
  <si>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</si>
  <si>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</si>
  <si>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</si>
  <si>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</si>
  <si>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</si>
  <si>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</si>
  <si>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</si>
  <si>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</si>
  <si>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</si>
  <si>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</si>
  <si>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</si>
  <si>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</si>
  <si>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</si>
  <si>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</si>
  <si>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Race/Ethnicity</t>
  </si>
  <si>
    <t/>
  </si>
  <si>
    <t>Back to TOC</t>
  </si>
  <si>
    <t>Abortion Primary Issue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</si>
  <si>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</si>
  <si>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</si>
  <si>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</si>
  <si>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</si>
  <si>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</si>
  <si>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</si>
  <si>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</si>
  <si>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</si>
  <si>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</si>
  <si>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</si>
  <si>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</si>
  <si>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</si>
  <si>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</si>
  <si>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</si>
  <si>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</si>
  <si>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</si>
  <si>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</si>
  <si>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Length of NC Residency</t>
  </si>
  <si>
    <t/>
  </si>
  <si>
    <t>Back to TOC</t>
  </si>
  <si>
    <t>Abortion Primary Issue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</si>
  <si>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</si>
  <si>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</si>
  <si>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</si>
  <si>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</si>
  <si>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</si>
  <si>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</si>
  <si>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</si>
  <si>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</si>
  <si>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</si>
  <si>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</si>
  <si>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</si>
  <si>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</si>
  <si>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</si>
  <si>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</si>
  <si>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</si>
  <si>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</si>
  <si>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2020 Retro Ballot</t>
  </si>
  <si>
    <t/>
  </si>
  <si>
    <t>Back to TOC</t>
  </si>
  <si>
    <t>Abortion Primary Issue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</si>
  <si>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</si>
  <si>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</si>
  <si>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</si>
  <si>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</si>
  <si>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</si>
  <si>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</si>
  <si>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</si>
  <si>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</si>
  <si>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</si>
  <si>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</si>
  <si>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</si>
  <si>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</si>
  <si>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</si>
  <si>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</si>
  <si>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</si>
  <si>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</si>
  <si>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</si>
  <si>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</si>
  <si>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</si>
  <si>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</si>
  <si>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Education Level</t>
  </si>
  <si>
    <t/>
  </si>
  <si>
    <t>Back to TOC</t>
  </si>
  <si>
    <t>Abortion Primary Issue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</si>
  <si>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</si>
  <si>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</si>
  <si>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</si>
  <si>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</si>
  <si>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</si>
  <si>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</si>
  <si>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</si>
  <si>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</si>
  <si>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</si>
  <si>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</si>
  <si>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</si>
  <si>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</si>
  <si>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</si>
  <si>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</si>
  <si>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</si>
  <si>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</si>
  <si>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General Election X of 4</t>
  </si>
  <si>
    <t/>
  </si>
  <si>
    <t>Back to TOC</t>
  </si>
  <si>
    <t>Abortion Primary Issue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</si>
  <si>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</si>
  <si>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</si>
  <si>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</si>
  <si>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</si>
  <si>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</si>
  <si>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</si>
  <si>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</si>
  <si>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</si>
  <si>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</si>
  <si>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</si>
  <si>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</si>
  <si>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</si>
  <si>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</si>
  <si>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</si>
  <si>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</si>
  <si>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Geo</t>
  </si>
  <si>
    <t/>
  </si>
  <si>
    <t>Back to TOC</t>
  </si>
  <si>
    <t xml:space="preserve">Abortion Primary Issue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</si>
  <si>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</si>
  <si>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</si>
  <si>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</si>
  <si>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</si>
  <si>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</si>
  <si>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</si>
  <si>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</si>
  <si>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</si>
  <si>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</si>
  <si>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</si>
  <si>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</si>
  <si>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</si>
  <si>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</si>
  <si>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</si>
  <si>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</si>
  <si>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</si>
  <si>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</si>
  <si>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</si>
  <si>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</si>
  <si>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</si>
  <si>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</si>
  <si>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</si>
  <si>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</si>
  <si>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Abortion Primary Issue by Geo - DMA </t>
  </si>
  <si>
    <t/>
  </si>
  <si>
    <t>Back to TOC</t>
  </si>
  <si>
    <t>Abortion Primary Issue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</si>
  <si>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</si>
  <si>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</si>
  <si>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</si>
  <si>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</si>
  <si>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</si>
  <si>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</si>
  <si>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</si>
  <si>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</si>
  <si>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</si>
  <si>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</si>
  <si>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</si>
  <si>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</si>
  <si>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</si>
  <si>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</si>
  <si>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</si>
  <si>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</si>
  <si>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</si>
  <si>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</si>
  <si>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</si>
  <si>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</si>
  <si>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</si>
  <si>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</si>
  <si>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</si>
  <si>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</si>
  <si>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</si>
  <si>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Geo - 2022 Congressional District</t>
  </si>
  <si>
    <t/>
  </si>
  <si>
    <t>Back to TOC</t>
  </si>
  <si>
    <t>Abortion Primary Issue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</si>
  <si>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</si>
  <si>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</si>
  <si>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</si>
  <si>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</si>
  <si>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</si>
  <si>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</si>
  <si>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</si>
  <si>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</si>
  <si>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</si>
  <si>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</si>
  <si>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</si>
  <si>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</si>
  <si>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</si>
  <si>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</si>
  <si>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</si>
  <si>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</si>
  <si>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</si>
  <si>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</si>
  <si>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</si>
  <si>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</si>
  <si>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</si>
  <si>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</si>
  <si>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</si>
  <si>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</si>
  <si>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Geo - Old Congressional District</t>
  </si>
  <si>
    <t/>
  </si>
  <si>
    <t>Back to TOC</t>
  </si>
  <si>
    <t>Abortion Primary Issue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</si>
  <si>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</si>
  <si>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</si>
  <si>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</si>
  <si>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</si>
  <si>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</si>
  <si>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</si>
  <si>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</si>
  <si>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</si>
  <si>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</si>
  <si>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</si>
  <si>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</si>
  <si>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</si>
  <si>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</si>
  <si>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</si>
  <si>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</si>
  <si>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</si>
  <si>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</si>
  <si>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</si>
  <si>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Age + Income</t>
  </si>
  <si>
    <t/>
  </si>
  <si>
    <t>Back to TOC</t>
  </si>
  <si>
    <t>Abortion Primary Issue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</si>
  <si>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</si>
  <si>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</si>
  <si>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</si>
  <si>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</si>
  <si>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</si>
  <si>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</si>
  <si>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</si>
  <si>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</si>
  <si>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</si>
  <si>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</si>
  <si>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</si>
  <si>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</si>
  <si>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</si>
  <si>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</si>
  <si>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</si>
  <si>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</si>
  <si>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</si>
  <si>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</si>
  <si>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</si>
  <si>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Gender + Age</t>
  </si>
  <si>
    <t/>
  </si>
  <si>
    <t>Back to TOC</t>
  </si>
  <si>
    <t>Abortion Primary Issue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</si>
  <si>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</si>
  <si>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</si>
  <si>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</si>
  <si>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</si>
  <si>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</si>
  <si>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</si>
  <si>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</si>
  <si>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</si>
  <si>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</si>
  <si>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</si>
  <si>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</si>
  <si>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</si>
  <si>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</si>
  <si>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</si>
  <si>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</si>
  <si>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</si>
  <si>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</si>
  <si>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</si>
  <si>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</si>
  <si>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</si>
  <si>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</si>
  <si>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Race + Gender</t>
  </si>
  <si>
    <t/>
  </si>
  <si>
    <t>Back to TOC</t>
  </si>
  <si>
    <t>Abortion Primary Issue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</si>
  <si>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</si>
  <si>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</si>
  <si>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</si>
  <si>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</si>
  <si>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</si>
  <si>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</si>
  <si>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</si>
  <si>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</si>
  <si>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</si>
  <si>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</si>
  <si>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</si>
  <si>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</si>
  <si>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</si>
  <si>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</si>
  <si>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</si>
  <si>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</si>
  <si>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Gender + Education</t>
  </si>
  <si>
    <t/>
  </si>
  <si>
    <t>Back to TOC</t>
  </si>
  <si>
    <t>Abortion Primary Issue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</si>
  <si>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</si>
  <si>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</si>
  <si>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</si>
  <si>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</si>
  <si>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</si>
  <si>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</si>
  <si>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</si>
  <si>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</si>
  <si>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</si>
  <si>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</si>
  <si>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</si>
  <si>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</si>
  <si>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</si>
  <si>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</si>
  <si>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</si>
  <si>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</si>
  <si>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</si>
  <si>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</si>
  <si>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</si>
  <si>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</si>
  <si>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</si>
  <si>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</si>
  <si>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</si>
  <si>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</si>
  <si>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</si>
  <si>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</si>
  <si>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</si>
  <si>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Partisanship + Age</t>
  </si>
  <si>
    <t/>
  </si>
  <si>
    <t>Back to TOC</t>
  </si>
  <si>
    <t>Abortion Primary Issue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</si>
  <si>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</si>
  <si>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</si>
  <si>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</si>
  <si>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</si>
  <si>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</si>
  <si>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</si>
  <si>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</si>
  <si>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</si>
  <si>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</si>
  <si>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</si>
  <si>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</si>
  <si>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</si>
  <si>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</si>
  <si>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</si>
  <si>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</si>
  <si>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</si>
  <si>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</si>
  <si>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</si>
  <si>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</si>
  <si>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</si>
  <si>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Abortion Primary Issue by Partisanship + Gender</t>
  </si>
  <si>
    <t/>
  </si>
  <si>
    <t>Back to TOC</t>
  </si>
  <si>
    <t>Top Priority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</si>
  <si>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</si>
  <si>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</si>
  <si>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</si>
  <si>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</si>
  <si>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</si>
  <si>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</si>
  <si>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</si>
  <si>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</si>
  <si>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</si>
  <si>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</si>
  <si>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</si>
  <si>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</si>
  <si>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</si>
  <si>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</si>
  <si>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</si>
  <si>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</si>
  <si>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</si>
  <si>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</si>
  <si>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</si>
  <si>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</si>
  <si>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</si>
  <si>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</si>
  <si>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Likelihood to Vote</t>
  </si>
  <si>
    <t/>
  </si>
  <si>
    <t>Back to TOC</t>
  </si>
  <si>
    <t>Top Priority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</si>
  <si>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</si>
  <si>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</si>
  <si>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</si>
  <si>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</si>
  <si>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</si>
  <si>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</si>
  <si>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</si>
  <si>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</si>
  <si>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</si>
  <si>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</si>
  <si>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</si>
  <si>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</si>
  <si>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</si>
  <si>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</si>
  <si>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</si>
  <si>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</si>
  <si>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</si>
  <si>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</si>
  <si>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</si>
  <si>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</si>
  <si>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Direction of Country</t>
  </si>
  <si>
    <t/>
  </si>
  <si>
    <t>Back to TOC</t>
  </si>
  <si>
    <t>Top Priority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</si>
  <si>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</si>
  <si>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</si>
  <si>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</si>
  <si>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</si>
  <si>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</si>
  <si>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</si>
  <si>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</si>
  <si>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</si>
  <si>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</si>
  <si>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</si>
  <si>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</si>
  <si>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</si>
  <si>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</si>
  <si>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</si>
  <si>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</si>
  <si>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</si>
  <si>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</si>
  <si>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</si>
  <si>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</si>
  <si>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</si>
  <si>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State Generic Ballot</t>
  </si>
  <si>
    <t/>
  </si>
  <si>
    <t>Back to TOC</t>
  </si>
  <si>
    <t>Top Priority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</si>
  <si>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</si>
  <si>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</si>
  <si>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</si>
  <si>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</si>
  <si>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</si>
  <si>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</si>
  <si>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</si>
  <si>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</si>
  <si>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</si>
  <si>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</si>
  <si>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</si>
  <si>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</si>
  <si>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</si>
  <si>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</si>
  <si>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</si>
  <si>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</si>
  <si>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</si>
  <si>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</si>
  <si>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</si>
  <si>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</si>
  <si>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Congressional Generic Ballot</t>
  </si>
  <si>
    <t/>
  </si>
  <si>
    <t>Back to TOC</t>
  </si>
  <si>
    <t>Top Priority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</si>
  <si>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</si>
  <si>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</si>
  <si>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</si>
  <si>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</si>
  <si>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</si>
  <si>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</si>
  <si>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</si>
  <si>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</si>
  <si>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</si>
  <si>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</si>
  <si>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</si>
  <si>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</si>
  <si>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</si>
  <si>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</si>
  <si>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</si>
  <si>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</si>
  <si>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</si>
  <si>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</si>
  <si>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Senate Ballot</t>
  </si>
  <si>
    <t/>
  </si>
  <si>
    <t>Back to TOC</t>
  </si>
  <si>
    <t>Top Priority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</si>
  <si>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</si>
  <si>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</si>
  <si>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</si>
  <si>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</si>
  <si>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</si>
  <si>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</si>
  <si>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</si>
  <si>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</si>
  <si>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</si>
  <si>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</si>
  <si>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</si>
  <si>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</si>
  <si>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</si>
  <si>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</si>
  <si>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</si>
  <si>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</si>
  <si>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</si>
  <si>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</si>
  <si>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</si>
  <si>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</si>
  <si>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SC Ballot 1</t>
  </si>
  <si>
    <t/>
  </si>
  <si>
    <t>Back to TOC</t>
  </si>
  <si>
    <t>Top Priority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</si>
  <si>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</si>
  <si>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</si>
  <si>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</si>
  <si>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</si>
  <si>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</si>
  <si>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</si>
  <si>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</si>
  <si>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</si>
  <si>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</si>
  <si>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</si>
  <si>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</si>
  <si>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</si>
  <si>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</si>
  <si>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</si>
  <si>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</si>
  <si>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</si>
  <si>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</si>
  <si>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</si>
  <si>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</si>
  <si>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</si>
  <si>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SC Ballot 2</t>
  </si>
  <si>
    <t/>
  </si>
  <si>
    <t>Back to TOC</t>
  </si>
  <si>
    <t>Top Priority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</si>
  <si>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</si>
  <si>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</si>
  <si>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</si>
  <si>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</si>
  <si>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</si>
  <si>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</si>
  <si>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</si>
  <si>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</si>
  <si>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</si>
  <si>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</si>
  <si>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</si>
  <si>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</si>
  <si>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</si>
  <si>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</si>
  <si>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</si>
  <si>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</si>
  <si>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</si>
  <si>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</si>
  <si>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</si>
  <si>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</si>
  <si>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</si>
  <si>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</si>
  <si>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Election Interest</t>
  </si>
  <si>
    <t/>
  </si>
  <si>
    <t>Back to TOC</t>
  </si>
  <si>
    <t>Top Priority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</si>
  <si>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</si>
  <si>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</si>
  <si>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</si>
  <si>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</si>
  <si>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</si>
  <si>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</si>
  <si>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</si>
  <si>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</si>
  <si>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</si>
  <si>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</si>
  <si>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</si>
  <si>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</si>
  <si>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</si>
  <si>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</si>
  <si>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</si>
  <si>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</si>
  <si>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</si>
  <si>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</si>
  <si>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</si>
  <si>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</si>
  <si>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</si>
  <si>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Biden JA</t>
  </si>
  <si>
    <t/>
  </si>
  <si>
    <t>Back to TOC</t>
  </si>
  <si>
    <t>Top Priority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</si>
  <si>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</si>
  <si>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</si>
  <si>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</si>
  <si>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</si>
  <si>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</si>
  <si>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</si>
  <si>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</si>
  <si>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</si>
  <si>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</si>
  <si>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</si>
  <si>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</si>
  <si>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</si>
  <si>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</si>
  <si>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</si>
  <si>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</si>
  <si>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</si>
  <si>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</si>
  <si>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</si>
  <si>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</si>
  <si>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</si>
  <si>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</si>
  <si>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Cooper JA</t>
  </si>
  <si>
    <t/>
  </si>
  <si>
    <t>Back to TOC</t>
  </si>
  <si>
    <t>Top Priority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</si>
  <si>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</si>
  <si>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</si>
  <si>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</si>
  <si>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</si>
  <si>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</si>
  <si>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</si>
  <si>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</si>
  <si>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</si>
  <si>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</si>
  <si>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</si>
  <si>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</si>
  <si>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</si>
  <si>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</si>
  <si>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</si>
  <si>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</si>
  <si>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</si>
  <si>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</si>
  <si>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</si>
  <si>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</si>
  <si>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</si>
  <si>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</si>
  <si>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Cooper 2024</t>
  </si>
  <si>
    <t/>
  </si>
  <si>
    <t>Back to TOC</t>
  </si>
  <si>
    <t>Top Priority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</si>
  <si>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</si>
  <si>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</si>
  <si>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</si>
  <si>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</si>
  <si>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</si>
  <si>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</si>
  <si>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</si>
  <si>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</si>
  <si>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</si>
  <si>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</si>
  <si>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</si>
  <si>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</si>
  <si>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</si>
  <si>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</si>
  <si>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</si>
  <si>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</si>
  <si>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</si>
  <si>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</si>
  <si>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</si>
  <si>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</si>
  <si>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Biden 2024</t>
  </si>
  <si>
    <t/>
  </si>
  <si>
    <t>Back to TOC</t>
  </si>
  <si>
    <t>Top Priority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</si>
  <si>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</si>
  <si>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</si>
  <si>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</si>
  <si>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</si>
  <si>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</si>
  <si>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</si>
  <si>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</si>
  <si>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</si>
  <si>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</si>
  <si>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</si>
  <si>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</si>
  <si>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</si>
  <si>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</si>
  <si>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</si>
  <si>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</si>
  <si>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</si>
  <si>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NC State Leg Contrast</t>
  </si>
  <si>
    <t/>
  </si>
  <si>
    <t>Back to TOC</t>
  </si>
  <si>
    <t>Top Priority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</si>
  <si>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</si>
  <si>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</si>
  <si>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</si>
  <si>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</si>
  <si>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</si>
  <si>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</si>
  <si>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</si>
  <si>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</si>
  <si>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</si>
  <si>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</si>
  <si>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</si>
  <si>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</si>
  <si>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</si>
  <si>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</si>
  <si>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</si>
  <si>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</si>
  <si>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</si>
  <si>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</si>
  <si>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</si>
  <si>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</si>
  <si>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</si>
  <si>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Inflation Primary Issue</t>
  </si>
  <si>
    <t/>
  </si>
  <si>
    <t>Back to TOC</t>
  </si>
  <si>
    <t>Top Priority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</si>
  <si>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</si>
  <si>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</si>
  <si>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</si>
  <si>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</si>
  <si>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</si>
  <si>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</si>
  <si>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</si>
  <si>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</si>
  <si>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</si>
  <si>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</si>
  <si>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</si>
  <si>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</si>
  <si>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</si>
  <si>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</si>
  <si>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</si>
  <si>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</si>
  <si>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</si>
  <si>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</si>
  <si>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</si>
  <si>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</si>
  <si>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</si>
  <si>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Abortion Primary Issue</t>
  </si>
  <si>
    <t/>
  </si>
  <si>
    <t>Back to TOC</t>
  </si>
  <si>
    <t>Top Priority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</si>
  <si>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</si>
  <si>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</si>
  <si>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</si>
  <si>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</si>
  <si>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</si>
  <si>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</si>
  <si>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</si>
  <si>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</si>
  <si>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</si>
  <si>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</si>
  <si>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</si>
  <si>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</si>
  <si>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</si>
  <si>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</si>
  <si>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</si>
  <si>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</si>
  <si>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</si>
  <si>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</si>
  <si>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</si>
  <si>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</si>
  <si>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</si>
  <si>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</si>
  <si>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</si>
  <si>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Top Priority</t>
  </si>
  <si>
    <t/>
  </si>
  <si>
    <t>Back to TOC</t>
  </si>
  <si>
    <t>Top Priority by State of US Economy</t>
  </si>
  <si>
    <t>Column %
Count</t>
  </si>
  <si>
    <t>Great</t>
  </si>
  <si>
    <t>Good</t>
  </si>
  <si>
    <t>Fair</t>
  </si>
  <si>
    <t>Poor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</si>
  <si>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</si>
  <si>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</si>
  <si>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</si>
  <si>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</si>
  <si>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</si>
  <si>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</si>
  <si>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</si>
  <si>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</si>
  <si>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</si>
  <si>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</si>
  <si>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</si>
  <si>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</si>
  <si>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State of US Economy</t>
  </si>
  <si>
    <t/>
  </si>
  <si>
    <t>Back to TOC</t>
  </si>
  <si>
    <t>Top Priority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</si>
  <si>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</si>
  <si>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</si>
  <si>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</si>
  <si>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</si>
  <si>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</si>
  <si>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</si>
  <si>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</si>
  <si>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</si>
  <si>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</si>
  <si>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</si>
  <si>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</si>
  <si>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</si>
  <si>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</si>
  <si>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</si>
  <si>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</si>
  <si>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</si>
  <si>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</si>
  <si>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</si>
  <si>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</si>
  <si>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</si>
  <si>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Food Prices</t>
  </si>
  <si>
    <t/>
  </si>
  <si>
    <t>Back to TOC</t>
  </si>
  <si>
    <t>Top Priority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</si>
  <si>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</si>
  <si>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</si>
  <si>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</si>
  <si>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</si>
  <si>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</si>
  <si>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</si>
  <si>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</si>
  <si>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</si>
  <si>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</si>
  <si>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</si>
  <si>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</si>
  <si>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</si>
  <si>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</si>
  <si>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</si>
  <si>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</si>
  <si>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</si>
  <si>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</si>
  <si>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</si>
  <si>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</si>
  <si>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</si>
  <si>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</si>
  <si>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Food 1 Year Ago</t>
  </si>
  <si>
    <t/>
  </si>
  <si>
    <t>Back to TOC</t>
  </si>
  <si>
    <t>Top Priority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</si>
  <si>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</si>
  <si>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</si>
  <si>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</si>
  <si>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</si>
  <si>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</si>
  <si>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</si>
  <si>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</si>
  <si>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</si>
  <si>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</si>
  <si>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</si>
  <si>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</si>
  <si>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</si>
  <si>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</si>
  <si>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</si>
  <si>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</si>
  <si>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</si>
  <si>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</si>
  <si>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</si>
  <si>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</si>
  <si>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</si>
  <si>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</si>
  <si>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Food 1 Year From Now</t>
  </si>
  <si>
    <t/>
  </si>
  <si>
    <t>Back to TOC</t>
  </si>
  <si>
    <t>Top Priority by Spending Habit Change</t>
  </si>
  <si>
    <t>Column %
Count</t>
  </si>
  <si>
    <t>A lot</t>
  </si>
  <si>
    <t>A little</t>
  </si>
  <si>
    <t>None at all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</si>
  <si>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</si>
  <si>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</si>
  <si>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</si>
  <si>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</si>
  <si>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</si>
  <si>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</si>
  <si>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</si>
  <si>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</si>
  <si>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</si>
  <si>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</si>
  <si>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</si>
  <si>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</si>
  <si>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</si>
  <si>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Spending Habit Change</t>
  </si>
  <si>
    <t/>
  </si>
  <si>
    <t>Back to TOC</t>
  </si>
  <si>
    <t>Top Priority by Gender</t>
  </si>
  <si>
    <t>Column %
Count</t>
  </si>
  <si>
    <t>Female</t>
  </si>
  <si>
    <t>Male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</si>
  <si>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</si>
  <si>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</si>
  <si>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</si>
  <si>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</si>
  <si>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</si>
  <si>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</si>
  <si>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</si>
  <si>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</si>
  <si>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</si>
  <si>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</si>
  <si>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</si>
  <si>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</si>
  <si>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</si>
  <si>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</si>
  <si>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</si>
  <si>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</si>
  <si>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</si>
  <si>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</si>
  <si>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</si>
  <si>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</si>
  <si>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</si>
  <si>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</si>
  <si>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</si>
  <si>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</si>
  <si>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</si>
  <si>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</si>
  <si>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</si>
  <si>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</si>
  <si>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</si>
  <si>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</si>
  <si>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</si>
  <si>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</si>
  <si>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</si>
  <si>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</si>
  <si>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</si>
  <si>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Age Range</t>
  </si>
  <si>
    <t/>
  </si>
  <si>
    <t>Back to TOC</t>
  </si>
  <si>
    <t>Top Priority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</si>
  <si>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</si>
  <si>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</si>
  <si>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</si>
  <si>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</si>
  <si>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</si>
  <si>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</si>
  <si>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</si>
  <si>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</si>
  <si>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</si>
  <si>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</si>
  <si>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</si>
  <si>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</si>
  <si>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</si>
  <si>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</si>
  <si>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</si>
  <si>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</si>
  <si>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</si>
  <si>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</si>
  <si>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Partisanship by Registration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</si>
  <si>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</si>
  <si>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</si>
  <si>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</si>
  <si>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</si>
  <si>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</si>
  <si>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</si>
  <si>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</si>
  <si>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</si>
  <si>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</si>
  <si>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</si>
  <si>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</si>
  <si>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</si>
  <si>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</si>
  <si>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</si>
  <si>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</si>
  <si>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</si>
  <si>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</si>
  <si>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</si>
  <si>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</si>
  <si>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</si>
  <si>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</si>
  <si>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</si>
  <si>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</si>
  <si>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</si>
  <si>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Ideology</t>
  </si>
  <si>
    <t/>
  </si>
  <si>
    <t>Back to TOC</t>
  </si>
  <si>
    <t>Top Priority by Urbanicity/Community Type</t>
  </si>
  <si>
    <t>Column %
Count</t>
  </si>
  <si>
    <t>Rural</t>
  </si>
  <si>
    <t>Suburban</t>
  </si>
  <si>
    <t>Urban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</si>
  <si>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</si>
  <si>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</si>
  <si>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</si>
  <si>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</si>
  <si>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</si>
  <si>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</si>
  <si>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</si>
  <si>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</si>
  <si>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</si>
  <si>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</si>
  <si>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</si>
  <si>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</si>
  <si>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Urbanicity/Community Type</t>
  </si>
  <si>
    <t/>
  </si>
  <si>
    <t>Back to TOC</t>
  </si>
  <si>
    <t>Top Priority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</si>
  <si>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</si>
  <si>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</si>
  <si>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</si>
  <si>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</si>
  <si>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</si>
  <si>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</si>
  <si>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</si>
  <si>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</si>
  <si>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</si>
  <si>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</si>
  <si>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</si>
  <si>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</si>
  <si>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</si>
  <si>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</si>
  <si>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</si>
  <si>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</si>
  <si>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</si>
  <si>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Income by Response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</si>
  <si>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</si>
  <si>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</si>
  <si>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</si>
  <si>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</si>
  <si>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</si>
  <si>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</si>
  <si>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</si>
  <si>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</si>
  <si>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</si>
  <si>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</si>
  <si>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</si>
  <si>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</si>
  <si>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</si>
  <si>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</si>
  <si>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</si>
  <si>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</si>
  <si>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</si>
  <si>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</si>
  <si>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</si>
  <si>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</si>
  <si>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</si>
  <si>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</si>
  <si>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Race/Ethnicity</t>
  </si>
  <si>
    <t/>
  </si>
  <si>
    <t>Back to TOC</t>
  </si>
  <si>
    <t>Top Priority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</si>
  <si>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</si>
  <si>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</si>
  <si>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</si>
  <si>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</si>
  <si>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</si>
  <si>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</si>
  <si>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</si>
  <si>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</si>
  <si>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</si>
  <si>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</si>
  <si>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</si>
  <si>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</si>
  <si>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</si>
  <si>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</si>
  <si>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</si>
  <si>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</si>
  <si>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</si>
  <si>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</si>
  <si>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</si>
  <si>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Length of NC Residency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</si>
  <si>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</si>
  <si>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</si>
  <si>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</si>
  <si>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</si>
  <si>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</si>
  <si>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</si>
  <si>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</si>
  <si>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</si>
  <si>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</si>
  <si>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</si>
  <si>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</si>
  <si>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</si>
  <si>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</si>
  <si>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</si>
  <si>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</si>
  <si>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</si>
  <si>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</si>
  <si>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</si>
  <si>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</si>
  <si>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</si>
  <si>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</si>
  <si>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</si>
  <si>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</si>
  <si>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</si>
  <si>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</si>
  <si>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</si>
  <si>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</si>
  <si>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</si>
  <si>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</si>
  <si>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</si>
  <si>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</si>
  <si>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</si>
  <si>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</si>
  <si>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</si>
  <si>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</si>
  <si>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</si>
  <si>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</si>
  <si>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</si>
  <si>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</si>
  <si>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</si>
  <si>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</si>
  <si>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</si>
  <si>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</si>
  <si>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</si>
  <si>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</si>
  <si>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</si>
  <si>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</si>
  <si>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</si>
  <si>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</si>
  <si>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</si>
  <si>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</si>
  <si>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</si>
  <si>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</si>
  <si>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</si>
  <si>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</si>
  <si>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</si>
  <si>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</si>
  <si>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</si>
  <si>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</si>
  <si>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</si>
  <si>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</si>
  <si>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</si>
  <si>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</si>
  <si>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</si>
  <si>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</si>
  <si>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</si>
  <si>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</si>
  <si>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</si>
  <si>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</si>
  <si>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General Election X of 4</t>
  </si>
  <si>
    <t/>
  </si>
  <si>
    <t>Back to TOC</t>
  </si>
  <si>
    <t>Top Priority by Geo</t>
  </si>
  <si>
    <t>Column %
Count</t>
  </si>
  <si>
    <t>Charlotte/West</t>
  </si>
  <si>
    <t>Central</t>
  </si>
  <si>
    <t>Raleigh-Durham</t>
  </si>
  <si>
    <t>Coastal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</si>
  <si>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</si>
  <si>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</si>
  <si>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</si>
  <si>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</si>
  <si>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</si>
  <si>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</si>
  <si>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</si>
  <si>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</si>
  <si>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</si>
  <si>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</si>
  <si>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</si>
  <si>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</si>
  <si>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Geo</t>
  </si>
  <si>
    <t/>
  </si>
  <si>
    <t>Back to TOC</t>
  </si>
  <si>
    <t xml:space="preserve">Top Priority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</si>
  <si>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</si>
  <si>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</si>
  <si>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</si>
  <si>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</si>
  <si>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</si>
  <si>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</si>
  <si>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</si>
  <si>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</si>
  <si>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</si>
  <si>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</si>
  <si>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</si>
  <si>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</si>
  <si>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</si>
  <si>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</si>
  <si>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</si>
  <si>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</si>
  <si>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</si>
  <si>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</si>
  <si>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</si>
  <si>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</si>
  <si>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</si>
  <si>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</si>
  <si>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</si>
  <si>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</si>
  <si>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</si>
  <si>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 xml:space="preserve">Top Priority by Geo - DMA </t>
  </si>
  <si>
    <t/>
  </si>
  <si>
    <t>Back to TOC</t>
  </si>
  <si>
    <t>Top Priority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</si>
  <si>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</si>
  <si>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</si>
  <si>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</si>
  <si>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</si>
  <si>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</si>
  <si>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</si>
  <si>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</si>
  <si>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</si>
  <si>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</si>
  <si>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</si>
  <si>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</si>
  <si>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</si>
  <si>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</si>
  <si>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</si>
  <si>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</si>
  <si>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</si>
  <si>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</si>
  <si>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</si>
  <si>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</si>
  <si>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</si>
  <si>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</si>
  <si>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</si>
  <si>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</si>
  <si>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</si>
  <si>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</si>
  <si>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</si>
  <si>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</si>
  <si>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Geo - 2022 Congressional District</t>
  </si>
  <si>
    <t/>
  </si>
  <si>
    <t>Back to TOC</t>
  </si>
  <si>
    <t>Top Priority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</si>
  <si>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</si>
  <si>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</si>
  <si>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</si>
  <si>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</si>
  <si>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</si>
  <si>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</si>
  <si>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</si>
  <si>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</si>
  <si>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</si>
  <si>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</si>
  <si>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</si>
  <si>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</si>
  <si>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</si>
  <si>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</si>
  <si>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</si>
  <si>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</si>
  <si>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</si>
  <si>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</si>
  <si>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</si>
  <si>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</si>
  <si>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</si>
  <si>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</si>
  <si>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</si>
  <si>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</si>
  <si>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</si>
  <si>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</si>
  <si>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Geo - Old Congressional District</t>
  </si>
  <si>
    <t/>
  </si>
  <si>
    <t>Back to TOC</t>
  </si>
  <si>
    <t>Top Priority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</si>
  <si>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</si>
  <si>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</si>
  <si>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</si>
  <si>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</si>
  <si>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</si>
  <si>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</si>
  <si>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</si>
  <si>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</si>
  <si>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</si>
  <si>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</si>
  <si>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</si>
  <si>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</si>
  <si>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</si>
  <si>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</si>
  <si>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</si>
  <si>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</si>
  <si>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</si>
  <si>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</si>
  <si>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</si>
  <si>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</si>
  <si>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Age + Income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</si>
  <si>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</si>
  <si>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</si>
  <si>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</si>
  <si>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</si>
  <si>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</si>
  <si>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</si>
  <si>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</si>
  <si>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</si>
  <si>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</si>
  <si>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</si>
  <si>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</si>
  <si>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</si>
  <si>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</si>
  <si>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</si>
  <si>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</si>
  <si>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</si>
  <si>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</si>
  <si>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</si>
  <si>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</si>
  <si>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</si>
  <si>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</si>
  <si>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</si>
  <si>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</si>
  <si>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</si>
  <si>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</si>
  <si>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</si>
  <si>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</si>
  <si>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</si>
  <si>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</si>
  <si>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</si>
  <si>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</si>
  <si>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</si>
  <si>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</si>
  <si>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</si>
  <si>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</si>
  <si>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</si>
  <si>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</si>
  <si>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</si>
  <si>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</si>
  <si>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</si>
  <si>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</si>
  <si>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</si>
  <si>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</si>
  <si>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</si>
  <si>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</si>
  <si>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</si>
  <si>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</si>
  <si>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</si>
  <si>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</si>
  <si>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</si>
  <si>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</si>
  <si>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</si>
  <si>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</si>
  <si>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</si>
  <si>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</si>
  <si>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</si>
  <si>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</si>
  <si>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</si>
  <si>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</si>
  <si>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</si>
  <si>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</si>
  <si>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</si>
  <si>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</si>
  <si>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</si>
  <si>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</si>
  <si>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</si>
  <si>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</si>
  <si>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</si>
  <si>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</si>
  <si>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</si>
  <si>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</si>
  <si>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</si>
  <si>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</si>
  <si>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</si>
  <si>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</si>
  <si>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</si>
  <si>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</si>
  <si>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</si>
  <si>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</si>
  <si>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</si>
  <si>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</si>
  <si>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</si>
  <si>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</si>
  <si>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</si>
  <si>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</si>
  <si>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</si>
  <si>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</si>
  <si>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</si>
  <si>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</si>
  <si>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</si>
  <si>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</si>
  <si>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</si>
  <si>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</si>
  <si>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</si>
  <si>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</si>
  <si>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</si>
  <si>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</si>
  <si>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</si>
  <si>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</si>
  <si>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</si>
  <si>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</si>
  <si>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</si>
  <si>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</si>
  <si>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</si>
  <si>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</si>
  <si>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</si>
  <si>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</si>
  <si>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</si>
  <si>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</si>
  <si>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</si>
  <si>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</si>
  <si>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</si>
  <si>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</si>
  <si>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</si>
  <si>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</si>
  <si>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</si>
  <si>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</si>
  <si>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</si>
  <si>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</si>
  <si>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</si>
  <si>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</si>
  <si>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</si>
  <si>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</si>
  <si>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</si>
  <si>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</si>
  <si>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</si>
  <si>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</si>
  <si>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</si>
  <si>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</si>
  <si>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</si>
  <si>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</si>
  <si>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</si>
  <si>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Top Priority by Partisanship + Gender</t>
  </si>
  <si>
    <t/>
  </si>
  <si>
    <t>Back to TOC</t>
  </si>
  <si>
    <t>State of US Economy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</si>
  <si>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</si>
  <si>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</si>
  <si>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</si>
  <si>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</si>
  <si>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</si>
  <si>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</si>
  <si>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</si>
  <si>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</si>
  <si>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</si>
  <si>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</si>
  <si>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</si>
  <si>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Great</t>
  </si>
  <si>
    <t>Good</t>
  </si>
  <si>
    <t>Fair</t>
  </si>
  <si>
    <t>Poor</t>
  </si>
  <si>
    <t>Total</t>
  </si>
  <si>
    <t>State of US Economy by Likelihood to Vote</t>
  </si>
  <si>
    <t/>
  </si>
  <si>
    <t>Back to TOC</t>
  </si>
  <si>
    <t>State of US Economy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</si>
  <si>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</si>
  <si>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</si>
  <si>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</si>
  <si>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</si>
  <si>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</si>
  <si>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</si>
  <si>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</si>
  <si>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</si>
  <si>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</si>
  <si>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Great</t>
  </si>
  <si>
    <t>Good</t>
  </si>
  <si>
    <t>Fair</t>
  </si>
  <si>
    <t>Poor</t>
  </si>
  <si>
    <t>Total</t>
  </si>
  <si>
    <t>State of US Economy by Direction of Country</t>
  </si>
  <si>
    <t/>
  </si>
  <si>
    <t>Back to TOC</t>
  </si>
  <si>
    <t>State of US Economy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</si>
  <si>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</si>
  <si>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</si>
  <si>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</si>
  <si>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</si>
  <si>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</si>
  <si>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</si>
  <si>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</si>
  <si>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</si>
  <si>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</si>
  <si>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Great</t>
  </si>
  <si>
    <t>Good</t>
  </si>
  <si>
    <t>Fair</t>
  </si>
  <si>
    <t>Poor</t>
  </si>
  <si>
    <t>Total</t>
  </si>
  <si>
    <t>State of US Economy by State Generic Ballot</t>
  </si>
  <si>
    <t/>
  </si>
  <si>
    <t>Back to TOC</t>
  </si>
  <si>
    <t>State of US Economy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</si>
  <si>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</si>
  <si>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</si>
  <si>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</si>
  <si>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</si>
  <si>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</si>
  <si>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</si>
  <si>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</si>
  <si>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</si>
  <si>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</si>
  <si>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Great</t>
  </si>
  <si>
    <t>Good</t>
  </si>
  <si>
    <t>Fair</t>
  </si>
  <si>
    <t>Poor</t>
  </si>
  <si>
    <t>Total</t>
  </si>
  <si>
    <t>State of US Economy by Congressional Generic Ballot</t>
  </si>
  <si>
    <t/>
  </si>
  <si>
    <t>Back to TOC</t>
  </si>
  <si>
    <t>State of US Economy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</si>
  <si>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</si>
  <si>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</si>
  <si>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</si>
  <si>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</si>
  <si>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</si>
  <si>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</si>
  <si>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</si>
  <si>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Great</t>
  </si>
  <si>
    <t>Good</t>
  </si>
  <si>
    <t>Fair</t>
  </si>
  <si>
    <t>Poor</t>
  </si>
  <si>
    <t>Total</t>
  </si>
  <si>
    <t>State of US Economy by Senate Ballot</t>
  </si>
  <si>
    <t/>
  </si>
  <si>
    <t>Back to TOC</t>
  </si>
  <si>
    <t>State of US Economy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</si>
  <si>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</si>
  <si>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</si>
  <si>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</si>
  <si>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</si>
  <si>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</si>
  <si>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</si>
  <si>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</si>
  <si>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</si>
  <si>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</si>
  <si>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Great</t>
  </si>
  <si>
    <t>Good</t>
  </si>
  <si>
    <t>Fair</t>
  </si>
  <si>
    <t>Poor</t>
  </si>
  <si>
    <t>Total</t>
  </si>
  <si>
    <t>State of US Economy by SC Ballot 1</t>
  </si>
  <si>
    <t/>
  </si>
  <si>
    <t>Back to TOC</t>
  </si>
  <si>
    <t>State of US Economy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</si>
  <si>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</si>
  <si>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</si>
  <si>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</si>
  <si>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</si>
  <si>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</si>
  <si>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</si>
  <si>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</si>
  <si>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</si>
  <si>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</si>
  <si>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Great</t>
  </si>
  <si>
    <t>Good</t>
  </si>
  <si>
    <t>Fair</t>
  </si>
  <si>
    <t>Poor</t>
  </si>
  <si>
    <t>Total</t>
  </si>
  <si>
    <t>State of US Economy by SC Ballot 2</t>
  </si>
  <si>
    <t/>
  </si>
  <si>
    <t>Back to TOC</t>
  </si>
  <si>
    <t>State of US Economy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</si>
  <si>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</si>
  <si>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</si>
  <si>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</si>
  <si>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</si>
  <si>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</si>
  <si>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</si>
  <si>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</si>
  <si>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</si>
  <si>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</si>
  <si>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</si>
  <si>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</si>
  <si>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Great</t>
  </si>
  <si>
    <t>Good</t>
  </si>
  <si>
    <t>Fair</t>
  </si>
  <si>
    <t>Poor</t>
  </si>
  <si>
    <t>Total</t>
  </si>
  <si>
    <t>State of US Economy by Election Interest</t>
  </si>
  <si>
    <t/>
  </si>
  <si>
    <t>Back to TOC</t>
  </si>
  <si>
    <t>State of US Economy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</si>
  <si>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</si>
  <si>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</si>
  <si>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</si>
  <si>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</si>
  <si>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</si>
  <si>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</si>
  <si>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</si>
  <si>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</si>
  <si>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</si>
  <si>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</si>
  <si>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Great</t>
  </si>
  <si>
    <t>Good</t>
  </si>
  <si>
    <t>Fair</t>
  </si>
  <si>
    <t>Poor</t>
  </si>
  <si>
    <t>Total</t>
  </si>
  <si>
    <t>State of US Economy by Biden JA</t>
  </si>
  <si>
    <t/>
  </si>
  <si>
    <t>Back to TOC</t>
  </si>
  <si>
    <t>State of US Economy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</si>
  <si>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</si>
  <si>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</si>
  <si>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</si>
  <si>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</si>
  <si>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</si>
  <si>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</si>
  <si>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</si>
  <si>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</si>
  <si>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</si>
  <si>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</si>
  <si>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Great</t>
  </si>
  <si>
    <t>Good</t>
  </si>
  <si>
    <t>Fair</t>
  </si>
  <si>
    <t>Poor</t>
  </si>
  <si>
    <t>Total</t>
  </si>
  <si>
    <t>State of US Economy by Cooper JA</t>
  </si>
  <si>
    <t/>
  </si>
  <si>
    <t>Back to TOC</t>
  </si>
  <si>
    <t>State of US Economy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</si>
  <si>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</si>
  <si>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</si>
  <si>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</si>
  <si>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</si>
  <si>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</si>
  <si>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</si>
  <si>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</si>
  <si>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</si>
  <si>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</si>
  <si>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</si>
  <si>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Great</t>
  </si>
  <si>
    <t>Good</t>
  </si>
  <si>
    <t>Fair</t>
  </si>
  <si>
    <t>Poor</t>
  </si>
  <si>
    <t>Total</t>
  </si>
  <si>
    <t>State of US Economy by Cooper 2024</t>
  </si>
  <si>
    <t/>
  </si>
  <si>
    <t>Back to TOC</t>
  </si>
  <si>
    <t>State of US Economy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</si>
  <si>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</si>
  <si>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</si>
  <si>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</si>
  <si>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</si>
  <si>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</si>
  <si>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</si>
  <si>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</si>
  <si>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</si>
  <si>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</si>
  <si>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Great</t>
  </si>
  <si>
    <t>Good</t>
  </si>
  <si>
    <t>Fair</t>
  </si>
  <si>
    <t>Poor</t>
  </si>
  <si>
    <t>Total</t>
  </si>
  <si>
    <t>State of US Economy by Biden 2024</t>
  </si>
  <si>
    <t/>
  </si>
  <si>
    <t>Back to TOC</t>
  </si>
  <si>
    <t>State of US Economy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</si>
  <si>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</si>
  <si>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</si>
  <si>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</si>
  <si>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</si>
  <si>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</si>
  <si>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Great</t>
  </si>
  <si>
    <t>Good</t>
  </si>
  <si>
    <t>Fair</t>
  </si>
  <si>
    <t>Poor</t>
  </si>
  <si>
    <t>Total</t>
  </si>
  <si>
    <t>State of US Economy by NC State Leg Contrast</t>
  </si>
  <si>
    <t/>
  </si>
  <si>
    <t>Back to TOC</t>
  </si>
  <si>
    <t>State of US Economy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</si>
  <si>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</si>
  <si>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</si>
  <si>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</si>
  <si>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</si>
  <si>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</si>
  <si>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</si>
  <si>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</si>
  <si>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</si>
  <si>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</si>
  <si>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</si>
  <si>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Great</t>
  </si>
  <si>
    <t>Good</t>
  </si>
  <si>
    <t>Fair</t>
  </si>
  <si>
    <t>Poor</t>
  </si>
  <si>
    <t>Total</t>
  </si>
  <si>
    <t>State of US Economy by Inflation Primary Issue</t>
  </si>
  <si>
    <t/>
  </si>
  <si>
    <t>Back to TOC</t>
  </si>
  <si>
    <t>State of US Economy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</si>
  <si>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</si>
  <si>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</si>
  <si>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</si>
  <si>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</si>
  <si>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</si>
  <si>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</si>
  <si>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</si>
  <si>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</si>
  <si>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</si>
  <si>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</si>
  <si>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Great</t>
  </si>
  <si>
    <t>Good</t>
  </si>
  <si>
    <t>Fair</t>
  </si>
  <si>
    <t>Poor</t>
  </si>
  <si>
    <t>Total</t>
  </si>
  <si>
    <t>State of US Economy by Abortion Primary Issue</t>
  </si>
  <si>
    <t/>
  </si>
  <si>
    <t>Back to TOC</t>
  </si>
  <si>
    <t>State of US Economy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</si>
  <si>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</si>
  <si>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</si>
  <si>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</si>
  <si>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</si>
  <si>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</si>
  <si>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</si>
  <si>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</si>
  <si>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</si>
  <si>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</si>
  <si>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</si>
  <si>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</si>
  <si>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</si>
  <si>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Great</t>
  </si>
  <si>
    <t>Good</t>
  </si>
  <si>
    <t>Fair</t>
  </si>
  <si>
    <t>Poor</t>
  </si>
  <si>
    <t>Total</t>
  </si>
  <si>
    <t>State of US Economy by Top Priority</t>
  </si>
  <si>
    <t/>
  </si>
  <si>
    <t>Back to TOC</t>
  </si>
  <si>
    <t>State of US Economy by State of US Economy</t>
  </si>
  <si>
    <t>Column %
Count</t>
  </si>
  <si>
    <t>Great</t>
  </si>
  <si>
    <t>Good</t>
  </si>
  <si>
    <t>Fair</t>
  </si>
  <si>
    <t>Poor</t>
  </si>
  <si>
    <t>Total</t>
  </si>
  <si>
    <t>Great</t>
  </si>
  <si>
    <t>Good</t>
  </si>
  <si>
    <t>Fair</t>
  </si>
  <si>
    <t>Poor</t>
  </si>
  <si>
    <t>Total</t>
  </si>
  <si>
    <t>State of US Economy by State of US Economy</t>
  </si>
  <si>
    <t/>
  </si>
  <si>
    <t>Back to TOC</t>
  </si>
  <si>
    <t>State of US Economy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</si>
  <si>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</si>
  <si>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</si>
  <si>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</si>
  <si>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</si>
  <si>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</si>
  <si>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</si>
  <si>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</si>
  <si>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</si>
  <si>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</si>
  <si>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Great</t>
  </si>
  <si>
    <t>Good</t>
  </si>
  <si>
    <t>Fair</t>
  </si>
  <si>
    <t>Poor</t>
  </si>
  <si>
    <t>Total</t>
  </si>
  <si>
    <t>State of US Economy by Food Prices</t>
  </si>
  <si>
    <t/>
  </si>
  <si>
    <t>Back to TOC</t>
  </si>
  <si>
    <t>State of US Economy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</si>
  <si>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</si>
  <si>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</si>
  <si>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</si>
  <si>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</si>
  <si>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</si>
  <si>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</si>
  <si>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</si>
  <si>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</si>
  <si>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</si>
  <si>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</si>
  <si>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Great</t>
  </si>
  <si>
    <t>Good</t>
  </si>
  <si>
    <t>Fair</t>
  </si>
  <si>
    <t>Poor</t>
  </si>
  <si>
    <t>Total</t>
  </si>
  <si>
    <t>State of US Economy by Food 1 Year Ago</t>
  </si>
  <si>
    <t/>
  </si>
  <si>
    <t>Back to TOC</t>
  </si>
  <si>
    <t>State of US Economy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</si>
  <si>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</si>
  <si>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</si>
  <si>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</si>
  <si>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</si>
  <si>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</si>
  <si>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</si>
  <si>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</si>
  <si>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</si>
  <si>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</si>
  <si>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</si>
  <si>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Great</t>
  </si>
  <si>
    <t>Good</t>
  </si>
  <si>
    <t>Fair</t>
  </si>
  <si>
    <t>Poor</t>
  </si>
  <si>
    <t>Total</t>
  </si>
  <si>
    <t>State of US Economy by Food 1 Year From Now</t>
  </si>
  <si>
    <t/>
  </si>
  <si>
    <t>Back to TOC</t>
  </si>
  <si>
    <t>State of US Economy by Spending Habit Change</t>
  </si>
  <si>
    <t>Column %
Count</t>
  </si>
  <si>
    <t>A lot</t>
  </si>
  <si>
    <t>A little</t>
  </si>
  <si>
    <t>None at all</t>
  </si>
  <si>
    <t>Unsure</t>
  </si>
  <si>
    <t>Total</t>
  </si>
  <si>
    <t>Great</t>
  </si>
  <si>
    <t>Good</t>
  </si>
  <si>
    <t>Fair</t>
  </si>
  <si>
    <t>Poor</t>
  </si>
  <si>
    <t>Total</t>
  </si>
  <si>
    <t>State of US Economy by Spending Habit Change</t>
  </si>
  <si>
    <t/>
  </si>
  <si>
    <t>Back to TOC</t>
  </si>
  <si>
    <t>State of US Economy by Gender</t>
  </si>
  <si>
    <t>Column %
Count</t>
  </si>
  <si>
    <t>Female</t>
  </si>
  <si>
    <t>Male</t>
  </si>
  <si>
    <t>Total</t>
  </si>
  <si>
    <t>Great</t>
  </si>
  <si>
    <t>Good</t>
  </si>
  <si>
    <t>Fair</t>
  </si>
  <si>
    <t>Poor</t>
  </si>
  <si>
    <t>Total</t>
  </si>
  <si>
    <t>State of US Economy by Gender</t>
  </si>
  <si>
    <t/>
  </si>
  <si>
    <t>Back to TOC</t>
  </si>
  <si>
    <t>State of US Economy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</si>
  <si>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</si>
  <si>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</si>
  <si>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</si>
  <si>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</si>
  <si>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</si>
  <si>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</si>
  <si>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</si>
  <si>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</si>
  <si>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Great</t>
  </si>
  <si>
    <t>Good</t>
  </si>
  <si>
    <t>Fair</t>
  </si>
  <si>
    <t>Poor</t>
  </si>
  <si>
    <t>Total</t>
  </si>
  <si>
    <t>State of US Economy by Age Range</t>
  </si>
  <si>
    <t/>
  </si>
  <si>
    <t>Back to TOC</t>
  </si>
  <si>
    <t>State of US Economy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</si>
  <si>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</si>
  <si>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</si>
  <si>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</si>
  <si>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</si>
  <si>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</si>
  <si>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</si>
  <si>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</si>
  <si>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Great</t>
  </si>
  <si>
    <t>Good</t>
  </si>
  <si>
    <t>Fair</t>
  </si>
  <si>
    <t>Poor</t>
  </si>
  <si>
    <t>Total</t>
  </si>
  <si>
    <t>State of US Economy by Partisanship by Registration</t>
  </si>
  <si>
    <t/>
  </si>
  <si>
    <t>Back to TOC</t>
  </si>
  <si>
    <t>State of US Economy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</si>
  <si>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</si>
  <si>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</si>
  <si>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</si>
  <si>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</si>
  <si>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</si>
  <si>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</si>
  <si>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</si>
  <si>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</si>
  <si>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</si>
  <si>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</si>
  <si>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Great</t>
  </si>
  <si>
    <t>Good</t>
  </si>
  <si>
    <t>Fair</t>
  </si>
  <si>
    <t>Poor</t>
  </si>
  <si>
    <t>Total</t>
  </si>
  <si>
    <t>State of US Economy by Ideology</t>
  </si>
  <si>
    <t/>
  </si>
  <si>
    <t>Back to TOC</t>
  </si>
  <si>
    <t>State of US Economy by Urbanicity/Community Type</t>
  </si>
  <si>
    <t>Column %
Count</t>
  </si>
  <si>
    <t>Rural</t>
  </si>
  <si>
    <t>Suburban</t>
  </si>
  <si>
    <t>Urban</t>
  </si>
  <si>
    <t>Total</t>
  </si>
  <si>
    <t>Great</t>
  </si>
  <si>
    <t>Good</t>
  </si>
  <si>
    <t>Fair</t>
  </si>
  <si>
    <t>Poor</t>
  </si>
  <si>
    <t>Total</t>
  </si>
  <si>
    <t>State of US Economy by Urbanicity/Community Type</t>
  </si>
  <si>
    <t/>
  </si>
  <si>
    <t>Back to TOC</t>
  </si>
  <si>
    <t>State of US Economy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</si>
  <si>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</si>
  <si>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</si>
  <si>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</si>
  <si>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</si>
  <si>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</si>
  <si>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</si>
  <si>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Great</t>
  </si>
  <si>
    <t>Good</t>
  </si>
  <si>
    <t>Fair</t>
  </si>
  <si>
    <t>Poor</t>
  </si>
  <si>
    <t>Total</t>
  </si>
  <si>
    <t>State of US Economy by Income by Response</t>
  </si>
  <si>
    <t/>
  </si>
  <si>
    <t>Back to TOC</t>
  </si>
  <si>
    <t>State of US Economy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</si>
  <si>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</si>
  <si>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</si>
  <si>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</si>
  <si>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</si>
  <si>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</si>
  <si>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</si>
  <si>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</si>
  <si>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</si>
  <si>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Great</t>
  </si>
  <si>
    <t>Good</t>
  </si>
  <si>
    <t>Fair</t>
  </si>
  <si>
    <t>Poor</t>
  </si>
  <si>
    <t>Total</t>
  </si>
  <si>
    <t>State of US Economy by Race/Ethnicity</t>
  </si>
  <si>
    <t/>
  </si>
  <si>
    <t>Back to TOC</t>
  </si>
  <si>
    <t>State of US Economy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</si>
  <si>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</si>
  <si>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</si>
  <si>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</si>
  <si>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</si>
  <si>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</si>
  <si>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</si>
  <si>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</si>
  <si>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</si>
  <si>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Great</t>
  </si>
  <si>
    <t>Good</t>
  </si>
  <si>
    <t>Fair</t>
  </si>
  <si>
    <t>Poor</t>
  </si>
  <si>
    <t>Total</t>
  </si>
  <si>
    <t>State of US Economy by Length of NC Residency</t>
  </si>
  <si>
    <t/>
  </si>
  <si>
    <t>Back to TOC</t>
  </si>
  <si>
    <t>State of US Economy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</si>
  <si>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</si>
  <si>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</si>
  <si>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</si>
  <si>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</si>
  <si>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</si>
  <si>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</si>
  <si>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</si>
  <si>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Great</t>
  </si>
  <si>
    <t>Good</t>
  </si>
  <si>
    <t>Fair</t>
  </si>
  <si>
    <t>Poor</t>
  </si>
  <si>
    <t>Total</t>
  </si>
  <si>
    <t>State of US Economy by 2020 Retro Ballot</t>
  </si>
  <si>
    <t/>
  </si>
  <si>
    <t>Back to TOC</t>
  </si>
  <si>
    <t>State of US Economy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</si>
  <si>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</si>
  <si>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</si>
  <si>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</si>
  <si>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</si>
  <si>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</si>
  <si>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</si>
  <si>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</si>
  <si>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</si>
  <si>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</si>
  <si>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</si>
  <si>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</si>
  <si>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Great</t>
  </si>
  <si>
    <t>Good</t>
  </si>
  <si>
    <t>Fair</t>
  </si>
  <si>
    <t>Poor</t>
  </si>
  <si>
    <t>Total</t>
  </si>
  <si>
    <t>State of US Economy by Education Level</t>
  </si>
  <si>
    <t/>
  </si>
  <si>
    <t>Back to TOC</t>
  </si>
  <si>
    <t>State of US Economy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</si>
  <si>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</si>
  <si>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</si>
  <si>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</si>
  <si>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</si>
  <si>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</si>
  <si>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</si>
  <si>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</si>
  <si>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Great</t>
  </si>
  <si>
    <t>Good</t>
  </si>
  <si>
    <t>Fair</t>
  </si>
  <si>
    <t>Poor</t>
  </si>
  <si>
    <t>Total</t>
  </si>
  <si>
    <t>State of US Economy by General Election X of 4</t>
  </si>
  <si>
    <t/>
  </si>
  <si>
    <t>Back to TOC</t>
  </si>
  <si>
    <t>State of US Economy by Geo</t>
  </si>
  <si>
    <t>Column %
Count</t>
  </si>
  <si>
    <t>Charlotte/West</t>
  </si>
  <si>
    <t>Central</t>
  </si>
  <si>
    <t>Raleigh-Durham</t>
  </si>
  <si>
    <t>Coastal</t>
  </si>
  <si>
    <t>Total</t>
  </si>
  <si>
    <t>Great</t>
  </si>
  <si>
    <t>Good</t>
  </si>
  <si>
    <t>Fair</t>
  </si>
  <si>
    <t>Poor</t>
  </si>
  <si>
    <t>Total</t>
  </si>
  <si>
    <t>State of US Economy by Geo</t>
  </si>
  <si>
    <t/>
  </si>
  <si>
    <t>Back to TOC</t>
  </si>
  <si>
    <t xml:space="preserve">State of US Economy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</si>
  <si>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</si>
  <si>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</si>
  <si>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</si>
  <si>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</si>
  <si>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</si>
  <si>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</si>
  <si>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</si>
  <si>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</si>
  <si>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</si>
  <si>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</si>
  <si>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</si>
  <si>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</si>
  <si>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</si>
  <si>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</si>
  <si>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Great</t>
  </si>
  <si>
    <t>Good</t>
  </si>
  <si>
    <t>Fair</t>
  </si>
  <si>
    <t>Poor</t>
  </si>
  <si>
    <t>Total</t>
  </si>
  <si>
    <t xml:space="preserve">State of US Economy by Geo - DMA </t>
  </si>
  <si>
    <t/>
  </si>
  <si>
    <t>Back to TOC</t>
  </si>
  <si>
    <t>State of US Economy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</si>
  <si>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</si>
  <si>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</si>
  <si>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</si>
  <si>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</si>
  <si>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</si>
  <si>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</si>
  <si>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</si>
  <si>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</si>
  <si>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</si>
  <si>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</si>
  <si>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</si>
  <si>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</si>
  <si>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</si>
  <si>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</si>
  <si>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</si>
  <si>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</si>
  <si>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Great</t>
  </si>
  <si>
    <t>Good</t>
  </si>
  <si>
    <t>Fair</t>
  </si>
  <si>
    <t>Poor</t>
  </si>
  <si>
    <t>Total</t>
  </si>
  <si>
    <t>State of US Economy by Geo - 2022 Congressional District</t>
  </si>
  <si>
    <t/>
  </si>
  <si>
    <t>Back to TOC</t>
  </si>
  <si>
    <t>State of US Economy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</si>
  <si>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</si>
  <si>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</si>
  <si>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</si>
  <si>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</si>
  <si>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</si>
  <si>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</si>
  <si>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</si>
  <si>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</si>
  <si>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</si>
  <si>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</si>
  <si>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</si>
  <si>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</si>
  <si>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</si>
  <si>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</si>
  <si>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</si>
  <si>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Great</t>
  </si>
  <si>
    <t>Good</t>
  </si>
  <si>
    <t>Fair</t>
  </si>
  <si>
    <t>Poor</t>
  </si>
  <si>
    <t>Total</t>
  </si>
  <si>
    <t>State of US Economy by Geo - Old Congressional District</t>
  </si>
  <si>
    <t/>
  </si>
  <si>
    <t>Back to TOC</t>
  </si>
  <si>
    <t>State of US Economy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</si>
  <si>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</si>
  <si>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</si>
  <si>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</si>
  <si>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</si>
  <si>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</si>
  <si>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</si>
  <si>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</si>
  <si>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</si>
  <si>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</si>
  <si>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Great</t>
  </si>
  <si>
    <t>Good</t>
  </si>
  <si>
    <t>Fair</t>
  </si>
  <si>
    <t>Poor</t>
  </si>
  <si>
    <t>Total</t>
  </si>
  <si>
    <t>State of US Economy by Age + Income</t>
  </si>
  <si>
    <t/>
  </si>
  <si>
    <t>Back to TOC</t>
  </si>
  <si>
    <t>State of US Economy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</si>
  <si>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</si>
  <si>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</si>
  <si>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</si>
  <si>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</si>
  <si>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</si>
  <si>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</si>
  <si>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</si>
  <si>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</si>
  <si>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</si>
  <si>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</si>
  <si>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Great</t>
  </si>
  <si>
    <t>Good</t>
  </si>
  <si>
    <t>Fair</t>
  </si>
  <si>
    <t>Poor</t>
  </si>
  <si>
    <t>Total</t>
  </si>
  <si>
    <t>State of US Economy by Gender + Age</t>
  </si>
  <si>
    <t/>
  </si>
  <si>
    <t>Back to TOC</t>
  </si>
  <si>
    <t>State of US Economy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</si>
  <si>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</si>
  <si>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</si>
  <si>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</si>
  <si>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</si>
  <si>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</si>
  <si>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</si>
  <si>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</si>
  <si>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</si>
  <si>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</si>
  <si>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</si>
  <si>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</si>
  <si>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</si>
  <si>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Great</t>
  </si>
  <si>
    <t>Good</t>
  </si>
  <si>
    <t>Fair</t>
  </si>
  <si>
    <t>Poor</t>
  </si>
  <si>
    <t>Total</t>
  </si>
  <si>
    <t>State of US Economy by Race + Gender</t>
  </si>
  <si>
    <t/>
  </si>
  <si>
    <t>Back to TOC</t>
  </si>
  <si>
    <t>State of US Economy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</si>
  <si>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</si>
  <si>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</si>
  <si>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</si>
  <si>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</si>
  <si>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</si>
  <si>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</si>
  <si>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</si>
  <si>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Great</t>
  </si>
  <si>
    <t>Good</t>
  </si>
  <si>
    <t>Fair</t>
  </si>
  <si>
    <t>Poor</t>
  </si>
  <si>
    <t>Total</t>
  </si>
  <si>
    <t>State of US Economy by Gender + Education</t>
  </si>
  <si>
    <t/>
  </si>
  <si>
    <t>Back to TOC</t>
  </si>
  <si>
    <t>State of US Economy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</si>
  <si>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</si>
  <si>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</si>
  <si>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</si>
  <si>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</si>
  <si>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</si>
  <si>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</si>
  <si>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</si>
  <si>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</si>
  <si>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</si>
  <si>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</si>
  <si>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</si>
  <si>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</si>
  <si>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</si>
  <si>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</si>
  <si>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</si>
  <si>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</si>
  <si>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</si>
  <si>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</si>
  <si>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Great</t>
  </si>
  <si>
    <t>Good</t>
  </si>
  <si>
    <t>Fair</t>
  </si>
  <si>
    <t>Poor</t>
  </si>
  <si>
    <t>Total</t>
  </si>
  <si>
    <t>State of US Economy by Partisanship + Age</t>
  </si>
  <si>
    <t/>
  </si>
  <si>
    <t>Back to TOC</t>
  </si>
  <si>
    <t>State of US Economy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</si>
  <si>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</si>
  <si>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</si>
  <si>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</si>
  <si>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</si>
  <si>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</si>
  <si>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</si>
  <si>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</si>
  <si>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</si>
  <si>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</si>
  <si>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</si>
  <si>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</si>
  <si>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Great</t>
  </si>
  <si>
    <t>Good</t>
  </si>
  <si>
    <t>Fair</t>
  </si>
  <si>
    <t>Poor</t>
  </si>
  <si>
    <t>Total</t>
  </si>
  <si>
    <t>State of US Economy by Partisanship + Gender</t>
  </si>
  <si>
    <t/>
  </si>
  <si>
    <t>Back to TOC</t>
  </si>
  <si>
    <t>Food Prices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</si>
  <si>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</si>
  <si>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</si>
  <si>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</si>
  <si>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</si>
  <si>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</si>
  <si>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</si>
  <si>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</si>
  <si>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</si>
  <si>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</si>
  <si>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</si>
  <si>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</si>
  <si>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</si>
  <si>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</si>
  <si>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</si>
  <si>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</si>
  <si>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</si>
  <si>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</si>
  <si>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</si>
  <si>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</si>
  <si>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Likelihood to Vote</t>
  </si>
  <si>
    <t/>
  </si>
  <si>
    <t>Back to TOC</t>
  </si>
  <si>
    <t>Food Prices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</si>
  <si>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</si>
  <si>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</si>
  <si>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</si>
  <si>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</si>
  <si>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</si>
  <si>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</si>
  <si>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</si>
  <si>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</si>
  <si>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</si>
  <si>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</si>
  <si>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</si>
  <si>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</si>
  <si>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</si>
  <si>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</si>
  <si>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</si>
  <si>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</si>
  <si>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</si>
  <si>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Direction of Country</t>
  </si>
  <si>
    <t/>
  </si>
  <si>
    <t>Back to TOC</t>
  </si>
  <si>
    <t>Food Prices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</si>
  <si>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</si>
  <si>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</si>
  <si>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</si>
  <si>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</si>
  <si>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</si>
  <si>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</si>
  <si>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</si>
  <si>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</si>
  <si>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</si>
  <si>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</si>
  <si>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</si>
  <si>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</si>
  <si>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</si>
  <si>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</si>
  <si>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</si>
  <si>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</si>
  <si>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</si>
  <si>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State Generic Ballot</t>
  </si>
  <si>
    <t/>
  </si>
  <si>
    <t>Back to TOC</t>
  </si>
  <si>
    <t>Food Prices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</si>
  <si>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</si>
  <si>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</si>
  <si>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</si>
  <si>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</si>
  <si>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</si>
  <si>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</si>
  <si>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</si>
  <si>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</si>
  <si>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</si>
  <si>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</si>
  <si>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</si>
  <si>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</si>
  <si>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</si>
  <si>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</si>
  <si>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</si>
  <si>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</si>
  <si>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</si>
  <si>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Congressional Generic Ballot</t>
  </si>
  <si>
    <t/>
  </si>
  <si>
    <t>Back to TOC</t>
  </si>
  <si>
    <t>Food Prices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</si>
  <si>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</si>
  <si>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</si>
  <si>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</si>
  <si>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</si>
  <si>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</si>
  <si>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</si>
  <si>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</si>
  <si>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</si>
  <si>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</si>
  <si>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</si>
  <si>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</si>
  <si>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</si>
  <si>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</si>
  <si>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</si>
  <si>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</si>
  <si>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Senate Ballot</t>
  </si>
  <si>
    <t/>
  </si>
  <si>
    <t>Back to TOC</t>
  </si>
  <si>
    <t>Food Prices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</si>
  <si>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</si>
  <si>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</si>
  <si>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</si>
  <si>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</si>
  <si>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</si>
  <si>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</si>
  <si>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</si>
  <si>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</si>
  <si>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</si>
  <si>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</si>
  <si>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</si>
  <si>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</si>
  <si>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</si>
  <si>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</si>
  <si>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</si>
  <si>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</si>
  <si>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</si>
  <si>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SC Ballot 1</t>
  </si>
  <si>
    <t/>
  </si>
  <si>
    <t>Back to TOC</t>
  </si>
  <si>
    <t>Food Prices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</si>
  <si>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</si>
  <si>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</si>
  <si>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</si>
  <si>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</si>
  <si>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</si>
  <si>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</si>
  <si>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</si>
  <si>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</si>
  <si>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</si>
  <si>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</si>
  <si>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</si>
  <si>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</si>
  <si>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</si>
  <si>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</si>
  <si>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</si>
  <si>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</si>
  <si>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</si>
  <si>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SC Ballot 2</t>
  </si>
  <si>
    <t/>
  </si>
  <si>
    <t>Back to TOC</t>
  </si>
  <si>
    <t>Food Prices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</si>
  <si>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</si>
  <si>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</si>
  <si>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</si>
  <si>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</si>
  <si>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</si>
  <si>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</si>
  <si>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</si>
  <si>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</si>
  <si>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</si>
  <si>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</si>
  <si>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</si>
  <si>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</si>
  <si>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</si>
  <si>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</si>
  <si>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</si>
  <si>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</si>
  <si>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</si>
  <si>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</si>
  <si>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</si>
  <si>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Election Interest</t>
  </si>
  <si>
    <t/>
  </si>
  <si>
    <t>Back to TOC</t>
  </si>
  <si>
    <t>Food Prices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</si>
  <si>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</si>
  <si>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</si>
  <si>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</si>
  <si>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</si>
  <si>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</si>
  <si>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</si>
  <si>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</si>
  <si>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</si>
  <si>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</si>
  <si>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</si>
  <si>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</si>
  <si>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</si>
  <si>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</si>
  <si>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</si>
  <si>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</si>
  <si>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</si>
  <si>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</si>
  <si>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</si>
  <si>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Biden JA</t>
  </si>
  <si>
    <t/>
  </si>
  <si>
    <t>Back to TOC</t>
  </si>
  <si>
    <t>Food Prices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</si>
  <si>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</si>
  <si>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</si>
  <si>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</si>
  <si>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</si>
  <si>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</si>
  <si>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</si>
  <si>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</si>
  <si>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</si>
  <si>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</si>
  <si>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</si>
  <si>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</si>
  <si>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</si>
  <si>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</si>
  <si>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</si>
  <si>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</si>
  <si>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</si>
  <si>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</si>
  <si>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</si>
  <si>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Cooper JA</t>
  </si>
  <si>
    <t/>
  </si>
  <si>
    <t>Back to TOC</t>
  </si>
  <si>
    <t>Food Prices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</si>
  <si>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</si>
  <si>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</si>
  <si>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</si>
  <si>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</si>
  <si>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</si>
  <si>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</si>
  <si>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</si>
  <si>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</si>
  <si>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</si>
  <si>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</si>
  <si>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</si>
  <si>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</si>
  <si>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</si>
  <si>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</si>
  <si>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</si>
  <si>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</si>
  <si>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</si>
  <si>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</si>
  <si>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Cooper 2024</t>
  </si>
  <si>
    <t/>
  </si>
  <si>
    <t>Back to TOC</t>
  </si>
  <si>
    <t>Food Prices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</si>
  <si>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</si>
  <si>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</si>
  <si>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</si>
  <si>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</si>
  <si>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</si>
  <si>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</si>
  <si>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</si>
  <si>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</si>
  <si>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</si>
  <si>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</si>
  <si>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</si>
  <si>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</si>
  <si>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</si>
  <si>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</si>
  <si>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</si>
  <si>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</si>
  <si>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</si>
  <si>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Biden 2024</t>
  </si>
  <si>
    <t/>
  </si>
  <si>
    <t>Back to TOC</t>
  </si>
  <si>
    <t>Food Prices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</si>
  <si>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</si>
  <si>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</si>
  <si>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</si>
  <si>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</si>
  <si>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</si>
  <si>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</si>
  <si>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</si>
  <si>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</si>
  <si>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</si>
  <si>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</si>
  <si>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</si>
  <si>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</si>
  <si>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</si>
  <si>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NC State Leg Contrast</t>
  </si>
  <si>
    <t/>
  </si>
  <si>
    <t>Back to TOC</t>
  </si>
  <si>
    <t>Food Prices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</si>
  <si>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</si>
  <si>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</si>
  <si>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</si>
  <si>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</si>
  <si>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</si>
  <si>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</si>
  <si>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</si>
  <si>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</si>
  <si>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</si>
  <si>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</si>
  <si>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</si>
  <si>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</si>
  <si>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</si>
  <si>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</si>
  <si>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</si>
  <si>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</si>
  <si>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</si>
  <si>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</si>
  <si>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Inflation Primary Issue</t>
  </si>
  <si>
    <t/>
  </si>
  <si>
    <t>Back to TOC</t>
  </si>
  <si>
    <t>Food Prices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</si>
  <si>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</si>
  <si>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</si>
  <si>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</si>
  <si>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</si>
  <si>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</si>
  <si>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</si>
  <si>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</si>
  <si>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</si>
  <si>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</si>
  <si>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</si>
  <si>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</si>
  <si>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</si>
  <si>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</si>
  <si>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</si>
  <si>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</si>
  <si>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</si>
  <si>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</si>
  <si>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</si>
  <si>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Abortion Primary Issue</t>
  </si>
  <si>
    <t/>
  </si>
  <si>
    <t>Back to TOC</t>
  </si>
  <si>
    <t>Food Prices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</si>
  <si>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</si>
  <si>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</si>
  <si>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</si>
  <si>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</si>
  <si>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</si>
  <si>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</si>
  <si>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</si>
  <si>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</si>
  <si>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</si>
  <si>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</si>
  <si>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</si>
  <si>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</si>
  <si>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</si>
  <si>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</si>
  <si>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</si>
  <si>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</si>
  <si>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</si>
  <si>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</si>
  <si>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</si>
  <si>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</si>
  <si>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Top Priority</t>
  </si>
  <si>
    <t/>
  </si>
  <si>
    <t>Back to TOC</t>
  </si>
  <si>
    <t>Food Prices by State of US Economy</t>
  </si>
  <si>
    <t>Column %
Count</t>
  </si>
  <si>
    <t>Great</t>
  </si>
  <si>
    <t>Good</t>
  </si>
  <si>
    <t>Fair</t>
  </si>
  <si>
    <t>Poor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</si>
  <si>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</si>
  <si>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</si>
  <si>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</si>
  <si>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</si>
  <si>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</si>
  <si>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</si>
  <si>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</si>
  <si>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</si>
  <si>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</si>
  <si>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State of US Economy</t>
  </si>
  <si>
    <t/>
  </si>
  <si>
    <t>Back to TOC</t>
  </si>
  <si>
    <t>Food Prices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</si>
  <si>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</si>
  <si>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</si>
  <si>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</si>
  <si>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</si>
  <si>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</si>
  <si>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</si>
  <si>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</si>
  <si>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</si>
  <si>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</si>
  <si>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</si>
  <si>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</si>
  <si>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</si>
  <si>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</si>
  <si>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</si>
  <si>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</si>
  <si>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</si>
  <si>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</si>
  <si>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Food Prices</t>
  </si>
  <si>
    <t/>
  </si>
  <si>
    <t>Back to TOC</t>
  </si>
  <si>
    <t>Food Prices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</si>
  <si>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</si>
  <si>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</si>
  <si>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</si>
  <si>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</si>
  <si>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</si>
  <si>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</si>
  <si>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</si>
  <si>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</si>
  <si>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</si>
  <si>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</si>
  <si>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</si>
  <si>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</si>
  <si>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</si>
  <si>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</si>
  <si>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</si>
  <si>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</si>
  <si>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</si>
  <si>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</si>
  <si>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Food 1 Year Ago</t>
  </si>
  <si>
    <t/>
  </si>
  <si>
    <t>Back to TOC</t>
  </si>
  <si>
    <t>Food Prices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</si>
  <si>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</si>
  <si>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</si>
  <si>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</si>
  <si>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</si>
  <si>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</si>
  <si>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</si>
  <si>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</si>
  <si>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</si>
  <si>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</si>
  <si>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</si>
  <si>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</si>
  <si>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</si>
  <si>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</si>
  <si>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</si>
  <si>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</si>
  <si>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</si>
  <si>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</si>
  <si>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</si>
  <si>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Food 1 Year From Now</t>
  </si>
  <si>
    <t/>
  </si>
  <si>
    <t>Back to TOC</t>
  </si>
  <si>
    <t>Food Prices by Spending Habit Change</t>
  </si>
  <si>
    <t>Column %
Count</t>
  </si>
  <si>
    <t>A lot</t>
  </si>
  <si>
    <t>A little</t>
  </si>
  <si>
    <t>None at all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</si>
  <si>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</si>
  <si>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</si>
  <si>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</si>
  <si>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</si>
  <si>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</si>
  <si>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</si>
  <si>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</si>
  <si>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</si>
  <si>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</si>
  <si>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</si>
  <si>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Spending Habit Change</t>
  </si>
  <si>
    <t/>
  </si>
  <si>
    <t>Back to TOC</t>
  </si>
  <si>
    <t>Food Prices by Gender</t>
  </si>
  <si>
    <t>Column %
Count</t>
  </si>
  <si>
    <t>Female</t>
  </si>
  <si>
    <t>Male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</si>
  <si>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</si>
  <si>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</si>
  <si>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</si>
  <si>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</si>
  <si>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</si>
  <si>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</si>
  <si>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</si>
  <si>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</si>
  <si>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</si>
  <si>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Gender</t>
  </si>
  <si>
    <t/>
  </si>
  <si>
    <t>Back to TOC</t>
  </si>
  <si>
    <t>Food Prices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</si>
  <si>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</si>
  <si>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</si>
  <si>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</si>
  <si>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</si>
  <si>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</si>
  <si>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</si>
  <si>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</si>
  <si>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</si>
  <si>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</si>
  <si>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</si>
  <si>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</si>
  <si>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</si>
  <si>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</si>
  <si>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</si>
  <si>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</si>
  <si>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</si>
  <si>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Age Range</t>
  </si>
  <si>
    <t/>
  </si>
  <si>
    <t>Back to TOC</t>
  </si>
  <si>
    <t>Food Prices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</si>
  <si>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</si>
  <si>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</si>
  <si>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</si>
  <si>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</si>
  <si>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</si>
  <si>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</si>
  <si>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</si>
  <si>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</si>
  <si>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</si>
  <si>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</si>
  <si>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</si>
  <si>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</si>
  <si>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</si>
  <si>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</si>
  <si>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</si>
  <si>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Partisanship by Registration</t>
  </si>
  <si>
    <t/>
  </si>
  <si>
    <t>Back to TOC</t>
  </si>
  <si>
    <t>Food Prices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</si>
  <si>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</si>
  <si>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</si>
  <si>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</si>
  <si>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</si>
  <si>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</si>
  <si>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</si>
  <si>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</si>
  <si>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</si>
  <si>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</si>
  <si>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</si>
  <si>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</si>
  <si>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</si>
  <si>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</si>
  <si>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</si>
  <si>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</si>
  <si>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</si>
  <si>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</si>
  <si>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</si>
  <si>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Ideology</t>
  </si>
  <si>
    <t/>
  </si>
  <si>
    <t>Back to TOC</t>
  </si>
  <si>
    <t>Food Prices by Urbanicity/Community Type</t>
  </si>
  <si>
    <t>Column %
Count</t>
  </si>
  <si>
    <t>Rural</t>
  </si>
  <si>
    <t>Suburban</t>
  </si>
  <si>
    <t>Urban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</si>
  <si>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</si>
  <si>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</si>
  <si>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</si>
  <si>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</si>
  <si>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</si>
  <si>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</si>
  <si>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</si>
  <si>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</si>
  <si>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</si>
  <si>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Urbanicity/Community Type</t>
  </si>
  <si>
    <t/>
  </si>
  <si>
    <t>Back to TOC</t>
  </si>
  <si>
    <t>Food Prices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</si>
  <si>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</si>
  <si>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</si>
  <si>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</si>
  <si>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</si>
  <si>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</si>
  <si>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</si>
  <si>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</si>
  <si>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</si>
  <si>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</si>
  <si>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</si>
  <si>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</si>
  <si>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</si>
  <si>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</si>
  <si>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</si>
  <si>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Income by Response</t>
  </si>
  <si>
    <t/>
  </si>
  <si>
    <t>Back to TOC</t>
  </si>
  <si>
    <t>Food Prices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</si>
  <si>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</si>
  <si>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</si>
  <si>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</si>
  <si>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</si>
  <si>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</si>
  <si>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</si>
  <si>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</si>
  <si>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</si>
  <si>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</si>
  <si>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</si>
  <si>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</si>
  <si>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</si>
  <si>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</si>
  <si>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</si>
  <si>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</si>
  <si>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</si>
  <si>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Race/Ethnicity</t>
  </si>
  <si>
    <t/>
  </si>
  <si>
    <t>Back to TOC</t>
  </si>
  <si>
    <t>Food Prices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</si>
  <si>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</si>
  <si>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</si>
  <si>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</si>
  <si>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</si>
  <si>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</si>
  <si>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</si>
  <si>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</si>
  <si>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</si>
  <si>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</si>
  <si>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</si>
  <si>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</si>
  <si>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</si>
  <si>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</si>
  <si>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</si>
  <si>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</si>
  <si>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</si>
  <si>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Length of NC Residency</t>
  </si>
  <si>
    <t/>
  </si>
  <si>
    <t>Back to TOC</t>
  </si>
  <si>
    <t>Food Prices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</si>
  <si>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</si>
  <si>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</si>
  <si>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</si>
  <si>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</si>
  <si>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</si>
  <si>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</si>
  <si>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</si>
  <si>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</si>
  <si>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</si>
  <si>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</si>
  <si>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</si>
  <si>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</si>
  <si>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</si>
  <si>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</si>
  <si>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</si>
  <si>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2020 Retro Ballot</t>
  </si>
  <si>
    <t/>
  </si>
  <si>
    <t>Back to TOC</t>
  </si>
  <si>
    <t>Food Prices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</si>
  <si>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</si>
  <si>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</si>
  <si>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</si>
  <si>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</si>
  <si>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</si>
  <si>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</si>
  <si>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</si>
  <si>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</si>
  <si>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</si>
  <si>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</si>
  <si>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</si>
  <si>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</si>
  <si>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</si>
  <si>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</si>
  <si>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</si>
  <si>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</si>
  <si>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</si>
  <si>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</si>
  <si>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</si>
  <si>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Education Level</t>
  </si>
  <si>
    <t/>
  </si>
  <si>
    <t>Back to TOC</t>
  </si>
  <si>
    <t>Food Prices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</si>
  <si>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</si>
  <si>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</si>
  <si>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</si>
  <si>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</si>
  <si>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</si>
  <si>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</si>
  <si>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</si>
  <si>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</si>
  <si>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</si>
  <si>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</si>
  <si>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</si>
  <si>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</si>
  <si>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</si>
  <si>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</si>
  <si>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</si>
  <si>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General Election X of 4</t>
  </si>
  <si>
    <t/>
  </si>
  <si>
    <t>Back to TOC</t>
  </si>
  <si>
    <t>Food Prices by Geo</t>
  </si>
  <si>
    <t>Column %
Count</t>
  </si>
  <si>
    <t>Charlotte/West</t>
  </si>
  <si>
    <t>Central</t>
  </si>
  <si>
    <t>Raleigh-Durham</t>
  </si>
  <si>
    <t>Coastal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</si>
  <si>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</si>
  <si>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</si>
  <si>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</si>
  <si>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</si>
  <si>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</si>
  <si>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</si>
  <si>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</si>
  <si>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</si>
  <si>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</si>
  <si>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Geo</t>
  </si>
  <si>
    <t/>
  </si>
  <si>
    <t>Back to TOC</t>
  </si>
  <si>
    <t xml:space="preserve">Food Prices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</si>
  <si>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</si>
  <si>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</si>
  <si>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</si>
  <si>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</si>
  <si>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</si>
  <si>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</si>
  <si>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</si>
  <si>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</si>
  <si>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</si>
  <si>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</si>
  <si>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</si>
  <si>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</si>
  <si>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</si>
  <si>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</si>
  <si>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</si>
  <si>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</si>
  <si>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</si>
  <si>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</si>
  <si>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</si>
  <si>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</si>
  <si>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</si>
  <si>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</si>
  <si>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 xml:space="preserve">Food Prices by Geo - DMA </t>
  </si>
  <si>
    <t/>
  </si>
  <si>
    <t>Back to TOC</t>
  </si>
  <si>
    <t>Food Prices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</si>
  <si>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</si>
  <si>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</si>
  <si>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</si>
  <si>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</si>
  <si>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</si>
  <si>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</si>
  <si>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</si>
  <si>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</si>
  <si>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</si>
  <si>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</si>
  <si>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</si>
  <si>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</si>
  <si>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</si>
  <si>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</si>
  <si>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</si>
  <si>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</si>
  <si>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</si>
  <si>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</si>
  <si>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</si>
  <si>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</si>
  <si>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</si>
  <si>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</si>
  <si>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</si>
  <si>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</si>
  <si>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Geo - 2022 Congressional District</t>
  </si>
  <si>
    <t/>
  </si>
  <si>
    <t>Back to TOC</t>
  </si>
  <si>
    <t>Food Prices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</si>
  <si>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</si>
  <si>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</si>
  <si>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</si>
  <si>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</si>
  <si>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</si>
  <si>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</si>
  <si>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</si>
  <si>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</si>
  <si>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</si>
  <si>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</si>
  <si>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</si>
  <si>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</si>
  <si>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</si>
  <si>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</si>
  <si>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</si>
  <si>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</si>
  <si>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</si>
  <si>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</si>
  <si>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</si>
  <si>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</si>
  <si>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</si>
  <si>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</si>
  <si>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</si>
  <si>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Geo - Old Congressional District</t>
  </si>
  <si>
    <t/>
  </si>
  <si>
    <t>Back to TOC</t>
  </si>
  <si>
    <t>Food Prices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</si>
  <si>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</si>
  <si>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</si>
  <si>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</si>
  <si>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</si>
  <si>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</si>
  <si>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</si>
  <si>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</si>
  <si>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</si>
  <si>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</si>
  <si>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</si>
  <si>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</si>
  <si>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</si>
  <si>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</si>
  <si>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</si>
  <si>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</si>
  <si>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</si>
  <si>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</si>
  <si>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Age + Income</t>
  </si>
  <si>
    <t/>
  </si>
  <si>
    <t>Back to TOC</t>
  </si>
  <si>
    <t>Food Prices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</si>
  <si>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</si>
  <si>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</si>
  <si>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</si>
  <si>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</si>
  <si>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</si>
  <si>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</si>
  <si>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</si>
  <si>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</si>
  <si>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</si>
  <si>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</si>
  <si>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</si>
  <si>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</si>
  <si>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</si>
  <si>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</si>
  <si>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</si>
  <si>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</si>
  <si>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</si>
  <si>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</si>
  <si>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Gender + Age</t>
  </si>
  <si>
    <t/>
  </si>
  <si>
    <t>Back to TOC</t>
  </si>
  <si>
    <t>Food Prices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</si>
  <si>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</si>
  <si>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</si>
  <si>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</si>
  <si>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</si>
  <si>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</si>
  <si>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</si>
  <si>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</si>
  <si>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</si>
  <si>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</si>
  <si>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</si>
  <si>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</si>
  <si>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</si>
  <si>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</si>
  <si>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</si>
  <si>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</si>
  <si>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</si>
  <si>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</si>
  <si>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</si>
  <si>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</si>
  <si>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</si>
  <si>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Race + Gender</t>
  </si>
  <si>
    <t/>
  </si>
  <si>
    <t>Back to TOC</t>
  </si>
  <si>
    <t>Food Prices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</si>
  <si>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</si>
  <si>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</si>
  <si>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</si>
  <si>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</si>
  <si>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</si>
  <si>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</si>
  <si>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</si>
  <si>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</si>
  <si>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</si>
  <si>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</si>
  <si>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</si>
  <si>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</si>
  <si>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</si>
  <si>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</si>
  <si>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</si>
  <si>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Gender + Education</t>
  </si>
  <si>
    <t/>
  </si>
  <si>
    <t>Back to TOC</t>
  </si>
  <si>
    <t>Food Prices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</si>
  <si>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</si>
  <si>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</si>
  <si>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</si>
  <si>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</si>
  <si>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</si>
  <si>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</si>
  <si>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</si>
  <si>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</si>
  <si>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</si>
  <si>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</si>
  <si>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</si>
  <si>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</si>
  <si>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</si>
  <si>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</si>
  <si>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</si>
  <si>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</si>
  <si>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</si>
  <si>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</si>
  <si>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</si>
  <si>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</si>
  <si>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</si>
  <si>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</si>
  <si>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</si>
  <si>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</si>
  <si>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</si>
  <si>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</si>
  <si>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Partisanship + Age</t>
  </si>
  <si>
    <t/>
  </si>
  <si>
    <t>Back to TOC</t>
  </si>
  <si>
    <t>Food Prices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</si>
  <si>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</si>
  <si>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</si>
  <si>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</si>
  <si>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</si>
  <si>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</si>
  <si>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</si>
  <si>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</si>
  <si>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</si>
  <si>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</si>
  <si>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</si>
  <si>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</si>
  <si>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</si>
  <si>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</si>
  <si>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</si>
  <si>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</si>
  <si>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</si>
  <si>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</si>
  <si>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</si>
  <si>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</si>
  <si>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Food Prices by Partisanship + Gender</t>
  </si>
  <si>
    <t/>
  </si>
  <si>
    <t>Back to TOC</t>
  </si>
  <si>
    <t>Food 1 Year Ago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</si>
  <si>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</si>
  <si>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</si>
  <si>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</si>
  <si>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</si>
  <si>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</si>
  <si>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</si>
  <si>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</si>
  <si>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</si>
  <si>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</si>
  <si>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</si>
  <si>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</si>
  <si>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</si>
  <si>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</si>
  <si>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</si>
  <si>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</si>
  <si>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</si>
  <si>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</si>
  <si>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</si>
  <si>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</si>
  <si>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</si>
  <si>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Likelihood to Vote</t>
  </si>
  <si>
    <t/>
  </si>
  <si>
    <t>Back to TOC</t>
  </si>
  <si>
    <t>Food 1 Year Ago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</si>
  <si>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</si>
  <si>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</si>
  <si>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</si>
  <si>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</si>
  <si>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</si>
  <si>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</si>
  <si>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</si>
  <si>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</si>
  <si>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</si>
  <si>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</si>
  <si>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</si>
  <si>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</si>
  <si>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</si>
  <si>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</si>
  <si>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</si>
  <si>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</si>
  <si>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</si>
  <si>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</si>
  <si>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Direction of Country</t>
  </si>
  <si>
    <t/>
  </si>
  <si>
    <t>Back to TOC</t>
  </si>
  <si>
    <t>Food 1 Year Ago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</si>
  <si>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</si>
  <si>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</si>
  <si>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</si>
  <si>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</si>
  <si>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</si>
  <si>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</si>
  <si>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</si>
  <si>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</si>
  <si>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</si>
  <si>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</si>
  <si>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</si>
  <si>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</si>
  <si>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</si>
  <si>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</si>
  <si>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</si>
  <si>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</si>
  <si>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</si>
  <si>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</si>
  <si>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State Generic Ballot</t>
  </si>
  <si>
    <t/>
  </si>
  <si>
    <t>Back to TOC</t>
  </si>
  <si>
    <t>Food 1 Year Ago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</si>
  <si>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</si>
  <si>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</si>
  <si>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</si>
  <si>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</si>
  <si>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</si>
  <si>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</si>
  <si>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</si>
  <si>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</si>
  <si>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</si>
  <si>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</si>
  <si>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</si>
  <si>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</si>
  <si>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</si>
  <si>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</si>
  <si>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</si>
  <si>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</si>
  <si>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</si>
  <si>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</si>
  <si>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Congressional Generic Ballot</t>
  </si>
  <si>
    <t/>
  </si>
  <si>
    <t>Back to TOC</t>
  </si>
  <si>
    <t>Food 1 Year Ago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</si>
  <si>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</si>
  <si>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</si>
  <si>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</si>
  <si>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</si>
  <si>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</si>
  <si>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</si>
  <si>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</si>
  <si>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</si>
  <si>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</si>
  <si>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</si>
  <si>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</si>
  <si>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</si>
  <si>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</si>
  <si>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</si>
  <si>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</si>
  <si>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</si>
  <si>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Senate Ballot</t>
  </si>
  <si>
    <t/>
  </si>
  <si>
    <t>Back to TOC</t>
  </si>
  <si>
    <t>Food 1 Year Ago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</si>
  <si>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</si>
  <si>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</si>
  <si>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</si>
  <si>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</si>
  <si>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</si>
  <si>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</si>
  <si>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</si>
  <si>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</si>
  <si>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</si>
  <si>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</si>
  <si>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</si>
  <si>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</si>
  <si>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</si>
  <si>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</si>
  <si>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</si>
  <si>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</si>
  <si>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</si>
  <si>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</si>
  <si>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SC Ballot 1</t>
  </si>
  <si>
    <t/>
  </si>
  <si>
    <t>Back to TOC</t>
  </si>
  <si>
    <t>Food 1 Year Ago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</si>
  <si>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</si>
  <si>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</si>
  <si>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</si>
  <si>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</si>
  <si>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</si>
  <si>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</si>
  <si>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</si>
  <si>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</si>
  <si>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</si>
  <si>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</si>
  <si>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</si>
  <si>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</si>
  <si>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</si>
  <si>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</si>
  <si>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</si>
  <si>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</si>
  <si>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</si>
  <si>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</si>
  <si>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SC Ballot 2</t>
  </si>
  <si>
    <t/>
  </si>
  <si>
    <t>Back to TOC</t>
  </si>
  <si>
    <t>Food 1 Year Ago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</si>
  <si>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</si>
  <si>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</si>
  <si>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</si>
  <si>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</si>
  <si>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</si>
  <si>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</si>
  <si>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</si>
  <si>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</si>
  <si>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</si>
  <si>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</si>
  <si>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</si>
  <si>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</si>
  <si>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</si>
  <si>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</si>
  <si>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</si>
  <si>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</si>
  <si>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</si>
  <si>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</si>
  <si>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</si>
  <si>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</si>
  <si>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Election Interest</t>
  </si>
  <si>
    <t/>
  </si>
  <si>
    <t>Back to TOC</t>
  </si>
  <si>
    <t>Food 1 Year Ago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</si>
  <si>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</si>
  <si>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</si>
  <si>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</si>
  <si>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</si>
  <si>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</si>
  <si>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</si>
  <si>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</si>
  <si>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</si>
  <si>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</si>
  <si>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</si>
  <si>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</si>
  <si>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</si>
  <si>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</si>
  <si>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</si>
  <si>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</si>
  <si>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</si>
  <si>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</si>
  <si>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</si>
  <si>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</si>
  <si>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Biden JA</t>
  </si>
  <si>
    <t/>
  </si>
  <si>
    <t>Back to TOC</t>
  </si>
  <si>
    <t>Food 1 Year Ago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</si>
  <si>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</si>
  <si>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</si>
  <si>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</si>
  <si>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</si>
  <si>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</si>
  <si>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</si>
  <si>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</si>
  <si>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</si>
  <si>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</si>
  <si>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</si>
  <si>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</si>
  <si>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</si>
  <si>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</si>
  <si>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</si>
  <si>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</si>
  <si>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</si>
  <si>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</si>
  <si>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</si>
  <si>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</si>
  <si>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Cooper JA</t>
  </si>
  <si>
    <t/>
  </si>
  <si>
    <t>Back to TOC</t>
  </si>
  <si>
    <t>Food 1 Year Ago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</si>
  <si>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</si>
  <si>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</si>
  <si>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</si>
  <si>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</si>
  <si>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</si>
  <si>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</si>
  <si>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</si>
  <si>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</si>
  <si>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</si>
  <si>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</si>
  <si>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</si>
  <si>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</si>
  <si>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</si>
  <si>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</si>
  <si>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</si>
  <si>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</si>
  <si>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</si>
  <si>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</si>
  <si>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</si>
  <si>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Cooper 2024</t>
  </si>
  <si>
    <t/>
  </si>
  <si>
    <t>Back to TOC</t>
  </si>
  <si>
    <t>Food 1 Year Ago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</si>
  <si>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</si>
  <si>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</si>
  <si>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</si>
  <si>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</si>
  <si>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</si>
  <si>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</si>
  <si>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</si>
  <si>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</si>
  <si>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</si>
  <si>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</si>
  <si>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</si>
  <si>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</si>
  <si>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</si>
  <si>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</si>
  <si>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</si>
  <si>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</si>
  <si>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</si>
  <si>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</si>
  <si>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Biden 2024</t>
  </si>
  <si>
    <t/>
  </si>
  <si>
    <t>Back to TOC</t>
  </si>
  <si>
    <t>Food 1 Year Ago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</si>
  <si>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</si>
  <si>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</si>
  <si>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</si>
  <si>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</si>
  <si>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</si>
  <si>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</si>
  <si>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</si>
  <si>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</si>
  <si>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</si>
  <si>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</si>
  <si>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</si>
  <si>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</si>
  <si>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</si>
  <si>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</si>
  <si>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NC State Leg Contrast</t>
  </si>
  <si>
    <t/>
  </si>
  <si>
    <t>Back to TOC</t>
  </si>
  <si>
    <t>Food 1 Year Ago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</si>
  <si>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</si>
  <si>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</si>
  <si>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</si>
  <si>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</si>
  <si>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</si>
  <si>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</si>
  <si>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</si>
  <si>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</si>
  <si>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</si>
  <si>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</si>
  <si>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</si>
  <si>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</si>
  <si>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</si>
  <si>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</si>
  <si>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</si>
  <si>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</si>
  <si>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</si>
  <si>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</si>
  <si>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</si>
  <si>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Inflation Primary Issue</t>
  </si>
  <si>
    <t/>
  </si>
  <si>
    <t>Back to TOC</t>
  </si>
  <si>
    <t>Food 1 Year Ago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</si>
  <si>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</si>
  <si>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</si>
  <si>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</si>
  <si>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</si>
  <si>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</si>
  <si>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</si>
  <si>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</si>
  <si>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</si>
  <si>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</si>
  <si>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</si>
  <si>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</si>
  <si>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</si>
  <si>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</si>
  <si>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</si>
  <si>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</si>
  <si>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</si>
  <si>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</si>
  <si>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</si>
  <si>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</si>
  <si>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Abortion Primary Issue</t>
  </si>
  <si>
    <t/>
  </si>
  <si>
    <t>Back to TOC</t>
  </si>
  <si>
    <t>Food 1 Year Ago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</si>
  <si>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</si>
  <si>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</si>
  <si>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</si>
  <si>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</si>
  <si>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</si>
  <si>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</si>
  <si>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</si>
  <si>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</si>
  <si>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</si>
  <si>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</si>
  <si>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</si>
  <si>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</si>
  <si>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</si>
  <si>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</si>
  <si>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</si>
  <si>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</si>
  <si>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</si>
  <si>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</si>
  <si>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</si>
  <si>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</si>
  <si>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</si>
  <si>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Top Priority</t>
  </si>
  <si>
    <t/>
  </si>
  <si>
    <t>Back to TOC</t>
  </si>
  <si>
    <t>Food 1 Year Ago by State of US Economy</t>
  </si>
  <si>
    <t>Column %
Count</t>
  </si>
  <si>
    <t>Great</t>
  </si>
  <si>
    <t>Good</t>
  </si>
  <si>
    <t>Fair</t>
  </si>
  <si>
    <t>Poor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</si>
  <si>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</si>
  <si>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</si>
  <si>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</si>
  <si>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</si>
  <si>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</si>
  <si>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</si>
  <si>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</si>
  <si>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</si>
  <si>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</si>
  <si>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</si>
  <si>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State of US Economy</t>
  </si>
  <si>
    <t/>
  </si>
  <si>
    <t>Back to TOC</t>
  </si>
  <si>
    <t>Food 1 Year Ago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</si>
  <si>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</si>
  <si>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</si>
  <si>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</si>
  <si>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</si>
  <si>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</si>
  <si>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</si>
  <si>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</si>
  <si>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</si>
  <si>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</si>
  <si>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</si>
  <si>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</si>
  <si>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</si>
  <si>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</si>
  <si>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</si>
  <si>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</si>
  <si>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</si>
  <si>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</si>
  <si>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</si>
  <si>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Food Prices</t>
  </si>
  <si>
    <t/>
  </si>
  <si>
    <t>Back to TOC</t>
  </si>
  <si>
    <t>Food 1 Year Ago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</si>
  <si>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</si>
  <si>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</si>
  <si>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</si>
  <si>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</si>
  <si>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</si>
  <si>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</si>
  <si>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</si>
  <si>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</si>
  <si>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</si>
  <si>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</si>
  <si>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</si>
  <si>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</si>
  <si>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</si>
  <si>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</si>
  <si>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</si>
  <si>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</si>
  <si>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</si>
  <si>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</si>
  <si>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</si>
  <si>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Food 1 Year Ago</t>
  </si>
  <si>
    <t/>
  </si>
  <si>
    <t>Back to TOC</t>
  </si>
  <si>
    <t>Food 1 Year Ago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</si>
  <si>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</si>
  <si>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</si>
  <si>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</si>
  <si>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</si>
  <si>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</si>
  <si>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</si>
  <si>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</si>
  <si>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</si>
  <si>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</si>
  <si>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</si>
  <si>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</si>
  <si>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</si>
  <si>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</si>
  <si>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</si>
  <si>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</si>
  <si>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</si>
  <si>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</si>
  <si>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</si>
  <si>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</si>
  <si>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Food 1 Year From Now</t>
  </si>
  <si>
    <t/>
  </si>
  <si>
    <t>Back to TOC</t>
  </si>
  <si>
    <t>Food 1 Year Ago by Spending Habit Change</t>
  </si>
  <si>
    <t>Column %
Count</t>
  </si>
  <si>
    <t>A lot</t>
  </si>
  <si>
    <t>A little</t>
  </si>
  <si>
    <t>None at all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</si>
  <si>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</si>
  <si>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</si>
  <si>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</si>
  <si>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</si>
  <si>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</si>
  <si>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</si>
  <si>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</si>
  <si>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</si>
  <si>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</si>
  <si>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</si>
  <si>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</si>
  <si>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Spending Habit Change</t>
  </si>
  <si>
    <t/>
  </si>
  <si>
    <t>Back to TOC</t>
  </si>
  <si>
    <t>Food 1 Year Ago by Gender</t>
  </si>
  <si>
    <t>Column %
Count</t>
  </si>
  <si>
    <t>Female</t>
  </si>
  <si>
    <t>Male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</si>
  <si>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</si>
  <si>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</si>
  <si>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</si>
  <si>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</si>
  <si>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</si>
  <si>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</si>
  <si>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</si>
  <si>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</si>
  <si>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</si>
  <si>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</si>
  <si>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Gender</t>
  </si>
  <si>
    <t/>
  </si>
  <si>
    <t>Back to TOC</t>
  </si>
  <si>
    <t>Food 1 Year Ago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</si>
  <si>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</si>
  <si>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</si>
  <si>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</si>
  <si>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</si>
  <si>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</si>
  <si>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</si>
  <si>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</si>
  <si>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</si>
  <si>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</si>
  <si>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</si>
  <si>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</si>
  <si>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</si>
  <si>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</si>
  <si>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</si>
  <si>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</si>
  <si>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</si>
  <si>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</si>
  <si>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Age Range</t>
  </si>
  <si>
    <t/>
  </si>
  <si>
    <t>Back to TOC</t>
  </si>
  <si>
    <t>Food 1 Year Ago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</si>
  <si>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</si>
  <si>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</si>
  <si>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</si>
  <si>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</si>
  <si>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</si>
  <si>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</si>
  <si>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</si>
  <si>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</si>
  <si>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</si>
  <si>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</si>
  <si>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</si>
  <si>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</si>
  <si>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</si>
  <si>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</si>
  <si>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</si>
  <si>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</si>
  <si>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Partisanship by Registration</t>
  </si>
  <si>
    <t/>
  </si>
  <si>
    <t>Back to TOC</t>
  </si>
  <si>
    <t>Food 1 Year Ago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</si>
  <si>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</si>
  <si>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</si>
  <si>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</si>
  <si>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</si>
  <si>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</si>
  <si>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</si>
  <si>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</si>
  <si>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</si>
  <si>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</si>
  <si>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</si>
  <si>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</si>
  <si>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</si>
  <si>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</si>
  <si>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</si>
  <si>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</si>
  <si>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</si>
  <si>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</si>
  <si>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</si>
  <si>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</si>
  <si>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Ideology</t>
  </si>
  <si>
    <t/>
  </si>
  <si>
    <t>Back to TOC</t>
  </si>
  <si>
    <t>Food 1 Year Ago by Urbanicity/Community Type</t>
  </si>
  <si>
    <t>Column %
Count</t>
  </si>
  <si>
    <t>Rural</t>
  </si>
  <si>
    <t>Suburban</t>
  </si>
  <si>
    <t>Urban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</si>
  <si>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</si>
  <si>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</si>
  <si>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</si>
  <si>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</si>
  <si>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</si>
  <si>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</si>
  <si>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</si>
  <si>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</si>
  <si>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</si>
  <si>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</si>
  <si>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Urbanicity/Community Type</t>
  </si>
  <si>
    <t/>
  </si>
  <si>
    <t>Back to TOC</t>
  </si>
  <si>
    <t>Food 1 Year Ago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</si>
  <si>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</si>
  <si>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</si>
  <si>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</si>
  <si>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</si>
  <si>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</si>
  <si>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</si>
  <si>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</si>
  <si>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</si>
  <si>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</si>
  <si>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</si>
  <si>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</si>
  <si>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</si>
  <si>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</si>
  <si>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</si>
  <si>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</si>
  <si>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Income by Response</t>
  </si>
  <si>
    <t/>
  </si>
  <si>
    <t>Back to TOC</t>
  </si>
  <si>
    <t>Food 1 Year Ago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</si>
  <si>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</si>
  <si>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</si>
  <si>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</si>
  <si>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</si>
  <si>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</si>
  <si>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</si>
  <si>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</si>
  <si>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</si>
  <si>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</si>
  <si>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</si>
  <si>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</si>
  <si>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</si>
  <si>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</si>
  <si>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</si>
  <si>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</si>
  <si>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</si>
  <si>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</si>
  <si>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Race/Ethnicity</t>
  </si>
  <si>
    <t/>
  </si>
  <si>
    <t>Back to TOC</t>
  </si>
  <si>
    <t>Food 1 Year Ago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</si>
  <si>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</si>
  <si>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</si>
  <si>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</si>
  <si>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</si>
  <si>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</si>
  <si>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</si>
  <si>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</si>
  <si>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</si>
  <si>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</si>
  <si>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</si>
  <si>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</si>
  <si>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</si>
  <si>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</si>
  <si>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</si>
  <si>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</si>
  <si>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</si>
  <si>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</si>
  <si>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Length of NC Residency</t>
  </si>
  <si>
    <t/>
  </si>
  <si>
    <t>Back to TOC</t>
  </si>
  <si>
    <t>Food 1 Year Ago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</si>
  <si>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</si>
  <si>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</si>
  <si>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</si>
  <si>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</si>
  <si>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</si>
  <si>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</si>
  <si>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</si>
  <si>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</si>
  <si>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</si>
  <si>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</si>
  <si>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</si>
  <si>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</si>
  <si>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</si>
  <si>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</si>
  <si>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</si>
  <si>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</si>
  <si>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2020 Retro Ballot</t>
  </si>
  <si>
    <t/>
  </si>
  <si>
    <t>Back to TOC</t>
  </si>
  <si>
    <t>Food 1 Year Ago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</si>
  <si>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</si>
  <si>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</si>
  <si>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</si>
  <si>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</si>
  <si>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</si>
  <si>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</si>
  <si>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</si>
  <si>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</si>
  <si>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</si>
  <si>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</si>
  <si>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</si>
  <si>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</si>
  <si>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</si>
  <si>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</si>
  <si>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</si>
  <si>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</si>
  <si>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</si>
  <si>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</si>
  <si>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</si>
  <si>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</si>
  <si>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Education Level</t>
  </si>
  <si>
    <t/>
  </si>
  <si>
    <t>Back to TOC</t>
  </si>
  <si>
    <t>Food 1 Year Ago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</si>
  <si>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</si>
  <si>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</si>
  <si>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</si>
  <si>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</si>
  <si>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</si>
  <si>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</si>
  <si>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</si>
  <si>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</si>
  <si>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</si>
  <si>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</si>
  <si>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</si>
  <si>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</si>
  <si>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</si>
  <si>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</si>
  <si>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</si>
  <si>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</si>
  <si>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General Election X of 4</t>
  </si>
  <si>
    <t/>
  </si>
  <si>
    <t>Back to TOC</t>
  </si>
  <si>
    <t>Food 1 Year Ago by Geo</t>
  </si>
  <si>
    <t>Column %
Count</t>
  </si>
  <si>
    <t>Charlotte/West</t>
  </si>
  <si>
    <t>Central</t>
  </si>
  <si>
    <t>Raleigh-Durham</t>
  </si>
  <si>
    <t>Coastal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</si>
  <si>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</si>
  <si>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</si>
  <si>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</si>
  <si>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</si>
  <si>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</si>
  <si>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</si>
  <si>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</si>
  <si>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</si>
  <si>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</si>
  <si>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</si>
  <si>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Geo</t>
  </si>
  <si>
    <t/>
  </si>
  <si>
    <t>Back to TOC</t>
  </si>
  <si>
    <t xml:space="preserve">Food 1 Year Ago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</si>
  <si>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</si>
  <si>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</si>
  <si>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</si>
  <si>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</si>
  <si>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</si>
  <si>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</si>
  <si>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</si>
  <si>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</si>
  <si>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</si>
  <si>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</si>
  <si>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</si>
  <si>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</si>
  <si>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</si>
  <si>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</si>
  <si>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</si>
  <si>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</si>
  <si>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</si>
  <si>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</si>
  <si>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</si>
  <si>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</si>
  <si>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</si>
  <si>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</si>
  <si>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</si>
  <si>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 xml:space="preserve">Food 1 Year Ago by Geo - DMA </t>
  </si>
  <si>
    <t/>
  </si>
  <si>
    <t>Back to TOC</t>
  </si>
  <si>
    <t>Food 1 Year Ago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</si>
  <si>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</si>
  <si>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</si>
  <si>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</si>
  <si>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</si>
  <si>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</si>
  <si>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</si>
  <si>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</si>
  <si>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</si>
  <si>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</si>
  <si>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</si>
  <si>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</si>
  <si>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</si>
  <si>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</si>
  <si>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</si>
  <si>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</si>
  <si>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</si>
  <si>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</si>
  <si>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</si>
  <si>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</si>
  <si>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</si>
  <si>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</si>
  <si>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</si>
  <si>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</si>
  <si>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</si>
  <si>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</si>
  <si>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Geo - 2022 Congressional District</t>
  </si>
  <si>
    <t/>
  </si>
  <si>
    <t>Back to TOC</t>
  </si>
  <si>
    <t>Food 1 Year Ago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</si>
  <si>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</si>
  <si>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</si>
  <si>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</si>
  <si>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</si>
  <si>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</si>
  <si>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</si>
  <si>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</si>
  <si>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</si>
  <si>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</si>
  <si>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</si>
  <si>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</si>
  <si>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</si>
  <si>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</si>
  <si>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</si>
  <si>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</si>
  <si>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</si>
  <si>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</si>
  <si>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</si>
  <si>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</si>
  <si>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</si>
  <si>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</si>
  <si>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</si>
  <si>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</si>
  <si>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</si>
  <si>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Geo - Old Congressional District</t>
  </si>
  <si>
    <t/>
  </si>
  <si>
    <t>Back to TOC</t>
  </si>
  <si>
    <t>Food 1 Year Ago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</si>
  <si>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</si>
  <si>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</si>
  <si>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</si>
  <si>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</si>
  <si>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</si>
  <si>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</si>
  <si>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</si>
  <si>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</si>
  <si>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</si>
  <si>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</si>
  <si>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</si>
  <si>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</si>
  <si>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</si>
  <si>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</si>
  <si>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</si>
  <si>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</si>
  <si>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</si>
  <si>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</si>
  <si>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Age + Income</t>
  </si>
  <si>
    <t/>
  </si>
  <si>
    <t>Back to TOC</t>
  </si>
  <si>
    <t>Food 1 Year Ago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</si>
  <si>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</si>
  <si>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</si>
  <si>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</si>
  <si>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</si>
  <si>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</si>
  <si>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</si>
  <si>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</si>
  <si>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</si>
  <si>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</si>
  <si>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</si>
  <si>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</si>
  <si>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</si>
  <si>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</si>
  <si>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</si>
  <si>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</si>
  <si>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</si>
  <si>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</si>
  <si>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</si>
  <si>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</si>
  <si>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Gender + Age</t>
  </si>
  <si>
    <t/>
  </si>
  <si>
    <t>Back to TOC</t>
  </si>
  <si>
    <t>Food 1 Year Ago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</si>
  <si>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</si>
  <si>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</si>
  <si>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</si>
  <si>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</si>
  <si>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</si>
  <si>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</si>
  <si>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</si>
  <si>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</si>
  <si>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</si>
  <si>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</si>
  <si>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</si>
  <si>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</si>
  <si>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</si>
  <si>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</si>
  <si>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</si>
  <si>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</si>
  <si>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</si>
  <si>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</si>
  <si>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</si>
  <si>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</si>
  <si>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</si>
  <si>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Race + Gender</t>
  </si>
  <si>
    <t/>
  </si>
  <si>
    <t>Back to TOC</t>
  </si>
  <si>
    <t>Food 1 Year Ago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</si>
  <si>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</si>
  <si>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</si>
  <si>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</si>
  <si>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</si>
  <si>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</si>
  <si>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</si>
  <si>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</si>
  <si>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</si>
  <si>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</si>
  <si>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</si>
  <si>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</si>
  <si>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</si>
  <si>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</si>
  <si>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</si>
  <si>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</si>
  <si>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</si>
  <si>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Gender + Education</t>
  </si>
  <si>
    <t/>
  </si>
  <si>
    <t>Back to TOC</t>
  </si>
  <si>
    <t>Food 1 Year Ago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</si>
  <si>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</si>
  <si>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</si>
  <si>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</si>
  <si>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</si>
  <si>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</si>
  <si>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</si>
  <si>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</si>
  <si>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</si>
  <si>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</si>
  <si>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</si>
  <si>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</si>
  <si>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</si>
  <si>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</si>
  <si>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</si>
  <si>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</si>
  <si>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</si>
  <si>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</si>
  <si>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</si>
  <si>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</si>
  <si>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</si>
  <si>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</si>
  <si>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</si>
  <si>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</si>
  <si>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</si>
  <si>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</si>
  <si>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</si>
  <si>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</si>
  <si>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Partisanship + Age</t>
  </si>
  <si>
    <t/>
  </si>
  <si>
    <t>Back to TOC</t>
  </si>
  <si>
    <t>Food 1 Year Ago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</si>
  <si>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</si>
  <si>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</si>
  <si>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</si>
  <si>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</si>
  <si>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</si>
  <si>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</si>
  <si>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</si>
  <si>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</si>
  <si>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</si>
  <si>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</si>
  <si>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</si>
  <si>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</si>
  <si>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</si>
  <si>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</si>
  <si>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</si>
  <si>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</si>
  <si>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</si>
  <si>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</si>
  <si>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</si>
  <si>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</si>
  <si>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Food 1 Year Ago by Partisanship + Gender</t>
  </si>
  <si>
    <t/>
  </si>
  <si>
    <t>Back to TOC</t>
  </si>
  <si>
    <t>Food 1 Year From Now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</si>
  <si>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</si>
  <si>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</si>
  <si>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</si>
  <si>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</si>
  <si>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</si>
  <si>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</si>
  <si>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</si>
  <si>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</si>
  <si>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</si>
  <si>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</si>
  <si>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</si>
  <si>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</si>
  <si>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</si>
  <si>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</si>
  <si>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</si>
  <si>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</si>
  <si>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</si>
  <si>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</si>
  <si>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</si>
  <si>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</si>
  <si>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Likelihood to Vote</t>
  </si>
  <si>
    <t/>
  </si>
  <si>
    <t>Back to TOC</t>
  </si>
  <si>
    <t>Food 1 Year From Now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</si>
  <si>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</si>
  <si>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</si>
  <si>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</si>
  <si>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</si>
  <si>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</si>
  <si>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</si>
  <si>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</si>
  <si>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</si>
  <si>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</si>
  <si>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</si>
  <si>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</si>
  <si>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</si>
  <si>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</si>
  <si>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</si>
  <si>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</si>
  <si>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</si>
  <si>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</si>
  <si>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</si>
  <si>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Direction of Country</t>
  </si>
  <si>
    <t/>
  </si>
  <si>
    <t>Back to TOC</t>
  </si>
  <si>
    <t>Food 1 Year From Now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</si>
  <si>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</si>
  <si>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</si>
  <si>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</si>
  <si>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</si>
  <si>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</si>
  <si>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</si>
  <si>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</si>
  <si>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</si>
  <si>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</si>
  <si>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</si>
  <si>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</si>
  <si>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</si>
  <si>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</si>
  <si>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</si>
  <si>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</si>
  <si>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</si>
  <si>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</si>
  <si>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</si>
  <si>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State Generic Ballot</t>
  </si>
  <si>
    <t/>
  </si>
  <si>
    <t>Back to TOC</t>
  </si>
  <si>
    <t>Food 1 Year From Now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</si>
  <si>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</si>
  <si>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</si>
  <si>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</si>
  <si>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</si>
  <si>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</si>
  <si>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</si>
  <si>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</si>
  <si>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</si>
  <si>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</si>
  <si>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</si>
  <si>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</si>
  <si>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</si>
  <si>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</si>
  <si>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</si>
  <si>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</si>
  <si>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</si>
  <si>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</si>
  <si>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</si>
  <si>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Congressional Generic Ballot</t>
  </si>
  <si>
    <t/>
  </si>
  <si>
    <t>Back to TOC</t>
  </si>
  <si>
    <t>Food 1 Year From Now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</si>
  <si>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</si>
  <si>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</si>
  <si>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</si>
  <si>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</si>
  <si>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</si>
  <si>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</si>
  <si>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</si>
  <si>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</si>
  <si>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</si>
  <si>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</si>
  <si>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</si>
  <si>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</si>
  <si>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</si>
  <si>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</si>
  <si>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</si>
  <si>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</si>
  <si>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Senate Ballot</t>
  </si>
  <si>
    <t/>
  </si>
  <si>
    <t>Back to TOC</t>
  </si>
  <si>
    <t>Food 1 Year From Now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</si>
  <si>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</si>
  <si>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</si>
  <si>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</si>
  <si>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</si>
  <si>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</si>
  <si>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</si>
  <si>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</si>
  <si>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</si>
  <si>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</si>
  <si>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</si>
  <si>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</si>
  <si>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</si>
  <si>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</si>
  <si>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</si>
  <si>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</si>
  <si>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</si>
  <si>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</si>
  <si>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</si>
  <si>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SC Ballot 1</t>
  </si>
  <si>
    <t/>
  </si>
  <si>
    <t>Back to TOC</t>
  </si>
  <si>
    <t>Food 1 Year From Now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</si>
  <si>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</si>
  <si>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</si>
  <si>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</si>
  <si>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</si>
  <si>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</si>
  <si>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</si>
  <si>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</si>
  <si>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</si>
  <si>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</si>
  <si>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</si>
  <si>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</si>
  <si>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</si>
  <si>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</si>
  <si>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</si>
  <si>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</si>
  <si>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</si>
  <si>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</si>
  <si>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</si>
  <si>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SC Ballot 2</t>
  </si>
  <si>
    <t/>
  </si>
  <si>
    <t>Back to TOC</t>
  </si>
  <si>
    <t>Food 1 Year From Now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</si>
  <si>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</si>
  <si>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</si>
  <si>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</si>
  <si>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</si>
  <si>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</si>
  <si>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</si>
  <si>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</si>
  <si>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</si>
  <si>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</si>
  <si>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</si>
  <si>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</si>
  <si>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</si>
  <si>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</si>
  <si>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</si>
  <si>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</si>
  <si>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</si>
  <si>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</si>
  <si>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</si>
  <si>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</si>
  <si>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</si>
  <si>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Election Interest</t>
  </si>
  <si>
    <t/>
  </si>
  <si>
    <t>Back to TOC</t>
  </si>
  <si>
    <t>Food 1 Year From Now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</si>
  <si>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</si>
  <si>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</si>
  <si>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</si>
  <si>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</si>
  <si>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</si>
  <si>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</si>
  <si>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</si>
  <si>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</si>
  <si>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</si>
  <si>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</si>
  <si>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</si>
  <si>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</si>
  <si>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</si>
  <si>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</si>
  <si>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</si>
  <si>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</si>
  <si>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</si>
  <si>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</si>
  <si>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</si>
  <si>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Biden JA</t>
  </si>
  <si>
    <t/>
  </si>
  <si>
    <t>Back to TOC</t>
  </si>
  <si>
    <t>Food 1 Year From Now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</si>
  <si>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</si>
  <si>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</si>
  <si>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</si>
  <si>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</si>
  <si>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</si>
  <si>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</si>
  <si>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</si>
  <si>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</si>
  <si>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</si>
  <si>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</si>
  <si>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</si>
  <si>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</si>
  <si>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</si>
  <si>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</si>
  <si>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</si>
  <si>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</si>
  <si>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</si>
  <si>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</si>
  <si>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</si>
  <si>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Cooper JA</t>
  </si>
  <si>
    <t/>
  </si>
  <si>
    <t>Back to TOC</t>
  </si>
  <si>
    <t>Food 1 Year From Now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</si>
  <si>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</si>
  <si>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</si>
  <si>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</si>
  <si>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</si>
  <si>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</si>
  <si>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</si>
  <si>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</si>
  <si>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</si>
  <si>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</si>
  <si>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</si>
  <si>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</si>
  <si>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</si>
  <si>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</si>
  <si>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</si>
  <si>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</si>
  <si>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</si>
  <si>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</si>
  <si>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</si>
  <si>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</si>
  <si>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Cooper 2024</t>
  </si>
  <si>
    <t/>
  </si>
  <si>
    <t>Back to TOC</t>
  </si>
  <si>
    <t>Food 1 Year From Now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</si>
  <si>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</si>
  <si>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</si>
  <si>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</si>
  <si>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</si>
  <si>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</si>
  <si>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</si>
  <si>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</si>
  <si>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</si>
  <si>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</si>
  <si>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</si>
  <si>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</si>
  <si>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</si>
  <si>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</si>
  <si>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</si>
  <si>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</si>
  <si>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</si>
  <si>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</si>
  <si>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</si>
  <si>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Biden 2024</t>
  </si>
  <si>
    <t/>
  </si>
  <si>
    <t>Back to TOC</t>
  </si>
  <si>
    <t>Food 1 Year From Now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</si>
  <si>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</si>
  <si>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</si>
  <si>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</si>
  <si>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</si>
  <si>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</si>
  <si>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</si>
  <si>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</si>
  <si>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</si>
  <si>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</si>
  <si>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</si>
  <si>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</si>
  <si>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</si>
  <si>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</si>
  <si>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</si>
  <si>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NC State Leg Contrast</t>
  </si>
  <si>
    <t/>
  </si>
  <si>
    <t>Back to TOC</t>
  </si>
  <si>
    <t>Food 1 Year From Now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</si>
  <si>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</si>
  <si>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</si>
  <si>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</si>
  <si>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</si>
  <si>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</si>
  <si>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</si>
  <si>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</si>
  <si>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</si>
  <si>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</si>
  <si>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</si>
  <si>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</si>
  <si>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</si>
  <si>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</si>
  <si>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</si>
  <si>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</si>
  <si>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</si>
  <si>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</si>
  <si>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</si>
  <si>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</si>
  <si>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Inflation Primary Issue</t>
  </si>
  <si>
    <t/>
  </si>
  <si>
    <t>Back to TOC</t>
  </si>
  <si>
    <t>Food 1 Year From Now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</si>
  <si>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</si>
  <si>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</si>
  <si>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</si>
  <si>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</si>
  <si>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</si>
  <si>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</si>
  <si>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</si>
  <si>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</si>
  <si>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</si>
  <si>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</si>
  <si>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</si>
  <si>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</si>
  <si>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</si>
  <si>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</si>
  <si>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</si>
  <si>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</si>
  <si>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</si>
  <si>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</si>
  <si>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</si>
  <si>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Abortion Primary Issue</t>
  </si>
  <si>
    <t/>
  </si>
  <si>
    <t>Back to TOC</t>
  </si>
  <si>
    <t>Food 1 Year From Now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</si>
  <si>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</si>
  <si>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</si>
  <si>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</si>
  <si>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</si>
  <si>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</si>
  <si>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</si>
  <si>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</si>
  <si>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</si>
  <si>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</si>
  <si>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</si>
  <si>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</si>
  <si>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</si>
  <si>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</si>
  <si>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</si>
  <si>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</si>
  <si>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</si>
  <si>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</si>
  <si>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</si>
  <si>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</si>
  <si>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</si>
  <si>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</si>
  <si>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Top Priority</t>
  </si>
  <si>
    <t/>
  </si>
  <si>
    <t>Back to TOC</t>
  </si>
  <si>
    <t>Food 1 Year From Now by State of US Economy</t>
  </si>
  <si>
    <t>Column %
Count</t>
  </si>
  <si>
    <t>Great</t>
  </si>
  <si>
    <t>Good</t>
  </si>
  <si>
    <t>Fair</t>
  </si>
  <si>
    <t>Poor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</si>
  <si>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</si>
  <si>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</si>
  <si>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</si>
  <si>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</si>
  <si>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</si>
  <si>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</si>
  <si>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</si>
  <si>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</si>
  <si>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</si>
  <si>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</si>
  <si>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State of US Economy</t>
  </si>
  <si>
    <t/>
  </si>
  <si>
    <t>Back to TOC</t>
  </si>
  <si>
    <t>Food 1 Year From Now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</si>
  <si>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</si>
  <si>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</si>
  <si>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</si>
  <si>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</si>
  <si>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</si>
  <si>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</si>
  <si>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</si>
  <si>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</si>
  <si>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</si>
  <si>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</si>
  <si>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</si>
  <si>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</si>
  <si>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</si>
  <si>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</si>
  <si>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</si>
  <si>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</si>
  <si>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</si>
  <si>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</si>
  <si>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Food Prices</t>
  </si>
  <si>
    <t/>
  </si>
  <si>
    <t>Back to TOC</t>
  </si>
  <si>
    <t>Food 1 Year From Now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</si>
  <si>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</si>
  <si>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</si>
  <si>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</si>
  <si>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</si>
  <si>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</si>
  <si>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</si>
  <si>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</si>
  <si>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</si>
  <si>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</si>
  <si>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</si>
  <si>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</si>
  <si>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</si>
  <si>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</si>
  <si>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</si>
  <si>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</si>
  <si>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</si>
  <si>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</si>
  <si>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</si>
  <si>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</si>
  <si>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Food 1 Year Ago</t>
  </si>
  <si>
    <t/>
  </si>
  <si>
    <t>Back to TOC</t>
  </si>
  <si>
    <t>Food 1 Year From Now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</si>
  <si>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</si>
  <si>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</si>
  <si>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</si>
  <si>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</si>
  <si>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</si>
  <si>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</si>
  <si>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</si>
  <si>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</si>
  <si>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</si>
  <si>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</si>
  <si>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</si>
  <si>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</si>
  <si>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</si>
  <si>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</si>
  <si>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</si>
  <si>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</si>
  <si>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</si>
  <si>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</si>
  <si>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</si>
  <si>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Food 1 Year From Now</t>
  </si>
  <si>
    <t/>
  </si>
  <si>
    <t>Back to TOC</t>
  </si>
  <si>
    <t>Food 1 Year From Now by Spending Habit Change</t>
  </si>
  <si>
    <t>Column %
Count</t>
  </si>
  <si>
    <t>A lot</t>
  </si>
  <si>
    <t>A little</t>
  </si>
  <si>
    <t>None at all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</si>
  <si>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</si>
  <si>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</si>
  <si>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</si>
  <si>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</si>
  <si>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</si>
  <si>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</si>
  <si>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</si>
  <si>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</si>
  <si>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</si>
  <si>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</si>
  <si>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</si>
  <si>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Spending Habit Change</t>
  </si>
  <si>
    <t/>
  </si>
  <si>
    <t>Back to TOC</t>
  </si>
  <si>
    <t>Food 1 Year From Now by Gender</t>
  </si>
  <si>
    <t>Column %
Count</t>
  </si>
  <si>
    <t>Female</t>
  </si>
  <si>
    <t>Male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</si>
  <si>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</si>
  <si>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</si>
  <si>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</si>
  <si>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</si>
  <si>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</si>
  <si>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</si>
  <si>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</si>
  <si>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</si>
  <si>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</si>
  <si>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</si>
  <si>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Gender</t>
  </si>
  <si>
    <t/>
  </si>
  <si>
    <t>Back to TOC</t>
  </si>
  <si>
    <t>Food 1 Year From Now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</si>
  <si>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</si>
  <si>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</si>
  <si>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</si>
  <si>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</si>
  <si>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</si>
  <si>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</si>
  <si>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</si>
  <si>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</si>
  <si>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</si>
  <si>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</si>
  <si>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</si>
  <si>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</si>
  <si>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</si>
  <si>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</si>
  <si>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</si>
  <si>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</si>
  <si>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</si>
  <si>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Age Range</t>
  </si>
  <si>
    <t/>
  </si>
  <si>
    <t>Back to TOC</t>
  </si>
  <si>
    <t>Food 1 Year From Now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</si>
  <si>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</si>
  <si>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</si>
  <si>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</si>
  <si>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</si>
  <si>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</si>
  <si>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</si>
  <si>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</si>
  <si>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</si>
  <si>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</si>
  <si>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</si>
  <si>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</si>
  <si>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</si>
  <si>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</si>
  <si>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</si>
  <si>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</si>
  <si>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</si>
  <si>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Partisanship by Registration</t>
  </si>
  <si>
    <t/>
  </si>
  <si>
    <t>Back to TOC</t>
  </si>
  <si>
    <t>Food 1 Year From Now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</si>
  <si>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</si>
  <si>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</si>
  <si>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</si>
  <si>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</si>
  <si>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</si>
  <si>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</si>
  <si>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</si>
  <si>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</si>
  <si>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</si>
  <si>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</si>
  <si>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</si>
  <si>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</si>
  <si>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</si>
  <si>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</si>
  <si>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</si>
  <si>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</si>
  <si>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</si>
  <si>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</si>
  <si>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</si>
  <si>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Ideology</t>
  </si>
  <si>
    <t/>
  </si>
  <si>
    <t>Back to TOC</t>
  </si>
  <si>
    <t>Food 1 Year From Now by Urbanicity/Community Type</t>
  </si>
  <si>
    <t>Column %
Count</t>
  </si>
  <si>
    <t>Rural</t>
  </si>
  <si>
    <t>Suburban</t>
  </si>
  <si>
    <t>Urban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</si>
  <si>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</si>
  <si>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</si>
  <si>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</si>
  <si>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</si>
  <si>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</si>
  <si>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</si>
  <si>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</si>
  <si>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</si>
  <si>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</si>
  <si>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</si>
  <si>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Urbanicity/Community Type</t>
  </si>
  <si>
    <t/>
  </si>
  <si>
    <t>Back to TOC</t>
  </si>
  <si>
    <t>Food 1 Year From Now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</si>
  <si>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</si>
  <si>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</si>
  <si>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</si>
  <si>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</si>
  <si>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</si>
  <si>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</si>
  <si>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</si>
  <si>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</si>
  <si>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</si>
  <si>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</si>
  <si>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</si>
  <si>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</si>
  <si>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</si>
  <si>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</si>
  <si>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</si>
  <si>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Income by Response</t>
  </si>
  <si>
    <t/>
  </si>
  <si>
    <t>Back to TOC</t>
  </si>
  <si>
    <t>Food 1 Year From Now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</si>
  <si>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</si>
  <si>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</si>
  <si>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</si>
  <si>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</si>
  <si>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</si>
  <si>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</si>
  <si>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</si>
  <si>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</si>
  <si>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</si>
  <si>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</si>
  <si>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</si>
  <si>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</si>
  <si>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</si>
  <si>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</si>
  <si>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</si>
  <si>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</si>
  <si>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</si>
  <si>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Race/Ethnicity</t>
  </si>
  <si>
    <t/>
  </si>
  <si>
    <t>Back to TOC</t>
  </si>
  <si>
    <t>Food 1 Year From Now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</si>
  <si>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</si>
  <si>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</si>
  <si>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</si>
  <si>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</si>
  <si>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</si>
  <si>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</si>
  <si>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</si>
  <si>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</si>
  <si>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</si>
  <si>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</si>
  <si>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</si>
  <si>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</si>
  <si>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</si>
  <si>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</si>
  <si>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</si>
  <si>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</si>
  <si>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</si>
  <si>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Length of NC Residency</t>
  </si>
  <si>
    <t/>
  </si>
  <si>
    <t>Back to TOC</t>
  </si>
  <si>
    <t>Food 1 Year From Now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</si>
  <si>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</si>
  <si>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</si>
  <si>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</si>
  <si>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</si>
  <si>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</si>
  <si>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</si>
  <si>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</si>
  <si>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</si>
  <si>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</si>
  <si>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</si>
  <si>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</si>
  <si>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</si>
  <si>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</si>
  <si>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</si>
  <si>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</si>
  <si>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</si>
  <si>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2020 Retro Ballot</t>
  </si>
  <si>
    <t/>
  </si>
  <si>
    <t>Back to TOC</t>
  </si>
  <si>
    <t>Food 1 Year From Now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</si>
  <si>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</si>
  <si>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</si>
  <si>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</si>
  <si>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</si>
  <si>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</si>
  <si>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</si>
  <si>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</si>
  <si>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</si>
  <si>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</si>
  <si>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</si>
  <si>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</si>
  <si>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</si>
  <si>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</si>
  <si>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</si>
  <si>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</si>
  <si>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</si>
  <si>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</si>
  <si>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</si>
  <si>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</si>
  <si>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</si>
  <si>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Education Level</t>
  </si>
  <si>
    <t/>
  </si>
  <si>
    <t>Back to TOC</t>
  </si>
  <si>
    <t>Food 1 Year From Now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</si>
  <si>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</si>
  <si>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</si>
  <si>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</si>
  <si>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</si>
  <si>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</si>
  <si>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</si>
  <si>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</si>
  <si>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</si>
  <si>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</si>
  <si>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</si>
  <si>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</si>
  <si>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</si>
  <si>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</si>
  <si>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</si>
  <si>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</si>
  <si>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</si>
  <si>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General Election X of 4</t>
  </si>
  <si>
    <t/>
  </si>
  <si>
    <t>Back to TOC</t>
  </si>
  <si>
    <t>Food 1 Year From Now by Geo</t>
  </si>
  <si>
    <t>Column %
Count</t>
  </si>
  <si>
    <t>Charlotte/West</t>
  </si>
  <si>
    <t>Central</t>
  </si>
  <si>
    <t>Raleigh-Durham</t>
  </si>
  <si>
    <t>Coastal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</si>
  <si>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</si>
  <si>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</si>
  <si>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</si>
  <si>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</si>
  <si>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</si>
  <si>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</si>
  <si>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</si>
  <si>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</si>
  <si>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</si>
  <si>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</si>
  <si>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Geo</t>
  </si>
  <si>
    <t/>
  </si>
  <si>
    <t>Back to TOC</t>
  </si>
  <si>
    <t xml:space="preserve">Food 1 Year From Now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</si>
  <si>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</si>
  <si>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</si>
  <si>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</si>
  <si>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</si>
  <si>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</si>
  <si>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</si>
  <si>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</si>
  <si>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</si>
  <si>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</si>
  <si>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</si>
  <si>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</si>
  <si>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</si>
  <si>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</si>
  <si>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</si>
  <si>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</si>
  <si>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</si>
  <si>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</si>
  <si>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</si>
  <si>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</si>
  <si>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</si>
  <si>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</si>
  <si>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</si>
  <si>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</si>
  <si>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 xml:space="preserve">Food 1 Year From Now by Geo - DMA </t>
  </si>
  <si>
    <t/>
  </si>
  <si>
    <t>Back to TOC</t>
  </si>
  <si>
    <t>Food 1 Year From Now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</si>
  <si>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</si>
  <si>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</si>
  <si>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</si>
  <si>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</si>
  <si>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</si>
  <si>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</si>
  <si>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</si>
  <si>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</si>
  <si>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</si>
  <si>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</si>
  <si>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</si>
  <si>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</si>
  <si>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</si>
  <si>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</si>
  <si>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</si>
  <si>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</si>
  <si>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</si>
  <si>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</si>
  <si>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</si>
  <si>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</si>
  <si>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</si>
  <si>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</si>
  <si>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</si>
  <si>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</si>
  <si>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</si>
  <si>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Geo - 2022 Congressional District</t>
  </si>
  <si>
    <t/>
  </si>
  <si>
    <t>Back to TOC</t>
  </si>
  <si>
    <t>Food 1 Year From Now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</si>
  <si>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</si>
  <si>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</si>
  <si>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</si>
  <si>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</si>
  <si>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</si>
  <si>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</si>
  <si>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</si>
  <si>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</si>
  <si>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</si>
  <si>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</si>
  <si>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</si>
  <si>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</si>
  <si>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</si>
  <si>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</si>
  <si>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</si>
  <si>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</si>
  <si>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</si>
  <si>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</si>
  <si>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</si>
  <si>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</si>
  <si>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</si>
  <si>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</si>
  <si>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</si>
  <si>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</si>
  <si>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Geo - Old Congressional District</t>
  </si>
  <si>
    <t/>
  </si>
  <si>
    <t>Back to TOC</t>
  </si>
  <si>
    <t>Food 1 Year From Now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</si>
  <si>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</si>
  <si>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</si>
  <si>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</si>
  <si>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</si>
  <si>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</si>
  <si>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</si>
  <si>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</si>
  <si>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</si>
  <si>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</si>
  <si>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</si>
  <si>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</si>
  <si>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</si>
  <si>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</si>
  <si>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</si>
  <si>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</si>
  <si>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</si>
  <si>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</si>
  <si>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</si>
  <si>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Age + Income</t>
  </si>
  <si>
    <t/>
  </si>
  <si>
    <t>Back to TOC</t>
  </si>
  <si>
    <t>Food 1 Year From Now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</si>
  <si>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</si>
  <si>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</si>
  <si>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</si>
  <si>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</si>
  <si>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</si>
  <si>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</si>
  <si>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</si>
  <si>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</si>
  <si>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</si>
  <si>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</si>
  <si>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</si>
  <si>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</si>
  <si>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</si>
  <si>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</si>
  <si>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</si>
  <si>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</si>
  <si>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</si>
  <si>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</si>
  <si>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</si>
  <si>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Gender + Age</t>
  </si>
  <si>
    <t/>
  </si>
  <si>
    <t>Back to TOC</t>
  </si>
  <si>
    <t>Food 1 Year From Now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</si>
  <si>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</si>
  <si>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</si>
  <si>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</si>
  <si>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</si>
  <si>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</si>
  <si>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</si>
  <si>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</si>
  <si>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</si>
  <si>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</si>
  <si>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</si>
  <si>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</si>
  <si>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</si>
  <si>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</si>
  <si>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</si>
  <si>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</si>
  <si>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</si>
  <si>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</si>
  <si>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</si>
  <si>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</si>
  <si>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</si>
  <si>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</si>
  <si>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Race + Gender</t>
  </si>
  <si>
    <t/>
  </si>
  <si>
    <t>Back to TOC</t>
  </si>
  <si>
    <t>Food 1 Year From Now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</si>
  <si>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</si>
  <si>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</si>
  <si>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</si>
  <si>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</si>
  <si>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</si>
  <si>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</si>
  <si>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</si>
  <si>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</si>
  <si>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</si>
  <si>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</si>
  <si>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</si>
  <si>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</si>
  <si>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</si>
  <si>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</si>
  <si>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</si>
  <si>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</si>
  <si>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Gender + Education</t>
  </si>
  <si>
    <t/>
  </si>
  <si>
    <t>Back to TOC</t>
  </si>
  <si>
    <t>Food 1 Year From Now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</si>
  <si>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</si>
  <si>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</si>
  <si>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</si>
  <si>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</si>
  <si>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</si>
  <si>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</si>
  <si>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</si>
  <si>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</si>
  <si>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</si>
  <si>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</si>
  <si>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</si>
  <si>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</si>
  <si>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</si>
  <si>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</si>
  <si>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</si>
  <si>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</si>
  <si>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</si>
  <si>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</si>
  <si>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</si>
  <si>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</si>
  <si>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</si>
  <si>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</si>
  <si>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</si>
  <si>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</si>
  <si>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</si>
  <si>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</si>
  <si>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</si>
  <si>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Partisanship + Age</t>
  </si>
  <si>
    <t/>
  </si>
  <si>
    <t>Back to TOC</t>
  </si>
  <si>
    <t>Food 1 Year From Now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</si>
  <si>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</si>
  <si>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</si>
  <si>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</si>
  <si>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</si>
  <si>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</si>
  <si>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</si>
  <si>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</si>
  <si>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</si>
  <si>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</si>
  <si>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</si>
  <si>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</si>
  <si>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</si>
  <si>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</si>
  <si>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</si>
  <si>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</si>
  <si>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</si>
  <si>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</si>
  <si>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</si>
  <si>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</si>
  <si>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</si>
  <si>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Food 1 Year From Now by Partisanship + Gender</t>
  </si>
  <si>
    <t/>
  </si>
  <si>
    <t>Back to TOC</t>
  </si>
  <si>
    <t>Spending Habit Change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</si>
  <si>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</si>
  <si>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</si>
  <si>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</si>
  <si>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</si>
  <si>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</si>
  <si>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</si>
  <si>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</si>
  <si>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</si>
  <si>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</si>
  <si>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</si>
  <si>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</si>
  <si>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A lot</t>
  </si>
  <si>
    <t>A little</t>
  </si>
  <si>
    <t>None at all</t>
  </si>
  <si>
    <t>Unsure</t>
  </si>
  <si>
    <t>Total</t>
  </si>
  <si>
    <t>Spending Habit Change by Likelihood to Vote</t>
  </si>
  <si>
    <t/>
  </si>
  <si>
    <t>Back to TOC</t>
  </si>
  <si>
    <t>Spending Habit Change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</si>
  <si>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</si>
  <si>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</si>
  <si>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</si>
  <si>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</si>
  <si>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</si>
  <si>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</si>
  <si>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</si>
  <si>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</si>
  <si>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</si>
  <si>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</si>
  <si>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</si>
  <si>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</si>
  <si>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</si>
  <si>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</si>
  <si>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Direction of Country</t>
  </si>
  <si>
    <t/>
  </si>
  <si>
    <t>Back to TOC</t>
  </si>
  <si>
    <t>Spending Habit Change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</si>
  <si>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</si>
  <si>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</si>
  <si>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</si>
  <si>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</si>
  <si>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</si>
  <si>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</si>
  <si>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</si>
  <si>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</si>
  <si>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</si>
  <si>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 lot</t>
  </si>
  <si>
    <t>A little</t>
  </si>
  <si>
    <t>None at all</t>
  </si>
  <si>
    <t>Unsure</t>
  </si>
  <si>
    <t>Total</t>
  </si>
  <si>
    <t>Spending Habit Change by State Generic Ballot</t>
  </si>
  <si>
    <t/>
  </si>
  <si>
    <t>Back to TOC</t>
  </si>
  <si>
    <t>Spending Habit Change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</si>
  <si>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</si>
  <si>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</si>
  <si>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</si>
  <si>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</si>
  <si>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</si>
  <si>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</si>
  <si>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</si>
  <si>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</si>
  <si>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</si>
  <si>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 lot</t>
  </si>
  <si>
    <t>A little</t>
  </si>
  <si>
    <t>None at all</t>
  </si>
  <si>
    <t>Unsure</t>
  </si>
  <si>
    <t>Total</t>
  </si>
  <si>
    <t>Spending Habit Change by Congressional Generic Ballot</t>
  </si>
  <si>
    <t/>
  </si>
  <si>
    <t>Back to TOC</t>
  </si>
  <si>
    <t>Spending Habit Change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</si>
  <si>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</si>
  <si>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</si>
  <si>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</si>
  <si>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</si>
  <si>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</si>
  <si>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</si>
  <si>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</si>
  <si>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A lot</t>
  </si>
  <si>
    <t>A little</t>
  </si>
  <si>
    <t>None at all</t>
  </si>
  <si>
    <t>Unsure</t>
  </si>
  <si>
    <t>Total</t>
  </si>
  <si>
    <t>Spending Habit Change by Senate Ballot</t>
  </si>
  <si>
    <t/>
  </si>
  <si>
    <t>Back to TOC</t>
  </si>
  <si>
    <t>Spending Habit Change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</si>
  <si>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</si>
  <si>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</si>
  <si>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</si>
  <si>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</si>
  <si>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</si>
  <si>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</si>
  <si>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</si>
  <si>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</si>
  <si>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</si>
  <si>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 lot</t>
  </si>
  <si>
    <t>A little</t>
  </si>
  <si>
    <t>None at all</t>
  </si>
  <si>
    <t>Unsure</t>
  </si>
  <si>
    <t>Total</t>
  </si>
  <si>
    <t>Spending Habit Change by SC Ballot 1</t>
  </si>
  <si>
    <t/>
  </si>
  <si>
    <t>Back to TOC</t>
  </si>
  <si>
    <t>Spending Habit Change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</si>
  <si>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</si>
  <si>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</si>
  <si>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</si>
  <si>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</si>
  <si>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</si>
  <si>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</si>
  <si>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</si>
  <si>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</si>
  <si>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</si>
  <si>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A lot</t>
  </si>
  <si>
    <t>A little</t>
  </si>
  <si>
    <t>None at all</t>
  </si>
  <si>
    <t>Unsure</t>
  </si>
  <si>
    <t>Total</t>
  </si>
  <si>
    <t>Spending Habit Change by SC Ballot 2</t>
  </si>
  <si>
    <t/>
  </si>
  <si>
    <t>Back to TOC</t>
  </si>
  <si>
    <t>Spending Habit Change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</si>
  <si>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</si>
  <si>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</si>
  <si>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</si>
  <si>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</si>
  <si>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</si>
  <si>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</si>
  <si>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</si>
  <si>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</si>
  <si>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</si>
  <si>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</si>
  <si>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</si>
  <si>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</si>
  <si>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</si>
  <si>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</si>
  <si>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</si>
  <si>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</si>
  <si>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Election Interest</t>
  </si>
  <si>
    <t/>
  </si>
  <si>
    <t>Back to TOC</t>
  </si>
  <si>
    <t>Spending Habit Change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</si>
  <si>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</si>
  <si>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</si>
  <si>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</si>
  <si>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</si>
  <si>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</si>
  <si>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</si>
  <si>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</si>
  <si>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</si>
  <si>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</si>
  <si>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</si>
  <si>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</si>
  <si>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</si>
  <si>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</si>
  <si>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</si>
  <si>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</si>
  <si>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Biden JA</t>
  </si>
  <si>
    <t/>
  </si>
  <si>
    <t>Back to TOC</t>
  </si>
  <si>
    <t>Spending Habit Change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</si>
  <si>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</si>
  <si>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</si>
  <si>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</si>
  <si>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</si>
  <si>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</si>
  <si>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</si>
  <si>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</si>
  <si>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</si>
  <si>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</si>
  <si>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</si>
  <si>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</si>
  <si>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</si>
  <si>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</si>
  <si>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</si>
  <si>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</si>
  <si>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Cooper JA</t>
  </si>
  <si>
    <t/>
  </si>
  <si>
    <t>Back to TOC</t>
  </si>
  <si>
    <t>Spending Habit Change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</si>
  <si>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</si>
  <si>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</si>
  <si>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</si>
  <si>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</si>
  <si>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</si>
  <si>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</si>
  <si>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</si>
  <si>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</si>
  <si>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</si>
  <si>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</si>
  <si>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</si>
  <si>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</si>
  <si>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</si>
  <si>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</si>
  <si>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</si>
  <si>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Cooper 2024</t>
  </si>
  <si>
    <t/>
  </si>
  <si>
    <t>Back to TOC</t>
  </si>
  <si>
    <t>Spending Habit Change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</si>
  <si>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</si>
  <si>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</si>
  <si>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</si>
  <si>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</si>
  <si>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</si>
  <si>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</si>
  <si>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</si>
  <si>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</si>
  <si>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</si>
  <si>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</si>
  <si>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</si>
  <si>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</si>
  <si>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</si>
  <si>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</si>
  <si>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Biden 2024</t>
  </si>
  <si>
    <t/>
  </si>
  <si>
    <t>Back to TOC</t>
  </si>
  <si>
    <t>Spending Habit Change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</si>
  <si>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</si>
  <si>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</si>
  <si>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</si>
  <si>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</si>
  <si>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</si>
  <si>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</si>
  <si>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</si>
  <si>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</si>
  <si>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</si>
  <si>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</si>
  <si>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NC State Leg Contrast</t>
  </si>
  <si>
    <t/>
  </si>
  <si>
    <t>Back to TOC</t>
  </si>
  <si>
    <t>Spending Habit Change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</si>
  <si>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</si>
  <si>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</si>
  <si>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</si>
  <si>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</si>
  <si>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</si>
  <si>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</si>
  <si>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</si>
  <si>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</si>
  <si>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</si>
  <si>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</si>
  <si>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</si>
  <si>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</si>
  <si>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</si>
  <si>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</si>
  <si>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</si>
  <si>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Inflation Primary Issue</t>
  </si>
  <si>
    <t/>
  </si>
  <si>
    <t>Back to TOC</t>
  </si>
  <si>
    <t>Spending Habit Change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</si>
  <si>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</si>
  <si>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</si>
  <si>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</si>
  <si>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</si>
  <si>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</si>
  <si>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</si>
  <si>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</si>
  <si>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</si>
  <si>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</si>
  <si>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</si>
  <si>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</si>
  <si>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</si>
  <si>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</si>
  <si>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</si>
  <si>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</si>
  <si>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Abortion Primary Issue</t>
  </si>
  <si>
    <t/>
  </si>
  <si>
    <t>Back to TOC</t>
  </si>
  <si>
    <t>Spending Habit Change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</si>
  <si>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</si>
  <si>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</si>
  <si>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</si>
  <si>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</si>
  <si>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</si>
  <si>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</si>
  <si>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</si>
  <si>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</si>
  <si>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</si>
  <si>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</si>
  <si>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</si>
  <si>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</si>
  <si>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</si>
  <si>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</si>
  <si>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</si>
  <si>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</si>
  <si>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</si>
  <si>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Top Priority</t>
  </si>
  <si>
    <t/>
  </si>
  <si>
    <t>Back to TOC</t>
  </si>
  <si>
    <t>Spending Habit Change by State of US Economy</t>
  </si>
  <si>
    <t>Column %
Count</t>
  </si>
  <si>
    <t>Great</t>
  </si>
  <si>
    <t>Good</t>
  </si>
  <si>
    <t>Fair</t>
  </si>
  <si>
    <t>Poor</t>
  </si>
  <si>
    <t>Total</t>
  </si>
  <si>
    <t>A lot</t>
  </si>
  <si>
    <t>A little</t>
  </si>
  <si>
    <t>None at all</t>
  </si>
  <si>
    <t>Unsure</t>
  </si>
  <si>
    <t>Total</t>
  </si>
  <si>
    <t>Spending Habit Change by State of US Economy</t>
  </si>
  <si>
    <t/>
  </si>
  <si>
    <t>Back to TOC</t>
  </si>
  <si>
    <t>Spending Habit Change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</si>
  <si>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</si>
  <si>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</si>
  <si>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</si>
  <si>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</si>
  <si>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</si>
  <si>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</si>
  <si>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</si>
  <si>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</si>
  <si>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</si>
  <si>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</si>
  <si>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</si>
  <si>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</si>
  <si>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</si>
  <si>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</si>
  <si>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Food Prices</t>
  </si>
  <si>
    <t/>
  </si>
  <si>
    <t>Back to TOC</t>
  </si>
  <si>
    <t>Spending Habit Change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</si>
  <si>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</si>
  <si>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</si>
  <si>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</si>
  <si>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</si>
  <si>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</si>
  <si>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</si>
  <si>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</si>
  <si>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</si>
  <si>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</si>
  <si>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</si>
  <si>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</si>
  <si>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</si>
  <si>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</si>
  <si>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</si>
  <si>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</si>
  <si>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Food 1 Year Ago</t>
  </si>
  <si>
    <t/>
  </si>
  <si>
    <t>Back to TOC</t>
  </si>
  <si>
    <t>Spending Habit Change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</si>
  <si>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</si>
  <si>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</si>
  <si>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</si>
  <si>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</si>
  <si>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</si>
  <si>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</si>
  <si>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</si>
  <si>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</si>
  <si>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</si>
  <si>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</si>
  <si>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</si>
  <si>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</si>
  <si>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</si>
  <si>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</si>
  <si>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</si>
  <si>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Food 1 Year From Now</t>
  </si>
  <si>
    <t/>
  </si>
  <si>
    <t>Back to TOC</t>
  </si>
  <si>
    <t>Spending Habit Change by Spending Habit Change</t>
  </si>
  <si>
    <t>Column %
Count</t>
  </si>
  <si>
    <t>A lot</t>
  </si>
  <si>
    <t>A little</t>
  </si>
  <si>
    <t>None at all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</si>
  <si>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</si>
  <si>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</si>
  <si>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</si>
  <si>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</si>
  <si>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</si>
  <si>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</si>
  <si>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</si>
  <si>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Spending Habit Change</t>
  </si>
  <si>
    <t/>
  </si>
  <si>
    <t>Back to TOC</t>
  </si>
  <si>
    <t>Spending Habit Change by Gender</t>
  </si>
  <si>
    <t>Column %
Count</t>
  </si>
  <si>
    <t>Female</t>
  </si>
  <si>
    <t>Male</t>
  </si>
  <si>
    <t>Total</t>
  </si>
  <si>
    <t>A lot</t>
  </si>
  <si>
    <t>A little</t>
  </si>
  <si>
    <t>None at all</t>
  </si>
  <si>
    <t>Unsure</t>
  </si>
  <si>
    <t>Total</t>
  </si>
  <si>
    <t>Spending Habit Change by Gender</t>
  </si>
  <si>
    <t/>
  </si>
  <si>
    <t>Back to TOC</t>
  </si>
  <si>
    <t>Spending Habit Change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</si>
  <si>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</si>
  <si>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</si>
  <si>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</si>
  <si>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</si>
  <si>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</si>
  <si>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</si>
  <si>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</si>
  <si>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</si>
  <si>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 lot</t>
  </si>
  <si>
    <t>A little</t>
  </si>
  <si>
    <t>None at all</t>
  </si>
  <si>
    <t>Unsure</t>
  </si>
  <si>
    <t>Total</t>
  </si>
  <si>
    <t>Spending Habit Change by Age Range</t>
  </si>
  <si>
    <t/>
  </si>
  <si>
    <t>Back to TOC</t>
  </si>
  <si>
    <t>Spending Habit Change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</si>
  <si>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</si>
  <si>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</si>
  <si>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</si>
  <si>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</si>
  <si>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</si>
  <si>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</si>
  <si>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</si>
  <si>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</si>
  <si>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</si>
  <si>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</si>
  <si>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</si>
  <si>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</si>
  <si>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Partisanship by Registration</t>
  </si>
  <si>
    <t/>
  </si>
  <si>
    <t>Back to TOC</t>
  </si>
  <si>
    <t>Spending Habit Change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</si>
  <si>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</si>
  <si>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</si>
  <si>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</si>
  <si>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</si>
  <si>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</si>
  <si>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</si>
  <si>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</si>
  <si>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</si>
  <si>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</si>
  <si>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</si>
  <si>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</si>
  <si>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</si>
  <si>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</si>
  <si>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</si>
  <si>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</si>
  <si>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Ideology</t>
  </si>
  <si>
    <t/>
  </si>
  <si>
    <t>Back to TOC</t>
  </si>
  <si>
    <t>Spending Habit Change by Urbanicity/Community Type</t>
  </si>
  <si>
    <t>Column %
Count</t>
  </si>
  <si>
    <t>Rural</t>
  </si>
  <si>
    <t>Suburban</t>
  </si>
  <si>
    <t>Urban</t>
  </si>
  <si>
    <t>Total</t>
  </si>
  <si>
    <t>A lot</t>
  </si>
  <si>
    <t>A little</t>
  </si>
  <si>
    <t>None at all</t>
  </si>
  <si>
    <t>Unsure</t>
  </si>
  <si>
    <t>Total</t>
  </si>
  <si>
    <t>Spending Habit Change by Urbanicity/Community Type</t>
  </si>
  <si>
    <t/>
  </si>
  <si>
    <t>Back to TOC</t>
  </si>
  <si>
    <t>Spending Habit Change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</si>
  <si>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</si>
  <si>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</si>
  <si>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</si>
  <si>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</si>
  <si>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</si>
  <si>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</si>
  <si>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A lot</t>
  </si>
  <si>
    <t>A little</t>
  </si>
  <si>
    <t>None at all</t>
  </si>
  <si>
    <t>Unsure</t>
  </si>
  <si>
    <t>Total</t>
  </si>
  <si>
    <t>Spending Habit Change by Income by Response</t>
  </si>
  <si>
    <t/>
  </si>
  <si>
    <t>Back to TOC</t>
  </si>
  <si>
    <t>Spending Habit Change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</si>
  <si>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</si>
  <si>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</si>
  <si>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</si>
  <si>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</si>
  <si>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</si>
  <si>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</si>
  <si>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</si>
  <si>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</si>
  <si>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</si>
  <si>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</si>
  <si>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</si>
  <si>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</si>
  <si>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</si>
  <si>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Race/Ethnicity</t>
  </si>
  <si>
    <t/>
  </si>
  <si>
    <t>Back to TOC</t>
  </si>
  <si>
    <t>Spending Habit Change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</si>
  <si>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</si>
  <si>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</si>
  <si>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</si>
  <si>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</si>
  <si>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</si>
  <si>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</si>
  <si>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</si>
  <si>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</si>
  <si>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A lot</t>
  </si>
  <si>
    <t>A little</t>
  </si>
  <si>
    <t>None at all</t>
  </si>
  <si>
    <t>Unsure</t>
  </si>
  <si>
    <t>Total</t>
  </si>
  <si>
    <t>Spending Habit Change by Length of NC Residency</t>
  </si>
  <si>
    <t/>
  </si>
  <si>
    <t>Back to TOC</t>
  </si>
  <si>
    <t>Spending Habit Change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</si>
  <si>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</si>
  <si>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</si>
  <si>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</si>
  <si>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</si>
  <si>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</si>
  <si>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</si>
  <si>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</si>
  <si>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</si>
  <si>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</si>
  <si>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</si>
  <si>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</si>
  <si>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</si>
  <si>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2020 Retro Ballot</t>
  </si>
  <si>
    <t/>
  </si>
  <si>
    <t>Back to TOC</t>
  </si>
  <si>
    <t>Spending Habit Change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</si>
  <si>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</si>
  <si>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</si>
  <si>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</si>
  <si>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</si>
  <si>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</si>
  <si>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</si>
  <si>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</si>
  <si>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</si>
  <si>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</si>
  <si>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</si>
  <si>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</si>
  <si>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</si>
  <si>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</si>
  <si>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</si>
  <si>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</si>
  <si>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</si>
  <si>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Education Level</t>
  </si>
  <si>
    <t/>
  </si>
  <si>
    <t>Back to TOC</t>
  </si>
  <si>
    <t>Spending Habit Change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</si>
  <si>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</si>
  <si>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</si>
  <si>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</si>
  <si>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</si>
  <si>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</si>
  <si>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</si>
  <si>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</si>
  <si>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 lot</t>
  </si>
  <si>
    <t>A little</t>
  </si>
  <si>
    <t>None at all</t>
  </si>
  <si>
    <t>Unsure</t>
  </si>
  <si>
    <t>Total</t>
  </si>
  <si>
    <t>Spending Habit Change by General Election X of 4</t>
  </si>
  <si>
    <t/>
  </si>
  <si>
    <t>Back to TOC</t>
  </si>
  <si>
    <t>Spending Habit Change by Geo</t>
  </si>
  <si>
    <t>Column %
Count</t>
  </si>
  <si>
    <t>Charlotte/West</t>
  </si>
  <si>
    <t>Central</t>
  </si>
  <si>
    <t>Raleigh-Durham</t>
  </si>
  <si>
    <t>Coastal</t>
  </si>
  <si>
    <t>Total</t>
  </si>
  <si>
    <t>A lot</t>
  </si>
  <si>
    <t>A little</t>
  </si>
  <si>
    <t>None at all</t>
  </si>
  <si>
    <t>Unsure</t>
  </si>
  <si>
    <t>Total</t>
  </si>
  <si>
    <t>Spending Habit Change by Geo</t>
  </si>
  <si>
    <t/>
  </si>
  <si>
    <t>Back to TOC</t>
  </si>
  <si>
    <t xml:space="preserve">Spending Habit Change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</si>
  <si>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</si>
  <si>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</si>
  <si>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</si>
  <si>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</si>
  <si>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</si>
  <si>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</si>
  <si>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</si>
  <si>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</si>
  <si>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</si>
  <si>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</si>
  <si>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</si>
  <si>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</si>
  <si>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</si>
  <si>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</si>
  <si>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A lot</t>
  </si>
  <si>
    <t>A little</t>
  </si>
  <si>
    <t>None at all</t>
  </si>
  <si>
    <t>Unsure</t>
  </si>
  <si>
    <t>Total</t>
  </si>
  <si>
    <t xml:space="preserve">Spending Habit Change by Geo - DMA </t>
  </si>
  <si>
    <t/>
  </si>
  <si>
    <t>Back to TOC</t>
  </si>
  <si>
    <t>Spending Habit Change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</si>
  <si>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</si>
  <si>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</si>
  <si>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</si>
  <si>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</si>
  <si>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</si>
  <si>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</si>
  <si>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</si>
  <si>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</si>
  <si>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</si>
  <si>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</si>
  <si>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</si>
  <si>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</si>
  <si>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</si>
  <si>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</si>
  <si>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</si>
  <si>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</si>
  <si>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 lot</t>
  </si>
  <si>
    <t>A little</t>
  </si>
  <si>
    <t>None at all</t>
  </si>
  <si>
    <t>Unsure</t>
  </si>
  <si>
    <t>Total</t>
  </si>
  <si>
    <t>Spending Habit Change by Geo - 2022 Congressional District</t>
  </si>
  <si>
    <t/>
  </si>
  <si>
    <t>Back to TOC</t>
  </si>
  <si>
    <t>Spending Habit Change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</si>
  <si>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</si>
  <si>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</si>
  <si>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</si>
  <si>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</si>
  <si>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</si>
  <si>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</si>
  <si>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</si>
  <si>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</si>
  <si>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</si>
  <si>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</si>
  <si>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</si>
  <si>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</si>
  <si>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</si>
  <si>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</si>
  <si>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</si>
  <si>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 lot</t>
  </si>
  <si>
    <t>A little</t>
  </si>
  <si>
    <t>None at all</t>
  </si>
  <si>
    <t>Unsure</t>
  </si>
  <si>
    <t>Total</t>
  </si>
  <si>
    <t>Spending Habit Change by Geo - Old Congressional District</t>
  </si>
  <si>
    <t/>
  </si>
  <si>
    <t>Back to TOC</t>
  </si>
  <si>
    <t>Spending Habit Change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</si>
  <si>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</si>
  <si>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</si>
  <si>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</si>
  <si>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</si>
  <si>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</si>
  <si>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</si>
  <si>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</si>
  <si>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</si>
  <si>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</si>
  <si>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</si>
  <si>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</si>
  <si>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</si>
  <si>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</si>
  <si>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</si>
  <si>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Age + Income</t>
  </si>
  <si>
    <t/>
  </si>
  <si>
    <t>Back to TOC</t>
  </si>
  <si>
    <t>Spending Habit Change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</si>
  <si>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</si>
  <si>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</si>
  <si>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</si>
  <si>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</si>
  <si>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</si>
  <si>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</si>
  <si>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</si>
  <si>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</si>
  <si>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</si>
  <si>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</si>
  <si>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 lot</t>
  </si>
  <si>
    <t>A little</t>
  </si>
  <si>
    <t>None at all</t>
  </si>
  <si>
    <t>Unsure</t>
  </si>
  <si>
    <t>Total</t>
  </si>
  <si>
    <t>Spending Habit Change by Gender + Age</t>
  </si>
  <si>
    <t/>
  </si>
  <si>
    <t>Back to TOC</t>
  </si>
  <si>
    <t>Spending Habit Change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</si>
  <si>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</si>
  <si>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</si>
  <si>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</si>
  <si>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</si>
  <si>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</si>
  <si>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</si>
  <si>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</si>
  <si>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</si>
  <si>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</si>
  <si>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</si>
  <si>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</si>
  <si>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</si>
  <si>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</si>
  <si>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</si>
  <si>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</si>
  <si>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</si>
  <si>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</si>
  <si>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Race + Gender</t>
  </si>
  <si>
    <t/>
  </si>
  <si>
    <t>Back to TOC</t>
  </si>
  <si>
    <t>Spending Habit Change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</si>
  <si>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</si>
  <si>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</si>
  <si>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</si>
  <si>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</si>
  <si>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</si>
  <si>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</si>
  <si>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</si>
  <si>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</si>
  <si>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</si>
  <si>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</si>
  <si>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</si>
  <si>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</si>
  <si>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Gender + Education</t>
  </si>
  <si>
    <t/>
  </si>
  <si>
    <t>Back to TOC</t>
  </si>
  <si>
    <t>Spending Habit Change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</si>
  <si>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</si>
  <si>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</si>
  <si>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</si>
  <si>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</si>
  <si>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</si>
  <si>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</si>
  <si>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</si>
  <si>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</si>
  <si>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</si>
  <si>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</si>
  <si>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</si>
  <si>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</si>
  <si>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</si>
  <si>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</si>
  <si>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</si>
  <si>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</si>
  <si>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</si>
  <si>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</si>
  <si>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</si>
  <si>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</si>
  <si>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</si>
  <si>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</si>
  <si>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</si>
  <si>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Partisanship + Age</t>
  </si>
  <si>
    <t/>
  </si>
  <si>
    <t>Back to TOC</t>
  </si>
  <si>
    <t>Spending Habit Change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</si>
  <si>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</si>
  <si>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</si>
  <si>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</si>
  <si>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</si>
  <si>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</si>
  <si>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</si>
  <si>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</si>
  <si>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</si>
  <si>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</si>
  <si>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</si>
  <si>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</si>
  <si>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 lot</t>
  </si>
  <si>
    <t>A little</t>
  </si>
  <si>
    <t>None at all</t>
  </si>
  <si>
    <t>Unsure</t>
  </si>
  <si>
    <t>Total</t>
  </si>
  <si>
    <t>Spending Habit Change by Partisanship + Gender</t>
  </si>
  <si>
    <t/>
  </si>
  <si>
    <t>Back to TOC</t>
  </si>
  <si>
    <t>Gender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</si>
  <si>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</si>
  <si>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</si>
  <si>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</si>
  <si>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</si>
  <si>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</si>
  <si>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</si>
  <si>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</si>
  <si>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</si>
  <si>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</si>
  <si>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</si>
  <si>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</si>
  <si>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Female</t>
  </si>
  <si>
    <t>Male</t>
  </si>
  <si>
    <t>Total</t>
  </si>
  <si>
    <t>Gender by Likelihood to Vote</t>
  </si>
  <si>
    <t/>
  </si>
  <si>
    <t>Back to TOC</t>
  </si>
  <si>
    <t>Gender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</si>
  <si>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</si>
  <si>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</si>
  <si>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</si>
  <si>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</si>
  <si>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</si>
  <si>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</si>
  <si>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</si>
  <si>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</si>
  <si>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</si>
  <si>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</si>
  <si>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</si>
  <si>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</si>
  <si>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Direction of Country</t>
  </si>
  <si>
    <t/>
  </si>
  <si>
    <t>Back to TOC</t>
  </si>
  <si>
    <t>Gender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</si>
  <si>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</si>
  <si>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</si>
  <si>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</si>
  <si>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</si>
  <si>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</si>
  <si>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</si>
  <si>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</si>
  <si>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</si>
  <si>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</si>
  <si>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</t>
  </si>
  <si>
    <t>Male</t>
  </si>
  <si>
    <t>Total</t>
  </si>
  <si>
    <t>Gender by State Generic Ballot</t>
  </si>
  <si>
    <t/>
  </si>
  <si>
    <t>Back to TOC</t>
  </si>
  <si>
    <t>Gender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</si>
  <si>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</si>
  <si>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</si>
  <si>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</si>
  <si>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</si>
  <si>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</si>
  <si>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</si>
  <si>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</si>
  <si>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</si>
  <si>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</si>
  <si>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</t>
  </si>
  <si>
    <t>Male</t>
  </si>
  <si>
    <t>Total</t>
  </si>
  <si>
    <t>Gender by Congressional Generic Ballot</t>
  </si>
  <si>
    <t/>
  </si>
  <si>
    <t>Back to TOC</t>
  </si>
  <si>
    <t>Gender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</si>
  <si>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</si>
  <si>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</si>
  <si>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</si>
  <si>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</si>
  <si>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</si>
  <si>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</si>
  <si>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</si>
  <si>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</si>
  <si>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</si>
  <si>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</si>
  <si>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</si>
  <si>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</si>
  <si>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</si>
  <si>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</si>
  <si>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</si>
  <si>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</si>
  <si>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</si>
  <si>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</si>
  <si>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</si>
  <si>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</si>
  <si>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</si>
  <si>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</si>
  <si>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</si>
  <si>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Female</t>
  </si>
  <si>
    <t>Male</t>
  </si>
  <si>
    <t>Total</t>
  </si>
  <si>
    <t>Gender by SC Ballot 1</t>
  </si>
  <si>
    <t/>
  </si>
  <si>
    <t>Back to TOC</t>
  </si>
  <si>
    <t>Gender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</si>
  <si>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</si>
  <si>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</si>
  <si>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</si>
  <si>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</si>
  <si>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</si>
  <si>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</si>
  <si>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</si>
  <si>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</si>
  <si>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</si>
  <si>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Female</t>
  </si>
  <si>
    <t>Male</t>
  </si>
  <si>
    <t>Total</t>
  </si>
  <si>
    <t>Gender by SC Ballot 2</t>
  </si>
  <si>
    <t/>
  </si>
  <si>
    <t>Back to TOC</t>
  </si>
  <si>
    <t>Gender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</si>
  <si>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</si>
  <si>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</si>
  <si>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</si>
  <si>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</si>
  <si>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</si>
  <si>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</si>
  <si>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</si>
  <si>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</si>
  <si>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</si>
  <si>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</si>
  <si>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</si>
  <si>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Female</t>
  </si>
  <si>
    <t>Male</t>
  </si>
  <si>
    <t>Total</t>
  </si>
  <si>
    <t>Gender by Election Interest</t>
  </si>
  <si>
    <t/>
  </si>
  <si>
    <t>Back to TOC</t>
  </si>
  <si>
    <t>Gender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</si>
  <si>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</si>
  <si>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</si>
  <si>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</si>
  <si>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</si>
  <si>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</si>
  <si>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</si>
  <si>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</si>
  <si>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</si>
  <si>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</si>
  <si>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</si>
  <si>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</si>
  <si>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</si>
  <si>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</si>
  <si>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Biden JA</t>
  </si>
  <si>
    <t/>
  </si>
  <si>
    <t>Back to TOC</t>
  </si>
  <si>
    <t>Gender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</si>
  <si>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</si>
  <si>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</si>
  <si>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</si>
  <si>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</si>
  <si>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</si>
  <si>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</si>
  <si>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</si>
  <si>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</si>
  <si>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</si>
  <si>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</si>
  <si>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</si>
  <si>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</si>
  <si>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</si>
  <si>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Cooper JA</t>
  </si>
  <si>
    <t/>
  </si>
  <si>
    <t>Back to TOC</t>
  </si>
  <si>
    <t>Gender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</si>
  <si>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</si>
  <si>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</si>
  <si>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</si>
  <si>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</si>
  <si>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</si>
  <si>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</si>
  <si>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</si>
  <si>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</si>
  <si>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</si>
  <si>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</si>
  <si>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</si>
  <si>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</si>
  <si>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</si>
  <si>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Cooper 2024</t>
  </si>
  <si>
    <t/>
  </si>
  <si>
    <t>Back to TOC</t>
  </si>
  <si>
    <t>Gender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</si>
  <si>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</si>
  <si>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</si>
  <si>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</si>
  <si>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</si>
  <si>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</si>
  <si>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</si>
  <si>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</si>
  <si>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</si>
  <si>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</si>
  <si>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Female</t>
  </si>
  <si>
    <t>Male</t>
  </si>
  <si>
    <t>Total</t>
  </si>
  <si>
    <t>Gender by Biden 2024</t>
  </si>
  <si>
    <t/>
  </si>
  <si>
    <t>Back to TOC</t>
  </si>
  <si>
    <t>Gender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</si>
  <si>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</si>
  <si>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</si>
  <si>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</si>
  <si>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</si>
  <si>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</si>
  <si>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Female</t>
  </si>
  <si>
    <t>Male</t>
  </si>
  <si>
    <t>Total</t>
  </si>
  <si>
    <t>Gender by NC State Leg Contrast</t>
  </si>
  <si>
    <t/>
  </si>
  <si>
    <t>Back to TOC</t>
  </si>
  <si>
    <t>Gender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</si>
  <si>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</si>
  <si>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</si>
  <si>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</si>
  <si>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</si>
  <si>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</si>
  <si>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</si>
  <si>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</si>
  <si>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</si>
  <si>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</si>
  <si>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</si>
  <si>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</t>
  </si>
  <si>
    <t>Male</t>
  </si>
  <si>
    <t>Total</t>
  </si>
  <si>
    <t>Gender by Inflation Primary Issue</t>
  </si>
  <si>
    <t/>
  </si>
  <si>
    <t>Back to TOC</t>
  </si>
  <si>
    <t>Gender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</si>
  <si>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</si>
  <si>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</si>
  <si>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</si>
  <si>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</si>
  <si>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</si>
  <si>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</si>
  <si>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</si>
  <si>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</si>
  <si>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</si>
  <si>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</si>
  <si>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</t>
  </si>
  <si>
    <t>Male</t>
  </si>
  <si>
    <t>Total</t>
  </si>
  <si>
    <t>Gender by Abortion Primary Issue</t>
  </si>
  <si>
    <t/>
  </si>
  <si>
    <t>Back to TOC</t>
  </si>
  <si>
    <t>Gender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</si>
  <si>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</si>
  <si>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</si>
  <si>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</si>
  <si>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</si>
  <si>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</si>
  <si>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</si>
  <si>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</si>
  <si>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</si>
  <si>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</si>
  <si>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</si>
  <si>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</si>
  <si>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</si>
  <si>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Female</t>
  </si>
  <si>
    <t>Male</t>
  </si>
  <si>
    <t>Total</t>
  </si>
  <si>
    <t>Gender by Top Priority</t>
  </si>
  <si>
    <t/>
  </si>
  <si>
    <t>Back to TOC</t>
  </si>
  <si>
    <t>Gender by State of US Economy</t>
  </si>
  <si>
    <t>Column %
Count</t>
  </si>
  <si>
    <t>Great</t>
  </si>
  <si>
    <t>Good</t>
  </si>
  <si>
    <t>Fair</t>
  </si>
  <si>
    <t>Poor</t>
  </si>
  <si>
    <t>Total</t>
  </si>
  <si>
    <t>Female</t>
  </si>
  <si>
    <t>Male</t>
  </si>
  <si>
    <t>Total</t>
  </si>
  <si>
    <t>Gender by State of US Economy</t>
  </si>
  <si>
    <t/>
  </si>
  <si>
    <t>Back to TOC</t>
  </si>
  <si>
    <t>Gender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</si>
  <si>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</si>
  <si>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</si>
  <si>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</si>
  <si>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</si>
  <si>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</si>
  <si>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</si>
  <si>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</si>
  <si>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</si>
  <si>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</si>
  <si>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Female</t>
  </si>
  <si>
    <t>Male</t>
  </si>
  <si>
    <t>Total</t>
  </si>
  <si>
    <t>Gender by Food Prices</t>
  </si>
  <si>
    <t/>
  </si>
  <si>
    <t>Back to TOC</t>
  </si>
  <si>
    <t>Gender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</si>
  <si>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</si>
  <si>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</si>
  <si>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</si>
  <si>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</si>
  <si>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</si>
  <si>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</si>
  <si>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</si>
  <si>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</si>
  <si>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</si>
  <si>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</si>
  <si>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Female</t>
  </si>
  <si>
    <t>Male</t>
  </si>
  <si>
    <t>Total</t>
  </si>
  <si>
    <t>Gender by Food 1 Year Ago</t>
  </si>
  <si>
    <t/>
  </si>
  <si>
    <t>Back to TOC</t>
  </si>
  <si>
    <t>Gender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</si>
  <si>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</si>
  <si>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</si>
  <si>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</si>
  <si>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</si>
  <si>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</si>
  <si>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</si>
  <si>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</si>
  <si>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</si>
  <si>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</si>
  <si>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</si>
  <si>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Female</t>
  </si>
  <si>
    <t>Male</t>
  </si>
  <si>
    <t>Total</t>
  </si>
  <si>
    <t>Gender by Food 1 Year From Now</t>
  </si>
  <si>
    <t/>
  </si>
  <si>
    <t>Back to TOC</t>
  </si>
  <si>
    <t>Gender by Spending Habit Change</t>
  </si>
  <si>
    <t>Column %
Count</t>
  </si>
  <si>
    <t>A lot</t>
  </si>
  <si>
    <t>A little</t>
  </si>
  <si>
    <t>None at all</t>
  </si>
  <si>
    <t>Unsure</t>
  </si>
  <si>
    <t>Total</t>
  </si>
  <si>
    <t>Female</t>
  </si>
  <si>
    <t>Male</t>
  </si>
  <si>
    <t>Total</t>
  </si>
  <si>
    <t>Gender by Spending Habit Change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</si>
  <si>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</si>
  <si>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</si>
  <si>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</si>
  <si>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</si>
  <si>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</si>
  <si>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</si>
  <si>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</si>
  <si>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</si>
  <si>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</si>
  <si>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</si>
  <si>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</si>
  <si>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</si>
  <si>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</si>
  <si>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</si>
  <si>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</si>
  <si>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</si>
  <si>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</si>
  <si>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</si>
  <si>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</si>
  <si>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</si>
  <si>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</si>
  <si>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</si>
  <si>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</si>
  <si>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</si>
  <si>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</si>
  <si>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</si>
  <si>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</si>
  <si>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</si>
  <si>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</si>
  <si>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</si>
  <si>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</si>
  <si>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</si>
  <si>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</si>
  <si>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</si>
  <si>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</si>
  <si>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</si>
  <si>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</si>
  <si>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</si>
  <si>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</si>
  <si>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</si>
  <si>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</si>
  <si>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</si>
  <si>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</si>
  <si>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</si>
  <si>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</si>
  <si>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</si>
  <si>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</si>
  <si>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</si>
  <si>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</si>
  <si>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</si>
  <si>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</si>
  <si>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</si>
  <si>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</si>
  <si>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</si>
  <si>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</si>
  <si>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</si>
  <si>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</si>
  <si>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</si>
  <si>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</si>
  <si>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Urbanicity/Community Type</t>
  </si>
  <si>
    <t>Column %
Count</t>
  </si>
  <si>
    <t>Rural</t>
  </si>
  <si>
    <t>Suburban</t>
  </si>
  <si>
    <t>Urban</t>
  </si>
  <si>
    <t>Total</t>
  </si>
  <si>
    <t>Female</t>
  </si>
  <si>
    <t>Male</t>
  </si>
  <si>
    <t>Total</t>
  </si>
  <si>
    <t>Gender by Urbanicity/Community Type</t>
  </si>
  <si>
    <t/>
  </si>
  <si>
    <t>Back to TOC</t>
  </si>
  <si>
    <t>Gender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</si>
  <si>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</si>
  <si>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</si>
  <si>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</si>
  <si>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</si>
  <si>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</si>
  <si>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</si>
  <si>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</si>
  <si>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</si>
  <si>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</si>
  <si>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</si>
  <si>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</si>
  <si>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</si>
  <si>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</si>
  <si>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</si>
  <si>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</si>
  <si>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</si>
  <si>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</si>
  <si>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</si>
  <si>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</si>
  <si>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</si>
  <si>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</si>
  <si>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</si>
  <si>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</si>
  <si>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</si>
  <si>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</si>
  <si>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</si>
  <si>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</si>
  <si>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</si>
  <si>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</si>
  <si>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</si>
  <si>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</si>
  <si>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</si>
  <si>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</si>
  <si>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</si>
  <si>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</si>
  <si>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</si>
  <si>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Female</t>
  </si>
  <si>
    <t>Male</t>
  </si>
  <si>
    <t>Total</t>
  </si>
  <si>
    <t>Gender by Length of NC Residency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</si>
  <si>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</si>
  <si>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</si>
  <si>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</si>
  <si>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</si>
  <si>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</si>
  <si>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</si>
  <si>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</si>
  <si>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</si>
  <si>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</si>
  <si>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</si>
  <si>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</si>
  <si>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</si>
  <si>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</si>
  <si>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</si>
  <si>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</si>
  <si>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</si>
  <si>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</si>
  <si>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</si>
  <si>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</si>
  <si>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</si>
  <si>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</si>
  <si>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</si>
  <si>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</si>
  <si>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</si>
  <si>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</si>
  <si>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</si>
  <si>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</si>
  <si>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</si>
  <si>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</si>
  <si>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</si>
  <si>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</si>
  <si>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</si>
  <si>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</si>
  <si>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</si>
  <si>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</si>
  <si>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</si>
  <si>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</si>
  <si>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</si>
  <si>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</si>
  <si>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</si>
  <si>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</si>
  <si>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</si>
  <si>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</si>
  <si>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</si>
  <si>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</si>
  <si>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</si>
  <si>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</si>
  <si>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</si>
  <si>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</si>
  <si>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</si>
  <si>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Charlotte/West</t>
  </si>
  <si>
    <t>Central</t>
  </si>
  <si>
    <t>Raleigh-Durham</t>
  </si>
  <si>
    <t>Coastal</t>
  </si>
  <si>
    <t>Total</t>
  </si>
  <si>
    <t>Female</t>
  </si>
  <si>
    <t>Male</t>
  </si>
  <si>
    <t>Total</t>
  </si>
  <si>
    <t>Gender by Geo</t>
  </si>
  <si>
    <t/>
  </si>
  <si>
    <t>Back to TOC</t>
  </si>
  <si>
    <t xml:space="preserve">Gender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</si>
  <si>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</si>
  <si>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</si>
  <si>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</si>
  <si>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</si>
  <si>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</si>
  <si>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</si>
  <si>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</si>
  <si>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</si>
  <si>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</si>
  <si>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</si>
  <si>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</si>
  <si>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</si>
  <si>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</si>
  <si>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</si>
  <si>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</si>
  <si>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</si>
  <si>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</si>
  <si>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</si>
  <si>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</si>
  <si>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</si>
  <si>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</si>
  <si>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</si>
  <si>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</si>
  <si>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</si>
  <si>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</si>
  <si>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</si>
  <si>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</si>
  <si>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</si>
  <si>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</si>
  <si>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</si>
  <si>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</si>
  <si>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</si>
  <si>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</si>
  <si>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</si>
  <si>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</si>
  <si>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</si>
  <si>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</si>
  <si>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</t>
  </si>
  <si>
    <t>Male</t>
  </si>
  <si>
    <t>Total</t>
  </si>
  <si>
    <t>Gender by Geo - 2022 Congressional District</t>
  </si>
  <si>
    <t/>
  </si>
  <si>
    <t>Back to TOC</t>
  </si>
  <si>
    <t>Gender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</si>
  <si>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</si>
  <si>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</si>
  <si>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</si>
  <si>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</si>
  <si>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</si>
  <si>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</si>
  <si>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</si>
  <si>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</si>
  <si>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</si>
  <si>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</si>
  <si>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</si>
  <si>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</si>
  <si>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</si>
  <si>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</si>
  <si>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</si>
  <si>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Female</t>
  </si>
  <si>
    <t>Male</t>
  </si>
  <si>
    <t>Total</t>
  </si>
  <si>
    <t>Gender by Geo - Old Congressional District</t>
  </si>
  <si>
    <t/>
  </si>
  <si>
    <t>Back to TOC</t>
  </si>
  <si>
    <t>Gender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</si>
  <si>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</si>
  <si>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</si>
  <si>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</si>
  <si>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</si>
  <si>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</si>
  <si>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</si>
  <si>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</si>
  <si>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</si>
  <si>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</si>
  <si>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</si>
  <si>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</si>
  <si>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</si>
  <si>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</si>
  <si>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</si>
  <si>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</si>
  <si>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</si>
  <si>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</si>
  <si>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</si>
  <si>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</si>
  <si>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</si>
  <si>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</si>
  <si>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</si>
  <si>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</si>
  <si>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</si>
  <si>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</si>
  <si>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</si>
  <si>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</si>
  <si>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</si>
  <si>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</si>
  <si>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</si>
  <si>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</si>
  <si>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</si>
  <si>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</si>
  <si>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</si>
  <si>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</si>
  <si>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</si>
  <si>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</si>
  <si>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</si>
  <si>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</si>
  <si>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</si>
  <si>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</si>
  <si>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</si>
  <si>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</si>
  <si>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</si>
  <si>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</si>
  <si>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</si>
  <si>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</si>
  <si>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</si>
  <si>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</si>
  <si>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</si>
  <si>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</si>
  <si>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</si>
  <si>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</si>
  <si>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</si>
  <si>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</si>
  <si>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</si>
  <si>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</si>
  <si>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</si>
  <si>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</si>
  <si>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</si>
  <si>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</si>
  <si>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</si>
  <si>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</si>
  <si>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</si>
  <si>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</si>
  <si>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</si>
  <si>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</si>
  <si>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</si>
  <si>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</si>
  <si>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</si>
  <si>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</si>
  <si>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</si>
  <si>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</si>
  <si>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</si>
  <si>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</si>
  <si>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</si>
  <si>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</si>
  <si>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</si>
  <si>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</si>
  <si>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</si>
  <si>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</si>
  <si>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</si>
  <si>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</si>
  <si>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</si>
  <si>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</si>
  <si>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</si>
  <si>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</si>
  <si>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</si>
  <si>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</si>
  <si>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</si>
  <si>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</si>
  <si>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</si>
  <si>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</si>
  <si>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</si>
  <si>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</si>
  <si>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</si>
  <si>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</si>
  <si>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</si>
  <si>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</si>
  <si>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</si>
  <si>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</si>
  <si>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</si>
  <si>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</si>
  <si>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</si>
  <si>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</si>
  <si>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</si>
  <si>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</si>
  <si>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</si>
  <si>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</si>
  <si>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</si>
  <si>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</si>
  <si>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</si>
  <si>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</si>
  <si>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</si>
  <si>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</si>
  <si>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</si>
  <si>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</si>
  <si>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</si>
  <si>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</si>
  <si>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</si>
  <si>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</si>
  <si>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</si>
  <si>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</si>
  <si>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</si>
  <si>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</si>
  <si>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</si>
  <si>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</si>
  <si>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Likelihood to Vote</t>
  </si>
  <si>
    <t/>
  </si>
  <si>
    <t>Back to TOC</t>
  </si>
  <si>
    <t>Age Range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</si>
  <si>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</si>
  <si>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</si>
  <si>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</si>
  <si>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</si>
  <si>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</si>
  <si>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</si>
  <si>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</si>
  <si>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</si>
  <si>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</si>
  <si>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</si>
  <si>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</si>
  <si>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</si>
  <si>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</si>
  <si>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</si>
  <si>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</si>
  <si>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</si>
  <si>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Direction of Country</t>
  </si>
  <si>
    <t/>
  </si>
  <si>
    <t>Back to TOC</t>
  </si>
  <si>
    <t>Age Range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</si>
  <si>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</si>
  <si>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</si>
  <si>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</si>
  <si>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</si>
  <si>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</si>
  <si>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</si>
  <si>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</si>
  <si>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</si>
  <si>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</si>
  <si>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</si>
  <si>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</si>
  <si>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</si>
  <si>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</si>
  <si>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</si>
  <si>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</si>
  <si>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</si>
  <si>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State Generic Ballot</t>
  </si>
  <si>
    <t/>
  </si>
  <si>
    <t>Back to TOC</t>
  </si>
  <si>
    <t>Age Range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</si>
  <si>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</si>
  <si>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</si>
  <si>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</si>
  <si>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</si>
  <si>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</si>
  <si>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</si>
  <si>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</si>
  <si>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</si>
  <si>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</si>
  <si>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</si>
  <si>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</si>
  <si>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</si>
  <si>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</si>
  <si>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</si>
  <si>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</si>
  <si>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</si>
  <si>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Congressional Generic Ballot</t>
  </si>
  <si>
    <t/>
  </si>
  <si>
    <t>Back to TOC</t>
  </si>
  <si>
    <t>Age Range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</si>
  <si>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</si>
  <si>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</si>
  <si>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</si>
  <si>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</si>
  <si>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</si>
  <si>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</si>
  <si>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</si>
  <si>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</si>
  <si>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</si>
  <si>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</si>
  <si>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</si>
  <si>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</si>
  <si>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</si>
  <si>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</si>
  <si>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</si>
  <si>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</si>
  <si>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</si>
  <si>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</si>
  <si>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</si>
  <si>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</si>
  <si>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</si>
  <si>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</si>
  <si>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</si>
  <si>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</si>
  <si>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</si>
  <si>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</si>
  <si>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</si>
  <si>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</si>
  <si>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</si>
  <si>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</si>
  <si>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</si>
  <si>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</si>
  <si>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</si>
  <si>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</si>
  <si>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SC Ballot 1</t>
  </si>
  <si>
    <t/>
  </si>
  <si>
    <t>Back to TOC</t>
  </si>
  <si>
    <t>Age Range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</si>
  <si>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</si>
  <si>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</si>
  <si>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</si>
  <si>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</si>
  <si>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</si>
  <si>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</si>
  <si>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</si>
  <si>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</si>
  <si>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</si>
  <si>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</si>
  <si>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</si>
  <si>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</si>
  <si>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</si>
  <si>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</si>
  <si>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</si>
  <si>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</si>
  <si>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SC Ballot 2</t>
  </si>
  <si>
    <t/>
  </si>
  <si>
    <t>Back to TOC</t>
  </si>
  <si>
    <t>Age Range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</si>
  <si>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</si>
  <si>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</si>
  <si>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</si>
  <si>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</si>
  <si>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</si>
  <si>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</si>
  <si>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</si>
  <si>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</si>
  <si>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</si>
  <si>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</si>
  <si>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</si>
  <si>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</si>
  <si>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</si>
  <si>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</si>
  <si>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</si>
  <si>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</si>
  <si>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</si>
  <si>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</si>
  <si>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Election Interest</t>
  </si>
  <si>
    <t/>
  </si>
  <si>
    <t>Back to TOC</t>
  </si>
  <si>
    <t>Age Range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</si>
  <si>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</si>
  <si>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</si>
  <si>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</si>
  <si>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</si>
  <si>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</si>
  <si>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</si>
  <si>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</si>
  <si>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</si>
  <si>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</si>
  <si>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</si>
  <si>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</si>
  <si>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</si>
  <si>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</si>
  <si>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</si>
  <si>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</si>
  <si>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</si>
  <si>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</si>
  <si>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Biden JA</t>
  </si>
  <si>
    <t/>
  </si>
  <si>
    <t>Back to TOC</t>
  </si>
  <si>
    <t>Age Range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</si>
  <si>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</si>
  <si>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</si>
  <si>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</si>
  <si>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</si>
  <si>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</si>
  <si>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</si>
  <si>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</si>
  <si>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</si>
  <si>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</si>
  <si>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</si>
  <si>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</si>
  <si>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</si>
  <si>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</si>
  <si>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</si>
  <si>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</si>
  <si>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</si>
  <si>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</si>
  <si>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Cooper JA</t>
  </si>
  <si>
    <t/>
  </si>
  <si>
    <t>Back to TOC</t>
  </si>
  <si>
    <t>Age Range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</si>
  <si>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</si>
  <si>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</si>
  <si>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</si>
  <si>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</si>
  <si>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</si>
  <si>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</si>
  <si>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</si>
  <si>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</si>
  <si>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</si>
  <si>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</si>
  <si>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</si>
  <si>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</si>
  <si>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</si>
  <si>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</si>
  <si>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</si>
  <si>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</si>
  <si>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</si>
  <si>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Cooper 2024</t>
  </si>
  <si>
    <t/>
  </si>
  <si>
    <t>Back to TOC</t>
  </si>
  <si>
    <t>Age Range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</si>
  <si>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</si>
  <si>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</si>
  <si>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</si>
  <si>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</si>
  <si>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</si>
  <si>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</si>
  <si>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</si>
  <si>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</si>
  <si>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</si>
  <si>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</si>
  <si>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</si>
  <si>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</si>
  <si>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</si>
  <si>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</si>
  <si>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</si>
  <si>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</si>
  <si>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Biden 2024</t>
  </si>
  <si>
    <t/>
  </si>
  <si>
    <t>Back to TOC</t>
  </si>
  <si>
    <t>Age Range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</si>
  <si>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</si>
  <si>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</si>
  <si>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</si>
  <si>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</si>
  <si>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</si>
  <si>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</si>
  <si>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</si>
  <si>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</si>
  <si>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</si>
  <si>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</si>
  <si>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</si>
  <si>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</si>
  <si>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NC State Leg Contrast</t>
  </si>
  <si>
    <t/>
  </si>
  <si>
    <t>Back to TOC</t>
  </si>
  <si>
    <t>Age Range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</si>
  <si>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</si>
  <si>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</si>
  <si>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</si>
  <si>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</si>
  <si>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</si>
  <si>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</si>
  <si>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</si>
  <si>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</si>
  <si>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</si>
  <si>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</si>
  <si>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</si>
  <si>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</si>
  <si>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</si>
  <si>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</si>
  <si>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</si>
  <si>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</si>
  <si>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</si>
  <si>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Inflation Primary Issue</t>
  </si>
  <si>
    <t/>
  </si>
  <si>
    <t>Back to TOC</t>
  </si>
  <si>
    <t>Age Range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</si>
  <si>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</si>
  <si>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</si>
  <si>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</si>
  <si>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</si>
  <si>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</si>
  <si>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</si>
  <si>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</si>
  <si>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</si>
  <si>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</si>
  <si>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</si>
  <si>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</si>
  <si>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</si>
  <si>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</si>
  <si>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</si>
  <si>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</si>
  <si>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</si>
  <si>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</si>
  <si>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Abortion Primary Issue</t>
  </si>
  <si>
    <t/>
  </si>
  <si>
    <t>Back to TOC</t>
  </si>
  <si>
    <t>Age Range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</si>
  <si>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</si>
  <si>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</si>
  <si>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</si>
  <si>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</si>
  <si>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</si>
  <si>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</si>
  <si>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</si>
  <si>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</si>
  <si>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</si>
  <si>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</si>
  <si>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</si>
  <si>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</si>
  <si>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</si>
  <si>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</si>
  <si>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</si>
  <si>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</si>
  <si>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</si>
  <si>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</si>
  <si>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</si>
  <si>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</si>
  <si>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</si>
  <si>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</si>
  <si>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State of US Economy</t>
  </si>
  <si>
    <t>Column %
Count</t>
  </si>
  <si>
    <t>Great</t>
  </si>
  <si>
    <t>Good</t>
  </si>
  <si>
    <t>Fair</t>
  </si>
  <si>
    <t>Poor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</si>
  <si>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</si>
  <si>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</si>
  <si>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</si>
  <si>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</si>
  <si>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</si>
  <si>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</si>
  <si>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</si>
  <si>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</si>
  <si>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State of US Economy</t>
  </si>
  <si>
    <t/>
  </si>
  <si>
    <t>Back to TOC</t>
  </si>
  <si>
    <t>Age Range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</si>
  <si>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</si>
  <si>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</si>
  <si>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</si>
  <si>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</si>
  <si>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</si>
  <si>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</si>
  <si>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</si>
  <si>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</si>
  <si>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</si>
  <si>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</si>
  <si>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</si>
  <si>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</si>
  <si>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</si>
  <si>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</si>
  <si>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</si>
  <si>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</si>
  <si>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Food Prices</t>
  </si>
  <si>
    <t/>
  </si>
  <si>
    <t>Back to TOC</t>
  </si>
  <si>
    <t>Age Range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</si>
  <si>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</si>
  <si>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</si>
  <si>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</si>
  <si>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</si>
  <si>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</si>
  <si>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</si>
  <si>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</si>
  <si>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</si>
  <si>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</si>
  <si>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</si>
  <si>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</si>
  <si>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</si>
  <si>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</si>
  <si>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</si>
  <si>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</si>
  <si>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</si>
  <si>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</si>
  <si>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Food 1 Year Ago</t>
  </si>
  <si>
    <t/>
  </si>
  <si>
    <t>Back to TOC</t>
  </si>
  <si>
    <t>Age Range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</si>
  <si>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</si>
  <si>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</si>
  <si>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</si>
  <si>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</si>
  <si>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</si>
  <si>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</si>
  <si>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</si>
  <si>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</si>
  <si>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</si>
  <si>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</si>
  <si>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</si>
  <si>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</si>
  <si>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</si>
  <si>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</si>
  <si>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</si>
  <si>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</si>
  <si>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</si>
  <si>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Food 1 Year From Now</t>
  </si>
  <si>
    <t/>
  </si>
  <si>
    <t>Back to TOC</t>
  </si>
  <si>
    <t>Age Range by Spending Habit Change</t>
  </si>
  <si>
    <t>Column %
Count</t>
  </si>
  <si>
    <t>A lot</t>
  </si>
  <si>
    <t>A little</t>
  </si>
  <si>
    <t>None at all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</si>
  <si>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</si>
  <si>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</si>
  <si>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</si>
  <si>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</si>
  <si>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</si>
  <si>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</si>
  <si>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</si>
  <si>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</si>
  <si>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</si>
  <si>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Spending Habit Change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</si>
  <si>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</si>
  <si>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</si>
  <si>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</si>
  <si>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</si>
  <si>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</si>
  <si>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</si>
  <si>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</si>
  <si>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</si>
  <si>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</si>
  <si>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</si>
  <si>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</si>
  <si>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</si>
  <si>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</si>
  <si>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</si>
  <si>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</si>
  <si>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</si>
  <si>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</si>
  <si>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</si>
  <si>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</si>
  <si>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</si>
  <si>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</si>
  <si>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</si>
  <si>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</si>
  <si>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</si>
  <si>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</si>
  <si>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</si>
  <si>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</si>
  <si>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</si>
  <si>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</si>
  <si>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</si>
  <si>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</si>
  <si>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</si>
  <si>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</si>
  <si>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</si>
  <si>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</si>
  <si>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</si>
  <si>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</si>
  <si>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</si>
  <si>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</si>
  <si>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</si>
  <si>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</si>
  <si>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</si>
  <si>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</si>
  <si>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</si>
  <si>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</si>
  <si>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</si>
  <si>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</si>
  <si>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</si>
  <si>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</si>
  <si>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</si>
  <si>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</si>
  <si>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Registration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</si>
  <si>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</si>
  <si>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</si>
  <si>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</si>
  <si>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</si>
  <si>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</si>
  <si>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</si>
  <si>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</si>
  <si>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</si>
  <si>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</si>
  <si>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</si>
  <si>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</si>
  <si>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</si>
  <si>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</si>
  <si>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</si>
  <si>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</si>
  <si>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</si>
  <si>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</si>
  <si>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</si>
  <si>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</si>
  <si>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</si>
  <si>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</si>
  <si>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</si>
  <si>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</si>
  <si>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Urbanicity/Community Type</t>
  </si>
  <si>
    <t>Column %
Count</t>
  </si>
  <si>
    <t>Rural</t>
  </si>
  <si>
    <t>Suburban</t>
  </si>
  <si>
    <t>Urban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</si>
  <si>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</si>
  <si>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</si>
  <si>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</si>
  <si>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</si>
  <si>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</si>
  <si>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</si>
  <si>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</si>
  <si>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</si>
  <si>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Urbanicity/Community Type</t>
  </si>
  <si>
    <t/>
  </si>
  <si>
    <t>Back to TOC</t>
  </si>
  <si>
    <t>Age Range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</si>
  <si>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</si>
  <si>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</si>
  <si>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</si>
  <si>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</si>
  <si>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</si>
  <si>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</si>
  <si>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</si>
  <si>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</si>
  <si>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</si>
  <si>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</si>
  <si>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</si>
  <si>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</si>
  <si>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</si>
  <si>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</si>
  <si>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</si>
  <si>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</si>
  <si>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</si>
  <si>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</si>
  <si>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</si>
  <si>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</si>
  <si>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</si>
  <si>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</si>
  <si>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</si>
  <si>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</si>
  <si>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</si>
  <si>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</si>
  <si>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</si>
  <si>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</si>
  <si>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</si>
  <si>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</si>
  <si>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</si>
  <si>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</si>
  <si>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</si>
  <si>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</si>
  <si>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</si>
  <si>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</si>
  <si>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</si>
  <si>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</si>
  <si>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</si>
  <si>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</si>
  <si>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</si>
  <si>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</si>
  <si>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</si>
  <si>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</si>
  <si>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</si>
  <si>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</si>
  <si>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</si>
  <si>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</si>
  <si>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</si>
  <si>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</si>
  <si>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</si>
  <si>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Length of NC Residency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</si>
  <si>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</si>
  <si>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</si>
  <si>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</si>
  <si>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</si>
  <si>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</si>
  <si>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</si>
  <si>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</si>
  <si>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</si>
  <si>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</si>
  <si>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</si>
  <si>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</si>
  <si>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</si>
  <si>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</si>
  <si>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</si>
  <si>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</si>
  <si>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</si>
  <si>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</si>
  <si>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</si>
  <si>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</si>
  <si>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</si>
  <si>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</si>
  <si>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</si>
  <si>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</si>
  <si>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</si>
  <si>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</si>
  <si>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</si>
  <si>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</si>
  <si>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</si>
  <si>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</si>
  <si>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</si>
  <si>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</si>
  <si>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</si>
  <si>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</si>
  <si>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</si>
  <si>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</si>
  <si>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</si>
  <si>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</si>
  <si>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</si>
  <si>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</si>
  <si>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</si>
  <si>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</si>
  <si>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</si>
  <si>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</si>
  <si>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</si>
  <si>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</si>
  <si>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</si>
  <si>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</si>
  <si>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</si>
  <si>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</si>
  <si>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</si>
  <si>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</si>
  <si>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</si>
  <si>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</si>
  <si>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</si>
  <si>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</si>
  <si>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</si>
  <si>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</si>
  <si>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</si>
  <si>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</si>
  <si>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</si>
  <si>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</si>
  <si>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</si>
  <si>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Charlotte/West</t>
  </si>
  <si>
    <t>Central</t>
  </si>
  <si>
    <t>Raleigh-Durham</t>
  </si>
  <si>
    <t>Coastal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</si>
  <si>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</si>
  <si>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</si>
  <si>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</si>
  <si>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</si>
  <si>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</si>
  <si>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</si>
  <si>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</si>
  <si>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</si>
  <si>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</si>
  <si>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</si>
  <si>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</si>
  <si>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 xml:space="preserve">Age Range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</si>
  <si>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</si>
  <si>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</si>
  <si>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</si>
  <si>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</si>
  <si>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</si>
  <si>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</si>
  <si>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</si>
  <si>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</si>
  <si>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</si>
  <si>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</si>
  <si>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</si>
  <si>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</si>
  <si>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</si>
  <si>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</si>
  <si>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</si>
  <si>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</si>
  <si>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</si>
  <si>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</si>
  <si>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</si>
  <si>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</si>
  <si>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</si>
  <si>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Geo - DMA </t>
  </si>
  <si>
    <t/>
  </si>
  <si>
    <t>Back to TOC</t>
  </si>
  <si>
    <t>Age Range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</si>
  <si>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</si>
  <si>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</si>
  <si>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</si>
  <si>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</si>
  <si>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</si>
  <si>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</si>
  <si>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</si>
  <si>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</si>
  <si>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</si>
  <si>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</si>
  <si>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</si>
  <si>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</si>
  <si>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</si>
  <si>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</si>
  <si>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</si>
  <si>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</si>
  <si>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</si>
  <si>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</si>
  <si>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</si>
  <si>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</si>
  <si>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</si>
  <si>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</si>
  <si>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</si>
  <si>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- 2022 Congressional District</t>
  </si>
  <si>
    <t/>
  </si>
  <si>
    <t>Back to TOC</t>
  </si>
  <si>
    <t>Age Range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</si>
  <si>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</si>
  <si>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</si>
  <si>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</si>
  <si>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</si>
  <si>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</si>
  <si>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</si>
  <si>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</si>
  <si>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</si>
  <si>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</si>
  <si>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</si>
  <si>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</si>
  <si>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</si>
  <si>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</si>
  <si>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</si>
  <si>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</si>
  <si>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</si>
  <si>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</si>
  <si>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</si>
  <si>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</si>
  <si>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</si>
  <si>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</si>
  <si>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</si>
  <si>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Congressional District</t>
  </si>
  <si>
    <t/>
  </si>
  <si>
    <t>Back to TOC</t>
  </si>
  <si>
    <t>Age Range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</si>
  <si>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</si>
  <si>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</si>
  <si>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</si>
  <si>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</si>
  <si>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</si>
  <si>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</si>
  <si>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</si>
  <si>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</si>
  <si>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</si>
  <si>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</si>
  <si>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</si>
  <si>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</si>
  <si>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</si>
  <si>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</si>
  <si>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</si>
  <si>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</si>
  <si>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</si>
  <si>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</si>
  <si>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</si>
  <si>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</si>
  <si>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</si>
  <si>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</si>
  <si>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</si>
  <si>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</si>
  <si>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</si>
  <si>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</si>
  <si>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</si>
  <si>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</si>
  <si>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</si>
  <si>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</si>
  <si>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</si>
  <si>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</si>
  <si>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</si>
  <si>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</si>
  <si>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</si>
  <si>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</si>
  <si>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</si>
  <si>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</si>
  <si>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</si>
  <si>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</si>
  <si>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</si>
  <si>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</si>
  <si>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</si>
  <si>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</si>
  <si>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</si>
  <si>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</si>
  <si>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</si>
  <si>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</si>
  <si>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</si>
  <si>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</si>
  <si>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</si>
  <si>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</si>
  <si>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</si>
  <si>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</si>
  <si>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</si>
  <si>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</si>
  <si>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</si>
  <si>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</si>
  <si>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</si>
  <si>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</si>
  <si>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</si>
  <si>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</si>
  <si>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</si>
  <si>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</si>
  <si>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</si>
  <si>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</si>
  <si>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</si>
  <si>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</si>
  <si>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</si>
  <si>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</si>
  <si>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</si>
  <si>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</si>
  <si>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</si>
  <si>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</si>
  <si>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</si>
  <si>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</si>
  <si>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</si>
  <si>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</si>
  <si>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</si>
  <si>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</si>
  <si>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</si>
  <si>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</si>
  <si>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</si>
  <si>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</si>
  <si>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</si>
  <si>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</si>
  <si>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</si>
  <si>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</si>
  <si>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</si>
  <si>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</si>
  <si>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</si>
  <si>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</si>
  <si>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</si>
  <si>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</si>
  <si>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</si>
  <si>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</si>
  <si>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</si>
  <si>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</si>
  <si>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</si>
  <si>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</si>
  <si>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</si>
  <si>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</si>
  <si>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</si>
  <si>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</si>
  <si>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</si>
  <si>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</si>
  <si>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</si>
  <si>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</si>
  <si>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</si>
  <si>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</si>
  <si>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</si>
  <si>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</si>
  <si>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</si>
  <si>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</si>
  <si>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</si>
  <si>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</si>
  <si>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</si>
  <si>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</si>
  <si>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</si>
  <si>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</si>
  <si>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</si>
  <si>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</si>
  <si>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</si>
  <si>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</si>
  <si>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</si>
  <si>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</si>
  <si>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</si>
  <si>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</si>
  <si>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</si>
  <si>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</si>
  <si>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</si>
  <si>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</si>
  <si>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Registration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</si>
  <si>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</si>
  <si>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</si>
  <si>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</si>
  <si>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</si>
  <si>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</si>
  <si>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</si>
  <si>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</si>
  <si>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</si>
  <si>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</si>
  <si>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</si>
  <si>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</si>
  <si>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</si>
  <si>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</si>
  <si>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</si>
  <si>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</si>
  <si>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</si>
  <si>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</si>
  <si>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Likelihood to Vote</t>
  </si>
  <si>
    <t/>
  </si>
  <si>
    <t>Back to TOC</t>
  </si>
  <si>
    <t>Partisanship by Registration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</si>
  <si>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</si>
  <si>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</si>
  <si>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</si>
  <si>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</si>
  <si>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</si>
  <si>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</si>
  <si>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</si>
  <si>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</si>
  <si>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</si>
  <si>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</si>
  <si>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</si>
  <si>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</si>
  <si>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</si>
  <si>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</si>
  <si>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</si>
  <si>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Direction of Country</t>
  </si>
  <si>
    <t/>
  </si>
  <si>
    <t>Back to TOC</t>
  </si>
  <si>
    <t>Partisanship by Registration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</si>
  <si>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</si>
  <si>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</si>
  <si>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</si>
  <si>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</si>
  <si>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</si>
  <si>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</si>
  <si>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</si>
  <si>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</si>
  <si>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</si>
  <si>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</si>
  <si>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</si>
  <si>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</si>
  <si>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</si>
  <si>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</si>
  <si>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</si>
  <si>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State Generic Ballot</t>
  </si>
  <si>
    <t/>
  </si>
  <si>
    <t>Back to TOC</t>
  </si>
  <si>
    <t>Partisanship by Registration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</si>
  <si>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</si>
  <si>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</si>
  <si>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</si>
  <si>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</si>
  <si>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</si>
  <si>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</si>
  <si>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</si>
  <si>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</si>
  <si>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</si>
  <si>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</si>
  <si>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</si>
  <si>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</si>
  <si>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</si>
  <si>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</si>
  <si>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</si>
  <si>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Congressional Generic Ballot</t>
  </si>
  <si>
    <t/>
  </si>
  <si>
    <t>Back to TOC</t>
  </si>
  <si>
    <t>Partisanship by Registration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</si>
  <si>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</si>
  <si>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</si>
  <si>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</si>
  <si>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</si>
  <si>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</si>
  <si>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</si>
  <si>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</si>
  <si>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</si>
  <si>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</si>
  <si>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</si>
  <si>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</si>
  <si>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</si>
  <si>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</si>
  <si>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Senate Ballot</t>
  </si>
  <si>
    <t/>
  </si>
  <si>
    <t>Back to TOC</t>
  </si>
  <si>
    <t>Partisanship by Registration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</si>
  <si>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</si>
  <si>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</si>
  <si>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</si>
  <si>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</si>
  <si>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</si>
  <si>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</si>
  <si>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</si>
  <si>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</si>
  <si>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</si>
  <si>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</si>
  <si>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</si>
  <si>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</si>
  <si>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</si>
  <si>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</si>
  <si>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</si>
  <si>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SC Ballot 1</t>
  </si>
  <si>
    <t/>
  </si>
  <si>
    <t>Back to TOC</t>
  </si>
  <si>
    <t>Partisanship by Registration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</si>
  <si>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</si>
  <si>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</si>
  <si>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</si>
  <si>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</si>
  <si>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</si>
  <si>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</si>
  <si>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</si>
  <si>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</si>
  <si>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</si>
  <si>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</si>
  <si>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</si>
  <si>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</si>
  <si>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</si>
  <si>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</si>
  <si>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</si>
  <si>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SC Ballot 2</t>
  </si>
  <si>
    <t/>
  </si>
  <si>
    <t>Back to TOC</t>
  </si>
  <si>
    <t>Partisanship by Registration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</si>
  <si>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</si>
  <si>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</si>
  <si>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</si>
  <si>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</si>
  <si>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</si>
  <si>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</si>
  <si>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</si>
  <si>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</si>
  <si>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</si>
  <si>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</si>
  <si>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</si>
  <si>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</si>
  <si>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</si>
  <si>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</si>
  <si>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</si>
  <si>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</si>
  <si>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</si>
  <si>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Election Interest</t>
  </si>
  <si>
    <t/>
  </si>
  <si>
    <t>Back to TOC</t>
  </si>
  <si>
    <t>Partisanship by Registration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</si>
  <si>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</si>
  <si>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</si>
  <si>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</si>
  <si>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</si>
  <si>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</si>
  <si>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</si>
  <si>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</si>
  <si>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</si>
  <si>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</si>
  <si>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</si>
  <si>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</si>
  <si>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</si>
  <si>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</si>
  <si>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</si>
  <si>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</si>
  <si>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</si>
  <si>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Biden JA</t>
  </si>
  <si>
    <t/>
  </si>
  <si>
    <t>Back to TOC</t>
  </si>
  <si>
    <t>Partisanship by Registration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</si>
  <si>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</si>
  <si>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</si>
  <si>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</si>
  <si>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</si>
  <si>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</si>
  <si>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</si>
  <si>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</si>
  <si>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</si>
  <si>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</si>
  <si>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</si>
  <si>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</si>
  <si>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</si>
  <si>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</si>
  <si>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</si>
  <si>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</si>
  <si>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</si>
  <si>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Cooper JA</t>
  </si>
  <si>
    <t/>
  </si>
  <si>
    <t>Back to TOC</t>
  </si>
  <si>
    <t>Partisanship by Registration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</si>
  <si>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</si>
  <si>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</si>
  <si>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</si>
  <si>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</si>
  <si>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</si>
  <si>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</si>
  <si>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</si>
  <si>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</si>
  <si>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</si>
  <si>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</si>
  <si>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</si>
  <si>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</si>
  <si>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</si>
  <si>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</si>
  <si>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</si>
  <si>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</si>
  <si>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Cooper 2024</t>
  </si>
  <si>
    <t/>
  </si>
  <si>
    <t>Back to TOC</t>
  </si>
  <si>
    <t>Partisanship by Registration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</si>
  <si>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</si>
  <si>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</si>
  <si>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</si>
  <si>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</si>
  <si>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</si>
  <si>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</si>
  <si>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</si>
  <si>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</si>
  <si>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</si>
  <si>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</si>
  <si>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</si>
  <si>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</si>
  <si>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</si>
  <si>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</si>
  <si>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</si>
  <si>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Biden 2024</t>
  </si>
  <si>
    <t/>
  </si>
  <si>
    <t>Back to TOC</t>
  </si>
  <si>
    <t>Partisanship by Registration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</si>
  <si>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</si>
  <si>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</si>
  <si>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</si>
  <si>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</si>
  <si>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</si>
  <si>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</si>
  <si>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</si>
  <si>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</si>
  <si>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</si>
  <si>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</si>
  <si>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</si>
  <si>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NC State Leg Contrast</t>
  </si>
  <si>
    <t/>
  </si>
  <si>
    <t>Back to TOC</t>
  </si>
  <si>
    <t>Partisanship by Registration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</si>
  <si>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</si>
  <si>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</si>
  <si>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</si>
  <si>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</si>
  <si>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</si>
  <si>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</si>
  <si>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</si>
  <si>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</si>
  <si>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</si>
  <si>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</si>
  <si>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</si>
  <si>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</si>
  <si>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</si>
  <si>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</si>
  <si>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</si>
  <si>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</si>
  <si>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Inflation Primary Issue</t>
  </si>
  <si>
    <t/>
  </si>
  <si>
    <t>Back to TOC</t>
  </si>
  <si>
    <t>Partisanship by Registration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</si>
  <si>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</si>
  <si>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</si>
  <si>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</si>
  <si>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</si>
  <si>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</si>
  <si>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</si>
  <si>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</si>
  <si>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</si>
  <si>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</si>
  <si>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</si>
  <si>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</si>
  <si>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</si>
  <si>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</si>
  <si>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</si>
  <si>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</si>
  <si>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</si>
  <si>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Abortion Primary Issue</t>
  </si>
  <si>
    <t/>
  </si>
  <si>
    <t>Back to TOC</t>
  </si>
  <si>
    <t>Partisanship by Registration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</si>
  <si>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</si>
  <si>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</si>
  <si>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</si>
  <si>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</si>
  <si>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</si>
  <si>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</si>
  <si>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</si>
  <si>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</si>
  <si>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</si>
  <si>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</si>
  <si>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</si>
  <si>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</si>
  <si>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</si>
  <si>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</si>
  <si>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</si>
  <si>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</si>
  <si>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</si>
  <si>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</si>
  <si>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Top Priority</t>
  </si>
  <si>
    <t/>
  </si>
  <si>
    <t>Back to TOC</t>
  </si>
  <si>
    <t>Partisanship by Registration by State of US Economy</t>
  </si>
  <si>
    <t>Column %
Count</t>
  </si>
  <si>
    <t>Great</t>
  </si>
  <si>
    <t>Good</t>
  </si>
  <si>
    <t>Fair</t>
  </si>
  <si>
    <t>Poor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</si>
  <si>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</si>
  <si>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</si>
  <si>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</si>
  <si>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</si>
  <si>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</si>
  <si>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</si>
  <si>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</si>
  <si>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State of US Economy</t>
  </si>
  <si>
    <t/>
  </si>
  <si>
    <t>Back to TOC</t>
  </si>
  <si>
    <t>Partisanship by Registration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</si>
  <si>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</si>
  <si>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</si>
  <si>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</si>
  <si>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</si>
  <si>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</si>
  <si>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</si>
  <si>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</si>
  <si>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</si>
  <si>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</si>
  <si>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</si>
  <si>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</si>
  <si>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</si>
  <si>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</si>
  <si>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</si>
  <si>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</si>
  <si>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Food Prices</t>
  </si>
  <si>
    <t/>
  </si>
  <si>
    <t>Back to TOC</t>
  </si>
  <si>
    <t>Partisanship by Registration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</si>
  <si>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</si>
  <si>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</si>
  <si>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</si>
  <si>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</si>
  <si>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</si>
  <si>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</si>
  <si>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</si>
  <si>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</si>
  <si>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</si>
  <si>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</si>
  <si>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</si>
  <si>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</si>
  <si>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</si>
  <si>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</si>
  <si>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</si>
  <si>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</si>
  <si>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Food 1 Year Ago</t>
  </si>
  <si>
    <t/>
  </si>
  <si>
    <t>Back to TOC</t>
  </si>
  <si>
    <t>Partisanship by Registration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</si>
  <si>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</si>
  <si>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</si>
  <si>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</si>
  <si>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</si>
  <si>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</si>
  <si>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</si>
  <si>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</si>
  <si>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</si>
  <si>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</si>
  <si>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</si>
  <si>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</si>
  <si>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</si>
  <si>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</si>
  <si>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</si>
  <si>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</si>
  <si>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</si>
  <si>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Food 1 Year From Now</t>
  </si>
  <si>
    <t/>
  </si>
  <si>
    <t>Back to TOC</t>
  </si>
  <si>
    <t>Partisanship by Registration by Spending Habit Change</t>
  </si>
  <si>
    <t>Column %
Count</t>
  </si>
  <si>
    <t>A lot</t>
  </si>
  <si>
    <t>A little</t>
  </si>
  <si>
    <t>None at all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</si>
  <si>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</si>
  <si>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</si>
  <si>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</si>
  <si>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</si>
  <si>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</si>
  <si>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</si>
  <si>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</si>
  <si>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</si>
  <si>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Spending Habit Change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</si>
  <si>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</si>
  <si>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</si>
  <si>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</si>
  <si>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</si>
  <si>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</si>
  <si>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</si>
  <si>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</si>
  <si>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</si>
  <si>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</si>
  <si>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</si>
  <si>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</si>
  <si>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</si>
  <si>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</si>
  <si>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</si>
  <si>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</si>
  <si>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</si>
  <si>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</si>
  <si>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</si>
  <si>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</si>
  <si>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</si>
  <si>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</si>
  <si>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</si>
  <si>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</si>
  <si>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</si>
  <si>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</si>
  <si>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</si>
  <si>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</si>
  <si>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</si>
  <si>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</si>
  <si>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</si>
  <si>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</si>
  <si>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</si>
  <si>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</si>
  <si>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</si>
  <si>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</si>
  <si>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</si>
  <si>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</si>
  <si>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</si>
  <si>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</si>
  <si>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</si>
  <si>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</si>
  <si>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</si>
  <si>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</si>
  <si>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</si>
  <si>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</si>
  <si>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</si>
  <si>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</si>
  <si>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</si>
  <si>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</si>
  <si>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</si>
  <si>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</si>
  <si>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</si>
  <si>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</si>
  <si>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</si>
  <si>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</si>
  <si>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</si>
  <si>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</si>
  <si>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</si>
  <si>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</si>
  <si>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</si>
  <si>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</si>
  <si>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</si>
  <si>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</si>
  <si>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</si>
  <si>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</si>
  <si>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</si>
  <si>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</si>
  <si>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</si>
  <si>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Ideology</t>
  </si>
  <si>
    <t/>
  </si>
  <si>
    <t>Back to TOC</t>
  </si>
  <si>
    <t>Partisanship by Registration by Urbanicity/Community Type</t>
  </si>
  <si>
    <t>Column %
Count</t>
  </si>
  <si>
    <t>Rural</t>
  </si>
  <si>
    <t>Suburban</t>
  </si>
  <si>
    <t>Urban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</si>
  <si>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</si>
  <si>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</si>
  <si>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</si>
  <si>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</si>
  <si>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</si>
  <si>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</si>
  <si>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</si>
  <si>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Urbanicity/Community Type</t>
  </si>
  <si>
    <t/>
  </si>
  <si>
    <t>Back to TOC</t>
  </si>
  <si>
    <t>Partisanship by Registration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</si>
  <si>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</si>
  <si>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</si>
  <si>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</si>
  <si>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</si>
  <si>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</si>
  <si>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</si>
  <si>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</si>
  <si>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</si>
  <si>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</si>
  <si>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</si>
  <si>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</si>
  <si>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</si>
  <si>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</si>
  <si>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</si>
  <si>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</si>
  <si>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</si>
  <si>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</si>
  <si>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</si>
  <si>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</si>
  <si>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</si>
  <si>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</si>
  <si>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</si>
  <si>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</si>
  <si>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</si>
  <si>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</si>
  <si>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</si>
  <si>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</si>
  <si>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</si>
  <si>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</si>
  <si>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</si>
  <si>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Race/Ethnicity</t>
  </si>
  <si>
    <t/>
  </si>
  <si>
    <t>Back to TOC</t>
  </si>
  <si>
    <t>Partisanship by Registration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</si>
  <si>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</si>
  <si>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</si>
  <si>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</si>
  <si>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</si>
  <si>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</si>
  <si>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</si>
  <si>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</si>
  <si>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</si>
  <si>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</si>
  <si>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</si>
  <si>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</si>
  <si>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</si>
  <si>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</si>
  <si>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</si>
  <si>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Length of NC Residency</t>
  </si>
  <si>
    <t/>
  </si>
  <si>
    <t>Back to TOC</t>
  </si>
  <si>
    <t>Partisanship by Registration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</si>
  <si>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</si>
  <si>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</si>
  <si>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</si>
  <si>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</si>
  <si>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</si>
  <si>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</si>
  <si>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</si>
  <si>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</si>
  <si>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</si>
  <si>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</si>
  <si>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</si>
  <si>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</si>
  <si>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</si>
  <si>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</si>
  <si>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</si>
  <si>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</si>
  <si>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</si>
  <si>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</si>
  <si>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</si>
  <si>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</si>
  <si>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</si>
  <si>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</si>
  <si>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</si>
  <si>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</si>
  <si>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</si>
  <si>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</si>
  <si>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</si>
  <si>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</si>
  <si>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</si>
  <si>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</si>
  <si>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</si>
  <si>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</si>
  <si>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</si>
  <si>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</si>
  <si>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</si>
  <si>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</si>
  <si>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</si>
  <si>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</si>
  <si>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</si>
  <si>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</si>
  <si>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</si>
  <si>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</si>
  <si>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</si>
  <si>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</si>
  <si>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</si>
  <si>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</si>
  <si>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</si>
  <si>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</si>
  <si>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</si>
  <si>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</si>
  <si>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</si>
  <si>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General Election X of 4</t>
  </si>
  <si>
    <t/>
  </si>
  <si>
    <t>Back to TOC</t>
  </si>
  <si>
    <t>Partisanship by Registration by Geo</t>
  </si>
  <si>
    <t>Column %
Count</t>
  </si>
  <si>
    <t>Charlotte/West</t>
  </si>
  <si>
    <t>Central</t>
  </si>
  <si>
    <t>Raleigh-Durham</t>
  </si>
  <si>
    <t>Coastal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</si>
  <si>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</si>
  <si>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</si>
  <si>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</si>
  <si>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</si>
  <si>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</si>
  <si>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</si>
  <si>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</si>
  <si>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Geo</t>
  </si>
  <si>
    <t/>
  </si>
  <si>
    <t>Back to TOC</t>
  </si>
  <si>
    <t xml:space="preserve">Partisanship by Registration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</si>
  <si>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</si>
  <si>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</si>
  <si>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</si>
  <si>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</si>
  <si>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</si>
  <si>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</si>
  <si>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</si>
  <si>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</si>
  <si>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</si>
  <si>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</si>
  <si>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</si>
  <si>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</si>
  <si>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</si>
  <si>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</si>
  <si>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</si>
  <si>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</si>
  <si>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</si>
  <si>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</si>
  <si>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</si>
  <si>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</si>
  <si>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 xml:space="preserve">Partisanship by Registration by Geo - DMA </t>
  </si>
  <si>
    <t/>
  </si>
  <si>
    <t>Back to TOC</t>
  </si>
  <si>
    <t>Partisanship by Registration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</si>
  <si>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</si>
  <si>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</si>
  <si>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</si>
  <si>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</si>
  <si>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</si>
  <si>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</si>
  <si>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</si>
  <si>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</si>
  <si>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</si>
  <si>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</si>
  <si>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</si>
  <si>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</si>
  <si>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</si>
  <si>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</si>
  <si>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</si>
  <si>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</si>
  <si>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</si>
  <si>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</si>
  <si>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</si>
  <si>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</si>
  <si>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</si>
  <si>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</si>
  <si>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Geo - 2022 Congressional District</t>
  </si>
  <si>
    <t/>
  </si>
  <si>
    <t>Back to TOC</t>
  </si>
  <si>
    <t>Partisanship by Registration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</si>
  <si>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</si>
  <si>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</si>
  <si>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</si>
  <si>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</si>
  <si>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</si>
  <si>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</si>
  <si>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</si>
  <si>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</si>
  <si>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</si>
  <si>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</si>
  <si>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</si>
  <si>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</si>
  <si>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</si>
  <si>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</si>
  <si>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</si>
  <si>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</si>
  <si>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</si>
  <si>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</si>
  <si>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</si>
  <si>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</si>
  <si>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</si>
  <si>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Geo - Old Congressional District</t>
  </si>
  <si>
    <t/>
  </si>
  <si>
    <t>Back to TOC</t>
  </si>
  <si>
    <t>Partisanship by Registration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</si>
  <si>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</si>
  <si>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</si>
  <si>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</si>
  <si>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</si>
  <si>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</si>
  <si>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</si>
  <si>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</si>
  <si>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</si>
  <si>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</si>
  <si>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</si>
  <si>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</si>
  <si>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</si>
  <si>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</si>
  <si>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</si>
  <si>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</si>
  <si>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Age + Income</t>
  </si>
  <si>
    <t/>
  </si>
  <si>
    <t>Back to TOC</t>
  </si>
  <si>
    <t>Partisanship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</si>
  <si>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</si>
  <si>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</si>
  <si>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</si>
  <si>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</si>
  <si>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</si>
  <si>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</si>
  <si>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</si>
  <si>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</si>
  <si>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</si>
  <si>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</si>
  <si>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</si>
  <si>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</si>
  <si>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</si>
  <si>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</si>
  <si>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</si>
  <si>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</si>
  <si>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Gender + Age</t>
  </si>
  <si>
    <t/>
  </si>
  <si>
    <t>Back to TOC</t>
  </si>
  <si>
    <t>Partisanship by Registration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</si>
  <si>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</si>
  <si>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</si>
  <si>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</si>
  <si>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</si>
  <si>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</si>
  <si>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</si>
  <si>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</si>
  <si>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</si>
  <si>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</si>
  <si>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</si>
  <si>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</si>
  <si>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</si>
  <si>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</si>
  <si>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</si>
  <si>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</si>
  <si>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</si>
  <si>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</si>
  <si>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</si>
  <si>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Race + Gender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</si>
  <si>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</si>
  <si>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</si>
  <si>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</si>
  <si>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</si>
  <si>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</si>
  <si>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</si>
  <si>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</si>
  <si>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</si>
  <si>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</si>
  <si>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</si>
  <si>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</si>
  <si>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</si>
  <si>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</si>
  <si>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</si>
  <si>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</si>
  <si>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</si>
  <si>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</si>
  <si>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</si>
  <si>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</si>
  <si>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</si>
  <si>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</si>
  <si>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</si>
  <si>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</si>
  <si>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</si>
  <si>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</si>
  <si>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</si>
  <si>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</si>
  <si>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</si>
  <si>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</si>
  <si>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</si>
  <si>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</si>
  <si>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</si>
  <si>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</si>
  <si>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</si>
  <si>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</si>
  <si>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</si>
  <si>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</si>
  <si>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</si>
  <si>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</si>
  <si>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</si>
  <si>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</si>
  <si>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</si>
  <si>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</si>
  <si>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</si>
  <si>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</si>
  <si>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</si>
  <si>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</si>
  <si>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</si>
  <si>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</si>
  <si>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</si>
  <si>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</si>
  <si>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</si>
  <si>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</si>
  <si>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</si>
  <si>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</si>
  <si>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</si>
  <si>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</si>
  <si>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</si>
  <si>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</si>
  <si>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</si>
  <si>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</si>
  <si>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</si>
  <si>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</si>
  <si>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</si>
  <si>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</si>
  <si>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Partisanship + Gender</t>
  </si>
  <si>
    <t/>
  </si>
  <si>
    <t>Back to TOC</t>
  </si>
  <si>
    <t>Ideology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</si>
  <si>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</si>
  <si>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</si>
  <si>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</si>
  <si>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</si>
  <si>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</si>
  <si>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</si>
  <si>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</si>
  <si>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</si>
  <si>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</si>
  <si>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</si>
  <si>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</si>
  <si>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</si>
  <si>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</si>
  <si>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</si>
  <si>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</si>
  <si>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</si>
  <si>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</si>
  <si>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</si>
  <si>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</si>
  <si>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</si>
  <si>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Likelihood to Vote</t>
  </si>
  <si>
    <t/>
  </si>
  <si>
    <t>Back to TOC</t>
  </si>
  <si>
    <t>Ideology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</si>
  <si>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</si>
  <si>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</si>
  <si>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</si>
  <si>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</si>
  <si>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</si>
  <si>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</si>
  <si>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</si>
  <si>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</si>
  <si>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</si>
  <si>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</si>
  <si>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</si>
  <si>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</si>
  <si>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</si>
  <si>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</si>
  <si>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</si>
  <si>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</si>
  <si>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</si>
  <si>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</si>
  <si>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Direction of Country</t>
  </si>
  <si>
    <t/>
  </si>
  <si>
    <t>Back to TOC</t>
  </si>
  <si>
    <t>Ideology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</si>
  <si>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</si>
  <si>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</si>
  <si>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</si>
  <si>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</si>
  <si>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</si>
  <si>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</si>
  <si>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</si>
  <si>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</si>
  <si>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</si>
  <si>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</si>
  <si>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</si>
  <si>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</si>
  <si>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</si>
  <si>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</si>
  <si>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</si>
  <si>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</si>
  <si>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</si>
  <si>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</si>
  <si>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State Generic Ballot</t>
  </si>
  <si>
    <t/>
  </si>
  <si>
    <t>Back to TOC</t>
  </si>
  <si>
    <t>Ideology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</si>
  <si>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</si>
  <si>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</si>
  <si>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</si>
  <si>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</si>
  <si>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</si>
  <si>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</si>
  <si>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</si>
  <si>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</si>
  <si>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</si>
  <si>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</si>
  <si>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</si>
  <si>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</si>
  <si>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</si>
  <si>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</si>
  <si>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</si>
  <si>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</si>
  <si>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</si>
  <si>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</si>
  <si>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Congressional Generic Ballot</t>
  </si>
  <si>
    <t/>
  </si>
  <si>
    <t>Back to TOC</t>
  </si>
  <si>
    <t>Ideology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</si>
  <si>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</si>
  <si>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</si>
  <si>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</si>
  <si>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</si>
  <si>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</si>
  <si>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</si>
  <si>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</si>
  <si>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</si>
  <si>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</si>
  <si>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</si>
  <si>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</si>
  <si>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</si>
  <si>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</si>
  <si>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</si>
  <si>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</si>
  <si>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</si>
  <si>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</si>
  <si>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</si>
  <si>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</si>
  <si>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</si>
  <si>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</si>
  <si>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</si>
  <si>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</si>
  <si>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</si>
  <si>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</si>
  <si>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</si>
  <si>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</si>
  <si>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</si>
  <si>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</si>
  <si>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</si>
  <si>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</si>
  <si>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</si>
  <si>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</si>
  <si>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</si>
  <si>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</si>
  <si>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</si>
  <si>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</si>
  <si>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</si>
  <si>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SC Ballot 1</t>
  </si>
  <si>
    <t/>
  </si>
  <si>
    <t>Back to TOC</t>
  </si>
  <si>
    <t>Ideology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</si>
  <si>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</si>
  <si>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</si>
  <si>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</si>
  <si>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</si>
  <si>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</si>
  <si>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</si>
  <si>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</si>
  <si>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</si>
  <si>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</si>
  <si>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</si>
  <si>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</si>
  <si>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</si>
  <si>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</si>
  <si>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</si>
  <si>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</si>
  <si>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</si>
  <si>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</si>
  <si>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</si>
  <si>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SC Ballot 2</t>
  </si>
  <si>
    <t/>
  </si>
  <si>
    <t>Back to TOC</t>
  </si>
  <si>
    <t>Ideology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</si>
  <si>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</si>
  <si>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</si>
  <si>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</si>
  <si>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</si>
  <si>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</si>
  <si>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</si>
  <si>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</si>
  <si>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</si>
  <si>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</si>
  <si>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</si>
  <si>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</si>
  <si>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</si>
  <si>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</si>
  <si>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</si>
  <si>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</si>
  <si>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</si>
  <si>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</si>
  <si>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</si>
  <si>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</si>
  <si>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</si>
  <si>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Election Interest</t>
  </si>
  <si>
    <t/>
  </si>
  <si>
    <t>Back to TOC</t>
  </si>
  <si>
    <t>Ideology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</si>
  <si>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</si>
  <si>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</si>
  <si>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</si>
  <si>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</si>
  <si>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</si>
  <si>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</si>
  <si>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</si>
  <si>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</si>
  <si>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</si>
  <si>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</si>
  <si>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</si>
  <si>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</si>
  <si>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</si>
  <si>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</si>
  <si>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</si>
  <si>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</si>
  <si>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</si>
  <si>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</si>
  <si>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</si>
  <si>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JA</t>
  </si>
  <si>
    <t/>
  </si>
  <si>
    <t>Back to TOC</t>
  </si>
  <si>
    <t>Ideology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</si>
  <si>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</si>
  <si>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</si>
  <si>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</si>
  <si>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</si>
  <si>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</si>
  <si>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</si>
  <si>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</si>
  <si>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</si>
  <si>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</si>
  <si>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</si>
  <si>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</si>
  <si>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</si>
  <si>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</si>
  <si>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</si>
  <si>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</si>
  <si>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</si>
  <si>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</si>
  <si>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</si>
  <si>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</si>
  <si>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JA</t>
  </si>
  <si>
    <t/>
  </si>
  <si>
    <t>Back to TOC</t>
  </si>
  <si>
    <t>Ideology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</si>
  <si>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</si>
  <si>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</si>
  <si>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</si>
  <si>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</si>
  <si>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</si>
  <si>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</si>
  <si>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</si>
  <si>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</si>
  <si>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</si>
  <si>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</si>
  <si>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</si>
  <si>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</si>
  <si>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</si>
  <si>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</si>
  <si>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</si>
  <si>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</si>
  <si>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</si>
  <si>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</si>
  <si>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</si>
  <si>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2024</t>
  </si>
  <si>
    <t/>
  </si>
  <si>
    <t>Back to TOC</t>
  </si>
  <si>
    <t>Ideology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</si>
  <si>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</si>
  <si>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</si>
  <si>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</si>
  <si>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</si>
  <si>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</si>
  <si>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</si>
  <si>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</si>
  <si>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</si>
  <si>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</si>
  <si>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</si>
  <si>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</si>
  <si>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</si>
  <si>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</si>
  <si>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</si>
  <si>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</si>
  <si>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</si>
  <si>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</si>
  <si>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</si>
  <si>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2024</t>
  </si>
  <si>
    <t/>
  </si>
  <si>
    <t>Back to TOC</t>
  </si>
  <si>
    <t>Ideology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</si>
  <si>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</si>
  <si>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</si>
  <si>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</si>
  <si>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</si>
  <si>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</si>
  <si>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</si>
  <si>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</si>
  <si>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</si>
  <si>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</si>
  <si>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</si>
  <si>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</si>
  <si>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</si>
  <si>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</si>
  <si>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</si>
  <si>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NC State Leg Contrast</t>
  </si>
  <si>
    <t/>
  </si>
  <si>
    <t>Back to TOC</t>
  </si>
  <si>
    <t>Ideology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</si>
  <si>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</si>
  <si>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</si>
  <si>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</si>
  <si>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</si>
  <si>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</si>
  <si>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</si>
  <si>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</si>
  <si>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</si>
  <si>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</si>
  <si>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</si>
  <si>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</si>
  <si>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</si>
  <si>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</si>
  <si>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</si>
  <si>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</si>
  <si>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</si>
  <si>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</si>
  <si>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</si>
  <si>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</si>
  <si>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Inflation Primary Issue</t>
  </si>
  <si>
    <t/>
  </si>
  <si>
    <t>Back to TOC</t>
  </si>
  <si>
    <t>Ideology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</si>
  <si>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</si>
  <si>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</si>
  <si>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</si>
  <si>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</si>
  <si>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</si>
  <si>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</si>
  <si>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</si>
  <si>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</si>
  <si>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</si>
  <si>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</si>
  <si>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</si>
  <si>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</si>
  <si>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</si>
  <si>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</si>
  <si>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</si>
  <si>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</si>
  <si>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</si>
  <si>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</si>
  <si>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</si>
  <si>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Abortion Primary Issue</t>
  </si>
  <si>
    <t/>
  </si>
  <si>
    <t>Back to TOC</t>
  </si>
  <si>
    <t>Ideology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</si>
  <si>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</si>
  <si>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</si>
  <si>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</si>
  <si>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</si>
  <si>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</si>
  <si>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</si>
  <si>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</si>
  <si>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</si>
  <si>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</si>
  <si>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</si>
  <si>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</si>
  <si>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</si>
  <si>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</si>
  <si>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</si>
  <si>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</si>
  <si>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</si>
  <si>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</si>
  <si>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</si>
  <si>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</si>
  <si>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</si>
  <si>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</si>
  <si>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</si>
  <si>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</si>
  <si>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</si>
  <si>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State of US Economy</t>
  </si>
  <si>
    <t>Column %
Count</t>
  </si>
  <si>
    <t>Great</t>
  </si>
  <si>
    <t>Good</t>
  </si>
  <si>
    <t>Fair</t>
  </si>
  <si>
    <t>Poor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</si>
  <si>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</si>
  <si>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</si>
  <si>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</si>
  <si>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</si>
  <si>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</si>
  <si>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</si>
  <si>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</si>
  <si>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</si>
  <si>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</si>
  <si>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</si>
  <si>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State of US Economy</t>
  </si>
  <si>
    <t/>
  </si>
  <si>
    <t>Back to TOC</t>
  </si>
  <si>
    <t>Ideology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</si>
  <si>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</si>
  <si>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</si>
  <si>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</si>
  <si>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</si>
  <si>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</si>
  <si>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</si>
  <si>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</si>
  <si>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</si>
  <si>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</si>
  <si>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</si>
  <si>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</si>
  <si>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</si>
  <si>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</si>
  <si>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</si>
  <si>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</si>
  <si>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</si>
  <si>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</si>
  <si>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</si>
  <si>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Food Prices</t>
  </si>
  <si>
    <t/>
  </si>
  <si>
    <t>Back to TOC</t>
  </si>
  <si>
    <t>Ideology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</si>
  <si>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</si>
  <si>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</si>
  <si>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</si>
  <si>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</si>
  <si>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</si>
  <si>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</si>
  <si>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</si>
  <si>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</si>
  <si>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</si>
  <si>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</si>
  <si>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</si>
  <si>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</si>
  <si>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</si>
  <si>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</si>
  <si>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</si>
  <si>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</si>
  <si>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</si>
  <si>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</si>
  <si>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</si>
  <si>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Food 1 Year Ago</t>
  </si>
  <si>
    <t/>
  </si>
  <si>
    <t>Back to TOC</t>
  </si>
  <si>
    <t>Ideology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</si>
  <si>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</si>
  <si>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</si>
  <si>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</si>
  <si>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</si>
  <si>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</si>
  <si>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</si>
  <si>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</si>
  <si>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</si>
  <si>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</si>
  <si>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</si>
  <si>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</si>
  <si>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</si>
  <si>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</si>
  <si>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</si>
  <si>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</si>
  <si>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</si>
  <si>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</si>
  <si>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</si>
  <si>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</si>
  <si>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Food 1 Year From Now</t>
  </si>
  <si>
    <t/>
  </si>
  <si>
    <t>Back to TOC</t>
  </si>
  <si>
    <t>Ideology by Spending Habit Change</t>
  </si>
  <si>
    <t>Column %
Count</t>
  </si>
  <si>
    <t>A lot</t>
  </si>
  <si>
    <t>A little</t>
  </si>
  <si>
    <t>None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</si>
  <si>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</si>
  <si>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</si>
  <si>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</si>
  <si>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</si>
  <si>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</si>
  <si>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</si>
  <si>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</si>
  <si>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</si>
  <si>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</si>
  <si>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</si>
  <si>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</si>
  <si>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Spending Habit Change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</si>
  <si>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</si>
  <si>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</si>
  <si>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</si>
  <si>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</si>
  <si>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</si>
  <si>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</si>
  <si>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</si>
  <si>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</si>
  <si>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</si>
  <si>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</si>
  <si>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</si>
  <si>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</si>
  <si>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</si>
  <si>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</si>
  <si>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</si>
  <si>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</si>
  <si>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</si>
  <si>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</si>
  <si>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</si>
  <si>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</si>
  <si>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</si>
  <si>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</si>
  <si>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</si>
  <si>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</si>
  <si>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</si>
  <si>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</si>
  <si>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</si>
  <si>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</si>
  <si>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</si>
  <si>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</si>
  <si>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</si>
  <si>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</si>
  <si>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</si>
  <si>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</si>
  <si>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</si>
  <si>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</si>
  <si>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</si>
  <si>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</si>
  <si>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</si>
  <si>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</si>
  <si>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</si>
  <si>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</si>
  <si>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</si>
  <si>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</si>
  <si>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</si>
  <si>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</si>
  <si>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</si>
  <si>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</si>
  <si>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</si>
  <si>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</si>
  <si>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</si>
  <si>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</si>
  <si>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</si>
  <si>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</si>
  <si>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</si>
  <si>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</si>
  <si>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</si>
  <si>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</si>
  <si>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</si>
  <si>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</si>
  <si>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</si>
  <si>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</si>
  <si>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</si>
  <si>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</si>
  <si>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</si>
  <si>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</si>
  <si>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</si>
  <si>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</si>
  <si>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</si>
  <si>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</si>
  <si>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</si>
  <si>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</si>
  <si>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</si>
  <si>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</si>
  <si>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</si>
  <si>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</si>
  <si>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</si>
  <si>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</si>
  <si>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</si>
  <si>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</si>
  <si>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</si>
  <si>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</si>
  <si>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</si>
  <si>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Urbanicity/Community Type</t>
  </si>
  <si>
    <t>Column %
Count</t>
  </si>
  <si>
    <t>Rural</t>
  </si>
  <si>
    <t>Suburban</t>
  </si>
  <si>
    <t>Urban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</si>
  <si>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</si>
  <si>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</si>
  <si>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</si>
  <si>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</si>
  <si>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</si>
  <si>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</si>
  <si>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</si>
  <si>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</si>
  <si>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</si>
  <si>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</si>
  <si>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Urbanicity/Community Type</t>
  </si>
  <si>
    <t/>
  </si>
  <si>
    <t>Back to TOC</t>
  </si>
  <si>
    <t>Ideology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</si>
  <si>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</si>
  <si>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</si>
  <si>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</si>
  <si>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</si>
  <si>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</si>
  <si>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</si>
  <si>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</si>
  <si>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</si>
  <si>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</si>
  <si>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</si>
  <si>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</si>
  <si>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</si>
  <si>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</si>
  <si>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</si>
  <si>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</si>
  <si>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</si>
  <si>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</si>
  <si>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</si>
  <si>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</si>
  <si>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</si>
  <si>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</si>
  <si>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</si>
  <si>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</si>
  <si>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</si>
  <si>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</si>
  <si>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</si>
  <si>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</si>
  <si>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</si>
  <si>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</si>
  <si>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</si>
  <si>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</si>
  <si>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</si>
  <si>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</si>
  <si>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</si>
  <si>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</si>
  <si>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</si>
  <si>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</si>
  <si>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</si>
  <si>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</si>
  <si>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</si>
  <si>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</si>
  <si>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</si>
  <si>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</si>
  <si>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</si>
  <si>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</si>
  <si>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</si>
  <si>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</si>
  <si>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</si>
  <si>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</si>
  <si>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</si>
  <si>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</si>
  <si>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</si>
  <si>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</si>
  <si>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</si>
  <si>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</si>
  <si>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</si>
  <si>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</si>
  <si>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Length of NC Residency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</si>
  <si>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</si>
  <si>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</si>
  <si>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</si>
  <si>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</si>
  <si>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</si>
  <si>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</si>
  <si>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</si>
  <si>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</si>
  <si>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</si>
  <si>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</si>
  <si>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</si>
  <si>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</si>
  <si>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</si>
  <si>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</si>
  <si>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</si>
  <si>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</si>
  <si>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</si>
  <si>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</si>
  <si>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</si>
  <si>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</si>
  <si>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</si>
  <si>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</si>
  <si>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</si>
  <si>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</si>
  <si>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</si>
  <si>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</si>
  <si>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</si>
  <si>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</si>
  <si>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</si>
  <si>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</si>
  <si>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</si>
  <si>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</si>
  <si>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</si>
  <si>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</si>
  <si>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</si>
  <si>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</si>
  <si>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</si>
  <si>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</si>
  <si>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</si>
  <si>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</si>
  <si>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</si>
  <si>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</si>
  <si>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</si>
  <si>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</si>
  <si>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</si>
  <si>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</si>
  <si>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</si>
  <si>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</si>
  <si>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</si>
  <si>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</si>
  <si>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</si>
  <si>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</si>
  <si>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</si>
  <si>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</si>
  <si>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</si>
  <si>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</si>
  <si>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</si>
  <si>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</si>
  <si>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</si>
  <si>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</si>
  <si>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</si>
  <si>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</si>
  <si>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</si>
  <si>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</si>
  <si>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</si>
  <si>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</si>
  <si>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</si>
  <si>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</si>
  <si>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Charlotte/West</t>
  </si>
  <si>
    <t>Central</t>
  </si>
  <si>
    <t>Raleigh-Durham</t>
  </si>
  <si>
    <t>Coastal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</si>
  <si>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</si>
  <si>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</si>
  <si>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</si>
  <si>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</si>
  <si>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</si>
  <si>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</si>
  <si>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</si>
  <si>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</si>
  <si>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</si>
  <si>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</si>
  <si>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</si>
  <si>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</si>
  <si>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</si>
  <si>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 xml:space="preserve">Ideology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</si>
  <si>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</si>
  <si>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</si>
  <si>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</si>
  <si>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</si>
  <si>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</si>
  <si>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</si>
  <si>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</si>
  <si>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</si>
  <si>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</si>
  <si>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</si>
  <si>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</si>
  <si>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</si>
  <si>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</si>
  <si>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</si>
  <si>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</si>
  <si>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</si>
  <si>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</si>
  <si>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</si>
  <si>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</si>
  <si>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</si>
  <si>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</si>
  <si>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</si>
  <si>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</si>
  <si>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</si>
  <si>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</si>
  <si>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</si>
  <si>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</si>
  <si>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</si>
  <si>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</si>
  <si>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</si>
  <si>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</si>
  <si>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</si>
  <si>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</si>
  <si>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</si>
  <si>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</si>
  <si>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</si>
  <si>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</si>
  <si>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</si>
  <si>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</si>
  <si>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</si>
  <si>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</si>
  <si>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</si>
  <si>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</si>
  <si>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</si>
  <si>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</si>
  <si>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</si>
  <si>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</si>
  <si>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</si>
  <si>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</si>
  <si>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</si>
  <si>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</si>
  <si>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</si>
  <si>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- 2022 Congressional District</t>
  </si>
  <si>
    <t/>
  </si>
  <si>
    <t>Back to TOC</t>
  </si>
  <si>
    <t>Ideology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</si>
  <si>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</si>
  <si>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</si>
  <si>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</si>
  <si>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</si>
  <si>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</si>
  <si>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</si>
  <si>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</si>
  <si>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</si>
  <si>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</si>
  <si>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</si>
  <si>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</si>
  <si>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</si>
  <si>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</si>
  <si>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</si>
  <si>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</si>
  <si>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</si>
  <si>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</si>
  <si>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</si>
  <si>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</si>
  <si>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</si>
  <si>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</si>
  <si>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</si>
  <si>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</si>
  <si>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</si>
  <si>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Congressional District</t>
  </si>
  <si>
    <t/>
  </si>
  <si>
    <t>Back to TOC</t>
  </si>
  <si>
    <t>Ideology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</si>
  <si>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</si>
  <si>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</si>
  <si>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</si>
  <si>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</si>
  <si>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</si>
  <si>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</si>
  <si>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</si>
  <si>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</si>
  <si>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</si>
  <si>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</si>
  <si>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</si>
  <si>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</si>
  <si>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</si>
  <si>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</si>
  <si>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</si>
  <si>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</si>
  <si>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</si>
  <si>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</si>
  <si>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</si>
  <si>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</si>
  <si>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</si>
  <si>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</si>
  <si>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</si>
  <si>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</si>
  <si>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</si>
  <si>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</si>
  <si>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</si>
  <si>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</si>
  <si>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</si>
  <si>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</si>
  <si>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</si>
  <si>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</si>
  <si>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</si>
  <si>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</si>
  <si>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</si>
  <si>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</si>
  <si>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</si>
  <si>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</si>
  <si>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</si>
  <si>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</si>
  <si>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</si>
  <si>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</si>
  <si>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</si>
  <si>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</si>
  <si>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</si>
  <si>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</si>
  <si>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</si>
  <si>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</si>
  <si>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</si>
  <si>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</si>
  <si>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</si>
  <si>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</si>
  <si>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</si>
  <si>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</si>
  <si>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</si>
  <si>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</si>
  <si>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</si>
  <si>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</si>
  <si>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</si>
  <si>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</si>
  <si>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</si>
  <si>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</si>
  <si>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</si>
  <si>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</si>
  <si>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</si>
  <si>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</si>
  <si>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</si>
  <si>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</si>
  <si>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</si>
  <si>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</si>
  <si>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</si>
  <si>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</si>
  <si>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</si>
  <si>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</si>
  <si>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</si>
  <si>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</si>
  <si>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</si>
  <si>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</si>
  <si>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</si>
  <si>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</si>
  <si>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</si>
  <si>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</si>
  <si>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</si>
  <si>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</si>
  <si>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</si>
  <si>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</si>
  <si>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</si>
  <si>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</si>
  <si>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</si>
  <si>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</si>
  <si>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</si>
  <si>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</si>
  <si>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</si>
  <si>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</si>
  <si>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</si>
  <si>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</si>
  <si>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</si>
  <si>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</si>
  <si>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</si>
  <si>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</si>
  <si>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</si>
  <si>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</si>
  <si>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</si>
  <si>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</si>
  <si>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</si>
  <si>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</si>
  <si>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</si>
  <si>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</si>
  <si>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</si>
  <si>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</si>
  <si>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</si>
  <si>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</si>
  <si>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</si>
  <si>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</si>
  <si>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</si>
  <si>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</si>
  <si>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</si>
  <si>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</si>
  <si>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</si>
  <si>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</si>
  <si>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</si>
  <si>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</si>
  <si>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</si>
  <si>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</si>
  <si>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</si>
  <si>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</si>
  <si>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</si>
  <si>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</si>
  <si>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</si>
  <si>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</si>
  <si>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</si>
  <si>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</si>
  <si>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</si>
  <si>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</si>
  <si>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</si>
  <si>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</si>
  <si>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</si>
  <si>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</si>
  <si>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</si>
  <si>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</si>
  <si>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</si>
  <si>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</si>
  <si>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</si>
  <si>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</si>
  <si>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Urbanicity/Community Type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</si>
  <si>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</si>
  <si>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</si>
  <si>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</si>
  <si>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</si>
  <si>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</si>
  <si>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</si>
  <si>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</si>
  <si>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</si>
  <si>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</si>
  <si>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</si>
  <si>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</si>
  <si>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Rural</t>
  </si>
  <si>
    <t>Suburban</t>
  </si>
  <si>
    <t>Urban</t>
  </si>
  <si>
    <t>Total</t>
  </si>
  <si>
    <t>Urbanicity/Community Type by Likelihood to Vote</t>
  </si>
  <si>
    <t/>
  </si>
  <si>
    <t>Back to TOC</t>
  </si>
  <si>
    <t>Urbanicity/Community Type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</si>
  <si>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</si>
  <si>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</si>
  <si>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</si>
  <si>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</si>
  <si>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</si>
  <si>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</si>
  <si>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</si>
  <si>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</si>
  <si>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</si>
  <si>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Rural</t>
  </si>
  <si>
    <t>Suburban</t>
  </si>
  <si>
    <t>Urban</t>
  </si>
  <si>
    <t>Total</t>
  </si>
  <si>
    <t>Urbanicity/Community Type by Direction of Country</t>
  </si>
  <si>
    <t/>
  </si>
  <si>
    <t>Back to TOC</t>
  </si>
  <si>
    <t>Urbanicity/Community Type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</si>
  <si>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</si>
  <si>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</si>
  <si>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</si>
  <si>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</si>
  <si>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</si>
  <si>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</si>
  <si>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</si>
  <si>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</si>
  <si>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</si>
  <si>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Rural</t>
  </si>
  <si>
    <t>Suburban</t>
  </si>
  <si>
    <t>Urban</t>
  </si>
  <si>
    <t>Total</t>
  </si>
  <si>
    <t>Urbanicity/Community Type by State Generic Ballot</t>
  </si>
  <si>
    <t/>
  </si>
  <si>
    <t>Back to TOC</t>
  </si>
  <si>
    <t>Urbanicity/Community Type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</si>
  <si>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</si>
  <si>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</si>
  <si>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</si>
  <si>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</si>
  <si>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</si>
  <si>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</si>
  <si>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</si>
  <si>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</si>
  <si>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</si>
  <si>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Rural</t>
  </si>
  <si>
    <t>Suburban</t>
  </si>
  <si>
    <t>Urban</t>
  </si>
  <si>
    <t>Total</t>
  </si>
  <si>
    <t>Urbanicity/Community Type by Congressional Generic Ballot</t>
  </si>
  <si>
    <t/>
  </si>
  <si>
    <t>Back to TOC</t>
  </si>
  <si>
    <t>Urbanicity/Community Type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</si>
  <si>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</si>
  <si>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</si>
  <si>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</si>
  <si>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</si>
  <si>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</si>
  <si>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</si>
  <si>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</si>
  <si>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Rural</t>
  </si>
  <si>
    <t>Suburban</t>
  </si>
  <si>
    <t>Urban</t>
  </si>
  <si>
    <t>Total</t>
  </si>
  <si>
    <t>Urbanicity/Community Type by Senate Ballot</t>
  </si>
  <si>
    <t/>
  </si>
  <si>
    <t>Back to TOC</t>
  </si>
  <si>
    <t>Urbanicity/Community Type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</si>
  <si>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</si>
  <si>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</si>
  <si>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</si>
  <si>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</si>
  <si>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</si>
  <si>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</si>
  <si>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</si>
  <si>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</si>
  <si>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</si>
  <si>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Rural</t>
  </si>
  <si>
    <t>Suburban</t>
  </si>
  <si>
    <t>Urban</t>
  </si>
  <si>
    <t>Total</t>
  </si>
  <si>
    <t>Urbanicity/Community Type by SC Ballot 1</t>
  </si>
  <si>
    <t/>
  </si>
  <si>
    <t>Back to TOC</t>
  </si>
  <si>
    <t>Urbanicity/Community Type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</si>
  <si>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</si>
  <si>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</si>
  <si>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</si>
  <si>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</si>
  <si>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</si>
  <si>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</si>
  <si>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</si>
  <si>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</si>
  <si>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</si>
  <si>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Rural</t>
  </si>
  <si>
    <t>Suburban</t>
  </si>
  <si>
    <t>Urban</t>
  </si>
  <si>
    <t>Total</t>
  </si>
  <si>
    <t>Urbanicity/Community Type by SC Ballot 2</t>
  </si>
  <si>
    <t/>
  </si>
  <si>
    <t>Back to TOC</t>
  </si>
  <si>
    <t>Urbanicity/Community Type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</si>
  <si>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</si>
  <si>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</si>
  <si>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</si>
  <si>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</si>
  <si>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</si>
  <si>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</si>
  <si>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</si>
  <si>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</si>
  <si>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</si>
  <si>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</si>
  <si>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</si>
  <si>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Rural</t>
  </si>
  <si>
    <t>Suburban</t>
  </si>
  <si>
    <t>Urban</t>
  </si>
  <si>
    <t>Total</t>
  </si>
  <si>
    <t>Urbanicity/Community Type by Election Interest</t>
  </si>
  <si>
    <t/>
  </si>
  <si>
    <t>Back to TOC</t>
  </si>
  <si>
    <t>Urbanicity/Community Type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</si>
  <si>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</si>
  <si>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</si>
  <si>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</si>
  <si>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</si>
  <si>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</si>
  <si>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</si>
  <si>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</si>
  <si>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</si>
  <si>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</si>
  <si>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</si>
  <si>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</si>
  <si>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</si>
  <si>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</si>
  <si>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</si>
  <si>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Urbanicity/Community Type by Biden JA</t>
  </si>
  <si>
    <t/>
  </si>
  <si>
    <t>Back to TOC</t>
  </si>
  <si>
    <t>Urbanicity/Community Type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</si>
  <si>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</si>
  <si>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</si>
  <si>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</si>
  <si>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</si>
  <si>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</si>
  <si>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</si>
  <si>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</si>
  <si>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</si>
  <si>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</si>
  <si>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</si>
  <si>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</si>
  <si>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</si>
  <si>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</si>
  <si>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</si>
  <si>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Urbanicity/Community Type by Cooper JA</t>
  </si>
  <si>
    <t/>
  </si>
  <si>
    <t>Back to TOC</t>
  </si>
  <si>
    <t>Urbanicity/Community Type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</si>
  <si>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</si>
  <si>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</si>
  <si>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</si>
  <si>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</si>
  <si>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</si>
  <si>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</si>
  <si>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</si>
  <si>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</si>
  <si>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</si>
  <si>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</si>
  <si>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</si>
  <si>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</si>
  <si>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</si>
  <si>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</si>
  <si>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Cooper 2024</t>
  </si>
  <si>
    <t/>
  </si>
  <si>
    <t>Back to TOC</t>
  </si>
  <si>
    <t>Urbanicity/Community Type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</si>
  <si>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</si>
  <si>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</si>
  <si>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</si>
  <si>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</si>
  <si>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</si>
  <si>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</si>
  <si>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</si>
  <si>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</si>
  <si>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</si>
  <si>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Rural</t>
  </si>
  <si>
    <t>Suburban</t>
  </si>
  <si>
    <t>Urban</t>
  </si>
  <si>
    <t>Total</t>
  </si>
  <si>
    <t>Urbanicity/Community Type by Biden 2024</t>
  </si>
  <si>
    <t/>
  </si>
  <si>
    <t>Back to TOC</t>
  </si>
  <si>
    <t>Urbanicity/Community Type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</si>
  <si>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</si>
  <si>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</si>
  <si>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</si>
  <si>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</si>
  <si>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</si>
  <si>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Rural</t>
  </si>
  <si>
    <t>Suburban</t>
  </si>
  <si>
    <t>Urban</t>
  </si>
  <si>
    <t>Total</t>
  </si>
  <si>
    <t>Urbanicity/Community Type by NC State Leg Contrast</t>
  </si>
  <si>
    <t/>
  </si>
  <si>
    <t>Back to TOC</t>
  </si>
  <si>
    <t>Urbanicity/Community Type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</si>
  <si>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</si>
  <si>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</si>
  <si>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</si>
  <si>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</si>
  <si>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</si>
  <si>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</si>
  <si>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</si>
  <si>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</si>
  <si>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</si>
  <si>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</si>
  <si>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Rural</t>
  </si>
  <si>
    <t>Suburban</t>
  </si>
  <si>
    <t>Urban</t>
  </si>
  <si>
    <t>Total</t>
  </si>
  <si>
    <t>Urbanicity/Community Type by Inflation Primary Issue</t>
  </si>
  <si>
    <t/>
  </si>
  <si>
    <t>Back to TOC</t>
  </si>
  <si>
    <t>Urbanicity/Community Type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</si>
  <si>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</si>
  <si>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</si>
  <si>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</si>
  <si>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</si>
  <si>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</si>
  <si>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</si>
  <si>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</si>
  <si>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</si>
  <si>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</si>
  <si>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</si>
  <si>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Rural</t>
  </si>
  <si>
    <t>Suburban</t>
  </si>
  <si>
    <t>Urban</t>
  </si>
  <si>
    <t>Total</t>
  </si>
  <si>
    <t>Urbanicity/Community Type by Abortion Primary Issue</t>
  </si>
  <si>
    <t/>
  </si>
  <si>
    <t>Back to TOC</t>
  </si>
  <si>
    <t>Urbanicity/Community Type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</si>
  <si>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</si>
  <si>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</si>
  <si>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</si>
  <si>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</si>
  <si>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</si>
  <si>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</si>
  <si>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</si>
  <si>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</si>
  <si>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</si>
  <si>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</si>
  <si>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</si>
  <si>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</si>
  <si>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Rural</t>
  </si>
  <si>
    <t>Suburban</t>
  </si>
  <si>
    <t>Urban</t>
  </si>
  <si>
    <t>Total</t>
  </si>
  <si>
    <t>Urbanicity/Community Type by Top Priority</t>
  </si>
  <si>
    <t/>
  </si>
  <si>
    <t>Back to TOC</t>
  </si>
  <si>
    <t>Urbanicity/Community Type by State of US Economy</t>
  </si>
  <si>
    <t>Column %
Count</t>
  </si>
  <si>
    <t>Great</t>
  </si>
  <si>
    <t>Good</t>
  </si>
  <si>
    <t>Fair</t>
  </si>
  <si>
    <t>Poor</t>
  </si>
  <si>
    <t>Total</t>
  </si>
  <si>
    <t>Rural</t>
  </si>
  <si>
    <t>Suburban</t>
  </si>
  <si>
    <t>Urban</t>
  </si>
  <si>
    <t>Total</t>
  </si>
  <si>
    <t>Urbanicity/Community Type by State of US Economy</t>
  </si>
  <si>
    <t/>
  </si>
  <si>
    <t>Back to TOC</t>
  </si>
  <si>
    <t>Urbanicity/Community Type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</si>
  <si>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</si>
  <si>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</si>
  <si>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</si>
  <si>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</si>
  <si>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</si>
  <si>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</si>
  <si>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</si>
  <si>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</si>
  <si>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</si>
  <si>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Rural</t>
  </si>
  <si>
    <t>Suburban</t>
  </si>
  <si>
    <t>Urban</t>
  </si>
  <si>
    <t>Total</t>
  </si>
  <si>
    <t>Urbanicity/Community Type by Food Prices</t>
  </si>
  <si>
    <t/>
  </si>
  <si>
    <t>Back to TOC</t>
  </si>
  <si>
    <t>Urbanicity/Community Type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</si>
  <si>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</si>
  <si>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</si>
  <si>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</si>
  <si>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</si>
  <si>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</si>
  <si>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</si>
  <si>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</si>
  <si>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</si>
  <si>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</si>
  <si>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</si>
  <si>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Rural</t>
  </si>
  <si>
    <t>Suburban</t>
  </si>
  <si>
    <t>Urban</t>
  </si>
  <si>
    <t>Total</t>
  </si>
  <si>
    <t>Urbanicity/Community Type by Food 1 Year Ago</t>
  </si>
  <si>
    <t/>
  </si>
  <si>
    <t>Back to TOC</t>
  </si>
  <si>
    <t>Urbanicity/Community Type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</si>
  <si>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</si>
  <si>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</si>
  <si>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</si>
  <si>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</si>
  <si>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</si>
  <si>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</si>
  <si>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</si>
  <si>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</si>
  <si>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</si>
  <si>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</si>
  <si>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Rural</t>
  </si>
  <si>
    <t>Suburban</t>
  </si>
  <si>
    <t>Urban</t>
  </si>
  <si>
    <t>Total</t>
  </si>
  <si>
    <t>Urbanicity/Community Type by Food 1 Year From Now</t>
  </si>
  <si>
    <t/>
  </si>
  <si>
    <t>Back to TOC</t>
  </si>
  <si>
    <t>Urbanicity/Community Type by Spending Habit Change</t>
  </si>
  <si>
    <t>Column %
Count</t>
  </si>
  <si>
    <t>A lot</t>
  </si>
  <si>
    <t>A little</t>
  </si>
  <si>
    <t>None at all</t>
  </si>
  <si>
    <t>Unsure</t>
  </si>
  <si>
    <t>Total</t>
  </si>
  <si>
    <t>Rural</t>
  </si>
  <si>
    <t>Suburban</t>
  </si>
  <si>
    <t>Urban</t>
  </si>
  <si>
    <t>Total</t>
  </si>
  <si>
    <t>Urbanicity/Community Type by Spending Habit Change</t>
  </si>
  <si>
    <t/>
  </si>
  <si>
    <t>Back to TOC</t>
  </si>
  <si>
    <t>Urbanicity/Community Type by Gender</t>
  </si>
  <si>
    <t>Column %
Count</t>
  </si>
  <si>
    <t>Female</t>
  </si>
  <si>
    <t>Male</t>
  </si>
  <si>
    <t>Total</t>
  </si>
  <si>
    <t>Rural</t>
  </si>
  <si>
    <t>Suburban</t>
  </si>
  <si>
    <t>Urban</t>
  </si>
  <si>
    <t>Total</t>
  </si>
  <si>
    <t>Urbanicity/Community Type by Gender</t>
  </si>
  <si>
    <t/>
  </si>
  <si>
    <t>Back to TOC</t>
  </si>
  <si>
    <t>Urbanicity/Community Type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</si>
  <si>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</si>
  <si>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</si>
  <si>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</si>
  <si>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</si>
  <si>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</si>
  <si>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</si>
  <si>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</si>
  <si>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</si>
  <si>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Rural</t>
  </si>
  <si>
    <t>Suburban</t>
  </si>
  <si>
    <t>Urban</t>
  </si>
  <si>
    <t>Total</t>
  </si>
  <si>
    <t>Urbanicity/Community Type by Age Range</t>
  </si>
  <si>
    <t/>
  </si>
  <si>
    <t>Back to TOC</t>
  </si>
  <si>
    <t>Urbanicity/Community Type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</si>
  <si>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</si>
  <si>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</si>
  <si>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</si>
  <si>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</si>
  <si>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</si>
  <si>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</si>
  <si>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</si>
  <si>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Rural</t>
  </si>
  <si>
    <t>Suburban</t>
  </si>
  <si>
    <t>Urban</t>
  </si>
  <si>
    <t>Total</t>
  </si>
  <si>
    <t>Urbanicity/Community Type by Partisanship by Registration</t>
  </si>
  <si>
    <t/>
  </si>
  <si>
    <t>Back to TOC</t>
  </si>
  <si>
    <t>Urbanicity/Community Type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</si>
  <si>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</si>
  <si>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</si>
  <si>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</si>
  <si>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</si>
  <si>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</si>
  <si>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</si>
  <si>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</si>
  <si>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</si>
  <si>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</si>
  <si>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</si>
  <si>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</si>
  <si>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</t>
  </si>
  <si>
    <t>Urban</t>
  </si>
  <si>
    <t>Total</t>
  </si>
  <si>
    <t>Urbanicity/Community Type by Ideology</t>
  </si>
  <si>
    <t/>
  </si>
  <si>
    <t>Back to TOC</t>
  </si>
  <si>
    <t>Urbanicity/Community Type by Urbanicity/Community Type</t>
  </si>
  <si>
    <t>Column %
Count</t>
  </si>
  <si>
    <t>Rural</t>
  </si>
  <si>
    <t>Suburban</t>
  </si>
  <si>
    <t>Urban</t>
  </si>
  <si>
    <t>Total</t>
  </si>
  <si>
    <t>Rural</t>
  </si>
  <si>
    <t>Suburban</t>
  </si>
  <si>
    <t>Urban</t>
  </si>
  <si>
    <t>Total</t>
  </si>
  <si>
    <t>Urbanicity/Community Type by Urbanicity/Community Type</t>
  </si>
  <si>
    <t/>
  </si>
  <si>
    <t>Back to TOC</t>
  </si>
  <si>
    <t>Urbanicity/Community Type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</si>
  <si>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</si>
  <si>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</si>
  <si>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</si>
  <si>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</si>
  <si>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</si>
  <si>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</si>
  <si>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Rural</t>
  </si>
  <si>
    <t>Suburban</t>
  </si>
  <si>
    <t>Urban</t>
  </si>
  <si>
    <t>Total</t>
  </si>
  <si>
    <t>Urbanicity/Community Type by Income by Response</t>
  </si>
  <si>
    <t/>
  </si>
  <si>
    <t>Back to TOC</t>
  </si>
  <si>
    <t>Urbanicity/Community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</si>
  <si>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</si>
  <si>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</si>
  <si>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</si>
  <si>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</si>
  <si>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</si>
  <si>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</si>
  <si>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</si>
  <si>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</si>
  <si>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</si>
  <si>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>Suburban</t>
  </si>
  <si>
    <t>Urban</t>
  </si>
  <si>
    <t>Total</t>
  </si>
  <si>
    <t>Urbanicity/Community Type by Race/Ethnicity</t>
  </si>
  <si>
    <t/>
  </si>
  <si>
    <t>Back to TOC</t>
  </si>
  <si>
    <t>Urbanicity/Community Type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</si>
  <si>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</si>
  <si>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</si>
  <si>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</si>
  <si>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</si>
  <si>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</si>
  <si>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</si>
  <si>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</si>
  <si>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</si>
  <si>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Rural</t>
  </si>
  <si>
    <t>Suburban</t>
  </si>
  <si>
    <t>Urban</t>
  </si>
  <si>
    <t>Total</t>
  </si>
  <si>
    <t>Urbanicity/Community Type by Length of NC Residency</t>
  </si>
  <si>
    <t/>
  </si>
  <si>
    <t>Back to TOC</t>
  </si>
  <si>
    <t>Urbanicity/Community Type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</si>
  <si>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</si>
  <si>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</si>
  <si>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</si>
  <si>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</si>
  <si>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</si>
  <si>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</si>
  <si>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</si>
  <si>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Rural</t>
  </si>
  <si>
    <t>Suburban</t>
  </si>
  <si>
    <t>Urban</t>
  </si>
  <si>
    <t>Total</t>
  </si>
  <si>
    <t>Urbanicity/Community Type by 2020 Retro Ballot</t>
  </si>
  <si>
    <t/>
  </si>
  <si>
    <t>Back to TOC</t>
  </si>
  <si>
    <t>Urbanicity/Community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</si>
  <si>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</si>
  <si>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</si>
  <si>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</si>
  <si>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</si>
  <si>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</si>
  <si>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</si>
  <si>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</si>
  <si>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</si>
  <si>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</si>
  <si>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</si>
  <si>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</si>
  <si>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</si>
  <si>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</si>
  <si>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</si>
  <si>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Total</t>
  </si>
  <si>
    <t>Urbanicity/Community Type by Education Level</t>
  </si>
  <si>
    <t/>
  </si>
  <si>
    <t>Back to TOC</t>
  </si>
  <si>
    <t>Urbanicity/Community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</si>
  <si>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</si>
  <si>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</si>
  <si>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</si>
  <si>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</si>
  <si>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</si>
  <si>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</si>
  <si>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</si>
  <si>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</si>
  <si>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</si>
  <si>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</si>
  <si>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Total</t>
  </si>
  <si>
    <t>Urbanicity/Community Type by General Election X of 4</t>
  </si>
  <si>
    <t/>
  </si>
  <si>
    <t>Back to TOC</t>
  </si>
  <si>
    <t>Urbanicity/Community Type by Geo</t>
  </si>
  <si>
    <t>Column %
Count</t>
  </si>
  <si>
    <t>Charlotte/West</t>
  </si>
  <si>
    <t>Central</t>
  </si>
  <si>
    <t>Raleigh-Durham</t>
  </si>
  <si>
    <t>Coastal</t>
  </si>
  <si>
    <t>Total</t>
  </si>
  <si>
    <t>Rural</t>
  </si>
  <si>
    <t>Suburban</t>
  </si>
  <si>
    <t>Urban</t>
  </si>
  <si>
    <t>Total</t>
  </si>
  <si>
    <t>Urbanicity/Community Type by Geo</t>
  </si>
  <si>
    <t/>
  </si>
  <si>
    <t>Back to TOC</t>
  </si>
  <si>
    <t xml:space="preserve">Urbanicity/Community Type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</si>
  <si>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</si>
  <si>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</si>
  <si>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</si>
  <si>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</si>
  <si>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</si>
  <si>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</si>
  <si>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</si>
  <si>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</si>
  <si>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</si>
  <si>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</si>
  <si>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</si>
  <si>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</si>
  <si>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</si>
  <si>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</si>
  <si>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Rural</t>
  </si>
  <si>
    <t>Suburban</t>
  </si>
  <si>
    <t>Urban</t>
  </si>
  <si>
    <t>Total</t>
  </si>
  <si>
    <t xml:space="preserve">Urbanicity/Community Type by Geo - DMA </t>
  </si>
  <si>
    <t/>
  </si>
  <si>
    <t>Back to TOC</t>
  </si>
  <si>
    <t>Urbanicity/Community Type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</si>
  <si>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</si>
  <si>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</si>
  <si>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</si>
  <si>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</si>
  <si>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</si>
  <si>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</si>
  <si>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</si>
  <si>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</si>
  <si>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</si>
  <si>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</si>
  <si>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</si>
  <si>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</si>
  <si>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</si>
  <si>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</si>
  <si>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</si>
  <si>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</si>
  <si>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Rural</t>
  </si>
  <si>
    <t>Suburban</t>
  </si>
  <si>
    <t>Urban</t>
  </si>
  <si>
    <t>Total</t>
  </si>
  <si>
    <t>Urbanicity/Community Type by Geo - 2022 Congressional District</t>
  </si>
  <si>
    <t/>
  </si>
  <si>
    <t>Back to TOC</t>
  </si>
  <si>
    <t>Urbanicity/Community Type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</si>
  <si>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</si>
  <si>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</si>
  <si>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</si>
  <si>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</si>
  <si>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</si>
  <si>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</si>
  <si>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</si>
  <si>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</si>
  <si>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</si>
  <si>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</si>
  <si>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</si>
  <si>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</si>
  <si>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</si>
  <si>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</si>
  <si>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</si>
  <si>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Rural</t>
  </si>
  <si>
    <t>Suburban</t>
  </si>
  <si>
    <t>Urban</t>
  </si>
  <si>
    <t>Total</t>
  </si>
  <si>
    <t>Urbanicity/Community Type by Geo - Old Congressional District</t>
  </si>
  <si>
    <t/>
  </si>
  <si>
    <t>Back to TOC</t>
  </si>
  <si>
    <t>Urbanicity/Community Type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</si>
  <si>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</si>
  <si>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</si>
  <si>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</si>
  <si>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</si>
  <si>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</si>
  <si>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</si>
  <si>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</si>
  <si>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</si>
  <si>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</si>
  <si>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Rural</t>
  </si>
  <si>
    <t>Suburban</t>
  </si>
  <si>
    <t>Urban</t>
  </si>
  <si>
    <t>Total</t>
  </si>
  <si>
    <t>Urbanicity/Community Type by Age + Income</t>
  </si>
  <si>
    <t/>
  </si>
  <si>
    <t>Back to TOC</t>
  </si>
  <si>
    <t>Urbanicity/Community Type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</si>
  <si>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</si>
  <si>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</si>
  <si>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</si>
  <si>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</si>
  <si>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</si>
  <si>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</si>
  <si>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</si>
  <si>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</si>
  <si>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</si>
  <si>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</si>
  <si>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</si>
  <si>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Suburban</t>
  </si>
  <si>
    <t>Urban</t>
  </si>
  <si>
    <t>Total</t>
  </si>
  <si>
    <t>Urbanicity/Community Type by Gender + Age</t>
  </si>
  <si>
    <t/>
  </si>
  <si>
    <t>Back to TOC</t>
  </si>
  <si>
    <t>Urbanicity/Community Type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</si>
  <si>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</si>
  <si>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</si>
  <si>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</si>
  <si>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</si>
  <si>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</si>
  <si>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</si>
  <si>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</si>
  <si>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</si>
  <si>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</si>
  <si>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</si>
  <si>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</si>
  <si>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</si>
  <si>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Rural</t>
  </si>
  <si>
    <t>Suburban</t>
  </si>
  <si>
    <t>Urban</t>
  </si>
  <si>
    <t>Total</t>
  </si>
  <si>
    <t>Urbanicity/Community Type by Race + Gender</t>
  </si>
  <si>
    <t/>
  </si>
  <si>
    <t>Back to TOC</t>
  </si>
  <si>
    <t>Urbanicity/Community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</si>
  <si>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</si>
  <si>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</si>
  <si>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</si>
  <si>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</si>
  <si>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</si>
  <si>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</si>
  <si>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</si>
  <si>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</si>
  <si>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</si>
  <si>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</si>
  <si>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Total</t>
  </si>
  <si>
    <t>Urbanicity/Community Type by Gender + Education</t>
  </si>
  <si>
    <t/>
  </si>
  <si>
    <t>Back to TOC</t>
  </si>
  <si>
    <t>Urbanicity/Community Type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</si>
  <si>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</si>
  <si>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</si>
  <si>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</si>
  <si>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</si>
  <si>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</si>
  <si>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</si>
  <si>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</si>
  <si>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</si>
  <si>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</si>
  <si>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</si>
  <si>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</si>
  <si>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</si>
  <si>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</si>
  <si>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</si>
  <si>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</si>
  <si>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</si>
  <si>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</si>
  <si>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</si>
  <si>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Rural</t>
  </si>
  <si>
    <t>Suburban</t>
  </si>
  <si>
    <t>Urban</t>
  </si>
  <si>
    <t>Total</t>
  </si>
  <si>
    <t>Urbanicity/Community Type by Partisanship + Age</t>
  </si>
  <si>
    <t/>
  </si>
  <si>
    <t>Back to TOC</t>
  </si>
  <si>
    <t>Urbanicity/Community Type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</si>
  <si>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</si>
  <si>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</si>
  <si>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</si>
  <si>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</si>
  <si>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</si>
  <si>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</si>
  <si>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</si>
  <si>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</si>
  <si>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</si>
  <si>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</si>
  <si>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</si>
  <si>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Rural</t>
  </si>
  <si>
    <t>Suburban</t>
  </si>
  <si>
    <t>Urban</t>
  </si>
  <si>
    <t>Total</t>
  </si>
  <si>
    <t>Urbanicity/Community Type by Partisanship + Gender</t>
  </si>
  <si>
    <t/>
  </si>
  <si>
    <t>Back to TOC</t>
  </si>
  <si>
    <t>Income by Response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</si>
  <si>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</si>
  <si>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</si>
  <si>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</si>
  <si>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</si>
  <si>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</si>
  <si>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</si>
  <si>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</si>
  <si>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</si>
  <si>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</si>
  <si>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</si>
  <si>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</si>
  <si>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</si>
  <si>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</si>
  <si>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</si>
  <si>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</si>
  <si>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</si>
  <si>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Likelihood to Vote</t>
  </si>
  <si>
    <t/>
  </si>
  <si>
    <t>Back to TOC</t>
  </si>
  <si>
    <t>Income by Response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</si>
  <si>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</si>
  <si>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</si>
  <si>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</si>
  <si>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</si>
  <si>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</si>
  <si>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</si>
  <si>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</si>
  <si>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</si>
  <si>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</si>
  <si>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</si>
  <si>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</si>
  <si>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</si>
  <si>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</si>
  <si>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</si>
  <si>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Direction of Country</t>
  </si>
  <si>
    <t/>
  </si>
  <si>
    <t>Back to TOC</t>
  </si>
  <si>
    <t>Income by Response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</si>
  <si>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</si>
  <si>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</si>
  <si>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</si>
  <si>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</si>
  <si>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</si>
  <si>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</si>
  <si>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</si>
  <si>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</si>
  <si>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</si>
  <si>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</si>
  <si>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</si>
  <si>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</si>
  <si>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</si>
  <si>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</si>
  <si>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State Generic Ballot</t>
  </si>
  <si>
    <t/>
  </si>
  <si>
    <t>Back to TOC</t>
  </si>
  <si>
    <t>Income by Response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</si>
  <si>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</si>
  <si>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</si>
  <si>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</si>
  <si>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</si>
  <si>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</si>
  <si>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</si>
  <si>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</si>
  <si>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</si>
  <si>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</si>
  <si>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</si>
  <si>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</si>
  <si>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</si>
  <si>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</si>
  <si>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</si>
  <si>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Congressional Generic Ballot</t>
  </si>
  <si>
    <t/>
  </si>
  <si>
    <t>Back to TOC</t>
  </si>
  <si>
    <t>Income by Response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</si>
  <si>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</si>
  <si>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</si>
  <si>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</si>
  <si>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</si>
  <si>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</si>
  <si>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</si>
  <si>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</si>
  <si>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</si>
  <si>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</si>
  <si>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</si>
  <si>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</si>
  <si>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</si>
  <si>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Senate Ballot</t>
  </si>
  <si>
    <t/>
  </si>
  <si>
    <t>Back to TOC</t>
  </si>
  <si>
    <t>Income by Response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</si>
  <si>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</si>
  <si>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</si>
  <si>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</si>
  <si>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</si>
  <si>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</si>
  <si>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</si>
  <si>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</si>
  <si>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</si>
  <si>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</si>
  <si>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</si>
  <si>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</si>
  <si>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</si>
  <si>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</si>
  <si>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</si>
  <si>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SC Ballot 1</t>
  </si>
  <si>
    <t/>
  </si>
  <si>
    <t>Back to TOC</t>
  </si>
  <si>
    <t>Income by Response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</si>
  <si>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</si>
  <si>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</si>
  <si>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</si>
  <si>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</si>
  <si>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</si>
  <si>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</si>
  <si>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</si>
  <si>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</si>
  <si>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</si>
  <si>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</si>
  <si>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</si>
  <si>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</si>
  <si>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</si>
  <si>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</si>
  <si>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SC Ballot 2</t>
  </si>
  <si>
    <t/>
  </si>
  <si>
    <t>Back to TOC</t>
  </si>
  <si>
    <t>Income by Response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</si>
  <si>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</si>
  <si>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</si>
  <si>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</si>
  <si>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</si>
  <si>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</si>
  <si>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</si>
  <si>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</si>
  <si>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</si>
  <si>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</si>
  <si>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</si>
  <si>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</si>
  <si>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</si>
  <si>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</si>
  <si>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</si>
  <si>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</si>
  <si>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</si>
  <si>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Election Interest</t>
  </si>
  <si>
    <t/>
  </si>
  <si>
    <t>Back to TOC</t>
  </si>
  <si>
    <t>Income by Response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</si>
  <si>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</si>
  <si>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</si>
  <si>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</si>
  <si>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</si>
  <si>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</si>
  <si>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</si>
  <si>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</si>
  <si>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</si>
  <si>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</si>
  <si>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</si>
  <si>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</si>
  <si>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</si>
  <si>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</si>
  <si>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</si>
  <si>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</si>
  <si>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Biden JA</t>
  </si>
  <si>
    <t/>
  </si>
  <si>
    <t>Back to TOC</t>
  </si>
  <si>
    <t>Income by Response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</si>
  <si>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</si>
  <si>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</si>
  <si>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</si>
  <si>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</si>
  <si>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</si>
  <si>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</si>
  <si>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</si>
  <si>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</si>
  <si>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</si>
  <si>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</si>
  <si>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</si>
  <si>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</si>
  <si>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</si>
  <si>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</si>
  <si>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</si>
  <si>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Cooper JA</t>
  </si>
  <si>
    <t/>
  </si>
  <si>
    <t>Back to TOC</t>
  </si>
  <si>
    <t>Income by Response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</si>
  <si>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</si>
  <si>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</si>
  <si>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</si>
  <si>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</si>
  <si>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</si>
  <si>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</si>
  <si>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</si>
  <si>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</si>
  <si>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</si>
  <si>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</si>
  <si>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</si>
  <si>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</si>
  <si>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</si>
  <si>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</si>
  <si>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</si>
  <si>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Cooper 2024</t>
  </si>
  <si>
    <t/>
  </si>
  <si>
    <t>Back to TOC</t>
  </si>
  <si>
    <t>Income by Response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</si>
  <si>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</si>
  <si>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</si>
  <si>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</si>
  <si>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</si>
  <si>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</si>
  <si>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</si>
  <si>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</si>
  <si>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</si>
  <si>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</si>
  <si>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</si>
  <si>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</si>
  <si>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</si>
  <si>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</si>
  <si>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</si>
  <si>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Biden 2024</t>
  </si>
  <si>
    <t/>
  </si>
  <si>
    <t>Back to TOC</t>
  </si>
  <si>
    <t>Income by Response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</si>
  <si>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</si>
  <si>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</si>
  <si>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</si>
  <si>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</si>
  <si>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</si>
  <si>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</si>
  <si>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</si>
  <si>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</si>
  <si>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</si>
  <si>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</si>
  <si>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NC State Leg Contrast</t>
  </si>
  <si>
    <t/>
  </si>
  <si>
    <t>Back to TOC</t>
  </si>
  <si>
    <t>Income by Response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</si>
  <si>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</si>
  <si>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</si>
  <si>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</si>
  <si>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</si>
  <si>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</si>
  <si>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</si>
  <si>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</si>
  <si>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</si>
  <si>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</si>
  <si>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</si>
  <si>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</si>
  <si>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</si>
  <si>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</si>
  <si>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</si>
  <si>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</si>
  <si>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Inflation Primary Issue</t>
  </si>
  <si>
    <t/>
  </si>
  <si>
    <t>Back to TOC</t>
  </si>
  <si>
    <t>Income by Response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</si>
  <si>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</si>
  <si>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</si>
  <si>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</si>
  <si>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</si>
  <si>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</si>
  <si>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</si>
  <si>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</si>
  <si>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</si>
  <si>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</si>
  <si>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</si>
  <si>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</si>
  <si>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</si>
  <si>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</si>
  <si>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</si>
  <si>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</si>
  <si>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Abortion Primary Issue</t>
  </si>
  <si>
    <t/>
  </si>
  <si>
    <t>Back to TOC</t>
  </si>
  <si>
    <t>Income by Response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</si>
  <si>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</si>
  <si>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</si>
  <si>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</si>
  <si>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</si>
  <si>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</si>
  <si>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</si>
  <si>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</si>
  <si>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</si>
  <si>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</si>
  <si>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</si>
  <si>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</si>
  <si>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</si>
  <si>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</si>
  <si>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</si>
  <si>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</si>
  <si>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</si>
  <si>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</si>
  <si>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Top Priority</t>
  </si>
  <si>
    <t/>
  </si>
  <si>
    <t>Back to TOC</t>
  </si>
  <si>
    <t>Income by Response by State of US Economy</t>
  </si>
  <si>
    <t>Column %
Count</t>
  </si>
  <si>
    <t>Great</t>
  </si>
  <si>
    <t>Good</t>
  </si>
  <si>
    <t>Fair</t>
  </si>
  <si>
    <t>Poor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</si>
  <si>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</si>
  <si>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</si>
  <si>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</si>
  <si>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</si>
  <si>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</si>
  <si>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</si>
  <si>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State of US Economy</t>
  </si>
  <si>
    <t/>
  </si>
  <si>
    <t>Back to TOC</t>
  </si>
  <si>
    <t>Income by Response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</si>
  <si>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</si>
  <si>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</si>
  <si>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</si>
  <si>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</si>
  <si>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</si>
  <si>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</si>
  <si>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</si>
  <si>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</si>
  <si>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</si>
  <si>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</si>
  <si>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</si>
  <si>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</si>
  <si>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</si>
  <si>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</si>
  <si>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Food Prices</t>
  </si>
  <si>
    <t/>
  </si>
  <si>
    <t>Back to TOC</t>
  </si>
  <si>
    <t>Income by Response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</si>
  <si>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</si>
  <si>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</si>
  <si>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</si>
  <si>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</si>
  <si>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</si>
  <si>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</si>
  <si>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</si>
  <si>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</si>
  <si>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</si>
  <si>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</si>
  <si>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</si>
  <si>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</si>
  <si>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</si>
  <si>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</si>
  <si>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</si>
  <si>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Food 1 Year Ago</t>
  </si>
  <si>
    <t/>
  </si>
  <si>
    <t>Back to TOC</t>
  </si>
  <si>
    <t>Income by Response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</si>
  <si>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</si>
  <si>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</si>
  <si>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</si>
  <si>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</si>
  <si>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</si>
  <si>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</si>
  <si>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</si>
  <si>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</si>
  <si>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</si>
  <si>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</si>
  <si>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</si>
  <si>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</si>
  <si>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</si>
  <si>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</si>
  <si>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</si>
  <si>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Food 1 Year From Now</t>
  </si>
  <si>
    <t/>
  </si>
  <si>
    <t>Back to TOC</t>
  </si>
  <si>
    <t>Income by Response by Spending Habit Change</t>
  </si>
  <si>
    <t>Column %
Count</t>
  </si>
  <si>
    <t>A lot</t>
  </si>
  <si>
    <t>A little</t>
  </si>
  <si>
    <t>None at all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</si>
  <si>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</si>
  <si>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</si>
  <si>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</si>
  <si>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</si>
  <si>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</si>
  <si>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</si>
  <si>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</si>
  <si>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Spending Habit Change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</si>
  <si>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</si>
  <si>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</si>
  <si>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</si>
  <si>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</si>
  <si>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</si>
  <si>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</si>
  <si>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</si>
  <si>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</si>
  <si>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</si>
  <si>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</si>
  <si>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</si>
  <si>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</si>
  <si>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</si>
  <si>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</si>
  <si>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</si>
  <si>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</si>
  <si>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</si>
  <si>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</si>
  <si>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</si>
  <si>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</si>
  <si>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</si>
  <si>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</si>
  <si>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</si>
  <si>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</si>
  <si>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</si>
  <si>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</si>
  <si>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</si>
  <si>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</si>
  <si>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</si>
  <si>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Age Range</t>
  </si>
  <si>
    <t/>
  </si>
  <si>
    <t>Back to TOC</t>
  </si>
  <si>
    <t>Income by Response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</si>
  <si>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</si>
  <si>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</si>
  <si>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</si>
  <si>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</si>
  <si>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</si>
  <si>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</si>
  <si>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</si>
  <si>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</si>
  <si>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</si>
  <si>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</si>
  <si>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</si>
  <si>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</si>
  <si>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</si>
  <si>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</si>
  <si>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</si>
  <si>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</si>
  <si>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</si>
  <si>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</si>
  <si>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</si>
  <si>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</si>
  <si>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</si>
  <si>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</si>
  <si>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</si>
  <si>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</si>
  <si>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</si>
  <si>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</si>
  <si>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</si>
  <si>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</si>
  <si>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</si>
  <si>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</si>
  <si>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</si>
  <si>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Ideology</t>
  </si>
  <si>
    <t/>
  </si>
  <si>
    <t>Back to TOC</t>
  </si>
  <si>
    <t>Income by Response by Urbanicity/Community Type</t>
  </si>
  <si>
    <t>Column %
Count</t>
  </si>
  <si>
    <t>Rural</t>
  </si>
  <si>
    <t>Suburban</t>
  </si>
  <si>
    <t>Urban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</si>
  <si>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</si>
  <si>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</si>
  <si>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</si>
  <si>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</si>
  <si>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</si>
  <si>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</si>
  <si>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Urbanicity/Community Type</t>
  </si>
  <si>
    <t/>
  </si>
  <si>
    <t>Back to TOC</t>
  </si>
  <si>
    <t>Income by Response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</si>
  <si>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</si>
  <si>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</si>
  <si>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</si>
  <si>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</si>
  <si>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</si>
  <si>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</si>
  <si>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</si>
  <si>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</si>
  <si>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</si>
  <si>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</si>
  <si>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</si>
  <si>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</si>
  <si>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</si>
  <si>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</si>
  <si>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</si>
  <si>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</si>
  <si>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</si>
  <si>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</si>
  <si>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</si>
  <si>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</si>
  <si>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</si>
  <si>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</si>
  <si>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</si>
  <si>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</si>
  <si>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</si>
  <si>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</si>
  <si>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</si>
  <si>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</si>
  <si>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Race/Ethnicity</t>
  </si>
  <si>
    <t/>
  </si>
  <si>
    <t>Back to TOC</t>
  </si>
  <si>
    <t>Income by Response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</si>
  <si>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</si>
  <si>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</si>
  <si>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</si>
  <si>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</si>
  <si>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</si>
  <si>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</si>
  <si>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</si>
  <si>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</si>
  <si>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</si>
  <si>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</si>
  <si>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</si>
  <si>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</si>
  <si>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</si>
  <si>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Length of NC Residency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</si>
  <si>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</si>
  <si>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</si>
  <si>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</si>
  <si>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</si>
  <si>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</si>
  <si>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</si>
  <si>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</si>
  <si>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</si>
  <si>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</si>
  <si>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</si>
  <si>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</si>
  <si>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</si>
  <si>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</si>
  <si>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</si>
  <si>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</si>
  <si>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</si>
  <si>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</si>
  <si>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</si>
  <si>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</si>
  <si>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</si>
  <si>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</si>
  <si>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</si>
  <si>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</si>
  <si>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</si>
  <si>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</si>
  <si>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</si>
  <si>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</si>
  <si>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</si>
  <si>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</si>
  <si>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</si>
  <si>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</si>
  <si>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</si>
  <si>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</si>
  <si>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</si>
  <si>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</si>
  <si>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</si>
  <si>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</si>
  <si>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</si>
  <si>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</si>
  <si>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</si>
  <si>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</si>
  <si>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</si>
  <si>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</si>
  <si>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</si>
  <si>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</si>
  <si>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</si>
  <si>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</si>
  <si>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</si>
  <si>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</si>
  <si>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</si>
  <si>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</si>
  <si>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</si>
  <si>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</si>
  <si>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</si>
  <si>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</si>
  <si>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</si>
  <si>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Charlotte/West</t>
  </si>
  <si>
    <t>Central</t>
  </si>
  <si>
    <t>Raleigh-Durham</t>
  </si>
  <si>
    <t>Coastal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</si>
  <si>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</si>
  <si>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</si>
  <si>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</si>
  <si>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</si>
  <si>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</si>
  <si>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</si>
  <si>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Geo</t>
  </si>
  <si>
    <t/>
  </si>
  <si>
    <t>Back to TOC</t>
  </si>
  <si>
    <t xml:space="preserve">Income by Response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</si>
  <si>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</si>
  <si>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</si>
  <si>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</si>
  <si>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</si>
  <si>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</si>
  <si>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</si>
  <si>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</si>
  <si>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</si>
  <si>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</si>
  <si>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</si>
  <si>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</si>
  <si>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</si>
  <si>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</si>
  <si>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</si>
  <si>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Less than $50,000</t>
  </si>
  <si>
    <t>$50,000 - $100,000</t>
  </si>
  <si>
    <t>More than $100,000</t>
  </si>
  <si>
    <t>Unsure / refused</t>
  </si>
  <si>
    <t>Total</t>
  </si>
  <si>
    <t xml:space="preserve">Income by Response by Geo - DMA </t>
  </si>
  <si>
    <t/>
  </si>
  <si>
    <t>Back to TOC</t>
  </si>
  <si>
    <t>Income by Response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</si>
  <si>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</si>
  <si>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</si>
  <si>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</si>
  <si>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</si>
  <si>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</si>
  <si>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</si>
  <si>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</si>
  <si>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</si>
  <si>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</si>
  <si>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</si>
  <si>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</si>
  <si>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</si>
  <si>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</si>
  <si>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</si>
  <si>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</si>
  <si>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</si>
  <si>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</si>
  <si>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</si>
  <si>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</si>
  <si>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</si>
  <si>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</si>
  <si>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Geo - 2022 Congressional District</t>
  </si>
  <si>
    <t/>
  </si>
  <si>
    <t>Back to TOC</t>
  </si>
  <si>
    <t>Income by Response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</si>
  <si>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</si>
  <si>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</si>
  <si>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</si>
  <si>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</si>
  <si>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</si>
  <si>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</si>
  <si>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</si>
  <si>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</si>
  <si>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</si>
  <si>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</si>
  <si>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</si>
  <si>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</si>
  <si>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</si>
  <si>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</si>
  <si>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</si>
  <si>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</si>
  <si>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</si>
  <si>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</si>
  <si>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</si>
  <si>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</si>
  <si>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Geo - Old Congressional District</t>
  </si>
  <si>
    <t/>
  </si>
  <si>
    <t>Back to TOC</t>
  </si>
  <si>
    <t>Income by Response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</si>
  <si>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</si>
  <si>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</si>
  <si>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</si>
  <si>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</si>
  <si>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</si>
  <si>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</si>
  <si>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</si>
  <si>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</si>
  <si>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</si>
  <si>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</si>
  <si>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</si>
  <si>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</si>
  <si>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</si>
  <si>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</si>
  <si>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Age + Income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</si>
  <si>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</si>
  <si>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</si>
  <si>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</si>
  <si>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</si>
  <si>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</si>
  <si>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</si>
  <si>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</si>
  <si>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</si>
  <si>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</si>
  <si>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</si>
  <si>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</si>
  <si>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</si>
  <si>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</si>
  <si>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</si>
  <si>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</si>
  <si>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</si>
  <si>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</si>
  <si>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</si>
  <si>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</si>
  <si>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</si>
  <si>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</si>
  <si>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</si>
  <si>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</si>
  <si>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</si>
  <si>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</si>
  <si>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</si>
  <si>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</si>
  <si>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</si>
  <si>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</si>
  <si>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</si>
  <si>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</si>
  <si>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</si>
  <si>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</si>
  <si>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</si>
  <si>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</si>
  <si>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</si>
  <si>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</si>
  <si>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</si>
  <si>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</si>
  <si>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</si>
  <si>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</si>
  <si>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</si>
  <si>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</si>
  <si>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</si>
  <si>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</si>
  <si>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</si>
  <si>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</si>
  <si>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</si>
  <si>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</si>
  <si>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</si>
  <si>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</si>
  <si>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</si>
  <si>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</si>
  <si>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</si>
  <si>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</si>
  <si>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</si>
  <si>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</si>
  <si>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</si>
  <si>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</si>
  <si>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</si>
  <si>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</si>
  <si>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</si>
  <si>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</si>
  <si>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</si>
  <si>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</si>
  <si>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</si>
  <si>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</si>
  <si>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</si>
  <si>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</si>
  <si>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</si>
  <si>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</si>
  <si>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</si>
  <si>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</si>
  <si>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</si>
  <si>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</si>
  <si>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</si>
  <si>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</si>
  <si>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</si>
  <si>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</si>
  <si>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</si>
  <si>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</si>
  <si>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</si>
  <si>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</si>
  <si>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</si>
  <si>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</si>
  <si>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</si>
  <si>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</si>
  <si>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</si>
  <si>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</si>
  <si>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</si>
  <si>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</si>
  <si>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</si>
  <si>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</si>
  <si>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</si>
  <si>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</si>
  <si>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</si>
  <si>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</si>
  <si>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</si>
  <si>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</si>
  <si>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</si>
  <si>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</si>
  <si>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</si>
  <si>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Partisanship + Gender</t>
  </si>
  <si>
    <t/>
  </si>
  <si>
    <t>Back to TOC</t>
  </si>
  <si>
    <t>Race/Ethnicity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</si>
  <si>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</si>
  <si>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</si>
  <si>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</si>
  <si>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</si>
  <si>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</si>
  <si>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</si>
  <si>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</si>
  <si>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</si>
  <si>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</si>
  <si>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</si>
  <si>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</si>
  <si>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</si>
  <si>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</si>
  <si>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</si>
  <si>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</si>
  <si>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</si>
  <si>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</si>
  <si>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</si>
  <si>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Likelihood to Vote</t>
  </si>
  <si>
    <t/>
  </si>
  <si>
    <t>Back to TOC</t>
  </si>
  <si>
    <t>Race/Ethnicity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</si>
  <si>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</si>
  <si>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</si>
  <si>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</si>
  <si>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</si>
  <si>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</si>
  <si>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</si>
  <si>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</si>
  <si>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</si>
  <si>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</si>
  <si>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</si>
  <si>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</si>
  <si>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</si>
  <si>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</si>
  <si>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</si>
  <si>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</si>
  <si>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</si>
  <si>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Direction of Country</t>
  </si>
  <si>
    <t/>
  </si>
  <si>
    <t>Back to TOC</t>
  </si>
  <si>
    <t>Race/Ethnicity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</si>
  <si>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</si>
  <si>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</si>
  <si>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</si>
  <si>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</si>
  <si>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</si>
  <si>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</si>
  <si>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</si>
  <si>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</si>
  <si>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</si>
  <si>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</si>
  <si>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</si>
  <si>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</si>
  <si>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</si>
  <si>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</si>
  <si>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</si>
  <si>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</si>
  <si>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State Generic Ballot</t>
  </si>
  <si>
    <t/>
  </si>
  <si>
    <t>Back to TOC</t>
  </si>
  <si>
    <t>Race/Ethnicity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</si>
  <si>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</si>
  <si>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</si>
  <si>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</si>
  <si>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</si>
  <si>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</si>
  <si>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</si>
  <si>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</si>
  <si>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</si>
  <si>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</si>
  <si>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</si>
  <si>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</si>
  <si>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</si>
  <si>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</si>
  <si>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</si>
  <si>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</si>
  <si>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</si>
  <si>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Congressional Generic Ballot</t>
  </si>
  <si>
    <t/>
  </si>
  <si>
    <t>Back to TOC</t>
  </si>
  <si>
    <t>Race/Ethnicity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</si>
  <si>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</si>
  <si>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</si>
  <si>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</si>
  <si>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</si>
  <si>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</si>
  <si>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</si>
  <si>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</si>
  <si>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</si>
  <si>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</si>
  <si>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</si>
  <si>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</si>
  <si>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</si>
  <si>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</si>
  <si>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</si>
  <si>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</si>
  <si>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</si>
  <si>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</si>
  <si>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</si>
  <si>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</si>
  <si>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</si>
  <si>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</si>
  <si>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</si>
  <si>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</si>
  <si>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</si>
  <si>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</si>
  <si>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</si>
  <si>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</si>
  <si>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</si>
  <si>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</si>
  <si>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</si>
  <si>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</si>
  <si>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</si>
  <si>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</si>
  <si>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</si>
  <si>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SC Ballot 1</t>
  </si>
  <si>
    <t/>
  </si>
  <si>
    <t>Back to TOC</t>
  </si>
  <si>
    <t>Race/Ethnicity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</si>
  <si>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</si>
  <si>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</si>
  <si>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</si>
  <si>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</si>
  <si>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</si>
  <si>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</si>
  <si>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</si>
  <si>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</si>
  <si>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</si>
  <si>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</si>
  <si>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</si>
  <si>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</si>
  <si>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</si>
  <si>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</si>
  <si>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</si>
  <si>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</si>
  <si>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SC Ballot 2</t>
  </si>
  <si>
    <t/>
  </si>
  <si>
    <t>Back to TOC</t>
  </si>
  <si>
    <t>Race/Ethnicity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</si>
  <si>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</si>
  <si>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</si>
  <si>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</si>
  <si>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</si>
  <si>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</si>
  <si>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</si>
  <si>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</si>
  <si>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</si>
  <si>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</si>
  <si>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</si>
  <si>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</si>
  <si>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</si>
  <si>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</si>
  <si>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</si>
  <si>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</si>
  <si>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</si>
  <si>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</si>
  <si>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</si>
  <si>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Election Interest</t>
  </si>
  <si>
    <t/>
  </si>
  <si>
    <t>Back to TOC</t>
  </si>
  <si>
    <t>Race/Ethnicity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</si>
  <si>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</si>
  <si>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</si>
  <si>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</si>
  <si>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</si>
  <si>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</si>
  <si>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</si>
  <si>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</si>
  <si>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</si>
  <si>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</si>
  <si>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</si>
  <si>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</si>
  <si>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</si>
  <si>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</si>
  <si>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</si>
  <si>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</si>
  <si>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</si>
  <si>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</si>
  <si>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JA</t>
  </si>
  <si>
    <t/>
  </si>
  <si>
    <t>Back to TOC</t>
  </si>
  <si>
    <t>Race/Ethnicity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</si>
  <si>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</si>
  <si>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</si>
  <si>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</si>
  <si>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</si>
  <si>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</si>
  <si>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</si>
  <si>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</si>
  <si>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</si>
  <si>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</si>
  <si>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</si>
  <si>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</si>
  <si>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</si>
  <si>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</si>
  <si>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</si>
  <si>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</si>
  <si>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</si>
  <si>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</si>
  <si>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Cooper JA</t>
  </si>
  <si>
    <t/>
  </si>
  <si>
    <t>Back to TOC</t>
  </si>
  <si>
    <t>Race/Ethnicity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</si>
  <si>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</si>
  <si>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</si>
  <si>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</si>
  <si>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</si>
  <si>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</si>
  <si>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</si>
  <si>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</si>
  <si>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</si>
  <si>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</si>
  <si>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</si>
  <si>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</si>
  <si>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</si>
  <si>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</si>
  <si>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</si>
  <si>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</si>
  <si>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</si>
  <si>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</si>
  <si>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Cooper 2024</t>
  </si>
  <si>
    <t/>
  </si>
  <si>
    <t>Back to TOC</t>
  </si>
  <si>
    <t>Race/Ethnicity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</si>
  <si>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</si>
  <si>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</si>
  <si>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</si>
  <si>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</si>
  <si>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</si>
  <si>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</si>
  <si>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</si>
  <si>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</si>
  <si>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</si>
  <si>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</si>
  <si>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</si>
  <si>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</si>
  <si>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</si>
  <si>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</si>
  <si>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</si>
  <si>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</si>
  <si>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2024</t>
  </si>
  <si>
    <t/>
  </si>
  <si>
    <t>Back to TOC</t>
  </si>
  <si>
    <t>Race/Ethnicity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</si>
  <si>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</si>
  <si>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</si>
  <si>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</si>
  <si>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</si>
  <si>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</si>
  <si>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</si>
  <si>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</si>
  <si>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</si>
  <si>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</si>
  <si>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</si>
  <si>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</si>
  <si>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</si>
  <si>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NC State Leg Contrast</t>
  </si>
  <si>
    <t/>
  </si>
  <si>
    <t>Back to TOC</t>
  </si>
  <si>
    <t>Race/Ethnicity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</si>
  <si>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</si>
  <si>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</si>
  <si>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</si>
  <si>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</si>
  <si>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</si>
  <si>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</si>
  <si>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</si>
  <si>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</si>
  <si>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</si>
  <si>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</si>
  <si>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</si>
  <si>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</si>
  <si>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</si>
  <si>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</si>
  <si>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</si>
  <si>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</si>
  <si>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</si>
  <si>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Inflation Primary Issue</t>
  </si>
  <si>
    <t/>
  </si>
  <si>
    <t>Back to TOC</t>
  </si>
  <si>
    <t>Race/Ethnicity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</si>
  <si>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</si>
  <si>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</si>
  <si>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</si>
  <si>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</si>
  <si>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</si>
  <si>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</si>
  <si>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</si>
  <si>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</si>
  <si>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</si>
  <si>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</si>
  <si>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</si>
  <si>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</si>
  <si>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</si>
  <si>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</si>
  <si>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</si>
  <si>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</si>
  <si>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</si>
  <si>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Abortion Primary Issue</t>
  </si>
  <si>
    <t/>
  </si>
  <si>
    <t>Back to TOC</t>
  </si>
  <si>
    <t>Race/Ethnicity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</si>
  <si>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</si>
  <si>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</si>
  <si>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</si>
  <si>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</si>
  <si>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</si>
  <si>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</si>
  <si>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</si>
  <si>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</si>
  <si>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</si>
  <si>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</si>
  <si>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</si>
  <si>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</si>
  <si>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</si>
  <si>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</si>
  <si>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</si>
  <si>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</si>
  <si>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</si>
  <si>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</si>
  <si>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</si>
  <si>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</si>
  <si>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</si>
  <si>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</si>
  <si>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State of US Economy</t>
  </si>
  <si>
    <t>Column %
Count</t>
  </si>
  <si>
    <t>Great</t>
  </si>
  <si>
    <t>Good</t>
  </si>
  <si>
    <t>Fair</t>
  </si>
  <si>
    <t>Poor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</si>
  <si>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</si>
  <si>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</si>
  <si>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</si>
  <si>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</si>
  <si>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</si>
  <si>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</si>
  <si>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</si>
  <si>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</si>
  <si>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State of US Economy</t>
  </si>
  <si>
    <t/>
  </si>
  <si>
    <t>Back to TOC</t>
  </si>
  <si>
    <t>Race/Ethnicity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</si>
  <si>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</si>
  <si>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</si>
  <si>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</si>
  <si>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</si>
  <si>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</si>
  <si>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</si>
  <si>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</si>
  <si>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</si>
  <si>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</si>
  <si>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</si>
  <si>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</si>
  <si>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</si>
  <si>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</si>
  <si>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</si>
  <si>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</si>
  <si>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</si>
  <si>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Food Prices</t>
  </si>
  <si>
    <t/>
  </si>
  <si>
    <t>Back to TOC</t>
  </si>
  <si>
    <t>Race/Ethnicity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</si>
  <si>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</si>
  <si>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</si>
  <si>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</si>
  <si>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</si>
  <si>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</si>
  <si>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</si>
  <si>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</si>
  <si>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</si>
  <si>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</si>
  <si>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</si>
  <si>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</si>
  <si>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</si>
  <si>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</si>
  <si>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</si>
  <si>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</si>
  <si>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</si>
  <si>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</si>
  <si>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Food 1 Year Ago</t>
  </si>
  <si>
    <t/>
  </si>
  <si>
    <t>Back to TOC</t>
  </si>
  <si>
    <t>Race/Ethnicity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</si>
  <si>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</si>
  <si>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</si>
  <si>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</si>
  <si>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</si>
  <si>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</si>
  <si>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</si>
  <si>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</si>
  <si>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</si>
  <si>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</si>
  <si>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</si>
  <si>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</si>
  <si>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</si>
  <si>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</si>
  <si>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</si>
  <si>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</si>
  <si>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</si>
  <si>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</si>
  <si>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Food 1 Year From Now</t>
  </si>
  <si>
    <t/>
  </si>
  <si>
    <t>Back to TOC</t>
  </si>
  <si>
    <t>Race/Ethnicity by Spending Habit Change</t>
  </si>
  <si>
    <t>Column %
Count</t>
  </si>
  <si>
    <t>A lot</t>
  </si>
  <si>
    <t>A little</t>
  </si>
  <si>
    <t>None at all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</si>
  <si>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</si>
  <si>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</si>
  <si>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</si>
  <si>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</si>
  <si>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</si>
  <si>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</si>
  <si>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</si>
  <si>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</si>
  <si>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</si>
  <si>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Spending Habit Change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</si>
  <si>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</si>
  <si>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</si>
  <si>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</si>
  <si>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</si>
  <si>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</si>
  <si>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</si>
  <si>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</si>
  <si>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</si>
  <si>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</si>
  <si>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</si>
  <si>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</si>
  <si>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</si>
  <si>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</si>
  <si>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</si>
  <si>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</si>
  <si>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</si>
  <si>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</si>
  <si>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</si>
  <si>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</si>
  <si>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</si>
  <si>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</si>
  <si>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</si>
  <si>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</si>
  <si>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</si>
  <si>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</si>
  <si>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</si>
  <si>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</si>
  <si>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</si>
  <si>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</si>
  <si>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</si>
  <si>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</si>
  <si>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</si>
  <si>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</si>
  <si>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</si>
  <si>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</si>
  <si>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</si>
  <si>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</si>
  <si>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</si>
  <si>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</si>
  <si>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</si>
  <si>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</si>
  <si>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</si>
  <si>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</si>
  <si>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</si>
  <si>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</si>
  <si>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</si>
  <si>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</si>
  <si>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</si>
  <si>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</si>
  <si>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</si>
  <si>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</si>
  <si>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</si>
  <si>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</si>
  <si>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</si>
  <si>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</si>
  <si>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</si>
  <si>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</si>
  <si>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</si>
  <si>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</si>
  <si>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</si>
  <si>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</si>
  <si>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</si>
  <si>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</si>
  <si>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</si>
  <si>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</si>
  <si>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</si>
  <si>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</si>
  <si>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</si>
  <si>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</si>
  <si>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</si>
  <si>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</si>
  <si>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</si>
  <si>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</si>
  <si>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</si>
  <si>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</si>
  <si>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Urbanicity/Community Type</t>
  </si>
  <si>
    <t>Column %
Count</t>
  </si>
  <si>
    <t>Rural</t>
  </si>
  <si>
    <t>Suburban</t>
  </si>
  <si>
    <t>Urban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</si>
  <si>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</si>
  <si>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</si>
  <si>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</si>
  <si>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</si>
  <si>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</si>
  <si>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</si>
  <si>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</si>
  <si>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</si>
  <si>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Urbanicity/Community Type</t>
  </si>
  <si>
    <t/>
  </si>
  <si>
    <t>Back to TOC</t>
  </si>
  <si>
    <t>Race/Ethnicity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</si>
  <si>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</si>
  <si>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</si>
  <si>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</si>
  <si>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</si>
  <si>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</si>
  <si>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</si>
  <si>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</si>
  <si>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</si>
  <si>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</si>
  <si>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</si>
  <si>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</si>
  <si>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</si>
  <si>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</si>
  <si>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</si>
  <si>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</si>
  <si>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</si>
  <si>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</si>
  <si>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</si>
  <si>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</si>
  <si>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</si>
  <si>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</si>
  <si>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</si>
  <si>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</si>
  <si>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</si>
  <si>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</si>
  <si>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</si>
  <si>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</si>
  <si>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</si>
  <si>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</si>
  <si>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</si>
  <si>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</si>
  <si>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</si>
  <si>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</si>
  <si>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</si>
  <si>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</si>
  <si>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</si>
  <si>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</si>
  <si>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</si>
  <si>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</si>
  <si>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</si>
  <si>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</si>
  <si>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</si>
  <si>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</si>
  <si>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</si>
  <si>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</si>
  <si>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</si>
  <si>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</si>
  <si>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</si>
  <si>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</si>
  <si>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</si>
  <si>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</si>
  <si>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Length of NC Residency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</si>
  <si>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</si>
  <si>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</si>
  <si>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</si>
  <si>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</si>
  <si>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</si>
  <si>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</si>
  <si>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</si>
  <si>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</si>
  <si>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</si>
  <si>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</si>
  <si>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</si>
  <si>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</si>
  <si>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</si>
  <si>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</si>
  <si>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</si>
  <si>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</si>
  <si>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</si>
  <si>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</si>
  <si>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</si>
  <si>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</si>
  <si>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</si>
  <si>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</si>
  <si>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</si>
  <si>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</si>
  <si>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</si>
  <si>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</si>
  <si>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</si>
  <si>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</si>
  <si>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</si>
  <si>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</si>
  <si>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</si>
  <si>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</si>
  <si>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</si>
  <si>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</si>
  <si>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</si>
  <si>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</si>
  <si>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</si>
  <si>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</si>
  <si>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</si>
  <si>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</si>
  <si>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</si>
  <si>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</si>
  <si>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</si>
  <si>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</si>
  <si>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</si>
  <si>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</si>
  <si>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</si>
  <si>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</si>
  <si>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</si>
  <si>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</si>
  <si>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</si>
  <si>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</si>
  <si>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</si>
  <si>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</si>
  <si>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</si>
  <si>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</si>
  <si>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</si>
  <si>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</si>
  <si>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</si>
  <si>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</si>
  <si>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</si>
  <si>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</si>
  <si>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Charlotte/West</t>
  </si>
  <si>
    <t>Central</t>
  </si>
  <si>
    <t>Raleigh-Durham</t>
  </si>
  <si>
    <t>Coastal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</si>
  <si>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</si>
  <si>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</si>
  <si>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</si>
  <si>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</si>
  <si>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</si>
  <si>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</si>
  <si>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</si>
  <si>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</si>
  <si>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</si>
  <si>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</si>
  <si>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</si>
  <si>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 xml:space="preserve">Race/Ethnicity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</si>
  <si>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</si>
  <si>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</si>
  <si>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</si>
  <si>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</si>
  <si>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</si>
  <si>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</si>
  <si>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</si>
  <si>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</si>
  <si>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</si>
  <si>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</si>
  <si>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</si>
  <si>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</si>
  <si>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</si>
  <si>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</si>
  <si>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</si>
  <si>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</si>
  <si>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</si>
  <si>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</si>
  <si>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</si>
  <si>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</si>
  <si>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</si>
  <si>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</si>
  <si>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</si>
  <si>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</si>
  <si>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</si>
  <si>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</si>
  <si>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</si>
  <si>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</si>
  <si>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</si>
  <si>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</si>
  <si>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</si>
  <si>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</si>
  <si>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</si>
  <si>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</si>
  <si>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</si>
  <si>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</si>
  <si>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</si>
  <si>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</si>
  <si>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</si>
  <si>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</si>
  <si>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</si>
  <si>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</si>
  <si>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</si>
  <si>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</si>
  <si>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</si>
  <si>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</si>
  <si>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</si>
  <si>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</si>
  <si>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- 2022 Congressional District</t>
  </si>
  <si>
    <t/>
  </si>
  <si>
    <t>Back to TOC</t>
  </si>
  <si>
    <t>Race/Ethnicity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</si>
  <si>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</si>
  <si>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</si>
  <si>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</si>
  <si>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</si>
  <si>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</si>
  <si>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</si>
  <si>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</si>
  <si>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</si>
  <si>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</si>
  <si>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</si>
  <si>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</si>
  <si>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</si>
  <si>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</si>
  <si>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</si>
  <si>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</si>
  <si>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</si>
  <si>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</si>
  <si>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</si>
  <si>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</si>
  <si>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</si>
  <si>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</si>
  <si>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</si>
  <si>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Congressional District</t>
  </si>
  <si>
    <t/>
  </si>
  <si>
    <t>Back to TOC</t>
  </si>
  <si>
    <t>Race/Ethnicity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</si>
  <si>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</si>
  <si>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</si>
  <si>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</si>
  <si>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</si>
  <si>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</si>
  <si>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</si>
  <si>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</si>
  <si>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</si>
  <si>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</si>
  <si>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</si>
  <si>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</si>
  <si>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</si>
  <si>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</si>
  <si>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</si>
  <si>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</si>
  <si>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</si>
  <si>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</si>
  <si>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</si>
  <si>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</si>
  <si>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</si>
  <si>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</si>
  <si>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</si>
  <si>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</si>
  <si>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</si>
  <si>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</si>
  <si>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</si>
  <si>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</si>
  <si>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</si>
  <si>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</si>
  <si>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</si>
  <si>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</si>
  <si>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</si>
  <si>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</si>
  <si>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</si>
  <si>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</si>
  <si>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</si>
  <si>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</si>
  <si>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</si>
  <si>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</si>
  <si>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</si>
  <si>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</si>
  <si>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</si>
  <si>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</si>
  <si>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</si>
  <si>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</si>
  <si>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</si>
  <si>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</si>
  <si>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</si>
  <si>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</si>
  <si>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</si>
  <si>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</si>
  <si>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</si>
  <si>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</si>
  <si>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</si>
  <si>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</si>
  <si>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</si>
  <si>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</si>
  <si>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</si>
  <si>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</si>
  <si>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</si>
  <si>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</si>
  <si>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</si>
  <si>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</si>
  <si>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</si>
  <si>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</si>
  <si>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</si>
  <si>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</si>
  <si>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</si>
  <si>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</si>
  <si>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</si>
  <si>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</si>
  <si>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</si>
  <si>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</si>
  <si>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</si>
  <si>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</si>
  <si>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</si>
  <si>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</si>
  <si>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</si>
  <si>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</si>
  <si>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</si>
  <si>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</si>
  <si>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</si>
  <si>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</si>
  <si>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</si>
  <si>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</si>
  <si>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</si>
  <si>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</si>
  <si>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</si>
  <si>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</si>
  <si>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</si>
  <si>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</si>
  <si>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</si>
  <si>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</si>
  <si>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</si>
  <si>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</si>
  <si>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</si>
  <si>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</si>
  <si>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</si>
  <si>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</si>
  <si>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</si>
  <si>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</si>
  <si>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</si>
  <si>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</si>
  <si>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</si>
  <si>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</si>
  <si>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</si>
  <si>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</si>
  <si>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</si>
  <si>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</si>
  <si>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</si>
  <si>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</si>
  <si>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</si>
  <si>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</si>
  <si>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</si>
  <si>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</si>
  <si>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</si>
  <si>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</si>
  <si>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</si>
  <si>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</si>
  <si>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</si>
  <si>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</si>
  <si>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</si>
  <si>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</si>
  <si>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</si>
  <si>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</si>
  <si>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</si>
  <si>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</si>
  <si>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</si>
  <si>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</si>
  <si>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</si>
  <si>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</si>
  <si>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</si>
  <si>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Length of NC Residency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</si>
  <si>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</si>
  <si>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</si>
  <si>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</si>
  <si>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</si>
  <si>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</si>
  <si>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</si>
  <si>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</si>
  <si>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</si>
  <si>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</si>
  <si>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</si>
  <si>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</si>
  <si>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</si>
  <si>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</si>
  <si>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</si>
  <si>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</si>
  <si>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</si>
  <si>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</si>
  <si>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</si>
  <si>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Likelihood to Vote</t>
  </si>
  <si>
    <t/>
  </si>
  <si>
    <t>Back to TOC</t>
  </si>
  <si>
    <t>Length of NC Residency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</si>
  <si>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</si>
  <si>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</si>
  <si>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</si>
  <si>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</si>
  <si>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</si>
  <si>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</si>
  <si>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</si>
  <si>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</si>
  <si>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</si>
  <si>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</si>
  <si>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</si>
  <si>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</si>
  <si>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</si>
  <si>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</si>
  <si>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</si>
  <si>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</si>
  <si>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Direction of Country</t>
  </si>
  <si>
    <t/>
  </si>
  <si>
    <t>Back to TOC</t>
  </si>
  <si>
    <t>Length of NC Residency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</si>
  <si>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</si>
  <si>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</si>
  <si>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</si>
  <si>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</si>
  <si>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</si>
  <si>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</si>
  <si>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</si>
  <si>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</si>
  <si>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</si>
  <si>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</si>
  <si>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</si>
  <si>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</si>
  <si>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</si>
  <si>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</si>
  <si>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</si>
  <si>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</si>
  <si>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State Generic Ballot</t>
  </si>
  <si>
    <t/>
  </si>
  <si>
    <t>Back to TOC</t>
  </si>
  <si>
    <t>Length of NC Residency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</si>
  <si>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</si>
  <si>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</si>
  <si>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</si>
  <si>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</si>
  <si>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</si>
  <si>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</si>
  <si>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</si>
  <si>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</si>
  <si>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</si>
  <si>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</si>
  <si>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</si>
  <si>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</si>
  <si>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</si>
  <si>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</si>
  <si>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</si>
  <si>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</si>
  <si>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Congressional Generic Ballot</t>
  </si>
  <si>
    <t/>
  </si>
  <si>
    <t>Back to TOC</t>
  </si>
  <si>
    <t>Length of NC Residency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</si>
  <si>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</si>
  <si>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</si>
  <si>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</si>
  <si>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</si>
  <si>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</si>
  <si>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</si>
  <si>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</si>
  <si>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</si>
  <si>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</si>
  <si>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</si>
  <si>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</si>
  <si>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</si>
  <si>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</si>
  <si>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</si>
  <si>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Senate Ballot</t>
  </si>
  <si>
    <t/>
  </si>
  <si>
    <t>Back to TOC</t>
  </si>
  <si>
    <t>Length of NC Residency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</si>
  <si>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</si>
  <si>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</si>
  <si>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</si>
  <si>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</si>
  <si>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</si>
  <si>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</si>
  <si>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</si>
  <si>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</si>
  <si>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</si>
  <si>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</si>
  <si>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</si>
  <si>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</si>
  <si>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</si>
  <si>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</si>
  <si>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</si>
  <si>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</si>
  <si>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SC Ballot 1</t>
  </si>
  <si>
    <t/>
  </si>
  <si>
    <t>Back to TOC</t>
  </si>
  <si>
    <t>Length of NC Residency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</si>
  <si>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</si>
  <si>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</si>
  <si>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</si>
  <si>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</si>
  <si>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</si>
  <si>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</si>
  <si>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</si>
  <si>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</si>
  <si>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</si>
  <si>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</si>
  <si>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</si>
  <si>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</si>
  <si>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</si>
  <si>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</si>
  <si>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</si>
  <si>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</si>
  <si>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SC Ballot 2</t>
  </si>
  <si>
    <t/>
  </si>
  <si>
    <t>Back to TOC</t>
  </si>
  <si>
    <t>Length of NC Residency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</si>
  <si>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</si>
  <si>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</si>
  <si>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</si>
  <si>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</si>
  <si>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</si>
  <si>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</si>
  <si>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</si>
  <si>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</si>
  <si>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</si>
  <si>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</si>
  <si>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</si>
  <si>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</si>
  <si>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</si>
  <si>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</si>
  <si>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</si>
  <si>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</si>
  <si>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</si>
  <si>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</si>
  <si>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Election Interest</t>
  </si>
  <si>
    <t/>
  </si>
  <si>
    <t>Back to TOC</t>
  </si>
  <si>
    <t>Length of NC Residency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</si>
  <si>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</si>
  <si>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</si>
  <si>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</si>
  <si>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</si>
  <si>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</si>
  <si>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</si>
  <si>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</si>
  <si>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</si>
  <si>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</si>
  <si>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</si>
  <si>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</si>
  <si>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</si>
  <si>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</si>
  <si>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</si>
  <si>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</si>
  <si>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</si>
  <si>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</si>
  <si>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Biden JA</t>
  </si>
  <si>
    <t/>
  </si>
  <si>
    <t>Back to TOC</t>
  </si>
  <si>
    <t>Length of NC Residency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</si>
  <si>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</si>
  <si>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</si>
  <si>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</si>
  <si>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</si>
  <si>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</si>
  <si>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</si>
  <si>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</si>
  <si>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</si>
  <si>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</si>
  <si>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</si>
  <si>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</si>
  <si>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</si>
  <si>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</si>
  <si>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</si>
  <si>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</si>
  <si>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</si>
  <si>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</si>
  <si>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Cooper JA</t>
  </si>
  <si>
    <t/>
  </si>
  <si>
    <t>Back to TOC</t>
  </si>
  <si>
    <t>Length of NC Residency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</si>
  <si>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</si>
  <si>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</si>
  <si>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</si>
  <si>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</si>
  <si>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</si>
  <si>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</si>
  <si>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</si>
  <si>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</si>
  <si>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</si>
  <si>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</si>
  <si>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</si>
  <si>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</si>
  <si>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</si>
  <si>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</si>
  <si>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</si>
  <si>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</si>
  <si>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</si>
  <si>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Cooper 2024</t>
  </si>
  <si>
    <t/>
  </si>
  <si>
    <t>Back to TOC</t>
  </si>
  <si>
    <t>Length of NC Residency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</si>
  <si>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</si>
  <si>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</si>
  <si>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</si>
  <si>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</si>
  <si>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</si>
  <si>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</si>
  <si>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</si>
  <si>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</si>
  <si>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</si>
  <si>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</si>
  <si>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</si>
  <si>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</si>
  <si>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</si>
  <si>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</si>
  <si>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</si>
  <si>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</si>
  <si>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Biden 2024</t>
  </si>
  <si>
    <t/>
  </si>
  <si>
    <t>Back to TOC</t>
  </si>
  <si>
    <t>Length of NC Residency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</si>
  <si>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</si>
  <si>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</si>
  <si>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</si>
  <si>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</si>
  <si>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</si>
  <si>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</si>
  <si>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</si>
  <si>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</si>
  <si>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</si>
  <si>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</si>
  <si>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</si>
  <si>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</si>
  <si>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NC State Leg Contrast</t>
  </si>
  <si>
    <t/>
  </si>
  <si>
    <t>Back to TOC</t>
  </si>
  <si>
    <t>Length of NC Residency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</si>
  <si>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</si>
  <si>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</si>
  <si>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</si>
  <si>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</si>
  <si>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</si>
  <si>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</si>
  <si>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</si>
  <si>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</si>
  <si>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</si>
  <si>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</si>
  <si>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</si>
  <si>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</si>
  <si>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</si>
  <si>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</si>
  <si>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</si>
  <si>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</si>
  <si>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</si>
  <si>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Inflation Primary Issue</t>
  </si>
  <si>
    <t/>
  </si>
  <si>
    <t>Back to TOC</t>
  </si>
  <si>
    <t>Length of NC Residency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</si>
  <si>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</si>
  <si>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</si>
  <si>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</si>
  <si>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</si>
  <si>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</si>
  <si>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</si>
  <si>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</si>
  <si>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</si>
  <si>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</si>
  <si>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</si>
  <si>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</si>
  <si>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</si>
  <si>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</si>
  <si>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</si>
  <si>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</si>
  <si>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</si>
  <si>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</si>
  <si>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Abortion Primary Issue</t>
  </si>
  <si>
    <t/>
  </si>
  <si>
    <t>Back to TOC</t>
  </si>
  <si>
    <t>Length of NC Residency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</si>
  <si>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</si>
  <si>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</si>
  <si>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</si>
  <si>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</si>
  <si>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</si>
  <si>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</si>
  <si>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</si>
  <si>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</si>
  <si>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</si>
  <si>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</si>
  <si>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</si>
  <si>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</si>
  <si>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</si>
  <si>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</si>
  <si>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</si>
  <si>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</si>
  <si>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</si>
  <si>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</si>
  <si>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</si>
  <si>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Top Priority</t>
  </si>
  <si>
    <t/>
  </si>
  <si>
    <t>Back to TOC</t>
  </si>
  <si>
    <t>Length of NC Residency by State of US Economy</t>
  </si>
  <si>
    <t>Column %
Count</t>
  </si>
  <si>
    <t>Great</t>
  </si>
  <si>
    <t>Good</t>
  </si>
  <si>
    <t>Fair</t>
  </si>
  <si>
    <t>Poor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</si>
  <si>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</si>
  <si>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</si>
  <si>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</si>
  <si>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</si>
  <si>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</si>
  <si>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</si>
  <si>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</si>
  <si>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</si>
  <si>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State of US Economy</t>
  </si>
  <si>
    <t/>
  </si>
  <si>
    <t>Back to TOC</t>
  </si>
  <si>
    <t>Length of NC Residency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</si>
  <si>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</si>
  <si>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</si>
  <si>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</si>
  <si>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</si>
  <si>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</si>
  <si>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</si>
  <si>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</si>
  <si>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</si>
  <si>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</si>
  <si>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</si>
  <si>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</si>
  <si>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</si>
  <si>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</si>
  <si>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</si>
  <si>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</si>
  <si>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</si>
  <si>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Food Prices</t>
  </si>
  <si>
    <t/>
  </si>
  <si>
    <t>Back to TOC</t>
  </si>
  <si>
    <t>Length of NC Residency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</si>
  <si>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</si>
  <si>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</si>
  <si>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</si>
  <si>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</si>
  <si>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</si>
  <si>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</si>
  <si>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</si>
  <si>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</si>
  <si>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</si>
  <si>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</si>
  <si>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</si>
  <si>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</si>
  <si>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</si>
  <si>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</si>
  <si>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</si>
  <si>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</si>
  <si>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</si>
  <si>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Food 1 Year Ago</t>
  </si>
  <si>
    <t/>
  </si>
  <si>
    <t>Back to TOC</t>
  </si>
  <si>
    <t>Length of NC Residency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</si>
  <si>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</si>
  <si>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</si>
  <si>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</si>
  <si>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</si>
  <si>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</si>
  <si>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</si>
  <si>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</si>
  <si>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</si>
  <si>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</si>
  <si>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</si>
  <si>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</si>
  <si>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</si>
  <si>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</si>
  <si>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</si>
  <si>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</si>
  <si>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</si>
  <si>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</si>
  <si>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Food 1 Year From Now</t>
  </si>
  <si>
    <t/>
  </si>
  <si>
    <t>Back to TOC</t>
  </si>
  <si>
    <t>Length of NC Residency by Spending Habit Change</t>
  </si>
  <si>
    <t>Column %
Count</t>
  </si>
  <si>
    <t>A lot</t>
  </si>
  <si>
    <t>A little</t>
  </si>
  <si>
    <t>None at all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</si>
  <si>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</si>
  <si>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</si>
  <si>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</si>
  <si>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</si>
  <si>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</si>
  <si>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</si>
  <si>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</si>
  <si>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</si>
  <si>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</si>
  <si>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Spending Habit Change</t>
  </si>
  <si>
    <t/>
  </si>
  <si>
    <t>Back to TOC</t>
  </si>
  <si>
    <t>Length of NC Residency by Gender</t>
  </si>
  <si>
    <t>Column %
Count</t>
  </si>
  <si>
    <t>Female</t>
  </si>
  <si>
    <t>Male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</si>
  <si>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</si>
  <si>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</si>
  <si>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</si>
  <si>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</si>
  <si>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</si>
  <si>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</si>
  <si>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</si>
  <si>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</si>
  <si>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Gender</t>
  </si>
  <si>
    <t/>
  </si>
  <si>
    <t>Back to TOC</t>
  </si>
  <si>
    <t>Length of NC Residency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</si>
  <si>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</si>
  <si>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</si>
  <si>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</si>
  <si>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</si>
  <si>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</si>
  <si>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</si>
  <si>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</si>
  <si>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</si>
  <si>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</si>
  <si>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</si>
  <si>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</si>
  <si>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</si>
  <si>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</si>
  <si>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</si>
  <si>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</si>
  <si>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Age Range</t>
  </si>
  <si>
    <t/>
  </si>
  <si>
    <t>Back to TOC</t>
  </si>
  <si>
    <t>Length of NC Residency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</si>
  <si>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</si>
  <si>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</si>
  <si>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</si>
  <si>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</si>
  <si>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</si>
  <si>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</si>
  <si>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</si>
  <si>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</si>
  <si>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</si>
  <si>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</si>
  <si>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</si>
  <si>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</si>
  <si>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</si>
  <si>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</si>
  <si>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Partisanship by Registration</t>
  </si>
  <si>
    <t/>
  </si>
  <si>
    <t>Back to TOC</t>
  </si>
  <si>
    <t>Length of NC Residency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</si>
  <si>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</si>
  <si>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</si>
  <si>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</si>
  <si>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</si>
  <si>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</si>
  <si>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</si>
  <si>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</si>
  <si>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</si>
  <si>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</si>
  <si>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</si>
  <si>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</si>
  <si>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</si>
  <si>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</si>
  <si>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</si>
  <si>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</si>
  <si>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</si>
  <si>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</si>
  <si>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Ideology</t>
  </si>
  <si>
    <t/>
  </si>
  <si>
    <t>Back to TOC</t>
  </si>
  <si>
    <t>Length of NC Residency by Urbanicity/Community Type</t>
  </si>
  <si>
    <t>Column %
Count</t>
  </si>
  <si>
    <t>Rural</t>
  </si>
  <si>
    <t>Suburban</t>
  </si>
  <si>
    <t>Urban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</si>
  <si>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</si>
  <si>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</si>
  <si>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</si>
  <si>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</si>
  <si>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</si>
  <si>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</si>
  <si>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</si>
  <si>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</si>
  <si>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Urbanicity/Community Type</t>
  </si>
  <si>
    <t/>
  </si>
  <si>
    <t>Back to TOC</t>
  </si>
  <si>
    <t>Length of NC Residency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</si>
  <si>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</si>
  <si>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</si>
  <si>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</si>
  <si>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</si>
  <si>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</si>
  <si>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</si>
  <si>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</si>
  <si>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</si>
  <si>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</si>
  <si>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</si>
  <si>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</si>
  <si>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</si>
  <si>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</si>
  <si>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Income by Response</t>
  </si>
  <si>
    <t/>
  </si>
  <si>
    <t>Back to TOC</t>
  </si>
  <si>
    <t>Length of NC Residency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</si>
  <si>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</si>
  <si>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</si>
  <si>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</si>
  <si>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</si>
  <si>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</si>
  <si>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</si>
  <si>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</si>
  <si>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</si>
  <si>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</si>
  <si>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</si>
  <si>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</si>
  <si>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</si>
  <si>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</si>
  <si>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</si>
  <si>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</si>
  <si>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Race/Ethnicity</t>
  </si>
  <si>
    <t/>
  </si>
  <si>
    <t>Back to TOC</t>
  </si>
  <si>
    <t>Length of NC Residency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</si>
  <si>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</si>
  <si>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</si>
  <si>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</si>
  <si>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</si>
  <si>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</si>
  <si>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</si>
  <si>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</si>
  <si>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</si>
  <si>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</si>
  <si>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</si>
  <si>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</si>
  <si>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</si>
  <si>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</si>
  <si>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</si>
  <si>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</si>
  <si>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Length of NC Residency</t>
  </si>
  <si>
    <t/>
  </si>
  <si>
    <t>Back to TOC</t>
  </si>
  <si>
    <t>Length of NC Residency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</si>
  <si>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</si>
  <si>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</si>
  <si>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</si>
  <si>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</si>
  <si>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</si>
  <si>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</si>
  <si>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</si>
  <si>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</si>
  <si>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</si>
  <si>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</si>
  <si>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</si>
  <si>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</si>
  <si>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</si>
  <si>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</si>
  <si>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2020 Retro Ballot</t>
  </si>
  <si>
    <t/>
  </si>
  <si>
    <t>Back to TOC</t>
  </si>
  <si>
    <t>Length of NC Residency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</si>
  <si>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</si>
  <si>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</si>
  <si>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</si>
  <si>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</si>
  <si>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</si>
  <si>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</si>
  <si>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</si>
  <si>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</si>
  <si>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</si>
  <si>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</si>
  <si>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</si>
  <si>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</si>
  <si>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</si>
  <si>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</si>
  <si>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</si>
  <si>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</si>
  <si>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</si>
  <si>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</si>
  <si>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Education Level</t>
  </si>
  <si>
    <t/>
  </si>
  <si>
    <t>Back to TOC</t>
  </si>
  <si>
    <t>Length of NC Residency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</si>
  <si>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</si>
  <si>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</si>
  <si>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</si>
  <si>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</si>
  <si>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</si>
  <si>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</si>
  <si>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</si>
  <si>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</si>
  <si>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</si>
  <si>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</si>
  <si>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</si>
  <si>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</si>
  <si>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</si>
  <si>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</si>
  <si>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General Election X of 4</t>
  </si>
  <si>
    <t/>
  </si>
  <si>
    <t>Back to TOC</t>
  </si>
  <si>
    <t>Length of NC Residency by Geo</t>
  </si>
  <si>
    <t>Column %
Count</t>
  </si>
  <si>
    <t>Charlotte/West</t>
  </si>
  <si>
    <t>Central</t>
  </si>
  <si>
    <t>Raleigh-Durham</t>
  </si>
  <si>
    <t>Coastal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</si>
  <si>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</si>
  <si>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</si>
  <si>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</si>
  <si>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</si>
  <si>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</si>
  <si>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</si>
  <si>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</si>
  <si>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</si>
  <si>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Geo</t>
  </si>
  <si>
    <t/>
  </si>
  <si>
    <t>Back to TOC</t>
  </si>
  <si>
    <t xml:space="preserve">Length of NC Residency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</si>
  <si>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</si>
  <si>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</si>
  <si>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</si>
  <si>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</si>
  <si>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</si>
  <si>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</si>
  <si>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</si>
  <si>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</si>
  <si>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</si>
  <si>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</si>
  <si>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</si>
  <si>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</si>
  <si>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</si>
  <si>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</si>
  <si>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</si>
  <si>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</si>
  <si>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</si>
  <si>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</si>
  <si>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</si>
  <si>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</si>
  <si>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</si>
  <si>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 xml:space="preserve">Length of NC Residency by Geo - DMA </t>
  </si>
  <si>
    <t/>
  </si>
  <si>
    <t>Back to TOC</t>
  </si>
  <si>
    <t>Length of NC Residency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</si>
  <si>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</si>
  <si>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</si>
  <si>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</si>
  <si>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</si>
  <si>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</si>
  <si>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</si>
  <si>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</si>
  <si>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</si>
  <si>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</si>
  <si>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</si>
  <si>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</si>
  <si>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</si>
  <si>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</si>
  <si>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</si>
  <si>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</si>
  <si>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</si>
  <si>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</si>
  <si>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</si>
  <si>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</si>
  <si>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</si>
  <si>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</si>
  <si>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</si>
  <si>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</si>
  <si>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Geo - 2022 Congressional District</t>
  </si>
  <si>
    <t/>
  </si>
  <si>
    <t>Back to TOC</t>
  </si>
  <si>
    <t>Length of NC Residency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</si>
  <si>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</si>
  <si>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</si>
  <si>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</si>
  <si>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</si>
  <si>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</si>
  <si>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</si>
  <si>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</si>
  <si>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</si>
  <si>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</si>
  <si>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</si>
  <si>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</si>
  <si>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</si>
  <si>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</si>
  <si>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</si>
  <si>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</si>
  <si>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</si>
  <si>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</si>
  <si>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</si>
  <si>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</si>
  <si>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</si>
  <si>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</si>
  <si>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</si>
  <si>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Geo - Old Congressional District</t>
  </si>
  <si>
    <t/>
  </si>
  <si>
    <t>Back to TOC</t>
  </si>
  <si>
    <t>Length of NC Residency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</si>
  <si>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</si>
  <si>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</si>
  <si>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</si>
  <si>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</si>
  <si>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</si>
  <si>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</si>
  <si>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</si>
  <si>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</si>
  <si>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</si>
  <si>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</si>
  <si>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</si>
  <si>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</si>
  <si>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</si>
  <si>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</si>
  <si>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</si>
  <si>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</si>
  <si>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Age + Income</t>
  </si>
  <si>
    <t/>
  </si>
  <si>
    <t>Back to TOC</t>
  </si>
  <si>
    <t>Length of NC Residency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</si>
  <si>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</si>
  <si>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</si>
  <si>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</si>
  <si>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</si>
  <si>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</si>
  <si>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</si>
  <si>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</si>
  <si>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</si>
  <si>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</si>
  <si>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</si>
  <si>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</si>
  <si>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</si>
  <si>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</si>
  <si>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</si>
  <si>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</si>
  <si>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</si>
  <si>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</si>
  <si>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Gender + Age</t>
  </si>
  <si>
    <t/>
  </si>
  <si>
    <t>Back to TOC</t>
  </si>
  <si>
    <t>Length of NC Residency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</si>
  <si>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</si>
  <si>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</si>
  <si>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</si>
  <si>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</si>
  <si>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</si>
  <si>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</si>
  <si>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</si>
  <si>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</si>
  <si>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</si>
  <si>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</si>
  <si>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</si>
  <si>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</si>
  <si>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</si>
  <si>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</si>
  <si>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</si>
  <si>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</si>
  <si>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</si>
  <si>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</si>
  <si>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</si>
  <si>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Race + Gender</t>
  </si>
  <si>
    <t/>
  </si>
  <si>
    <t>Back to TOC</t>
  </si>
  <si>
    <t>Length of NC Residency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</si>
  <si>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</si>
  <si>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</si>
  <si>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</si>
  <si>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</si>
  <si>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</si>
  <si>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</si>
  <si>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</si>
  <si>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</si>
  <si>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</si>
  <si>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</si>
  <si>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</si>
  <si>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</si>
  <si>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</si>
  <si>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</si>
  <si>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Gender + Education</t>
  </si>
  <si>
    <t/>
  </si>
  <si>
    <t>Back to TOC</t>
  </si>
  <si>
    <t>Length of NC Residency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</si>
  <si>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</si>
  <si>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</si>
  <si>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</si>
  <si>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</si>
  <si>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</si>
  <si>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</si>
  <si>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</si>
  <si>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</si>
  <si>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</si>
  <si>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</si>
  <si>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</si>
  <si>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</si>
  <si>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</si>
  <si>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</si>
  <si>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</si>
  <si>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</si>
  <si>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</si>
  <si>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</si>
  <si>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</si>
  <si>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</si>
  <si>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</si>
  <si>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</si>
  <si>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</si>
  <si>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</si>
  <si>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</si>
  <si>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Partisanship + Age</t>
  </si>
  <si>
    <t/>
  </si>
  <si>
    <t>Back to TOC</t>
  </si>
  <si>
    <t>Length of NC Residency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</si>
  <si>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</si>
  <si>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</si>
  <si>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</si>
  <si>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</si>
  <si>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</si>
  <si>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</si>
  <si>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</si>
  <si>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</si>
  <si>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</si>
  <si>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</si>
  <si>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</si>
  <si>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</si>
  <si>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</si>
  <si>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</si>
  <si>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</si>
  <si>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</si>
  <si>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</si>
  <si>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</si>
  <si>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Partisanship + Gender</t>
  </si>
  <si>
    <t/>
  </si>
  <si>
    <t>Back to TOC</t>
  </si>
  <si>
    <t>2020 Retro Ballot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</si>
  <si>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</si>
  <si>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</si>
  <si>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</si>
  <si>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</si>
  <si>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</si>
  <si>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</si>
  <si>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</si>
  <si>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</si>
  <si>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</si>
  <si>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</si>
  <si>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</si>
  <si>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</si>
  <si>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</si>
  <si>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</si>
  <si>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</si>
  <si>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</si>
  <si>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</si>
  <si>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Likelihood to Vote</t>
  </si>
  <si>
    <t/>
  </si>
  <si>
    <t>Back to TOC</t>
  </si>
  <si>
    <t>2020 Retro Ballot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</si>
  <si>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</si>
  <si>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</si>
  <si>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</si>
  <si>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</si>
  <si>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</si>
  <si>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</si>
  <si>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</si>
  <si>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</si>
  <si>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</si>
  <si>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</si>
  <si>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</si>
  <si>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</si>
  <si>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</si>
  <si>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</si>
  <si>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</si>
  <si>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Direction of Country</t>
  </si>
  <si>
    <t/>
  </si>
  <si>
    <t>Back to TOC</t>
  </si>
  <si>
    <t>2020 Retro Ballot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</si>
  <si>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</si>
  <si>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</si>
  <si>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</si>
  <si>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</si>
  <si>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</si>
  <si>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</si>
  <si>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</si>
  <si>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</si>
  <si>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</si>
  <si>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</si>
  <si>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</si>
  <si>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</si>
  <si>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</si>
  <si>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</si>
  <si>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</si>
  <si>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State Generic Ballot</t>
  </si>
  <si>
    <t/>
  </si>
  <si>
    <t>Back to TOC</t>
  </si>
  <si>
    <t>2020 Retro Ballot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</si>
  <si>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</si>
  <si>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</si>
  <si>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</si>
  <si>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</si>
  <si>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</si>
  <si>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</si>
  <si>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</si>
  <si>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</si>
  <si>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</si>
  <si>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</si>
  <si>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</si>
  <si>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</si>
  <si>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</si>
  <si>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</si>
  <si>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</si>
  <si>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Congressional Generic Ballot</t>
  </si>
  <si>
    <t/>
  </si>
  <si>
    <t>Back to TOC</t>
  </si>
  <si>
    <t>2020 Retro Ballot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</si>
  <si>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</si>
  <si>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</si>
  <si>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</si>
  <si>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</si>
  <si>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</si>
  <si>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</si>
  <si>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</si>
  <si>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</si>
  <si>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</si>
  <si>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</si>
  <si>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</si>
  <si>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</si>
  <si>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</si>
  <si>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</si>
  <si>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</si>
  <si>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</si>
  <si>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</si>
  <si>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</si>
  <si>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</si>
  <si>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</si>
  <si>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</si>
  <si>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</si>
  <si>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</si>
  <si>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</si>
  <si>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</si>
  <si>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</si>
  <si>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</si>
  <si>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</si>
  <si>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</si>
  <si>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</si>
  <si>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</si>
  <si>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</si>
  <si>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SC Ballot 1</t>
  </si>
  <si>
    <t/>
  </si>
  <si>
    <t>Back to TOC</t>
  </si>
  <si>
    <t>2020 Retro Ballot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</si>
  <si>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</si>
  <si>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</si>
  <si>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</si>
  <si>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</si>
  <si>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</si>
  <si>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</si>
  <si>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</si>
  <si>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</si>
  <si>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</si>
  <si>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</si>
  <si>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</si>
  <si>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</si>
  <si>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</si>
  <si>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</si>
  <si>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</si>
  <si>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SC Ballot 2</t>
  </si>
  <si>
    <t/>
  </si>
  <si>
    <t>Back to TOC</t>
  </si>
  <si>
    <t>2020 Retro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</si>
  <si>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</si>
  <si>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</si>
  <si>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</si>
  <si>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</si>
  <si>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</si>
  <si>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</si>
  <si>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</si>
  <si>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</si>
  <si>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</si>
  <si>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</si>
  <si>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</si>
  <si>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</si>
  <si>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</si>
  <si>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</si>
  <si>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</si>
  <si>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</si>
  <si>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</si>
  <si>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Election Interest</t>
  </si>
  <si>
    <t/>
  </si>
  <si>
    <t>Back to TOC</t>
  </si>
  <si>
    <t>2020 Retro Ballot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</si>
  <si>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</si>
  <si>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</si>
  <si>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</si>
  <si>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</si>
  <si>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</si>
  <si>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</si>
  <si>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</si>
  <si>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</si>
  <si>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</si>
  <si>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</si>
  <si>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</si>
  <si>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</si>
  <si>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</si>
  <si>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</si>
  <si>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</si>
  <si>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</si>
  <si>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Biden JA</t>
  </si>
  <si>
    <t/>
  </si>
  <si>
    <t>Back to TOC</t>
  </si>
  <si>
    <t>2020 Retro Ballot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</si>
  <si>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</si>
  <si>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</si>
  <si>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</si>
  <si>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</si>
  <si>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</si>
  <si>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</si>
  <si>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</si>
  <si>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</si>
  <si>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</si>
  <si>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</si>
  <si>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</si>
  <si>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</si>
  <si>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</si>
  <si>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</si>
  <si>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</si>
  <si>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</si>
  <si>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Cooper JA</t>
  </si>
  <si>
    <t/>
  </si>
  <si>
    <t>Back to TOC</t>
  </si>
  <si>
    <t>2020 Retro Ballot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</si>
  <si>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</si>
  <si>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</si>
  <si>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</si>
  <si>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</si>
  <si>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</si>
  <si>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</si>
  <si>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</si>
  <si>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</si>
  <si>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</si>
  <si>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</si>
  <si>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</si>
  <si>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</si>
  <si>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</si>
  <si>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</si>
  <si>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</si>
  <si>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</si>
  <si>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Cooper 2024</t>
  </si>
  <si>
    <t/>
  </si>
  <si>
    <t>Back to TOC</t>
  </si>
  <si>
    <t>2020 Retro Ballot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</si>
  <si>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</si>
  <si>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</si>
  <si>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</si>
  <si>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</si>
  <si>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</si>
  <si>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</si>
  <si>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</si>
  <si>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</si>
  <si>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</si>
  <si>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</si>
  <si>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</si>
  <si>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</si>
  <si>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</si>
  <si>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</si>
  <si>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</si>
  <si>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Biden 2024</t>
  </si>
  <si>
    <t/>
  </si>
  <si>
    <t>Back to TOC</t>
  </si>
  <si>
    <t>2020 Retro Ballot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</si>
  <si>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</si>
  <si>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</si>
  <si>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</si>
  <si>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</si>
  <si>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</si>
  <si>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</si>
  <si>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</si>
  <si>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</si>
  <si>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</si>
  <si>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</si>
  <si>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</si>
  <si>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NC State Leg Contrast</t>
  </si>
  <si>
    <t/>
  </si>
  <si>
    <t>Back to TOC</t>
  </si>
  <si>
    <t>2020 Retro Ballot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</si>
  <si>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</si>
  <si>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</si>
  <si>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</si>
  <si>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</si>
  <si>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</si>
  <si>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</si>
  <si>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</si>
  <si>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</si>
  <si>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</si>
  <si>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</si>
  <si>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</si>
  <si>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</si>
  <si>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</si>
  <si>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</si>
  <si>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</si>
  <si>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</si>
  <si>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Inflation Primary Issue</t>
  </si>
  <si>
    <t/>
  </si>
  <si>
    <t>Back to TOC</t>
  </si>
  <si>
    <t>2020 Retro Ballot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</si>
  <si>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</si>
  <si>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</si>
  <si>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</si>
  <si>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</si>
  <si>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</si>
  <si>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</si>
  <si>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</si>
  <si>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</si>
  <si>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</si>
  <si>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</si>
  <si>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</si>
  <si>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</si>
  <si>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</si>
  <si>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</si>
  <si>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</si>
  <si>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</si>
  <si>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Abortion Primary Issue</t>
  </si>
  <si>
    <t/>
  </si>
  <si>
    <t>Back to TOC</t>
  </si>
  <si>
    <t>2020 Retro Ballot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</si>
  <si>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</si>
  <si>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</si>
  <si>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</si>
  <si>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</si>
  <si>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</si>
  <si>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</si>
  <si>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</si>
  <si>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</si>
  <si>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</si>
  <si>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</si>
  <si>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</si>
  <si>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</si>
  <si>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</si>
  <si>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</si>
  <si>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</si>
  <si>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</si>
  <si>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</si>
  <si>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</si>
  <si>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</si>
  <si>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</si>
  <si>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</si>
  <si>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State of US Economy</t>
  </si>
  <si>
    <t>Column %
Count</t>
  </si>
  <si>
    <t>Great</t>
  </si>
  <si>
    <t>Good</t>
  </si>
  <si>
    <t>Fair</t>
  </si>
  <si>
    <t>Poor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</si>
  <si>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</si>
  <si>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</si>
  <si>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</si>
  <si>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</si>
  <si>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</si>
  <si>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</si>
  <si>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</si>
  <si>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State of US Economy</t>
  </si>
  <si>
    <t/>
  </si>
  <si>
    <t>Back to TOC</t>
  </si>
  <si>
    <t>2020 Retro Ballot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</si>
  <si>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</si>
  <si>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</si>
  <si>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</si>
  <si>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</si>
  <si>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</si>
  <si>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</si>
  <si>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</si>
  <si>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</si>
  <si>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</si>
  <si>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</si>
  <si>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</si>
  <si>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</si>
  <si>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</si>
  <si>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</si>
  <si>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</si>
  <si>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Food Prices</t>
  </si>
  <si>
    <t/>
  </si>
  <si>
    <t>Back to TOC</t>
  </si>
  <si>
    <t>2020 Retro Ballot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</si>
  <si>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</si>
  <si>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</si>
  <si>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</si>
  <si>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</si>
  <si>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</si>
  <si>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</si>
  <si>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</si>
  <si>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</si>
  <si>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</si>
  <si>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</si>
  <si>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</si>
  <si>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</si>
  <si>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</si>
  <si>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</si>
  <si>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</si>
  <si>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</si>
  <si>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Food 1 Year Ago</t>
  </si>
  <si>
    <t/>
  </si>
  <si>
    <t>Back to TOC</t>
  </si>
  <si>
    <t>2020 Retro Ballot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</si>
  <si>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</si>
  <si>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</si>
  <si>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</si>
  <si>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</si>
  <si>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</si>
  <si>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</si>
  <si>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</si>
  <si>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</si>
  <si>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</si>
  <si>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</si>
  <si>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</si>
  <si>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</si>
  <si>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</si>
  <si>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</si>
  <si>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</si>
  <si>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</si>
  <si>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Food 1 Year From Now</t>
  </si>
  <si>
    <t/>
  </si>
  <si>
    <t>Back to TOC</t>
  </si>
  <si>
    <t>2020 Retro Ballot by Spending Habit Change</t>
  </si>
  <si>
    <t>Column %
Count</t>
  </si>
  <si>
    <t>A lot</t>
  </si>
  <si>
    <t>A little</t>
  </si>
  <si>
    <t>None at all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</si>
  <si>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</si>
  <si>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</si>
  <si>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</si>
  <si>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</si>
  <si>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</si>
  <si>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</si>
  <si>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</si>
  <si>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</si>
  <si>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Spending Habit Change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</si>
  <si>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</si>
  <si>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</si>
  <si>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</si>
  <si>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</si>
  <si>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</si>
  <si>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</si>
  <si>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</si>
  <si>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</si>
  <si>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</si>
  <si>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</si>
  <si>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</si>
  <si>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</si>
  <si>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</si>
  <si>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</si>
  <si>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</si>
  <si>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</si>
  <si>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</si>
  <si>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</si>
  <si>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</si>
  <si>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</si>
  <si>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</si>
  <si>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</si>
  <si>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</si>
  <si>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</si>
  <si>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</si>
  <si>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</si>
  <si>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</si>
  <si>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</si>
  <si>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</si>
  <si>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</si>
  <si>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</si>
  <si>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</si>
  <si>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</si>
  <si>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</si>
  <si>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</si>
  <si>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</si>
  <si>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</si>
  <si>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</si>
  <si>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</si>
  <si>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</si>
  <si>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</si>
  <si>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</si>
  <si>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</si>
  <si>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</si>
  <si>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</si>
  <si>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</si>
  <si>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</si>
  <si>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</si>
  <si>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</si>
  <si>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</si>
  <si>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</si>
  <si>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</si>
  <si>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</si>
  <si>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</si>
  <si>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</si>
  <si>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</si>
  <si>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</si>
  <si>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</si>
  <si>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</si>
  <si>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</si>
  <si>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</si>
  <si>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</si>
  <si>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</si>
  <si>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</si>
  <si>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</si>
  <si>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</si>
  <si>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</si>
  <si>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</si>
  <si>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</si>
  <si>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</si>
  <si>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</si>
  <si>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Urbanicity/Community Type</t>
  </si>
  <si>
    <t>Column %
Count</t>
  </si>
  <si>
    <t>Rural</t>
  </si>
  <si>
    <t>Suburban</t>
  </si>
  <si>
    <t>Urban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</si>
  <si>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</si>
  <si>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</si>
  <si>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</si>
  <si>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</si>
  <si>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</si>
  <si>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</si>
  <si>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</si>
  <si>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Urbanicity/Community Type</t>
  </si>
  <si>
    <t/>
  </si>
  <si>
    <t>Back to TOC</t>
  </si>
  <si>
    <t>2020 Retro Ballot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</si>
  <si>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</si>
  <si>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</si>
  <si>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</si>
  <si>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</si>
  <si>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</si>
  <si>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</si>
  <si>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</si>
  <si>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</si>
  <si>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</si>
  <si>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</si>
  <si>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</si>
  <si>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</si>
  <si>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</si>
  <si>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</si>
  <si>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</si>
  <si>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</si>
  <si>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</si>
  <si>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</si>
  <si>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</si>
  <si>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</si>
  <si>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</si>
  <si>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</si>
  <si>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</si>
  <si>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</si>
  <si>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</si>
  <si>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</si>
  <si>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</si>
  <si>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</si>
  <si>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</si>
  <si>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</si>
  <si>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</si>
  <si>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</si>
  <si>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</si>
  <si>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</si>
  <si>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</si>
  <si>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</si>
  <si>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</si>
  <si>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</si>
  <si>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</si>
  <si>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</si>
  <si>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</si>
  <si>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</si>
  <si>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</si>
  <si>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</si>
  <si>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</si>
  <si>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</si>
  <si>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</si>
  <si>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</si>
  <si>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Length of NC Residency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</si>
  <si>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</si>
  <si>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</si>
  <si>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</si>
  <si>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</si>
  <si>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</si>
  <si>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</si>
  <si>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</si>
  <si>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</si>
  <si>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</si>
  <si>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</si>
  <si>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</si>
  <si>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</si>
  <si>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</si>
  <si>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</si>
  <si>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</si>
  <si>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</si>
  <si>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</si>
  <si>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</si>
  <si>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</si>
  <si>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</si>
  <si>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</si>
  <si>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</si>
  <si>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</si>
  <si>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</si>
  <si>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</si>
  <si>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</si>
  <si>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</si>
  <si>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</si>
  <si>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</si>
  <si>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</si>
  <si>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</si>
  <si>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</si>
  <si>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</si>
  <si>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</si>
  <si>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</si>
  <si>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</si>
  <si>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</si>
  <si>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</si>
  <si>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</si>
  <si>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</si>
  <si>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</si>
  <si>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</si>
  <si>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</si>
  <si>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</si>
  <si>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</si>
  <si>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</si>
  <si>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</si>
  <si>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</si>
  <si>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</si>
  <si>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</si>
  <si>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</si>
  <si>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</si>
  <si>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</si>
  <si>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</si>
  <si>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</si>
  <si>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</si>
  <si>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</si>
  <si>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</si>
  <si>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</si>
  <si>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Charlotte/West</t>
  </si>
  <si>
    <t>Central</t>
  </si>
  <si>
    <t>Raleigh-Durham</t>
  </si>
  <si>
    <t>Coastal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</si>
  <si>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</si>
  <si>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</si>
  <si>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</si>
  <si>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</si>
  <si>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</si>
  <si>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</si>
  <si>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</si>
  <si>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</si>
  <si>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</si>
  <si>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</si>
  <si>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 xml:space="preserve">2020 Retro Ballot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</si>
  <si>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</si>
  <si>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</si>
  <si>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</si>
  <si>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</si>
  <si>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</si>
  <si>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</si>
  <si>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</si>
  <si>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</si>
  <si>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</si>
  <si>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</si>
  <si>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</si>
  <si>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</si>
  <si>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</si>
  <si>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</si>
  <si>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</si>
  <si>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</si>
  <si>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</si>
  <si>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</si>
  <si>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</si>
  <si>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</si>
  <si>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Geo - DMA </t>
  </si>
  <si>
    <t/>
  </si>
  <si>
    <t>Back to TOC</t>
  </si>
  <si>
    <t>2020 Retro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</si>
  <si>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</si>
  <si>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</si>
  <si>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</si>
  <si>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</si>
  <si>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</si>
  <si>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</si>
  <si>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</si>
  <si>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</si>
  <si>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</si>
  <si>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</si>
  <si>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</si>
  <si>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</si>
  <si>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</si>
  <si>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</si>
  <si>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</si>
  <si>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</si>
  <si>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</si>
  <si>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</si>
  <si>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</si>
  <si>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</si>
  <si>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</si>
  <si>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</si>
  <si>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- 2022 Congressional District</t>
  </si>
  <si>
    <t/>
  </si>
  <si>
    <t>Back to TOC</t>
  </si>
  <si>
    <t>2020 Retro Ballot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</si>
  <si>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</si>
  <si>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</si>
  <si>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</si>
  <si>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</si>
  <si>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</si>
  <si>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</si>
  <si>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</si>
  <si>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</si>
  <si>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</si>
  <si>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</si>
  <si>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</si>
  <si>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</si>
  <si>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</si>
  <si>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</si>
  <si>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</si>
  <si>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</si>
  <si>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</si>
  <si>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</si>
  <si>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</si>
  <si>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</si>
  <si>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</si>
  <si>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Congressional District</t>
  </si>
  <si>
    <t/>
  </si>
  <si>
    <t>Back to TOC</t>
  </si>
  <si>
    <t>2020 Retro Ballot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</si>
  <si>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</si>
  <si>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</si>
  <si>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</si>
  <si>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</si>
  <si>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</si>
  <si>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</si>
  <si>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</si>
  <si>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</si>
  <si>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</si>
  <si>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</si>
  <si>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</si>
  <si>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</si>
  <si>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</si>
  <si>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</si>
  <si>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</si>
  <si>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</si>
  <si>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</si>
  <si>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</si>
  <si>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</si>
  <si>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</si>
  <si>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</si>
  <si>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</si>
  <si>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</si>
  <si>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</si>
  <si>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</si>
  <si>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</si>
  <si>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</si>
  <si>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</si>
  <si>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</si>
  <si>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</si>
  <si>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</si>
  <si>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</si>
  <si>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</si>
  <si>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</si>
  <si>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</si>
  <si>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</si>
  <si>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</si>
  <si>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</si>
  <si>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</si>
  <si>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</si>
  <si>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</si>
  <si>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</si>
  <si>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</si>
  <si>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</si>
  <si>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</si>
  <si>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</si>
  <si>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</si>
  <si>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</si>
  <si>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</si>
  <si>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</si>
  <si>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</si>
  <si>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</si>
  <si>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</si>
  <si>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</si>
  <si>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</si>
  <si>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</si>
  <si>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</si>
  <si>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</si>
  <si>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</si>
  <si>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</si>
  <si>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</si>
  <si>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</si>
  <si>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</si>
  <si>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</si>
  <si>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</si>
  <si>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</si>
  <si>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</si>
  <si>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</si>
  <si>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</si>
  <si>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</si>
  <si>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</si>
  <si>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</si>
  <si>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</si>
  <si>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</si>
  <si>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</si>
  <si>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</si>
  <si>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</si>
  <si>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</si>
  <si>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</si>
  <si>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</si>
  <si>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</si>
  <si>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</si>
  <si>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</si>
  <si>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</si>
  <si>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</si>
  <si>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</si>
  <si>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</si>
  <si>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</si>
  <si>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</si>
  <si>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</si>
  <si>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</si>
  <si>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</si>
  <si>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</si>
  <si>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</si>
  <si>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</si>
  <si>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</si>
  <si>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</si>
  <si>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</si>
  <si>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</si>
  <si>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</si>
  <si>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</si>
  <si>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</si>
  <si>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</si>
  <si>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</si>
  <si>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</si>
  <si>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</si>
  <si>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</si>
  <si>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</si>
  <si>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</si>
  <si>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</si>
  <si>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</si>
  <si>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</si>
  <si>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</si>
  <si>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</si>
  <si>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</si>
  <si>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</si>
  <si>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</si>
  <si>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</si>
  <si>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</si>
  <si>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</si>
  <si>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</si>
  <si>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</si>
  <si>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</si>
  <si>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</si>
  <si>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</si>
  <si>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</si>
  <si>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</si>
  <si>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</si>
  <si>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</si>
  <si>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</si>
  <si>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</si>
  <si>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</si>
  <si>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</si>
  <si>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</si>
  <si>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</si>
  <si>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</si>
  <si>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</si>
  <si>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</si>
  <si>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</si>
  <si>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</si>
  <si>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</si>
  <si>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</si>
  <si>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</si>
  <si>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</si>
  <si>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</si>
  <si>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</si>
  <si>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</si>
  <si>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</si>
  <si>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Likelihood to Vote</t>
  </si>
  <si>
    <t/>
  </si>
  <si>
    <t>Back to TOC</t>
  </si>
  <si>
    <t>Education Level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</si>
  <si>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</si>
  <si>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</si>
  <si>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</si>
  <si>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</si>
  <si>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</si>
  <si>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</si>
  <si>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</si>
  <si>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</si>
  <si>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</si>
  <si>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</si>
  <si>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</si>
  <si>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</si>
  <si>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</si>
  <si>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</si>
  <si>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</si>
  <si>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</si>
  <si>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</si>
  <si>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</si>
  <si>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</si>
  <si>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Direction of Country</t>
  </si>
  <si>
    <t/>
  </si>
  <si>
    <t>Back to TOC</t>
  </si>
  <si>
    <t>Education Level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</si>
  <si>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</si>
  <si>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</si>
  <si>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</si>
  <si>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</si>
  <si>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</si>
  <si>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</si>
  <si>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</si>
  <si>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</si>
  <si>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</si>
  <si>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</si>
  <si>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</si>
  <si>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</si>
  <si>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</si>
  <si>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</si>
  <si>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</si>
  <si>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</si>
  <si>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</si>
  <si>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</si>
  <si>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</si>
  <si>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State Generic Ballot</t>
  </si>
  <si>
    <t/>
  </si>
  <si>
    <t>Back to TOC</t>
  </si>
  <si>
    <t>Education Level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</si>
  <si>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</si>
  <si>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</si>
  <si>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</si>
  <si>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</si>
  <si>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</si>
  <si>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</si>
  <si>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</si>
  <si>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</si>
  <si>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</si>
  <si>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</si>
  <si>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</si>
  <si>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</si>
  <si>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</si>
  <si>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</si>
  <si>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</si>
  <si>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</si>
  <si>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</si>
  <si>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</si>
  <si>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</si>
  <si>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Congressional Generic Ballot</t>
  </si>
  <si>
    <t/>
  </si>
  <si>
    <t>Back to TOC</t>
  </si>
  <si>
    <t>Education Level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</si>
  <si>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</si>
  <si>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</si>
  <si>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</si>
  <si>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</si>
  <si>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</si>
  <si>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</si>
  <si>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</si>
  <si>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</si>
  <si>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</si>
  <si>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</si>
  <si>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</si>
  <si>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</si>
  <si>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</si>
  <si>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</si>
  <si>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</si>
  <si>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</si>
  <si>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</si>
  <si>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</si>
  <si>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</si>
  <si>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</si>
  <si>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</si>
  <si>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</si>
  <si>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</si>
  <si>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</si>
  <si>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</si>
  <si>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</si>
  <si>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</si>
  <si>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</si>
  <si>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</si>
  <si>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</si>
  <si>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</si>
  <si>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</si>
  <si>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</si>
  <si>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</si>
  <si>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</si>
  <si>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</si>
  <si>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</si>
  <si>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</si>
  <si>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</si>
  <si>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</si>
  <si>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SC Ballot 1</t>
  </si>
  <si>
    <t/>
  </si>
  <si>
    <t>Back to TOC</t>
  </si>
  <si>
    <t>Education Level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</si>
  <si>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</si>
  <si>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</si>
  <si>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</si>
  <si>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</si>
  <si>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</si>
  <si>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</si>
  <si>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</si>
  <si>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</si>
  <si>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</si>
  <si>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</si>
  <si>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</si>
  <si>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</si>
  <si>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</si>
  <si>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</si>
  <si>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</si>
  <si>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</si>
  <si>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</si>
  <si>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</si>
  <si>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</si>
  <si>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SC Ballot 2</t>
  </si>
  <si>
    <t/>
  </si>
  <si>
    <t>Back to TOC</t>
  </si>
  <si>
    <t>Education Level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</si>
  <si>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</si>
  <si>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</si>
  <si>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</si>
  <si>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</si>
  <si>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</si>
  <si>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</si>
  <si>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</si>
  <si>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</si>
  <si>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</si>
  <si>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</si>
  <si>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</si>
  <si>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</si>
  <si>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</si>
  <si>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</si>
  <si>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</si>
  <si>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</si>
  <si>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</si>
  <si>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</si>
  <si>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</si>
  <si>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</si>
  <si>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</si>
  <si>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Election Interest</t>
  </si>
  <si>
    <t/>
  </si>
  <si>
    <t>Back to TOC</t>
  </si>
  <si>
    <t>Education Level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</si>
  <si>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</si>
  <si>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</si>
  <si>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</si>
  <si>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</si>
  <si>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</si>
  <si>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</si>
  <si>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</si>
  <si>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</si>
  <si>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</si>
  <si>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</si>
  <si>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</si>
  <si>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</si>
  <si>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</si>
  <si>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</si>
  <si>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</si>
  <si>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</si>
  <si>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</si>
  <si>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</si>
  <si>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</si>
  <si>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</si>
  <si>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JA</t>
  </si>
  <si>
    <t/>
  </si>
  <si>
    <t>Back to TOC</t>
  </si>
  <si>
    <t>Education Level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</si>
  <si>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</si>
  <si>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</si>
  <si>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</si>
  <si>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</si>
  <si>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</si>
  <si>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</si>
  <si>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</si>
  <si>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</si>
  <si>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</si>
  <si>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</si>
  <si>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</si>
  <si>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</si>
  <si>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</si>
  <si>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</si>
  <si>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</si>
  <si>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</si>
  <si>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</si>
  <si>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</si>
  <si>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</si>
  <si>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</si>
  <si>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Cooper JA</t>
  </si>
  <si>
    <t/>
  </si>
  <si>
    <t>Back to TOC</t>
  </si>
  <si>
    <t>Education Level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</si>
  <si>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</si>
  <si>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</si>
  <si>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</si>
  <si>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</si>
  <si>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</si>
  <si>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</si>
  <si>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</si>
  <si>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</si>
  <si>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</si>
  <si>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</si>
  <si>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</si>
  <si>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</si>
  <si>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</si>
  <si>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</si>
  <si>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</si>
  <si>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</si>
  <si>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</si>
  <si>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</si>
  <si>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</si>
  <si>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</si>
  <si>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Cooper 2024</t>
  </si>
  <si>
    <t/>
  </si>
  <si>
    <t>Back to TOC</t>
  </si>
  <si>
    <t>Education Level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</si>
  <si>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</si>
  <si>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</si>
  <si>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</si>
  <si>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</si>
  <si>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</si>
  <si>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</si>
  <si>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</si>
  <si>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</si>
  <si>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</si>
  <si>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</si>
  <si>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</si>
  <si>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</si>
  <si>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</si>
  <si>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</si>
  <si>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</si>
  <si>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</si>
  <si>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</si>
  <si>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</si>
  <si>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</si>
  <si>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2024</t>
  </si>
  <si>
    <t/>
  </si>
  <si>
    <t>Back to TOC</t>
  </si>
  <si>
    <t>Education Level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</si>
  <si>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</si>
  <si>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</si>
  <si>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</si>
  <si>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</si>
  <si>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</si>
  <si>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</si>
  <si>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</si>
  <si>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</si>
  <si>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</si>
  <si>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</si>
  <si>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</si>
  <si>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</si>
  <si>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</si>
  <si>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</si>
  <si>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</si>
  <si>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NC State Leg Contrast</t>
  </si>
  <si>
    <t/>
  </si>
  <si>
    <t>Back to TOC</t>
  </si>
  <si>
    <t>Education Level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</si>
  <si>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</si>
  <si>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</si>
  <si>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</si>
  <si>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</si>
  <si>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</si>
  <si>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</si>
  <si>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</si>
  <si>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</si>
  <si>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</si>
  <si>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</si>
  <si>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</si>
  <si>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</si>
  <si>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</si>
  <si>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</si>
  <si>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</si>
  <si>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</si>
  <si>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</si>
  <si>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</si>
  <si>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</si>
  <si>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</si>
  <si>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Inflation Primary Issue</t>
  </si>
  <si>
    <t/>
  </si>
  <si>
    <t>Back to TOC</t>
  </si>
  <si>
    <t>Education Level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</si>
  <si>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</si>
  <si>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</si>
  <si>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</si>
  <si>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</si>
  <si>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</si>
  <si>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</si>
  <si>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</si>
  <si>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</si>
  <si>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</si>
  <si>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</si>
  <si>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</si>
  <si>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</si>
  <si>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</si>
  <si>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</si>
  <si>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</si>
  <si>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</si>
  <si>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</si>
  <si>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</si>
  <si>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</si>
  <si>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</si>
  <si>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Abortion Primary Issue</t>
  </si>
  <si>
    <t/>
  </si>
  <si>
    <t>Back to TOC</t>
  </si>
  <si>
    <t>Education Level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</si>
  <si>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</si>
  <si>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</si>
  <si>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</si>
  <si>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</si>
  <si>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</si>
  <si>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</si>
  <si>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</si>
  <si>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</si>
  <si>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</si>
  <si>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</si>
  <si>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</si>
  <si>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</si>
  <si>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</si>
  <si>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</si>
  <si>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</si>
  <si>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</si>
  <si>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</si>
  <si>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</si>
  <si>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</si>
  <si>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</si>
  <si>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</si>
  <si>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</si>
  <si>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</si>
  <si>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</si>
  <si>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</si>
  <si>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State of US Economy</t>
  </si>
  <si>
    <t>Column %
Count</t>
  </si>
  <si>
    <t>Great</t>
  </si>
  <si>
    <t>Good</t>
  </si>
  <si>
    <t>Fair</t>
  </si>
  <si>
    <t>Poor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</si>
  <si>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</si>
  <si>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</si>
  <si>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</si>
  <si>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</si>
  <si>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</si>
  <si>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</si>
  <si>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</si>
  <si>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</si>
  <si>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</si>
  <si>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</si>
  <si>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</si>
  <si>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State of US Economy</t>
  </si>
  <si>
    <t/>
  </si>
  <si>
    <t>Back to TOC</t>
  </si>
  <si>
    <t>Education Level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</si>
  <si>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</si>
  <si>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</si>
  <si>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</si>
  <si>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</si>
  <si>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</si>
  <si>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</si>
  <si>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</si>
  <si>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</si>
  <si>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</si>
  <si>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</si>
  <si>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</si>
  <si>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</si>
  <si>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</si>
  <si>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</si>
  <si>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</si>
  <si>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</si>
  <si>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</si>
  <si>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</si>
  <si>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</si>
  <si>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Food Prices</t>
  </si>
  <si>
    <t/>
  </si>
  <si>
    <t>Back to TOC</t>
  </si>
  <si>
    <t>Education Level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</si>
  <si>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</si>
  <si>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</si>
  <si>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</si>
  <si>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</si>
  <si>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</si>
  <si>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</si>
  <si>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</si>
  <si>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</si>
  <si>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</si>
  <si>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</si>
  <si>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</si>
  <si>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</si>
  <si>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</si>
  <si>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</si>
  <si>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</si>
  <si>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</si>
  <si>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</si>
  <si>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</si>
  <si>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</si>
  <si>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</si>
  <si>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Food 1 Year Ago</t>
  </si>
  <si>
    <t/>
  </si>
  <si>
    <t>Back to TOC</t>
  </si>
  <si>
    <t>Education Level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</si>
  <si>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</si>
  <si>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</si>
  <si>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</si>
  <si>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</si>
  <si>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</si>
  <si>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</si>
  <si>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</si>
  <si>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</si>
  <si>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</si>
  <si>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</si>
  <si>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</si>
  <si>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</si>
  <si>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</si>
  <si>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</si>
  <si>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</si>
  <si>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</si>
  <si>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</si>
  <si>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</si>
  <si>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</si>
  <si>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</si>
  <si>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Food 1 Year From Now</t>
  </si>
  <si>
    <t/>
  </si>
  <si>
    <t>Back to TOC</t>
  </si>
  <si>
    <t>Education Level by Spending Habit Change</t>
  </si>
  <si>
    <t>Column %
Count</t>
  </si>
  <si>
    <t>A lot</t>
  </si>
  <si>
    <t>A little</t>
  </si>
  <si>
    <t>None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</si>
  <si>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</si>
  <si>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</si>
  <si>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</si>
  <si>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</si>
  <si>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</si>
  <si>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</si>
  <si>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</si>
  <si>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</si>
  <si>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</si>
  <si>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</si>
  <si>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</si>
  <si>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</si>
  <si>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Spending Habit Change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</si>
  <si>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</si>
  <si>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</si>
  <si>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</si>
  <si>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</si>
  <si>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</si>
  <si>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</si>
  <si>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</si>
  <si>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</si>
  <si>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</si>
  <si>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</si>
  <si>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</si>
  <si>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</si>
  <si>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</si>
  <si>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</si>
  <si>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</si>
  <si>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</si>
  <si>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</si>
  <si>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</si>
  <si>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</si>
  <si>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</si>
  <si>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</si>
  <si>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</si>
  <si>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</si>
  <si>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</si>
  <si>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</si>
  <si>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</si>
  <si>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</si>
  <si>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</si>
  <si>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</si>
  <si>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</si>
  <si>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</si>
  <si>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</si>
  <si>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</si>
  <si>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</si>
  <si>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</si>
  <si>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</si>
  <si>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</si>
  <si>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</si>
  <si>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</si>
  <si>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</si>
  <si>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</si>
  <si>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</si>
  <si>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</si>
  <si>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</si>
  <si>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</si>
  <si>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</si>
  <si>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</si>
  <si>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</si>
  <si>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</si>
  <si>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</si>
  <si>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</si>
  <si>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</si>
  <si>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</si>
  <si>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</si>
  <si>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</si>
  <si>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</si>
  <si>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</si>
  <si>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</si>
  <si>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</si>
  <si>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</si>
  <si>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</si>
  <si>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</si>
  <si>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</si>
  <si>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</si>
  <si>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</si>
  <si>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</si>
  <si>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</si>
  <si>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</si>
  <si>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</si>
  <si>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</si>
  <si>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</si>
  <si>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</si>
  <si>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</si>
  <si>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</si>
  <si>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</si>
  <si>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</si>
  <si>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</si>
  <si>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</si>
  <si>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</si>
  <si>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</si>
  <si>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</si>
  <si>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</si>
  <si>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</si>
  <si>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</si>
  <si>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</si>
  <si>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</si>
  <si>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</si>
  <si>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Urbanicity/Community Type</t>
  </si>
  <si>
    <t>Column %
Count</t>
  </si>
  <si>
    <t>Rural</t>
  </si>
  <si>
    <t>Suburban</t>
  </si>
  <si>
    <t>Urban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</si>
  <si>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</si>
  <si>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</si>
  <si>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</si>
  <si>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</si>
  <si>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</si>
  <si>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</si>
  <si>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</si>
  <si>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</si>
  <si>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</si>
  <si>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</si>
  <si>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</si>
  <si>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Urbanicity/Community Type</t>
  </si>
  <si>
    <t/>
  </si>
  <si>
    <t>Back to TOC</t>
  </si>
  <si>
    <t>Education Level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</si>
  <si>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</si>
  <si>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</si>
  <si>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</si>
  <si>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</si>
  <si>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</si>
  <si>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</si>
  <si>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</si>
  <si>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</si>
  <si>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</si>
  <si>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</si>
  <si>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</si>
  <si>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</si>
  <si>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</si>
  <si>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</si>
  <si>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</si>
  <si>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</si>
  <si>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</si>
  <si>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</si>
  <si>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</si>
  <si>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</si>
  <si>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</si>
  <si>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</si>
  <si>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</si>
  <si>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</si>
  <si>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</si>
  <si>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</si>
  <si>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</si>
  <si>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</si>
  <si>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</si>
  <si>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</si>
  <si>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</si>
  <si>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</si>
  <si>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</si>
  <si>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</si>
  <si>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</si>
  <si>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</si>
  <si>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</si>
  <si>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</si>
  <si>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</si>
  <si>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</si>
  <si>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</si>
  <si>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</si>
  <si>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</si>
  <si>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</si>
  <si>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</si>
  <si>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</si>
  <si>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</si>
  <si>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</si>
  <si>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</si>
  <si>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</si>
  <si>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</si>
  <si>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</si>
  <si>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</si>
  <si>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</si>
  <si>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</si>
  <si>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</si>
  <si>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</si>
  <si>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</si>
  <si>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</si>
  <si>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</si>
  <si>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Length of NC Residency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</si>
  <si>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</si>
  <si>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</si>
  <si>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</si>
  <si>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</si>
  <si>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</si>
  <si>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</si>
  <si>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</si>
  <si>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</si>
  <si>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</si>
  <si>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</si>
  <si>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</si>
  <si>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</si>
  <si>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</si>
  <si>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</si>
  <si>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</si>
  <si>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</si>
  <si>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</si>
  <si>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</si>
  <si>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</si>
  <si>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</si>
  <si>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</si>
  <si>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</si>
  <si>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</si>
  <si>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</si>
  <si>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</si>
  <si>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</si>
  <si>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</si>
  <si>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</si>
  <si>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</si>
  <si>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</si>
  <si>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</si>
  <si>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</si>
  <si>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</si>
  <si>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</si>
  <si>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</si>
  <si>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</si>
  <si>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</si>
  <si>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</si>
  <si>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</si>
  <si>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</si>
  <si>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</si>
  <si>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</si>
  <si>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</si>
  <si>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</si>
  <si>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</si>
  <si>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</si>
  <si>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</si>
  <si>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</si>
  <si>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</si>
  <si>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</si>
  <si>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</si>
  <si>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</si>
  <si>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</si>
  <si>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</si>
  <si>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</si>
  <si>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</si>
  <si>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</si>
  <si>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</si>
  <si>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</si>
  <si>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</si>
  <si>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</si>
  <si>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</si>
  <si>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</si>
  <si>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</si>
  <si>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</si>
  <si>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</si>
  <si>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</si>
  <si>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</si>
  <si>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</si>
  <si>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</si>
  <si>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</si>
  <si>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Charlotte/West</t>
  </si>
  <si>
    <t>Central</t>
  </si>
  <si>
    <t>Raleigh-Durham</t>
  </si>
  <si>
    <t>Coastal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</si>
  <si>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</si>
  <si>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</si>
  <si>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</si>
  <si>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</si>
  <si>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</si>
  <si>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</si>
  <si>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</si>
  <si>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</si>
  <si>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</si>
  <si>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</si>
  <si>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</si>
  <si>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</si>
  <si>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</si>
  <si>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</si>
  <si>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 xml:space="preserve">Education Level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</si>
  <si>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</si>
  <si>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</si>
  <si>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</si>
  <si>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</si>
  <si>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</si>
  <si>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</si>
  <si>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</si>
  <si>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</si>
  <si>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</si>
  <si>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</si>
  <si>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</si>
  <si>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</si>
  <si>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</si>
  <si>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</si>
  <si>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</si>
  <si>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</si>
  <si>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</si>
  <si>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</si>
  <si>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</si>
  <si>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</si>
  <si>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</si>
  <si>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</si>
  <si>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</si>
  <si>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</si>
  <si>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</si>
  <si>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</si>
  <si>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</si>
  <si>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</si>
  <si>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</si>
  <si>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</si>
  <si>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</si>
  <si>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</si>
  <si>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</si>
  <si>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</si>
  <si>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</si>
  <si>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</si>
  <si>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</si>
  <si>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</si>
  <si>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</si>
  <si>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</si>
  <si>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</si>
  <si>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</si>
  <si>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</si>
  <si>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</si>
  <si>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</si>
  <si>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</si>
  <si>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</si>
  <si>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</si>
  <si>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</si>
  <si>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</si>
  <si>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</si>
  <si>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</si>
  <si>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</si>
  <si>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</si>
  <si>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- 2022 Congressional District</t>
  </si>
  <si>
    <t/>
  </si>
  <si>
    <t>Back to TOC</t>
  </si>
  <si>
    <t>Education Level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</si>
  <si>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</si>
  <si>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</si>
  <si>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</si>
  <si>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</si>
  <si>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</si>
  <si>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</si>
  <si>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</si>
  <si>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</si>
  <si>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</si>
  <si>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</si>
  <si>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</si>
  <si>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</si>
  <si>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</si>
  <si>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</si>
  <si>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</si>
  <si>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</si>
  <si>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</si>
  <si>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</si>
  <si>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</si>
  <si>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</si>
  <si>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</si>
  <si>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</si>
  <si>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</si>
  <si>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</si>
  <si>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</si>
  <si>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Congressional District</t>
  </si>
  <si>
    <t/>
  </si>
  <si>
    <t>Back to TOC</t>
  </si>
  <si>
    <t>Education Level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</si>
  <si>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</si>
  <si>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</si>
  <si>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</si>
  <si>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</si>
  <si>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</si>
  <si>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</si>
  <si>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</si>
  <si>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</si>
  <si>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</si>
  <si>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</si>
  <si>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</si>
  <si>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</si>
  <si>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</si>
  <si>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</si>
  <si>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</si>
  <si>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</si>
  <si>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</si>
  <si>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</si>
  <si>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</si>
  <si>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</si>
  <si>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</si>
  <si>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</si>
  <si>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</si>
  <si>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</si>
  <si>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</si>
  <si>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</si>
  <si>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</si>
  <si>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</si>
  <si>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</si>
  <si>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</si>
  <si>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</si>
  <si>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</si>
  <si>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</si>
  <si>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</si>
  <si>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</si>
  <si>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</si>
  <si>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</si>
  <si>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</si>
  <si>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</si>
  <si>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</si>
  <si>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</si>
  <si>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</si>
  <si>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</si>
  <si>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</si>
  <si>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</si>
  <si>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</si>
  <si>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</si>
  <si>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</si>
  <si>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</si>
  <si>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</si>
  <si>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</si>
  <si>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</si>
  <si>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</si>
  <si>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</si>
  <si>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</si>
  <si>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</si>
  <si>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</si>
  <si>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</si>
  <si>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</si>
  <si>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</si>
  <si>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</si>
  <si>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</si>
  <si>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</si>
  <si>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</si>
  <si>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</si>
  <si>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</si>
  <si>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</si>
  <si>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</si>
  <si>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</si>
  <si>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</si>
  <si>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</si>
  <si>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</si>
  <si>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</si>
  <si>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</si>
  <si>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</si>
  <si>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</si>
  <si>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</si>
  <si>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</si>
  <si>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</si>
  <si>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</si>
  <si>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</si>
  <si>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</si>
  <si>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</si>
  <si>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</si>
  <si>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</si>
  <si>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</si>
  <si>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</si>
  <si>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</si>
  <si>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</si>
  <si>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</si>
  <si>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</si>
  <si>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</si>
  <si>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</si>
  <si>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</si>
  <si>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</si>
  <si>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</si>
  <si>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</si>
  <si>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</si>
  <si>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</si>
  <si>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</si>
  <si>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</si>
  <si>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</si>
  <si>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</si>
  <si>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</si>
  <si>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</si>
  <si>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</si>
  <si>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</si>
  <si>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</si>
  <si>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</si>
  <si>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</si>
  <si>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</si>
  <si>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</si>
  <si>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</si>
  <si>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</si>
  <si>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</si>
  <si>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</si>
  <si>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</si>
  <si>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</si>
  <si>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</si>
  <si>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</si>
  <si>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</si>
  <si>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</si>
  <si>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</si>
  <si>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</si>
  <si>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</si>
  <si>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</si>
  <si>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</si>
  <si>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</si>
  <si>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</si>
  <si>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</si>
  <si>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</si>
  <si>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</si>
  <si>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</si>
  <si>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</si>
  <si>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</si>
  <si>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</si>
  <si>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</si>
  <si>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</si>
  <si>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</si>
  <si>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</si>
  <si>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</si>
  <si>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</si>
  <si>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</si>
  <si>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</si>
  <si>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</si>
  <si>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</si>
  <si>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</si>
  <si>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</si>
  <si>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</si>
  <si>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</si>
  <si>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</si>
  <si>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</si>
  <si>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</si>
  <si>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</si>
  <si>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</si>
  <si>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</si>
  <si>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</si>
  <si>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</si>
  <si>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</si>
  <si>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</si>
  <si>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</si>
  <si>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</si>
  <si>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</si>
  <si>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</si>
  <si>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</si>
  <si>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</si>
  <si>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</si>
  <si>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</si>
  <si>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Likelihood to Vote</t>
  </si>
  <si>
    <t/>
  </si>
  <si>
    <t>Back to TOC</t>
  </si>
  <si>
    <t>General Election X of 4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</si>
  <si>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</si>
  <si>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</si>
  <si>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</si>
  <si>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</si>
  <si>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</si>
  <si>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</si>
  <si>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</si>
  <si>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</si>
  <si>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</si>
  <si>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</si>
  <si>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</si>
  <si>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</si>
  <si>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</si>
  <si>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</si>
  <si>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</si>
  <si>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Direction of Country</t>
  </si>
  <si>
    <t/>
  </si>
  <si>
    <t>Back to TOC</t>
  </si>
  <si>
    <t>General Election X of 4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</si>
  <si>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</si>
  <si>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</si>
  <si>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</si>
  <si>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</si>
  <si>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</si>
  <si>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</si>
  <si>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</si>
  <si>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</si>
  <si>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</si>
  <si>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</si>
  <si>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</si>
  <si>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</si>
  <si>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</si>
  <si>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</si>
  <si>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</si>
  <si>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State Generic Ballot</t>
  </si>
  <si>
    <t/>
  </si>
  <si>
    <t>Back to TOC</t>
  </si>
  <si>
    <t>General Election X of 4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</si>
  <si>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</si>
  <si>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</si>
  <si>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</si>
  <si>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</si>
  <si>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</si>
  <si>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</si>
  <si>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</si>
  <si>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</si>
  <si>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</si>
  <si>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</si>
  <si>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</si>
  <si>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</si>
  <si>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</si>
  <si>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</si>
  <si>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</si>
  <si>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Congressional Generic Ballot</t>
  </si>
  <si>
    <t/>
  </si>
  <si>
    <t>Back to TOC</t>
  </si>
  <si>
    <t>General Election X of 4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</si>
  <si>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</si>
  <si>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</si>
  <si>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</si>
  <si>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</si>
  <si>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</si>
  <si>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</si>
  <si>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</si>
  <si>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</si>
  <si>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</si>
  <si>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</si>
  <si>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</si>
  <si>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</si>
  <si>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</si>
  <si>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</si>
  <si>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</si>
  <si>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</si>
  <si>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</si>
  <si>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</si>
  <si>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</si>
  <si>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</si>
  <si>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</si>
  <si>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</si>
  <si>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</si>
  <si>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</si>
  <si>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</si>
  <si>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</si>
  <si>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</si>
  <si>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</si>
  <si>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</si>
  <si>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</si>
  <si>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</si>
  <si>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</si>
  <si>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SC Ballot 1</t>
  </si>
  <si>
    <t/>
  </si>
  <si>
    <t>Back to TOC</t>
  </si>
  <si>
    <t>General Election X of 4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</si>
  <si>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</si>
  <si>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</si>
  <si>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</si>
  <si>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</si>
  <si>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</si>
  <si>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</si>
  <si>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</si>
  <si>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</si>
  <si>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</si>
  <si>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</si>
  <si>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</si>
  <si>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</si>
  <si>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</si>
  <si>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</si>
  <si>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</si>
  <si>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SC Ballot 2</t>
  </si>
  <si>
    <t/>
  </si>
  <si>
    <t>Back to TOC</t>
  </si>
  <si>
    <t>General Election X of 4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</si>
  <si>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</si>
  <si>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</si>
  <si>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</si>
  <si>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</si>
  <si>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</si>
  <si>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</si>
  <si>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</si>
  <si>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</si>
  <si>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</si>
  <si>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</si>
  <si>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</si>
  <si>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</si>
  <si>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</si>
  <si>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</si>
  <si>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</si>
  <si>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</si>
  <si>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</si>
  <si>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Election Interest</t>
  </si>
  <si>
    <t/>
  </si>
  <si>
    <t>Back to TOC</t>
  </si>
  <si>
    <t>General Election X of 4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</si>
  <si>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</si>
  <si>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</si>
  <si>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</si>
  <si>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</si>
  <si>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</si>
  <si>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</si>
  <si>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</si>
  <si>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</si>
  <si>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</si>
  <si>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</si>
  <si>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</si>
  <si>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</si>
  <si>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</si>
  <si>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</si>
  <si>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</si>
  <si>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</si>
  <si>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JA</t>
  </si>
  <si>
    <t/>
  </si>
  <si>
    <t>Back to TOC</t>
  </si>
  <si>
    <t>General Election X of 4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</si>
  <si>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</si>
  <si>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</si>
  <si>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</si>
  <si>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</si>
  <si>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</si>
  <si>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</si>
  <si>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</si>
  <si>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</si>
  <si>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</si>
  <si>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</si>
  <si>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</si>
  <si>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</si>
  <si>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</si>
  <si>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</si>
  <si>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</si>
  <si>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</si>
  <si>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Cooper JA</t>
  </si>
  <si>
    <t/>
  </si>
  <si>
    <t>Back to TOC</t>
  </si>
  <si>
    <t>General Election X of 4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</si>
  <si>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</si>
  <si>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</si>
  <si>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</si>
  <si>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</si>
  <si>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</si>
  <si>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</si>
  <si>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</si>
  <si>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</si>
  <si>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</si>
  <si>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</si>
  <si>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</si>
  <si>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</si>
  <si>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</si>
  <si>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</si>
  <si>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</si>
  <si>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</si>
  <si>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Cooper 2024</t>
  </si>
  <si>
    <t/>
  </si>
  <si>
    <t>Back to TOC</t>
  </si>
  <si>
    <t>General Election X of 4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</si>
  <si>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</si>
  <si>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</si>
  <si>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</si>
  <si>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</si>
  <si>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</si>
  <si>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</si>
  <si>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</si>
  <si>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</si>
  <si>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</si>
  <si>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</si>
  <si>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</si>
  <si>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</si>
  <si>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</si>
  <si>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</si>
  <si>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</si>
  <si>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2024</t>
  </si>
  <si>
    <t/>
  </si>
  <si>
    <t>Back to TOC</t>
  </si>
  <si>
    <t>General Election X of 4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</si>
  <si>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</si>
  <si>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</si>
  <si>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</si>
  <si>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</si>
  <si>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</si>
  <si>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</si>
  <si>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</si>
  <si>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</si>
  <si>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</si>
  <si>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</si>
  <si>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</si>
  <si>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NC State Leg Contrast</t>
  </si>
  <si>
    <t/>
  </si>
  <si>
    <t>Back to TOC</t>
  </si>
  <si>
    <t>General Election X of 4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</si>
  <si>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</si>
  <si>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</si>
  <si>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</si>
  <si>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</si>
  <si>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</si>
  <si>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</si>
  <si>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</si>
  <si>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</si>
  <si>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</si>
  <si>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</si>
  <si>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</si>
  <si>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</si>
  <si>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</si>
  <si>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</si>
  <si>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</si>
  <si>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</si>
  <si>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Inflation Primary Issue</t>
  </si>
  <si>
    <t/>
  </si>
  <si>
    <t>Back to TOC</t>
  </si>
  <si>
    <t>General Election X of 4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</si>
  <si>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</si>
  <si>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</si>
  <si>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</si>
  <si>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</si>
  <si>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</si>
  <si>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</si>
  <si>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</si>
  <si>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</si>
  <si>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</si>
  <si>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</si>
  <si>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</si>
  <si>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</si>
  <si>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</si>
  <si>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</si>
  <si>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</si>
  <si>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</si>
  <si>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Abortion Primary Issue</t>
  </si>
  <si>
    <t/>
  </si>
  <si>
    <t>Back to TOC</t>
  </si>
  <si>
    <t>General Election X of 4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</si>
  <si>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</si>
  <si>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</si>
  <si>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</si>
  <si>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</si>
  <si>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</si>
  <si>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</si>
  <si>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</si>
  <si>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</si>
  <si>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</si>
  <si>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</si>
  <si>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</si>
  <si>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</si>
  <si>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</si>
  <si>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</si>
  <si>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</si>
  <si>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</si>
  <si>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</si>
  <si>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</si>
  <si>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</si>
  <si>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</si>
  <si>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</si>
  <si>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State of US Economy</t>
  </si>
  <si>
    <t>Column %
Count</t>
  </si>
  <si>
    <t>Great</t>
  </si>
  <si>
    <t>Good</t>
  </si>
  <si>
    <t>Fair</t>
  </si>
  <si>
    <t>Poor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</si>
  <si>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</si>
  <si>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</si>
  <si>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</si>
  <si>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</si>
  <si>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</si>
  <si>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</si>
  <si>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</si>
  <si>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State of US Economy</t>
  </si>
  <si>
    <t/>
  </si>
  <si>
    <t>Back to TOC</t>
  </si>
  <si>
    <t>General Election X of 4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</si>
  <si>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</si>
  <si>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</si>
  <si>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</si>
  <si>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</si>
  <si>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</si>
  <si>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</si>
  <si>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</si>
  <si>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</si>
  <si>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</si>
  <si>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</si>
  <si>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</si>
  <si>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</si>
  <si>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</si>
  <si>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</si>
  <si>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</si>
  <si>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Food Prices</t>
  </si>
  <si>
    <t/>
  </si>
  <si>
    <t>Back to TOC</t>
  </si>
  <si>
    <t>General Election X of 4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</si>
  <si>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</si>
  <si>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</si>
  <si>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</si>
  <si>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</si>
  <si>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</si>
  <si>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</si>
  <si>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</si>
  <si>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</si>
  <si>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</si>
  <si>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</si>
  <si>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</si>
  <si>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</si>
  <si>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</si>
  <si>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</si>
  <si>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</si>
  <si>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</si>
  <si>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Food 1 Year Ago</t>
  </si>
  <si>
    <t/>
  </si>
  <si>
    <t>Back to TOC</t>
  </si>
  <si>
    <t>General Election X of 4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</si>
  <si>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</si>
  <si>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</si>
  <si>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</si>
  <si>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</si>
  <si>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</si>
  <si>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</si>
  <si>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</si>
  <si>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</si>
  <si>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</si>
  <si>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</si>
  <si>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</si>
  <si>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</si>
  <si>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</si>
  <si>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</si>
  <si>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</si>
  <si>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</si>
  <si>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Food 1 Year From Now</t>
  </si>
  <si>
    <t/>
  </si>
  <si>
    <t>Back to TOC</t>
  </si>
  <si>
    <t>General Election X of 4 by Spending Habit Change</t>
  </si>
  <si>
    <t>Column %
Count</t>
  </si>
  <si>
    <t>A lot</t>
  </si>
  <si>
    <t>A little</t>
  </si>
  <si>
    <t>None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</si>
  <si>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</si>
  <si>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</si>
  <si>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</si>
  <si>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</si>
  <si>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</si>
  <si>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</si>
  <si>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</si>
  <si>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</si>
  <si>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Spending Habit Change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</si>
  <si>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</si>
  <si>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</si>
  <si>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</si>
  <si>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</si>
  <si>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</si>
  <si>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</si>
  <si>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</si>
  <si>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</si>
  <si>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</si>
  <si>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</si>
  <si>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</si>
  <si>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</si>
  <si>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</si>
  <si>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</si>
  <si>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</si>
  <si>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</si>
  <si>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</si>
  <si>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</si>
  <si>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</si>
  <si>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</si>
  <si>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</si>
  <si>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</si>
  <si>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</si>
  <si>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</si>
  <si>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</si>
  <si>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</si>
  <si>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</si>
  <si>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</si>
  <si>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</si>
  <si>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</si>
  <si>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</si>
  <si>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</si>
  <si>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</si>
  <si>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</si>
  <si>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</si>
  <si>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</si>
  <si>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</si>
  <si>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</si>
  <si>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</si>
  <si>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</si>
  <si>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</si>
  <si>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</si>
  <si>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</si>
  <si>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</si>
  <si>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</si>
  <si>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</si>
  <si>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</si>
  <si>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</si>
  <si>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</si>
  <si>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</si>
  <si>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</si>
  <si>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</si>
  <si>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</si>
  <si>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</si>
  <si>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</si>
  <si>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</si>
  <si>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</si>
  <si>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</si>
  <si>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</si>
  <si>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</si>
  <si>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</si>
  <si>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</si>
  <si>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</si>
  <si>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</si>
  <si>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</si>
  <si>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</si>
  <si>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</si>
  <si>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</si>
  <si>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</si>
  <si>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</si>
  <si>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</si>
  <si>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Urbanicity/Community Type</t>
  </si>
  <si>
    <t>Column %
Count</t>
  </si>
  <si>
    <t>Rural</t>
  </si>
  <si>
    <t>Suburban</t>
  </si>
  <si>
    <t>Urban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</si>
  <si>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</si>
  <si>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</si>
  <si>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</si>
  <si>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</si>
  <si>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</si>
  <si>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</si>
  <si>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</si>
  <si>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Urbanicity/Community Type</t>
  </si>
  <si>
    <t/>
  </si>
  <si>
    <t>Back to TOC</t>
  </si>
  <si>
    <t>General Election X of 4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</si>
  <si>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</si>
  <si>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</si>
  <si>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</si>
  <si>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</si>
  <si>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</si>
  <si>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</si>
  <si>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</si>
  <si>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</si>
  <si>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</si>
  <si>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</si>
  <si>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</si>
  <si>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</si>
  <si>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</si>
  <si>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</si>
  <si>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</si>
  <si>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</si>
  <si>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</si>
  <si>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</si>
  <si>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</si>
  <si>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</si>
  <si>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</si>
  <si>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</si>
  <si>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</si>
  <si>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</si>
  <si>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</si>
  <si>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</si>
  <si>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</si>
  <si>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</si>
  <si>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</si>
  <si>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</si>
  <si>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</si>
  <si>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</si>
  <si>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</si>
  <si>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</si>
  <si>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</si>
  <si>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</si>
  <si>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</si>
  <si>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</si>
  <si>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</si>
  <si>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</si>
  <si>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</si>
  <si>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</si>
  <si>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</si>
  <si>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</si>
  <si>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</si>
  <si>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</si>
  <si>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</si>
  <si>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</si>
  <si>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Length of NC Residency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</si>
  <si>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</si>
  <si>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</si>
  <si>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</si>
  <si>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</si>
  <si>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</si>
  <si>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</si>
  <si>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</si>
  <si>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</si>
  <si>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</si>
  <si>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</si>
  <si>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</si>
  <si>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</si>
  <si>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</si>
  <si>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</si>
  <si>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</si>
  <si>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</si>
  <si>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</si>
  <si>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</si>
  <si>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</si>
  <si>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</si>
  <si>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</si>
  <si>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</si>
  <si>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</si>
  <si>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</si>
  <si>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</si>
  <si>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</si>
  <si>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</si>
  <si>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</si>
  <si>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</si>
  <si>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</si>
  <si>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</si>
  <si>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</si>
  <si>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</si>
  <si>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</si>
  <si>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</si>
  <si>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</si>
  <si>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</si>
  <si>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</si>
  <si>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</si>
  <si>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</si>
  <si>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</si>
  <si>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</si>
  <si>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</si>
  <si>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</si>
  <si>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</si>
  <si>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</si>
  <si>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</si>
  <si>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</si>
  <si>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</si>
  <si>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</si>
  <si>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</si>
  <si>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</si>
  <si>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</si>
  <si>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</si>
  <si>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</si>
  <si>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</si>
  <si>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</si>
  <si>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</si>
  <si>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</si>
  <si>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Charlotte/West</t>
  </si>
  <si>
    <t>Central</t>
  </si>
  <si>
    <t>Raleigh-Durham</t>
  </si>
  <si>
    <t>Coastal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</si>
  <si>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</si>
  <si>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</si>
  <si>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</si>
  <si>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</si>
  <si>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</si>
  <si>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</si>
  <si>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</si>
  <si>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</si>
  <si>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</si>
  <si>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</si>
  <si>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 xml:space="preserve">General Election X of 4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</si>
  <si>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</si>
  <si>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</si>
  <si>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</si>
  <si>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</si>
  <si>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</si>
  <si>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</si>
  <si>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</si>
  <si>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</si>
  <si>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</si>
  <si>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</si>
  <si>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</si>
  <si>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</si>
  <si>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</si>
  <si>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</si>
  <si>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</si>
  <si>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</si>
  <si>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</si>
  <si>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</si>
  <si>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</si>
  <si>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</si>
  <si>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</si>
  <si>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</si>
  <si>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</si>
  <si>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</si>
  <si>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</si>
  <si>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</si>
  <si>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</si>
  <si>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</si>
  <si>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</si>
  <si>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</si>
  <si>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</si>
  <si>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</si>
  <si>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</si>
  <si>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</si>
  <si>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</si>
  <si>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</si>
  <si>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</si>
  <si>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</si>
  <si>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</si>
  <si>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</si>
  <si>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</si>
  <si>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</si>
  <si>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</si>
  <si>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</si>
  <si>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</si>
  <si>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</si>
  <si>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- 2022 Congressional District</t>
  </si>
  <si>
    <t/>
  </si>
  <si>
    <t>Back to TOC</t>
  </si>
  <si>
    <t>General Election X of 4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</si>
  <si>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</si>
  <si>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</si>
  <si>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</si>
  <si>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</si>
  <si>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</si>
  <si>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</si>
  <si>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</si>
  <si>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</si>
  <si>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</si>
  <si>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</si>
  <si>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</si>
  <si>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</si>
  <si>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</si>
  <si>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</si>
  <si>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</si>
  <si>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</si>
  <si>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</si>
  <si>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</si>
  <si>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</si>
  <si>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</si>
  <si>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</si>
  <si>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Congressional District</t>
  </si>
  <si>
    <t/>
  </si>
  <si>
    <t>Back to TOC</t>
  </si>
  <si>
    <t>General Election X of 4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</si>
  <si>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</si>
  <si>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</si>
  <si>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</si>
  <si>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</si>
  <si>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</si>
  <si>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</si>
  <si>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</si>
  <si>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</si>
  <si>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</si>
  <si>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</si>
  <si>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</si>
  <si>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</si>
  <si>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</si>
  <si>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</si>
  <si>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</si>
  <si>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</si>
  <si>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</si>
  <si>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</si>
  <si>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</si>
  <si>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</si>
  <si>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</si>
  <si>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</si>
  <si>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</si>
  <si>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</si>
  <si>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</si>
  <si>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</si>
  <si>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</si>
  <si>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</si>
  <si>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</si>
  <si>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</si>
  <si>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</si>
  <si>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</si>
  <si>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</si>
  <si>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</si>
  <si>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</si>
  <si>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</si>
  <si>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</si>
  <si>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</si>
  <si>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</si>
  <si>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</si>
  <si>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</si>
  <si>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</si>
  <si>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</si>
  <si>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</si>
  <si>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</si>
  <si>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</si>
  <si>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</si>
  <si>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</si>
  <si>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</si>
  <si>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</si>
  <si>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</si>
  <si>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</si>
  <si>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</si>
  <si>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</si>
  <si>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</si>
  <si>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</si>
  <si>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</si>
  <si>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</si>
  <si>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</si>
  <si>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</si>
  <si>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</si>
  <si>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</si>
  <si>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</si>
  <si>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</si>
  <si>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</si>
  <si>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</si>
  <si>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</si>
  <si>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</si>
  <si>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</si>
  <si>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</si>
  <si>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</si>
  <si>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</si>
  <si>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</si>
  <si>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</si>
  <si>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</si>
  <si>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</si>
  <si>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</si>
  <si>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</si>
  <si>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</si>
  <si>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</si>
  <si>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</si>
  <si>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</si>
  <si>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</si>
  <si>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</si>
  <si>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</si>
  <si>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</si>
  <si>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</si>
  <si>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</si>
  <si>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</si>
  <si>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</si>
  <si>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</si>
  <si>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</si>
  <si>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</si>
  <si>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</si>
  <si>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</si>
  <si>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</si>
  <si>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</si>
  <si>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</si>
  <si>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</si>
  <si>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</si>
  <si>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</si>
  <si>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</si>
  <si>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</si>
  <si>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</si>
  <si>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</si>
  <si>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</si>
  <si>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</si>
  <si>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</si>
  <si>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</si>
  <si>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</si>
  <si>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</si>
  <si>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</si>
  <si>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</si>
  <si>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</si>
  <si>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</si>
  <si>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</si>
  <si>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</si>
  <si>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</si>
  <si>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</si>
  <si>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</si>
  <si>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</si>
  <si>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</si>
  <si>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</si>
  <si>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</si>
  <si>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</si>
  <si>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</si>
  <si>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</si>
  <si>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</si>
  <si>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</si>
  <si>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</si>
  <si>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</si>
  <si>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</si>
  <si>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</si>
  <si>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</si>
  <si>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</si>
  <si>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</si>
  <si>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</si>
  <si>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</si>
  <si>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Charlotte/West</t>
  </si>
  <si>
    <t>Central</t>
  </si>
  <si>
    <t>Raleigh-Durham</t>
  </si>
  <si>
    <t>Coastal</t>
  </si>
  <si>
    <t>Total</t>
  </si>
  <si>
    <t>Geo by Likelihood to Vote</t>
  </si>
  <si>
    <t/>
  </si>
  <si>
    <t>Back to TOC</t>
  </si>
  <si>
    <t>Geo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</si>
  <si>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</si>
  <si>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</si>
  <si>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</si>
  <si>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</si>
  <si>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</si>
  <si>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</si>
  <si>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</si>
  <si>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</si>
  <si>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</si>
  <si>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</si>
  <si>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</si>
  <si>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</si>
  <si>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</si>
  <si>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</si>
  <si>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Direction of Country</t>
  </si>
  <si>
    <t/>
  </si>
  <si>
    <t>Back to TOC</t>
  </si>
  <si>
    <t>Geo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</si>
  <si>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</si>
  <si>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</si>
  <si>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</si>
  <si>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</si>
  <si>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</si>
  <si>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</si>
  <si>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</si>
  <si>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</si>
  <si>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</si>
  <si>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</si>
  <si>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</si>
  <si>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</si>
  <si>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</si>
  <si>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</si>
  <si>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State Generic Ballot</t>
  </si>
  <si>
    <t/>
  </si>
  <si>
    <t>Back to TOC</t>
  </si>
  <si>
    <t>Geo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</si>
  <si>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</si>
  <si>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</si>
  <si>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</si>
  <si>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</si>
  <si>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</si>
  <si>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</si>
  <si>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</si>
  <si>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</si>
  <si>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</si>
  <si>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</si>
  <si>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</si>
  <si>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</si>
  <si>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</si>
  <si>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</si>
  <si>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Congressional Generic Ballot</t>
  </si>
  <si>
    <t/>
  </si>
  <si>
    <t>Back to TOC</t>
  </si>
  <si>
    <t>Geo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</si>
  <si>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</si>
  <si>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</si>
  <si>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</si>
  <si>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</si>
  <si>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</si>
  <si>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</si>
  <si>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</si>
  <si>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</si>
  <si>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</si>
  <si>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</si>
  <si>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</si>
  <si>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</si>
  <si>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Senate Ballot</t>
  </si>
  <si>
    <t/>
  </si>
  <si>
    <t>Back to TOC</t>
  </si>
  <si>
    <t>Geo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</si>
  <si>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</si>
  <si>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</si>
  <si>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</si>
  <si>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</si>
  <si>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</si>
  <si>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</si>
  <si>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</si>
  <si>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</si>
  <si>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</si>
  <si>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</si>
  <si>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</si>
  <si>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</si>
  <si>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</si>
  <si>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</si>
  <si>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SC Ballot 1</t>
  </si>
  <si>
    <t/>
  </si>
  <si>
    <t>Back to TOC</t>
  </si>
  <si>
    <t>Geo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</si>
  <si>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</si>
  <si>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</si>
  <si>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</si>
  <si>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</si>
  <si>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</si>
  <si>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</si>
  <si>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</si>
  <si>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</si>
  <si>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</si>
  <si>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</si>
  <si>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</si>
  <si>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</si>
  <si>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</si>
  <si>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</si>
  <si>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SC Ballot 2</t>
  </si>
  <si>
    <t/>
  </si>
  <si>
    <t>Back to TOC</t>
  </si>
  <si>
    <t>Geo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</si>
  <si>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</si>
  <si>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</si>
  <si>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</si>
  <si>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</si>
  <si>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</si>
  <si>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</si>
  <si>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</si>
  <si>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</si>
  <si>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</si>
  <si>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</si>
  <si>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</si>
  <si>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</si>
  <si>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</si>
  <si>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</si>
  <si>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</si>
  <si>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</si>
  <si>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Election Interest</t>
  </si>
  <si>
    <t/>
  </si>
  <si>
    <t>Back to TOC</t>
  </si>
  <si>
    <t>Geo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</si>
  <si>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</si>
  <si>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</si>
  <si>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</si>
  <si>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</si>
  <si>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</si>
  <si>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</si>
  <si>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</si>
  <si>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</si>
  <si>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</si>
  <si>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</si>
  <si>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</si>
  <si>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</si>
  <si>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</si>
  <si>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</si>
  <si>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</si>
  <si>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Biden JA</t>
  </si>
  <si>
    <t/>
  </si>
  <si>
    <t>Back to TOC</t>
  </si>
  <si>
    <t>Geo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</si>
  <si>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</si>
  <si>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</si>
  <si>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</si>
  <si>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</si>
  <si>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</si>
  <si>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</si>
  <si>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</si>
  <si>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</si>
  <si>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</si>
  <si>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</si>
  <si>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</si>
  <si>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</si>
  <si>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</si>
  <si>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</si>
  <si>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</si>
  <si>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Cooper JA</t>
  </si>
  <si>
    <t/>
  </si>
  <si>
    <t>Back to TOC</t>
  </si>
  <si>
    <t>Geo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</si>
  <si>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</si>
  <si>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</si>
  <si>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</si>
  <si>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</si>
  <si>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</si>
  <si>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</si>
  <si>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</si>
  <si>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</si>
  <si>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</si>
  <si>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</si>
  <si>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</si>
  <si>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</si>
  <si>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</si>
  <si>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</si>
  <si>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</si>
  <si>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Cooper 2024</t>
  </si>
  <si>
    <t/>
  </si>
  <si>
    <t>Back to TOC</t>
  </si>
  <si>
    <t>Geo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</si>
  <si>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</si>
  <si>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</si>
  <si>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</si>
  <si>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</si>
  <si>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</si>
  <si>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</si>
  <si>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</si>
  <si>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</si>
  <si>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</si>
  <si>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</si>
  <si>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</si>
  <si>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</si>
  <si>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</si>
  <si>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</si>
  <si>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Biden 2024</t>
  </si>
  <si>
    <t/>
  </si>
  <si>
    <t>Back to TOC</t>
  </si>
  <si>
    <t>Geo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</si>
  <si>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</si>
  <si>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</si>
  <si>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</si>
  <si>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</si>
  <si>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</si>
  <si>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</si>
  <si>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</si>
  <si>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</si>
  <si>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</si>
  <si>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</si>
  <si>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NC State Leg Contrast</t>
  </si>
  <si>
    <t/>
  </si>
  <si>
    <t>Back to TOC</t>
  </si>
  <si>
    <t>Geo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</si>
  <si>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</si>
  <si>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</si>
  <si>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</si>
  <si>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</si>
  <si>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</si>
  <si>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</si>
  <si>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</si>
  <si>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</si>
  <si>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</si>
  <si>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</si>
  <si>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</si>
  <si>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</si>
  <si>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</si>
  <si>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</si>
  <si>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</si>
  <si>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Inflation Primary Issue</t>
  </si>
  <si>
    <t/>
  </si>
  <si>
    <t>Back to TOC</t>
  </si>
  <si>
    <t>Geo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</si>
  <si>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</si>
  <si>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</si>
  <si>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</si>
  <si>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</si>
  <si>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</si>
  <si>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</si>
  <si>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</si>
  <si>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</si>
  <si>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</si>
  <si>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</si>
  <si>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</si>
  <si>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</si>
  <si>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</si>
  <si>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</si>
  <si>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</si>
  <si>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Abortion Primary Issue</t>
  </si>
  <si>
    <t/>
  </si>
  <si>
    <t>Back to TOC</t>
  </si>
  <si>
    <t>Geo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</si>
  <si>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</si>
  <si>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</si>
  <si>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</si>
  <si>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</si>
  <si>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</si>
  <si>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</si>
  <si>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</si>
  <si>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</si>
  <si>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</si>
  <si>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</si>
  <si>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</si>
  <si>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</si>
  <si>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</si>
  <si>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</si>
  <si>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</si>
  <si>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</si>
  <si>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</si>
  <si>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Top Priority</t>
  </si>
  <si>
    <t/>
  </si>
  <si>
    <t>Back to TOC</t>
  </si>
  <si>
    <t>Geo by State of US Economy</t>
  </si>
  <si>
    <t>Column %
Count</t>
  </si>
  <si>
    <t>Great</t>
  </si>
  <si>
    <t>Good</t>
  </si>
  <si>
    <t>Fair</t>
  </si>
  <si>
    <t>Poor</t>
  </si>
  <si>
    <t>Total</t>
  </si>
  <si>
    <t>Charlotte/West</t>
  </si>
  <si>
    <t>Central</t>
  </si>
  <si>
    <t>Raleigh-Durham</t>
  </si>
  <si>
    <t>Coastal</t>
  </si>
  <si>
    <t>Total</t>
  </si>
  <si>
    <t>Geo by State of US Economy</t>
  </si>
  <si>
    <t/>
  </si>
  <si>
    <t>Back to TOC</t>
  </si>
  <si>
    <t>Geo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</si>
  <si>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</si>
  <si>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</si>
  <si>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</si>
  <si>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</si>
  <si>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</si>
  <si>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</si>
  <si>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</si>
  <si>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</si>
  <si>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</si>
  <si>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</si>
  <si>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</si>
  <si>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</si>
  <si>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</si>
  <si>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</si>
  <si>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Food Prices</t>
  </si>
  <si>
    <t/>
  </si>
  <si>
    <t>Back to TOC</t>
  </si>
  <si>
    <t>Geo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</si>
  <si>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</si>
  <si>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</si>
  <si>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</si>
  <si>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</si>
  <si>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</si>
  <si>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</si>
  <si>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</si>
  <si>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</si>
  <si>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</si>
  <si>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</si>
  <si>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</si>
  <si>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</si>
  <si>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</si>
  <si>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</si>
  <si>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</si>
  <si>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Food 1 Year Ago</t>
  </si>
  <si>
    <t/>
  </si>
  <si>
    <t>Back to TOC</t>
  </si>
  <si>
    <t>Geo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</si>
  <si>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</si>
  <si>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</si>
  <si>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</si>
  <si>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</si>
  <si>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</si>
  <si>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</si>
  <si>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</si>
  <si>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</si>
  <si>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</si>
  <si>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</si>
  <si>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</si>
  <si>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</si>
  <si>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</si>
  <si>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</si>
  <si>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</si>
  <si>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Food 1 Year From Now</t>
  </si>
  <si>
    <t/>
  </si>
  <si>
    <t>Back to TOC</t>
  </si>
  <si>
    <t>Geo by Spending Habit Change</t>
  </si>
  <si>
    <t>Column %
Count</t>
  </si>
  <si>
    <t>A lot</t>
  </si>
  <si>
    <t>A little</t>
  </si>
  <si>
    <t>None at all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</si>
  <si>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</si>
  <si>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</si>
  <si>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</si>
  <si>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</si>
  <si>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</si>
  <si>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</si>
  <si>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</si>
  <si>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Spending Habit Change</t>
  </si>
  <si>
    <t/>
  </si>
  <si>
    <t>Back to TOC</t>
  </si>
  <si>
    <t>Geo by Gender</t>
  </si>
  <si>
    <t>Column %
Count</t>
  </si>
  <si>
    <t>Female</t>
  </si>
  <si>
    <t>Male</t>
  </si>
  <si>
    <t>Total</t>
  </si>
  <si>
    <t>Charlotte/West</t>
  </si>
  <si>
    <t>Central</t>
  </si>
  <si>
    <t>Raleigh-Durham</t>
  </si>
  <si>
    <t>Coastal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</si>
  <si>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</si>
  <si>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</si>
  <si>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</si>
  <si>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</si>
  <si>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</si>
  <si>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</si>
  <si>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</si>
  <si>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</si>
  <si>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</si>
  <si>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</si>
  <si>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</si>
  <si>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</si>
  <si>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</si>
  <si>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</si>
  <si>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Central</t>
  </si>
  <si>
    <t>Raleigh-Durham</t>
  </si>
  <si>
    <t>Coastal</t>
  </si>
  <si>
    <t>Total</t>
  </si>
  <si>
    <t>Geo by Age Range</t>
  </si>
  <si>
    <t/>
  </si>
  <si>
    <t>Back to TOC</t>
  </si>
  <si>
    <t>Geo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</si>
  <si>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</si>
  <si>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</si>
  <si>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</si>
  <si>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</si>
  <si>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</si>
  <si>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</si>
  <si>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</si>
  <si>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</si>
  <si>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</si>
  <si>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</si>
  <si>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</si>
  <si>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</si>
  <si>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by Registration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</si>
  <si>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</si>
  <si>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</si>
  <si>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</si>
  <si>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</si>
  <si>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</si>
  <si>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</si>
  <si>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</si>
  <si>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</si>
  <si>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</si>
  <si>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</si>
  <si>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</si>
  <si>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</si>
  <si>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</si>
  <si>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</si>
  <si>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</si>
  <si>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</si>
  <si>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</si>
  <si>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</si>
  <si>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Ideology</t>
  </si>
  <si>
    <t/>
  </si>
  <si>
    <t>Back to TOC</t>
  </si>
  <si>
    <t>Geo by Urbanicity/Community Type</t>
  </si>
  <si>
    <t>Column %
Count</t>
  </si>
  <si>
    <t>Rural</t>
  </si>
  <si>
    <t>Suburban</t>
  </si>
  <si>
    <t>Urban</t>
  </si>
  <si>
    <t>Total</t>
  </si>
  <si>
    <t>Charlotte/West</t>
  </si>
  <si>
    <t>Central</t>
  </si>
  <si>
    <t>Raleigh-Durham</t>
  </si>
  <si>
    <t>Coastal</t>
  </si>
  <si>
    <t>Total</t>
  </si>
  <si>
    <t>Geo by Urbanicity/Community Type</t>
  </si>
  <si>
    <t/>
  </si>
  <si>
    <t>Back to TOC</t>
  </si>
  <si>
    <t>Geo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</si>
  <si>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</si>
  <si>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</si>
  <si>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</si>
  <si>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</si>
  <si>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</si>
  <si>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</si>
  <si>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Charlotte/West</t>
  </si>
  <si>
    <t>Central</t>
  </si>
  <si>
    <t>Raleigh-Durham</t>
  </si>
  <si>
    <t>Coastal</t>
  </si>
  <si>
    <t>Total</t>
  </si>
  <si>
    <t>Geo by Income by Response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</si>
  <si>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</si>
  <si>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</si>
  <si>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</si>
  <si>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</si>
  <si>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</si>
  <si>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</si>
  <si>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</si>
  <si>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</si>
  <si>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</si>
  <si>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</si>
  <si>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</si>
  <si>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</si>
  <si>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</si>
  <si>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</si>
  <si>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</si>
  <si>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</si>
  <si>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Race/Ethnicity</t>
  </si>
  <si>
    <t/>
  </si>
  <si>
    <t>Back to TOC</t>
  </si>
  <si>
    <t>Geo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</si>
  <si>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</si>
  <si>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</si>
  <si>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</si>
  <si>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</si>
  <si>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</si>
  <si>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</si>
  <si>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</si>
  <si>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</si>
  <si>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Charlotte/West</t>
  </si>
  <si>
    <t>Central</t>
  </si>
  <si>
    <t>Raleigh-Durham</t>
  </si>
  <si>
    <t>Coastal</t>
  </si>
  <si>
    <t>Total</t>
  </si>
  <si>
    <t>Geo by Length of NC Residency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</si>
  <si>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</si>
  <si>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</si>
  <si>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</si>
  <si>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</si>
  <si>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</si>
  <si>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</si>
  <si>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</si>
  <si>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</si>
  <si>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</si>
  <si>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</si>
  <si>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</si>
  <si>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</si>
  <si>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</si>
  <si>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</si>
  <si>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</si>
  <si>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</si>
  <si>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</si>
  <si>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</si>
  <si>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</si>
  <si>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</si>
  <si>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</si>
  <si>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</si>
  <si>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</si>
  <si>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</si>
  <si>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</si>
  <si>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</si>
  <si>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</si>
  <si>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</si>
  <si>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</si>
  <si>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</si>
  <si>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</si>
  <si>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</si>
  <si>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</si>
  <si>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</si>
  <si>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</si>
  <si>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</si>
  <si>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</si>
  <si>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</si>
  <si>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</si>
  <si>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</si>
  <si>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</si>
  <si>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</si>
  <si>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</si>
  <si>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</si>
  <si>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</si>
  <si>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</si>
  <si>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</si>
  <si>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</si>
  <si>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</t>
  </si>
  <si>
    <t>Coastal</t>
  </si>
  <si>
    <t>Total</t>
  </si>
  <si>
    <t>Geo by General Election X of 4</t>
  </si>
  <si>
    <t/>
  </si>
  <si>
    <t>Back to TOC</t>
  </si>
  <si>
    <t>Geo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</si>
  <si>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</si>
  <si>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</si>
  <si>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</si>
  <si>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</si>
  <si>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</si>
  <si>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</si>
  <si>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</si>
  <si>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</si>
  <si>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</t>
  </si>
  <si>
    <t>Coastal</t>
  </si>
  <si>
    <t>Total</t>
  </si>
  <si>
    <t>Geo by Geo</t>
  </si>
  <si>
    <t/>
  </si>
  <si>
    <t>Back to TOC</t>
  </si>
  <si>
    <t xml:space="preserve">Geo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</si>
  <si>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</si>
  <si>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</si>
  <si>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</si>
  <si>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</si>
  <si>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</si>
  <si>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</si>
  <si>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</si>
  <si>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</si>
  <si>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</si>
  <si>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</si>
  <si>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</si>
  <si>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</si>
  <si>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</si>
  <si>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</si>
  <si>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Charlotte/West</t>
  </si>
  <si>
    <t>Central</t>
  </si>
  <si>
    <t>Raleigh-Durham</t>
  </si>
  <si>
    <t>Coastal</t>
  </si>
  <si>
    <t>Total</t>
  </si>
  <si>
    <t xml:space="preserve">Geo by Geo - DMA </t>
  </si>
  <si>
    <t/>
  </si>
  <si>
    <t>Back to TOC</t>
  </si>
  <si>
    <t>Geo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</si>
  <si>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</si>
  <si>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</si>
  <si>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</si>
  <si>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</si>
  <si>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</si>
  <si>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</si>
  <si>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</si>
  <si>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</si>
  <si>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</si>
  <si>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</si>
  <si>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</si>
  <si>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</si>
  <si>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</si>
  <si>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</si>
  <si>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</si>
  <si>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</si>
  <si>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</si>
  <si>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</si>
  <si>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</t>
  </si>
  <si>
    <t>Coastal</t>
  </si>
  <si>
    <t>Total</t>
  </si>
  <si>
    <t>Geo by Geo - 2022 Congressional District</t>
  </si>
  <si>
    <t/>
  </si>
  <si>
    <t>Back to TOC</t>
  </si>
  <si>
    <t>Geo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</si>
  <si>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</si>
  <si>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</si>
  <si>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</si>
  <si>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</si>
  <si>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</si>
  <si>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</si>
  <si>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</si>
  <si>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</si>
  <si>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</si>
  <si>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</si>
  <si>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</si>
  <si>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</si>
  <si>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</si>
  <si>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</si>
  <si>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</si>
  <si>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Charlotte/West</t>
  </si>
  <si>
    <t>Central</t>
  </si>
  <si>
    <t>Raleigh-Durham</t>
  </si>
  <si>
    <t>Coastal</t>
  </si>
  <si>
    <t>Total</t>
  </si>
  <si>
    <t>Geo by Geo - Old Congressional District</t>
  </si>
  <si>
    <t/>
  </si>
  <si>
    <t>Back to TOC</t>
  </si>
  <si>
    <t>Geo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</si>
  <si>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</si>
  <si>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</si>
  <si>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</si>
  <si>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</si>
  <si>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</si>
  <si>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</si>
  <si>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</si>
  <si>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</si>
  <si>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</si>
  <si>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</si>
  <si>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</si>
  <si>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</si>
  <si>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</si>
  <si>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</si>
  <si>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Age + Income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</si>
  <si>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</si>
  <si>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</si>
  <si>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</si>
  <si>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</si>
  <si>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</si>
  <si>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</si>
  <si>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</si>
  <si>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</si>
  <si>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</si>
  <si>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</si>
  <si>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</si>
  <si>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</si>
  <si>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</si>
  <si>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</si>
  <si>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</si>
  <si>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</t>
  </si>
  <si>
    <t>Coastal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</si>
  <si>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</si>
  <si>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</si>
  <si>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</si>
  <si>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</si>
  <si>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</si>
  <si>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</si>
  <si>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</si>
  <si>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</si>
  <si>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</si>
  <si>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</si>
  <si>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</si>
  <si>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</si>
  <si>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</si>
  <si>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</si>
  <si>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</si>
  <si>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</si>
  <si>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</si>
  <si>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</si>
  <si>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</si>
  <si>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</si>
  <si>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</si>
  <si>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</si>
  <si>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</si>
  <si>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</si>
  <si>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</si>
  <si>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</si>
  <si>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</si>
  <si>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</si>
  <si>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</si>
  <si>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</si>
  <si>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</si>
  <si>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</si>
  <si>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</si>
  <si>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</si>
  <si>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</si>
  <si>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</si>
  <si>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</si>
  <si>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</si>
  <si>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</si>
  <si>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</si>
  <si>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</si>
  <si>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</si>
  <si>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</si>
  <si>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</si>
  <si>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</si>
  <si>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</si>
  <si>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</si>
  <si>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</si>
  <si>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</si>
  <si>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</si>
  <si>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</si>
  <si>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</si>
  <si>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</si>
  <si>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</si>
  <si>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</si>
  <si>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</si>
  <si>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</si>
  <si>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</si>
  <si>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</si>
  <si>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</si>
  <si>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</si>
  <si>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</si>
  <si>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</si>
  <si>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</si>
  <si>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</si>
  <si>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</si>
  <si>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</si>
  <si>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</si>
  <si>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</si>
  <si>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</si>
  <si>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</si>
  <si>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</si>
  <si>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</si>
  <si>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</si>
  <si>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</si>
  <si>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</si>
  <si>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</si>
  <si>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</si>
  <si>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</si>
  <si>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</si>
  <si>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</si>
  <si>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</si>
  <si>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</si>
  <si>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</si>
  <si>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</si>
  <si>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Gender</t>
  </si>
  <si>
    <t/>
  </si>
  <si>
    <t>Back to TOC</t>
  </si>
  <si>
    <t>Geo - DMA 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</si>
  <si>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</si>
  <si>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</si>
  <si>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</si>
  <si>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</si>
  <si>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</si>
  <si>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</si>
  <si>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</si>
  <si>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</si>
  <si>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</si>
  <si>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</si>
  <si>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</si>
  <si>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</si>
  <si>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</si>
  <si>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</si>
  <si>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</si>
  <si>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</si>
  <si>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</si>
  <si>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</si>
  <si>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</si>
  <si>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</si>
  <si>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</si>
  <si>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</si>
  <si>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</si>
  <si>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</si>
  <si>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Likelihood to Vote</t>
  </si>
  <si>
    <t/>
  </si>
  <si>
    <t>Back to TOC</t>
  </si>
  <si>
    <t>Geo - DMA 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</si>
  <si>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</si>
  <si>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</si>
  <si>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</si>
  <si>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</si>
  <si>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</si>
  <si>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</si>
  <si>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</si>
  <si>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</si>
  <si>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</si>
  <si>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</si>
  <si>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</si>
  <si>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</si>
  <si>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</si>
  <si>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</si>
  <si>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</si>
  <si>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</si>
  <si>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</si>
  <si>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</si>
  <si>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</si>
  <si>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</si>
  <si>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</si>
  <si>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</si>
  <si>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Direction of Country</t>
  </si>
  <si>
    <t/>
  </si>
  <si>
    <t>Back to TOC</t>
  </si>
  <si>
    <t>Geo - DMA 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</si>
  <si>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</si>
  <si>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</si>
  <si>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</si>
  <si>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</si>
  <si>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</si>
  <si>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</si>
  <si>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</si>
  <si>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</si>
  <si>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</si>
  <si>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</si>
  <si>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</si>
  <si>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</si>
  <si>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</si>
  <si>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</si>
  <si>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</si>
  <si>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</si>
  <si>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</si>
  <si>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</si>
  <si>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</si>
  <si>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</si>
  <si>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</si>
  <si>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</si>
  <si>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State Generic Ballot</t>
  </si>
  <si>
    <t/>
  </si>
  <si>
    <t>Back to TOC</t>
  </si>
  <si>
    <t>Geo - DMA 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</si>
  <si>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</si>
  <si>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</si>
  <si>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</si>
  <si>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</si>
  <si>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</si>
  <si>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</si>
  <si>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</si>
  <si>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</si>
  <si>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</si>
  <si>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</si>
  <si>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</si>
  <si>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</si>
  <si>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</si>
  <si>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</si>
  <si>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</si>
  <si>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</si>
  <si>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</si>
  <si>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</si>
  <si>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</si>
  <si>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</si>
  <si>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</si>
  <si>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</si>
  <si>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Congressional Generic Ballot</t>
  </si>
  <si>
    <t/>
  </si>
  <si>
    <t>Back to TOC</t>
  </si>
  <si>
    <t>Geo - DMA 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</si>
  <si>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</si>
  <si>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</si>
  <si>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</si>
  <si>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</si>
  <si>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</si>
  <si>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</si>
  <si>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</si>
  <si>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</si>
  <si>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</si>
  <si>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</si>
  <si>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</si>
  <si>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</si>
  <si>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</si>
  <si>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</si>
  <si>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</si>
  <si>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</si>
  <si>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</si>
  <si>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</si>
  <si>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</si>
  <si>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</si>
  <si>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Senate Ballot</t>
  </si>
  <si>
    <t/>
  </si>
  <si>
    <t>Back to TOC</t>
  </si>
  <si>
    <t>Geo - DMA 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</si>
  <si>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</si>
  <si>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</si>
  <si>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</si>
  <si>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</si>
  <si>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</si>
  <si>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</si>
  <si>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</si>
  <si>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</si>
  <si>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</si>
  <si>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</si>
  <si>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</si>
  <si>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</si>
  <si>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</si>
  <si>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</si>
  <si>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</si>
  <si>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</si>
  <si>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</si>
  <si>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</si>
  <si>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</si>
  <si>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</si>
  <si>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</si>
  <si>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</si>
  <si>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SC Ballot 1</t>
  </si>
  <si>
    <t/>
  </si>
  <si>
    <t>Back to TOC</t>
  </si>
  <si>
    <t>Geo - DMA 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</si>
  <si>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</si>
  <si>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</si>
  <si>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</si>
  <si>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</si>
  <si>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</si>
  <si>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</si>
  <si>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</si>
  <si>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</si>
  <si>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</si>
  <si>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</si>
  <si>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</si>
  <si>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</si>
  <si>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</si>
  <si>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</si>
  <si>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</si>
  <si>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</si>
  <si>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</si>
  <si>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</si>
  <si>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</si>
  <si>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</si>
  <si>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</si>
  <si>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</si>
  <si>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SC Ballot 2</t>
  </si>
  <si>
    <t/>
  </si>
  <si>
    <t>Back to TOC</t>
  </si>
  <si>
    <t>Geo - DMA 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</si>
  <si>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</si>
  <si>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</si>
  <si>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</si>
  <si>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</si>
  <si>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</si>
  <si>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</si>
  <si>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</si>
  <si>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</si>
  <si>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</si>
  <si>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</si>
  <si>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</si>
  <si>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</si>
  <si>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</si>
  <si>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</si>
  <si>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</si>
  <si>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</si>
  <si>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</si>
  <si>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</si>
  <si>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</si>
  <si>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</si>
  <si>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</si>
  <si>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</si>
  <si>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</si>
  <si>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</si>
  <si>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Election Interest</t>
  </si>
  <si>
    <t/>
  </si>
  <si>
    <t>Back to TOC</t>
  </si>
  <si>
    <t>Geo - DMA 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</si>
  <si>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</si>
  <si>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</si>
  <si>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</si>
  <si>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</si>
  <si>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</si>
  <si>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</si>
  <si>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</si>
  <si>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</si>
  <si>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</si>
  <si>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</si>
  <si>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</si>
  <si>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</si>
  <si>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</si>
  <si>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</si>
  <si>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</si>
  <si>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</si>
  <si>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</si>
  <si>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</si>
  <si>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</si>
  <si>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</si>
  <si>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</si>
  <si>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</si>
  <si>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</si>
  <si>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Biden JA</t>
  </si>
  <si>
    <t/>
  </si>
  <si>
    <t>Back to TOC</t>
  </si>
  <si>
    <t>Geo - DMA 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</si>
  <si>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</si>
  <si>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</si>
  <si>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</si>
  <si>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</si>
  <si>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</si>
  <si>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</si>
  <si>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</si>
  <si>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</si>
  <si>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</si>
  <si>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</si>
  <si>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</si>
  <si>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</si>
  <si>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</si>
  <si>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</si>
  <si>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</si>
  <si>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</si>
  <si>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</si>
  <si>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</si>
  <si>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</si>
  <si>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</si>
  <si>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</si>
  <si>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</si>
  <si>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</si>
  <si>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Cooper JA</t>
  </si>
  <si>
    <t/>
  </si>
  <si>
    <t>Back to TOC</t>
  </si>
  <si>
    <t>Geo - DMA 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</si>
  <si>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</si>
  <si>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</si>
  <si>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</si>
  <si>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</si>
  <si>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</si>
  <si>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</si>
  <si>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</si>
  <si>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</si>
  <si>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</si>
  <si>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</si>
  <si>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</si>
  <si>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</si>
  <si>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</si>
  <si>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</si>
  <si>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</si>
  <si>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</si>
  <si>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</si>
  <si>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</si>
  <si>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</si>
  <si>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</si>
  <si>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</si>
  <si>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</si>
  <si>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</si>
  <si>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Cooper 2024</t>
  </si>
  <si>
    <t/>
  </si>
  <si>
    <t>Back to TOC</t>
  </si>
  <si>
    <t>Geo - DMA 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</si>
  <si>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</si>
  <si>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</si>
  <si>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</si>
  <si>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</si>
  <si>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</si>
  <si>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</si>
  <si>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</si>
  <si>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</si>
  <si>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</si>
  <si>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</si>
  <si>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</si>
  <si>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</si>
  <si>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</si>
  <si>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</si>
  <si>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</si>
  <si>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</si>
  <si>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</si>
  <si>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</si>
  <si>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</si>
  <si>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</si>
  <si>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</si>
  <si>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</si>
  <si>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Biden 2024</t>
  </si>
  <si>
    <t/>
  </si>
  <si>
    <t>Back to TOC</t>
  </si>
  <si>
    <t>Geo - DMA 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</si>
  <si>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</si>
  <si>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</si>
  <si>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</si>
  <si>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</si>
  <si>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</si>
  <si>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</si>
  <si>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</si>
  <si>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</si>
  <si>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</si>
  <si>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</si>
  <si>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</si>
  <si>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</si>
  <si>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</si>
  <si>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</si>
  <si>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</si>
  <si>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</si>
  <si>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</si>
  <si>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</si>
  <si>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NC State Leg Contrast</t>
  </si>
  <si>
    <t/>
  </si>
  <si>
    <t>Back to TOC</t>
  </si>
  <si>
    <t>Geo - DMA 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</si>
  <si>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</si>
  <si>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</si>
  <si>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</si>
  <si>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</si>
  <si>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</si>
  <si>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</si>
  <si>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</si>
  <si>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</si>
  <si>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</si>
  <si>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</si>
  <si>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</si>
  <si>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</si>
  <si>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</si>
  <si>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</si>
  <si>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</si>
  <si>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</si>
  <si>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</si>
  <si>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</si>
  <si>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</si>
  <si>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</si>
  <si>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</si>
  <si>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</si>
  <si>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</si>
  <si>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Inflation Primary Issue</t>
  </si>
  <si>
    <t/>
  </si>
  <si>
    <t>Back to TOC</t>
  </si>
  <si>
    <t>Geo - DMA 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</si>
  <si>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</si>
  <si>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</si>
  <si>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</si>
  <si>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</si>
  <si>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</si>
  <si>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</si>
  <si>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</si>
  <si>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</si>
  <si>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</si>
  <si>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</si>
  <si>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</si>
  <si>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</si>
  <si>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</si>
  <si>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</si>
  <si>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</si>
  <si>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</si>
  <si>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</si>
  <si>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</si>
  <si>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</si>
  <si>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</si>
  <si>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</si>
  <si>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</si>
  <si>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</si>
  <si>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Abortion Primary Issue</t>
  </si>
  <si>
    <t/>
  </si>
  <si>
    <t>Back to TOC</t>
  </si>
  <si>
    <t>Geo - DMA 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</si>
  <si>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</si>
  <si>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</si>
  <si>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</si>
  <si>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</si>
  <si>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</si>
  <si>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</si>
  <si>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</si>
  <si>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</si>
  <si>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</si>
  <si>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</si>
  <si>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</si>
  <si>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</si>
  <si>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</si>
  <si>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</si>
  <si>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</si>
  <si>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</si>
  <si>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</si>
  <si>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</si>
  <si>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</si>
  <si>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</si>
  <si>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</si>
  <si>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</si>
  <si>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</si>
  <si>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</si>
  <si>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</si>
  <si>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Top Priority</t>
  </si>
  <si>
    <t/>
  </si>
  <si>
    <t>Back to TOC</t>
  </si>
  <si>
    <t>Geo - DMA  by State of US Economy</t>
  </si>
  <si>
    <t>Column %
Count</t>
  </si>
  <si>
    <t>Great</t>
  </si>
  <si>
    <t>Good</t>
  </si>
  <si>
    <t>Fair</t>
  </si>
  <si>
    <t>Poor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</si>
  <si>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</si>
  <si>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</si>
  <si>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</si>
  <si>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</si>
  <si>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</si>
  <si>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</si>
  <si>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</si>
  <si>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</si>
  <si>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</si>
  <si>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</si>
  <si>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</si>
  <si>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</si>
  <si>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</si>
  <si>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</si>
  <si>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State of US Economy</t>
  </si>
  <si>
    <t/>
  </si>
  <si>
    <t>Back to TOC</t>
  </si>
  <si>
    <t>Geo - DMA 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</si>
  <si>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</si>
  <si>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</si>
  <si>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</si>
  <si>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</si>
  <si>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</si>
  <si>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</si>
  <si>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</si>
  <si>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</si>
  <si>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</si>
  <si>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</si>
  <si>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</si>
  <si>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</si>
  <si>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</si>
  <si>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</si>
  <si>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</si>
  <si>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</si>
  <si>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</si>
  <si>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</si>
  <si>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</si>
  <si>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</si>
  <si>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</si>
  <si>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</si>
  <si>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Food Prices</t>
  </si>
  <si>
    <t/>
  </si>
  <si>
    <t>Back to TOC</t>
  </si>
  <si>
    <t>Geo - DMA 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</si>
  <si>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</si>
  <si>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</si>
  <si>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</si>
  <si>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</si>
  <si>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</si>
  <si>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</si>
  <si>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</si>
  <si>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</si>
  <si>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</si>
  <si>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</si>
  <si>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</si>
  <si>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</si>
  <si>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</si>
  <si>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</si>
  <si>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</si>
  <si>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</si>
  <si>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</si>
  <si>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</si>
  <si>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</si>
  <si>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</si>
  <si>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</si>
  <si>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</si>
  <si>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</si>
  <si>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Food 1 Year Ago</t>
  </si>
  <si>
    <t/>
  </si>
  <si>
    <t>Back to TOC</t>
  </si>
  <si>
    <t>Geo - DMA 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</si>
  <si>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</si>
  <si>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</si>
  <si>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</si>
  <si>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</si>
  <si>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</si>
  <si>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</si>
  <si>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</si>
  <si>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</si>
  <si>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</si>
  <si>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</si>
  <si>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</si>
  <si>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</si>
  <si>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</si>
  <si>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</si>
  <si>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</si>
  <si>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</si>
  <si>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</si>
  <si>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</si>
  <si>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</si>
  <si>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</si>
  <si>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</si>
  <si>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</si>
  <si>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</si>
  <si>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Food 1 Year From Now</t>
  </si>
  <si>
    <t/>
  </si>
  <si>
    <t>Back to TOC</t>
  </si>
  <si>
    <t>Geo - DMA  by Spending Habit Change</t>
  </si>
  <si>
    <t>Column %
Count</t>
  </si>
  <si>
    <t>A lot</t>
  </si>
  <si>
    <t>A little</t>
  </si>
  <si>
    <t>None at all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</si>
  <si>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</si>
  <si>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</si>
  <si>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</si>
  <si>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</si>
  <si>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</si>
  <si>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</si>
  <si>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</si>
  <si>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</si>
  <si>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</si>
  <si>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</si>
  <si>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</si>
  <si>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</si>
  <si>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</si>
  <si>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</si>
  <si>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</si>
  <si>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Spending Habit Change</t>
  </si>
  <si>
    <t/>
  </si>
  <si>
    <t>Back to TOC</t>
  </si>
  <si>
    <t>Geo - DMA  by Gender</t>
  </si>
  <si>
    <t>Column %
Count</t>
  </si>
  <si>
    <t>Female</t>
  </si>
  <si>
    <t>Male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</si>
  <si>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</si>
  <si>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</si>
  <si>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</si>
  <si>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</si>
  <si>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</si>
  <si>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</si>
  <si>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</si>
  <si>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</si>
  <si>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</si>
  <si>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</si>
  <si>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</si>
  <si>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</si>
  <si>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</si>
  <si>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</si>
  <si>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Gender</t>
  </si>
  <si>
    <t/>
  </si>
  <si>
    <t>Back to TOC</t>
  </si>
  <si>
    <t>Geo - DMA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</si>
  <si>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</si>
  <si>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</si>
  <si>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</si>
  <si>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</si>
  <si>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</si>
  <si>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</si>
  <si>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</si>
  <si>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</si>
  <si>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</si>
  <si>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</si>
  <si>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</si>
  <si>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</si>
  <si>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</si>
  <si>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</si>
  <si>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</si>
  <si>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</si>
  <si>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</si>
  <si>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</si>
  <si>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</si>
  <si>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</si>
  <si>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</si>
  <si>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Age Range</t>
  </si>
  <si>
    <t/>
  </si>
  <si>
    <t>Back to TOC</t>
  </si>
  <si>
    <t>Geo - DMA 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</si>
  <si>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</si>
  <si>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</si>
  <si>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</si>
  <si>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</si>
  <si>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</si>
  <si>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</si>
  <si>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</si>
  <si>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</si>
  <si>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</si>
  <si>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</si>
  <si>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</si>
  <si>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</si>
  <si>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</si>
  <si>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</si>
  <si>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</si>
  <si>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</si>
  <si>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</si>
  <si>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</si>
  <si>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</si>
  <si>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</si>
  <si>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Partisanship by Registration</t>
  </si>
  <si>
    <t/>
  </si>
  <si>
    <t>Back to TOC</t>
  </si>
  <si>
    <t>Geo - DMA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</si>
  <si>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</si>
  <si>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</si>
  <si>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</si>
  <si>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</si>
  <si>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</si>
  <si>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</si>
  <si>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</si>
  <si>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</si>
  <si>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</si>
  <si>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</si>
  <si>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</si>
  <si>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</si>
  <si>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</si>
  <si>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</si>
  <si>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</si>
  <si>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</si>
  <si>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</si>
  <si>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</si>
  <si>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</si>
  <si>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</si>
  <si>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</si>
  <si>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</si>
  <si>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</si>
  <si>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Ideology</t>
  </si>
  <si>
    <t/>
  </si>
  <si>
    <t>Back to TOC</t>
  </si>
  <si>
    <t>Geo - DMA  by Urbanicity/Community Type</t>
  </si>
  <si>
    <t>Column %
Count</t>
  </si>
  <si>
    <t>Rural</t>
  </si>
  <si>
    <t>Suburban</t>
  </si>
  <si>
    <t>Urban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</si>
  <si>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</si>
  <si>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</si>
  <si>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</si>
  <si>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</si>
  <si>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</si>
  <si>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</si>
  <si>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</si>
  <si>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</si>
  <si>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</si>
  <si>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</si>
  <si>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</si>
  <si>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</si>
  <si>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</si>
  <si>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</si>
  <si>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Urbanicity/Community Type</t>
  </si>
  <si>
    <t/>
  </si>
  <si>
    <t>Back to TOC</t>
  </si>
  <si>
    <t>Geo - DMA 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</si>
  <si>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</si>
  <si>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</si>
  <si>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</si>
  <si>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</si>
  <si>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</si>
  <si>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</si>
  <si>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</si>
  <si>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</si>
  <si>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</si>
  <si>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</si>
  <si>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</si>
  <si>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</si>
  <si>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</si>
  <si>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</si>
  <si>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</si>
  <si>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</si>
  <si>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</si>
  <si>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</si>
  <si>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</si>
  <si>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Income by Response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</si>
  <si>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</si>
  <si>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</si>
  <si>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</si>
  <si>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</si>
  <si>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</si>
  <si>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</si>
  <si>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</si>
  <si>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</si>
  <si>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</si>
  <si>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</si>
  <si>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</si>
  <si>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</si>
  <si>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</si>
  <si>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</si>
  <si>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</si>
  <si>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</si>
  <si>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</si>
  <si>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</si>
  <si>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</si>
  <si>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</si>
  <si>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</si>
  <si>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</si>
  <si>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</si>
  <si>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</si>
  <si>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Race/Ethnicity</t>
  </si>
  <si>
    <t/>
  </si>
  <si>
    <t>Back to TOC</t>
  </si>
  <si>
    <t>Geo - DMA 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</si>
  <si>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</si>
  <si>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</si>
  <si>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</si>
  <si>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</si>
  <si>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</si>
  <si>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</si>
  <si>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</si>
  <si>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</si>
  <si>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</si>
  <si>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</si>
  <si>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</si>
  <si>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</si>
  <si>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</si>
  <si>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</si>
  <si>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</si>
  <si>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</si>
  <si>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</si>
  <si>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</si>
  <si>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</si>
  <si>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</si>
  <si>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</si>
  <si>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Length of NC Residency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</si>
  <si>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</si>
  <si>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</si>
  <si>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</si>
  <si>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</si>
  <si>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</si>
  <si>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</si>
  <si>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</si>
  <si>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</si>
  <si>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</si>
  <si>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</si>
  <si>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</si>
  <si>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</si>
  <si>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</si>
  <si>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</si>
  <si>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</si>
  <si>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</si>
  <si>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</si>
  <si>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</si>
  <si>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</si>
  <si>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</si>
  <si>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</si>
  <si>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</si>
  <si>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</si>
  <si>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2020 Retro Ballot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</si>
  <si>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</si>
  <si>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</si>
  <si>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</si>
  <si>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</si>
  <si>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</si>
  <si>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</si>
  <si>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</si>
  <si>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</si>
  <si>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</si>
  <si>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</si>
  <si>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</si>
  <si>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</si>
  <si>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</si>
  <si>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</si>
  <si>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</si>
  <si>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</si>
  <si>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</si>
  <si>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</si>
  <si>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</si>
  <si>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</si>
  <si>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</si>
  <si>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</si>
  <si>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</si>
  <si>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</si>
  <si>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</si>
  <si>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</si>
  <si>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</si>
  <si>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</si>
  <si>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</si>
  <si>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</si>
  <si>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</si>
  <si>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</si>
  <si>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</si>
  <si>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</si>
  <si>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</si>
  <si>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</si>
  <si>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</si>
  <si>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</si>
  <si>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</si>
  <si>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</si>
  <si>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</si>
  <si>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</si>
  <si>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</si>
  <si>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</si>
  <si>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</si>
  <si>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</si>
  <si>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</si>
  <si>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</si>
  <si>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</si>
  <si>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</si>
  <si>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</si>
  <si>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General Election X of 4</t>
  </si>
  <si>
    <t/>
  </si>
  <si>
    <t>Back to TOC</t>
  </si>
  <si>
    <t>Geo - DMA 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</si>
  <si>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</si>
  <si>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</si>
  <si>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</si>
  <si>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</si>
  <si>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</si>
  <si>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</si>
  <si>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</si>
  <si>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</si>
  <si>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</si>
  <si>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</si>
  <si>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</si>
  <si>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</si>
  <si>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</si>
  <si>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</si>
  <si>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</si>
  <si>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</si>
  <si>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</si>
  <si>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</si>
  <si>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</si>
  <si>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Geo</t>
  </si>
  <si>
    <t/>
  </si>
  <si>
    <t>Back to TOC</t>
  </si>
  <si>
    <t xml:space="preserve">Geo - DMA 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</si>
  <si>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</si>
  <si>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</si>
  <si>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</si>
  <si>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</si>
  <si>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</si>
  <si>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</si>
  <si>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</si>
  <si>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</si>
  <si>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</si>
  <si>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</si>
  <si>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</si>
  <si>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</si>
  <si>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</si>
  <si>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</si>
  <si>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</si>
  <si>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</si>
  <si>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</si>
  <si>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</si>
  <si>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</si>
  <si>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</si>
  <si>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</si>
  <si>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</si>
  <si>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</si>
  <si>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</si>
  <si>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</si>
  <si>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</si>
  <si>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</si>
  <si>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 xml:space="preserve">Geo - DMA  by Geo - DMA </t>
  </si>
  <si>
    <t/>
  </si>
  <si>
    <t>Back to TOC</t>
  </si>
  <si>
    <t>Geo - DMA 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</si>
  <si>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</si>
  <si>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</si>
  <si>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</si>
  <si>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</si>
  <si>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</si>
  <si>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</si>
  <si>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</si>
  <si>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</si>
  <si>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</si>
  <si>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</si>
  <si>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</si>
  <si>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</si>
  <si>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</si>
  <si>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</si>
  <si>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</si>
  <si>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</si>
  <si>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</si>
  <si>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</si>
  <si>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</si>
  <si>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</si>
  <si>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</si>
  <si>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</si>
  <si>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</si>
  <si>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</si>
  <si>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</si>
  <si>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</si>
  <si>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</si>
  <si>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</si>
  <si>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</si>
  <si>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Geo - 2022 Congressional District</t>
  </si>
  <si>
    <t/>
  </si>
  <si>
    <t>Back to TOC</t>
  </si>
  <si>
    <t>Geo - DMA 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</si>
  <si>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</si>
  <si>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</si>
  <si>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</si>
  <si>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</si>
  <si>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</si>
  <si>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</si>
  <si>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</si>
  <si>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</si>
  <si>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</si>
  <si>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</si>
  <si>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</si>
  <si>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</si>
  <si>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</si>
  <si>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</si>
  <si>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</si>
  <si>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</si>
  <si>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</si>
  <si>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</si>
  <si>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</si>
  <si>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</si>
  <si>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</si>
  <si>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</si>
  <si>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</si>
  <si>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</si>
  <si>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</si>
  <si>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</si>
  <si>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</si>
  <si>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</si>
  <si>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Geo - Old Congressional District</t>
  </si>
  <si>
    <t/>
  </si>
  <si>
    <t>Back to TOC</t>
  </si>
  <si>
    <t>Geo - DMA 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</si>
  <si>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</si>
  <si>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</si>
  <si>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</si>
  <si>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</si>
  <si>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</si>
  <si>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</si>
  <si>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</si>
  <si>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</si>
  <si>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</si>
  <si>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</si>
  <si>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</si>
  <si>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</si>
  <si>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</si>
  <si>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</si>
  <si>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</si>
  <si>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</si>
  <si>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</si>
  <si>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</si>
  <si>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</si>
  <si>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</si>
  <si>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</si>
  <si>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</si>
  <si>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Age + Income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</si>
  <si>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</si>
  <si>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</si>
  <si>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</si>
  <si>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</si>
  <si>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</si>
  <si>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</si>
  <si>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</si>
  <si>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</si>
  <si>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</si>
  <si>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</si>
  <si>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</si>
  <si>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</si>
  <si>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</si>
  <si>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</si>
  <si>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</si>
  <si>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</si>
  <si>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</si>
  <si>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</si>
  <si>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</si>
  <si>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</si>
  <si>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</si>
  <si>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</si>
  <si>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</si>
  <si>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</si>
  <si>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</si>
  <si>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</si>
  <si>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Gender + Age</t>
  </si>
  <si>
    <t/>
  </si>
  <si>
    <t>Back to TOC</t>
  </si>
  <si>
    <t>Geo - DMA 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</si>
  <si>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</si>
  <si>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</si>
  <si>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</si>
  <si>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</si>
  <si>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</si>
  <si>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</si>
  <si>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</si>
  <si>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</si>
  <si>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</si>
  <si>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</si>
  <si>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</si>
  <si>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</si>
  <si>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</si>
  <si>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</si>
  <si>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</si>
  <si>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</si>
  <si>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</si>
  <si>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</si>
  <si>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</si>
  <si>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</si>
  <si>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</si>
  <si>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</si>
  <si>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</si>
  <si>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</si>
  <si>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</si>
  <si>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</si>
  <si>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</si>
  <si>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</si>
  <si>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</si>
  <si>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</si>
  <si>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</si>
  <si>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</si>
  <si>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</si>
  <si>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</si>
  <si>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</si>
  <si>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</si>
  <si>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</si>
  <si>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</si>
  <si>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</si>
  <si>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</si>
  <si>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</si>
  <si>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</si>
  <si>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</si>
  <si>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</si>
  <si>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</si>
  <si>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</si>
  <si>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</si>
  <si>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</si>
  <si>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</si>
  <si>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</si>
  <si>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</si>
  <si>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</si>
  <si>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</si>
  <si>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</si>
  <si>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</si>
  <si>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</si>
  <si>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</si>
  <si>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</si>
  <si>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</si>
  <si>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</si>
  <si>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</si>
  <si>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</si>
  <si>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</si>
  <si>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</si>
  <si>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</si>
  <si>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</si>
  <si>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</si>
  <si>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</si>
  <si>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</si>
  <si>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</si>
  <si>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</si>
  <si>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</si>
  <si>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</si>
  <si>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</si>
  <si>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</si>
  <si>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</si>
  <si>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</si>
  <si>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</si>
  <si>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</si>
  <si>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</si>
  <si>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</si>
  <si>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</si>
  <si>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</si>
  <si>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</si>
  <si>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</si>
  <si>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</si>
  <si>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</si>
  <si>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</si>
  <si>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</si>
  <si>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</si>
  <si>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</si>
  <si>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</si>
  <si>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</si>
  <si>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</si>
  <si>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</si>
  <si>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</si>
  <si>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</si>
  <si>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</si>
  <si>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</si>
  <si>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</si>
  <si>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</si>
  <si>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</si>
  <si>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</si>
  <si>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</si>
  <si>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</si>
  <si>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</si>
  <si>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</si>
  <si>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</si>
  <si>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</si>
  <si>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</si>
  <si>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</si>
  <si>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</si>
  <si>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Geo - DMA  by Partisanship + Gender</t>
  </si>
  <si>
    <t/>
  </si>
  <si>
    <t>Back to TOC</t>
  </si>
  <si>
    <t>Geo - 2022 Congressional District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</si>
  <si>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</si>
  <si>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</si>
  <si>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</si>
  <si>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</si>
  <si>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</si>
  <si>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</si>
  <si>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</si>
  <si>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</si>
  <si>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</si>
  <si>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</si>
  <si>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</si>
  <si>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</si>
  <si>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</si>
  <si>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</si>
  <si>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</si>
  <si>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</si>
  <si>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</si>
  <si>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</si>
  <si>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</si>
  <si>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</si>
  <si>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</si>
  <si>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</si>
  <si>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</si>
  <si>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</si>
  <si>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</si>
  <si>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</si>
  <si>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Likelihood to Vote</t>
  </si>
  <si>
    <t/>
  </si>
  <si>
    <t>Back to TOC</t>
  </si>
  <si>
    <t>Geo - 2022 Congressional District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</si>
  <si>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</si>
  <si>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</si>
  <si>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</si>
  <si>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</si>
  <si>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</si>
  <si>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</si>
  <si>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</si>
  <si>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</si>
  <si>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</si>
  <si>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</si>
  <si>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</si>
  <si>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</si>
  <si>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</si>
  <si>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</si>
  <si>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</si>
  <si>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</si>
  <si>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</si>
  <si>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</si>
  <si>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</si>
  <si>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</si>
  <si>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</si>
  <si>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</si>
  <si>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</si>
  <si>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</si>
  <si>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Direction of Country</t>
  </si>
  <si>
    <t/>
  </si>
  <si>
    <t>Back to TOC</t>
  </si>
  <si>
    <t>Geo - 2022 Congressional District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</si>
  <si>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</si>
  <si>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</si>
  <si>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</si>
  <si>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</si>
  <si>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</si>
  <si>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</si>
  <si>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</si>
  <si>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</si>
  <si>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</si>
  <si>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</si>
  <si>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</si>
  <si>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</si>
  <si>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</si>
  <si>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</si>
  <si>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</si>
  <si>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</si>
  <si>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</si>
  <si>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</si>
  <si>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</si>
  <si>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</si>
  <si>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</si>
  <si>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</si>
  <si>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</si>
  <si>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</si>
  <si>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State Generic Ballot</t>
  </si>
  <si>
    <t/>
  </si>
  <si>
    <t>Back to TOC</t>
  </si>
  <si>
    <t>Geo - 2022 Congressional District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</si>
  <si>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</si>
  <si>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</si>
  <si>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</si>
  <si>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</si>
  <si>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</si>
  <si>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</si>
  <si>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</si>
  <si>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</si>
  <si>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</si>
  <si>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</si>
  <si>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</si>
  <si>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</si>
  <si>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</si>
  <si>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</si>
  <si>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</si>
  <si>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</si>
  <si>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</si>
  <si>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</si>
  <si>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</si>
  <si>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</si>
  <si>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</si>
  <si>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</si>
  <si>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</si>
  <si>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</si>
  <si>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Congressional Generic Ballot</t>
  </si>
  <si>
    <t/>
  </si>
  <si>
    <t>Back to TOC</t>
  </si>
  <si>
    <t>Geo - 2022 Congressional District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</si>
  <si>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</si>
  <si>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</si>
  <si>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</si>
  <si>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</si>
  <si>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</si>
  <si>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</si>
  <si>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</si>
  <si>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</si>
  <si>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</si>
  <si>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</si>
  <si>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</si>
  <si>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</si>
  <si>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</si>
  <si>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</si>
  <si>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</si>
  <si>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</si>
  <si>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</si>
  <si>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</si>
  <si>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</si>
  <si>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</si>
  <si>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</si>
  <si>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</si>
  <si>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Senate Ballot</t>
  </si>
  <si>
    <t/>
  </si>
  <si>
    <t>Back to TOC</t>
  </si>
  <si>
    <t>Geo - 2022 Congressional District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</si>
  <si>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</si>
  <si>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</si>
  <si>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</si>
  <si>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</si>
  <si>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</si>
  <si>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</si>
  <si>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</si>
  <si>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</si>
  <si>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</si>
  <si>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</si>
  <si>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</si>
  <si>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</si>
  <si>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</si>
  <si>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</si>
  <si>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</si>
  <si>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</si>
  <si>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</si>
  <si>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</si>
  <si>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</si>
  <si>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</si>
  <si>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</si>
  <si>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</si>
  <si>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</si>
  <si>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</si>
  <si>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SC Ballot 1</t>
  </si>
  <si>
    <t/>
  </si>
  <si>
    <t>Back to TOC</t>
  </si>
  <si>
    <t>Geo - 2022 Congressional District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</si>
  <si>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</si>
  <si>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</si>
  <si>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</si>
  <si>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</si>
  <si>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</si>
  <si>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</si>
  <si>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</si>
  <si>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</si>
  <si>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</si>
  <si>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</si>
  <si>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</si>
  <si>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</si>
  <si>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</si>
  <si>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</si>
  <si>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</si>
  <si>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</si>
  <si>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</si>
  <si>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</si>
  <si>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</si>
  <si>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</si>
  <si>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</si>
  <si>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</si>
  <si>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</si>
  <si>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</si>
  <si>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SC Ballot 2</t>
  </si>
  <si>
    <t/>
  </si>
  <si>
    <t>Back to TOC</t>
  </si>
  <si>
    <t>Geo - 2022 Congressional District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</si>
  <si>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</si>
  <si>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</si>
  <si>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</si>
  <si>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</si>
  <si>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</si>
  <si>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</si>
  <si>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</si>
  <si>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</si>
  <si>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</si>
  <si>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</si>
  <si>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</si>
  <si>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</si>
  <si>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</si>
  <si>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</si>
  <si>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</si>
  <si>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</si>
  <si>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</si>
  <si>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</si>
  <si>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</si>
  <si>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</si>
  <si>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</si>
  <si>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</si>
  <si>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</si>
  <si>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</si>
  <si>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</si>
  <si>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</si>
  <si>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Election Interest</t>
  </si>
  <si>
    <t/>
  </si>
  <si>
    <t>Back to TOC</t>
  </si>
  <si>
    <t>Geo - 2022 Congressional District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</si>
  <si>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</si>
  <si>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</si>
  <si>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</si>
  <si>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</si>
  <si>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</si>
  <si>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</si>
  <si>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</si>
  <si>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</si>
  <si>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</si>
  <si>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</si>
  <si>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</si>
  <si>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</si>
  <si>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</si>
  <si>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</si>
  <si>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</si>
  <si>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</si>
  <si>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</si>
  <si>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</si>
  <si>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</si>
  <si>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</si>
  <si>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</si>
  <si>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</si>
  <si>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</si>
  <si>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</si>
  <si>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</si>
  <si>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Biden JA</t>
  </si>
  <si>
    <t/>
  </si>
  <si>
    <t>Back to TOC</t>
  </si>
  <si>
    <t>Geo - 2022 Congressional District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</si>
  <si>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</si>
  <si>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</si>
  <si>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</si>
  <si>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</si>
  <si>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</si>
  <si>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</si>
  <si>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</si>
  <si>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</si>
  <si>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</si>
  <si>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</si>
  <si>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</si>
  <si>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</si>
  <si>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</si>
  <si>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</si>
  <si>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</si>
  <si>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</si>
  <si>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</si>
  <si>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</si>
  <si>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</si>
  <si>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</si>
  <si>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</si>
  <si>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</si>
  <si>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</si>
  <si>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</si>
  <si>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</si>
  <si>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Cooper JA</t>
  </si>
  <si>
    <t/>
  </si>
  <si>
    <t>Back to TOC</t>
  </si>
  <si>
    <t>Geo - 2022 Congressional District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</si>
  <si>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</si>
  <si>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</si>
  <si>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</si>
  <si>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</si>
  <si>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</si>
  <si>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</si>
  <si>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</si>
  <si>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</si>
  <si>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</si>
  <si>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</si>
  <si>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</si>
  <si>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</si>
  <si>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</si>
  <si>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</si>
  <si>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</si>
  <si>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</si>
  <si>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</si>
  <si>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</si>
  <si>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</si>
  <si>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</si>
  <si>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</si>
  <si>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</si>
  <si>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</si>
  <si>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</si>
  <si>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</si>
  <si>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Cooper 2024</t>
  </si>
  <si>
    <t/>
  </si>
  <si>
    <t>Back to TOC</t>
  </si>
  <si>
    <t>Geo - 2022 Congressional District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</si>
  <si>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</si>
  <si>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</si>
  <si>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</si>
  <si>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</si>
  <si>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</si>
  <si>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</si>
  <si>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</si>
  <si>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</si>
  <si>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</si>
  <si>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</si>
  <si>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</si>
  <si>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</si>
  <si>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</si>
  <si>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</si>
  <si>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</si>
  <si>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</si>
  <si>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</si>
  <si>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</si>
  <si>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</si>
  <si>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</si>
  <si>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</si>
  <si>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</si>
  <si>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</si>
  <si>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</si>
  <si>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Biden 2024</t>
  </si>
  <si>
    <t/>
  </si>
  <si>
    <t>Back to TOC</t>
  </si>
  <si>
    <t>Geo - 2022 Congressional District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</si>
  <si>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</si>
  <si>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</si>
  <si>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</si>
  <si>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</si>
  <si>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</si>
  <si>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</si>
  <si>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</si>
  <si>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</si>
  <si>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</si>
  <si>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</si>
  <si>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</si>
  <si>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</si>
  <si>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</si>
  <si>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</si>
  <si>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</si>
  <si>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</si>
  <si>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</si>
  <si>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</si>
  <si>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</si>
  <si>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</si>
  <si>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NC State Leg Contrast</t>
  </si>
  <si>
    <t/>
  </si>
  <si>
    <t>Back to TOC</t>
  </si>
  <si>
    <t>Geo - 2022 Congressional District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</si>
  <si>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</si>
  <si>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</si>
  <si>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</si>
  <si>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</si>
  <si>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</si>
  <si>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</si>
  <si>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</si>
  <si>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</si>
  <si>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</si>
  <si>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</si>
  <si>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</si>
  <si>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</si>
  <si>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</si>
  <si>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</si>
  <si>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</si>
  <si>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</si>
  <si>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</si>
  <si>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</si>
  <si>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</si>
  <si>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</si>
  <si>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</si>
  <si>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</si>
  <si>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</si>
  <si>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</si>
  <si>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</si>
  <si>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Inflation Primary Issue</t>
  </si>
  <si>
    <t/>
  </si>
  <si>
    <t>Back to TOC</t>
  </si>
  <si>
    <t>Geo - 2022 Congressional District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</si>
  <si>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</si>
  <si>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</si>
  <si>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</si>
  <si>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</si>
  <si>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</si>
  <si>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</si>
  <si>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</si>
  <si>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</si>
  <si>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</si>
  <si>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</si>
  <si>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</si>
  <si>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</si>
  <si>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</si>
  <si>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</si>
  <si>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</si>
  <si>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</si>
  <si>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</si>
  <si>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</si>
  <si>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</si>
  <si>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</si>
  <si>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</si>
  <si>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</si>
  <si>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</si>
  <si>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</si>
  <si>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</si>
  <si>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Abortion Primary Issue</t>
  </si>
  <si>
    <t/>
  </si>
  <si>
    <t>Back to TOC</t>
  </si>
  <si>
    <t>Geo - 2022 Congressional District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</si>
  <si>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</si>
  <si>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</si>
  <si>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</si>
  <si>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</si>
  <si>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</si>
  <si>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</si>
  <si>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</si>
  <si>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</si>
  <si>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</si>
  <si>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</si>
  <si>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</si>
  <si>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</si>
  <si>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</si>
  <si>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</si>
  <si>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</si>
  <si>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</si>
  <si>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</si>
  <si>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</si>
  <si>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</si>
  <si>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</si>
  <si>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</si>
  <si>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</si>
  <si>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</si>
  <si>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</si>
  <si>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</si>
  <si>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</si>
  <si>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</si>
  <si>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Top Priority</t>
  </si>
  <si>
    <t/>
  </si>
  <si>
    <t>Back to TOC</t>
  </si>
  <si>
    <t>Geo - 2022 Congressional District by State of US Economy</t>
  </si>
  <si>
    <t>Column %
Count</t>
  </si>
  <si>
    <t>Great</t>
  </si>
  <si>
    <t>Good</t>
  </si>
  <si>
    <t>Fair</t>
  </si>
  <si>
    <t>Poor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</si>
  <si>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</si>
  <si>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</si>
  <si>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</si>
  <si>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</si>
  <si>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</si>
  <si>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</si>
  <si>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</si>
  <si>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</si>
  <si>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</si>
  <si>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</si>
  <si>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</si>
  <si>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</si>
  <si>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</si>
  <si>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</si>
  <si>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</si>
  <si>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</si>
  <si>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State of US Economy</t>
  </si>
  <si>
    <t/>
  </si>
  <si>
    <t>Back to TOC</t>
  </si>
  <si>
    <t>Geo - 2022 Congressional District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</si>
  <si>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</si>
  <si>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</si>
  <si>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</si>
  <si>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</si>
  <si>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</si>
  <si>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</si>
  <si>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</si>
  <si>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</si>
  <si>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</si>
  <si>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</si>
  <si>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</si>
  <si>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</si>
  <si>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</si>
  <si>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</si>
  <si>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</si>
  <si>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</si>
  <si>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</si>
  <si>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</si>
  <si>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</si>
  <si>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</si>
  <si>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</si>
  <si>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</si>
  <si>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</si>
  <si>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</si>
  <si>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Food Prices</t>
  </si>
  <si>
    <t/>
  </si>
  <si>
    <t>Back to TOC</t>
  </si>
  <si>
    <t>Geo - 2022 Congressional District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</si>
  <si>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</si>
  <si>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</si>
  <si>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</si>
  <si>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</si>
  <si>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</si>
  <si>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</si>
  <si>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</si>
  <si>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</si>
  <si>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</si>
  <si>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</si>
  <si>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</si>
  <si>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</si>
  <si>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</si>
  <si>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</si>
  <si>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</si>
  <si>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</si>
  <si>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</si>
  <si>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</si>
  <si>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</si>
  <si>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</si>
  <si>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</si>
  <si>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</si>
  <si>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</si>
  <si>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</si>
  <si>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</si>
  <si>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Food 1 Year Ago</t>
  </si>
  <si>
    <t/>
  </si>
  <si>
    <t>Back to TOC</t>
  </si>
  <si>
    <t>Geo - 2022 Congressional District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</si>
  <si>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</si>
  <si>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</si>
  <si>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</si>
  <si>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</si>
  <si>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</si>
  <si>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</si>
  <si>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</si>
  <si>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</si>
  <si>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</si>
  <si>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</si>
  <si>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</si>
  <si>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</si>
  <si>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</si>
  <si>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</si>
  <si>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</si>
  <si>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</si>
  <si>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</si>
  <si>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</si>
  <si>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</si>
  <si>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</si>
  <si>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</si>
  <si>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</si>
  <si>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</si>
  <si>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</si>
  <si>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</si>
  <si>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Food 1 Year From Now</t>
  </si>
  <si>
    <t/>
  </si>
  <si>
    <t>Back to TOC</t>
  </si>
  <si>
    <t>Geo - 2022 Congressional District by Spending Habit Change</t>
  </si>
  <si>
    <t>Column %
Count</t>
  </si>
  <si>
    <t>A lot</t>
  </si>
  <si>
    <t>A little</t>
  </si>
  <si>
    <t>None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</si>
  <si>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</si>
  <si>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</si>
  <si>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</si>
  <si>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</si>
  <si>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</si>
  <si>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</si>
  <si>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</si>
  <si>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</si>
  <si>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</si>
  <si>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</si>
  <si>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</si>
  <si>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</si>
  <si>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</si>
  <si>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</si>
  <si>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</si>
  <si>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</si>
  <si>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</si>
  <si>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Spending Habit Change</t>
  </si>
  <si>
    <t/>
  </si>
  <si>
    <t>Back to TOC</t>
  </si>
  <si>
    <t>Geo - 2022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</si>
  <si>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</si>
  <si>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</si>
  <si>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</si>
  <si>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</si>
  <si>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</si>
  <si>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</si>
  <si>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</si>
  <si>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</si>
  <si>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</si>
  <si>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</si>
  <si>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</si>
  <si>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</si>
  <si>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</si>
  <si>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</si>
  <si>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</si>
  <si>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</si>
  <si>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</si>
  <si>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</si>
  <si>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</si>
  <si>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</t>
  </si>
  <si>
    <t/>
  </si>
  <si>
    <t>Back to TOC</t>
  </si>
  <si>
    <t>Geo - 2022 Congressional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</si>
  <si>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</si>
  <si>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</si>
  <si>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</si>
  <si>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</si>
  <si>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</si>
  <si>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</si>
  <si>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</si>
  <si>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</si>
  <si>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</si>
  <si>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</si>
  <si>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</si>
  <si>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</si>
  <si>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</si>
  <si>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</si>
  <si>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</si>
  <si>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</si>
  <si>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</si>
  <si>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</si>
  <si>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</si>
  <si>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</si>
  <si>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</si>
  <si>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</si>
  <si>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</si>
  <si>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Age Range</t>
  </si>
  <si>
    <t/>
  </si>
  <si>
    <t>Back to TOC</t>
  </si>
  <si>
    <t>Geo - 2022 Congressional District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</si>
  <si>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</si>
  <si>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</si>
  <si>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</si>
  <si>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</si>
  <si>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</si>
  <si>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</si>
  <si>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</si>
  <si>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</si>
  <si>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</si>
  <si>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</si>
  <si>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</si>
  <si>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</si>
  <si>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</si>
  <si>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</si>
  <si>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</si>
  <si>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</si>
  <si>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</si>
  <si>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</si>
  <si>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</si>
  <si>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</si>
  <si>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</si>
  <si>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</si>
  <si>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by Registration</t>
  </si>
  <si>
    <t/>
  </si>
  <si>
    <t>Back to TOC</t>
  </si>
  <si>
    <t>Geo - 2022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</si>
  <si>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</si>
  <si>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</si>
  <si>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</si>
  <si>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</si>
  <si>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</si>
  <si>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</si>
  <si>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</si>
  <si>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</si>
  <si>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</si>
  <si>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</si>
  <si>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</si>
  <si>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</si>
  <si>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</si>
  <si>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</si>
  <si>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</si>
  <si>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</si>
  <si>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</si>
  <si>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</si>
  <si>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</si>
  <si>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</si>
  <si>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</si>
  <si>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</si>
  <si>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</si>
  <si>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</si>
  <si>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</si>
  <si>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Ideology</t>
  </si>
  <si>
    <t/>
  </si>
  <si>
    <t>Back to TOC</t>
  </si>
  <si>
    <t>Geo - 2022 Congressional District by Urbanicity/Community Type</t>
  </si>
  <si>
    <t>Column %
Count</t>
  </si>
  <si>
    <t>Rural</t>
  </si>
  <si>
    <t>Suburban</t>
  </si>
  <si>
    <t>Urban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</si>
  <si>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</si>
  <si>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</si>
  <si>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</si>
  <si>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</si>
  <si>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</si>
  <si>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</si>
  <si>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</si>
  <si>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</si>
  <si>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</si>
  <si>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</si>
  <si>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</si>
  <si>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</si>
  <si>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</si>
  <si>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</si>
  <si>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</si>
  <si>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</si>
  <si>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Urbanicity/Community Type</t>
  </si>
  <si>
    <t/>
  </si>
  <si>
    <t>Back to TOC</t>
  </si>
  <si>
    <t>Geo - 2022 Congressional District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</si>
  <si>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</si>
  <si>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</si>
  <si>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</si>
  <si>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</si>
  <si>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</si>
  <si>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</si>
  <si>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</si>
  <si>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</si>
  <si>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</si>
  <si>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</si>
  <si>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</si>
  <si>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</si>
  <si>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</si>
  <si>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</si>
  <si>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</si>
  <si>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</si>
  <si>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</si>
  <si>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</si>
  <si>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</si>
  <si>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</si>
  <si>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</si>
  <si>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Income by Response</t>
  </si>
  <si>
    <t/>
  </si>
  <si>
    <t>Back to TOC</t>
  </si>
  <si>
    <t>Geo - 2022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</si>
  <si>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</si>
  <si>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</si>
  <si>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</si>
  <si>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</si>
  <si>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</si>
  <si>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</si>
  <si>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</si>
  <si>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</si>
  <si>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</si>
  <si>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</si>
  <si>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</si>
  <si>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</si>
  <si>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</si>
  <si>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</si>
  <si>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</si>
  <si>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</si>
  <si>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</si>
  <si>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</si>
  <si>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</si>
  <si>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</si>
  <si>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</si>
  <si>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</si>
  <si>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</si>
  <si>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Race/Ethnicity</t>
  </si>
  <si>
    <t/>
  </si>
  <si>
    <t>Back to TOC</t>
  </si>
  <si>
    <t>Geo - 2022 Congressional District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</si>
  <si>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</si>
  <si>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</si>
  <si>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</si>
  <si>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</si>
  <si>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</si>
  <si>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</si>
  <si>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</si>
  <si>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</si>
  <si>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</si>
  <si>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</si>
  <si>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</si>
  <si>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</si>
  <si>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</si>
  <si>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</si>
  <si>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</si>
  <si>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</si>
  <si>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</si>
  <si>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</si>
  <si>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</si>
  <si>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</si>
  <si>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</si>
  <si>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</si>
  <si>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</si>
  <si>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Length of NC Residency</t>
  </si>
  <si>
    <t/>
  </si>
  <si>
    <t>Back to TOC</t>
  </si>
  <si>
    <t>Geo - 2022 Congressional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</si>
  <si>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</si>
  <si>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</si>
  <si>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</si>
  <si>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</si>
  <si>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</si>
  <si>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</si>
  <si>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</si>
  <si>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</si>
  <si>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</si>
  <si>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</si>
  <si>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</si>
  <si>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</si>
  <si>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</si>
  <si>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</si>
  <si>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</si>
  <si>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</si>
  <si>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</si>
  <si>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</si>
  <si>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</si>
  <si>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</si>
  <si>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</si>
  <si>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</si>
  <si>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2020 Retro Ballot</t>
  </si>
  <si>
    <t/>
  </si>
  <si>
    <t>Back to TOC</t>
  </si>
  <si>
    <t>Geo - 2022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</si>
  <si>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</si>
  <si>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</si>
  <si>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</si>
  <si>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</si>
  <si>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</si>
  <si>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</si>
  <si>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</si>
  <si>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</si>
  <si>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</si>
  <si>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</si>
  <si>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</si>
  <si>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</si>
  <si>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</si>
  <si>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</si>
  <si>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</si>
  <si>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</si>
  <si>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</si>
  <si>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</si>
  <si>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</si>
  <si>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</si>
  <si>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</si>
  <si>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</si>
  <si>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</si>
  <si>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</si>
  <si>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</si>
  <si>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</si>
  <si>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Education Level</t>
  </si>
  <si>
    <t/>
  </si>
  <si>
    <t>Back to TOC</t>
  </si>
  <si>
    <t>Geo - 2022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</si>
  <si>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</si>
  <si>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</si>
  <si>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</si>
  <si>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</si>
  <si>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</si>
  <si>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</si>
  <si>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</si>
  <si>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</si>
  <si>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</si>
  <si>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</si>
  <si>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</si>
  <si>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</si>
  <si>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</si>
  <si>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</si>
  <si>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</si>
  <si>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</si>
  <si>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</si>
  <si>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</si>
  <si>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</si>
  <si>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</si>
  <si>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</si>
  <si>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</si>
  <si>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General Election X of 4</t>
  </si>
  <si>
    <t/>
  </si>
  <si>
    <t>Back to TOC</t>
  </si>
  <si>
    <t>Geo - 2022 Congressional District by Geo</t>
  </si>
  <si>
    <t>Column %
Count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</si>
  <si>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</si>
  <si>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</si>
  <si>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</si>
  <si>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</si>
  <si>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</si>
  <si>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</si>
  <si>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</si>
  <si>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</si>
  <si>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</si>
  <si>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</si>
  <si>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</si>
  <si>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</si>
  <si>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</si>
  <si>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</si>
  <si>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</si>
  <si>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</si>
  <si>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</si>
  <si>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</si>
  <si>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</si>
  <si>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</si>
  <si>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</t>
  </si>
  <si>
    <t/>
  </si>
  <si>
    <t>Back to TOC</t>
  </si>
  <si>
    <t xml:space="preserve">Geo - 2022 Congressional District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</si>
  <si>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</si>
  <si>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</si>
  <si>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</si>
  <si>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</si>
  <si>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</si>
  <si>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</si>
  <si>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</si>
  <si>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</si>
  <si>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</si>
  <si>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</si>
  <si>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</si>
  <si>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</si>
  <si>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</si>
  <si>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</si>
  <si>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</si>
  <si>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</si>
  <si>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</si>
  <si>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</si>
  <si>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</si>
  <si>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</si>
  <si>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</si>
  <si>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</si>
  <si>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</si>
  <si>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</si>
  <si>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</si>
  <si>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</si>
  <si>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</si>
  <si>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</si>
  <si>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</si>
  <si>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- 2022 Congressional District by Geo - DMA </t>
  </si>
  <si>
    <t/>
  </si>
  <si>
    <t>Back to TOC</t>
  </si>
  <si>
    <t>Geo - 2022 Congressional District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</si>
  <si>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</si>
  <si>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</si>
  <si>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</si>
  <si>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</si>
  <si>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</si>
  <si>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</si>
  <si>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</si>
  <si>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</si>
  <si>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</si>
  <si>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</si>
  <si>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</si>
  <si>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</si>
  <si>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</si>
  <si>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</si>
  <si>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</si>
  <si>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</si>
  <si>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</si>
  <si>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</si>
  <si>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</si>
  <si>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</si>
  <si>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</si>
  <si>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</si>
  <si>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</si>
  <si>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</si>
  <si>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</si>
  <si>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</si>
  <si>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</si>
  <si>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</si>
  <si>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</si>
  <si>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</si>
  <si>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</si>
  <si>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 - 2022 Congressional District</t>
  </si>
  <si>
    <t/>
  </si>
  <si>
    <t>Back to TOC</t>
  </si>
  <si>
    <t>Geo - 2022 Congressional District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</si>
  <si>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</si>
  <si>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</si>
  <si>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</si>
  <si>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</si>
  <si>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</si>
  <si>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</si>
  <si>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</si>
  <si>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</si>
  <si>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</si>
  <si>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</si>
  <si>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</si>
  <si>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</si>
  <si>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</si>
  <si>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</si>
  <si>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</si>
  <si>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</si>
  <si>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</si>
  <si>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</si>
  <si>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</si>
  <si>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</si>
  <si>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</si>
  <si>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</si>
  <si>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</si>
  <si>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</si>
  <si>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</si>
  <si>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</si>
  <si>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</si>
  <si>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</si>
  <si>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</si>
  <si>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</si>
  <si>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 - Old Congressional District</t>
  </si>
  <si>
    <t/>
  </si>
  <si>
    <t>Back to TOC</t>
  </si>
  <si>
    <t>Geo - 2022 Congressional District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</si>
  <si>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</si>
  <si>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</si>
  <si>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</si>
  <si>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</si>
  <si>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</si>
  <si>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</si>
  <si>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</si>
  <si>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</si>
  <si>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</si>
  <si>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</si>
  <si>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</si>
  <si>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</si>
  <si>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</si>
  <si>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</si>
  <si>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</si>
  <si>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</si>
  <si>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</si>
  <si>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</si>
  <si>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</si>
  <si>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</si>
  <si>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</si>
  <si>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</si>
  <si>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</si>
  <si>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</si>
  <si>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Age + Income</t>
  </si>
  <si>
    <t/>
  </si>
  <si>
    <t>Back to TOC</t>
  </si>
  <si>
    <t>Geo - 2022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</si>
  <si>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</si>
  <si>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</si>
  <si>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</si>
  <si>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</si>
  <si>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</si>
  <si>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</si>
  <si>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</si>
  <si>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</si>
  <si>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</si>
  <si>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</si>
  <si>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</si>
  <si>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</si>
  <si>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</si>
  <si>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</si>
  <si>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</si>
  <si>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</si>
  <si>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</si>
  <si>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</si>
  <si>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</si>
  <si>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</si>
  <si>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</si>
  <si>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</si>
  <si>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</si>
  <si>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</si>
  <si>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</si>
  <si>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 + Age</t>
  </si>
  <si>
    <t/>
  </si>
  <si>
    <t>Back to TOC</t>
  </si>
  <si>
    <t>Geo - 2022 Congressional District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</si>
  <si>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</si>
  <si>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</si>
  <si>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</si>
  <si>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</si>
  <si>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</si>
  <si>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</si>
  <si>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</si>
  <si>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</si>
  <si>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</si>
  <si>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</si>
  <si>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</si>
  <si>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</si>
  <si>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</si>
  <si>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</si>
  <si>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</si>
  <si>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</si>
  <si>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</si>
  <si>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</si>
  <si>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</si>
  <si>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</si>
  <si>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</si>
  <si>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</si>
  <si>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</si>
  <si>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</si>
  <si>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</si>
  <si>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</si>
  <si>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</si>
  <si>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Race + Gender</t>
  </si>
  <si>
    <t/>
  </si>
  <si>
    <t>Back to TOC</t>
  </si>
  <si>
    <t>Geo - 2022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</si>
  <si>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</si>
  <si>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</si>
  <si>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</si>
  <si>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</si>
  <si>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</si>
  <si>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</si>
  <si>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</si>
  <si>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</si>
  <si>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</si>
  <si>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</si>
  <si>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</si>
  <si>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</si>
  <si>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</si>
  <si>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</si>
  <si>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</si>
  <si>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</si>
  <si>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</si>
  <si>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</si>
  <si>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</si>
  <si>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</si>
  <si>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</si>
  <si>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</si>
  <si>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 + Education</t>
  </si>
  <si>
    <t/>
  </si>
  <si>
    <t>Back to TOC</t>
  </si>
  <si>
    <t>Geo - 2022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</si>
  <si>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</si>
  <si>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</si>
  <si>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</si>
  <si>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</si>
  <si>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</si>
  <si>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</si>
  <si>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</si>
  <si>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</si>
  <si>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</si>
  <si>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</si>
  <si>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</si>
  <si>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</si>
  <si>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</si>
  <si>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</si>
  <si>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</si>
  <si>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</si>
  <si>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</si>
  <si>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</si>
  <si>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</si>
  <si>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</si>
  <si>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</si>
  <si>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</si>
  <si>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</si>
  <si>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</si>
  <si>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</si>
  <si>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</si>
  <si>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</si>
  <si>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</si>
  <si>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</si>
  <si>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</si>
  <si>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</si>
  <si>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</si>
  <si>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</si>
  <si>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+ Age</t>
  </si>
  <si>
    <t/>
  </si>
  <si>
    <t>Back to TOC</t>
  </si>
  <si>
    <t>Geo - 2022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</si>
  <si>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</si>
  <si>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</si>
  <si>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</si>
  <si>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</si>
  <si>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</si>
  <si>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</si>
  <si>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</si>
  <si>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</si>
  <si>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</si>
  <si>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</si>
  <si>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</si>
  <si>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</si>
  <si>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</si>
  <si>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</si>
  <si>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</si>
  <si>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</si>
  <si>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</si>
  <si>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</si>
  <si>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</si>
  <si>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</si>
  <si>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</si>
  <si>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</si>
  <si>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</si>
  <si>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</si>
  <si>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</si>
  <si>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</si>
  <si>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+ Gender</t>
  </si>
  <si>
    <t/>
  </si>
  <si>
    <t>Back to TOC</t>
  </si>
  <si>
    <t>Geo - Old Congressional District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</si>
  <si>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</si>
  <si>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</si>
  <si>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</si>
  <si>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</si>
  <si>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</si>
  <si>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</si>
  <si>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</si>
  <si>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</si>
  <si>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</si>
  <si>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</si>
  <si>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</si>
  <si>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</si>
  <si>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</si>
  <si>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</si>
  <si>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</si>
  <si>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</si>
  <si>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</si>
  <si>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</si>
  <si>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</si>
  <si>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</si>
  <si>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</si>
  <si>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</si>
  <si>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</si>
  <si>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</si>
  <si>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</si>
  <si>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Likelihood to Vote</t>
  </si>
  <si>
    <t/>
  </si>
  <si>
    <t>Back to TOC</t>
  </si>
  <si>
    <t>Geo - Old Congressional District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</si>
  <si>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</si>
  <si>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</si>
  <si>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</si>
  <si>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</si>
  <si>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</si>
  <si>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</si>
  <si>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</si>
  <si>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</si>
  <si>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</si>
  <si>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</si>
  <si>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</si>
  <si>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</si>
  <si>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</si>
  <si>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</si>
  <si>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</si>
  <si>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</si>
  <si>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</si>
  <si>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</si>
  <si>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</si>
  <si>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</si>
  <si>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</si>
  <si>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</si>
  <si>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</si>
  <si>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Direction of Country</t>
  </si>
  <si>
    <t/>
  </si>
  <si>
    <t>Back to TOC</t>
  </si>
  <si>
    <t>Geo - Old Congressional District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</si>
  <si>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</si>
  <si>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</si>
  <si>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</si>
  <si>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</si>
  <si>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</si>
  <si>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</si>
  <si>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</si>
  <si>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</si>
  <si>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</si>
  <si>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</si>
  <si>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</si>
  <si>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</si>
  <si>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</si>
  <si>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</si>
  <si>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</si>
  <si>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</si>
  <si>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</si>
  <si>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</si>
  <si>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</si>
  <si>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</si>
  <si>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</si>
  <si>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</si>
  <si>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</si>
  <si>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State Generic Ballot</t>
  </si>
  <si>
    <t/>
  </si>
  <si>
    <t>Back to TOC</t>
  </si>
  <si>
    <t>Geo - Old Congressional District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</si>
  <si>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</si>
  <si>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</si>
  <si>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</si>
  <si>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</si>
  <si>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</si>
  <si>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</si>
  <si>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</si>
  <si>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</si>
  <si>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</si>
  <si>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</si>
  <si>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</si>
  <si>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</si>
  <si>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</si>
  <si>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</si>
  <si>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</si>
  <si>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</si>
  <si>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</si>
  <si>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</si>
  <si>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</si>
  <si>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</si>
  <si>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</si>
  <si>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</si>
  <si>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</si>
  <si>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Congressional Generic Ballot</t>
  </si>
  <si>
    <t/>
  </si>
  <si>
    <t>Back to TOC</t>
  </si>
  <si>
    <t>Geo - Old Congressional District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</si>
  <si>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</si>
  <si>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</si>
  <si>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</si>
  <si>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</si>
  <si>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</si>
  <si>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</si>
  <si>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</si>
  <si>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</si>
  <si>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</si>
  <si>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</si>
  <si>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</si>
  <si>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</si>
  <si>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</si>
  <si>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</si>
  <si>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</si>
  <si>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</si>
  <si>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</si>
  <si>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</si>
  <si>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</si>
  <si>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</si>
  <si>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</si>
  <si>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Senate Ballot</t>
  </si>
  <si>
    <t/>
  </si>
  <si>
    <t>Back to TOC</t>
  </si>
  <si>
    <t>Geo - Old Congressional District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</si>
  <si>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</si>
  <si>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</si>
  <si>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</si>
  <si>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</si>
  <si>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</si>
  <si>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</si>
  <si>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</si>
  <si>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</si>
  <si>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</si>
  <si>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</si>
  <si>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</si>
  <si>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</si>
  <si>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</si>
  <si>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</si>
  <si>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</si>
  <si>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</si>
  <si>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</si>
  <si>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</si>
  <si>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</si>
  <si>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</si>
  <si>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</si>
  <si>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</si>
  <si>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</si>
  <si>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SC Ballot 1</t>
  </si>
  <si>
    <t/>
  </si>
  <si>
    <t>Back to TOC</t>
  </si>
  <si>
    <t>Geo - Old Congressional District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</si>
  <si>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</si>
  <si>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</si>
  <si>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</si>
  <si>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</si>
  <si>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</si>
  <si>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</si>
  <si>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</si>
  <si>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</si>
  <si>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</si>
  <si>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</si>
  <si>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</si>
  <si>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</si>
  <si>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</si>
  <si>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</si>
  <si>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</si>
  <si>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</si>
  <si>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</si>
  <si>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</si>
  <si>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</si>
  <si>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</si>
  <si>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</si>
  <si>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</si>
  <si>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</si>
  <si>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SC Ballot 2</t>
  </si>
  <si>
    <t/>
  </si>
  <si>
    <t>Back to TOC</t>
  </si>
  <si>
    <t>Geo - Old Congressional District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</si>
  <si>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</si>
  <si>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</si>
  <si>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</si>
  <si>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</si>
  <si>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</si>
  <si>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</si>
  <si>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</si>
  <si>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</si>
  <si>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</si>
  <si>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</si>
  <si>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</si>
  <si>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</si>
  <si>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</si>
  <si>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</si>
  <si>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</si>
  <si>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</si>
  <si>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</si>
  <si>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</si>
  <si>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</si>
  <si>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</si>
  <si>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</si>
  <si>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</si>
  <si>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</si>
  <si>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</si>
  <si>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</si>
  <si>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Election Interest</t>
  </si>
  <si>
    <t/>
  </si>
  <si>
    <t>Back to TOC</t>
  </si>
  <si>
    <t>Geo - Old Congressional District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</si>
  <si>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</si>
  <si>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</si>
  <si>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</si>
  <si>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</si>
  <si>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</si>
  <si>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</si>
  <si>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</si>
  <si>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</si>
  <si>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</si>
  <si>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</si>
  <si>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</si>
  <si>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</si>
  <si>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</si>
  <si>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</si>
  <si>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</si>
  <si>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</si>
  <si>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</si>
  <si>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</si>
  <si>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</si>
  <si>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</si>
  <si>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</si>
  <si>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</si>
  <si>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</si>
  <si>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</si>
  <si>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Biden JA</t>
  </si>
  <si>
    <t/>
  </si>
  <si>
    <t>Back to TOC</t>
  </si>
  <si>
    <t>Geo - Old Congressional District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</si>
  <si>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</si>
  <si>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</si>
  <si>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</si>
  <si>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</si>
  <si>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</si>
  <si>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</si>
  <si>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</si>
  <si>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</si>
  <si>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</si>
  <si>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</si>
  <si>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</si>
  <si>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</si>
  <si>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</si>
  <si>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</si>
  <si>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</si>
  <si>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</si>
  <si>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</si>
  <si>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</si>
  <si>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</si>
  <si>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</si>
  <si>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</si>
  <si>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</si>
  <si>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</si>
  <si>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</si>
  <si>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Cooper JA</t>
  </si>
  <si>
    <t/>
  </si>
  <si>
    <t>Back to TOC</t>
  </si>
  <si>
    <t>Geo - Old Congressional District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</si>
  <si>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</si>
  <si>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</si>
  <si>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</si>
  <si>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</si>
  <si>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</si>
  <si>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</si>
  <si>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</si>
  <si>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</si>
  <si>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</si>
  <si>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</si>
  <si>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</si>
  <si>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</si>
  <si>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</si>
  <si>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</si>
  <si>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</si>
  <si>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</si>
  <si>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</si>
  <si>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</si>
  <si>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</si>
  <si>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</si>
  <si>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</si>
  <si>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</si>
  <si>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</si>
  <si>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</si>
  <si>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Cooper 2024</t>
  </si>
  <si>
    <t/>
  </si>
  <si>
    <t>Back to TOC</t>
  </si>
  <si>
    <t>Geo - Old Congressional District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</si>
  <si>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</si>
  <si>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</si>
  <si>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</si>
  <si>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</si>
  <si>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</si>
  <si>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</si>
  <si>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</si>
  <si>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</si>
  <si>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</si>
  <si>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</si>
  <si>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</si>
  <si>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</si>
  <si>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</si>
  <si>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</si>
  <si>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</si>
  <si>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</si>
  <si>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</si>
  <si>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</si>
  <si>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</si>
  <si>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</si>
  <si>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</si>
  <si>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</si>
  <si>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</si>
  <si>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Biden 2024</t>
  </si>
  <si>
    <t/>
  </si>
  <si>
    <t>Back to TOC</t>
  </si>
  <si>
    <t>Geo - Old Congressional District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</si>
  <si>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</si>
  <si>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</si>
  <si>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</si>
  <si>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</si>
  <si>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</si>
  <si>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</si>
  <si>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</si>
  <si>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</si>
  <si>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</si>
  <si>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</si>
  <si>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</si>
  <si>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</si>
  <si>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</si>
  <si>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</si>
  <si>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</si>
  <si>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</si>
  <si>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</si>
  <si>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</si>
  <si>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</si>
  <si>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NC State Leg Contrast</t>
  </si>
  <si>
    <t/>
  </si>
  <si>
    <t>Back to TOC</t>
  </si>
  <si>
    <t>Geo - Old Congressional District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</si>
  <si>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</si>
  <si>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</si>
  <si>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</si>
  <si>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</si>
  <si>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</si>
  <si>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</si>
  <si>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</si>
  <si>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</si>
  <si>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</si>
  <si>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</si>
  <si>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</si>
  <si>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</si>
  <si>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</si>
  <si>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</si>
  <si>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</si>
  <si>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</si>
  <si>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</si>
  <si>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</si>
  <si>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</si>
  <si>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</si>
  <si>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</si>
  <si>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</si>
  <si>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</si>
  <si>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</si>
  <si>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Inflation Primary Issue</t>
  </si>
  <si>
    <t/>
  </si>
  <si>
    <t>Back to TOC</t>
  </si>
  <si>
    <t>Geo - Old Congressional District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</si>
  <si>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</si>
  <si>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</si>
  <si>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</si>
  <si>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</si>
  <si>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</si>
  <si>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</si>
  <si>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</si>
  <si>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</si>
  <si>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</si>
  <si>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</si>
  <si>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</si>
  <si>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</si>
  <si>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</si>
  <si>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</si>
  <si>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</si>
  <si>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</si>
  <si>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</si>
  <si>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</si>
  <si>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</si>
  <si>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</si>
  <si>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</si>
  <si>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</si>
  <si>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</si>
  <si>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</si>
  <si>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Abortion Primary Issue</t>
  </si>
  <si>
    <t/>
  </si>
  <si>
    <t>Back to TOC</t>
  </si>
  <si>
    <t>Geo - Old Congressional District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</si>
  <si>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</si>
  <si>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</si>
  <si>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</si>
  <si>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</si>
  <si>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</si>
  <si>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</si>
  <si>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</si>
  <si>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</si>
  <si>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</si>
  <si>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</si>
  <si>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</si>
  <si>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</si>
  <si>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</si>
  <si>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</si>
  <si>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</si>
  <si>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</si>
  <si>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</si>
  <si>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</si>
  <si>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</si>
  <si>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</si>
  <si>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</si>
  <si>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</si>
  <si>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</si>
  <si>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</si>
  <si>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</si>
  <si>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</si>
  <si>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Top Priority</t>
  </si>
  <si>
    <t/>
  </si>
  <si>
    <t>Back to TOC</t>
  </si>
  <si>
    <t>Geo - Old Congressional District by State of US Economy</t>
  </si>
  <si>
    <t>Column %
Count</t>
  </si>
  <si>
    <t>Great</t>
  </si>
  <si>
    <t>Good</t>
  </si>
  <si>
    <t>Fair</t>
  </si>
  <si>
    <t>Poor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</si>
  <si>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</si>
  <si>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</si>
  <si>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</si>
  <si>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</si>
  <si>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</si>
  <si>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</si>
  <si>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</si>
  <si>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</si>
  <si>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</si>
  <si>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</si>
  <si>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</si>
  <si>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</si>
  <si>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</si>
  <si>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</si>
  <si>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</si>
  <si>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State of US Economy</t>
  </si>
  <si>
    <t/>
  </si>
  <si>
    <t>Back to TOC</t>
  </si>
  <si>
    <t>Geo - Old Congressional District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</si>
  <si>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</si>
  <si>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</si>
  <si>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</si>
  <si>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</si>
  <si>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</si>
  <si>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</si>
  <si>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</si>
  <si>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</si>
  <si>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</si>
  <si>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</si>
  <si>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</si>
  <si>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</si>
  <si>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</si>
  <si>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</si>
  <si>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</si>
  <si>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</si>
  <si>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</si>
  <si>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</si>
  <si>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</si>
  <si>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</si>
  <si>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</si>
  <si>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</si>
  <si>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</si>
  <si>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Food Prices</t>
  </si>
  <si>
    <t/>
  </si>
  <si>
    <t>Back to TOC</t>
  </si>
  <si>
    <t>Geo - Old Congressional District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</si>
  <si>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</si>
  <si>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</si>
  <si>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</si>
  <si>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</si>
  <si>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</si>
  <si>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</si>
  <si>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</si>
  <si>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</si>
  <si>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</si>
  <si>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</si>
  <si>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</si>
  <si>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</si>
  <si>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</si>
  <si>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</si>
  <si>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</si>
  <si>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</si>
  <si>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</si>
  <si>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</si>
  <si>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</si>
  <si>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</si>
  <si>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</si>
  <si>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</si>
  <si>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</si>
  <si>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</si>
  <si>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Food 1 Year Ago</t>
  </si>
  <si>
    <t/>
  </si>
  <si>
    <t>Back to TOC</t>
  </si>
  <si>
    <t>Geo - Old Congressional District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</si>
  <si>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</si>
  <si>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</si>
  <si>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</si>
  <si>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</si>
  <si>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</si>
  <si>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</si>
  <si>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</si>
  <si>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</si>
  <si>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</si>
  <si>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</si>
  <si>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</si>
  <si>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</si>
  <si>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</si>
  <si>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</si>
  <si>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</si>
  <si>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</si>
  <si>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</si>
  <si>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</si>
  <si>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</si>
  <si>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</si>
  <si>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</si>
  <si>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</si>
  <si>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</si>
  <si>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</si>
  <si>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Food 1 Year From Now</t>
  </si>
  <si>
    <t/>
  </si>
  <si>
    <t>Back to TOC</t>
  </si>
  <si>
    <t>Geo - Old Congressional District by Spending Habit Change</t>
  </si>
  <si>
    <t>Column %
Count</t>
  </si>
  <si>
    <t>A lot</t>
  </si>
  <si>
    <t>A little</t>
  </si>
  <si>
    <t>None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</si>
  <si>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</si>
  <si>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</si>
  <si>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</si>
  <si>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</si>
  <si>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</si>
  <si>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</si>
  <si>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</si>
  <si>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</si>
  <si>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</si>
  <si>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</si>
  <si>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</si>
  <si>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</si>
  <si>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</si>
  <si>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</si>
  <si>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</si>
  <si>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</si>
  <si>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Spending Habit Change</t>
  </si>
  <si>
    <t/>
  </si>
  <si>
    <t>Back to TOC</t>
  </si>
  <si>
    <t>Geo - Old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</si>
  <si>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</si>
  <si>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</si>
  <si>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</si>
  <si>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</si>
  <si>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</si>
  <si>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</si>
  <si>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</si>
  <si>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</si>
  <si>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</si>
  <si>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</si>
  <si>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</si>
  <si>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</si>
  <si>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</si>
  <si>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</si>
  <si>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</si>
  <si>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</si>
  <si>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</si>
  <si>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</si>
  <si>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Gender</t>
  </si>
  <si>
    <t/>
  </si>
  <si>
    <t>Back to TOC</t>
  </si>
  <si>
    <t>Geo - Old Congressional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</si>
  <si>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</si>
  <si>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</si>
  <si>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</si>
  <si>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</si>
  <si>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</si>
  <si>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</si>
  <si>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</si>
  <si>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</si>
  <si>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</si>
  <si>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</si>
  <si>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</si>
  <si>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</si>
  <si>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</si>
  <si>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</si>
  <si>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</si>
  <si>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</si>
  <si>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</si>
  <si>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</si>
  <si>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</si>
  <si>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</si>
  <si>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</si>
  <si>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</si>
  <si>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Age Range</t>
  </si>
  <si>
    <t/>
  </si>
  <si>
    <t>Back to TOC</t>
  </si>
  <si>
    <t>Geo - Old Congressional District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</si>
  <si>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</si>
  <si>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</si>
  <si>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</si>
  <si>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</si>
  <si>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</si>
  <si>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</si>
  <si>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</si>
  <si>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</si>
  <si>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</si>
  <si>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</si>
  <si>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</si>
  <si>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</si>
  <si>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</si>
  <si>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</si>
  <si>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</si>
  <si>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</si>
  <si>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</si>
  <si>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</si>
  <si>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</si>
  <si>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</si>
  <si>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</si>
  <si>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Partisanship by Registration</t>
  </si>
  <si>
    <t/>
  </si>
  <si>
    <t>Back to TOC</t>
  </si>
  <si>
    <t>Geo - Old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</si>
  <si>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</si>
  <si>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</si>
  <si>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</si>
  <si>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</si>
  <si>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</si>
  <si>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</si>
  <si>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</si>
  <si>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</si>
  <si>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</si>
  <si>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</si>
  <si>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</si>
  <si>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</si>
  <si>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</si>
  <si>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</si>
  <si>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</si>
  <si>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</si>
  <si>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</si>
  <si>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</si>
  <si>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</si>
  <si>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</si>
  <si>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</si>
  <si>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</si>
  <si>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</si>
  <si>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</si>
  <si>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Ideology</t>
  </si>
  <si>
    <t/>
  </si>
  <si>
    <t>Back to TOC</t>
  </si>
  <si>
    <t>Geo - Old Congressional District by Urbanicity/Community Type</t>
  </si>
  <si>
    <t>Column %
Count</t>
  </si>
  <si>
    <t>Rural</t>
  </si>
  <si>
    <t>Suburban</t>
  </si>
  <si>
    <t>Urban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</si>
  <si>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</si>
  <si>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</si>
  <si>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</si>
  <si>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</si>
  <si>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</si>
  <si>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</si>
  <si>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</si>
  <si>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</si>
  <si>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</si>
  <si>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</si>
  <si>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</si>
  <si>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</si>
  <si>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</si>
  <si>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</si>
  <si>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</si>
  <si>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Urbanicity/Community Type</t>
  </si>
  <si>
    <t/>
  </si>
  <si>
    <t>Back to TOC</t>
  </si>
  <si>
    <t>Geo - Old Congressional District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</si>
  <si>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</si>
  <si>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</si>
  <si>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</si>
  <si>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</si>
  <si>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</si>
  <si>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</si>
  <si>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</si>
  <si>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</si>
  <si>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</si>
  <si>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</si>
  <si>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</si>
  <si>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</si>
  <si>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</si>
  <si>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</si>
  <si>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</si>
  <si>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</si>
  <si>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</si>
  <si>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</si>
  <si>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</si>
  <si>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</si>
  <si>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Income by Response</t>
  </si>
  <si>
    <t/>
  </si>
  <si>
    <t>Back to TOC</t>
  </si>
  <si>
    <t>Geo - Old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</si>
  <si>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</si>
  <si>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</si>
  <si>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</si>
  <si>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</si>
  <si>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</si>
  <si>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</si>
  <si>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</si>
  <si>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</si>
  <si>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</si>
  <si>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</si>
  <si>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</si>
  <si>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</si>
  <si>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</si>
  <si>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</si>
  <si>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</si>
  <si>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</si>
  <si>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</si>
  <si>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</si>
  <si>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</si>
  <si>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</si>
  <si>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</si>
  <si>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</si>
  <si>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Race/Ethnicity</t>
  </si>
  <si>
    <t/>
  </si>
  <si>
    <t>Back to TOC</t>
  </si>
  <si>
    <t>Geo - Old Congressional District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</si>
  <si>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</si>
  <si>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</si>
  <si>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</si>
  <si>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</si>
  <si>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</si>
  <si>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</si>
  <si>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</si>
  <si>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</si>
  <si>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</si>
  <si>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</si>
  <si>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</si>
  <si>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</si>
  <si>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</si>
  <si>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</si>
  <si>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</si>
  <si>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</si>
  <si>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</si>
  <si>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</si>
  <si>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</si>
  <si>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</si>
  <si>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</si>
  <si>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</si>
  <si>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Length of NC Residency</t>
  </si>
  <si>
    <t/>
  </si>
  <si>
    <t>Back to TOC</t>
  </si>
  <si>
    <t>Geo - Old Congressional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</si>
  <si>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</si>
  <si>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</si>
  <si>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</si>
  <si>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</si>
  <si>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</si>
  <si>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</si>
  <si>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</si>
  <si>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</si>
  <si>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</si>
  <si>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</si>
  <si>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</si>
  <si>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</si>
  <si>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</si>
  <si>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</si>
  <si>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</si>
  <si>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</si>
  <si>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</si>
  <si>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</si>
  <si>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</si>
  <si>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</si>
  <si>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</si>
  <si>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2020 Retro Ballot</t>
  </si>
  <si>
    <t/>
  </si>
  <si>
    <t>Back to TOC</t>
  </si>
  <si>
    <t>Geo - Old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</si>
  <si>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</si>
  <si>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</si>
  <si>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</si>
  <si>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</si>
  <si>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</si>
  <si>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</si>
  <si>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</si>
  <si>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</si>
  <si>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</si>
  <si>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</si>
  <si>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</si>
  <si>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</si>
  <si>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</si>
  <si>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</si>
  <si>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</si>
  <si>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</si>
  <si>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</si>
  <si>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</si>
  <si>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</si>
  <si>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</si>
  <si>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</si>
  <si>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</si>
  <si>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</si>
  <si>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</si>
  <si>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</si>
  <si>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Education Level</t>
  </si>
  <si>
    <t/>
  </si>
  <si>
    <t>Back to TOC</t>
  </si>
  <si>
    <t>Geo - Old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</si>
  <si>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</si>
  <si>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</si>
  <si>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</si>
  <si>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</si>
  <si>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</si>
  <si>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</si>
  <si>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</si>
  <si>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</si>
  <si>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</si>
  <si>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</si>
  <si>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</si>
  <si>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</si>
  <si>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</si>
  <si>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</si>
  <si>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</si>
  <si>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</si>
  <si>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</si>
  <si>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</si>
  <si>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</si>
  <si>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</si>
  <si>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</si>
  <si>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General Election X of 4</t>
  </si>
  <si>
    <t/>
  </si>
  <si>
    <t>Back to TOC</t>
  </si>
  <si>
    <t>Geo - Old Congressional District by Geo</t>
  </si>
  <si>
    <t>Column %
Count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</si>
  <si>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</si>
  <si>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</si>
  <si>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</si>
  <si>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</si>
  <si>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</si>
  <si>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</si>
  <si>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</si>
  <si>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</si>
  <si>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</si>
  <si>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</si>
  <si>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</si>
  <si>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</si>
  <si>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</si>
  <si>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</si>
  <si>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</si>
  <si>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</si>
  <si>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</si>
  <si>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</si>
  <si>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</si>
  <si>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Geo</t>
  </si>
  <si>
    <t/>
  </si>
  <si>
    <t>Back to TOC</t>
  </si>
  <si>
    <t xml:space="preserve">Geo - Old Congressional District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</si>
  <si>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</si>
  <si>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</si>
  <si>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</si>
  <si>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</si>
  <si>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</si>
  <si>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</si>
  <si>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</si>
  <si>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</si>
  <si>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</si>
  <si>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</si>
  <si>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</si>
  <si>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</si>
  <si>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</si>
  <si>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</si>
  <si>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</si>
  <si>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</si>
  <si>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</si>
  <si>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</si>
  <si>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</si>
  <si>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</si>
  <si>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</si>
  <si>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</si>
  <si>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</si>
  <si>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</si>
  <si>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</si>
  <si>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</si>
  <si>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</si>
  <si>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</si>
  <si>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 xml:space="preserve">Geo - Old Congressional District by Geo - DMA </t>
  </si>
  <si>
    <t/>
  </si>
  <si>
    <t>Back to TOC</t>
  </si>
  <si>
    <t>Geo - Old Congressional District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</si>
  <si>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</si>
  <si>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</si>
  <si>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</si>
  <si>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</si>
  <si>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</si>
  <si>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</si>
  <si>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</si>
  <si>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</si>
  <si>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</si>
  <si>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</si>
  <si>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</si>
  <si>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</si>
  <si>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</si>
  <si>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</si>
  <si>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</si>
  <si>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</si>
  <si>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</si>
  <si>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</si>
  <si>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</si>
  <si>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</si>
  <si>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</si>
  <si>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</si>
  <si>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</si>
  <si>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</si>
  <si>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</si>
  <si>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</si>
  <si>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</si>
  <si>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</si>
  <si>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</si>
  <si>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</si>
  <si>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Geo - 2022 Congressional District</t>
  </si>
  <si>
    <t/>
  </si>
  <si>
    <t>Back to TOC</t>
  </si>
  <si>
    <t>Geo - Old Congressional District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</si>
  <si>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</si>
  <si>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</si>
  <si>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</si>
  <si>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</si>
  <si>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</si>
  <si>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</si>
  <si>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</si>
  <si>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</si>
  <si>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</si>
  <si>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</si>
  <si>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</si>
  <si>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</si>
  <si>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</si>
  <si>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</si>
  <si>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</si>
  <si>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</si>
  <si>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</si>
  <si>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</si>
  <si>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</si>
  <si>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</si>
  <si>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</si>
  <si>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</si>
  <si>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</si>
  <si>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</si>
  <si>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</si>
  <si>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</si>
  <si>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</si>
  <si>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</si>
  <si>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</si>
  <si>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Geo - Old Congressional District</t>
  </si>
  <si>
    <t/>
  </si>
  <si>
    <t>Back to TOC</t>
  </si>
  <si>
    <t>Geo - Old Congressional District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</si>
  <si>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</si>
  <si>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</si>
  <si>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</si>
  <si>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</si>
  <si>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</si>
  <si>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</si>
  <si>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</si>
  <si>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</si>
  <si>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</si>
  <si>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</si>
  <si>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</si>
  <si>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</si>
  <si>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</si>
  <si>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</si>
  <si>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</si>
  <si>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</si>
  <si>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</si>
  <si>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</si>
  <si>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</si>
  <si>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</si>
  <si>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</si>
  <si>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</si>
  <si>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</si>
  <si>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Age + Income</t>
  </si>
  <si>
    <t/>
  </si>
  <si>
    <t>Back to TOC</t>
  </si>
  <si>
    <t>Geo - Old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</si>
  <si>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</si>
  <si>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</si>
  <si>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</si>
  <si>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</si>
  <si>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</si>
  <si>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</si>
  <si>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</si>
  <si>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</si>
  <si>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</si>
  <si>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</si>
  <si>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</si>
  <si>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</si>
  <si>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</si>
  <si>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</si>
  <si>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</si>
  <si>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</si>
  <si>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</si>
  <si>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</si>
  <si>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</si>
  <si>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</si>
  <si>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</si>
  <si>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</si>
  <si>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</si>
  <si>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</si>
  <si>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Gender + Age</t>
  </si>
  <si>
    <t/>
  </si>
  <si>
    <t>Back to TOC</t>
  </si>
  <si>
    <t>Geo - Old Congressional District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</si>
  <si>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</si>
  <si>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</si>
  <si>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</si>
  <si>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</si>
  <si>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</si>
  <si>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</si>
  <si>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</si>
  <si>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</si>
  <si>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</si>
  <si>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</si>
  <si>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</si>
  <si>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</si>
  <si>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</si>
  <si>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</si>
  <si>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</si>
  <si>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</si>
  <si>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</si>
  <si>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</si>
  <si>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</si>
  <si>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</si>
  <si>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</si>
  <si>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</si>
  <si>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</si>
  <si>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</si>
  <si>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</si>
  <si>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</si>
  <si>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Race + Gender</t>
  </si>
  <si>
    <t/>
  </si>
  <si>
    <t>Back to TOC</t>
  </si>
  <si>
    <t>Geo - Old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</si>
  <si>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</si>
  <si>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</si>
  <si>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</si>
  <si>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</si>
  <si>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</si>
  <si>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</si>
  <si>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</si>
  <si>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</si>
  <si>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</si>
  <si>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</si>
  <si>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</si>
  <si>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</si>
  <si>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</si>
  <si>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</si>
  <si>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</si>
  <si>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</si>
  <si>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</si>
  <si>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</si>
  <si>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</si>
  <si>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</si>
  <si>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</si>
  <si>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Gender + Education</t>
  </si>
  <si>
    <t/>
  </si>
  <si>
    <t>Back to TOC</t>
  </si>
  <si>
    <t>Geo - Old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</si>
  <si>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</si>
  <si>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</si>
  <si>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</si>
  <si>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</si>
  <si>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</si>
  <si>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</si>
  <si>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</si>
  <si>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</si>
  <si>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</si>
  <si>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</si>
  <si>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</si>
  <si>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</si>
  <si>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</si>
  <si>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</si>
  <si>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</si>
  <si>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</si>
  <si>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</si>
  <si>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</si>
  <si>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</si>
  <si>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</si>
  <si>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</si>
  <si>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</si>
  <si>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</si>
  <si>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</si>
  <si>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</si>
  <si>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</si>
  <si>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</si>
  <si>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</si>
  <si>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</si>
  <si>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</si>
  <si>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</si>
  <si>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</si>
  <si>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Partisanship + Age</t>
  </si>
  <si>
    <t/>
  </si>
  <si>
    <t>Back to TOC</t>
  </si>
  <si>
    <t>Geo - Old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</si>
  <si>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</si>
  <si>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</si>
  <si>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</si>
  <si>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</si>
  <si>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</si>
  <si>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</si>
  <si>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</si>
  <si>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</si>
  <si>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</si>
  <si>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</si>
  <si>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</si>
  <si>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</si>
  <si>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</si>
  <si>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</si>
  <si>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</si>
  <si>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</si>
  <si>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</si>
  <si>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</si>
  <si>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</si>
  <si>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</si>
  <si>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</si>
  <si>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</si>
  <si>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</si>
  <si>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</si>
  <si>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</si>
  <si>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Partisanship + Gender</t>
  </si>
  <si>
    <t/>
  </si>
  <si>
    <t>Back to TOC</t>
  </si>
  <si>
    <t>Age + Income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</si>
  <si>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</si>
  <si>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</si>
  <si>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</si>
  <si>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</si>
  <si>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</si>
  <si>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</si>
  <si>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</si>
  <si>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</si>
  <si>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</si>
  <si>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</si>
  <si>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</si>
  <si>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</si>
  <si>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</si>
  <si>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</si>
  <si>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</si>
  <si>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</si>
  <si>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</si>
  <si>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</si>
  <si>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</si>
  <si>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Likelihood to Vote</t>
  </si>
  <si>
    <t/>
  </si>
  <si>
    <t>Back to TOC</t>
  </si>
  <si>
    <t>Age + Income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</si>
  <si>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</si>
  <si>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</si>
  <si>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</si>
  <si>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</si>
  <si>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</si>
  <si>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</si>
  <si>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</si>
  <si>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</si>
  <si>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</si>
  <si>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</si>
  <si>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</si>
  <si>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</si>
  <si>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</si>
  <si>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</si>
  <si>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</si>
  <si>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</si>
  <si>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</si>
  <si>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Direction of Country</t>
  </si>
  <si>
    <t/>
  </si>
  <si>
    <t>Back to TOC</t>
  </si>
  <si>
    <t>Age + Income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</si>
  <si>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</si>
  <si>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</si>
  <si>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</si>
  <si>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</si>
  <si>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</si>
  <si>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</si>
  <si>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</si>
  <si>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</si>
  <si>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</si>
  <si>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</si>
  <si>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</si>
  <si>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</si>
  <si>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</si>
  <si>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</si>
  <si>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</si>
  <si>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</si>
  <si>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</si>
  <si>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State Generic Ballot</t>
  </si>
  <si>
    <t/>
  </si>
  <si>
    <t>Back to TOC</t>
  </si>
  <si>
    <t>Age + Income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</si>
  <si>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</si>
  <si>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</si>
  <si>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</si>
  <si>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</si>
  <si>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</si>
  <si>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</si>
  <si>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</si>
  <si>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</si>
  <si>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</si>
  <si>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</si>
  <si>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</si>
  <si>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</si>
  <si>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</si>
  <si>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</si>
  <si>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</si>
  <si>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</si>
  <si>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</si>
  <si>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Congressional Generic Ballot</t>
  </si>
  <si>
    <t/>
  </si>
  <si>
    <t>Back to TOC</t>
  </si>
  <si>
    <t>Age + Income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</si>
  <si>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</si>
  <si>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</si>
  <si>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</si>
  <si>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</si>
  <si>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</si>
  <si>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</si>
  <si>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</si>
  <si>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</si>
  <si>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</si>
  <si>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</si>
  <si>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</si>
  <si>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</si>
  <si>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</si>
  <si>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</si>
  <si>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</si>
  <si>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Senate Ballot</t>
  </si>
  <si>
    <t/>
  </si>
  <si>
    <t>Back to TOC</t>
  </si>
  <si>
    <t>Age + Income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</si>
  <si>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</si>
  <si>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</si>
  <si>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</si>
  <si>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</si>
  <si>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</si>
  <si>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</si>
  <si>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</si>
  <si>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</si>
  <si>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</si>
  <si>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</si>
  <si>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</si>
  <si>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</si>
  <si>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</si>
  <si>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</si>
  <si>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</si>
  <si>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</si>
  <si>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</si>
  <si>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SC Ballot 1</t>
  </si>
  <si>
    <t/>
  </si>
  <si>
    <t>Back to TOC</t>
  </si>
  <si>
    <t>Age + Income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</si>
  <si>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</si>
  <si>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</si>
  <si>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</si>
  <si>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</si>
  <si>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</si>
  <si>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</si>
  <si>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</si>
  <si>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</si>
  <si>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</si>
  <si>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</si>
  <si>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</si>
  <si>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</si>
  <si>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</si>
  <si>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</si>
  <si>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</si>
  <si>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</si>
  <si>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</si>
  <si>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SC Ballot 2</t>
  </si>
  <si>
    <t/>
  </si>
  <si>
    <t>Back to TOC</t>
  </si>
  <si>
    <t>Age + Income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</si>
  <si>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</si>
  <si>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</si>
  <si>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</si>
  <si>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</si>
  <si>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</si>
  <si>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</si>
  <si>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</si>
  <si>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</si>
  <si>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</si>
  <si>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</si>
  <si>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</si>
  <si>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</si>
  <si>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</si>
  <si>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</si>
  <si>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</si>
  <si>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</si>
  <si>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</si>
  <si>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</si>
  <si>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</si>
  <si>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Election Interest</t>
  </si>
  <si>
    <t/>
  </si>
  <si>
    <t>Back to TOC</t>
  </si>
  <si>
    <t>Age + Income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</si>
  <si>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</si>
  <si>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</si>
  <si>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</si>
  <si>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</si>
  <si>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</si>
  <si>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</si>
  <si>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</si>
  <si>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</si>
  <si>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</si>
  <si>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</si>
  <si>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</si>
  <si>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</si>
  <si>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</si>
  <si>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</si>
  <si>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</si>
  <si>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</si>
  <si>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</si>
  <si>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</si>
  <si>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Biden JA</t>
  </si>
  <si>
    <t/>
  </si>
  <si>
    <t>Back to TOC</t>
  </si>
  <si>
    <t>Age + Income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</si>
  <si>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</si>
  <si>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</si>
  <si>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</si>
  <si>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</si>
  <si>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</si>
  <si>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</si>
  <si>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</si>
  <si>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</si>
  <si>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</si>
  <si>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</si>
  <si>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</si>
  <si>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</si>
  <si>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</si>
  <si>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</si>
  <si>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</si>
  <si>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</si>
  <si>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</si>
  <si>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</si>
  <si>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Cooper JA</t>
  </si>
  <si>
    <t/>
  </si>
  <si>
    <t>Back to TOC</t>
  </si>
  <si>
    <t>Age + Income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</si>
  <si>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</si>
  <si>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</si>
  <si>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</si>
  <si>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</si>
  <si>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</si>
  <si>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</si>
  <si>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</si>
  <si>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</si>
  <si>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</si>
  <si>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</si>
  <si>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</si>
  <si>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</si>
  <si>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</si>
  <si>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</si>
  <si>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</si>
  <si>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</si>
  <si>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</si>
  <si>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</si>
  <si>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Cooper 2024</t>
  </si>
  <si>
    <t/>
  </si>
  <si>
    <t>Back to TOC</t>
  </si>
  <si>
    <t>Age + Income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</si>
  <si>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</si>
  <si>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</si>
  <si>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</si>
  <si>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</si>
  <si>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</si>
  <si>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</si>
  <si>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</si>
  <si>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</si>
  <si>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</si>
  <si>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</si>
  <si>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</si>
  <si>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</si>
  <si>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</si>
  <si>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</si>
  <si>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</si>
  <si>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</si>
  <si>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</si>
  <si>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Biden 2024</t>
  </si>
  <si>
    <t/>
  </si>
  <si>
    <t>Back to TOC</t>
  </si>
  <si>
    <t>Age + Income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</si>
  <si>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</si>
  <si>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</si>
  <si>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</si>
  <si>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</si>
  <si>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</si>
  <si>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</si>
  <si>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</si>
  <si>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</si>
  <si>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</si>
  <si>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</si>
  <si>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</si>
  <si>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</si>
  <si>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</si>
  <si>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NC State Leg Contrast</t>
  </si>
  <si>
    <t/>
  </si>
  <si>
    <t>Back to TOC</t>
  </si>
  <si>
    <t>Age + Income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</si>
  <si>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</si>
  <si>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</si>
  <si>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</si>
  <si>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</si>
  <si>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</si>
  <si>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</si>
  <si>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</si>
  <si>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</si>
  <si>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</si>
  <si>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</si>
  <si>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</si>
  <si>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</si>
  <si>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</si>
  <si>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</si>
  <si>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</si>
  <si>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</si>
  <si>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</si>
  <si>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</si>
  <si>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Inflation Primary Issue</t>
  </si>
  <si>
    <t/>
  </si>
  <si>
    <t>Back to TOC</t>
  </si>
  <si>
    <t>Age + Income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</si>
  <si>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</si>
  <si>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</si>
  <si>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</si>
  <si>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</si>
  <si>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</si>
  <si>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</si>
  <si>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</si>
  <si>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</si>
  <si>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</si>
  <si>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</si>
  <si>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</si>
  <si>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</si>
  <si>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</si>
  <si>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</si>
  <si>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</si>
  <si>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</si>
  <si>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</si>
  <si>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</si>
  <si>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Abortion Primary Issue</t>
  </si>
  <si>
    <t/>
  </si>
  <si>
    <t>Back to TOC</t>
  </si>
  <si>
    <t>Age + Income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</si>
  <si>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</si>
  <si>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</si>
  <si>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</si>
  <si>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</si>
  <si>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</si>
  <si>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</si>
  <si>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</si>
  <si>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</si>
  <si>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</si>
  <si>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</si>
  <si>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</si>
  <si>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</si>
  <si>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</si>
  <si>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</si>
  <si>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</si>
  <si>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</si>
  <si>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</si>
  <si>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</si>
  <si>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</si>
  <si>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</si>
  <si>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Top Priority</t>
  </si>
  <si>
    <t/>
  </si>
  <si>
    <t>Back to TOC</t>
  </si>
  <si>
    <t>Age + Income by State of US Economy</t>
  </si>
  <si>
    <t>Column %
Count</t>
  </si>
  <si>
    <t>Great</t>
  </si>
  <si>
    <t>Good</t>
  </si>
  <si>
    <t>Fair</t>
  </si>
  <si>
    <t>Poor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</si>
  <si>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</si>
  <si>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</si>
  <si>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</si>
  <si>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</si>
  <si>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</si>
  <si>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</si>
  <si>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</si>
  <si>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</si>
  <si>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</si>
  <si>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State of US Economy</t>
  </si>
  <si>
    <t/>
  </si>
  <si>
    <t>Back to TOC</t>
  </si>
  <si>
    <t>Age + Income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</si>
  <si>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</si>
  <si>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</si>
  <si>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</si>
  <si>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</si>
  <si>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</si>
  <si>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</si>
  <si>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</si>
  <si>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</si>
  <si>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</si>
  <si>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</si>
  <si>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</si>
  <si>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</si>
  <si>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</si>
  <si>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</si>
  <si>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</si>
  <si>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</si>
  <si>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</si>
  <si>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Food Prices</t>
  </si>
  <si>
    <t/>
  </si>
  <si>
    <t>Back to TOC</t>
  </si>
  <si>
    <t>Age + Income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</si>
  <si>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</si>
  <si>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</si>
  <si>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</si>
  <si>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</si>
  <si>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</si>
  <si>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</si>
  <si>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</si>
  <si>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</si>
  <si>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</si>
  <si>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</si>
  <si>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</si>
  <si>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</si>
  <si>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</si>
  <si>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</si>
  <si>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</si>
  <si>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</si>
  <si>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</si>
  <si>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</si>
  <si>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Food 1 Year Ago</t>
  </si>
  <si>
    <t/>
  </si>
  <si>
    <t>Back to TOC</t>
  </si>
  <si>
    <t>Age + Income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</si>
  <si>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</si>
  <si>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</si>
  <si>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</si>
  <si>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</si>
  <si>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</si>
  <si>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</si>
  <si>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</si>
  <si>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</si>
  <si>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</si>
  <si>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</si>
  <si>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</si>
  <si>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</si>
  <si>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</si>
  <si>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</si>
  <si>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</si>
  <si>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</si>
  <si>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</si>
  <si>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</si>
  <si>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Food 1 Year From Now</t>
  </si>
  <si>
    <t/>
  </si>
  <si>
    <t>Back to TOC</t>
  </si>
  <si>
    <t>Age + Income by Spending Habit Change</t>
  </si>
  <si>
    <t>Column %
Count</t>
  </si>
  <si>
    <t>A lot</t>
  </si>
  <si>
    <t>A little</t>
  </si>
  <si>
    <t>None at all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</si>
  <si>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</si>
  <si>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</si>
  <si>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</si>
  <si>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</si>
  <si>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</si>
  <si>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</si>
  <si>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</si>
  <si>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</si>
  <si>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</si>
  <si>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</si>
  <si>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Spending Habit Change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</si>
  <si>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</si>
  <si>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</si>
  <si>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</si>
  <si>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</si>
  <si>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</si>
  <si>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</si>
  <si>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</si>
  <si>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</si>
  <si>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</si>
  <si>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</si>
  <si>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</si>
  <si>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</si>
  <si>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</si>
  <si>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</si>
  <si>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</si>
  <si>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</si>
  <si>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</si>
  <si>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</si>
  <si>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</si>
  <si>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</si>
  <si>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</si>
  <si>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</si>
  <si>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</si>
  <si>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</si>
  <si>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</si>
  <si>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</si>
  <si>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</si>
  <si>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</si>
  <si>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</si>
  <si>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</si>
  <si>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</si>
  <si>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</si>
  <si>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</si>
  <si>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</si>
  <si>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</si>
  <si>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Age Range</t>
  </si>
  <si>
    <t/>
  </si>
  <si>
    <t>Back to TOC</t>
  </si>
  <si>
    <t>Age + Income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</si>
  <si>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</si>
  <si>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</si>
  <si>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</si>
  <si>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</si>
  <si>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</si>
  <si>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</si>
  <si>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</si>
  <si>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</si>
  <si>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</si>
  <si>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</si>
  <si>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</si>
  <si>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</si>
  <si>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</si>
  <si>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</si>
  <si>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</si>
  <si>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Partisanship by Registration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</si>
  <si>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</si>
  <si>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</si>
  <si>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</si>
  <si>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</si>
  <si>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</si>
  <si>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</si>
  <si>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</si>
  <si>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</si>
  <si>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</si>
  <si>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</si>
  <si>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</si>
  <si>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</si>
  <si>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</si>
  <si>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</si>
  <si>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</si>
  <si>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</si>
  <si>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</si>
  <si>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</si>
  <si>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</si>
  <si>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</si>
  <si>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</si>
  <si>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Ideology</t>
  </si>
  <si>
    <t/>
  </si>
  <si>
    <t>Back to TOC</t>
  </si>
  <si>
    <t>Age + Income by Urbanicity/Community Type</t>
  </si>
  <si>
    <t>Column %
Count</t>
  </si>
  <si>
    <t>Rural</t>
  </si>
  <si>
    <t>Suburban</t>
  </si>
  <si>
    <t>Urban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</si>
  <si>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</si>
  <si>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</si>
  <si>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</si>
  <si>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</si>
  <si>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</si>
  <si>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</si>
  <si>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</si>
  <si>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</si>
  <si>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</si>
  <si>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Urbanicity/Community Type</t>
  </si>
  <si>
    <t/>
  </si>
  <si>
    <t>Back to TOC</t>
  </si>
  <si>
    <t>Age + Income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</si>
  <si>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</si>
  <si>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</si>
  <si>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</si>
  <si>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</si>
  <si>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</si>
  <si>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</si>
  <si>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</si>
  <si>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</si>
  <si>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</si>
  <si>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</si>
  <si>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</si>
  <si>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</si>
  <si>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</si>
  <si>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</si>
  <si>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Income by Response</t>
  </si>
  <si>
    <t/>
  </si>
  <si>
    <t>Back to TOC</t>
  </si>
  <si>
    <t>Age + Income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</si>
  <si>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</si>
  <si>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</si>
  <si>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</si>
  <si>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</si>
  <si>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</si>
  <si>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</si>
  <si>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</si>
  <si>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</si>
  <si>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</si>
  <si>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</si>
  <si>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</si>
  <si>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</si>
  <si>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</si>
  <si>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</si>
  <si>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</si>
  <si>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</si>
  <si>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Race/Ethnicity</t>
  </si>
  <si>
    <t/>
  </si>
  <si>
    <t>Back to TOC</t>
  </si>
  <si>
    <t>Age + Income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</si>
  <si>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</si>
  <si>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</si>
  <si>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</si>
  <si>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</si>
  <si>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</si>
  <si>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</si>
  <si>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</si>
  <si>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</si>
  <si>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</si>
  <si>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</si>
  <si>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</si>
  <si>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</si>
  <si>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</si>
  <si>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</si>
  <si>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</si>
  <si>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</si>
  <si>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Length of NC Residency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</si>
  <si>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</si>
  <si>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</si>
  <si>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</si>
  <si>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</si>
  <si>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</si>
  <si>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</si>
  <si>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</si>
  <si>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</si>
  <si>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</si>
  <si>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</si>
  <si>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</si>
  <si>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</si>
  <si>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</si>
  <si>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</si>
  <si>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</si>
  <si>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</si>
  <si>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</si>
  <si>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</si>
  <si>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</si>
  <si>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</si>
  <si>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</si>
  <si>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</si>
  <si>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</si>
  <si>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</si>
  <si>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</si>
  <si>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</si>
  <si>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</si>
  <si>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</si>
  <si>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</si>
  <si>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</si>
  <si>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</si>
  <si>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</si>
  <si>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</si>
  <si>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</si>
  <si>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</si>
  <si>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</si>
  <si>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</si>
  <si>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</si>
  <si>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</si>
  <si>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</si>
  <si>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</si>
  <si>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</si>
  <si>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</si>
  <si>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</si>
  <si>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</si>
  <si>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</si>
  <si>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</si>
  <si>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</si>
  <si>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</si>
  <si>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</si>
  <si>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</si>
  <si>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</si>
  <si>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</si>
  <si>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</si>
  <si>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</si>
  <si>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</si>
  <si>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</si>
  <si>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</si>
  <si>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</si>
  <si>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</si>
  <si>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General Election X of 4</t>
  </si>
  <si>
    <t/>
  </si>
  <si>
    <t>Back to TOC</t>
  </si>
  <si>
    <t>Age + Income by Geo</t>
  </si>
  <si>
    <t>Column %
Count</t>
  </si>
  <si>
    <t>Charlotte/West</t>
  </si>
  <si>
    <t>Central</t>
  </si>
  <si>
    <t>Raleigh-Durham</t>
  </si>
  <si>
    <t>Coastal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</si>
  <si>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</si>
  <si>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</si>
  <si>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</si>
  <si>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</si>
  <si>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</si>
  <si>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</si>
  <si>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</si>
  <si>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</si>
  <si>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</si>
  <si>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Geo</t>
  </si>
  <si>
    <t/>
  </si>
  <si>
    <t>Back to TOC</t>
  </si>
  <si>
    <t xml:space="preserve">Age + Income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</si>
  <si>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</si>
  <si>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</si>
  <si>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</si>
  <si>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</si>
  <si>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</si>
  <si>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</si>
  <si>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</si>
  <si>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</si>
  <si>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</si>
  <si>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</si>
  <si>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</si>
  <si>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</si>
  <si>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</si>
  <si>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</si>
  <si>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</si>
  <si>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</si>
  <si>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</si>
  <si>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</si>
  <si>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</si>
  <si>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</si>
  <si>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</si>
  <si>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</si>
  <si>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 xml:space="preserve">Age + Income by Geo - DMA </t>
  </si>
  <si>
    <t/>
  </si>
  <si>
    <t>Back to TOC</t>
  </si>
  <si>
    <t>Age + Income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</si>
  <si>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</si>
  <si>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</si>
  <si>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</si>
  <si>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</si>
  <si>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</si>
  <si>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</si>
  <si>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</si>
  <si>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</si>
  <si>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</si>
  <si>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</si>
  <si>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</si>
  <si>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</si>
  <si>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</si>
  <si>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</si>
  <si>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</si>
  <si>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</si>
  <si>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</si>
  <si>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</si>
  <si>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</si>
  <si>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</si>
  <si>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</si>
  <si>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</si>
  <si>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</si>
  <si>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</si>
  <si>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Geo - 2022 Congressional District</t>
  </si>
  <si>
    <t/>
  </si>
  <si>
    <t>Back to TOC</t>
  </si>
  <si>
    <t>Age + Income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</si>
  <si>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</si>
  <si>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</si>
  <si>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</si>
  <si>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</si>
  <si>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</si>
  <si>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</si>
  <si>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</si>
  <si>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</si>
  <si>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</si>
  <si>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</si>
  <si>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</si>
  <si>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</si>
  <si>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</si>
  <si>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</si>
  <si>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</si>
  <si>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</si>
  <si>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</si>
  <si>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</si>
  <si>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</si>
  <si>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</si>
  <si>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</si>
  <si>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</si>
  <si>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</si>
  <si>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Geo - Old Congressional District</t>
  </si>
  <si>
    <t/>
  </si>
  <si>
    <t>Back to TOC</t>
  </si>
  <si>
    <t>Age + Income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</si>
  <si>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</si>
  <si>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</si>
  <si>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</si>
  <si>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</si>
  <si>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</si>
  <si>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</si>
  <si>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</si>
  <si>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</si>
  <si>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</si>
  <si>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</si>
  <si>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</si>
  <si>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</si>
  <si>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</si>
  <si>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</si>
  <si>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</si>
  <si>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</si>
  <si>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</si>
  <si>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</si>
  <si>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</si>
  <si>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</si>
  <si>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</si>
  <si>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</si>
  <si>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</si>
  <si>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</si>
  <si>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</si>
  <si>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</si>
  <si>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</si>
  <si>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</si>
  <si>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</si>
  <si>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</si>
  <si>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</si>
  <si>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</si>
  <si>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</si>
  <si>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</si>
  <si>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</si>
  <si>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</si>
  <si>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</si>
  <si>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</si>
  <si>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</si>
  <si>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Gender + Age</t>
  </si>
  <si>
    <t/>
  </si>
  <si>
    <t>Back to TOC</t>
  </si>
  <si>
    <t>Age + Income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</si>
  <si>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</si>
  <si>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</si>
  <si>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</si>
  <si>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</si>
  <si>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</si>
  <si>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</si>
  <si>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</si>
  <si>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</si>
  <si>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</si>
  <si>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</si>
  <si>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</si>
  <si>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</si>
  <si>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</si>
  <si>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</si>
  <si>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</si>
  <si>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</si>
  <si>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</si>
  <si>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</si>
  <si>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</si>
  <si>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</si>
  <si>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</si>
  <si>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</si>
  <si>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</si>
  <si>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</si>
  <si>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</si>
  <si>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</si>
  <si>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</si>
  <si>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</si>
  <si>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</si>
  <si>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</si>
  <si>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</si>
  <si>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</si>
  <si>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</si>
  <si>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</si>
  <si>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</si>
  <si>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</si>
  <si>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</si>
  <si>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</si>
  <si>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</si>
  <si>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</si>
  <si>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</si>
  <si>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</si>
  <si>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</si>
  <si>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</si>
  <si>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</si>
  <si>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</si>
  <si>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</si>
  <si>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</si>
  <si>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</si>
  <si>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</si>
  <si>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</si>
  <si>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</si>
  <si>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</si>
  <si>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</si>
  <si>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</si>
  <si>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</si>
  <si>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</si>
  <si>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</si>
  <si>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</si>
  <si>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</si>
  <si>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</si>
  <si>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</si>
  <si>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</si>
  <si>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</si>
  <si>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</si>
  <si>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</si>
  <si>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</si>
  <si>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</si>
  <si>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</si>
  <si>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</si>
  <si>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</si>
  <si>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</si>
  <si>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</si>
  <si>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</si>
  <si>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</si>
  <si>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</si>
  <si>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</si>
  <si>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</si>
  <si>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</si>
  <si>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</si>
  <si>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</si>
  <si>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</si>
  <si>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</si>
  <si>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</si>
  <si>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</si>
  <si>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</si>
  <si>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</si>
  <si>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</si>
  <si>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</si>
  <si>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</si>
  <si>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</si>
  <si>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</si>
  <si>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Partisanship + Gender</t>
  </si>
  <si>
    <t/>
  </si>
  <si>
    <t>Back to TOC</t>
  </si>
  <si>
    <t>Gender + Age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</si>
  <si>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</si>
  <si>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</si>
  <si>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</si>
  <si>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</si>
  <si>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</si>
  <si>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</si>
  <si>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</si>
  <si>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</si>
  <si>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</si>
  <si>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</si>
  <si>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</si>
  <si>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</si>
  <si>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</si>
  <si>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</si>
  <si>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</si>
  <si>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</si>
  <si>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</si>
  <si>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</si>
  <si>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</si>
  <si>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</si>
  <si>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Likelihood to Vote</t>
  </si>
  <si>
    <t/>
  </si>
  <si>
    <t>Back to TOC</t>
  </si>
  <si>
    <t>Gender + Age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</si>
  <si>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</si>
  <si>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</si>
  <si>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</si>
  <si>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</si>
  <si>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</si>
  <si>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</si>
  <si>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</si>
  <si>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</si>
  <si>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</si>
  <si>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</si>
  <si>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</si>
  <si>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</si>
  <si>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</si>
  <si>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</si>
  <si>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</si>
  <si>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</si>
  <si>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</si>
  <si>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</si>
  <si>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Direction of Country</t>
  </si>
  <si>
    <t/>
  </si>
  <si>
    <t>Back to TOC</t>
  </si>
  <si>
    <t>Gender + Age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</si>
  <si>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</si>
  <si>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</si>
  <si>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</si>
  <si>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</si>
  <si>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</si>
  <si>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</si>
  <si>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</si>
  <si>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</si>
  <si>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</si>
  <si>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</si>
  <si>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</si>
  <si>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</si>
  <si>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</si>
  <si>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</si>
  <si>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</si>
  <si>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</si>
  <si>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</si>
  <si>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</si>
  <si>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State Generic Ballot</t>
  </si>
  <si>
    <t/>
  </si>
  <si>
    <t>Back to TOC</t>
  </si>
  <si>
    <t>Gender + Age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</si>
  <si>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</si>
  <si>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</si>
  <si>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</si>
  <si>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</si>
  <si>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</si>
  <si>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</si>
  <si>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</si>
  <si>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</si>
  <si>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</si>
  <si>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</si>
  <si>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</si>
  <si>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</si>
  <si>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</si>
  <si>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</si>
  <si>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</si>
  <si>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</si>
  <si>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</si>
  <si>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</si>
  <si>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Congressional Generic Ballot</t>
  </si>
  <si>
    <t/>
  </si>
  <si>
    <t>Back to TOC</t>
  </si>
  <si>
    <t>Gender + Age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</si>
  <si>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</si>
  <si>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</si>
  <si>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</si>
  <si>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</si>
  <si>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</si>
  <si>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</si>
  <si>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</si>
  <si>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</si>
  <si>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</si>
  <si>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</si>
  <si>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</si>
  <si>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</si>
  <si>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</si>
  <si>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</si>
  <si>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</si>
  <si>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</si>
  <si>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</si>
  <si>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</si>
  <si>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</si>
  <si>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</si>
  <si>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</si>
  <si>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</si>
  <si>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</si>
  <si>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</si>
  <si>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</si>
  <si>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</si>
  <si>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</si>
  <si>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</si>
  <si>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</si>
  <si>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</si>
  <si>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</si>
  <si>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</si>
  <si>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</si>
  <si>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</si>
  <si>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</si>
  <si>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</si>
  <si>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</si>
  <si>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</si>
  <si>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SC Ballot 1</t>
  </si>
  <si>
    <t/>
  </si>
  <si>
    <t>Back to TOC</t>
  </si>
  <si>
    <t>Gender + Age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</si>
  <si>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</si>
  <si>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</si>
  <si>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</si>
  <si>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</si>
  <si>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</si>
  <si>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</si>
  <si>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</si>
  <si>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</si>
  <si>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</si>
  <si>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</si>
  <si>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</si>
  <si>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</si>
  <si>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</si>
  <si>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</si>
  <si>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</si>
  <si>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</si>
  <si>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</si>
  <si>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</si>
  <si>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SC Ballot 2</t>
  </si>
  <si>
    <t/>
  </si>
  <si>
    <t>Back to TOC</t>
  </si>
  <si>
    <t>Gender + Age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</si>
  <si>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</si>
  <si>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</si>
  <si>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</si>
  <si>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</si>
  <si>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</si>
  <si>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</si>
  <si>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</si>
  <si>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</si>
  <si>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</si>
  <si>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</si>
  <si>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</si>
  <si>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</si>
  <si>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</si>
  <si>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</si>
  <si>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</si>
  <si>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</si>
  <si>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</si>
  <si>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</si>
  <si>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</si>
  <si>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</si>
  <si>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Election Interest</t>
  </si>
  <si>
    <t/>
  </si>
  <si>
    <t>Back to TOC</t>
  </si>
  <si>
    <t>Gender + Age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</si>
  <si>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</si>
  <si>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</si>
  <si>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</si>
  <si>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</si>
  <si>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</si>
  <si>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</si>
  <si>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</si>
  <si>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</si>
  <si>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</si>
  <si>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</si>
  <si>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</si>
  <si>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</si>
  <si>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</si>
  <si>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</si>
  <si>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</si>
  <si>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</si>
  <si>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</si>
  <si>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</si>
  <si>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</si>
  <si>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JA</t>
  </si>
  <si>
    <t/>
  </si>
  <si>
    <t>Back to TOC</t>
  </si>
  <si>
    <t>Gender + Age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</si>
  <si>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</si>
  <si>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</si>
  <si>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</si>
  <si>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</si>
  <si>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</si>
  <si>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</si>
  <si>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</si>
  <si>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</si>
  <si>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</si>
  <si>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</si>
  <si>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</si>
  <si>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</si>
  <si>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</si>
  <si>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</si>
  <si>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</si>
  <si>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</si>
  <si>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</si>
  <si>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</si>
  <si>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</si>
  <si>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JA</t>
  </si>
  <si>
    <t/>
  </si>
  <si>
    <t>Back to TOC</t>
  </si>
  <si>
    <t>Gender + Age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</si>
  <si>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</si>
  <si>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</si>
  <si>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</si>
  <si>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</si>
  <si>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</si>
  <si>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</si>
  <si>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</si>
  <si>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</si>
  <si>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</si>
  <si>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</si>
  <si>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</si>
  <si>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</si>
  <si>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</si>
  <si>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</si>
  <si>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</si>
  <si>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</si>
  <si>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</si>
  <si>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</si>
  <si>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</si>
  <si>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2024</t>
  </si>
  <si>
    <t/>
  </si>
  <si>
    <t>Back to TOC</t>
  </si>
  <si>
    <t>Gender + Age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</si>
  <si>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</si>
  <si>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</si>
  <si>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</si>
  <si>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</si>
  <si>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</si>
  <si>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</si>
  <si>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</si>
  <si>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</si>
  <si>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</si>
  <si>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</si>
  <si>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</si>
  <si>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</si>
  <si>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</si>
  <si>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</si>
  <si>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</si>
  <si>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</si>
  <si>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</si>
  <si>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</si>
  <si>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2024</t>
  </si>
  <si>
    <t/>
  </si>
  <si>
    <t>Back to TOC</t>
  </si>
  <si>
    <t>Gender + Age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</si>
  <si>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</si>
  <si>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</si>
  <si>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</si>
  <si>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</si>
  <si>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</si>
  <si>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</si>
  <si>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</si>
  <si>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</si>
  <si>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</si>
  <si>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</si>
  <si>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</si>
  <si>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</si>
  <si>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</si>
  <si>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</si>
  <si>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NC State Leg Contrast</t>
  </si>
  <si>
    <t/>
  </si>
  <si>
    <t>Back to TOC</t>
  </si>
  <si>
    <t>Gender + Age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</si>
  <si>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</si>
  <si>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</si>
  <si>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</si>
  <si>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</si>
  <si>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</si>
  <si>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</si>
  <si>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</si>
  <si>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</si>
  <si>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</si>
  <si>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</si>
  <si>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</si>
  <si>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</si>
  <si>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</si>
  <si>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</si>
  <si>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</si>
  <si>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</si>
  <si>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</si>
  <si>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</si>
  <si>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</si>
  <si>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Inflation Primary Issue</t>
  </si>
  <si>
    <t/>
  </si>
  <si>
    <t>Back to TOC</t>
  </si>
  <si>
    <t>Gender + Age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</si>
  <si>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</si>
  <si>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</si>
  <si>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</si>
  <si>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</si>
  <si>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</si>
  <si>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</si>
  <si>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</si>
  <si>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</si>
  <si>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</si>
  <si>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</si>
  <si>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</si>
  <si>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</si>
  <si>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</si>
  <si>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</si>
  <si>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</si>
  <si>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</si>
  <si>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</si>
  <si>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</si>
  <si>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</si>
  <si>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Abortion Primary Issue</t>
  </si>
  <si>
    <t/>
  </si>
  <si>
    <t>Back to TOC</t>
  </si>
  <si>
    <t>Gender + Age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</si>
  <si>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</si>
  <si>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</si>
  <si>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</si>
  <si>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</si>
  <si>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</si>
  <si>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</si>
  <si>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</si>
  <si>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</si>
  <si>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</si>
  <si>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</si>
  <si>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</si>
  <si>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</si>
  <si>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</si>
  <si>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</si>
  <si>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</si>
  <si>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</si>
  <si>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</si>
  <si>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</si>
  <si>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</si>
  <si>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</si>
  <si>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</si>
  <si>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</si>
  <si>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</si>
  <si>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</si>
  <si>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State of US Economy</t>
  </si>
  <si>
    <t>Column %
Count</t>
  </si>
  <si>
    <t>Great</t>
  </si>
  <si>
    <t>Good</t>
  </si>
  <si>
    <t>Fair</t>
  </si>
  <si>
    <t>Poor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</si>
  <si>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</si>
  <si>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</si>
  <si>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</si>
  <si>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</si>
  <si>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</si>
  <si>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</si>
  <si>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</si>
  <si>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</si>
  <si>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</si>
  <si>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</si>
  <si>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State of US Economy</t>
  </si>
  <si>
    <t/>
  </si>
  <si>
    <t>Back to TOC</t>
  </si>
  <si>
    <t>Gender + Age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</si>
  <si>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</si>
  <si>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</si>
  <si>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</si>
  <si>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</si>
  <si>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</si>
  <si>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</si>
  <si>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</si>
  <si>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</si>
  <si>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</si>
  <si>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</si>
  <si>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</si>
  <si>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</si>
  <si>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</si>
  <si>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</si>
  <si>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</si>
  <si>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</si>
  <si>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</si>
  <si>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</si>
  <si>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Food Prices</t>
  </si>
  <si>
    <t/>
  </si>
  <si>
    <t>Back to TOC</t>
  </si>
  <si>
    <t>Gender + Age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</si>
  <si>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</si>
  <si>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</si>
  <si>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</si>
  <si>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</si>
  <si>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</si>
  <si>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</si>
  <si>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</si>
  <si>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</si>
  <si>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</si>
  <si>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</si>
  <si>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</si>
  <si>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</si>
  <si>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</si>
  <si>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</si>
  <si>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</si>
  <si>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</si>
  <si>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</si>
  <si>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</si>
  <si>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</si>
  <si>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Food 1 Year Ago</t>
  </si>
  <si>
    <t/>
  </si>
  <si>
    <t>Back to TOC</t>
  </si>
  <si>
    <t>Gender + Age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</si>
  <si>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</si>
  <si>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</si>
  <si>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</si>
  <si>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</si>
  <si>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</si>
  <si>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</si>
  <si>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</si>
  <si>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</si>
  <si>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</si>
  <si>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</si>
  <si>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</si>
  <si>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</si>
  <si>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</si>
  <si>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</si>
  <si>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</si>
  <si>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</si>
  <si>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</si>
  <si>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</si>
  <si>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</si>
  <si>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Food 1 Year From Now</t>
  </si>
  <si>
    <t/>
  </si>
  <si>
    <t>Back to TOC</t>
  </si>
  <si>
    <t>Gender + Age by Spending Habit Change</t>
  </si>
  <si>
    <t>Column %
Count</t>
  </si>
  <si>
    <t>A lot</t>
  </si>
  <si>
    <t>A little</t>
  </si>
  <si>
    <t>None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</si>
  <si>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</si>
  <si>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</si>
  <si>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</si>
  <si>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</si>
  <si>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</si>
  <si>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</si>
  <si>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</si>
  <si>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</si>
  <si>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</si>
  <si>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</si>
  <si>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</si>
  <si>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Spending Habit Change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</si>
  <si>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</si>
  <si>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</si>
  <si>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</si>
  <si>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</si>
  <si>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</si>
  <si>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</si>
  <si>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</si>
  <si>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</si>
  <si>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</si>
  <si>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</si>
  <si>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</si>
  <si>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</si>
  <si>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</si>
  <si>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</si>
  <si>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</si>
  <si>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</si>
  <si>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</si>
  <si>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</si>
  <si>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</si>
  <si>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</si>
  <si>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</si>
  <si>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</si>
  <si>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</si>
  <si>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</si>
  <si>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</si>
  <si>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</si>
  <si>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</si>
  <si>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</si>
  <si>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</si>
  <si>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</si>
  <si>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</si>
  <si>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</si>
  <si>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</si>
  <si>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</si>
  <si>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</si>
  <si>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</si>
  <si>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</si>
  <si>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</si>
  <si>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</si>
  <si>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</si>
  <si>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</si>
  <si>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</si>
  <si>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</si>
  <si>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</si>
  <si>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</si>
  <si>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</si>
  <si>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</si>
  <si>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</si>
  <si>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</si>
  <si>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</si>
  <si>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</si>
  <si>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</si>
  <si>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</si>
  <si>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</si>
  <si>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</si>
  <si>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</si>
  <si>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</si>
  <si>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</si>
  <si>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</si>
  <si>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</si>
  <si>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</si>
  <si>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</si>
  <si>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</si>
  <si>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</si>
  <si>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</si>
  <si>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</si>
  <si>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</si>
  <si>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</si>
  <si>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</si>
  <si>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</si>
  <si>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</si>
  <si>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</si>
  <si>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</si>
  <si>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</si>
  <si>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</si>
  <si>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</si>
  <si>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</si>
  <si>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</si>
  <si>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</si>
  <si>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</si>
  <si>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</si>
  <si>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</si>
  <si>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</si>
  <si>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Urbanicity/Community Type</t>
  </si>
  <si>
    <t>Column %
Count</t>
  </si>
  <si>
    <t>Rural</t>
  </si>
  <si>
    <t>Suburban</t>
  </si>
  <si>
    <t>Urban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</si>
  <si>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</si>
  <si>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</si>
  <si>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</si>
  <si>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</si>
  <si>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</si>
  <si>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</si>
  <si>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</si>
  <si>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</si>
  <si>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</si>
  <si>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</si>
  <si>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Urbanicity/Community Type</t>
  </si>
  <si>
    <t/>
  </si>
  <si>
    <t>Back to TOC</t>
  </si>
  <si>
    <t>Gender + Age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</si>
  <si>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</si>
  <si>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</si>
  <si>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</si>
  <si>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</si>
  <si>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</si>
  <si>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</si>
  <si>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</si>
  <si>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</si>
  <si>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</si>
  <si>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</si>
  <si>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</si>
  <si>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</si>
  <si>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</si>
  <si>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</si>
  <si>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</si>
  <si>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</si>
  <si>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</si>
  <si>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</si>
  <si>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</si>
  <si>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</si>
  <si>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</si>
  <si>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</si>
  <si>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</si>
  <si>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</si>
  <si>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</si>
  <si>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</si>
  <si>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</si>
  <si>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</si>
  <si>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</si>
  <si>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</si>
  <si>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</si>
  <si>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</si>
  <si>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</si>
  <si>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</si>
  <si>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</si>
  <si>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</si>
  <si>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</si>
  <si>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</si>
  <si>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</si>
  <si>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</si>
  <si>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</si>
  <si>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</si>
  <si>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</si>
  <si>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</si>
  <si>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</si>
  <si>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</si>
  <si>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</si>
  <si>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</si>
  <si>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</si>
  <si>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</si>
  <si>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</si>
  <si>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</si>
  <si>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</si>
  <si>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</si>
  <si>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</si>
  <si>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</si>
  <si>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</si>
  <si>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Length of NC Residency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</si>
  <si>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</si>
  <si>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</si>
  <si>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</si>
  <si>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</si>
  <si>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</si>
  <si>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</si>
  <si>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</si>
  <si>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</si>
  <si>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</si>
  <si>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</si>
  <si>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</si>
  <si>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</si>
  <si>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</si>
  <si>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</si>
  <si>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</si>
  <si>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</si>
  <si>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</si>
  <si>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</si>
  <si>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</si>
  <si>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</si>
  <si>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</si>
  <si>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</si>
  <si>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</si>
  <si>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</si>
  <si>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</si>
  <si>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</si>
  <si>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</si>
  <si>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</si>
  <si>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</si>
  <si>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</si>
  <si>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</si>
  <si>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</si>
  <si>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</si>
  <si>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</si>
  <si>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</si>
  <si>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</si>
  <si>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</si>
  <si>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</si>
  <si>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</si>
  <si>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</si>
  <si>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</si>
  <si>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</si>
  <si>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</si>
  <si>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</si>
  <si>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</si>
  <si>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</si>
  <si>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</si>
  <si>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</si>
  <si>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</si>
  <si>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</si>
  <si>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</si>
  <si>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</si>
  <si>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</si>
  <si>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</si>
  <si>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</si>
  <si>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</si>
  <si>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</si>
  <si>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</si>
  <si>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</si>
  <si>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</si>
  <si>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</si>
  <si>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</si>
  <si>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</si>
  <si>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</si>
  <si>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</si>
  <si>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</si>
  <si>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</si>
  <si>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</si>
  <si>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Charlotte/West</t>
  </si>
  <si>
    <t>Central</t>
  </si>
  <si>
    <t>Raleigh-Durham</t>
  </si>
  <si>
    <t>Coastal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</si>
  <si>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</si>
  <si>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</si>
  <si>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</si>
  <si>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</si>
  <si>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</si>
  <si>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</si>
  <si>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</si>
  <si>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</si>
  <si>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</si>
  <si>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</si>
  <si>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</si>
  <si>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</si>
  <si>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</si>
  <si>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 xml:space="preserve">Gender + Age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</si>
  <si>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</si>
  <si>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</si>
  <si>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</si>
  <si>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</si>
  <si>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</si>
  <si>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</si>
  <si>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</si>
  <si>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</si>
  <si>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</si>
  <si>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</si>
  <si>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</si>
  <si>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</si>
  <si>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</si>
  <si>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</si>
  <si>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</si>
  <si>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</si>
  <si>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</si>
  <si>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</si>
  <si>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</si>
  <si>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</si>
  <si>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</si>
  <si>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</si>
  <si>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</si>
  <si>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</si>
  <si>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</si>
  <si>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</si>
  <si>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</si>
  <si>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</si>
  <si>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</si>
  <si>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</si>
  <si>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</si>
  <si>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</si>
  <si>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</si>
  <si>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</si>
  <si>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</si>
  <si>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</si>
  <si>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</si>
  <si>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</si>
  <si>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</si>
  <si>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</si>
  <si>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</si>
  <si>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</si>
  <si>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</si>
  <si>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</si>
  <si>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</si>
  <si>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</si>
  <si>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</si>
  <si>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</si>
  <si>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</si>
  <si>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</si>
  <si>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</si>
  <si>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</si>
  <si>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- 2022 Congressional District</t>
  </si>
  <si>
    <t/>
  </si>
  <si>
    <t>Back to TOC</t>
  </si>
  <si>
    <t>Gender + Age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</si>
  <si>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</si>
  <si>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</si>
  <si>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</si>
  <si>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</si>
  <si>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</si>
  <si>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</si>
  <si>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</si>
  <si>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</si>
  <si>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</si>
  <si>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</si>
  <si>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</si>
  <si>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</si>
  <si>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</si>
  <si>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</si>
  <si>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</si>
  <si>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</si>
  <si>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</si>
  <si>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</si>
  <si>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</si>
  <si>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</si>
  <si>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</si>
  <si>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</si>
  <si>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</si>
  <si>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</si>
  <si>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Congressional District</t>
  </si>
  <si>
    <t/>
  </si>
  <si>
    <t>Back to TOC</t>
  </si>
  <si>
    <t>Gender + Age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</si>
  <si>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</si>
  <si>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</si>
  <si>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</si>
  <si>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</si>
  <si>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</si>
  <si>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</si>
  <si>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</si>
  <si>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</si>
  <si>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</si>
  <si>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</si>
  <si>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</si>
  <si>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</si>
  <si>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</si>
  <si>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</si>
  <si>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</si>
  <si>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</si>
  <si>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</si>
  <si>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</si>
  <si>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</si>
  <si>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</si>
  <si>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</si>
  <si>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</si>
  <si>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</si>
  <si>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</si>
  <si>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</si>
  <si>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</si>
  <si>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</si>
  <si>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</si>
  <si>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</si>
  <si>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</si>
  <si>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</si>
  <si>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</si>
  <si>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</si>
  <si>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</si>
  <si>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</si>
  <si>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</si>
  <si>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</si>
  <si>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</si>
  <si>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</si>
  <si>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</si>
  <si>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</si>
  <si>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</si>
  <si>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</si>
  <si>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</si>
  <si>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</si>
  <si>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</si>
  <si>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</si>
  <si>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</si>
  <si>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</si>
  <si>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</si>
  <si>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</si>
  <si>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</si>
  <si>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</si>
  <si>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</si>
  <si>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</si>
  <si>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</si>
  <si>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</si>
  <si>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</si>
  <si>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</si>
  <si>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</si>
  <si>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</si>
  <si>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</si>
  <si>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</si>
  <si>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</si>
  <si>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</si>
  <si>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</si>
  <si>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</si>
  <si>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</si>
  <si>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</si>
  <si>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</si>
  <si>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</si>
  <si>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</si>
  <si>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</si>
  <si>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</si>
  <si>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</si>
  <si>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</si>
  <si>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</si>
  <si>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</si>
  <si>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</si>
  <si>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</si>
  <si>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</si>
  <si>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</si>
  <si>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</si>
  <si>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</si>
  <si>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</si>
  <si>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</si>
  <si>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</si>
  <si>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</si>
  <si>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</si>
  <si>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</si>
  <si>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</si>
  <si>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</si>
  <si>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</si>
  <si>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</si>
  <si>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</si>
  <si>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</si>
  <si>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</si>
  <si>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</si>
  <si>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</si>
  <si>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</si>
  <si>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</si>
  <si>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</si>
  <si>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</si>
  <si>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</si>
  <si>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</si>
  <si>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</si>
  <si>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</si>
  <si>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</si>
  <si>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</si>
  <si>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</si>
  <si>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</si>
  <si>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</si>
  <si>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</si>
  <si>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</si>
  <si>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</si>
  <si>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</si>
  <si>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</si>
  <si>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</si>
  <si>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</si>
  <si>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</si>
  <si>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</si>
  <si>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</si>
  <si>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</si>
  <si>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</si>
  <si>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</si>
  <si>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</si>
  <si>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</si>
  <si>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</si>
  <si>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</si>
  <si>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</si>
  <si>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</si>
  <si>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</si>
  <si>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</si>
  <si>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</si>
  <si>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</si>
  <si>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</si>
  <si>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</si>
  <si>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</si>
  <si>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</si>
  <si>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</si>
  <si>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</si>
  <si>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</si>
  <si>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</si>
  <si>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</si>
  <si>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</si>
  <si>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</si>
  <si>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</si>
  <si>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</si>
  <si>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</si>
  <si>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</si>
  <si>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</si>
  <si>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</si>
  <si>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</si>
  <si>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</si>
  <si>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</si>
  <si>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</si>
  <si>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</si>
  <si>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</si>
  <si>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</si>
  <si>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</si>
  <si>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</si>
  <si>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</si>
  <si>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</si>
  <si>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</si>
  <si>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</si>
  <si>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</si>
  <si>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</si>
  <si>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Likelihood to Vote</t>
  </si>
  <si>
    <t/>
  </si>
  <si>
    <t>Back to TOC</t>
  </si>
  <si>
    <t>Race + Gender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</si>
  <si>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</si>
  <si>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</si>
  <si>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</si>
  <si>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</si>
  <si>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</si>
  <si>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</si>
  <si>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</si>
  <si>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</si>
  <si>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</si>
  <si>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</si>
  <si>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</si>
  <si>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</si>
  <si>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</si>
  <si>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</si>
  <si>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</si>
  <si>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</si>
  <si>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</si>
  <si>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</si>
  <si>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</si>
  <si>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</si>
  <si>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Direction of Country</t>
  </si>
  <si>
    <t/>
  </si>
  <si>
    <t>Back to TOC</t>
  </si>
  <si>
    <t>Race + Gender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</si>
  <si>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</si>
  <si>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</si>
  <si>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</si>
  <si>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</si>
  <si>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</si>
  <si>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</si>
  <si>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</si>
  <si>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</si>
  <si>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</si>
  <si>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</si>
  <si>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</si>
  <si>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</si>
  <si>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</si>
  <si>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</si>
  <si>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</si>
  <si>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</si>
  <si>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</si>
  <si>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</si>
  <si>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</si>
  <si>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</si>
  <si>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State Generic Ballot</t>
  </si>
  <si>
    <t/>
  </si>
  <si>
    <t>Back to TOC</t>
  </si>
  <si>
    <t>Race + Gender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</si>
  <si>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</si>
  <si>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</si>
  <si>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</si>
  <si>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</si>
  <si>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</si>
  <si>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</si>
  <si>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</si>
  <si>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</si>
  <si>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</si>
  <si>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</si>
  <si>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</si>
  <si>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</si>
  <si>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</si>
  <si>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</si>
  <si>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</si>
  <si>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</si>
  <si>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</si>
  <si>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</si>
  <si>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</si>
  <si>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</si>
  <si>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Congressional Generic Ballot</t>
  </si>
  <si>
    <t/>
  </si>
  <si>
    <t>Back to TOC</t>
  </si>
  <si>
    <t>Race + Gender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</si>
  <si>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</si>
  <si>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</si>
  <si>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</si>
  <si>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</si>
  <si>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</si>
  <si>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</si>
  <si>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</si>
  <si>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</si>
  <si>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</si>
  <si>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</si>
  <si>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</si>
  <si>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</si>
  <si>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</si>
  <si>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</si>
  <si>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</si>
  <si>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</si>
  <si>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</si>
  <si>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</si>
  <si>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</si>
  <si>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</si>
  <si>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</si>
  <si>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</si>
  <si>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</si>
  <si>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</si>
  <si>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</si>
  <si>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</si>
  <si>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</si>
  <si>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</si>
  <si>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</si>
  <si>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</si>
  <si>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</si>
  <si>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</si>
  <si>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</si>
  <si>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</si>
  <si>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</si>
  <si>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</si>
  <si>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</si>
  <si>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</si>
  <si>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</si>
  <si>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</si>
  <si>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</si>
  <si>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</si>
  <si>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SC Ballot 1</t>
  </si>
  <si>
    <t/>
  </si>
  <si>
    <t>Back to TOC</t>
  </si>
  <si>
    <t>Race + Gender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</si>
  <si>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</si>
  <si>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</si>
  <si>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</si>
  <si>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</si>
  <si>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</si>
  <si>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</si>
  <si>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</si>
  <si>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</si>
  <si>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</si>
  <si>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</si>
  <si>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</si>
  <si>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</si>
  <si>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</si>
  <si>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</si>
  <si>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</si>
  <si>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</si>
  <si>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</si>
  <si>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</si>
  <si>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</si>
  <si>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</si>
  <si>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SC Ballot 2</t>
  </si>
  <si>
    <t/>
  </si>
  <si>
    <t>Back to TOC</t>
  </si>
  <si>
    <t>Race + Gender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</si>
  <si>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</si>
  <si>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</si>
  <si>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</si>
  <si>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</si>
  <si>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</si>
  <si>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</si>
  <si>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</si>
  <si>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</si>
  <si>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</si>
  <si>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</si>
  <si>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</si>
  <si>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</si>
  <si>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</si>
  <si>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</si>
  <si>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</si>
  <si>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</si>
  <si>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</si>
  <si>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</si>
  <si>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</si>
  <si>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</si>
  <si>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</si>
  <si>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</si>
  <si>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Election Interest</t>
  </si>
  <si>
    <t/>
  </si>
  <si>
    <t>Back to TOC</t>
  </si>
  <si>
    <t>Race + Gender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</si>
  <si>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</si>
  <si>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</si>
  <si>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</si>
  <si>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</si>
  <si>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</si>
  <si>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</si>
  <si>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</si>
  <si>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</si>
  <si>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</si>
  <si>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</si>
  <si>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</si>
  <si>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</si>
  <si>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</si>
  <si>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</si>
  <si>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</si>
  <si>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</si>
  <si>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</si>
  <si>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</si>
  <si>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</si>
  <si>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</si>
  <si>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</si>
  <si>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Biden JA</t>
  </si>
  <si>
    <t/>
  </si>
  <si>
    <t>Back to TOC</t>
  </si>
  <si>
    <t>Race + Gender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</si>
  <si>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</si>
  <si>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</si>
  <si>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</si>
  <si>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</si>
  <si>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</si>
  <si>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</si>
  <si>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</si>
  <si>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</si>
  <si>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</si>
  <si>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</si>
  <si>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</si>
  <si>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</si>
  <si>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</si>
  <si>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</si>
  <si>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</si>
  <si>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</si>
  <si>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</si>
  <si>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</si>
  <si>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</si>
  <si>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</si>
  <si>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</si>
  <si>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Cooper JA</t>
  </si>
  <si>
    <t/>
  </si>
  <si>
    <t>Back to TOC</t>
  </si>
  <si>
    <t>Race + Gender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</si>
  <si>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</si>
  <si>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</si>
  <si>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</si>
  <si>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</si>
  <si>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</si>
  <si>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</si>
  <si>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</si>
  <si>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</si>
  <si>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</si>
  <si>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</si>
  <si>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</si>
  <si>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</si>
  <si>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</si>
  <si>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</si>
  <si>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</si>
  <si>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</si>
  <si>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</si>
  <si>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</si>
  <si>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</si>
  <si>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</si>
  <si>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</si>
  <si>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Cooper 2024</t>
  </si>
  <si>
    <t/>
  </si>
  <si>
    <t>Back to TOC</t>
  </si>
  <si>
    <t>Race + Gender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</si>
  <si>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</si>
  <si>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</si>
  <si>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</si>
  <si>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</si>
  <si>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</si>
  <si>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</si>
  <si>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</si>
  <si>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</si>
  <si>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</si>
  <si>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</si>
  <si>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</si>
  <si>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</si>
  <si>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</si>
  <si>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</si>
  <si>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</si>
  <si>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</si>
  <si>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</si>
  <si>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</si>
  <si>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</si>
  <si>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</si>
  <si>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Biden 2024</t>
  </si>
  <si>
    <t/>
  </si>
  <si>
    <t>Back to TOC</t>
  </si>
  <si>
    <t>Race + Gender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</si>
  <si>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</si>
  <si>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</si>
  <si>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</si>
  <si>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</si>
  <si>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</si>
  <si>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</si>
  <si>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</si>
  <si>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</si>
  <si>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</si>
  <si>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</si>
  <si>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</si>
  <si>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</si>
  <si>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</si>
  <si>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</si>
  <si>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</si>
  <si>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</si>
  <si>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NC State Leg Contrast</t>
  </si>
  <si>
    <t/>
  </si>
  <si>
    <t>Back to TOC</t>
  </si>
  <si>
    <t>Race + Gender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</si>
  <si>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</si>
  <si>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</si>
  <si>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</si>
  <si>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</si>
  <si>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</si>
  <si>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</si>
  <si>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</si>
  <si>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</si>
  <si>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</si>
  <si>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</si>
  <si>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</si>
  <si>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</si>
  <si>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</si>
  <si>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</si>
  <si>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</si>
  <si>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</si>
  <si>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</si>
  <si>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</si>
  <si>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</si>
  <si>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</si>
  <si>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</si>
  <si>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Inflation Primary Issue</t>
  </si>
  <si>
    <t/>
  </si>
  <si>
    <t>Back to TOC</t>
  </si>
  <si>
    <t>Race + Gender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</si>
  <si>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</si>
  <si>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</si>
  <si>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</si>
  <si>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</si>
  <si>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</si>
  <si>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</si>
  <si>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</si>
  <si>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</si>
  <si>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</si>
  <si>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</si>
  <si>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</si>
  <si>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</si>
  <si>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</si>
  <si>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</si>
  <si>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</si>
  <si>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</si>
  <si>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</si>
  <si>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</si>
  <si>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</si>
  <si>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</si>
  <si>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</si>
  <si>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Abortion Primary Issue</t>
  </si>
  <si>
    <t/>
  </si>
  <si>
    <t>Back to TOC</t>
  </si>
  <si>
    <t>Race + Gender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</si>
  <si>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</si>
  <si>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</si>
  <si>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</si>
  <si>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</si>
  <si>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</si>
  <si>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</si>
  <si>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</si>
  <si>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</si>
  <si>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</si>
  <si>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</si>
  <si>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</si>
  <si>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</si>
  <si>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</si>
  <si>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</si>
  <si>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</si>
  <si>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</si>
  <si>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</si>
  <si>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</si>
  <si>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</si>
  <si>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</si>
  <si>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</si>
  <si>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</si>
  <si>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</si>
  <si>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</si>
  <si>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</si>
  <si>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</si>
  <si>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State of US Economy</t>
  </si>
  <si>
    <t>Column %
Count</t>
  </si>
  <si>
    <t>Great</t>
  </si>
  <si>
    <t>Good</t>
  </si>
  <si>
    <t>Fair</t>
  </si>
  <si>
    <t>Poor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</si>
  <si>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</si>
  <si>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</si>
  <si>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</si>
  <si>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</si>
  <si>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</si>
  <si>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</si>
  <si>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</si>
  <si>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</si>
  <si>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</si>
  <si>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</si>
  <si>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</si>
  <si>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</si>
  <si>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State of US Economy</t>
  </si>
  <si>
    <t/>
  </si>
  <si>
    <t>Back to TOC</t>
  </si>
  <si>
    <t>Race + Gender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</si>
  <si>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</si>
  <si>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</si>
  <si>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</si>
  <si>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</si>
  <si>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</si>
  <si>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</si>
  <si>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</si>
  <si>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</si>
  <si>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</si>
  <si>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</si>
  <si>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</si>
  <si>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</si>
  <si>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</si>
  <si>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</si>
  <si>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</si>
  <si>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</si>
  <si>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</si>
  <si>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</si>
  <si>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</si>
  <si>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</si>
  <si>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Food Prices</t>
  </si>
  <si>
    <t/>
  </si>
  <si>
    <t>Back to TOC</t>
  </si>
  <si>
    <t>Race + Gender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</si>
  <si>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</si>
  <si>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</si>
  <si>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</si>
  <si>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</si>
  <si>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</si>
  <si>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</si>
  <si>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</si>
  <si>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</si>
  <si>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</si>
  <si>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</si>
  <si>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</si>
  <si>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</si>
  <si>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</si>
  <si>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</si>
  <si>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</si>
  <si>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</si>
  <si>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</si>
  <si>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</si>
  <si>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</si>
  <si>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</si>
  <si>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</si>
  <si>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Food 1 Year Ago</t>
  </si>
  <si>
    <t/>
  </si>
  <si>
    <t>Back to TOC</t>
  </si>
  <si>
    <t>Race + Gender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</si>
  <si>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</si>
  <si>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</si>
  <si>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</si>
  <si>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</si>
  <si>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</si>
  <si>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</si>
  <si>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</si>
  <si>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</si>
  <si>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</si>
  <si>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</si>
  <si>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</si>
  <si>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</si>
  <si>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</si>
  <si>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</si>
  <si>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</si>
  <si>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</si>
  <si>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</si>
  <si>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</si>
  <si>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</si>
  <si>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</si>
  <si>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</si>
  <si>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Food 1 Year From Now</t>
  </si>
  <si>
    <t/>
  </si>
  <si>
    <t>Back to TOC</t>
  </si>
  <si>
    <t>Race + Gender by Spending Habit Change</t>
  </si>
  <si>
    <t>Column %
Count</t>
  </si>
  <si>
    <t>A lot</t>
  </si>
  <si>
    <t>A little</t>
  </si>
  <si>
    <t>None at all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</si>
  <si>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</si>
  <si>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</si>
  <si>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</si>
  <si>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</si>
  <si>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</si>
  <si>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</si>
  <si>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</si>
  <si>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</si>
  <si>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</si>
  <si>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</si>
  <si>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</si>
  <si>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</si>
  <si>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</si>
  <si>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Spending Habit Change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</si>
  <si>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</si>
  <si>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</si>
  <si>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</si>
  <si>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</si>
  <si>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</si>
  <si>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</si>
  <si>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</si>
  <si>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</si>
  <si>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</si>
  <si>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</si>
  <si>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</si>
  <si>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</si>
  <si>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</si>
  <si>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</si>
  <si>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</si>
  <si>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</si>
  <si>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</si>
  <si>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</si>
  <si>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</si>
  <si>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</si>
  <si>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</si>
  <si>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</si>
  <si>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</si>
  <si>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</si>
  <si>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</si>
  <si>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</si>
  <si>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</si>
  <si>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</si>
  <si>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</si>
  <si>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</si>
  <si>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</si>
  <si>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</si>
  <si>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</si>
  <si>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</si>
  <si>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</si>
  <si>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</si>
  <si>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</si>
  <si>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</si>
  <si>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</si>
  <si>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</si>
  <si>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</si>
  <si>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</si>
  <si>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</si>
  <si>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</si>
  <si>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</si>
  <si>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</si>
  <si>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</si>
  <si>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</si>
  <si>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</si>
  <si>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</si>
  <si>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</si>
  <si>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</si>
  <si>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</si>
  <si>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</si>
  <si>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</si>
  <si>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</si>
  <si>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</si>
  <si>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</si>
  <si>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</si>
  <si>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</si>
  <si>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</si>
  <si>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</si>
  <si>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</si>
  <si>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Registration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</si>
  <si>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</si>
  <si>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</si>
  <si>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</si>
  <si>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</si>
  <si>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</si>
  <si>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</si>
  <si>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</si>
  <si>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</si>
  <si>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</si>
  <si>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</si>
  <si>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</si>
  <si>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</si>
  <si>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</si>
  <si>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</si>
  <si>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</si>
  <si>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</si>
  <si>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</si>
  <si>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</si>
  <si>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</si>
  <si>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</si>
  <si>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</si>
  <si>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</si>
  <si>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</si>
  <si>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</si>
  <si>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</si>
  <si>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</si>
  <si>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</si>
  <si>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Urbanicity/Community Type</t>
  </si>
  <si>
    <t>Column %
Count</t>
  </si>
  <si>
    <t>Rural</t>
  </si>
  <si>
    <t>Suburban</t>
  </si>
  <si>
    <t>Urban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</si>
  <si>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</si>
  <si>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</si>
  <si>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</si>
  <si>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</si>
  <si>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</si>
  <si>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</si>
  <si>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</si>
  <si>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</si>
  <si>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</si>
  <si>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</si>
  <si>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</si>
  <si>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</si>
  <si>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Urbanicity/Community Type</t>
  </si>
  <si>
    <t/>
  </si>
  <si>
    <t>Back to TOC</t>
  </si>
  <si>
    <t>Race + Gender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</si>
  <si>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</si>
  <si>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</si>
  <si>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</si>
  <si>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</si>
  <si>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</si>
  <si>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</si>
  <si>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</si>
  <si>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</si>
  <si>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</si>
  <si>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</si>
  <si>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</si>
  <si>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</si>
  <si>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</si>
  <si>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</si>
  <si>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</si>
  <si>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</si>
  <si>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</si>
  <si>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</si>
  <si>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</si>
  <si>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</si>
  <si>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</si>
  <si>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</si>
  <si>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</si>
  <si>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</si>
  <si>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</si>
  <si>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</si>
  <si>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</si>
  <si>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</si>
  <si>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</si>
  <si>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</si>
  <si>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</si>
  <si>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</si>
  <si>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</si>
  <si>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</si>
  <si>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</si>
  <si>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</si>
  <si>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</si>
  <si>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</si>
  <si>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</si>
  <si>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</si>
  <si>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</si>
  <si>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</si>
  <si>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</si>
  <si>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</si>
  <si>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</si>
  <si>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</si>
  <si>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</si>
  <si>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</si>
  <si>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</si>
  <si>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</si>
  <si>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</si>
  <si>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</si>
  <si>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</si>
  <si>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</si>
  <si>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</si>
  <si>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</si>
  <si>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</si>
  <si>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</si>
  <si>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</si>
  <si>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</si>
  <si>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</si>
  <si>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</si>
  <si>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</si>
  <si>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Length of NC Residency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</si>
  <si>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</si>
  <si>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</si>
  <si>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</si>
  <si>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</si>
  <si>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</si>
  <si>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</si>
  <si>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</si>
  <si>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</si>
  <si>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</si>
  <si>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</si>
  <si>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</si>
  <si>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</si>
  <si>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</si>
  <si>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</si>
  <si>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</si>
  <si>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</si>
  <si>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</si>
  <si>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</si>
  <si>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</si>
  <si>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</si>
  <si>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</si>
  <si>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</si>
  <si>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</si>
  <si>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</si>
  <si>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</si>
  <si>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</si>
  <si>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</si>
  <si>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</si>
  <si>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</si>
  <si>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</si>
  <si>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</si>
  <si>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</si>
  <si>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</si>
  <si>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</si>
  <si>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</si>
  <si>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</si>
  <si>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</si>
  <si>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</si>
  <si>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</si>
  <si>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</si>
  <si>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</si>
  <si>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</si>
  <si>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</si>
  <si>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</si>
  <si>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</si>
  <si>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</si>
  <si>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</si>
  <si>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</si>
  <si>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</si>
  <si>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</si>
  <si>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</si>
  <si>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</si>
  <si>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</si>
  <si>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</si>
  <si>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</si>
  <si>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</si>
  <si>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</si>
  <si>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</si>
  <si>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</si>
  <si>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</si>
  <si>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</si>
  <si>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</si>
  <si>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</si>
  <si>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</si>
  <si>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</si>
  <si>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</si>
  <si>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</si>
  <si>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</si>
  <si>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</si>
  <si>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</si>
  <si>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</si>
  <si>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</si>
  <si>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</si>
  <si>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</si>
  <si>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Charlotte/West</t>
  </si>
  <si>
    <t>Central</t>
  </si>
  <si>
    <t>Raleigh-Durham</t>
  </si>
  <si>
    <t>Coastal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</si>
  <si>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</si>
  <si>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</si>
  <si>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</si>
  <si>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</si>
  <si>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</si>
  <si>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</si>
  <si>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</si>
  <si>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</si>
  <si>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</si>
  <si>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</si>
  <si>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</si>
  <si>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</si>
  <si>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</si>
  <si>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</si>
  <si>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</si>
  <si>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 xml:space="preserve">Race + Gender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</si>
  <si>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</si>
  <si>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</si>
  <si>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</si>
  <si>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</si>
  <si>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</si>
  <si>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</si>
  <si>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</si>
  <si>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</si>
  <si>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</si>
  <si>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</si>
  <si>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</si>
  <si>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</si>
  <si>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</si>
  <si>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</si>
  <si>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</si>
  <si>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</si>
  <si>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</si>
  <si>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</si>
  <si>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</si>
  <si>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</si>
  <si>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</si>
  <si>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</si>
  <si>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</si>
  <si>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</si>
  <si>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</si>
  <si>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Geo - DMA </t>
  </si>
  <si>
    <t/>
  </si>
  <si>
    <t>Back to TOC</t>
  </si>
  <si>
    <t>Race + Gender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</si>
  <si>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</si>
  <si>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</si>
  <si>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</si>
  <si>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</si>
  <si>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</si>
  <si>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</si>
  <si>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</si>
  <si>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</si>
  <si>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</si>
  <si>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</si>
  <si>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</si>
  <si>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</si>
  <si>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</si>
  <si>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</si>
  <si>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</si>
  <si>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</si>
  <si>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</si>
  <si>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</si>
  <si>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</si>
  <si>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</si>
  <si>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</si>
  <si>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</si>
  <si>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</si>
  <si>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</si>
  <si>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</si>
  <si>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</si>
  <si>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</si>
  <si>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- 2022 Congressional District</t>
  </si>
  <si>
    <t/>
  </si>
  <si>
    <t>Back to TOC</t>
  </si>
  <si>
    <t>Race + Gender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</si>
  <si>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</si>
  <si>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</si>
  <si>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</si>
  <si>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</si>
  <si>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</si>
  <si>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</si>
  <si>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</si>
  <si>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</si>
  <si>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</si>
  <si>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</si>
  <si>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</si>
  <si>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</si>
  <si>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</si>
  <si>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</si>
  <si>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</si>
  <si>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</si>
  <si>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</si>
  <si>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</si>
  <si>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</si>
  <si>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</si>
  <si>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</si>
  <si>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</si>
  <si>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</si>
  <si>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</si>
  <si>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</si>
  <si>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</si>
  <si>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Congressional District</t>
  </si>
  <si>
    <t/>
  </si>
  <si>
    <t>Back to TOC</t>
  </si>
  <si>
    <t>Race + Gender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</si>
  <si>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</si>
  <si>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</si>
  <si>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</si>
  <si>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</si>
  <si>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</si>
  <si>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</si>
  <si>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</si>
  <si>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</si>
  <si>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</si>
  <si>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</si>
  <si>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</si>
  <si>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</si>
  <si>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</si>
  <si>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</si>
  <si>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</si>
  <si>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</si>
  <si>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</si>
  <si>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</si>
  <si>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</si>
  <si>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</si>
  <si>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</si>
  <si>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</si>
  <si>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</si>
  <si>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</si>
  <si>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</si>
  <si>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</si>
  <si>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</si>
  <si>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</si>
  <si>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</si>
  <si>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</si>
  <si>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</si>
  <si>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</si>
  <si>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</si>
  <si>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</si>
  <si>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</si>
  <si>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</si>
  <si>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</si>
  <si>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</si>
  <si>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</si>
  <si>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</si>
  <si>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</si>
  <si>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</si>
  <si>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</si>
  <si>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</si>
  <si>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</si>
  <si>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</si>
  <si>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</si>
  <si>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</si>
  <si>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</si>
  <si>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</si>
  <si>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</si>
  <si>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</si>
  <si>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</si>
  <si>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</si>
  <si>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</si>
  <si>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</si>
  <si>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</si>
  <si>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</si>
  <si>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</si>
  <si>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</si>
  <si>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</si>
  <si>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</si>
  <si>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</si>
  <si>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</si>
  <si>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</si>
  <si>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</si>
  <si>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</si>
  <si>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</si>
  <si>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</si>
  <si>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</si>
  <si>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</si>
  <si>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</si>
  <si>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</si>
  <si>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</si>
  <si>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</si>
  <si>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</si>
  <si>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</si>
  <si>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</si>
  <si>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</si>
  <si>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</si>
  <si>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</si>
  <si>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</si>
  <si>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</si>
  <si>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</si>
  <si>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</si>
  <si>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</si>
  <si>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</si>
  <si>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</si>
  <si>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</si>
  <si>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</si>
  <si>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</si>
  <si>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</si>
  <si>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</si>
  <si>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</si>
  <si>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</si>
  <si>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</si>
  <si>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</si>
  <si>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</si>
  <si>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</si>
  <si>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</si>
  <si>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</si>
  <si>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</si>
  <si>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</si>
  <si>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</si>
  <si>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</si>
  <si>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</si>
  <si>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</si>
  <si>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</si>
  <si>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</si>
  <si>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</si>
  <si>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</si>
  <si>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</si>
  <si>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</si>
  <si>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</si>
  <si>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</si>
  <si>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</si>
  <si>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</si>
  <si>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</si>
  <si>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</si>
  <si>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</si>
  <si>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</si>
  <si>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</si>
  <si>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</si>
  <si>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</si>
  <si>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</si>
  <si>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</si>
  <si>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</si>
  <si>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</si>
  <si>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</si>
  <si>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</si>
  <si>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</si>
  <si>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</si>
  <si>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</si>
  <si>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</si>
  <si>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</si>
  <si>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</si>
  <si>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</si>
  <si>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</si>
  <si>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</si>
  <si>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</si>
  <si>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</si>
  <si>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</si>
  <si>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</si>
  <si>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</si>
  <si>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</si>
  <si>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</si>
  <si>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</si>
  <si>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</si>
  <si>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</si>
  <si>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</si>
  <si>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</si>
  <si>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</si>
  <si>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</si>
  <si>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</si>
  <si>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</si>
  <si>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</si>
  <si>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</si>
  <si>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</si>
  <si>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</si>
  <si>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</si>
  <si>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</si>
  <si>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</si>
  <si>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</si>
  <si>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</si>
  <si>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</si>
  <si>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</si>
  <si>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</si>
  <si>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</si>
  <si>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</si>
  <si>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</si>
  <si>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</si>
  <si>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</si>
  <si>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</si>
  <si>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</si>
  <si>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Likelihood to Vote</t>
  </si>
  <si>
    <t/>
  </si>
  <si>
    <t>Back to TOC</t>
  </si>
  <si>
    <t>Gender + Education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</si>
  <si>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</si>
  <si>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</si>
  <si>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</si>
  <si>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</si>
  <si>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</si>
  <si>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</si>
  <si>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</si>
  <si>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</si>
  <si>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</si>
  <si>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</si>
  <si>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</si>
  <si>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</si>
  <si>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</si>
  <si>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</si>
  <si>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</si>
  <si>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Direction of Country</t>
  </si>
  <si>
    <t/>
  </si>
  <si>
    <t>Back to TOC</t>
  </si>
  <si>
    <t>Gender + Education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</si>
  <si>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</si>
  <si>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</si>
  <si>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</si>
  <si>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</si>
  <si>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</si>
  <si>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</si>
  <si>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</si>
  <si>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</si>
  <si>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</si>
  <si>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</si>
  <si>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</si>
  <si>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</si>
  <si>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</si>
  <si>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</si>
  <si>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</si>
  <si>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Generic Ballot</t>
  </si>
  <si>
    <t/>
  </si>
  <si>
    <t>Back to TOC</t>
  </si>
  <si>
    <t>Gender + Education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</si>
  <si>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</si>
  <si>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</si>
  <si>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</si>
  <si>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</si>
  <si>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</si>
  <si>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</si>
  <si>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</si>
  <si>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</si>
  <si>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</si>
  <si>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</si>
  <si>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</si>
  <si>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</si>
  <si>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</si>
  <si>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</si>
  <si>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</si>
  <si>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Congressional Generic Ballot</t>
  </si>
  <si>
    <t/>
  </si>
  <si>
    <t>Back to TOC</t>
  </si>
  <si>
    <t>Gender + Education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</si>
  <si>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</si>
  <si>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</si>
  <si>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</si>
  <si>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</si>
  <si>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</si>
  <si>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</si>
  <si>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</si>
  <si>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</si>
  <si>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</si>
  <si>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</si>
  <si>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</si>
  <si>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</si>
  <si>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</si>
  <si>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</si>
  <si>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</si>
  <si>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</si>
  <si>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</si>
  <si>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</si>
  <si>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</si>
  <si>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</si>
  <si>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</si>
  <si>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</si>
  <si>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</si>
  <si>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</si>
  <si>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</si>
  <si>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</si>
  <si>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</si>
  <si>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</si>
  <si>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</si>
  <si>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</si>
  <si>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</si>
  <si>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</si>
  <si>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 Ballot 1</t>
  </si>
  <si>
    <t/>
  </si>
  <si>
    <t>Back to TOC</t>
  </si>
  <si>
    <t>Gender + Education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</si>
  <si>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</si>
  <si>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</si>
  <si>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</si>
  <si>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</si>
  <si>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</si>
  <si>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</si>
  <si>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</si>
  <si>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</si>
  <si>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</si>
  <si>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</si>
  <si>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</si>
  <si>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</si>
  <si>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</si>
  <si>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</si>
  <si>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</si>
  <si>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 Ballot 2</t>
  </si>
  <si>
    <t/>
  </si>
  <si>
    <t>Back to TOC</t>
  </si>
  <si>
    <t>Gender + Education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</si>
  <si>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</si>
  <si>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</si>
  <si>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</si>
  <si>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</si>
  <si>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</si>
  <si>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</si>
  <si>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</si>
  <si>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</si>
  <si>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</si>
  <si>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</si>
  <si>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</si>
  <si>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</si>
  <si>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</si>
  <si>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</si>
  <si>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</si>
  <si>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</si>
  <si>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</si>
  <si>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Election Interest</t>
  </si>
  <si>
    <t/>
  </si>
  <si>
    <t>Back to TOC</t>
  </si>
  <si>
    <t>Gender + Education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</si>
  <si>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</si>
  <si>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</si>
  <si>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</si>
  <si>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</si>
  <si>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</si>
  <si>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</si>
  <si>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</si>
  <si>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</si>
  <si>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</si>
  <si>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</si>
  <si>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</si>
  <si>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</si>
  <si>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</si>
  <si>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</si>
  <si>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</si>
  <si>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</si>
  <si>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JA</t>
  </si>
  <si>
    <t/>
  </si>
  <si>
    <t>Back to TOC</t>
  </si>
  <si>
    <t>Gender + Education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</si>
  <si>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</si>
  <si>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</si>
  <si>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</si>
  <si>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</si>
  <si>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</si>
  <si>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</si>
  <si>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</si>
  <si>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</si>
  <si>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</si>
  <si>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</si>
  <si>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</si>
  <si>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</si>
  <si>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</si>
  <si>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</si>
  <si>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</si>
  <si>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</si>
  <si>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JA</t>
  </si>
  <si>
    <t/>
  </si>
  <si>
    <t>Back to TOC</t>
  </si>
  <si>
    <t>Gender + Education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</si>
  <si>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</si>
  <si>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</si>
  <si>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</si>
  <si>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</si>
  <si>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</si>
  <si>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</si>
  <si>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</si>
  <si>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</si>
  <si>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</si>
  <si>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</si>
  <si>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</si>
  <si>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</si>
  <si>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</si>
  <si>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</si>
  <si>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</si>
  <si>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</si>
  <si>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2024</t>
  </si>
  <si>
    <t/>
  </si>
  <si>
    <t>Back to TOC</t>
  </si>
  <si>
    <t>Gender + Education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</si>
  <si>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</si>
  <si>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</si>
  <si>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</si>
  <si>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</si>
  <si>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</si>
  <si>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</si>
  <si>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</si>
  <si>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</si>
  <si>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</si>
  <si>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</si>
  <si>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</si>
  <si>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</si>
  <si>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</si>
  <si>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</si>
  <si>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</si>
  <si>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2024</t>
  </si>
  <si>
    <t/>
  </si>
  <si>
    <t>Back to TOC</t>
  </si>
  <si>
    <t>Gender + Education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</si>
  <si>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</si>
  <si>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</si>
  <si>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</si>
  <si>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</si>
  <si>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</si>
  <si>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</si>
  <si>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</si>
  <si>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</si>
  <si>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</si>
  <si>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</si>
  <si>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</si>
  <si>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NC State Leg Contrast</t>
  </si>
  <si>
    <t/>
  </si>
  <si>
    <t>Back to TOC</t>
  </si>
  <si>
    <t>Gender + Education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</si>
  <si>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</si>
  <si>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</si>
  <si>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</si>
  <si>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</si>
  <si>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</si>
  <si>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</si>
  <si>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</si>
  <si>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</si>
  <si>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</si>
  <si>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</si>
  <si>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</si>
  <si>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</si>
  <si>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</si>
  <si>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</si>
  <si>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</si>
  <si>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</si>
  <si>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Inflation Primary Issue</t>
  </si>
  <si>
    <t/>
  </si>
  <si>
    <t>Back to TOC</t>
  </si>
  <si>
    <t>Gender + Education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</si>
  <si>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</si>
  <si>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</si>
  <si>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</si>
  <si>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</si>
  <si>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</si>
  <si>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</si>
  <si>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</si>
  <si>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</si>
  <si>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</si>
  <si>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</si>
  <si>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</si>
  <si>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</si>
  <si>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</si>
  <si>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</si>
  <si>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</si>
  <si>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</si>
  <si>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Abortion Primary Issue</t>
  </si>
  <si>
    <t/>
  </si>
  <si>
    <t>Back to TOC</t>
  </si>
  <si>
    <t>Gender + Education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</si>
  <si>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</si>
  <si>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</si>
  <si>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</si>
  <si>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</si>
  <si>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</si>
  <si>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</si>
  <si>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</si>
  <si>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</si>
  <si>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</si>
  <si>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</si>
  <si>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</si>
  <si>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</si>
  <si>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</si>
  <si>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</si>
  <si>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</si>
  <si>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</si>
  <si>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</si>
  <si>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</si>
  <si>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</si>
  <si>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</si>
  <si>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</si>
  <si>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State of US Economy</t>
  </si>
  <si>
    <t>Column %
Count</t>
  </si>
  <si>
    <t>Great</t>
  </si>
  <si>
    <t>Good</t>
  </si>
  <si>
    <t>Fair</t>
  </si>
  <si>
    <t>Poor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</si>
  <si>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</si>
  <si>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</si>
  <si>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</si>
  <si>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</si>
  <si>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</si>
  <si>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</si>
  <si>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</si>
  <si>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of US Economy</t>
  </si>
  <si>
    <t/>
  </si>
  <si>
    <t>Back to TOC</t>
  </si>
  <si>
    <t>Gender + Education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</si>
  <si>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</si>
  <si>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</si>
  <si>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</si>
  <si>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</si>
  <si>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</si>
  <si>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</si>
  <si>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</si>
  <si>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</si>
  <si>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</si>
  <si>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</si>
  <si>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</si>
  <si>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</si>
  <si>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</si>
  <si>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</si>
  <si>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</si>
  <si>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Food Prices</t>
  </si>
  <si>
    <t/>
  </si>
  <si>
    <t>Back to TOC</t>
  </si>
  <si>
    <t>Gender + Education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</si>
  <si>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</si>
  <si>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</si>
  <si>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</si>
  <si>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</si>
  <si>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</si>
  <si>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</si>
  <si>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</si>
  <si>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</si>
  <si>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</si>
  <si>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</si>
  <si>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</si>
  <si>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</si>
  <si>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</si>
  <si>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</si>
  <si>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</si>
  <si>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</si>
  <si>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Food 1 Year Ago</t>
  </si>
  <si>
    <t/>
  </si>
  <si>
    <t>Back to TOC</t>
  </si>
  <si>
    <t>Gender + Education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</si>
  <si>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</si>
  <si>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</si>
  <si>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</si>
  <si>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</si>
  <si>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</si>
  <si>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</si>
  <si>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</si>
  <si>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</si>
  <si>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</si>
  <si>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</si>
  <si>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</si>
  <si>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</si>
  <si>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</si>
  <si>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</si>
  <si>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</si>
  <si>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</si>
  <si>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Food 1 Year From Now</t>
  </si>
  <si>
    <t/>
  </si>
  <si>
    <t>Back to TOC</t>
  </si>
  <si>
    <t>Gender + Education by Spending Habit Change</t>
  </si>
  <si>
    <t>Column %
Count</t>
  </si>
  <si>
    <t>A lot</t>
  </si>
  <si>
    <t>A little</t>
  </si>
  <si>
    <t>None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</si>
  <si>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</si>
  <si>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</si>
  <si>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</si>
  <si>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</si>
  <si>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</si>
  <si>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</si>
  <si>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</si>
  <si>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</si>
  <si>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Spending Habit Change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</si>
  <si>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</si>
  <si>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</si>
  <si>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</si>
  <si>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</si>
  <si>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</si>
  <si>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</si>
  <si>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</si>
  <si>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</si>
  <si>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</si>
  <si>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</si>
  <si>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</si>
  <si>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</si>
  <si>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</si>
  <si>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</si>
  <si>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</si>
  <si>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</si>
  <si>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</si>
  <si>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</si>
  <si>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</si>
  <si>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</si>
  <si>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</si>
  <si>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</si>
  <si>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</si>
  <si>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</si>
  <si>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</si>
  <si>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</si>
  <si>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</si>
  <si>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</si>
  <si>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</si>
  <si>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</si>
  <si>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</si>
  <si>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</si>
  <si>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</si>
  <si>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</si>
  <si>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</si>
  <si>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</si>
  <si>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</si>
  <si>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</si>
  <si>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</si>
  <si>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</si>
  <si>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</si>
  <si>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</si>
  <si>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</si>
  <si>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</si>
  <si>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</si>
  <si>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</si>
  <si>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</si>
  <si>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</si>
  <si>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</si>
  <si>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</si>
  <si>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</si>
  <si>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</si>
  <si>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</si>
  <si>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</si>
  <si>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</si>
  <si>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</si>
  <si>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</si>
  <si>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</si>
  <si>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</si>
  <si>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</si>
  <si>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</si>
  <si>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</si>
  <si>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</si>
  <si>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</si>
  <si>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</si>
  <si>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</si>
  <si>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</si>
  <si>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</si>
  <si>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</si>
  <si>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</si>
  <si>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</si>
  <si>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Urbanicity/Community Type</t>
  </si>
  <si>
    <t>Column %
Count</t>
  </si>
  <si>
    <t>Rural</t>
  </si>
  <si>
    <t>Suburban</t>
  </si>
  <si>
    <t>Urban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</si>
  <si>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</si>
  <si>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</si>
  <si>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</si>
  <si>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</si>
  <si>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</si>
  <si>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</si>
  <si>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</si>
  <si>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Urbanicity/Community Type</t>
  </si>
  <si>
    <t/>
  </si>
  <si>
    <t>Back to TOC</t>
  </si>
  <si>
    <t>Gender + Education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</si>
  <si>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</si>
  <si>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</si>
  <si>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</si>
  <si>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</si>
  <si>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</si>
  <si>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</si>
  <si>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</si>
  <si>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</si>
  <si>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</si>
  <si>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</si>
  <si>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</si>
  <si>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</si>
  <si>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</si>
  <si>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</si>
  <si>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</si>
  <si>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</si>
  <si>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</si>
  <si>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</si>
  <si>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</si>
  <si>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</si>
  <si>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</si>
  <si>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</si>
  <si>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</si>
  <si>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</si>
  <si>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</si>
  <si>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</si>
  <si>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</si>
  <si>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</si>
  <si>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</si>
  <si>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</si>
  <si>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</si>
  <si>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</si>
  <si>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</si>
  <si>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</si>
  <si>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</si>
  <si>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</si>
  <si>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</si>
  <si>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</si>
  <si>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</si>
  <si>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</si>
  <si>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</si>
  <si>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</si>
  <si>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</si>
  <si>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</si>
  <si>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</si>
  <si>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</si>
  <si>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</si>
  <si>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</si>
  <si>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Length of NC Residency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</si>
  <si>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</si>
  <si>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</si>
  <si>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</si>
  <si>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</si>
  <si>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</si>
  <si>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</si>
  <si>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</si>
  <si>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</si>
  <si>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</si>
  <si>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</si>
  <si>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</si>
  <si>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</si>
  <si>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</si>
  <si>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</si>
  <si>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</si>
  <si>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</si>
  <si>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</si>
  <si>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</si>
  <si>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</si>
  <si>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</si>
  <si>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</si>
  <si>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</si>
  <si>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</si>
  <si>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</si>
  <si>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</si>
  <si>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</si>
  <si>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</si>
  <si>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</si>
  <si>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</si>
  <si>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</si>
  <si>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</si>
  <si>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</si>
  <si>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</si>
  <si>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</si>
  <si>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</si>
  <si>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</si>
  <si>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</si>
  <si>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</si>
  <si>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</si>
  <si>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</si>
  <si>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</si>
  <si>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</si>
  <si>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</si>
  <si>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</si>
  <si>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</si>
  <si>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</si>
  <si>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</si>
  <si>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</si>
  <si>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</si>
  <si>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</si>
  <si>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</si>
  <si>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</si>
  <si>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</si>
  <si>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</si>
  <si>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</si>
  <si>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</si>
  <si>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</si>
  <si>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</si>
  <si>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</si>
  <si>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Charlotte/West</t>
  </si>
  <si>
    <t>Central</t>
  </si>
  <si>
    <t>Raleigh-Durham</t>
  </si>
  <si>
    <t>Coastal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</si>
  <si>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</si>
  <si>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</si>
  <si>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</si>
  <si>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</si>
  <si>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</si>
  <si>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</si>
  <si>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</si>
  <si>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</si>
  <si>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</si>
  <si>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</si>
  <si>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 xml:space="preserve">Gender + Education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</si>
  <si>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</si>
  <si>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</si>
  <si>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</si>
  <si>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</si>
  <si>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</si>
  <si>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</si>
  <si>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</si>
  <si>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</si>
  <si>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</si>
  <si>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</si>
  <si>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</si>
  <si>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</si>
  <si>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</si>
  <si>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</si>
  <si>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</si>
  <si>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</si>
  <si>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</si>
  <si>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</si>
  <si>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</si>
  <si>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</si>
  <si>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</si>
  <si>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</si>
  <si>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</si>
  <si>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</si>
  <si>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</si>
  <si>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</si>
  <si>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</si>
  <si>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</si>
  <si>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</si>
  <si>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</si>
  <si>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</si>
  <si>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</si>
  <si>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</si>
  <si>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</si>
  <si>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</si>
  <si>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</si>
  <si>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</si>
  <si>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</si>
  <si>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</si>
  <si>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</si>
  <si>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</si>
  <si>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</si>
  <si>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</si>
  <si>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</si>
  <si>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</si>
  <si>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</si>
  <si>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- 2022 Congressional District</t>
  </si>
  <si>
    <t/>
  </si>
  <si>
    <t>Back to TOC</t>
  </si>
  <si>
    <t>Gender + Education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</si>
  <si>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</si>
  <si>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</si>
  <si>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</si>
  <si>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</si>
  <si>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</si>
  <si>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</si>
  <si>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</si>
  <si>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</si>
  <si>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</si>
  <si>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</si>
  <si>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</si>
  <si>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</si>
  <si>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</si>
  <si>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</si>
  <si>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</si>
  <si>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</si>
  <si>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</si>
  <si>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</si>
  <si>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</si>
  <si>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</si>
  <si>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</si>
  <si>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Congressional District</t>
  </si>
  <si>
    <t/>
  </si>
  <si>
    <t>Back to TOC</t>
  </si>
  <si>
    <t>Gender + Education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</si>
  <si>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</si>
  <si>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</si>
  <si>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</si>
  <si>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</si>
  <si>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</si>
  <si>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</si>
  <si>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</si>
  <si>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</si>
  <si>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</si>
  <si>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</si>
  <si>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</si>
  <si>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</si>
  <si>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</si>
  <si>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</si>
  <si>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</si>
  <si>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</si>
  <si>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</si>
  <si>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</si>
  <si>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</si>
  <si>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</si>
  <si>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</si>
  <si>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</si>
  <si>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</si>
  <si>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</si>
  <si>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</si>
  <si>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</si>
  <si>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</si>
  <si>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</si>
  <si>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</si>
  <si>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</si>
  <si>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</si>
  <si>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</si>
  <si>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</si>
  <si>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</si>
  <si>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</si>
  <si>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</si>
  <si>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</si>
  <si>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</si>
  <si>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</si>
  <si>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</si>
  <si>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</si>
  <si>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</si>
  <si>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</si>
  <si>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</si>
  <si>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</si>
  <si>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</si>
  <si>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</si>
  <si>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</si>
  <si>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</si>
  <si>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</si>
  <si>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</si>
  <si>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</si>
  <si>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</si>
  <si>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</si>
  <si>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</si>
  <si>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</si>
  <si>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</si>
  <si>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</si>
  <si>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</si>
  <si>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</si>
  <si>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</si>
  <si>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</si>
  <si>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</si>
  <si>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</si>
  <si>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</si>
  <si>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</si>
  <si>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</si>
  <si>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</si>
  <si>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</si>
  <si>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</si>
  <si>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</si>
  <si>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</si>
  <si>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</si>
  <si>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</si>
  <si>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</si>
  <si>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</si>
  <si>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</si>
  <si>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</si>
  <si>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</si>
  <si>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</si>
  <si>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</si>
  <si>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</si>
  <si>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</si>
  <si>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</si>
  <si>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</si>
  <si>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</si>
  <si>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</si>
  <si>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</si>
  <si>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</si>
  <si>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</si>
  <si>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</si>
  <si>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</si>
  <si>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</si>
  <si>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</si>
  <si>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</si>
  <si>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</si>
  <si>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</si>
  <si>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</si>
  <si>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</si>
  <si>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</si>
  <si>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</si>
  <si>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</si>
  <si>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</si>
  <si>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</si>
  <si>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</si>
  <si>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</si>
  <si>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</si>
  <si>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</si>
  <si>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</si>
  <si>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</si>
  <si>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</si>
  <si>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</si>
  <si>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</si>
  <si>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</si>
  <si>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</si>
  <si>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</si>
  <si>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</si>
  <si>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</si>
  <si>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</si>
  <si>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</si>
  <si>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</si>
  <si>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</si>
  <si>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</si>
  <si>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</si>
  <si>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</si>
  <si>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</si>
  <si>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</si>
  <si>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</si>
  <si>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</si>
  <si>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</si>
  <si>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</si>
  <si>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</si>
  <si>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</si>
  <si>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</si>
  <si>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</si>
  <si>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</si>
  <si>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</si>
  <si>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</si>
  <si>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</si>
  <si>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</si>
  <si>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</si>
  <si>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</si>
  <si>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</si>
  <si>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</si>
  <si>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</si>
  <si>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</si>
  <si>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</si>
  <si>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</si>
  <si>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</si>
  <si>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</si>
  <si>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</si>
  <si>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</si>
  <si>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</si>
  <si>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</si>
  <si>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</si>
  <si>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Likelihood to Vote</t>
  </si>
  <si>
    <t/>
  </si>
  <si>
    <t>Back to TOC</t>
  </si>
  <si>
    <t>Partisanship + Age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</si>
  <si>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</si>
  <si>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</si>
  <si>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</si>
  <si>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</si>
  <si>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</si>
  <si>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</si>
  <si>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</si>
  <si>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</si>
  <si>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</si>
  <si>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</si>
  <si>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</si>
  <si>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</si>
  <si>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</si>
  <si>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</si>
  <si>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</si>
  <si>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</si>
  <si>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</si>
  <si>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</si>
  <si>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</si>
  <si>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</si>
  <si>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</si>
  <si>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</si>
  <si>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</si>
  <si>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</si>
  <si>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</si>
  <si>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</si>
  <si>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Direction of Country</t>
  </si>
  <si>
    <t/>
  </si>
  <si>
    <t>Back to TOC</t>
  </si>
  <si>
    <t>Partisanship + Age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</si>
  <si>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</si>
  <si>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</si>
  <si>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</si>
  <si>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</si>
  <si>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</si>
  <si>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</si>
  <si>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</si>
  <si>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</si>
  <si>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</si>
  <si>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</si>
  <si>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</si>
  <si>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</si>
  <si>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</si>
  <si>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</si>
  <si>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</si>
  <si>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</si>
  <si>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</si>
  <si>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</si>
  <si>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</si>
  <si>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</si>
  <si>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</si>
  <si>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</si>
  <si>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</si>
  <si>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</si>
  <si>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</si>
  <si>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</si>
  <si>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State Generic Ballot</t>
  </si>
  <si>
    <t/>
  </si>
  <si>
    <t>Back to TOC</t>
  </si>
  <si>
    <t>Partisanship + Age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</si>
  <si>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</si>
  <si>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</si>
  <si>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</si>
  <si>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</si>
  <si>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</si>
  <si>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</si>
  <si>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</si>
  <si>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</si>
  <si>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</si>
  <si>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</si>
  <si>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</si>
  <si>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</si>
  <si>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</si>
  <si>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</si>
  <si>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</si>
  <si>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</si>
  <si>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</si>
  <si>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</si>
  <si>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</si>
  <si>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</si>
  <si>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</si>
  <si>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</si>
  <si>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</si>
  <si>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</si>
  <si>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</si>
  <si>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</si>
  <si>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Congressional Generic Ballot</t>
  </si>
  <si>
    <t/>
  </si>
  <si>
    <t>Back to TOC</t>
  </si>
  <si>
    <t>Partisanship + Age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</si>
  <si>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</si>
  <si>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</si>
  <si>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</si>
  <si>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</si>
  <si>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</si>
  <si>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</si>
  <si>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</si>
  <si>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</si>
  <si>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</si>
  <si>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</si>
  <si>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</si>
  <si>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</si>
  <si>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</si>
  <si>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</si>
  <si>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</si>
  <si>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</si>
  <si>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</si>
  <si>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</si>
  <si>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</si>
  <si>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</si>
  <si>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</si>
  <si>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</si>
  <si>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</si>
  <si>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</si>
  <si>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Senate Ballot</t>
  </si>
  <si>
    <t/>
  </si>
  <si>
    <t>Back to TOC</t>
  </si>
  <si>
    <t>Partisanship + Age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</si>
  <si>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</si>
  <si>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</si>
  <si>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</si>
  <si>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</si>
  <si>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</si>
  <si>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</si>
  <si>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</si>
  <si>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</si>
  <si>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</si>
  <si>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</si>
  <si>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</si>
  <si>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</si>
  <si>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</si>
  <si>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</si>
  <si>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</si>
  <si>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</si>
  <si>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</si>
  <si>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</si>
  <si>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</si>
  <si>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</si>
  <si>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</si>
  <si>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</si>
  <si>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</si>
  <si>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</si>
  <si>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</si>
  <si>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</si>
  <si>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SC Ballot 1</t>
  </si>
  <si>
    <t/>
  </si>
  <si>
    <t>Back to TOC</t>
  </si>
  <si>
    <t>Partisanship + Age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</si>
  <si>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</si>
  <si>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</si>
  <si>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</si>
  <si>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</si>
  <si>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</si>
  <si>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</si>
  <si>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</si>
  <si>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</si>
  <si>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</si>
  <si>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</si>
  <si>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</si>
  <si>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</si>
  <si>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</si>
  <si>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</si>
  <si>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</si>
  <si>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</si>
  <si>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</si>
  <si>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</si>
  <si>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</si>
  <si>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</si>
  <si>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</si>
  <si>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</si>
  <si>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</si>
  <si>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</si>
  <si>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</si>
  <si>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</si>
  <si>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SC Ballot 2</t>
  </si>
  <si>
    <t/>
  </si>
  <si>
    <t>Back to TOC</t>
  </si>
  <si>
    <t>Partisanship + Age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</si>
  <si>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</si>
  <si>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</si>
  <si>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</si>
  <si>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</si>
  <si>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</si>
  <si>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</si>
  <si>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</si>
  <si>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</si>
  <si>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</si>
  <si>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</si>
  <si>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</si>
  <si>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</si>
  <si>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</si>
  <si>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</si>
  <si>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</si>
  <si>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</si>
  <si>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</si>
  <si>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</si>
  <si>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</si>
  <si>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</si>
  <si>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</si>
  <si>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</si>
  <si>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</si>
  <si>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</si>
  <si>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</si>
  <si>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</si>
  <si>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</si>
  <si>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</si>
  <si>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Election Interest</t>
  </si>
  <si>
    <t/>
  </si>
  <si>
    <t>Back to TOC</t>
  </si>
  <si>
    <t>Partisanship + Age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</si>
  <si>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</si>
  <si>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</si>
  <si>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</si>
  <si>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</si>
  <si>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</si>
  <si>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</si>
  <si>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</si>
  <si>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</si>
  <si>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</si>
  <si>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</si>
  <si>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</si>
  <si>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</si>
  <si>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</si>
  <si>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</si>
  <si>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</si>
  <si>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</si>
  <si>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</si>
  <si>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</si>
  <si>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</si>
  <si>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</si>
  <si>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</si>
  <si>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</si>
  <si>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</si>
  <si>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</si>
  <si>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</si>
  <si>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</si>
  <si>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</si>
  <si>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Biden JA</t>
  </si>
  <si>
    <t/>
  </si>
  <si>
    <t>Back to TOC</t>
  </si>
  <si>
    <t>Partisanship + Age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</si>
  <si>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</si>
  <si>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</si>
  <si>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</si>
  <si>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</si>
  <si>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</si>
  <si>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</si>
  <si>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</si>
  <si>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</si>
  <si>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</si>
  <si>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</si>
  <si>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</si>
  <si>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</si>
  <si>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</si>
  <si>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</si>
  <si>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</si>
  <si>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</si>
  <si>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</si>
  <si>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</si>
  <si>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</si>
  <si>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</si>
  <si>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</si>
  <si>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</si>
  <si>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</si>
  <si>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</si>
  <si>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</si>
  <si>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</si>
  <si>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</si>
  <si>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Cooper JA</t>
  </si>
  <si>
    <t/>
  </si>
  <si>
    <t>Back to TOC</t>
  </si>
  <si>
    <t>Partisanship + Age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</si>
  <si>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</si>
  <si>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</si>
  <si>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</si>
  <si>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</si>
  <si>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</si>
  <si>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</si>
  <si>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</si>
  <si>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</si>
  <si>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</si>
  <si>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</si>
  <si>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</si>
  <si>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</si>
  <si>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</si>
  <si>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</si>
  <si>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</si>
  <si>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</si>
  <si>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</si>
  <si>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</si>
  <si>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</si>
  <si>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</si>
  <si>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</si>
  <si>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</si>
  <si>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</si>
  <si>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</si>
  <si>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</si>
  <si>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</si>
  <si>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</si>
  <si>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Cooper 2024</t>
  </si>
  <si>
    <t/>
  </si>
  <si>
    <t>Back to TOC</t>
  </si>
  <si>
    <t>Partisanship + Age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</si>
  <si>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</si>
  <si>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</si>
  <si>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</si>
  <si>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</si>
  <si>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</si>
  <si>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</si>
  <si>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</si>
  <si>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</si>
  <si>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</si>
  <si>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</si>
  <si>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</si>
  <si>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</si>
  <si>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</si>
  <si>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</si>
  <si>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</si>
  <si>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</si>
  <si>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</si>
  <si>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</si>
  <si>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</si>
  <si>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</si>
  <si>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</si>
  <si>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</si>
  <si>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</si>
  <si>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</si>
  <si>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</si>
  <si>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</si>
  <si>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Biden 2024</t>
  </si>
  <si>
    <t/>
  </si>
  <si>
    <t>Back to TOC</t>
  </si>
  <si>
    <t>Partisanship + Age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</si>
  <si>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</si>
  <si>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</si>
  <si>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</si>
  <si>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</si>
  <si>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</si>
  <si>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</si>
  <si>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</si>
  <si>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</si>
  <si>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</si>
  <si>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</si>
  <si>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</si>
  <si>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</si>
  <si>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</si>
  <si>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</si>
  <si>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</si>
  <si>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</si>
  <si>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</si>
  <si>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</si>
  <si>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</si>
  <si>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</si>
  <si>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</si>
  <si>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</si>
  <si>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NC State Leg Contrast</t>
  </si>
  <si>
    <t/>
  </si>
  <si>
    <t>Back to TOC</t>
  </si>
  <si>
    <t>Partisanship + Age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</si>
  <si>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</si>
  <si>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</si>
  <si>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</si>
  <si>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</si>
  <si>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</si>
  <si>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</si>
  <si>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</si>
  <si>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</si>
  <si>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</si>
  <si>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</si>
  <si>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</si>
  <si>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</si>
  <si>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</si>
  <si>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</si>
  <si>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</si>
  <si>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</si>
  <si>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</si>
  <si>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</si>
  <si>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</si>
  <si>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</si>
  <si>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</si>
  <si>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</si>
  <si>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</si>
  <si>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</si>
  <si>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</si>
  <si>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</si>
  <si>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</si>
  <si>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Inflation Primary Issue</t>
  </si>
  <si>
    <t/>
  </si>
  <si>
    <t>Back to TOC</t>
  </si>
  <si>
    <t>Partisanship + Age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</si>
  <si>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</si>
  <si>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</si>
  <si>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</si>
  <si>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</si>
  <si>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</si>
  <si>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</si>
  <si>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</si>
  <si>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</si>
  <si>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</si>
  <si>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</si>
  <si>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</si>
  <si>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</si>
  <si>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</si>
  <si>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</si>
  <si>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</si>
  <si>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</si>
  <si>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</si>
  <si>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</si>
  <si>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</si>
  <si>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</si>
  <si>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</si>
  <si>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</si>
  <si>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</si>
  <si>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</si>
  <si>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</si>
  <si>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</si>
  <si>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</si>
  <si>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Abortion Primary Issue</t>
  </si>
  <si>
    <t/>
  </si>
  <si>
    <t>Back to TOC</t>
  </si>
  <si>
    <t>Partisanship + Age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</si>
  <si>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</si>
  <si>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</si>
  <si>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</si>
  <si>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</si>
  <si>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</si>
  <si>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</si>
  <si>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</si>
  <si>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</si>
  <si>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</si>
  <si>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</si>
  <si>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</si>
  <si>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</si>
  <si>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</si>
  <si>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</si>
  <si>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</si>
  <si>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</si>
  <si>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</si>
  <si>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</si>
  <si>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</si>
  <si>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</si>
  <si>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</si>
  <si>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</si>
  <si>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</si>
  <si>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</si>
  <si>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</si>
  <si>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</si>
  <si>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</si>
  <si>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</si>
  <si>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</si>
  <si>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Top Priority</t>
  </si>
  <si>
    <t/>
  </si>
  <si>
    <t>Back to TOC</t>
  </si>
  <si>
    <t>Partisanship + Age by State of US Economy</t>
  </si>
  <si>
    <t>Column %
Count</t>
  </si>
  <si>
    <t>Great</t>
  </si>
  <si>
    <t>Good</t>
  </si>
  <si>
    <t>Fair</t>
  </si>
  <si>
    <t>Poor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</si>
  <si>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</si>
  <si>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</si>
  <si>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</si>
  <si>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</si>
  <si>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</si>
  <si>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</si>
  <si>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</si>
  <si>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</si>
  <si>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</si>
  <si>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</si>
  <si>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</si>
  <si>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</si>
  <si>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</si>
  <si>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</si>
  <si>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</si>
  <si>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</si>
  <si>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</si>
  <si>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</si>
  <si>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State of US Economy</t>
  </si>
  <si>
    <t/>
  </si>
  <si>
    <t>Back to TOC</t>
  </si>
  <si>
    <t>Partisanship + Age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</si>
  <si>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</si>
  <si>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</si>
  <si>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</si>
  <si>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</si>
  <si>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</si>
  <si>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</si>
  <si>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</si>
  <si>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</si>
  <si>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</si>
  <si>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</si>
  <si>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</si>
  <si>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</si>
  <si>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</si>
  <si>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</si>
  <si>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</si>
  <si>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</si>
  <si>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</si>
  <si>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</si>
  <si>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</si>
  <si>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</si>
  <si>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</si>
  <si>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</si>
  <si>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</si>
  <si>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</si>
  <si>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</si>
  <si>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</si>
  <si>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Food Prices</t>
  </si>
  <si>
    <t/>
  </si>
  <si>
    <t>Back to TOC</t>
  </si>
  <si>
    <t>Partisanship + Age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</si>
  <si>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</si>
  <si>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</si>
  <si>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</si>
  <si>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</si>
  <si>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</si>
  <si>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</si>
  <si>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</si>
  <si>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</si>
  <si>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</si>
  <si>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</si>
  <si>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</si>
  <si>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</si>
  <si>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</si>
  <si>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</si>
  <si>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</si>
  <si>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</si>
  <si>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</si>
  <si>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</si>
  <si>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</si>
  <si>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</si>
  <si>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</si>
  <si>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</si>
  <si>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</si>
  <si>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</si>
  <si>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</si>
  <si>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</si>
  <si>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</si>
  <si>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Food 1 Year Ago</t>
  </si>
  <si>
    <t/>
  </si>
  <si>
    <t>Back to TOC</t>
  </si>
  <si>
    <t>Partisanship + Age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</si>
  <si>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</si>
  <si>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</si>
  <si>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</si>
  <si>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</si>
  <si>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</si>
  <si>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</si>
  <si>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</si>
  <si>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</si>
  <si>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</si>
  <si>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</si>
  <si>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</si>
  <si>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</si>
  <si>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</si>
  <si>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</si>
  <si>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</si>
  <si>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</si>
  <si>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</si>
  <si>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</si>
  <si>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</si>
  <si>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</si>
  <si>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</si>
  <si>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</si>
  <si>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</si>
  <si>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</si>
  <si>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</si>
  <si>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</si>
  <si>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</si>
  <si>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Food 1 Year From Now</t>
  </si>
  <si>
    <t/>
  </si>
  <si>
    <t>Back to TOC</t>
  </si>
  <si>
    <t>Partisanship + Age by Spending Habit Change</t>
  </si>
  <si>
    <t>Column %
Count</t>
  </si>
  <si>
    <t>A lot</t>
  </si>
  <si>
    <t>A little</t>
  </si>
  <si>
    <t>None at all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</si>
  <si>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</si>
  <si>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</si>
  <si>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</si>
  <si>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</si>
  <si>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</si>
  <si>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</si>
  <si>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</si>
  <si>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</si>
  <si>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</si>
  <si>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</si>
  <si>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</si>
  <si>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</si>
  <si>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</si>
  <si>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</si>
  <si>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</si>
  <si>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</si>
  <si>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</si>
  <si>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</si>
  <si>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</si>
  <si>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Spending Habit Change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</si>
  <si>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</si>
  <si>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</si>
  <si>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</si>
  <si>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</si>
  <si>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</si>
  <si>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</si>
  <si>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</si>
  <si>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</si>
  <si>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</si>
  <si>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</si>
  <si>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</si>
  <si>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</si>
  <si>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</si>
  <si>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</si>
  <si>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</si>
  <si>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</si>
  <si>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</si>
  <si>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</si>
  <si>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</si>
  <si>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</si>
  <si>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</si>
  <si>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</si>
  <si>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</si>
  <si>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</si>
  <si>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</si>
  <si>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</si>
  <si>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</si>
  <si>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</si>
  <si>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</si>
  <si>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</si>
  <si>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</si>
  <si>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</si>
  <si>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</si>
  <si>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</si>
  <si>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</si>
  <si>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</si>
  <si>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</si>
  <si>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</si>
  <si>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</si>
  <si>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</si>
  <si>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</si>
  <si>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</si>
  <si>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</si>
  <si>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</si>
  <si>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</si>
  <si>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</si>
  <si>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</si>
  <si>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</si>
  <si>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</si>
  <si>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</si>
  <si>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</si>
  <si>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</si>
  <si>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</si>
  <si>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Age Range</t>
  </si>
  <si>
    <t/>
  </si>
  <si>
    <t>Back to TOC</t>
  </si>
  <si>
    <t>Partisanship + Age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</si>
  <si>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</si>
  <si>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</si>
  <si>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</si>
  <si>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</si>
  <si>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</si>
  <si>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</si>
  <si>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</si>
  <si>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</si>
  <si>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</si>
  <si>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</si>
  <si>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</si>
  <si>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</si>
  <si>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</si>
  <si>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</si>
  <si>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</si>
  <si>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</si>
  <si>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</si>
  <si>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</si>
  <si>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</si>
  <si>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</si>
  <si>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</si>
  <si>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</si>
  <si>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</si>
  <si>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</si>
  <si>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</si>
  <si>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</si>
  <si>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</si>
  <si>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</si>
  <si>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</si>
  <si>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</si>
  <si>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</si>
  <si>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</si>
  <si>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</si>
  <si>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</si>
  <si>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</si>
  <si>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</si>
  <si>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</si>
  <si>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</si>
  <si>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</si>
  <si>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</si>
  <si>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</si>
  <si>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</si>
  <si>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</si>
  <si>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</si>
  <si>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</si>
  <si>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</si>
  <si>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</si>
  <si>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</si>
  <si>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</si>
  <si>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</si>
  <si>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</si>
  <si>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</si>
  <si>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</si>
  <si>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</si>
  <si>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</si>
  <si>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Ideology</t>
  </si>
  <si>
    <t/>
  </si>
  <si>
    <t>Back to TOC</t>
  </si>
  <si>
    <t>Partisanship + Age by Urbanicity/Community Type</t>
  </si>
  <si>
    <t>Column %
Count</t>
  </si>
  <si>
    <t>Rural</t>
  </si>
  <si>
    <t>Suburban</t>
  </si>
  <si>
    <t>Urban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</si>
  <si>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</si>
  <si>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</si>
  <si>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</si>
  <si>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</si>
  <si>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</si>
  <si>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</si>
  <si>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</si>
  <si>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</si>
  <si>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</si>
  <si>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</si>
  <si>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</si>
  <si>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</si>
  <si>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</si>
  <si>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</si>
  <si>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</si>
  <si>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</si>
  <si>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</si>
  <si>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</si>
  <si>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Urbanicity/Community Type</t>
  </si>
  <si>
    <t/>
  </si>
  <si>
    <t>Back to TOC</t>
  </si>
  <si>
    <t>Partisanship + Age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</si>
  <si>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</si>
  <si>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</si>
  <si>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</si>
  <si>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</si>
  <si>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</si>
  <si>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</si>
  <si>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</si>
  <si>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</si>
  <si>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</si>
  <si>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</si>
  <si>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</si>
  <si>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</si>
  <si>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</si>
  <si>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</si>
  <si>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</si>
  <si>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</si>
  <si>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</si>
  <si>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</si>
  <si>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</si>
  <si>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</si>
  <si>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</si>
  <si>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</si>
  <si>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</si>
  <si>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</si>
  <si>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</si>
  <si>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</si>
  <si>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</si>
  <si>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</si>
  <si>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</si>
  <si>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</si>
  <si>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</si>
  <si>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</si>
  <si>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</si>
  <si>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</si>
  <si>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</si>
  <si>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</si>
  <si>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</si>
  <si>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</si>
  <si>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</si>
  <si>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</si>
  <si>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</si>
  <si>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</si>
  <si>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</si>
  <si>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</si>
  <si>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</si>
  <si>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</si>
  <si>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</si>
  <si>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</si>
  <si>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</si>
  <si>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</si>
  <si>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</si>
  <si>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</si>
  <si>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Race/Ethnicity</t>
  </si>
  <si>
    <t/>
  </si>
  <si>
    <t>Back to TOC</t>
  </si>
  <si>
    <t>Partisanship + Age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</si>
  <si>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</si>
  <si>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</si>
  <si>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</si>
  <si>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</si>
  <si>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</si>
  <si>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</si>
  <si>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</si>
  <si>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</si>
  <si>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</si>
  <si>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</si>
  <si>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</si>
  <si>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</si>
  <si>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</si>
  <si>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</si>
  <si>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</si>
  <si>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</si>
  <si>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</si>
  <si>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</si>
  <si>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</si>
  <si>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</si>
  <si>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</si>
  <si>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</si>
  <si>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</si>
  <si>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</si>
  <si>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</si>
  <si>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Length of NC Residency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</si>
  <si>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</si>
  <si>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</si>
  <si>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</si>
  <si>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</si>
  <si>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</si>
  <si>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</si>
  <si>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</si>
  <si>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</si>
  <si>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</si>
  <si>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</si>
  <si>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</si>
  <si>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</si>
  <si>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</si>
  <si>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</si>
  <si>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</si>
  <si>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</si>
  <si>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</si>
  <si>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</si>
  <si>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</si>
  <si>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</si>
  <si>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</si>
  <si>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</si>
  <si>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</si>
  <si>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</si>
  <si>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</si>
  <si>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</si>
  <si>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</si>
  <si>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</si>
  <si>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</si>
  <si>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</si>
  <si>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</si>
  <si>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</si>
  <si>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</si>
  <si>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</si>
  <si>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</si>
  <si>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</si>
  <si>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</si>
  <si>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</si>
  <si>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</si>
  <si>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</si>
  <si>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</si>
  <si>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</si>
  <si>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</si>
  <si>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</si>
  <si>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</si>
  <si>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</si>
  <si>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</si>
  <si>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</si>
  <si>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</si>
  <si>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</si>
  <si>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</si>
  <si>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</si>
  <si>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</si>
  <si>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</si>
  <si>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</si>
  <si>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</si>
  <si>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</si>
  <si>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</si>
  <si>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</si>
  <si>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</si>
  <si>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</si>
  <si>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</si>
  <si>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</si>
  <si>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</si>
  <si>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</si>
  <si>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</si>
  <si>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</si>
  <si>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</si>
  <si>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</si>
  <si>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</si>
  <si>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</si>
  <si>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</si>
  <si>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</si>
  <si>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</si>
  <si>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</si>
  <si>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</si>
  <si>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</si>
  <si>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</si>
  <si>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</si>
  <si>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</si>
  <si>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</si>
  <si>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</si>
  <si>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</si>
  <si>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</si>
  <si>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</si>
  <si>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</si>
  <si>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</si>
  <si>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</si>
  <si>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</si>
  <si>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</si>
  <si>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</si>
  <si>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</si>
  <si>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Charlotte/West</t>
  </si>
  <si>
    <t>Central</t>
  </si>
  <si>
    <t>Raleigh-Durham</t>
  </si>
  <si>
    <t>Coastal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</si>
  <si>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</si>
  <si>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</si>
  <si>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</si>
  <si>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</si>
  <si>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</si>
  <si>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</si>
  <si>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</si>
  <si>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</si>
  <si>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</si>
  <si>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</si>
  <si>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</si>
  <si>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</si>
  <si>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</si>
  <si>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</si>
  <si>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</si>
  <si>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</si>
  <si>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</si>
  <si>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</si>
  <si>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Geo</t>
  </si>
  <si>
    <t/>
  </si>
  <si>
    <t>Back to TOC</t>
  </si>
  <si>
    <t xml:space="preserve">Partisanship + Age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</si>
  <si>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</si>
  <si>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</si>
  <si>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</si>
  <si>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</si>
  <si>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</si>
  <si>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</si>
  <si>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</si>
  <si>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</si>
  <si>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</si>
  <si>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</si>
  <si>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</si>
  <si>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</si>
  <si>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</si>
  <si>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</si>
  <si>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</si>
  <si>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</si>
  <si>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</si>
  <si>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</si>
  <si>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</si>
  <si>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</si>
  <si>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</si>
  <si>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</si>
  <si>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</si>
  <si>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</si>
  <si>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</si>
  <si>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</si>
  <si>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</si>
  <si>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</si>
  <si>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</si>
  <si>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</si>
  <si>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</si>
  <si>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 xml:space="preserve">Partisanship + Age by Geo - DMA </t>
  </si>
  <si>
    <t/>
  </si>
  <si>
    <t>Back to TOC</t>
  </si>
  <si>
    <t>Partisanship + Age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</si>
  <si>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</si>
  <si>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</si>
  <si>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</si>
  <si>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</si>
  <si>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</si>
  <si>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</si>
  <si>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</si>
  <si>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</si>
  <si>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</si>
  <si>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</si>
  <si>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</si>
  <si>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</si>
  <si>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</si>
  <si>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</si>
  <si>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</si>
  <si>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</si>
  <si>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</si>
  <si>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</si>
  <si>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</si>
  <si>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</si>
  <si>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</si>
  <si>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</si>
  <si>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</si>
  <si>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</si>
  <si>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</si>
  <si>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</si>
  <si>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</si>
  <si>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</si>
  <si>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</si>
  <si>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</si>
  <si>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</si>
  <si>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</si>
  <si>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</si>
  <si>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Geo - 2022 Congressional District</t>
  </si>
  <si>
    <t/>
  </si>
  <si>
    <t>Back to TOC</t>
  </si>
  <si>
    <t>Partisanship + Age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</si>
  <si>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</si>
  <si>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</si>
  <si>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</si>
  <si>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</si>
  <si>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</si>
  <si>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</si>
  <si>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</si>
  <si>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</si>
  <si>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</si>
  <si>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</si>
  <si>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</si>
  <si>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</si>
  <si>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</si>
  <si>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</si>
  <si>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</si>
  <si>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</si>
  <si>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</si>
  <si>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</si>
  <si>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</si>
  <si>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</si>
  <si>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</si>
  <si>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</si>
  <si>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</si>
  <si>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</si>
  <si>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</si>
  <si>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</si>
  <si>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</si>
  <si>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</si>
  <si>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</si>
  <si>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</si>
  <si>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</si>
  <si>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</si>
  <si>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Geo - Old Congressional District</t>
  </si>
  <si>
    <t/>
  </si>
  <si>
    <t>Back to TOC</t>
  </si>
  <si>
    <t>Partisanship + Age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</si>
  <si>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</si>
  <si>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</si>
  <si>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</si>
  <si>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</si>
  <si>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</si>
  <si>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</si>
  <si>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</si>
  <si>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</si>
  <si>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</si>
  <si>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</si>
  <si>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</si>
  <si>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</si>
  <si>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</si>
  <si>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</si>
  <si>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</si>
  <si>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</si>
  <si>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</si>
  <si>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</si>
  <si>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</si>
  <si>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</si>
  <si>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</si>
  <si>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</si>
  <si>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</si>
  <si>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</si>
  <si>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</si>
  <si>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</si>
  <si>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Age + Income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</si>
  <si>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</si>
  <si>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</si>
  <si>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</si>
  <si>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</si>
  <si>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</si>
  <si>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</si>
  <si>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</si>
  <si>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</si>
  <si>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</si>
  <si>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</si>
  <si>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</si>
  <si>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</si>
  <si>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</si>
  <si>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</si>
  <si>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</si>
  <si>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</si>
  <si>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</si>
  <si>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</si>
  <si>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</si>
  <si>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</si>
  <si>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</si>
  <si>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</si>
  <si>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</si>
  <si>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</si>
  <si>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</si>
  <si>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</si>
  <si>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</si>
  <si>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</si>
  <si>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</si>
  <si>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</si>
  <si>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</si>
  <si>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</si>
  <si>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</si>
  <si>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</si>
  <si>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</si>
  <si>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</si>
  <si>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</si>
  <si>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</si>
  <si>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</si>
  <si>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</si>
  <si>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</si>
  <si>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</si>
  <si>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</si>
  <si>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</si>
  <si>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</si>
  <si>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</si>
  <si>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</si>
  <si>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</si>
  <si>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</si>
  <si>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</si>
  <si>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</si>
  <si>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</si>
  <si>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</si>
  <si>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</si>
  <si>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</si>
  <si>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</si>
  <si>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</si>
  <si>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</si>
  <si>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</si>
  <si>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</si>
  <si>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</si>
  <si>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</si>
  <si>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</si>
  <si>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</si>
  <si>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</si>
  <si>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</si>
  <si>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</si>
  <si>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</si>
  <si>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</si>
  <si>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</si>
  <si>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</si>
  <si>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</si>
  <si>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</si>
  <si>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</si>
  <si>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</si>
  <si>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</si>
  <si>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</si>
  <si>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</si>
  <si>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</si>
  <si>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</si>
  <si>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</si>
  <si>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</si>
  <si>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</si>
  <si>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</si>
  <si>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</si>
  <si>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</si>
  <si>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</si>
  <si>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</si>
  <si>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</si>
  <si>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</si>
  <si>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</si>
  <si>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</si>
  <si>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</si>
  <si>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</si>
  <si>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</si>
  <si>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</si>
  <si>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</si>
  <si>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</si>
  <si>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</si>
  <si>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</si>
  <si>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</si>
  <si>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</si>
  <si>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</si>
  <si>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</si>
  <si>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</si>
  <si>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</si>
  <si>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</si>
  <si>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</si>
  <si>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</si>
  <si>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</si>
  <si>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</si>
  <si>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</si>
  <si>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</si>
  <si>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</si>
  <si>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</si>
  <si>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</si>
  <si>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</si>
  <si>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</si>
  <si>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</si>
  <si>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</si>
  <si>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</si>
  <si>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</si>
  <si>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</si>
  <si>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</si>
  <si>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</si>
  <si>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</si>
  <si>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</si>
  <si>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</si>
  <si>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</si>
  <si>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</si>
  <si>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</si>
  <si>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</si>
  <si>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</si>
  <si>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</si>
  <si>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</si>
  <si>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</si>
  <si>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</si>
  <si>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</si>
  <si>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</si>
  <si>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</si>
  <si>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</si>
  <si>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</si>
  <si>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</si>
  <si>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</si>
  <si>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</si>
  <si>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</si>
  <si>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</si>
  <si>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</si>
  <si>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</si>
  <si>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</si>
  <si>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</si>
  <si>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</si>
  <si>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</si>
  <si>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</si>
  <si>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</si>
  <si>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</si>
  <si>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</si>
  <si>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</si>
  <si>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</si>
  <si>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</si>
  <si>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</si>
  <si>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</si>
  <si>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Partisanship + Age by Partisanship + Gender</t>
  </si>
  <si>
    <t/>
  </si>
  <si>
    <t>Back to TOC</t>
  </si>
  <si>
    <t>Partisanship + Gender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</si>
  <si>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</si>
  <si>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</si>
  <si>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</si>
  <si>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</si>
  <si>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</si>
  <si>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</si>
  <si>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or already voted absentee by mail</t>
  </si>
  <si>
    <t>Probably vote absentee by mail</t>
  </si>
  <si>
    <t>Definitely or already voted early in-person</t>
  </si>
  <si>
    <t>Probably vote early in-person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</si>
  <si>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</si>
  <si>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</si>
  <si>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</si>
  <si>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</si>
  <si>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</si>
  <si>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</si>
  <si>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</si>
  <si>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</si>
  <si>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</si>
  <si>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</si>
  <si>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</si>
  <si>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Likelihood to Vote</t>
  </si>
  <si>
    <t/>
  </si>
  <si>
    <t>Back to TOC</t>
  </si>
  <si>
    <t>Partisanship + Gender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</si>
  <si>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</si>
  <si>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</si>
  <si>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</si>
  <si>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</si>
  <si>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</si>
  <si>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</si>
  <si>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</si>
  <si>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</si>
  <si>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</si>
  <si>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</si>
  <si>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</si>
  <si>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</si>
  <si>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</si>
  <si>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</si>
  <si>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</si>
  <si>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</si>
  <si>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</si>
  <si>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</si>
  <si>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</si>
  <si>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Direction of Country</t>
  </si>
  <si>
    <t/>
  </si>
  <si>
    <t>Back to TOC</t>
  </si>
  <si>
    <t>Partisanship + Gender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</si>
  <si>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</si>
  <si>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</si>
  <si>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</si>
  <si>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</si>
  <si>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</si>
  <si>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</si>
  <si>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</si>
  <si>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</si>
  <si>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</si>
  <si>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</si>
  <si>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</si>
  <si>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</si>
  <si>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</si>
  <si>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</si>
  <si>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</si>
  <si>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</si>
  <si>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</si>
  <si>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</si>
  <si>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</si>
  <si>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State Generic Ballot</t>
  </si>
  <si>
    <t/>
  </si>
  <si>
    <t>Back to TOC</t>
  </si>
  <si>
    <t>Partisanship + Gender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</si>
  <si>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</si>
  <si>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</si>
  <si>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</si>
  <si>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</si>
  <si>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</si>
  <si>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</si>
  <si>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</si>
  <si>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</si>
  <si>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</si>
  <si>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</si>
  <si>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</si>
  <si>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</si>
  <si>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</si>
  <si>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</si>
  <si>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</si>
  <si>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</si>
  <si>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</si>
  <si>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</si>
  <si>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</si>
  <si>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Congressional Generic Ballot</t>
  </si>
  <si>
    <t/>
  </si>
  <si>
    <t>Back to TOC</t>
  </si>
  <si>
    <t>Partisanship + Gender by Senate Ballot</t>
  </si>
  <si>
    <t>Column %
Count</t>
  </si>
  <si>
    <t>Green Party Candidate Matthew Hoh</t>
  </si>
  <si>
    <t>Democrat Cheri Beasley</t>
  </si>
  <si>
    <t>Libertarian Shannon Bray</t>
  </si>
  <si>
    <t>Republican Ted Budd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</si>
  <si>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</si>
  <si>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</si>
  <si>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</si>
  <si>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</si>
  <si>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</si>
  <si>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</si>
  <si>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</si>
  <si>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</si>
  <si>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</si>
  <si>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</si>
  <si>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</si>
  <si>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</si>
  <si>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Senate Ballot</t>
  </si>
  <si>
    <t/>
  </si>
  <si>
    <t>Back to TOC</t>
  </si>
  <si>
    <t>Partisanship + Gender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</si>
  <si>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</si>
  <si>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</si>
  <si>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</si>
  <si>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</si>
  <si>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</si>
  <si>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</si>
  <si>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</si>
  <si>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</si>
  <si>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</si>
  <si>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</si>
  <si>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</si>
  <si>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</si>
  <si>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</si>
  <si>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</si>
  <si>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</si>
  <si>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</si>
  <si>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</si>
  <si>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</si>
  <si>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</si>
  <si>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SC Ballot 1</t>
  </si>
  <si>
    <t/>
  </si>
  <si>
    <t>Back to TOC</t>
  </si>
  <si>
    <t>Partisanship + Gender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</si>
  <si>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</si>
  <si>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</si>
  <si>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</si>
  <si>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</si>
  <si>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</si>
  <si>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</si>
  <si>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</si>
  <si>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</si>
  <si>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</si>
  <si>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</si>
  <si>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</si>
  <si>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</si>
  <si>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</si>
  <si>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</si>
  <si>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</si>
  <si>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</si>
  <si>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</si>
  <si>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</si>
  <si>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</si>
  <si>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SC Ballot 2</t>
  </si>
  <si>
    <t/>
  </si>
  <si>
    <t>Back to TOC</t>
  </si>
  <si>
    <t>Partisanship + Gender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</si>
  <si>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</si>
  <si>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</si>
  <si>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</si>
  <si>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</si>
  <si>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</si>
  <si>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</si>
  <si>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</si>
  <si>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</si>
  <si>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</si>
  <si>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</si>
  <si>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</si>
  <si>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</si>
  <si>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</si>
  <si>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</si>
  <si>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</si>
  <si>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</si>
  <si>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</si>
  <si>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</si>
  <si>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</si>
  <si>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</si>
  <si>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</si>
  <si>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Election Interest</t>
  </si>
  <si>
    <t/>
  </si>
  <si>
    <t>Back to TOC</t>
  </si>
  <si>
    <t>Partisanship + Gender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</si>
  <si>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</si>
  <si>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</si>
  <si>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</si>
  <si>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</si>
  <si>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</si>
  <si>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</si>
  <si>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</si>
  <si>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</si>
  <si>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</si>
  <si>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</si>
  <si>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</si>
  <si>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</si>
  <si>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</si>
  <si>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</si>
  <si>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</si>
  <si>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</si>
  <si>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</si>
  <si>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</si>
  <si>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</si>
  <si>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</si>
  <si>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Biden JA</t>
  </si>
  <si>
    <t/>
  </si>
  <si>
    <t>Back to TOC</t>
  </si>
  <si>
    <t>Partisanship + Gender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</si>
  <si>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</si>
  <si>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</si>
  <si>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</si>
  <si>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</si>
  <si>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</si>
  <si>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</si>
  <si>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</si>
  <si>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</si>
  <si>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</si>
  <si>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</si>
  <si>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</si>
  <si>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</si>
  <si>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</si>
  <si>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</si>
  <si>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</si>
  <si>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</si>
  <si>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</si>
  <si>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</si>
  <si>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</si>
  <si>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</si>
  <si>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Cooper JA</t>
  </si>
  <si>
    <t/>
  </si>
  <si>
    <t>Back to TOC</t>
  </si>
  <si>
    <t>Partisanship + Gender by Cooper 2024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</si>
  <si>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</si>
  <si>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</si>
  <si>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</si>
  <si>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</si>
  <si>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</si>
  <si>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</si>
  <si>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</si>
  <si>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</si>
  <si>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</si>
  <si>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</si>
  <si>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</si>
  <si>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</si>
  <si>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</si>
  <si>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</si>
  <si>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</si>
  <si>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</si>
  <si>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</si>
  <si>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</si>
  <si>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</si>
  <si>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</si>
  <si>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Cooper 2024</t>
  </si>
  <si>
    <t/>
  </si>
  <si>
    <t>Back to TOC</t>
  </si>
  <si>
    <t>Partisanship + Gender by Biden 2024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</si>
  <si>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</si>
  <si>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</si>
  <si>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</si>
  <si>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</si>
  <si>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</si>
  <si>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</si>
  <si>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</si>
  <si>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</si>
  <si>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</si>
  <si>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</si>
  <si>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</si>
  <si>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</si>
  <si>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</si>
  <si>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</si>
  <si>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</si>
  <si>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</si>
  <si>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</si>
  <si>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</si>
  <si>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</si>
  <si>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Biden 2024</t>
  </si>
  <si>
    <t/>
  </si>
  <si>
    <t>Back to TOC</t>
  </si>
  <si>
    <t>Partisanship + Gender by NC State Leg Contrast</t>
  </si>
  <si>
    <t>Column %
Count</t>
  </si>
  <si>
    <t>Since the Governor is a Democrat, we need Republicans in charge of the State Legislature to act as a check-and-balance on the Governor and his agenda</t>
  </si>
  <si>
    <t>Since the Governor is a Democrat, we need Democrats in charge of the legislature to help support the Governor’s agenda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</si>
  <si>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</si>
  <si>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</si>
  <si>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</si>
  <si>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</si>
  <si>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</si>
  <si>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</si>
  <si>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</si>
  <si>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</si>
  <si>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</si>
  <si>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</si>
  <si>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</si>
  <si>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</si>
  <si>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NC State Leg Contrast</t>
  </si>
  <si>
    <t/>
  </si>
  <si>
    <t>Back to TOC</t>
  </si>
  <si>
    <t>Partisanship + Gender by Inflation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</si>
  <si>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</si>
  <si>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</si>
  <si>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</si>
  <si>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</si>
  <si>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</si>
  <si>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</si>
  <si>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</si>
  <si>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</si>
  <si>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</si>
  <si>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</si>
  <si>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</si>
  <si>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</si>
  <si>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</si>
  <si>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</si>
  <si>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</si>
  <si>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</si>
  <si>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</si>
  <si>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</si>
  <si>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</si>
  <si>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</si>
  <si>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Inflation Primary Issue</t>
  </si>
  <si>
    <t/>
  </si>
  <si>
    <t>Back to TOC</t>
  </si>
  <si>
    <t>Partisanship + Gender by Abortion Primary Issue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</si>
  <si>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</si>
  <si>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</si>
  <si>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</si>
  <si>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</si>
  <si>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</si>
  <si>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</si>
  <si>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</si>
  <si>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</si>
  <si>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</si>
  <si>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</si>
  <si>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</si>
  <si>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</si>
  <si>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</si>
  <si>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</si>
  <si>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</si>
  <si>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</si>
  <si>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</si>
  <si>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</si>
  <si>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</si>
  <si>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</si>
  <si>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Abortion Primary Issue</t>
  </si>
  <si>
    <t/>
  </si>
  <si>
    <t>Back to TOC</t>
  </si>
  <si>
    <t>Partisanship + Gender by Top Priority</t>
  </si>
  <si>
    <t>Column %
Count</t>
  </si>
  <si>
    <t>The economy</t>
  </si>
  <si>
    <t>Abortion</t>
  </si>
  <si>
    <t>Inflation</t>
  </si>
  <si>
    <t>Healthcare</t>
  </si>
  <si>
    <t>The environment</t>
  </si>
  <si>
    <t>Crime</t>
  </si>
  <si>
    <t>Guns</t>
  </si>
  <si>
    <t>Foreign policy</t>
  </si>
  <si>
    <t>Energy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</si>
  <si>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</si>
  <si>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</si>
  <si>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</si>
  <si>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</si>
  <si>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</si>
  <si>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</si>
  <si>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</si>
  <si>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</si>
  <si>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</si>
  <si>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</si>
  <si>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</si>
  <si>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</si>
  <si>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Top Priority</t>
  </si>
  <si>
    <t/>
  </si>
  <si>
    <t>Back to TOC</t>
  </si>
  <si>
    <t>Partisanship + Gender by State of US Economy</t>
  </si>
  <si>
    <t>Column %
Count</t>
  </si>
  <si>
    <t>Great</t>
  </si>
  <si>
    <t>Good</t>
  </si>
  <si>
    <t>Fair</t>
  </si>
  <si>
    <t>Poor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</si>
  <si>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</si>
  <si>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</si>
  <si>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</si>
  <si>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</si>
  <si>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</si>
  <si>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</si>
  <si>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</si>
  <si>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</si>
  <si>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</si>
  <si>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</si>
  <si>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</si>
  <si>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State of US Economy</t>
  </si>
  <si>
    <t/>
  </si>
  <si>
    <t>Back to TOC</t>
  </si>
  <si>
    <t>Partisanship + Gender by Food Prices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</si>
  <si>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</si>
  <si>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</si>
  <si>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</si>
  <si>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</si>
  <si>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</si>
  <si>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</si>
  <si>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</si>
  <si>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</si>
  <si>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</si>
  <si>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</si>
  <si>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</si>
  <si>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</si>
  <si>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</si>
  <si>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</si>
  <si>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</si>
  <si>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</si>
  <si>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</si>
  <si>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</si>
  <si>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</si>
  <si>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Food Prices</t>
  </si>
  <si>
    <t/>
  </si>
  <si>
    <t>Back to TOC</t>
  </si>
  <si>
    <t>Partisanship + Gender by Food 1 Year Ago</t>
  </si>
  <si>
    <t>Column %
Count</t>
  </si>
  <si>
    <t>More expensive</t>
  </si>
  <si>
    <t>Less expensive</t>
  </si>
  <si>
    <t>Much more expensive</t>
  </si>
  <si>
    <t>Somewhat more expensive</t>
  </si>
  <si>
    <t>Stayed about the same</t>
  </si>
  <si>
    <t>Somewhat less expensive</t>
  </si>
  <si>
    <t>Much less expensive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</si>
  <si>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</si>
  <si>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</si>
  <si>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</si>
  <si>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</si>
  <si>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</si>
  <si>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</si>
  <si>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</si>
  <si>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</si>
  <si>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</si>
  <si>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</si>
  <si>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</si>
  <si>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</si>
  <si>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Food 1 Year Ago</t>
  </si>
  <si>
    <t/>
  </si>
  <si>
    <t>Back to TOC</t>
  </si>
  <si>
    <t>Partisanship + Gender by Food 1 Year From Now</t>
  </si>
  <si>
    <t>Column %
Count</t>
  </si>
  <si>
    <t>Higher</t>
  </si>
  <si>
    <t>Lower</t>
  </si>
  <si>
    <t>Much higher</t>
  </si>
  <si>
    <t>Somewhat higher</t>
  </si>
  <si>
    <t>Stay about the same</t>
  </si>
  <si>
    <t>Somewhat lower</t>
  </si>
  <si>
    <t>Much lower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</si>
  <si>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</si>
  <si>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</si>
  <si>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</si>
  <si>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</si>
  <si>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</si>
  <si>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</si>
  <si>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</si>
  <si>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</si>
  <si>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</si>
  <si>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</si>
  <si>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</si>
  <si>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</si>
  <si>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Food 1 Year From Now</t>
  </si>
  <si>
    <t/>
  </si>
  <si>
    <t>Back to TOC</t>
  </si>
  <si>
    <t>Partisanship + Gender by Spending Habit Change</t>
  </si>
  <si>
    <t>Column %
Count</t>
  </si>
  <si>
    <t>A lot</t>
  </si>
  <si>
    <t>A little</t>
  </si>
  <si>
    <t>None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</si>
  <si>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</si>
  <si>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</si>
  <si>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</si>
  <si>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</si>
  <si>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</si>
  <si>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</si>
  <si>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</si>
  <si>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</si>
  <si>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</si>
  <si>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</si>
  <si>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</si>
  <si>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</si>
  <si>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Spending Habit Change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</si>
  <si>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</si>
  <si>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</si>
  <si>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</si>
  <si>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</si>
  <si>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</si>
  <si>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</si>
  <si>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</si>
  <si>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</si>
  <si>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</si>
  <si>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</si>
  <si>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</si>
  <si>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</si>
  <si>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</si>
  <si>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</si>
  <si>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</si>
  <si>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</si>
  <si>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</si>
  <si>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</si>
  <si>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</si>
  <si>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</si>
  <si>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</si>
  <si>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</si>
  <si>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</si>
  <si>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</si>
  <si>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</si>
  <si>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</si>
  <si>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</si>
  <si>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</si>
  <si>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</si>
  <si>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</si>
  <si>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</si>
  <si>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</si>
  <si>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</si>
  <si>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</si>
  <si>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</si>
  <si>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</si>
  <si>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</si>
  <si>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</si>
  <si>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</si>
  <si>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Range</t>
  </si>
  <si>
    <t/>
  </si>
  <si>
    <t>Back to TOC</t>
  </si>
  <si>
    <t>Partisanship + Gender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</si>
  <si>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</si>
  <si>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</si>
  <si>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</si>
  <si>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</si>
  <si>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</si>
  <si>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</si>
  <si>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</si>
  <si>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</si>
  <si>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</si>
  <si>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</si>
  <si>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</si>
  <si>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</si>
  <si>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</si>
  <si>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</si>
  <si>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</si>
  <si>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</si>
  <si>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</si>
  <si>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</si>
  <si>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</si>
  <si>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</si>
  <si>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</si>
  <si>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</si>
  <si>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</si>
  <si>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</si>
  <si>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</si>
  <si>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</si>
  <si>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</si>
  <si>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</si>
  <si>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</si>
  <si>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</si>
  <si>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</si>
  <si>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</si>
  <si>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</si>
  <si>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</si>
  <si>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</si>
  <si>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</si>
  <si>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</si>
  <si>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</si>
  <si>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</si>
  <si>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</si>
  <si>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</si>
  <si>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Ideology</t>
  </si>
  <si>
    <t/>
  </si>
  <si>
    <t>Back to TOC</t>
  </si>
  <si>
    <t>Partisanship + Gender by Urbanicity/Community Type</t>
  </si>
  <si>
    <t>Column %
Count</t>
  </si>
  <si>
    <t>Rural</t>
  </si>
  <si>
    <t>Suburban</t>
  </si>
  <si>
    <t>Urban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</si>
  <si>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</si>
  <si>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</si>
  <si>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</si>
  <si>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</si>
  <si>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</si>
  <si>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</si>
  <si>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</si>
  <si>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</si>
  <si>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</si>
  <si>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</si>
  <si>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</si>
  <si>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Urbanicity/Community Type</t>
  </si>
  <si>
    <t/>
  </si>
  <si>
    <t>Back to TOC</t>
  </si>
  <si>
    <t>Partisanship + Gender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</si>
  <si>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</si>
  <si>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</si>
  <si>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</si>
  <si>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</si>
  <si>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</si>
  <si>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</si>
  <si>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</si>
  <si>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</si>
  <si>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</si>
  <si>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</si>
  <si>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</si>
  <si>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</si>
  <si>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</si>
  <si>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</si>
  <si>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</si>
  <si>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</si>
  <si>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</si>
  <si>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</si>
  <si>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</si>
  <si>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</si>
  <si>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</si>
  <si>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</si>
  <si>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</si>
  <si>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</si>
  <si>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</si>
  <si>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</si>
  <si>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</si>
  <si>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</si>
  <si>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</si>
  <si>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</si>
  <si>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</si>
  <si>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</si>
  <si>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</si>
  <si>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</si>
  <si>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</si>
  <si>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</si>
  <si>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</si>
  <si>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</si>
  <si>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Race/Ethnicity</t>
  </si>
  <si>
    <t/>
  </si>
  <si>
    <t>Back to TOC</t>
  </si>
  <si>
    <t>Partisanship + Gender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</si>
  <si>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</si>
  <si>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</si>
  <si>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</si>
  <si>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</si>
  <si>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</si>
  <si>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</si>
  <si>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</si>
  <si>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</si>
  <si>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</si>
  <si>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</si>
  <si>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</si>
  <si>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</si>
  <si>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</si>
  <si>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</si>
  <si>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</si>
  <si>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</si>
  <si>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</si>
  <si>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</si>
  <si>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Length of NC Residency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</si>
  <si>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</si>
  <si>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</si>
  <si>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</si>
  <si>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</si>
  <si>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</si>
  <si>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</si>
  <si>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</si>
  <si>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</si>
  <si>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</si>
  <si>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</si>
  <si>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</si>
  <si>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</si>
  <si>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</si>
  <si>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</si>
  <si>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</si>
  <si>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</si>
  <si>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</si>
  <si>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</si>
  <si>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</si>
  <si>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</si>
  <si>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</si>
  <si>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</si>
  <si>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</si>
  <si>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</si>
  <si>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</si>
  <si>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</si>
  <si>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</si>
  <si>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</si>
  <si>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</si>
  <si>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</si>
  <si>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</si>
  <si>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</si>
  <si>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</si>
  <si>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</si>
  <si>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</si>
  <si>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</si>
  <si>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</si>
  <si>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</si>
  <si>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</si>
  <si>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</si>
  <si>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</si>
  <si>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</si>
  <si>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</si>
  <si>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</si>
  <si>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</si>
  <si>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</si>
  <si>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</si>
  <si>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</si>
  <si>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</si>
  <si>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</si>
  <si>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</si>
  <si>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</si>
  <si>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</si>
  <si>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</si>
  <si>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</si>
  <si>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</si>
  <si>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</si>
  <si>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</si>
  <si>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</si>
  <si>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</si>
  <si>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</si>
  <si>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</si>
  <si>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</si>
  <si>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</si>
  <si>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</si>
  <si>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</si>
  <si>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</si>
  <si>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</si>
  <si>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</si>
  <si>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</si>
  <si>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</si>
  <si>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Charlotte/West</t>
  </si>
  <si>
    <t>Central</t>
  </si>
  <si>
    <t>Raleigh-Durham</t>
  </si>
  <si>
    <t>Coastal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</si>
  <si>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</si>
  <si>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</si>
  <si>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</si>
  <si>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</si>
  <si>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</si>
  <si>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</si>
  <si>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</si>
  <si>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</si>
  <si>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</si>
  <si>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</si>
  <si>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</si>
  <si>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</t>
  </si>
  <si>
    <t/>
  </si>
  <si>
    <t>Back to TOC</t>
  </si>
  <si>
    <t xml:space="preserve">Partisanship + Gender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</si>
  <si>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</si>
  <si>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</si>
  <si>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</si>
  <si>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</si>
  <si>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</si>
  <si>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</si>
  <si>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</si>
  <si>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</si>
  <si>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</si>
  <si>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</si>
  <si>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</si>
  <si>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Norfolk</t>
  </si>
  <si>
    <t>Wilmington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</si>
  <si>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</si>
  <si>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</si>
  <si>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</si>
  <si>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</si>
  <si>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</si>
  <si>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</si>
  <si>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</si>
  <si>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</si>
  <si>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</si>
  <si>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</si>
  <si>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</si>
  <si>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Geo - DMA </t>
  </si>
  <si>
    <t/>
  </si>
  <si>
    <t>Back to TOC</t>
  </si>
  <si>
    <t>Partisanship + Gender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</si>
  <si>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</si>
  <si>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</si>
  <si>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</si>
  <si>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</si>
  <si>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</si>
  <si>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</si>
  <si>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</si>
  <si>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</si>
  <si>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</si>
  <si>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</si>
  <si>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</si>
  <si>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</si>
  <si>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</si>
  <si>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</si>
  <si>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</si>
  <si>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</si>
  <si>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</si>
  <si>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</si>
  <si>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</si>
  <si>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</si>
  <si>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</si>
  <si>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</si>
  <si>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</si>
  <si>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</si>
  <si>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</si>
  <si>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</si>
  <si>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 - 2022 Congressional District</t>
  </si>
  <si>
    <t/>
  </si>
  <si>
    <t>Back to TOC</t>
  </si>
  <si>
    <t>Partisanship + Gender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</si>
  <si>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</si>
  <si>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</si>
  <si>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</si>
  <si>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</si>
  <si>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</si>
  <si>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</si>
  <si>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</si>
  <si>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</si>
  <si>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</si>
  <si>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</si>
  <si>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</si>
  <si>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</si>
  <si>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</si>
  <si>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</si>
  <si>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</si>
  <si>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</si>
  <si>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</si>
  <si>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</si>
  <si>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</si>
  <si>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</si>
  <si>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</si>
  <si>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</si>
  <si>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</si>
  <si>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</si>
  <si>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</si>
  <si>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 - Old Congressional District</t>
  </si>
  <si>
    <t/>
  </si>
  <si>
    <t>Back to TOC</t>
  </si>
  <si>
    <t>Partisanship + Gender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</si>
  <si>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</si>
  <si>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</si>
  <si>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</si>
  <si>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</si>
  <si>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</si>
  <si>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</si>
  <si>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</si>
  <si>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</si>
  <si>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</si>
  <si>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</si>
  <si>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</si>
  <si>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</si>
  <si>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</si>
  <si>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</si>
  <si>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</si>
  <si>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</si>
  <si>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</si>
  <si>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</si>
  <si>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</si>
  <si>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+ Income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</si>
  <si>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</si>
  <si>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</si>
  <si>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</si>
  <si>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</si>
  <si>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</si>
  <si>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</si>
  <si>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</si>
  <si>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</si>
  <si>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</si>
  <si>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</si>
  <si>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</si>
  <si>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</si>
  <si>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</si>
  <si>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</si>
  <si>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</si>
  <si>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</si>
  <si>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</si>
  <si>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</si>
  <si>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</si>
  <si>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</si>
  <si>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</si>
  <si>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</si>
  <si>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</si>
  <si>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</si>
  <si>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</si>
  <si>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</si>
  <si>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</si>
  <si>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</si>
  <si>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</si>
  <si>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</si>
  <si>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</si>
  <si>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</si>
  <si>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</si>
  <si>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</si>
  <si>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</si>
  <si>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</si>
  <si>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</si>
  <si>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</si>
  <si>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</si>
  <si>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</si>
  <si>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</si>
  <si>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</si>
  <si>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</si>
  <si>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</si>
  <si>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</si>
  <si>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</si>
  <si>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</si>
  <si>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</si>
  <si>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</si>
  <si>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</si>
  <si>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</si>
  <si>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</si>
  <si>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</si>
  <si>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</si>
  <si>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</si>
  <si>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</si>
  <si>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</si>
  <si>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</si>
  <si>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</si>
  <si>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</si>
  <si>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</si>
  <si>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</si>
  <si>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</si>
  <si>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</si>
  <si>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</si>
  <si>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</si>
  <si>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</si>
  <si>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</si>
  <si>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</si>
  <si>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</si>
  <si>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</si>
  <si>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</si>
  <si>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</si>
  <si>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</si>
  <si>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</si>
  <si>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</si>
  <si>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</si>
  <si>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</si>
  <si>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</si>
  <si>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</si>
  <si>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</si>
  <si>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</si>
  <si>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</si>
  <si>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</si>
  <si>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</si>
  <si>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</si>
  <si>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</si>
  <si>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</si>
  <si>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50-64</t>
  </si>
  <si>
    <t>Another party 65+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</si>
  <si>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</si>
  <si>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</si>
  <si>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</si>
  <si>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</si>
  <si>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</si>
  <si>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</si>
  <si>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</si>
  <si>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</si>
  <si>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</si>
  <si>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</si>
  <si>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</si>
  <si>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</si>
  <si>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</si>
  <si>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</si>
  <si>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</si>
  <si>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</si>
  <si>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</si>
  <si>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</si>
  <si>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</si>
  <si>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</si>
  <si>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</si>
  <si>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</si>
  <si>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</si>
  <si>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</si>
  <si>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</si>
  <si>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</si>
  <si>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</si>
  <si>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</si>
  <si>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</si>
  <si>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</si>
  <si>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</si>
  <si>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</si>
  <si>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</si>
  <si>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</si>
  <si>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</si>
  <si>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</si>
  <si>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</si>
  <si>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Gender</t>
  </si>
  <si>
    <t/>
  </si>
  <si>
    <t>20384 JLF NC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</si>
</sst>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FE1AFCF7-C9CB-4B11-87C0-1B81300A275C}"/>
  </cellStyles>
  <dxfs count="6">
    <dxf>
      <font>
        <b/>
      </font>
      <fill>
        <patternFill patternType="none"/>
      </fill>
    </dxf>
    <dxf>
      <font>
        <b/>
        <i val="0"/>
      </font>
    </dxf>
    <dxf>
      <font>
        <b val="0"/>
        <i val="0"/>
      </font>
    </dxf>
    <dxf>
      <font>
        <b/>
      </font>
      <fill>
        <patternFill patternType="none"/>
      </fill>
    </dxf>
    <dxf>
      <font>
        <b/>
        <i val="0"/>
      </font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7CD8AC38-D3EE-4A0A-BBE8-7C60B069B6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87501C7-FED8-49C8-941A-5A36E9766A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767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39816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  <row r="1448" spans="1:1" x14ac:dyDescent="0.35">
      <c r="A1448" s="4" t="s">
        <v>1444</v>
      </c>
    </row>
    <row r="1449" spans="1:1" x14ac:dyDescent="0.35">
      <c r="A1449" s="4" t="s">
        <v>1445</v>
      </c>
    </row>
    <row r="1450" spans="1:1" x14ac:dyDescent="0.35">
      <c r="A1450" s="4" t="s">
        <v>1446</v>
      </c>
    </row>
    <row r="1451" spans="1:1" x14ac:dyDescent="0.35">
      <c r="A1451" s="4" t="s">
        <v>1447</v>
      </c>
    </row>
    <row r="1452" spans="1:1" x14ac:dyDescent="0.35">
      <c r="A1452" s="4" t="s">
        <v>1448</v>
      </c>
    </row>
    <row r="1453" spans="1:1" x14ac:dyDescent="0.35">
      <c r="A1453" s="4" t="s">
        <v>1449</v>
      </c>
    </row>
    <row r="1454" spans="1:1" x14ac:dyDescent="0.35">
      <c r="A1454" s="4" t="s">
        <v>1450</v>
      </c>
    </row>
    <row r="1455" spans="1:1" x14ac:dyDescent="0.35">
      <c r="A1455" s="4" t="s">
        <v>1451</v>
      </c>
    </row>
    <row r="1456" spans="1:1" x14ac:dyDescent="0.35">
      <c r="A1456" s="4" t="s">
        <v>1452</v>
      </c>
    </row>
    <row r="1457" spans="1:1" x14ac:dyDescent="0.35">
      <c r="A1457" s="4" t="s">
        <v>1453</v>
      </c>
    </row>
    <row r="1458" spans="1:1" x14ac:dyDescent="0.35">
      <c r="A1458" s="4" t="s">
        <v>1454</v>
      </c>
    </row>
    <row r="1459" spans="1:1" x14ac:dyDescent="0.35">
      <c r="A1459" s="4" t="s">
        <v>1455</v>
      </c>
    </row>
    <row r="1460" spans="1:1" x14ac:dyDescent="0.35">
      <c r="A1460" s="4" t="s">
        <v>1456</v>
      </c>
    </row>
    <row r="1461" spans="1:1" x14ac:dyDescent="0.35">
      <c r="A1461" s="4" t="s">
        <v>1457</v>
      </c>
    </row>
    <row r="1462" spans="1:1" x14ac:dyDescent="0.35">
      <c r="A1462" s="4" t="s">
        <v>1458</v>
      </c>
    </row>
    <row r="1463" spans="1:1" x14ac:dyDescent="0.35">
      <c r="A1463" s="4" t="s">
        <v>1459</v>
      </c>
    </row>
    <row r="1464" spans="1:1" x14ac:dyDescent="0.35">
      <c r="A1464" s="4" t="s">
        <v>1460</v>
      </c>
    </row>
    <row r="1465" spans="1:1" x14ac:dyDescent="0.35">
      <c r="A1465" s="4" t="s">
        <v>1461</v>
      </c>
    </row>
    <row r="1466" spans="1:1" x14ac:dyDescent="0.35">
      <c r="A1466" s="4" t="s">
        <v>1462</v>
      </c>
    </row>
    <row r="1467" spans="1:1" x14ac:dyDescent="0.35">
      <c r="A1467" s="4" t="s">
        <v>1463</v>
      </c>
    </row>
    <row r="1468" spans="1:1" x14ac:dyDescent="0.35">
      <c r="A1468" s="4" t="s">
        <v>1464</v>
      </c>
    </row>
    <row r="1469" spans="1:1" x14ac:dyDescent="0.35">
      <c r="A1469" s="4" t="s">
        <v>1465</v>
      </c>
    </row>
    <row r="1470" spans="1:1" x14ac:dyDescent="0.35">
      <c r="A1470" s="4" t="s">
        <v>1466</v>
      </c>
    </row>
    <row r="1471" spans="1:1" x14ac:dyDescent="0.35">
      <c r="A1471" s="4" t="s">
        <v>1467</v>
      </c>
    </row>
    <row r="1472" spans="1:1" x14ac:dyDescent="0.35">
      <c r="A1472" s="4" t="s">
        <v>1468</v>
      </c>
    </row>
    <row r="1473" spans="1:1" x14ac:dyDescent="0.35">
      <c r="A1473" s="4" t="s">
        <v>1469</v>
      </c>
    </row>
    <row r="1474" spans="1:1" x14ac:dyDescent="0.35">
      <c r="A1474" s="4" t="s">
        <v>1470</v>
      </c>
    </row>
    <row r="1475" spans="1:1" x14ac:dyDescent="0.35">
      <c r="A1475" s="4" t="s">
        <v>1471</v>
      </c>
    </row>
    <row r="1476" spans="1:1" x14ac:dyDescent="0.35">
      <c r="A1476" s="4" t="s">
        <v>1472</v>
      </c>
    </row>
    <row r="1477" spans="1:1" x14ac:dyDescent="0.35">
      <c r="A1477" s="4" t="s">
        <v>1473</v>
      </c>
    </row>
    <row r="1478" spans="1:1" x14ac:dyDescent="0.35">
      <c r="A1478" s="4" t="s">
        <v>1474</v>
      </c>
    </row>
    <row r="1479" spans="1:1" x14ac:dyDescent="0.35">
      <c r="A1479" s="4" t="s">
        <v>1475</v>
      </c>
    </row>
    <row r="1480" spans="1:1" x14ac:dyDescent="0.35">
      <c r="A1480" s="4" t="s">
        <v>1476</v>
      </c>
    </row>
    <row r="1481" spans="1:1" x14ac:dyDescent="0.35">
      <c r="A1481" s="4" t="s">
        <v>1477</v>
      </c>
    </row>
    <row r="1482" spans="1:1" x14ac:dyDescent="0.35">
      <c r="A1482" s="4" t="s">
        <v>1478</v>
      </c>
    </row>
    <row r="1483" spans="1:1" x14ac:dyDescent="0.35">
      <c r="A1483" s="4" t="s">
        <v>1479</v>
      </c>
    </row>
    <row r="1484" spans="1:1" x14ac:dyDescent="0.35">
      <c r="A1484" s="4" t="s">
        <v>1480</v>
      </c>
    </row>
    <row r="1485" spans="1:1" x14ac:dyDescent="0.35">
      <c r="A1485" s="4" t="s">
        <v>1481</v>
      </c>
    </row>
    <row r="1486" spans="1:1" x14ac:dyDescent="0.35">
      <c r="A1486" s="4" t="s">
        <v>1482</v>
      </c>
    </row>
    <row r="1487" spans="1:1" x14ac:dyDescent="0.35">
      <c r="A1487" s="4" t="s">
        <v>1483</v>
      </c>
    </row>
    <row r="1488" spans="1:1" x14ac:dyDescent="0.35">
      <c r="A1488" s="4" t="s">
        <v>1484</v>
      </c>
    </row>
    <row r="1489" spans="1:1" x14ac:dyDescent="0.35">
      <c r="A1489" s="4" t="s">
        <v>1485</v>
      </c>
    </row>
    <row r="1490" spans="1:1" x14ac:dyDescent="0.35">
      <c r="A1490" s="4" t="s">
        <v>1486</v>
      </c>
    </row>
    <row r="1491" spans="1:1" x14ac:dyDescent="0.35">
      <c r="A1491" s="4" t="s">
        <v>1487</v>
      </c>
    </row>
    <row r="1492" spans="1:1" x14ac:dyDescent="0.35">
      <c r="A1492" s="4" t="s">
        <v>1488</v>
      </c>
    </row>
    <row r="1493" spans="1:1" x14ac:dyDescent="0.35">
      <c r="A1493" s="4" t="s">
        <v>1489</v>
      </c>
    </row>
    <row r="1494" spans="1:1" x14ac:dyDescent="0.35">
      <c r="A1494" s="4" t="s">
        <v>1490</v>
      </c>
    </row>
    <row r="1495" spans="1:1" x14ac:dyDescent="0.35">
      <c r="A1495" s="4" t="s">
        <v>1491</v>
      </c>
    </row>
    <row r="1496" spans="1:1" x14ac:dyDescent="0.35">
      <c r="A1496" s="4" t="s">
        <v>1492</v>
      </c>
    </row>
    <row r="1497" spans="1:1" x14ac:dyDescent="0.35">
      <c r="A1497" s="4" t="s">
        <v>1493</v>
      </c>
    </row>
    <row r="1498" spans="1:1" x14ac:dyDescent="0.35">
      <c r="A1498" s="4" t="s">
        <v>1494</v>
      </c>
    </row>
    <row r="1499" spans="1:1" x14ac:dyDescent="0.35">
      <c r="A1499" s="4" t="s">
        <v>1495</v>
      </c>
    </row>
    <row r="1500" spans="1:1" x14ac:dyDescent="0.35">
      <c r="A1500" s="4" t="s">
        <v>1496</v>
      </c>
    </row>
    <row r="1501" spans="1:1" x14ac:dyDescent="0.35">
      <c r="A1501" s="4" t="s">
        <v>1497</v>
      </c>
    </row>
    <row r="1502" spans="1:1" x14ac:dyDescent="0.35">
      <c r="A1502" s="4" t="s">
        <v>1498</v>
      </c>
    </row>
    <row r="1503" spans="1:1" x14ac:dyDescent="0.35">
      <c r="A1503" s="4" t="s">
        <v>1499</v>
      </c>
    </row>
    <row r="1504" spans="1:1" x14ac:dyDescent="0.35">
      <c r="A1504" s="4" t="s">
        <v>1500</v>
      </c>
    </row>
    <row r="1505" spans="1:1" x14ac:dyDescent="0.35">
      <c r="A1505" s="4" t="s">
        <v>1501</v>
      </c>
    </row>
    <row r="1506" spans="1:1" x14ac:dyDescent="0.35">
      <c r="A1506" s="4" t="s">
        <v>1502</v>
      </c>
    </row>
    <row r="1507" spans="1:1" x14ac:dyDescent="0.35">
      <c r="A1507" s="4" t="s">
        <v>1503</v>
      </c>
    </row>
    <row r="1508" spans="1:1" x14ac:dyDescent="0.35">
      <c r="A1508" s="4" t="s">
        <v>1504</v>
      </c>
    </row>
    <row r="1509" spans="1:1" x14ac:dyDescent="0.35">
      <c r="A1509" s="4" t="s">
        <v>1505</v>
      </c>
    </row>
    <row r="1510" spans="1:1" x14ac:dyDescent="0.35">
      <c r="A1510" s="4" t="s">
        <v>1506</v>
      </c>
    </row>
    <row r="1511" spans="1:1" x14ac:dyDescent="0.35">
      <c r="A1511" s="4" t="s">
        <v>1507</v>
      </c>
    </row>
    <row r="1512" spans="1:1" x14ac:dyDescent="0.35">
      <c r="A1512" s="4" t="s">
        <v>1508</v>
      </c>
    </row>
    <row r="1513" spans="1:1" x14ac:dyDescent="0.35">
      <c r="A1513" s="4" t="s">
        <v>1509</v>
      </c>
    </row>
    <row r="1514" spans="1:1" x14ac:dyDescent="0.35">
      <c r="A1514" s="4" t="s">
        <v>1510</v>
      </c>
    </row>
    <row r="1515" spans="1:1" x14ac:dyDescent="0.35">
      <c r="A1515" s="4" t="s">
        <v>1511</v>
      </c>
    </row>
    <row r="1516" spans="1:1" x14ac:dyDescent="0.35">
      <c r="A1516" s="4" t="s">
        <v>1512</v>
      </c>
    </row>
    <row r="1517" spans="1:1" x14ac:dyDescent="0.35">
      <c r="A1517" s="4" t="s">
        <v>1513</v>
      </c>
    </row>
    <row r="1518" spans="1:1" x14ac:dyDescent="0.35">
      <c r="A1518" s="4" t="s">
        <v>1514</v>
      </c>
    </row>
    <row r="1519" spans="1:1" x14ac:dyDescent="0.35">
      <c r="A1519" s="4" t="s">
        <v>1515</v>
      </c>
    </row>
    <row r="1520" spans="1:1" x14ac:dyDescent="0.35">
      <c r="A1520" s="4" t="s">
        <v>1516</v>
      </c>
    </row>
    <row r="1521" spans="1:1" x14ac:dyDescent="0.35">
      <c r="A1521" s="4" t="s">
        <v>1517</v>
      </c>
    </row>
    <row r="1522" spans="1:1" x14ac:dyDescent="0.35">
      <c r="A1522" s="4" t="s">
        <v>1518</v>
      </c>
    </row>
    <row r="1523" spans="1:1" x14ac:dyDescent="0.35">
      <c r="A1523" s="4" t="s">
        <v>1519</v>
      </c>
    </row>
    <row r="1524" spans="1:1" x14ac:dyDescent="0.35">
      <c r="A1524" s="4" t="s">
        <v>1520</v>
      </c>
    </row>
    <row r="1525" spans="1:1" x14ac:dyDescent="0.35">
      <c r="A1525" s="4" t="s">
        <v>1521</v>
      </c>
    </row>
    <row r="1526" spans="1:1" x14ac:dyDescent="0.35">
      <c r="A1526" s="4" t="s">
        <v>1522</v>
      </c>
    </row>
    <row r="1527" spans="1:1" x14ac:dyDescent="0.35">
      <c r="A1527" s="4" t="s">
        <v>1523</v>
      </c>
    </row>
    <row r="1528" spans="1:1" x14ac:dyDescent="0.35">
      <c r="A1528" s="4" t="s">
        <v>1524</v>
      </c>
    </row>
    <row r="1529" spans="1:1" x14ac:dyDescent="0.35">
      <c r="A1529" s="4" t="s">
        <v>1525</v>
      </c>
    </row>
    <row r="1530" spans="1:1" x14ac:dyDescent="0.35">
      <c r="A1530" s="4" t="s">
        <v>1526</v>
      </c>
    </row>
    <row r="1531" spans="1:1" x14ac:dyDescent="0.35">
      <c r="A1531" s="4" t="s">
        <v>1527</v>
      </c>
    </row>
    <row r="1532" spans="1:1" x14ac:dyDescent="0.35">
      <c r="A1532" s="4" t="s">
        <v>1528</v>
      </c>
    </row>
    <row r="1533" spans="1:1" x14ac:dyDescent="0.35">
      <c r="A1533" s="4" t="s">
        <v>1529</v>
      </c>
    </row>
    <row r="1534" spans="1:1" x14ac:dyDescent="0.35">
      <c r="A1534" s="4" t="s">
        <v>1530</v>
      </c>
    </row>
    <row r="1535" spans="1:1" x14ac:dyDescent="0.35">
      <c r="A1535" s="4" t="s">
        <v>1531</v>
      </c>
    </row>
    <row r="1536" spans="1:1" x14ac:dyDescent="0.35">
      <c r="A1536" s="4" t="s">
        <v>1532</v>
      </c>
    </row>
    <row r="1537" spans="1:1" x14ac:dyDescent="0.35">
      <c r="A1537" s="4" t="s">
        <v>1533</v>
      </c>
    </row>
    <row r="1538" spans="1:1" x14ac:dyDescent="0.35">
      <c r="A1538" s="4" t="s">
        <v>1534</v>
      </c>
    </row>
    <row r="1539" spans="1:1" x14ac:dyDescent="0.35">
      <c r="A1539" s="4" t="s">
        <v>1535</v>
      </c>
    </row>
    <row r="1540" spans="1:1" x14ac:dyDescent="0.35">
      <c r="A1540" s="4" t="s">
        <v>1536</v>
      </c>
    </row>
    <row r="1541" spans="1:1" x14ac:dyDescent="0.35">
      <c r="A1541" s="4" t="s">
        <v>1537</v>
      </c>
    </row>
    <row r="1542" spans="1:1" x14ac:dyDescent="0.35">
      <c r="A1542" s="4" t="s">
        <v>1538</v>
      </c>
    </row>
    <row r="1543" spans="1:1" x14ac:dyDescent="0.35">
      <c r="A1543" s="4" t="s">
        <v>1539</v>
      </c>
    </row>
    <row r="1544" spans="1:1" x14ac:dyDescent="0.35">
      <c r="A1544" s="4" t="s">
        <v>1540</v>
      </c>
    </row>
    <row r="1545" spans="1:1" x14ac:dyDescent="0.35">
      <c r="A1545" s="4" t="s">
        <v>1541</v>
      </c>
    </row>
    <row r="1546" spans="1:1" x14ac:dyDescent="0.35">
      <c r="A1546" s="4" t="s">
        <v>1542</v>
      </c>
    </row>
    <row r="1547" spans="1:1" x14ac:dyDescent="0.35">
      <c r="A1547" s="4" t="s">
        <v>1543</v>
      </c>
    </row>
    <row r="1548" spans="1:1" x14ac:dyDescent="0.35">
      <c r="A1548" s="4" t="s">
        <v>1544</v>
      </c>
    </row>
    <row r="1549" spans="1:1" x14ac:dyDescent="0.35">
      <c r="A1549" s="4" t="s">
        <v>1545</v>
      </c>
    </row>
    <row r="1550" spans="1:1" x14ac:dyDescent="0.35">
      <c r="A1550" s="4" t="s">
        <v>1546</v>
      </c>
    </row>
    <row r="1551" spans="1:1" x14ac:dyDescent="0.35">
      <c r="A1551" s="4" t="s">
        <v>1547</v>
      </c>
    </row>
    <row r="1552" spans="1:1" x14ac:dyDescent="0.35">
      <c r="A1552" s="4" t="s">
        <v>1548</v>
      </c>
    </row>
    <row r="1553" spans="1:1" x14ac:dyDescent="0.35">
      <c r="A1553" s="4" t="s">
        <v>1549</v>
      </c>
    </row>
    <row r="1554" spans="1:1" x14ac:dyDescent="0.35">
      <c r="A1554" s="4" t="s">
        <v>1550</v>
      </c>
    </row>
    <row r="1555" spans="1:1" x14ac:dyDescent="0.35">
      <c r="A1555" s="4" t="s">
        <v>1551</v>
      </c>
    </row>
    <row r="1556" spans="1:1" x14ac:dyDescent="0.35">
      <c r="A1556" s="4" t="s">
        <v>1552</v>
      </c>
    </row>
    <row r="1557" spans="1:1" x14ac:dyDescent="0.35">
      <c r="A1557" s="4" t="s">
        <v>1553</v>
      </c>
    </row>
    <row r="1558" spans="1:1" x14ac:dyDescent="0.35">
      <c r="A1558" s="4" t="s">
        <v>1554</v>
      </c>
    </row>
    <row r="1559" spans="1:1" x14ac:dyDescent="0.35">
      <c r="A1559" s="4" t="s">
        <v>1555</v>
      </c>
    </row>
    <row r="1560" spans="1:1" x14ac:dyDescent="0.35">
      <c r="A1560" s="4" t="s">
        <v>1556</v>
      </c>
    </row>
    <row r="1561" spans="1:1" x14ac:dyDescent="0.35">
      <c r="A1561" s="4" t="s">
        <v>1557</v>
      </c>
    </row>
    <row r="1562" spans="1:1" x14ac:dyDescent="0.35">
      <c r="A1562" s="4" t="s">
        <v>1558</v>
      </c>
    </row>
    <row r="1563" spans="1:1" x14ac:dyDescent="0.35">
      <c r="A1563" s="4" t="s">
        <v>1559</v>
      </c>
    </row>
    <row r="1564" spans="1:1" x14ac:dyDescent="0.35">
      <c r="A1564" s="4" t="s">
        <v>1560</v>
      </c>
    </row>
    <row r="1565" spans="1:1" x14ac:dyDescent="0.35">
      <c r="A1565" s="4" t="s">
        <v>1561</v>
      </c>
    </row>
    <row r="1566" spans="1:1" x14ac:dyDescent="0.35">
      <c r="A1566" s="4" t="s">
        <v>1562</v>
      </c>
    </row>
    <row r="1567" spans="1:1" x14ac:dyDescent="0.35">
      <c r="A1567" s="4" t="s">
        <v>1563</v>
      </c>
    </row>
    <row r="1568" spans="1:1" x14ac:dyDescent="0.35">
      <c r="A1568" s="4" t="s">
        <v>1564</v>
      </c>
    </row>
    <row r="1569" spans="1:1" x14ac:dyDescent="0.35">
      <c r="A1569" s="4" t="s">
        <v>1565</v>
      </c>
    </row>
    <row r="1570" spans="1:1" x14ac:dyDescent="0.35">
      <c r="A1570" s="4" t="s">
        <v>1566</v>
      </c>
    </row>
    <row r="1571" spans="1:1" x14ac:dyDescent="0.35">
      <c r="A1571" s="4" t="s">
        <v>1567</v>
      </c>
    </row>
    <row r="1572" spans="1:1" x14ac:dyDescent="0.35">
      <c r="A1572" s="4" t="s">
        <v>1568</v>
      </c>
    </row>
    <row r="1573" spans="1:1" x14ac:dyDescent="0.35">
      <c r="A1573" s="4" t="s">
        <v>1569</v>
      </c>
    </row>
    <row r="1574" spans="1:1" x14ac:dyDescent="0.35">
      <c r="A1574" s="4" t="s">
        <v>1570</v>
      </c>
    </row>
    <row r="1575" spans="1:1" x14ac:dyDescent="0.35">
      <c r="A1575" s="4" t="s">
        <v>1571</v>
      </c>
    </row>
    <row r="1576" spans="1:1" x14ac:dyDescent="0.35">
      <c r="A1576" s="4" t="s">
        <v>1572</v>
      </c>
    </row>
    <row r="1577" spans="1:1" x14ac:dyDescent="0.35">
      <c r="A1577" s="4" t="s">
        <v>1573</v>
      </c>
    </row>
    <row r="1578" spans="1:1" x14ac:dyDescent="0.35">
      <c r="A1578" s="4" t="s">
        <v>1574</v>
      </c>
    </row>
    <row r="1579" spans="1:1" x14ac:dyDescent="0.35">
      <c r="A1579" s="4" t="s">
        <v>1575</v>
      </c>
    </row>
    <row r="1580" spans="1:1" x14ac:dyDescent="0.35">
      <c r="A1580" s="4" t="s">
        <v>1576</v>
      </c>
    </row>
    <row r="1581" spans="1:1" x14ac:dyDescent="0.35">
      <c r="A1581" s="4" t="s">
        <v>1577</v>
      </c>
    </row>
    <row r="1582" spans="1:1" x14ac:dyDescent="0.35">
      <c r="A1582" s="4" t="s">
        <v>1578</v>
      </c>
    </row>
    <row r="1583" spans="1:1" x14ac:dyDescent="0.35">
      <c r="A1583" s="4" t="s">
        <v>1579</v>
      </c>
    </row>
    <row r="1584" spans="1:1" x14ac:dyDescent="0.35">
      <c r="A1584" s="4" t="s">
        <v>1580</v>
      </c>
    </row>
    <row r="1585" spans="1:1" x14ac:dyDescent="0.35">
      <c r="A1585" s="4" t="s">
        <v>1581</v>
      </c>
    </row>
    <row r="1586" spans="1:1" x14ac:dyDescent="0.35">
      <c r="A1586" s="4" t="s">
        <v>1582</v>
      </c>
    </row>
    <row r="1587" spans="1:1" x14ac:dyDescent="0.35">
      <c r="A1587" s="4" t="s">
        <v>1583</v>
      </c>
    </row>
    <row r="1588" spans="1:1" x14ac:dyDescent="0.35">
      <c r="A1588" s="4" t="s">
        <v>1584</v>
      </c>
    </row>
    <row r="1589" spans="1:1" x14ac:dyDescent="0.35">
      <c r="A1589" s="4" t="s">
        <v>1585</v>
      </c>
    </row>
    <row r="1590" spans="1:1" x14ac:dyDescent="0.35">
      <c r="A1590" s="4" t="s">
        <v>1586</v>
      </c>
    </row>
    <row r="1591" spans="1:1" x14ac:dyDescent="0.35">
      <c r="A1591" s="4" t="s">
        <v>1587</v>
      </c>
    </row>
    <row r="1592" spans="1:1" x14ac:dyDescent="0.35">
      <c r="A1592" s="4" t="s">
        <v>1588</v>
      </c>
    </row>
    <row r="1593" spans="1:1" x14ac:dyDescent="0.35">
      <c r="A1593" s="4" t="s">
        <v>1589</v>
      </c>
    </row>
    <row r="1594" spans="1:1" x14ac:dyDescent="0.35">
      <c r="A1594" s="4" t="s">
        <v>1590</v>
      </c>
    </row>
    <row r="1595" spans="1:1" x14ac:dyDescent="0.35">
      <c r="A1595" s="4" t="s">
        <v>1591</v>
      </c>
    </row>
    <row r="1596" spans="1:1" x14ac:dyDescent="0.35">
      <c r="A1596" s="4" t="s">
        <v>1592</v>
      </c>
    </row>
    <row r="1597" spans="1:1" x14ac:dyDescent="0.35">
      <c r="A1597" s="4" t="s">
        <v>1593</v>
      </c>
    </row>
    <row r="1598" spans="1:1" x14ac:dyDescent="0.35">
      <c r="A1598" s="4" t="s">
        <v>1594</v>
      </c>
    </row>
    <row r="1599" spans="1:1" x14ac:dyDescent="0.35">
      <c r="A1599" s="4" t="s">
        <v>1595</v>
      </c>
    </row>
    <row r="1600" spans="1:1" x14ac:dyDescent="0.35">
      <c r="A1600" s="4" t="s">
        <v>1596</v>
      </c>
    </row>
    <row r="1601" spans="1:1" x14ac:dyDescent="0.35">
      <c r="A1601" s="4" t="s">
        <v>1597</v>
      </c>
    </row>
    <row r="1602" spans="1:1" x14ac:dyDescent="0.35">
      <c r="A1602" s="4" t="s">
        <v>1598</v>
      </c>
    </row>
    <row r="1603" spans="1:1" x14ac:dyDescent="0.35">
      <c r="A1603" s="4" t="s">
        <v>1599</v>
      </c>
    </row>
    <row r="1604" spans="1:1" x14ac:dyDescent="0.35">
      <c r="A1604" s="4" t="s">
        <v>1600</v>
      </c>
    </row>
    <row r="1605" spans="1:1" x14ac:dyDescent="0.35">
      <c r="A1605" s="4" t="s">
        <v>1601</v>
      </c>
    </row>
    <row r="1606" spans="1:1" x14ac:dyDescent="0.35">
      <c r="A1606" s="4" t="s">
        <v>1602</v>
      </c>
    </row>
    <row r="1607" spans="1:1" x14ac:dyDescent="0.35">
      <c r="A1607" s="4" t="s">
        <v>1603</v>
      </c>
    </row>
    <row r="1608" spans="1:1" x14ac:dyDescent="0.35">
      <c r="A1608" s="4" t="s">
        <v>1604</v>
      </c>
    </row>
    <row r="1609" spans="1:1" x14ac:dyDescent="0.35">
      <c r="A1609" s="4" t="s">
        <v>1605</v>
      </c>
    </row>
    <row r="1610" spans="1:1" x14ac:dyDescent="0.35">
      <c r="A1610" s="4" t="s">
        <v>1606</v>
      </c>
    </row>
    <row r="1611" spans="1:1" x14ac:dyDescent="0.35">
      <c r="A1611" s="4" t="s">
        <v>1607</v>
      </c>
    </row>
    <row r="1612" spans="1:1" x14ac:dyDescent="0.35">
      <c r="A1612" s="4" t="s">
        <v>1608</v>
      </c>
    </row>
    <row r="1613" spans="1:1" x14ac:dyDescent="0.35">
      <c r="A1613" s="4" t="s">
        <v>1609</v>
      </c>
    </row>
    <row r="1614" spans="1:1" x14ac:dyDescent="0.35">
      <c r="A1614" s="4" t="s">
        <v>1610</v>
      </c>
    </row>
    <row r="1615" spans="1:1" x14ac:dyDescent="0.35">
      <c r="A1615" s="4" t="s">
        <v>1611</v>
      </c>
    </row>
    <row r="1616" spans="1:1" x14ac:dyDescent="0.35">
      <c r="A1616" s="4" t="s">
        <v>1612</v>
      </c>
    </row>
    <row r="1617" spans="1:1" x14ac:dyDescent="0.35">
      <c r="A1617" s="4" t="s">
        <v>1613</v>
      </c>
    </row>
    <row r="1618" spans="1:1" x14ac:dyDescent="0.35">
      <c r="A1618" s="4" t="s">
        <v>1614</v>
      </c>
    </row>
    <row r="1619" spans="1:1" x14ac:dyDescent="0.35">
      <c r="A1619" s="4" t="s">
        <v>1615</v>
      </c>
    </row>
    <row r="1620" spans="1:1" x14ac:dyDescent="0.35">
      <c r="A1620" s="4" t="s">
        <v>1616</v>
      </c>
    </row>
    <row r="1621" spans="1:1" x14ac:dyDescent="0.35">
      <c r="A1621" s="4" t="s">
        <v>1617</v>
      </c>
    </row>
    <row r="1622" spans="1:1" x14ac:dyDescent="0.35">
      <c r="A1622" s="4" t="s">
        <v>1618</v>
      </c>
    </row>
    <row r="1623" spans="1:1" x14ac:dyDescent="0.35">
      <c r="A1623" s="4" t="s">
        <v>1619</v>
      </c>
    </row>
    <row r="1624" spans="1:1" x14ac:dyDescent="0.35">
      <c r="A1624" s="4" t="s">
        <v>1620</v>
      </c>
    </row>
    <row r="1625" spans="1:1" x14ac:dyDescent="0.35">
      <c r="A1625" s="4" t="s">
        <v>1621</v>
      </c>
    </row>
    <row r="1626" spans="1:1" x14ac:dyDescent="0.35">
      <c r="A1626" s="4" t="s">
        <v>1622</v>
      </c>
    </row>
    <row r="1627" spans="1:1" x14ac:dyDescent="0.35">
      <c r="A1627" s="4" t="s">
        <v>1623</v>
      </c>
    </row>
    <row r="1628" spans="1:1" x14ac:dyDescent="0.35">
      <c r="A1628" s="4" t="s">
        <v>1624</v>
      </c>
    </row>
    <row r="1629" spans="1:1" x14ac:dyDescent="0.35">
      <c r="A1629" s="4" t="s">
        <v>1625</v>
      </c>
    </row>
    <row r="1630" spans="1:1" x14ac:dyDescent="0.35">
      <c r="A1630" s="4" t="s">
        <v>1626</v>
      </c>
    </row>
    <row r="1631" spans="1:1" x14ac:dyDescent="0.35">
      <c r="A1631" s="4" t="s">
        <v>1627</v>
      </c>
    </row>
    <row r="1632" spans="1:1" x14ac:dyDescent="0.35">
      <c r="A1632" s="4" t="s">
        <v>1628</v>
      </c>
    </row>
    <row r="1633" spans="1:1" x14ac:dyDescent="0.35">
      <c r="A1633" s="4" t="s">
        <v>1629</v>
      </c>
    </row>
    <row r="1634" spans="1:1" x14ac:dyDescent="0.35">
      <c r="A1634" s="4" t="s">
        <v>1630</v>
      </c>
    </row>
    <row r="1635" spans="1:1" x14ac:dyDescent="0.35">
      <c r="A1635" s="4" t="s">
        <v>1631</v>
      </c>
    </row>
    <row r="1636" spans="1:1" x14ac:dyDescent="0.35">
      <c r="A1636" s="4" t="s">
        <v>1632</v>
      </c>
    </row>
    <row r="1637" spans="1:1" x14ac:dyDescent="0.35">
      <c r="A1637" s="4" t="s">
        <v>1633</v>
      </c>
    </row>
    <row r="1638" spans="1:1" x14ac:dyDescent="0.35">
      <c r="A1638" s="4" t="s">
        <v>1634</v>
      </c>
    </row>
    <row r="1639" spans="1:1" x14ac:dyDescent="0.35">
      <c r="A1639" s="4" t="s">
        <v>1635</v>
      </c>
    </row>
    <row r="1640" spans="1:1" x14ac:dyDescent="0.35">
      <c r="A1640" s="4" t="s">
        <v>1636</v>
      </c>
    </row>
    <row r="1641" spans="1:1" x14ac:dyDescent="0.35">
      <c r="A1641" s="4" t="s">
        <v>1637</v>
      </c>
    </row>
    <row r="1642" spans="1:1" x14ac:dyDescent="0.35">
      <c r="A1642" s="4" t="s">
        <v>1638</v>
      </c>
    </row>
    <row r="1643" spans="1:1" x14ac:dyDescent="0.35">
      <c r="A1643" s="4" t="s">
        <v>1639</v>
      </c>
    </row>
    <row r="1644" spans="1:1" x14ac:dyDescent="0.35">
      <c r="A1644" s="4" t="s">
        <v>1640</v>
      </c>
    </row>
    <row r="1645" spans="1:1" x14ac:dyDescent="0.35">
      <c r="A1645" s="4" t="s">
        <v>1641</v>
      </c>
    </row>
    <row r="1646" spans="1:1" x14ac:dyDescent="0.35">
      <c r="A1646" s="4" t="s">
        <v>1642</v>
      </c>
    </row>
    <row r="1647" spans="1:1" x14ac:dyDescent="0.35">
      <c r="A1647" s="4" t="s">
        <v>1643</v>
      </c>
    </row>
    <row r="1648" spans="1:1" x14ac:dyDescent="0.35">
      <c r="A1648" s="4" t="s">
        <v>1644</v>
      </c>
    </row>
    <row r="1649" spans="1:1" x14ac:dyDescent="0.35">
      <c r="A1649" s="4" t="s">
        <v>1645</v>
      </c>
    </row>
    <row r="1650" spans="1:1" x14ac:dyDescent="0.35">
      <c r="A1650" s="4" t="s">
        <v>1646</v>
      </c>
    </row>
    <row r="1651" spans="1:1" x14ac:dyDescent="0.35">
      <c r="A1651" s="4" t="s">
        <v>1647</v>
      </c>
    </row>
    <row r="1652" spans="1:1" x14ac:dyDescent="0.35">
      <c r="A1652" s="4" t="s">
        <v>1648</v>
      </c>
    </row>
    <row r="1653" spans="1:1" x14ac:dyDescent="0.35">
      <c r="A1653" s="4" t="s">
        <v>1649</v>
      </c>
    </row>
    <row r="1654" spans="1:1" x14ac:dyDescent="0.35">
      <c r="A1654" s="4" t="s">
        <v>1650</v>
      </c>
    </row>
    <row r="1655" spans="1:1" x14ac:dyDescent="0.35">
      <c r="A1655" s="4" t="s">
        <v>1651</v>
      </c>
    </row>
    <row r="1656" spans="1:1" x14ac:dyDescent="0.35">
      <c r="A1656" s="4" t="s">
        <v>1652</v>
      </c>
    </row>
    <row r="1657" spans="1:1" x14ac:dyDescent="0.35">
      <c r="A1657" s="4" t="s">
        <v>1653</v>
      </c>
    </row>
    <row r="1658" spans="1:1" x14ac:dyDescent="0.35">
      <c r="A1658" s="4" t="s">
        <v>1654</v>
      </c>
    </row>
    <row r="1659" spans="1:1" x14ac:dyDescent="0.35">
      <c r="A1659" s="4" t="s">
        <v>1655</v>
      </c>
    </row>
    <row r="1660" spans="1:1" x14ac:dyDescent="0.35">
      <c r="A1660" s="4" t="s">
        <v>1656</v>
      </c>
    </row>
    <row r="1661" spans="1:1" x14ac:dyDescent="0.35">
      <c r="A1661" s="4" t="s">
        <v>1657</v>
      </c>
    </row>
    <row r="1662" spans="1:1" x14ac:dyDescent="0.35">
      <c r="A1662" s="4" t="s">
        <v>1658</v>
      </c>
    </row>
    <row r="1663" spans="1:1" x14ac:dyDescent="0.35">
      <c r="A1663" s="4" t="s">
        <v>1659</v>
      </c>
    </row>
    <row r="1664" spans="1:1" x14ac:dyDescent="0.35">
      <c r="A1664" s="4" t="s">
        <v>1660</v>
      </c>
    </row>
    <row r="1665" spans="1:1" x14ac:dyDescent="0.35">
      <c r="A1665" s="4" t="s">
        <v>1661</v>
      </c>
    </row>
    <row r="1666" spans="1:1" x14ac:dyDescent="0.35">
      <c r="A1666" s="4" t="s">
        <v>1662</v>
      </c>
    </row>
    <row r="1667" spans="1:1" x14ac:dyDescent="0.35">
      <c r="A1667" s="4" t="s">
        <v>1663</v>
      </c>
    </row>
    <row r="1668" spans="1:1" x14ac:dyDescent="0.35">
      <c r="A1668" s="4" t="s">
        <v>1664</v>
      </c>
    </row>
    <row r="1669" spans="1:1" x14ac:dyDescent="0.35">
      <c r="A1669" s="4" t="s">
        <v>1665</v>
      </c>
    </row>
    <row r="1670" spans="1:1" x14ac:dyDescent="0.35">
      <c r="A1670" s="4" t="s">
        <v>1666</v>
      </c>
    </row>
    <row r="1671" spans="1:1" x14ac:dyDescent="0.35">
      <c r="A1671" s="4" t="s">
        <v>1667</v>
      </c>
    </row>
    <row r="1672" spans="1:1" x14ac:dyDescent="0.35">
      <c r="A1672" s="4" t="s">
        <v>1668</v>
      </c>
    </row>
    <row r="1673" spans="1:1" x14ac:dyDescent="0.35">
      <c r="A1673" s="4" t="s">
        <v>1669</v>
      </c>
    </row>
    <row r="1674" spans="1:1" x14ac:dyDescent="0.35">
      <c r="A1674" s="4" t="s">
        <v>1670</v>
      </c>
    </row>
    <row r="1675" spans="1:1" x14ac:dyDescent="0.35">
      <c r="A1675" s="4" t="s">
        <v>1671</v>
      </c>
    </row>
    <row r="1676" spans="1:1" x14ac:dyDescent="0.35">
      <c r="A1676" s="4" t="s">
        <v>1672</v>
      </c>
    </row>
    <row r="1677" spans="1:1" x14ac:dyDescent="0.35">
      <c r="A1677" s="4" t="s">
        <v>1673</v>
      </c>
    </row>
    <row r="1678" spans="1:1" x14ac:dyDescent="0.35">
      <c r="A1678" s="4" t="s">
        <v>1674</v>
      </c>
    </row>
    <row r="1679" spans="1:1" x14ac:dyDescent="0.35">
      <c r="A1679" s="4" t="s">
        <v>1675</v>
      </c>
    </row>
    <row r="1680" spans="1:1" x14ac:dyDescent="0.35">
      <c r="A1680" s="4" t="s">
        <v>1676</v>
      </c>
    </row>
    <row r="1681" spans="1:1" x14ac:dyDescent="0.35">
      <c r="A1681" s="4" t="s">
        <v>1677</v>
      </c>
    </row>
    <row r="1682" spans="1:1" x14ac:dyDescent="0.35">
      <c r="A1682" s="4" t="s">
        <v>1678</v>
      </c>
    </row>
    <row r="1683" spans="1:1" x14ac:dyDescent="0.35">
      <c r="A1683" s="4" t="s">
        <v>1679</v>
      </c>
    </row>
    <row r="1684" spans="1:1" x14ac:dyDescent="0.35">
      <c r="A1684" s="4" t="s">
        <v>1680</v>
      </c>
    </row>
    <row r="1685" spans="1:1" x14ac:dyDescent="0.35">
      <c r="A1685" s="4" t="s">
        <v>1681</v>
      </c>
    </row>
    <row r="1686" spans="1:1" x14ac:dyDescent="0.35">
      <c r="A1686" s="4" t="s">
        <v>1682</v>
      </c>
    </row>
    <row r="1687" spans="1:1" x14ac:dyDescent="0.35">
      <c r="A1687" s="4" t="s">
        <v>1683</v>
      </c>
    </row>
    <row r="1688" spans="1:1" x14ac:dyDescent="0.35">
      <c r="A1688" s="4" t="s">
        <v>1684</v>
      </c>
    </row>
    <row r="1689" spans="1:1" x14ac:dyDescent="0.35">
      <c r="A1689" s="4" t="s">
        <v>1685</v>
      </c>
    </row>
    <row r="1690" spans="1:1" x14ac:dyDescent="0.35">
      <c r="A1690" s="4" t="s">
        <v>1686</v>
      </c>
    </row>
    <row r="1691" spans="1:1" x14ac:dyDescent="0.35">
      <c r="A1691" s="4" t="s">
        <v>1687</v>
      </c>
    </row>
    <row r="1692" spans="1:1" x14ac:dyDescent="0.35">
      <c r="A1692" s="4" t="s">
        <v>1688</v>
      </c>
    </row>
    <row r="1693" spans="1:1" x14ac:dyDescent="0.35">
      <c r="A1693" s="4" t="s">
        <v>1689</v>
      </c>
    </row>
    <row r="1694" spans="1:1" x14ac:dyDescent="0.35">
      <c r="A1694" s="4" t="s">
        <v>1690</v>
      </c>
    </row>
    <row r="1695" spans="1:1" x14ac:dyDescent="0.35">
      <c r="A1695" s="4" t="s">
        <v>1691</v>
      </c>
    </row>
    <row r="1696" spans="1:1" x14ac:dyDescent="0.35">
      <c r="A1696" s="4" t="s">
        <v>1692</v>
      </c>
    </row>
    <row r="1697" spans="1:1" x14ac:dyDescent="0.35">
      <c r="A1697" s="4" t="s">
        <v>1693</v>
      </c>
    </row>
    <row r="1698" spans="1:1" x14ac:dyDescent="0.35">
      <c r="A1698" s="4" t="s">
        <v>1694</v>
      </c>
    </row>
    <row r="1699" spans="1:1" x14ac:dyDescent="0.35">
      <c r="A1699" s="4" t="s">
        <v>1695</v>
      </c>
    </row>
    <row r="1700" spans="1:1" x14ac:dyDescent="0.35">
      <c r="A1700" s="4" t="s">
        <v>1696</v>
      </c>
    </row>
    <row r="1701" spans="1:1" x14ac:dyDescent="0.35">
      <c r="A1701" s="4" t="s">
        <v>1697</v>
      </c>
    </row>
    <row r="1702" spans="1:1" x14ac:dyDescent="0.35">
      <c r="A1702" s="4" t="s">
        <v>1698</v>
      </c>
    </row>
    <row r="1703" spans="1:1" x14ac:dyDescent="0.35">
      <c r="A1703" s="4" t="s">
        <v>1699</v>
      </c>
    </row>
    <row r="1704" spans="1:1" x14ac:dyDescent="0.35">
      <c r="A1704" s="4" t="s">
        <v>1700</v>
      </c>
    </row>
    <row r="1705" spans="1:1" x14ac:dyDescent="0.35">
      <c r="A1705" s="4" t="s">
        <v>1701</v>
      </c>
    </row>
    <row r="1706" spans="1:1" x14ac:dyDescent="0.35">
      <c r="A1706" s="4" t="s">
        <v>1702</v>
      </c>
    </row>
    <row r="1707" spans="1:1" x14ac:dyDescent="0.35">
      <c r="A1707" s="4" t="s">
        <v>1703</v>
      </c>
    </row>
    <row r="1708" spans="1:1" x14ac:dyDescent="0.35">
      <c r="A1708" s="4" t="s">
        <v>1704</v>
      </c>
    </row>
    <row r="1709" spans="1:1" x14ac:dyDescent="0.35">
      <c r="A1709" s="4" t="s">
        <v>1705</v>
      </c>
    </row>
    <row r="1710" spans="1:1" x14ac:dyDescent="0.35">
      <c r="A1710" s="4" t="s">
        <v>1706</v>
      </c>
    </row>
    <row r="1711" spans="1:1" x14ac:dyDescent="0.35">
      <c r="A1711" s="4" t="s">
        <v>1707</v>
      </c>
    </row>
    <row r="1712" spans="1:1" x14ac:dyDescent="0.35">
      <c r="A1712" s="4" t="s">
        <v>1708</v>
      </c>
    </row>
    <row r="1713" spans="1:1" x14ac:dyDescent="0.35">
      <c r="A1713" s="4" t="s">
        <v>1709</v>
      </c>
    </row>
    <row r="1714" spans="1:1" x14ac:dyDescent="0.35">
      <c r="A1714" s="4" t="s">
        <v>1710</v>
      </c>
    </row>
    <row r="1715" spans="1:1" x14ac:dyDescent="0.35">
      <c r="A1715" s="4" t="s">
        <v>1711</v>
      </c>
    </row>
    <row r="1716" spans="1:1" x14ac:dyDescent="0.35">
      <c r="A1716" s="4" t="s">
        <v>1712</v>
      </c>
    </row>
    <row r="1717" spans="1:1" x14ac:dyDescent="0.35">
      <c r="A1717" s="4" t="s">
        <v>1713</v>
      </c>
    </row>
    <row r="1718" spans="1:1" x14ac:dyDescent="0.35">
      <c r="A1718" s="4" t="s">
        <v>1714</v>
      </c>
    </row>
    <row r="1719" spans="1:1" x14ac:dyDescent="0.35">
      <c r="A1719" s="4" t="s">
        <v>1715</v>
      </c>
    </row>
    <row r="1720" spans="1:1" x14ac:dyDescent="0.35">
      <c r="A1720" s="4" t="s">
        <v>1716</v>
      </c>
    </row>
    <row r="1721" spans="1:1" x14ac:dyDescent="0.35">
      <c r="A1721" s="4" t="s">
        <v>1717</v>
      </c>
    </row>
    <row r="1722" spans="1:1" x14ac:dyDescent="0.35">
      <c r="A1722" s="4" t="s">
        <v>1718</v>
      </c>
    </row>
    <row r="1723" spans="1:1" x14ac:dyDescent="0.35">
      <c r="A1723" s="4" t="s">
        <v>1719</v>
      </c>
    </row>
    <row r="1724" spans="1:1" x14ac:dyDescent="0.35">
      <c r="A1724" s="4" t="s">
        <v>1720</v>
      </c>
    </row>
    <row r="1725" spans="1:1" x14ac:dyDescent="0.35">
      <c r="A1725" s="4" t="s">
        <v>1721</v>
      </c>
    </row>
    <row r="1726" spans="1:1" x14ac:dyDescent="0.35">
      <c r="A1726" s="4" t="s">
        <v>1722</v>
      </c>
    </row>
    <row r="1727" spans="1:1" x14ac:dyDescent="0.35">
      <c r="A1727" s="4" t="s">
        <v>1723</v>
      </c>
    </row>
    <row r="1728" spans="1:1" x14ac:dyDescent="0.35">
      <c r="A1728" s="4" t="s">
        <v>1724</v>
      </c>
    </row>
    <row r="1729" spans="1:1" x14ac:dyDescent="0.35">
      <c r="A1729" s="4" t="s">
        <v>1725</v>
      </c>
    </row>
    <row r="1730" spans="1:1" x14ac:dyDescent="0.35">
      <c r="A1730" s="4" t="s">
        <v>1726</v>
      </c>
    </row>
    <row r="1731" spans="1:1" x14ac:dyDescent="0.35">
      <c r="A1731" s="4" t="s">
        <v>1727</v>
      </c>
    </row>
    <row r="1732" spans="1:1" x14ac:dyDescent="0.35">
      <c r="A1732" s="4" t="s">
        <v>1728</v>
      </c>
    </row>
    <row r="1733" spans="1:1" x14ac:dyDescent="0.35">
      <c r="A1733" s="4" t="s">
        <v>1729</v>
      </c>
    </row>
    <row r="1734" spans="1:1" x14ac:dyDescent="0.35">
      <c r="A1734" s="4" t="s">
        <v>1730</v>
      </c>
    </row>
    <row r="1735" spans="1:1" x14ac:dyDescent="0.35">
      <c r="A1735" s="4" t="s">
        <v>1731</v>
      </c>
    </row>
    <row r="1736" spans="1:1" x14ac:dyDescent="0.35">
      <c r="A1736" s="4" t="s">
        <v>1732</v>
      </c>
    </row>
    <row r="1737" spans="1:1" x14ac:dyDescent="0.35">
      <c r="A1737" s="4" t="s">
        <v>1733</v>
      </c>
    </row>
    <row r="1738" spans="1:1" x14ac:dyDescent="0.35">
      <c r="A1738" s="4" t="s">
        <v>1734</v>
      </c>
    </row>
    <row r="1739" spans="1:1" x14ac:dyDescent="0.35">
      <c r="A1739" s="4" t="s">
        <v>1735</v>
      </c>
    </row>
    <row r="1740" spans="1:1" x14ac:dyDescent="0.35">
      <c r="A1740" s="4" t="s">
        <v>1736</v>
      </c>
    </row>
    <row r="1741" spans="1:1" x14ac:dyDescent="0.35">
      <c r="A1741" s="4" t="s">
        <v>1737</v>
      </c>
    </row>
    <row r="1742" spans="1:1" x14ac:dyDescent="0.35">
      <c r="A1742" s="4" t="s">
        <v>1738</v>
      </c>
    </row>
    <row r="1743" spans="1:1" x14ac:dyDescent="0.35">
      <c r="A1743" s="4" t="s">
        <v>1739</v>
      </c>
    </row>
    <row r="1744" spans="1:1" x14ac:dyDescent="0.35">
      <c r="A1744" s="4" t="s">
        <v>1740</v>
      </c>
    </row>
    <row r="1745" spans="1:1" x14ac:dyDescent="0.35">
      <c r="A1745" s="4" t="s">
        <v>1741</v>
      </c>
    </row>
    <row r="1746" spans="1:1" x14ac:dyDescent="0.35">
      <c r="A1746" s="4" t="s">
        <v>1742</v>
      </c>
    </row>
    <row r="1747" spans="1:1" x14ac:dyDescent="0.35">
      <c r="A1747" s="4" t="s">
        <v>1743</v>
      </c>
    </row>
    <row r="1748" spans="1:1" x14ac:dyDescent="0.35">
      <c r="A1748" s="4" t="s">
        <v>1744</v>
      </c>
    </row>
    <row r="1749" spans="1:1" x14ac:dyDescent="0.35">
      <c r="A1749" s="4" t="s">
        <v>1745</v>
      </c>
    </row>
    <row r="1750" spans="1:1" x14ac:dyDescent="0.35">
      <c r="A1750" s="4" t="s">
        <v>1746</v>
      </c>
    </row>
    <row r="1751" spans="1:1" x14ac:dyDescent="0.35">
      <c r="A1751" s="4" t="s">
        <v>1747</v>
      </c>
    </row>
    <row r="1752" spans="1:1" x14ac:dyDescent="0.35">
      <c r="A1752" s="4" t="s">
        <v>1748</v>
      </c>
    </row>
    <row r="1753" spans="1:1" x14ac:dyDescent="0.35">
      <c r="A1753" s="4" t="s">
        <v>1749</v>
      </c>
    </row>
    <row r="1754" spans="1:1" x14ac:dyDescent="0.35">
      <c r="A1754" s="4" t="s">
        <v>1750</v>
      </c>
    </row>
    <row r="1755" spans="1:1" x14ac:dyDescent="0.35">
      <c r="A1755" s="4" t="s">
        <v>1751</v>
      </c>
    </row>
    <row r="1756" spans="1:1" x14ac:dyDescent="0.35">
      <c r="A1756" s="4" t="s">
        <v>1752</v>
      </c>
    </row>
    <row r="1757" spans="1:1" x14ac:dyDescent="0.35">
      <c r="A1757" s="4" t="s">
        <v>1753</v>
      </c>
    </row>
    <row r="1758" spans="1:1" x14ac:dyDescent="0.35">
      <c r="A1758" s="4" t="s">
        <v>1754</v>
      </c>
    </row>
    <row r="1759" spans="1:1" x14ac:dyDescent="0.35">
      <c r="A1759" s="4" t="s">
        <v>1755</v>
      </c>
    </row>
    <row r="1760" spans="1:1" x14ac:dyDescent="0.35">
      <c r="A1760" s="4" t="s">
        <v>1756</v>
      </c>
    </row>
    <row r="1761" spans="1:1" x14ac:dyDescent="0.35">
      <c r="A1761" s="4" t="s">
        <v>1757</v>
      </c>
    </row>
    <row r="1762" spans="1:1" x14ac:dyDescent="0.35">
      <c r="A1762" s="4" t="s">
        <v>1758</v>
      </c>
    </row>
    <row r="1763" spans="1:1" x14ac:dyDescent="0.35">
      <c r="A1763" s="4" t="s">
        <v>1759</v>
      </c>
    </row>
    <row r="1764" spans="1:1" x14ac:dyDescent="0.35">
      <c r="A1764" s="4" t="s">
        <v>1760</v>
      </c>
    </row>
    <row r="1765" spans="1:1" x14ac:dyDescent="0.35">
      <c r="A1765" s="4" t="s">
        <v>1761</v>
      </c>
    </row>
    <row r="1766" spans="1:1" x14ac:dyDescent="0.35">
      <c r="A1766" s="4" t="s">
        <v>1762</v>
      </c>
    </row>
    <row r="1767" spans="1:1" x14ac:dyDescent="0.35">
      <c r="A1767" s="4" t="s">
        <v>1763</v>
      </c>
    </row>
  </sheetData>
  <conditionalFormatting sqref="A1:Z1">
    <cfRule type="containsText" dxfId="5" priority="1" operator="containsText" text="by">
      <formula>NOT(ISERROR(SEARCH(("by"),(A1))))</formula>
    </cfRule>
  </conditionalFormatting>
  <hyperlinks>
    <hyperlink ref="A4" location="'Tables'!A7:K30" display="Likelihood to Vote by Likelihood to Vote" xr:uid="{00000000-0004-0000-0000-000000000000}"/>
    <hyperlink ref="A5" location="'Tables'!A35:I58" display="Likelihood to Vote by Direction of Country" xr:uid="{00000000-0004-0000-0000-000001000000}"/>
    <hyperlink ref="A6" location="'Tables'!A63:I86" display="Likelihood to Vote by State Generic Ballot" xr:uid="{00000000-0004-0000-0000-000002000000}"/>
    <hyperlink ref="A7" location="'Tables'!A91:I114" display="Likelihood to Vote by Congressional Generic Ballot" xr:uid="{00000000-0004-0000-0000-000003000000}"/>
    <hyperlink ref="A8" location="'Tables'!A119:G142" display="Likelihood to Vote by Senate Ballot" xr:uid="{00000000-0004-0000-0000-000004000000}"/>
    <hyperlink ref="A9" location="'Tables'!A147:I170" display="Likelihood to Vote by SC Ballot 1" xr:uid="{00000000-0004-0000-0000-000005000000}"/>
    <hyperlink ref="A10" location="'Tables'!A175:I198" display="Likelihood to Vote by SC Ballot 2" xr:uid="{00000000-0004-0000-0000-000006000000}"/>
    <hyperlink ref="A11" location="'Tables'!A203:K226" display="Likelihood to Vote by Election Interest" xr:uid="{00000000-0004-0000-0000-000007000000}"/>
    <hyperlink ref="A12" location="'Tables'!A231:J254" display="Likelihood to Vote by Biden JA" xr:uid="{00000000-0004-0000-0000-000008000000}"/>
    <hyperlink ref="A13" location="'Tables'!A259:J282" display="Likelihood to Vote by Cooper JA" xr:uid="{00000000-0004-0000-0000-000009000000}"/>
    <hyperlink ref="A14" location="'Tables'!A287:J310" display="Likelihood to Vote by Cooper 2024" xr:uid="{00000000-0004-0000-0000-00000A000000}"/>
    <hyperlink ref="A15" location="'Tables'!A315:I338" display="Likelihood to Vote by Biden 2024" xr:uid="{00000000-0004-0000-0000-00000B000000}"/>
    <hyperlink ref="A16" location="'Tables'!A343:E366" display="Likelihood to Vote by NC State Leg Contrast" xr:uid="{00000000-0004-0000-0000-00000C000000}"/>
    <hyperlink ref="A17" location="'Tables'!A371:J394" display="Likelihood to Vote by Inflation Primary Issue" xr:uid="{00000000-0004-0000-0000-00000D000000}"/>
    <hyperlink ref="A18" location="'Tables'!A399:J422" display="Likelihood to Vote by Abortion Primary Issue" xr:uid="{00000000-0004-0000-0000-00000E000000}"/>
    <hyperlink ref="A19" location="'Tables'!A427:L450" display="Likelihood to Vote by Top Priority" xr:uid="{00000000-0004-0000-0000-00000F000000}"/>
    <hyperlink ref="A20" location="'Tables'!A455:F478" display="Likelihood to Vote by State of US Economy" xr:uid="{00000000-0004-0000-0000-000010000000}"/>
    <hyperlink ref="A21" location="'Tables'!A483:I506" display="Likelihood to Vote by Food Prices" xr:uid="{00000000-0004-0000-0000-000011000000}"/>
    <hyperlink ref="A22" location="'Tables'!A511:J534" display="Likelihood to Vote by Food 1 Year Ago" xr:uid="{00000000-0004-0000-0000-000012000000}"/>
    <hyperlink ref="A23" location="'Tables'!A539:J562" display="Likelihood to Vote by Food 1 Year From Now" xr:uid="{00000000-0004-0000-0000-000013000000}"/>
    <hyperlink ref="A24" location="'Tables'!A567:F590" display="Likelihood to Vote by Spending Habit Change" xr:uid="{00000000-0004-0000-0000-000014000000}"/>
    <hyperlink ref="A25" location="'Tables'!A595:D618" display="Likelihood to Vote by Gender" xr:uid="{00000000-0004-0000-0000-000015000000}"/>
    <hyperlink ref="A26" location="'Tables'!A623:H646" display="Likelihood to Vote by Age Range" xr:uid="{00000000-0004-0000-0000-000016000000}"/>
    <hyperlink ref="A27" location="'Tables'!A651:G674" display="Likelihood to Vote by Partisanship by Registration" xr:uid="{00000000-0004-0000-0000-000017000000}"/>
    <hyperlink ref="A28" location="'Tables'!A679:J702" display="Likelihood to Vote by Ideology" xr:uid="{00000000-0004-0000-0000-000018000000}"/>
    <hyperlink ref="A29" location="'Tables'!A707:E730" display="Likelihood to Vote by Urbanicity/Community Type" xr:uid="{00000000-0004-0000-0000-000019000000}"/>
    <hyperlink ref="A30" location="'Tables'!A735:F758" display="Likelihood to Vote by Income by Response" xr:uid="{00000000-0004-0000-0000-00001A000000}"/>
    <hyperlink ref="A31" location="'Tables'!A763:H786" display="Likelihood to Vote by Race/Ethnicity" xr:uid="{00000000-0004-0000-0000-00001B000000}"/>
    <hyperlink ref="A32" location="'Tables'!A791:H814" display="Likelihood to Vote by Length of NC Residency" xr:uid="{00000000-0004-0000-0000-00001C000000}"/>
    <hyperlink ref="A33" location="'Tables'!A819:G842" display="Likelihood to Vote by 2020 Retro Ballot" xr:uid="{00000000-0004-0000-0000-00001D000000}"/>
    <hyperlink ref="A34" location="'Tables'!A847:K870" display="Likelihood to Vote by Education Level" xr:uid="{00000000-0004-0000-0000-00001E000000}"/>
    <hyperlink ref="A35" location="'Tables'!A875:G898" display="Likelihood to Vote by General Election X of 4" xr:uid="{00000000-0004-0000-0000-00001F000000}"/>
    <hyperlink ref="A36" location="'Tables'!A903:F926" display="Likelihood to Vote by Geo" xr:uid="{00000000-0004-0000-0000-000020000000}"/>
    <hyperlink ref="A37" location="'Tables'!A931:N954" display="Likelihood to Vote by Geo - DMA " xr:uid="{00000000-0004-0000-0000-000021000000}"/>
    <hyperlink ref="A38" location="'Tables'!A959:P982" display="Likelihood to Vote by Geo - 2022 Congressional District" xr:uid="{00000000-0004-0000-0000-000022000000}"/>
    <hyperlink ref="A39" location="'Tables'!A987:O1010" display="Likelihood to Vote by Geo - Old Congressional District" xr:uid="{00000000-0004-0000-0000-000023000000}"/>
    <hyperlink ref="A40" location="'Tables'!A1015:I1038" display="Likelihood to Vote by Age + Income" xr:uid="{00000000-0004-0000-0000-000024000000}"/>
    <hyperlink ref="A41" location="'Tables'!A1043:J1066" display="Likelihood to Vote by Gender + Age" xr:uid="{00000000-0004-0000-0000-000025000000}"/>
    <hyperlink ref="A42" location="'Tables'!A1071:L1094" display="Likelihood to Vote by Race + Gender" xr:uid="{00000000-0004-0000-0000-000026000000}"/>
    <hyperlink ref="A43" location="'Tables'!A1099:G1122" display="Likelihood to Vote by Gender + Education" xr:uid="{00000000-0004-0000-0000-000027000000}"/>
    <hyperlink ref="A44" location="'Tables'!A1127:R1150" display="Likelihood to Vote by Partisanship + Age" xr:uid="{00000000-0004-0000-0000-000028000000}"/>
    <hyperlink ref="A45" location="'Tables'!A1155:K1178" display="Likelihood to Vote by Partisanship + Gender" xr:uid="{00000000-0004-0000-0000-000029000000}"/>
    <hyperlink ref="A46" location="'Tables'!A1183:K1202" display="Direction of Country by Likelihood to Vote" xr:uid="{00000000-0004-0000-0000-00002A000000}"/>
    <hyperlink ref="A47" location="'Tables'!A1207:I1226" display="Direction of Country by Direction of Country" xr:uid="{00000000-0004-0000-0000-00002B000000}"/>
    <hyperlink ref="A48" location="'Tables'!A1231:I1250" display="Direction of Country by State Generic Ballot" xr:uid="{00000000-0004-0000-0000-00002C000000}"/>
    <hyperlink ref="A49" location="'Tables'!A1255:I1274" display="Direction of Country by Congressional Generic Ballot" xr:uid="{00000000-0004-0000-0000-00002D000000}"/>
    <hyperlink ref="A50" location="'Tables'!A1279:G1298" display="Direction of Country by Senate Ballot" xr:uid="{00000000-0004-0000-0000-00002E000000}"/>
    <hyperlink ref="A51" location="'Tables'!A1303:I1322" display="Direction of Country by SC Ballot 1" xr:uid="{00000000-0004-0000-0000-00002F000000}"/>
    <hyperlink ref="A52" location="'Tables'!A1327:I1346" display="Direction of Country by SC Ballot 2" xr:uid="{00000000-0004-0000-0000-000030000000}"/>
    <hyperlink ref="A53" location="'Tables'!A1351:K1370" display="Direction of Country by Election Interest" xr:uid="{00000000-0004-0000-0000-000031000000}"/>
    <hyperlink ref="A54" location="'Tables'!A1375:J1394" display="Direction of Country by Biden JA" xr:uid="{00000000-0004-0000-0000-000032000000}"/>
    <hyperlink ref="A55" location="'Tables'!A1399:J1418" display="Direction of Country by Cooper JA" xr:uid="{00000000-0004-0000-0000-000033000000}"/>
    <hyperlink ref="A56" location="'Tables'!A1423:J1442" display="Direction of Country by Cooper 2024" xr:uid="{00000000-0004-0000-0000-000034000000}"/>
    <hyperlink ref="A57" location="'Tables'!A1447:I1466" display="Direction of Country by Biden 2024" xr:uid="{00000000-0004-0000-0000-000035000000}"/>
    <hyperlink ref="A58" location="'Tables'!A1471:E1490" display="Direction of Country by NC State Leg Contrast" xr:uid="{00000000-0004-0000-0000-000036000000}"/>
    <hyperlink ref="A59" location="'Tables'!A1495:J1514" display="Direction of Country by Inflation Primary Issue" xr:uid="{00000000-0004-0000-0000-000037000000}"/>
    <hyperlink ref="A60" location="'Tables'!A1519:J1538" display="Direction of Country by Abortion Primary Issue" xr:uid="{00000000-0004-0000-0000-000038000000}"/>
    <hyperlink ref="A61" location="'Tables'!A1543:L1562" display="Direction of Country by Top Priority" xr:uid="{00000000-0004-0000-0000-000039000000}"/>
    <hyperlink ref="A62" location="'Tables'!A1567:F1586" display="Direction of Country by State of US Economy" xr:uid="{00000000-0004-0000-0000-00003A000000}"/>
    <hyperlink ref="A63" location="'Tables'!A1591:I1610" display="Direction of Country by Food Prices" xr:uid="{00000000-0004-0000-0000-00003B000000}"/>
    <hyperlink ref="A64" location="'Tables'!A1615:J1634" display="Direction of Country by Food 1 Year Ago" xr:uid="{00000000-0004-0000-0000-00003C000000}"/>
    <hyperlink ref="A65" location="'Tables'!A1639:J1658" display="Direction of Country by Food 1 Year From Now" xr:uid="{00000000-0004-0000-0000-00003D000000}"/>
    <hyperlink ref="A66" location="'Tables'!A1663:F1682" display="Direction of Country by Spending Habit Change" xr:uid="{00000000-0004-0000-0000-00003E000000}"/>
    <hyperlink ref="A67" location="'Tables'!A1687:D1706" display="Direction of Country by Gender" xr:uid="{00000000-0004-0000-0000-00003F000000}"/>
    <hyperlink ref="A68" location="'Tables'!A1711:H1730" display="Direction of Country by Age Range" xr:uid="{00000000-0004-0000-0000-000040000000}"/>
    <hyperlink ref="A69" location="'Tables'!A1735:G1754" display="Direction of Country by Partisanship by Registration" xr:uid="{00000000-0004-0000-0000-000041000000}"/>
    <hyperlink ref="A70" location="'Tables'!A1759:J1778" display="Direction of Country by Ideology" xr:uid="{00000000-0004-0000-0000-000042000000}"/>
    <hyperlink ref="A71" location="'Tables'!A1783:E1802" display="Direction of Country by Urbanicity/Community Type" xr:uid="{00000000-0004-0000-0000-000043000000}"/>
    <hyperlink ref="A72" location="'Tables'!A1807:F1826" display="Direction of Country by Income by Response" xr:uid="{00000000-0004-0000-0000-000044000000}"/>
    <hyperlink ref="A73" location="'Tables'!A1831:H1850" display="Direction of Country by Race/Ethnicity" xr:uid="{00000000-0004-0000-0000-000045000000}"/>
    <hyperlink ref="A74" location="'Tables'!A1855:H1874" display="Direction of Country by Length of NC Residency" xr:uid="{00000000-0004-0000-0000-000046000000}"/>
    <hyperlink ref="A75" location="'Tables'!A1879:G1898" display="Direction of Country by 2020 Retro Ballot" xr:uid="{00000000-0004-0000-0000-000047000000}"/>
    <hyperlink ref="A76" location="'Tables'!A1903:K1922" display="Direction of Country by Education Level" xr:uid="{00000000-0004-0000-0000-000048000000}"/>
    <hyperlink ref="A77" location="'Tables'!A1927:G1946" display="Direction of Country by General Election X of 4" xr:uid="{00000000-0004-0000-0000-000049000000}"/>
    <hyperlink ref="A78" location="'Tables'!A1951:F1970" display="Direction of Country by Geo" xr:uid="{00000000-0004-0000-0000-00004A000000}"/>
    <hyperlink ref="A79" location="'Tables'!A1975:N1994" display="Direction of Country by Geo - DMA " xr:uid="{00000000-0004-0000-0000-00004B000000}"/>
    <hyperlink ref="A80" location="'Tables'!A1999:P2018" display="Direction of Country by Geo - 2022 Congressional District" xr:uid="{00000000-0004-0000-0000-00004C000000}"/>
    <hyperlink ref="A81" location="'Tables'!A2023:O2042" display="Direction of Country by Geo - Old Congressional District" xr:uid="{00000000-0004-0000-0000-00004D000000}"/>
    <hyperlink ref="A82" location="'Tables'!A2047:I2066" display="Direction of Country by Age + Income" xr:uid="{00000000-0004-0000-0000-00004E000000}"/>
    <hyperlink ref="A83" location="'Tables'!A2071:J2090" display="Direction of Country by Gender + Age" xr:uid="{00000000-0004-0000-0000-00004F000000}"/>
    <hyperlink ref="A84" location="'Tables'!A2095:L2114" display="Direction of Country by Race + Gender" xr:uid="{00000000-0004-0000-0000-000050000000}"/>
    <hyperlink ref="A85" location="'Tables'!A2119:G2138" display="Direction of Country by Gender + Education" xr:uid="{00000000-0004-0000-0000-000051000000}"/>
    <hyperlink ref="A86" location="'Tables'!A2143:R2162" display="Direction of Country by Partisanship + Age" xr:uid="{00000000-0004-0000-0000-000052000000}"/>
    <hyperlink ref="A87" location="'Tables'!A2167:K2186" display="Direction of Country by Partisanship + Gender" xr:uid="{00000000-0004-0000-0000-000053000000}"/>
    <hyperlink ref="A88" location="'Tables'!A2191:K2210" display="State Generic Ballot by Likelihood to Vote" xr:uid="{00000000-0004-0000-0000-000054000000}"/>
    <hyperlink ref="A89" location="'Tables'!A2215:I2234" display="State Generic Ballot by Direction of Country" xr:uid="{00000000-0004-0000-0000-000055000000}"/>
    <hyperlink ref="A90" location="'Tables'!A2239:I2258" display="State Generic Ballot by State Generic Ballot" xr:uid="{00000000-0004-0000-0000-000056000000}"/>
    <hyperlink ref="A91" location="'Tables'!A2263:I2282" display="State Generic Ballot by Congressional Generic Ballot" xr:uid="{00000000-0004-0000-0000-000057000000}"/>
    <hyperlink ref="A92" location="'Tables'!A2287:G2306" display="State Generic Ballot by Senate Ballot" xr:uid="{00000000-0004-0000-0000-000058000000}"/>
    <hyperlink ref="A93" location="'Tables'!A2311:I2330" display="State Generic Ballot by SC Ballot 1" xr:uid="{00000000-0004-0000-0000-000059000000}"/>
    <hyperlink ref="A94" location="'Tables'!A2335:I2354" display="State Generic Ballot by SC Ballot 2" xr:uid="{00000000-0004-0000-0000-00005A000000}"/>
    <hyperlink ref="A95" location="'Tables'!A2359:K2378" display="State Generic Ballot by Election Interest" xr:uid="{00000000-0004-0000-0000-00005B000000}"/>
    <hyperlink ref="A96" location="'Tables'!A2383:J2402" display="State Generic Ballot by Biden JA" xr:uid="{00000000-0004-0000-0000-00005C000000}"/>
    <hyperlink ref="A97" location="'Tables'!A2407:J2426" display="State Generic Ballot by Cooper JA" xr:uid="{00000000-0004-0000-0000-00005D000000}"/>
    <hyperlink ref="A98" location="'Tables'!A2431:J2450" display="State Generic Ballot by Cooper 2024" xr:uid="{00000000-0004-0000-0000-00005E000000}"/>
    <hyperlink ref="A99" location="'Tables'!A2455:I2474" display="State Generic Ballot by Biden 2024" xr:uid="{00000000-0004-0000-0000-00005F000000}"/>
    <hyperlink ref="A100" location="'Tables'!A2479:E2498" display="State Generic Ballot by NC State Leg Contrast" xr:uid="{00000000-0004-0000-0000-000060000000}"/>
    <hyperlink ref="A101" location="'Tables'!A2503:J2522" display="State Generic Ballot by Inflation Primary Issue" xr:uid="{00000000-0004-0000-0000-000061000000}"/>
    <hyperlink ref="A102" location="'Tables'!A2527:J2546" display="State Generic Ballot by Abortion Primary Issue" xr:uid="{00000000-0004-0000-0000-000062000000}"/>
    <hyperlink ref="A103" location="'Tables'!A2551:L2570" display="State Generic Ballot by Top Priority" xr:uid="{00000000-0004-0000-0000-000063000000}"/>
    <hyperlink ref="A104" location="'Tables'!A2575:F2594" display="State Generic Ballot by State of US Economy" xr:uid="{00000000-0004-0000-0000-000064000000}"/>
    <hyperlink ref="A105" location="'Tables'!A2599:I2618" display="State Generic Ballot by Food Prices" xr:uid="{00000000-0004-0000-0000-000065000000}"/>
    <hyperlink ref="A106" location="'Tables'!A2623:J2642" display="State Generic Ballot by Food 1 Year Ago" xr:uid="{00000000-0004-0000-0000-000066000000}"/>
    <hyperlink ref="A107" location="'Tables'!A2647:J2666" display="State Generic Ballot by Food 1 Year From Now" xr:uid="{00000000-0004-0000-0000-000067000000}"/>
    <hyperlink ref="A108" location="'Tables'!A2671:F2690" display="State Generic Ballot by Spending Habit Change" xr:uid="{00000000-0004-0000-0000-000068000000}"/>
    <hyperlink ref="A109" location="'Tables'!A2695:D2714" display="State Generic Ballot by Gender" xr:uid="{00000000-0004-0000-0000-000069000000}"/>
    <hyperlink ref="A110" location="'Tables'!A2719:H2738" display="State Generic Ballot by Age Range" xr:uid="{00000000-0004-0000-0000-00006A000000}"/>
    <hyperlink ref="A111" location="'Tables'!A2743:G2762" display="State Generic Ballot by Partisanship by Registration" xr:uid="{00000000-0004-0000-0000-00006B000000}"/>
    <hyperlink ref="A112" location="'Tables'!A2767:J2786" display="State Generic Ballot by Ideology" xr:uid="{00000000-0004-0000-0000-00006C000000}"/>
    <hyperlink ref="A113" location="'Tables'!A2791:E2810" display="State Generic Ballot by Urbanicity/Community Type" xr:uid="{00000000-0004-0000-0000-00006D000000}"/>
    <hyperlink ref="A114" location="'Tables'!A2815:F2834" display="State Generic Ballot by Income by Response" xr:uid="{00000000-0004-0000-0000-00006E000000}"/>
    <hyperlink ref="A115" location="'Tables'!A2839:H2858" display="State Generic Ballot by Race/Ethnicity" xr:uid="{00000000-0004-0000-0000-00006F000000}"/>
    <hyperlink ref="A116" location="'Tables'!A2863:H2882" display="State Generic Ballot by Length of NC Residency" xr:uid="{00000000-0004-0000-0000-000070000000}"/>
    <hyperlink ref="A117" location="'Tables'!A2887:G2906" display="State Generic Ballot by 2020 Retro Ballot" xr:uid="{00000000-0004-0000-0000-000071000000}"/>
    <hyperlink ref="A118" location="'Tables'!A2911:K2930" display="State Generic Ballot by Education Level" xr:uid="{00000000-0004-0000-0000-000072000000}"/>
    <hyperlink ref="A119" location="'Tables'!A2935:G2954" display="State Generic Ballot by General Election X of 4" xr:uid="{00000000-0004-0000-0000-000073000000}"/>
    <hyperlink ref="A120" location="'Tables'!A2959:F2978" display="State Generic Ballot by Geo" xr:uid="{00000000-0004-0000-0000-000074000000}"/>
    <hyperlink ref="A121" location="'Tables'!A2983:N3002" display="State Generic Ballot by Geo - DMA " xr:uid="{00000000-0004-0000-0000-000075000000}"/>
    <hyperlink ref="A122" location="'Tables'!A3007:P3026" display="State Generic Ballot by Geo - 2022 Congressional District" xr:uid="{00000000-0004-0000-0000-000076000000}"/>
    <hyperlink ref="A123" location="'Tables'!A3031:O3050" display="State Generic Ballot by Geo - Old Congressional District" xr:uid="{00000000-0004-0000-0000-000077000000}"/>
    <hyperlink ref="A124" location="'Tables'!A3055:I3074" display="State Generic Ballot by Age + Income" xr:uid="{00000000-0004-0000-0000-000078000000}"/>
    <hyperlink ref="A125" location="'Tables'!A3079:J3098" display="State Generic Ballot by Gender + Age" xr:uid="{00000000-0004-0000-0000-000079000000}"/>
    <hyperlink ref="A126" location="'Tables'!A3103:L3122" display="State Generic Ballot by Race + Gender" xr:uid="{00000000-0004-0000-0000-00007A000000}"/>
    <hyperlink ref="A127" location="'Tables'!A3127:G3146" display="State Generic Ballot by Gender + Education" xr:uid="{00000000-0004-0000-0000-00007B000000}"/>
    <hyperlink ref="A128" location="'Tables'!A3151:R3170" display="State Generic Ballot by Partisanship + Age" xr:uid="{00000000-0004-0000-0000-00007C000000}"/>
    <hyperlink ref="A129" location="'Tables'!A3175:K3194" display="State Generic Ballot by Partisanship + Gender" xr:uid="{00000000-0004-0000-0000-00007D000000}"/>
    <hyperlink ref="A130" location="'Tables'!A3199:K3218" display="Congressional Generic Ballot by Likelihood to Vote" xr:uid="{00000000-0004-0000-0000-00007E000000}"/>
    <hyperlink ref="A131" location="'Tables'!A3223:I3242" display="Congressional Generic Ballot by Direction of Country" xr:uid="{00000000-0004-0000-0000-00007F000000}"/>
    <hyperlink ref="A132" location="'Tables'!A3247:I3266" display="Congressional Generic Ballot by State Generic Ballot" xr:uid="{00000000-0004-0000-0000-000080000000}"/>
    <hyperlink ref="A133" location="'Tables'!A3271:I3290" display="Congressional Generic Ballot by Congressional Generic Ballot" xr:uid="{00000000-0004-0000-0000-000081000000}"/>
    <hyperlink ref="A134" location="'Tables'!A3295:G3314" display="Congressional Generic Ballot by Senate Ballot" xr:uid="{00000000-0004-0000-0000-000082000000}"/>
    <hyperlink ref="A135" location="'Tables'!A3319:I3338" display="Congressional Generic Ballot by SC Ballot 1" xr:uid="{00000000-0004-0000-0000-000083000000}"/>
    <hyperlink ref="A136" location="'Tables'!A3343:I3362" display="Congressional Generic Ballot by SC Ballot 2" xr:uid="{00000000-0004-0000-0000-000084000000}"/>
    <hyperlink ref="A137" location="'Tables'!A3367:K3386" display="Congressional Generic Ballot by Election Interest" xr:uid="{00000000-0004-0000-0000-000085000000}"/>
    <hyperlink ref="A138" location="'Tables'!A3391:J3410" display="Congressional Generic Ballot by Biden JA" xr:uid="{00000000-0004-0000-0000-000086000000}"/>
    <hyperlink ref="A139" location="'Tables'!A3415:J3434" display="Congressional Generic Ballot by Cooper JA" xr:uid="{00000000-0004-0000-0000-000087000000}"/>
    <hyperlink ref="A140" location="'Tables'!A3439:J3458" display="Congressional Generic Ballot by Cooper 2024" xr:uid="{00000000-0004-0000-0000-000088000000}"/>
    <hyperlink ref="A141" location="'Tables'!A3463:I3482" display="Congressional Generic Ballot by Biden 2024" xr:uid="{00000000-0004-0000-0000-000089000000}"/>
    <hyperlink ref="A142" location="'Tables'!A3487:E3506" display="Congressional Generic Ballot by NC State Leg Contrast" xr:uid="{00000000-0004-0000-0000-00008A000000}"/>
    <hyperlink ref="A143" location="'Tables'!A3511:J3530" display="Congressional Generic Ballot by Inflation Primary Issue" xr:uid="{00000000-0004-0000-0000-00008B000000}"/>
    <hyperlink ref="A144" location="'Tables'!A3535:J3554" display="Congressional Generic Ballot by Abortion Primary Issue" xr:uid="{00000000-0004-0000-0000-00008C000000}"/>
    <hyperlink ref="A145" location="'Tables'!A3559:L3578" display="Congressional Generic Ballot by Top Priority" xr:uid="{00000000-0004-0000-0000-00008D000000}"/>
    <hyperlink ref="A146" location="'Tables'!A3583:F3602" display="Congressional Generic Ballot by State of US Economy" xr:uid="{00000000-0004-0000-0000-00008E000000}"/>
    <hyperlink ref="A147" location="'Tables'!A3607:I3626" display="Congressional Generic Ballot by Food Prices" xr:uid="{00000000-0004-0000-0000-00008F000000}"/>
    <hyperlink ref="A148" location="'Tables'!A3631:J3650" display="Congressional Generic Ballot by Food 1 Year Ago" xr:uid="{00000000-0004-0000-0000-000090000000}"/>
    <hyperlink ref="A149" location="'Tables'!A3655:J3674" display="Congressional Generic Ballot by Food 1 Year From Now" xr:uid="{00000000-0004-0000-0000-000091000000}"/>
    <hyperlink ref="A150" location="'Tables'!A3679:F3698" display="Congressional Generic Ballot by Spending Habit Change" xr:uid="{00000000-0004-0000-0000-000092000000}"/>
    <hyperlink ref="A151" location="'Tables'!A3703:D3722" display="Congressional Generic Ballot by Gender" xr:uid="{00000000-0004-0000-0000-000093000000}"/>
    <hyperlink ref="A152" location="'Tables'!A3727:H3746" display="Congressional Generic Ballot by Age Range" xr:uid="{00000000-0004-0000-0000-000094000000}"/>
    <hyperlink ref="A153" location="'Tables'!A3751:G3770" display="Congressional Generic Ballot by Partisanship by Registration" xr:uid="{00000000-0004-0000-0000-000095000000}"/>
    <hyperlink ref="A154" location="'Tables'!A3775:J3794" display="Congressional Generic Ballot by Ideology" xr:uid="{00000000-0004-0000-0000-000096000000}"/>
    <hyperlink ref="A155" location="'Tables'!A3799:E3818" display="Congressional Generic Ballot by Urbanicity/Community Type" xr:uid="{00000000-0004-0000-0000-000097000000}"/>
    <hyperlink ref="A156" location="'Tables'!A3823:F3842" display="Congressional Generic Ballot by Income by Response" xr:uid="{00000000-0004-0000-0000-000098000000}"/>
    <hyperlink ref="A157" location="'Tables'!A3847:H3866" display="Congressional Generic Ballot by Race/Ethnicity" xr:uid="{00000000-0004-0000-0000-000099000000}"/>
    <hyperlink ref="A158" location="'Tables'!A3871:H3890" display="Congressional Generic Ballot by Length of NC Residency" xr:uid="{00000000-0004-0000-0000-00009A000000}"/>
    <hyperlink ref="A159" location="'Tables'!A3895:G3914" display="Congressional Generic Ballot by 2020 Retro Ballot" xr:uid="{00000000-0004-0000-0000-00009B000000}"/>
    <hyperlink ref="A160" location="'Tables'!A3919:K3938" display="Congressional Generic Ballot by Education Level" xr:uid="{00000000-0004-0000-0000-00009C000000}"/>
    <hyperlink ref="A161" location="'Tables'!A3943:G3962" display="Congressional Generic Ballot by General Election X of 4" xr:uid="{00000000-0004-0000-0000-00009D000000}"/>
    <hyperlink ref="A162" location="'Tables'!A3967:F3986" display="Congressional Generic Ballot by Geo" xr:uid="{00000000-0004-0000-0000-00009E000000}"/>
    <hyperlink ref="A163" location="'Tables'!A3991:N4010" display="Congressional Generic Ballot by Geo - DMA " xr:uid="{00000000-0004-0000-0000-00009F000000}"/>
    <hyperlink ref="A164" location="'Tables'!A4015:P4034" display="Congressional Generic Ballot by Geo - 2022 Congressional District" xr:uid="{00000000-0004-0000-0000-0000A0000000}"/>
    <hyperlink ref="A165" location="'Tables'!A4039:O4058" display="Congressional Generic Ballot by Geo - Old Congressional District" xr:uid="{00000000-0004-0000-0000-0000A1000000}"/>
    <hyperlink ref="A166" location="'Tables'!A4063:I4082" display="Congressional Generic Ballot by Age + Income" xr:uid="{00000000-0004-0000-0000-0000A2000000}"/>
    <hyperlink ref="A167" location="'Tables'!A4087:J4106" display="Congressional Generic Ballot by Gender + Age" xr:uid="{00000000-0004-0000-0000-0000A3000000}"/>
    <hyperlink ref="A168" location="'Tables'!A4111:L4130" display="Congressional Generic Ballot by Race + Gender" xr:uid="{00000000-0004-0000-0000-0000A4000000}"/>
    <hyperlink ref="A169" location="'Tables'!A4135:G4154" display="Congressional Generic Ballot by Gender + Education" xr:uid="{00000000-0004-0000-0000-0000A5000000}"/>
    <hyperlink ref="A170" location="'Tables'!A4159:R4178" display="Congressional Generic Ballot by Partisanship + Age" xr:uid="{00000000-0004-0000-0000-0000A6000000}"/>
    <hyperlink ref="A171" location="'Tables'!A4183:K4202" display="Congressional Generic Ballot by Partisanship + Gender" xr:uid="{00000000-0004-0000-0000-0000A7000000}"/>
    <hyperlink ref="A172" location="'Tables'!A4207:K4222" display="Senate Ballot by Likelihood to Vote" xr:uid="{00000000-0004-0000-0000-0000A8000000}"/>
    <hyperlink ref="A173" location="'Tables'!A4227:I4242" display="Senate Ballot by Direction of Country" xr:uid="{00000000-0004-0000-0000-0000A9000000}"/>
    <hyperlink ref="A174" location="'Tables'!A4247:I4262" display="Senate Ballot by State Generic Ballot" xr:uid="{00000000-0004-0000-0000-0000AA000000}"/>
    <hyperlink ref="A175" location="'Tables'!A4267:I4282" display="Senate Ballot by Congressional Generic Ballot" xr:uid="{00000000-0004-0000-0000-0000AB000000}"/>
    <hyperlink ref="A176" location="'Tables'!A4287:G4302" display="Senate Ballot by Senate Ballot" xr:uid="{00000000-0004-0000-0000-0000AC000000}"/>
    <hyperlink ref="A177" location="'Tables'!A4307:I4322" display="Senate Ballot by SC Ballot 1" xr:uid="{00000000-0004-0000-0000-0000AD000000}"/>
    <hyperlink ref="A178" location="'Tables'!A4327:I4342" display="Senate Ballot by SC Ballot 2" xr:uid="{00000000-0004-0000-0000-0000AE000000}"/>
    <hyperlink ref="A179" location="'Tables'!A4347:K4362" display="Senate Ballot by Election Interest" xr:uid="{00000000-0004-0000-0000-0000AF000000}"/>
    <hyperlink ref="A180" location="'Tables'!A4367:J4382" display="Senate Ballot by Biden JA" xr:uid="{00000000-0004-0000-0000-0000B0000000}"/>
    <hyperlink ref="A181" location="'Tables'!A4387:J4402" display="Senate Ballot by Cooper JA" xr:uid="{00000000-0004-0000-0000-0000B1000000}"/>
    <hyperlink ref="A182" location="'Tables'!A4407:J4422" display="Senate Ballot by Cooper 2024" xr:uid="{00000000-0004-0000-0000-0000B2000000}"/>
    <hyperlink ref="A183" location="'Tables'!A4427:I4442" display="Senate Ballot by Biden 2024" xr:uid="{00000000-0004-0000-0000-0000B3000000}"/>
    <hyperlink ref="A184" location="'Tables'!A4447:E4462" display="Senate Ballot by NC State Leg Contrast" xr:uid="{00000000-0004-0000-0000-0000B4000000}"/>
    <hyperlink ref="A185" location="'Tables'!A4467:J4482" display="Senate Ballot by Inflation Primary Issue" xr:uid="{00000000-0004-0000-0000-0000B5000000}"/>
    <hyperlink ref="A186" location="'Tables'!A4487:J4502" display="Senate Ballot by Abortion Primary Issue" xr:uid="{00000000-0004-0000-0000-0000B6000000}"/>
    <hyperlink ref="A187" location="'Tables'!A4507:L4522" display="Senate Ballot by Top Priority" xr:uid="{00000000-0004-0000-0000-0000B7000000}"/>
    <hyperlink ref="A188" location="'Tables'!A4527:F4542" display="Senate Ballot by State of US Economy" xr:uid="{00000000-0004-0000-0000-0000B8000000}"/>
    <hyperlink ref="A189" location="'Tables'!A4547:I4562" display="Senate Ballot by Food Prices" xr:uid="{00000000-0004-0000-0000-0000B9000000}"/>
    <hyperlink ref="A190" location="'Tables'!A4567:J4582" display="Senate Ballot by Food 1 Year Ago" xr:uid="{00000000-0004-0000-0000-0000BA000000}"/>
    <hyperlink ref="A191" location="'Tables'!A4587:J4602" display="Senate Ballot by Food 1 Year From Now" xr:uid="{00000000-0004-0000-0000-0000BB000000}"/>
    <hyperlink ref="A192" location="'Tables'!A4607:F4622" display="Senate Ballot by Spending Habit Change" xr:uid="{00000000-0004-0000-0000-0000BC000000}"/>
    <hyperlink ref="A193" location="'Tables'!A4627:D4642" display="Senate Ballot by Gender" xr:uid="{00000000-0004-0000-0000-0000BD000000}"/>
    <hyperlink ref="A194" location="'Tables'!A4647:H4662" display="Senate Ballot by Age Range" xr:uid="{00000000-0004-0000-0000-0000BE000000}"/>
    <hyperlink ref="A195" location="'Tables'!A4667:G4682" display="Senate Ballot by Partisanship by Registration" xr:uid="{00000000-0004-0000-0000-0000BF000000}"/>
    <hyperlink ref="A196" location="'Tables'!A4687:J4702" display="Senate Ballot by Ideology" xr:uid="{00000000-0004-0000-0000-0000C0000000}"/>
    <hyperlink ref="A197" location="'Tables'!A4707:E4722" display="Senate Ballot by Urbanicity/Community Type" xr:uid="{00000000-0004-0000-0000-0000C1000000}"/>
    <hyperlink ref="A198" location="'Tables'!A4727:F4742" display="Senate Ballot by Income by Response" xr:uid="{00000000-0004-0000-0000-0000C2000000}"/>
    <hyperlink ref="A199" location="'Tables'!A4747:H4762" display="Senate Ballot by Race/Ethnicity" xr:uid="{00000000-0004-0000-0000-0000C3000000}"/>
    <hyperlink ref="A200" location="'Tables'!A4767:H4782" display="Senate Ballot by Length of NC Residency" xr:uid="{00000000-0004-0000-0000-0000C4000000}"/>
    <hyperlink ref="A201" location="'Tables'!A4787:G4802" display="Senate Ballot by 2020 Retro Ballot" xr:uid="{00000000-0004-0000-0000-0000C5000000}"/>
    <hyperlink ref="A202" location="'Tables'!A4807:K4822" display="Senate Ballot by Education Level" xr:uid="{00000000-0004-0000-0000-0000C6000000}"/>
    <hyperlink ref="A203" location="'Tables'!A4827:G4842" display="Senate Ballot by General Election X of 4" xr:uid="{00000000-0004-0000-0000-0000C7000000}"/>
    <hyperlink ref="A204" location="'Tables'!A4847:F4862" display="Senate Ballot by Geo" xr:uid="{00000000-0004-0000-0000-0000C8000000}"/>
    <hyperlink ref="A205" location="'Tables'!A4867:N4882" display="Senate Ballot by Geo - DMA " xr:uid="{00000000-0004-0000-0000-0000C9000000}"/>
    <hyperlink ref="A206" location="'Tables'!A4887:P4902" display="Senate Ballot by Geo - 2022 Congressional District" xr:uid="{00000000-0004-0000-0000-0000CA000000}"/>
    <hyperlink ref="A207" location="'Tables'!A4907:O4922" display="Senate Ballot by Geo - Old Congressional District" xr:uid="{00000000-0004-0000-0000-0000CB000000}"/>
    <hyperlink ref="A208" location="'Tables'!A4927:I4942" display="Senate Ballot by Age + Income" xr:uid="{00000000-0004-0000-0000-0000CC000000}"/>
    <hyperlink ref="A209" location="'Tables'!A4947:J4962" display="Senate Ballot by Gender + Age" xr:uid="{00000000-0004-0000-0000-0000CD000000}"/>
    <hyperlink ref="A210" location="'Tables'!A4967:L4982" display="Senate Ballot by Race + Gender" xr:uid="{00000000-0004-0000-0000-0000CE000000}"/>
    <hyperlink ref="A211" location="'Tables'!A4987:G5002" display="Senate Ballot by Gender + Education" xr:uid="{00000000-0004-0000-0000-0000CF000000}"/>
    <hyperlink ref="A212" location="'Tables'!A5007:R5022" display="Senate Ballot by Partisanship + Age" xr:uid="{00000000-0004-0000-0000-0000D0000000}"/>
    <hyperlink ref="A213" location="'Tables'!A5027:K5042" display="Senate Ballot by Partisanship + Gender" xr:uid="{00000000-0004-0000-0000-0000D1000000}"/>
    <hyperlink ref="A214" location="'Tables'!A5047:K5066" display="SC Ballot 1 by Likelihood to Vote" xr:uid="{00000000-0004-0000-0000-0000D2000000}"/>
    <hyperlink ref="A215" location="'Tables'!A5071:I5090" display="SC Ballot 1 by Direction of Country" xr:uid="{00000000-0004-0000-0000-0000D3000000}"/>
    <hyperlink ref="A216" location="'Tables'!A5095:I5114" display="SC Ballot 1 by State Generic Ballot" xr:uid="{00000000-0004-0000-0000-0000D4000000}"/>
    <hyperlink ref="A217" location="'Tables'!A5119:I5138" display="SC Ballot 1 by Congressional Generic Ballot" xr:uid="{00000000-0004-0000-0000-0000D5000000}"/>
    <hyperlink ref="A218" location="'Tables'!A5143:G5162" display="SC Ballot 1 by Senate Ballot" xr:uid="{00000000-0004-0000-0000-0000D6000000}"/>
    <hyperlink ref="A219" location="'Tables'!A5167:I5186" display="SC Ballot 1 by SC Ballot 1" xr:uid="{00000000-0004-0000-0000-0000D7000000}"/>
    <hyperlink ref="A220" location="'Tables'!A5191:I5210" display="SC Ballot 1 by SC Ballot 2" xr:uid="{00000000-0004-0000-0000-0000D8000000}"/>
    <hyperlink ref="A221" location="'Tables'!A5215:K5234" display="SC Ballot 1 by Election Interest" xr:uid="{00000000-0004-0000-0000-0000D9000000}"/>
    <hyperlink ref="A222" location="'Tables'!A5239:J5258" display="SC Ballot 1 by Biden JA" xr:uid="{00000000-0004-0000-0000-0000DA000000}"/>
    <hyperlink ref="A223" location="'Tables'!A5263:J5282" display="SC Ballot 1 by Cooper JA" xr:uid="{00000000-0004-0000-0000-0000DB000000}"/>
    <hyperlink ref="A224" location="'Tables'!A5287:J5306" display="SC Ballot 1 by Cooper 2024" xr:uid="{00000000-0004-0000-0000-0000DC000000}"/>
    <hyperlink ref="A225" location="'Tables'!A5311:I5330" display="SC Ballot 1 by Biden 2024" xr:uid="{00000000-0004-0000-0000-0000DD000000}"/>
    <hyperlink ref="A226" location="'Tables'!A5335:E5354" display="SC Ballot 1 by NC State Leg Contrast" xr:uid="{00000000-0004-0000-0000-0000DE000000}"/>
    <hyperlink ref="A227" location="'Tables'!A5359:J5378" display="SC Ballot 1 by Inflation Primary Issue" xr:uid="{00000000-0004-0000-0000-0000DF000000}"/>
    <hyperlink ref="A228" location="'Tables'!A5383:J5402" display="SC Ballot 1 by Abortion Primary Issue" xr:uid="{00000000-0004-0000-0000-0000E0000000}"/>
    <hyperlink ref="A229" location="'Tables'!A5407:L5426" display="SC Ballot 1 by Top Priority" xr:uid="{00000000-0004-0000-0000-0000E1000000}"/>
    <hyperlink ref="A230" location="'Tables'!A5431:F5450" display="SC Ballot 1 by State of US Economy" xr:uid="{00000000-0004-0000-0000-0000E2000000}"/>
    <hyperlink ref="A231" location="'Tables'!A5455:I5474" display="SC Ballot 1 by Food Prices" xr:uid="{00000000-0004-0000-0000-0000E3000000}"/>
    <hyperlink ref="A232" location="'Tables'!A5479:J5498" display="SC Ballot 1 by Food 1 Year Ago" xr:uid="{00000000-0004-0000-0000-0000E4000000}"/>
    <hyperlink ref="A233" location="'Tables'!A5503:J5522" display="SC Ballot 1 by Food 1 Year From Now" xr:uid="{00000000-0004-0000-0000-0000E5000000}"/>
    <hyperlink ref="A234" location="'Tables'!A5527:F5546" display="SC Ballot 1 by Spending Habit Change" xr:uid="{00000000-0004-0000-0000-0000E6000000}"/>
    <hyperlink ref="A235" location="'Tables'!A5551:D5570" display="SC Ballot 1 by Gender" xr:uid="{00000000-0004-0000-0000-0000E7000000}"/>
    <hyperlink ref="A236" location="'Tables'!A5575:H5594" display="SC Ballot 1 by Age Range" xr:uid="{00000000-0004-0000-0000-0000E8000000}"/>
    <hyperlink ref="A237" location="'Tables'!A5599:G5618" display="SC Ballot 1 by Partisanship by Registration" xr:uid="{00000000-0004-0000-0000-0000E9000000}"/>
    <hyperlink ref="A238" location="'Tables'!A5623:J5642" display="SC Ballot 1 by Ideology" xr:uid="{00000000-0004-0000-0000-0000EA000000}"/>
    <hyperlink ref="A239" location="'Tables'!A5647:E5666" display="SC Ballot 1 by Urbanicity/Community Type" xr:uid="{00000000-0004-0000-0000-0000EB000000}"/>
    <hyperlink ref="A240" location="'Tables'!A5671:F5690" display="SC Ballot 1 by Income by Response" xr:uid="{00000000-0004-0000-0000-0000EC000000}"/>
    <hyperlink ref="A241" location="'Tables'!A5695:H5714" display="SC Ballot 1 by Race/Ethnicity" xr:uid="{00000000-0004-0000-0000-0000ED000000}"/>
    <hyperlink ref="A242" location="'Tables'!A5719:H5738" display="SC Ballot 1 by Length of NC Residency" xr:uid="{00000000-0004-0000-0000-0000EE000000}"/>
    <hyperlink ref="A243" location="'Tables'!A5743:G5762" display="SC Ballot 1 by 2020 Retro Ballot" xr:uid="{00000000-0004-0000-0000-0000EF000000}"/>
    <hyperlink ref="A244" location="'Tables'!A5767:K5786" display="SC Ballot 1 by Education Level" xr:uid="{00000000-0004-0000-0000-0000F0000000}"/>
    <hyperlink ref="A245" location="'Tables'!A5791:G5810" display="SC Ballot 1 by General Election X of 4" xr:uid="{00000000-0004-0000-0000-0000F1000000}"/>
    <hyperlink ref="A246" location="'Tables'!A5815:F5834" display="SC Ballot 1 by Geo" xr:uid="{00000000-0004-0000-0000-0000F2000000}"/>
    <hyperlink ref="A247" location="'Tables'!A5839:N5858" display="SC Ballot 1 by Geo - DMA " xr:uid="{00000000-0004-0000-0000-0000F3000000}"/>
    <hyperlink ref="A248" location="'Tables'!A5863:P5882" display="SC Ballot 1 by Geo - 2022 Congressional District" xr:uid="{00000000-0004-0000-0000-0000F4000000}"/>
    <hyperlink ref="A249" location="'Tables'!A5887:O5906" display="SC Ballot 1 by Geo - Old Congressional District" xr:uid="{00000000-0004-0000-0000-0000F5000000}"/>
    <hyperlink ref="A250" location="'Tables'!A5911:I5930" display="SC Ballot 1 by Age + Income" xr:uid="{00000000-0004-0000-0000-0000F6000000}"/>
    <hyperlink ref="A251" location="'Tables'!A5935:J5954" display="SC Ballot 1 by Gender + Age" xr:uid="{00000000-0004-0000-0000-0000F7000000}"/>
    <hyperlink ref="A252" location="'Tables'!A5959:L5978" display="SC Ballot 1 by Race + Gender" xr:uid="{00000000-0004-0000-0000-0000F8000000}"/>
    <hyperlink ref="A253" location="'Tables'!A5983:G6002" display="SC Ballot 1 by Gender + Education" xr:uid="{00000000-0004-0000-0000-0000F9000000}"/>
    <hyperlink ref="A254" location="'Tables'!A6007:R6026" display="SC Ballot 1 by Partisanship + Age" xr:uid="{00000000-0004-0000-0000-0000FA000000}"/>
    <hyperlink ref="A255" location="'Tables'!A6031:K6050" display="SC Ballot 1 by Partisanship + Gender" xr:uid="{00000000-0004-0000-0000-0000FB000000}"/>
    <hyperlink ref="A256" location="'Tables'!A6055:K6074" display="SC Ballot 2 by Likelihood to Vote" xr:uid="{00000000-0004-0000-0000-0000FC000000}"/>
    <hyperlink ref="A257" location="'Tables'!A6079:I6098" display="SC Ballot 2 by Direction of Country" xr:uid="{00000000-0004-0000-0000-0000FD000000}"/>
    <hyperlink ref="A258" location="'Tables'!A6103:I6122" display="SC Ballot 2 by State Generic Ballot" xr:uid="{00000000-0004-0000-0000-0000FE000000}"/>
    <hyperlink ref="A259" location="'Tables'!A6127:I6146" display="SC Ballot 2 by Congressional Generic Ballot" xr:uid="{00000000-0004-0000-0000-0000FF000000}"/>
    <hyperlink ref="A260" location="'Tables'!A6151:G6170" display="SC Ballot 2 by Senate Ballot" xr:uid="{00000000-0004-0000-0000-000000010000}"/>
    <hyperlink ref="A261" location="'Tables'!A6175:I6194" display="SC Ballot 2 by SC Ballot 1" xr:uid="{00000000-0004-0000-0000-000001010000}"/>
    <hyperlink ref="A262" location="'Tables'!A6199:I6218" display="SC Ballot 2 by SC Ballot 2" xr:uid="{00000000-0004-0000-0000-000002010000}"/>
    <hyperlink ref="A263" location="'Tables'!A6223:K6242" display="SC Ballot 2 by Election Interest" xr:uid="{00000000-0004-0000-0000-000003010000}"/>
    <hyperlink ref="A264" location="'Tables'!A6247:J6266" display="SC Ballot 2 by Biden JA" xr:uid="{00000000-0004-0000-0000-000004010000}"/>
    <hyperlink ref="A265" location="'Tables'!A6271:J6290" display="SC Ballot 2 by Cooper JA" xr:uid="{00000000-0004-0000-0000-000005010000}"/>
    <hyperlink ref="A266" location="'Tables'!A6295:J6314" display="SC Ballot 2 by Cooper 2024" xr:uid="{00000000-0004-0000-0000-000006010000}"/>
    <hyperlink ref="A267" location="'Tables'!A6319:I6338" display="SC Ballot 2 by Biden 2024" xr:uid="{00000000-0004-0000-0000-000007010000}"/>
    <hyperlink ref="A268" location="'Tables'!A6343:E6362" display="SC Ballot 2 by NC State Leg Contrast" xr:uid="{00000000-0004-0000-0000-000008010000}"/>
    <hyperlink ref="A269" location="'Tables'!A6367:J6386" display="SC Ballot 2 by Inflation Primary Issue" xr:uid="{00000000-0004-0000-0000-000009010000}"/>
    <hyperlink ref="A270" location="'Tables'!A6391:J6410" display="SC Ballot 2 by Abortion Primary Issue" xr:uid="{00000000-0004-0000-0000-00000A010000}"/>
    <hyperlink ref="A271" location="'Tables'!A6415:L6434" display="SC Ballot 2 by Top Priority" xr:uid="{00000000-0004-0000-0000-00000B010000}"/>
    <hyperlink ref="A272" location="'Tables'!A6439:F6458" display="SC Ballot 2 by State of US Economy" xr:uid="{00000000-0004-0000-0000-00000C010000}"/>
    <hyperlink ref="A273" location="'Tables'!A6463:I6482" display="SC Ballot 2 by Food Prices" xr:uid="{00000000-0004-0000-0000-00000D010000}"/>
    <hyperlink ref="A274" location="'Tables'!A6487:J6506" display="SC Ballot 2 by Food 1 Year Ago" xr:uid="{00000000-0004-0000-0000-00000E010000}"/>
    <hyperlink ref="A275" location="'Tables'!A6511:J6530" display="SC Ballot 2 by Food 1 Year From Now" xr:uid="{00000000-0004-0000-0000-00000F010000}"/>
    <hyperlink ref="A276" location="'Tables'!A6535:F6554" display="SC Ballot 2 by Spending Habit Change" xr:uid="{00000000-0004-0000-0000-000010010000}"/>
    <hyperlink ref="A277" location="'Tables'!A6559:D6578" display="SC Ballot 2 by Gender" xr:uid="{00000000-0004-0000-0000-000011010000}"/>
    <hyperlink ref="A278" location="'Tables'!A6583:H6602" display="SC Ballot 2 by Age Range" xr:uid="{00000000-0004-0000-0000-000012010000}"/>
    <hyperlink ref="A279" location="'Tables'!A6607:G6626" display="SC Ballot 2 by Partisanship by Registration" xr:uid="{00000000-0004-0000-0000-000013010000}"/>
    <hyperlink ref="A280" location="'Tables'!A6631:J6650" display="SC Ballot 2 by Ideology" xr:uid="{00000000-0004-0000-0000-000014010000}"/>
    <hyperlink ref="A281" location="'Tables'!A6655:E6674" display="SC Ballot 2 by Urbanicity/Community Type" xr:uid="{00000000-0004-0000-0000-000015010000}"/>
    <hyperlink ref="A282" location="'Tables'!A6679:F6698" display="SC Ballot 2 by Income by Response" xr:uid="{00000000-0004-0000-0000-000016010000}"/>
    <hyperlink ref="A283" location="'Tables'!A6703:H6722" display="SC Ballot 2 by Race/Ethnicity" xr:uid="{00000000-0004-0000-0000-000017010000}"/>
    <hyperlink ref="A284" location="'Tables'!A6727:H6746" display="SC Ballot 2 by Length of NC Residency" xr:uid="{00000000-0004-0000-0000-000018010000}"/>
    <hyperlink ref="A285" location="'Tables'!A6751:G6770" display="SC Ballot 2 by 2020 Retro Ballot" xr:uid="{00000000-0004-0000-0000-000019010000}"/>
    <hyperlink ref="A286" location="'Tables'!A6775:K6794" display="SC Ballot 2 by Education Level" xr:uid="{00000000-0004-0000-0000-00001A010000}"/>
    <hyperlink ref="A287" location="'Tables'!A6799:G6818" display="SC Ballot 2 by General Election X of 4" xr:uid="{00000000-0004-0000-0000-00001B010000}"/>
    <hyperlink ref="A288" location="'Tables'!A6823:F6842" display="SC Ballot 2 by Geo" xr:uid="{00000000-0004-0000-0000-00001C010000}"/>
    <hyperlink ref="A289" location="'Tables'!A6847:N6866" display="SC Ballot 2 by Geo - DMA " xr:uid="{00000000-0004-0000-0000-00001D010000}"/>
    <hyperlink ref="A290" location="'Tables'!A6871:P6890" display="SC Ballot 2 by Geo - 2022 Congressional District" xr:uid="{00000000-0004-0000-0000-00001E010000}"/>
    <hyperlink ref="A291" location="'Tables'!A6895:O6914" display="SC Ballot 2 by Geo - Old Congressional District" xr:uid="{00000000-0004-0000-0000-00001F010000}"/>
    <hyperlink ref="A292" location="'Tables'!A6919:I6938" display="SC Ballot 2 by Age + Income" xr:uid="{00000000-0004-0000-0000-000020010000}"/>
    <hyperlink ref="A293" location="'Tables'!A6943:J6962" display="SC Ballot 2 by Gender + Age" xr:uid="{00000000-0004-0000-0000-000021010000}"/>
    <hyperlink ref="A294" location="'Tables'!A6967:L6986" display="SC Ballot 2 by Race + Gender" xr:uid="{00000000-0004-0000-0000-000022010000}"/>
    <hyperlink ref="A295" location="'Tables'!A6991:G7010" display="SC Ballot 2 by Gender + Education" xr:uid="{00000000-0004-0000-0000-000023010000}"/>
    <hyperlink ref="A296" location="'Tables'!A7015:R7034" display="SC Ballot 2 by Partisanship + Age" xr:uid="{00000000-0004-0000-0000-000024010000}"/>
    <hyperlink ref="A297" location="'Tables'!A7039:K7058" display="SC Ballot 2 by Partisanship + Gender" xr:uid="{00000000-0004-0000-0000-000025010000}"/>
    <hyperlink ref="A298" location="'Tables'!A7063:K7086" display="Election Interest by Likelihood to Vote" xr:uid="{00000000-0004-0000-0000-000026010000}"/>
    <hyperlink ref="A299" location="'Tables'!A7091:I7114" display="Election Interest by Direction of Country" xr:uid="{00000000-0004-0000-0000-000027010000}"/>
    <hyperlink ref="A300" location="'Tables'!A7119:I7142" display="Election Interest by State Generic Ballot" xr:uid="{00000000-0004-0000-0000-000028010000}"/>
    <hyperlink ref="A301" location="'Tables'!A7147:I7170" display="Election Interest by Congressional Generic Ballot" xr:uid="{00000000-0004-0000-0000-000029010000}"/>
    <hyperlink ref="A302" location="'Tables'!A7175:G7198" display="Election Interest by Senate Ballot" xr:uid="{00000000-0004-0000-0000-00002A010000}"/>
    <hyperlink ref="A303" location="'Tables'!A7203:I7226" display="Election Interest by SC Ballot 1" xr:uid="{00000000-0004-0000-0000-00002B010000}"/>
    <hyperlink ref="A304" location="'Tables'!A7231:I7254" display="Election Interest by SC Ballot 2" xr:uid="{00000000-0004-0000-0000-00002C010000}"/>
    <hyperlink ref="A305" location="'Tables'!A7259:K7282" display="Election Interest by Election Interest" xr:uid="{00000000-0004-0000-0000-00002D010000}"/>
    <hyperlink ref="A306" location="'Tables'!A7287:J7310" display="Election Interest by Biden JA" xr:uid="{00000000-0004-0000-0000-00002E010000}"/>
    <hyperlink ref="A307" location="'Tables'!A7315:J7338" display="Election Interest by Cooper JA" xr:uid="{00000000-0004-0000-0000-00002F010000}"/>
    <hyperlink ref="A308" location="'Tables'!A7343:J7366" display="Election Interest by Cooper 2024" xr:uid="{00000000-0004-0000-0000-000030010000}"/>
    <hyperlink ref="A309" location="'Tables'!A7371:I7394" display="Election Interest by Biden 2024" xr:uid="{00000000-0004-0000-0000-000031010000}"/>
    <hyperlink ref="A310" location="'Tables'!A7399:E7422" display="Election Interest by NC State Leg Contrast" xr:uid="{00000000-0004-0000-0000-000032010000}"/>
    <hyperlink ref="A311" location="'Tables'!A7427:J7450" display="Election Interest by Inflation Primary Issue" xr:uid="{00000000-0004-0000-0000-000033010000}"/>
    <hyperlink ref="A312" location="'Tables'!A7455:J7478" display="Election Interest by Abortion Primary Issue" xr:uid="{00000000-0004-0000-0000-000034010000}"/>
    <hyperlink ref="A313" location="'Tables'!A7483:L7506" display="Election Interest by Top Priority" xr:uid="{00000000-0004-0000-0000-000035010000}"/>
    <hyperlink ref="A314" location="'Tables'!A7511:F7534" display="Election Interest by State of US Economy" xr:uid="{00000000-0004-0000-0000-000036010000}"/>
    <hyperlink ref="A315" location="'Tables'!A7539:I7562" display="Election Interest by Food Prices" xr:uid="{00000000-0004-0000-0000-000037010000}"/>
    <hyperlink ref="A316" location="'Tables'!A7567:J7590" display="Election Interest by Food 1 Year Ago" xr:uid="{00000000-0004-0000-0000-000038010000}"/>
    <hyperlink ref="A317" location="'Tables'!A7595:J7618" display="Election Interest by Food 1 Year From Now" xr:uid="{00000000-0004-0000-0000-000039010000}"/>
    <hyperlink ref="A318" location="'Tables'!A7623:F7646" display="Election Interest by Spending Habit Change" xr:uid="{00000000-0004-0000-0000-00003A010000}"/>
    <hyperlink ref="A319" location="'Tables'!A7651:D7674" display="Election Interest by Gender" xr:uid="{00000000-0004-0000-0000-00003B010000}"/>
    <hyperlink ref="A320" location="'Tables'!A7679:H7702" display="Election Interest by Age Range" xr:uid="{00000000-0004-0000-0000-00003C010000}"/>
    <hyperlink ref="A321" location="'Tables'!A7707:G7730" display="Election Interest by Partisanship by Registration" xr:uid="{00000000-0004-0000-0000-00003D010000}"/>
    <hyperlink ref="A322" location="'Tables'!A7735:J7758" display="Election Interest by Ideology" xr:uid="{00000000-0004-0000-0000-00003E010000}"/>
    <hyperlink ref="A323" location="'Tables'!A7763:E7786" display="Election Interest by Urbanicity/Community Type" xr:uid="{00000000-0004-0000-0000-00003F010000}"/>
    <hyperlink ref="A324" location="'Tables'!A7791:F7814" display="Election Interest by Income by Response" xr:uid="{00000000-0004-0000-0000-000040010000}"/>
    <hyperlink ref="A325" location="'Tables'!A7819:H7842" display="Election Interest by Race/Ethnicity" xr:uid="{00000000-0004-0000-0000-000041010000}"/>
    <hyperlink ref="A326" location="'Tables'!A7847:H7870" display="Election Interest by Length of NC Residency" xr:uid="{00000000-0004-0000-0000-000042010000}"/>
    <hyperlink ref="A327" location="'Tables'!A7875:G7898" display="Election Interest by 2020 Retro Ballot" xr:uid="{00000000-0004-0000-0000-000043010000}"/>
    <hyperlink ref="A328" location="'Tables'!A7903:K7926" display="Election Interest by Education Level" xr:uid="{00000000-0004-0000-0000-000044010000}"/>
    <hyperlink ref="A329" location="'Tables'!A7931:G7954" display="Election Interest by General Election X of 4" xr:uid="{00000000-0004-0000-0000-000045010000}"/>
    <hyperlink ref="A330" location="'Tables'!A7959:F7982" display="Election Interest by Geo" xr:uid="{00000000-0004-0000-0000-000046010000}"/>
    <hyperlink ref="A331" location="'Tables'!A7987:N8010" display="Election Interest by Geo - DMA " xr:uid="{00000000-0004-0000-0000-000047010000}"/>
    <hyperlink ref="A332" location="'Tables'!A8015:P8038" display="Election Interest by Geo - 2022 Congressional District" xr:uid="{00000000-0004-0000-0000-000048010000}"/>
    <hyperlink ref="A333" location="'Tables'!A8043:O8066" display="Election Interest by Geo - Old Congressional District" xr:uid="{00000000-0004-0000-0000-000049010000}"/>
    <hyperlink ref="A334" location="'Tables'!A8071:I8094" display="Election Interest by Age + Income" xr:uid="{00000000-0004-0000-0000-00004A010000}"/>
    <hyperlink ref="A335" location="'Tables'!A8099:J8122" display="Election Interest by Gender + Age" xr:uid="{00000000-0004-0000-0000-00004B010000}"/>
    <hyperlink ref="A336" location="'Tables'!A8127:L8150" display="Election Interest by Race + Gender" xr:uid="{00000000-0004-0000-0000-00004C010000}"/>
    <hyperlink ref="A337" location="'Tables'!A8155:G8178" display="Election Interest by Gender + Education" xr:uid="{00000000-0004-0000-0000-00004D010000}"/>
    <hyperlink ref="A338" location="'Tables'!A8183:R8206" display="Election Interest by Partisanship + Age" xr:uid="{00000000-0004-0000-0000-00004E010000}"/>
    <hyperlink ref="A339" location="'Tables'!A8211:K8234" display="Election Interest by Partisanship + Gender" xr:uid="{00000000-0004-0000-0000-00004F010000}"/>
    <hyperlink ref="A340" location="'Tables'!A8239:K8260" display="Biden JA by Likelihood to Vote" xr:uid="{00000000-0004-0000-0000-000050010000}"/>
    <hyperlink ref="A341" location="'Tables'!A8265:I8286" display="Biden JA by Direction of Country" xr:uid="{00000000-0004-0000-0000-000051010000}"/>
    <hyperlink ref="A342" location="'Tables'!A8291:I8312" display="Biden JA by State Generic Ballot" xr:uid="{00000000-0004-0000-0000-000052010000}"/>
    <hyperlink ref="A343" location="'Tables'!A8317:I8338" display="Biden JA by Congressional Generic Ballot" xr:uid="{00000000-0004-0000-0000-000053010000}"/>
    <hyperlink ref="A344" location="'Tables'!A8343:G8364" display="Biden JA by Senate Ballot" xr:uid="{00000000-0004-0000-0000-000054010000}"/>
    <hyperlink ref="A345" location="'Tables'!A8369:I8390" display="Biden JA by SC Ballot 1" xr:uid="{00000000-0004-0000-0000-000055010000}"/>
    <hyperlink ref="A346" location="'Tables'!A8395:I8416" display="Biden JA by SC Ballot 2" xr:uid="{00000000-0004-0000-0000-000056010000}"/>
    <hyperlink ref="A347" location="'Tables'!A8421:K8442" display="Biden JA by Election Interest" xr:uid="{00000000-0004-0000-0000-000057010000}"/>
    <hyperlink ref="A348" location="'Tables'!A8447:J8468" display="Biden JA by Biden JA" xr:uid="{00000000-0004-0000-0000-000058010000}"/>
    <hyperlink ref="A349" location="'Tables'!A8473:J8494" display="Biden JA by Cooper JA" xr:uid="{00000000-0004-0000-0000-000059010000}"/>
    <hyperlink ref="A350" location="'Tables'!A8499:J8520" display="Biden JA by Cooper 2024" xr:uid="{00000000-0004-0000-0000-00005A010000}"/>
    <hyperlink ref="A351" location="'Tables'!A8525:I8546" display="Biden JA by Biden 2024" xr:uid="{00000000-0004-0000-0000-00005B010000}"/>
    <hyperlink ref="A352" location="'Tables'!A8551:E8572" display="Biden JA by NC State Leg Contrast" xr:uid="{00000000-0004-0000-0000-00005C010000}"/>
    <hyperlink ref="A353" location="'Tables'!A8577:J8598" display="Biden JA by Inflation Primary Issue" xr:uid="{00000000-0004-0000-0000-00005D010000}"/>
    <hyperlink ref="A354" location="'Tables'!A8603:J8624" display="Biden JA by Abortion Primary Issue" xr:uid="{00000000-0004-0000-0000-00005E010000}"/>
    <hyperlink ref="A355" location="'Tables'!A8629:L8650" display="Biden JA by Top Priority" xr:uid="{00000000-0004-0000-0000-00005F010000}"/>
    <hyperlink ref="A356" location="'Tables'!A8655:F8676" display="Biden JA by State of US Economy" xr:uid="{00000000-0004-0000-0000-000060010000}"/>
    <hyperlink ref="A357" location="'Tables'!A8681:I8702" display="Biden JA by Food Prices" xr:uid="{00000000-0004-0000-0000-000061010000}"/>
    <hyperlink ref="A358" location="'Tables'!A8707:J8728" display="Biden JA by Food 1 Year Ago" xr:uid="{00000000-0004-0000-0000-000062010000}"/>
    <hyperlink ref="A359" location="'Tables'!A8733:J8754" display="Biden JA by Food 1 Year From Now" xr:uid="{00000000-0004-0000-0000-000063010000}"/>
    <hyperlink ref="A360" location="'Tables'!A8759:F8780" display="Biden JA by Spending Habit Change" xr:uid="{00000000-0004-0000-0000-000064010000}"/>
    <hyperlink ref="A361" location="'Tables'!A8785:D8806" display="Biden JA by Gender" xr:uid="{00000000-0004-0000-0000-000065010000}"/>
    <hyperlink ref="A362" location="'Tables'!A8811:H8832" display="Biden JA by Age Range" xr:uid="{00000000-0004-0000-0000-000066010000}"/>
    <hyperlink ref="A363" location="'Tables'!A8837:G8858" display="Biden JA by Partisanship by Registration" xr:uid="{00000000-0004-0000-0000-000067010000}"/>
    <hyperlink ref="A364" location="'Tables'!A8863:J8884" display="Biden JA by Ideology" xr:uid="{00000000-0004-0000-0000-000068010000}"/>
    <hyperlink ref="A365" location="'Tables'!A8889:E8910" display="Biden JA by Urbanicity/Community Type" xr:uid="{00000000-0004-0000-0000-000069010000}"/>
    <hyperlink ref="A366" location="'Tables'!A8915:F8936" display="Biden JA by Income by Response" xr:uid="{00000000-0004-0000-0000-00006A010000}"/>
    <hyperlink ref="A367" location="'Tables'!A8941:H8962" display="Biden JA by Race/Ethnicity" xr:uid="{00000000-0004-0000-0000-00006B010000}"/>
    <hyperlink ref="A368" location="'Tables'!A8967:H8988" display="Biden JA by Length of NC Residency" xr:uid="{00000000-0004-0000-0000-00006C010000}"/>
    <hyperlink ref="A369" location="'Tables'!A8993:G9014" display="Biden JA by 2020 Retro Ballot" xr:uid="{00000000-0004-0000-0000-00006D010000}"/>
    <hyperlink ref="A370" location="'Tables'!A9019:K9040" display="Biden JA by Education Level" xr:uid="{00000000-0004-0000-0000-00006E010000}"/>
    <hyperlink ref="A371" location="'Tables'!A9045:G9066" display="Biden JA by General Election X of 4" xr:uid="{00000000-0004-0000-0000-00006F010000}"/>
    <hyperlink ref="A372" location="'Tables'!A9071:F9092" display="Biden JA by Geo" xr:uid="{00000000-0004-0000-0000-000070010000}"/>
    <hyperlink ref="A373" location="'Tables'!A9097:N9118" display="Biden JA by Geo - DMA " xr:uid="{00000000-0004-0000-0000-000071010000}"/>
    <hyperlink ref="A374" location="'Tables'!A9123:P9144" display="Biden JA by Geo - 2022 Congressional District" xr:uid="{00000000-0004-0000-0000-000072010000}"/>
    <hyperlink ref="A375" location="'Tables'!A9149:O9170" display="Biden JA by Geo - Old Congressional District" xr:uid="{00000000-0004-0000-0000-000073010000}"/>
    <hyperlink ref="A376" location="'Tables'!A9175:I9196" display="Biden JA by Age + Income" xr:uid="{00000000-0004-0000-0000-000074010000}"/>
    <hyperlink ref="A377" location="'Tables'!A9201:J9222" display="Biden JA by Gender + Age" xr:uid="{00000000-0004-0000-0000-000075010000}"/>
    <hyperlink ref="A378" location="'Tables'!A9227:L9248" display="Biden JA by Race + Gender" xr:uid="{00000000-0004-0000-0000-000076010000}"/>
    <hyperlink ref="A379" location="'Tables'!A9253:G9274" display="Biden JA by Gender + Education" xr:uid="{00000000-0004-0000-0000-000077010000}"/>
    <hyperlink ref="A380" location="'Tables'!A9279:R9300" display="Biden JA by Partisanship + Age" xr:uid="{00000000-0004-0000-0000-000078010000}"/>
    <hyperlink ref="A381" location="'Tables'!A9305:K9326" display="Biden JA by Partisanship + Gender" xr:uid="{00000000-0004-0000-0000-000079010000}"/>
    <hyperlink ref="A382" location="'Tables'!A9331:K9352" display="Cooper JA by Likelihood to Vote" xr:uid="{00000000-0004-0000-0000-00007A010000}"/>
    <hyperlink ref="A383" location="'Tables'!A9357:I9378" display="Cooper JA by Direction of Country" xr:uid="{00000000-0004-0000-0000-00007B010000}"/>
    <hyperlink ref="A384" location="'Tables'!A9383:I9404" display="Cooper JA by State Generic Ballot" xr:uid="{00000000-0004-0000-0000-00007C010000}"/>
    <hyperlink ref="A385" location="'Tables'!A9409:I9430" display="Cooper JA by Congressional Generic Ballot" xr:uid="{00000000-0004-0000-0000-00007D010000}"/>
    <hyperlink ref="A386" location="'Tables'!A9435:G9456" display="Cooper JA by Senate Ballot" xr:uid="{00000000-0004-0000-0000-00007E010000}"/>
    <hyperlink ref="A387" location="'Tables'!A9461:I9482" display="Cooper JA by SC Ballot 1" xr:uid="{00000000-0004-0000-0000-00007F010000}"/>
    <hyperlink ref="A388" location="'Tables'!A9487:I9508" display="Cooper JA by SC Ballot 2" xr:uid="{00000000-0004-0000-0000-000080010000}"/>
    <hyperlink ref="A389" location="'Tables'!A9513:K9534" display="Cooper JA by Election Interest" xr:uid="{00000000-0004-0000-0000-000081010000}"/>
    <hyperlink ref="A390" location="'Tables'!A9539:J9560" display="Cooper JA by Biden JA" xr:uid="{00000000-0004-0000-0000-000082010000}"/>
    <hyperlink ref="A391" location="'Tables'!A9565:J9586" display="Cooper JA by Cooper JA" xr:uid="{00000000-0004-0000-0000-000083010000}"/>
    <hyperlink ref="A392" location="'Tables'!A9591:J9612" display="Cooper JA by Cooper 2024" xr:uid="{00000000-0004-0000-0000-000084010000}"/>
    <hyperlink ref="A393" location="'Tables'!A9617:I9638" display="Cooper JA by Biden 2024" xr:uid="{00000000-0004-0000-0000-000085010000}"/>
    <hyperlink ref="A394" location="'Tables'!A9643:E9664" display="Cooper JA by NC State Leg Contrast" xr:uid="{00000000-0004-0000-0000-000086010000}"/>
    <hyperlink ref="A395" location="'Tables'!A9669:J9690" display="Cooper JA by Inflation Primary Issue" xr:uid="{00000000-0004-0000-0000-000087010000}"/>
    <hyperlink ref="A396" location="'Tables'!A9695:J9716" display="Cooper JA by Abortion Primary Issue" xr:uid="{00000000-0004-0000-0000-000088010000}"/>
    <hyperlink ref="A397" location="'Tables'!A9721:L9742" display="Cooper JA by Top Priority" xr:uid="{00000000-0004-0000-0000-000089010000}"/>
    <hyperlink ref="A398" location="'Tables'!A9747:F9768" display="Cooper JA by State of US Economy" xr:uid="{00000000-0004-0000-0000-00008A010000}"/>
    <hyperlink ref="A399" location="'Tables'!A9773:I9794" display="Cooper JA by Food Prices" xr:uid="{00000000-0004-0000-0000-00008B010000}"/>
    <hyperlink ref="A400" location="'Tables'!A9799:J9820" display="Cooper JA by Food 1 Year Ago" xr:uid="{00000000-0004-0000-0000-00008C010000}"/>
    <hyperlink ref="A401" location="'Tables'!A9825:J9846" display="Cooper JA by Food 1 Year From Now" xr:uid="{00000000-0004-0000-0000-00008D010000}"/>
    <hyperlink ref="A402" location="'Tables'!A9851:F9872" display="Cooper JA by Spending Habit Change" xr:uid="{00000000-0004-0000-0000-00008E010000}"/>
    <hyperlink ref="A403" location="'Tables'!A9877:D9898" display="Cooper JA by Gender" xr:uid="{00000000-0004-0000-0000-00008F010000}"/>
    <hyperlink ref="A404" location="'Tables'!A9903:H9924" display="Cooper JA by Age Range" xr:uid="{00000000-0004-0000-0000-000090010000}"/>
    <hyperlink ref="A405" location="'Tables'!A9929:G9950" display="Cooper JA by Partisanship by Registration" xr:uid="{00000000-0004-0000-0000-000091010000}"/>
    <hyperlink ref="A406" location="'Tables'!A9955:J9976" display="Cooper JA by Ideology" xr:uid="{00000000-0004-0000-0000-000092010000}"/>
    <hyperlink ref="A407" location="'Tables'!A9981:E10002" display="Cooper JA by Urbanicity/Community Type" xr:uid="{00000000-0004-0000-0000-000093010000}"/>
    <hyperlink ref="A408" location="'Tables'!A10007:F10028" display="Cooper JA by Income by Response" xr:uid="{00000000-0004-0000-0000-000094010000}"/>
    <hyperlink ref="A409" location="'Tables'!A10033:H10054" display="Cooper JA by Race/Ethnicity" xr:uid="{00000000-0004-0000-0000-000095010000}"/>
    <hyperlink ref="A410" location="'Tables'!A10059:H10080" display="Cooper JA by Length of NC Residency" xr:uid="{00000000-0004-0000-0000-000096010000}"/>
    <hyperlink ref="A411" location="'Tables'!A10085:G10106" display="Cooper JA by 2020 Retro Ballot" xr:uid="{00000000-0004-0000-0000-000097010000}"/>
    <hyperlink ref="A412" location="'Tables'!A10111:K10132" display="Cooper JA by Education Level" xr:uid="{00000000-0004-0000-0000-000098010000}"/>
    <hyperlink ref="A413" location="'Tables'!A10137:G10158" display="Cooper JA by General Election X of 4" xr:uid="{00000000-0004-0000-0000-000099010000}"/>
    <hyperlink ref="A414" location="'Tables'!A10163:F10184" display="Cooper JA by Geo" xr:uid="{00000000-0004-0000-0000-00009A010000}"/>
    <hyperlink ref="A415" location="'Tables'!A10189:N10210" display="Cooper JA by Geo - DMA " xr:uid="{00000000-0004-0000-0000-00009B010000}"/>
    <hyperlink ref="A416" location="'Tables'!A10215:P10236" display="Cooper JA by Geo - 2022 Congressional District" xr:uid="{00000000-0004-0000-0000-00009C010000}"/>
    <hyperlink ref="A417" location="'Tables'!A10241:O10262" display="Cooper JA by Geo - Old Congressional District" xr:uid="{00000000-0004-0000-0000-00009D010000}"/>
    <hyperlink ref="A418" location="'Tables'!A10267:I10288" display="Cooper JA by Age + Income" xr:uid="{00000000-0004-0000-0000-00009E010000}"/>
    <hyperlink ref="A419" location="'Tables'!A10293:J10314" display="Cooper JA by Gender + Age" xr:uid="{00000000-0004-0000-0000-00009F010000}"/>
    <hyperlink ref="A420" location="'Tables'!A10319:L10340" display="Cooper JA by Race + Gender" xr:uid="{00000000-0004-0000-0000-0000A0010000}"/>
    <hyperlink ref="A421" location="'Tables'!A10345:G10366" display="Cooper JA by Gender + Education" xr:uid="{00000000-0004-0000-0000-0000A1010000}"/>
    <hyperlink ref="A422" location="'Tables'!A10371:R10392" display="Cooper JA by Partisanship + Age" xr:uid="{00000000-0004-0000-0000-0000A2010000}"/>
    <hyperlink ref="A423" location="'Tables'!A10397:K10418" display="Cooper JA by Partisanship + Gender" xr:uid="{00000000-0004-0000-0000-0000A3010000}"/>
    <hyperlink ref="A424" location="'Tables'!A10423:K10444" display="Cooper 2024 by Likelihood to Vote" xr:uid="{00000000-0004-0000-0000-0000A4010000}"/>
    <hyperlink ref="A425" location="'Tables'!A10449:I10470" display="Cooper 2024 by Direction of Country" xr:uid="{00000000-0004-0000-0000-0000A5010000}"/>
    <hyperlink ref="A426" location="'Tables'!A10475:I10496" display="Cooper 2024 by State Generic Ballot" xr:uid="{00000000-0004-0000-0000-0000A6010000}"/>
    <hyperlink ref="A427" location="'Tables'!A10501:I10522" display="Cooper 2024 by Congressional Generic Ballot" xr:uid="{00000000-0004-0000-0000-0000A7010000}"/>
    <hyperlink ref="A428" location="'Tables'!A10527:G10548" display="Cooper 2024 by Senate Ballot" xr:uid="{00000000-0004-0000-0000-0000A8010000}"/>
    <hyperlink ref="A429" location="'Tables'!A10553:I10574" display="Cooper 2024 by SC Ballot 1" xr:uid="{00000000-0004-0000-0000-0000A9010000}"/>
    <hyperlink ref="A430" location="'Tables'!A10579:I10600" display="Cooper 2024 by SC Ballot 2" xr:uid="{00000000-0004-0000-0000-0000AA010000}"/>
    <hyperlink ref="A431" location="'Tables'!A10605:K10626" display="Cooper 2024 by Election Interest" xr:uid="{00000000-0004-0000-0000-0000AB010000}"/>
    <hyperlink ref="A432" location="'Tables'!A10631:J10652" display="Cooper 2024 by Biden JA" xr:uid="{00000000-0004-0000-0000-0000AC010000}"/>
    <hyperlink ref="A433" location="'Tables'!A10657:J10678" display="Cooper 2024 by Cooper JA" xr:uid="{00000000-0004-0000-0000-0000AD010000}"/>
    <hyperlink ref="A434" location="'Tables'!A10683:J10704" display="Cooper 2024 by Cooper 2024" xr:uid="{00000000-0004-0000-0000-0000AE010000}"/>
    <hyperlink ref="A435" location="'Tables'!A10709:I10730" display="Cooper 2024 by Biden 2024" xr:uid="{00000000-0004-0000-0000-0000AF010000}"/>
    <hyperlink ref="A436" location="'Tables'!A10735:E10756" display="Cooper 2024 by NC State Leg Contrast" xr:uid="{00000000-0004-0000-0000-0000B0010000}"/>
    <hyperlink ref="A437" location="'Tables'!A10761:J10782" display="Cooper 2024 by Inflation Primary Issue" xr:uid="{00000000-0004-0000-0000-0000B1010000}"/>
    <hyperlink ref="A438" location="'Tables'!A10787:J10808" display="Cooper 2024 by Abortion Primary Issue" xr:uid="{00000000-0004-0000-0000-0000B2010000}"/>
    <hyperlink ref="A439" location="'Tables'!A10813:L10834" display="Cooper 2024 by Top Priority" xr:uid="{00000000-0004-0000-0000-0000B3010000}"/>
    <hyperlink ref="A440" location="'Tables'!A10839:F10860" display="Cooper 2024 by State of US Economy" xr:uid="{00000000-0004-0000-0000-0000B4010000}"/>
    <hyperlink ref="A441" location="'Tables'!A10865:I10886" display="Cooper 2024 by Food Prices" xr:uid="{00000000-0004-0000-0000-0000B5010000}"/>
    <hyperlink ref="A442" location="'Tables'!A10891:J10912" display="Cooper 2024 by Food 1 Year Ago" xr:uid="{00000000-0004-0000-0000-0000B6010000}"/>
    <hyperlink ref="A443" location="'Tables'!A10917:J10938" display="Cooper 2024 by Food 1 Year From Now" xr:uid="{00000000-0004-0000-0000-0000B7010000}"/>
    <hyperlink ref="A444" location="'Tables'!A10943:F10964" display="Cooper 2024 by Spending Habit Change" xr:uid="{00000000-0004-0000-0000-0000B8010000}"/>
    <hyperlink ref="A445" location="'Tables'!A10969:D10990" display="Cooper 2024 by Gender" xr:uid="{00000000-0004-0000-0000-0000B9010000}"/>
    <hyperlink ref="A446" location="'Tables'!A10995:H11016" display="Cooper 2024 by Age Range" xr:uid="{00000000-0004-0000-0000-0000BA010000}"/>
    <hyperlink ref="A447" location="'Tables'!A11021:G11042" display="Cooper 2024 by Partisanship by Registration" xr:uid="{00000000-0004-0000-0000-0000BB010000}"/>
    <hyperlink ref="A448" location="'Tables'!A11047:J11068" display="Cooper 2024 by Ideology" xr:uid="{00000000-0004-0000-0000-0000BC010000}"/>
    <hyperlink ref="A449" location="'Tables'!A11073:E11094" display="Cooper 2024 by Urbanicity/Community Type" xr:uid="{00000000-0004-0000-0000-0000BD010000}"/>
    <hyperlink ref="A450" location="'Tables'!A11099:F11120" display="Cooper 2024 by Income by Response" xr:uid="{00000000-0004-0000-0000-0000BE010000}"/>
    <hyperlink ref="A451" location="'Tables'!A11125:H11146" display="Cooper 2024 by Race/Ethnicity" xr:uid="{00000000-0004-0000-0000-0000BF010000}"/>
    <hyperlink ref="A452" location="'Tables'!A11151:H11172" display="Cooper 2024 by Length of NC Residency" xr:uid="{00000000-0004-0000-0000-0000C0010000}"/>
    <hyperlink ref="A453" location="'Tables'!A11177:G11198" display="Cooper 2024 by 2020 Retro Ballot" xr:uid="{00000000-0004-0000-0000-0000C1010000}"/>
    <hyperlink ref="A454" location="'Tables'!A11203:K11224" display="Cooper 2024 by Education Level" xr:uid="{00000000-0004-0000-0000-0000C2010000}"/>
    <hyperlink ref="A455" location="'Tables'!A11229:G11250" display="Cooper 2024 by General Election X of 4" xr:uid="{00000000-0004-0000-0000-0000C3010000}"/>
    <hyperlink ref="A456" location="'Tables'!A11255:F11276" display="Cooper 2024 by Geo" xr:uid="{00000000-0004-0000-0000-0000C4010000}"/>
    <hyperlink ref="A457" location="'Tables'!A11281:N11302" display="Cooper 2024 by Geo - DMA " xr:uid="{00000000-0004-0000-0000-0000C5010000}"/>
    <hyperlink ref="A458" location="'Tables'!A11307:P11328" display="Cooper 2024 by Geo - 2022 Congressional District" xr:uid="{00000000-0004-0000-0000-0000C6010000}"/>
    <hyperlink ref="A459" location="'Tables'!A11333:O11354" display="Cooper 2024 by Geo - Old Congressional District" xr:uid="{00000000-0004-0000-0000-0000C7010000}"/>
    <hyperlink ref="A460" location="'Tables'!A11359:I11380" display="Cooper 2024 by Age + Income" xr:uid="{00000000-0004-0000-0000-0000C8010000}"/>
    <hyperlink ref="A461" location="'Tables'!A11385:J11406" display="Cooper 2024 by Gender + Age" xr:uid="{00000000-0004-0000-0000-0000C9010000}"/>
    <hyperlink ref="A462" location="'Tables'!A11411:L11432" display="Cooper 2024 by Race + Gender" xr:uid="{00000000-0004-0000-0000-0000CA010000}"/>
    <hyperlink ref="A463" location="'Tables'!A11437:G11458" display="Cooper 2024 by Gender + Education" xr:uid="{00000000-0004-0000-0000-0000CB010000}"/>
    <hyperlink ref="A464" location="'Tables'!A11463:R11484" display="Cooper 2024 by Partisanship + Age" xr:uid="{00000000-0004-0000-0000-0000CC010000}"/>
    <hyperlink ref="A465" location="'Tables'!A11489:K11510" display="Cooper 2024 by Partisanship + Gender" xr:uid="{00000000-0004-0000-0000-0000CD010000}"/>
    <hyperlink ref="A466" location="'Tables'!A11515:K11534" display="Biden 2024 by Likelihood to Vote" xr:uid="{00000000-0004-0000-0000-0000CE010000}"/>
    <hyperlink ref="A467" location="'Tables'!A11539:I11558" display="Biden 2024 by Direction of Country" xr:uid="{00000000-0004-0000-0000-0000CF010000}"/>
    <hyperlink ref="A468" location="'Tables'!A11563:I11582" display="Biden 2024 by State Generic Ballot" xr:uid="{00000000-0004-0000-0000-0000D0010000}"/>
    <hyperlink ref="A469" location="'Tables'!A11587:I11606" display="Biden 2024 by Congressional Generic Ballot" xr:uid="{00000000-0004-0000-0000-0000D1010000}"/>
    <hyperlink ref="A470" location="'Tables'!A11611:G11630" display="Biden 2024 by Senate Ballot" xr:uid="{00000000-0004-0000-0000-0000D2010000}"/>
    <hyperlink ref="A471" location="'Tables'!A11635:I11654" display="Biden 2024 by SC Ballot 1" xr:uid="{00000000-0004-0000-0000-0000D3010000}"/>
    <hyperlink ref="A472" location="'Tables'!A11659:I11678" display="Biden 2024 by SC Ballot 2" xr:uid="{00000000-0004-0000-0000-0000D4010000}"/>
    <hyperlink ref="A473" location="'Tables'!A11683:K11702" display="Biden 2024 by Election Interest" xr:uid="{00000000-0004-0000-0000-0000D5010000}"/>
    <hyperlink ref="A474" location="'Tables'!A11707:J11726" display="Biden 2024 by Biden JA" xr:uid="{00000000-0004-0000-0000-0000D6010000}"/>
    <hyperlink ref="A475" location="'Tables'!A11731:J11750" display="Biden 2024 by Cooper JA" xr:uid="{00000000-0004-0000-0000-0000D7010000}"/>
    <hyperlink ref="A476" location="'Tables'!A11755:J11774" display="Biden 2024 by Cooper 2024" xr:uid="{00000000-0004-0000-0000-0000D8010000}"/>
    <hyperlink ref="A477" location="'Tables'!A11779:I11798" display="Biden 2024 by Biden 2024" xr:uid="{00000000-0004-0000-0000-0000D9010000}"/>
    <hyperlink ref="A478" location="'Tables'!A11803:E11822" display="Biden 2024 by NC State Leg Contrast" xr:uid="{00000000-0004-0000-0000-0000DA010000}"/>
    <hyperlink ref="A479" location="'Tables'!A11827:J11846" display="Biden 2024 by Inflation Primary Issue" xr:uid="{00000000-0004-0000-0000-0000DB010000}"/>
    <hyperlink ref="A480" location="'Tables'!A11851:J11870" display="Biden 2024 by Abortion Primary Issue" xr:uid="{00000000-0004-0000-0000-0000DC010000}"/>
    <hyperlink ref="A481" location="'Tables'!A11875:L11894" display="Biden 2024 by Top Priority" xr:uid="{00000000-0004-0000-0000-0000DD010000}"/>
    <hyperlink ref="A482" location="'Tables'!A11899:F11918" display="Biden 2024 by State of US Economy" xr:uid="{00000000-0004-0000-0000-0000DE010000}"/>
    <hyperlink ref="A483" location="'Tables'!A11923:I11942" display="Biden 2024 by Food Prices" xr:uid="{00000000-0004-0000-0000-0000DF010000}"/>
    <hyperlink ref="A484" location="'Tables'!A11947:J11966" display="Biden 2024 by Food 1 Year Ago" xr:uid="{00000000-0004-0000-0000-0000E0010000}"/>
    <hyperlink ref="A485" location="'Tables'!A11971:J11990" display="Biden 2024 by Food 1 Year From Now" xr:uid="{00000000-0004-0000-0000-0000E1010000}"/>
    <hyperlink ref="A486" location="'Tables'!A11995:F12014" display="Biden 2024 by Spending Habit Change" xr:uid="{00000000-0004-0000-0000-0000E2010000}"/>
    <hyperlink ref="A487" location="'Tables'!A12019:D12038" display="Biden 2024 by Gender" xr:uid="{00000000-0004-0000-0000-0000E3010000}"/>
    <hyperlink ref="A488" location="'Tables'!A12043:H12062" display="Biden 2024 by Age Range" xr:uid="{00000000-0004-0000-0000-0000E4010000}"/>
    <hyperlink ref="A489" location="'Tables'!A12067:G12086" display="Biden 2024 by Partisanship by Registration" xr:uid="{00000000-0004-0000-0000-0000E5010000}"/>
    <hyperlink ref="A490" location="'Tables'!A12091:J12110" display="Biden 2024 by Ideology" xr:uid="{00000000-0004-0000-0000-0000E6010000}"/>
    <hyperlink ref="A491" location="'Tables'!A12115:E12134" display="Biden 2024 by Urbanicity/Community Type" xr:uid="{00000000-0004-0000-0000-0000E7010000}"/>
    <hyperlink ref="A492" location="'Tables'!A12139:F12158" display="Biden 2024 by Income by Response" xr:uid="{00000000-0004-0000-0000-0000E8010000}"/>
    <hyperlink ref="A493" location="'Tables'!A12163:H12182" display="Biden 2024 by Race/Ethnicity" xr:uid="{00000000-0004-0000-0000-0000E9010000}"/>
    <hyperlink ref="A494" location="'Tables'!A12187:H12206" display="Biden 2024 by Length of NC Residency" xr:uid="{00000000-0004-0000-0000-0000EA010000}"/>
    <hyperlink ref="A495" location="'Tables'!A12211:G12230" display="Biden 2024 by 2020 Retro Ballot" xr:uid="{00000000-0004-0000-0000-0000EB010000}"/>
    <hyperlink ref="A496" location="'Tables'!A12235:K12254" display="Biden 2024 by Education Level" xr:uid="{00000000-0004-0000-0000-0000EC010000}"/>
    <hyperlink ref="A497" location="'Tables'!A12259:G12278" display="Biden 2024 by General Election X of 4" xr:uid="{00000000-0004-0000-0000-0000ED010000}"/>
    <hyperlink ref="A498" location="'Tables'!A12283:F12302" display="Biden 2024 by Geo" xr:uid="{00000000-0004-0000-0000-0000EE010000}"/>
    <hyperlink ref="A499" location="'Tables'!A12307:N12326" display="Biden 2024 by Geo - DMA " xr:uid="{00000000-0004-0000-0000-0000EF010000}"/>
    <hyperlink ref="A500" location="'Tables'!A12331:P12350" display="Biden 2024 by Geo - 2022 Congressional District" xr:uid="{00000000-0004-0000-0000-0000F0010000}"/>
    <hyperlink ref="A501" location="'Tables'!A12355:O12374" display="Biden 2024 by Geo - Old Congressional District" xr:uid="{00000000-0004-0000-0000-0000F1010000}"/>
    <hyperlink ref="A502" location="'Tables'!A12379:I12398" display="Biden 2024 by Age + Income" xr:uid="{00000000-0004-0000-0000-0000F2010000}"/>
    <hyperlink ref="A503" location="'Tables'!A12403:J12422" display="Biden 2024 by Gender + Age" xr:uid="{00000000-0004-0000-0000-0000F3010000}"/>
    <hyperlink ref="A504" location="'Tables'!A12427:L12446" display="Biden 2024 by Race + Gender" xr:uid="{00000000-0004-0000-0000-0000F4010000}"/>
    <hyperlink ref="A505" location="'Tables'!A12451:G12470" display="Biden 2024 by Gender + Education" xr:uid="{00000000-0004-0000-0000-0000F5010000}"/>
    <hyperlink ref="A506" location="'Tables'!A12475:R12494" display="Biden 2024 by Partisanship + Age" xr:uid="{00000000-0004-0000-0000-0000F6010000}"/>
    <hyperlink ref="A507" location="'Tables'!A12499:K12518" display="Biden 2024 by Partisanship + Gender" xr:uid="{00000000-0004-0000-0000-0000F7010000}"/>
    <hyperlink ref="A508" location="'Tables'!A12523:K12534" display="NC State Leg Contrast by Likelihood to Vote" xr:uid="{00000000-0004-0000-0000-0000F8010000}"/>
    <hyperlink ref="A509" location="'Tables'!A12539:I12550" display="NC State Leg Contrast by Direction of Country" xr:uid="{00000000-0004-0000-0000-0000F9010000}"/>
    <hyperlink ref="A510" location="'Tables'!A12555:I12566" display="NC State Leg Contrast by State Generic Ballot" xr:uid="{00000000-0004-0000-0000-0000FA010000}"/>
    <hyperlink ref="A511" location="'Tables'!A12571:I12582" display="NC State Leg Contrast by Congressional Generic Ballot" xr:uid="{00000000-0004-0000-0000-0000FB010000}"/>
    <hyperlink ref="A512" location="'Tables'!A12587:G12598" display="NC State Leg Contrast by Senate Ballot" xr:uid="{00000000-0004-0000-0000-0000FC010000}"/>
    <hyperlink ref="A513" location="'Tables'!A12603:I12614" display="NC State Leg Contrast by SC Ballot 1" xr:uid="{00000000-0004-0000-0000-0000FD010000}"/>
    <hyperlink ref="A514" location="'Tables'!A12619:I12630" display="NC State Leg Contrast by SC Ballot 2" xr:uid="{00000000-0004-0000-0000-0000FE010000}"/>
    <hyperlink ref="A515" location="'Tables'!A12635:K12646" display="NC State Leg Contrast by Election Interest" xr:uid="{00000000-0004-0000-0000-0000FF010000}"/>
    <hyperlink ref="A516" location="'Tables'!A12651:J12662" display="NC State Leg Contrast by Biden JA" xr:uid="{00000000-0004-0000-0000-000000020000}"/>
    <hyperlink ref="A517" location="'Tables'!A12667:J12678" display="NC State Leg Contrast by Cooper JA" xr:uid="{00000000-0004-0000-0000-000001020000}"/>
    <hyperlink ref="A518" location="'Tables'!A12683:J12694" display="NC State Leg Contrast by Cooper 2024" xr:uid="{00000000-0004-0000-0000-000002020000}"/>
    <hyperlink ref="A519" location="'Tables'!A12699:I12710" display="NC State Leg Contrast by Biden 2024" xr:uid="{00000000-0004-0000-0000-000003020000}"/>
    <hyperlink ref="A520" location="'Tables'!A12715:E12726" display="NC State Leg Contrast by NC State Leg Contrast" xr:uid="{00000000-0004-0000-0000-000004020000}"/>
    <hyperlink ref="A521" location="'Tables'!A12731:J12742" display="NC State Leg Contrast by Inflation Primary Issue" xr:uid="{00000000-0004-0000-0000-000005020000}"/>
    <hyperlink ref="A522" location="'Tables'!A12747:J12758" display="NC State Leg Contrast by Abortion Primary Issue" xr:uid="{00000000-0004-0000-0000-000006020000}"/>
    <hyperlink ref="A523" location="'Tables'!A12763:L12774" display="NC State Leg Contrast by Top Priority" xr:uid="{00000000-0004-0000-0000-000007020000}"/>
    <hyperlink ref="A524" location="'Tables'!A12779:F12790" display="NC State Leg Contrast by State of US Economy" xr:uid="{00000000-0004-0000-0000-000008020000}"/>
    <hyperlink ref="A525" location="'Tables'!A12795:I12806" display="NC State Leg Contrast by Food Prices" xr:uid="{00000000-0004-0000-0000-000009020000}"/>
    <hyperlink ref="A526" location="'Tables'!A12811:J12822" display="NC State Leg Contrast by Food 1 Year Ago" xr:uid="{00000000-0004-0000-0000-00000A020000}"/>
    <hyperlink ref="A527" location="'Tables'!A12827:J12838" display="NC State Leg Contrast by Food 1 Year From Now" xr:uid="{00000000-0004-0000-0000-00000B020000}"/>
    <hyperlink ref="A528" location="'Tables'!A12843:F12854" display="NC State Leg Contrast by Spending Habit Change" xr:uid="{00000000-0004-0000-0000-00000C020000}"/>
    <hyperlink ref="A529" location="'Tables'!A12859:D12870" display="NC State Leg Contrast by Gender" xr:uid="{00000000-0004-0000-0000-00000D020000}"/>
    <hyperlink ref="A530" location="'Tables'!A12875:H12886" display="NC State Leg Contrast by Age Range" xr:uid="{00000000-0004-0000-0000-00000E020000}"/>
    <hyperlink ref="A531" location="'Tables'!A12891:G12902" display="NC State Leg Contrast by Partisanship by Registration" xr:uid="{00000000-0004-0000-0000-00000F020000}"/>
    <hyperlink ref="A532" location="'Tables'!A12907:J12918" display="NC State Leg Contrast by Ideology" xr:uid="{00000000-0004-0000-0000-000010020000}"/>
    <hyperlink ref="A533" location="'Tables'!A12923:E12934" display="NC State Leg Contrast by Urbanicity/Community Type" xr:uid="{00000000-0004-0000-0000-000011020000}"/>
    <hyperlink ref="A534" location="'Tables'!A12939:F12950" display="NC State Leg Contrast by Income by Response" xr:uid="{00000000-0004-0000-0000-000012020000}"/>
    <hyperlink ref="A535" location="'Tables'!A12955:H12966" display="NC State Leg Contrast by Race/Ethnicity" xr:uid="{00000000-0004-0000-0000-000013020000}"/>
    <hyperlink ref="A536" location="'Tables'!A12971:H12982" display="NC State Leg Contrast by Length of NC Residency" xr:uid="{00000000-0004-0000-0000-000014020000}"/>
    <hyperlink ref="A537" location="'Tables'!A12987:G12998" display="NC State Leg Contrast by 2020 Retro Ballot" xr:uid="{00000000-0004-0000-0000-000015020000}"/>
    <hyperlink ref="A538" location="'Tables'!A13003:K13014" display="NC State Leg Contrast by Education Level" xr:uid="{00000000-0004-0000-0000-000016020000}"/>
    <hyperlink ref="A539" location="'Tables'!A13019:G13030" display="NC State Leg Contrast by General Election X of 4" xr:uid="{00000000-0004-0000-0000-000017020000}"/>
    <hyperlink ref="A540" location="'Tables'!A13035:F13046" display="NC State Leg Contrast by Geo" xr:uid="{00000000-0004-0000-0000-000018020000}"/>
    <hyperlink ref="A541" location="'Tables'!A13051:N13062" display="NC State Leg Contrast by Geo - DMA " xr:uid="{00000000-0004-0000-0000-000019020000}"/>
    <hyperlink ref="A542" location="'Tables'!A13067:P13078" display="NC State Leg Contrast by Geo - 2022 Congressional District" xr:uid="{00000000-0004-0000-0000-00001A020000}"/>
    <hyperlink ref="A543" location="'Tables'!A13083:O13094" display="NC State Leg Contrast by Geo - Old Congressional District" xr:uid="{00000000-0004-0000-0000-00001B020000}"/>
    <hyperlink ref="A544" location="'Tables'!A13099:I13110" display="NC State Leg Contrast by Age + Income" xr:uid="{00000000-0004-0000-0000-00001C020000}"/>
    <hyperlink ref="A545" location="'Tables'!A13115:J13126" display="NC State Leg Contrast by Gender + Age" xr:uid="{00000000-0004-0000-0000-00001D020000}"/>
    <hyperlink ref="A546" location="'Tables'!A13131:L13142" display="NC State Leg Contrast by Race + Gender" xr:uid="{00000000-0004-0000-0000-00001E020000}"/>
    <hyperlink ref="A547" location="'Tables'!A13147:G13158" display="NC State Leg Contrast by Gender + Education" xr:uid="{00000000-0004-0000-0000-00001F020000}"/>
    <hyperlink ref="A548" location="'Tables'!A13163:R13174" display="NC State Leg Contrast by Partisanship + Age" xr:uid="{00000000-0004-0000-0000-000020020000}"/>
    <hyperlink ref="A549" location="'Tables'!A13179:K13190" display="NC State Leg Contrast by Partisanship + Gender" xr:uid="{00000000-0004-0000-0000-000021020000}"/>
    <hyperlink ref="A550" location="'Tables'!A13195:K13216" display="Inflation Primary Issue by Likelihood to Vote" xr:uid="{00000000-0004-0000-0000-000022020000}"/>
    <hyperlink ref="A551" location="'Tables'!A13221:I13242" display="Inflation Primary Issue by Direction of Country" xr:uid="{00000000-0004-0000-0000-000023020000}"/>
    <hyperlink ref="A552" location="'Tables'!A13247:I13268" display="Inflation Primary Issue by State Generic Ballot" xr:uid="{00000000-0004-0000-0000-000024020000}"/>
    <hyperlink ref="A553" location="'Tables'!A13273:I13294" display="Inflation Primary Issue by Congressional Generic Ballot" xr:uid="{00000000-0004-0000-0000-000025020000}"/>
    <hyperlink ref="A554" location="'Tables'!A13299:G13320" display="Inflation Primary Issue by Senate Ballot" xr:uid="{00000000-0004-0000-0000-000026020000}"/>
    <hyperlink ref="A555" location="'Tables'!A13325:I13346" display="Inflation Primary Issue by SC Ballot 1" xr:uid="{00000000-0004-0000-0000-000027020000}"/>
    <hyperlink ref="A556" location="'Tables'!A13351:I13372" display="Inflation Primary Issue by SC Ballot 2" xr:uid="{00000000-0004-0000-0000-000028020000}"/>
    <hyperlink ref="A557" location="'Tables'!A13377:K13398" display="Inflation Primary Issue by Election Interest" xr:uid="{00000000-0004-0000-0000-000029020000}"/>
    <hyperlink ref="A558" location="'Tables'!A13403:J13424" display="Inflation Primary Issue by Biden JA" xr:uid="{00000000-0004-0000-0000-00002A020000}"/>
    <hyperlink ref="A559" location="'Tables'!A13429:J13450" display="Inflation Primary Issue by Cooper JA" xr:uid="{00000000-0004-0000-0000-00002B020000}"/>
    <hyperlink ref="A560" location="'Tables'!A13455:J13476" display="Inflation Primary Issue by Cooper 2024" xr:uid="{00000000-0004-0000-0000-00002C020000}"/>
    <hyperlink ref="A561" location="'Tables'!A13481:I13502" display="Inflation Primary Issue by Biden 2024" xr:uid="{00000000-0004-0000-0000-00002D020000}"/>
    <hyperlink ref="A562" location="'Tables'!A13507:E13528" display="Inflation Primary Issue by NC State Leg Contrast" xr:uid="{00000000-0004-0000-0000-00002E020000}"/>
    <hyperlink ref="A563" location="'Tables'!A13533:J13554" display="Inflation Primary Issue by Inflation Primary Issue" xr:uid="{00000000-0004-0000-0000-00002F020000}"/>
    <hyperlink ref="A564" location="'Tables'!A13559:J13580" display="Inflation Primary Issue by Abortion Primary Issue" xr:uid="{00000000-0004-0000-0000-000030020000}"/>
    <hyperlink ref="A565" location="'Tables'!A13585:L13606" display="Inflation Primary Issue by Top Priority" xr:uid="{00000000-0004-0000-0000-000031020000}"/>
    <hyperlink ref="A566" location="'Tables'!A13611:F13632" display="Inflation Primary Issue by State of US Economy" xr:uid="{00000000-0004-0000-0000-000032020000}"/>
    <hyperlink ref="A567" location="'Tables'!A13637:I13658" display="Inflation Primary Issue by Food Prices" xr:uid="{00000000-0004-0000-0000-000033020000}"/>
    <hyperlink ref="A568" location="'Tables'!A13663:J13684" display="Inflation Primary Issue by Food 1 Year Ago" xr:uid="{00000000-0004-0000-0000-000034020000}"/>
    <hyperlink ref="A569" location="'Tables'!A13689:J13710" display="Inflation Primary Issue by Food 1 Year From Now" xr:uid="{00000000-0004-0000-0000-000035020000}"/>
    <hyperlink ref="A570" location="'Tables'!A13715:F13736" display="Inflation Primary Issue by Spending Habit Change" xr:uid="{00000000-0004-0000-0000-000036020000}"/>
    <hyperlink ref="A571" location="'Tables'!A13741:D13762" display="Inflation Primary Issue by Gender" xr:uid="{00000000-0004-0000-0000-000037020000}"/>
    <hyperlink ref="A572" location="'Tables'!A13767:H13788" display="Inflation Primary Issue by Age Range" xr:uid="{00000000-0004-0000-0000-000038020000}"/>
    <hyperlink ref="A573" location="'Tables'!A13793:G13814" display="Inflation Primary Issue by Partisanship by Registration" xr:uid="{00000000-0004-0000-0000-000039020000}"/>
    <hyperlink ref="A574" location="'Tables'!A13819:J13840" display="Inflation Primary Issue by Ideology" xr:uid="{00000000-0004-0000-0000-00003A020000}"/>
    <hyperlink ref="A575" location="'Tables'!A13845:E13866" display="Inflation Primary Issue by Urbanicity/Community Type" xr:uid="{00000000-0004-0000-0000-00003B020000}"/>
    <hyperlink ref="A576" location="'Tables'!A13871:F13892" display="Inflation Primary Issue by Income by Response" xr:uid="{00000000-0004-0000-0000-00003C020000}"/>
    <hyperlink ref="A577" location="'Tables'!A13897:H13918" display="Inflation Primary Issue by Race/Ethnicity" xr:uid="{00000000-0004-0000-0000-00003D020000}"/>
    <hyperlink ref="A578" location="'Tables'!A13923:H13944" display="Inflation Primary Issue by Length of NC Residency" xr:uid="{00000000-0004-0000-0000-00003E020000}"/>
    <hyperlink ref="A579" location="'Tables'!A13949:G13970" display="Inflation Primary Issue by 2020 Retro Ballot" xr:uid="{00000000-0004-0000-0000-00003F020000}"/>
    <hyperlink ref="A580" location="'Tables'!A13975:K13996" display="Inflation Primary Issue by Education Level" xr:uid="{00000000-0004-0000-0000-000040020000}"/>
    <hyperlink ref="A581" location="'Tables'!A14001:G14022" display="Inflation Primary Issue by General Election X of 4" xr:uid="{00000000-0004-0000-0000-000041020000}"/>
    <hyperlink ref="A582" location="'Tables'!A14027:F14048" display="Inflation Primary Issue by Geo" xr:uid="{00000000-0004-0000-0000-000042020000}"/>
    <hyperlink ref="A583" location="'Tables'!A14053:N14074" display="Inflation Primary Issue by Geo - DMA " xr:uid="{00000000-0004-0000-0000-000043020000}"/>
    <hyperlink ref="A584" location="'Tables'!A14079:P14100" display="Inflation Primary Issue by Geo - 2022 Congressional District" xr:uid="{00000000-0004-0000-0000-000044020000}"/>
    <hyperlink ref="A585" location="'Tables'!A14105:O14126" display="Inflation Primary Issue by Geo - Old Congressional District" xr:uid="{00000000-0004-0000-0000-000045020000}"/>
    <hyperlink ref="A586" location="'Tables'!A14131:I14152" display="Inflation Primary Issue by Age + Income" xr:uid="{00000000-0004-0000-0000-000046020000}"/>
    <hyperlink ref="A587" location="'Tables'!A14157:J14178" display="Inflation Primary Issue by Gender + Age" xr:uid="{00000000-0004-0000-0000-000047020000}"/>
    <hyperlink ref="A588" location="'Tables'!A14183:L14204" display="Inflation Primary Issue by Race + Gender" xr:uid="{00000000-0004-0000-0000-000048020000}"/>
    <hyperlink ref="A589" location="'Tables'!A14209:G14230" display="Inflation Primary Issue by Gender + Education" xr:uid="{00000000-0004-0000-0000-000049020000}"/>
    <hyperlink ref="A590" location="'Tables'!A14235:R14256" display="Inflation Primary Issue by Partisanship + Age" xr:uid="{00000000-0004-0000-0000-00004A020000}"/>
    <hyperlink ref="A591" location="'Tables'!A14261:K14282" display="Inflation Primary Issue by Partisanship + Gender" xr:uid="{00000000-0004-0000-0000-00004B020000}"/>
    <hyperlink ref="A592" location="'Tables'!A14287:K14308" display="Abortion Primary Issue by Likelihood to Vote" xr:uid="{00000000-0004-0000-0000-00004C020000}"/>
    <hyperlink ref="A593" location="'Tables'!A14313:I14334" display="Abortion Primary Issue by Direction of Country" xr:uid="{00000000-0004-0000-0000-00004D020000}"/>
    <hyperlink ref="A594" location="'Tables'!A14339:I14360" display="Abortion Primary Issue by State Generic Ballot" xr:uid="{00000000-0004-0000-0000-00004E020000}"/>
    <hyperlink ref="A595" location="'Tables'!A14365:I14386" display="Abortion Primary Issue by Congressional Generic Ballot" xr:uid="{00000000-0004-0000-0000-00004F020000}"/>
    <hyperlink ref="A596" location="'Tables'!A14391:G14412" display="Abortion Primary Issue by Senate Ballot" xr:uid="{00000000-0004-0000-0000-000050020000}"/>
    <hyperlink ref="A597" location="'Tables'!A14417:I14438" display="Abortion Primary Issue by SC Ballot 1" xr:uid="{00000000-0004-0000-0000-000051020000}"/>
    <hyperlink ref="A598" location="'Tables'!A14443:I14464" display="Abortion Primary Issue by SC Ballot 2" xr:uid="{00000000-0004-0000-0000-000052020000}"/>
    <hyperlink ref="A599" location="'Tables'!A14469:K14490" display="Abortion Primary Issue by Election Interest" xr:uid="{00000000-0004-0000-0000-000053020000}"/>
    <hyperlink ref="A600" location="'Tables'!A14495:J14516" display="Abortion Primary Issue by Biden JA" xr:uid="{00000000-0004-0000-0000-000054020000}"/>
    <hyperlink ref="A601" location="'Tables'!A14521:J14542" display="Abortion Primary Issue by Cooper JA" xr:uid="{00000000-0004-0000-0000-000055020000}"/>
    <hyperlink ref="A602" location="'Tables'!A14547:J14568" display="Abortion Primary Issue by Cooper 2024" xr:uid="{00000000-0004-0000-0000-000056020000}"/>
    <hyperlink ref="A603" location="'Tables'!A14573:I14594" display="Abortion Primary Issue by Biden 2024" xr:uid="{00000000-0004-0000-0000-000057020000}"/>
    <hyperlink ref="A604" location="'Tables'!A14599:E14620" display="Abortion Primary Issue by NC State Leg Contrast" xr:uid="{00000000-0004-0000-0000-000058020000}"/>
    <hyperlink ref="A605" location="'Tables'!A14625:J14646" display="Abortion Primary Issue by Inflation Primary Issue" xr:uid="{00000000-0004-0000-0000-000059020000}"/>
    <hyperlink ref="A606" location="'Tables'!A14651:J14672" display="Abortion Primary Issue by Abortion Primary Issue" xr:uid="{00000000-0004-0000-0000-00005A020000}"/>
    <hyperlink ref="A607" location="'Tables'!A14677:L14698" display="Abortion Primary Issue by Top Priority" xr:uid="{00000000-0004-0000-0000-00005B020000}"/>
    <hyperlink ref="A608" location="'Tables'!A14703:F14724" display="Abortion Primary Issue by State of US Economy" xr:uid="{00000000-0004-0000-0000-00005C020000}"/>
    <hyperlink ref="A609" location="'Tables'!A14729:I14750" display="Abortion Primary Issue by Food Prices" xr:uid="{00000000-0004-0000-0000-00005D020000}"/>
    <hyperlink ref="A610" location="'Tables'!A14755:J14776" display="Abortion Primary Issue by Food 1 Year Ago" xr:uid="{00000000-0004-0000-0000-00005E020000}"/>
    <hyperlink ref="A611" location="'Tables'!A14781:J14802" display="Abortion Primary Issue by Food 1 Year From Now" xr:uid="{00000000-0004-0000-0000-00005F020000}"/>
    <hyperlink ref="A612" location="'Tables'!A14807:F14828" display="Abortion Primary Issue by Spending Habit Change" xr:uid="{00000000-0004-0000-0000-000060020000}"/>
    <hyperlink ref="A613" location="'Tables'!A14833:D14854" display="Abortion Primary Issue by Gender" xr:uid="{00000000-0004-0000-0000-000061020000}"/>
    <hyperlink ref="A614" location="'Tables'!A14859:H14880" display="Abortion Primary Issue by Age Range" xr:uid="{00000000-0004-0000-0000-000062020000}"/>
    <hyperlink ref="A615" location="'Tables'!A14885:G14906" display="Abortion Primary Issue by Partisanship by Registration" xr:uid="{00000000-0004-0000-0000-000063020000}"/>
    <hyperlink ref="A616" location="'Tables'!A14911:J14932" display="Abortion Primary Issue by Ideology" xr:uid="{00000000-0004-0000-0000-000064020000}"/>
    <hyperlink ref="A617" location="'Tables'!A14937:E14958" display="Abortion Primary Issue by Urbanicity/Community Type" xr:uid="{00000000-0004-0000-0000-000065020000}"/>
    <hyperlink ref="A618" location="'Tables'!A14963:F14984" display="Abortion Primary Issue by Income by Response" xr:uid="{00000000-0004-0000-0000-000066020000}"/>
    <hyperlink ref="A619" location="'Tables'!A14989:H15010" display="Abortion Primary Issue by Race/Ethnicity" xr:uid="{00000000-0004-0000-0000-000067020000}"/>
    <hyperlink ref="A620" location="'Tables'!A15015:H15036" display="Abortion Primary Issue by Length of NC Residency" xr:uid="{00000000-0004-0000-0000-000068020000}"/>
    <hyperlink ref="A621" location="'Tables'!A15041:G15062" display="Abortion Primary Issue by 2020 Retro Ballot" xr:uid="{00000000-0004-0000-0000-000069020000}"/>
    <hyperlink ref="A622" location="'Tables'!A15067:K15088" display="Abortion Primary Issue by Education Level" xr:uid="{00000000-0004-0000-0000-00006A020000}"/>
    <hyperlink ref="A623" location="'Tables'!A15093:G15114" display="Abortion Primary Issue by General Election X of 4" xr:uid="{00000000-0004-0000-0000-00006B020000}"/>
    <hyperlink ref="A624" location="'Tables'!A15119:F15140" display="Abortion Primary Issue by Geo" xr:uid="{00000000-0004-0000-0000-00006C020000}"/>
    <hyperlink ref="A625" location="'Tables'!A15145:N15166" display="Abortion Primary Issue by Geo - DMA " xr:uid="{00000000-0004-0000-0000-00006D020000}"/>
    <hyperlink ref="A626" location="'Tables'!A15171:P15192" display="Abortion Primary Issue by Geo - 2022 Congressional District" xr:uid="{00000000-0004-0000-0000-00006E020000}"/>
    <hyperlink ref="A627" location="'Tables'!A15197:O15218" display="Abortion Primary Issue by Geo - Old Congressional District" xr:uid="{00000000-0004-0000-0000-00006F020000}"/>
    <hyperlink ref="A628" location="'Tables'!A15223:I15244" display="Abortion Primary Issue by Age + Income" xr:uid="{00000000-0004-0000-0000-000070020000}"/>
    <hyperlink ref="A629" location="'Tables'!A15249:J15270" display="Abortion Primary Issue by Gender + Age" xr:uid="{00000000-0004-0000-0000-000071020000}"/>
    <hyperlink ref="A630" location="'Tables'!A15275:L15296" display="Abortion Primary Issue by Race + Gender" xr:uid="{00000000-0004-0000-0000-000072020000}"/>
    <hyperlink ref="A631" location="'Tables'!A15301:G15322" display="Abortion Primary Issue by Gender + Education" xr:uid="{00000000-0004-0000-0000-000073020000}"/>
    <hyperlink ref="A632" location="'Tables'!A15327:R15348" display="Abortion Primary Issue by Partisanship + Age" xr:uid="{00000000-0004-0000-0000-000074020000}"/>
    <hyperlink ref="A633" location="'Tables'!A15353:K15374" display="Abortion Primary Issue by Partisanship + Gender" xr:uid="{00000000-0004-0000-0000-000075020000}"/>
    <hyperlink ref="A634" location="'Tables'!A15379:K15404" display="Top Priority by Likelihood to Vote" xr:uid="{00000000-0004-0000-0000-000076020000}"/>
    <hyperlink ref="A635" location="'Tables'!A15409:I15434" display="Top Priority by Direction of Country" xr:uid="{00000000-0004-0000-0000-000077020000}"/>
    <hyperlink ref="A636" location="'Tables'!A15439:I15464" display="Top Priority by State Generic Ballot" xr:uid="{00000000-0004-0000-0000-000078020000}"/>
    <hyperlink ref="A637" location="'Tables'!A15469:I15494" display="Top Priority by Congressional Generic Ballot" xr:uid="{00000000-0004-0000-0000-000079020000}"/>
    <hyperlink ref="A638" location="'Tables'!A15499:G15524" display="Top Priority by Senate Ballot" xr:uid="{00000000-0004-0000-0000-00007A020000}"/>
    <hyperlink ref="A639" location="'Tables'!A15529:I15554" display="Top Priority by SC Ballot 1" xr:uid="{00000000-0004-0000-0000-00007B020000}"/>
    <hyperlink ref="A640" location="'Tables'!A15559:I15584" display="Top Priority by SC Ballot 2" xr:uid="{00000000-0004-0000-0000-00007C020000}"/>
    <hyperlink ref="A641" location="'Tables'!A15589:K15614" display="Top Priority by Election Interest" xr:uid="{00000000-0004-0000-0000-00007D020000}"/>
    <hyperlink ref="A642" location="'Tables'!A15619:J15644" display="Top Priority by Biden JA" xr:uid="{00000000-0004-0000-0000-00007E020000}"/>
    <hyperlink ref="A643" location="'Tables'!A15649:J15674" display="Top Priority by Cooper JA" xr:uid="{00000000-0004-0000-0000-00007F020000}"/>
    <hyperlink ref="A644" location="'Tables'!A15679:J15704" display="Top Priority by Cooper 2024" xr:uid="{00000000-0004-0000-0000-000080020000}"/>
    <hyperlink ref="A645" location="'Tables'!A15709:I15734" display="Top Priority by Biden 2024" xr:uid="{00000000-0004-0000-0000-000081020000}"/>
    <hyperlink ref="A646" location="'Tables'!A15739:E15764" display="Top Priority by NC State Leg Contrast" xr:uid="{00000000-0004-0000-0000-000082020000}"/>
    <hyperlink ref="A647" location="'Tables'!A15769:J15794" display="Top Priority by Inflation Primary Issue" xr:uid="{00000000-0004-0000-0000-000083020000}"/>
    <hyperlink ref="A648" location="'Tables'!A15799:J15824" display="Top Priority by Abortion Primary Issue" xr:uid="{00000000-0004-0000-0000-000084020000}"/>
    <hyperlink ref="A649" location="'Tables'!A15829:L15854" display="Top Priority by Top Priority" xr:uid="{00000000-0004-0000-0000-000085020000}"/>
    <hyperlink ref="A650" location="'Tables'!A15859:F15884" display="Top Priority by State of US Economy" xr:uid="{00000000-0004-0000-0000-000086020000}"/>
    <hyperlink ref="A651" location="'Tables'!A15889:I15914" display="Top Priority by Food Prices" xr:uid="{00000000-0004-0000-0000-000087020000}"/>
    <hyperlink ref="A652" location="'Tables'!A15919:J15944" display="Top Priority by Food 1 Year Ago" xr:uid="{00000000-0004-0000-0000-000088020000}"/>
    <hyperlink ref="A653" location="'Tables'!A15949:J15974" display="Top Priority by Food 1 Year From Now" xr:uid="{00000000-0004-0000-0000-000089020000}"/>
    <hyperlink ref="A654" location="'Tables'!A15979:F16004" display="Top Priority by Spending Habit Change" xr:uid="{00000000-0004-0000-0000-00008A020000}"/>
    <hyperlink ref="A655" location="'Tables'!A16009:D16034" display="Top Priority by Gender" xr:uid="{00000000-0004-0000-0000-00008B020000}"/>
    <hyperlink ref="A656" location="'Tables'!A16039:H16064" display="Top Priority by Age Range" xr:uid="{00000000-0004-0000-0000-00008C020000}"/>
    <hyperlink ref="A657" location="'Tables'!A16069:G16094" display="Top Priority by Partisanship by Registration" xr:uid="{00000000-0004-0000-0000-00008D020000}"/>
    <hyperlink ref="A658" location="'Tables'!A16099:J16124" display="Top Priority by Ideology" xr:uid="{00000000-0004-0000-0000-00008E020000}"/>
    <hyperlink ref="A659" location="'Tables'!A16129:E16154" display="Top Priority by Urbanicity/Community Type" xr:uid="{00000000-0004-0000-0000-00008F020000}"/>
    <hyperlink ref="A660" location="'Tables'!A16159:F16184" display="Top Priority by Income by Response" xr:uid="{00000000-0004-0000-0000-000090020000}"/>
    <hyperlink ref="A661" location="'Tables'!A16189:H16214" display="Top Priority by Race/Ethnicity" xr:uid="{00000000-0004-0000-0000-000091020000}"/>
    <hyperlink ref="A662" location="'Tables'!A16219:H16244" display="Top Priority by Length of NC Residency" xr:uid="{00000000-0004-0000-0000-000092020000}"/>
    <hyperlink ref="A663" location="'Tables'!A16249:G16274" display="Top Priority by 2020 Retro Ballot" xr:uid="{00000000-0004-0000-0000-000093020000}"/>
    <hyperlink ref="A664" location="'Tables'!A16279:K16304" display="Top Priority by Education Level" xr:uid="{00000000-0004-0000-0000-000094020000}"/>
    <hyperlink ref="A665" location="'Tables'!A16309:G16334" display="Top Priority by General Election X of 4" xr:uid="{00000000-0004-0000-0000-000095020000}"/>
    <hyperlink ref="A666" location="'Tables'!A16339:F16364" display="Top Priority by Geo" xr:uid="{00000000-0004-0000-0000-000096020000}"/>
    <hyperlink ref="A667" location="'Tables'!A16369:N16394" display="Top Priority by Geo - DMA " xr:uid="{00000000-0004-0000-0000-000097020000}"/>
    <hyperlink ref="A668" location="'Tables'!A16399:P16424" display="Top Priority by Geo - 2022 Congressional District" xr:uid="{00000000-0004-0000-0000-000098020000}"/>
    <hyperlink ref="A669" location="'Tables'!A16429:O16454" display="Top Priority by Geo - Old Congressional District" xr:uid="{00000000-0004-0000-0000-000099020000}"/>
    <hyperlink ref="A670" location="'Tables'!A16459:I16484" display="Top Priority by Age + Income" xr:uid="{00000000-0004-0000-0000-00009A020000}"/>
    <hyperlink ref="A671" location="'Tables'!A16489:J16514" display="Top Priority by Gender + Age" xr:uid="{00000000-0004-0000-0000-00009B020000}"/>
    <hyperlink ref="A672" location="'Tables'!A16519:L16544" display="Top Priority by Race + Gender" xr:uid="{00000000-0004-0000-0000-00009C020000}"/>
    <hyperlink ref="A673" location="'Tables'!A16549:G16574" display="Top Priority by Gender + Education" xr:uid="{00000000-0004-0000-0000-00009D020000}"/>
    <hyperlink ref="A674" location="'Tables'!A16579:R16604" display="Top Priority by Partisanship + Age" xr:uid="{00000000-0004-0000-0000-00009E020000}"/>
    <hyperlink ref="A675" location="'Tables'!A16609:K16634" display="Top Priority by Partisanship + Gender" xr:uid="{00000000-0004-0000-0000-00009F020000}"/>
    <hyperlink ref="A676" location="'Tables'!A16639:K16652" display="State of US Economy by Likelihood to Vote" xr:uid="{00000000-0004-0000-0000-0000A0020000}"/>
    <hyperlink ref="A677" location="'Tables'!A16657:I16670" display="State of US Economy by Direction of Country" xr:uid="{00000000-0004-0000-0000-0000A1020000}"/>
    <hyperlink ref="A678" location="'Tables'!A16675:I16688" display="State of US Economy by State Generic Ballot" xr:uid="{00000000-0004-0000-0000-0000A2020000}"/>
    <hyperlink ref="A679" location="'Tables'!A16693:I16706" display="State of US Economy by Congressional Generic Ballot" xr:uid="{00000000-0004-0000-0000-0000A3020000}"/>
    <hyperlink ref="A680" location="'Tables'!A16711:G16724" display="State of US Economy by Senate Ballot" xr:uid="{00000000-0004-0000-0000-0000A4020000}"/>
    <hyperlink ref="A681" location="'Tables'!A16729:I16742" display="State of US Economy by SC Ballot 1" xr:uid="{00000000-0004-0000-0000-0000A5020000}"/>
    <hyperlink ref="A682" location="'Tables'!A16747:I16760" display="State of US Economy by SC Ballot 2" xr:uid="{00000000-0004-0000-0000-0000A6020000}"/>
    <hyperlink ref="A683" location="'Tables'!A16765:K16778" display="State of US Economy by Election Interest" xr:uid="{00000000-0004-0000-0000-0000A7020000}"/>
    <hyperlink ref="A684" location="'Tables'!A16783:J16796" display="State of US Economy by Biden JA" xr:uid="{00000000-0004-0000-0000-0000A8020000}"/>
    <hyperlink ref="A685" location="'Tables'!A16801:J16814" display="State of US Economy by Cooper JA" xr:uid="{00000000-0004-0000-0000-0000A9020000}"/>
    <hyperlink ref="A686" location="'Tables'!A16819:J16832" display="State of US Economy by Cooper 2024" xr:uid="{00000000-0004-0000-0000-0000AA020000}"/>
    <hyperlink ref="A687" location="'Tables'!A16837:I16850" display="State of US Economy by Biden 2024" xr:uid="{00000000-0004-0000-0000-0000AB020000}"/>
    <hyperlink ref="A688" location="'Tables'!A16855:E16868" display="State of US Economy by NC State Leg Contrast" xr:uid="{00000000-0004-0000-0000-0000AC020000}"/>
    <hyperlink ref="A689" location="'Tables'!A16873:J16886" display="State of US Economy by Inflation Primary Issue" xr:uid="{00000000-0004-0000-0000-0000AD020000}"/>
    <hyperlink ref="A690" location="'Tables'!A16891:J16904" display="State of US Economy by Abortion Primary Issue" xr:uid="{00000000-0004-0000-0000-0000AE020000}"/>
    <hyperlink ref="A691" location="'Tables'!A16909:L16922" display="State of US Economy by Top Priority" xr:uid="{00000000-0004-0000-0000-0000AF020000}"/>
    <hyperlink ref="A692" location="'Tables'!A16927:F16940" display="State of US Economy by State of US Economy" xr:uid="{00000000-0004-0000-0000-0000B0020000}"/>
    <hyperlink ref="A693" location="'Tables'!A16945:I16958" display="State of US Economy by Food Prices" xr:uid="{00000000-0004-0000-0000-0000B1020000}"/>
    <hyperlink ref="A694" location="'Tables'!A16963:J16976" display="State of US Economy by Food 1 Year Ago" xr:uid="{00000000-0004-0000-0000-0000B2020000}"/>
    <hyperlink ref="A695" location="'Tables'!A16981:J16994" display="State of US Economy by Food 1 Year From Now" xr:uid="{00000000-0004-0000-0000-0000B3020000}"/>
    <hyperlink ref="A696" location="'Tables'!A16999:F17012" display="State of US Economy by Spending Habit Change" xr:uid="{00000000-0004-0000-0000-0000B4020000}"/>
    <hyperlink ref="A697" location="'Tables'!A17017:D17030" display="State of US Economy by Gender" xr:uid="{00000000-0004-0000-0000-0000B5020000}"/>
    <hyperlink ref="A698" location="'Tables'!A17035:H17048" display="State of US Economy by Age Range" xr:uid="{00000000-0004-0000-0000-0000B6020000}"/>
    <hyperlink ref="A699" location="'Tables'!A17053:G17066" display="State of US Economy by Partisanship by Registration" xr:uid="{00000000-0004-0000-0000-0000B7020000}"/>
    <hyperlink ref="A700" location="'Tables'!A17071:J17084" display="State of US Economy by Ideology" xr:uid="{00000000-0004-0000-0000-0000B8020000}"/>
    <hyperlink ref="A701" location="'Tables'!A17089:E17102" display="State of US Economy by Urbanicity/Community Type" xr:uid="{00000000-0004-0000-0000-0000B9020000}"/>
    <hyperlink ref="A702" location="'Tables'!A17107:F17120" display="State of US Economy by Income by Response" xr:uid="{00000000-0004-0000-0000-0000BA020000}"/>
    <hyperlink ref="A703" location="'Tables'!A17125:H17138" display="State of US Economy by Race/Ethnicity" xr:uid="{00000000-0004-0000-0000-0000BB020000}"/>
    <hyperlink ref="A704" location="'Tables'!A17143:H17156" display="State of US Economy by Length of NC Residency" xr:uid="{00000000-0004-0000-0000-0000BC020000}"/>
    <hyperlink ref="A705" location="'Tables'!A17161:G17174" display="State of US Economy by 2020 Retro Ballot" xr:uid="{00000000-0004-0000-0000-0000BD020000}"/>
    <hyperlink ref="A706" location="'Tables'!A17179:K17192" display="State of US Economy by Education Level" xr:uid="{00000000-0004-0000-0000-0000BE020000}"/>
    <hyperlink ref="A707" location="'Tables'!A17197:G17210" display="State of US Economy by General Election X of 4" xr:uid="{00000000-0004-0000-0000-0000BF020000}"/>
    <hyperlink ref="A708" location="'Tables'!A17215:F17228" display="State of US Economy by Geo" xr:uid="{00000000-0004-0000-0000-0000C0020000}"/>
    <hyperlink ref="A709" location="'Tables'!A17233:N17246" display="State of US Economy by Geo - DMA " xr:uid="{00000000-0004-0000-0000-0000C1020000}"/>
    <hyperlink ref="A710" location="'Tables'!A17251:P17264" display="State of US Economy by Geo - 2022 Congressional District" xr:uid="{00000000-0004-0000-0000-0000C2020000}"/>
    <hyperlink ref="A711" location="'Tables'!A17269:O17282" display="State of US Economy by Geo - Old Congressional District" xr:uid="{00000000-0004-0000-0000-0000C3020000}"/>
    <hyperlink ref="A712" location="'Tables'!A17287:I17300" display="State of US Economy by Age + Income" xr:uid="{00000000-0004-0000-0000-0000C4020000}"/>
    <hyperlink ref="A713" location="'Tables'!A17305:J17318" display="State of US Economy by Gender + Age" xr:uid="{00000000-0004-0000-0000-0000C5020000}"/>
    <hyperlink ref="A714" location="'Tables'!A17323:L17336" display="State of US Economy by Race + Gender" xr:uid="{00000000-0004-0000-0000-0000C6020000}"/>
    <hyperlink ref="A715" location="'Tables'!A17341:G17354" display="State of US Economy by Gender + Education" xr:uid="{00000000-0004-0000-0000-0000C7020000}"/>
    <hyperlink ref="A716" location="'Tables'!A17359:R17372" display="State of US Economy by Partisanship + Age" xr:uid="{00000000-0004-0000-0000-0000C8020000}"/>
    <hyperlink ref="A717" location="'Tables'!A17377:K17390" display="State of US Economy by Partisanship + Gender" xr:uid="{00000000-0004-0000-0000-0000C9020000}"/>
    <hyperlink ref="A718" location="'Tables'!A17395:K17414" display="Food Prices by Likelihood to Vote" xr:uid="{00000000-0004-0000-0000-0000CA020000}"/>
    <hyperlink ref="A719" location="'Tables'!A17419:I17438" display="Food Prices by Direction of Country" xr:uid="{00000000-0004-0000-0000-0000CB020000}"/>
    <hyperlink ref="A720" location="'Tables'!A17443:I17462" display="Food Prices by State Generic Ballot" xr:uid="{00000000-0004-0000-0000-0000CC020000}"/>
    <hyperlink ref="A721" location="'Tables'!A17467:I17486" display="Food Prices by Congressional Generic Ballot" xr:uid="{00000000-0004-0000-0000-0000CD020000}"/>
    <hyperlink ref="A722" location="'Tables'!A17491:G17510" display="Food Prices by Senate Ballot" xr:uid="{00000000-0004-0000-0000-0000CE020000}"/>
    <hyperlink ref="A723" location="'Tables'!A17515:I17534" display="Food Prices by SC Ballot 1" xr:uid="{00000000-0004-0000-0000-0000CF020000}"/>
    <hyperlink ref="A724" location="'Tables'!A17539:I17558" display="Food Prices by SC Ballot 2" xr:uid="{00000000-0004-0000-0000-0000D0020000}"/>
    <hyperlink ref="A725" location="'Tables'!A17563:K17582" display="Food Prices by Election Interest" xr:uid="{00000000-0004-0000-0000-0000D1020000}"/>
    <hyperlink ref="A726" location="'Tables'!A17587:J17606" display="Food Prices by Biden JA" xr:uid="{00000000-0004-0000-0000-0000D2020000}"/>
    <hyperlink ref="A727" location="'Tables'!A17611:J17630" display="Food Prices by Cooper JA" xr:uid="{00000000-0004-0000-0000-0000D3020000}"/>
    <hyperlink ref="A728" location="'Tables'!A17635:J17654" display="Food Prices by Cooper 2024" xr:uid="{00000000-0004-0000-0000-0000D4020000}"/>
    <hyperlink ref="A729" location="'Tables'!A17659:I17678" display="Food Prices by Biden 2024" xr:uid="{00000000-0004-0000-0000-0000D5020000}"/>
    <hyperlink ref="A730" location="'Tables'!A17683:E17702" display="Food Prices by NC State Leg Contrast" xr:uid="{00000000-0004-0000-0000-0000D6020000}"/>
    <hyperlink ref="A731" location="'Tables'!A17707:J17726" display="Food Prices by Inflation Primary Issue" xr:uid="{00000000-0004-0000-0000-0000D7020000}"/>
    <hyperlink ref="A732" location="'Tables'!A17731:J17750" display="Food Prices by Abortion Primary Issue" xr:uid="{00000000-0004-0000-0000-0000D8020000}"/>
    <hyperlink ref="A733" location="'Tables'!A17755:L17774" display="Food Prices by Top Priority" xr:uid="{00000000-0004-0000-0000-0000D9020000}"/>
    <hyperlink ref="A734" location="'Tables'!A17779:F17798" display="Food Prices by State of US Economy" xr:uid="{00000000-0004-0000-0000-0000DA020000}"/>
    <hyperlink ref="A735" location="'Tables'!A17803:I17822" display="Food Prices by Food Prices" xr:uid="{00000000-0004-0000-0000-0000DB020000}"/>
    <hyperlink ref="A736" location="'Tables'!A17827:J17846" display="Food Prices by Food 1 Year Ago" xr:uid="{00000000-0004-0000-0000-0000DC020000}"/>
    <hyperlink ref="A737" location="'Tables'!A17851:J17870" display="Food Prices by Food 1 Year From Now" xr:uid="{00000000-0004-0000-0000-0000DD020000}"/>
    <hyperlink ref="A738" location="'Tables'!A17875:F17894" display="Food Prices by Spending Habit Change" xr:uid="{00000000-0004-0000-0000-0000DE020000}"/>
    <hyperlink ref="A739" location="'Tables'!A17899:D17918" display="Food Prices by Gender" xr:uid="{00000000-0004-0000-0000-0000DF020000}"/>
    <hyperlink ref="A740" location="'Tables'!A17923:H17942" display="Food Prices by Age Range" xr:uid="{00000000-0004-0000-0000-0000E0020000}"/>
    <hyperlink ref="A741" location="'Tables'!A17947:G17966" display="Food Prices by Partisanship by Registration" xr:uid="{00000000-0004-0000-0000-0000E1020000}"/>
    <hyperlink ref="A742" location="'Tables'!A17971:J17990" display="Food Prices by Ideology" xr:uid="{00000000-0004-0000-0000-0000E2020000}"/>
    <hyperlink ref="A743" location="'Tables'!A17995:E18014" display="Food Prices by Urbanicity/Community Type" xr:uid="{00000000-0004-0000-0000-0000E3020000}"/>
    <hyperlink ref="A744" location="'Tables'!A18019:F18038" display="Food Prices by Income by Response" xr:uid="{00000000-0004-0000-0000-0000E4020000}"/>
    <hyperlink ref="A745" location="'Tables'!A18043:H18062" display="Food Prices by Race/Ethnicity" xr:uid="{00000000-0004-0000-0000-0000E5020000}"/>
    <hyperlink ref="A746" location="'Tables'!A18067:H18086" display="Food Prices by Length of NC Residency" xr:uid="{00000000-0004-0000-0000-0000E6020000}"/>
    <hyperlink ref="A747" location="'Tables'!A18091:G18110" display="Food Prices by 2020 Retro Ballot" xr:uid="{00000000-0004-0000-0000-0000E7020000}"/>
    <hyperlink ref="A748" location="'Tables'!A18115:K18134" display="Food Prices by Education Level" xr:uid="{00000000-0004-0000-0000-0000E8020000}"/>
    <hyperlink ref="A749" location="'Tables'!A18139:G18158" display="Food Prices by General Election X of 4" xr:uid="{00000000-0004-0000-0000-0000E9020000}"/>
    <hyperlink ref="A750" location="'Tables'!A18163:F18182" display="Food Prices by Geo" xr:uid="{00000000-0004-0000-0000-0000EA020000}"/>
    <hyperlink ref="A751" location="'Tables'!A18187:N18206" display="Food Prices by Geo - DMA " xr:uid="{00000000-0004-0000-0000-0000EB020000}"/>
    <hyperlink ref="A752" location="'Tables'!A18211:P18230" display="Food Prices by Geo - 2022 Congressional District" xr:uid="{00000000-0004-0000-0000-0000EC020000}"/>
    <hyperlink ref="A753" location="'Tables'!A18235:O18254" display="Food Prices by Geo - Old Congressional District" xr:uid="{00000000-0004-0000-0000-0000ED020000}"/>
    <hyperlink ref="A754" location="'Tables'!A18259:I18278" display="Food Prices by Age + Income" xr:uid="{00000000-0004-0000-0000-0000EE020000}"/>
    <hyperlink ref="A755" location="'Tables'!A18283:J18302" display="Food Prices by Gender + Age" xr:uid="{00000000-0004-0000-0000-0000EF020000}"/>
    <hyperlink ref="A756" location="'Tables'!A18307:L18326" display="Food Prices by Race + Gender" xr:uid="{00000000-0004-0000-0000-0000F0020000}"/>
    <hyperlink ref="A757" location="'Tables'!A18331:G18350" display="Food Prices by Gender + Education" xr:uid="{00000000-0004-0000-0000-0000F1020000}"/>
    <hyperlink ref="A758" location="'Tables'!A18355:R18374" display="Food Prices by Partisanship + Age" xr:uid="{00000000-0004-0000-0000-0000F2020000}"/>
    <hyperlink ref="A759" location="'Tables'!A18379:K18398" display="Food Prices by Partisanship + Gender" xr:uid="{00000000-0004-0000-0000-0000F3020000}"/>
    <hyperlink ref="A760" location="'Tables'!A18403:K18424" display="Food 1 Year Ago by Likelihood to Vote" xr:uid="{00000000-0004-0000-0000-0000F4020000}"/>
    <hyperlink ref="A761" location="'Tables'!A18429:I18450" display="Food 1 Year Ago by Direction of Country" xr:uid="{00000000-0004-0000-0000-0000F5020000}"/>
    <hyperlink ref="A762" location="'Tables'!A18455:I18476" display="Food 1 Year Ago by State Generic Ballot" xr:uid="{00000000-0004-0000-0000-0000F6020000}"/>
    <hyperlink ref="A763" location="'Tables'!A18481:I18502" display="Food 1 Year Ago by Congressional Generic Ballot" xr:uid="{00000000-0004-0000-0000-0000F7020000}"/>
    <hyperlink ref="A764" location="'Tables'!A18507:G18528" display="Food 1 Year Ago by Senate Ballot" xr:uid="{00000000-0004-0000-0000-0000F8020000}"/>
    <hyperlink ref="A765" location="'Tables'!A18533:I18554" display="Food 1 Year Ago by SC Ballot 1" xr:uid="{00000000-0004-0000-0000-0000F9020000}"/>
    <hyperlink ref="A766" location="'Tables'!A18559:I18580" display="Food 1 Year Ago by SC Ballot 2" xr:uid="{00000000-0004-0000-0000-0000FA020000}"/>
    <hyperlink ref="A767" location="'Tables'!A18585:K18606" display="Food 1 Year Ago by Election Interest" xr:uid="{00000000-0004-0000-0000-0000FB020000}"/>
    <hyperlink ref="A768" location="'Tables'!A18611:J18632" display="Food 1 Year Ago by Biden JA" xr:uid="{00000000-0004-0000-0000-0000FC020000}"/>
    <hyperlink ref="A769" location="'Tables'!A18637:J18658" display="Food 1 Year Ago by Cooper JA" xr:uid="{00000000-0004-0000-0000-0000FD020000}"/>
    <hyperlink ref="A770" location="'Tables'!A18663:J18684" display="Food 1 Year Ago by Cooper 2024" xr:uid="{00000000-0004-0000-0000-0000FE020000}"/>
    <hyperlink ref="A771" location="'Tables'!A18689:I18710" display="Food 1 Year Ago by Biden 2024" xr:uid="{00000000-0004-0000-0000-0000FF020000}"/>
    <hyperlink ref="A772" location="'Tables'!A18715:E18736" display="Food 1 Year Ago by NC State Leg Contrast" xr:uid="{00000000-0004-0000-0000-000000030000}"/>
    <hyperlink ref="A773" location="'Tables'!A18741:J18762" display="Food 1 Year Ago by Inflation Primary Issue" xr:uid="{00000000-0004-0000-0000-000001030000}"/>
    <hyperlink ref="A774" location="'Tables'!A18767:J18788" display="Food 1 Year Ago by Abortion Primary Issue" xr:uid="{00000000-0004-0000-0000-000002030000}"/>
    <hyperlink ref="A775" location="'Tables'!A18793:L18814" display="Food 1 Year Ago by Top Priority" xr:uid="{00000000-0004-0000-0000-000003030000}"/>
    <hyperlink ref="A776" location="'Tables'!A18819:F18840" display="Food 1 Year Ago by State of US Economy" xr:uid="{00000000-0004-0000-0000-000004030000}"/>
    <hyperlink ref="A777" location="'Tables'!A18845:I18866" display="Food 1 Year Ago by Food Prices" xr:uid="{00000000-0004-0000-0000-000005030000}"/>
    <hyperlink ref="A778" location="'Tables'!A18871:J18892" display="Food 1 Year Ago by Food 1 Year Ago" xr:uid="{00000000-0004-0000-0000-000006030000}"/>
    <hyperlink ref="A779" location="'Tables'!A18897:J18918" display="Food 1 Year Ago by Food 1 Year From Now" xr:uid="{00000000-0004-0000-0000-000007030000}"/>
    <hyperlink ref="A780" location="'Tables'!A18923:F18944" display="Food 1 Year Ago by Spending Habit Change" xr:uid="{00000000-0004-0000-0000-000008030000}"/>
    <hyperlink ref="A781" location="'Tables'!A18949:D18970" display="Food 1 Year Ago by Gender" xr:uid="{00000000-0004-0000-0000-000009030000}"/>
    <hyperlink ref="A782" location="'Tables'!A18975:H18996" display="Food 1 Year Ago by Age Range" xr:uid="{00000000-0004-0000-0000-00000A030000}"/>
    <hyperlink ref="A783" location="'Tables'!A19001:G19022" display="Food 1 Year Ago by Partisanship by Registration" xr:uid="{00000000-0004-0000-0000-00000B030000}"/>
    <hyperlink ref="A784" location="'Tables'!A19027:J19048" display="Food 1 Year Ago by Ideology" xr:uid="{00000000-0004-0000-0000-00000C030000}"/>
    <hyperlink ref="A785" location="'Tables'!A19053:E19074" display="Food 1 Year Ago by Urbanicity/Community Type" xr:uid="{00000000-0004-0000-0000-00000D030000}"/>
    <hyperlink ref="A786" location="'Tables'!A19079:F19100" display="Food 1 Year Ago by Income by Response" xr:uid="{00000000-0004-0000-0000-00000E030000}"/>
    <hyperlink ref="A787" location="'Tables'!A19105:H19126" display="Food 1 Year Ago by Race/Ethnicity" xr:uid="{00000000-0004-0000-0000-00000F030000}"/>
    <hyperlink ref="A788" location="'Tables'!A19131:H19152" display="Food 1 Year Ago by Length of NC Residency" xr:uid="{00000000-0004-0000-0000-000010030000}"/>
    <hyperlink ref="A789" location="'Tables'!A19157:G19178" display="Food 1 Year Ago by 2020 Retro Ballot" xr:uid="{00000000-0004-0000-0000-000011030000}"/>
    <hyperlink ref="A790" location="'Tables'!A19183:K19204" display="Food 1 Year Ago by Education Level" xr:uid="{00000000-0004-0000-0000-000012030000}"/>
    <hyperlink ref="A791" location="'Tables'!A19209:G19230" display="Food 1 Year Ago by General Election X of 4" xr:uid="{00000000-0004-0000-0000-000013030000}"/>
    <hyperlink ref="A792" location="'Tables'!A19235:F19256" display="Food 1 Year Ago by Geo" xr:uid="{00000000-0004-0000-0000-000014030000}"/>
    <hyperlink ref="A793" location="'Tables'!A19261:N19282" display="Food 1 Year Ago by Geo - DMA " xr:uid="{00000000-0004-0000-0000-000015030000}"/>
    <hyperlink ref="A794" location="'Tables'!A19287:P19308" display="Food 1 Year Ago by Geo - 2022 Congressional District" xr:uid="{00000000-0004-0000-0000-000016030000}"/>
    <hyperlink ref="A795" location="'Tables'!A19313:O19334" display="Food 1 Year Ago by Geo - Old Congressional District" xr:uid="{00000000-0004-0000-0000-000017030000}"/>
    <hyperlink ref="A796" location="'Tables'!A19339:I19360" display="Food 1 Year Ago by Age + Income" xr:uid="{00000000-0004-0000-0000-000018030000}"/>
    <hyperlink ref="A797" location="'Tables'!A19365:J19386" display="Food 1 Year Ago by Gender + Age" xr:uid="{00000000-0004-0000-0000-000019030000}"/>
    <hyperlink ref="A798" location="'Tables'!A19391:L19412" display="Food 1 Year Ago by Race + Gender" xr:uid="{00000000-0004-0000-0000-00001A030000}"/>
    <hyperlink ref="A799" location="'Tables'!A19417:G19438" display="Food 1 Year Ago by Gender + Education" xr:uid="{00000000-0004-0000-0000-00001B030000}"/>
    <hyperlink ref="A800" location="'Tables'!A19443:R19464" display="Food 1 Year Ago by Partisanship + Age" xr:uid="{00000000-0004-0000-0000-00001C030000}"/>
    <hyperlink ref="A801" location="'Tables'!A19469:K19490" display="Food 1 Year Ago by Partisanship + Gender" xr:uid="{00000000-0004-0000-0000-00001D030000}"/>
    <hyperlink ref="A802" location="'Tables'!A19495:K19516" display="Food 1 Year From Now by Likelihood to Vote" xr:uid="{00000000-0004-0000-0000-00001E030000}"/>
    <hyperlink ref="A803" location="'Tables'!A19521:I19542" display="Food 1 Year From Now by Direction of Country" xr:uid="{00000000-0004-0000-0000-00001F030000}"/>
    <hyperlink ref="A804" location="'Tables'!A19547:I19568" display="Food 1 Year From Now by State Generic Ballot" xr:uid="{00000000-0004-0000-0000-000020030000}"/>
    <hyperlink ref="A805" location="'Tables'!A19573:I19594" display="Food 1 Year From Now by Congressional Generic Ballot" xr:uid="{00000000-0004-0000-0000-000021030000}"/>
    <hyperlink ref="A806" location="'Tables'!A19599:G19620" display="Food 1 Year From Now by Senate Ballot" xr:uid="{00000000-0004-0000-0000-000022030000}"/>
    <hyperlink ref="A807" location="'Tables'!A19625:I19646" display="Food 1 Year From Now by SC Ballot 1" xr:uid="{00000000-0004-0000-0000-000023030000}"/>
    <hyperlink ref="A808" location="'Tables'!A19651:I19672" display="Food 1 Year From Now by SC Ballot 2" xr:uid="{00000000-0004-0000-0000-000024030000}"/>
    <hyperlink ref="A809" location="'Tables'!A19677:K19698" display="Food 1 Year From Now by Election Interest" xr:uid="{00000000-0004-0000-0000-000025030000}"/>
    <hyperlink ref="A810" location="'Tables'!A19703:J19724" display="Food 1 Year From Now by Biden JA" xr:uid="{00000000-0004-0000-0000-000026030000}"/>
    <hyperlink ref="A811" location="'Tables'!A19729:J19750" display="Food 1 Year From Now by Cooper JA" xr:uid="{00000000-0004-0000-0000-000027030000}"/>
    <hyperlink ref="A812" location="'Tables'!A19755:J19776" display="Food 1 Year From Now by Cooper 2024" xr:uid="{00000000-0004-0000-0000-000028030000}"/>
    <hyperlink ref="A813" location="'Tables'!A19781:I19802" display="Food 1 Year From Now by Biden 2024" xr:uid="{00000000-0004-0000-0000-000029030000}"/>
    <hyperlink ref="A814" location="'Tables'!A19807:E19828" display="Food 1 Year From Now by NC State Leg Contrast" xr:uid="{00000000-0004-0000-0000-00002A030000}"/>
    <hyperlink ref="A815" location="'Tables'!A19833:J19854" display="Food 1 Year From Now by Inflation Primary Issue" xr:uid="{00000000-0004-0000-0000-00002B030000}"/>
    <hyperlink ref="A816" location="'Tables'!A19859:J19880" display="Food 1 Year From Now by Abortion Primary Issue" xr:uid="{00000000-0004-0000-0000-00002C030000}"/>
    <hyperlink ref="A817" location="'Tables'!A19885:L19906" display="Food 1 Year From Now by Top Priority" xr:uid="{00000000-0004-0000-0000-00002D030000}"/>
    <hyperlink ref="A818" location="'Tables'!A19911:F19932" display="Food 1 Year From Now by State of US Economy" xr:uid="{00000000-0004-0000-0000-00002E030000}"/>
    <hyperlink ref="A819" location="'Tables'!A19937:I19958" display="Food 1 Year From Now by Food Prices" xr:uid="{00000000-0004-0000-0000-00002F030000}"/>
    <hyperlink ref="A820" location="'Tables'!A19963:J19984" display="Food 1 Year From Now by Food 1 Year Ago" xr:uid="{00000000-0004-0000-0000-000030030000}"/>
    <hyperlink ref="A821" location="'Tables'!A19989:J20010" display="Food 1 Year From Now by Food 1 Year From Now" xr:uid="{00000000-0004-0000-0000-000031030000}"/>
    <hyperlink ref="A822" location="'Tables'!A20015:F20036" display="Food 1 Year From Now by Spending Habit Change" xr:uid="{00000000-0004-0000-0000-000032030000}"/>
    <hyperlink ref="A823" location="'Tables'!A20041:D20062" display="Food 1 Year From Now by Gender" xr:uid="{00000000-0004-0000-0000-000033030000}"/>
    <hyperlink ref="A824" location="'Tables'!A20067:H20088" display="Food 1 Year From Now by Age Range" xr:uid="{00000000-0004-0000-0000-000034030000}"/>
    <hyperlink ref="A825" location="'Tables'!A20093:G20114" display="Food 1 Year From Now by Partisanship by Registration" xr:uid="{00000000-0004-0000-0000-000035030000}"/>
    <hyperlink ref="A826" location="'Tables'!A20119:J20140" display="Food 1 Year From Now by Ideology" xr:uid="{00000000-0004-0000-0000-000036030000}"/>
    <hyperlink ref="A827" location="'Tables'!A20145:E20166" display="Food 1 Year From Now by Urbanicity/Community Type" xr:uid="{00000000-0004-0000-0000-000037030000}"/>
    <hyperlink ref="A828" location="'Tables'!A20171:F20192" display="Food 1 Year From Now by Income by Response" xr:uid="{00000000-0004-0000-0000-000038030000}"/>
    <hyperlink ref="A829" location="'Tables'!A20197:H20218" display="Food 1 Year From Now by Race/Ethnicity" xr:uid="{00000000-0004-0000-0000-000039030000}"/>
    <hyperlink ref="A830" location="'Tables'!A20223:H20244" display="Food 1 Year From Now by Length of NC Residency" xr:uid="{00000000-0004-0000-0000-00003A030000}"/>
    <hyperlink ref="A831" location="'Tables'!A20249:G20270" display="Food 1 Year From Now by 2020 Retro Ballot" xr:uid="{00000000-0004-0000-0000-00003B030000}"/>
    <hyperlink ref="A832" location="'Tables'!A20275:K20296" display="Food 1 Year From Now by Education Level" xr:uid="{00000000-0004-0000-0000-00003C030000}"/>
    <hyperlink ref="A833" location="'Tables'!A20301:G20322" display="Food 1 Year From Now by General Election X of 4" xr:uid="{00000000-0004-0000-0000-00003D030000}"/>
    <hyperlink ref="A834" location="'Tables'!A20327:F20348" display="Food 1 Year From Now by Geo" xr:uid="{00000000-0004-0000-0000-00003E030000}"/>
    <hyperlink ref="A835" location="'Tables'!A20353:N20374" display="Food 1 Year From Now by Geo - DMA " xr:uid="{00000000-0004-0000-0000-00003F030000}"/>
    <hyperlink ref="A836" location="'Tables'!A20379:P20400" display="Food 1 Year From Now by Geo - 2022 Congressional District" xr:uid="{00000000-0004-0000-0000-000040030000}"/>
    <hyperlink ref="A837" location="'Tables'!A20405:O20426" display="Food 1 Year From Now by Geo - Old Congressional District" xr:uid="{00000000-0004-0000-0000-000041030000}"/>
    <hyperlink ref="A838" location="'Tables'!A20431:I20452" display="Food 1 Year From Now by Age + Income" xr:uid="{00000000-0004-0000-0000-000042030000}"/>
    <hyperlink ref="A839" location="'Tables'!A20457:J20478" display="Food 1 Year From Now by Gender + Age" xr:uid="{00000000-0004-0000-0000-000043030000}"/>
    <hyperlink ref="A840" location="'Tables'!A20483:L20504" display="Food 1 Year From Now by Race + Gender" xr:uid="{00000000-0004-0000-0000-000044030000}"/>
    <hyperlink ref="A841" location="'Tables'!A20509:G20530" display="Food 1 Year From Now by Gender + Education" xr:uid="{00000000-0004-0000-0000-000045030000}"/>
    <hyperlink ref="A842" location="'Tables'!A20535:R20556" display="Food 1 Year From Now by Partisanship + Age" xr:uid="{00000000-0004-0000-0000-000046030000}"/>
    <hyperlink ref="A843" location="'Tables'!A20561:K20582" display="Food 1 Year From Now by Partisanship + Gender" xr:uid="{00000000-0004-0000-0000-000047030000}"/>
    <hyperlink ref="A844" location="'Tables'!A20587:K20600" display="Spending Habit Change by Likelihood to Vote" xr:uid="{00000000-0004-0000-0000-000048030000}"/>
    <hyperlink ref="A845" location="'Tables'!A20605:I20618" display="Spending Habit Change by Direction of Country" xr:uid="{00000000-0004-0000-0000-000049030000}"/>
    <hyperlink ref="A846" location="'Tables'!A20623:I20636" display="Spending Habit Change by State Generic Ballot" xr:uid="{00000000-0004-0000-0000-00004A030000}"/>
    <hyperlink ref="A847" location="'Tables'!A20641:I20654" display="Spending Habit Change by Congressional Generic Ballot" xr:uid="{00000000-0004-0000-0000-00004B030000}"/>
    <hyperlink ref="A848" location="'Tables'!A20659:G20672" display="Spending Habit Change by Senate Ballot" xr:uid="{00000000-0004-0000-0000-00004C030000}"/>
    <hyperlink ref="A849" location="'Tables'!A20677:I20690" display="Spending Habit Change by SC Ballot 1" xr:uid="{00000000-0004-0000-0000-00004D030000}"/>
    <hyperlink ref="A850" location="'Tables'!A20695:I20708" display="Spending Habit Change by SC Ballot 2" xr:uid="{00000000-0004-0000-0000-00004E030000}"/>
    <hyperlink ref="A851" location="'Tables'!A20713:K20726" display="Spending Habit Change by Election Interest" xr:uid="{00000000-0004-0000-0000-00004F030000}"/>
    <hyperlink ref="A852" location="'Tables'!A20731:J20744" display="Spending Habit Change by Biden JA" xr:uid="{00000000-0004-0000-0000-000050030000}"/>
    <hyperlink ref="A853" location="'Tables'!A20749:J20762" display="Spending Habit Change by Cooper JA" xr:uid="{00000000-0004-0000-0000-000051030000}"/>
    <hyperlink ref="A854" location="'Tables'!A20767:J20780" display="Spending Habit Change by Cooper 2024" xr:uid="{00000000-0004-0000-0000-000052030000}"/>
    <hyperlink ref="A855" location="'Tables'!A20785:I20798" display="Spending Habit Change by Biden 2024" xr:uid="{00000000-0004-0000-0000-000053030000}"/>
    <hyperlink ref="A856" location="'Tables'!A20803:E20816" display="Spending Habit Change by NC State Leg Contrast" xr:uid="{00000000-0004-0000-0000-000054030000}"/>
    <hyperlink ref="A857" location="'Tables'!A20821:J20834" display="Spending Habit Change by Inflation Primary Issue" xr:uid="{00000000-0004-0000-0000-000055030000}"/>
    <hyperlink ref="A858" location="'Tables'!A20839:J20852" display="Spending Habit Change by Abortion Primary Issue" xr:uid="{00000000-0004-0000-0000-000056030000}"/>
    <hyperlink ref="A859" location="'Tables'!A20857:L20870" display="Spending Habit Change by Top Priority" xr:uid="{00000000-0004-0000-0000-000057030000}"/>
    <hyperlink ref="A860" location="'Tables'!A20875:F20888" display="Spending Habit Change by State of US Economy" xr:uid="{00000000-0004-0000-0000-000058030000}"/>
    <hyperlink ref="A861" location="'Tables'!A20893:I20906" display="Spending Habit Change by Food Prices" xr:uid="{00000000-0004-0000-0000-000059030000}"/>
    <hyperlink ref="A862" location="'Tables'!A20911:J20924" display="Spending Habit Change by Food 1 Year Ago" xr:uid="{00000000-0004-0000-0000-00005A030000}"/>
    <hyperlink ref="A863" location="'Tables'!A20929:J20942" display="Spending Habit Change by Food 1 Year From Now" xr:uid="{00000000-0004-0000-0000-00005B030000}"/>
    <hyperlink ref="A864" location="'Tables'!A20947:F20960" display="Spending Habit Change by Spending Habit Change" xr:uid="{00000000-0004-0000-0000-00005C030000}"/>
    <hyperlink ref="A865" location="'Tables'!A20965:D20978" display="Spending Habit Change by Gender" xr:uid="{00000000-0004-0000-0000-00005D030000}"/>
    <hyperlink ref="A866" location="'Tables'!A20983:H20996" display="Spending Habit Change by Age Range" xr:uid="{00000000-0004-0000-0000-00005E030000}"/>
    <hyperlink ref="A867" location="'Tables'!A21001:G21014" display="Spending Habit Change by Partisanship by Registration" xr:uid="{00000000-0004-0000-0000-00005F030000}"/>
    <hyperlink ref="A868" location="'Tables'!A21019:J21032" display="Spending Habit Change by Ideology" xr:uid="{00000000-0004-0000-0000-000060030000}"/>
    <hyperlink ref="A869" location="'Tables'!A21037:E21050" display="Spending Habit Change by Urbanicity/Community Type" xr:uid="{00000000-0004-0000-0000-000061030000}"/>
    <hyperlink ref="A870" location="'Tables'!A21055:F21068" display="Spending Habit Change by Income by Response" xr:uid="{00000000-0004-0000-0000-000062030000}"/>
    <hyperlink ref="A871" location="'Tables'!A21073:H21086" display="Spending Habit Change by Race/Ethnicity" xr:uid="{00000000-0004-0000-0000-000063030000}"/>
    <hyperlink ref="A872" location="'Tables'!A21091:H21104" display="Spending Habit Change by Length of NC Residency" xr:uid="{00000000-0004-0000-0000-000064030000}"/>
    <hyperlink ref="A873" location="'Tables'!A21109:G21122" display="Spending Habit Change by 2020 Retro Ballot" xr:uid="{00000000-0004-0000-0000-000065030000}"/>
    <hyperlink ref="A874" location="'Tables'!A21127:K21140" display="Spending Habit Change by Education Level" xr:uid="{00000000-0004-0000-0000-000066030000}"/>
    <hyperlink ref="A875" location="'Tables'!A21145:G21158" display="Spending Habit Change by General Election X of 4" xr:uid="{00000000-0004-0000-0000-000067030000}"/>
    <hyperlink ref="A876" location="'Tables'!A21163:F21176" display="Spending Habit Change by Geo" xr:uid="{00000000-0004-0000-0000-000068030000}"/>
    <hyperlink ref="A877" location="'Tables'!A21181:N21194" display="Spending Habit Change by Geo - DMA " xr:uid="{00000000-0004-0000-0000-000069030000}"/>
    <hyperlink ref="A878" location="'Tables'!A21199:P21212" display="Spending Habit Change by Geo - 2022 Congressional District" xr:uid="{00000000-0004-0000-0000-00006A030000}"/>
    <hyperlink ref="A879" location="'Tables'!A21217:O21230" display="Spending Habit Change by Geo - Old Congressional District" xr:uid="{00000000-0004-0000-0000-00006B030000}"/>
    <hyperlink ref="A880" location="'Tables'!A21235:I21248" display="Spending Habit Change by Age + Income" xr:uid="{00000000-0004-0000-0000-00006C030000}"/>
    <hyperlink ref="A881" location="'Tables'!A21253:J21266" display="Spending Habit Change by Gender + Age" xr:uid="{00000000-0004-0000-0000-00006D030000}"/>
    <hyperlink ref="A882" location="'Tables'!A21271:L21284" display="Spending Habit Change by Race + Gender" xr:uid="{00000000-0004-0000-0000-00006E030000}"/>
    <hyperlink ref="A883" location="'Tables'!A21289:G21302" display="Spending Habit Change by Gender + Education" xr:uid="{00000000-0004-0000-0000-00006F030000}"/>
    <hyperlink ref="A884" location="'Tables'!A21307:R21320" display="Spending Habit Change by Partisanship + Age" xr:uid="{00000000-0004-0000-0000-000070030000}"/>
    <hyperlink ref="A885" location="'Tables'!A21325:K21338" display="Spending Habit Change by Partisanship + Gender" xr:uid="{00000000-0004-0000-0000-000071030000}"/>
    <hyperlink ref="A886" location="'Tables'!A21343:K21352" display="Gender by Likelihood to Vote" xr:uid="{00000000-0004-0000-0000-000072030000}"/>
    <hyperlink ref="A887" location="'Tables'!A21357:I21366" display="Gender by Direction of Country" xr:uid="{00000000-0004-0000-0000-000073030000}"/>
    <hyperlink ref="A888" location="'Tables'!A21371:I21380" display="Gender by State Generic Ballot" xr:uid="{00000000-0004-0000-0000-000074030000}"/>
    <hyperlink ref="A889" location="'Tables'!A21385:I21394" display="Gender by Congressional Generic Ballot" xr:uid="{00000000-0004-0000-0000-000075030000}"/>
    <hyperlink ref="A890" location="'Tables'!A21399:G21408" display="Gender by Senate Ballot" xr:uid="{00000000-0004-0000-0000-000076030000}"/>
    <hyperlink ref="A891" location="'Tables'!A21413:I21422" display="Gender by SC Ballot 1" xr:uid="{00000000-0004-0000-0000-000077030000}"/>
    <hyperlink ref="A892" location="'Tables'!A21427:I21436" display="Gender by SC Ballot 2" xr:uid="{00000000-0004-0000-0000-000078030000}"/>
    <hyperlink ref="A893" location="'Tables'!A21441:K21450" display="Gender by Election Interest" xr:uid="{00000000-0004-0000-0000-000079030000}"/>
    <hyperlink ref="A894" location="'Tables'!A21455:J21464" display="Gender by Biden JA" xr:uid="{00000000-0004-0000-0000-00007A030000}"/>
    <hyperlink ref="A895" location="'Tables'!A21469:J21478" display="Gender by Cooper JA" xr:uid="{00000000-0004-0000-0000-00007B030000}"/>
    <hyperlink ref="A896" location="'Tables'!A21483:J21492" display="Gender by Cooper 2024" xr:uid="{00000000-0004-0000-0000-00007C030000}"/>
    <hyperlink ref="A897" location="'Tables'!A21497:I21506" display="Gender by Biden 2024" xr:uid="{00000000-0004-0000-0000-00007D030000}"/>
    <hyperlink ref="A898" location="'Tables'!A21511:E21520" display="Gender by NC State Leg Contrast" xr:uid="{00000000-0004-0000-0000-00007E030000}"/>
    <hyperlink ref="A899" location="'Tables'!A21525:J21534" display="Gender by Inflation Primary Issue" xr:uid="{00000000-0004-0000-0000-00007F030000}"/>
    <hyperlink ref="A900" location="'Tables'!A21539:J21548" display="Gender by Abortion Primary Issue" xr:uid="{00000000-0004-0000-0000-000080030000}"/>
    <hyperlink ref="A901" location="'Tables'!A21553:L21562" display="Gender by Top Priority" xr:uid="{00000000-0004-0000-0000-000081030000}"/>
    <hyperlink ref="A902" location="'Tables'!A21567:F21576" display="Gender by State of US Economy" xr:uid="{00000000-0004-0000-0000-000082030000}"/>
    <hyperlink ref="A903" location="'Tables'!A21581:I21590" display="Gender by Food Prices" xr:uid="{00000000-0004-0000-0000-000083030000}"/>
    <hyperlink ref="A904" location="'Tables'!A21595:J21604" display="Gender by Food 1 Year Ago" xr:uid="{00000000-0004-0000-0000-000084030000}"/>
    <hyperlink ref="A905" location="'Tables'!A21609:J21618" display="Gender by Food 1 Year From Now" xr:uid="{00000000-0004-0000-0000-000085030000}"/>
    <hyperlink ref="A906" location="'Tables'!A21623:F21632" display="Gender by Spending Habit Change" xr:uid="{00000000-0004-0000-0000-000086030000}"/>
    <hyperlink ref="A907" location="'Tables'!A21637:D21646" display="Gender by Gender" xr:uid="{00000000-0004-0000-0000-000087030000}"/>
    <hyperlink ref="A908" location="'Tables'!A21651:H21660" display="Gender by Age Range" xr:uid="{00000000-0004-0000-0000-000088030000}"/>
    <hyperlink ref="A909" location="'Tables'!A21665:G21674" display="Gender by Partisanship by Registration" xr:uid="{00000000-0004-0000-0000-000089030000}"/>
    <hyperlink ref="A910" location="'Tables'!A21679:J21688" display="Gender by Ideology" xr:uid="{00000000-0004-0000-0000-00008A030000}"/>
    <hyperlink ref="A911" location="'Tables'!A21693:E21702" display="Gender by Urbanicity/Community Type" xr:uid="{00000000-0004-0000-0000-00008B030000}"/>
    <hyperlink ref="A912" location="'Tables'!A21707:F21716" display="Gender by Income by Response" xr:uid="{00000000-0004-0000-0000-00008C030000}"/>
    <hyperlink ref="A913" location="'Tables'!A21721:H21730" display="Gender by Race/Ethnicity" xr:uid="{00000000-0004-0000-0000-00008D030000}"/>
    <hyperlink ref="A914" location="'Tables'!A21735:H21744" display="Gender by Length of NC Residency" xr:uid="{00000000-0004-0000-0000-00008E030000}"/>
    <hyperlink ref="A915" location="'Tables'!A21749:G21758" display="Gender by 2020 Retro Ballot" xr:uid="{00000000-0004-0000-0000-00008F030000}"/>
    <hyperlink ref="A916" location="'Tables'!A21763:K21772" display="Gender by Education Level" xr:uid="{00000000-0004-0000-0000-000090030000}"/>
    <hyperlink ref="A917" location="'Tables'!A21777:G21786" display="Gender by General Election X of 4" xr:uid="{00000000-0004-0000-0000-000091030000}"/>
    <hyperlink ref="A918" location="'Tables'!A21791:F21800" display="Gender by Geo" xr:uid="{00000000-0004-0000-0000-000092030000}"/>
    <hyperlink ref="A919" location="'Tables'!A21805:N21814" display="Gender by Geo - DMA " xr:uid="{00000000-0004-0000-0000-000093030000}"/>
    <hyperlink ref="A920" location="'Tables'!A21819:P21828" display="Gender by Geo - 2022 Congressional District" xr:uid="{00000000-0004-0000-0000-000094030000}"/>
    <hyperlink ref="A921" location="'Tables'!A21833:O21842" display="Gender by Geo - Old Congressional District" xr:uid="{00000000-0004-0000-0000-000095030000}"/>
    <hyperlink ref="A922" location="'Tables'!A21847:I21856" display="Gender by Age + Income" xr:uid="{00000000-0004-0000-0000-000096030000}"/>
    <hyperlink ref="A923" location="'Tables'!A21861:J21870" display="Gender by Gender + Age" xr:uid="{00000000-0004-0000-0000-000097030000}"/>
    <hyperlink ref="A924" location="'Tables'!A21875:L21884" display="Gender by Race + Gender" xr:uid="{00000000-0004-0000-0000-000098030000}"/>
    <hyperlink ref="A925" location="'Tables'!A21889:G21898" display="Gender by Gender + Education" xr:uid="{00000000-0004-0000-0000-000099030000}"/>
    <hyperlink ref="A926" location="'Tables'!A21903:R21912" display="Gender by Partisanship + Age" xr:uid="{00000000-0004-0000-0000-00009A030000}"/>
    <hyperlink ref="A927" location="'Tables'!A21917:K21926" display="Gender by Partisanship + Gender" xr:uid="{00000000-0004-0000-0000-00009B030000}"/>
    <hyperlink ref="A928" location="'Tables'!A21931:K21948" display="Age Range by Likelihood to Vote" xr:uid="{00000000-0004-0000-0000-00009C030000}"/>
    <hyperlink ref="A929" location="'Tables'!A21953:I21970" display="Age Range by Direction of Country" xr:uid="{00000000-0004-0000-0000-00009D030000}"/>
    <hyperlink ref="A930" location="'Tables'!A21975:I21992" display="Age Range by State Generic Ballot" xr:uid="{00000000-0004-0000-0000-00009E030000}"/>
    <hyperlink ref="A931" location="'Tables'!A21997:I22014" display="Age Range by Congressional Generic Ballot" xr:uid="{00000000-0004-0000-0000-00009F030000}"/>
    <hyperlink ref="A932" location="'Tables'!A22019:G22036" display="Age Range by Senate Ballot" xr:uid="{00000000-0004-0000-0000-0000A0030000}"/>
    <hyperlink ref="A933" location="'Tables'!A22041:I22058" display="Age Range by SC Ballot 1" xr:uid="{00000000-0004-0000-0000-0000A1030000}"/>
    <hyperlink ref="A934" location="'Tables'!A22063:I22080" display="Age Range by SC Ballot 2" xr:uid="{00000000-0004-0000-0000-0000A2030000}"/>
    <hyperlink ref="A935" location="'Tables'!A22085:K22102" display="Age Range by Election Interest" xr:uid="{00000000-0004-0000-0000-0000A3030000}"/>
    <hyperlink ref="A936" location="'Tables'!A22107:J22124" display="Age Range by Biden JA" xr:uid="{00000000-0004-0000-0000-0000A4030000}"/>
    <hyperlink ref="A937" location="'Tables'!A22129:J22146" display="Age Range by Cooper JA" xr:uid="{00000000-0004-0000-0000-0000A5030000}"/>
    <hyperlink ref="A938" location="'Tables'!A22151:J22168" display="Age Range by Cooper 2024" xr:uid="{00000000-0004-0000-0000-0000A6030000}"/>
    <hyperlink ref="A939" location="'Tables'!A22173:I22190" display="Age Range by Biden 2024" xr:uid="{00000000-0004-0000-0000-0000A7030000}"/>
    <hyperlink ref="A940" location="'Tables'!A22195:E22212" display="Age Range by NC State Leg Contrast" xr:uid="{00000000-0004-0000-0000-0000A8030000}"/>
    <hyperlink ref="A941" location="'Tables'!A22217:J22234" display="Age Range by Inflation Primary Issue" xr:uid="{00000000-0004-0000-0000-0000A9030000}"/>
    <hyperlink ref="A942" location="'Tables'!A22239:J22256" display="Age Range by Abortion Primary Issue" xr:uid="{00000000-0004-0000-0000-0000AA030000}"/>
    <hyperlink ref="A943" location="'Tables'!A22261:L22278" display="Age Range by Top Priority" xr:uid="{00000000-0004-0000-0000-0000AB030000}"/>
    <hyperlink ref="A944" location="'Tables'!A22283:F22300" display="Age Range by State of US Economy" xr:uid="{00000000-0004-0000-0000-0000AC030000}"/>
    <hyperlink ref="A945" location="'Tables'!A22305:I22322" display="Age Range by Food Prices" xr:uid="{00000000-0004-0000-0000-0000AD030000}"/>
    <hyperlink ref="A946" location="'Tables'!A22327:J22344" display="Age Range by Food 1 Year Ago" xr:uid="{00000000-0004-0000-0000-0000AE030000}"/>
    <hyperlink ref="A947" location="'Tables'!A22349:J22366" display="Age Range by Food 1 Year From Now" xr:uid="{00000000-0004-0000-0000-0000AF030000}"/>
    <hyperlink ref="A948" location="'Tables'!A22371:F22388" display="Age Range by Spending Habit Change" xr:uid="{00000000-0004-0000-0000-0000B0030000}"/>
    <hyperlink ref="A949" location="'Tables'!A22393:D22410" display="Age Range by Gender" xr:uid="{00000000-0004-0000-0000-0000B1030000}"/>
    <hyperlink ref="A950" location="'Tables'!A22415:H22432" display="Age Range by Age Range" xr:uid="{00000000-0004-0000-0000-0000B2030000}"/>
    <hyperlink ref="A951" location="'Tables'!A22437:G22454" display="Age Range by Partisanship by Registration" xr:uid="{00000000-0004-0000-0000-0000B3030000}"/>
    <hyperlink ref="A952" location="'Tables'!A22459:J22476" display="Age Range by Ideology" xr:uid="{00000000-0004-0000-0000-0000B4030000}"/>
    <hyperlink ref="A953" location="'Tables'!A22481:E22498" display="Age Range by Urbanicity/Community Type" xr:uid="{00000000-0004-0000-0000-0000B5030000}"/>
    <hyperlink ref="A954" location="'Tables'!A22503:F22520" display="Age Range by Income by Response" xr:uid="{00000000-0004-0000-0000-0000B6030000}"/>
    <hyperlink ref="A955" location="'Tables'!A22525:H22542" display="Age Range by Race/Ethnicity" xr:uid="{00000000-0004-0000-0000-0000B7030000}"/>
    <hyperlink ref="A956" location="'Tables'!A22547:H22564" display="Age Range by Length of NC Residency" xr:uid="{00000000-0004-0000-0000-0000B8030000}"/>
    <hyperlink ref="A957" location="'Tables'!A22569:G22586" display="Age Range by 2020 Retro Ballot" xr:uid="{00000000-0004-0000-0000-0000B9030000}"/>
    <hyperlink ref="A958" location="'Tables'!A22591:K22608" display="Age Range by Education Level" xr:uid="{00000000-0004-0000-0000-0000BA030000}"/>
    <hyperlink ref="A959" location="'Tables'!A22613:G22630" display="Age Range by General Election X of 4" xr:uid="{00000000-0004-0000-0000-0000BB030000}"/>
    <hyperlink ref="A960" location="'Tables'!A22635:F22652" display="Age Range by Geo" xr:uid="{00000000-0004-0000-0000-0000BC030000}"/>
    <hyperlink ref="A961" location="'Tables'!A22657:N22674" display="Age Range by Geo - DMA " xr:uid="{00000000-0004-0000-0000-0000BD030000}"/>
    <hyperlink ref="A962" location="'Tables'!A22679:P22696" display="Age Range by Geo - 2022 Congressional District" xr:uid="{00000000-0004-0000-0000-0000BE030000}"/>
    <hyperlink ref="A963" location="'Tables'!A22701:O22718" display="Age Range by Geo - Old Congressional District" xr:uid="{00000000-0004-0000-0000-0000BF030000}"/>
    <hyperlink ref="A964" location="'Tables'!A22723:I22740" display="Age Range by Age + Income" xr:uid="{00000000-0004-0000-0000-0000C0030000}"/>
    <hyperlink ref="A965" location="'Tables'!A22745:J22762" display="Age Range by Gender + Age" xr:uid="{00000000-0004-0000-0000-0000C1030000}"/>
    <hyperlink ref="A966" location="'Tables'!A22767:L22784" display="Age Range by Race + Gender" xr:uid="{00000000-0004-0000-0000-0000C2030000}"/>
    <hyperlink ref="A967" location="'Tables'!A22789:G22806" display="Age Range by Gender + Education" xr:uid="{00000000-0004-0000-0000-0000C3030000}"/>
    <hyperlink ref="A968" location="'Tables'!A22811:R22828" display="Age Range by Partisanship + Age" xr:uid="{00000000-0004-0000-0000-0000C4030000}"/>
    <hyperlink ref="A969" location="'Tables'!A22833:K22850" display="Age Range by Partisanship + Gender" xr:uid="{00000000-0004-0000-0000-0000C5030000}"/>
    <hyperlink ref="A970" location="'Tables'!A22855:K22870" display="Partisanship by Registration by Likelihood to Vote" xr:uid="{00000000-0004-0000-0000-0000C6030000}"/>
    <hyperlink ref="A971" location="'Tables'!A22875:I22890" display="Partisanship by Registration by Direction of Country" xr:uid="{00000000-0004-0000-0000-0000C7030000}"/>
    <hyperlink ref="A972" location="'Tables'!A22895:I22910" display="Partisanship by Registration by State Generic Ballot" xr:uid="{00000000-0004-0000-0000-0000C8030000}"/>
    <hyperlink ref="A973" location="'Tables'!A22915:I22930" display="Partisanship by Registration by Congressional Generic Ballot" xr:uid="{00000000-0004-0000-0000-0000C9030000}"/>
    <hyperlink ref="A974" location="'Tables'!A22935:G22950" display="Partisanship by Registration by Senate Ballot" xr:uid="{00000000-0004-0000-0000-0000CA030000}"/>
    <hyperlink ref="A975" location="'Tables'!A22955:I22970" display="Partisanship by Registration by SC Ballot 1" xr:uid="{00000000-0004-0000-0000-0000CB030000}"/>
    <hyperlink ref="A976" location="'Tables'!A22975:I22990" display="Partisanship by Registration by SC Ballot 2" xr:uid="{00000000-0004-0000-0000-0000CC030000}"/>
    <hyperlink ref="A977" location="'Tables'!A22995:K23010" display="Partisanship by Registration by Election Interest" xr:uid="{00000000-0004-0000-0000-0000CD030000}"/>
    <hyperlink ref="A978" location="'Tables'!A23015:J23030" display="Partisanship by Registration by Biden JA" xr:uid="{00000000-0004-0000-0000-0000CE030000}"/>
    <hyperlink ref="A979" location="'Tables'!A23035:J23050" display="Partisanship by Registration by Cooper JA" xr:uid="{00000000-0004-0000-0000-0000CF030000}"/>
    <hyperlink ref="A980" location="'Tables'!A23055:J23070" display="Partisanship by Registration by Cooper 2024" xr:uid="{00000000-0004-0000-0000-0000D0030000}"/>
    <hyperlink ref="A981" location="'Tables'!A23075:I23090" display="Partisanship by Registration by Biden 2024" xr:uid="{00000000-0004-0000-0000-0000D1030000}"/>
    <hyperlink ref="A982" location="'Tables'!A23095:E23110" display="Partisanship by Registration by NC State Leg Contrast" xr:uid="{00000000-0004-0000-0000-0000D2030000}"/>
    <hyperlink ref="A983" location="'Tables'!A23115:J23130" display="Partisanship by Registration by Inflation Primary Issue" xr:uid="{00000000-0004-0000-0000-0000D3030000}"/>
    <hyperlink ref="A984" location="'Tables'!A23135:J23150" display="Partisanship by Registration by Abortion Primary Issue" xr:uid="{00000000-0004-0000-0000-0000D4030000}"/>
    <hyperlink ref="A985" location="'Tables'!A23155:L23170" display="Partisanship by Registration by Top Priority" xr:uid="{00000000-0004-0000-0000-0000D5030000}"/>
    <hyperlink ref="A986" location="'Tables'!A23175:F23190" display="Partisanship by Registration by State of US Economy" xr:uid="{00000000-0004-0000-0000-0000D6030000}"/>
    <hyperlink ref="A987" location="'Tables'!A23195:I23210" display="Partisanship by Registration by Food Prices" xr:uid="{00000000-0004-0000-0000-0000D7030000}"/>
    <hyperlink ref="A988" location="'Tables'!A23215:J23230" display="Partisanship by Registration by Food 1 Year Ago" xr:uid="{00000000-0004-0000-0000-0000D8030000}"/>
    <hyperlink ref="A989" location="'Tables'!A23235:J23250" display="Partisanship by Registration by Food 1 Year From Now" xr:uid="{00000000-0004-0000-0000-0000D9030000}"/>
    <hyperlink ref="A990" location="'Tables'!A23255:F23270" display="Partisanship by Registration by Spending Habit Change" xr:uid="{00000000-0004-0000-0000-0000DA030000}"/>
    <hyperlink ref="A991" location="'Tables'!A23275:D23290" display="Partisanship by Registration by Gender" xr:uid="{00000000-0004-0000-0000-0000DB030000}"/>
    <hyperlink ref="A992" location="'Tables'!A23295:H23310" display="Partisanship by Registration by Age Range" xr:uid="{00000000-0004-0000-0000-0000DC030000}"/>
    <hyperlink ref="A993" location="'Tables'!A23315:G23330" display="Partisanship by Registration by Partisanship by Registration" xr:uid="{00000000-0004-0000-0000-0000DD030000}"/>
    <hyperlink ref="A994" location="'Tables'!A23335:J23350" display="Partisanship by Registration by Ideology" xr:uid="{00000000-0004-0000-0000-0000DE030000}"/>
    <hyperlink ref="A995" location="'Tables'!A23355:E23370" display="Partisanship by Registration by Urbanicity/Community Type" xr:uid="{00000000-0004-0000-0000-0000DF030000}"/>
    <hyperlink ref="A996" location="'Tables'!A23375:F23390" display="Partisanship by Registration by Income by Response" xr:uid="{00000000-0004-0000-0000-0000E0030000}"/>
    <hyperlink ref="A997" location="'Tables'!A23395:H23410" display="Partisanship by Registration by Race/Ethnicity" xr:uid="{00000000-0004-0000-0000-0000E1030000}"/>
    <hyperlink ref="A998" location="'Tables'!A23415:H23430" display="Partisanship by Registration by Length of NC Residency" xr:uid="{00000000-0004-0000-0000-0000E2030000}"/>
    <hyperlink ref="A999" location="'Tables'!A23435:G23450" display="Partisanship by Registration by 2020 Retro Ballot" xr:uid="{00000000-0004-0000-0000-0000E3030000}"/>
    <hyperlink ref="A1000" location="'Tables'!A23455:K23470" display="Partisanship by Registration by Education Level" xr:uid="{00000000-0004-0000-0000-0000E4030000}"/>
    <hyperlink ref="A1001" location="'Tables'!A23475:G23490" display="Partisanship by Registration by General Election X of 4" xr:uid="{00000000-0004-0000-0000-0000E5030000}"/>
    <hyperlink ref="A1002" location="'Tables'!A23495:F23510" display="Partisanship by Registration by Geo" xr:uid="{00000000-0004-0000-0000-0000E6030000}"/>
    <hyperlink ref="A1003" location="'Tables'!A23515:N23530" display="Partisanship by Registration by Geo - DMA " xr:uid="{00000000-0004-0000-0000-0000E7030000}"/>
    <hyperlink ref="A1004" location="'Tables'!A23535:P23550" display="Partisanship by Registration by Geo - 2022 Congressional District" xr:uid="{00000000-0004-0000-0000-0000E8030000}"/>
    <hyperlink ref="A1005" location="'Tables'!A23555:O23570" display="Partisanship by Registration by Geo - Old Congressional District" xr:uid="{00000000-0004-0000-0000-0000E9030000}"/>
    <hyperlink ref="A1006" location="'Tables'!A23575:I23590" display="Partisanship by Registration by Age + Income" xr:uid="{00000000-0004-0000-0000-0000EA030000}"/>
    <hyperlink ref="A1007" location="'Tables'!A23595:J23610" display="Partisanship by Registration by Gender + Age" xr:uid="{00000000-0004-0000-0000-0000EB030000}"/>
    <hyperlink ref="A1008" location="'Tables'!A23615:L23630" display="Partisanship by Registration by Race + Gender" xr:uid="{00000000-0004-0000-0000-0000EC030000}"/>
    <hyperlink ref="A1009" location="'Tables'!A23635:G23650" display="Partisanship by Registration by Gender + Education" xr:uid="{00000000-0004-0000-0000-0000ED030000}"/>
    <hyperlink ref="A1010" location="'Tables'!A23655:R23670" display="Partisanship by Registration by Partisanship + Age" xr:uid="{00000000-0004-0000-0000-0000EE030000}"/>
    <hyperlink ref="A1011" location="'Tables'!A23675:K23690" display="Partisanship by Registration by Partisanship + Gender" xr:uid="{00000000-0004-0000-0000-0000EF030000}"/>
    <hyperlink ref="A1012" location="'Tables'!A23695:K23716" display="Ideology by Likelihood to Vote" xr:uid="{00000000-0004-0000-0000-0000F0030000}"/>
    <hyperlink ref="A1013" location="'Tables'!A23721:I23742" display="Ideology by Direction of Country" xr:uid="{00000000-0004-0000-0000-0000F1030000}"/>
    <hyperlink ref="A1014" location="'Tables'!A23747:I23768" display="Ideology by State Generic Ballot" xr:uid="{00000000-0004-0000-0000-0000F2030000}"/>
    <hyperlink ref="A1015" location="'Tables'!A23773:I23794" display="Ideology by Congressional Generic Ballot" xr:uid="{00000000-0004-0000-0000-0000F3030000}"/>
    <hyperlink ref="A1016" location="'Tables'!A23799:G23820" display="Ideology by Senate Ballot" xr:uid="{00000000-0004-0000-0000-0000F4030000}"/>
    <hyperlink ref="A1017" location="'Tables'!A23825:I23846" display="Ideology by SC Ballot 1" xr:uid="{00000000-0004-0000-0000-0000F5030000}"/>
    <hyperlink ref="A1018" location="'Tables'!A23851:I23872" display="Ideology by SC Ballot 2" xr:uid="{00000000-0004-0000-0000-0000F6030000}"/>
    <hyperlink ref="A1019" location="'Tables'!A23877:K23898" display="Ideology by Election Interest" xr:uid="{00000000-0004-0000-0000-0000F7030000}"/>
    <hyperlink ref="A1020" location="'Tables'!A23903:J23924" display="Ideology by Biden JA" xr:uid="{00000000-0004-0000-0000-0000F8030000}"/>
    <hyperlink ref="A1021" location="'Tables'!A23929:J23950" display="Ideology by Cooper JA" xr:uid="{00000000-0004-0000-0000-0000F9030000}"/>
    <hyperlink ref="A1022" location="'Tables'!A23955:J23976" display="Ideology by Cooper 2024" xr:uid="{00000000-0004-0000-0000-0000FA030000}"/>
    <hyperlink ref="A1023" location="'Tables'!A23981:I24002" display="Ideology by Biden 2024" xr:uid="{00000000-0004-0000-0000-0000FB030000}"/>
    <hyperlink ref="A1024" location="'Tables'!A24007:E24028" display="Ideology by NC State Leg Contrast" xr:uid="{00000000-0004-0000-0000-0000FC030000}"/>
    <hyperlink ref="A1025" location="'Tables'!A24033:J24054" display="Ideology by Inflation Primary Issue" xr:uid="{00000000-0004-0000-0000-0000FD030000}"/>
    <hyperlink ref="A1026" location="'Tables'!A24059:J24080" display="Ideology by Abortion Primary Issue" xr:uid="{00000000-0004-0000-0000-0000FE030000}"/>
    <hyperlink ref="A1027" location="'Tables'!A24085:L24106" display="Ideology by Top Priority" xr:uid="{00000000-0004-0000-0000-0000FF030000}"/>
    <hyperlink ref="A1028" location="'Tables'!A24111:F24132" display="Ideology by State of US Economy" xr:uid="{00000000-0004-0000-0000-000000040000}"/>
    <hyperlink ref="A1029" location="'Tables'!A24137:I24158" display="Ideology by Food Prices" xr:uid="{00000000-0004-0000-0000-000001040000}"/>
    <hyperlink ref="A1030" location="'Tables'!A24163:J24184" display="Ideology by Food 1 Year Ago" xr:uid="{00000000-0004-0000-0000-000002040000}"/>
    <hyperlink ref="A1031" location="'Tables'!A24189:J24210" display="Ideology by Food 1 Year From Now" xr:uid="{00000000-0004-0000-0000-000003040000}"/>
    <hyperlink ref="A1032" location="'Tables'!A24215:F24236" display="Ideology by Spending Habit Change" xr:uid="{00000000-0004-0000-0000-000004040000}"/>
    <hyperlink ref="A1033" location="'Tables'!A24241:D24262" display="Ideology by Gender" xr:uid="{00000000-0004-0000-0000-000005040000}"/>
    <hyperlink ref="A1034" location="'Tables'!A24267:H24288" display="Ideology by Age Range" xr:uid="{00000000-0004-0000-0000-000006040000}"/>
    <hyperlink ref="A1035" location="'Tables'!A24293:G24314" display="Ideology by Partisanship by Registration" xr:uid="{00000000-0004-0000-0000-000007040000}"/>
    <hyperlink ref="A1036" location="'Tables'!A24319:J24340" display="Ideology by Ideology" xr:uid="{00000000-0004-0000-0000-000008040000}"/>
    <hyperlink ref="A1037" location="'Tables'!A24345:E24366" display="Ideology by Urbanicity/Community Type" xr:uid="{00000000-0004-0000-0000-000009040000}"/>
    <hyperlink ref="A1038" location="'Tables'!A24371:F24392" display="Ideology by Income by Response" xr:uid="{00000000-0004-0000-0000-00000A040000}"/>
    <hyperlink ref="A1039" location="'Tables'!A24397:H24418" display="Ideology by Race/Ethnicity" xr:uid="{00000000-0004-0000-0000-00000B040000}"/>
    <hyperlink ref="A1040" location="'Tables'!A24423:H24444" display="Ideology by Length of NC Residency" xr:uid="{00000000-0004-0000-0000-00000C040000}"/>
    <hyperlink ref="A1041" location="'Tables'!A24449:G24470" display="Ideology by 2020 Retro Ballot" xr:uid="{00000000-0004-0000-0000-00000D040000}"/>
    <hyperlink ref="A1042" location="'Tables'!A24475:K24496" display="Ideology by Education Level" xr:uid="{00000000-0004-0000-0000-00000E040000}"/>
    <hyperlink ref="A1043" location="'Tables'!A24501:G24522" display="Ideology by General Election X of 4" xr:uid="{00000000-0004-0000-0000-00000F040000}"/>
    <hyperlink ref="A1044" location="'Tables'!A24527:F24548" display="Ideology by Geo" xr:uid="{00000000-0004-0000-0000-000010040000}"/>
    <hyperlink ref="A1045" location="'Tables'!A24553:N24574" display="Ideology by Geo - DMA " xr:uid="{00000000-0004-0000-0000-000011040000}"/>
    <hyperlink ref="A1046" location="'Tables'!A24579:P24600" display="Ideology by Geo - 2022 Congressional District" xr:uid="{00000000-0004-0000-0000-000012040000}"/>
    <hyperlink ref="A1047" location="'Tables'!A24605:O24626" display="Ideology by Geo - Old Congressional District" xr:uid="{00000000-0004-0000-0000-000013040000}"/>
    <hyperlink ref="A1048" location="'Tables'!A24631:I24652" display="Ideology by Age + Income" xr:uid="{00000000-0004-0000-0000-000014040000}"/>
    <hyperlink ref="A1049" location="'Tables'!A24657:J24678" display="Ideology by Gender + Age" xr:uid="{00000000-0004-0000-0000-000015040000}"/>
    <hyperlink ref="A1050" location="'Tables'!A24683:L24704" display="Ideology by Race + Gender" xr:uid="{00000000-0004-0000-0000-000016040000}"/>
    <hyperlink ref="A1051" location="'Tables'!A24709:G24730" display="Ideology by Gender + Education" xr:uid="{00000000-0004-0000-0000-000017040000}"/>
    <hyperlink ref="A1052" location="'Tables'!A24735:R24756" display="Ideology by Partisanship + Age" xr:uid="{00000000-0004-0000-0000-000018040000}"/>
    <hyperlink ref="A1053" location="'Tables'!A24761:K24782" display="Ideology by Partisanship + Gender" xr:uid="{00000000-0004-0000-0000-000019040000}"/>
    <hyperlink ref="A1054" location="'Tables'!A24787:K24798" display="Urbanicity/Community Type by Likelihood to Vote" xr:uid="{00000000-0004-0000-0000-00001A040000}"/>
    <hyperlink ref="A1055" location="'Tables'!A24803:I24814" display="Urbanicity/Community Type by Direction of Country" xr:uid="{00000000-0004-0000-0000-00001B040000}"/>
    <hyperlink ref="A1056" location="'Tables'!A24819:I24830" display="Urbanicity/Community Type by State Generic Ballot" xr:uid="{00000000-0004-0000-0000-00001C040000}"/>
    <hyperlink ref="A1057" location="'Tables'!A24835:I24846" display="Urbanicity/Community Type by Congressional Generic Ballot" xr:uid="{00000000-0004-0000-0000-00001D040000}"/>
    <hyperlink ref="A1058" location="'Tables'!A24851:G24862" display="Urbanicity/Community Type by Senate Ballot" xr:uid="{00000000-0004-0000-0000-00001E040000}"/>
    <hyperlink ref="A1059" location="'Tables'!A24867:I24878" display="Urbanicity/Community Type by SC Ballot 1" xr:uid="{00000000-0004-0000-0000-00001F040000}"/>
    <hyperlink ref="A1060" location="'Tables'!A24883:I24894" display="Urbanicity/Community Type by SC Ballot 2" xr:uid="{00000000-0004-0000-0000-000020040000}"/>
    <hyperlink ref="A1061" location="'Tables'!A24899:K24910" display="Urbanicity/Community Type by Election Interest" xr:uid="{00000000-0004-0000-0000-000021040000}"/>
    <hyperlink ref="A1062" location="'Tables'!A24915:J24926" display="Urbanicity/Community Type by Biden JA" xr:uid="{00000000-0004-0000-0000-000022040000}"/>
    <hyperlink ref="A1063" location="'Tables'!A24931:J24942" display="Urbanicity/Community Type by Cooper JA" xr:uid="{00000000-0004-0000-0000-000023040000}"/>
    <hyperlink ref="A1064" location="'Tables'!A24947:J24958" display="Urbanicity/Community Type by Cooper 2024" xr:uid="{00000000-0004-0000-0000-000024040000}"/>
    <hyperlink ref="A1065" location="'Tables'!A24963:I24974" display="Urbanicity/Community Type by Biden 2024" xr:uid="{00000000-0004-0000-0000-000025040000}"/>
    <hyperlink ref="A1066" location="'Tables'!A24979:E24990" display="Urbanicity/Community Type by NC State Leg Contrast" xr:uid="{00000000-0004-0000-0000-000026040000}"/>
    <hyperlink ref="A1067" location="'Tables'!A24995:J25006" display="Urbanicity/Community Type by Inflation Primary Issue" xr:uid="{00000000-0004-0000-0000-000027040000}"/>
    <hyperlink ref="A1068" location="'Tables'!A25011:J25022" display="Urbanicity/Community Type by Abortion Primary Issue" xr:uid="{00000000-0004-0000-0000-000028040000}"/>
    <hyperlink ref="A1069" location="'Tables'!A25027:L25038" display="Urbanicity/Community Type by Top Priority" xr:uid="{00000000-0004-0000-0000-000029040000}"/>
    <hyperlink ref="A1070" location="'Tables'!A25043:F25054" display="Urbanicity/Community Type by State of US Economy" xr:uid="{00000000-0004-0000-0000-00002A040000}"/>
    <hyperlink ref="A1071" location="'Tables'!A25059:I25070" display="Urbanicity/Community Type by Food Prices" xr:uid="{00000000-0004-0000-0000-00002B040000}"/>
    <hyperlink ref="A1072" location="'Tables'!A25075:J25086" display="Urbanicity/Community Type by Food 1 Year Ago" xr:uid="{00000000-0004-0000-0000-00002C040000}"/>
    <hyperlink ref="A1073" location="'Tables'!A25091:J25102" display="Urbanicity/Community Type by Food 1 Year From Now" xr:uid="{00000000-0004-0000-0000-00002D040000}"/>
    <hyperlink ref="A1074" location="'Tables'!A25107:F25118" display="Urbanicity/Community Type by Spending Habit Change" xr:uid="{00000000-0004-0000-0000-00002E040000}"/>
    <hyperlink ref="A1075" location="'Tables'!A25123:D25134" display="Urbanicity/Community Type by Gender" xr:uid="{00000000-0004-0000-0000-00002F040000}"/>
    <hyperlink ref="A1076" location="'Tables'!A25139:H25150" display="Urbanicity/Community Type by Age Range" xr:uid="{00000000-0004-0000-0000-000030040000}"/>
    <hyperlink ref="A1077" location="'Tables'!A25155:G25166" display="Urbanicity/Community Type by Partisanship by Registration" xr:uid="{00000000-0004-0000-0000-000031040000}"/>
    <hyperlink ref="A1078" location="'Tables'!A25171:J25182" display="Urbanicity/Community Type by Ideology" xr:uid="{00000000-0004-0000-0000-000032040000}"/>
    <hyperlink ref="A1079" location="'Tables'!A25187:E25198" display="Urbanicity/Community Type by Urbanicity/Community Type" xr:uid="{00000000-0004-0000-0000-000033040000}"/>
    <hyperlink ref="A1080" location="'Tables'!A25203:F25214" display="Urbanicity/Community Type by Income by Response" xr:uid="{00000000-0004-0000-0000-000034040000}"/>
    <hyperlink ref="A1081" location="'Tables'!A25219:H25230" display="Urbanicity/Community Type by Race/Ethnicity" xr:uid="{00000000-0004-0000-0000-000035040000}"/>
    <hyperlink ref="A1082" location="'Tables'!A25235:H25246" display="Urbanicity/Community Type by Length of NC Residency" xr:uid="{00000000-0004-0000-0000-000036040000}"/>
    <hyperlink ref="A1083" location="'Tables'!A25251:G25262" display="Urbanicity/Community Type by 2020 Retro Ballot" xr:uid="{00000000-0004-0000-0000-000037040000}"/>
    <hyperlink ref="A1084" location="'Tables'!A25267:K25278" display="Urbanicity/Community Type by Education Level" xr:uid="{00000000-0004-0000-0000-000038040000}"/>
    <hyperlink ref="A1085" location="'Tables'!A25283:G25294" display="Urbanicity/Community Type by General Election X of 4" xr:uid="{00000000-0004-0000-0000-000039040000}"/>
    <hyperlink ref="A1086" location="'Tables'!A25299:F25310" display="Urbanicity/Community Type by Geo" xr:uid="{00000000-0004-0000-0000-00003A040000}"/>
    <hyperlink ref="A1087" location="'Tables'!A25315:N25326" display="Urbanicity/Community Type by Geo - DMA " xr:uid="{00000000-0004-0000-0000-00003B040000}"/>
    <hyperlink ref="A1088" location="'Tables'!A25331:P25342" display="Urbanicity/Community Type by Geo - 2022 Congressional District" xr:uid="{00000000-0004-0000-0000-00003C040000}"/>
    <hyperlink ref="A1089" location="'Tables'!A25347:O25358" display="Urbanicity/Community Type by Geo - Old Congressional District" xr:uid="{00000000-0004-0000-0000-00003D040000}"/>
    <hyperlink ref="A1090" location="'Tables'!A25363:I25374" display="Urbanicity/Community Type by Age + Income" xr:uid="{00000000-0004-0000-0000-00003E040000}"/>
    <hyperlink ref="A1091" location="'Tables'!A25379:J25390" display="Urbanicity/Community Type by Gender + Age" xr:uid="{00000000-0004-0000-0000-00003F040000}"/>
    <hyperlink ref="A1092" location="'Tables'!A25395:L25406" display="Urbanicity/Community Type by Race + Gender" xr:uid="{00000000-0004-0000-0000-000040040000}"/>
    <hyperlink ref="A1093" location="'Tables'!A25411:G25422" display="Urbanicity/Community Type by Gender + Education" xr:uid="{00000000-0004-0000-0000-000041040000}"/>
    <hyperlink ref="A1094" location="'Tables'!A25427:R25438" display="Urbanicity/Community Type by Partisanship + Age" xr:uid="{00000000-0004-0000-0000-000042040000}"/>
    <hyperlink ref="A1095" location="'Tables'!A25443:K25454" display="Urbanicity/Community Type by Partisanship + Gender" xr:uid="{00000000-0004-0000-0000-000043040000}"/>
    <hyperlink ref="A1096" location="'Tables'!A25459:K25472" display="Income by Response by Likelihood to Vote" xr:uid="{00000000-0004-0000-0000-000044040000}"/>
    <hyperlink ref="A1097" location="'Tables'!A25477:I25490" display="Income by Response by Direction of Country" xr:uid="{00000000-0004-0000-0000-000045040000}"/>
    <hyperlink ref="A1098" location="'Tables'!A25495:I25508" display="Income by Response by State Generic Ballot" xr:uid="{00000000-0004-0000-0000-000046040000}"/>
    <hyperlink ref="A1099" location="'Tables'!A25513:I25526" display="Income by Response by Congressional Generic Ballot" xr:uid="{00000000-0004-0000-0000-000047040000}"/>
    <hyperlink ref="A1100" location="'Tables'!A25531:G25544" display="Income by Response by Senate Ballot" xr:uid="{00000000-0004-0000-0000-000048040000}"/>
    <hyperlink ref="A1101" location="'Tables'!A25549:I25562" display="Income by Response by SC Ballot 1" xr:uid="{00000000-0004-0000-0000-000049040000}"/>
    <hyperlink ref="A1102" location="'Tables'!A25567:I25580" display="Income by Response by SC Ballot 2" xr:uid="{00000000-0004-0000-0000-00004A040000}"/>
    <hyperlink ref="A1103" location="'Tables'!A25585:K25598" display="Income by Response by Election Interest" xr:uid="{00000000-0004-0000-0000-00004B040000}"/>
    <hyperlink ref="A1104" location="'Tables'!A25603:J25616" display="Income by Response by Biden JA" xr:uid="{00000000-0004-0000-0000-00004C040000}"/>
    <hyperlink ref="A1105" location="'Tables'!A25621:J25634" display="Income by Response by Cooper JA" xr:uid="{00000000-0004-0000-0000-00004D040000}"/>
    <hyperlink ref="A1106" location="'Tables'!A25639:J25652" display="Income by Response by Cooper 2024" xr:uid="{00000000-0004-0000-0000-00004E040000}"/>
    <hyperlink ref="A1107" location="'Tables'!A25657:I25670" display="Income by Response by Biden 2024" xr:uid="{00000000-0004-0000-0000-00004F040000}"/>
    <hyperlink ref="A1108" location="'Tables'!A25675:E25688" display="Income by Response by NC State Leg Contrast" xr:uid="{00000000-0004-0000-0000-000050040000}"/>
    <hyperlink ref="A1109" location="'Tables'!A25693:J25706" display="Income by Response by Inflation Primary Issue" xr:uid="{00000000-0004-0000-0000-000051040000}"/>
    <hyperlink ref="A1110" location="'Tables'!A25711:J25724" display="Income by Response by Abortion Primary Issue" xr:uid="{00000000-0004-0000-0000-000052040000}"/>
    <hyperlink ref="A1111" location="'Tables'!A25729:L25742" display="Income by Response by Top Priority" xr:uid="{00000000-0004-0000-0000-000053040000}"/>
    <hyperlink ref="A1112" location="'Tables'!A25747:F25760" display="Income by Response by State of US Economy" xr:uid="{00000000-0004-0000-0000-000054040000}"/>
    <hyperlink ref="A1113" location="'Tables'!A25765:I25778" display="Income by Response by Food Prices" xr:uid="{00000000-0004-0000-0000-000055040000}"/>
    <hyperlink ref="A1114" location="'Tables'!A25783:J25796" display="Income by Response by Food 1 Year Ago" xr:uid="{00000000-0004-0000-0000-000056040000}"/>
    <hyperlink ref="A1115" location="'Tables'!A25801:J25814" display="Income by Response by Food 1 Year From Now" xr:uid="{00000000-0004-0000-0000-000057040000}"/>
    <hyperlink ref="A1116" location="'Tables'!A25819:F25832" display="Income by Response by Spending Habit Change" xr:uid="{00000000-0004-0000-0000-000058040000}"/>
    <hyperlink ref="A1117" location="'Tables'!A25837:D25850" display="Income by Response by Gender" xr:uid="{00000000-0004-0000-0000-000059040000}"/>
    <hyperlink ref="A1118" location="'Tables'!A25855:H25868" display="Income by Response by Age Range" xr:uid="{00000000-0004-0000-0000-00005A040000}"/>
    <hyperlink ref="A1119" location="'Tables'!A25873:G25886" display="Income by Response by Partisanship by Registration" xr:uid="{00000000-0004-0000-0000-00005B040000}"/>
    <hyperlink ref="A1120" location="'Tables'!A25891:J25904" display="Income by Response by Ideology" xr:uid="{00000000-0004-0000-0000-00005C040000}"/>
    <hyperlink ref="A1121" location="'Tables'!A25909:E25922" display="Income by Response by Urbanicity/Community Type" xr:uid="{00000000-0004-0000-0000-00005D040000}"/>
    <hyperlink ref="A1122" location="'Tables'!A25927:F25940" display="Income by Response by Income by Response" xr:uid="{00000000-0004-0000-0000-00005E040000}"/>
    <hyperlink ref="A1123" location="'Tables'!A25945:H25958" display="Income by Response by Race/Ethnicity" xr:uid="{00000000-0004-0000-0000-00005F040000}"/>
    <hyperlink ref="A1124" location="'Tables'!A25963:H25976" display="Income by Response by Length of NC Residency" xr:uid="{00000000-0004-0000-0000-000060040000}"/>
    <hyperlink ref="A1125" location="'Tables'!A25981:G25994" display="Income by Response by 2020 Retro Ballot" xr:uid="{00000000-0004-0000-0000-000061040000}"/>
    <hyperlink ref="A1126" location="'Tables'!A25999:K26012" display="Income by Response by Education Level" xr:uid="{00000000-0004-0000-0000-000062040000}"/>
    <hyperlink ref="A1127" location="'Tables'!A26017:G26030" display="Income by Response by General Election X of 4" xr:uid="{00000000-0004-0000-0000-000063040000}"/>
    <hyperlink ref="A1128" location="'Tables'!A26035:F26048" display="Income by Response by Geo" xr:uid="{00000000-0004-0000-0000-000064040000}"/>
    <hyperlink ref="A1129" location="'Tables'!A26053:N26066" display="Income by Response by Geo - DMA " xr:uid="{00000000-0004-0000-0000-000065040000}"/>
    <hyperlink ref="A1130" location="'Tables'!A26071:P26084" display="Income by Response by Geo - 2022 Congressional District" xr:uid="{00000000-0004-0000-0000-000066040000}"/>
    <hyperlink ref="A1131" location="'Tables'!A26089:O26102" display="Income by Response by Geo - Old Congressional District" xr:uid="{00000000-0004-0000-0000-000067040000}"/>
    <hyperlink ref="A1132" location="'Tables'!A26107:I26120" display="Income by Response by Age + Income" xr:uid="{00000000-0004-0000-0000-000068040000}"/>
    <hyperlink ref="A1133" location="'Tables'!A26125:J26138" display="Income by Response by Gender + Age" xr:uid="{00000000-0004-0000-0000-000069040000}"/>
    <hyperlink ref="A1134" location="'Tables'!A26143:L26156" display="Income by Response by Race + Gender" xr:uid="{00000000-0004-0000-0000-00006A040000}"/>
    <hyperlink ref="A1135" location="'Tables'!A26161:G26174" display="Income by Response by Gender + Education" xr:uid="{00000000-0004-0000-0000-00006B040000}"/>
    <hyperlink ref="A1136" location="'Tables'!A26179:R26192" display="Income by Response by Partisanship + Age" xr:uid="{00000000-0004-0000-0000-00006C040000}"/>
    <hyperlink ref="A1137" location="'Tables'!A26197:K26210" display="Income by Response by Partisanship + Gender" xr:uid="{00000000-0004-0000-0000-00006D040000}"/>
    <hyperlink ref="A1138" location="'Tables'!A26215:K26232" display="Race/Ethnicity by Likelihood to Vote" xr:uid="{00000000-0004-0000-0000-00006E040000}"/>
    <hyperlink ref="A1139" location="'Tables'!A26237:I26254" display="Race/Ethnicity by Direction of Country" xr:uid="{00000000-0004-0000-0000-00006F040000}"/>
    <hyperlink ref="A1140" location="'Tables'!A26259:I26276" display="Race/Ethnicity by State Generic Ballot" xr:uid="{00000000-0004-0000-0000-000070040000}"/>
    <hyperlink ref="A1141" location="'Tables'!A26281:I26298" display="Race/Ethnicity by Congressional Generic Ballot" xr:uid="{00000000-0004-0000-0000-000071040000}"/>
    <hyperlink ref="A1142" location="'Tables'!A26303:G26320" display="Race/Ethnicity by Senate Ballot" xr:uid="{00000000-0004-0000-0000-000072040000}"/>
    <hyperlink ref="A1143" location="'Tables'!A26325:I26342" display="Race/Ethnicity by SC Ballot 1" xr:uid="{00000000-0004-0000-0000-000073040000}"/>
    <hyperlink ref="A1144" location="'Tables'!A26347:I26364" display="Race/Ethnicity by SC Ballot 2" xr:uid="{00000000-0004-0000-0000-000074040000}"/>
    <hyperlink ref="A1145" location="'Tables'!A26369:K26386" display="Race/Ethnicity by Election Interest" xr:uid="{00000000-0004-0000-0000-000075040000}"/>
    <hyperlink ref="A1146" location="'Tables'!A26391:J26408" display="Race/Ethnicity by Biden JA" xr:uid="{00000000-0004-0000-0000-000076040000}"/>
    <hyperlink ref="A1147" location="'Tables'!A26413:J26430" display="Race/Ethnicity by Cooper JA" xr:uid="{00000000-0004-0000-0000-000077040000}"/>
    <hyperlink ref="A1148" location="'Tables'!A26435:J26452" display="Race/Ethnicity by Cooper 2024" xr:uid="{00000000-0004-0000-0000-000078040000}"/>
    <hyperlink ref="A1149" location="'Tables'!A26457:I26474" display="Race/Ethnicity by Biden 2024" xr:uid="{00000000-0004-0000-0000-000079040000}"/>
    <hyperlink ref="A1150" location="'Tables'!A26479:E26496" display="Race/Ethnicity by NC State Leg Contrast" xr:uid="{00000000-0004-0000-0000-00007A040000}"/>
    <hyperlink ref="A1151" location="'Tables'!A26501:J26518" display="Race/Ethnicity by Inflation Primary Issue" xr:uid="{00000000-0004-0000-0000-00007B040000}"/>
    <hyperlink ref="A1152" location="'Tables'!A26523:J26540" display="Race/Ethnicity by Abortion Primary Issue" xr:uid="{00000000-0004-0000-0000-00007C040000}"/>
    <hyperlink ref="A1153" location="'Tables'!A26545:L26562" display="Race/Ethnicity by Top Priority" xr:uid="{00000000-0004-0000-0000-00007D040000}"/>
    <hyperlink ref="A1154" location="'Tables'!A26567:F26584" display="Race/Ethnicity by State of US Economy" xr:uid="{00000000-0004-0000-0000-00007E040000}"/>
    <hyperlink ref="A1155" location="'Tables'!A26589:I26606" display="Race/Ethnicity by Food Prices" xr:uid="{00000000-0004-0000-0000-00007F040000}"/>
    <hyperlink ref="A1156" location="'Tables'!A26611:J26628" display="Race/Ethnicity by Food 1 Year Ago" xr:uid="{00000000-0004-0000-0000-000080040000}"/>
    <hyperlink ref="A1157" location="'Tables'!A26633:J26650" display="Race/Ethnicity by Food 1 Year From Now" xr:uid="{00000000-0004-0000-0000-000081040000}"/>
    <hyperlink ref="A1158" location="'Tables'!A26655:F26672" display="Race/Ethnicity by Spending Habit Change" xr:uid="{00000000-0004-0000-0000-000082040000}"/>
    <hyperlink ref="A1159" location="'Tables'!A26677:D26694" display="Race/Ethnicity by Gender" xr:uid="{00000000-0004-0000-0000-000083040000}"/>
    <hyperlink ref="A1160" location="'Tables'!A26699:H26716" display="Race/Ethnicity by Age Range" xr:uid="{00000000-0004-0000-0000-000084040000}"/>
    <hyperlink ref="A1161" location="'Tables'!A26721:G26738" display="Race/Ethnicity by Partisanship by Registration" xr:uid="{00000000-0004-0000-0000-000085040000}"/>
    <hyperlink ref="A1162" location="'Tables'!A26743:J26760" display="Race/Ethnicity by Ideology" xr:uid="{00000000-0004-0000-0000-000086040000}"/>
    <hyperlink ref="A1163" location="'Tables'!A26765:E26782" display="Race/Ethnicity by Urbanicity/Community Type" xr:uid="{00000000-0004-0000-0000-000087040000}"/>
    <hyperlink ref="A1164" location="'Tables'!A26787:F26804" display="Race/Ethnicity by Income by Response" xr:uid="{00000000-0004-0000-0000-000088040000}"/>
    <hyperlink ref="A1165" location="'Tables'!A26809:H26826" display="Race/Ethnicity by Race/Ethnicity" xr:uid="{00000000-0004-0000-0000-000089040000}"/>
    <hyperlink ref="A1166" location="'Tables'!A26831:H26848" display="Race/Ethnicity by Length of NC Residency" xr:uid="{00000000-0004-0000-0000-00008A040000}"/>
    <hyperlink ref="A1167" location="'Tables'!A26853:G26870" display="Race/Ethnicity by 2020 Retro Ballot" xr:uid="{00000000-0004-0000-0000-00008B040000}"/>
    <hyperlink ref="A1168" location="'Tables'!A26875:K26892" display="Race/Ethnicity by Education Level" xr:uid="{00000000-0004-0000-0000-00008C040000}"/>
    <hyperlink ref="A1169" location="'Tables'!A26897:G26914" display="Race/Ethnicity by General Election X of 4" xr:uid="{00000000-0004-0000-0000-00008D040000}"/>
    <hyperlink ref="A1170" location="'Tables'!A26919:F26936" display="Race/Ethnicity by Geo" xr:uid="{00000000-0004-0000-0000-00008E040000}"/>
    <hyperlink ref="A1171" location="'Tables'!A26941:N26958" display="Race/Ethnicity by Geo - DMA " xr:uid="{00000000-0004-0000-0000-00008F040000}"/>
    <hyperlink ref="A1172" location="'Tables'!A26963:P26980" display="Race/Ethnicity by Geo - 2022 Congressional District" xr:uid="{00000000-0004-0000-0000-000090040000}"/>
    <hyperlink ref="A1173" location="'Tables'!A26985:O27002" display="Race/Ethnicity by Geo - Old Congressional District" xr:uid="{00000000-0004-0000-0000-000091040000}"/>
    <hyperlink ref="A1174" location="'Tables'!A27007:I27024" display="Race/Ethnicity by Age + Income" xr:uid="{00000000-0004-0000-0000-000092040000}"/>
    <hyperlink ref="A1175" location="'Tables'!A27029:J27046" display="Race/Ethnicity by Gender + Age" xr:uid="{00000000-0004-0000-0000-000093040000}"/>
    <hyperlink ref="A1176" location="'Tables'!A27051:L27068" display="Race/Ethnicity by Race + Gender" xr:uid="{00000000-0004-0000-0000-000094040000}"/>
    <hyperlink ref="A1177" location="'Tables'!A27073:G27090" display="Race/Ethnicity by Gender + Education" xr:uid="{00000000-0004-0000-0000-000095040000}"/>
    <hyperlink ref="A1178" location="'Tables'!A27095:R27112" display="Race/Ethnicity by Partisanship + Age" xr:uid="{00000000-0004-0000-0000-000096040000}"/>
    <hyperlink ref="A1179" location="'Tables'!A27117:K27134" display="Race/Ethnicity by Partisanship + Gender" xr:uid="{00000000-0004-0000-0000-000097040000}"/>
    <hyperlink ref="A1180" location="'Tables'!A27139:K27156" display="Length of NC Residency by Likelihood to Vote" xr:uid="{00000000-0004-0000-0000-000098040000}"/>
    <hyperlink ref="A1181" location="'Tables'!A27161:I27178" display="Length of NC Residency by Direction of Country" xr:uid="{00000000-0004-0000-0000-000099040000}"/>
    <hyperlink ref="A1182" location="'Tables'!A27183:I27200" display="Length of NC Residency by State Generic Ballot" xr:uid="{00000000-0004-0000-0000-00009A040000}"/>
    <hyperlink ref="A1183" location="'Tables'!A27205:I27222" display="Length of NC Residency by Congressional Generic Ballot" xr:uid="{00000000-0004-0000-0000-00009B040000}"/>
    <hyperlink ref="A1184" location="'Tables'!A27227:G27244" display="Length of NC Residency by Senate Ballot" xr:uid="{00000000-0004-0000-0000-00009C040000}"/>
    <hyperlink ref="A1185" location="'Tables'!A27249:I27266" display="Length of NC Residency by SC Ballot 1" xr:uid="{00000000-0004-0000-0000-00009D040000}"/>
    <hyperlink ref="A1186" location="'Tables'!A27271:I27288" display="Length of NC Residency by SC Ballot 2" xr:uid="{00000000-0004-0000-0000-00009E040000}"/>
    <hyperlink ref="A1187" location="'Tables'!A27293:K27310" display="Length of NC Residency by Election Interest" xr:uid="{00000000-0004-0000-0000-00009F040000}"/>
    <hyperlink ref="A1188" location="'Tables'!A27315:J27332" display="Length of NC Residency by Biden JA" xr:uid="{00000000-0004-0000-0000-0000A0040000}"/>
    <hyperlink ref="A1189" location="'Tables'!A27337:J27354" display="Length of NC Residency by Cooper JA" xr:uid="{00000000-0004-0000-0000-0000A1040000}"/>
    <hyperlink ref="A1190" location="'Tables'!A27359:J27376" display="Length of NC Residency by Cooper 2024" xr:uid="{00000000-0004-0000-0000-0000A2040000}"/>
    <hyperlink ref="A1191" location="'Tables'!A27381:I27398" display="Length of NC Residency by Biden 2024" xr:uid="{00000000-0004-0000-0000-0000A3040000}"/>
    <hyperlink ref="A1192" location="'Tables'!A27403:E27420" display="Length of NC Residency by NC State Leg Contrast" xr:uid="{00000000-0004-0000-0000-0000A4040000}"/>
    <hyperlink ref="A1193" location="'Tables'!A27425:J27442" display="Length of NC Residency by Inflation Primary Issue" xr:uid="{00000000-0004-0000-0000-0000A5040000}"/>
    <hyperlink ref="A1194" location="'Tables'!A27447:J27464" display="Length of NC Residency by Abortion Primary Issue" xr:uid="{00000000-0004-0000-0000-0000A6040000}"/>
    <hyperlink ref="A1195" location="'Tables'!A27469:L27486" display="Length of NC Residency by Top Priority" xr:uid="{00000000-0004-0000-0000-0000A7040000}"/>
    <hyperlink ref="A1196" location="'Tables'!A27491:F27508" display="Length of NC Residency by State of US Economy" xr:uid="{00000000-0004-0000-0000-0000A8040000}"/>
    <hyperlink ref="A1197" location="'Tables'!A27513:I27530" display="Length of NC Residency by Food Prices" xr:uid="{00000000-0004-0000-0000-0000A9040000}"/>
    <hyperlink ref="A1198" location="'Tables'!A27535:J27552" display="Length of NC Residency by Food 1 Year Ago" xr:uid="{00000000-0004-0000-0000-0000AA040000}"/>
    <hyperlink ref="A1199" location="'Tables'!A27557:J27574" display="Length of NC Residency by Food 1 Year From Now" xr:uid="{00000000-0004-0000-0000-0000AB040000}"/>
    <hyperlink ref="A1200" location="'Tables'!A27579:F27596" display="Length of NC Residency by Spending Habit Change" xr:uid="{00000000-0004-0000-0000-0000AC040000}"/>
    <hyperlink ref="A1201" location="'Tables'!A27601:D27618" display="Length of NC Residency by Gender" xr:uid="{00000000-0004-0000-0000-0000AD040000}"/>
    <hyperlink ref="A1202" location="'Tables'!A27623:H27640" display="Length of NC Residency by Age Range" xr:uid="{00000000-0004-0000-0000-0000AE040000}"/>
    <hyperlink ref="A1203" location="'Tables'!A27645:G27662" display="Length of NC Residency by Partisanship by Registration" xr:uid="{00000000-0004-0000-0000-0000AF040000}"/>
    <hyperlink ref="A1204" location="'Tables'!A27667:J27684" display="Length of NC Residency by Ideology" xr:uid="{00000000-0004-0000-0000-0000B0040000}"/>
    <hyperlink ref="A1205" location="'Tables'!A27689:E27706" display="Length of NC Residency by Urbanicity/Community Type" xr:uid="{00000000-0004-0000-0000-0000B1040000}"/>
    <hyperlink ref="A1206" location="'Tables'!A27711:F27728" display="Length of NC Residency by Income by Response" xr:uid="{00000000-0004-0000-0000-0000B2040000}"/>
    <hyperlink ref="A1207" location="'Tables'!A27733:H27750" display="Length of NC Residency by Race/Ethnicity" xr:uid="{00000000-0004-0000-0000-0000B3040000}"/>
    <hyperlink ref="A1208" location="'Tables'!A27755:H27772" display="Length of NC Residency by Length of NC Residency" xr:uid="{00000000-0004-0000-0000-0000B4040000}"/>
    <hyperlink ref="A1209" location="'Tables'!A27777:G27794" display="Length of NC Residency by 2020 Retro Ballot" xr:uid="{00000000-0004-0000-0000-0000B5040000}"/>
    <hyperlink ref="A1210" location="'Tables'!A27799:K27816" display="Length of NC Residency by Education Level" xr:uid="{00000000-0004-0000-0000-0000B6040000}"/>
    <hyperlink ref="A1211" location="'Tables'!A27821:G27838" display="Length of NC Residency by General Election X of 4" xr:uid="{00000000-0004-0000-0000-0000B7040000}"/>
    <hyperlink ref="A1212" location="'Tables'!A27843:F27860" display="Length of NC Residency by Geo" xr:uid="{00000000-0004-0000-0000-0000B8040000}"/>
    <hyperlink ref="A1213" location="'Tables'!A27865:N27882" display="Length of NC Residency by Geo - DMA " xr:uid="{00000000-0004-0000-0000-0000B9040000}"/>
    <hyperlink ref="A1214" location="'Tables'!A27887:P27904" display="Length of NC Residency by Geo - 2022 Congressional District" xr:uid="{00000000-0004-0000-0000-0000BA040000}"/>
    <hyperlink ref="A1215" location="'Tables'!A27909:O27926" display="Length of NC Residency by Geo - Old Congressional District" xr:uid="{00000000-0004-0000-0000-0000BB040000}"/>
    <hyperlink ref="A1216" location="'Tables'!A27931:I27948" display="Length of NC Residency by Age + Income" xr:uid="{00000000-0004-0000-0000-0000BC040000}"/>
    <hyperlink ref="A1217" location="'Tables'!A27953:J27970" display="Length of NC Residency by Gender + Age" xr:uid="{00000000-0004-0000-0000-0000BD040000}"/>
    <hyperlink ref="A1218" location="'Tables'!A27975:L27992" display="Length of NC Residency by Race + Gender" xr:uid="{00000000-0004-0000-0000-0000BE040000}"/>
    <hyperlink ref="A1219" location="'Tables'!A27997:G28014" display="Length of NC Residency by Gender + Education" xr:uid="{00000000-0004-0000-0000-0000BF040000}"/>
    <hyperlink ref="A1220" location="'Tables'!A28019:R28036" display="Length of NC Residency by Partisanship + Age" xr:uid="{00000000-0004-0000-0000-0000C0040000}"/>
    <hyperlink ref="A1221" location="'Tables'!A28041:K28058" display="Length of NC Residency by Partisanship + Gender" xr:uid="{00000000-0004-0000-0000-0000C1040000}"/>
    <hyperlink ref="A1222" location="'Tables'!A28063:K28078" display="2020 Retro Ballot by Likelihood to Vote" xr:uid="{00000000-0004-0000-0000-0000C2040000}"/>
    <hyperlink ref="A1223" location="'Tables'!A28083:I28098" display="2020 Retro Ballot by Direction of Country" xr:uid="{00000000-0004-0000-0000-0000C3040000}"/>
    <hyperlink ref="A1224" location="'Tables'!A28103:I28118" display="2020 Retro Ballot by State Generic Ballot" xr:uid="{00000000-0004-0000-0000-0000C4040000}"/>
    <hyperlink ref="A1225" location="'Tables'!A28123:I28138" display="2020 Retro Ballot by Congressional Generic Ballot" xr:uid="{00000000-0004-0000-0000-0000C5040000}"/>
    <hyperlink ref="A1226" location="'Tables'!A28143:G28158" display="2020 Retro Ballot by Senate Ballot" xr:uid="{00000000-0004-0000-0000-0000C6040000}"/>
    <hyperlink ref="A1227" location="'Tables'!A28163:I28178" display="2020 Retro Ballot by SC Ballot 1" xr:uid="{00000000-0004-0000-0000-0000C7040000}"/>
    <hyperlink ref="A1228" location="'Tables'!A28183:I28198" display="2020 Retro Ballot by SC Ballot 2" xr:uid="{00000000-0004-0000-0000-0000C8040000}"/>
    <hyperlink ref="A1229" location="'Tables'!A28203:K28218" display="2020 Retro Ballot by Election Interest" xr:uid="{00000000-0004-0000-0000-0000C9040000}"/>
    <hyperlink ref="A1230" location="'Tables'!A28223:J28238" display="2020 Retro Ballot by Biden JA" xr:uid="{00000000-0004-0000-0000-0000CA040000}"/>
    <hyperlink ref="A1231" location="'Tables'!A28243:J28258" display="2020 Retro Ballot by Cooper JA" xr:uid="{00000000-0004-0000-0000-0000CB040000}"/>
    <hyperlink ref="A1232" location="'Tables'!A28263:J28278" display="2020 Retro Ballot by Cooper 2024" xr:uid="{00000000-0004-0000-0000-0000CC040000}"/>
    <hyperlink ref="A1233" location="'Tables'!A28283:I28298" display="2020 Retro Ballot by Biden 2024" xr:uid="{00000000-0004-0000-0000-0000CD040000}"/>
    <hyperlink ref="A1234" location="'Tables'!A28303:E28318" display="2020 Retro Ballot by NC State Leg Contrast" xr:uid="{00000000-0004-0000-0000-0000CE040000}"/>
    <hyperlink ref="A1235" location="'Tables'!A28323:J28338" display="2020 Retro Ballot by Inflation Primary Issue" xr:uid="{00000000-0004-0000-0000-0000CF040000}"/>
    <hyperlink ref="A1236" location="'Tables'!A28343:J28358" display="2020 Retro Ballot by Abortion Primary Issue" xr:uid="{00000000-0004-0000-0000-0000D0040000}"/>
    <hyperlink ref="A1237" location="'Tables'!A28363:L28378" display="2020 Retro Ballot by Top Priority" xr:uid="{00000000-0004-0000-0000-0000D1040000}"/>
    <hyperlink ref="A1238" location="'Tables'!A28383:F28398" display="2020 Retro Ballot by State of US Economy" xr:uid="{00000000-0004-0000-0000-0000D2040000}"/>
    <hyperlink ref="A1239" location="'Tables'!A28403:I28418" display="2020 Retro Ballot by Food Prices" xr:uid="{00000000-0004-0000-0000-0000D3040000}"/>
    <hyperlink ref="A1240" location="'Tables'!A28423:J28438" display="2020 Retro Ballot by Food 1 Year Ago" xr:uid="{00000000-0004-0000-0000-0000D4040000}"/>
    <hyperlink ref="A1241" location="'Tables'!A28443:J28458" display="2020 Retro Ballot by Food 1 Year From Now" xr:uid="{00000000-0004-0000-0000-0000D5040000}"/>
    <hyperlink ref="A1242" location="'Tables'!A28463:F28478" display="2020 Retro Ballot by Spending Habit Change" xr:uid="{00000000-0004-0000-0000-0000D6040000}"/>
    <hyperlink ref="A1243" location="'Tables'!A28483:D28498" display="2020 Retro Ballot by Gender" xr:uid="{00000000-0004-0000-0000-0000D7040000}"/>
    <hyperlink ref="A1244" location="'Tables'!A28503:H28518" display="2020 Retro Ballot by Age Range" xr:uid="{00000000-0004-0000-0000-0000D8040000}"/>
    <hyperlink ref="A1245" location="'Tables'!A28523:G28538" display="2020 Retro Ballot by Partisanship by Registration" xr:uid="{00000000-0004-0000-0000-0000D9040000}"/>
    <hyperlink ref="A1246" location="'Tables'!A28543:J28558" display="2020 Retro Ballot by Ideology" xr:uid="{00000000-0004-0000-0000-0000DA040000}"/>
    <hyperlink ref="A1247" location="'Tables'!A28563:E28578" display="2020 Retro Ballot by Urbanicity/Community Type" xr:uid="{00000000-0004-0000-0000-0000DB040000}"/>
    <hyperlink ref="A1248" location="'Tables'!A28583:F28598" display="2020 Retro Ballot by Income by Response" xr:uid="{00000000-0004-0000-0000-0000DC040000}"/>
    <hyperlink ref="A1249" location="'Tables'!A28603:H28618" display="2020 Retro Ballot by Race/Ethnicity" xr:uid="{00000000-0004-0000-0000-0000DD040000}"/>
    <hyperlink ref="A1250" location="'Tables'!A28623:H28638" display="2020 Retro Ballot by Length of NC Residency" xr:uid="{00000000-0004-0000-0000-0000DE040000}"/>
    <hyperlink ref="A1251" location="'Tables'!A28643:G28658" display="2020 Retro Ballot by 2020 Retro Ballot" xr:uid="{00000000-0004-0000-0000-0000DF040000}"/>
    <hyperlink ref="A1252" location="'Tables'!A28663:K28678" display="2020 Retro Ballot by Education Level" xr:uid="{00000000-0004-0000-0000-0000E0040000}"/>
    <hyperlink ref="A1253" location="'Tables'!A28683:G28698" display="2020 Retro Ballot by General Election X of 4" xr:uid="{00000000-0004-0000-0000-0000E1040000}"/>
    <hyperlink ref="A1254" location="'Tables'!A28703:F28718" display="2020 Retro Ballot by Geo" xr:uid="{00000000-0004-0000-0000-0000E2040000}"/>
    <hyperlink ref="A1255" location="'Tables'!A28723:N28738" display="2020 Retro Ballot by Geo - DMA " xr:uid="{00000000-0004-0000-0000-0000E3040000}"/>
    <hyperlink ref="A1256" location="'Tables'!A28743:P28758" display="2020 Retro Ballot by Geo - 2022 Congressional District" xr:uid="{00000000-0004-0000-0000-0000E4040000}"/>
    <hyperlink ref="A1257" location="'Tables'!A28763:O28778" display="2020 Retro Ballot by Geo - Old Congressional District" xr:uid="{00000000-0004-0000-0000-0000E5040000}"/>
    <hyperlink ref="A1258" location="'Tables'!A28783:I28798" display="2020 Retro Ballot by Age + Income" xr:uid="{00000000-0004-0000-0000-0000E6040000}"/>
    <hyperlink ref="A1259" location="'Tables'!A28803:J28818" display="2020 Retro Ballot by Gender + Age" xr:uid="{00000000-0004-0000-0000-0000E7040000}"/>
    <hyperlink ref="A1260" location="'Tables'!A28823:L28838" display="2020 Retro Ballot by Race + Gender" xr:uid="{00000000-0004-0000-0000-0000E8040000}"/>
    <hyperlink ref="A1261" location="'Tables'!A28843:G28858" display="2020 Retro Ballot by Gender + Education" xr:uid="{00000000-0004-0000-0000-0000E9040000}"/>
    <hyperlink ref="A1262" location="'Tables'!A28863:R28878" display="2020 Retro Ballot by Partisanship + Age" xr:uid="{00000000-0004-0000-0000-0000EA040000}"/>
    <hyperlink ref="A1263" location="'Tables'!A28883:K28898" display="2020 Retro Ballot by Partisanship + Gender" xr:uid="{00000000-0004-0000-0000-0000EB040000}"/>
    <hyperlink ref="A1264" location="'Tables'!A28903:K28926" display="Education Level by Likelihood to Vote" xr:uid="{00000000-0004-0000-0000-0000EC040000}"/>
    <hyperlink ref="A1265" location="'Tables'!A28931:I28954" display="Education Level by Direction of Country" xr:uid="{00000000-0004-0000-0000-0000ED040000}"/>
    <hyperlink ref="A1266" location="'Tables'!A28959:I28982" display="Education Level by State Generic Ballot" xr:uid="{00000000-0004-0000-0000-0000EE040000}"/>
    <hyperlink ref="A1267" location="'Tables'!A28987:I29010" display="Education Level by Congressional Generic Ballot" xr:uid="{00000000-0004-0000-0000-0000EF040000}"/>
    <hyperlink ref="A1268" location="'Tables'!A29015:G29038" display="Education Level by Senate Ballot" xr:uid="{00000000-0004-0000-0000-0000F0040000}"/>
    <hyperlink ref="A1269" location="'Tables'!A29043:I29066" display="Education Level by SC Ballot 1" xr:uid="{00000000-0004-0000-0000-0000F1040000}"/>
    <hyperlink ref="A1270" location="'Tables'!A29071:I29094" display="Education Level by SC Ballot 2" xr:uid="{00000000-0004-0000-0000-0000F2040000}"/>
    <hyperlink ref="A1271" location="'Tables'!A29099:K29122" display="Education Level by Election Interest" xr:uid="{00000000-0004-0000-0000-0000F3040000}"/>
    <hyperlink ref="A1272" location="'Tables'!A29127:J29150" display="Education Level by Biden JA" xr:uid="{00000000-0004-0000-0000-0000F4040000}"/>
    <hyperlink ref="A1273" location="'Tables'!A29155:J29178" display="Education Level by Cooper JA" xr:uid="{00000000-0004-0000-0000-0000F5040000}"/>
    <hyperlink ref="A1274" location="'Tables'!A29183:J29206" display="Education Level by Cooper 2024" xr:uid="{00000000-0004-0000-0000-0000F6040000}"/>
    <hyperlink ref="A1275" location="'Tables'!A29211:I29234" display="Education Level by Biden 2024" xr:uid="{00000000-0004-0000-0000-0000F7040000}"/>
    <hyperlink ref="A1276" location="'Tables'!A29239:E29262" display="Education Level by NC State Leg Contrast" xr:uid="{00000000-0004-0000-0000-0000F8040000}"/>
    <hyperlink ref="A1277" location="'Tables'!A29267:J29290" display="Education Level by Inflation Primary Issue" xr:uid="{00000000-0004-0000-0000-0000F9040000}"/>
    <hyperlink ref="A1278" location="'Tables'!A29295:J29318" display="Education Level by Abortion Primary Issue" xr:uid="{00000000-0004-0000-0000-0000FA040000}"/>
    <hyperlink ref="A1279" location="'Tables'!A29323:L29346" display="Education Level by Top Priority" xr:uid="{00000000-0004-0000-0000-0000FB040000}"/>
    <hyperlink ref="A1280" location="'Tables'!A29351:F29374" display="Education Level by State of US Economy" xr:uid="{00000000-0004-0000-0000-0000FC040000}"/>
    <hyperlink ref="A1281" location="'Tables'!A29379:I29402" display="Education Level by Food Prices" xr:uid="{00000000-0004-0000-0000-0000FD040000}"/>
    <hyperlink ref="A1282" location="'Tables'!A29407:J29430" display="Education Level by Food 1 Year Ago" xr:uid="{00000000-0004-0000-0000-0000FE040000}"/>
    <hyperlink ref="A1283" location="'Tables'!A29435:J29458" display="Education Level by Food 1 Year From Now" xr:uid="{00000000-0004-0000-0000-0000FF040000}"/>
    <hyperlink ref="A1284" location="'Tables'!A29463:F29486" display="Education Level by Spending Habit Change" xr:uid="{00000000-0004-0000-0000-000000050000}"/>
    <hyperlink ref="A1285" location="'Tables'!A29491:D29514" display="Education Level by Gender" xr:uid="{00000000-0004-0000-0000-000001050000}"/>
    <hyperlink ref="A1286" location="'Tables'!A29519:H29542" display="Education Level by Age Range" xr:uid="{00000000-0004-0000-0000-000002050000}"/>
    <hyperlink ref="A1287" location="'Tables'!A29547:G29570" display="Education Level by Partisanship by Registration" xr:uid="{00000000-0004-0000-0000-000003050000}"/>
    <hyperlink ref="A1288" location="'Tables'!A29575:J29598" display="Education Level by Ideology" xr:uid="{00000000-0004-0000-0000-000004050000}"/>
    <hyperlink ref="A1289" location="'Tables'!A29603:E29626" display="Education Level by Urbanicity/Community Type" xr:uid="{00000000-0004-0000-0000-000005050000}"/>
    <hyperlink ref="A1290" location="'Tables'!A29631:F29654" display="Education Level by Income by Response" xr:uid="{00000000-0004-0000-0000-000006050000}"/>
    <hyperlink ref="A1291" location="'Tables'!A29659:H29682" display="Education Level by Race/Ethnicity" xr:uid="{00000000-0004-0000-0000-000007050000}"/>
    <hyperlink ref="A1292" location="'Tables'!A29687:H29710" display="Education Level by Length of NC Residency" xr:uid="{00000000-0004-0000-0000-000008050000}"/>
    <hyperlink ref="A1293" location="'Tables'!A29715:G29738" display="Education Level by 2020 Retro Ballot" xr:uid="{00000000-0004-0000-0000-000009050000}"/>
    <hyperlink ref="A1294" location="'Tables'!A29743:K29766" display="Education Level by Education Level" xr:uid="{00000000-0004-0000-0000-00000A050000}"/>
    <hyperlink ref="A1295" location="'Tables'!A29771:G29794" display="Education Level by General Election X of 4" xr:uid="{00000000-0004-0000-0000-00000B050000}"/>
    <hyperlink ref="A1296" location="'Tables'!A29799:F29822" display="Education Level by Geo" xr:uid="{00000000-0004-0000-0000-00000C050000}"/>
    <hyperlink ref="A1297" location="'Tables'!A29827:N29850" display="Education Level by Geo - DMA " xr:uid="{00000000-0004-0000-0000-00000D050000}"/>
    <hyperlink ref="A1298" location="'Tables'!A29855:P29878" display="Education Level by Geo - 2022 Congressional District" xr:uid="{00000000-0004-0000-0000-00000E050000}"/>
    <hyperlink ref="A1299" location="'Tables'!A29883:O29906" display="Education Level by Geo - Old Congressional District" xr:uid="{00000000-0004-0000-0000-00000F050000}"/>
    <hyperlink ref="A1300" location="'Tables'!A29911:I29934" display="Education Level by Age + Income" xr:uid="{00000000-0004-0000-0000-000010050000}"/>
    <hyperlink ref="A1301" location="'Tables'!A29939:J29962" display="Education Level by Gender + Age" xr:uid="{00000000-0004-0000-0000-000011050000}"/>
    <hyperlink ref="A1302" location="'Tables'!A29967:L29990" display="Education Level by Race + Gender" xr:uid="{00000000-0004-0000-0000-000012050000}"/>
    <hyperlink ref="A1303" location="'Tables'!A29995:G30018" display="Education Level by Gender + Education" xr:uid="{00000000-0004-0000-0000-000013050000}"/>
    <hyperlink ref="A1304" location="'Tables'!A30023:R30046" display="Education Level by Partisanship + Age" xr:uid="{00000000-0004-0000-0000-000014050000}"/>
    <hyperlink ref="A1305" location="'Tables'!A30051:K30074" display="Education Level by Partisanship + Gender" xr:uid="{00000000-0004-0000-0000-000015050000}"/>
    <hyperlink ref="A1306" location="'Tables'!A30079:K30094" display="General Election X of 4 by Likelihood to Vote" xr:uid="{00000000-0004-0000-0000-000016050000}"/>
    <hyperlink ref="A1307" location="'Tables'!A30099:I30114" display="General Election X of 4 by Direction of Country" xr:uid="{00000000-0004-0000-0000-000017050000}"/>
    <hyperlink ref="A1308" location="'Tables'!A30119:I30134" display="General Election X of 4 by State Generic Ballot" xr:uid="{00000000-0004-0000-0000-000018050000}"/>
    <hyperlink ref="A1309" location="'Tables'!A30139:I30154" display="General Election X of 4 by Congressional Generic Ballot" xr:uid="{00000000-0004-0000-0000-000019050000}"/>
    <hyperlink ref="A1310" location="'Tables'!A30159:G30174" display="General Election X of 4 by Senate Ballot" xr:uid="{00000000-0004-0000-0000-00001A050000}"/>
    <hyperlink ref="A1311" location="'Tables'!A30179:I30194" display="General Election X of 4 by SC Ballot 1" xr:uid="{00000000-0004-0000-0000-00001B050000}"/>
    <hyperlink ref="A1312" location="'Tables'!A30199:I30214" display="General Election X of 4 by SC Ballot 2" xr:uid="{00000000-0004-0000-0000-00001C050000}"/>
    <hyperlink ref="A1313" location="'Tables'!A30219:K30234" display="General Election X of 4 by Election Interest" xr:uid="{00000000-0004-0000-0000-00001D050000}"/>
    <hyperlink ref="A1314" location="'Tables'!A30239:J30254" display="General Election X of 4 by Biden JA" xr:uid="{00000000-0004-0000-0000-00001E050000}"/>
    <hyperlink ref="A1315" location="'Tables'!A30259:J30274" display="General Election X of 4 by Cooper JA" xr:uid="{00000000-0004-0000-0000-00001F050000}"/>
    <hyperlink ref="A1316" location="'Tables'!A30279:J30294" display="General Election X of 4 by Cooper 2024" xr:uid="{00000000-0004-0000-0000-000020050000}"/>
    <hyperlink ref="A1317" location="'Tables'!A30299:I30314" display="General Election X of 4 by Biden 2024" xr:uid="{00000000-0004-0000-0000-000021050000}"/>
    <hyperlink ref="A1318" location="'Tables'!A30319:E30334" display="General Election X of 4 by NC State Leg Contrast" xr:uid="{00000000-0004-0000-0000-000022050000}"/>
    <hyperlink ref="A1319" location="'Tables'!A30339:J30354" display="General Election X of 4 by Inflation Primary Issue" xr:uid="{00000000-0004-0000-0000-000023050000}"/>
    <hyperlink ref="A1320" location="'Tables'!A30359:J30374" display="General Election X of 4 by Abortion Primary Issue" xr:uid="{00000000-0004-0000-0000-000024050000}"/>
    <hyperlink ref="A1321" location="'Tables'!A30379:L30394" display="General Election X of 4 by Top Priority" xr:uid="{00000000-0004-0000-0000-000025050000}"/>
    <hyperlink ref="A1322" location="'Tables'!A30399:F30414" display="General Election X of 4 by State of US Economy" xr:uid="{00000000-0004-0000-0000-000026050000}"/>
    <hyperlink ref="A1323" location="'Tables'!A30419:I30434" display="General Election X of 4 by Food Prices" xr:uid="{00000000-0004-0000-0000-000027050000}"/>
    <hyperlink ref="A1324" location="'Tables'!A30439:J30454" display="General Election X of 4 by Food 1 Year Ago" xr:uid="{00000000-0004-0000-0000-000028050000}"/>
    <hyperlink ref="A1325" location="'Tables'!A30459:J30474" display="General Election X of 4 by Food 1 Year From Now" xr:uid="{00000000-0004-0000-0000-000029050000}"/>
    <hyperlink ref="A1326" location="'Tables'!A30479:F30494" display="General Election X of 4 by Spending Habit Change" xr:uid="{00000000-0004-0000-0000-00002A050000}"/>
    <hyperlink ref="A1327" location="'Tables'!A30499:D30514" display="General Election X of 4 by Gender" xr:uid="{00000000-0004-0000-0000-00002B050000}"/>
    <hyperlink ref="A1328" location="'Tables'!A30519:H30534" display="General Election X of 4 by Age Range" xr:uid="{00000000-0004-0000-0000-00002C050000}"/>
    <hyperlink ref="A1329" location="'Tables'!A30539:G30554" display="General Election X of 4 by Partisanship by Registration" xr:uid="{00000000-0004-0000-0000-00002D050000}"/>
    <hyperlink ref="A1330" location="'Tables'!A30559:J30574" display="General Election X of 4 by Ideology" xr:uid="{00000000-0004-0000-0000-00002E050000}"/>
    <hyperlink ref="A1331" location="'Tables'!A30579:E30594" display="General Election X of 4 by Urbanicity/Community Type" xr:uid="{00000000-0004-0000-0000-00002F050000}"/>
    <hyperlink ref="A1332" location="'Tables'!A30599:F30614" display="General Election X of 4 by Income by Response" xr:uid="{00000000-0004-0000-0000-000030050000}"/>
    <hyperlink ref="A1333" location="'Tables'!A30619:H30634" display="General Election X of 4 by Race/Ethnicity" xr:uid="{00000000-0004-0000-0000-000031050000}"/>
    <hyperlink ref="A1334" location="'Tables'!A30639:H30654" display="General Election X of 4 by Length of NC Residency" xr:uid="{00000000-0004-0000-0000-000032050000}"/>
    <hyperlink ref="A1335" location="'Tables'!A30659:G30674" display="General Election X of 4 by 2020 Retro Ballot" xr:uid="{00000000-0004-0000-0000-000033050000}"/>
    <hyperlink ref="A1336" location="'Tables'!A30679:K30694" display="General Election X of 4 by Education Level" xr:uid="{00000000-0004-0000-0000-000034050000}"/>
    <hyperlink ref="A1337" location="'Tables'!A30699:G30714" display="General Election X of 4 by General Election X of 4" xr:uid="{00000000-0004-0000-0000-000035050000}"/>
    <hyperlink ref="A1338" location="'Tables'!A30719:F30734" display="General Election X of 4 by Geo" xr:uid="{00000000-0004-0000-0000-000036050000}"/>
    <hyperlink ref="A1339" location="'Tables'!A30739:N30754" display="General Election X of 4 by Geo - DMA " xr:uid="{00000000-0004-0000-0000-000037050000}"/>
    <hyperlink ref="A1340" location="'Tables'!A30759:P30774" display="General Election X of 4 by Geo - 2022 Congressional District" xr:uid="{00000000-0004-0000-0000-000038050000}"/>
    <hyperlink ref="A1341" location="'Tables'!A30779:O30794" display="General Election X of 4 by Geo - Old Congressional District" xr:uid="{00000000-0004-0000-0000-000039050000}"/>
    <hyperlink ref="A1342" location="'Tables'!A30799:I30814" display="General Election X of 4 by Age + Income" xr:uid="{00000000-0004-0000-0000-00003A050000}"/>
    <hyperlink ref="A1343" location="'Tables'!A30819:J30834" display="General Election X of 4 by Gender + Age" xr:uid="{00000000-0004-0000-0000-00003B050000}"/>
    <hyperlink ref="A1344" location="'Tables'!A30839:L30854" display="General Election X of 4 by Race + Gender" xr:uid="{00000000-0004-0000-0000-00003C050000}"/>
    <hyperlink ref="A1345" location="'Tables'!A30859:G30874" display="General Election X of 4 by Gender + Education" xr:uid="{00000000-0004-0000-0000-00003D050000}"/>
    <hyperlink ref="A1346" location="'Tables'!A30879:R30894" display="General Election X of 4 by Partisanship + Age" xr:uid="{00000000-0004-0000-0000-00003E050000}"/>
    <hyperlink ref="A1347" location="'Tables'!A30899:K30914" display="General Election X of 4 by Partisanship + Gender" xr:uid="{00000000-0004-0000-0000-00003F050000}"/>
    <hyperlink ref="A1348" location="'Tables'!A30919:K30932" display="Geo by Likelihood to Vote" xr:uid="{00000000-0004-0000-0000-000040050000}"/>
    <hyperlink ref="A1349" location="'Tables'!A30937:I30950" display="Geo by Direction of Country" xr:uid="{00000000-0004-0000-0000-000041050000}"/>
    <hyperlink ref="A1350" location="'Tables'!A30955:I30968" display="Geo by State Generic Ballot" xr:uid="{00000000-0004-0000-0000-000042050000}"/>
    <hyperlink ref="A1351" location="'Tables'!A30973:I30986" display="Geo by Congressional Generic Ballot" xr:uid="{00000000-0004-0000-0000-000043050000}"/>
    <hyperlink ref="A1352" location="'Tables'!A30991:G31004" display="Geo by Senate Ballot" xr:uid="{00000000-0004-0000-0000-000044050000}"/>
    <hyperlink ref="A1353" location="'Tables'!A31009:I31022" display="Geo by SC Ballot 1" xr:uid="{00000000-0004-0000-0000-000045050000}"/>
    <hyperlink ref="A1354" location="'Tables'!A31027:I31040" display="Geo by SC Ballot 2" xr:uid="{00000000-0004-0000-0000-000046050000}"/>
    <hyperlink ref="A1355" location="'Tables'!A31045:K31058" display="Geo by Election Interest" xr:uid="{00000000-0004-0000-0000-000047050000}"/>
    <hyperlink ref="A1356" location="'Tables'!A31063:J31076" display="Geo by Biden JA" xr:uid="{00000000-0004-0000-0000-000048050000}"/>
    <hyperlink ref="A1357" location="'Tables'!A31081:J31094" display="Geo by Cooper JA" xr:uid="{00000000-0004-0000-0000-000049050000}"/>
    <hyperlink ref="A1358" location="'Tables'!A31099:J31112" display="Geo by Cooper 2024" xr:uid="{00000000-0004-0000-0000-00004A050000}"/>
    <hyperlink ref="A1359" location="'Tables'!A31117:I31130" display="Geo by Biden 2024" xr:uid="{00000000-0004-0000-0000-00004B050000}"/>
    <hyperlink ref="A1360" location="'Tables'!A31135:E31148" display="Geo by NC State Leg Contrast" xr:uid="{00000000-0004-0000-0000-00004C050000}"/>
    <hyperlink ref="A1361" location="'Tables'!A31153:J31166" display="Geo by Inflation Primary Issue" xr:uid="{00000000-0004-0000-0000-00004D050000}"/>
    <hyperlink ref="A1362" location="'Tables'!A31171:J31184" display="Geo by Abortion Primary Issue" xr:uid="{00000000-0004-0000-0000-00004E050000}"/>
    <hyperlink ref="A1363" location="'Tables'!A31189:L31202" display="Geo by Top Priority" xr:uid="{00000000-0004-0000-0000-00004F050000}"/>
    <hyperlink ref="A1364" location="'Tables'!A31207:F31220" display="Geo by State of US Economy" xr:uid="{00000000-0004-0000-0000-000050050000}"/>
    <hyperlink ref="A1365" location="'Tables'!A31225:I31238" display="Geo by Food Prices" xr:uid="{00000000-0004-0000-0000-000051050000}"/>
    <hyperlink ref="A1366" location="'Tables'!A31243:J31256" display="Geo by Food 1 Year Ago" xr:uid="{00000000-0004-0000-0000-000052050000}"/>
    <hyperlink ref="A1367" location="'Tables'!A31261:J31274" display="Geo by Food 1 Year From Now" xr:uid="{00000000-0004-0000-0000-000053050000}"/>
    <hyperlink ref="A1368" location="'Tables'!A31279:F31292" display="Geo by Spending Habit Change" xr:uid="{00000000-0004-0000-0000-000054050000}"/>
    <hyperlink ref="A1369" location="'Tables'!A31297:D31310" display="Geo by Gender" xr:uid="{00000000-0004-0000-0000-000055050000}"/>
    <hyperlink ref="A1370" location="'Tables'!A31315:H31328" display="Geo by Age Range" xr:uid="{00000000-0004-0000-0000-000056050000}"/>
    <hyperlink ref="A1371" location="'Tables'!A31333:G31346" display="Geo by Partisanship by Registration" xr:uid="{00000000-0004-0000-0000-000057050000}"/>
    <hyperlink ref="A1372" location="'Tables'!A31351:J31364" display="Geo by Ideology" xr:uid="{00000000-0004-0000-0000-000058050000}"/>
    <hyperlink ref="A1373" location="'Tables'!A31369:E31382" display="Geo by Urbanicity/Community Type" xr:uid="{00000000-0004-0000-0000-000059050000}"/>
    <hyperlink ref="A1374" location="'Tables'!A31387:F31400" display="Geo by Income by Response" xr:uid="{00000000-0004-0000-0000-00005A050000}"/>
    <hyperlink ref="A1375" location="'Tables'!A31405:H31418" display="Geo by Race/Ethnicity" xr:uid="{00000000-0004-0000-0000-00005B050000}"/>
    <hyperlink ref="A1376" location="'Tables'!A31423:H31436" display="Geo by Length of NC Residency" xr:uid="{00000000-0004-0000-0000-00005C050000}"/>
    <hyperlink ref="A1377" location="'Tables'!A31441:G31454" display="Geo by 2020 Retro Ballot" xr:uid="{00000000-0004-0000-0000-00005D050000}"/>
    <hyperlink ref="A1378" location="'Tables'!A31459:K31472" display="Geo by Education Level" xr:uid="{00000000-0004-0000-0000-00005E050000}"/>
    <hyperlink ref="A1379" location="'Tables'!A31477:G31490" display="Geo by General Election X of 4" xr:uid="{00000000-0004-0000-0000-00005F050000}"/>
    <hyperlink ref="A1380" location="'Tables'!A31495:F31508" display="Geo by Geo" xr:uid="{00000000-0004-0000-0000-000060050000}"/>
    <hyperlink ref="A1381" location="'Tables'!A31513:N31526" display="Geo by Geo - DMA " xr:uid="{00000000-0004-0000-0000-000061050000}"/>
    <hyperlink ref="A1382" location="'Tables'!A31531:P31544" display="Geo by Geo - 2022 Congressional District" xr:uid="{00000000-0004-0000-0000-000062050000}"/>
    <hyperlink ref="A1383" location="'Tables'!A31549:O31562" display="Geo by Geo - Old Congressional District" xr:uid="{00000000-0004-0000-0000-000063050000}"/>
    <hyperlink ref="A1384" location="'Tables'!A31567:I31580" display="Geo by Age + Income" xr:uid="{00000000-0004-0000-0000-000064050000}"/>
    <hyperlink ref="A1385" location="'Tables'!A31585:J31598" display="Geo by Gender + Age" xr:uid="{00000000-0004-0000-0000-000065050000}"/>
    <hyperlink ref="A1386" location="'Tables'!A31603:L31616" display="Geo by Race + Gender" xr:uid="{00000000-0004-0000-0000-000066050000}"/>
    <hyperlink ref="A1387" location="'Tables'!A31621:G31634" display="Geo by Gender + Education" xr:uid="{00000000-0004-0000-0000-000067050000}"/>
    <hyperlink ref="A1388" location="'Tables'!A31639:R31652" display="Geo by Partisanship + Age" xr:uid="{00000000-0004-0000-0000-000068050000}"/>
    <hyperlink ref="A1389" location="'Tables'!A31657:K31670" display="Geo by Partisanship + Gender" xr:uid="{00000000-0004-0000-0000-000069050000}"/>
    <hyperlink ref="A1390" location="'Tables'!A31675:K31704" display="Geo - DMA  by Likelihood to Vote" xr:uid="{00000000-0004-0000-0000-00006A050000}"/>
    <hyperlink ref="A1391" location="'Tables'!A31709:I31738" display="Geo - DMA  by Direction of Country" xr:uid="{00000000-0004-0000-0000-00006B050000}"/>
    <hyperlink ref="A1392" location="'Tables'!A31743:I31772" display="Geo - DMA  by State Generic Ballot" xr:uid="{00000000-0004-0000-0000-00006C050000}"/>
    <hyperlink ref="A1393" location="'Tables'!A31777:I31806" display="Geo - DMA  by Congressional Generic Ballot" xr:uid="{00000000-0004-0000-0000-00006D050000}"/>
    <hyperlink ref="A1394" location="'Tables'!A31811:G31840" display="Geo - DMA  by Senate Ballot" xr:uid="{00000000-0004-0000-0000-00006E050000}"/>
    <hyperlink ref="A1395" location="'Tables'!A31845:I31874" display="Geo - DMA  by SC Ballot 1" xr:uid="{00000000-0004-0000-0000-00006F050000}"/>
    <hyperlink ref="A1396" location="'Tables'!A31879:I31908" display="Geo - DMA  by SC Ballot 2" xr:uid="{00000000-0004-0000-0000-000070050000}"/>
    <hyperlink ref="A1397" location="'Tables'!A31913:K31942" display="Geo - DMA  by Election Interest" xr:uid="{00000000-0004-0000-0000-000071050000}"/>
    <hyperlink ref="A1398" location="'Tables'!A31947:J31976" display="Geo - DMA  by Biden JA" xr:uid="{00000000-0004-0000-0000-000072050000}"/>
    <hyperlink ref="A1399" location="'Tables'!A31981:J32010" display="Geo - DMA  by Cooper JA" xr:uid="{00000000-0004-0000-0000-000073050000}"/>
    <hyperlink ref="A1400" location="'Tables'!A32015:J32044" display="Geo - DMA  by Cooper 2024" xr:uid="{00000000-0004-0000-0000-000074050000}"/>
    <hyperlink ref="A1401" location="'Tables'!A32049:I32078" display="Geo - DMA  by Biden 2024" xr:uid="{00000000-0004-0000-0000-000075050000}"/>
    <hyperlink ref="A1402" location="'Tables'!A32083:E32112" display="Geo - DMA  by NC State Leg Contrast" xr:uid="{00000000-0004-0000-0000-000076050000}"/>
    <hyperlink ref="A1403" location="'Tables'!A32117:J32146" display="Geo - DMA  by Inflation Primary Issue" xr:uid="{00000000-0004-0000-0000-000077050000}"/>
    <hyperlink ref="A1404" location="'Tables'!A32151:J32180" display="Geo - DMA  by Abortion Primary Issue" xr:uid="{00000000-0004-0000-0000-000078050000}"/>
    <hyperlink ref="A1405" location="'Tables'!A32185:L32214" display="Geo - DMA  by Top Priority" xr:uid="{00000000-0004-0000-0000-000079050000}"/>
    <hyperlink ref="A1406" location="'Tables'!A32219:F32248" display="Geo - DMA  by State of US Economy" xr:uid="{00000000-0004-0000-0000-00007A050000}"/>
    <hyperlink ref="A1407" location="'Tables'!A32253:I32282" display="Geo - DMA  by Food Prices" xr:uid="{00000000-0004-0000-0000-00007B050000}"/>
    <hyperlink ref="A1408" location="'Tables'!A32287:J32316" display="Geo - DMA  by Food 1 Year Ago" xr:uid="{00000000-0004-0000-0000-00007C050000}"/>
    <hyperlink ref="A1409" location="'Tables'!A32321:J32350" display="Geo - DMA  by Food 1 Year From Now" xr:uid="{00000000-0004-0000-0000-00007D050000}"/>
    <hyperlink ref="A1410" location="'Tables'!A32355:F32384" display="Geo - DMA  by Spending Habit Change" xr:uid="{00000000-0004-0000-0000-00007E050000}"/>
    <hyperlink ref="A1411" location="'Tables'!A32389:D32418" display="Geo - DMA  by Gender" xr:uid="{00000000-0004-0000-0000-00007F050000}"/>
    <hyperlink ref="A1412" location="'Tables'!A32423:H32452" display="Geo - DMA  by Age Range" xr:uid="{00000000-0004-0000-0000-000080050000}"/>
    <hyperlink ref="A1413" location="'Tables'!A32457:G32486" display="Geo - DMA  by Partisanship by Registration" xr:uid="{00000000-0004-0000-0000-000081050000}"/>
    <hyperlink ref="A1414" location="'Tables'!A32491:J32520" display="Geo - DMA  by Ideology" xr:uid="{00000000-0004-0000-0000-000082050000}"/>
    <hyperlink ref="A1415" location="'Tables'!A32525:E32554" display="Geo - DMA  by Urbanicity/Community Type" xr:uid="{00000000-0004-0000-0000-000083050000}"/>
    <hyperlink ref="A1416" location="'Tables'!A32559:F32588" display="Geo - DMA  by Income by Response" xr:uid="{00000000-0004-0000-0000-000084050000}"/>
    <hyperlink ref="A1417" location="'Tables'!A32593:H32622" display="Geo - DMA  by Race/Ethnicity" xr:uid="{00000000-0004-0000-0000-000085050000}"/>
    <hyperlink ref="A1418" location="'Tables'!A32627:H32656" display="Geo - DMA  by Length of NC Residency" xr:uid="{00000000-0004-0000-0000-000086050000}"/>
    <hyperlink ref="A1419" location="'Tables'!A32661:G32690" display="Geo - DMA  by 2020 Retro Ballot" xr:uid="{00000000-0004-0000-0000-000087050000}"/>
    <hyperlink ref="A1420" location="'Tables'!A32695:K32724" display="Geo - DMA  by Education Level" xr:uid="{00000000-0004-0000-0000-000088050000}"/>
    <hyperlink ref="A1421" location="'Tables'!A32729:G32758" display="Geo - DMA  by General Election X of 4" xr:uid="{00000000-0004-0000-0000-000089050000}"/>
    <hyperlink ref="A1422" location="'Tables'!A32763:F32792" display="Geo - DMA  by Geo" xr:uid="{00000000-0004-0000-0000-00008A050000}"/>
    <hyperlink ref="A1423" location="'Tables'!A32797:N32826" display="Geo - DMA  by Geo - DMA " xr:uid="{00000000-0004-0000-0000-00008B050000}"/>
    <hyperlink ref="A1424" location="'Tables'!A32831:P32860" display="Geo - DMA  by Geo - 2022 Congressional District" xr:uid="{00000000-0004-0000-0000-00008C050000}"/>
    <hyperlink ref="A1425" location="'Tables'!A32865:O32894" display="Geo - DMA  by Geo - Old Congressional District" xr:uid="{00000000-0004-0000-0000-00008D050000}"/>
    <hyperlink ref="A1426" location="'Tables'!A32899:I32928" display="Geo - DMA  by Age + Income" xr:uid="{00000000-0004-0000-0000-00008E050000}"/>
    <hyperlink ref="A1427" location="'Tables'!A32933:J32962" display="Geo - DMA  by Gender + Age" xr:uid="{00000000-0004-0000-0000-00008F050000}"/>
    <hyperlink ref="A1428" location="'Tables'!A32967:L32996" display="Geo - DMA  by Race + Gender" xr:uid="{00000000-0004-0000-0000-000090050000}"/>
    <hyperlink ref="A1429" location="'Tables'!A33001:G33030" display="Geo - DMA  by Gender + Education" xr:uid="{00000000-0004-0000-0000-000091050000}"/>
    <hyperlink ref="A1430" location="'Tables'!A33035:R33064" display="Geo - DMA  by Partisanship + Age" xr:uid="{00000000-0004-0000-0000-000092050000}"/>
    <hyperlink ref="A1431" location="'Tables'!A33069:K33098" display="Geo - DMA  by Partisanship + Gender" xr:uid="{00000000-0004-0000-0000-000093050000}"/>
    <hyperlink ref="A1432" location="'Tables'!A33103:K33136" display="Geo - 2022 Congressional District by Likelihood to Vote" xr:uid="{00000000-0004-0000-0000-000094050000}"/>
    <hyperlink ref="A1433" location="'Tables'!A33141:I33174" display="Geo - 2022 Congressional District by Direction of Country" xr:uid="{00000000-0004-0000-0000-000095050000}"/>
    <hyperlink ref="A1434" location="'Tables'!A33179:I33212" display="Geo - 2022 Congressional District by State Generic Ballot" xr:uid="{00000000-0004-0000-0000-000096050000}"/>
    <hyperlink ref="A1435" location="'Tables'!A33217:I33250" display="Geo - 2022 Congressional District by Congressional Generic Ballot" xr:uid="{00000000-0004-0000-0000-000097050000}"/>
    <hyperlink ref="A1436" location="'Tables'!A33255:G33288" display="Geo - 2022 Congressional District by Senate Ballot" xr:uid="{00000000-0004-0000-0000-000098050000}"/>
    <hyperlink ref="A1437" location="'Tables'!A33293:I33326" display="Geo - 2022 Congressional District by SC Ballot 1" xr:uid="{00000000-0004-0000-0000-000099050000}"/>
    <hyperlink ref="A1438" location="'Tables'!A33331:I33364" display="Geo - 2022 Congressional District by SC Ballot 2" xr:uid="{00000000-0004-0000-0000-00009A050000}"/>
    <hyperlink ref="A1439" location="'Tables'!A33369:K33402" display="Geo - 2022 Congressional District by Election Interest" xr:uid="{00000000-0004-0000-0000-00009B050000}"/>
    <hyperlink ref="A1440" location="'Tables'!A33407:J33440" display="Geo - 2022 Congressional District by Biden JA" xr:uid="{00000000-0004-0000-0000-00009C050000}"/>
    <hyperlink ref="A1441" location="'Tables'!A33445:J33478" display="Geo - 2022 Congressional District by Cooper JA" xr:uid="{00000000-0004-0000-0000-00009D050000}"/>
    <hyperlink ref="A1442" location="'Tables'!A33483:J33516" display="Geo - 2022 Congressional District by Cooper 2024" xr:uid="{00000000-0004-0000-0000-00009E050000}"/>
    <hyperlink ref="A1443" location="'Tables'!A33521:I33554" display="Geo - 2022 Congressional District by Biden 2024" xr:uid="{00000000-0004-0000-0000-00009F050000}"/>
    <hyperlink ref="A1444" location="'Tables'!A33559:E33592" display="Geo - 2022 Congressional District by NC State Leg Contrast" xr:uid="{00000000-0004-0000-0000-0000A0050000}"/>
    <hyperlink ref="A1445" location="'Tables'!A33597:J33630" display="Geo - 2022 Congressional District by Inflation Primary Issue" xr:uid="{00000000-0004-0000-0000-0000A1050000}"/>
    <hyperlink ref="A1446" location="'Tables'!A33635:J33668" display="Geo - 2022 Congressional District by Abortion Primary Issue" xr:uid="{00000000-0004-0000-0000-0000A2050000}"/>
    <hyperlink ref="A1447" location="'Tables'!A33673:L33706" display="Geo - 2022 Congressional District by Top Priority" xr:uid="{00000000-0004-0000-0000-0000A3050000}"/>
    <hyperlink ref="A1448" location="'Tables'!A33711:F33744" display="Geo - 2022 Congressional District by State of US Economy" xr:uid="{00000000-0004-0000-0000-0000A4050000}"/>
    <hyperlink ref="A1449" location="'Tables'!A33749:I33782" display="Geo - 2022 Congressional District by Food Prices" xr:uid="{00000000-0004-0000-0000-0000A5050000}"/>
    <hyperlink ref="A1450" location="'Tables'!A33787:J33820" display="Geo - 2022 Congressional District by Food 1 Year Ago" xr:uid="{00000000-0004-0000-0000-0000A6050000}"/>
    <hyperlink ref="A1451" location="'Tables'!A33825:J33858" display="Geo - 2022 Congressional District by Food 1 Year From Now" xr:uid="{00000000-0004-0000-0000-0000A7050000}"/>
    <hyperlink ref="A1452" location="'Tables'!A33863:F33896" display="Geo - 2022 Congressional District by Spending Habit Change" xr:uid="{00000000-0004-0000-0000-0000A8050000}"/>
    <hyperlink ref="A1453" location="'Tables'!A33901:D33934" display="Geo - 2022 Congressional District by Gender" xr:uid="{00000000-0004-0000-0000-0000A9050000}"/>
    <hyperlink ref="A1454" location="'Tables'!A33939:H33972" display="Geo - 2022 Congressional District by Age Range" xr:uid="{00000000-0004-0000-0000-0000AA050000}"/>
    <hyperlink ref="A1455" location="'Tables'!A33977:G34010" display="Geo - 2022 Congressional District by Partisanship by Registration" xr:uid="{00000000-0004-0000-0000-0000AB050000}"/>
    <hyperlink ref="A1456" location="'Tables'!A34015:J34048" display="Geo - 2022 Congressional District by Ideology" xr:uid="{00000000-0004-0000-0000-0000AC050000}"/>
    <hyperlink ref="A1457" location="'Tables'!A34053:E34086" display="Geo - 2022 Congressional District by Urbanicity/Community Type" xr:uid="{00000000-0004-0000-0000-0000AD050000}"/>
    <hyperlink ref="A1458" location="'Tables'!A34091:F34124" display="Geo - 2022 Congressional District by Income by Response" xr:uid="{00000000-0004-0000-0000-0000AE050000}"/>
    <hyperlink ref="A1459" location="'Tables'!A34129:H34162" display="Geo - 2022 Congressional District by Race/Ethnicity" xr:uid="{00000000-0004-0000-0000-0000AF050000}"/>
    <hyperlink ref="A1460" location="'Tables'!A34167:H34200" display="Geo - 2022 Congressional District by Length of NC Residency" xr:uid="{00000000-0004-0000-0000-0000B0050000}"/>
    <hyperlink ref="A1461" location="'Tables'!A34205:G34238" display="Geo - 2022 Congressional District by 2020 Retro Ballot" xr:uid="{00000000-0004-0000-0000-0000B1050000}"/>
    <hyperlink ref="A1462" location="'Tables'!A34243:K34276" display="Geo - 2022 Congressional District by Education Level" xr:uid="{00000000-0004-0000-0000-0000B2050000}"/>
    <hyperlink ref="A1463" location="'Tables'!A34281:G34314" display="Geo - 2022 Congressional District by General Election X of 4" xr:uid="{00000000-0004-0000-0000-0000B3050000}"/>
    <hyperlink ref="A1464" location="'Tables'!A34319:F34352" display="Geo - 2022 Congressional District by Geo" xr:uid="{00000000-0004-0000-0000-0000B4050000}"/>
    <hyperlink ref="A1465" location="'Tables'!A34357:N34390" display="Geo - 2022 Congressional District by Geo - DMA " xr:uid="{00000000-0004-0000-0000-0000B5050000}"/>
    <hyperlink ref="A1466" location="'Tables'!A34395:P34428" display="Geo - 2022 Congressional District by Geo - 2022 Congressional District" xr:uid="{00000000-0004-0000-0000-0000B6050000}"/>
    <hyperlink ref="A1467" location="'Tables'!A34433:O34466" display="Geo - 2022 Congressional District by Geo - Old Congressional District" xr:uid="{00000000-0004-0000-0000-0000B7050000}"/>
    <hyperlink ref="A1468" location="'Tables'!A34471:I34504" display="Geo - 2022 Congressional District by Age + Income" xr:uid="{00000000-0004-0000-0000-0000B8050000}"/>
    <hyperlink ref="A1469" location="'Tables'!A34509:J34542" display="Geo - 2022 Congressional District by Gender + Age" xr:uid="{00000000-0004-0000-0000-0000B9050000}"/>
    <hyperlink ref="A1470" location="'Tables'!A34547:L34580" display="Geo - 2022 Congressional District by Race + Gender" xr:uid="{00000000-0004-0000-0000-0000BA050000}"/>
    <hyperlink ref="A1471" location="'Tables'!A34585:G34618" display="Geo - 2022 Congressional District by Gender + Education" xr:uid="{00000000-0004-0000-0000-0000BB050000}"/>
    <hyperlink ref="A1472" location="'Tables'!A34623:R34656" display="Geo - 2022 Congressional District by Partisanship + Age" xr:uid="{00000000-0004-0000-0000-0000BC050000}"/>
    <hyperlink ref="A1473" location="'Tables'!A34661:K34694" display="Geo - 2022 Congressional District by Partisanship + Gender" xr:uid="{00000000-0004-0000-0000-0000BD050000}"/>
    <hyperlink ref="A1474" location="'Tables'!A34699:K34730" display="Geo - Old Congressional District by Likelihood to Vote" xr:uid="{00000000-0004-0000-0000-0000BE050000}"/>
    <hyperlink ref="A1475" location="'Tables'!A34735:I34766" display="Geo - Old Congressional District by Direction of Country" xr:uid="{00000000-0004-0000-0000-0000BF050000}"/>
    <hyperlink ref="A1476" location="'Tables'!A34771:I34802" display="Geo - Old Congressional District by State Generic Ballot" xr:uid="{00000000-0004-0000-0000-0000C0050000}"/>
    <hyperlink ref="A1477" location="'Tables'!A34807:I34838" display="Geo - Old Congressional District by Congressional Generic Ballot" xr:uid="{00000000-0004-0000-0000-0000C1050000}"/>
    <hyperlink ref="A1478" location="'Tables'!A34843:G34874" display="Geo - Old Congressional District by Senate Ballot" xr:uid="{00000000-0004-0000-0000-0000C2050000}"/>
    <hyperlink ref="A1479" location="'Tables'!A34879:I34910" display="Geo - Old Congressional District by SC Ballot 1" xr:uid="{00000000-0004-0000-0000-0000C3050000}"/>
    <hyperlink ref="A1480" location="'Tables'!A34915:I34946" display="Geo - Old Congressional District by SC Ballot 2" xr:uid="{00000000-0004-0000-0000-0000C4050000}"/>
    <hyperlink ref="A1481" location="'Tables'!A34951:K34982" display="Geo - Old Congressional District by Election Interest" xr:uid="{00000000-0004-0000-0000-0000C5050000}"/>
    <hyperlink ref="A1482" location="'Tables'!A34987:J35018" display="Geo - Old Congressional District by Biden JA" xr:uid="{00000000-0004-0000-0000-0000C6050000}"/>
    <hyperlink ref="A1483" location="'Tables'!A35023:J35054" display="Geo - Old Congressional District by Cooper JA" xr:uid="{00000000-0004-0000-0000-0000C7050000}"/>
    <hyperlink ref="A1484" location="'Tables'!A35059:J35090" display="Geo - Old Congressional District by Cooper 2024" xr:uid="{00000000-0004-0000-0000-0000C8050000}"/>
    <hyperlink ref="A1485" location="'Tables'!A35095:I35126" display="Geo - Old Congressional District by Biden 2024" xr:uid="{00000000-0004-0000-0000-0000C9050000}"/>
    <hyperlink ref="A1486" location="'Tables'!A35131:E35162" display="Geo - Old Congressional District by NC State Leg Contrast" xr:uid="{00000000-0004-0000-0000-0000CA050000}"/>
    <hyperlink ref="A1487" location="'Tables'!A35167:J35198" display="Geo - Old Congressional District by Inflation Primary Issue" xr:uid="{00000000-0004-0000-0000-0000CB050000}"/>
    <hyperlink ref="A1488" location="'Tables'!A35203:J35234" display="Geo - Old Congressional District by Abortion Primary Issue" xr:uid="{00000000-0004-0000-0000-0000CC050000}"/>
    <hyperlink ref="A1489" location="'Tables'!A35239:L35270" display="Geo - Old Congressional District by Top Priority" xr:uid="{00000000-0004-0000-0000-0000CD050000}"/>
    <hyperlink ref="A1490" location="'Tables'!A35275:F35306" display="Geo - Old Congressional District by State of US Economy" xr:uid="{00000000-0004-0000-0000-0000CE050000}"/>
    <hyperlink ref="A1491" location="'Tables'!A35311:I35342" display="Geo - Old Congressional District by Food Prices" xr:uid="{00000000-0004-0000-0000-0000CF050000}"/>
    <hyperlink ref="A1492" location="'Tables'!A35347:J35378" display="Geo - Old Congressional District by Food 1 Year Ago" xr:uid="{00000000-0004-0000-0000-0000D0050000}"/>
    <hyperlink ref="A1493" location="'Tables'!A35383:J35414" display="Geo - Old Congressional District by Food 1 Year From Now" xr:uid="{00000000-0004-0000-0000-0000D1050000}"/>
    <hyperlink ref="A1494" location="'Tables'!A35419:F35450" display="Geo - Old Congressional District by Spending Habit Change" xr:uid="{00000000-0004-0000-0000-0000D2050000}"/>
    <hyperlink ref="A1495" location="'Tables'!A35455:D35486" display="Geo - Old Congressional District by Gender" xr:uid="{00000000-0004-0000-0000-0000D3050000}"/>
    <hyperlink ref="A1496" location="'Tables'!A35491:H35522" display="Geo - Old Congressional District by Age Range" xr:uid="{00000000-0004-0000-0000-0000D4050000}"/>
    <hyperlink ref="A1497" location="'Tables'!A35527:G35558" display="Geo - Old Congressional District by Partisanship by Registration" xr:uid="{00000000-0004-0000-0000-0000D5050000}"/>
    <hyperlink ref="A1498" location="'Tables'!A35563:J35594" display="Geo - Old Congressional District by Ideology" xr:uid="{00000000-0004-0000-0000-0000D6050000}"/>
    <hyperlink ref="A1499" location="'Tables'!A35599:E35630" display="Geo - Old Congressional District by Urbanicity/Community Type" xr:uid="{00000000-0004-0000-0000-0000D7050000}"/>
    <hyperlink ref="A1500" location="'Tables'!A35635:F35666" display="Geo - Old Congressional District by Income by Response" xr:uid="{00000000-0004-0000-0000-0000D8050000}"/>
    <hyperlink ref="A1501" location="'Tables'!A35671:H35702" display="Geo - Old Congressional District by Race/Ethnicity" xr:uid="{00000000-0004-0000-0000-0000D9050000}"/>
    <hyperlink ref="A1502" location="'Tables'!A35707:H35738" display="Geo - Old Congressional District by Length of NC Residency" xr:uid="{00000000-0004-0000-0000-0000DA050000}"/>
    <hyperlink ref="A1503" location="'Tables'!A35743:G35774" display="Geo - Old Congressional District by 2020 Retro Ballot" xr:uid="{00000000-0004-0000-0000-0000DB050000}"/>
    <hyperlink ref="A1504" location="'Tables'!A35779:K35810" display="Geo - Old Congressional District by Education Level" xr:uid="{00000000-0004-0000-0000-0000DC050000}"/>
    <hyperlink ref="A1505" location="'Tables'!A35815:G35846" display="Geo - Old Congressional District by General Election X of 4" xr:uid="{00000000-0004-0000-0000-0000DD050000}"/>
    <hyperlink ref="A1506" location="'Tables'!A35851:F35882" display="Geo - Old Congressional District by Geo" xr:uid="{00000000-0004-0000-0000-0000DE050000}"/>
    <hyperlink ref="A1507" location="'Tables'!A35887:N35918" display="Geo - Old Congressional District by Geo - DMA " xr:uid="{00000000-0004-0000-0000-0000DF050000}"/>
    <hyperlink ref="A1508" location="'Tables'!A35923:P35954" display="Geo - Old Congressional District by Geo - 2022 Congressional District" xr:uid="{00000000-0004-0000-0000-0000E0050000}"/>
    <hyperlink ref="A1509" location="'Tables'!A35959:O35990" display="Geo - Old Congressional District by Geo - Old Congressional District" xr:uid="{00000000-0004-0000-0000-0000E1050000}"/>
    <hyperlink ref="A1510" location="'Tables'!A35995:I36026" display="Geo - Old Congressional District by Age + Income" xr:uid="{00000000-0004-0000-0000-0000E2050000}"/>
    <hyperlink ref="A1511" location="'Tables'!A36031:J36062" display="Geo - Old Congressional District by Gender + Age" xr:uid="{00000000-0004-0000-0000-0000E3050000}"/>
    <hyperlink ref="A1512" location="'Tables'!A36067:L36098" display="Geo - Old Congressional District by Race + Gender" xr:uid="{00000000-0004-0000-0000-0000E4050000}"/>
    <hyperlink ref="A1513" location="'Tables'!A36103:G36134" display="Geo - Old Congressional District by Gender + Education" xr:uid="{00000000-0004-0000-0000-0000E5050000}"/>
    <hyperlink ref="A1514" location="'Tables'!A36139:R36170" display="Geo - Old Congressional District by Partisanship + Age" xr:uid="{00000000-0004-0000-0000-0000E6050000}"/>
    <hyperlink ref="A1515" location="'Tables'!A36175:K36206" display="Geo - Old Congressional District by Partisanship + Gender" xr:uid="{00000000-0004-0000-0000-0000E7050000}"/>
    <hyperlink ref="A1516" location="'Tables'!A36211:K36230" display="Age + Income by Likelihood to Vote" xr:uid="{00000000-0004-0000-0000-0000E8050000}"/>
    <hyperlink ref="A1517" location="'Tables'!A36235:I36254" display="Age + Income by Direction of Country" xr:uid="{00000000-0004-0000-0000-0000E9050000}"/>
    <hyperlink ref="A1518" location="'Tables'!A36259:I36278" display="Age + Income by State Generic Ballot" xr:uid="{00000000-0004-0000-0000-0000EA050000}"/>
    <hyperlink ref="A1519" location="'Tables'!A36283:I36302" display="Age + Income by Congressional Generic Ballot" xr:uid="{00000000-0004-0000-0000-0000EB050000}"/>
    <hyperlink ref="A1520" location="'Tables'!A36307:G36326" display="Age + Income by Senate Ballot" xr:uid="{00000000-0004-0000-0000-0000EC050000}"/>
    <hyperlink ref="A1521" location="'Tables'!A36331:I36350" display="Age + Income by SC Ballot 1" xr:uid="{00000000-0004-0000-0000-0000ED050000}"/>
    <hyperlink ref="A1522" location="'Tables'!A36355:I36374" display="Age + Income by SC Ballot 2" xr:uid="{00000000-0004-0000-0000-0000EE050000}"/>
    <hyperlink ref="A1523" location="'Tables'!A36379:K36398" display="Age + Income by Election Interest" xr:uid="{00000000-0004-0000-0000-0000EF050000}"/>
    <hyperlink ref="A1524" location="'Tables'!A36403:J36422" display="Age + Income by Biden JA" xr:uid="{00000000-0004-0000-0000-0000F0050000}"/>
    <hyperlink ref="A1525" location="'Tables'!A36427:J36446" display="Age + Income by Cooper JA" xr:uid="{00000000-0004-0000-0000-0000F1050000}"/>
    <hyperlink ref="A1526" location="'Tables'!A36451:J36470" display="Age + Income by Cooper 2024" xr:uid="{00000000-0004-0000-0000-0000F2050000}"/>
    <hyperlink ref="A1527" location="'Tables'!A36475:I36494" display="Age + Income by Biden 2024" xr:uid="{00000000-0004-0000-0000-0000F3050000}"/>
    <hyperlink ref="A1528" location="'Tables'!A36499:E36518" display="Age + Income by NC State Leg Contrast" xr:uid="{00000000-0004-0000-0000-0000F4050000}"/>
    <hyperlink ref="A1529" location="'Tables'!A36523:J36542" display="Age + Income by Inflation Primary Issue" xr:uid="{00000000-0004-0000-0000-0000F5050000}"/>
    <hyperlink ref="A1530" location="'Tables'!A36547:J36566" display="Age + Income by Abortion Primary Issue" xr:uid="{00000000-0004-0000-0000-0000F6050000}"/>
    <hyperlink ref="A1531" location="'Tables'!A36571:L36590" display="Age + Income by Top Priority" xr:uid="{00000000-0004-0000-0000-0000F7050000}"/>
    <hyperlink ref="A1532" location="'Tables'!A36595:F36614" display="Age + Income by State of US Economy" xr:uid="{00000000-0004-0000-0000-0000F8050000}"/>
    <hyperlink ref="A1533" location="'Tables'!A36619:I36638" display="Age + Income by Food Prices" xr:uid="{00000000-0004-0000-0000-0000F9050000}"/>
    <hyperlink ref="A1534" location="'Tables'!A36643:J36662" display="Age + Income by Food 1 Year Ago" xr:uid="{00000000-0004-0000-0000-0000FA050000}"/>
    <hyperlink ref="A1535" location="'Tables'!A36667:J36686" display="Age + Income by Food 1 Year From Now" xr:uid="{00000000-0004-0000-0000-0000FB050000}"/>
    <hyperlink ref="A1536" location="'Tables'!A36691:F36710" display="Age + Income by Spending Habit Change" xr:uid="{00000000-0004-0000-0000-0000FC050000}"/>
    <hyperlink ref="A1537" location="'Tables'!A36715:D36734" display="Age + Income by Gender" xr:uid="{00000000-0004-0000-0000-0000FD050000}"/>
    <hyperlink ref="A1538" location="'Tables'!A36739:H36758" display="Age + Income by Age Range" xr:uid="{00000000-0004-0000-0000-0000FE050000}"/>
    <hyperlink ref="A1539" location="'Tables'!A36763:G36782" display="Age + Income by Partisanship by Registration" xr:uid="{00000000-0004-0000-0000-0000FF050000}"/>
    <hyperlink ref="A1540" location="'Tables'!A36787:J36806" display="Age + Income by Ideology" xr:uid="{00000000-0004-0000-0000-000000060000}"/>
    <hyperlink ref="A1541" location="'Tables'!A36811:E36830" display="Age + Income by Urbanicity/Community Type" xr:uid="{00000000-0004-0000-0000-000001060000}"/>
    <hyperlink ref="A1542" location="'Tables'!A36835:F36854" display="Age + Income by Income by Response" xr:uid="{00000000-0004-0000-0000-000002060000}"/>
    <hyperlink ref="A1543" location="'Tables'!A36859:H36878" display="Age + Income by Race/Ethnicity" xr:uid="{00000000-0004-0000-0000-000003060000}"/>
    <hyperlink ref="A1544" location="'Tables'!A36883:H36902" display="Age + Income by Length of NC Residency" xr:uid="{00000000-0004-0000-0000-000004060000}"/>
    <hyperlink ref="A1545" location="'Tables'!A36907:G36926" display="Age + Income by 2020 Retro Ballot" xr:uid="{00000000-0004-0000-0000-000005060000}"/>
    <hyperlink ref="A1546" location="'Tables'!A36931:K36950" display="Age + Income by Education Level" xr:uid="{00000000-0004-0000-0000-000006060000}"/>
    <hyperlink ref="A1547" location="'Tables'!A36955:G36974" display="Age + Income by General Election X of 4" xr:uid="{00000000-0004-0000-0000-000007060000}"/>
    <hyperlink ref="A1548" location="'Tables'!A36979:F36998" display="Age + Income by Geo" xr:uid="{00000000-0004-0000-0000-000008060000}"/>
    <hyperlink ref="A1549" location="'Tables'!A37003:N37022" display="Age + Income by Geo - DMA " xr:uid="{00000000-0004-0000-0000-000009060000}"/>
    <hyperlink ref="A1550" location="'Tables'!A37027:P37046" display="Age + Income by Geo - 2022 Congressional District" xr:uid="{00000000-0004-0000-0000-00000A060000}"/>
    <hyperlink ref="A1551" location="'Tables'!A37051:O37070" display="Age + Income by Geo - Old Congressional District" xr:uid="{00000000-0004-0000-0000-00000B060000}"/>
    <hyperlink ref="A1552" location="'Tables'!A37075:I37094" display="Age + Income by Age + Income" xr:uid="{00000000-0004-0000-0000-00000C060000}"/>
    <hyperlink ref="A1553" location="'Tables'!A37099:J37118" display="Age + Income by Gender + Age" xr:uid="{00000000-0004-0000-0000-00000D060000}"/>
    <hyperlink ref="A1554" location="'Tables'!A37123:L37142" display="Age + Income by Race + Gender" xr:uid="{00000000-0004-0000-0000-00000E060000}"/>
    <hyperlink ref="A1555" location="'Tables'!A37147:G37166" display="Age + Income by Gender + Education" xr:uid="{00000000-0004-0000-0000-00000F060000}"/>
    <hyperlink ref="A1556" location="'Tables'!A37171:R37190" display="Age + Income by Partisanship + Age" xr:uid="{00000000-0004-0000-0000-000010060000}"/>
    <hyperlink ref="A1557" location="'Tables'!A37195:K37214" display="Age + Income by Partisanship + Gender" xr:uid="{00000000-0004-0000-0000-000011060000}"/>
    <hyperlink ref="A1558" location="'Tables'!A37219:K37240" display="Gender + Age by Likelihood to Vote" xr:uid="{00000000-0004-0000-0000-000012060000}"/>
    <hyperlink ref="A1559" location="'Tables'!A37245:I37266" display="Gender + Age by Direction of Country" xr:uid="{00000000-0004-0000-0000-000013060000}"/>
    <hyperlink ref="A1560" location="'Tables'!A37271:I37292" display="Gender + Age by State Generic Ballot" xr:uid="{00000000-0004-0000-0000-000014060000}"/>
    <hyperlink ref="A1561" location="'Tables'!A37297:I37318" display="Gender + Age by Congressional Generic Ballot" xr:uid="{00000000-0004-0000-0000-000015060000}"/>
    <hyperlink ref="A1562" location="'Tables'!A37323:G37344" display="Gender + Age by Senate Ballot" xr:uid="{00000000-0004-0000-0000-000016060000}"/>
    <hyperlink ref="A1563" location="'Tables'!A37349:I37370" display="Gender + Age by SC Ballot 1" xr:uid="{00000000-0004-0000-0000-000017060000}"/>
    <hyperlink ref="A1564" location="'Tables'!A37375:I37396" display="Gender + Age by SC Ballot 2" xr:uid="{00000000-0004-0000-0000-000018060000}"/>
    <hyperlink ref="A1565" location="'Tables'!A37401:K37422" display="Gender + Age by Election Interest" xr:uid="{00000000-0004-0000-0000-000019060000}"/>
    <hyperlink ref="A1566" location="'Tables'!A37427:J37448" display="Gender + Age by Biden JA" xr:uid="{00000000-0004-0000-0000-00001A060000}"/>
    <hyperlink ref="A1567" location="'Tables'!A37453:J37474" display="Gender + Age by Cooper JA" xr:uid="{00000000-0004-0000-0000-00001B060000}"/>
    <hyperlink ref="A1568" location="'Tables'!A37479:J37500" display="Gender + Age by Cooper 2024" xr:uid="{00000000-0004-0000-0000-00001C060000}"/>
    <hyperlink ref="A1569" location="'Tables'!A37505:I37526" display="Gender + Age by Biden 2024" xr:uid="{00000000-0004-0000-0000-00001D060000}"/>
    <hyperlink ref="A1570" location="'Tables'!A37531:E37552" display="Gender + Age by NC State Leg Contrast" xr:uid="{00000000-0004-0000-0000-00001E060000}"/>
    <hyperlink ref="A1571" location="'Tables'!A37557:J37578" display="Gender + Age by Inflation Primary Issue" xr:uid="{00000000-0004-0000-0000-00001F060000}"/>
    <hyperlink ref="A1572" location="'Tables'!A37583:J37604" display="Gender + Age by Abortion Primary Issue" xr:uid="{00000000-0004-0000-0000-000020060000}"/>
    <hyperlink ref="A1573" location="'Tables'!A37609:L37630" display="Gender + Age by Top Priority" xr:uid="{00000000-0004-0000-0000-000021060000}"/>
    <hyperlink ref="A1574" location="'Tables'!A37635:F37656" display="Gender + Age by State of US Economy" xr:uid="{00000000-0004-0000-0000-000022060000}"/>
    <hyperlink ref="A1575" location="'Tables'!A37661:I37682" display="Gender + Age by Food Prices" xr:uid="{00000000-0004-0000-0000-000023060000}"/>
    <hyperlink ref="A1576" location="'Tables'!A37687:J37708" display="Gender + Age by Food 1 Year Ago" xr:uid="{00000000-0004-0000-0000-000024060000}"/>
    <hyperlink ref="A1577" location="'Tables'!A37713:J37734" display="Gender + Age by Food 1 Year From Now" xr:uid="{00000000-0004-0000-0000-000025060000}"/>
    <hyperlink ref="A1578" location="'Tables'!A37739:F37760" display="Gender + Age by Spending Habit Change" xr:uid="{00000000-0004-0000-0000-000026060000}"/>
    <hyperlink ref="A1579" location="'Tables'!A37765:D37786" display="Gender + Age by Gender" xr:uid="{00000000-0004-0000-0000-000027060000}"/>
    <hyperlink ref="A1580" location="'Tables'!A37791:H37812" display="Gender + Age by Age Range" xr:uid="{00000000-0004-0000-0000-000028060000}"/>
    <hyperlink ref="A1581" location="'Tables'!A37817:G37838" display="Gender + Age by Partisanship by Registration" xr:uid="{00000000-0004-0000-0000-000029060000}"/>
    <hyperlink ref="A1582" location="'Tables'!A37843:J37864" display="Gender + Age by Ideology" xr:uid="{00000000-0004-0000-0000-00002A060000}"/>
    <hyperlink ref="A1583" location="'Tables'!A37869:E37890" display="Gender + Age by Urbanicity/Community Type" xr:uid="{00000000-0004-0000-0000-00002B060000}"/>
    <hyperlink ref="A1584" location="'Tables'!A37895:F37916" display="Gender + Age by Income by Response" xr:uid="{00000000-0004-0000-0000-00002C060000}"/>
    <hyperlink ref="A1585" location="'Tables'!A37921:H37942" display="Gender + Age by Race/Ethnicity" xr:uid="{00000000-0004-0000-0000-00002D060000}"/>
    <hyperlink ref="A1586" location="'Tables'!A37947:H37968" display="Gender + Age by Length of NC Residency" xr:uid="{00000000-0004-0000-0000-00002E060000}"/>
    <hyperlink ref="A1587" location="'Tables'!A37973:G37994" display="Gender + Age by 2020 Retro Ballot" xr:uid="{00000000-0004-0000-0000-00002F060000}"/>
    <hyperlink ref="A1588" location="'Tables'!A37999:K38020" display="Gender + Age by Education Level" xr:uid="{00000000-0004-0000-0000-000030060000}"/>
    <hyperlink ref="A1589" location="'Tables'!A38025:G38046" display="Gender + Age by General Election X of 4" xr:uid="{00000000-0004-0000-0000-000031060000}"/>
    <hyperlink ref="A1590" location="'Tables'!A38051:F38072" display="Gender + Age by Geo" xr:uid="{00000000-0004-0000-0000-000032060000}"/>
    <hyperlink ref="A1591" location="'Tables'!A38077:N38098" display="Gender + Age by Geo - DMA " xr:uid="{00000000-0004-0000-0000-000033060000}"/>
    <hyperlink ref="A1592" location="'Tables'!A38103:P38124" display="Gender + Age by Geo - 2022 Congressional District" xr:uid="{00000000-0004-0000-0000-000034060000}"/>
    <hyperlink ref="A1593" location="'Tables'!A38129:O38150" display="Gender + Age by Geo - Old Congressional District" xr:uid="{00000000-0004-0000-0000-000035060000}"/>
    <hyperlink ref="A1594" location="'Tables'!A38155:I38176" display="Gender + Age by Age + Income" xr:uid="{00000000-0004-0000-0000-000036060000}"/>
    <hyperlink ref="A1595" location="'Tables'!A38181:J38202" display="Gender + Age by Gender + Age" xr:uid="{00000000-0004-0000-0000-000037060000}"/>
    <hyperlink ref="A1596" location="'Tables'!A38207:L38228" display="Gender + Age by Race + Gender" xr:uid="{00000000-0004-0000-0000-000038060000}"/>
    <hyperlink ref="A1597" location="'Tables'!A38233:G38254" display="Gender + Age by Gender + Education" xr:uid="{00000000-0004-0000-0000-000039060000}"/>
    <hyperlink ref="A1598" location="'Tables'!A38259:R38280" display="Gender + Age by Partisanship + Age" xr:uid="{00000000-0004-0000-0000-00003A060000}"/>
    <hyperlink ref="A1599" location="'Tables'!A38285:K38306" display="Gender + Age by Partisanship + Gender" xr:uid="{00000000-0004-0000-0000-00003B060000}"/>
    <hyperlink ref="A1600" location="'Tables'!A38311:K38336" display="Race + Gender by Likelihood to Vote" xr:uid="{00000000-0004-0000-0000-00003C060000}"/>
    <hyperlink ref="A1601" location="'Tables'!A38341:I38366" display="Race + Gender by Direction of Country" xr:uid="{00000000-0004-0000-0000-00003D060000}"/>
    <hyperlink ref="A1602" location="'Tables'!A38371:I38396" display="Race + Gender by State Generic Ballot" xr:uid="{00000000-0004-0000-0000-00003E060000}"/>
    <hyperlink ref="A1603" location="'Tables'!A38401:I38426" display="Race + Gender by Congressional Generic Ballot" xr:uid="{00000000-0004-0000-0000-00003F060000}"/>
    <hyperlink ref="A1604" location="'Tables'!A38431:G38456" display="Race + Gender by Senate Ballot" xr:uid="{00000000-0004-0000-0000-000040060000}"/>
    <hyperlink ref="A1605" location="'Tables'!A38461:I38486" display="Race + Gender by SC Ballot 1" xr:uid="{00000000-0004-0000-0000-000041060000}"/>
    <hyperlink ref="A1606" location="'Tables'!A38491:I38516" display="Race + Gender by SC Ballot 2" xr:uid="{00000000-0004-0000-0000-000042060000}"/>
    <hyperlink ref="A1607" location="'Tables'!A38521:K38546" display="Race + Gender by Election Interest" xr:uid="{00000000-0004-0000-0000-000043060000}"/>
    <hyperlink ref="A1608" location="'Tables'!A38551:J38576" display="Race + Gender by Biden JA" xr:uid="{00000000-0004-0000-0000-000044060000}"/>
    <hyperlink ref="A1609" location="'Tables'!A38581:J38606" display="Race + Gender by Cooper JA" xr:uid="{00000000-0004-0000-0000-000045060000}"/>
    <hyperlink ref="A1610" location="'Tables'!A38611:J38636" display="Race + Gender by Cooper 2024" xr:uid="{00000000-0004-0000-0000-000046060000}"/>
    <hyperlink ref="A1611" location="'Tables'!A38641:I38666" display="Race + Gender by Biden 2024" xr:uid="{00000000-0004-0000-0000-000047060000}"/>
    <hyperlink ref="A1612" location="'Tables'!A38671:E38696" display="Race + Gender by NC State Leg Contrast" xr:uid="{00000000-0004-0000-0000-000048060000}"/>
    <hyperlink ref="A1613" location="'Tables'!A38701:J38726" display="Race + Gender by Inflation Primary Issue" xr:uid="{00000000-0004-0000-0000-000049060000}"/>
    <hyperlink ref="A1614" location="'Tables'!A38731:J38756" display="Race + Gender by Abortion Primary Issue" xr:uid="{00000000-0004-0000-0000-00004A060000}"/>
    <hyperlink ref="A1615" location="'Tables'!A38761:L38786" display="Race + Gender by Top Priority" xr:uid="{00000000-0004-0000-0000-00004B060000}"/>
    <hyperlink ref="A1616" location="'Tables'!A38791:F38816" display="Race + Gender by State of US Economy" xr:uid="{00000000-0004-0000-0000-00004C060000}"/>
    <hyperlink ref="A1617" location="'Tables'!A38821:I38846" display="Race + Gender by Food Prices" xr:uid="{00000000-0004-0000-0000-00004D060000}"/>
    <hyperlink ref="A1618" location="'Tables'!A38851:J38876" display="Race + Gender by Food 1 Year Ago" xr:uid="{00000000-0004-0000-0000-00004E060000}"/>
    <hyperlink ref="A1619" location="'Tables'!A38881:J38906" display="Race + Gender by Food 1 Year From Now" xr:uid="{00000000-0004-0000-0000-00004F060000}"/>
    <hyperlink ref="A1620" location="'Tables'!A38911:F38936" display="Race + Gender by Spending Habit Change" xr:uid="{00000000-0004-0000-0000-000050060000}"/>
    <hyperlink ref="A1621" location="'Tables'!A38941:D38966" display="Race + Gender by Gender" xr:uid="{00000000-0004-0000-0000-000051060000}"/>
    <hyperlink ref="A1622" location="'Tables'!A38971:H38996" display="Race + Gender by Age Range" xr:uid="{00000000-0004-0000-0000-000052060000}"/>
    <hyperlink ref="A1623" location="'Tables'!A39001:G39026" display="Race + Gender by Partisanship by Registration" xr:uid="{00000000-0004-0000-0000-000053060000}"/>
    <hyperlink ref="A1624" location="'Tables'!A39031:J39056" display="Race + Gender by Ideology" xr:uid="{00000000-0004-0000-0000-000054060000}"/>
    <hyperlink ref="A1625" location="'Tables'!A39061:E39086" display="Race + Gender by Urbanicity/Community Type" xr:uid="{00000000-0004-0000-0000-000055060000}"/>
    <hyperlink ref="A1626" location="'Tables'!A39091:F39116" display="Race + Gender by Income by Response" xr:uid="{00000000-0004-0000-0000-000056060000}"/>
    <hyperlink ref="A1627" location="'Tables'!A39121:H39146" display="Race + Gender by Race/Ethnicity" xr:uid="{00000000-0004-0000-0000-000057060000}"/>
    <hyperlink ref="A1628" location="'Tables'!A39151:H39176" display="Race + Gender by Length of NC Residency" xr:uid="{00000000-0004-0000-0000-000058060000}"/>
    <hyperlink ref="A1629" location="'Tables'!A39181:G39206" display="Race + Gender by 2020 Retro Ballot" xr:uid="{00000000-0004-0000-0000-000059060000}"/>
    <hyperlink ref="A1630" location="'Tables'!A39211:K39236" display="Race + Gender by Education Level" xr:uid="{00000000-0004-0000-0000-00005A060000}"/>
    <hyperlink ref="A1631" location="'Tables'!A39241:G39266" display="Race + Gender by General Election X of 4" xr:uid="{00000000-0004-0000-0000-00005B060000}"/>
    <hyperlink ref="A1632" location="'Tables'!A39271:F39296" display="Race + Gender by Geo" xr:uid="{00000000-0004-0000-0000-00005C060000}"/>
    <hyperlink ref="A1633" location="'Tables'!A39301:N39326" display="Race + Gender by Geo - DMA " xr:uid="{00000000-0004-0000-0000-00005D060000}"/>
    <hyperlink ref="A1634" location="'Tables'!A39331:P39356" display="Race + Gender by Geo - 2022 Congressional District" xr:uid="{00000000-0004-0000-0000-00005E060000}"/>
    <hyperlink ref="A1635" location="'Tables'!A39361:O39386" display="Race + Gender by Geo - Old Congressional District" xr:uid="{00000000-0004-0000-0000-00005F060000}"/>
    <hyperlink ref="A1636" location="'Tables'!A39391:I39416" display="Race + Gender by Age + Income" xr:uid="{00000000-0004-0000-0000-000060060000}"/>
    <hyperlink ref="A1637" location="'Tables'!A39421:J39446" display="Race + Gender by Gender + Age" xr:uid="{00000000-0004-0000-0000-000061060000}"/>
    <hyperlink ref="A1638" location="'Tables'!A39451:L39476" display="Race + Gender by Race + Gender" xr:uid="{00000000-0004-0000-0000-000062060000}"/>
    <hyperlink ref="A1639" location="'Tables'!A39481:G39506" display="Race + Gender by Gender + Education" xr:uid="{00000000-0004-0000-0000-000063060000}"/>
    <hyperlink ref="A1640" location="'Tables'!A39511:R39536" display="Race + Gender by Partisanship + Age" xr:uid="{00000000-0004-0000-0000-000064060000}"/>
    <hyperlink ref="A1641" location="'Tables'!A39541:K39566" display="Race + Gender by Partisanship + Gender" xr:uid="{00000000-0004-0000-0000-000065060000}"/>
    <hyperlink ref="A1642" location="'Tables'!A39571:K39586" display="Gender + Education by Likelihood to Vote" xr:uid="{00000000-0004-0000-0000-000066060000}"/>
    <hyperlink ref="A1643" location="'Tables'!A39591:I39606" display="Gender + Education by Direction of Country" xr:uid="{00000000-0004-0000-0000-000067060000}"/>
    <hyperlink ref="A1644" location="'Tables'!A39611:I39626" display="Gender + Education by State Generic Ballot" xr:uid="{00000000-0004-0000-0000-000068060000}"/>
    <hyperlink ref="A1645" location="'Tables'!A39631:I39646" display="Gender + Education by Congressional Generic Ballot" xr:uid="{00000000-0004-0000-0000-000069060000}"/>
    <hyperlink ref="A1646" location="'Tables'!A39651:G39666" display="Gender + Education by Senate Ballot" xr:uid="{00000000-0004-0000-0000-00006A060000}"/>
    <hyperlink ref="A1647" location="'Tables'!A39671:I39686" display="Gender + Education by SC Ballot 1" xr:uid="{00000000-0004-0000-0000-00006B060000}"/>
    <hyperlink ref="A1648" location="'Tables'!A39691:I39706" display="Gender + Education by SC Ballot 2" xr:uid="{00000000-0004-0000-0000-00006C060000}"/>
    <hyperlink ref="A1649" location="'Tables'!A39711:K39726" display="Gender + Education by Election Interest" xr:uid="{00000000-0004-0000-0000-00006D060000}"/>
    <hyperlink ref="A1650" location="'Tables'!A39731:J39746" display="Gender + Education by Biden JA" xr:uid="{00000000-0004-0000-0000-00006E060000}"/>
    <hyperlink ref="A1651" location="'Tables'!A39751:J39766" display="Gender + Education by Cooper JA" xr:uid="{00000000-0004-0000-0000-00006F060000}"/>
    <hyperlink ref="A1652" location="'Tables'!A39771:J39786" display="Gender + Education by Cooper 2024" xr:uid="{00000000-0004-0000-0000-000070060000}"/>
    <hyperlink ref="A1653" location="'Tables'!A39791:I39806" display="Gender + Education by Biden 2024" xr:uid="{00000000-0004-0000-0000-000071060000}"/>
    <hyperlink ref="A1654" location="'Tables'!A39811:E39826" display="Gender + Education by NC State Leg Contrast" xr:uid="{00000000-0004-0000-0000-000072060000}"/>
    <hyperlink ref="A1655" location="'Tables'!A39831:J39846" display="Gender + Education by Inflation Primary Issue" xr:uid="{00000000-0004-0000-0000-000073060000}"/>
    <hyperlink ref="A1656" location="'Tables'!A39851:J39866" display="Gender + Education by Abortion Primary Issue" xr:uid="{00000000-0004-0000-0000-000074060000}"/>
    <hyperlink ref="A1657" location="'Tables'!A39871:L39886" display="Gender + Education by Top Priority" xr:uid="{00000000-0004-0000-0000-000075060000}"/>
    <hyperlink ref="A1658" location="'Tables'!A39891:F39906" display="Gender + Education by State of US Economy" xr:uid="{00000000-0004-0000-0000-000076060000}"/>
    <hyperlink ref="A1659" location="'Tables'!A39911:I39926" display="Gender + Education by Food Prices" xr:uid="{00000000-0004-0000-0000-000077060000}"/>
    <hyperlink ref="A1660" location="'Tables'!A39931:J39946" display="Gender + Education by Food 1 Year Ago" xr:uid="{00000000-0004-0000-0000-000078060000}"/>
    <hyperlink ref="A1661" location="'Tables'!A39951:J39966" display="Gender + Education by Food 1 Year From Now" xr:uid="{00000000-0004-0000-0000-000079060000}"/>
    <hyperlink ref="A1662" location="'Tables'!A39971:F39986" display="Gender + Education by Spending Habit Change" xr:uid="{00000000-0004-0000-0000-00007A060000}"/>
    <hyperlink ref="A1663" location="'Tables'!A39991:D40006" display="Gender + Education by Gender" xr:uid="{00000000-0004-0000-0000-00007B060000}"/>
    <hyperlink ref="A1664" location="'Tables'!A40011:H40026" display="Gender + Education by Age Range" xr:uid="{00000000-0004-0000-0000-00007C060000}"/>
    <hyperlink ref="A1665" location="'Tables'!A40031:G40046" display="Gender + Education by Partisanship by Registration" xr:uid="{00000000-0004-0000-0000-00007D060000}"/>
    <hyperlink ref="A1666" location="'Tables'!A40051:J40066" display="Gender + Education by Ideology" xr:uid="{00000000-0004-0000-0000-00007E060000}"/>
    <hyperlink ref="A1667" location="'Tables'!A40071:E40086" display="Gender + Education by Urbanicity/Community Type" xr:uid="{00000000-0004-0000-0000-00007F060000}"/>
    <hyperlink ref="A1668" location="'Tables'!A40091:F40106" display="Gender + Education by Income by Response" xr:uid="{00000000-0004-0000-0000-000080060000}"/>
    <hyperlink ref="A1669" location="'Tables'!A40111:H40126" display="Gender + Education by Race/Ethnicity" xr:uid="{00000000-0004-0000-0000-000081060000}"/>
    <hyperlink ref="A1670" location="'Tables'!A40131:H40146" display="Gender + Education by Length of NC Residency" xr:uid="{00000000-0004-0000-0000-000082060000}"/>
    <hyperlink ref="A1671" location="'Tables'!A40151:G40166" display="Gender + Education by 2020 Retro Ballot" xr:uid="{00000000-0004-0000-0000-000083060000}"/>
    <hyperlink ref="A1672" location="'Tables'!A40171:K40186" display="Gender + Education by Education Level" xr:uid="{00000000-0004-0000-0000-000084060000}"/>
    <hyperlink ref="A1673" location="'Tables'!A40191:G40206" display="Gender + Education by General Election X of 4" xr:uid="{00000000-0004-0000-0000-000085060000}"/>
    <hyperlink ref="A1674" location="'Tables'!A40211:F40226" display="Gender + Education by Geo" xr:uid="{00000000-0004-0000-0000-000086060000}"/>
    <hyperlink ref="A1675" location="'Tables'!A40231:N40246" display="Gender + Education by Geo - DMA " xr:uid="{00000000-0004-0000-0000-000087060000}"/>
    <hyperlink ref="A1676" location="'Tables'!A40251:P40266" display="Gender + Education by Geo - 2022 Congressional District" xr:uid="{00000000-0004-0000-0000-000088060000}"/>
    <hyperlink ref="A1677" location="'Tables'!A40271:O40286" display="Gender + Education by Geo - Old Congressional District" xr:uid="{00000000-0004-0000-0000-000089060000}"/>
    <hyperlink ref="A1678" location="'Tables'!A40291:I40306" display="Gender + Education by Age + Income" xr:uid="{00000000-0004-0000-0000-00008A060000}"/>
    <hyperlink ref="A1679" location="'Tables'!A40311:J40326" display="Gender + Education by Gender + Age" xr:uid="{00000000-0004-0000-0000-00008B060000}"/>
    <hyperlink ref="A1680" location="'Tables'!A40331:L40346" display="Gender + Education by Race + Gender" xr:uid="{00000000-0004-0000-0000-00008C060000}"/>
    <hyperlink ref="A1681" location="'Tables'!A40351:G40366" display="Gender + Education by Gender + Education" xr:uid="{00000000-0004-0000-0000-00008D060000}"/>
    <hyperlink ref="A1682" location="'Tables'!A40371:R40386" display="Gender + Education by Partisanship + Age" xr:uid="{00000000-0004-0000-0000-00008E060000}"/>
    <hyperlink ref="A1683" location="'Tables'!A40391:K40406" display="Gender + Education by Partisanship + Gender" xr:uid="{00000000-0004-0000-0000-00008F060000}"/>
    <hyperlink ref="A1684" location="'Tables'!A40411:K40448" display="Partisanship + Age by Likelihood to Vote" xr:uid="{00000000-0004-0000-0000-000090060000}"/>
    <hyperlink ref="A1685" location="'Tables'!A40453:I40490" display="Partisanship + Age by Direction of Country" xr:uid="{00000000-0004-0000-0000-000091060000}"/>
    <hyperlink ref="A1686" location="'Tables'!A40495:I40532" display="Partisanship + Age by State Generic Ballot" xr:uid="{00000000-0004-0000-0000-000092060000}"/>
    <hyperlink ref="A1687" location="'Tables'!A40537:I40574" display="Partisanship + Age by Congressional Generic Ballot" xr:uid="{00000000-0004-0000-0000-000093060000}"/>
    <hyperlink ref="A1688" location="'Tables'!A40579:G40616" display="Partisanship + Age by Senate Ballot" xr:uid="{00000000-0004-0000-0000-000094060000}"/>
    <hyperlink ref="A1689" location="'Tables'!A40621:I40658" display="Partisanship + Age by SC Ballot 1" xr:uid="{00000000-0004-0000-0000-000095060000}"/>
    <hyperlink ref="A1690" location="'Tables'!A40663:I40700" display="Partisanship + Age by SC Ballot 2" xr:uid="{00000000-0004-0000-0000-000096060000}"/>
    <hyperlink ref="A1691" location="'Tables'!A40705:K40742" display="Partisanship + Age by Election Interest" xr:uid="{00000000-0004-0000-0000-000097060000}"/>
    <hyperlink ref="A1692" location="'Tables'!A40747:J40784" display="Partisanship + Age by Biden JA" xr:uid="{00000000-0004-0000-0000-000098060000}"/>
    <hyperlink ref="A1693" location="'Tables'!A40789:J40826" display="Partisanship + Age by Cooper JA" xr:uid="{00000000-0004-0000-0000-000099060000}"/>
    <hyperlink ref="A1694" location="'Tables'!A40831:J40868" display="Partisanship + Age by Cooper 2024" xr:uid="{00000000-0004-0000-0000-00009A060000}"/>
    <hyperlink ref="A1695" location="'Tables'!A40873:I40910" display="Partisanship + Age by Biden 2024" xr:uid="{00000000-0004-0000-0000-00009B060000}"/>
    <hyperlink ref="A1696" location="'Tables'!A40915:E40952" display="Partisanship + Age by NC State Leg Contrast" xr:uid="{00000000-0004-0000-0000-00009C060000}"/>
    <hyperlink ref="A1697" location="'Tables'!A40957:J40994" display="Partisanship + Age by Inflation Primary Issue" xr:uid="{00000000-0004-0000-0000-00009D060000}"/>
    <hyperlink ref="A1698" location="'Tables'!A40999:J41036" display="Partisanship + Age by Abortion Primary Issue" xr:uid="{00000000-0004-0000-0000-00009E060000}"/>
    <hyperlink ref="A1699" location="'Tables'!A41041:L41078" display="Partisanship + Age by Top Priority" xr:uid="{00000000-0004-0000-0000-00009F060000}"/>
    <hyperlink ref="A1700" location="'Tables'!A41083:F41120" display="Partisanship + Age by State of US Economy" xr:uid="{00000000-0004-0000-0000-0000A0060000}"/>
    <hyperlink ref="A1701" location="'Tables'!A41125:I41162" display="Partisanship + Age by Food Prices" xr:uid="{00000000-0004-0000-0000-0000A1060000}"/>
    <hyperlink ref="A1702" location="'Tables'!A41167:J41204" display="Partisanship + Age by Food 1 Year Ago" xr:uid="{00000000-0004-0000-0000-0000A2060000}"/>
    <hyperlink ref="A1703" location="'Tables'!A41209:J41246" display="Partisanship + Age by Food 1 Year From Now" xr:uid="{00000000-0004-0000-0000-0000A3060000}"/>
    <hyperlink ref="A1704" location="'Tables'!A41251:F41288" display="Partisanship + Age by Spending Habit Change" xr:uid="{00000000-0004-0000-0000-0000A4060000}"/>
    <hyperlink ref="A1705" location="'Tables'!A41293:D41330" display="Partisanship + Age by Gender" xr:uid="{00000000-0004-0000-0000-0000A5060000}"/>
    <hyperlink ref="A1706" location="'Tables'!A41335:H41372" display="Partisanship + Age by Age Range" xr:uid="{00000000-0004-0000-0000-0000A6060000}"/>
    <hyperlink ref="A1707" location="'Tables'!A41377:G41414" display="Partisanship + Age by Partisanship by Registration" xr:uid="{00000000-0004-0000-0000-0000A7060000}"/>
    <hyperlink ref="A1708" location="'Tables'!A41419:J41456" display="Partisanship + Age by Ideology" xr:uid="{00000000-0004-0000-0000-0000A8060000}"/>
    <hyperlink ref="A1709" location="'Tables'!A41461:E41498" display="Partisanship + Age by Urbanicity/Community Type" xr:uid="{00000000-0004-0000-0000-0000A9060000}"/>
    <hyperlink ref="A1710" location="'Tables'!A41503:F41540" display="Partisanship + Age by Income by Response" xr:uid="{00000000-0004-0000-0000-0000AA060000}"/>
    <hyperlink ref="A1711" location="'Tables'!A41545:H41582" display="Partisanship + Age by Race/Ethnicity" xr:uid="{00000000-0004-0000-0000-0000AB060000}"/>
    <hyperlink ref="A1712" location="'Tables'!A41587:H41624" display="Partisanship + Age by Length of NC Residency" xr:uid="{00000000-0004-0000-0000-0000AC060000}"/>
    <hyperlink ref="A1713" location="'Tables'!A41629:G41666" display="Partisanship + Age by 2020 Retro Ballot" xr:uid="{00000000-0004-0000-0000-0000AD060000}"/>
    <hyperlink ref="A1714" location="'Tables'!A41671:K41708" display="Partisanship + Age by Education Level" xr:uid="{00000000-0004-0000-0000-0000AE060000}"/>
    <hyperlink ref="A1715" location="'Tables'!A41713:G41750" display="Partisanship + Age by General Election X of 4" xr:uid="{00000000-0004-0000-0000-0000AF060000}"/>
    <hyperlink ref="A1716" location="'Tables'!A41755:F41792" display="Partisanship + Age by Geo" xr:uid="{00000000-0004-0000-0000-0000B0060000}"/>
    <hyperlink ref="A1717" location="'Tables'!A41797:N41834" display="Partisanship + Age by Geo - DMA " xr:uid="{00000000-0004-0000-0000-0000B1060000}"/>
    <hyperlink ref="A1718" location="'Tables'!A41839:P41876" display="Partisanship + Age by Geo - 2022 Congressional District" xr:uid="{00000000-0004-0000-0000-0000B2060000}"/>
    <hyperlink ref="A1719" location="'Tables'!A41881:O41918" display="Partisanship + Age by Geo - Old Congressional District" xr:uid="{00000000-0004-0000-0000-0000B3060000}"/>
    <hyperlink ref="A1720" location="'Tables'!A41923:I41960" display="Partisanship + Age by Age + Income" xr:uid="{00000000-0004-0000-0000-0000B4060000}"/>
    <hyperlink ref="A1721" location="'Tables'!A41965:J42002" display="Partisanship + Age by Gender + Age" xr:uid="{00000000-0004-0000-0000-0000B5060000}"/>
    <hyperlink ref="A1722" location="'Tables'!A42007:L42044" display="Partisanship + Age by Race + Gender" xr:uid="{00000000-0004-0000-0000-0000B6060000}"/>
    <hyperlink ref="A1723" location="'Tables'!A42049:G42086" display="Partisanship + Age by Gender + Education" xr:uid="{00000000-0004-0000-0000-0000B7060000}"/>
    <hyperlink ref="A1724" location="'Tables'!A42091:R42128" display="Partisanship + Age by Partisanship + Age" xr:uid="{00000000-0004-0000-0000-0000B8060000}"/>
    <hyperlink ref="A1725" location="'Tables'!A42133:K42170" display="Partisanship + Age by Partisanship + Gender" xr:uid="{00000000-0004-0000-0000-0000B9060000}"/>
    <hyperlink ref="A1726" location="'Tables'!A42175:K42198" display="Partisanship + Gender by Likelihood to Vote" xr:uid="{00000000-0004-0000-0000-0000BA060000}"/>
    <hyperlink ref="A1727" location="'Tables'!A42203:I42226" display="Partisanship + Gender by Direction of Country" xr:uid="{00000000-0004-0000-0000-0000BB060000}"/>
    <hyperlink ref="A1728" location="'Tables'!A42231:I42254" display="Partisanship + Gender by State Generic Ballot" xr:uid="{00000000-0004-0000-0000-0000BC060000}"/>
    <hyperlink ref="A1729" location="'Tables'!A42259:I42282" display="Partisanship + Gender by Congressional Generic Ballot" xr:uid="{00000000-0004-0000-0000-0000BD060000}"/>
    <hyperlink ref="A1730" location="'Tables'!A42287:G42310" display="Partisanship + Gender by Senate Ballot" xr:uid="{00000000-0004-0000-0000-0000BE060000}"/>
    <hyperlink ref="A1731" location="'Tables'!A42315:I42338" display="Partisanship + Gender by SC Ballot 1" xr:uid="{00000000-0004-0000-0000-0000BF060000}"/>
    <hyperlink ref="A1732" location="'Tables'!A42343:I42366" display="Partisanship + Gender by SC Ballot 2" xr:uid="{00000000-0004-0000-0000-0000C0060000}"/>
    <hyperlink ref="A1733" location="'Tables'!A42371:K42394" display="Partisanship + Gender by Election Interest" xr:uid="{00000000-0004-0000-0000-0000C1060000}"/>
    <hyperlink ref="A1734" location="'Tables'!A42399:J42422" display="Partisanship + Gender by Biden JA" xr:uid="{00000000-0004-0000-0000-0000C2060000}"/>
    <hyperlink ref="A1735" location="'Tables'!A42427:J42450" display="Partisanship + Gender by Cooper JA" xr:uid="{00000000-0004-0000-0000-0000C3060000}"/>
    <hyperlink ref="A1736" location="'Tables'!A42455:J42478" display="Partisanship + Gender by Cooper 2024" xr:uid="{00000000-0004-0000-0000-0000C4060000}"/>
    <hyperlink ref="A1737" location="'Tables'!A42483:I42506" display="Partisanship + Gender by Biden 2024" xr:uid="{00000000-0004-0000-0000-0000C5060000}"/>
    <hyperlink ref="A1738" location="'Tables'!A42511:E42534" display="Partisanship + Gender by NC State Leg Contrast" xr:uid="{00000000-0004-0000-0000-0000C6060000}"/>
    <hyperlink ref="A1739" location="'Tables'!A42539:J42562" display="Partisanship + Gender by Inflation Primary Issue" xr:uid="{00000000-0004-0000-0000-0000C7060000}"/>
    <hyperlink ref="A1740" location="'Tables'!A42567:J42590" display="Partisanship + Gender by Abortion Primary Issue" xr:uid="{00000000-0004-0000-0000-0000C8060000}"/>
    <hyperlink ref="A1741" location="'Tables'!A42595:L42618" display="Partisanship + Gender by Top Priority" xr:uid="{00000000-0004-0000-0000-0000C9060000}"/>
    <hyperlink ref="A1742" location="'Tables'!A42623:F42646" display="Partisanship + Gender by State of US Economy" xr:uid="{00000000-0004-0000-0000-0000CA060000}"/>
    <hyperlink ref="A1743" location="'Tables'!A42651:I42674" display="Partisanship + Gender by Food Prices" xr:uid="{00000000-0004-0000-0000-0000CB060000}"/>
    <hyperlink ref="A1744" location="'Tables'!A42679:J42702" display="Partisanship + Gender by Food 1 Year Ago" xr:uid="{00000000-0004-0000-0000-0000CC060000}"/>
    <hyperlink ref="A1745" location="'Tables'!A42707:J42730" display="Partisanship + Gender by Food 1 Year From Now" xr:uid="{00000000-0004-0000-0000-0000CD060000}"/>
    <hyperlink ref="A1746" location="'Tables'!A42735:F42758" display="Partisanship + Gender by Spending Habit Change" xr:uid="{00000000-0004-0000-0000-0000CE060000}"/>
    <hyperlink ref="A1747" location="'Tables'!A42763:D42786" display="Partisanship + Gender by Gender" xr:uid="{00000000-0004-0000-0000-0000CF060000}"/>
    <hyperlink ref="A1748" location="'Tables'!A42791:H42814" display="Partisanship + Gender by Age Range" xr:uid="{00000000-0004-0000-0000-0000D0060000}"/>
    <hyperlink ref="A1749" location="'Tables'!A42819:G42842" display="Partisanship + Gender by Partisanship by Registration" xr:uid="{00000000-0004-0000-0000-0000D1060000}"/>
    <hyperlink ref="A1750" location="'Tables'!A42847:J42870" display="Partisanship + Gender by Ideology" xr:uid="{00000000-0004-0000-0000-0000D2060000}"/>
    <hyperlink ref="A1751" location="'Tables'!A42875:E42898" display="Partisanship + Gender by Urbanicity/Community Type" xr:uid="{00000000-0004-0000-0000-0000D3060000}"/>
    <hyperlink ref="A1752" location="'Tables'!A42903:F42926" display="Partisanship + Gender by Income by Response" xr:uid="{00000000-0004-0000-0000-0000D4060000}"/>
    <hyperlink ref="A1753" location="'Tables'!A42931:H42954" display="Partisanship + Gender by Race/Ethnicity" xr:uid="{00000000-0004-0000-0000-0000D5060000}"/>
    <hyperlink ref="A1754" location="'Tables'!A42959:H42982" display="Partisanship + Gender by Length of NC Residency" xr:uid="{00000000-0004-0000-0000-0000D6060000}"/>
    <hyperlink ref="A1755" location="'Tables'!A42987:G43010" display="Partisanship + Gender by 2020 Retro Ballot" xr:uid="{00000000-0004-0000-0000-0000D7060000}"/>
    <hyperlink ref="A1756" location="'Tables'!A43015:K43038" display="Partisanship + Gender by Education Level" xr:uid="{00000000-0004-0000-0000-0000D8060000}"/>
    <hyperlink ref="A1757" location="'Tables'!A43043:G43066" display="Partisanship + Gender by General Election X of 4" xr:uid="{00000000-0004-0000-0000-0000D9060000}"/>
    <hyperlink ref="A1758" location="'Tables'!A43071:F43094" display="Partisanship + Gender by Geo" xr:uid="{00000000-0004-0000-0000-0000DA060000}"/>
    <hyperlink ref="A1759" location="'Tables'!A43099:N43122" display="Partisanship + Gender by Geo - DMA " xr:uid="{00000000-0004-0000-0000-0000DB060000}"/>
    <hyperlink ref="A1760" location="'Tables'!A43127:P43150" display="Partisanship + Gender by Geo - 2022 Congressional District" xr:uid="{00000000-0004-0000-0000-0000DC060000}"/>
    <hyperlink ref="A1761" location="'Tables'!A43155:O43178" display="Partisanship + Gender by Geo - Old Congressional District" xr:uid="{00000000-0004-0000-0000-0000DD060000}"/>
    <hyperlink ref="A1762" location="'Tables'!A43183:I43206" display="Partisanship + Gender by Age + Income" xr:uid="{00000000-0004-0000-0000-0000DE060000}"/>
    <hyperlink ref="A1763" location="'Tables'!A43211:J43234" display="Partisanship + Gender by Gender + Age" xr:uid="{00000000-0004-0000-0000-0000DF060000}"/>
    <hyperlink ref="A1764" location="'Tables'!A43239:L43262" display="Partisanship + Gender by Race + Gender" xr:uid="{00000000-0004-0000-0000-0000E0060000}"/>
    <hyperlink ref="A1765" location="'Tables'!A43267:G43290" display="Partisanship + Gender by Gender + Education" xr:uid="{00000000-0004-0000-0000-0000E1060000}"/>
    <hyperlink ref="A1766" location="'Tables'!A43295:R43318" display="Partisanship + Gender by Partisanship + Age" xr:uid="{00000000-0004-0000-0000-0000E2060000}"/>
    <hyperlink ref="A1767" location="'Tables'!A43323:K43346" display="Partisanship + Gender by Partisanship + Gender" xr:uid="{00000000-0004-0000-0000-0000E306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3346"/>
  <sheetViews>
    <sheetView showGridLines="0" workbookViewId="0">
      <selection sqref="A1:XFD1048576"/>
    </sheetView>
  </sheetViews>
  <sheetFormatPr defaultRowHeight="15.5" x14ac:dyDescent="0.35"/>
  <cols>
    <col min="1" max="1" width="50.6328125" style="1" customWidth="1"/>
    <col min="2" max="18" width="12.7265625" style="1" bestFit="1" customWidth="1"/>
    <col min="19" max="16384" width="8.7265625" style="1"/>
  </cols>
  <sheetData>
    <row r="1" spans="1:26" s="15" customFormat="1" ht="99.75" customHeight="1" x14ac:dyDescent="0.35">
      <c r="A1" s="12"/>
      <c r="B1" s="13" t="s">
        <v>39816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1764</v>
      </c>
    </row>
    <row r="7" spans="1:26" x14ac:dyDescent="0.35">
      <c r="A7" s="1" t="s">
        <v>1765</v>
      </c>
    </row>
    <row r="8" spans="1:26" ht="77.5" x14ac:dyDescent="0.35">
      <c r="A8" s="5" t="s">
        <v>1766</v>
      </c>
      <c r="B8" s="5" t="s">
        <v>1767</v>
      </c>
      <c r="C8" s="5" t="s">
        <v>1768</v>
      </c>
      <c r="D8" s="5" t="s">
        <v>1769</v>
      </c>
      <c r="E8" s="5" t="s">
        <v>1770</v>
      </c>
      <c r="F8" s="5" t="s">
        <v>1771</v>
      </c>
      <c r="G8" s="5" t="s">
        <v>1772</v>
      </c>
      <c r="H8" s="5" t="s">
        <v>1773</v>
      </c>
      <c r="I8" s="5" t="s">
        <v>1774</v>
      </c>
      <c r="J8" s="5" t="s">
        <v>1775</v>
      </c>
      <c r="K8" s="5" t="s">
        <v>1776</v>
      </c>
    </row>
    <row r="9" spans="1:26" x14ac:dyDescent="0.35">
      <c r="A9" s="1" t="s">
        <v>1777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0.37136134430410001</v>
      </c>
    </row>
    <row r="10" spans="1:26" x14ac:dyDescent="0.35">
      <c r="B10" s="9">
        <v>222.81680658249999</v>
      </c>
      <c r="C10" s="10">
        <v>0</v>
      </c>
      <c r="D10" s="10">
        <v>0</v>
      </c>
      <c r="E10" s="9">
        <v>165.81985082739999</v>
      </c>
      <c r="F10" s="9">
        <v>56.996955755119998</v>
      </c>
      <c r="G10" s="10">
        <v>0</v>
      </c>
      <c r="H10" s="10">
        <v>0</v>
      </c>
      <c r="I10" s="10">
        <v>0</v>
      </c>
      <c r="J10" s="10">
        <v>0</v>
      </c>
      <c r="K10" s="11">
        <v>222.81680658249999</v>
      </c>
    </row>
    <row r="11" spans="1:26" x14ac:dyDescent="0.35">
      <c r="A11" s="1" t="s">
        <v>1778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7">
        <v>0</v>
      </c>
      <c r="K11" s="8">
        <v>8.9159658761760005E-2</v>
      </c>
    </row>
    <row r="12" spans="1:26" x14ac:dyDescent="0.35">
      <c r="B12" s="10">
        <v>0</v>
      </c>
      <c r="C12" s="9">
        <v>53.495795257049998</v>
      </c>
      <c r="D12" s="10">
        <v>0</v>
      </c>
      <c r="E12" s="10">
        <v>0</v>
      </c>
      <c r="F12" s="10">
        <v>0</v>
      </c>
      <c r="G12" s="9">
        <v>40.398136951140003</v>
      </c>
      <c r="H12" s="9">
        <v>13.09765830591</v>
      </c>
      <c r="I12" s="10">
        <v>0</v>
      </c>
      <c r="J12" s="10">
        <v>0</v>
      </c>
      <c r="K12" s="11">
        <v>53.495795257049998</v>
      </c>
    </row>
    <row r="13" spans="1:26" x14ac:dyDescent="0.35">
      <c r="A13" s="1" t="s">
        <v>1779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6">
        <v>1</v>
      </c>
      <c r="J13" s="6">
        <v>1</v>
      </c>
      <c r="K13" s="8">
        <v>0.53947899693409995</v>
      </c>
    </row>
    <row r="14" spans="1:26" x14ac:dyDescent="0.35">
      <c r="B14" s="10">
        <v>0</v>
      </c>
      <c r="C14" s="10">
        <v>0</v>
      </c>
      <c r="D14" s="9">
        <v>323.68739816049998</v>
      </c>
      <c r="E14" s="10">
        <v>0</v>
      </c>
      <c r="F14" s="10">
        <v>0</v>
      </c>
      <c r="G14" s="10">
        <v>0</v>
      </c>
      <c r="H14" s="10">
        <v>0</v>
      </c>
      <c r="I14" s="9">
        <v>162.58437848240001</v>
      </c>
      <c r="J14" s="9">
        <v>161.1030196781</v>
      </c>
      <c r="K14" s="11">
        <v>323.68739816049998</v>
      </c>
    </row>
    <row r="15" spans="1:26" x14ac:dyDescent="0.35">
      <c r="A15" s="1" t="s">
        <v>1780</v>
      </c>
      <c r="B15" s="6">
        <v>0.74419813016210001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8">
        <v>0</v>
      </c>
      <c r="I15" s="7">
        <v>0</v>
      </c>
      <c r="J15" s="7">
        <v>0</v>
      </c>
      <c r="K15" s="8">
        <v>0.27636641804560003</v>
      </c>
    </row>
    <row r="16" spans="1:26" x14ac:dyDescent="0.35">
      <c r="B16" s="9">
        <v>165.81985082739999</v>
      </c>
      <c r="C16" s="10">
        <v>0</v>
      </c>
      <c r="D16" s="10">
        <v>0</v>
      </c>
      <c r="E16" s="9">
        <v>165.81985082739999</v>
      </c>
      <c r="F16" s="10">
        <v>0</v>
      </c>
      <c r="G16" s="10">
        <v>0</v>
      </c>
      <c r="H16" s="11">
        <v>0</v>
      </c>
      <c r="I16" s="10">
        <v>0</v>
      </c>
      <c r="J16" s="10">
        <v>0</v>
      </c>
      <c r="K16" s="11">
        <v>165.81985082739999</v>
      </c>
    </row>
    <row r="17" spans="1:11" x14ac:dyDescent="0.35">
      <c r="A17" s="1" t="s">
        <v>1781</v>
      </c>
      <c r="B17" s="6">
        <v>0.25580186983789999</v>
      </c>
      <c r="C17" s="7">
        <v>0</v>
      </c>
      <c r="D17" s="7">
        <v>0</v>
      </c>
      <c r="E17" s="7">
        <v>0</v>
      </c>
      <c r="F17" s="6">
        <v>1</v>
      </c>
      <c r="G17" s="8">
        <v>0</v>
      </c>
      <c r="H17" s="8">
        <v>0</v>
      </c>
      <c r="I17" s="7">
        <v>0</v>
      </c>
      <c r="J17" s="7">
        <v>0</v>
      </c>
      <c r="K17" s="8">
        <v>9.4994926258529996E-2</v>
      </c>
    </row>
    <row r="18" spans="1:11" x14ac:dyDescent="0.35">
      <c r="B18" s="9">
        <v>56.996955755119998</v>
      </c>
      <c r="C18" s="10">
        <v>0</v>
      </c>
      <c r="D18" s="10">
        <v>0</v>
      </c>
      <c r="E18" s="10">
        <v>0</v>
      </c>
      <c r="F18" s="9">
        <v>56.996955755119998</v>
      </c>
      <c r="G18" s="11">
        <v>0</v>
      </c>
      <c r="H18" s="11">
        <v>0</v>
      </c>
      <c r="I18" s="10">
        <v>0</v>
      </c>
      <c r="J18" s="10">
        <v>0</v>
      </c>
      <c r="K18" s="11">
        <v>56.996955755119998</v>
      </c>
    </row>
    <row r="19" spans="1:11" x14ac:dyDescent="0.35">
      <c r="A19" s="1" t="s">
        <v>1782</v>
      </c>
      <c r="B19" s="7">
        <v>0</v>
      </c>
      <c r="C19" s="6">
        <v>0.75516471447940003</v>
      </c>
      <c r="D19" s="7">
        <v>0</v>
      </c>
      <c r="E19" s="7">
        <v>0</v>
      </c>
      <c r="F19" s="8">
        <v>0</v>
      </c>
      <c r="G19" s="6">
        <v>1</v>
      </c>
      <c r="H19" s="8">
        <v>0</v>
      </c>
      <c r="I19" s="7">
        <v>0</v>
      </c>
      <c r="J19" s="7">
        <v>0</v>
      </c>
      <c r="K19" s="8">
        <v>6.7330228251900007E-2</v>
      </c>
    </row>
    <row r="20" spans="1:11" x14ac:dyDescent="0.35">
      <c r="B20" s="10">
        <v>0</v>
      </c>
      <c r="C20" s="9">
        <v>40.398136951140003</v>
      </c>
      <c r="D20" s="10">
        <v>0</v>
      </c>
      <c r="E20" s="10">
        <v>0</v>
      </c>
      <c r="F20" s="11">
        <v>0</v>
      </c>
      <c r="G20" s="9">
        <v>40.398136951140003</v>
      </c>
      <c r="H20" s="11">
        <v>0</v>
      </c>
      <c r="I20" s="10">
        <v>0</v>
      </c>
      <c r="J20" s="10">
        <v>0</v>
      </c>
      <c r="K20" s="11">
        <v>40.398136951140003</v>
      </c>
    </row>
    <row r="21" spans="1:11" x14ac:dyDescent="0.35">
      <c r="A21" s="1" t="s">
        <v>1783</v>
      </c>
      <c r="B21" s="7">
        <v>0</v>
      </c>
      <c r="C21" s="6">
        <v>0.24483528552059999</v>
      </c>
      <c r="D21" s="7">
        <v>0</v>
      </c>
      <c r="E21" s="8">
        <v>0</v>
      </c>
      <c r="F21" s="8">
        <v>0</v>
      </c>
      <c r="G21" s="8">
        <v>0</v>
      </c>
      <c r="H21" s="6">
        <v>1</v>
      </c>
      <c r="I21" s="8">
        <v>0</v>
      </c>
      <c r="J21" s="8">
        <v>0</v>
      </c>
      <c r="K21" s="8">
        <v>2.1829430509859998E-2</v>
      </c>
    </row>
    <row r="22" spans="1:11" x14ac:dyDescent="0.35">
      <c r="B22" s="10">
        <v>0</v>
      </c>
      <c r="C22" s="9">
        <v>13.09765830591</v>
      </c>
      <c r="D22" s="10">
        <v>0</v>
      </c>
      <c r="E22" s="11">
        <v>0</v>
      </c>
      <c r="F22" s="11">
        <v>0</v>
      </c>
      <c r="G22" s="11">
        <v>0</v>
      </c>
      <c r="H22" s="9">
        <v>13.09765830591</v>
      </c>
      <c r="I22" s="11">
        <v>0</v>
      </c>
      <c r="J22" s="11">
        <v>0</v>
      </c>
      <c r="K22" s="11">
        <v>13.09765830591</v>
      </c>
    </row>
    <row r="23" spans="1:11" x14ac:dyDescent="0.35">
      <c r="A23" s="1" t="s">
        <v>1784</v>
      </c>
      <c r="B23" s="7">
        <v>0</v>
      </c>
      <c r="C23" s="7">
        <v>0</v>
      </c>
      <c r="D23" s="6">
        <v>0.50228825529319998</v>
      </c>
      <c r="E23" s="7">
        <v>0</v>
      </c>
      <c r="F23" s="7">
        <v>0</v>
      </c>
      <c r="G23" s="7">
        <v>0</v>
      </c>
      <c r="H23" s="8">
        <v>0</v>
      </c>
      <c r="I23" s="6">
        <v>1</v>
      </c>
      <c r="J23" s="7">
        <v>0</v>
      </c>
      <c r="K23" s="8">
        <v>0.27097396413730002</v>
      </c>
    </row>
    <row r="24" spans="1:11" x14ac:dyDescent="0.35">
      <c r="B24" s="10">
        <v>0</v>
      </c>
      <c r="C24" s="10">
        <v>0</v>
      </c>
      <c r="D24" s="9">
        <v>162.58437848240001</v>
      </c>
      <c r="E24" s="10">
        <v>0</v>
      </c>
      <c r="F24" s="10">
        <v>0</v>
      </c>
      <c r="G24" s="10">
        <v>0</v>
      </c>
      <c r="H24" s="11">
        <v>0</v>
      </c>
      <c r="I24" s="9">
        <v>162.58437848240001</v>
      </c>
      <c r="J24" s="10">
        <v>0</v>
      </c>
      <c r="K24" s="11">
        <v>162.58437848240001</v>
      </c>
    </row>
    <row r="25" spans="1:11" x14ac:dyDescent="0.35">
      <c r="A25" s="1" t="s">
        <v>1785</v>
      </c>
      <c r="B25" s="7">
        <v>0</v>
      </c>
      <c r="C25" s="7">
        <v>0</v>
      </c>
      <c r="D25" s="6">
        <v>0.49771174470680002</v>
      </c>
      <c r="E25" s="7">
        <v>0</v>
      </c>
      <c r="F25" s="7">
        <v>0</v>
      </c>
      <c r="G25" s="7">
        <v>0</v>
      </c>
      <c r="H25" s="8">
        <v>0</v>
      </c>
      <c r="I25" s="7">
        <v>0</v>
      </c>
      <c r="J25" s="6">
        <v>1</v>
      </c>
      <c r="K25" s="8">
        <v>0.26850503279679999</v>
      </c>
    </row>
    <row r="26" spans="1:11" x14ac:dyDescent="0.35">
      <c r="B26" s="10">
        <v>0</v>
      </c>
      <c r="C26" s="10">
        <v>0</v>
      </c>
      <c r="D26" s="9">
        <v>161.1030196781</v>
      </c>
      <c r="E26" s="10">
        <v>0</v>
      </c>
      <c r="F26" s="10">
        <v>0</v>
      </c>
      <c r="G26" s="10">
        <v>0</v>
      </c>
      <c r="H26" s="11">
        <v>0</v>
      </c>
      <c r="I26" s="10">
        <v>0</v>
      </c>
      <c r="J26" s="9">
        <v>161.1030196781</v>
      </c>
      <c r="K26" s="11">
        <v>161.1030196781</v>
      </c>
    </row>
    <row r="27" spans="1:11" x14ac:dyDescent="0.35">
      <c r="A27" s="1" t="s">
        <v>1786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222.81680658249999</v>
      </c>
      <c r="C28" s="11">
        <v>53.495795257049998</v>
      </c>
      <c r="D28" s="11">
        <v>323.68739816049998</v>
      </c>
      <c r="E28" s="11">
        <v>165.81985082739999</v>
      </c>
      <c r="F28" s="11">
        <v>56.996955755119998</v>
      </c>
      <c r="G28" s="11">
        <v>40.398136951140003</v>
      </c>
      <c r="H28" s="11">
        <v>13.09765830591</v>
      </c>
      <c r="I28" s="11">
        <v>162.58437848240001</v>
      </c>
      <c r="J28" s="11">
        <v>161.1030196781</v>
      </c>
      <c r="K28" s="11">
        <v>600</v>
      </c>
    </row>
    <row r="29" spans="1:11" x14ac:dyDescent="0.35">
      <c r="A29" s="1" t="s">
        <v>1787</v>
      </c>
    </row>
    <row r="30" spans="1:11" x14ac:dyDescent="0.35">
      <c r="A30" s="1" t="s">
        <v>1788</v>
      </c>
    </row>
    <row r="34" spans="1:9" x14ac:dyDescent="0.35">
      <c r="A34" s="4" t="s">
        <v>1789</v>
      </c>
    </row>
    <row r="35" spans="1:9" x14ac:dyDescent="0.35">
      <c r="A35" s="1" t="s">
        <v>1790</v>
      </c>
    </row>
    <row r="36" spans="1:9" ht="46.5" x14ac:dyDescent="0.35">
      <c r="A36" s="5" t="s">
        <v>1791</v>
      </c>
      <c r="B36" s="5" t="s">
        <v>1792</v>
      </c>
      <c r="C36" s="5" t="s">
        <v>1793</v>
      </c>
      <c r="D36" s="5" t="s">
        <v>1794</v>
      </c>
      <c r="E36" s="5" t="s">
        <v>1795</v>
      </c>
      <c r="F36" s="5" t="s">
        <v>1796</v>
      </c>
      <c r="G36" s="5" t="s">
        <v>1797</v>
      </c>
      <c r="H36" s="5" t="s">
        <v>1798</v>
      </c>
      <c r="I36" s="5" t="s">
        <v>1799</v>
      </c>
    </row>
    <row r="37" spans="1:9" x14ac:dyDescent="0.35">
      <c r="A37" s="1" t="s">
        <v>1800</v>
      </c>
      <c r="B37" s="7">
        <v>0.22050654438209999</v>
      </c>
      <c r="C37" s="6">
        <v>0.43191596215020001</v>
      </c>
      <c r="D37" s="8">
        <v>0.23674920325240001</v>
      </c>
      <c r="E37" s="7">
        <v>0.21387390189200001</v>
      </c>
      <c r="F37" s="8">
        <v>0.30135227978250001</v>
      </c>
      <c r="G37" s="6">
        <v>0.47103135965589998</v>
      </c>
      <c r="H37" s="8">
        <v>0.18025947630059999</v>
      </c>
      <c r="I37" s="8">
        <v>0.37136134430410001</v>
      </c>
    </row>
    <row r="38" spans="1:9" x14ac:dyDescent="0.35">
      <c r="B38" s="10">
        <v>28.642657876920001</v>
      </c>
      <c r="C38" s="9">
        <v>187.81936371500001</v>
      </c>
      <c r="D38" s="11">
        <v>8.9166172125319996</v>
      </c>
      <c r="E38" s="10">
        <v>19.726040664389998</v>
      </c>
      <c r="F38" s="11">
        <v>30.20890889955</v>
      </c>
      <c r="G38" s="9">
        <v>157.61045481549999</v>
      </c>
      <c r="H38" s="11">
        <v>6.3547849905260003</v>
      </c>
      <c r="I38" s="11">
        <v>222.81680658249999</v>
      </c>
    </row>
    <row r="39" spans="1:9" x14ac:dyDescent="0.35">
      <c r="A39" s="1" t="s">
        <v>1801</v>
      </c>
      <c r="B39" s="8">
        <v>7.7285807364709996E-2</v>
      </c>
      <c r="C39" s="8">
        <v>8.6675061292470004E-2</v>
      </c>
      <c r="D39" s="8">
        <v>0.100901504172</v>
      </c>
      <c r="E39" s="8">
        <v>6.7642406285500001E-2</v>
      </c>
      <c r="F39" s="8">
        <v>0.1358618028894</v>
      </c>
      <c r="G39" s="8">
        <v>7.1939271716969996E-2</v>
      </c>
      <c r="H39" s="8">
        <v>0.1635573768861</v>
      </c>
      <c r="I39" s="8">
        <v>8.9159658761760005E-2</v>
      </c>
    </row>
    <row r="40" spans="1:9" x14ac:dyDescent="0.35">
      <c r="B40" s="11">
        <v>10.039026031140001</v>
      </c>
      <c r="C40" s="11">
        <v>37.690792395979997</v>
      </c>
      <c r="D40" s="11">
        <v>3.8002243577189998</v>
      </c>
      <c r="E40" s="11">
        <v>6.2388016734210003</v>
      </c>
      <c r="F40" s="11">
        <v>13.61939862999</v>
      </c>
      <c r="G40" s="11">
        <v>24.071393765989999</v>
      </c>
      <c r="H40" s="11">
        <v>5.7659768299370002</v>
      </c>
      <c r="I40" s="11">
        <v>53.495795257049998</v>
      </c>
    </row>
    <row r="41" spans="1:9" x14ac:dyDescent="0.35">
      <c r="A41" s="1" t="s">
        <v>1802</v>
      </c>
      <c r="B41" s="6">
        <v>0.7022076482531</v>
      </c>
      <c r="C41" s="7">
        <v>0.48140897655729997</v>
      </c>
      <c r="D41" s="8">
        <v>0.66234929257569997</v>
      </c>
      <c r="E41" s="6">
        <v>0.71848369182250005</v>
      </c>
      <c r="F41" s="8">
        <v>0.56278591732810002</v>
      </c>
      <c r="G41" s="7">
        <v>0.45702936862709997</v>
      </c>
      <c r="H41" s="8">
        <v>0.65618314681330003</v>
      </c>
      <c r="I41" s="8">
        <v>0.53947899693409995</v>
      </c>
    </row>
    <row r="42" spans="1:9" x14ac:dyDescent="0.35">
      <c r="B42" s="9">
        <v>91.213136026550004</v>
      </c>
      <c r="C42" s="10">
        <v>209.34148211050001</v>
      </c>
      <c r="D42" s="11">
        <v>24.945871081109999</v>
      </c>
      <c r="E42" s="9">
        <v>66.267264945440004</v>
      </c>
      <c r="F42" s="11">
        <v>56.416193429099998</v>
      </c>
      <c r="G42" s="10">
        <v>152.92528868139999</v>
      </c>
      <c r="H42" s="11">
        <v>23.132780023460001</v>
      </c>
      <c r="I42" s="11">
        <v>323.68739816049998</v>
      </c>
    </row>
    <row r="43" spans="1:9" x14ac:dyDescent="0.35">
      <c r="A43" s="1" t="s">
        <v>1803</v>
      </c>
      <c r="B43" s="8">
        <v>0.19803323493899999</v>
      </c>
      <c r="C43" s="6">
        <v>0.31557527710229999</v>
      </c>
      <c r="D43" s="8">
        <v>0.23674920325240001</v>
      </c>
      <c r="E43" s="8">
        <v>0.18222368192589999</v>
      </c>
      <c r="F43" s="8">
        <v>0.19543175774730001</v>
      </c>
      <c r="G43" s="6">
        <v>0.35156891202500001</v>
      </c>
      <c r="H43" s="8">
        <v>8.1351633162050005E-2</v>
      </c>
      <c r="I43" s="8">
        <v>0.27636641804560003</v>
      </c>
    </row>
    <row r="44" spans="1:9" x14ac:dyDescent="0.35">
      <c r="B44" s="11">
        <v>25.723491393469999</v>
      </c>
      <c r="C44" s="9">
        <v>137.22842623010001</v>
      </c>
      <c r="D44" s="11">
        <v>8.9166172125319996</v>
      </c>
      <c r="E44" s="11">
        <v>16.80687418094</v>
      </c>
      <c r="F44" s="11">
        <v>19.590959026850001</v>
      </c>
      <c r="G44" s="9">
        <v>117.63746720330001</v>
      </c>
      <c r="H44" s="11">
        <v>2.8679332037490002</v>
      </c>
      <c r="I44" s="11">
        <v>165.81985082739999</v>
      </c>
    </row>
    <row r="45" spans="1:9" x14ac:dyDescent="0.35">
      <c r="A45" s="1" t="s">
        <v>1804</v>
      </c>
      <c r="B45" s="7">
        <v>2.2473309443119999E-2</v>
      </c>
      <c r="C45" s="6">
        <v>0.1163406850479</v>
      </c>
      <c r="D45" s="8">
        <v>0</v>
      </c>
      <c r="E45" s="8">
        <v>3.1650219966070002E-2</v>
      </c>
      <c r="F45" s="8">
        <v>0.1059205220352</v>
      </c>
      <c r="G45" s="8">
        <v>0.1194624476309</v>
      </c>
      <c r="H45" s="8">
        <v>9.890784313855E-2</v>
      </c>
      <c r="I45" s="8">
        <v>9.4994926258529996E-2</v>
      </c>
    </row>
    <row r="46" spans="1:9" x14ac:dyDescent="0.35">
      <c r="B46" s="10">
        <v>2.9191664834490001</v>
      </c>
      <c r="C46" s="9">
        <v>50.590937484889999</v>
      </c>
      <c r="D46" s="11">
        <v>0</v>
      </c>
      <c r="E46" s="11">
        <v>2.9191664834490001</v>
      </c>
      <c r="F46" s="11">
        <v>10.617949872700001</v>
      </c>
      <c r="G46" s="11">
        <v>39.972987612190003</v>
      </c>
      <c r="H46" s="11">
        <v>3.4868517867770001</v>
      </c>
      <c r="I46" s="11">
        <v>56.996955755119998</v>
      </c>
    </row>
    <row r="47" spans="1:9" x14ac:dyDescent="0.35">
      <c r="A47" s="1" t="s">
        <v>1805</v>
      </c>
      <c r="B47" s="8">
        <v>5.8685948535280003E-2</v>
      </c>
      <c r="C47" s="8">
        <v>6.5333725642210003E-2</v>
      </c>
      <c r="D47" s="8">
        <v>7.0342737393230007E-2</v>
      </c>
      <c r="E47" s="8">
        <v>5.3925932721640001E-2</v>
      </c>
      <c r="F47" s="8">
        <v>9.3808951314300004E-2</v>
      </c>
      <c r="G47" s="8">
        <v>5.6802871188439998E-2</v>
      </c>
      <c r="H47" s="8">
        <v>0.12380766239469999</v>
      </c>
      <c r="I47" s="8">
        <v>6.7330228251900007E-2</v>
      </c>
    </row>
    <row r="48" spans="1:9" x14ac:dyDescent="0.35">
      <c r="B48" s="11">
        <v>7.6230007176820003</v>
      </c>
      <c r="C48" s="11">
        <v>28.410477626630001</v>
      </c>
      <c r="D48" s="11">
        <v>2.649298305551</v>
      </c>
      <c r="E48" s="11">
        <v>4.9737024121309998</v>
      </c>
      <c r="F48" s="11">
        <v>9.4038315099539993</v>
      </c>
      <c r="G48" s="11">
        <v>19.006646116670002</v>
      </c>
      <c r="H48" s="11">
        <v>4.36465860683</v>
      </c>
      <c r="I48" s="11">
        <v>40.398136951140003</v>
      </c>
    </row>
    <row r="49" spans="1:9" x14ac:dyDescent="0.35">
      <c r="A49" s="1" t="s">
        <v>1806</v>
      </c>
      <c r="B49" s="8">
        <v>1.8599858829430001E-2</v>
      </c>
      <c r="C49" s="8">
        <v>2.1341335650260002E-2</v>
      </c>
      <c r="D49" s="8">
        <v>3.0558766778740001E-2</v>
      </c>
      <c r="E49" s="8">
        <v>1.371647356386E-2</v>
      </c>
      <c r="F49" s="8">
        <v>4.2052851575099998E-2</v>
      </c>
      <c r="G49" s="8">
        <v>1.5136400528530001E-2</v>
      </c>
      <c r="H49" s="8">
        <v>3.974971449142E-2</v>
      </c>
      <c r="I49" s="8">
        <v>2.1829430509859998E-2</v>
      </c>
    </row>
    <row r="50" spans="1:9" x14ac:dyDescent="0.35">
      <c r="B50" s="11">
        <v>2.4160253134579999</v>
      </c>
      <c r="C50" s="11">
        <v>9.2803147693489993</v>
      </c>
      <c r="D50" s="11">
        <v>1.150926052168</v>
      </c>
      <c r="E50" s="11">
        <v>1.2650992612900001</v>
      </c>
      <c r="F50" s="11">
        <v>4.2155671200329996</v>
      </c>
      <c r="G50" s="11">
        <v>5.0647476493159997</v>
      </c>
      <c r="H50" s="11">
        <v>1.401318223107</v>
      </c>
      <c r="I50" s="11">
        <v>13.09765830591</v>
      </c>
    </row>
    <row r="51" spans="1:9" x14ac:dyDescent="0.35">
      <c r="A51" s="1" t="s">
        <v>1807</v>
      </c>
      <c r="B51" s="6">
        <v>0.42226296929489998</v>
      </c>
      <c r="C51" s="7">
        <v>0.2201021129198</v>
      </c>
      <c r="D51" s="8">
        <v>0.4300595501469</v>
      </c>
      <c r="E51" s="6">
        <v>0.41907925818879999</v>
      </c>
      <c r="F51" s="8">
        <v>0.28549171549230001</v>
      </c>
      <c r="G51" s="7">
        <v>0.2005121300778</v>
      </c>
      <c r="H51" s="8">
        <v>0.34103925769670002</v>
      </c>
      <c r="I51" s="8">
        <v>0.27097396413730002</v>
      </c>
    </row>
    <row r="52" spans="1:9" x14ac:dyDescent="0.35">
      <c r="B52" s="9">
        <v>54.84977236161</v>
      </c>
      <c r="C52" s="10">
        <v>95.711764379160002</v>
      </c>
      <c r="D52" s="11">
        <v>16.19720926015</v>
      </c>
      <c r="E52" s="9">
        <v>38.652563101459997</v>
      </c>
      <c r="F52" s="11">
        <v>28.61897454735</v>
      </c>
      <c r="G52" s="10">
        <v>67.092789831809995</v>
      </c>
      <c r="H52" s="11">
        <v>12.02284174163</v>
      </c>
      <c r="I52" s="11">
        <v>162.58437848240001</v>
      </c>
    </row>
    <row r="53" spans="1:9" x14ac:dyDescent="0.35">
      <c r="A53" s="1" t="s">
        <v>1808</v>
      </c>
      <c r="B53" s="8">
        <v>0.2799446789583</v>
      </c>
      <c r="C53" s="8">
        <v>0.26130686363759997</v>
      </c>
      <c r="D53" s="8">
        <v>0.23228974242879999</v>
      </c>
      <c r="E53" s="8">
        <v>0.29940443363370001</v>
      </c>
      <c r="F53" s="8">
        <v>0.2772942018358</v>
      </c>
      <c r="G53" s="8">
        <v>0.25651723854929998</v>
      </c>
      <c r="H53" s="8">
        <v>0.31514388911660002</v>
      </c>
      <c r="I53" s="8">
        <v>0.26850503279679999</v>
      </c>
    </row>
    <row r="54" spans="1:9" x14ac:dyDescent="0.35">
      <c r="B54" s="11">
        <v>36.363363664929999</v>
      </c>
      <c r="C54" s="11">
        <v>113.6297177313</v>
      </c>
      <c r="D54" s="11">
        <v>8.748661820952</v>
      </c>
      <c r="E54" s="11">
        <v>27.614701843980001</v>
      </c>
      <c r="F54" s="11">
        <v>27.797218881749998</v>
      </c>
      <c r="G54" s="11">
        <v>85.832498849550007</v>
      </c>
      <c r="H54" s="11">
        <v>11.109938281830001</v>
      </c>
      <c r="I54" s="11">
        <v>161.1030196781</v>
      </c>
    </row>
    <row r="55" spans="1:9" x14ac:dyDescent="0.35">
      <c r="A55" s="1" t="s">
        <v>1809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129.89481993460001</v>
      </c>
      <c r="C56" s="11">
        <v>434.85163822150002</v>
      </c>
      <c r="D56" s="11">
        <v>37.662712651360003</v>
      </c>
      <c r="E56" s="11">
        <v>92.232107283250002</v>
      </c>
      <c r="F56" s="11">
        <v>100.2445009586</v>
      </c>
      <c r="G56" s="11">
        <v>334.60713726279999</v>
      </c>
      <c r="H56" s="11">
        <v>35.253541843919997</v>
      </c>
      <c r="I56" s="11">
        <v>600</v>
      </c>
    </row>
    <row r="57" spans="1:9" x14ac:dyDescent="0.35">
      <c r="A57" s="1" t="s">
        <v>1810</v>
      </c>
    </row>
    <row r="58" spans="1:9" x14ac:dyDescent="0.35">
      <c r="A58" s="1" t="s">
        <v>1811</v>
      </c>
    </row>
    <row r="62" spans="1:9" x14ac:dyDescent="0.35">
      <c r="A62" s="4" t="s">
        <v>1812</v>
      </c>
    </row>
    <row r="63" spans="1:9" x14ac:dyDescent="0.35">
      <c r="A63" s="1" t="s">
        <v>1813</v>
      </c>
    </row>
    <row r="64" spans="1:9" ht="62" x14ac:dyDescent="0.35">
      <c r="A64" s="5" t="s">
        <v>1814</v>
      </c>
      <c r="B64" s="5" t="s">
        <v>1815</v>
      </c>
      <c r="C64" s="5" t="s">
        <v>1816</v>
      </c>
      <c r="D64" s="5" t="s">
        <v>1817</v>
      </c>
      <c r="E64" s="5" t="s">
        <v>1818</v>
      </c>
      <c r="F64" s="5" t="s">
        <v>1819</v>
      </c>
      <c r="G64" s="5" t="s">
        <v>1820</v>
      </c>
      <c r="H64" s="5" t="s">
        <v>1821</v>
      </c>
      <c r="I64" s="5" t="s">
        <v>1822</v>
      </c>
    </row>
    <row r="65" spans="1:9" x14ac:dyDescent="0.35">
      <c r="A65" s="1" t="s">
        <v>1823</v>
      </c>
      <c r="B65" s="6">
        <v>0.5008888445377</v>
      </c>
      <c r="C65" s="7">
        <v>0.2138208388949</v>
      </c>
      <c r="D65" s="6">
        <v>0.48956336151180002</v>
      </c>
      <c r="E65" s="6">
        <v>0.61276118704390004</v>
      </c>
      <c r="F65" s="8">
        <v>0.37561717830129998</v>
      </c>
      <c r="G65" s="7">
        <v>0.19195751210549999</v>
      </c>
      <c r="H65" s="8">
        <v>0.44134944792039998</v>
      </c>
      <c r="I65" s="8">
        <v>0.37136134430410001</v>
      </c>
    </row>
    <row r="66" spans="1:9" x14ac:dyDescent="0.35">
      <c r="B66" s="9">
        <v>150.63681457909999</v>
      </c>
      <c r="C66" s="10">
        <v>56.290003865659997</v>
      </c>
      <c r="D66" s="9">
        <v>133.6959838249</v>
      </c>
      <c r="E66" s="9">
        <v>16.94083075412</v>
      </c>
      <c r="F66" s="11">
        <v>11.771428005340001</v>
      </c>
      <c r="G66" s="10">
        <v>44.518575860319999</v>
      </c>
      <c r="H66" s="11">
        <v>15.889988137750001</v>
      </c>
      <c r="I66" s="11">
        <v>222.81680658249999</v>
      </c>
    </row>
    <row r="67" spans="1:9" x14ac:dyDescent="0.35">
      <c r="A67" s="1" t="s">
        <v>1824</v>
      </c>
      <c r="B67" s="7">
        <v>5.4021093835900001E-2</v>
      </c>
      <c r="C67" s="8">
        <v>0.1205043343828</v>
      </c>
      <c r="D67" s="7">
        <v>5.2112442048299998E-2</v>
      </c>
      <c r="E67" s="8">
        <v>7.2874624940759997E-2</v>
      </c>
      <c r="F67" s="8">
        <v>0.1020021374945</v>
      </c>
      <c r="G67" s="8">
        <v>0.12300451194170001</v>
      </c>
      <c r="H67" s="8">
        <v>0.1534819254534</v>
      </c>
      <c r="I67" s="8">
        <v>8.9159658761760005E-2</v>
      </c>
    </row>
    <row r="68" spans="1:9" x14ac:dyDescent="0.35">
      <c r="B68" s="10">
        <v>16.246250209519999</v>
      </c>
      <c r="C68" s="11">
        <v>31.723706086349999</v>
      </c>
      <c r="D68" s="10">
        <v>14.231506597339999</v>
      </c>
      <c r="E68" s="11">
        <v>2.0147436121840001</v>
      </c>
      <c r="F68" s="11">
        <v>3.1966344652759999</v>
      </c>
      <c r="G68" s="11">
        <v>28.527071621080001</v>
      </c>
      <c r="H68" s="11">
        <v>5.525838961182</v>
      </c>
      <c r="I68" s="11">
        <v>53.495795257049998</v>
      </c>
    </row>
    <row r="69" spans="1:9" x14ac:dyDescent="0.35">
      <c r="A69" s="1" t="s">
        <v>1825</v>
      </c>
      <c r="B69" s="7">
        <v>0.44509006162640002</v>
      </c>
      <c r="C69" s="6">
        <v>0.66567482672230005</v>
      </c>
      <c r="D69" s="7">
        <v>0.45832419643990002</v>
      </c>
      <c r="E69" s="8">
        <v>0.3143641880154</v>
      </c>
      <c r="F69" s="8">
        <v>0.52238068420420003</v>
      </c>
      <c r="G69" s="6">
        <v>0.6850379759527</v>
      </c>
      <c r="H69" s="8">
        <v>0.40516862662620001</v>
      </c>
      <c r="I69" s="8">
        <v>0.53947899693409995</v>
      </c>
    </row>
    <row r="70" spans="1:9" x14ac:dyDescent="0.35">
      <c r="B70" s="10">
        <v>133.8559439192</v>
      </c>
      <c r="C70" s="9">
        <v>175.2440910958</v>
      </c>
      <c r="D70" s="10">
        <v>125.1648084215</v>
      </c>
      <c r="E70" s="11">
        <v>8.6911354976900004</v>
      </c>
      <c r="F70" s="11">
        <v>16.370834377969999</v>
      </c>
      <c r="G70" s="9">
        <v>158.87325671779999</v>
      </c>
      <c r="H70" s="11">
        <v>14.587363145499999</v>
      </c>
      <c r="I70" s="11">
        <v>323.68739816049998</v>
      </c>
    </row>
    <row r="71" spans="1:9" x14ac:dyDescent="0.35">
      <c r="A71" s="1" t="s">
        <v>1826</v>
      </c>
      <c r="B71" s="6">
        <v>0.37845514880710002</v>
      </c>
      <c r="C71" s="7">
        <v>0.16265250941830001</v>
      </c>
      <c r="D71" s="6">
        <v>0.38027761141900002</v>
      </c>
      <c r="E71" s="8">
        <v>0.36045298845259999</v>
      </c>
      <c r="F71" s="8">
        <v>0.269433415176</v>
      </c>
      <c r="G71" s="7">
        <v>0.14822334590309999</v>
      </c>
      <c r="H71" s="8">
        <v>0.25509079912229998</v>
      </c>
      <c r="I71" s="8">
        <v>0.27636641804560003</v>
      </c>
    </row>
    <row r="72" spans="1:9" x14ac:dyDescent="0.35">
      <c r="B72" s="9">
        <v>113.81622629260001</v>
      </c>
      <c r="C72" s="10">
        <v>42.819541964359999</v>
      </c>
      <c r="D72" s="9">
        <v>103.8508871012</v>
      </c>
      <c r="E72" s="11">
        <v>9.9653391913579998</v>
      </c>
      <c r="F72" s="11">
        <v>8.4437460057619997</v>
      </c>
      <c r="G72" s="10">
        <v>34.375795958589997</v>
      </c>
      <c r="H72" s="11">
        <v>9.1840825704049998</v>
      </c>
      <c r="I72" s="11">
        <v>165.81985082739999</v>
      </c>
    </row>
    <row r="73" spans="1:9" x14ac:dyDescent="0.35">
      <c r="A73" s="1" t="s">
        <v>1827</v>
      </c>
      <c r="B73" s="8">
        <v>0.12243369573060001</v>
      </c>
      <c r="C73" s="7">
        <v>5.1168329476619999E-2</v>
      </c>
      <c r="D73" s="8">
        <v>0.1092857500928</v>
      </c>
      <c r="E73" s="6">
        <v>0.25230819859120002</v>
      </c>
      <c r="F73" s="8">
        <v>0.10618376312530001</v>
      </c>
      <c r="G73" s="7">
        <v>4.3734166202399997E-2</v>
      </c>
      <c r="H73" s="8">
        <v>0.1862586487981</v>
      </c>
      <c r="I73" s="8">
        <v>9.4994926258529996E-2</v>
      </c>
    </row>
    <row r="74" spans="1:9" x14ac:dyDescent="0.35">
      <c r="B74" s="11">
        <v>36.820588286460001</v>
      </c>
      <c r="C74" s="10">
        <v>13.4704619013</v>
      </c>
      <c r="D74" s="11">
        <v>29.84509672371</v>
      </c>
      <c r="E74" s="9">
        <v>6.975491562757</v>
      </c>
      <c r="F74" s="11">
        <v>3.327681999578</v>
      </c>
      <c r="G74" s="10">
        <v>10.14277990173</v>
      </c>
      <c r="H74" s="11">
        <v>6.7059055673500003</v>
      </c>
      <c r="I74" s="11">
        <v>56.996955755119998</v>
      </c>
    </row>
    <row r="75" spans="1:9" x14ac:dyDescent="0.35">
      <c r="A75" s="1" t="s">
        <v>1828</v>
      </c>
      <c r="B75" s="7">
        <v>3.9347308489859997E-2</v>
      </c>
      <c r="C75" s="6">
        <v>0.1009329673242</v>
      </c>
      <c r="D75" s="8">
        <v>4.1369911800310001E-2</v>
      </c>
      <c r="E75" s="8">
        <v>1.936817207844E-2</v>
      </c>
      <c r="F75" s="8">
        <v>3.5505154956129999E-2</v>
      </c>
      <c r="G75" s="6">
        <v>0.10977414165590001</v>
      </c>
      <c r="H75" s="8">
        <v>5.5369409100920003E-2</v>
      </c>
      <c r="I75" s="8">
        <v>6.7330228251900007E-2</v>
      </c>
    </row>
    <row r="76" spans="1:9" x14ac:dyDescent="0.35">
      <c r="B76" s="10">
        <v>11.83327055056</v>
      </c>
      <c r="C76" s="9">
        <v>26.571391031000001</v>
      </c>
      <c r="D76" s="11">
        <v>11.29780431651</v>
      </c>
      <c r="E76" s="11">
        <v>0.53546623404860005</v>
      </c>
      <c r="F76" s="11">
        <v>1.112692388763</v>
      </c>
      <c r="G76" s="9">
        <v>25.458698642240002</v>
      </c>
      <c r="H76" s="11">
        <v>1.993475369582</v>
      </c>
      <c r="I76" s="11">
        <v>40.398136951140003</v>
      </c>
    </row>
    <row r="77" spans="1:9" x14ac:dyDescent="0.35">
      <c r="A77" s="1" t="s">
        <v>1829</v>
      </c>
      <c r="B77" s="8">
        <v>1.467378534604E-2</v>
      </c>
      <c r="C77" s="8">
        <v>1.9571367058639998E-2</v>
      </c>
      <c r="D77" s="8">
        <v>1.074253024799E-2</v>
      </c>
      <c r="E77" s="8">
        <v>5.3506452862309997E-2</v>
      </c>
      <c r="F77" s="8">
        <v>6.6496982538389995E-2</v>
      </c>
      <c r="G77" s="8">
        <v>1.323037028585E-2</v>
      </c>
      <c r="H77" s="6">
        <v>9.8112516352490006E-2</v>
      </c>
      <c r="I77" s="8">
        <v>2.1829430509859998E-2</v>
      </c>
    </row>
    <row r="78" spans="1:9" x14ac:dyDescent="0.35">
      <c r="B78" s="11">
        <v>4.4129796589590002</v>
      </c>
      <c r="C78" s="11">
        <v>5.1523150553560004</v>
      </c>
      <c r="D78" s="11">
        <v>2.9337022808239999</v>
      </c>
      <c r="E78" s="11">
        <v>1.479277378136</v>
      </c>
      <c r="F78" s="11">
        <v>2.0839420765129999</v>
      </c>
      <c r="G78" s="11">
        <v>3.0683729788430001</v>
      </c>
      <c r="H78" s="9">
        <v>3.5323635915990002</v>
      </c>
      <c r="I78" s="11">
        <v>13.09765830591</v>
      </c>
    </row>
    <row r="79" spans="1:9" x14ac:dyDescent="0.35">
      <c r="A79" s="1" t="s">
        <v>1830</v>
      </c>
      <c r="B79" s="7">
        <v>0.19576263807700001</v>
      </c>
      <c r="C79" s="6">
        <v>0.38531634152150002</v>
      </c>
      <c r="D79" s="7">
        <v>0.20679447254889999</v>
      </c>
      <c r="E79" s="8">
        <v>8.6790935794020002E-2</v>
      </c>
      <c r="F79" s="8">
        <v>0.18747880257899999</v>
      </c>
      <c r="G79" s="6">
        <v>0.41204986825630002</v>
      </c>
      <c r="H79" s="7">
        <v>6.314395954806E-2</v>
      </c>
      <c r="I79" s="8">
        <v>0.27097396413730002</v>
      </c>
    </row>
    <row r="80" spans="1:9" x14ac:dyDescent="0.35">
      <c r="B80" s="10">
        <v>58.873461717280001</v>
      </c>
      <c r="C80" s="9">
        <v>101.4375327767</v>
      </c>
      <c r="D80" s="10">
        <v>56.473977896560001</v>
      </c>
      <c r="E80" s="11">
        <v>2.3994838207210001</v>
      </c>
      <c r="F80" s="11">
        <v>5.875378855318</v>
      </c>
      <c r="G80" s="9">
        <v>95.562153921410001</v>
      </c>
      <c r="H80" s="10">
        <v>2.2733839883960001</v>
      </c>
      <c r="I80" s="11">
        <v>162.58437848240001</v>
      </c>
    </row>
    <row r="81" spans="1:9" x14ac:dyDescent="0.35">
      <c r="A81" s="1" t="s">
        <v>1831</v>
      </c>
      <c r="B81" s="8">
        <v>0.24932742354939999</v>
      </c>
      <c r="C81" s="8">
        <v>0.2803584852007</v>
      </c>
      <c r="D81" s="8">
        <v>0.25152972389110001</v>
      </c>
      <c r="E81" s="8">
        <v>0.22757325222140001</v>
      </c>
      <c r="F81" s="8">
        <v>0.33490188162520002</v>
      </c>
      <c r="G81" s="8">
        <v>0.2729881076965</v>
      </c>
      <c r="H81" s="8">
        <v>0.34202466707820001</v>
      </c>
      <c r="I81" s="8">
        <v>0.26850503279679999</v>
      </c>
    </row>
    <row r="82" spans="1:9" x14ac:dyDescent="0.35">
      <c r="B82" s="11">
        <v>74.982482201920007</v>
      </c>
      <c r="C82" s="11">
        <v>73.806558319030003</v>
      </c>
      <c r="D82" s="11">
        <v>68.690830524960006</v>
      </c>
      <c r="E82" s="11">
        <v>6.2916516769679998</v>
      </c>
      <c r="F82" s="11">
        <v>10.495455522649999</v>
      </c>
      <c r="G82" s="11">
        <v>63.311102796379998</v>
      </c>
      <c r="H82" s="11">
        <v>12.313979157109999</v>
      </c>
      <c r="I82" s="11">
        <v>161.1030196781</v>
      </c>
    </row>
    <row r="83" spans="1:9" x14ac:dyDescent="0.35">
      <c r="A83" s="1" t="s">
        <v>1832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9" x14ac:dyDescent="0.35">
      <c r="B84" s="11">
        <v>300.7390087078</v>
      </c>
      <c r="C84" s="11">
        <v>263.2578010478</v>
      </c>
      <c r="D84" s="11">
        <v>273.09229884379999</v>
      </c>
      <c r="E84" s="11">
        <v>27.646709863990001</v>
      </c>
      <c r="F84" s="11">
        <v>31.338896848579999</v>
      </c>
      <c r="G84" s="11">
        <v>231.9189041992</v>
      </c>
      <c r="H84" s="11">
        <v>36.003190244439999</v>
      </c>
      <c r="I84" s="11">
        <v>600</v>
      </c>
    </row>
    <row r="85" spans="1:9" x14ac:dyDescent="0.35">
      <c r="A85" s="1" t="s">
        <v>1833</v>
      </c>
    </row>
    <row r="86" spans="1:9" x14ac:dyDescent="0.35">
      <c r="A86" s="1" t="s">
        <v>1834</v>
      </c>
    </row>
    <row r="90" spans="1:9" x14ac:dyDescent="0.35">
      <c r="A90" s="4" t="s">
        <v>1835</v>
      </c>
    </row>
    <row r="91" spans="1:9" x14ac:dyDescent="0.35">
      <c r="A91" s="1" t="s">
        <v>1836</v>
      </c>
    </row>
    <row r="92" spans="1:9" ht="62" x14ac:dyDescent="0.35">
      <c r="A92" s="5" t="s">
        <v>1837</v>
      </c>
      <c r="B92" s="5" t="s">
        <v>1838</v>
      </c>
      <c r="C92" s="5" t="s">
        <v>1839</v>
      </c>
      <c r="D92" s="5" t="s">
        <v>1840</v>
      </c>
      <c r="E92" s="5" t="s">
        <v>1841</v>
      </c>
      <c r="F92" s="5" t="s">
        <v>1842</v>
      </c>
      <c r="G92" s="5" t="s">
        <v>1843</v>
      </c>
      <c r="H92" s="5" t="s">
        <v>1844</v>
      </c>
      <c r="I92" s="5" t="s">
        <v>1845</v>
      </c>
    </row>
    <row r="93" spans="1:9" x14ac:dyDescent="0.35">
      <c r="A93" s="1" t="s">
        <v>1846</v>
      </c>
      <c r="B93" s="6">
        <v>0.49088337394620002</v>
      </c>
      <c r="C93" s="7">
        <v>0.2148415809657</v>
      </c>
      <c r="D93" s="6">
        <v>0.49765352549429998</v>
      </c>
      <c r="E93" s="8">
        <v>0.42643655234509997</v>
      </c>
      <c r="F93" s="8">
        <v>0.46916298856380001</v>
      </c>
      <c r="G93" s="7">
        <v>0.18746486106240001</v>
      </c>
      <c r="H93" s="8">
        <v>0.5349551953817</v>
      </c>
      <c r="I93" s="8">
        <v>0.37136134430410001</v>
      </c>
    </row>
    <row r="94" spans="1:9" x14ac:dyDescent="0.35">
      <c r="B94" s="9">
        <v>148.25006797219999</v>
      </c>
      <c r="C94" s="10">
        <v>56.943903169320002</v>
      </c>
      <c r="D94" s="9">
        <v>136.0071234744</v>
      </c>
      <c r="E94" s="11">
        <v>12.242944497770001</v>
      </c>
      <c r="F94" s="11">
        <v>12.085095568150001</v>
      </c>
      <c r="G94" s="10">
        <v>44.85880760117</v>
      </c>
      <c r="H94" s="11">
        <v>17.622835440989999</v>
      </c>
      <c r="I94" s="11">
        <v>222.81680658249999</v>
      </c>
    </row>
    <row r="95" spans="1:9" x14ac:dyDescent="0.35">
      <c r="A95" s="1" t="s">
        <v>1847</v>
      </c>
      <c r="B95" s="7">
        <v>5.3794337000379999E-2</v>
      </c>
      <c r="C95" s="8">
        <v>0.1249761993134</v>
      </c>
      <c r="D95" s="7">
        <v>4.8737897148309998E-2</v>
      </c>
      <c r="E95" s="8">
        <v>0.1019278942431</v>
      </c>
      <c r="F95" s="8">
        <v>0.1240985286892</v>
      </c>
      <c r="G95" s="8">
        <v>0.12507067717539999</v>
      </c>
      <c r="H95" s="8">
        <v>0.12520310960639999</v>
      </c>
      <c r="I95" s="8">
        <v>8.9159658761760005E-2</v>
      </c>
    </row>
    <row r="96" spans="1:9" x14ac:dyDescent="0.35">
      <c r="B96" s="10">
        <v>16.246250209519999</v>
      </c>
      <c r="C96" s="11">
        <v>33.125024309460002</v>
      </c>
      <c r="D96" s="10">
        <v>13.319912058790001</v>
      </c>
      <c r="E96" s="11">
        <v>2.9263381507280002</v>
      </c>
      <c r="F96" s="11">
        <v>3.1966344652759999</v>
      </c>
      <c r="G96" s="11">
        <v>29.928389844190001</v>
      </c>
      <c r="H96" s="11">
        <v>4.1245207380749997</v>
      </c>
      <c r="I96" s="11">
        <v>53.495795257049998</v>
      </c>
    </row>
    <row r="97" spans="1:9" x14ac:dyDescent="0.35">
      <c r="A97" s="1" t="s">
        <v>1848</v>
      </c>
      <c r="B97" s="7">
        <v>0.4553222890534</v>
      </c>
      <c r="C97" s="6">
        <v>0.66018221972080005</v>
      </c>
      <c r="D97" s="7">
        <v>0.45360857735729998</v>
      </c>
      <c r="E97" s="8">
        <v>0.47163555341180002</v>
      </c>
      <c r="F97" s="8">
        <v>0.40673848274699997</v>
      </c>
      <c r="G97" s="6">
        <v>0.6874644617622</v>
      </c>
      <c r="H97" s="8">
        <v>0.33984169501189998</v>
      </c>
      <c r="I97" s="8">
        <v>0.53947899693409995</v>
      </c>
    </row>
    <row r="98" spans="1:9" x14ac:dyDescent="0.35">
      <c r="B98" s="10">
        <v>137.51038206640001</v>
      </c>
      <c r="C98" s="9">
        <v>174.9817340987</v>
      </c>
      <c r="D98" s="10">
        <v>123.9697794332</v>
      </c>
      <c r="E98" s="11">
        <v>13.540602633240001</v>
      </c>
      <c r="F98" s="11">
        <v>10.477112549499999</v>
      </c>
      <c r="G98" s="9">
        <v>164.50462154920001</v>
      </c>
      <c r="H98" s="11">
        <v>11.19528199536</v>
      </c>
      <c r="I98" s="11">
        <v>323.68739816049998</v>
      </c>
    </row>
    <row r="99" spans="1:9" x14ac:dyDescent="0.35">
      <c r="A99" s="1" t="s">
        <v>1849</v>
      </c>
      <c r="B99" s="6">
        <v>0.36633466872729997</v>
      </c>
      <c r="C99" s="7">
        <v>0.1640193652386</v>
      </c>
      <c r="D99" s="6">
        <v>0.3823345115208</v>
      </c>
      <c r="E99" s="8">
        <v>0.2140280317453</v>
      </c>
      <c r="F99" s="8">
        <v>0.37312932663690002</v>
      </c>
      <c r="G99" s="7">
        <v>0.14150948336800001</v>
      </c>
      <c r="H99" s="8">
        <v>0.35549323671350003</v>
      </c>
      <c r="I99" s="8">
        <v>0.27636641804560003</v>
      </c>
    </row>
    <row r="100" spans="1:9" x14ac:dyDescent="0.35">
      <c r="B100" s="9">
        <v>110.6355244888</v>
      </c>
      <c r="C100" s="10">
        <v>43.473441268009999</v>
      </c>
      <c r="D100" s="9">
        <v>104.4908042503</v>
      </c>
      <c r="E100" s="11">
        <v>6.1447202384840001</v>
      </c>
      <c r="F100" s="11">
        <v>9.6113795879109993</v>
      </c>
      <c r="G100" s="10">
        <v>33.862061680099998</v>
      </c>
      <c r="H100" s="11">
        <v>11.710885070510001</v>
      </c>
      <c r="I100" s="11">
        <v>165.81985082739999</v>
      </c>
    </row>
    <row r="101" spans="1:9" x14ac:dyDescent="0.35">
      <c r="A101" s="1" t="s">
        <v>1850</v>
      </c>
      <c r="B101" s="8">
        <v>0.1245487052189</v>
      </c>
      <c r="C101" s="7">
        <v>5.0822215727110001E-2</v>
      </c>
      <c r="D101" s="8">
        <v>0.1153190139736</v>
      </c>
      <c r="E101" s="8">
        <v>0.2124085205998</v>
      </c>
      <c r="F101" s="8">
        <v>9.6033661926890002E-2</v>
      </c>
      <c r="G101" s="7">
        <v>4.5955377694369998E-2</v>
      </c>
      <c r="H101" s="8">
        <v>0.1794619586682</v>
      </c>
      <c r="I101" s="8">
        <v>9.4994926258529996E-2</v>
      </c>
    </row>
    <row r="102" spans="1:9" x14ac:dyDescent="0.35">
      <c r="B102" s="11">
        <v>37.614543483330003</v>
      </c>
      <c r="C102" s="10">
        <v>13.4704619013</v>
      </c>
      <c r="D102" s="11">
        <v>31.516319224050001</v>
      </c>
      <c r="E102" s="11">
        <v>6.0982242592849998</v>
      </c>
      <c r="F102" s="11">
        <v>2.4737159802359998</v>
      </c>
      <c r="G102" s="10">
        <v>10.99674592107</v>
      </c>
      <c r="H102" s="11">
        <v>5.9119503704809997</v>
      </c>
      <c r="I102" s="11">
        <v>56.996955755119998</v>
      </c>
    </row>
    <row r="103" spans="1:9" x14ac:dyDescent="0.35">
      <c r="A103" s="1" t="s">
        <v>1851</v>
      </c>
      <c r="B103" s="8">
        <v>3.9182145763119999E-2</v>
      </c>
      <c r="C103" s="6">
        <v>0.1002502347018</v>
      </c>
      <c r="D103" s="8">
        <v>3.8003405854710001E-2</v>
      </c>
      <c r="E103" s="8">
        <v>5.0402875469259999E-2</v>
      </c>
      <c r="F103" s="8">
        <v>4.3196521162830001E-2</v>
      </c>
      <c r="G103" s="6">
        <v>0.1063918471982</v>
      </c>
      <c r="H103" s="8">
        <v>6.0513531400479999E-2</v>
      </c>
      <c r="I103" s="8">
        <v>6.7330228251900007E-2</v>
      </c>
    </row>
    <row r="104" spans="1:9" x14ac:dyDescent="0.35">
      <c r="B104" s="11">
        <v>11.83327055056</v>
      </c>
      <c r="C104" s="9">
        <v>26.571391031000001</v>
      </c>
      <c r="D104" s="11">
        <v>10.38620977797</v>
      </c>
      <c r="E104" s="11">
        <v>1.4470607725919999</v>
      </c>
      <c r="F104" s="11">
        <v>1.112692388763</v>
      </c>
      <c r="G104" s="9">
        <v>25.458698642240002</v>
      </c>
      <c r="H104" s="11">
        <v>1.993475369582</v>
      </c>
      <c r="I104" s="11">
        <v>40.398136951140003</v>
      </c>
    </row>
    <row r="105" spans="1:9" x14ac:dyDescent="0.35">
      <c r="A105" s="1" t="s">
        <v>1852</v>
      </c>
      <c r="B105" s="8">
        <v>1.461219123726E-2</v>
      </c>
      <c r="C105" s="8">
        <v>2.4725964611669999E-2</v>
      </c>
      <c r="D105" s="8">
        <v>1.073449129359E-2</v>
      </c>
      <c r="E105" s="8">
        <v>5.152501877382E-2</v>
      </c>
      <c r="F105" s="8">
        <v>8.0902007526330005E-2</v>
      </c>
      <c r="G105" s="8">
        <v>1.8678829977269999E-2</v>
      </c>
      <c r="H105" s="8">
        <v>6.4689578205880005E-2</v>
      </c>
      <c r="I105" s="8">
        <v>2.1829430509859998E-2</v>
      </c>
    </row>
    <row r="106" spans="1:9" x14ac:dyDescent="0.35">
      <c r="B106" s="11">
        <v>4.4129796589590002</v>
      </c>
      <c r="C106" s="11">
        <v>6.5536332784629998</v>
      </c>
      <c r="D106" s="11">
        <v>2.9337022808239999</v>
      </c>
      <c r="E106" s="11">
        <v>1.479277378136</v>
      </c>
      <c r="F106" s="11">
        <v>2.0839420765129999</v>
      </c>
      <c r="G106" s="11">
        <v>4.4696912019499999</v>
      </c>
      <c r="H106" s="11">
        <v>2.1310453684919999</v>
      </c>
      <c r="I106" s="11">
        <v>13.09765830591</v>
      </c>
    </row>
    <row r="107" spans="1:9" x14ac:dyDescent="0.35">
      <c r="A107" s="1" t="s">
        <v>1853</v>
      </c>
      <c r="B107" s="7">
        <v>0.19959701327400001</v>
      </c>
      <c r="C107" s="6">
        <v>0.37396535442430001</v>
      </c>
      <c r="D107" s="7">
        <v>0.20774911508380001</v>
      </c>
      <c r="E107" s="8">
        <v>0.12199505011590001</v>
      </c>
      <c r="F107" s="8">
        <v>0.1149803947755</v>
      </c>
      <c r="G107" s="6">
        <v>0.40184408774230002</v>
      </c>
      <c r="H107" s="8">
        <v>9.668255802938E-2</v>
      </c>
      <c r="I107" s="8">
        <v>0.27097396413730002</v>
      </c>
    </row>
    <row r="108" spans="1:9" x14ac:dyDescent="0.35">
      <c r="B108" s="10">
        <v>60.279635358260002</v>
      </c>
      <c r="C108" s="9">
        <v>99.119764597209993</v>
      </c>
      <c r="D108" s="10">
        <v>56.777171464490003</v>
      </c>
      <c r="E108" s="11">
        <v>3.5024638937680002</v>
      </c>
      <c r="F108" s="11">
        <v>2.9617618891449999</v>
      </c>
      <c r="G108" s="9">
        <v>96.158002708059996</v>
      </c>
      <c r="H108" s="11">
        <v>3.1849785269390001</v>
      </c>
      <c r="I108" s="11">
        <v>162.58437848240001</v>
      </c>
    </row>
    <row r="109" spans="1:9" x14ac:dyDescent="0.35">
      <c r="A109" s="1" t="s">
        <v>1854</v>
      </c>
      <c r="B109" s="8">
        <v>0.25572527577940002</v>
      </c>
      <c r="C109" s="8">
        <v>0.28621686529649998</v>
      </c>
      <c r="D109" s="8">
        <v>0.2458594622735</v>
      </c>
      <c r="E109" s="8">
        <v>0.34964050329579999</v>
      </c>
      <c r="F109" s="8">
        <v>0.29175808797149999</v>
      </c>
      <c r="G109" s="8">
        <v>0.28562037401989998</v>
      </c>
      <c r="H109" s="8">
        <v>0.2431591369825</v>
      </c>
      <c r="I109" s="8">
        <v>0.26850503279679999</v>
      </c>
    </row>
    <row r="110" spans="1:9" x14ac:dyDescent="0.35">
      <c r="B110" s="11">
        <v>77.230746708180007</v>
      </c>
      <c r="C110" s="11">
        <v>75.86196950147</v>
      </c>
      <c r="D110" s="11">
        <v>67.192607968700003</v>
      </c>
      <c r="E110" s="11">
        <v>10.03813873947</v>
      </c>
      <c r="F110" s="11">
        <v>7.5153506603500002</v>
      </c>
      <c r="G110" s="11">
        <v>68.346618841120005</v>
      </c>
      <c r="H110" s="11">
        <v>8.0103034684200001</v>
      </c>
      <c r="I110" s="11">
        <v>161.1030196781</v>
      </c>
    </row>
    <row r="111" spans="1:9" x14ac:dyDescent="0.35">
      <c r="A111" s="1" t="s">
        <v>1855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</row>
    <row r="112" spans="1:9" x14ac:dyDescent="0.35">
      <c r="B112" s="11">
        <v>302.0067002481</v>
      </c>
      <c r="C112" s="11">
        <v>265.05066157750002</v>
      </c>
      <c r="D112" s="11">
        <v>273.29681496640001</v>
      </c>
      <c r="E112" s="11">
        <v>28.70988528174</v>
      </c>
      <c r="F112" s="11">
        <v>25.75884258292</v>
      </c>
      <c r="G112" s="11">
        <v>239.29181899450001</v>
      </c>
      <c r="H112" s="11">
        <v>32.942638174419997</v>
      </c>
      <c r="I112" s="11">
        <v>600</v>
      </c>
    </row>
    <row r="113" spans="1:7" x14ac:dyDescent="0.35">
      <c r="A113" s="1" t="s">
        <v>1856</v>
      </c>
    </row>
    <row r="114" spans="1:7" x14ac:dyDescent="0.35">
      <c r="A114" s="1" t="s">
        <v>1857</v>
      </c>
    </row>
    <row r="118" spans="1:7" x14ac:dyDescent="0.35">
      <c r="A118" s="4" t="s">
        <v>1858</v>
      </c>
    </row>
    <row r="119" spans="1:7" x14ac:dyDescent="0.35">
      <c r="A119" s="1" t="s">
        <v>1859</v>
      </c>
    </row>
    <row r="120" spans="1:7" ht="77.5" x14ac:dyDescent="0.35">
      <c r="A120" s="5" t="s">
        <v>1860</v>
      </c>
      <c r="B120" s="5" t="s">
        <v>1861</v>
      </c>
      <c r="C120" s="5" t="s">
        <v>1862</v>
      </c>
      <c r="D120" s="5" t="s">
        <v>1863</v>
      </c>
      <c r="E120" s="5" t="s">
        <v>1864</v>
      </c>
      <c r="F120" s="5" t="s">
        <v>1865</v>
      </c>
      <c r="G120" s="5" t="s">
        <v>1866</v>
      </c>
    </row>
    <row r="121" spans="1:7" x14ac:dyDescent="0.35">
      <c r="A121" s="1" t="s">
        <v>1867</v>
      </c>
      <c r="B121" s="8">
        <v>1</v>
      </c>
      <c r="C121" s="7">
        <v>0.18811859483839999</v>
      </c>
      <c r="D121" s="8">
        <v>0.25194861291289999</v>
      </c>
      <c r="E121" s="6">
        <v>0.50428359713360005</v>
      </c>
      <c r="F121" s="6">
        <v>0.59835068475060005</v>
      </c>
      <c r="G121" s="8">
        <v>0.37136134430410001</v>
      </c>
    </row>
    <row r="122" spans="1:7" x14ac:dyDescent="0.35">
      <c r="B122" s="11">
        <v>2.6800126927329999</v>
      </c>
      <c r="C122" s="10">
        <v>48.601847885669997</v>
      </c>
      <c r="D122" s="11">
        <v>3.4881538377129999</v>
      </c>
      <c r="E122" s="9">
        <v>141.99752718799999</v>
      </c>
      <c r="F122" s="9">
        <v>26.049264978330001</v>
      </c>
      <c r="G122" s="11">
        <v>222.81680658249999</v>
      </c>
    </row>
    <row r="123" spans="1:7" x14ac:dyDescent="0.35">
      <c r="A123" s="1" t="s">
        <v>1868</v>
      </c>
      <c r="B123" s="8">
        <v>0</v>
      </c>
      <c r="C123" s="8">
        <v>0.12228601646829999</v>
      </c>
      <c r="D123" s="8">
        <v>8.0369535573970002E-2</v>
      </c>
      <c r="E123" s="8">
        <v>6.1286550054689998E-2</v>
      </c>
      <c r="F123" s="8">
        <v>8.113826534377E-2</v>
      </c>
      <c r="G123" s="8">
        <v>8.9159658761760005E-2</v>
      </c>
    </row>
    <row r="124" spans="1:7" x14ac:dyDescent="0.35">
      <c r="B124" s="11">
        <v>0</v>
      </c>
      <c r="C124" s="11">
        <v>31.593508212429999</v>
      </c>
      <c r="D124" s="11">
        <v>1.112692388763</v>
      </c>
      <c r="E124" s="11">
        <v>17.257231064260001</v>
      </c>
      <c r="F124" s="11">
        <v>3.5323635915990002</v>
      </c>
      <c r="G124" s="11">
        <v>53.495795257049998</v>
      </c>
    </row>
    <row r="125" spans="1:7" x14ac:dyDescent="0.35">
      <c r="A125" s="1" t="s">
        <v>1869</v>
      </c>
      <c r="B125" s="8">
        <v>0</v>
      </c>
      <c r="C125" s="6">
        <v>0.68959538869329995</v>
      </c>
      <c r="D125" s="8">
        <v>0.66768185151320003</v>
      </c>
      <c r="E125" s="7">
        <v>0.43442985281169999</v>
      </c>
      <c r="F125" s="7">
        <v>0.32051104990559998</v>
      </c>
      <c r="G125" s="8">
        <v>0.53947899693409995</v>
      </c>
    </row>
    <row r="126" spans="1:7" x14ac:dyDescent="0.35">
      <c r="B126" s="11">
        <v>0</v>
      </c>
      <c r="C126" s="9">
        <v>178.16213337510001</v>
      </c>
      <c r="D126" s="11">
        <v>9.2438572524809999</v>
      </c>
      <c r="E126" s="10">
        <v>122.3279225946</v>
      </c>
      <c r="F126" s="10">
        <v>13.95348493827</v>
      </c>
      <c r="G126" s="11">
        <v>323.68739816049998</v>
      </c>
    </row>
    <row r="127" spans="1:7" x14ac:dyDescent="0.35">
      <c r="A127" s="1" t="s">
        <v>1870</v>
      </c>
      <c r="B127" s="8">
        <v>0</v>
      </c>
      <c r="C127" s="7">
        <v>0.13597974672999999</v>
      </c>
      <c r="D127" s="8">
        <v>0.185029907765</v>
      </c>
      <c r="E127" s="6">
        <v>0.39401464383290002</v>
      </c>
      <c r="F127" s="8">
        <v>0.39460287449530002</v>
      </c>
      <c r="G127" s="8">
        <v>0.27636641804560003</v>
      </c>
    </row>
    <row r="128" spans="1:7" x14ac:dyDescent="0.35">
      <c r="B128" s="11">
        <v>0</v>
      </c>
      <c r="C128" s="10">
        <v>35.131385984369999</v>
      </c>
      <c r="D128" s="11">
        <v>2.561684207746</v>
      </c>
      <c r="E128" s="9">
        <v>110.9476997034</v>
      </c>
      <c r="F128" s="11">
        <v>17.179080931809999</v>
      </c>
      <c r="G128" s="11">
        <v>165.81985082739999</v>
      </c>
    </row>
    <row r="129" spans="1:7" x14ac:dyDescent="0.35">
      <c r="A129" s="1" t="s">
        <v>1871</v>
      </c>
      <c r="B129" s="6">
        <v>1</v>
      </c>
      <c r="C129" s="7">
        <v>5.2138848108380001E-2</v>
      </c>
      <c r="D129" s="8">
        <v>6.6918705147829993E-2</v>
      </c>
      <c r="E129" s="8">
        <v>0.1102689533007</v>
      </c>
      <c r="F129" s="6">
        <v>0.2037478102553</v>
      </c>
      <c r="G129" s="8">
        <v>9.4994926258529996E-2</v>
      </c>
    </row>
    <row r="130" spans="1:7" x14ac:dyDescent="0.35">
      <c r="B130" s="9">
        <v>2.6800126927329999</v>
      </c>
      <c r="C130" s="10">
        <v>13.4704619013</v>
      </c>
      <c r="D130" s="11">
        <v>0.92646962996750004</v>
      </c>
      <c r="E130" s="11">
        <v>31.049827484600002</v>
      </c>
      <c r="F130" s="9">
        <v>8.8701840465109996</v>
      </c>
      <c r="G130" s="11">
        <v>56.996955755119998</v>
      </c>
    </row>
    <row r="131" spans="1:7" x14ac:dyDescent="0.35">
      <c r="A131" s="1" t="s">
        <v>1872</v>
      </c>
      <c r="B131" s="8">
        <v>0</v>
      </c>
      <c r="C131" s="6">
        <v>0.1023434358764</v>
      </c>
      <c r="D131" s="8">
        <v>8.0369535573970002E-2</v>
      </c>
      <c r="E131" s="8">
        <v>4.5614493642390001E-2</v>
      </c>
      <c r="F131" s="8">
        <v>0</v>
      </c>
      <c r="G131" s="8">
        <v>6.7330228251900007E-2</v>
      </c>
    </row>
    <row r="132" spans="1:7" x14ac:dyDescent="0.35">
      <c r="B132" s="11">
        <v>0</v>
      </c>
      <c r="C132" s="9">
        <v>26.441193157080001</v>
      </c>
      <c r="D132" s="11">
        <v>1.112692388763</v>
      </c>
      <c r="E132" s="11">
        <v>12.8442514053</v>
      </c>
      <c r="F132" s="11">
        <v>0</v>
      </c>
      <c r="G132" s="11">
        <v>40.398136951140003</v>
      </c>
    </row>
    <row r="133" spans="1:7" x14ac:dyDescent="0.35">
      <c r="A133" s="1" t="s">
        <v>1873</v>
      </c>
      <c r="B133" s="8">
        <v>0</v>
      </c>
      <c r="C133" s="8">
        <v>1.994258059196E-2</v>
      </c>
      <c r="D133" s="8">
        <v>0</v>
      </c>
      <c r="E133" s="8">
        <v>1.56720564123E-2</v>
      </c>
      <c r="F133" s="8">
        <v>8.113826534377E-2</v>
      </c>
      <c r="G133" s="8">
        <v>2.1829430509859998E-2</v>
      </c>
    </row>
    <row r="134" spans="1:7" x14ac:dyDescent="0.35">
      <c r="B134" s="11">
        <v>0</v>
      </c>
      <c r="C134" s="11">
        <v>5.1523150553560004</v>
      </c>
      <c r="D134" s="11">
        <v>0</v>
      </c>
      <c r="E134" s="11">
        <v>4.4129796589590002</v>
      </c>
      <c r="F134" s="11">
        <v>3.5323635915990002</v>
      </c>
      <c r="G134" s="11">
        <v>13.09765830591</v>
      </c>
    </row>
    <row r="135" spans="1:7" x14ac:dyDescent="0.35">
      <c r="A135" s="1" t="s">
        <v>1874</v>
      </c>
      <c r="B135" s="8">
        <v>0</v>
      </c>
      <c r="C135" s="6">
        <v>0.38536682824360002</v>
      </c>
      <c r="D135" s="8">
        <v>0.2587056134397</v>
      </c>
      <c r="E135" s="7">
        <v>0.18592577958670001</v>
      </c>
      <c r="F135" s="8">
        <v>0.1627833185468</v>
      </c>
      <c r="G135" s="8">
        <v>0.27097396413730002</v>
      </c>
    </row>
    <row r="136" spans="1:7" x14ac:dyDescent="0.35">
      <c r="B136" s="11">
        <v>0</v>
      </c>
      <c r="C136" s="9">
        <v>99.562406271249998</v>
      </c>
      <c r="D136" s="11">
        <v>3.581702506414</v>
      </c>
      <c r="E136" s="10">
        <v>52.35347945457</v>
      </c>
      <c r="F136" s="11">
        <v>7.0867902501740003</v>
      </c>
      <c r="G136" s="11">
        <v>162.58437848240001</v>
      </c>
    </row>
    <row r="137" spans="1:7" x14ac:dyDescent="0.35">
      <c r="A137" s="1" t="s">
        <v>1875</v>
      </c>
      <c r="B137" s="8">
        <v>0</v>
      </c>
      <c r="C137" s="8">
        <v>0.30422856044969998</v>
      </c>
      <c r="D137" s="8">
        <v>0.40897623807349998</v>
      </c>
      <c r="E137" s="8">
        <v>0.24850407322500001</v>
      </c>
      <c r="F137" s="8">
        <v>0.1577277313588</v>
      </c>
      <c r="G137" s="8">
        <v>0.26850503279679999</v>
      </c>
    </row>
    <row r="138" spans="1:7" x14ac:dyDescent="0.35">
      <c r="B138" s="11">
        <v>0</v>
      </c>
      <c r="C138" s="11">
        <v>78.599727103820001</v>
      </c>
      <c r="D138" s="11">
        <v>5.6621547460670003</v>
      </c>
      <c r="E138" s="11">
        <v>69.974443140079998</v>
      </c>
      <c r="F138" s="11">
        <v>6.8666946880959996</v>
      </c>
      <c r="G138" s="11">
        <v>161.1030196781</v>
      </c>
    </row>
    <row r="139" spans="1:7" x14ac:dyDescent="0.35">
      <c r="A139" s="1" t="s">
        <v>1876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</row>
    <row r="140" spans="1:7" x14ac:dyDescent="0.35">
      <c r="B140" s="11">
        <v>2.6800126927329999</v>
      </c>
      <c r="C140" s="11">
        <v>258.35748947320002</v>
      </c>
      <c r="D140" s="11">
        <v>13.84470347896</v>
      </c>
      <c r="E140" s="11">
        <v>281.58268084690002</v>
      </c>
      <c r="F140" s="11">
        <v>43.535113508190001</v>
      </c>
      <c r="G140" s="11">
        <v>600</v>
      </c>
    </row>
    <row r="141" spans="1:7" x14ac:dyDescent="0.35">
      <c r="A141" s="1" t="s">
        <v>1877</v>
      </c>
    </row>
    <row r="142" spans="1:7" x14ac:dyDescent="0.35">
      <c r="A142" s="1" t="s">
        <v>1878</v>
      </c>
    </row>
    <row r="146" spans="1:9" x14ac:dyDescent="0.35">
      <c r="A146" s="4" t="s">
        <v>1879</v>
      </c>
    </row>
    <row r="147" spans="1:9" x14ac:dyDescent="0.35">
      <c r="A147" s="1" t="s">
        <v>1880</v>
      </c>
    </row>
    <row r="148" spans="1:9" ht="62" x14ac:dyDescent="0.35">
      <c r="A148" s="5" t="s">
        <v>1881</v>
      </c>
      <c r="B148" s="5" t="s">
        <v>1882</v>
      </c>
      <c r="C148" s="5" t="s">
        <v>1883</v>
      </c>
      <c r="D148" s="5" t="s">
        <v>1884</v>
      </c>
      <c r="E148" s="5" t="s">
        <v>1885</v>
      </c>
      <c r="F148" s="5" t="s">
        <v>1886</v>
      </c>
      <c r="G148" s="5" t="s">
        <v>1887</v>
      </c>
      <c r="H148" s="5" t="s">
        <v>1888</v>
      </c>
      <c r="I148" s="5" t="s">
        <v>1889</v>
      </c>
    </row>
    <row r="149" spans="1:9" x14ac:dyDescent="0.35">
      <c r="A149" s="1" t="s">
        <v>1890</v>
      </c>
      <c r="B149" s="6">
        <v>0.47697382512640002</v>
      </c>
      <c r="C149" s="7">
        <v>0.20879261584110001</v>
      </c>
      <c r="D149" s="6">
        <v>0.4843988352836</v>
      </c>
      <c r="E149" s="8">
        <v>0.44078771194240002</v>
      </c>
      <c r="F149" s="8">
        <v>0.35155087433330001</v>
      </c>
      <c r="G149" s="7">
        <v>0.1896113070488</v>
      </c>
      <c r="H149" s="6">
        <v>0.56792938983590002</v>
      </c>
      <c r="I149" s="8">
        <v>0.37136134430410001</v>
      </c>
    </row>
    <row r="150" spans="1:9" x14ac:dyDescent="0.35">
      <c r="B150" s="9">
        <v>139.69296138129999</v>
      </c>
      <c r="C150" s="10">
        <v>53.080775132889997</v>
      </c>
      <c r="D150" s="9">
        <v>117.7138952951</v>
      </c>
      <c r="E150" s="11">
        <v>21.979066086140001</v>
      </c>
      <c r="F150" s="11">
        <v>10.58608960456</v>
      </c>
      <c r="G150" s="10">
        <v>42.494685528330002</v>
      </c>
      <c r="H150" s="9">
        <v>30.04307006829</v>
      </c>
      <c r="I150" s="11">
        <v>222.81680658249999</v>
      </c>
    </row>
    <row r="151" spans="1:9" x14ac:dyDescent="0.35">
      <c r="A151" s="1" t="s">
        <v>1891</v>
      </c>
      <c r="B151" s="8">
        <v>5.9786593793420002E-2</v>
      </c>
      <c r="C151" s="8">
        <v>0.1231071483461</v>
      </c>
      <c r="D151" s="8">
        <v>6.0691977688719999E-2</v>
      </c>
      <c r="E151" s="8">
        <v>5.5374165605909999E-2</v>
      </c>
      <c r="F151" s="8">
        <v>0.10132927836819999</v>
      </c>
      <c r="G151" s="8">
        <v>0.1260332701221</v>
      </c>
      <c r="H151" s="8">
        <v>8.8634378108749995E-2</v>
      </c>
      <c r="I151" s="8">
        <v>8.9159658761760005E-2</v>
      </c>
    </row>
    <row r="152" spans="1:9" x14ac:dyDescent="0.35">
      <c r="B152" s="11">
        <v>17.509904942249999</v>
      </c>
      <c r="C152" s="11">
        <v>31.29719330487</v>
      </c>
      <c r="D152" s="11">
        <v>14.74877432916</v>
      </c>
      <c r="E152" s="11">
        <v>2.761130613088</v>
      </c>
      <c r="F152" s="11">
        <v>3.051281901676</v>
      </c>
      <c r="G152" s="11">
        <v>28.24591140319</v>
      </c>
      <c r="H152" s="11">
        <v>4.6886970099400003</v>
      </c>
      <c r="I152" s="11">
        <v>53.495795257049998</v>
      </c>
    </row>
    <row r="153" spans="1:9" x14ac:dyDescent="0.35">
      <c r="A153" s="1" t="s">
        <v>1892</v>
      </c>
      <c r="B153" s="7">
        <v>0.46323958108020002</v>
      </c>
      <c r="C153" s="6">
        <v>0.66810023581279998</v>
      </c>
      <c r="D153" s="7">
        <v>0.4549091870277</v>
      </c>
      <c r="E153" s="8">
        <v>0.50383812245170001</v>
      </c>
      <c r="F153" s="8">
        <v>0.54711984729850005</v>
      </c>
      <c r="G153" s="6">
        <v>0.6843554228291</v>
      </c>
      <c r="H153" s="7">
        <v>0.34343623205540003</v>
      </c>
      <c r="I153" s="8">
        <v>0.53947899693409995</v>
      </c>
    </row>
    <row r="154" spans="1:9" x14ac:dyDescent="0.35">
      <c r="B154" s="10">
        <v>135.67056618460001</v>
      </c>
      <c r="C154" s="9">
        <v>169.84929395399999</v>
      </c>
      <c r="D154" s="10">
        <v>110.5476076944</v>
      </c>
      <c r="E154" s="11">
        <v>25.122958490119998</v>
      </c>
      <c r="F154" s="11">
        <v>16.475168036260001</v>
      </c>
      <c r="G154" s="9">
        <v>153.37412591770001</v>
      </c>
      <c r="H154" s="10">
        <v>18.167538021959999</v>
      </c>
      <c r="I154" s="11">
        <v>323.68739816049998</v>
      </c>
    </row>
    <row r="155" spans="1:9" x14ac:dyDescent="0.35">
      <c r="A155" s="1" t="s">
        <v>1893</v>
      </c>
      <c r="B155" s="6">
        <v>0.34875649273600001</v>
      </c>
      <c r="C155" s="7">
        <v>0.1649862458129</v>
      </c>
      <c r="D155" s="6">
        <v>0.36383381238070001</v>
      </c>
      <c r="E155" s="8">
        <v>0.27527651309630002</v>
      </c>
      <c r="F155" s="8">
        <v>0.24746441219330001</v>
      </c>
      <c r="G155" s="7">
        <v>0.15390430074950001</v>
      </c>
      <c r="H155" s="8">
        <v>0.41086244977710001</v>
      </c>
      <c r="I155" s="8">
        <v>0.27636641804560003</v>
      </c>
    </row>
    <row r="156" spans="1:9" x14ac:dyDescent="0.35">
      <c r="B156" s="9">
        <v>102.1415111371</v>
      </c>
      <c r="C156" s="10">
        <v>41.94400160531</v>
      </c>
      <c r="D156" s="9">
        <v>88.415355644569999</v>
      </c>
      <c r="E156" s="11">
        <v>13.7261554925</v>
      </c>
      <c r="F156" s="11">
        <v>7.4517818975330004</v>
      </c>
      <c r="G156" s="10">
        <v>34.492219707780002</v>
      </c>
      <c r="H156" s="11">
        <v>21.734338084969998</v>
      </c>
      <c r="I156" s="11">
        <v>165.81985082739999</v>
      </c>
    </row>
    <row r="157" spans="1:9" x14ac:dyDescent="0.35">
      <c r="A157" s="1" t="s">
        <v>1894</v>
      </c>
      <c r="B157" s="6">
        <v>0.12821733239040001</v>
      </c>
      <c r="C157" s="7">
        <v>4.3806370028159999E-2</v>
      </c>
      <c r="D157" s="8">
        <v>0.1205650229029</v>
      </c>
      <c r="E157" s="8">
        <v>0.16551119884609999</v>
      </c>
      <c r="F157" s="8">
        <v>0.10408646214</v>
      </c>
      <c r="G157" s="7">
        <v>3.5707006299329998E-2</v>
      </c>
      <c r="H157" s="8">
        <v>0.15706694005880001</v>
      </c>
      <c r="I157" s="8">
        <v>9.4994926258529996E-2</v>
      </c>
    </row>
    <row r="158" spans="1:9" x14ac:dyDescent="0.35">
      <c r="B158" s="9">
        <v>37.551450244210002</v>
      </c>
      <c r="C158" s="10">
        <v>11.136773527580001</v>
      </c>
      <c r="D158" s="11">
        <v>29.29853965057</v>
      </c>
      <c r="E158" s="11">
        <v>8.2529105936370009</v>
      </c>
      <c r="F158" s="11">
        <v>3.134307707029</v>
      </c>
      <c r="G158" s="10">
        <v>8.0024658205500003</v>
      </c>
      <c r="H158" s="11">
        <v>8.3087319833239999</v>
      </c>
      <c r="I158" s="11">
        <v>56.996955755119998</v>
      </c>
    </row>
    <row r="159" spans="1:9" x14ac:dyDescent="0.35">
      <c r="A159" s="1" t="s">
        <v>1895</v>
      </c>
      <c r="B159" s="8">
        <v>4.4718720886110001E-2</v>
      </c>
      <c r="C159" s="6">
        <v>0.10738900073509999</v>
      </c>
      <c r="D159" s="8">
        <v>4.861963937779E-2</v>
      </c>
      <c r="E159" s="8">
        <v>2.5707423248380001E-2</v>
      </c>
      <c r="F159" s="8">
        <v>7.0524548104169998E-2</v>
      </c>
      <c r="G159" s="6">
        <v>0.1123421884304</v>
      </c>
      <c r="H159" s="8">
        <v>0</v>
      </c>
      <c r="I159" s="8">
        <v>6.7330228251900007E-2</v>
      </c>
    </row>
    <row r="160" spans="1:9" x14ac:dyDescent="0.35">
      <c r="B160" s="11">
        <v>13.09692528329</v>
      </c>
      <c r="C160" s="9">
        <v>27.301211667850001</v>
      </c>
      <c r="D160" s="11">
        <v>11.81507204833</v>
      </c>
      <c r="E160" s="11">
        <v>1.281853234952</v>
      </c>
      <c r="F160" s="11">
        <v>2.1236732435040002</v>
      </c>
      <c r="G160" s="9">
        <v>25.177538424350001</v>
      </c>
      <c r="H160" s="11">
        <v>0</v>
      </c>
      <c r="I160" s="11">
        <v>40.398136951140003</v>
      </c>
    </row>
    <row r="161" spans="1:9" x14ac:dyDescent="0.35">
      <c r="A161" s="1" t="s">
        <v>1896</v>
      </c>
      <c r="B161" s="8">
        <v>1.5067872907309999E-2</v>
      </c>
      <c r="C161" s="8">
        <v>1.5718147611010001E-2</v>
      </c>
      <c r="D161" s="8">
        <v>1.2072338310930001E-2</v>
      </c>
      <c r="E161" s="8">
        <v>2.9666742357530002E-2</v>
      </c>
      <c r="F161" s="8">
        <v>3.0804730264040001E-2</v>
      </c>
      <c r="G161" s="8">
        <v>1.3691081691710001E-2</v>
      </c>
      <c r="H161" s="6">
        <v>8.8634378108749995E-2</v>
      </c>
      <c r="I161" s="8">
        <v>2.1829430509859998E-2</v>
      </c>
    </row>
    <row r="162" spans="1:9" x14ac:dyDescent="0.35">
      <c r="B162" s="11">
        <v>4.4129796589590002</v>
      </c>
      <c r="C162" s="11">
        <v>3.9959816370149999</v>
      </c>
      <c r="D162" s="11">
        <v>2.9337022808239999</v>
      </c>
      <c r="E162" s="11">
        <v>1.479277378136</v>
      </c>
      <c r="F162" s="11">
        <v>0.92760865817189997</v>
      </c>
      <c r="G162" s="11">
        <v>3.0683729788430001</v>
      </c>
      <c r="H162" s="9">
        <v>4.6886970099400003</v>
      </c>
      <c r="I162" s="11">
        <v>13.09765830591</v>
      </c>
    </row>
    <row r="163" spans="1:9" x14ac:dyDescent="0.35">
      <c r="A163" s="1" t="s">
        <v>1897</v>
      </c>
      <c r="B163" s="7">
        <v>0.1950439429393</v>
      </c>
      <c r="C163" s="6">
        <v>0.39793483376389999</v>
      </c>
      <c r="D163" s="8">
        <v>0.22519090896739999</v>
      </c>
      <c r="E163" s="7">
        <v>4.8121379636130002E-2</v>
      </c>
      <c r="F163" s="8">
        <v>0.18494208941660001</v>
      </c>
      <c r="G163" s="6">
        <v>0.42655300018730002</v>
      </c>
      <c r="H163" s="7">
        <v>8.1197777884130004E-2</v>
      </c>
      <c r="I163" s="8">
        <v>0.27097396413730002</v>
      </c>
    </row>
    <row r="164" spans="1:9" x14ac:dyDescent="0.35">
      <c r="B164" s="10">
        <v>57.12318905854</v>
      </c>
      <c r="C164" s="9">
        <v>101.16588339809999</v>
      </c>
      <c r="D164" s="11">
        <v>54.723705237819999</v>
      </c>
      <c r="E164" s="10">
        <v>2.3994838207210001</v>
      </c>
      <c r="F164" s="11">
        <v>5.5690759806300001</v>
      </c>
      <c r="G164" s="9">
        <v>95.596807417479994</v>
      </c>
      <c r="H164" s="10">
        <v>4.2953060257500004</v>
      </c>
      <c r="I164" s="11">
        <v>162.58437848240001</v>
      </c>
    </row>
    <row r="165" spans="1:9" x14ac:dyDescent="0.35">
      <c r="A165" s="1" t="s">
        <v>1898</v>
      </c>
      <c r="B165" s="8">
        <v>0.26819563814089997</v>
      </c>
      <c r="C165" s="8">
        <v>0.27016540204889999</v>
      </c>
      <c r="D165" s="8">
        <v>0.22971827806030001</v>
      </c>
      <c r="E165" s="6">
        <v>0.45571674281559998</v>
      </c>
      <c r="F165" s="8">
        <v>0.36217775788189999</v>
      </c>
      <c r="G165" s="8">
        <v>0.2578024226417</v>
      </c>
      <c r="H165" s="8">
        <v>0.26223845417120001</v>
      </c>
      <c r="I165" s="8">
        <v>0.26850503279679999</v>
      </c>
    </row>
    <row r="166" spans="1:9" x14ac:dyDescent="0.35">
      <c r="B166" s="11">
        <v>78.547377126010005</v>
      </c>
      <c r="C166" s="11">
        <v>68.683410555850003</v>
      </c>
      <c r="D166" s="11">
        <v>55.823902456619997</v>
      </c>
      <c r="E166" s="9">
        <v>22.723474669390001</v>
      </c>
      <c r="F166" s="11">
        <v>10.906092055629999</v>
      </c>
      <c r="G166" s="11">
        <v>57.777318500210001</v>
      </c>
      <c r="H166" s="11">
        <v>13.872231996209999</v>
      </c>
      <c r="I166" s="11">
        <v>161.1030196781</v>
      </c>
    </row>
    <row r="167" spans="1:9" x14ac:dyDescent="0.35">
      <c r="A167" s="1" t="s">
        <v>1899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</row>
    <row r="168" spans="1:9" x14ac:dyDescent="0.35">
      <c r="B168" s="11">
        <v>292.8734325081</v>
      </c>
      <c r="C168" s="11">
        <v>254.22726239170001</v>
      </c>
      <c r="D168" s="11">
        <v>243.01027731869999</v>
      </c>
      <c r="E168" s="11">
        <v>49.863155189339999</v>
      </c>
      <c r="F168" s="11">
        <v>30.112539542499999</v>
      </c>
      <c r="G168" s="11">
        <v>224.11472284920001</v>
      </c>
      <c r="H168" s="11">
        <v>52.899305100189999</v>
      </c>
      <c r="I168" s="11">
        <v>600</v>
      </c>
    </row>
    <row r="169" spans="1:9" x14ac:dyDescent="0.35">
      <c r="A169" s="1" t="s">
        <v>1900</v>
      </c>
    </row>
    <row r="170" spans="1:9" x14ac:dyDescent="0.35">
      <c r="A170" s="1" t="s">
        <v>1901</v>
      </c>
    </row>
    <row r="174" spans="1:9" x14ac:dyDescent="0.35">
      <c r="A174" s="4" t="s">
        <v>1902</v>
      </c>
    </row>
    <row r="175" spans="1:9" x14ac:dyDescent="0.35">
      <c r="A175" s="1" t="s">
        <v>1903</v>
      </c>
    </row>
    <row r="176" spans="1:9" ht="62" x14ac:dyDescent="0.35">
      <c r="A176" s="5" t="s">
        <v>1904</v>
      </c>
      <c r="B176" s="5" t="s">
        <v>1905</v>
      </c>
      <c r="C176" s="5" t="s">
        <v>1906</v>
      </c>
      <c r="D176" s="5" t="s">
        <v>1907</v>
      </c>
      <c r="E176" s="5" t="s">
        <v>1908</v>
      </c>
      <c r="F176" s="5" t="s">
        <v>1909</v>
      </c>
      <c r="G176" s="5" t="s">
        <v>1910</v>
      </c>
      <c r="H176" s="5" t="s">
        <v>1911</v>
      </c>
      <c r="I176" s="5" t="s">
        <v>1912</v>
      </c>
    </row>
    <row r="177" spans="1:9" x14ac:dyDescent="0.35">
      <c r="A177" s="1" t="s">
        <v>1913</v>
      </c>
      <c r="B177" s="7">
        <v>0.19587237357859999</v>
      </c>
      <c r="C177" s="6">
        <v>0.49514677450319999</v>
      </c>
      <c r="D177" s="7">
        <v>0.1729041065429</v>
      </c>
      <c r="E177" s="8">
        <v>0.31202439561939999</v>
      </c>
      <c r="F177" s="8">
        <v>0.52838505426289994</v>
      </c>
      <c r="G177" s="6">
        <v>0.48809572227890002</v>
      </c>
      <c r="H177" s="8">
        <v>0.51888552103079999</v>
      </c>
      <c r="I177" s="8">
        <v>0.37136134430410001</v>
      </c>
    </row>
    <row r="178" spans="1:9" x14ac:dyDescent="0.35">
      <c r="B178" s="10">
        <v>49.409398187459999</v>
      </c>
      <c r="C178" s="9">
        <v>146.70516462859999</v>
      </c>
      <c r="D178" s="10">
        <v>36.414805056260001</v>
      </c>
      <c r="E178" s="11">
        <v>12.9945931312</v>
      </c>
      <c r="F178" s="11">
        <v>27.398440151020001</v>
      </c>
      <c r="G178" s="9">
        <v>119.3067244776</v>
      </c>
      <c r="H178" s="11">
        <v>26.702243766420001</v>
      </c>
      <c r="I178" s="11">
        <v>222.81680658249999</v>
      </c>
    </row>
    <row r="179" spans="1:9" x14ac:dyDescent="0.35">
      <c r="A179" s="1" t="s">
        <v>1914</v>
      </c>
      <c r="B179" s="6">
        <v>0.1313212129878</v>
      </c>
      <c r="C179" s="7">
        <v>5.4898009939970002E-2</v>
      </c>
      <c r="D179" s="8">
        <v>0.1330625908592</v>
      </c>
      <c r="E179" s="8">
        <v>0.1225149516974</v>
      </c>
      <c r="F179" s="8">
        <v>5.6125442910280002E-2</v>
      </c>
      <c r="G179" s="8">
        <v>5.4637626609719998E-2</v>
      </c>
      <c r="H179" s="8">
        <v>7.9752002364659999E-2</v>
      </c>
      <c r="I179" s="8">
        <v>8.9159658761760005E-2</v>
      </c>
    </row>
    <row r="180" spans="1:9" x14ac:dyDescent="0.35">
      <c r="B180" s="9">
        <v>33.126172846279999</v>
      </c>
      <c r="C180" s="10">
        <v>16.265523680539999</v>
      </c>
      <c r="D180" s="11">
        <v>28.023905292369999</v>
      </c>
      <c r="E180" s="11">
        <v>5.1022675539079998</v>
      </c>
      <c r="F180" s="11">
        <v>2.9102821439039999</v>
      </c>
      <c r="G180" s="11">
        <v>13.355241536639999</v>
      </c>
      <c r="H180" s="11">
        <v>4.1040987302370002</v>
      </c>
      <c r="I180" s="11">
        <v>53.495795257049998</v>
      </c>
    </row>
    <row r="181" spans="1:9" x14ac:dyDescent="0.35">
      <c r="A181" s="1" t="s">
        <v>1915</v>
      </c>
      <c r="B181" s="6">
        <v>0.67280641343360004</v>
      </c>
      <c r="C181" s="7">
        <v>0.44995521555689999</v>
      </c>
      <c r="D181" s="6">
        <v>0.69403330259789997</v>
      </c>
      <c r="E181" s="8">
        <v>0.5654606526832</v>
      </c>
      <c r="F181" s="8">
        <v>0.41548950282679997</v>
      </c>
      <c r="G181" s="7">
        <v>0.45726665111140002</v>
      </c>
      <c r="H181" s="8">
        <v>0.40136247660449997</v>
      </c>
      <c r="I181" s="8">
        <v>0.53947899693409995</v>
      </c>
    </row>
    <row r="182" spans="1:9" x14ac:dyDescent="0.35">
      <c r="B182" s="9">
        <v>169.7174510987</v>
      </c>
      <c r="C182" s="10">
        <v>133.31552859249999</v>
      </c>
      <c r="D182" s="9">
        <v>146.1682311772</v>
      </c>
      <c r="E182" s="11">
        <v>23.549219921519999</v>
      </c>
      <c r="F182" s="11">
        <v>21.544447907329999</v>
      </c>
      <c r="G182" s="10">
        <v>111.7710806852</v>
      </c>
      <c r="H182" s="11">
        <v>20.65441846921</v>
      </c>
      <c r="I182" s="11">
        <v>323.68739816049998</v>
      </c>
    </row>
    <row r="183" spans="1:9" x14ac:dyDescent="0.35">
      <c r="A183" s="1" t="s">
        <v>1916</v>
      </c>
      <c r="B183" s="7">
        <v>0.1579979305317</v>
      </c>
      <c r="C183" s="6">
        <v>0.3565576223975</v>
      </c>
      <c r="D183" s="7">
        <v>0.13695146094220001</v>
      </c>
      <c r="E183" s="8">
        <v>0.26443129774360002</v>
      </c>
      <c r="F183" s="8">
        <v>0.28037449826959998</v>
      </c>
      <c r="G183" s="6">
        <v>0.37271884345689998</v>
      </c>
      <c r="H183" s="8">
        <v>0.3948889587146</v>
      </c>
      <c r="I183" s="8">
        <v>0.27636641804560003</v>
      </c>
    </row>
    <row r="184" spans="1:9" x14ac:dyDescent="0.35">
      <c r="B184" s="10">
        <v>39.85545546729</v>
      </c>
      <c r="C184" s="9">
        <v>105.64310904760001</v>
      </c>
      <c r="D184" s="10">
        <v>28.842928326540001</v>
      </c>
      <c r="E184" s="11">
        <v>11.01252714075</v>
      </c>
      <c r="F184" s="11">
        <v>14.538306579149999</v>
      </c>
      <c r="G184" s="9">
        <v>91.104802468450004</v>
      </c>
      <c r="H184" s="11">
        <v>20.321286312470001</v>
      </c>
      <c r="I184" s="11">
        <v>165.81985082739999</v>
      </c>
    </row>
    <row r="185" spans="1:9" x14ac:dyDescent="0.35">
      <c r="A185" s="1" t="s">
        <v>1917</v>
      </c>
      <c r="B185" s="7">
        <v>3.7874443046920003E-2</v>
      </c>
      <c r="C185" s="6">
        <v>0.1385891521057</v>
      </c>
      <c r="D185" s="7">
        <v>3.5952645600659999E-2</v>
      </c>
      <c r="E185" s="8">
        <v>4.7593097875730003E-2</v>
      </c>
      <c r="F185" s="6">
        <v>0.24801055599319999</v>
      </c>
      <c r="G185" s="8">
        <v>0.115376878822</v>
      </c>
      <c r="H185" s="8">
        <v>0.1239965623162</v>
      </c>
      <c r="I185" s="8">
        <v>9.4994926258529996E-2</v>
      </c>
    </row>
    <row r="186" spans="1:9" x14ac:dyDescent="0.35">
      <c r="B186" s="10">
        <v>9.5539427201689993</v>
      </c>
      <c r="C186" s="9">
        <v>41.062055581000003</v>
      </c>
      <c r="D186" s="10">
        <v>7.5718767297170002</v>
      </c>
      <c r="E186" s="11">
        <v>1.9820659904519999</v>
      </c>
      <c r="F186" s="9">
        <v>12.86013357187</v>
      </c>
      <c r="G186" s="11">
        <v>28.201922009130001</v>
      </c>
      <c r="H186" s="11">
        <v>6.3809574539440002</v>
      </c>
      <c r="I186" s="11">
        <v>56.996955755119998</v>
      </c>
    </row>
    <row r="187" spans="1:9" x14ac:dyDescent="0.35">
      <c r="A187" s="1" t="s">
        <v>1918</v>
      </c>
      <c r="B187" s="6">
        <v>0.1070320014901</v>
      </c>
      <c r="C187" s="8">
        <v>4.0003696916880001E-2</v>
      </c>
      <c r="D187" s="6">
        <v>0.118493398806</v>
      </c>
      <c r="E187" s="8">
        <v>4.9070968923740001E-2</v>
      </c>
      <c r="F187" s="8">
        <v>2.7597247384999999E-2</v>
      </c>
      <c r="G187" s="8">
        <v>4.263555765694E-2</v>
      </c>
      <c r="H187" s="8">
        <v>3.0050995355759998E-2</v>
      </c>
      <c r="I187" s="8">
        <v>6.7330228251900007E-2</v>
      </c>
    </row>
    <row r="188" spans="1:9" x14ac:dyDescent="0.35">
      <c r="B188" s="9">
        <v>26.999145840770002</v>
      </c>
      <c r="C188" s="11">
        <v>11.85254402158</v>
      </c>
      <c r="D188" s="9">
        <v>24.955532313519999</v>
      </c>
      <c r="E188" s="11">
        <v>2.0436135272440001</v>
      </c>
      <c r="F188" s="11">
        <v>1.4310047657680001</v>
      </c>
      <c r="G188" s="11">
        <v>10.42153925581</v>
      </c>
      <c r="H188" s="11">
        <v>1.5464470887890001</v>
      </c>
      <c r="I188" s="11">
        <v>40.398136951140003</v>
      </c>
    </row>
    <row r="189" spans="1:9" x14ac:dyDescent="0.35">
      <c r="A189" s="1" t="s">
        <v>1919</v>
      </c>
      <c r="B189" s="8">
        <v>2.4289211497689998E-2</v>
      </c>
      <c r="C189" s="8">
        <v>1.489431302309E-2</v>
      </c>
      <c r="D189" s="8">
        <v>1.456919205328E-2</v>
      </c>
      <c r="E189" s="8">
        <v>7.3443982773660002E-2</v>
      </c>
      <c r="F189" s="8">
        <v>2.8528195525279999E-2</v>
      </c>
      <c r="G189" s="8">
        <v>1.200206895278E-2</v>
      </c>
      <c r="H189" s="8">
        <v>4.9701007008899997E-2</v>
      </c>
      <c r="I189" s="8">
        <v>2.1829430509859998E-2</v>
      </c>
    </row>
    <row r="190" spans="1:9" x14ac:dyDescent="0.35">
      <c r="B190" s="11">
        <v>6.1270270055070002</v>
      </c>
      <c r="C190" s="11">
        <v>4.4129796589590002</v>
      </c>
      <c r="D190" s="11">
        <v>3.0683729788430001</v>
      </c>
      <c r="E190" s="11">
        <v>3.0586540266640001</v>
      </c>
      <c r="F190" s="11">
        <v>1.479277378136</v>
      </c>
      <c r="G190" s="11">
        <v>2.9337022808239999</v>
      </c>
      <c r="H190" s="11">
        <v>2.5576516414479999</v>
      </c>
      <c r="I190" s="11">
        <v>13.09765830591</v>
      </c>
    </row>
    <row r="191" spans="1:9" x14ac:dyDescent="0.35">
      <c r="A191" s="1" t="s">
        <v>1920</v>
      </c>
      <c r="B191" s="6">
        <v>0.39170582185199998</v>
      </c>
      <c r="C191" s="7">
        <v>0.1984091684541</v>
      </c>
      <c r="D191" s="6">
        <v>0.42356276505899998</v>
      </c>
      <c r="E191" s="8">
        <v>0.23060318560279999</v>
      </c>
      <c r="F191" s="7">
        <v>0.10828037729169999</v>
      </c>
      <c r="G191" s="8">
        <v>0.21752877446220001</v>
      </c>
      <c r="H191" s="7">
        <v>9.6957353910929994E-2</v>
      </c>
      <c r="I191" s="8">
        <v>0.27097396413730002</v>
      </c>
    </row>
    <row r="192" spans="1:9" x14ac:dyDescent="0.35">
      <c r="B192" s="9">
        <v>98.808977349060001</v>
      </c>
      <c r="C192" s="10">
        <v>58.785901919860002</v>
      </c>
      <c r="D192" s="9">
        <v>89.205258493290003</v>
      </c>
      <c r="E192" s="11">
        <v>9.6037188557620006</v>
      </c>
      <c r="F192" s="10">
        <v>5.6146808332709996</v>
      </c>
      <c r="G192" s="11">
        <v>53.171221086579997</v>
      </c>
      <c r="H192" s="10">
        <v>4.9894992134929996</v>
      </c>
      <c r="I192" s="11">
        <v>162.58437848240001</v>
      </c>
    </row>
    <row r="193" spans="1:11" x14ac:dyDescent="0.35">
      <c r="A193" s="1" t="s">
        <v>1921</v>
      </c>
      <c r="B193" s="8">
        <v>0.2811005915816</v>
      </c>
      <c r="C193" s="8">
        <v>0.25154604710279999</v>
      </c>
      <c r="D193" s="8">
        <v>0.27047053753889999</v>
      </c>
      <c r="E193" s="8">
        <v>0.33485746708039998</v>
      </c>
      <c r="F193" s="8">
        <v>0.30720912553509999</v>
      </c>
      <c r="G193" s="8">
        <v>0.23973787664919999</v>
      </c>
      <c r="H193" s="8">
        <v>0.30440512269359998</v>
      </c>
      <c r="I193" s="8">
        <v>0.26850503279679999</v>
      </c>
    </row>
    <row r="194" spans="1:11" x14ac:dyDescent="0.35">
      <c r="B194" s="11">
        <v>70.908473749690003</v>
      </c>
      <c r="C194" s="11">
        <v>74.529626672660001</v>
      </c>
      <c r="D194" s="11">
        <v>56.96297268392</v>
      </c>
      <c r="E194" s="11">
        <v>13.94550106576</v>
      </c>
      <c r="F194" s="11">
        <v>15.929767074060001</v>
      </c>
      <c r="G194" s="11">
        <v>58.599859598599998</v>
      </c>
      <c r="H194" s="11">
        <v>15.664919255719999</v>
      </c>
      <c r="I194" s="11">
        <v>161.1030196781</v>
      </c>
    </row>
    <row r="195" spans="1:11" x14ac:dyDescent="0.35">
      <c r="A195" s="1" t="s">
        <v>1922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</row>
    <row r="196" spans="1:11" x14ac:dyDescent="0.35">
      <c r="B196" s="11">
        <v>252.25302213250001</v>
      </c>
      <c r="C196" s="11">
        <v>296.28621690170002</v>
      </c>
      <c r="D196" s="11">
        <v>210.60694152580001</v>
      </c>
      <c r="E196" s="11">
        <v>41.646080606630001</v>
      </c>
      <c r="F196" s="11">
        <v>51.853170202260003</v>
      </c>
      <c r="G196" s="11">
        <v>244.43304669939999</v>
      </c>
      <c r="H196" s="11">
        <v>51.460760965870001</v>
      </c>
      <c r="I196" s="11">
        <v>600</v>
      </c>
    </row>
    <row r="197" spans="1:11" x14ac:dyDescent="0.35">
      <c r="A197" s="1" t="s">
        <v>1923</v>
      </c>
    </row>
    <row r="198" spans="1:11" x14ac:dyDescent="0.35">
      <c r="A198" s="1" t="s">
        <v>1924</v>
      </c>
    </row>
    <row r="202" spans="1:11" x14ac:dyDescent="0.35">
      <c r="A202" s="4" t="s">
        <v>1925</v>
      </c>
    </row>
    <row r="203" spans="1:11" x14ac:dyDescent="0.35">
      <c r="A203" s="1" t="s">
        <v>1926</v>
      </c>
    </row>
    <row r="204" spans="1:11" ht="31" x14ac:dyDescent="0.35">
      <c r="A204" s="5" t="s">
        <v>1927</v>
      </c>
      <c r="B204" s="5" t="s">
        <v>1928</v>
      </c>
      <c r="C204" s="5" t="s">
        <v>1929</v>
      </c>
      <c r="D204" s="5" t="s">
        <v>1930</v>
      </c>
      <c r="E204" s="5" t="s">
        <v>1931</v>
      </c>
      <c r="F204" s="5" t="s">
        <v>1932</v>
      </c>
      <c r="G204" s="5" t="s">
        <v>1933</v>
      </c>
      <c r="H204" s="5" t="s">
        <v>1934</v>
      </c>
      <c r="I204" s="5" t="s">
        <v>1935</v>
      </c>
      <c r="J204" s="5" t="s">
        <v>1936</v>
      </c>
      <c r="K204" s="5" t="s">
        <v>1937</v>
      </c>
    </row>
    <row r="205" spans="1:11" x14ac:dyDescent="0.35">
      <c r="A205" s="1" t="s">
        <v>1938</v>
      </c>
      <c r="B205" s="8">
        <v>0.41763875225000002</v>
      </c>
      <c r="C205" s="8">
        <v>0.57527863635429999</v>
      </c>
      <c r="D205" s="8">
        <v>0.44057498457080002</v>
      </c>
      <c r="E205" s="8">
        <v>0.41611717748690003</v>
      </c>
      <c r="F205" s="8">
        <v>0.26277910963079998</v>
      </c>
      <c r="G205" s="8">
        <v>0.49083575205050001</v>
      </c>
      <c r="H205" s="8">
        <v>0.39866067896169999</v>
      </c>
      <c r="I205" s="8">
        <v>0.3551741057251</v>
      </c>
      <c r="J205" s="8">
        <v>0.53115843423169995</v>
      </c>
      <c r="K205" s="8">
        <v>0.37136134430410001</v>
      </c>
    </row>
    <row r="206" spans="1:11" x14ac:dyDescent="0.35">
      <c r="B206" s="11">
        <v>1.828468911459</v>
      </c>
      <c r="C206" s="11">
        <v>0.92646962996750004</v>
      </c>
      <c r="D206" s="11">
        <v>1.225880659962</v>
      </c>
      <c r="E206" s="11">
        <v>4.0692354609040002</v>
      </c>
      <c r="F206" s="11">
        <v>6.4484292005250001</v>
      </c>
      <c r="G206" s="11">
        <v>26.485256981679999</v>
      </c>
      <c r="H206" s="11">
        <v>16.488339421220001</v>
      </c>
      <c r="I206" s="11">
        <v>161.1213225182</v>
      </c>
      <c r="J206" s="11">
        <v>4.2234037985040001</v>
      </c>
      <c r="K206" s="11">
        <v>222.81680658249999</v>
      </c>
    </row>
    <row r="207" spans="1:11" x14ac:dyDescent="0.35">
      <c r="A207" s="1" t="s">
        <v>1939</v>
      </c>
      <c r="B207" s="8">
        <v>0.45532771204130001</v>
      </c>
      <c r="C207" s="8">
        <v>0</v>
      </c>
      <c r="D207" s="8">
        <v>0</v>
      </c>
      <c r="E207" s="8">
        <v>0</v>
      </c>
      <c r="F207" s="8">
        <v>6.6193377905450004E-2</v>
      </c>
      <c r="G207" s="8">
        <v>0.1496510697681</v>
      </c>
      <c r="H207" s="8">
        <v>5.2232606793739998E-2</v>
      </c>
      <c r="I207" s="8">
        <v>8.7387660461560004E-2</v>
      </c>
      <c r="J207" s="8">
        <v>0</v>
      </c>
      <c r="K207" s="8">
        <v>8.9159658761760005E-2</v>
      </c>
    </row>
    <row r="208" spans="1:11" x14ac:dyDescent="0.35">
      <c r="B208" s="11">
        <v>1.993475369582</v>
      </c>
      <c r="C208" s="11">
        <v>0</v>
      </c>
      <c r="D208" s="11">
        <v>0</v>
      </c>
      <c r="E208" s="11">
        <v>0</v>
      </c>
      <c r="F208" s="11">
        <v>1.6243426335010001</v>
      </c>
      <c r="G208" s="11">
        <v>8.0750984903460008</v>
      </c>
      <c r="H208" s="11">
        <v>2.1603057314640002</v>
      </c>
      <c r="I208" s="11">
        <v>39.642573032160001</v>
      </c>
      <c r="J208" s="11">
        <v>0</v>
      </c>
      <c r="K208" s="11">
        <v>53.495795257049998</v>
      </c>
    </row>
    <row r="209" spans="1:11" x14ac:dyDescent="0.35">
      <c r="A209" s="1" t="s">
        <v>1940</v>
      </c>
      <c r="B209" s="8">
        <v>0.12703353570869999</v>
      </c>
      <c r="C209" s="8">
        <v>0.42472136364570001</v>
      </c>
      <c r="D209" s="8">
        <v>0.55942501542919998</v>
      </c>
      <c r="E209" s="8">
        <v>0.58388282251309997</v>
      </c>
      <c r="F209" s="8">
        <v>0.67102751246379999</v>
      </c>
      <c r="G209" s="8">
        <v>0.35951317818150003</v>
      </c>
      <c r="H209" s="8">
        <v>0.54910671424449997</v>
      </c>
      <c r="I209" s="8">
        <v>0.55743823381330004</v>
      </c>
      <c r="J209" s="8">
        <v>0.46884156576829999</v>
      </c>
      <c r="K209" s="8">
        <v>0.53947899693409995</v>
      </c>
    </row>
    <row r="210" spans="1:11" x14ac:dyDescent="0.35">
      <c r="B210" s="11">
        <v>0.55616694931849997</v>
      </c>
      <c r="C210" s="11">
        <v>0.68400149032089996</v>
      </c>
      <c r="D210" s="11">
        <v>1.5565756820759999</v>
      </c>
      <c r="E210" s="11">
        <v>5.7098260175949997</v>
      </c>
      <c r="F210" s="11">
        <v>16.466580664670001</v>
      </c>
      <c r="G210" s="11">
        <v>19.399155160679999</v>
      </c>
      <c r="H210" s="11">
        <v>22.710686959429999</v>
      </c>
      <c r="I210" s="11">
        <v>252.87650199289999</v>
      </c>
      <c r="J210" s="11">
        <v>3.727903243459</v>
      </c>
      <c r="K210" s="11">
        <v>323.68739816049998</v>
      </c>
    </row>
    <row r="211" spans="1:11" x14ac:dyDescent="0.35">
      <c r="A211" s="1" t="s">
        <v>1941</v>
      </c>
      <c r="B211" s="8">
        <v>0</v>
      </c>
      <c r="C211" s="8">
        <v>0</v>
      </c>
      <c r="D211" s="8">
        <v>0</v>
      </c>
      <c r="E211" s="8">
        <v>0.30176565270770001</v>
      </c>
      <c r="F211" s="8">
        <v>9.7925288094050003E-2</v>
      </c>
      <c r="G211" s="8">
        <v>0.31160715510999998</v>
      </c>
      <c r="H211" s="8">
        <v>0.2512586149421</v>
      </c>
      <c r="I211" s="8">
        <v>0.28697424984699998</v>
      </c>
      <c r="J211" s="8">
        <v>0.38693913994660001</v>
      </c>
      <c r="K211" s="8">
        <v>0.27636641804560003</v>
      </c>
    </row>
    <row r="212" spans="1:11" x14ac:dyDescent="0.35">
      <c r="B212" s="11">
        <v>0</v>
      </c>
      <c r="C212" s="11">
        <v>0</v>
      </c>
      <c r="D212" s="11">
        <v>0</v>
      </c>
      <c r="E212" s="11">
        <v>2.9509848699279999</v>
      </c>
      <c r="F212" s="11">
        <v>2.403023163077</v>
      </c>
      <c r="G212" s="11">
        <v>16.814169599389999</v>
      </c>
      <c r="H212" s="11">
        <v>10.39188850142</v>
      </c>
      <c r="I212" s="11">
        <v>130.18311278530001</v>
      </c>
      <c r="J212" s="11">
        <v>3.0766719082690002</v>
      </c>
      <c r="K212" s="11">
        <v>165.81985082739999</v>
      </c>
    </row>
    <row r="213" spans="1:11" x14ac:dyDescent="0.35">
      <c r="A213" s="1" t="s">
        <v>1942</v>
      </c>
      <c r="B213" s="8">
        <v>0.41763875225000002</v>
      </c>
      <c r="C213" s="8">
        <v>0.57527863635429999</v>
      </c>
      <c r="D213" s="8">
        <v>0.44057498457080002</v>
      </c>
      <c r="E213" s="8">
        <v>0.11435152477920001</v>
      </c>
      <c r="F213" s="8">
        <v>0.1648538215367</v>
      </c>
      <c r="G213" s="8">
        <v>0.1792285969405</v>
      </c>
      <c r="H213" s="8">
        <v>0.14740206401969999</v>
      </c>
      <c r="I213" s="7">
        <v>6.8199855878169999E-2</v>
      </c>
      <c r="J213" s="8">
        <v>0.14421929428499999</v>
      </c>
      <c r="K213" s="8">
        <v>9.4994926258529996E-2</v>
      </c>
    </row>
    <row r="214" spans="1:11" x14ac:dyDescent="0.35">
      <c r="B214" s="11">
        <v>1.828468911459</v>
      </c>
      <c r="C214" s="11">
        <v>0.92646962996750004</v>
      </c>
      <c r="D214" s="11">
        <v>1.225880659962</v>
      </c>
      <c r="E214" s="11">
        <v>1.1182505909760001</v>
      </c>
      <c r="F214" s="11">
        <v>4.0454060374480001</v>
      </c>
      <c r="G214" s="11">
        <v>9.6710873822949992</v>
      </c>
      <c r="H214" s="11">
        <v>6.0964509197999996</v>
      </c>
      <c r="I214" s="10">
        <v>30.938209732970002</v>
      </c>
      <c r="J214" s="11">
        <v>1.146731890236</v>
      </c>
      <c r="K214" s="11">
        <v>56.996955755119998</v>
      </c>
    </row>
    <row r="215" spans="1:11" x14ac:dyDescent="0.35">
      <c r="A215" s="1" t="s">
        <v>1943</v>
      </c>
      <c r="B215" s="8">
        <v>0.45532771204130001</v>
      </c>
      <c r="C215" s="8">
        <v>0</v>
      </c>
      <c r="D215" s="8">
        <v>0</v>
      </c>
      <c r="E215" s="8">
        <v>0</v>
      </c>
      <c r="F215" s="8">
        <v>2.83925166879E-2</v>
      </c>
      <c r="G215" s="8">
        <v>7.4837029161540003E-2</v>
      </c>
      <c r="H215" s="8">
        <v>5.2232606793739998E-2</v>
      </c>
      <c r="I215" s="8">
        <v>6.9459097061549999E-2</v>
      </c>
      <c r="J215" s="8">
        <v>0</v>
      </c>
      <c r="K215" s="8">
        <v>6.7330228251900007E-2</v>
      </c>
    </row>
    <row r="216" spans="1:11" x14ac:dyDescent="0.35">
      <c r="B216" s="11">
        <v>1.993475369582</v>
      </c>
      <c r="C216" s="11">
        <v>0</v>
      </c>
      <c r="D216" s="11">
        <v>0</v>
      </c>
      <c r="E216" s="11">
        <v>0</v>
      </c>
      <c r="F216" s="11">
        <v>0.69673397532949999</v>
      </c>
      <c r="G216" s="11">
        <v>4.0381694707619999</v>
      </c>
      <c r="H216" s="11">
        <v>2.1603057314640002</v>
      </c>
      <c r="I216" s="11">
        <v>31.509452404000001</v>
      </c>
      <c r="J216" s="11">
        <v>0</v>
      </c>
      <c r="K216" s="11">
        <v>40.398136951140003</v>
      </c>
    </row>
    <row r="217" spans="1:11" x14ac:dyDescent="0.35">
      <c r="A217" s="1" t="s">
        <v>1944</v>
      </c>
      <c r="B217" s="8">
        <v>0</v>
      </c>
      <c r="C217" s="8">
        <v>0</v>
      </c>
      <c r="D217" s="8">
        <v>0</v>
      </c>
      <c r="E217" s="8">
        <v>0</v>
      </c>
      <c r="F217" s="8">
        <v>3.7800861217549997E-2</v>
      </c>
      <c r="G217" s="8">
        <v>7.4814040606519999E-2</v>
      </c>
      <c r="H217" s="8">
        <v>0</v>
      </c>
      <c r="I217" s="8">
        <v>1.7928563400009999E-2</v>
      </c>
      <c r="J217" s="8">
        <v>0</v>
      </c>
      <c r="K217" s="8">
        <v>2.1829430509859998E-2</v>
      </c>
    </row>
    <row r="218" spans="1:11" x14ac:dyDescent="0.35">
      <c r="B218" s="11">
        <v>0</v>
      </c>
      <c r="C218" s="11">
        <v>0</v>
      </c>
      <c r="D218" s="11">
        <v>0</v>
      </c>
      <c r="E218" s="11">
        <v>0</v>
      </c>
      <c r="F218" s="11">
        <v>0.92760865817189997</v>
      </c>
      <c r="G218" s="11">
        <v>4.0369290195829999</v>
      </c>
      <c r="H218" s="11">
        <v>0</v>
      </c>
      <c r="I218" s="11">
        <v>8.1331206281590003</v>
      </c>
      <c r="J218" s="11">
        <v>0</v>
      </c>
      <c r="K218" s="11">
        <v>13.09765830591</v>
      </c>
    </row>
    <row r="219" spans="1:11" x14ac:dyDescent="0.35">
      <c r="A219" s="1" t="s">
        <v>1945</v>
      </c>
      <c r="B219" s="8">
        <v>0</v>
      </c>
      <c r="C219" s="8">
        <v>0</v>
      </c>
      <c r="D219" s="8">
        <v>0</v>
      </c>
      <c r="E219" s="8">
        <v>0.41013032805159999</v>
      </c>
      <c r="F219" s="8">
        <v>0.1486922890754</v>
      </c>
      <c r="G219" s="7">
        <v>5.0554809507950001E-2</v>
      </c>
      <c r="H219" s="8">
        <v>0.2358609773516</v>
      </c>
      <c r="I219" s="6">
        <v>0.30972290030139998</v>
      </c>
      <c r="J219" s="8">
        <v>0.24387077341550001</v>
      </c>
      <c r="K219" s="8">
        <v>0.27097396413730002</v>
      </c>
    </row>
    <row r="220" spans="1:11" x14ac:dyDescent="0.35">
      <c r="B220" s="11">
        <v>0</v>
      </c>
      <c r="C220" s="11">
        <v>0</v>
      </c>
      <c r="D220" s="11">
        <v>0</v>
      </c>
      <c r="E220" s="11">
        <v>4.0106896922140001</v>
      </c>
      <c r="F220" s="11">
        <v>3.6488124954610002</v>
      </c>
      <c r="G220" s="10">
        <v>2.727912781179</v>
      </c>
      <c r="H220" s="11">
        <v>9.7550524945720003</v>
      </c>
      <c r="I220" s="9">
        <v>140.50281962099999</v>
      </c>
      <c r="J220" s="11">
        <v>1.9390913979869999</v>
      </c>
      <c r="K220" s="11">
        <v>162.58437848240001</v>
      </c>
    </row>
    <row r="221" spans="1:11" x14ac:dyDescent="0.35">
      <c r="A221" s="1" t="s">
        <v>1946</v>
      </c>
      <c r="B221" s="8">
        <v>0.12703353570869999</v>
      </c>
      <c r="C221" s="8">
        <v>0.42472136364570001</v>
      </c>
      <c r="D221" s="8">
        <v>0.55942501542919998</v>
      </c>
      <c r="E221" s="8">
        <v>0.17375249446150001</v>
      </c>
      <c r="F221" s="8">
        <v>0.52233522338829996</v>
      </c>
      <c r="G221" s="8">
        <v>0.30895836867350002</v>
      </c>
      <c r="H221" s="8">
        <v>0.31324573689289997</v>
      </c>
      <c r="I221" s="8">
        <v>0.2477153335119</v>
      </c>
      <c r="J221" s="8">
        <v>0.22497079235289999</v>
      </c>
      <c r="K221" s="8">
        <v>0.26850503279679999</v>
      </c>
    </row>
    <row r="222" spans="1:11" x14ac:dyDescent="0.35">
      <c r="B222" s="11">
        <v>0.55616694931849997</v>
      </c>
      <c r="C222" s="11">
        <v>0.68400149032089996</v>
      </c>
      <c r="D222" s="11">
        <v>1.5565756820759999</v>
      </c>
      <c r="E222" s="11">
        <v>1.6991363253809999</v>
      </c>
      <c r="F222" s="11">
        <v>12.81776816921</v>
      </c>
      <c r="G222" s="11">
        <v>16.671242379500001</v>
      </c>
      <c r="H222" s="11">
        <v>12.955634464859999</v>
      </c>
      <c r="I222" s="11">
        <v>112.3736823719</v>
      </c>
      <c r="J222" s="11">
        <v>1.788811845471</v>
      </c>
      <c r="K222" s="11">
        <v>161.1030196781</v>
      </c>
    </row>
    <row r="223" spans="1:11" x14ac:dyDescent="0.35">
      <c r="A223" s="1" t="s">
        <v>1947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  <c r="K223" s="8">
        <v>1</v>
      </c>
    </row>
    <row r="224" spans="1:11" x14ac:dyDescent="0.35">
      <c r="B224" s="11">
        <v>4.3781112303600001</v>
      </c>
      <c r="C224" s="11">
        <v>1.610471120288</v>
      </c>
      <c r="D224" s="11">
        <v>2.782456342038</v>
      </c>
      <c r="E224" s="11">
        <v>9.7790614784980008</v>
      </c>
      <c r="F224" s="11">
        <v>24.539352498700001</v>
      </c>
      <c r="G224" s="11">
        <v>53.95951063271</v>
      </c>
      <c r="H224" s="11">
        <v>41.359332112110003</v>
      </c>
      <c r="I224" s="11">
        <v>453.64039754330003</v>
      </c>
      <c r="J224" s="11">
        <v>7.9513070419630001</v>
      </c>
      <c r="K224" s="11">
        <v>600</v>
      </c>
    </row>
    <row r="225" spans="1:10" x14ac:dyDescent="0.35">
      <c r="A225" s="1" t="s">
        <v>1948</v>
      </c>
    </row>
    <row r="226" spans="1:10" x14ac:dyDescent="0.35">
      <c r="A226" s="1" t="s">
        <v>1949</v>
      </c>
    </row>
    <row r="230" spans="1:10" x14ac:dyDescent="0.35">
      <c r="A230" s="4" t="s">
        <v>1950</v>
      </c>
    </row>
    <row r="231" spans="1:10" x14ac:dyDescent="0.35">
      <c r="A231" s="1" t="s">
        <v>1951</v>
      </c>
    </row>
    <row r="232" spans="1:10" ht="46.5" x14ac:dyDescent="0.35">
      <c r="A232" s="5" t="s">
        <v>1952</v>
      </c>
      <c r="B232" s="5" t="s">
        <v>1953</v>
      </c>
      <c r="C232" s="5" t="s">
        <v>1954</v>
      </c>
      <c r="D232" s="5" t="s">
        <v>1955</v>
      </c>
      <c r="E232" s="5" t="s">
        <v>1956</v>
      </c>
      <c r="F232" s="5" t="s">
        <v>1957</v>
      </c>
      <c r="G232" s="5" t="s">
        <v>1958</v>
      </c>
      <c r="H232" s="5" t="s">
        <v>1959</v>
      </c>
      <c r="I232" s="5" t="s">
        <v>1960</v>
      </c>
      <c r="J232" s="5" t="s">
        <v>1961</v>
      </c>
    </row>
    <row r="233" spans="1:10" x14ac:dyDescent="0.35">
      <c r="A233" s="1" t="s">
        <v>1962</v>
      </c>
      <c r="B233" s="7">
        <v>0.211049454277</v>
      </c>
      <c r="C233" s="6">
        <v>0.49083731288499999</v>
      </c>
      <c r="D233" s="7">
        <v>0.20704938649810001</v>
      </c>
      <c r="E233" s="7">
        <v>0.21553588127750001</v>
      </c>
      <c r="F233" s="8">
        <v>0.29447193743630001</v>
      </c>
      <c r="G233" s="8">
        <v>0.44157014356829999</v>
      </c>
      <c r="H233" s="6">
        <v>0.49549681028940001</v>
      </c>
      <c r="I233" s="8">
        <v>0.33849769610390001</v>
      </c>
      <c r="J233" s="8">
        <v>0.37136134430410001</v>
      </c>
    </row>
    <row r="234" spans="1:10" x14ac:dyDescent="0.35">
      <c r="B234" s="10">
        <v>48.674476603519999</v>
      </c>
      <c r="C234" s="9">
        <v>162.8426443594</v>
      </c>
      <c r="D234" s="10">
        <v>25.2442958942</v>
      </c>
      <c r="E234" s="10">
        <v>23.430180709319998</v>
      </c>
      <c r="F234" s="11">
        <v>9.5600024027739998</v>
      </c>
      <c r="G234" s="11">
        <v>12.658019921859999</v>
      </c>
      <c r="H234" s="9">
        <v>150.18462443760001</v>
      </c>
      <c r="I234" s="11">
        <v>1.7396832167309999</v>
      </c>
      <c r="J234" s="11">
        <v>222.81680658249999</v>
      </c>
    </row>
    <row r="235" spans="1:10" x14ac:dyDescent="0.35">
      <c r="A235" s="1" t="s">
        <v>1963</v>
      </c>
      <c r="B235" s="8">
        <v>0.12189919740169999</v>
      </c>
      <c r="C235" s="8">
        <v>6.6558689525049994E-2</v>
      </c>
      <c r="D235" s="8">
        <v>0.155934964181</v>
      </c>
      <c r="E235" s="8">
        <v>8.3725098485720004E-2</v>
      </c>
      <c r="F235" s="8">
        <v>5.849208122973E-2</v>
      </c>
      <c r="G235" s="8">
        <v>0.1112941469281</v>
      </c>
      <c r="H235" s="8">
        <v>6.2327783821569997E-2</v>
      </c>
      <c r="I235" s="8">
        <v>0.2726605542137</v>
      </c>
      <c r="J235" s="8">
        <v>8.9159658761760005E-2</v>
      </c>
    </row>
    <row r="236" spans="1:10" x14ac:dyDescent="0.35">
      <c r="B236" s="11">
        <v>28.113693315350002</v>
      </c>
      <c r="C236" s="11">
        <v>22.08184407101</v>
      </c>
      <c r="D236" s="11">
        <v>19.01221946423</v>
      </c>
      <c r="E236" s="11">
        <v>9.1014738511240001</v>
      </c>
      <c r="F236" s="11">
        <v>1.898939647587</v>
      </c>
      <c r="G236" s="11">
        <v>3.190350501548</v>
      </c>
      <c r="H236" s="11">
        <v>18.89149356946</v>
      </c>
      <c r="I236" s="11">
        <v>1.401318223107</v>
      </c>
      <c r="J236" s="11">
        <v>53.495795257049998</v>
      </c>
    </row>
    <row r="237" spans="1:10" x14ac:dyDescent="0.35">
      <c r="A237" s="1" t="s">
        <v>1964</v>
      </c>
      <c r="B237" s="6">
        <v>0.66705134832140001</v>
      </c>
      <c r="C237" s="7">
        <v>0.44260399758989999</v>
      </c>
      <c r="D237" s="8">
        <v>0.63701564932090005</v>
      </c>
      <c r="E237" s="6">
        <v>0.70073902023680001</v>
      </c>
      <c r="F237" s="8">
        <v>0.64703598133399998</v>
      </c>
      <c r="G237" s="8">
        <v>0.44713570950359999</v>
      </c>
      <c r="H237" s="7">
        <v>0.44217540588900001</v>
      </c>
      <c r="I237" s="8">
        <v>0.38884174968239998</v>
      </c>
      <c r="J237" s="8">
        <v>0.53947899693409995</v>
      </c>
    </row>
    <row r="238" spans="1:10" x14ac:dyDescent="0.35">
      <c r="B238" s="9">
        <v>153.84249799860001</v>
      </c>
      <c r="C238" s="10">
        <v>146.8405181912</v>
      </c>
      <c r="D238" s="11">
        <v>77.667516009970001</v>
      </c>
      <c r="E238" s="9">
        <v>76.174981988650003</v>
      </c>
      <c r="F238" s="11">
        <v>21.005959311729999</v>
      </c>
      <c r="G238" s="11">
        <v>12.81756205918</v>
      </c>
      <c r="H238" s="10">
        <v>134.02295613199999</v>
      </c>
      <c r="I238" s="11">
        <v>1.9984226589209999</v>
      </c>
      <c r="J238" s="11">
        <v>323.68739816049998</v>
      </c>
    </row>
    <row r="239" spans="1:10" x14ac:dyDescent="0.35">
      <c r="A239" s="1" t="s">
        <v>1965</v>
      </c>
      <c r="B239" s="7">
        <v>0.15325045680050001</v>
      </c>
      <c r="C239" s="6">
        <v>0.36668427974110002</v>
      </c>
      <c r="D239" s="7">
        <v>0.1746967740681</v>
      </c>
      <c r="E239" s="7">
        <v>0.12919653017489999</v>
      </c>
      <c r="F239" s="8">
        <v>0.21817099718550001</v>
      </c>
      <c r="G239" s="8">
        <v>0.3642753534464</v>
      </c>
      <c r="H239" s="6">
        <v>0.36691210662809998</v>
      </c>
      <c r="I239" s="8">
        <v>0.33849769610390001</v>
      </c>
      <c r="J239" s="8">
        <v>0.27636641804560003</v>
      </c>
    </row>
    <row r="240" spans="1:10" x14ac:dyDescent="0.35">
      <c r="B240" s="10">
        <v>35.344255210569997</v>
      </c>
      <c r="C240" s="9">
        <v>121.6530124964</v>
      </c>
      <c r="D240" s="10">
        <v>21.299734961439999</v>
      </c>
      <c r="E240" s="10">
        <v>14.04452024912</v>
      </c>
      <c r="F240" s="11">
        <v>7.0828999036980003</v>
      </c>
      <c r="G240" s="11">
        <v>10.44229268696</v>
      </c>
      <c r="H240" s="9">
        <v>111.2107198094</v>
      </c>
      <c r="I240" s="11">
        <v>1.7396832167309999</v>
      </c>
      <c r="J240" s="11">
        <v>165.81985082739999</v>
      </c>
    </row>
    <row r="241" spans="1:10" x14ac:dyDescent="0.35">
      <c r="A241" s="1" t="s">
        <v>1966</v>
      </c>
      <c r="B241" s="8">
        <v>5.7798997476440003E-2</v>
      </c>
      <c r="C241" s="6">
        <v>0.1241530331439</v>
      </c>
      <c r="D241" s="7">
        <v>3.2352612429940003E-2</v>
      </c>
      <c r="E241" s="8">
        <v>8.6339351102609999E-2</v>
      </c>
      <c r="F241" s="8">
        <v>7.630094025077E-2</v>
      </c>
      <c r="G241" s="8">
        <v>7.729479012196E-2</v>
      </c>
      <c r="H241" s="6">
        <v>0.12858470366130001</v>
      </c>
      <c r="I241" s="8">
        <v>0</v>
      </c>
      <c r="J241" s="8">
        <v>9.4994926258529996E-2</v>
      </c>
    </row>
    <row r="242" spans="1:10" x14ac:dyDescent="0.35">
      <c r="B242" s="11">
        <v>13.33022139295</v>
      </c>
      <c r="C242" s="9">
        <v>41.18963186309</v>
      </c>
      <c r="D242" s="10">
        <v>3.9445609327570001</v>
      </c>
      <c r="E242" s="11">
        <v>9.3856604601970002</v>
      </c>
      <c r="F242" s="11">
        <v>2.477102499076</v>
      </c>
      <c r="G242" s="11">
        <v>2.2157272348919999</v>
      </c>
      <c r="H242" s="9">
        <v>38.973904628189999</v>
      </c>
      <c r="I242" s="11">
        <v>0</v>
      </c>
      <c r="J242" s="11">
        <v>56.996955755119998</v>
      </c>
    </row>
    <row r="243" spans="1:10" x14ac:dyDescent="0.35">
      <c r="A243" s="1" t="s">
        <v>1967</v>
      </c>
      <c r="B243" s="6">
        <v>0.1045728735736</v>
      </c>
      <c r="C243" s="8">
        <v>4.3348410284920001E-2</v>
      </c>
      <c r="D243" s="6">
        <v>0.13076869511649999</v>
      </c>
      <c r="E243" s="8">
        <v>7.5191961157410003E-2</v>
      </c>
      <c r="F243" s="8">
        <v>5.849208122973E-2</v>
      </c>
      <c r="G243" s="8">
        <v>1.935188068305E-2</v>
      </c>
      <c r="H243" s="8">
        <v>4.5617908795720002E-2</v>
      </c>
      <c r="I243" s="8">
        <v>0</v>
      </c>
      <c r="J243" s="8">
        <v>6.7330228251900007E-2</v>
      </c>
    </row>
    <row r="244" spans="1:10" x14ac:dyDescent="0.35">
      <c r="B244" s="9">
        <v>24.117711678340001</v>
      </c>
      <c r="C244" s="11">
        <v>14.381485625210001</v>
      </c>
      <c r="D244" s="9">
        <v>15.943846485390001</v>
      </c>
      <c r="E244" s="11">
        <v>8.1738651929530004</v>
      </c>
      <c r="F244" s="11">
        <v>1.898939647587</v>
      </c>
      <c r="G244" s="11">
        <v>0.55473970507149994</v>
      </c>
      <c r="H244" s="11">
        <v>13.82674592014</v>
      </c>
      <c r="I244" s="11">
        <v>0</v>
      </c>
      <c r="J244" s="11">
        <v>40.398136951140003</v>
      </c>
    </row>
    <row r="245" spans="1:10" x14ac:dyDescent="0.35">
      <c r="A245" s="1" t="s">
        <v>1968</v>
      </c>
      <c r="B245" s="8">
        <v>1.7326323828039999E-2</v>
      </c>
      <c r="C245" s="8">
        <v>2.321027924013E-2</v>
      </c>
      <c r="D245" s="8">
        <v>2.5166269064479999E-2</v>
      </c>
      <c r="E245" s="8">
        <v>8.5331373283080002E-3</v>
      </c>
      <c r="F245" s="8">
        <v>0</v>
      </c>
      <c r="G245" s="8">
        <v>9.1942266245039997E-2</v>
      </c>
      <c r="H245" s="8">
        <v>1.6709875025850002E-2</v>
      </c>
      <c r="I245" s="6">
        <v>0.2726605542137</v>
      </c>
      <c r="J245" s="8">
        <v>2.1829430509859998E-2</v>
      </c>
    </row>
    <row r="246" spans="1:10" x14ac:dyDescent="0.35">
      <c r="B246" s="11">
        <v>3.9959816370149999</v>
      </c>
      <c r="C246" s="11">
        <v>7.7003584457920002</v>
      </c>
      <c r="D246" s="11">
        <v>3.0683729788430001</v>
      </c>
      <c r="E246" s="11">
        <v>0.92760865817189997</v>
      </c>
      <c r="F246" s="11">
        <v>0</v>
      </c>
      <c r="G246" s="11">
        <v>2.6356107964760001</v>
      </c>
      <c r="H246" s="11">
        <v>5.0647476493159997</v>
      </c>
      <c r="I246" s="9">
        <v>1.401318223107</v>
      </c>
      <c r="J246" s="11">
        <v>13.09765830591</v>
      </c>
    </row>
    <row r="247" spans="1:10" x14ac:dyDescent="0.35">
      <c r="A247" s="1" t="s">
        <v>1969</v>
      </c>
      <c r="B247" s="6">
        <v>0.40902596160229998</v>
      </c>
      <c r="C247" s="7">
        <v>0.1825604976572</v>
      </c>
      <c r="D247" s="6">
        <v>0.41409446801249999</v>
      </c>
      <c r="E247" s="6">
        <v>0.40334118692659998</v>
      </c>
      <c r="F247" s="8">
        <v>0.20049848415380001</v>
      </c>
      <c r="G247" s="8">
        <v>0.10325363710009999</v>
      </c>
      <c r="H247" s="7">
        <v>0.19006103231429999</v>
      </c>
      <c r="I247" s="8">
        <v>0.22844963064410001</v>
      </c>
      <c r="J247" s="8">
        <v>0.27097396413730002</v>
      </c>
    </row>
    <row r="248" spans="1:10" x14ac:dyDescent="0.35">
      <c r="B248" s="9">
        <v>94.33393071994</v>
      </c>
      <c r="C248" s="10">
        <v>60.56718471408</v>
      </c>
      <c r="D248" s="9">
        <v>50.488066907430003</v>
      </c>
      <c r="E248" s="9">
        <v>43.845863812509997</v>
      </c>
      <c r="F248" s="11">
        <v>6.5091635113019999</v>
      </c>
      <c r="G248" s="11">
        <v>2.959861789693</v>
      </c>
      <c r="H248" s="10">
        <v>57.60732292438</v>
      </c>
      <c r="I248" s="11">
        <v>1.174099537085</v>
      </c>
      <c r="J248" s="11">
        <v>162.58437848240001</v>
      </c>
    </row>
    <row r="249" spans="1:10" x14ac:dyDescent="0.35">
      <c r="A249" s="1" t="s">
        <v>1970</v>
      </c>
      <c r="B249" s="8">
        <v>0.25802538671899999</v>
      </c>
      <c r="C249" s="8">
        <v>0.26004349993280002</v>
      </c>
      <c r="D249" s="8">
        <v>0.2229211813085</v>
      </c>
      <c r="E249" s="8">
        <v>0.29739783331019998</v>
      </c>
      <c r="F249" s="8">
        <v>0.4465374971801</v>
      </c>
      <c r="G249" s="8">
        <v>0.34388207240349999</v>
      </c>
      <c r="H249" s="8">
        <v>0.25211437357470001</v>
      </c>
      <c r="I249" s="8">
        <v>0.1603921190383</v>
      </c>
      <c r="J249" s="8">
        <v>0.26850503279679999</v>
      </c>
    </row>
    <row r="250" spans="1:10" x14ac:dyDescent="0.35">
      <c r="B250" s="11">
        <v>59.508567278679998</v>
      </c>
      <c r="C250" s="11">
        <v>86.273333477120005</v>
      </c>
      <c r="D250" s="11">
        <v>27.17944910253</v>
      </c>
      <c r="E250" s="11">
        <v>32.329118176149997</v>
      </c>
      <c r="F250" s="11">
        <v>14.49679580043</v>
      </c>
      <c r="G250" s="11">
        <v>9.8577002694909996</v>
      </c>
      <c r="H250" s="11">
        <v>76.415633207629995</v>
      </c>
      <c r="I250" s="11">
        <v>0.8243231218364</v>
      </c>
      <c r="J250" s="11">
        <v>161.1030196781</v>
      </c>
    </row>
    <row r="251" spans="1:10" x14ac:dyDescent="0.35">
      <c r="A251" s="1" t="s">
        <v>1971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</row>
    <row r="252" spans="1:10" x14ac:dyDescent="0.35">
      <c r="B252" s="11">
        <v>230.63066791750001</v>
      </c>
      <c r="C252" s="11">
        <v>331.76500662159998</v>
      </c>
      <c r="D252" s="11">
        <v>121.92403136839999</v>
      </c>
      <c r="E252" s="11">
        <v>108.7066365491</v>
      </c>
      <c r="F252" s="11">
        <v>32.464901362090004</v>
      </c>
      <c r="G252" s="11">
        <v>28.665932482590001</v>
      </c>
      <c r="H252" s="11">
        <v>303.09907413910003</v>
      </c>
      <c r="I252" s="11">
        <v>5.1394240987590001</v>
      </c>
      <c r="J252" s="11">
        <v>600</v>
      </c>
    </row>
    <row r="253" spans="1:10" x14ac:dyDescent="0.35">
      <c r="A253" s="1" t="s">
        <v>1972</v>
      </c>
    </row>
    <row r="254" spans="1:10" x14ac:dyDescent="0.35">
      <c r="A254" s="1" t="s">
        <v>1973</v>
      </c>
    </row>
    <row r="258" spans="1:10" x14ac:dyDescent="0.35">
      <c r="A258" s="4" t="s">
        <v>1974</v>
      </c>
    </row>
    <row r="259" spans="1:10" x14ac:dyDescent="0.35">
      <c r="A259" s="1" t="s">
        <v>1975</v>
      </c>
    </row>
    <row r="260" spans="1:10" ht="46.5" x14ac:dyDescent="0.35">
      <c r="A260" s="5" t="s">
        <v>1976</v>
      </c>
      <c r="B260" s="5" t="s">
        <v>1977</v>
      </c>
      <c r="C260" s="5" t="s">
        <v>1978</v>
      </c>
      <c r="D260" s="5" t="s">
        <v>1979</v>
      </c>
      <c r="E260" s="5" t="s">
        <v>1980</v>
      </c>
      <c r="F260" s="5" t="s">
        <v>1981</v>
      </c>
      <c r="G260" s="5" t="s">
        <v>1982</v>
      </c>
      <c r="H260" s="5" t="s">
        <v>1983</v>
      </c>
      <c r="I260" s="5" t="s">
        <v>1984</v>
      </c>
      <c r="J260" s="5" t="s">
        <v>1985</v>
      </c>
    </row>
    <row r="261" spans="1:10" x14ac:dyDescent="0.35">
      <c r="A261" s="1" t="s">
        <v>1986</v>
      </c>
      <c r="B261" s="7">
        <v>0.22934571241830001</v>
      </c>
      <c r="C261" s="6">
        <v>0.50947594572989996</v>
      </c>
      <c r="D261" s="7">
        <v>0.2283572829013</v>
      </c>
      <c r="E261" s="7">
        <v>0.23122413091230001</v>
      </c>
      <c r="F261" s="8">
        <v>0.38513688026539999</v>
      </c>
      <c r="G261" s="8">
        <v>0.47931605431329999</v>
      </c>
      <c r="H261" s="6">
        <v>0.52153914373940002</v>
      </c>
      <c r="I261" s="8">
        <v>0.58473962219940001</v>
      </c>
      <c r="J261" s="8">
        <v>0.37136134430410001</v>
      </c>
    </row>
    <row r="262" spans="1:10" x14ac:dyDescent="0.35">
      <c r="B262" s="10">
        <v>63.879134729770001</v>
      </c>
      <c r="C262" s="9">
        <v>132.8610738941</v>
      </c>
      <c r="D262" s="10">
        <v>41.674553234180003</v>
      </c>
      <c r="E262" s="10">
        <v>22.204581495589998</v>
      </c>
      <c r="F262" s="11">
        <v>18.161896539250002</v>
      </c>
      <c r="G262" s="11">
        <v>35.711533465439999</v>
      </c>
      <c r="H262" s="9">
        <v>97.149540428679998</v>
      </c>
      <c r="I262" s="11">
        <v>7.9147014193340004</v>
      </c>
      <c r="J262" s="11">
        <v>222.81680658249999</v>
      </c>
    </row>
    <row r="263" spans="1:10" x14ac:dyDescent="0.35">
      <c r="A263" s="1" t="s">
        <v>1987</v>
      </c>
      <c r="B263" s="8">
        <v>0.1231414243665</v>
      </c>
      <c r="C263" s="8">
        <v>5.8292201435839998E-2</v>
      </c>
      <c r="D263" s="8">
        <v>0.1269270161613</v>
      </c>
      <c r="E263" s="8">
        <v>0.11594725875719999</v>
      </c>
      <c r="F263" s="8">
        <v>7.2975908459410002E-2</v>
      </c>
      <c r="G263" s="8">
        <v>0.1179350032718</v>
      </c>
      <c r="H263" s="7">
        <v>3.4436580788760003E-2</v>
      </c>
      <c r="I263" s="8">
        <v>4.0984273237410003E-2</v>
      </c>
      <c r="J263" s="8">
        <v>8.9159658761760005E-2</v>
      </c>
    </row>
    <row r="264" spans="1:10" x14ac:dyDescent="0.35">
      <c r="B264" s="11">
        <v>34.298298210950001</v>
      </c>
      <c r="C264" s="11">
        <v>15.201433055540001</v>
      </c>
      <c r="D264" s="11">
        <v>23.163818664610002</v>
      </c>
      <c r="E264" s="11">
        <v>11.13447954634</v>
      </c>
      <c r="F264" s="11">
        <v>3.4413242854970001</v>
      </c>
      <c r="G264" s="11">
        <v>8.7867697695249998</v>
      </c>
      <c r="H264" s="10">
        <v>6.4146632860109998</v>
      </c>
      <c r="I264" s="11">
        <v>0.55473970507149994</v>
      </c>
      <c r="J264" s="11">
        <v>53.495795257049998</v>
      </c>
    </row>
    <row r="265" spans="1:10" x14ac:dyDescent="0.35">
      <c r="A265" s="1" t="s">
        <v>1988</v>
      </c>
      <c r="B265" s="6">
        <v>0.64751286321519996</v>
      </c>
      <c r="C265" s="7">
        <v>0.43223185283429999</v>
      </c>
      <c r="D265" s="6">
        <v>0.64471570093740005</v>
      </c>
      <c r="E265" s="8">
        <v>0.65282861033060002</v>
      </c>
      <c r="F265" s="8">
        <v>0.54188721127520001</v>
      </c>
      <c r="G265" s="8">
        <v>0.4027489424149</v>
      </c>
      <c r="H265" s="7">
        <v>0.44402427547180001</v>
      </c>
      <c r="I265" s="8">
        <v>0.37427610456310001</v>
      </c>
      <c r="J265" s="8">
        <v>0.53947899693409995</v>
      </c>
    </row>
    <row r="266" spans="1:10" x14ac:dyDescent="0.35">
      <c r="B266" s="9">
        <v>180.35027117990001</v>
      </c>
      <c r="C266" s="10">
        <v>112.7173689359</v>
      </c>
      <c r="D266" s="9">
        <v>117.6587777638</v>
      </c>
      <c r="E266" s="11">
        <v>62.691493416119997</v>
      </c>
      <c r="F266" s="11">
        <v>25.55377054605</v>
      </c>
      <c r="G266" s="11">
        <v>30.006886282629999</v>
      </c>
      <c r="H266" s="10">
        <v>82.710482653279996</v>
      </c>
      <c r="I266" s="11">
        <v>5.065987498618</v>
      </c>
      <c r="J266" s="11">
        <v>323.68739816049998</v>
      </c>
    </row>
    <row r="267" spans="1:10" x14ac:dyDescent="0.35">
      <c r="A267" s="1" t="s">
        <v>1989</v>
      </c>
      <c r="B267" s="7">
        <v>0.15954076704930001</v>
      </c>
      <c r="C267" s="6">
        <v>0.391946460251</v>
      </c>
      <c r="D267" s="7">
        <v>0.16156689316350001</v>
      </c>
      <c r="E267" s="7">
        <v>0.15569030255079999</v>
      </c>
      <c r="F267" s="8">
        <v>0.27141968452920001</v>
      </c>
      <c r="G267" s="8">
        <v>0.39963561491729999</v>
      </c>
      <c r="H267" s="6">
        <v>0.38887099177590001</v>
      </c>
      <c r="I267" s="8">
        <v>0.47078245290080001</v>
      </c>
      <c r="J267" s="8">
        <v>0.27636641804560003</v>
      </c>
    </row>
    <row r="268" spans="1:10" x14ac:dyDescent="0.35">
      <c r="B268" s="10">
        <v>44.436523559880001</v>
      </c>
      <c r="C268" s="9">
        <v>102.2117492581</v>
      </c>
      <c r="D268" s="10">
        <v>29.485497482180001</v>
      </c>
      <c r="E268" s="10">
        <v>14.9510260777</v>
      </c>
      <c r="F268" s="11">
        <v>12.799335721209999</v>
      </c>
      <c r="G268" s="11">
        <v>29.774927227399999</v>
      </c>
      <c r="H268" s="9">
        <v>72.436822030659997</v>
      </c>
      <c r="I268" s="11">
        <v>6.3722422882099998</v>
      </c>
      <c r="J268" s="11">
        <v>165.81985082739999</v>
      </c>
    </row>
    <row r="269" spans="1:10" x14ac:dyDescent="0.35">
      <c r="A269" s="1" t="s">
        <v>1990</v>
      </c>
      <c r="B269" s="8">
        <v>6.9804945369000004E-2</v>
      </c>
      <c r="C269" s="8">
        <v>0.1175294854788</v>
      </c>
      <c r="D269" s="8">
        <v>6.6790389737820005E-2</v>
      </c>
      <c r="E269" s="8">
        <v>7.553382836144E-2</v>
      </c>
      <c r="F269" s="8">
        <v>0.11371719573609999</v>
      </c>
      <c r="G269" s="8">
        <v>7.9680439395939995E-2</v>
      </c>
      <c r="H269" s="8">
        <v>0.13266815196349999</v>
      </c>
      <c r="I269" s="8">
        <v>0.1139571692986</v>
      </c>
      <c r="J269" s="8">
        <v>9.4994926258529996E-2</v>
      </c>
    </row>
    <row r="270" spans="1:10" x14ac:dyDescent="0.35">
      <c r="B270" s="11">
        <v>19.44261116989</v>
      </c>
      <c r="C270" s="11">
        <v>30.649324636060001</v>
      </c>
      <c r="D270" s="11">
        <v>12.189055752</v>
      </c>
      <c r="E270" s="11">
        <v>7.2535554178880002</v>
      </c>
      <c r="F270" s="11">
        <v>5.3625608180400004</v>
      </c>
      <c r="G270" s="11">
        <v>5.9366062380400004</v>
      </c>
      <c r="H270" s="11">
        <v>24.712718398020002</v>
      </c>
      <c r="I270" s="11">
        <v>1.5424591311239999</v>
      </c>
      <c r="J270" s="11">
        <v>56.996955755119998</v>
      </c>
    </row>
    <row r="271" spans="1:10" x14ac:dyDescent="0.35">
      <c r="A271" s="1" t="s">
        <v>1991</v>
      </c>
      <c r="B271" s="6">
        <v>0.1011196016267</v>
      </c>
      <c r="C271" s="8">
        <v>3.6961367008360002E-2</v>
      </c>
      <c r="D271" s="8">
        <v>0.1101137509431</v>
      </c>
      <c r="E271" s="8">
        <v>8.4027056205700001E-2</v>
      </c>
      <c r="F271" s="8">
        <v>4.3259885821580003E-2</v>
      </c>
      <c r="G271" s="8">
        <v>4.3273729465900003E-2</v>
      </c>
      <c r="H271" s="8">
        <v>3.4436580788760003E-2</v>
      </c>
      <c r="I271" s="8">
        <v>4.0984273237410003E-2</v>
      </c>
      <c r="J271" s="8">
        <v>6.7330228251900007E-2</v>
      </c>
    </row>
    <row r="272" spans="1:10" x14ac:dyDescent="0.35">
      <c r="B272" s="9">
        <v>28.164610482680001</v>
      </c>
      <c r="C272" s="11">
        <v>9.638780701001</v>
      </c>
      <c r="D272" s="11">
        <v>20.095445685769999</v>
      </c>
      <c r="E272" s="11">
        <v>8.06916479691</v>
      </c>
      <c r="F272" s="11">
        <v>2.0400060623899998</v>
      </c>
      <c r="G272" s="11">
        <v>3.2241174149899998</v>
      </c>
      <c r="H272" s="11">
        <v>6.4146632860109998</v>
      </c>
      <c r="I272" s="11">
        <v>0.55473970507149994</v>
      </c>
      <c r="J272" s="11">
        <v>40.398136951140003</v>
      </c>
    </row>
    <row r="273" spans="1:10" x14ac:dyDescent="0.35">
      <c r="A273" s="1" t="s">
        <v>1992</v>
      </c>
      <c r="B273" s="8">
        <v>2.202182273982E-2</v>
      </c>
      <c r="C273" s="8">
        <v>2.1330834427479999E-2</v>
      </c>
      <c r="D273" s="8">
        <v>1.6813265218200001E-2</v>
      </c>
      <c r="E273" s="8">
        <v>3.1920202551459997E-2</v>
      </c>
      <c r="F273" s="8">
        <v>2.9716022637840001E-2</v>
      </c>
      <c r="G273" s="6">
        <v>7.4661273805919998E-2</v>
      </c>
      <c r="H273" s="8">
        <v>0</v>
      </c>
      <c r="I273" s="8">
        <v>0</v>
      </c>
      <c r="J273" s="8">
        <v>2.1829430509859998E-2</v>
      </c>
    </row>
    <row r="274" spans="1:10" x14ac:dyDescent="0.35">
      <c r="B274" s="11">
        <v>6.1336877282720002</v>
      </c>
      <c r="C274" s="11">
        <v>5.5626523545350004</v>
      </c>
      <c r="D274" s="11">
        <v>3.0683729788430001</v>
      </c>
      <c r="E274" s="11">
        <v>3.0653147494300002</v>
      </c>
      <c r="F274" s="11">
        <v>1.401318223107</v>
      </c>
      <c r="G274" s="9">
        <v>5.5626523545350004</v>
      </c>
      <c r="H274" s="11">
        <v>0</v>
      </c>
      <c r="I274" s="11">
        <v>0</v>
      </c>
      <c r="J274" s="11">
        <v>13.09765830591</v>
      </c>
    </row>
    <row r="275" spans="1:10" x14ac:dyDescent="0.35">
      <c r="A275" s="1" t="s">
        <v>1993</v>
      </c>
      <c r="B275" s="6">
        <v>0.3579991420336</v>
      </c>
      <c r="C275" s="7">
        <v>0.2075180470893</v>
      </c>
      <c r="D275" s="6">
        <v>0.41808324930379998</v>
      </c>
      <c r="E275" s="8">
        <v>0.24381487663279999</v>
      </c>
      <c r="F275" s="8">
        <v>0.13530639490400001</v>
      </c>
      <c r="G275" s="7">
        <v>0.14096489807980001</v>
      </c>
      <c r="H275" s="8">
        <v>0.23413763280229999</v>
      </c>
      <c r="I275" s="8">
        <v>0.1754304484858</v>
      </c>
      <c r="J275" s="8">
        <v>0.27097396413730002</v>
      </c>
    </row>
    <row r="276" spans="1:10" x14ac:dyDescent="0.35">
      <c r="B276" s="9">
        <v>99.712679107759996</v>
      </c>
      <c r="C276" s="10">
        <v>54.116530563959998</v>
      </c>
      <c r="D276" s="9">
        <v>76.299001319599995</v>
      </c>
      <c r="E276" s="11">
        <v>23.413677788160001</v>
      </c>
      <c r="F276" s="11">
        <v>6.3806424969000002</v>
      </c>
      <c r="G276" s="10">
        <v>10.502616446759999</v>
      </c>
      <c r="H276" s="11">
        <v>43.613914117199997</v>
      </c>
      <c r="I276" s="11">
        <v>2.374526313784</v>
      </c>
      <c r="J276" s="11">
        <v>162.58437848240001</v>
      </c>
    </row>
    <row r="277" spans="1:10" x14ac:dyDescent="0.35">
      <c r="A277" s="1" t="s">
        <v>1994</v>
      </c>
      <c r="B277" s="8">
        <v>0.28951372118160001</v>
      </c>
      <c r="C277" s="8">
        <v>0.22471380574499999</v>
      </c>
      <c r="D277" s="8">
        <v>0.22663245163359999</v>
      </c>
      <c r="E277" s="6">
        <v>0.40901373369779997</v>
      </c>
      <c r="F277" s="8">
        <v>0.4065808163713</v>
      </c>
      <c r="G277" s="8">
        <v>0.2617840443351</v>
      </c>
      <c r="H277" s="8">
        <v>0.2098866426695</v>
      </c>
      <c r="I277" s="8">
        <v>0.19884565607740001</v>
      </c>
      <c r="J277" s="8">
        <v>0.26850503279679999</v>
      </c>
    </row>
    <row r="278" spans="1:10" x14ac:dyDescent="0.35">
      <c r="B278" s="11">
        <v>80.63759207212</v>
      </c>
      <c r="C278" s="11">
        <v>58.600838371960002</v>
      </c>
      <c r="D278" s="11">
        <v>41.359776444159998</v>
      </c>
      <c r="E278" s="9">
        <v>39.277815627949998</v>
      </c>
      <c r="F278" s="11">
        <v>19.173128049150002</v>
      </c>
      <c r="G278" s="11">
        <v>19.504269835870002</v>
      </c>
      <c r="H278" s="11">
        <v>39.096568536089997</v>
      </c>
      <c r="I278" s="11">
        <v>2.6914611848329999</v>
      </c>
      <c r="J278" s="11">
        <v>161.1030196781</v>
      </c>
    </row>
    <row r="279" spans="1:10" x14ac:dyDescent="0.35">
      <c r="A279" s="1" t="s">
        <v>1995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  <c r="J279" s="8">
        <v>1</v>
      </c>
    </row>
    <row r="280" spans="1:10" x14ac:dyDescent="0.35">
      <c r="B280" s="11">
        <v>278.52770412059999</v>
      </c>
      <c r="C280" s="11">
        <v>260.77987588560001</v>
      </c>
      <c r="D280" s="11">
        <v>182.49714966260001</v>
      </c>
      <c r="E280" s="11">
        <v>96.030554458040001</v>
      </c>
      <c r="F280" s="11">
        <v>47.1569913708</v>
      </c>
      <c r="G280" s="11">
        <v>74.505189517589997</v>
      </c>
      <c r="H280" s="11">
        <v>186.274686368</v>
      </c>
      <c r="I280" s="11">
        <v>13.53542862302</v>
      </c>
      <c r="J280" s="11">
        <v>600</v>
      </c>
    </row>
    <row r="281" spans="1:10" x14ac:dyDescent="0.35">
      <c r="A281" s="1" t="s">
        <v>1996</v>
      </c>
    </row>
    <row r="282" spans="1:10" x14ac:dyDescent="0.35">
      <c r="A282" s="1" t="s">
        <v>1997</v>
      </c>
    </row>
    <row r="286" spans="1:10" x14ac:dyDescent="0.35">
      <c r="A286" s="4" t="s">
        <v>1998</v>
      </c>
    </row>
    <row r="287" spans="1:10" x14ac:dyDescent="0.35">
      <c r="A287" s="1" t="s">
        <v>1999</v>
      </c>
    </row>
    <row r="288" spans="1:10" ht="46.5" x14ac:dyDescent="0.35">
      <c r="A288" s="5" t="s">
        <v>2000</v>
      </c>
      <c r="B288" s="5" t="s">
        <v>2001</v>
      </c>
      <c r="C288" s="5" t="s">
        <v>2002</v>
      </c>
      <c r="D288" s="5" t="s">
        <v>2003</v>
      </c>
      <c r="E288" s="5" t="s">
        <v>2004</v>
      </c>
      <c r="F288" s="5" t="s">
        <v>2005</v>
      </c>
      <c r="G288" s="5" t="s">
        <v>2006</v>
      </c>
      <c r="H288" s="5" t="s">
        <v>2007</v>
      </c>
      <c r="I288" s="5" t="s">
        <v>2008</v>
      </c>
      <c r="J288" s="5" t="s">
        <v>2009</v>
      </c>
    </row>
    <row r="289" spans="1:10" x14ac:dyDescent="0.35">
      <c r="A289" s="1" t="s">
        <v>2010</v>
      </c>
      <c r="B289" s="7">
        <v>0.22836358123770001</v>
      </c>
      <c r="C289" s="6">
        <v>0.50226466484760002</v>
      </c>
      <c r="D289" s="7">
        <v>0.20748182319299999</v>
      </c>
      <c r="E289" s="8">
        <v>0.26562067255350003</v>
      </c>
      <c r="F289" s="8">
        <v>0.4184219672176</v>
      </c>
      <c r="G289" s="8">
        <v>0.36940836092730001</v>
      </c>
      <c r="H289" s="6">
        <v>0.51976861138349995</v>
      </c>
      <c r="I289" s="8">
        <v>0.33502521714759997</v>
      </c>
      <c r="J289" s="8">
        <v>0.37136134430410001</v>
      </c>
    </row>
    <row r="290" spans="1:10" x14ac:dyDescent="0.35">
      <c r="B290" s="10">
        <v>55.861012407330001</v>
      </c>
      <c r="C290" s="9">
        <v>135.08513327649999</v>
      </c>
      <c r="D290" s="10">
        <v>32.524043025940003</v>
      </c>
      <c r="E290" s="11">
        <v>23.336969381399999</v>
      </c>
      <c r="F290" s="11">
        <v>14.6164652846</v>
      </c>
      <c r="G290" s="11">
        <v>11.56603728869</v>
      </c>
      <c r="H290" s="9">
        <v>123.5190959879</v>
      </c>
      <c r="I290" s="11">
        <v>17.254195613989999</v>
      </c>
      <c r="J290" s="11">
        <v>222.81680658249999</v>
      </c>
    </row>
    <row r="291" spans="1:10" x14ac:dyDescent="0.35">
      <c r="A291" s="1" t="s">
        <v>2011</v>
      </c>
      <c r="B291" s="8">
        <v>0.1179024265572</v>
      </c>
      <c r="C291" s="8">
        <v>6.7152940803870007E-2</v>
      </c>
      <c r="D291" s="8">
        <v>0.1076047760681</v>
      </c>
      <c r="E291" s="8">
        <v>0.13627542483579999</v>
      </c>
      <c r="F291" s="8">
        <v>0</v>
      </c>
      <c r="G291" s="8">
        <v>0.22240378434809999</v>
      </c>
      <c r="H291" s="8">
        <v>4.6698492013280003E-2</v>
      </c>
      <c r="I291" s="8">
        <v>0.1280406275522</v>
      </c>
      <c r="J291" s="8">
        <v>8.9159658761760005E-2</v>
      </c>
    </row>
    <row r="292" spans="1:10" x14ac:dyDescent="0.35">
      <c r="B292" s="11">
        <v>28.840627201010001</v>
      </c>
      <c r="C292" s="11">
        <v>18.06092403724</v>
      </c>
      <c r="D292" s="11">
        <v>16.867705868289999</v>
      </c>
      <c r="E292" s="11">
        <v>11.972921332729999</v>
      </c>
      <c r="F292" s="11">
        <v>0</v>
      </c>
      <c r="G292" s="11">
        <v>6.9633791083099998</v>
      </c>
      <c r="H292" s="11">
        <v>11.097544928930001</v>
      </c>
      <c r="I292" s="11">
        <v>6.5942440188009996</v>
      </c>
      <c r="J292" s="11">
        <v>53.495795257049998</v>
      </c>
    </row>
    <row r="293" spans="1:10" x14ac:dyDescent="0.35">
      <c r="A293" s="1" t="s">
        <v>2012</v>
      </c>
      <c r="B293" s="6">
        <v>0.65373399220509998</v>
      </c>
      <c r="C293" s="7">
        <v>0.43058239434849999</v>
      </c>
      <c r="D293" s="6">
        <v>0.68491340073880003</v>
      </c>
      <c r="E293" s="8">
        <v>0.59810390261070001</v>
      </c>
      <c r="F293" s="8">
        <v>0.58157803278239995</v>
      </c>
      <c r="G293" s="8">
        <v>0.40818785472460001</v>
      </c>
      <c r="H293" s="7">
        <v>0.43353289660330002</v>
      </c>
      <c r="I293" s="8">
        <v>0.53693415530029998</v>
      </c>
      <c r="J293" s="8">
        <v>0.53947899693409995</v>
      </c>
    </row>
    <row r="294" spans="1:10" x14ac:dyDescent="0.35">
      <c r="B294" s="9">
        <v>159.9127253643</v>
      </c>
      <c r="C294" s="10">
        <v>115.8060365341</v>
      </c>
      <c r="D294" s="9">
        <v>107.3643588236</v>
      </c>
      <c r="E294" s="11">
        <v>52.548366540659998</v>
      </c>
      <c r="F294" s="11">
        <v>20.3158911158</v>
      </c>
      <c r="G294" s="11">
        <v>12.78020870097</v>
      </c>
      <c r="H294" s="10">
        <v>103.0258278331</v>
      </c>
      <c r="I294" s="11">
        <v>27.65274514635</v>
      </c>
      <c r="J294" s="11">
        <v>323.68739816049998</v>
      </c>
    </row>
    <row r="295" spans="1:10" x14ac:dyDescent="0.35">
      <c r="A295" s="1" t="s">
        <v>2013</v>
      </c>
      <c r="B295" s="7">
        <v>0.1496436153056</v>
      </c>
      <c r="C295" s="6">
        <v>0.39743980173580001</v>
      </c>
      <c r="D295" s="7">
        <v>0.12791672253040001</v>
      </c>
      <c r="E295" s="8">
        <v>0.18840859028529999</v>
      </c>
      <c r="F295" s="8">
        <v>0.2873164994115</v>
      </c>
      <c r="G295" s="8">
        <v>0.25616482044670003</v>
      </c>
      <c r="H295" s="6">
        <v>0.41605291715729997</v>
      </c>
      <c r="I295" s="8">
        <v>0.2385569135426</v>
      </c>
      <c r="J295" s="8">
        <v>0.27636641804560003</v>
      </c>
    </row>
    <row r="296" spans="1:10" x14ac:dyDescent="0.35">
      <c r="B296" s="10">
        <v>36.604977930179999</v>
      </c>
      <c r="C296" s="9">
        <v>106.89226685529999</v>
      </c>
      <c r="D296" s="10">
        <v>20.051727535880001</v>
      </c>
      <c r="E296" s="11">
        <v>16.553250394300001</v>
      </c>
      <c r="F296" s="11">
        <v>10.03664235716</v>
      </c>
      <c r="G296" s="11">
        <v>8.0204244914769998</v>
      </c>
      <c r="H296" s="9">
        <v>98.871842363840003</v>
      </c>
      <c r="I296" s="11">
        <v>12.2859636847</v>
      </c>
      <c r="J296" s="11">
        <v>165.81985082739999</v>
      </c>
    </row>
    <row r="297" spans="1:10" x14ac:dyDescent="0.35">
      <c r="A297" s="1" t="s">
        <v>2014</v>
      </c>
      <c r="B297" s="8">
        <v>7.8719965932140007E-2</v>
      </c>
      <c r="C297" s="8">
        <v>0.1048248631118</v>
      </c>
      <c r="D297" s="8">
        <v>7.9565100662670002E-2</v>
      </c>
      <c r="E297" s="8">
        <v>7.7212082268220003E-2</v>
      </c>
      <c r="F297" s="8">
        <v>0.1311054678061</v>
      </c>
      <c r="G297" s="8">
        <v>0.1132435404805</v>
      </c>
      <c r="H297" s="8">
        <v>0.1037156942262</v>
      </c>
      <c r="I297" s="8">
        <v>9.6468303604989994E-2</v>
      </c>
      <c r="J297" s="8">
        <v>9.4994926258529996E-2</v>
      </c>
    </row>
    <row r="298" spans="1:10" x14ac:dyDescent="0.35">
      <c r="B298" s="11">
        <v>19.25603447716</v>
      </c>
      <c r="C298" s="11">
        <v>28.19286642122</v>
      </c>
      <c r="D298" s="11">
        <v>12.47231549006</v>
      </c>
      <c r="E298" s="11">
        <v>6.7837189870980001</v>
      </c>
      <c r="F298" s="11">
        <v>4.5798229274460001</v>
      </c>
      <c r="G298" s="11">
        <v>3.5456127972120002</v>
      </c>
      <c r="H298" s="11">
        <v>24.647253624009998</v>
      </c>
      <c r="I298" s="11">
        <v>4.968231929291</v>
      </c>
      <c r="J298" s="11">
        <v>56.996955755119998</v>
      </c>
    </row>
    <row r="299" spans="1:10" x14ac:dyDescent="0.35">
      <c r="A299" s="1" t="s">
        <v>2015</v>
      </c>
      <c r="B299" s="8">
        <v>9.683941557688E-2</v>
      </c>
      <c r="C299" s="8">
        <v>4.4363345977310002E-2</v>
      </c>
      <c r="D299" s="8">
        <v>9.2192136977809994E-2</v>
      </c>
      <c r="E299" s="8">
        <v>0.1051310585873</v>
      </c>
      <c r="F299" s="8">
        <v>0</v>
      </c>
      <c r="G299" s="8">
        <v>0.15434019809230001</v>
      </c>
      <c r="H299" s="7">
        <v>2.9873789345070002E-2</v>
      </c>
      <c r="I299" s="8">
        <v>9.2778642574549999E-2</v>
      </c>
      <c r="J299" s="8">
        <v>6.7330228251900007E-2</v>
      </c>
    </row>
    <row r="300" spans="1:10" x14ac:dyDescent="0.35">
      <c r="B300" s="11">
        <v>23.688312145659999</v>
      </c>
      <c r="C300" s="11">
        <v>11.93161479069</v>
      </c>
      <c r="D300" s="11">
        <v>14.45168055483</v>
      </c>
      <c r="E300" s="11">
        <v>9.2366315908270007</v>
      </c>
      <c r="F300" s="11">
        <v>0</v>
      </c>
      <c r="G300" s="11">
        <v>4.832333739818</v>
      </c>
      <c r="H300" s="10">
        <v>7.0992810508759998</v>
      </c>
      <c r="I300" s="11">
        <v>4.77821001479</v>
      </c>
      <c r="J300" s="11">
        <v>40.398136951140003</v>
      </c>
    </row>
    <row r="301" spans="1:10" x14ac:dyDescent="0.35">
      <c r="A301" s="1" t="s">
        <v>2016</v>
      </c>
      <c r="B301" s="8">
        <v>2.1063010980289999E-2</v>
      </c>
      <c r="C301" s="8">
        <v>2.2789594826560001E-2</v>
      </c>
      <c r="D301" s="8">
        <v>1.541263909032E-2</v>
      </c>
      <c r="E301" s="8">
        <v>3.1144366248500002E-2</v>
      </c>
      <c r="F301" s="8">
        <v>0</v>
      </c>
      <c r="G301" s="8">
        <v>6.8063586255780004E-2</v>
      </c>
      <c r="H301" s="8">
        <v>1.6824702668210002E-2</v>
      </c>
      <c r="I301" s="8">
        <v>3.5261984977610003E-2</v>
      </c>
      <c r="J301" s="8">
        <v>2.1829430509859998E-2</v>
      </c>
    </row>
    <row r="302" spans="1:10" x14ac:dyDescent="0.35">
      <c r="B302" s="11">
        <v>5.1523150553560004</v>
      </c>
      <c r="C302" s="11">
        <v>6.1293092465469998</v>
      </c>
      <c r="D302" s="11">
        <v>2.4160253134579999</v>
      </c>
      <c r="E302" s="11">
        <v>2.7362897418980001</v>
      </c>
      <c r="F302" s="11">
        <v>0</v>
      </c>
      <c r="G302" s="11">
        <v>2.1310453684919999</v>
      </c>
      <c r="H302" s="11">
        <v>3.9982638780549999</v>
      </c>
      <c r="I302" s="11">
        <v>1.8160340040109999</v>
      </c>
      <c r="J302" s="11">
        <v>13.09765830591</v>
      </c>
    </row>
    <row r="303" spans="1:10" x14ac:dyDescent="0.35">
      <c r="A303" s="1" t="s">
        <v>2017</v>
      </c>
      <c r="B303" s="6">
        <v>0.34614281641790001</v>
      </c>
      <c r="C303" s="7">
        <v>0.20182827433600001</v>
      </c>
      <c r="D303" s="6">
        <v>0.41490614632709999</v>
      </c>
      <c r="E303" s="8">
        <v>0.223455748781</v>
      </c>
      <c r="F303" s="8">
        <v>0.19271141189679999</v>
      </c>
      <c r="G303" s="8">
        <v>0.21265881178080001</v>
      </c>
      <c r="H303" s="7">
        <v>0.20040134055270001</v>
      </c>
      <c r="I303" s="8">
        <v>0.3281258989245</v>
      </c>
      <c r="J303" s="8">
        <v>0.27097396413730002</v>
      </c>
    </row>
    <row r="304" spans="1:10" x14ac:dyDescent="0.35">
      <c r="B304" s="9">
        <v>84.671505227899999</v>
      </c>
      <c r="C304" s="10">
        <v>54.282136980369998</v>
      </c>
      <c r="D304" s="9">
        <v>65.039072566439998</v>
      </c>
      <c r="E304" s="11">
        <v>19.632432661460001</v>
      </c>
      <c r="F304" s="11">
        <v>6.7318637228059997</v>
      </c>
      <c r="G304" s="11">
        <v>6.6582676706369996</v>
      </c>
      <c r="H304" s="10">
        <v>47.623869309729997</v>
      </c>
      <c r="I304" s="11">
        <v>16.898872551330001</v>
      </c>
      <c r="J304" s="11">
        <v>162.58437848240001</v>
      </c>
    </row>
    <row r="305" spans="1:10" x14ac:dyDescent="0.35">
      <c r="A305" s="1" t="s">
        <v>2018</v>
      </c>
      <c r="B305" s="8">
        <v>0.30759117578720002</v>
      </c>
      <c r="C305" s="8">
        <v>0.22875412001250001</v>
      </c>
      <c r="D305" s="8">
        <v>0.27000725441180001</v>
      </c>
      <c r="E305" s="8">
        <v>0.37464815382970001</v>
      </c>
      <c r="F305" s="8">
        <v>0.38886662088559998</v>
      </c>
      <c r="G305" s="8">
        <v>0.1955290429438</v>
      </c>
      <c r="H305" s="8">
        <v>0.23313155605050001</v>
      </c>
      <c r="I305" s="8">
        <v>0.2088082563758</v>
      </c>
      <c r="J305" s="8">
        <v>0.26850503279679999</v>
      </c>
    </row>
    <row r="306" spans="1:10" x14ac:dyDescent="0.35">
      <c r="B306" s="11">
        <v>75.241220136359999</v>
      </c>
      <c r="C306" s="11">
        <v>61.523899553680003</v>
      </c>
      <c r="D306" s="11">
        <v>42.325286257160002</v>
      </c>
      <c r="E306" s="11">
        <v>32.915933879199997</v>
      </c>
      <c r="F306" s="11">
        <v>13.584027393</v>
      </c>
      <c r="G306" s="11">
        <v>6.1219410303370001</v>
      </c>
      <c r="H306" s="11">
        <v>55.401958523349997</v>
      </c>
      <c r="I306" s="11">
        <v>10.753872595020001</v>
      </c>
      <c r="J306" s="11">
        <v>161.1030196781</v>
      </c>
    </row>
    <row r="307" spans="1:10" x14ac:dyDescent="0.35">
      <c r="A307" s="1" t="s">
        <v>2019</v>
      </c>
      <c r="B307" s="8">
        <v>1</v>
      </c>
      <c r="C307" s="8">
        <v>1</v>
      </c>
      <c r="D307" s="8">
        <v>1</v>
      </c>
      <c r="E307" s="8">
        <v>1</v>
      </c>
      <c r="F307" s="8">
        <v>1</v>
      </c>
      <c r="G307" s="8">
        <v>1</v>
      </c>
      <c r="H307" s="8">
        <v>1</v>
      </c>
      <c r="I307" s="8">
        <v>1</v>
      </c>
      <c r="J307" s="8">
        <v>1</v>
      </c>
    </row>
    <row r="308" spans="1:10" x14ac:dyDescent="0.35">
      <c r="B308" s="11">
        <v>244.61436497259999</v>
      </c>
      <c r="C308" s="11">
        <v>268.95209384779997</v>
      </c>
      <c r="D308" s="11">
        <v>156.75610771780001</v>
      </c>
      <c r="E308" s="11">
        <v>87.85825725478</v>
      </c>
      <c r="F308" s="11">
        <v>34.932356400410001</v>
      </c>
      <c r="G308" s="11">
        <v>31.309625097969999</v>
      </c>
      <c r="H308" s="11">
        <v>237.64246874989999</v>
      </c>
      <c r="I308" s="11">
        <v>51.501184779139997</v>
      </c>
      <c r="J308" s="11">
        <v>600</v>
      </c>
    </row>
    <row r="309" spans="1:10" x14ac:dyDescent="0.35">
      <c r="A309" s="1" t="s">
        <v>2020</v>
      </c>
    </row>
    <row r="310" spans="1:10" x14ac:dyDescent="0.35">
      <c r="A310" s="1" t="s">
        <v>2021</v>
      </c>
    </row>
    <row r="314" spans="1:10" x14ac:dyDescent="0.35">
      <c r="A314" s="4" t="s">
        <v>2022</v>
      </c>
    </row>
    <row r="315" spans="1:10" x14ac:dyDescent="0.35">
      <c r="A315" s="1" t="s">
        <v>2023</v>
      </c>
    </row>
    <row r="316" spans="1:10" ht="31" x14ac:dyDescent="0.35">
      <c r="A316" s="5" t="s">
        <v>2024</v>
      </c>
      <c r="B316" s="5" t="s">
        <v>2025</v>
      </c>
      <c r="C316" s="5" t="s">
        <v>2026</v>
      </c>
      <c r="D316" s="5" t="s">
        <v>2027</v>
      </c>
      <c r="E316" s="5" t="s">
        <v>2028</v>
      </c>
      <c r="F316" s="5" t="s">
        <v>2029</v>
      </c>
      <c r="G316" s="5" t="s">
        <v>2030</v>
      </c>
      <c r="H316" s="5" t="s">
        <v>2031</v>
      </c>
      <c r="I316" s="5" t="s">
        <v>2032</v>
      </c>
    </row>
    <row r="317" spans="1:10" x14ac:dyDescent="0.35">
      <c r="A317" s="1" t="s">
        <v>2033</v>
      </c>
      <c r="B317" s="8">
        <v>0.27431935482359998</v>
      </c>
      <c r="C317" s="6">
        <v>0.42199115849469998</v>
      </c>
      <c r="D317" s="8">
        <v>0.36265240547069999</v>
      </c>
      <c r="E317" s="7">
        <v>0.19645101715489999</v>
      </c>
      <c r="F317" s="8">
        <v>0.2982909396392</v>
      </c>
      <c r="G317" s="6">
        <v>0.44761900033289997</v>
      </c>
      <c r="H317" s="8">
        <v>0.29204350697230003</v>
      </c>
      <c r="I317" s="8">
        <v>0.37136134430410001</v>
      </c>
    </row>
    <row r="318" spans="1:10" x14ac:dyDescent="0.35">
      <c r="B318" s="11">
        <v>42.742486175570001</v>
      </c>
      <c r="C318" s="9">
        <v>163.5139050734</v>
      </c>
      <c r="D318" s="11">
        <v>26.474035565809999</v>
      </c>
      <c r="E318" s="10">
        <v>16.268450609759999</v>
      </c>
      <c r="F318" s="11">
        <v>19.836361352019999</v>
      </c>
      <c r="G318" s="9">
        <v>143.6775437213</v>
      </c>
      <c r="H318" s="11">
        <v>16.56041533354</v>
      </c>
      <c r="I318" s="11">
        <v>222.81680658249999</v>
      </c>
    </row>
    <row r="319" spans="1:10" x14ac:dyDescent="0.35">
      <c r="A319" s="1" t="s">
        <v>2034</v>
      </c>
      <c r="B319" s="8">
        <v>9.8259443421500003E-2</v>
      </c>
      <c r="C319" s="8">
        <v>7.6618159723720006E-2</v>
      </c>
      <c r="D319" s="8">
        <v>0.1164938504768</v>
      </c>
      <c r="E319" s="8">
        <v>8.2185245198169998E-2</v>
      </c>
      <c r="F319" s="8">
        <v>0.10604696477389999</v>
      </c>
      <c r="G319" s="8">
        <v>7.0521187800069995E-2</v>
      </c>
      <c r="H319" s="8">
        <v>0.14985485397250001</v>
      </c>
      <c r="I319" s="8">
        <v>8.9159658761760005E-2</v>
      </c>
    </row>
    <row r="320" spans="1:10" x14ac:dyDescent="0.35">
      <c r="B320" s="11">
        <v>15.310085957169999</v>
      </c>
      <c r="C320" s="11">
        <v>29.688144511480001</v>
      </c>
      <c r="D320" s="11">
        <v>8.5041827772230008</v>
      </c>
      <c r="E320" s="11">
        <v>6.8059031799429999</v>
      </c>
      <c r="F320" s="11">
        <v>7.052128087042</v>
      </c>
      <c r="G320" s="11">
        <v>22.636016424440001</v>
      </c>
      <c r="H320" s="11">
        <v>8.4975647884090009</v>
      </c>
      <c r="I320" s="11">
        <v>53.495795257049998</v>
      </c>
    </row>
    <row r="321" spans="1:9" x14ac:dyDescent="0.35">
      <c r="A321" s="1" t="s">
        <v>2035</v>
      </c>
      <c r="B321" s="8">
        <v>0.62742120175490002</v>
      </c>
      <c r="C321" s="8">
        <v>0.50139068178150004</v>
      </c>
      <c r="D321" s="8">
        <v>0.52085374405249996</v>
      </c>
      <c r="E321" s="6">
        <v>0.72136373764689998</v>
      </c>
      <c r="F321" s="8">
        <v>0.59566209558689998</v>
      </c>
      <c r="G321" s="7">
        <v>0.48185981186709997</v>
      </c>
      <c r="H321" s="8">
        <v>0.55810163905520005</v>
      </c>
      <c r="I321" s="8">
        <v>0.53947899693409995</v>
      </c>
    </row>
    <row r="322" spans="1:9" x14ac:dyDescent="0.35">
      <c r="B322" s="11">
        <v>97.760298610800007</v>
      </c>
      <c r="C322" s="11">
        <v>194.27977741980001</v>
      </c>
      <c r="D322" s="11">
        <v>38.022912123620003</v>
      </c>
      <c r="E322" s="9">
        <v>59.737386487169999</v>
      </c>
      <c r="F322" s="11">
        <v>39.611557045799998</v>
      </c>
      <c r="G322" s="10">
        <v>154.66822037399999</v>
      </c>
      <c r="H322" s="11">
        <v>31.64732212985</v>
      </c>
      <c r="I322" s="11">
        <v>323.68739816049998</v>
      </c>
    </row>
    <row r="323" spans="1:9" x14ac:dyDescent="0.35">
      <c r="A323" s="1" t="s">
        <v>2036</v>
      </c>
      <c r="B323" s="8">
        <v>0.2156067555566</v>
      </c>
      <c r="C323" s="8">
        <v>0.30850614622540001</v>
      </c>
      <c r="D323" s="8">
        <v>0.30422763393520003</v>
      </c>
      <c r="E323" s="7">
        <v>0.13748468877059999</v>
      </c>
      <c r="F323" s="8">
        <v>0.2107143919875</v>
      </c>
      <c r="G323" s="6">
        <v>0.3287663497551</v>
      </c>
      <c r="H323" s="8">
        <v>0.22370074061949999</v>
      </c>
      <c r="I323" s="8">
        <v>0.27636641804560003</v>
      </c>
    </row>
    <row r="324" spans="1:9" x14ac:dyDescent="0.35">
      <c r="B324" s="11">
        <v>33.594307534979997</v>
      </c>
      <c r="C324" s="11">
        <v>119.5405251816</v>
      </c>
      <c r="D324" s="11">
        <v>22.208961196459999</v>
      </c>
      <c r="E324" s="10">
        <v>11.38534633852</v>
      </c>
      <c r="F324" s="11">
        <v>14.0125168622</v>
      </c>
      <c r="G324" s="9">
        <v>105.5280083194</v>
      </c>
      <c r="H324" s="11">
        <v>12.68501811078</v>
      </c>
      <c r="I324" s="11">
        <v>165.81985082739999</v>
      </c>
    </row>
    <row r="325" spans="1:9" x14ac:dyDescent="0.35">
      <c r="A325" s="1" t="s">
        <v>2037</v>
      </c>
      <c r="B325" s="8">
        <v>5.8712599266930003E-2</v>
      </c>
      <c r="C325" s="8">
        <v>0.1134850122693</v>
      </c>
      <c r="D325" s="8">
        <v>5.8424771535499999E-2</v>
      </c>
      <c r="E325" s="8">
        <v>5.8966328384360001E-2</v>
      </c>
      <c r="F325" s="8">
        <v>8.757654765174E-2</v>
      </c>
      <c r="G325" s="8">
        <v>0.1188526505777</v>
      </c>
      <c r="H325" s="8">
        <v>6.8342766352860004E-2</v>
      </c>
      <c r="I325" s="8">
        <v>9.4994926258529996E-2</v>
      </c>
    </row>
    <row r="326" spans="1:9" x14ac:dyDescent="0.35">
      <c r="B326" s="11">
        <v>9.1481786405950007</v>
      </c>
      <c r="C326" s="11">
        <v>43.973379891759997</v>
      </c>
      <c r="D326" s="11">
        <v>4.2650743693480004</v>
      </c>
      <c r="E326" s="11">
        <v>4.8831042712470003</v>
      </c>
      <c r="F326" s="11">
        <v>5.8238444898250004</v>
      </c>
      <c r="G326" s="11">
        <v>38.149535401930002</v>
      </c>
      <c r="H326" s="11">
        <v>3.875397222763</v>
      </c>
      <c r="I326" s="11">
        <v>56.996955755119998</v>
      </c>
    </row>
    <row r="327" spans="1:9" x14ac:dyDescent="0.35">
      <c r="A327" s="1" t="s">
        <v>2038</v>
      </c>
      <c r="B327" s="8">
        <v>7.2613412911019998E-2</v>
      </c>
      <c r="C327" s="8">
        <v>5.67453349636E-2</v>
      </c>
      <c r="D327" s="8">
        <v>7.4461994816140006E-2</v>
      </c>
      <c r="E327" s="8">
        <v>7.0983830337539994E-2</v>
      </c>
      <c r="F327" s="8">
        <v>0.10604696477389999</v>
      </c>
      <c r="G327" s="8">
        <v>4.653117056818E-2</v>
      </c>
      <c r="H327" s="8">
        <v>0.12514255781219999</v>
      </c>
      <c r="I327" s="8">
        <v>6.7330228251900007E-2</v>
      </c>
    </row>
    <row r="328" spans="1:9" x14ac:dyDescent="0.35">
      <c r="B328" s="11">
        <v>11.314104320149999</v>
      </c>
      <c r="C328" s="11">
        <v>21.987786065689999</v>
      </c>
      <c r="D328" s="11">
        <v>5.4358097983800002</v>
      </c>
      <c r="E328" s="11">
        <v>5.8782945217710001</v>
      </c>
      <c r="F328" s="11">
        <v>7.052128087042</v>
      </c>
      <c r="G328" s="11">
        <v>14.935657978649999</v>
      </c>
      <c r="H328" s="11">
        <v>7.0962465653019997</v>
      </c>
      <c r="I328" s="11">
        <v>40.398136951140003</v>
      </c>
    </row>
    <row r="329" spans="1:9" x14ac:dyDescent="0.35">
      <c r="A329" s="1" t="s">
        <v>2039</v>
      </c>
      <c r="B329" s="8">
        <v>2.5646030510479999E-2</v>
      </c>
      <c r="C329" s="8">
        <v>1.987282476011E-2</v>
      </c>
      <c r="D329" s="8">
        <v>4.2031855660710001E-2</v>
      </c>
      <c r="E329" s="8">
        <v>1.1201414860629999E-2</v>
      </c>
      <c r="F329" s="8">
        <v>0</v>
      </c>
      <c r="G329" s="8">
        <v>2.3990017231889999E-2</v>
      </c>
      <c r="H329" s="8">
        <v>2.4712296160319999E-2</v>
      </c>
      <c r="I329" s="8">
        <v>2.1829430509859998E-2</v>
      </c>
    </row>
    <row r="330" spans="1:9" x14ac:dyDescent="0.35">
      <c r="B330" s="11">
        <v>3.9959816370149999</v>
      </c>
      <c r="C330" s="11">
        <v>7.7003584457920002</v>
      </c>
      <c r="D330" s="11">
        <v>3.0683729788430001</v>
      </c>
      <c r="E330" s="11">
        <v>0.92760865817189997</v>
      </c>
      <c r="F330" s="11">
        <v>0</v>
      </c>
      <c r="G330" s="11">
        <v>7.7003584457920002</v>
      </c>
      <c r="H330" s="11">
        <v>1.401318223107</v>
      </c>
      <c r="I330" s="11">
        <v>13.09765830591</v>
      </c>
    </row>
    <row r="331" spans="1:9" x14ac:dyDescent="0.35">
      <c r="A331" s="1" t="s">
        <v>2040</v>
      </c>
      <c r="B331" s="8">
        <v>0.3237614894352</v>
      </c>
      <c r="C331" s="7">
        <v>0.2290627750018</v>
      </c>
      <c r="D331" s="8">
        <v>0.293863886056</v>
      </c>
      <c r="E331" s="8">
        <v>0.35011715878389998</v>
      </c>
      <c r="F331" s="8">
        <v>0.27747311077710002</v>
      </c>
      <c r="G331" s="7">
        <v>0.21903326624219999</v>
      </c>
      <c r="H331" s="8">
        <v>0.41231609553909998</v>
      </c>
      <c r="I331" s="8">
        <v>0.27097396413730002</v>
      </c>
    </row>
    <row r="332" spans="1:9" x14ac:dyDescent="0.35">
      <c r="B332" s="11">
        <v>50.446207105109998</v>
      </c>
      <c r="C332" s="10">
        <v>88.757662556469995</v>
      </c>
      <c r="D332" s="11">
        <v>21.452395885409999</v>
      </c>
      <c r="E332" s="11">
        <v>28.993811219689999</v>
      </c>
      <c r="F332" s="11">
        <v>18.451974764980001</v>
      </c>
      <c r="G332" s="10">
        <v>70.305687791490001</v>
      </c>
      <c r="H332" s="11">
        <v>23.380508820829998</v>
      </c>
      <c r="I332" s="11">
        <v>162.58437848240001</v>
      </c>
    </row>
    <row r="333" spans="1:9" x14ac:dyDescent="0.35">
      <c r="A333" s="1" t="s">
        <v>2041</v>
      </c>
      <c r="B333" s="8">
        <v>0.30365971231970001</v>
      </c>
      <c r="C333" s="8">
        <v>0.27232790677969998</v>
      </c>
      <c r="D333" s="8">
        <v>0.22698985799650001</v>
      </c>
      <c r="E333" s="8">
        <v>0.371246578863</v>
      </c>
      <c r="F333" s="8">
        <v>0.31818898480980001</v>
      </c>
      <c r="G333" s="8">
        <v>0.26282654562480001</v>
      </c>
      <c r="H333" s="8">
        <v>0.14578554351610001</v>
      </c>
      <c r="I333" s="8">
        <v>0.26850503279679999</v>
      </c>
    </row>
    <row r="334" spans="1:9" x14ac:dyDescent="0.35">
      <c r="B334" s="11">
        <v>47.314091505690001</v>
      </c>
      <c r="C334" s="11">
        <v>105.52211486340001</v>
      </c>
      <c r="D334" s="11">
        <v>16.570516238210001</v>
      </c>
      <c r="E334" s="11">
        <v>30.743575267480001</v>
      </c>
      <c r="F334" s="11">
        <v>21.159582280830001</v>
      </c>
      <c r="G334" s="11">
        <v>84.362532582520004</v>
      </c>
      <c r="H334" s="11">
        <v>8.2668133090209999</v>
      </c>
      <c r="I334" s="11">
        <v>161.1030196781</v>
      </c>
    </row>
    <row r="335" spans="1:9" x14ac:dyDescent="0.35">
      <c r="A335" s="1" t="s">
        <v>2042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</row>
    <row r="336" spans="1:9" x14ac:dyDescent="0.35">
      <c r="B336" s="11">
        <v>155.81287074350001</v>
      </c>
      <c r="C336" s="11">
        <v>387.48182700460001</v>
      </c>
      <c r="D336" s="11">
        <v>73.001130466660001</v>
      </c>
      <c r="E336" s="11">
        <v>82.811740276880002</v>
      </c>
      <c r="F336" s="11">
        <v>66.500046484869998</v>
      </c>
      <c r="G336" s="11">
        <v>320.9817805198</v>
      </c>
      <c r="H336" s="11">
        <v>56.705302251799999</v>
      </c>
      <c r="I336" s="11">
        <v>600</v>
      </c>
    </row>
    <row r="337" spans="1:5" x14ac:dyDescent="0.35">
      <c r="A337" s="1" t="s">
        <v>2043</v>
      </c>
    </row>
    <row r="338" spans="1:5" x14ac:dyDescent="0.35">
      <c r="A338" s="1" t="s">
        <v>2044</v>
      </c>
    </row>
    <row r="342" spans="1:5" x14ac:dyDescent="0.35">
      <c r="A342" s="4" t="s">
        <v>2045</v>
      </c>
    </row>
    <row r="343" spans="1:5" x14ac:dyDescent="0.35">
      <c r="A343" s="1" t="s">
        <v>2046</v>
      </c>
    </row>
    <row r="344" spans="1:5" ht="248" x14ac:dyDescent="0.35">
      <c r="A344" s="5" t="s">
        <v>2047</v>
      </c>
      <c r="B344" s="5" t="s">
        <v>2048</v>
      </c>
      <c r="C344" s="5" t="s">
        <v>2049</v>
      </c>
      <c r="D344" s="5" t="s">
        <v>2050</v>
      </c>
      <c r="E344" s="5" t="s">
        <v>2051</v>
      </c>
    </row>
    <row r="345" spans="1:5" x14ac:dyDescent="0.35">
      <c r="A345" s="1" t="s">
        <v>2052</v>
      </c>
      <c r="B345" s="6">
        <v>0.49342094640709999</v>
      </c>
      <c r="C345" s="7">
        <v>0.18784299487459999</v>
      </c>
      <c r="D345" s="8">
        <v>0.478550315951</v>
      </c>
      <c r="E345" s="8">
        <v>0.37136134430410001</v>
      </c>
    </row>
    <row r="346" spans="1:5" x14ac:dyDescent="0.35">
      <c r="B346" s="9">
        <v>149.9495083541</v>
      </c>
      <c r="C346" s="10">
        <v>44.476724105039999</v>
      </c>
      <c r="D346" s="11">
        <v>28.39057412335</v>
      </c>
      <c r="E346" s="11">
        <v>222.81680658249999</v>
      </c>
    </row>
    <row r="347" spans="1:5" x14ac:dyDescent="0.35">
      <c r="A347" s="1" t="s">
        <v>2053</v>
      </c>
      <c r="B347" s="8">
        <v>6.1939175951349998E-2</v>
      </c>
      <c r="C347" s="8">
        <v>0.11308344010099999</v>
      </c>
      <c r="D347" s="8">
        <v>0.1331143398686</v>
      </c>
      <c r="E347" s="8">
        <v>8.9159658761760005E-2</v>
      </c>
    </row>
    <row r="348" spans="1:5" x14ac:dyDescent="0.35">
      <c r="B348" s="11">
        <v>18.82317532199</v>
      </c>
      <c r="C348" s="11">
        <v>26.775451326140001</v>
      </c>
      <c r="D348" s="11">
        <v>7.897168608926</v>
      </c>
      <c r="E348" s="11">
        <v>53.495795257049998</v>
      </c>
    </row>
    <row r="349" spans="1:5" x14ac:dyDescent="0.35">
      <c r="A349" s="1" t="s">
        <v>2054</v>
      </c>
      <c r="B349" s="7">
        <v>0.44463987764160001</v>
      </c>
      <c r="C349" s="6">
        <v>0.69907356502439999</v>
      </c>
      <c r="D349" s="8">
        <v>0.3883353441804</v>
      </c>
      <c r="E349" s="8">
        <v>0.53947899693409995</v>
      </c>
    </row>
    <row r="350" spans="1:5" x14ac:dyDescent="0.35">
      <c r="B350" s="10">
        <v>135.12505201179999</v>
      </c>
      <c r="C350" s="9">
        <v>165.52388393019999</v>
      </c>
      <c r="D350" s="11">
        <v>23.038462218460001</v>
      </c>
      <c r="E350" s="11">
        <v>323.68739816049998</v>
      </c>
    </row>
    <row r="351" spans="1:5" x14ac:dyDescent="0.35">
      <c r="A351" s="1" t="s">
        <v>2055</v>
      </c>
      <c r="B351" s="6">
        <v>0.36549367708789998</v>
      </c>
      <c r="C351" s="7">
        <v>0.1362219542424</v>
      </c>
      <c r="D351" s="8">
        <v>0.37914193983560002</v>
      </c>
      <c r="E351" s="8">
        <v>0.27636641804560003</v>
      </c>
    </row>
    <row r="352" spans="1:5" x14ac:dyDescent="0.35">
      <c r="B352" s="9">
        <v>111.0727008752</v>
      </c>
      <c r="C352" s="10">
        <v>32.25409752401</v>
      </c>
      <c r="D352" s="11">
        <v>22.493052428110001</v>
      </c>
      <c r="E352" s="11">
        <v>165.81985082739999</v>
      </c>
    </row>
    <row r="353" spans="1:5" x14ac:dyDescent="0.35">
      <c r="A353" s="1" t="s">
        <v>2056</v>
      </c>
      <c r="B353" s="6">
        <v>0.12792726931920001</v>
      </c>
      <c r="C353" s="7">
        <v>5.1621040632219999E-2</v>
      </c>
      <c r="D353" s="8">
        <v>9.9408376115450003E-2</v>
      </c>
      <c r="E353" s="8">
        <v>9.4994926258529996E-2</v>
      </c>
    </row>
    <row r="354" spans="1:5" x14ac:dyDescent="0.35">
      <c r="B354" s="9">
        <v>38.87680747884</v>
      </c>
      <c r="C354" s="10">
        <v>12.222626581029999</v>
      </c>
      <c r="D354" s="11">
        <v>5.8975216952449996</v>
      </c>
      <c r="E354" s="11">
        <v>56.996955755119998</v>
      </c>
    </row>
    <row r="355" spans="1:5" x14ac:dyDescent="0.35">
      <c r="A355" s="1" t="s">
        <v>2057</v>
      </c>
      <c r="B355" s="7">
        <v>3.9001751673979998E-2</v>
      </c>
      <c r="C355" s="8">
        <v>0.10012447378019999</v>
      </c>
      <c r="D355" s="8">
        <v>8.1557797035549995E-2</v>
      </c>
      <c r="E355" s="8">
        <v>6.7330228251900007E-2</v>
      </c>
    </row>
    <row r="356" spans="1:5" x14ac:dyDescent="0.35">
      <c r="B356" s="10">
        <v>11.85254402158</v>
      </c>
      <c r="C356" s="11">
        <v>23.707078347300001</v>
      </c>
      <c r="D356" s="11">
        <v>4.8385145822620004</v>
      </c>
      <c r="E356" s="11">
        <v>40.398136951140003</v>
      </c>
    </row>
    <row r="357" spans="1:5" x14ac:dyDescent="0.35">
      <c r="A357" s="1" t="s">
        <v>2058</v>
      </c>
      <c r="B357" s="8">
        <v>2.2937424277379999E-2</v>
      </c>
      <c r="C357" s="8">
        <v>1.295896632083E-2</v>
      </c>
      <c r="D357" s="8">
        <v>5.1556542833030003E-2</v>
      </c>
      <c r="E357" s="8">
        <v>2.1829430509859998E-2</v>
      </c>
    </row>
    <row r="358" spans="1:5" x14ac:dyDescent="0.35">
      <c r="B358" s="11">
        <v>6.9706313004069997</v>
      </c>
      <c r="C358" s="11">
        <v>3.0683729788430001</v>
      </c>
      <c r="D358" s="11">
        <v>3.0586540266640001</v>
      </c>
      <c r="E358" s="11">
        <v>13.09765830591</v>
      </c>
    </row>
    <row r="359" spans="1:5" x14ac:dyDescent="0.35">
      <c r="A359" s="1" t="s">
        <v>2059</v>
      </c>
      <c r="B359" s="7">
        <v>0.19129087934319999</v>
      </c>
      <c r="C359" s="6">
        <v>0.40417044752589998</v>
      </c>
      <c r="D359" s="8">
        <v>0.14755077497390001</v>
      </c>
      <c r="E359" s="8">
        <v>0.27097396413730002</v>
      </c>
    </row>
    <row r="360" spans="1:5" x14ac:dyDescent="0.35">
      <c r="B360" s="10">
        <v>58.132865090149998</v>
      </c>
      <c r="C360" s="9">
        <v>95.697885875509996</v>
      </c>
      <c r="D360" s="11">
        <v>8.7536275167420001</v>
      </c>
      <c r="E360" s="11">
        <v>162.58437848240001</v>
      </c>
    </row>
    <row r="361" spans="1:5" x14ac:dyDescent="0.35">
      <c r="A361" s="1" t="s">
        <v>2060</v>
      </c>
      <c r="B361" s="8">
        <v>0.25334899829840002</v>
      </c>
      <c r="C361" s="8">
        <v>0.29490311749850001</v>
      </c>
      <c r="D361" s="8">
        <v>0.24078456920649999</v>
      </c>
      <c r="E361" s="8">
        <v>0.26850503279679999</v>
      </c>
    </row>
    <row r="362" spans="1:5" x14ac:dyDescent="0.35">
      <c r="B362" s="11">
        <v>76.992186921659993</v>
      </c>
      <c r="C362" s="11">
        <v>69.825998054679999</v>
      </c>
      <c r="D362" s="11">
        <v>14.284834701719999</v>
      </c>
      <c r="E362" s="11">
        <v>161.1030196781</v>
      </c>
    </row>
    <row r="363" spans="1:5" x14ac:dyDescent="0.35">
      <c r="A363" s="1" t="s">
        <v>2061</v>
      </c>
      <c r="B363" s="8">
        <v>1</v>
      </c>
      <c r="C363" s="8">
        <v>1</v>
      </c>
      <c r="D363" s="8">
        <v>1</v>
      </c>
      <c r="E363" s="8">
        <v>1</v>
      </c>
    </row>
    <row r="364" spans="1:5" x14ac:dyDescent="0.35">
      <c r="B364" s="11">
        <v>303.89773568790002</v>
      </c>
      <c r="C364" s="11">
        <v>236.7760593614</v>
      </c>
      <c r="D364" s="11">
        <v>59.326204950739999</v>
      </c>
      <c r="E364" s="11">
        <v>600</v>
      </c>
    </row>
    <row r="365" spans="1:5" x14ac:dyDescent="0.35">
      <c r="A365" s="1" t="s">
        <v>2062</v>
      </c>
    </row>
    <row r="366" spans="1:5" x14ac:dyDescent="0.35">
      <c r="A366" s="1" t="s">
        <v>2063</v>
      </c>
    </row>
    <row r="370" spans="1:10" x14ac:dyDescent="0.35">
      <c r="A370" s="4" t="s">
        <v>2064</v>
      </c>
    </row>
    <row r="371" spans="1:10" x14ac:dyDescent="0.35">
      <c r="A371" s="1" t="s">
        <v>2065</v>
      </c>
    </row>
    <row r="372" spans="1:10" ht="46.5" x14ac:dyDescent="0.35">
      <c r="A372" s="5" t="s">
        <v>2066</v>
      </c>
      <c r="B372" s="5" t="s">
        <v>2067</v>
      </c>
      <c r="C372" s="5" t="s">
        <v>2068</v>
      </c>
      <c r="D372" s="5" t="s">
        <v>2069</v>
      </c>
      <c r="E372" s="5" t="s">
        <v>2070</v>
      </c>
      <c r="F372" s="5" t="s">
        <v>2071</v>
      </c>
      <c r="G372" s="5" t="s">
        <v>2072</v>
      </c>
      <c r="H372" s="5" t="s">
        <v>2073</v>
      </c>
      <c r="I372" s="5" t="s">
        <v>2074</v>
      </c>
      <c r="J372" s="5" t="s">
        <v>2075</v>
      </c>
    </row>
    <row r="373" spans="1:10" x14ac:dyDescent="0.35">
      <c r="A373" s="1" t="s">
        <v>2076</v>
      </c>
      <c r="B373" s="6">
        <v>0.45092099085940002</v>
      </c>
      <c r="C373" s="7">
        <v>0.2523986490258</v>
      </c>
      <c r="D373" s="6">
        <v>0.46700409421009997</v>
      </c>
      <c r="E373" s="8">
        <v>0.41894946969609997</v>
      </c>
      <c r="F373" s="7">
        <v>0.15089264863240001</v>
      </c>
      <c r="G373" s="8">
        <v>0.3125931376344</v>
      </c>
      <c r="H373" s="7">
        <v>0.21475081434500001</v>
      </c>
      <c r="I373" s="8">
        <v>0.26500177590410001</v>
      </c>
      <c r="J373" s="8">
        <v>0.37136134430410001</v>
      </c>
    </row>
    <row r="374" spans="1:10" x14ac:dyDescent="0.35">
      <c r="B374" s="9">
        <v>175.0172269091</v>
      </c>
      <c r="C374" s="10">
        <v>36.713609329329998</v>
      </c>
      <c r="D374" s="9">
        <v>120.5949565744</v>
      </c>
      <c r="E374" s="11">
        <v>54.42227033468</v>
      </c>
      <c r="F374" s="10">
        <v>8.6116558993620007</v>
      </c>
      <c r="G374" s="11">
        <v>17.495757162709999</v>
      </c>
      <c r="H374" s="10">
        <v>19.217852166619998</v>
      </c>
      <c r="I374" s="11">
        <v>2.4743144447219998</v>
      </c>
      <c r="J374" s="11">
        <v>222.81680658249999</v>
      </c>
    </row>
    <row r="375" spans="1:10" x14ac:dyDescent="0.35">
      <c r="A375" s="1" t="s">
        <v>2077</v>
      </c>
      <c r="B375" s="8">
        <v>7.9720849627929996E-2</v>
      </c>
      <c r="C375" s="8">
        <v>0.10863152562</v>
      </c>
      <c r="D375" s="8">
        <v>5.8595914019309997E-2</v>
      </c>
      <c r="E375" s="8">
        <v>0.1217150040615</v>
      </c>
      <c r="F375" s="8">
        <v>9.3756001991060003E-2</v>
      </c>
      <c r="G375" s="8">
        <v>0.1103985731306</v>
      </c>
      <c r="H375" s="8">
        <v>0.1075263494804</v>
      </c>
      <c r="I375" s="8">
        <v>0.15008271019159999</v>
      </c>
      <c r="J375" s="8">
        <v>8.9159658761760005E-2</v>
      </c>
    </row>
    <row r="376" spans="1:10" x14ac:dyDescent="0.35">
      <c r="B376" s="11">
        <v>30.94227661064</v>
      </c>
      <c r="C376" s="11">
        <v>15.80141339051</v>
      </c>
      <c r="D376" s="11">
        <v>15.13128427396</v>
      </c>
      <c r="E376" s="11">
        <v>15.81099233668</v>
      </c>
      <c r="F376" s="11">
        <v>5.3507870327999996</v>
      </c>
      <c r="G376" s="11">
        <v>6.1789796193819999</v>
      </c>
      <c r="H376" s="11">
        <v>9.6224337711259995</v>
      </c>
      <c r="I376" s="11">
        <v>1.401318223107</v>
      </c>
      <c r="J376" s="11">
        <v>53.495795257049998</v>
      </c>
    </row>
    <row r="377" spans="1:10" x14ac:dyDescent="0.35">
      <c r="A377" s="1" t="s">
        <v>2078</v>
      </c>
      <c r="B377" s="7">
        <v>0.46935815951269999</v>
      </c>
      <c r="C377" s="8">
        <v>0.63896982535409996</v>
      </c>
      <c r="D377" s="8">
        <v>0.47439999177059999</v>
      </c>
      <c r="E377" s="8">
        <v>0.45933552624239998</v>
      </c>
      <c r="F377" s="6">
        <v>0.75535134937659998</v>
      </c>
      <c r="G377" s="8">
        <v>0.57700828923509995</v>
      </c>
      <c r="H377" s="8">
        <v>0.67772283617460005</v>
      </c>
      <c r="I377" s="8">
        <v>0.58491551390429997</v>
      </c>
      <c r="J377" s="8">
        <v>0.53947899693409995</v>
      </c>
    </row>
    <row r="378" spans="1:10" x14ac:dyDescent="0.35">
      <c r="B378" s="10">
        <v>182.17329680860001</v>
      </c>
      <c r="C378" s="11">
        <v>92.943795982349997</v>
      </c>
      <c r="D378" s="11">
        <v>122.5048069508</v>
      </c>
      <c r="E378" s="11">
        <v>59.668489857780003</v>
      </c>
      <c r="F378" s="9">
        <v>43.108964968850003</v>
      </c>
      <c r="G378" s="11">
        <v>32.2950048927</v>
      </c>
      <c r="H378" s="11">
        <v>60.648791089649997</v>
      </c>
      <c r="I378" s="11">
        <v>5.4613404006749997</v>
      </c>
      <c r="J378" s="11">
        <v>323.68739816049998</v>
      </c>
    </row>
    <row r="379" spans="1:10" x14ac:dyDescent="0.35">
      <c r="A379" s="1" t="s">
        <v>2079</v>
      </c>
      <c r="B379" s="6">
        <v>0.34732594170780001</v>
      </c>
      <c r="C379" s="7">
        <v>0.16695869644440001</v>
      </c>
      <c r="D379" s="6">
        <v>0.36053267380580001</v>
      </c>
      <c r="E379" s="8">
        <v>0.32107234465250001</v>
      </c>
      <c r="F379" s="7">
        <v>9.7861662121780005E-2</v>
      </c>
      <c r="G379" s="8">
        <v>0.19417048443259999</v>
      </c>
      <c r="H379" s="8">
        <v>0.14993944901449999</v>
      </c>
      <c r="I379" s="8">
        <v>0.12215338349840001</v>
      </c>
      <c r="J379" s="8">
        <v>0.27636641804560003</v>
      </c>
    </row>
    <row r="380" spans="1:10" x14ac:dyDescent="0.35">
      <c r="B380" s="9">
        <v>134.80859038169999</v>
      </c>
      <c r="C380" s="10">
        <v>24.285614756859999</v>
      </c>
      <c r="D380" s="9">
        <v>93.100730122710004</v>
      </c>
      <c r="E380" s="11">
        <v>41.707860259009998</v>
      </c>
      <c r="F380" s="10">
        <v>5.5851028368230002</v>
      </c>
      <c r="G380" s="11">
        <v>10.867671854559999</v>
      </c>
      <c r="H380" s="11">
        <v>13.417942902309999</v>
      </c>
      <c r="I380" s="11">
        <v>1.140542851952</v>
      </c>
      <c r="J380" s="11">
        <v>165.81985082739999</v>
      </c>
    </row>
    <row r="381" spans="1:10" x14ac:dyDescent="0.35">
      <c r="A381" s="1" t="s">
        <v>2080</v>
      </c>
      <c r="B381" s="8">
        <v>0.1035950491516</v>
      </c>
      <c r="C381" s="8">
        <v>8.5439952581399997E-2</v>
      </c>
      <c r="D381" s="8">
        <v>0.10647142040429999</v>
      </c>
      <c r="E381" s="8">
        <v>9.7877125043579996E-2</v>
      </c>
      <c r="F381" s="8">
        <v>5.3030986510590003E-2</v>
      </c>
      <c r="G381" s="8">
        <v>0.1184226532018</v>
      </c>
      <c r="H381" s="8">
        <v>6.4811365330530002E-2</v>
      </c>
      <c r="I381" s="8">
        <v>0.14284839240569999</v>
      </c>
      <c r="J381" s="8">
        <v>9.4994926258529996E-2</v>
      </c>
    </row>
    <row r="382" spans="1:10" x14ac:dyDescent="0.35">
      <c r="B382" s="11">
        <v>40.208636527339998</v>
      </c>
      <c r="C382" s="11">
        <v>12.427994572459999</v>
      </c>
      <c r="D382" s="11">
        <v>27.494226451669999</v>
      </c>
      <c r="E382" s="11">
        <v>12.71441007568</v>
      </c>
      <c r="F382" s="11">
        <v>3.026553062539</v>
      </c>
      <c r="G382" s="11">
        <v>6.6280853081459998</v>
      </c>
      <c r="H382" s="11">
        <v>5.7999092643149996</v>
      </c>
      <c r="I382" s="11">
        <v>1.3337715927710001</v>
      </c>
      <c r="J382" s="11">
        <v>56.996955755119998</v>
      </c>
    </row>
    <row r="383" spans="1:10" x14ac:dyDescent="0.35">
      <c r="A383" s="1" t="s">
        <v>2081</v>
      </c>
      <c r="B383" s="8">
        <v>6.0877632397200003E-2</v>
      </c>
      <c r="C383" s="8">
        <v>9.1683618939860004E-2</v>
      </c>
      <c r="D383" s="8">
        <v>4.9661049330599998E-2</v>
      </c>
      <c r="E383" s="8">
        <v>8.3175022090729994E-2</v>
      </c>
      <c r="F383" s="8">
        <v>6.0158671958460003E-2</v>
      </c>
      <c r="G383" s="8">
        <v>8.2926339366510005E-2</v>
      </c>
      <c r="H383" s="8">
        <v>9.7160741866769998E-2</v>
      </c>
      <c r="I383" s="8">
        <v>0</v>
      </c>
      <c r="J383" s="8">
        <v>6.7330228251900007E-2</v>
      </c>
    </row>
    <row r="384" spans="1:10" x14ac:dyDescent="0.35">
      <c r="B384" s="11">
        <v>23.62860593968</v>
      </c>
      <c r="C384" s="11">
        <v>13.33619090533</v>
      </c>
      <c r="D384" s="11">
        <v>12.82402480345</v>
      </c>
      <c r="E384" s="11">
        <v>10.804581136239999</v>
      </c>
      <c r="F384" s="11">
        <v>3.4333401061240001</v>
      </c>
      <c r="G384" s="11">
        <v>4.6413657923790002</v>
      </c>
      <c r="H384" s="11">
        <v>8.6948251129539997</v>
      </c>
      <c r="I384" s="11">
        <v>0</v>
      </c>
      <c r="J384" s="11">
        <v>40.398136951140003</v>
      </c>
    </row>
    <row r="385" spans="1:10" x14ac:dyDescent="0.35">
      <c r="A385" s="1" t="s">
        <v>2082</v>
      </c>
      <c r="B385" s="8">
        <v>1.884321723073E-2</v>
      </c>
      <c r="C385" s="8">
        <v>1.694790668019E-2</v>
      </c>
      <c r="D385" s="8">
        <v>8.9348646887070001E-3</v>
      </c>
      <c r="E385" s="8">
        <v>3.8539981970799997E-2</v>
      </c>
      <c r="F385" s="8">
        <v>3.3597330032600001E-2</v>
      </c>
      <c r="G385" s="8">
        <v>2.747223376404E-2</v>
      </c>
      <c r="H385" s="8">
        <v>1.036560761363E-2</v>
      </c>
      <c r="I385" s="8">
        <v>0.15008271019159999</v>
      </c>
      <c r="J385" s="8">
        <v>2.1829430509859998E-2</v>
      </c>
    </row>
    <row r="386" spans="1:10" x14ac:dyDescent="0.35">
      <c r="B386" s="11">
        <v>7.3136706709570003</v>
      </c>
      <c r="C386" s="11">
        <v>2.465222485175</v>
      </c>
      <c r="D386" s="11">
        <v>2.3072594705079998</v>
      </c>
      <c r="E386" s="11">
        <v>5.0064112004489996</v>
      </c>
      <c r="F386" s="11">
        <v>1.9174469266750001</v>
      </c>
      <c r="G386" s="11">
        <v>1.537613827003</v>
      </c>
      <c r="H386" s="11">
        <v>0.92760865817189997</v>
      </c>
      <c r="I386" s="11">
        <v>1.401318223107</v>
      </c>
      <c r="J386" s="11">
        <v>13.09765830591</v>
      </c>
    </row>
    <row r="387" spans="1:10" x14ac:dyDescent="0.35">
      <c r="A387" s="1" t="s">
        <v>2083</v>
      </c>
      <c r="B387" s="7">
        <v>0.2100736135646</v>
      </c>
      <c r="C387" s="8">
        <v>0.33770134261880003</v>
      </c>
      <c r="D387" s="8">
        <v>0.22116642804809999</v>
      </c>
      <c r="E387" s="8">
        <v>0.18802226282199999</v>
      </c>
      <c r="F387" s="6">
        <v>0.50156695436099996</v>
      </c>
      <c r="G387" s="8">
        <v>0.25543077721399998</v>
      </c>
      <c r="H387" s="8">
        <v>0.38915636312079999</v>
      </c>
      <c r="I387" s="8">
        <v>0.35355654737210002</v>
      </c>
      <c r="J387" s="8">
        <v>0.27097396413730002</v>
      </c>
    </row>
    <row r="388" spans="1:10" x14ac:dyDescent="0.35">
      <c r="B388" s="10">
        <v>81.536459907920005</v>
      </c>
      <c r="C388" s="11">
        <v>49.121638371469999</v>
      </c>
      <c r="D388" s="11">
        <v>57.112038452850001</v>
      </c>
      <c r="E388" s="11">
        <v>24.424421455080001</v>
      </c>
      <c r="F388" s="9">
        <v>28.625132241999999</v>
      </c>
      <c r="G388" s="11">
        <v>14.296394616460001</v>
      </c>
      <c r="H388" s="11">
        <v>34.825243755019997</v>
      </c>
      <c r="I388" s="11">
        <v>3.301147961007</v>
      </c>
      <c r="J388" s="11">
        <v>162.58437848240001</v>
      </c>
    </row>
    <row r="389" spans="1:10" x14ac:dyDescent="0.35">
      <c r="A389" s="1" t="s">
        <v>2084</v>
      </c>
      <c r="B389" s="8">
        <v>0.25928454594810002</v>
      </c>
      <c r="C389" s="8">
        <v>0.30126848273529999</v>
      </c>
      <c r="D389" s="8">
        <v>0.2532335637225</v>
      </c>
      <c r="E389" s="8">
        <v>0.27131326342029999</v>
      </c>
      <c r="F389" s="8">
        <v>0.25378439501560002</v>
      </c>
      <c r="G389" s="8">
        <v>0.32157751202110002</v>
      </c>
      <c r="H389" s="8">
        <v>0.28856647305380001</v>
      </c>
      <c r="I389" s="8">
        <v>0.23135896653220001</v>
      </c>
      <c r="J389" s="8">
        <v>0.26850503279679999</v>
      </c>
    </row>
    <row r="390" spans="1:10" x14ac:dyDescent="0.35">
      <c r="B390" s="11">
        <v>100.6368369007</v>
      </c>
      <c r="C390" s="11">
        <v>43.822157610870001</v>
      </c>
      <c r="D390" s="11">
        <v>65.392768497969996</v>
      </c>
      <c r="E390" s="11">
        <v>35.244068402709999</v>
      </c>
      <c r="F390" s="11">
        <v>14.48383272685</v>
      </c>
      <c r="G390" s="11">
        <v>17.998610276240001</v>
      </c>
      <c r="H390" s="11">
        <v>25.82354733463</v>
      </c>
      <c r="I390" s="11">
        <v>2.1601924396680001</v>
      </c>
      <c r="J390" s="11">
        <v>161.1030196781</v>
      </c>
    </row>
    <row r="391" spans="1:10" x14ac:dyDescent="0.35">
      <c r="A391" s="1" t="s">
        <v>2085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388.13280032829999</v>
      </c>
      <c r="C392" s="11">
        <v>145.45881870220001</v>
      </c>
      <c r="D392" s="11">
        <v>258.2310477991</v>
      </c>
      <c r="E392" s="11">
        <v>129.9017525292</v>
      </c>
      <c r="F392" s="11">
        <v>57.071407901009998</v>
      </c>
      <c r="G392" s="11">
        <v>55.969741674780003</v>
      </c>
      <c r="H392" s="11">
        <v>89.4890770274</v>
      </c>
      <c r="I392" s="11">
        <v>9.3369730685049994</v>
      </c>
      <c r="J392" s="11">
        <v>600</v>
      </c>
    </row>
    <row r="393" spans="1:10" x14ac:dyDescent="0.35">
      <c r="A393" s="1" t="s">
        <v>2086</v>
      </c>
    </row>
    <row r="394" spans="1:10" x14ac:dyDescent="0.35">
      <c r="A394" s="1" t="s">
        <v>2087</v>
      </c>
    </row>
    <row r="398" spans="1:10" x14ac:dyDescent="0.35">
      <c r="A398" s="4" t="s">
        <v>2088</v>
      </c>
    </row>
    <row r="399" spans="1:10" x14ac:dyDescent="0.35">
      <c r="A399" s="1" t="s">
        <v>2089</v>
      </c>
    </row>
    <row r="400" spans="1:10" ht="46.5" x14ac:dyDescent="0.35">
      <c r="A400" s="5" t="s">
        <v>2090</v>
      </c>
      <c r="B400" s="5" t="s">
        <v>2091</v>
      </c>
      <c r="C400" s="5" t="s">
        <v>2092</v>
      </c>
      <c r="D400" s="5" t="s">
        <v>2093</v>
      </c>
      <c r="E400" s="5" t="s">
        <v>2094</v>
      </c>
      <c r="F400" s="5" t="s">
        <v>2095</v>
      </c>
      <c r="G400" s="5" t="s">
        <v>2096</v>
      </c>
      <c r="H400" s="5" t="s">
        <v>2097</v>
      </c>
      <c r="I400" s="5" t="s">
        <v>2098</v>
      </c>
      <c r="J400" s="5" t="s">
        <v>2099</v>
      </c>
    </row>
    <row r="401" spans="1:10" x14ac:dyDescent="0.35">
      <c r="A401" s="1" t="s">
        <v>2100</v>
      </c>
      <c r="B401" s="8">
        <v>0.33728682285540001</v>
      </c>
      <c r="C401" s="6">
        <v>0.48044989878279998</v>
      </c>
      <c r="D401" s="8">
        <v>0.33520441484039998</v>
      </c>
      <c r="E401" s="8">
        <v>0.3426790061985</v>
      </c>
      <c r="F401" s="8">
        <v>0.2796815061831</v>
      </c>
      <c r="G401" s="8">
        <v>0.529410500492</v>
      </c>
      <c r="H401" s="8">
        <v>0.45943507167050002</v>
      </c>
      <c r="I401" s="8">
        <v>0.3228446435099</v>
      </c>
      <c r="J401" s="8">
        <v>0.37136134430410001</v>
      </c>
    </row>
    <row r="402" spans="1:10" x14ac:dyDescent="0.35">
      <c r="B402" s="11">
        <v>116.6254633742</v>
      </c>
      <c r="C402" s="9">
        <v>83.029065387160003</v>
      </c>
      <c r="D402" s="11">
        <v>83.614372296970004</v>
      </c>
      <c r="E402" s="11">
        <v>33.011091077250001</v>
      </c>
      <c r="F402" s="11">
        <v>20.21853880047</v>
      </c>
      <c r="G402" s="11">
        <v>27.476084728979998</v>
      </c>
      <c r="H402" s="11">
        <v>55.552980658179997</v>
      </c>
      <c r="I402" s="11">
        <v>2.9437390206309999</v>
      </c>
      <c r="J402" s="11">
        <v>222.81680658249999</v>
      </c>
    </row>
    <row r="403" spans="1:10" x14ac:dyDescent="0.35">
      <c r="A403" s="1" t="s">
        <v>2101</v>
      </c>
      <c r="B403" s="8">
        <v>8.3422066946590004E-2</v>
      </c>
      <c r="C403" s="8">
        <v>9.8745866578019995E-2</v>
      </c>
      <c r="D403" s="8">
        <v>9.3963862937529993E-2</v>
      </c>
      <c r="E403" s="8">
        <v>5.612516050994E-2</v>
      </c>
      <c r="F403" s="8">
        <v>8.5548240926960006E-2</v>
      </c>
      <c r="G403" s="8">
        <v>0.16911957830339999</v>
      </c>
      <c r="H403" s="8">
        <v>6.8540122907919998E-2</v>
      </c>
      <c r="I403" s="8">
        <v>0.15368484740400001</v>
      </c>
      <c r="J403" s="8">
        <v>8.9159658761760005E-2</v>
      </c>
    </row>
    <row r="404" spans="1:10" x14ac:dyDescent="0.35">
      <c r="B404" s="11">
        <v>28.845292949529998</v>
      </c>
      <c r="C404" s="11">
        <v>17.06479080043</v>
      </c>
      <c r="D404" s="11">
        <v>23.438621540410001</v>
      </c>
      <c r="E404" s="11">
        <v>5.4066714091190002</v>
      </c>
      <c r="F404" s="11">
        <v>6.184393283985</v>
      </c>
      <c r="G404" s="11">
        <v>8.7772038115500006</v>
      </c>
      <c r="H404" s="11">
        <v>8.2875869888819995</v>
      </c>
      <c r="I404" s="11">
        <v>1.401318223107</v>
      </c>
      <c r="J404" s="11">
        <v>53.495795257049998</v>
      </c>
    </row>
    <row r="405" spans="1:10" x14ac:dyDescent="0.35">
      <c r="A405" s="1" t="s">
        <v>2102</v>
      </c>
      <c r="B405" s="8">
        <v>0.57929111019799995</v>
      </c>
      <c r="C405" s="7">
        <v>0.42080423463909999</v>
      </c>
      <c r="D405" s="8">
        <v>0.57083172222209999</v>
      </c>
      <c r="E405" s="8">
        <v>0.60119583329159998</v>
      </c>
      <c r="F405" s="8">
        <v>0.63477025289</v>
      </c>
      <c r="G405" s="7">
        <v>0.30146992120459998</v>
      </c>
      <c r="H405" s="8">
        <v>0.47202480542160002</v>
      </c>
      <c r="I405" s="8">
        <v>0.52347050908610004</v>
      </c>
      <c r="J405" s="8">
        <v>0.53947899693409995</v>
      </c>
    </row>
    <row r="406" spans="1:10" x14ac:dyDescent="0.35">
      <c r="B406" s="11">
        <v>200.30457633489999</v>
      </c>
      <c r="C406" s="10">
        <v>72.721385521279998</v>
      </c>
      <c r="D406" s="11">
        <v>142.3899388781</v>
      </c>
      <c r="E406" s="11">
        <v>57.914637456820003</v>
      </c>
      <c r="F406" s="11">
        <v>45.888364813930004</v>
      </c>
      <c r="G406" s="10">
        <v>15.646106547860001</v>
      </c>
      <c r="H406" s="11">
        <v>57.075278973419998</v>
      </c>
      <c r="I406" s="11">
        <v>4.7730714903409996</v>
      </c>
      <c r="J406" s="11">
        <v>323.68739816049998</v>
      </c>
    </row>
    <row r="407" spans="1:10" x14ac:dyDescent="0.35">
      <c r="A407" s="1" t="s">
        <v>2103</v>
      </c>
      <c r="B407" s="8">
        <v>0.2455445657826</v>
      </c>
      <c r="C407" s="8">
        <v>0.37147752889809998</v>
      </c>
      <c r="D407" s="8">
        <v>0.23849797803289999</v>
      </c>
      <c r="E407" s="8">
        <v>0.26379098666430001</v>
      </c>
      <c r="F407" s="8">
        <v>0.19967953645350001</v>
      </c>
      <c r="G407" s="8">
        <v>0.39657947932740001</v>
      </c>
      <c r="H407" s="8">
        <v>0.36070329144930002</v>
      </c>
      <c r="I407" s="8">
        <v>0.2505476044203</v>
      </c>
      <c r="J407" s="8">
        <v>0.27636641804560003</v>
      </c>
    </row>
    <row r="408" spans="1:10" x14ac:dyDescent="0.35">
      <c r="B408" s="11">
        <v>84.903253915999997</v>
      </c>
      <c r="C408" s="11">
        <v>64.196978945940003</v>
      </c>
      <c r="D408" s="11">
        <v>59.491635087250003</v>
      </c>
      <c r="E408" s="11">
        <v>25.411618828750001</v>
      </c>
      <c r="F408" s="11">
        <v>14.435092654290001</v>
      </c>
      <c r="G408" s="11">
        <v>20.58223508156</v>
      </c>
      <c r="H408" s="11">
        <v>43.614743864380003</v>
      </c>
      <c r="I408" s="11">
        <v>2.2845253111199999</v>
      </c>
      <c r="J408" s="11">
        <v>165.81985082739999</v>
      </c>
    </row>
    <row r="409" spans="1:10" x14ac:dyDescent="0.35">
      <c r="A409" s="1" t="s">
        <v>2104</v>
      </c>
      <c r="B409" s="8">
        <v>9.1742257072819994E-2</v>
      </c>
      <c r="C409" s="8">
        <v>0.10897236988469999</v>
      </c>
      <c r="D409" s="8">
        <v>9.6706436807459994E-2</v>
      </c>
      <c r="E409" s="8">
        <v>7.8888019534179996E-2</v>
      </c>
      <c r="F409" s="8">
        <v>8.0001969729569994E-2</v>
      </c>
      <c r="G409" s="8">
        <v>0.1328310211647</v>
      </c>
      <c r="H409" s="8">
        <v>9.8731780221240004E-2</v>
      </c>
      <c r="I409" s="8">
        <v>7.2297039089600001E-2</v>
      </c>
      <c r="J409" s="8">
        <v>9.4994926258529996E-2</v>
      </c>
    </row>
    <row r="410" spans="1:10" x14ac:dyDescent="0.35">
      <c r="B410" s="11">
        <v>31.722209458209999</v>
      </c>
      <c r="C410" s="11">
        <v>18.83208644122</v>
      </c>
      <c r="D410" s="11">
        <v>24.12273720972</v>
      </c>
      <c r="E410" s="11">
        <v>7.5994722484919999</v>
      </c>
      <c r="F410" s="11">
        <v>5.7834461461759998</v>
      </c>
      <c r="G410" s="11">
        <v>6.8938496474199997</v>
      </c>
      <c r="H410" s="11">
        <v>11.9382367938</v>
      </c>
      <c r="I410" s="11">
        <v>0.6592137095117</v>
      </c>
      <c r="J410" s="11">
        <v>56.996955755119998</v>
      </c>
    </row>
    <row r="411" spans="1:10" x14ac:dyDescent="0.35">
      <c r="A411" s="1" t="s">
        <v>2105</v>
      </c>
      <c r="B411" s="8">
        <v>6.8282523407310003E-2</v>
      </c>
      <c r="C411" s="8">
        <v>7.4044622535309995E-2</v>
      </c>
      <c r="D411" s="8">
        <v>7.2977577029939997E-2</v>
      </c>
      <c r="E411" s="8">
        <v>5.612516050994E-2</v>
      </c>
      <c r="F411" s="8">
        <v>5.5216679403799998E-2</v>
      </c>
      <c r="G411" s="8">
        <v>0.14683929129100001</v>
      </c>
      <c r="H411" s="8">
        <v>4.279975778292E-2</v>
      </c>
      <c r="I411" s="8">
        <v>0</v>
      </c>
      <c r="J411" s="8">
        <v>6.7330228251900007E-2</v>
      </c>
    </row>
    <row r="412" spans="1:10" x14ac:dyDescent="0.35">
      <c r="B412" s="11">
        <v>23.610412245940001</v>
      </c>
      <c r="C412" s="11">
        <v>12.79603934068</v>
      </c>
      <c r="D412" s="11">
        <v>18.20374083682</v>
      </c>
      <c r="E412" s="11">
        <v>5.4066714091190002</v>
      </c>
      <c r="F412" s="11">
        <v>3.9916853645230002</v>
      </c>
      <c r="G412" s="11">
        <v>7.6208703932089996</v>
      </c>
      <c r="H412" s="11">
        <v>5.1751689474729998</v>
      </c>
      <c r="I412" s="11">
        <v>0</v>
      </c>
      <c r="J412" s="11">
        <v>40.398136951140003</v>
      </c>
    </row>
    <row r="413" spans="1:10" x14ac:dyDescent="0.35">
      <c r="A413" s="1" t="s">
        <v>2106</v>
      </c>
      <c r="B413" s="8">
        <v>1.5139543539279999E-2</v>
      </c>
      <c r="C413" s="8">
        <v>2.4701244042709999E-2</v>
      </c>
      <c r="D413" s="8">
        <v>2.098628590759E-2</v>
      </c>
      <c r="E413" s="8">
        <v>0</v>
      </c>
      <c r="F413" s="8">
        <v>3.0331561523160001E-2</v>
      </c>
      <c r="G413" s="8">
        <v>2.2280287012430001E-2</v>
      </c>
      <c r="H413" s="8">
        <v>2.5740365125000001E-2</v>
      </c>
      <c r="I413" s="8">
        <v>0.15368484740400001</v>
      </c>
      <c r="J413" s="8">
        <v>2.1829430509859998E-2</v>
      </c>
    </row>
    <row r="414" spans="1:10" x14ac:dyDescent="0.35">
      <c r="B414" s="11">
        <v>5.2348807035949996</v>
      </c>
      <c r="C414" s="11">
        <v>4.2687514597499998</v>
      </c>
      <c r="D414" s="11">
        <v>5.2348807035949996</v>
      </c>
      <c r="E414" s="11">
        <v>0</v>
      </c>
      <c r="F414" s="11">
        <v>2.1927079194619998</v>
      </c>
      <c r="G414" s="11">
        <v>1.1563334183409999</v>
      </c>
      <c r="H414" s="11">
        <v>3.1124180414090001</v>
      </c>
      <c r="I414" s="11">
        <v>1.401318223107</v>
      </c>
      <c r="J414" s="11">
        <v>13.09765830591</v>
      </c>
    </row>
    <row r="415" spans="1:10" x14ac:dyDescent="0.35">
      <c r="A415" s="1" t="s">
        <v>2107</v>
      </c>
      <c r="B415" s="8">
        <v>0.29654228945409999</v>
      </c>
      <c r="C415" s="8">
        <v>0.22372937712550001</v>
      </c>
      <c r="D415" s="8">
        <v>0.30162743492670002</v>
      </c>
      <c r="E415" s="8">
        <v>0.28337482346420001</v>
      </c>
      <c r="F415" s="8">
        <v>0.2596528914049</v>
      </c>
      <c r="G415" s="8">
        <v>0.12548579805490001</v>
      </c>
      <c r="H415" s="8">
        <v>0.26589740114869997</v>
      </c>
      <c r="I415" s="8">
        <v>0.28655869278379997</v>
      </c>
      <c r="J415" s="8">
        <v>0.27097396413730002</v>
      </c>
    </row>
    <row r="416" spans="1:10" x14ac:dyDescent="0.35">
      <c r="B416" s="11">
        <v>102.5370087833</v>
      </c>
      <c r="C416" s="11">
        <v>38.663846385319999</v>
      </c>
      <c r="D416" s="11">
        <v>75.238831955560002</v>
      </c>
      <c r="E416" s="11">
        <v>27.298176827780001</v>
      </c>
      <c r="F416" s="11">
        <v>18.77064426307</v>
      </c>
      <c r="G416" s="11">
        <v>6.5126370112360004</v>
      </c>
      <c r="H416" s="11">
        <v>32.151209374079997</v>
      </c>
      <c r="I416" s="11">
        <v>2.612879050673</v>
      </c>
      <c r="J416" s="11">
        <v>162.58437848240001</v>
      </c>
    </row>
    <row r="417" spans="1:12" x14ac:dyDescent="0.35">
      <c r="A417" s="1" t="s">
        <v>2108</v>
      </c>
      <c r="B417" s="8">
        <v>0.28274882074390001</v>
      </c>
      <c r="C417" s="8">
        <v>0.19707485751359999</v>
      </c>
      <c r="D417" s="8">
        <v>0.26920428729540002</v>
      </c>
      <c r="E417" s="8">
        <v>0.31782100982729999</v>
      </c>
      <c r="F417" s="8">
        <v>0.3751173614851</v>
      </c>
      <c r="G417" s="8">
        <v>0.17598412314959999</v>
      </c>
      <c r="H417" s="8">
        <v>0.20612740427289999</v>
      </c>
      <c r="I417" s="8">
        <v>0.23691181630220001</v>
      </c>
      <c r="J417" s="8">
        <v>0.26850503279679999</v>
      </c>
    </row>
    <row r="418" spans="1:12" x14ac:dyDescent="0.35">
      <c r="B418" s="11">
        <v>97.767567551580001</v>
      </c>
      <c r="C418" s="11">
        <v>34.057539135959999</v>
      </c>
      <c r="D418" s="11">
        <v>67.151106922549999</v>
      </c>
      <c r="E418" s="11">
        <v>30.616460629030001</v>
      </c>
      <c r="F418" s="11">
        <v>27.117720550849999</v>
      </c>
      <c r="G418" s="11">
        <v>9.1334695366270005</v>
      </c>
      <c r="H418" s="11">
        <v>24.92406959933</v>
      </c>
      <c r="I418" s="11">
        <v>2.1601924396680001</v>
      </c>
      <c r="J418" s="11">
        <v>161.1030196781</v>
      </c>
    </row>
    <row r="419" spans="1:12" x14ac:dyDescent="0.35">
      <c r="A419" s="1" t="s">
        <v>2109</v>
      </c>
      <c r="B419" s="8">
        <v>1</v>
      </c>
      <c r="C419" s="8">
        <v>1</v>
      </c>
      <c r="D419" s="8">
        <v>1</v>
      </c>
      <c r="E419" s="8">
        <v>1</v>
      </c>
      <c r="F419" s="8">
        <v>1</v>
      </c>
      <c r="G419" s="8">
        <v>1</v>
      </c>
      <c r="H419" s="8">
        <v>1</v>
      </c>
      <c r="I419" s="8">
        <v>1</v>
      </c>
      <c r="J419" s="8">
        <v>1</v>
      </c>
    </row>
    <row r="420" spans="1:12" x14ac:dyDescent="0.35">
      <c r="B420" s="11">
        <v>345.77533265869999</v>
      </c>
      <c r="C420" s="11">
        <v>172.8152417089</v>
      </c>
      <c r="D420" s="11">
        <v>249.44293271550001</v>
      </c>
      <c r="E420" s="11">
        <v>96.332399943179993</v>
      </c>
      <c r="F420" s="11">
        <v>72.291296898379997</v>
      </c>
      <c r="G420" s="11">
        <v>51.899395088390001</v>
      </c>
      <c r="H420" s="11">
        <v>120.91584662050001</v>
      </c>
      <c r="I420" s="11">
        <v>9.1181287340790007</v>
      </c>
      <c r="J420" s="11">
        <v>600</v>
      </c>
    </row>
    <row r="421" spans="1:12" x14ac:dyDescent="0.35">
      <c r="A421" s="1" t="s">
        <v>2110</v>
      </c>
    </row>
    <row r="422" spans="1:12" x14ac:dyDescent="0.35">
      <c r="A422" s="1" t="s">
        <v>2111</v>
      </c>
    </row>
    <row r="426" spans="1:12" x14ac:dyDescent="0.35">
      <c r="A426" s="4" t="s">
        <v>2112</v>
      </c>
    </row>
    <row r="427" spans="1:12" x14ac:dyDescent="0.35">
      <c r="A427" s="1" t="s">
        <v>2113</v>
      </c>
    </row>
    <row r="428" spans="1:12" ht="46.5" x14ac:dyDescent="0.35">
      <c r="A428" s="5" t="s">
        <v>2114</v>
      </c>
      <c r="B428" s="5" t="s">
        <v>2115</v>
      </c>
      <c r="C428" s="5" t="s">
        <v>2116</v>
      </c>
      <c r="D428" s="5" t="s">
        <v>2117</v>
      </c>
      <c r="E428" s="5" t="s">
        <v>2118</v>
      </c>
      <c r="F428" s="5" t="s">
        <v>2119</v>
      </c>
      <c r="G428" s="5" t="s">
        <v>2120</v>
      </c>
      <c r="H428" s="5" t="s">
        <v>2121</v>
      </c>
      <c r="I428" s="5" t="s">
        <v>2122</v>
      </c>
      <c r="J428" s="5" t="s">
        <v>2123</v>
      </c>
      <c r="K428" s="5" t="s">
        <v>2124</v>
      </c>
      <c r="L428" s="5" t="s">
        <v>2125</v>
      </c>
    </row>
    <row r="429" spans="1:12" x14ac:dyDescent="0.35">
      <c r="A429" s="1" t="s">
        <v>2126</v>
      </c>
      <c r="B429" s="8">
        <v>0.38131549115070001</v>
      </c>
      <c r="C429" s="8">
        <v>0.29101232420540002</v>
      </c>
      <c r="D429" s="8">
        <v>0.46844077520260002</v>
      </c>
      <c r="E429" s="8">
        <v>0.30810724722869998</v>
      </c>
      <c r="F429" s="8">
        <v>0.31005136420450002</v>
      </c>
      <c r="G429" s="8">
        <v>0.43404373888870001</v>
      </c>
      <c r="H429" s="8">
        <v>0.3543221744026</v>
      </c>
      <c r="I429" s="8">
        <v>0.50654405592490004</v>
      </c>
      <c r="J429" s="8">
        <v>0.39200177626479998</v>
      </c>
      <c r="K429" s="8">
        <v>0.33534689323689998</v>
      </c>
      <c r="L429" s="8">
        <v>0.37136134430410001</v>
      </c>
    </row>
    <row r="430" spans="1:12" x14ac:dyDescent="0.35">
      <c r="B430" s="11">
        <v>70.478520459769996</v>
      </c>
      <c r="C430" s="11">
        <v>31.980223000620001</v>
      </c>
      <c r="D430" s="11">
        <v>42.000223063989999</v>
      </c>
      <c r="E430" s="11">
        <v>15.919445832059999</v>
      </c>
      <c r="F430" s="11">
        <v>11.99148617632</v>
      </c>
      <c r="G430" s="11">
        <v>15.55536894381</v>
      </c>
      <c r="H430" s="11">
        <v>12.905586458669999</v>
      </c>
      <c r="I430" s="11">
        <v>10.90156552002</v>
      </c>
      <c r="J430" s="11">
        <v>3.6276224049749999</v>
      </c>
      <c r="K430" s="11">
        <v>7.4567647222320002</v>
      </c>
      <c r="L430" s="11">
        <v>222.81680658249999</v>
      </c>
    </row>
    <row r="431" spans="1:12" x14ac:dyDescent="0.35">
      <c r="A431" s="1" t="s">
        <v>2127</v>
      </c>
      <c r="B431" s="8">
        <v>0.1038767750563</v>
      </c>
      <c r="C431" s="8">
        <v>0.1065599967123</v>
      </c>
      <c r="D431" s="8">
        <v>6.3283076443999997E-2</v>
      </c>
      <c r="E431" s="8">
        <v>0.16934469670480001</v>
      </c>
      <c r="F431" s="8">
        <v>8.910534736537E-2</v>
      </c>
      <c r="G431" s="8">
        <v>5.0150608567439997E-2</v>
      </c>
      <c r="H431" s="8">
        <v>2.9138818186450002E-2</v>
      </c>
      <c r="I431" s="8">
        <v>0</v>
      </c>
      <c r="J431" s="8">
        <v>0</v>
      </c>
      <c r="K431" s="8">
        <v>8.3534315244690002E-2</v>
      </c>
      <c r="L431" s="8">
        <v>8.9159658761760005E-2</v>
      </c>
    </row>
    <row r="432" spans="1:12" x14ac:dyDescent="0.35">
      <c r="B432" s="11">
        <v>19.199538403239998</v>
      </c>
      <c r="C432" s="11">
        <v>11.71019979003</v>
      </c>
      <c r="D432" s="11">
        <v>5.6739367440289996</v>
      </c>
      <c r="E432" s="11">
        <v>8.7497900500110006</v>
      </c>
      <c r="F432" s="11">
        <v>3.4462210605319998</v>
      </c>
      <c r="G432" s="11">
        <v>1.7973101536280001</v>
      </c>
      <c r="H432" s="11">
        <v>1.0613322128160001</v>
      </c>
      <c r="I432" s="11">
        <v>0</v>
      </c>
      <c r="J432" s="11">
        <v>0</v>
      </c>
      <c r="K432" s="11">
        <v>1.857466842767</v>
      </c>
      <c r="L432" s="11">
        <v>53.495795257049998</v>
      </c>
    </row>
    <row r="433" spans="1:12" x14ac:dyDescent="0.35">
      <c r="A433" s="1" t="s">
        <v>2128</v>
      </c>
      <c r="B433" s="8">
        <v>0.51480773379300004</v>
      </c>
      <c r="C433" s="8">
        <v>0.60242767908229999</v>
      </c>
      <c r="D433" s="8">
        <v>0.46827614835339998</v>
      </c>
      <c r="E433" s="8">
        <v>0.52254805606660004</v>
      </c>
      <c r="F433" s="8">
        <v>0.60084328843019996</v>
      </c>
      <c r="G433" s="8">
        <v>0.51580565254389998</v>
      </c>
      <c r="H433" s="8">
        <v>0.61653900741089995</v>
      </c>
      <c r="I433" s="8">
        <v>0.49345594407510002</v>
      </c>
      <c r="J433" s="8">
        <v>0.60799822373519996</v>
      </c>
      <c r="K433" s="8">
        <v>0.58111879151839996</v>
      </c>
      <c r="L433" s="8">
        <v>0.53947899693409995</v>
      </c>
    </row>
    <row r="434" spans="1:12" x14ac:dyDescent="0.35">
      <c r="B434" s="11">
        <v>95.151884046160006</v>
      </c>
      <c r="C434" s="11">
        <v>66.202596647419995</v>
      </c>
      <c r="D434" s="11">
        <v>41.985462682829997</v>
      </c>
      <c r="E434" s="11">
        <v>26.999285307379999</v>
      </c>
      <c r="F434" s="11">
        <v>23.238098003000001</v>
      </c>
      <c r="G434" s="11">
        <v>18.485573018899998</v>
      </c>
      <c r="H434" s="11">
        <v>22.45639149934</v>
      </c>
      <c r="I434" s="11">
        <v>10.619890299090001</v>
      </c>
      <c r="J434" s="11">
        <v>5.6264744502520001</v>
      </c>
      <c r="K434" s="11">
        <v>12.92174220609</v>
      </c>
      <c r="L434" s="11">
        <v>323.68739816049998</v>
      </c>
    </row>
    <row r="435" spans="1:12" x14ac:dyDescent="0.35">
      <c r="A435" s="1" t="s">
        <v>2129</v>
      </c>
      <c r="B435" s="8">
        <v>0.26503288669129998</v>
      </c>
      <c r="C435" s="8">
        <v>0.23561835737260001</v>
      </c>
      <c r="D435" s="8">
        <v>0.3386232496446</v>
      </c>
      <c r="E435" s="8">
        <v>0.24672462124819999</v>
      </c>
      <c r="F435" s="8">
        <v>0.16122401867979999</v>
      </c>
      <c r="G435" s="8">
        <v>0.40221900457269999</v>
      </c>
      <c r="H435" s="8">
        <v>0.2529593590591</v>
      </c>
      <c r="I435" s="8">
        <v>0.35121018389269998</v>
      </c>
      <c r="J435" s="8">
        <v>0.39200177626479998</v>
      </c>
      <c r="K435" s="8">
        <v>0.30501056121010001</v>
      </c>
      <c r="L435" s="8">
        <v>0.27636641804560003</v>
      </c>
    </row>
    <row r="436" spans="1:12" x14ac:dyDescent="0.35">
      <c r="B436" s="11">
        <v>48.986013316200001</v>
      </c>
      <c r="C436" s="11">
        <v>25.892812726719999</v>
      </c>
      <c r="D436" s="11">
        <v>30.360832729759998</v>
      </c>
      <c r="E436" s="11">
        <v>12.747896320920001</v>
      </c>
      <c r="F436" s="11">
        <v>6.2354687464480003</v>
      </c>
      <c r="G436" s="11">
        <v>14.41482609186</v>
      </c>
      <c r="H436" s="11">
        <v>9.2136171956239998</v>
      </c>
      <c r="I436" s="11">
        <v>7.5585544558680002</v>
      </c>
      <c r="J436" s="11">
        <v>3.6276224049749999</v>
      </c>
      <c r="K436" s="11">
        <v>6.7822068389729999</v>
      </c>
      <c r="L436" s="11">
        <v>165.81985082739999</v>
      </c>
    </row>
    <row r="437" spans="1:12" x14ac:dyDescent="0.35">
      <c r="A437" s="1" t="s">
        <v>2130</v>
      </c>
      <c r="B437" s="8">
        <v>0.1162826044594</v>
      </c>
      <c r="C437" s="8">
        <v>5.5393966832739998E-2</v>
      </c>
      <c r="D437" s="8">
        <v>0.1298175255581</v>
      </c>
      <c r="E437" s="8">
        <v>6.1382625980499997E-2</v>
      </c>
      <c r="F437" s="8">
        <v>0.1488273455246</v>
      </c>
      <c r="G437" s="8">
        <v>3.1824734315970001E-2</v>
      </c>
      <c r="H437" s="8">
        <v>0.1013628153435</v>
      </c>
      <c r="I437" s="8">
        <v>0.1553338720322</v>
      </c>
      <c r="J437" s="8">
        <v>0</v>
      </c>
      <c r="K437" s="8">
        <v>3.0336332026809999E-2</v>
      </c>
      <c r="L437" s="8">
        <v>9.4994926258529996E-2</v>
      </c>
    </row>
    <row r="438" spans="1:12" x14ac:dyDescent="0.35">
      <c r="B438" s="11">
        <v>21.492507143560001</v>
      </c>
      <c r="C438" s="11">
        <v>6.087410273902</v>
      </c>
      <c r="D438" s="11">
        <v>11.639390334230001</v>
      </c>
      <c r="E438" s="11">
        <v>3.1715495111380001</v>
      </c>
      <c r="F438" s="11">
        <v>5.7560174298750004</v>
      </c>
      <c r="G438" s="11">
        <v>1.140542851952</v>
      </c>
      <c r="H438" s="11">
        <v>3.6919692630430001</v>
      </c>
      <c r="I438" s="11">
        <v>3.3430110641519999</v>
      </c>
      <c r="J438" s="11">
        <v>0</v>
      </c>
      <c r="K438" s="11">
        <v>0.6745578832593</v>
      </c>
      <c r="L438" s="11">
        <v>56.996955755119998</v>
      </c>
    </row>
    <row r="439" spans="1:12" x14ac:dyDescent="0.35">
      <c r="A439" s="1" t="s">
        <v>2131</v>
      </c>
      <c r="B439" s="8">
        <v>7.1664482082990005E-2</v>
      </c>
      <c r="C439" s="8">
        <v>5.89238435666E-2</v>
      </c>
      <c r="D439" s="8">
        <v>6.3283076443999997E-2</v>
      </c>
      <c r="E439" s="8">
        <v>0.15035106866350001</v>
      </c>
      <c r="F439" s="8">
        <v>8.910534736537E-2</v>
      </c>
      <c r="G439" s="8">
        <v>5.0150608567439997E-2</v>
      </c>
      <c r="H439" s="8">
        <v>2.9138818186450002E-2</v>
      </c>
      <c r="I439" s="8">
        <v>0</v>
      </c>
      <c r="J439" s="8">
        <v>0</v>
      </c>
      <c r="K439" s="8">
        <v>4.1817740665079997E-2</v>
      </c>
      <c r="L439" s="8">
        <v>6.7330228251900007E-2</v>
      </c>
    </row>
    <row r="440" spans="1:12" x14ac:dyDescent="0.35">
      <c r="B440" s="11">
        <v>13.245742132009999</v>
      </c>
      <c r="C440" s="11">
        <v>6.4753190864299999</v>
      </c>
      <c r="D440" s="11">
        <v>5.6739367440289996</v>
      </c>
      <c r="E440" s="11">
        <v>7.768417377095</v>
      </c>
      <c r="F440" s="11">
        <v>3.4462210605319998</v>
      </c>
      <c r="G440" s="11">
        <v>1.7973101536280001</v>
      </c>
      <c r="H440" s="11">
        <v>1.0613322128160001</v>
      </c>
      <c r="I440" s="11">
        <v>0</v>
      </c>
      <c r="J440" s="11">
        <v>0</v>
      </c>
      <c r="K440" s="11">
        <v>0.92985818459509995</v>
      </c>
      <c r="L440" s="11">
        <v>40.398136951140003</v>
      </c>
    </row>
    <row r="441" spans="1:12" x14ac:dyDescent="0.35">
      <c r="A441" s="1" t="s">
        <v>2132</v>
      </c>
      <c r="B441" s="8">
        <v>3.2212292973309999E-2</v>
      </c>
      <c r="C441" s="8">
        <v>4.7636153145700001E-2</v>
      </c>
      <c r="D441" s="8">
        <v>0</v>
      </c>
      <c r="E441" s="8">
        <v>1.8993628041309999E-2</v>
      </c>
      <c r="F441" s="8">
        <v>0</v>
      </c>
      <c r="G441" s="8">
        <v>0</v>
      </c>
      <c r="H441" s="8">
        <v>0</v>
      </c>
      <c r="I441" s="8">
        <v>0</v>
      </c>
      <c r="J441" s="8">
        <v>0</v>
      </c>
      <c r="K441" s="8">
        <v>4.1716574579609998E-2</v>
      </c>
      <c r="L441" s="8">
        <v>2.1829430509859998E-2</v>
      </c>
    </row>
    <row r="442" spans="1:12" x14ac:dyDescent="0.35">
      <c r="B442" s="11">
        <v>5.9537962712299999</v>
      </c>
      <c r="C442" s="11">
        <v>5.2348807035949996</v>
      </c>
      <c r="D442" s="11">
        <v>0</v>
      </c>
      <c r="E442" s="11">
        <v>0.98137267291679997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0.92760865817189997</v>
      </c>
      <c r="L442" s="11">
        <v>13.09765830591</v>
      </c>
    </row>
    <row r="443" spans="1:12" x14ac:dyDescent="0.35">
      <c r="A443" s="1" t="s">
        <v>2133</v>
      </c>
      <c r="B443" s="8">
        <v>0.25000325759089997</v>
      </c>
      <c r="C443" s="8">
        <v>0.306669937595</v>
      </c>
      <c r="D443" s="8">
        <v>0.23876911225059999</v>
      </c>
      <c r="E443" s="8">
        <v>0.2899479156077</v>
      </c>
      <c r="F443" s="8">
        <v>0.28949469821899998</v>
      </c>
      <c r="G443" s="8">
        <v>0.28511728423580002</v>
      </c>
      <c r="H443" s="8">
        <v>0.3483998326803</v>
      </c>
      <c r="I443" s="8">
        <v>7.8811776516429996E-2</v>
      </c>
      <c r="J443" s="8">
        <v>0.31108772740540003</v>
      </c>
      <c r="K443" s="8">
        <v>0.34209771313659998</v>
      </c>
      <c r="L443" s="8">
        <v>0.27097396413730002</v>
      </c>
    </row>
    <row r="444" spans="1:12" x14ac:dyDescent="0.35">
      <c r="B444" s="11">
        <v>46.208087827630003</v>
      </c>
      <c r="C444" s="11">
        <v>33.700885413199998</v>
      </c>
      <c r="D444" s="11">
        <v>21.407948466859999</v>
      </c>
      <c r="E444" s="11">
        <v>14.98118002142</v>
      </c>
      <c r="F444" s="11">
        <v>11.196440566290001</v>
      </c>
      <c r="G444" s="11">
        <v>10.218105115169999</v>
      </c>
      <c r="H444" s="11">
        <v>12.68987516918</v>
      </c>
      <c r="I444" s="11">
        <v>1.696144166324</v>
      </c>
      <c r="J444" s="11">
        <v>2.8788359598820001</v>
      </c>
      <c r="K444" s="11">
        <v>7.6068757764550003</v>
      </c>
      <c r="L444" s="11">
        <v>162.58437848240001</v>
      </c>
    </row>
    <row r="445" spans="1:12" x14ac:dyDescent="0.35">
      <c r="A445" s="1" t="s">
        <v>2134</v>
      </c>
      <c r="B445" s="8">
        <v>0.26480447620210001</v>
      </c>
      <c r="C445" s="8">
        <v>0.2957577414873</v>
      </c>
      <c r="D445" s="8">
        <v>0.22950703610279999</v>
      </c>
      <c r="E445" s="8">
        <v>0.23260014045880001</v>
      </c>
      <c r="F445" s="8">
        <v>0.31134859021119998</v>
      </c>
      <c r="G445" s="8">
        <v>0.23068836830809999</v>
      </c>
      <c r="H445" s="8">
        <v>0.26813917473060001</v>
      </c>
      <c r="I445" s="8">
        <v>0.41464416755869998</v>
      </c>
      <c r="J445" s="8">
        <v>0.29691049632990002</v>
      </c>
      <c r="K445" s="8">
        <v>0.23902107838180001</v>
      </c>
      <c r="L445" s="8">
        <v>0.26850503279679999</v>
      </c>
    </row>
    <row r="446" spans="1:12" x14ac:dyDescent="0.35">
      <c r="B446" s="11">
        <v>48.943796218529997</v>
      </c>
      <c r="C446" s="11">
        <v>32.501711234219997</v>
      </c>
      <c r="D446" s="11">
        <v>20.577514215970002</v>
      </c>
      <c r="E446" s="11">
        <v>12.01810528597</v>
      </c>
      <c r="F446" s="11">
        <v>12.04165743671</v>
      </c>
      <c r="G446" s="11">
        <v>8.2674679037339995</v>
      </c>
      <c r="H446" s="11">
        <v>9.7665163301620002</v>
      </c>
      <c r="I446" s="11">
        <v>8.9237461327660004</v>
      </c>
      <c r="J446" s="11">
        <v>2.74763849037</v>
      </c>
      <c r="K446" s="11">
        <v>5.314866429636</v>
      </c>
      <c r="L446" s="11">
        <v>161.1030196781</v>
      </c>
    </row>
    <row r="447" spans="1:12" x14ac:dyDescent="0.35">
      <c r="A447" s="1" t="s">
        <v>2135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  <c r="K447" s="8">
        <v>1</v>
      </c>
      <c r="L447" s="8">
        <v>1</v>
      </c>
    </row>
    <row r="448" spans="1:12" x14ac:dyDescent="0.35">
      <c r="B448" s="11">
        <v>184.82994290920001</v>
      </c>
      <c r="C448" s="11">
        <v>109.8930194381</v>
      </c>
      <c r="D448" s="11">
        <v>89.659622490860002</v>
      </c>
      <c r="E448" s="11">
        <v>51.668521189449997</v>
      </c>
      <c r="F448" s="11">
        <v>38.67580523985</v>
      </c>
      <c r="G448" s="11">
        <v>35.838252116349999</v>
      </c>
      <c r="H448" s="11">
        <v>36.423310170820002</v>
      </c>
      <c r="I448" s="11">
        <v>21.521455819109999</v>
      </c>
      <c r="J448" s="11">
        <v>9.2540968552270009</v>
      </c>
      <c r="K448" s="11">
        <v>22.235973771089999</v>
      </c>
      <c r="L448" s="11">
        <v>600</v>
      </c>
    </row>
    <row r="449" spans="1:6" x14ac:dyDescent="0.35">
      <c r="A449" s="1" t="s">
        <v>2136</v>
      </c>
    </row>
    <row r="450" spans="1:6" x14ac:dyDescent="0.35">
      <c r="A450" s="1" t="s">
        <v>2137</v>
      </c>
    </row>
    <row r="454" spans="1:6" x14ac:dyDescent="0.35">
      <c r="A454" s="4" t="s">
        <v>2138</v>
      </c>
    </row>
    <row r="455" spans="1:6" x14ac:dyDescent="0.35">
      <c r="A455" s="1" t="s">
        <v>2139</v>
      </c>
    </row>
    <row r="456" spans="1:6" ht="31" x14ac:dyDescent="0.35">
      <c r="A456" s="5" t="s">
        <v>2140</v>
      </c>
      <c r="B456" s="5" t="s">
        <v>2141</v>
      </c>
      <c r="C456" s="5" t="s">
        <v>2142</v>
      </c>
      <c r="D456" s="5" t="s">
        <v>2143</v>
      </c>
      <c r="E456" s="5" t="s">
        <v>2144</v>
      </c>
      <c r="F456" s="5" t="s">
        <v>2145</v>
      </c>
    </row>
    <row r="457" spans="1:6" x14ac:dyDescent="0.35">
      <c r="A457" s="1" t="s">
        <v>2146</v>
      </c>
      <c r="B457" s="8">
        <v>0</v>
      </c>
      <c r="C457" s="7">
        <v>0.19304152779850001</v>
      </c>
      <c r="D457" s="7">
        <v>0.26616060472960001</v>
      </c>
      <c r="E457" s="6">
        <v>0.48399379227990003</v>
      </c>
      <c r="F457" s="8">
        <v>0.37136134430410001</v>
      </c>
    </row>
    <row r="458" spans="1:6" x14ac:dyDescent="0.35">
      <c r="B458" s="11">
        <v>0</v>
      </c>
      <c r="C458" s="10">
        <v>12.80961775375</v>
      </c>
      <c r="D458" s="10">
        <v>54.288738889389997</v>
      </c>
      <c r="E458" s="9">
        <v>155.7184499393</v>
      </c>
      <c r="F458" s="11">
        <v>222.81680658249999</v>
      </c>
    </row>
    <row r="459" spans="1:6" x14ac:dyDescent="0.35">
      <c r="A459" s="1" t="s">
        <v>2147</v>
      </c>
      <c r="B459" s="8">
        <v>8.2285811690400001E-2</v>
      </c>
      <c r="C459" s="8">
        <v>0.131330616186</v>
      </c>
      <c r="D459" s="8">
        <v>0.1238042251355</v>
      </c>
      <c r="E459" s="8">
        <v>5.8668182088000002E-2</v>
      </c>
      <c r="F459" s="8">
        <v>8.9159658761760005E-2</v>
      </c>
    </row>
    <row r="460" spans="1:6" x14ac:dyDescent="0.35">
      <c r="B460" s="11">
        <v>0.65309338714910004</v>
      </c>
      <c r="C460" s="11">
        <v>8.7146792293510007</v>
      </c>
      <c r="D460" s="11">
        <v>25.25232935435</v>
      </c>
      <c r="E460" s="11">
        <v>18.875693286210002</v>
      </c>
      <c r="F460" s="11">
        <v>53.495795257049998</v>
      </c>
    </row>
    <row r="461" spans="1:6" x14ac:dyDescent="0.35">
      <c r="A461" s="1" t="s">
        <v>2148</v>
      </c>
      <c r="B461" s="6">
        <v>0.91771418830960005</v>
      </c>
      <c r="C461" s="8">
        <v>0.67562785601550002</v>
      </c>
      <c r="D461" s="8">
        <v>0.61003517013480002</v>
      </c>
      <c r="E461" s="7">
        <v>0.45733802563210002</v>
      </c>
      <c r="F461" s="8">
        <v>0.53947899693409995</v>
      </c>
    </row>
    <row r="462" spans="1:6" x14ac:dyDescent="0.35">
      <c r="B462" s="9">
        <v>7.2837960198160001</v>
      </c>
      <c r="C462" s="11">
        <v>44.832501472830003</v>
      </c>
      <c r="D462" s="11">
        <v>124.42878275859999</v>
      </c>
      <c r="E462" s="10">
        <v>147.1423179093</v>
      </c>
      <c r="F462" s="11">
        <v>323.68739816049998</v>
      </c>
    </row>
    <row r="463" spans="1:6" x14ac:dyDescent="0.35">
      <c r="A463" s="1" t="s">
        <v>2149</v>
      </c>
      <c r="B463" s="8">
        <v>0</v>
      </c>
      <c r="C463" s="8">
        <v>0.18025923228400001</v>
      </c>
      <c r="D463" s="7">
        <v>0.17980892476400001</v>
      </c>
      <c r="E463" s="6">
        <v>0.36421991239219997</v>
      </c>
      <c r="F463" s="8">
        <v>0.27636641804560003</v>
      </c>
    </row>
    <row r="464" spans="1:6" x14ac:dyDescent="0.35">
      <c r="B464" s="11">
        <v>0</v>
      </c>
      <c r="C464" s="11">
        <v>11.96142554649</v>
      </c>
      <c r="D464" s="10">
        <v>36.675599592989997</v>
      </c>
      <c r="E464" s="9">
        <v>117.18282568790001</v>
      </c>
      <c r="F464" s="11">
        <v>165.81985082739999</v>
      </c>
    </row>
    <row r="465" spans="1:6" x14ac:dyDescent="0.35">
      <c r="A465" s="1" t="s">
        <v>2150</v>
      </c>
      <c r="B465" s="8">
        <v>0</v>
      </c>
      <c r="C465" s="7">
        <v>1.2782295514500001E-2</v>
      </c>
      <c r="D465" s="8">
        <v>8.6351679965690001E-2</v>
      </c>
      <c r="E465" s="8">
        <v>0.1197738798877</v>
      </c>
      <c r="F465" s="8">
        <v>9.4994926258529996E-2</v>
      </c>
    </row>
    <row r="466" spans="1:6" x14ac:dyDescent="0.35">
      <c r="B466" s="11">
        <v>0</v>
      </c>
      <c r="C466" s="10">
        <v>0.84819220725949995</v>
      </c>
      <c r="D466" s="11">
        <v>17.6131392964</v>
      </c>
      <c r="E466" s="11">
        <v>38.53562425146</v>
      </c>
      <c r="F466" s="11">
        <v>56.996955755119998</v>
      </c>
    </row>
    <row r="467" spans="1:6" x14ac:dyDescent="0.35">
      <c r="A467" s="1" t="s">
        <v>2151</v>
      </c>
      <c r="B467" s="8">
        <v>8.2285811690400001E-2</v>
      </c>
      <c r="C467" s="8">
        <v>9.0176093374969998E-2</v>
      </c>
      <c r="D467" s="6">
        <v>0.10869839821960001</v>
      </c>
      <c r="E467" s="7">
        <v>3.6023429176910003E-2</v>
      </c>
      <c r="F467" s="8">
        <v>6.7330228251900007E-2</v>
      </c>
    </row>
    <row r="468" spans="1:6" x14ac:dyDescent="0.35">
      <c r="B468" s="11">
        <v>0.65309338714910004</v>
      </c>
      <c r="C468" s="11">
        <v>5.983796853626</v>
      </c>
      <c r="D468" s="9">
        <v>22.17119608905</v>
      </c>
      <c r="E468" s="10">
        <v>11.59005062132</v>
      </c>
      <c r="F468" s="11">
        <v>40.398136951140003</v>
      </c>
    </row>
    <row r="469" spans="1:6" x14ac:dyDescent="0.35">
      <c r="A469" s="1" t="s">
        <v>2152</v>
      </c>
      <c r="B469" s="8">
        <v>0</v>
      </c>
      <c r="C469" s="8">
        <v>4.1154522811080001E-2</v>
      </c>
      <c r="D469" s="8">
        <v>1.510582691589E-2</v>
      </c>
      <c r="E469" s="8">
        <v>2.2644752911100002E-2</v>
      </c>
      <c r="F469" s="8">
        <v>2.1829430509859998E-2</v>
      </c>
    </row>
    <row r="470" spans="1:6" x14ac:dyDescent="0.35">
      <c r="B470" s="11">
        <v>0</v>
      </c>
      <c r="C470" s="11">
        <v>2.7308823757249998</v>
      </c>
      <c r="D470" s="11">
        <v>3.0811332653010002</v>
      </c>
      <c r="E470" s="11">
        <v>7.2856426648879999</v>
      </c>
      <c r="F470" s="11">
        <v>13.09765830591</v>
      </c>
    </row>
    <row r="471" spans="1:6" x14ac:dyDescent="0.35">
      <c r="A471" s="1" t="s">
        <v>2153</v>
      </c>
      <c r="B471" s="8">
        <v>0.29036578050329998</v>
      </c>
      <c r="C471" s="8">
        <v>0.39594515831560001</v>
      </c>
      <c r="D471" s="8">
        <v>0.3259232032646</v>
      </c>
      <c r="E471" s="7">
        <v>0.20988487558659999</v>
      </c>
      <c r="F471" s="8">
        <v>0.27097396413730002</v>
      </c>
    </row>
    <row r="472" spans="1:6" x14ac:dyDescent="0.35">
      <c r="B472" s="11">
        <v>2.3046010874220002</v>
      </c>
      <c r="C472" s="11">
        <v>26.273653069950001</v>
      </c>
      <c r="D472" s="11">
        <v>66.478507208069999</v>
      </c>
      <c r="E472" s="10">
        <v>67.527617116960002</v>
      </c>
      <c r="F472" s="11">
        <v>162.58437848240001</v>
      </c>
    </row>
    <row r="473" spans="1:6" x14ac:dyDescent="0.35">
      <c r="A473" s="1" t="s">
        <v>2154</v>
      </c>
      <c r="B473" s="8">
        <v>0.62734840780629997</v>
      </c>
      <c r="C473" s="8">
        <v>0.27968269769990001</v>
      </c>
      <c r="D473" s="8">
        <v>0.28411196687020002</v>
      </c>
      <c r="E473" s="8">
        <v>0.2474531500455</v>
      </c>
      <c r="F473" s="8">
        <v>0.26850503279679999</v>
      </c>
    </row>
    <row r="474" spans="1:6" x14ac:dyDescent="0.35">
      <c r="B474" s="11">
        <v>4.9791949323939999</v>
      </c>
      <c r="C474" s="11">
        <v>18.558848402879999</v>
      </c>
      <c r="D474" s="11">
        <v>57.950275550489998</v>
      </c>
      <c r="E474" s="11">
        <v>79.614700792289995</v>
      </c>
      <c r="F474" s="11">
        <v>161.1030196781</v>
      </c>
    </row>
    <row r="475" spans="1:6" x14ac:dyDescent="0.35">
      <c r="A475" s="1" t="s">
        <v>2155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</row>
    <row r="476" spans="1:6" x14ac:dyDescent="0.35">
      <c r="B476" s="11">
        <v>7.9368894069650002</v>
      </c>
      <c r="C476" s="11">
        <v>66.356798455930004</v>
      </c>
      <c r="D476" s="11">
        <v>203.9698510023</v>
      </c>
      <c r="E476" s="11">
        <v>321.73646113479998</v>
      </c>
      <c r="F476" s="11">
        <v>600</v>
      </c>
    </row>
    <row r="477" spans="1:6" x14ac:dyDescent="0.35">
      <c r="A477" s="1" t="s">
        <v>2156</v>
      </c>
    </row>
    <row r="478" spans="1:6" x14ac:dyDescent="0.35">
      <c r="A478" s="1" t="s">
        <v>2157</v>
      </c>
    </row>
    <row r="482" spans="1:9" x14ac:dyDescent="0.35">
      <c r="A482" s="4" t="s">
        <v>2158</v>
      </c>
    </row>
    <row r="483" spans="1:9" x14ac:dyDescent="0.35">
      <c r="A483" s="1" t="s">
        <v>2159</v>
      </c>
    </row>
    <row r="484" spans="1:9" ht="46.5" x14ac:dyDescent="0.35">
      <c r="A484" s="5" t="s">
        <v>2160</v>
      </c>
      <c r="B484" s="5" t="s">
        <v>2161</v>
      </c>
      <c r="C484" s="5" t="s">
        <v>2162</v>
      </c>
      <c r="D484" s="5" t="s">
        <v>2163</v>
      </c>
      <c r="E484" s="5" t="s">
        <v>2164</v>
      </c>
      <c r="F484" s="5" t="s">
        <v>2165</v>
      </c>
      <c r="G484" s="5" t="s">
        <v>2166</v>
      </c>
      <c r="H484" s="5" t="s">
        <v>2167</v>
      </c>
      <c r="I484" s="5" t="s">
        <v>2168</v>
      </c>
    </row>
    <row r="485" spans="1:9" x14ac:dyDescent="0.35">
      <c r="A485" s="1" t="s">
        <v>2169</v>
      </c>
      <c r="B485" s="6">
        <v>0.3932971860153</v>
      </c>
      <c r="C485" s="7">
        <v>0.20425861407859999</v>
      </c>
      <c r="D485" s="6">
        <v>0.45999521896000001</v>
      </c>
      <c r="E485" s="7">
        <v>0.246763834998</v>
      </c>
      <c r="F485" s="7">
        <v>0.17064638933039999</v>
      </c>
      <c r="G485" s="8">
        <v>0.30826552603070001</v>
      </c>
      <c r="H485" s="8">
        <v>0.1805453064616</v>
      </c>
      <c r="I485" s="8">
        <v>0.37136134430410001</v>
      </c>
    </row>
    <row r="486" spans="1:9" x14ac:dyDescent="0.35">
      <c r="B486" s="9">
        <v>208.93886049049999</v>
      </c>
      <c r="C486" s="10">
        <v>12.62189124437</v>
      </c>
      <c r="D486" s="9">
        <v>167.93339049740001</v>
      </c>
      <c r="E486" s="10">
        <v>41.005469993170003</v>
      </c>
      <c r="F486" s="10">
        <v>7.9693798867560002</v>
      </c>
      <c r="G486" s="11">
        <v>4.6525113576099999</v>
      </c>
      <c r="H486" s="11">
        <v>1.2560548475590001</v>
      </c>
      <c r="I486" s="11">
        <v>222.81680658249999</v>
      </c>
    </row>
    <row r="487" spans="1:9" x14ac:dyDescent="0.35">
      <c r="A487" s="1" t="s">
        <v>2170</v>
      </c>
      <c r="B487" s="8">
        <v>8.8649516927389996E-2</v>
      </c>
      <c r="C487" s="8">
        <v>0.10358341257460001</v>
      </c>
      <c r="D487" s="8">
        <v>8.7959369683970001E-2</v>
      </c>
      <c r="E487" s="8">
        <v>9.0165747373899999E-2</v>
      </c>
      <c r="F487" s="8">
        <v>0.1101153626457</v>
      </c>
      <c r="G487" s="8">
        <v>8.3371481915120005E-2</v>
      </c>
      <c r="H487" s="8">
        <v>0</v>
      </c>
      <c r="I487" s="8">
        <v>8.9159658761760005E-2</v>
      </c>
    </row>
    <row r="488" spans="1:9" x14ac:dyDescent="0.35">
      <c r="B488" s="11">
        <v>47.094995104100001</v>
      </c>
      <c r="C488" s="11">
        <v>6.4008001529560001</v>
      </c>
      <c r="D488" s="11">
        <v>32.111888489709997</v>
      </c>
      <c r="E488" s="11">
        <v>14.98310661439</v>
      </c>
      <c r="F488" s="11">
        <v>5.1425123012279998</v>
      </c>
      <c r="G488" s="11">
        <v>1.2582878517280001</v>
      </c>
      <c r="H488" s="11">
        <v>0</v>
      </c>
      <c r="I488" s="11">
        <v>53.495795257049998</v>
      </c>
    </row>
    <row r="489" spans="1:9" x14ac:dyDescent="0.35">
      <c r="A489" s="1" t="s">
        <v>2171</v>
      </c>
      <c r="B489" s="7">
        <v>0.51805329705729997</v>
      </c>
      <c r="C489" s="8">
        <v>0.69215797334670004</v>
      </c>
      <c r="D489" s="7">
        <v>0.45204541135600002</v>
      </c>
      <c r="E489" s="6">
        <v>0.66307041762810004</v>
      </c>
      <c r="F489" s="8">
        <v>0.71923824802379999</v>
      </c>
      <c r="G489" s="8">
        <v>0.60836299205419997</v>
      </c>
      <c r="H489" s="8">
        <v>0.81945469353839995</v>
      </c>
      <c r="I489" s="8">
        <v>0.53947899693409995</v>
      </c>
    </row>
    <row r="490" spans="1:9" x14ac:dyDescent="0.35">
      <c r="B490" s="10">
        <v>275.21545896930002</v>
      </c>
      <c r="C490" s="11">
        <v>42.770987666350003</v>
      </c>
      <c r="D490" s="10">
        <v>165.0311034959</v>
      </c>
      <c r="E490" s="9">
        <v>110.1843554734</v>
      </c>
      <c r="F490" s="11">
        <v>33.589241765259999</v>
      </c>
      <c r="G490" s="11">
        <v>9.1817459010970008</v>
      </c>
      <c r="H490" s="11">
        <v>5.7009515248350002</v>
      </c>
      <c r="I490" s="11">
        <v>323.68739816049998</v>
      </c>
    </row>
    <row r="491" spans="1:9" x14ac:dyDescent="0.35">
      <c r="A491" s="1" t="s">
        <v>2172</v>
      </c>
      <c r="B491" s="8">
        <v>0.29243976482169998</v>
      </c>
      <c r="C491" s="8">
        <v>0.14896946591519999</v>
      </c>
      <c r="D491" s="6">
        <v>0.35205894457839998</v>
      </c>
      <c r="E491" s="7">
        <v>0.1614584178621</v>
      </c>
      <c r="F491" s="8">
        <v>0.1128838758959</v>
      </c>
      <c r="G491" s="8">
        <v>0.26062975653819997</v>
      </c>
      <c r="H491" s="8">
        <v>0.1805453064616</v>
      </c>
      <c r="I491" s="8">
        <v>0.27636641804560003</v>
      </c>
    </row>
    <row r="492" spans="1:9" x14ac:dyDescent="0.35">
      <c r="B492" s="11">
        <v>155.35842461269999</v>
      </c>
      <c r="C492" s="11">
        <v>9.2053713670490005</v>
      </c>
      <c r="D492" s="9">
        <v>128.5284059075</v>
      </c>
      <c r="E492" s="10">
        <v>26.830018705290001</v>
      </c>
      <c r="F492" s="11">
        <v>5.271805009375</v>
      </c>
      <c r="G492" s="11">
        <v>3.9335663576750002</v>
      </c>
      <c r="H492" s="11">
        <v>1.2560548475590001</v>
      </c>
      <c r="I492" s="11">
        <v>165.81985082739999</v>
      </c>
    </row>
    <row r="493" spans="1:9" x14ac:dyDescent="0.35">
      <c r="A493" s="1" t="s">
        <v>2173</v>
      </c>
      <c r="B493" s="8">
        <v>0.1008574211936</v>
      </c>
      <c r="C493" s="8">
        <v>5.5289148163469998E-2</v>
      </c>
      <c r="D493" s="8">
        <v>0.1079362743816</v>
      </c>
      <c r="E493" s="8">
        <v>8.5305417135990005E-2</v>
      </c>
      <c r="F493" s="8">
        <v>5.7762513434529997E-2</v>
      </c>
      <c r="G493" s="8">
        <v>4.7635769492480003E-2</v>
      </c>
      <c r="H493" s="8">
        <v>0</v>
      </c>
      <c r="I493" s="8">
        <v>9.4994926258529996E-2</v>
      </c>
    </row>
    <row r="494" spans="1:9" x14ac:dyDescent="0.35">
      <c r="B494" s="11">
        <v>53.580435877799999</v>
      </c>
      <c r="C494" s="11">
        <v>3.416519877317</v>
      </c>
      <c r="D494" s="11">
        <v>39.404984589919998</v>
      </c>
      <c r="E494" s="11">
        <v>14.17545128788</v>
      </c>
      <c r="F494" s="11">
        <v>2.6975748773819999</v>
      </c>
      <c r="G494" s="11">
        <v>0.71894499993560002</v>
      </c>
      <c r="H494" s="11">
        <v>0</v>
      </c>
      <c r="I494" s="11">
        <v>56.996955755119998</v>
      </c>
    </row>
    <row r="495" spans="1:9" x14ac:dyDescent="0.35">
      <c r="A495" s="1" t="s">
        <v>2174</v>
      </c>
      <c r="B495" s="8">
        <v>6.5223019613700001E-2</v>
      </c>
      <c r="C495" s="8">
        <v>9.3026545346940007E-2</v>
      </c>
      <c r="D495" s="8">
        <v>6.1758353038099997E-2</v>
      </c>
      <c r="E495" s="8">
        <v>7.2834776378729996E-2</v>
      </c>
      <c r="F495" s="8">
        <v>9.6146801067809998E-2</v>
      </c>
      <c r="G495" s="8">
        <v>8.3371481915120005E-2</v>
      </c>
      <c r="H495" s="8">
        <v>0</v>
      </c>
      <c r="I495" s="8">
        <v>6.7330228251900007E-2</v>
      </c>
    </row>
    <row r="496" spans="1:9" x14ac:dyDescent="0.35">
      <c r="B496" s="11">
        <v>34.649684463569997</v>
      </c>
      <c r="C496" s="11">
        <v>5.7484524875709999</v>
      </c>
      <c r="D496" s="11">
        <v>22.546516115260001</v>
      </c>
      <c r="E496" s="11">
        <v>12.10316834831</v>
      </c>
      <c r="F496" s="11">
        <v>4.4901646358429996</v>
      </c>
      <c r="G496" s="11">
        <v>1.2582878517280001</v>
      </c>
      <c r="H496" s="11">
        <v>0</v>
      </c>
      <c r="I496" s="11">
        <v>40.398136951140003</v>
      </c>
    </row>
    <row r="497" spans="1:10" x14ac:dyDescent="0.35">
      <c r="A497" s="1" t="s">
        <v>2175</v>
      </c>
      <c r="B497" s="8">
        <v>2.3426497313689999E-2</v>
      </c>
      <c r="C497" s="8">
        <v>1.0556867227679999E-2</v>
      </c>
      <c r="D497" s="8">
        <v>2.620101664587E-2</v>
      </c>
      <c r="E497" s="8">
        <v>1.7330970995179999E-2</v>
      </c>
      <c r="F497" s="8">
        <v>1.396856157793E-2</v>
      </c>
      <c r="G497" s="8">
        <v>0</v>
      </c>
      <c r="H497" s="8">
        <v>0</v>
      </c>
      <c r="I497" s="8">
        <v>2.1829430509859998E-2</v>
      </c>
    </row>
    <row r="498" spans="1:10" x14ac:dyDescent="0.35">
      <c r="B498" s="11">
        <v>12.44531064053</v>
      </c>
      <c r="C498" s="11">
        <v>0.65234766538519995</v>
      </c>
      <c r="D498" s="11">
        <v>9.5653723744499999</v>
      </c>
      <c r="E498" s="11">
        <v>2.8799382660789998</v>
      </c>
      <c r="F498" s="11">
        <v>0.65234766538519995</v>
      </c>
      <c r="G498" s="11">
        <v>0</v>
      </c>
      <c r="H498" s="11">
        <v>0</v>
      </c>
      <c r="I498" s="11">
        <v>13.09765830591</v>
      </c>
    </row>
    <row r="499" spans="1:10" x14ac:dyDescent="0.35">
      <c r="A499" s="1" t="s">
        <v>2176</v>
      </c>
      <c r="B499" s="8">
        <v>0.25533981618930002</v>
      </c>
      <c r="C499" s="8">
        <v>0.38619742275550001</v>
      </c>
      <c r="D499" s="7">
        <v>0.21592033762009999</v>
      </c>
      <c r="E499" s="8">
        <v>0.34194309420329999</v>
      </c>
      <c r="F499" s="8">
        <v>0.39584171693350001</v>
      </c>
      <c r="G499" s="8">
        <v>0.35635490971360001</v>
      </c>
      <c r="H499" s="8">
        <v>0.44138475511190001</v>
      </c>
      <c r="I499" s="8">
        <v>0.27097396413730002</v>
      </c>
    </row>
    <row r="500" spans="1:10" x14ac:dyDescent="0.35">
      <c r="B500" s="11">
        <v>135.6491023314</v>
      </c>
      <c r="C500" s="11">
        <v>23.86455959697</v>
      </c>
      <c r="D500" s="10">
        <v>78.827415762840005</v>
      </c>
      <c r="E500" s="11">
        <v>56.821686568609998</v>
      </c>
      <c r="F500" s="11">
        <v>18.486257046790001</v>
      </c>
      <c r="G500" s="11">
        <v>5.3783025501769997</v>
      </c>
      <c r="H500" s="11">
        <v>3.0707165539910002</v>
      </c>
      <c r="I500" s="11">
        <v>162.58437848240001</v>
      </c>
    </row>
    <row r="501" spans="1:10" x14ac:dyDescent="0.35">
      <c r="A501" s="1" t="s">
        <v>2177</v>
      </c>
      <c r="B501" s="8">
        <v>0.262713480868</v>
      </c>
      <c r="C501" s="8">
        <v>0.30596055059130001</v>
      </c>
      <c r="D501" s="8">
        <v>0.2361250737359</v>
      </c>
      <c r="E501" s="8">
        <v>0.32112732342470002</v>
      </c>
      <c r="F501" s="8">
        <v>0.32339653109029998</v>
      </c>
      <c r="G501" s="8">
        <v>0.25200808234060001</v>
      </c>
      <c r="H501" s="8">
        <v>0.3780699384265</v>
      </c>
      <c r="I501" s="8">
        <v>0.26850503279679999</v>
      </c>
    </row>
    <row r="502" spans="1:10" x14ac:dyDescent="0.35">
      <c r="B502" s="11">
        <v>139.5663566378</v>
      </c>
      <c r="C502" s="11">
        <v>18.906428069379999</v>
      </c>
      <c r="D502" s="11">
        <v>86.203687733039999</v>
      </c>
      <c r="E502" s="11">
        <v>53.362668904800003</v>
      </c>
      <c r="F502" s="11">
        <v>15.10298471846</v>
      </c>
      <c r="G502" s="11">
        <v>3.8034433509199999</v>
      </c>
      <c r="H502" s="11">
        <v>2.630234970844</v>
      </c>
      <c r="I502" s="11">
        <v>161.1030196781</v>
      </c>
    </row>
    <row r="503" spans="1:10" x14ac:dyDescent="0.35">
      <c r="A503" s="1" t="s">
        <v>2178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</row>
    <row r="504" spans="1:10" x14ac:dyDescent="0.35">
      <c r="B504" s="11">
        <v>531.24931456390004</v>
      </c>
      <c r="C504" s="11">
        <v>61.793679063680003</v>
      </c>
      <c r="D504" s="11">
        <v>365.07638248299997</v>
      </c>
      <c r="E504" s="11">
        <v>166.172932081</v>
      </c>
      <c r="F504" s="11">
        <v>46.701133953240003</v>
      </c>
      <c r="G504" s="11">
        <v>15.09254511044</v>
      </c>
      <c r="H504" s="11">
        <v>6.9570063723939999</v>
      </c>
      <c r="I504" s="11">
        <v>600</v>
      </c>
    </row>
    <row r="505" spans="1:10" x14ac:dyDescent="0.35">
      <c r="A505" s="1" t="s">
        <v>2179</v>
      </c>
    </row>
    <row r="506" spans="1:10" x14ac:dyDescent="0.35">
      <c r="A506" s="1" t="s">
        <v>2180</v>
      </c>
    </row>
    <row r="510" spans="1:10" x14ac:dyDescent="0.35">
      <c r="A510" s="4" t="s">
        <v>2181</v>
      </c>
    </row>
    <row r="511" spans="1:10" x14ac:dyDescent="0.35">
      <c r="A511" s="1" t="s">
        <v>2182</v>
      </c>
    </row>
    <row r="512" spans="1:10" ht="46.5" x14ac:dyDescent="0.35">
      <c r="A512" s="5" t="s">
        <v>2183</v>
      </c>
      <c r="B512" s="5" t="s">
        <v>2184</v>
      </c>
      <c r="C512" s="5" t="s">
        <v>2185</v>
      </c>
      <c r="D512" s="5" t="s">
        <v>2186</v>
      </c>
      <c r="E512" s="5" t="s">
        <v>2187</v>
      </c>
      <c r="F512" s="5" t="s">
        <v>2188</v>
      </c>
      <c r="G512" s="5" t="s">
        <v>2189</v>
      </c>
      <c r="H512" s="5" t="s">
        <v>2190</v>
      </c>
      <c r="I512" s="5" t="s">
        <v>2191</v>
      </c>
      <c r="J512" s="5" t="s">
        <v>2192</v>
      </c>
    </row>
    <row r="513" spans="1:10" x14ac:dyDescent="0.35">
      <c r="A513" s="1" t="s">
        <v>2193</v>
      </c>
      <c r="B513" s="8">
        <v>0.36751148788670002</v>
      </c>
      <c r="C513" s="8">
        <v>0.52122849347470002</v>
      </c>
      <c r="D513" s="8">
        <v>0.40225891944280001</v>
      </c>
      <c r="E513" s="8">
        <v>0.26373970142219999</v>
      </c>
      <c r="F513" s="8">
        <v>0.32120640911789999</v>
      </c>
      <c r="G513" s="8">
        <v>0.32850803762399999</v>
      </c>
      <c r="H513" s="8">
        <v>0.64699964003989996</v>
      </c>
      <c r="I513" s="8">
        <v>0.60010919383780004</v>
      </c>
      <c r="J513" s="8">
        <v>0.37136134430410001</v>
      </c>
    </row>
    <row r="514" spans="1:10" x14ac:dyDescent="0.35">
      <c r="B514" s="11">
        <v>207.71599482049999</v>
      </c>
      <c r="C514" s="11">
        <v>7.6113173659250002</v>
      </c>
      <c r="D514" s="11">
        <v>170.3232618596</v>
      </c>
      <c r="E514" s="11">
        <v>37.39273296092</v>
      </c>
      <c r="F514" s="11">
        <v>5.3363808682349996</v>
      </c>
      <c r="G514" s="11">
        <v>1.8943521543620001</v>
      </c>
      <c r="H514" s="11">
        <v>5.7169652115630001</v>
      </c>
      <c r="I514" s="11">
        <v>2.1531135278170002</v>
      </c>
      <c r="J514" s="11">
        <v>222.81680658249999</v>
      </c>
    </row>
    <row r="515" spans="1:10" x14ac:dyDescent="0.35">
      <c r="A515" s="1" t="s">
        <v>2194</v>
      </c>
      <c r="B515" s="8">
        <v>9.1603945010400006E-2</v>
      </c>
      <c r="C515" s="8">
        <v>4.4616501279399999E-2</v>
      </c>
      <c r="D515" s="8">
        <v>9.4091457747440002E-2</v>
      </c>
      <c r="E515" s="8">
        <v>8.4175089724809998E-2</v>
      </c>
      <c r="F515" s="8">
        <v>6.4411240536170006E-2</v>
      </c>
      <c r="G515" s="8">
        <v>0</v>
      </c>
      <c r="H515" s="8">
        <v>7.3733641423500001E-2</v>
      </c>
      <c r="I515" s="8">
        <v>0</v>
      </c>
      <c r="J515" s="8">
        <v>8.9159658761760005E-2</v>
      </c>
    </row>
    <row r="516" spans="1:10" x14ac:dyDescent="0.35">
      <c r="B516" s="11">
        <v>51.774176303259999</v>
      </c>
      <c r="C516" s="11">
        <v>0.6515191614543</v>
      </c>
      <c r="D516" s="11">
        <v>39.839922055339997</v>
      </c>
      <c r="E516" s="11">
        <v>11.934254247909999</v>
      </c>
      <c r="F516" s="11">
        <v>1.0700997923440001</v>
      </c>
      <c r="G516" s="11">
        <v>0</v>
      </c>
      <c r="H516" s="11">
        <v>0.6515191614543</v>
      </c>
      <c r="I516" s="11">
        <v>0</v>
      </c>
      <c r="J516" s="11">
        <v>53.495795257049998</v>
      </c>
    </row>
    <row r="517" spans="1:10" x14ac:dyDescent="0.35">
      <c r="A517" s="1" t="s">
        <v>2195</v>
      </c>
      <c r="B517" s="8">
        <v>0.54088456710300004</v>
      </c>
      <c r="C517" s="8">
        <v>0.43415500524599998</v>
      </c>
      <c r="D517" s="8">
        <v>0.50364962280979997</v>
      </c>
      <c r="E517" s="8">
        <v>0.65208520885300003</v>
      </c>
      <c r="F517" s="8">
        <v>0.61438235034590005</v>
      </c>
      <c r="G517" s="8">
        <v>0.67149196237599995</v>
      </c>
      <c r="H517" s="8">
        <v>0.27926671853660001</v>
      </c>
      <c r="I517" s="8">
        <v>0.39989080616220002</v>
      </c>
      <c r="J517" s="8">
        <v>0.53947899693409995</v>
      </c>
    </row>
    <row r="518" spans="1:10" x14ac:dyDescent="0.35">
      <c r="B518" s="11">
        <v>305.7057524512</v>
      </c>
      <c r="C518" s="11">
        <v>6.339813675387</v>
      </c>
      <c r="D518" s="11">
        <v>213.25380854240001</v>
      </c>
      <c r="E518" s="11">
        <v>92.451943908809994</v>
      </c>
      <c r="F518" s="11">
        <v>10.20707597078</v>
      </c>
      <c r="G518" s="11">
        <v>3.8721799769769998</v>
      </c>
      <c r="H518" s="11">
        <v>2.4676336984090002</v>
      </c>
      <c r="I518" s="11">
        <v>1.4347560631280001</v>
      </c>
      <c r="J518" s="11">
        <v>323.68739816049998</v>
      </c>
    </row>
    <row r="519" spans="1:10" x14ac:dyDescent="0.35">
      <c r="A519" s="1" t="s">
        <v>2196</v>
      </c>
      <c r="B519" s="8">
        <v>0.27467283034630002</v>
      </c>
      <c r="C519" s="8">
        <v>0.32202346955380001</v>
      </c>
      <c r="D519" s="8">
        <v>0.29376258440039998</v>
      </c>
      <c r="E519" s="8">
        <v>0.21766205882610001</v>
      </c>
      <c r="F519" s="8">
        <v>0.27793181019320001</v>
      </c>
      <c r="G519" s="8">
        <v>0.32850803762399999</v>
      </c>
      <c r="H519" s="8">
        <v>0.3177915806369</v>
      </c>
      <c r="I519" s="8">
        <v>0.35008375185349999</v>
      </c>
      <c r="J519" s="8">
        <v>0.27636641804560003</v>
      </c>
    </row>
    <row r="520" spans="1:10" x14ac:dyDescent="0.35">
      <c r="B520" s="11">
        <v>155.24396402849999</v>
      </c>
      <c r="C520" s="11">
        <v>4.7023960829749996</v>
      </c>
      <c r="D520" s="11">
        <v>124.38406998329999</v>
      </c>
      <c r="E520" s="11">
        <v>30.85989404523</v>
      </c>
      <c r="F520" s="11">
        <v>4.6174358682990002</v>
      </c>
      <c r="G520" s="11">
        <v>1.8943521543620001</v>
      </c>
      <c r="H520" s="11">
        <v>2.8080439286129999</v>
      </c>
      <c r="I520" s="11">
        <v>1.2560548475590001</v>
      </c>
      <c r="J520" s="11">
        <v>165.81985082739999</v>
      </c>
    </row>
    <row r="521" spans="1:10" x14ac:dyDescent="0.35">
      <c r="A521" s="1" t="s">
        <v>2197</v>
      </c>
      <c r="B521" s="8">
        <v>9.283865754034E-2</v>
      </c>
      <c r="C521" s="8">
        <v>0.1992050239209</v>
      </c>
      <c r="D521" s="8">
        <v>0.1084963350424</v>
      </c>
      <c r="E521" s="8">
        <v>4.6077642596070001E-2</v>
      </c>
      <c r="F521" s="8">
        <v>4.3274598924760002E-2</v>
      </c>
      <c r="G521" s="8">
        <v>0</v>
      </c>
      <c r="H521" s="8">
        <v>0.32920805940300002</v>
      </c>
      <c r="I521" s="8">
        <v>0.25002544198429999</v>
      </c>
      <c r="J521" s="8">
        <v>9.4994926258529996E-2</v>
      </c>
    </row>
    <row r="522" spans="1:10" x14ac:dyDescent="0.35">
      <c r="B522" s="11">
        <v>52.472030791969999</v>
      </c>
      <c r="C522" s="11">
        <v>2.9089212829500002</v>
      </c>
      <c r="D522" s="11">
        <v>45.939191876279999</v>
      </c>
      <c r="E522" s="11">
        <v>6.5328389156920004</v>
      </c>
      <c r="F522" s="11">
        <v>0.71894499993560002</v>
      </c>
      <c r="G522" s="11">
        <v>0</v>
      </c>
      <c r="H522" s="11">
        <v>2.9089212829500002</v>
      </c>
      <c r="I522" s="11">
        <v>0.89705868025809998</v>
      </c>
      <c r="J522" s="11">
        <v>56.996955755119998</v>
      </c>
    </row>
    <row r="523" spans="1:10" x14ac:dyDescent="0.35">
      <c r="A523" s="1" t="s">
        <v>2198</v>
      </c>
      <c r="B523" s="8">
        <v>6.8430284763400004E-2</v>
      </c>
      <c r="C523" s="8">
        <v>4.4616501279399999E-2</v>
      </c>
      <c r="D523" s="8">
        <v>7.1500554347610004E-2</v>
      </c>
      <c r="E523" s="8">
        <v>5.9261049933289997E-2</v>
      </c>
      <c r="F523" s="8">
        <v>6.4411240536170006E-2</v>
      </c>
      <c r="G523" s="8">
        <v>0</v>
      </c>
      <c r="H523" s="8">
        <v>7.3733641423500001E-2</v>
      </c>
      <c r="I523" s="8">
        <v>0</v>
      </c>
      <c r="J523" s="8">
        <v>6.7330228251900007E-2</v>
      </c>
    </row>
    <row r="524" spans="1:10" x14ac:dyDescent="0.35">
      <c r="B524" s="11">
        <v>38.67651799734</v>
      </c>
      <c r="C524" s="11">
        <v>0.6515191614543</v>
      </c>
      <c r="D524" s="11">
        <v>30.274549680890001</v>
      </c>
      <c r="E524" s="11">
        <v>8.4019683164500005</v>
      </c>
      <c r="F524" s="11">
        <v>1.0700997923440001</v>
      </c>
      <c r="G524" s="11">
        <v>0</v>
      </c>
      <c r="H524" s="11">
        <v>0.6515191614543</v>
      </c>
      <c r="I524" s="11">
        <v>0</v>
      </c>
      <c r="J524" s="11">
        <v>40.398136951140003</v>
      </c>
    </row>
    <row r="525" spans="1:10" x14ac:dyDescent="0.35">
      <c r="A525" s="1" t="s">
        <v>2199</v>
      </c>
      <c r="B525" s="8">
        <v>2.3173660246999999E-2</v>
      </c>
      <c r="C525" s="8">
        <v>0</v>
      </c>
      <c r="D525" s="8">
        <v>2.2590903399830001E-2</v>
      </c>
      <c r="E525" s="8">
        <v>2.4914039791520001E-2</v>
      </c>
      <c r="F525" s="8">
        <v>0</v>
      </c>
      <c r="G525" s="8">
        <v>0</v>
      </c>
      <c r="H525" s="8">
        <v>0</v>
      </c>
      <c r="I525" s="8">
        <v>0</v>
      </c>
      <c r="J525" s="8">
        <v>2.1829430509859998E-2</v>
      </c>
    </row>
    <row r="526" spans="1:10" x14ac:dyDescent="0.35">
      <c r="B526" s="11">
        <v>13.09765830591</v>
      </c>
      <c r="C526" s="11">
        <v>0</v>
      </c>
      <c r="D526" s="11">
        <v>9.5653723744499999</v>
      </c>
      <c r="E526" s="11">
        <v>3.5322859314640001</v>
      </c>
      <c r="F526" s="11">
        <v>0</v>
      </c>
      <c r="G526" s="11">
        <v>0</v>
      </c>
      <c r="H526" s="11">
        <v>0</v>
      </c>
      <c r="I526" s="11">
        <v>0</v>
      </c>
      <c r="J526" s="11">
        <v>13.09765830591</v>
      </c>
    </row>
    <row r="527" spans="1:10" x14ac:dyDescent="0.35">
      <c r="A527" s="1" t="s">
        <v>2200</v>
      </c>
      <c r="B527" s="8">
        <v>0.27970663014739999</v>
      </c>
      <c r="C527" s="8">
        <v>5.0414162189179997E-2</v>
      </c>
      <c r="D527" s="8">
        <v>0.25906177615190001</v>
      </c>
      <c r="E527" s="8">
        <v>0.34136164418640003</v>
      </c>
      <c r="F527" s="8">
        <v>0.18851075235930001</v>
      </c>
      <c r="G527" s="8">
        <v>0</v>
      </c>
      <c r="H527" s="8">
        <v>8.3314909303289997E-2</v>
      </c>
      <c r="I527" s="8">
        <v>0.17484383829229999</v>
      </c>
      <c r="J527" s="8">
        <v>0.27097396413730002</v>
      </c>
    </row>
    <row r="528" spans="1:10" x14ac:dyDescent="0.35">
      <c r="B528" s="11">
        <v>158.0890471562</v>
      </c>
      <c r="C528" s="11">
        <v>0.7361803757141</v>
      </c>
      <c r="D528" s="11">
        <v>109.69115811890001</v>
      </c>
      <c r="E528" s="11">
        <v>48.397889037310001</v>
      </c>
      <c r="F528" s="11">
        <v>3.1318340599400001</v>
      </c>
      <c r="G528" s="11">
        <v>0</v>
      </c>
      <c r="H528" s="11">
        <v>0.7361803757141</v>
      </c>
      <c r="I528" s="11">
        <v>0.627316890573</v>
      </c>
      <c r="J528" s="11">
        <v>162.58437848240001</v>
      </c>
    </row>
    <row r="529" spans="1:10" x14ac:dyDescent="0.35">
      <c r="A529" s="1" t="s">
        <v>2201</v>
      </c>
      <c r="B529" s="8">
        <v>0.26117793695559999</v>
      </c>
      <c r="C529" s="8">
        <v>0.38374084305680001</v>
      </c>
      <c r="D529" s="8">
        <v>0.24458784665790001</v>
      </c>
      <c r="E529" s="8">
        <v>0.31072356466660001</v>
      </c>
      <c r="F529" s="8">
        <v>0.42587159798660001</v>
      </c>
      <c r="G529" s="8">
        <v>0.67149196237599995</v>
      </c>
      <c r="H529" s="8">
        <v>0.1959518092333</v>
      </c>
      <c r="I529" s="8">
        <v>0.2250469678699</v>
      </c>
      <c r="J529" s="8">
        <v>0.26850503279679999</v>
      </c>
    </row>
    <row r="530" spans="1:10" x14ac:dyDescent="0.35">
      <c r="B530" s="11">
        <v>147.616705295</v>
      </c>
      <c r="C530" s="11">
        <v>5.6036332996720004</v>
      </c>
      <c r="D530" s="11">
        <v>103.5626504235</v>
      </c>
      <c r="E530" s="11">
        <v>44.0540548715</v>
      </c>
      <c r="F530" s="11">
        <v>7.0752419108369997</v>
      </c>
      <c r="G530" s="11">
        <v>3.8721799769769998</v>
      </c>
      <c r="H530" s="11">
        <v>1.731453322695</v>
      </c>
      <c r="I530" s="11">
        <v>0.80743917255459996</v>
      </c>
      <c r="J530" s="11">
        <v>161.1030196781</v>
      </c>
    </row>
    <row r="531" spans="1:10" x14ac:dyDescent="0.35">
      <c r="A531" s="1" t="s">
        <v>2202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  <c r="I531" s="8">
        <v>1</v>
      </c>
      <c r="J531" s="8">
        <v>1</v>
      </c>
    </row>
    <row r="532" spans="1:10" x14ac:dyDescent="0.35">
      <c r="B532" s="11">
        <v>565.19592357490001</v>
      </c>
      <c r="C532" s="11">
        <v>14.60265020277</v>
      </c>
      <c r="D532" s="11">
        <v>423.41699245730001</v>
      </c>
      <c r="E532" s="11">
        <v>141.7789311176</v>
      </c>
      <c r="F532" s="11">
        <v>16.613556631360002</v>
      </c>
      <c r="G532" s="11">
        <v>5.7665321313389999</v>
      </c>
      <c r="H532" s="11">
        <v>8.8361180714270002</v>
      </c>
      <c r="I532" s="11">
        <v>3.587869590945</v>
      </c>
      <c r="J532" s="11">
        <v>600</v>
      </c>
    </row>
    <row r="533" spans="1:10" x14ac:dyDescent="0.35">
      <c r="A533" s="1" t="s">
        <v>2203</v>
      </c>
    </row>
    <row r="534" spans="1:10" x14ac:dyDescent="0.35">
      <c r="A534" s="1" t="s">
        <v>2204</v>
      </c>
    </row>
    <row r="538" spans="1:10" x14ac:dyDescent="0.35">
      <c r="A538" s="4" t="s">
        <v>2205</v>
      </c>
    </row>
    <row r="539" spans="1:10" x14ac:dyDescent="0.35">
      <c r="A539" s="1" t="s">
        <v>2206</v>
      </c>
    </row>
    <row r="540" spans="1:10" ht="31" x14ac:dyDescent="0.35">
      <c r="A540" s="5" t="s">
        <v>2207</v>
      </c>
      <c r="B540" s="5" t="s">
        <v>2208</v>
      </c>
      <c r="C540" s="5" t="s">
        <v>2209</v>
      </c>
      <c r="D540" s="5" t="s">
        <v>2210</v>
      </c>
      <c r="E540" s="5" t="s">
        <v>2211</v>
      </c>
      <c r="F540" s="5" t="s">
        <v>2212</v>
      </c>
      <c r="G540" s="5" t="s">
        <v>2213</v>
      </c>
      <c r="H540" s="5" t="s">
        <v>2214</v>
      </c>
      <c r="I540" s="5" t="s">
        <v>2215</v>
      </c>
      <c r="J540" s="5" t="s">
        <v>2216</v>
      </c>
    </row>
    <row r="541" spans="1:10" x14ac:dyDescent="0.35">
      <c r="A541" s="1" t="s">
        <v>2217</v>
      </c>
      <c r="B541" s="6">
        <v>0.4400014345655</v>
      </c>
      <c r="C541" s="8">
        <v>0.37090908558579999</v>
      </c>
      <c r="D541" s="6">
        <v>0.49472245287689998</v>
      </c>
      <c r="E541" s="8">
        <v>0.37239333019170001</v>
      </c>
      <c r="F541" s="7">
        <v>0.1585246489604</v>
      </c>
      <c r="G541" s="8">
        <v>0.37264810430020001</v>
      </c>
      <c r="H541" s="8">
        <v>0.36481596195060001</v>
      </c>
      <c r="I541" s="8">
        <v>0.2923662607775</v>
      </c>
      <c r="J541" s="8">
        <v>0.37136134430410001</v>
      </c>
    </row>
    <row r="542" spans="1:10" x14ac:dyDescent="0.35">
      <c r="B542" s="9">
        <v>174.67213219819999</v>
      </c>
      <c r="C542" s="11">
        <v>18.584485824710001</v>
      </c>
      <c r="D542" s="9">
        <v>108.5425570412</v>
      </c>
      <c r="E542" s="11">
        <v>66.129575157060003</v>
      </c>
      <c r="F542" s="10">
        <v>17.940038065549999</v>
      </c>
      <c r="G542" s="11">
        <v>14.525845240660001</v>
      </c>
      <c r="H542" s="11">
        <v>4.0586405840520001</v>
      </c>
      <c r="I542" s="11">
        <v>11.62015049397</v>
      </c>
      <c r="J542" s="11">
        <v>222.81680658249999</v>
      </c>
    </row>
    <row r="543" spans="1:10" x14ac:dyDescent="0.35">
      <c r="A543" s="1" t="s">
        <v>2218</v>
      </c>
      <c r="B543" s="8">
        <v>8.1293936841690007E-2</v>
      </c>
      <c r="C543" s="8">
        <v>7.7687959671009998E-2</v>
      </c>
      <c r="D543" s="8">
        <v>6.3181760497019998E-2</v>
      </c>
      <c r="E543" s="8">
        <v>0.1036716254618</v>
      </c>
      <c r="F543" s="8">
        <v>0.1170628639913</v>
      </c>
      <c r="G543" s="8">
        <v>4.5190487394460001E-2</v>
      </c>
      <c r="H543" s="8">
        <v>0.19155166612230001</v>
      </c>
      <c r="I543" s="8">
        <v>0.10273518472190001</v>
      </c>
      <c r="J543" s="8">
        <v>8.9159658761760005E-2</v>
      </c>
    </row>
    <row r="544" spans="1:10" x14ac:dyDescent="0.35">
      <c r="B544" s="11">
        <v>32.272134060079999</v>
      </c>
      <c r="C544" s="11">
        <v>3.8925732514120002</v>
      </c>
      <c r="D544" s="11">
        <v>13.86213583562</v>
      </c>
      <c r="E544" s="11">
        <v>18.409998224460001</v>
      </c>
      <c r="F544" s="11">
        <v>13.24785924359</v>
      </c>
      <c r="G544" s="11">
        <v>1.7615278829200001</v>
      </c>
      <c r="H544" s="11">
        <v>2.1310453684919999</v>
      </c>
      <c r="I544" s="11">
        <v>4.0832287019700004</v>
      </c>
      <c r="J544" s="11">
        <v>53.495795257049998</v>
      </c>
    </row>
    <row r="545" spans="1:10" x14ac:dyDescent="0.35">
      <c r="A545" s="1" t="s">
        <v>2219</v>
      </c>
      <c r="B545" s="7">
        <v>0.4787046285928</v>
      </c>
      <c r="C545" s="8">
        <v>0.5514029547432</v>
      </c>
      <c r="D545" s="7">
        <v>0.4420957866261</v>
      </c>
      <c r="E545" s="8">
        <v>0.52393504434649996</v>
      </c>
      <c r="F545" s="6">
        <v>0.72441248704829997</v>
      </c>
      <c r="G545" s="8">
        <v>0.58216140830539997</v>
      </c>
      <c r="H545" s="8">
        <v>0.44363237192709998</v>
      </c>
      <c r="I545" s="8">
        <v>0.60489855450060004</v>
      </c>
      <c r="J545" s="8">
        <v>0.53947899693409995</v>
      </c>
    </row>
    <row r="546" spans="1:10" x14ac:dyDescent="0.35">
      <c r="B546" s="10">
        <v>190.03655806719999</v>
      </c>
      <c r="C546" s="11">
        <v>27.628173033149999</v>
      </c>
      <c r="D546" s="10">
        <v>96.996218502860003</v>
      </c>
      <c r="E546" s="11">
        <v>93.040339564340002</v>
      </c>
      <c r="F546" s="9">
        <v>81.980863405389997</v>
      </c>
      <c r="G546" s="11">
        <v>22.692686275730001</v>
      </c>
      <c r="H546" s="11">
        <v>4.9354867574199996</v>
      </c>
      <c r="I546" s="11">
        <v>24.04180365473</v>
      </c>
      <c r="J546" s="11">
        <v>323.68739816049998</v>
      </c>
    </row>
    <row r="547" spans="1:10" x14ac:dyDescent="0.35">
      <c r="A547" s="1" t="s">
        <v>2220</v>
      </c>
      <c r="B547" s="6">
        <v>0.32436434659480001</v>
      </c>
      <c r="C547" s="8">
        <v>0.35656038446869998</v>
      </c>
      <c r="D547" s="6">
        <v>0.38017363427310003</v>
      </c>
      <c r="E547" s="8">
        <v>0.25541167972520001</v>
      </c>
      <c r="F547" s="7">
        <v>0.1144950222802</v>
      </c>
      <c r="G547" s="8">
        <v>0.37264810430020001</v>
      </c>
      <c r="H547" s="8">
        <v>0.3001926955368</v>
      </c>
      <c r="I547" s="8">
        <v>0.1567642688566</v>
      </c>
      <c r="J547" s="8">
        <v>0.27636641804560003</v>
      </c>
    </row>
    <row r="548" spans="1:10" x14ac:dyDescent="0.35">
      <c r="B548" s="9">
        <v>128.766425693</v>
      </c>
      <c r="C548" s="11">
        <v>17.865540824779998</v>
      </c>
      <c r="D548" s="9">
        <v>83.410441842029996</v>
      </c>
      <c r="E548" s="11">
        <v>45.355983850960001</v>
      </c>
      <c r="F548" s="10">
        <v>12.95725977943</v>
      </c>
      <c r="G548" s="11">
        <v>14.525845240660001</v>
      </c>
      <c r="H548" s="11">
        <v>3.339695584117</v>
      </c>
      <c r="I548" s="11">
        <v>6.2306245301549996</v>
      </c>
      <c r="J548" s="11">
        <v>165.81985082739999</v>
      </c>
    </row>
    <row r="549" spans="1:10" x14ac:dyDescent="0.35">
      <c r="A549" s="1" t="s">
        <v>2221</v>
      </c>
      <c r="B549" s="8">
        <v>0.1156370879708</v>
      </c>
      <c r="C549" s="8">
        <v>1.434870111703E-2</v>
      </c>
      <c r="D549" s="8">
        <v>0.11454881860380001</v>
      </c>
      <c r="E549" s="8">
        <v>0.1169816504665</v>
      </c>
      <c r="F549" s="8">
        <v>4.4029626680179998E-2</v>
      </c>
      <c r="G549" s="8">
        <v>0</v>
      </c>
      <c r="H549" s="8">
        <v>6.4623266413800007E-2</v>
      </c>
      <c r="I549" s="8">
        <v>0.135601991921</v>
      </c>
      <c r="J549" s="8">
        <v>9.4994926258529996E-2</v>
      </c>
    </row>
    <row r="550" spans="1:10" x14ac:dyDescent="0.35">
      <c r="B550" s="11">
        <v>45.905706505250002</v>
      </c>
      <c r="C550" s="11">
        <v>0.71894499993560002</v>
      </c>
      <c r="D550" s="11">
        <v>25.132115199139999</v>
      </c>
      <c r="E550" s="11">
        <v>20.773591306109999</v>
      </c>
      <c r="F550" s="11">
        <v>4.9827782861200003</v>
      </c>
      <c r="G550" s="11">
        <v>0</v>
      </c>
      <c r="H550" s="11">
        <v>0.71894499993560002</v>
      </c>
      <c r="I550" s="11">
        <v>5.389525963813</v>
      </c>
      <c r="J550" s="11">
        <v>56.996955755119998</v>
      </c>
    </row>
    <row r="551" spans="1:10" x14ac:dyDescent="0.35">
      <c r="A551" s="1" t="s">
        <v>2222</v>
      </c>
      <c r="B551" s="8">
        <v>6.0561642757940001E-2</v>
      </c>
      <c r="C551" s="8">
        <v>1.207846843737E-2</v>
      </c>
      <c r="D551" s="8">
        <v>5.7935993535840002E-2</v>
      </c>
      <c r="E551" s="8">
        <v>6.3805646106829997E-2</v>
      </c>
      <c r="F551" s="8">
        <v>0.1031017998816</v>
      </c>
      <c r="G551" s="8">
        <v>1.552574505799E-2</v>
      </c>
      <c r="H551" s="8">
        <v>0</v>
      </c>
      <c r="I551" s="8">
        <v>0.10273518472190001</v>
      </c>
      <c r="J551" s="8">
        <v>6.7330228251900007E-2</v>
      </c>
    </row>
    <row r="552" spans="1:10" x14ac:dyDescent="0.35">
      <c r="B552" s="11">
        <v>24.041810864559999</v>
      </c>
      <c r="C552" s="11">
        <v>0.6051944645788</v>
      </c>
      <c r="D552" s="11">
        <v>12.71120978345</v>
      </c>
      <c r="E552" s="11">
        <v>11.33060108111</v>
      </c>
      <c r="F552" s="11">
        <v>11.66790292004</v>
      </c>
      <c r="G552" s="11">
        <v>0.6051944645788</v>
      </c>
      <c r="H552" s="11">
        <v>0</v>
      </c>
      <c r="I552" s="11">
        <v>4.0832287019700004</v>
      </c>
      <c r="J552" s="11">
        <v>40.398136951140003</v>
      </c>
    </row>
    <row r="553" spans="1:10" x14ac:dyDescent="0.35">
      <c r="A553" s="1" t="s">
        <v>2223</v>
      </c>
      <c r="B553" s="8">
        <v>2.0732294083749998E-2</v>
      </c>
      <c r="C553" s="8">
        <v>6.5609491233640002E-2</v>
      </c>
      <c r="D553" s="8">
        <v>5.2457669611779998E-3</v>
      </c>
      <c r="E553" s="8">
        <v>3.9865979354970001E-2</v>
      </c>
      <c r="F553" s="8">
        <v>1.3961064109749999E-2</v>
      </c>
      <c r="G553" s="8">
        <v>2.9664742336469999E-2</v>
      </c>
      <c r="H553" s="6">
        <v>0.19155166612230001</v>
      </c>
      <c r="I553" s="8">
        <v>0</v>
      </c>
      <c r="J553" s="8">
        <v>2.1829430509859998E-2</v>
      </c>
    </row>
    <row r="554" spans="1:10" x14ac:dyDescent="0.35">
      <c r="B554" s="11">
        <v>8.2303231955240008</v>
      </c>
      <c r="C554" s="11">
        <v>3.287378786833</v>
      </c>
      <c r="D554" s="11">
        <v>1.150926052168</v>
      </c>
      <c r="E554" s="11">
        <v>7.0793971433560001</v>
      </c>
      <c r="F554" s="11">
        <v>1.579956323557</v>
      </c>
      <c r="G554" s="11">
        <v>1.1563334183409999</v>
      </c>
      <c r="H554" s="9">
        <v>2.1310453684919999</v>
      </c>
      <c r="I554" s="11">
        <v>0</v>
      </c>
      <c r="J554" s="11">
        <v>13.09765830591</v>
      </c>
    </row>
    <row r="555" spans="1:10" x14ac:dyDescent="0.35">
      <c r="A555" s="1" t="s">
        <v>2224</v>
      </c>
      <c r="B555" s="8">
        <v>0.2345025480123</v>
      </c>
      <c r="C555" s="8">
        <v>0.27919151932550001</v>
      </c>
      <c r="D555" s="8">
        <v>0.2017621889084</v>
      </c>
      <c r="E555" s="8">
        <v>0.2749534329528</v>
      </c>
      <c r="F555" s="8">
        <v>0.36395795625900002</v>
      </c>
      <c r="G555" s="8">
        <v>0.24646190404599999</v>
      </c>
      <c r="H555" s="8">
        <v>0.39386860173779997</v>
      </c>
      <c r="I555" s="8">
        <v>0.36013765439340001</v>
      </c>
      <c r="J555" s="8">
        <v>0.27097396413730002</v>
      </c>
    </row>
    <row r="556" spans="1:10" x14ac:dyDescent="0.35">
      <c r="B556" s="11">
        <v>93.093014816359997</v>
      </c>
      <c r="C556" s="11">
        <v>13.988955878740001</v>
      </c>
      <c r="D556" s="11">
        <v>44.266808128450002</v>
      </c>
      <c r="E556" s="11">
        <v>48.826206687919999</v>
      </c>
      <c r="F556" s="11">
        <v>41.188670862019997</v>
      </c>
      <c r="G556" s="11">
        <v>9.6070996593779991</v>
      </c>
      <c r="H556" s="11">
        <v>4.3818562193649999</v>
      </c>
      <c r="I556" s="11">
        <v>14.313736925280001</v>
      </c>
      <c r="J556" s="11">
        <v>162.58437848240001</v>
      </c>
    </row>
    <row r="557" spans="1:10" x14ac:dyDescent="0.35">
      <c r="A557" s="1" t="s">
        <v>2225</v>
      </c>
      <c r="B557" s="8">
        <v>0.2442020805805</v>
      </c>
      <c r="C557" s="8">
        <v>0.27221143541780002</v>
      </c>
      <c r="D557" s="8">
        <v>0.24033359771769999</v>
      </c>
      <c r="E557" s="8">
        <v>0.24898161139370001</v>
      </c>
      <c r="F557" s="8">
        <v>0.36045453078930001</v>
      </c>
      <c r="G557" s="8">
        <v>0.33569950425939998</v>
      </c>
      <c r="H557" s="8">
        <v>4.9763770189340001E-2</v>
      </c>
      <c r="I557" s="8">
        <v>0.2447609001072</v>
      </c>
      <c r="J557" s="8">
        <v>0.26850503279679999</v>
      </c>
    </row>
    <row r="558" spans="1:10" x14ac:dyDescent="0.35">
      <c r="B558" s="11">
        <v>96.943543250839994</v>
      </c>
      <c r="C558" s="11">
        <v>13.63921715441</v>
      </c>
      <c r="D558" s="11">
        <v>52.729410374410001</v>
      </c>
      <c r="E558" s="11">
        <v>44.214132876420003</v>
      </c>
      <c r="F558" s="11">
        <v>40.79219254337</v>
      </c>
      <c r="G558" s="11">
        <v>13.08558661635</v>
      </c>
      <c r="H558" s="11">
        <v>0.55363053805539997</v>
      </c>
      <c r="I558" s="11">
        <v>9.7280667294539995</v>
      </c>
      <c r="J558" s="11">
        <v>161.1030196781</v>
      </c>
    </row>
    <row r="559" spans="1:10" x14ac:dyDescent="0.35">
      <c r="A559" s="1" t="s">
        <v>2226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  <c r="H559" s="8">
        <v>1</v>
      </c>
      <c r="I559" s="8">
        <v>1</v>
      </c>
      <c r="J559" s="8">
        <v>1</v>
      </c>
    </row>
    <row r="560" spans="1:10" x14ac:dyDescent="0.35">
      <c r="B560" s="11">
        <v>396.98082432550001</v>
      </c>
      <c r="C560" s="11">
        <v>50.105232109269998</v>
      </c>
      <c r="D560" s="11">
        <v>219.40091137959999</v>
      </c>
      <c r="E560" s="11">
        <v>177.57991294589999</v>
      </c>
      <c r="F560" s="11">
        <v>113.1687607145</v>
      </c>
      <c r="G560" s="11">
        <v>38.980059399310001</v>
      </c>
      <c r="H560" s="11">
        <v>11.125172709959999</v>
      </c>
      <c r="I560" s="11">
        <v>39.745182850669998</v>
      </c>
      <c r="J560" s="11">
        <v>600</v>
      </c>
    </row>
    <row r="561" spans="1:6" x14ac:dyDescent="0.35">
      <c r="A561" s="1" t="s">
        <v>2227</v>
      </c>
    </row>
    <row r="562" spans="1:6" x14ac:dyDescent="0.35">
      <c r="A562" s="1" t="s">
        <v>2228</v>
      </c>
    </row>
    <row r="566" spans="1:6" x14ac:dyDescent="0.35">
      <c r="A566" s="4" t="s">
        <v>2229</v>
      </c>
    </row>
    <row r="567" spans="1:6" x14ac:dyDescent="0.35">
      <c r="A567" s="1" t="s">
        <v>2230</v>
      </c>
    </row>
    <row r="568" spans="1:6" ht="31" x14ac:dyDescent="0.35">
      <c r="A568" s="5" t="s">
        <v>2231</v>
      </c>
      <c r="B568" s="5" t="s">
        <v>2232</v>
      </c>
      <c r="C568" s="5" t="s">
        <v>2233</v>
      </c>
      <c r="D568" s="5" t="s">
        <v>2234</v>
      </c>
      <c r="E568" s="5" t="s">
        <v>2235</v>
      </c>
      <c r="F568" s="5" t="s">
        <v>2236</v>
      </c>
    </row>
    <row r="569" spans="1:6" x14ac:dyDescent="0.35">
      <c r="A569" s="1" t="s">
        <v>2237</v>
      </c>
      <c r="B569" s="6">
        <v>0.45573168697229999</v>
      </c>
      <c r="C569" s="8">
        <v>0.31002981193169998</v>
      </c>
      <c r="D569" s="8">
        <v>0.26463562339059998</v>
      </c>
      <c r="E569" s="8">
        <v>0.19787153375079999</v>
      </c>
      <c r="F569" s="8">
        <v>0.37136134430410001</v>
      </c>
    </row>
    <row r="570" spans="1:6" x14ac:dyDescent="0.35">
      <c r="B570" s="9">
        <v>129.42143757630001</v>
      </c>
      <c r="C570" s="11">
        <v>68.14863316828</v>
      </c>
      <c r="D570" s="11">
        <v>24.620135236709999</v>
      </c>
      <c r="E570" s="11">
        <v>0.62660060119180006</v>
      </c>
      <c r="F570" s="11">
        <v>222.81680658249999</v>
      </c>
    </row>
    <row r="571" spans="1:6" x14ac:dyDescent="0.35">
      <c r="A571" s="1" t="s">
        <v>2238</v>
      </c>
      <c r="B571" s="8">
        <v>9.2648611845770001E-2</v>
      </c>
      <c r="C571" s="8">
        <v>7.4429036276940003E-2</v>
      </c>
      <c r="D571" s="8">
        <v>0.1163487558002</v>
      </c>
      <c r="E571" s="8">
        <v>0</v>
      </c>
      <c r="F571" s="8">
        <v>8.9159658761760005E-2</v>
      </c>
    </row>
    <row r="572" spans="1:6" x14ac:dyDescent="0.35">
      <c r="B572" s="11">
        <v>26.310912489290001</v>
      </c>
      <c r="C572" s="11">
        <v>16.360481783040001</v>
      </c>
      <c r="D572" s="11">
        <v>10.82440098473</v>
      </c>
      <c r="E572" s="11">
        <v>0</v>
      </c>
      <c r="F572" s="11">
        <v>53.495795257049998</v>
      </c>
    </row>
    <row r="573" spans="1:6" x14ac:dyDescent="0.35">
      <c r="A573" s="1" t="s">
        <v>2239</v>
      </c>
      <c r="B573" s="7">
        <v>0.45161970118189998</v>
      </c>
      <c r="C573" s="8">
        <v>0.61554115179140001</v>
      </c>
      <c r="D573" s="8">
        <v>0.61901562080920003</v>
      </c>
      <c r="E573" s="8">
        <v>0.80212846624919998</v>
      </c>
      <c r="F573" s="8">
        <v>0.53947899693409995</v>
      </c>
    </row>
    <row r="574" spans="1:6" x14ac:dyDescent="0.35">
      <c r="B574" s="10">
        <v>128.25369101070001</v>
      </c>
      <c r="C574" s="11">
        <v>135.30404670460001</v>
      </c>
      <c r="D574" s="11">
        <v>57.589556926199997</v>
      </c>
      <c r="E574" s="11">
        <v>2.5401035189719998</v>
      </c>
      <c r="F574" s="11">
        <v>323.68739816049998</v>
      </c>
    </row>
    <row r="575" spans="1:6" x14ac:dyDescent="0.35">
      <c r="A575" s="1" t="s">
        <v>2240</v>
      </c>
      <c r="B575" s="6">
        <v>0.35234335572179998</v>
      </c>
      <c r="C575" s="8">
        <v>0.20992310918439999</v>
      </c>
      <c r="D575" s="8">
        <v>0.21084092012149999</v>
      </c>
      <c r="E575" s="8">
        <v>0</v>
      </c>
      <c r="F575" s="8">
        <v>0.27636641804560003</v>
      </c>
    </row>
    <row r="576" spans="1:6" x14ac:dyDescent="0.35">
      <c r="B576" s="9">
        <v>100.06059469100001</v>
      </c>
      <c r="C576" s="11">
        <v>46.143862334470001</v>
      </c>
      <c r="D576" s="11">
        <v>19.61539380192</v>
      </c>
      <c r="E576" s="11">
        <v>0</v>
      </c>
      <c r="F576" s="11">
        <v>165.81985082739999</v>
      </c>
    </row>
    <row r="577" spans="1:6" x14ac:dyDescent="0.35">
      <c r="A577" s="1" t="s">
        <v>2241</v>
      </c>
      <c r="B577" s="8">
        <v>0.1033883312505</v>
      </c>
      <c r="C577" s="8">
        <v>0.1001067027472</v>
      </c>
      <c r="D577" s="8">
        <v>5.3794703269070002E-2</v>
      </c>
      <c r="E577" s="8">
        <v>0.19787153375079999</v>
      </c>
      <c r="F577" s="8">
        <v>9.4994926258529996E-2</v>
      </c>
    </row>
    <row r="578" spans="1:6" x14ac:dyDescent="0.35">
      <c r="B578" s="11">
        <v>29.36084288532</v>
      </c>
      <c r="C578" s="11">
        <v>22.00477083382</v>
      </c>
      <c r="D578" s="11">
        <v>5.004741434784</v>
      </c>
      <c r="E578" s="11">
        <v>0.62660060119180006</v>
      </c>
      <c r="F578" s="11">
        <v>56.996955755119998</v>
      </c>
    </row>
    <row r="579" spans="1:6" x14ac:dyDescent="0.35">
      <c r="A579" s="1" t="s">
        <v>2242</v>
      </c>
      <c r="B579" s="8">
        <v>6.8629840679499995E-2</v>
      </c>
      <c r="C579" s="8">
        <v>5.4597577544549997E-2</v>
      </c>
      <c r="D579" s="8">
        <v>9.5738602448839999E-2</v>
      </c>
      <c r="E579" s="8">
        <v>0</v>
      </c>
      <c r="F579" s="8">
        <v>6.7330228251900007E-2</v>
      </c>
    </row>
    <row r="580" spans="1:6" x14ac:dyDescent="0.35">
      <c r="B580" s="11">
        <v>19.489916754269998</v>
      </c>
      <c r="C580" s="11">
        <v>12.00126613882</v>
      </c>
      <c r="D580" s="11">
        <v>8.9069540580499993</v>
      </c>
      <c r="E580" s="11">
        <v>0</v>
      </c>
      <c r="F580" s="11">
        <v>40.398136951140003</v>
      </c>
    </row>
    <row r="581" spans="1:6" x14ac:dyDescent="0.35">
      <c r="A581" s="1" t="s">
        <v>2243</v>
      </c>
      <c r="B581" s="8">
        <v>2.401877116626E-2</v>
      </c>
      <c r="C581" s="8">
        <v>1.9831458732389999E-2</v>
      </c>
      <c r="D581" s="8">
        <v>2.0610153351340001E-2</v>
      </c>
      <c r="E581" s="8">
        <v>0</v>
      </c>
      <c r="F581" s="8">
        <v>2.1829430509859998E-2</v>
      </c>
    </row>
    <row r="582" spans="1:6" x14ac:dyDescent="0.35">
      <c r="B582" s="11">
        <v>6.8209957350239998</v>
      </c>
      <c r="C582" s="11">
        <v>4.3592156442140002</v>
      </c>
      <c r="D582" s="11">
        <v>1.9174469266750001</v>
      </c>
      <c r="E582" s="11">
        <v>0</v>
      </c>
      <c r="F582" s="11">
        <v>13.09765830591</v>
      </c>
    </row>
    <row r="583" spans="1:6" x14ac:dyDescent="0.35">
      <c r="A583" s="1" t="s">
        <v>2244</v>
      </c>
      <c r="B583" s="7">
        <v>0.21075723285549999</v>
      </c>
      <c r="C583" s="8">
        <v>0.3296413261167</v>
      </c>
      <c r="D583" s="8">
        <v>0.31316154429999998</v>
      </c>
      <c r="E583" s="8">
        <v>0.35938435153929998</v>
      </c>
      <c r="F583" s="8">
        <v>0.27097396413730002</v>
      </c>
    </row>
    <row r="584" spans="1:6" x14ac:dyDescent="0.35">
      <c r="B584" s="10">
        <v>59.852112186840003</v>
      </c>
      <c r="C584" s="11">
        <v>72.459502106160002</v>
      </c>
      <c r="D584" s="11">
        <v>29.134700282659999</v>
      </c>
      <c r="E584" s="11">
        <v>1.138063906742</v>
      </c>
      <c r="F584" s="11">
        <v>162.58437848240001</v>
      </c>
    </row>
    <row r="585" spans="1:6" x14ac:dyDescent="0.35">
      <c r="A585" s="1" t="s">
        <v>2245</v>
      </c>
      <c r="B585" s="8">
        <v>0.24086246832639999</v>
      </c>
      <c r="C585" s="8">
        <v>0.28589982567459998</v>
      </c>
      <c r="D585" s="8">
        <v>0.30585407650919999</v>
      </c>
      <c r="E585" s="8">
        <v>0.44274411470989999</v>
      </c>
      <c r="F585" s="8">
        <v>0.26850503279679999</v>
      </c>
    </row>
    <row r="586" spans="1:6" x14ac:dyDescent="0.35">
      <c r="B586" s="11">
        <v>68.401578823890006</v>
      </c>
      <c r="C586" s="11">
        <v>62.844544598410003</v>
      </c>
      <c r="D586" s="11">
        <v>28.454856643540001</v>
      </c>
      <c r="E586" s="11">
        <v>1.4020396122300001</v>
      </c>
      <c r="F586" s="11">
        <v>161.1030196781</v>
      </c>
    </row>
    <row r="587" spans="1:6" x14ac:dyDescent="0.35">
      <c r="A587" s="1" t="s">
        <v>2246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</row>
    <row r="588" spans="1:6" x14ac:dyDescent="0.35">
      <c r="B588" s="11">
        <v>283.98604107630001</v>
      </c>
      <c r="C588" s="11">
        <v>219.81316165589999</v>
      </c>
      <c r="D588" s="11">
        <v>93.034093147630003</v>
      </c>
      <c r="E588" s="11">
        <v>3.1667041201639998</v>
      </c>
      <c r="F588" s="11">
        <v>600</v>
      </c>
    </row>
    <row r="589" spans="1:6" x14ac:dyDescent="0.35">
      <c r="A589" s="1" t="s">
        <v>2247</v>
      </c>
    </row>
    <row r="590" spans="1:6" x14ac:dyDescent="0.35">
      <c r="A590" s="1" t="s">
        <v>2248</v>
      </c>
    </row>
    <row r="594" spans="1:4" x14ac:dyDescent="0.35">
      <c r="A594" s="4" t="s">
        <v>2249</v>
      </c>
    </row>
    <row r="595" spans="1:4" x14ac:dyDescent="0.35">
      <c r="A595" s="1" t="s">
        <v>2250</v>
      </c>
    </row>
    <row r="596" spans="1:4" ht="31" x14ac:dyDescent="0.35">
      <c r="A596" s="5" t="s">
        <v>2251</v>
      </c>
      <c r="B596" s="5" t="s">
        <v>2252</v>
      </c>
      <c r="C596" s="5" t="s">
        <v>2253</v>
      </c>
      <c r="D596" s="5" t="s">
        <v>2254</v>
      </c>
    </row>
    <row r="597" spans="1:4" x14ac:dyDescent="0.35">
      <c r="A597" s="1" t="s">
        <v>2255</v>
      </c>
      <c r="B597" s="8">
        <v>0.36778390627180002</v>
      </c>
      <c r="C597" s="8">
        <v>0.37576925902250002</v>
      </c>
      <c r="D597" s="8">
        <v>0.37136134430410001</v>
      </c>
    </row>
    <row r="598" spans="1:4" x14ac:dyDescent="0.35">
      <c r="B598" s="11">
        <v>121.8100297572</v>
      </c>
      <c r="C598" s="11">
        <v>101.00677682520001</v>
      </c>
      <c r="D598" s="11">
        <v>222.81680658249999</v>
      </c>
    </row>
    <row r="599" spans="1:4" x14ac:dyDescent="0.35">
      <c r="A599" s="1" t="s">
        <v>2256</v>
      </c>
      <c r="B599" s="8">
        <v>0.102634523999</v>
      </c>
      <c r="C599" s="8">
        <v>7.2556699808739994E-2</v>
      </c>
      <c r="D599" s="8">
        <v>8.9159658761760005E-2</v>
      </c>
    </row>
    <row r="600" spans="1:4" x14ac:dyDescent="0.35">
      <c r="B600" s="11">
        <v>33.992554348459997</v>
      </c>
      <c r="C600" s="11">
        <v>19.503240908590001</v>
      </c>
      <c r="D600" s="11">
        <v>53.495795257049998</v>
      </c>
    </row>
    <row r="601" spans="1:4" x14ac:dyDescent="0.35">
      <c r="A601" s="1" t="s">
        <v>2257</v>
      </c>
      <c r="B601" s="8">
        <v>0.52958156972920001</v>
      </c>
      <c r="C601" s="8">
        <v>0.55167404116880003</v>
      </c>
      <c r="D601" s="8">
        <v>0.53947899693409995</v>
      </c>
    </row>
    <row r="602" spans="1:4" x14ac:dyDescent="0.35">
      <c r="B602" s="11">
        <v>175.3974158943</v>
      </c>
      <c r="C602" s="11">
        <v>148.28998226620001</v>
      </c>
      <c r="D602" s="11">
        <v>323.68739816049998</v>
      </c>
    </row>
    <row r="603" spans="1:4" x14ac:dyDescent="0.35">
      <c r="A603" s="1" t="s">
        <v>2258</v>
      </c>
      <c r="B603" s="8">
        <v>0.26001991228080001</v>
      </c>
      <c r="C603" s="8">
        <v>0.29650764836299998</v>
      </c>
      <c r="D603" s="8">
        <v>0.27636641804560003</v>
      </c>
    </row>
    <row r="604" spans="1:4" x14ac:dyDescent="0.35">
      <c r="B604" s="11">
        <v>86.118594947389994</v>
      </c>
      <c r="C604" s="11">
        <v>79.701255879970006</v>
      </c>
      <c r="D604" s="11">
        <v>165.81985082739999</v>
      </c>
    </row>
    <row r="605" spans="1:4" x14ac:dyDescent="0.35">
      <c r="A605" s="1" t="s">
        <v>2259</v>
      </c>
      <c r="B605" s="8">
        <v>0.1077639939911</v>
      </c>
      <c r="C605" s="8">
        <v>7.9261610659500006E-2</v>
      </c>
      <c r="D605" s="8">
        <v>9.4994926258529996E-2</v>
      </c>
    </row>
    <row r="606" spans="1:4" x14ac:dyDescent="0.35">
      <c r="B606" s="11">
        <v>35.691434809839997</v>
      </c>
      <c r="C606" s="11">
        <v>21.305520945270001</v>
      </c>
      <c r="D606" s="11">
        <v>56.996955755119998</v>
      </c>
    </row>
    <row r="607" spans="1:4" x14ac:dyDescent="0.35">
      <c r="A607" s="1" t="s">
        <v>2260</v>
      </c>
      <c r="B607" s="8">
        <v>8.2741661801840005E-2</v>
      </c>
      <c r="C607" s="8">
        <v>4.8341140485010002E-2</v>
      </c>
      <c r="D607" s="8">
        <v>6.7330228251900007E-2</v>
      </c>
    </row>
    <row r="608" spans="1:4" x14ac:dyDescent="0.35">
      <c r="B608" s="11">
        <v>27.404038388770001</v>
      </c>
      <c r="C608" s="11">
        <v>12.99409856237</v>
      </c>
      <c r="D608" s="11">
        <v>40.398136951140003</v>
      </c>
    </row>
    <row r="609" spans="1:8" x14ac:dyDescent="0.35">
      <c r="A609" s="1" t="s">
        <v>2261</v>
      </c>
      <c r="B609" s="8">
        <v>1.9892862197149998E-2</v>
      </c>
      <c r="C609" s="8">
        <v>2.4215559323729999E-2</v>
      </c>
      <c r="D609" s="8">
        <v>2.1829430509859998E-2</v>
      </c>
    </row>
    <row r="610" spans="1:8" x14ac:dyDescent="0.35">
      <c r="B610" s="11">
        <v>6.5885159596939999</v>
      </c>
      <c r="C610" s="11">
        <v>6.50914234622</v>
      </c>
      <c r="D610" s="11">
        <v>13.09765830591</v>
      </c>
    </row>
    <row r="611" spans="1:8" x14ac:dyDescent="0.35">
      <c r="A611" s="1" t="s">
        <v>2262</v>
      </c>
      <c r="B611" s="8">
        <v>0.27110533141920001</v>
      </c>
      <c r="C611" s="8">
        <v>0.27081210087930002</v>
      </c>
      <c r="D611" s="8">
        <v>0.27097396413730002</v>
      </c>
    </row>
    <row r="612" spans="1:8" x14ac:dyDescent="0.35">
      <c r="B612" s="11">
        <v>89.790085766049998</v>
      </c>
      <c r="C612" s="11">
        <v>72.794292716360005</v>
      </c>
      <c r="D612" s="11">
        <v>162.58437848240001</v>
      </c>
    </row>
    <row r="613" spans="1:8" x14ac:dyDescent="0.35">
      <c r="A613" s="1" t="s">
        <v>2263</v>
      </c>
      <c r="B613" s="8">
        <v>0.25847623830999999</v>
      </c>
      <c r="C613" s="8">
        <v>0.28086194028950001</v>
      </c>
      <c r="D613" s="8">
        <v>0.26850503279679999</v>
      </c>
    </row>
    <row r="614" spans="1:8" x14ac:dyDescent="0.35">
      <c r="B614" s="11">
        <v>85.607330128249998</v>
      </c>
      <c r="C614" s="11">
        <v>75.495689549809995</v>
      </c>
      <c r="D614" s="11">
        <v>161.1030196781</v>
      </c>
    </row>
    <row r="615" spans="1:8" x14ac:dyDescent="0.35">
      <c r="A615" s="1" t="s">
        <v>2264</v>
      </c>
      <c r="B615" s="8">
        <v>1</v>
      </c>
      <c r="C615" s="8">
        <v>1</v>
      </c>
      <c r="D615" s="8">
        <v>1</v>
      </c>
    </row>
    <row r="616" spans="1:8" x14ac:dyDescent="0.35">
      <c r="B616" s="11">
        <v>331.2</v>
      </c>
      <c r="C616" s="11">
        <v>268.8</v>
      </c>
      <c r="D616" s="11">
        <v>600</v>
      </c>
    </row>
    <row r="617" spans="1:8" x14ac:dyDescent="0.35">
      <c r="A617" s="1" t="s">
        <v>2265</v>
      </c>
    </row>
    <row r="618" spans="1:8" x14ac:dyDescent="0.35">
      <c r="A618" s="1" t="s">
        <v>2266</v>
      </c>
    </row>
    <row r="622" spans="1:8" x14ac:dyDescent="0.35">
      <c r="A622" s="4" t="s">
        <v>2267</v>
      </c>
    </row>
    <row r="623" spans="1:8" x14ac:dyDescent="0.35">
      <c r="A623" s="1" t="s">
        <v>2268</v>
      </c>
    </row>
    <row r="624" spans="1:8" ht="31" x14ac:dyDescent="0.35">
      <c r="A624" s="5" t="s">
        <v>2269</v>
      </c>
      <c r="B624" s="5" t="s">
        <v>2270</v>
      </c>
      <c r="C624" s="5" t="s">
        <v>2271</v>
      </c>
      <c r="D624" s="5" t="s">
        <v>2272</v>
      </c>
      <c r="E624" s="5" t="s">
        <v>2273</v>
      </c>
      <c r="F624" s="5" t="s">
        <v>2274</v>
      </c>
      <c r="G624" s="5" t="s">
        <v>2275</v>
      </c>
      <c r="H624" s="5" t="s">
        <v>2276</v>
      </c>
    </row>
    <row r="625" spans="1:8" x14ac:dyDescent="0.35">
      <c r="A625" s="1" t="s">
        <v>2277</v>
      </c>
      <c r="B625" s="8">
        <v>0.43616616547640003</v>
      </c>
      <c r="C625" s="8">
        <v>0.3313039952947</v>
      </c>
      <c r="D625" s="8">
        <v>0.41754135629360001</v>
      </c>
      <c r="E625" s="8">
        <v>0.45047967623730001</v>
      </c>
      <c r="F625" s="8">
        <v>0.34827480133499999</v>
      </c>
      <c r="G625" s="8">
        <v>0.31687372908080003</v>
      </c>
      <c r="H625" s="8">
        <v>0.37136134430410001</v>
      </c>
    </row>
    <row r="626" spans="1:8" x14ac:dyDescent="0.35">
      <c r="B626" s="11">
        <v>99.969285127199996</v>
      </c>
      <c r="C626" s="11">
        <v>122.8475214553</v>
      </c>
      <c r="D626" s="11">
        <v>41.587119086850002</v>
      </c>
      <c r="E626" s="11">
        <v>58.38216604035</v>
      </c>
      <c r="F626" s="11">
        <v>59.346026147480003</v>
      </c>
      <c r="G626" s="11">
        <v>63.501495307790002</v>
      </c>
      <c r="H626" s="11">
        <v>222.81680658249999</v>
      </c>
    </row>
    <row r="627" spans="1:8" x14ac:dyDescent="0.35">
      <c r="A627" s="1" t="s">
        <v>2278</v>
      </c>
      <c r="B627" s="8">
        <v>0.1062538359234</v>
      </c>
      <c r="C627" s="8">
        <v>7.8593355079289995E-2</v>
      </c>
      <c r="D627" s="8">
        <v>0.14035547306439999</v>
      </c>
      <c r="E627" s="8">
        <v>8.0046096268790001E-2</v>
      </c>
      <c r="F627" s="8">
        <v>8.1231386516609994E-2</v>
      </c>
      <c r="G627" s="8">
        <v>7.6350238527799999E-2</v>
      </c>
      <c r="H627" s="8">
        <v>8.9159658761760005E-2</v>
      </c>
    </row>
    <row r="628" spans="1:8" x14ac:dyDescent="0.35">
      <c r="B628" s="11">
        <v>24.353379193649999</v>
      </c>
      <c r="C628" s="11">
        <v>29.142416063399999</v>
      </c>
      <c r="D628" s="11">
        <v>13.979405117220001</v>
      </c>
      <c r="E628" s="11">
        <v>10.373974076430001</v>
      </c>
      <c r="F628" s="11">
        <v>13.841828262430001</v>
      </c>
      <c r="G628" s="11">
        <v>15.30058780097</v>
      </c>
      <c r="H628" s="11">
        <v>53.495795257049998</v>
      </c>
    </row>
    <row r="629" spans="1:8" x14ac:dyDescent="0.35">
      <c r="A629" s="1" t="s">
        <v>2279</v>
      </c>
      <c r="B629" s="8">
        <v>0.45757999860010001</v>
      </c>
      <c r="C629" s="8">
        <v>0.59010264962600001</v>
      </c>
      <c r="D629" s="8">
        <v>0.44210317064190002</v>
      </c>
      <c r="E629" s="8">
        <v>0.4694742274939</v>
      </c>
      <c r="F629" s="8">
        <v>0.5704938121484</v>
      </c>
      <c r="G629" s="8">
        <v>0.60677603239139999</v>
      </c>
      <c r="H629" s="8">
        <v>0.53947899693409995</v>
      </c>
    </row>
    <row r="630" spans="1:8" x14ac:dyDescent="0.35">
      <c r="B630" s="11">
        <v>104.8773356791</v>
      </c>
      <c r="C630" s="11">
        <v>218.81006248130001</v>
      </c>
      <c r="D630" s="11">
        <v>44.033475795939999</v>
      </c>
      <c r="E630" s="11">
        <v>60.843859883210001</v>
      </c>
      <c r="F630" s="11">
        <v>97.212145590079999</v>
      </c>
      <c r="G630" s="11">
        <v>121.5979168912</v>
      </c>
      <c r="H630" s="11">
        <v>323.68739816049998</v>
      </c>
    </row>
    <row r="631" spans="1:8" x14ac:dyDescent="0.35">
      <c r="A631" s="1" t="s">
        <v>2280</v>
      </c>
      <c r="B631" s="8">
        <v>0.3026606641106</v>
      </c>
      <c r="C631" s="8">
        <v>0.26011334038079997</v>
      </c>
      <c r="D631" s="8">
        <v>0.2589243526351</v>
      </c>
      <c r="E631" s="8">
        <v>0.33627282941129999</v>
      </c>
      <c r="F631" s="8">
        <v>0.24973109649960001</v>
      </c>
      <c r="G631" s="8">
        <v>0.26894135613600001</v>
      </c>
      <c r="H631" s="8">
        <v>0.27636641804560003</v>
      </c>
    </row>
    <row r="632" spans="1:8" x14ac:dyDescent="0.35">
      <c r="B632" s="11">
        <v>69.369824214160005</v>
      </c>
      <c r="C632" s="11">
        <v>96.450026613190005</v>
      </c>
      <c r="D632" s="11">
        <v>25.78886552246</v>
      </c>
      <c r="E632" s="11">
        <v>43.580958691699998</v>
      </c>
      <c r="F632" s="11">
        <v>42.554178843530003</v>
      </c>
      <c r="G632" s="11">
        <v>53.895847769660001</v>
      </c>
      <c r="H632" s="11">
        <v>165.81985082739999</v>
      </c>
    </row>
    <row r="633" spans="1:8" x14ac:dyDescent="0.35">
      <c r="A633" s="1" t="s">
        <v>2281</v>
      </c>
      <c r="B633" s="8">
        <v>0.1335055013658</v>
      </c>
      <c r="C633" s="8">
        <v>7.1190654913900003E-2</v>
      </c>
      <c r="D633" s="8">
        <v>0.15861700365850001</v>
      </c>
      <c r="E633" s="8">
        <v>0.11420684682600001</v>
      </c>
      <c r="F633" s="8">
        <v>9.8543704835379997E-2</v>
      </c>
      <c r="G633" s="8">
        <v>4.7932372944740002E-2</v>
      </c>
      <c r="H633" s="8">
        <v>9.4994926258529996E-2</v>
      </c>
    </row>
    <row r="634" spans="1:8" x14ac:dyDescent="0.35">
      <c r="B634" s="11">
        <v>30.599460913040001</v>
      </c>
      <c r="C634" s="11">
        <v>26.39749484208</v>
      </c>
      <c r="D634" s="11">
        <v>15.79825356439</v>
      </c>
      <c r="E634" s="11">
        <v>14.801207348649999</v>
      </c>
      <c r="F634" s="11">
        <v>16.79184730395</v>
      </c>
      <c r="G634" s="11">
        <v>9.6056475381270001</v>
      </c>
      <c r="H634" s="11">
        <v>56.996955755119998</v>
      </c>
    </row>
    <row r="635" spans="1:8" x14ac:dyDescent="0.35">
      <c r="A635" s="1" t="s">
        <v>2282</v>
      </c>
      <c r="B635" s="8">
        <v>8.3998891413620005E-2</v>
      </c>
      <c r="C635" s="8">
        <v>5.702694455E-2</v>
      </c>
      <c r="D635" s="8">
        <v>9.8455627447189997E-2</v>
      </c>
      <c r="E635" s="8">
        <v>7.2888622054500002E-2</v>
      </c>
      <c r="F635" s="8">
        <v>6.1300960285490001E-2</v>
      </c>
      <c r="G635" s="8">
        <v>5.3392751529399998E-2</v>
      </c>
      <c r="H635" s="8">
        <v>6.7330228251900007E-2</v>
      </c>
    </row>
    <row r="636" spans="1:8" x14ac:dyDescent="0.35">
      <c r="B636" s="11">
        <v>19.252545911999999</v>
      </c>
      <c r="C636" s="11">
        <v>21.145591039140001</v>
      </c>
      <c r="D636" s="11">
        <v>9.8061804937399994</v>
      </c>
      <c r="E636" s="11">
        <v>9.4463654182629995</v>
      </c>
      <c r="F636" s="11">
        <v>10.445683632650001</v>
      </c>
      <c r="G636" s="11">
        <v>10.69990740649</v>
      </c>
      <c r="H636" s="11">
        <v>40.398136951140003</v>
      </c>
    </row>
    <row r="637" spans="1:8" x14ac:dyDescent="0.35">
      <c r="A637" s="1" t="s">
        <v>2283</v>
      </c>
      <c r="B637" s="8">
        <v>2.2254944509820001E-2</v>
      </c>
      <c r="C637" s="8">
        <v>2.1566410529300001E-2</v>
      </c>
      <c r="D637" s="8">
        <v>4.1899845617259998E-2</v>
      </c>
      <c r="E637" s="8">
        <v>7.1574742142900003E-3</v>
      </c>
      <c r="F637" s="8">
        <v>1.9930426231119999E-2</v>
      </c>
      <c r="G637" s="8">
        <v>2.295748699841E-2</v>
      </c>
      <c r="H637" s="8">
        <v>2.1829430509859998E-2</v>
      </c>
    </row>
    <row r="638" spans="1:8" x14ac:dyDescent="0.35">
      <c r="B638" s="11">
        <v>5.100833281651</v>
      </c>
      <c r="C638" s="11">
        <v>7.9968250242629999</v>
      </c>
      <c r="D638" s="11">
        <v>4.1732246234790003</v>
      </c>
      <c r="E638" s="11">
        <v>0.92760865817189997</v>
      </c>
      <c r="F638" s="11">
        <v>3.3961446297819999</v>
      </c>
      <c r="G638" s="11">
        <v>4.6006803944810004</v>
      </c>
      <c r="H638" s="11">
        <v>13.09765830591</v>
      </c>
    </row>
    <row r="639" spans="1:8" x14ac:dyDescent="0.35">
      <c r="A639" s="1" t="s">
        <v>2284</v>
      </c>
      <c r="B639" s="8">
        <v>0.21319336788070001</v>
      </c>
      <c r="C639" s="8">
        <v>0.30668947832830001</v>
      </c>
      <c r="D639" s="8">
        <v>0.15221605833499999</v>
      </c>
      <c r="E639" s="8">
        <v>0.26005555947600001</v>
      </c>
      <c r="F639" s="8">
        <v>0.26708819646139997</v>
      </c>
      <c r="G639" s="8">
        <v>0.34036242458639998</v>
      </c>
      <c r="H639" s="8">
        <v>0.27097396413730002</v>
      </c>
    </row>
    <row r="640" spans="1:8" x14ac:dyDescent="0.35">
      <c r="B640" s="11">
        <v>48.863919918260002</v>
      </c>
      <c r="C640" s="11">
        <v>113.7204585641</v>
      </c>
      <c r="D640" s="11">
        <v>15.16071941017</v>
      </c>
      <c r="E640" s="11">
        <v>33.703200508089999</v>
      </c>
      <c r="F640" s="11">
        <v>45.511828677019999</v>
      </c>
      <c r="G640" s="11">
        <v>68.208629887119997</v>
      </c>
      <c r="H640" s="11">
        <v>162.58437848240001</v>
      </c>
    </row>
    <row r="641" spans="1:8" x14ac:dyDescent="0.35">
      <c r="A641" s="1" t="s">
        <v>2285</v>
      </c>
      <c r="B641" s="8">
        <v>0.24438663071940001</v>
      </c>
      <c r="C641" s="8">
        <v>0.2834131712977</v>
      </c>
      <c r="D641" s="8">
        <v>0.28988711230690001</v>
      </c>
      <c r="E641" s="8">
        <v>0.20941866801789999</v>
      </c>
      <c r="F641" s="8">
        <v>0.30340561568699997</v>
      </c>
      <c r="G641" s="8">
        <v>0.26641360780500001</v>
      </c>
      <c r="H641" s="8">
        <v>0.26850503279679999</v>
      </c>
    </row>
    <row r="642" spans="1:8" x14ac:dyDescent="0.35">
      <c r="B642" s="11">
        <v>56.013415760880001</v>
      </c>
      <c r="C642" s="11">
        <v>105.08960391719999</v>
      </c>
      <c r="D642" s="11">
        <v>28.87275638577</v>
      </c>
      <c r="E642" s="11">
        <v>27.140659375119998</v>
      </c>
      <c r="F642" s="11">
        <v>51.70031691306</v>
      </c>
      <c r="G642" s="11">
        <v>53.38928700412</v>
      </c>
      <c r="H642" s="11">
        <v>161.1030196781</v>
      </c>
    </row>
    <row r="643" spans="1:8" x14ac:dyDescent="0.35">
      <c r="A643" s="1" t="s">
        <v>2286</v>
      </c>
      <c r="B643" s="8">
        <v>1</v>
      </c>
      <c r="C643" s="8">
        <v>1</v>
      </c>
      <c r="D643" s="8">
        <v>1</v>
      </c>
      <c r="E643" s="8">
        <v>1</v>
      </c>
      <c r="F643" s="8">
        <v>1</v>
      </c>
      <c r="G643" s="8">
        <v>1</v>
      </c>
      <c r="H643" s="8">
        <v>1</v>
      </c>
    </row>
    <row r="644" spans="1:8" x14ac:dyDescent="0.35">
      <c r="B644" s="11">
        <v>229.2</v>
      </c>
      <c r="C644" s="11">
        <v>370.8</v>
      </c>
      <c r="D644" s="11">
        <v>99.6</v>
      </c>
      <c r="E644" s="11">
        <v>129.6</v>
      </c>
      <c r="F644" s="11">
        <v>170.4</v>
      </c>
      <c r="G644" s="11">
        <v>200.4</v>
      </c>
      <c r="H644" s="11">
        <v>600</v>
      </c>
    </row>
    <row r="645" spans="1:8" x14ac:dyDescent="0.35">
      <c r="A645" s="1" t="s">
        <v>2287</v>
      </c>
    </row>
    <row r="646" spans="1:8" x14ac:dyDescent="0.35">
      <c r="A646" s="1" t="s">
        <v>2288</v>
      </c>
    </row>
    <row r="650" spans="1:8" x14ac:dyDescent="0.35">
      <c r="A650" s="4" t="s">
        <v>2289</v>
      </c>
    </row>
    <row r="651" spans="1:8" x14ac:dyDescent="0.35">
      <c r="A651" s="1" t="s">
        <v>2290</v>
      </c>
    </row>
    <row r="652" spans="1:8" ht="62" x14ac:dyDescent="0.35">
      <c r="A652" s="5" t="s">
        <v>2291</v>
      </c>
      <c r="B652" s="5" t="s">
        <v>2292</v>
      </c>
      <c r="C652" s="5" t="s">
        <v>2293</v>
      </c>
      <c r="D652" s="5" t="s">
        <v>2294</v>
      </c>
      <c r="E652" s="5" t="s">
        <v>2295</v>
      </c>
      <c r="F652" s="5" t="s">
        <v>2296</v>
      </c>
      <c r="G652" s="5" t="s">
        <v>2297</v>
      </c>
    </row>
    <row r="653" spans="1:8" x14ac:dyDescent="0.35">
      <c r="A653" s="1" t="s">
        <v>2298</v>
      </c>
      <c r="B653" s="6">
        <v>0.49144180599640003</v>
      </c>
      <c r="C653" s="7">
        <v>0.28352978800279999</v>
      </c>
      <c r="D653" s="8">
        <v>0.35000768161500001</v>
      </c>
      <c r="E653" s="8">
        <v>0.22121131695099999</v>
      </c>
      <c r="F653" s="8">
        <v>0.26030916822790001</v>
      </c>
      <c r="G653" s="8">
        <v>0.37136134430410001</v>
      </c>
    </row>
    <row r="654" spans="1:8" x14ac:dyDescent="0.35">
      <c r="B654" s="9">
        <v>97.600342670879996</v>
      </c>
      <c r="C654" s="10">
        <v>61.922905699799998</v>
      </c>
      <c r="D654" s="11">
        <v>61.601817709119999</v>
      </c>
      <c r="E654" s="11">
        <v>0.73596291132409997</v>
      </c>
      <c r="F654" s="11">
        <v>0.95577759134119999</v>
      </c>
      <c r="G654" s="11">
        <v>222.81680658249999</v>
      </c>
    </row>
    <row r="655" spans="1:8" x14ac:dyDescent="0.35">
      <c r="A655" s="1" t="s">
        <v>2299</v>
      </c>
      <c r="B655" s="8">
        <v>6.9196129768779993E-2</v>
      </c>
      <c r="C655" s="8">
        <v>0.10665506820910001</v>
      </c>
      <c r="D655" s="8">
        <v>9.0369983127110004E-2</v>
      </c>
      <c r="E655" s="8">
        <v>0.16674033274729999</v>
      </c>
      <c r="F655" s="8">
        <v>0</v>
      </c>
      <c r="G655" s="8">
        <v>8.9159658761760005E-2</v>
      </c>
    </row>
    <row r="656" spans="1:8" x14ac:dyDescent="0.35">
      <c r="B656" s="11">
        <v>13.74235137208</v>
      </c>
      <c r="C656" s="11">
        <v>23.293466896870001</v>
      </c>
      <c r="D656" s="11">
        <v>15.90523728304</v>
      </c>
      <c r="E656" s="11">
        <v>0.55473970507149994</v>
      </c>
      <c r="F656" s="11">
        <v>0</v>
      </c>
      <c r="G656" s="11">
        <v>53.495795257049998</v>
      </c>
    </row>
    <row r="657" spans="1:7" x14ac:dyDescent="0.35">
      <c r="A657" s="1" t="s">
        <v>2300</v>
      </c>
      <c r="B657" s="7">
        <v>0.43936206423480001</v>
      </c>
      <c r="C657" s="8">
        <v>0.60981514378809998</v>
      </c>
      <c r="D657" s="8">
        <v>0.55962233525789995</v>
      </c>
      <c r="E657" s="8">
        <v>0.61204835030170002</v>
      </c>
      <c r="F657" s="8">
        <v>0.73969083177210004</v>
      </c>
      <c r="G657" s="8">
        <v>0.53947899693409995</v>
      </c>
    </row>
    <row r="658" spans="1:7" x14ac:dyDescent="0.35">
      <c r="B658" s="10">
        <v>87.257305957029999</v>
      </c>
      <c r="C658" s="11">
        <v>133.18362740329999</v>
      </c>
      <c r="D658" s="11">
        <v>98.494275678289995</v>
      </c>
      <c r="E658" s="11">
        <v>2.0362651059979999</v>
      </c>
      <c r="F658" s="11">
        <v>2.7159240158209998</v>
      </c>
      <c r="G658" s="11">
        <v>323.68739816049998</v>
      </c>
    </row>
    <row r="659" spans="1:7" x14ac:dyDescent="0.35">
      <c r="A659" s="1" t="s">
        <v>2301</v>
      </c>
      <c r="B659" s="8">
        <v>0.34946585434689997</v>
      </c>
      <c r="C659" s="8">
        <v>0.22095044658490001</v>
      </c>
      <c r="D659" s="8">
        <v>0.26820579622189999</v>
      </c>
      <c r="E659" s="8">
        <v>0</v>
      </c>
      <c r="F659" s="8">
        <v>0.26030916822790001</v>
      </c>
      <c r="G659" s="8">
        <v>0.27636641804560003</v>
      </c>
    </row>
    <row r="660" spans="1:7" x14ac:dyDescent="0.35">
      <c r="B660" s="11">
        <v>69.403918673289994</v>
      </c>
      <c r="C660" s="11">
        <v>48.25557753415</v>
      </c>
      <c r="D660" s="11">
        <v>47.204577028579997</v>
      </c>
      <c r="E660" s="11">
        <v>0</v>
      </c>
      <c r="F660" s="11">
        <v>0.95577759134119999</v>
      </c>
      <c r="G660" s="11">
        <v>165.81985082739999</v>
      </c>
    </row>
    <row r="661" spans="1:7" x14ac:dyDescent="0.35">
      <c r="A661" s="1" t="s">
        <v>2302</v>
      </c>
      <c r="B661" s="8">
        <v>0.1419759516495</v>
      </c>
      <c r="C661" s="8">
        <v>6.2579341417819997E-2</v>
      </c>
      <c r="D661" s="8">
        <v>8.1801885393150003E-2</v>
      </c>
      <c r="E661" s="8">
        <v>0.22121131695099999</v>
      </c>
      <c r="F661" s="8">
        <v>0</v>
      </c>
      <c r="G661" s="8">
        <v>9.4994926258529996E-2</v>
      </c>
    </row>
    <row r="662" spans="1:7" x14ac:dyDescent="0.35">
      <c r="B662" s="11">
        <v>28.196423997589999</v>
      </c>
      <c r="C662" s="11">
        <v>13.66732816565</v>
      </c>
      <c r="D662" s="11">
        <v>14.39724068054</v>
      </c>
      <c r="E662" s="11">
        <v>0.73596291132409997</v>
      </c>
      <c r="F662" s="11">
        <v>0</v>
      </c>
      <c r="G662" s="11">
        <v>56.996955755119998</v>
      </c>
    </row>
    <row r="663" spans="1:7" x14ac:dyDescent="0.35">
      <c r="A663" s="1" t="s">
        <v>2303</v>
      </c>
      <c r="B663" s="8">
        <v>5.471795337424E-2</v>
      </c>
      <c r="C663" s="8">
        <v>8.6189449152550002E-2</v>
      </c>
      <c r="D663" s="8">
        <v>5.7684995746079999E-2</v>
      </c>
      <c r="E663" s="8">
        <v>0.16674033274729999</v>
      </c>
      <c r="F663" s="8">
        <v>0</v>
      </c>
      <c r="G663" s="8">
        <v>6.7330228251900007E-2</v>
      </c>
    </row>
    <row r="664" spans="1:7" x14ac:dyDescent="0.35">
      <c r="B664" s="11">
        <v>10.86698554012</v>
      </c>
      <c r="C664" s="11">
        <v>18.823775694919998</v>
      </c>
      <c r="D664" s="11">
        <v>10.152636011029999</v>
      </c>
      <c r="E664" s="11">
        <v>0.55473970507149994</v>
      </c>
      <c r="F664" s="11">
        <v>0</v>
      </c>
      <c r="G664" s="11">
        <v>40.398136951140003</v>
      </c>
    </row>
    <row r="665" spans="1:7" x14ac:dyDescent="0.35">
      <c r="A665" s="1" t="s">
        <v>2304</v>
      </c>
      <c r="B665" s="8">
        <v>1.4478176394549999E-2</v>
      </c>
      <c r="C665" s="8">
        <v>2.0465619056550002E-2</v>
      </c>
      <c r="D665" s="8">
        <v>3.2684987381029998E-2</v>
      </c>
      <c r="E665" s="8">
        <v>0</v>
      </c>
      <c r="F665" s="8">
        <v>0</v>
      </c>
      <c r="G665" s="8">
        <v>2.1829430509859998E-2</v>
      </c>
    </row>
    <row r="666" spans="1:7" x14ac:dyDescent="0.35">
      <c r="B666" s="11">
        <v>2.8753658319570001</v>
      </c>
      <c r="C666" s="11">
        <v>4.4696912019499999</v>
      </c>
      <c r="D666" s="11">
        <v>5.7526012720080004</v>
      </c>
      <c r="E666" s="11">
        <v>0</v>
      </c>
      <c r="F666" s="11">
        <v>0</v>
      </c>
      <c r="G666" s="11">
        <v>13.09765830591</v>
      </c>
    </row>
    <row r="667" spans="1:7" x14ac:dyDescent="0.35">
      <c r="A667" s="1" t="s">
        <v>2305</v>
      </c>
      <c r="B667" s="7">
        <v>0.1858281610093</v>
      </c>
      <c r="C667" s="6">
        <v>0.34756064479429999</v>
      </c>
      <c r="D667" s="8">
        <v>0.27020938034469999</v>
      </c>
      <c r="E667" s="8">
        <v>0.33573326580320001</v>
      </c>
      <c r="F667" s="8">
        <v>0.29890137089989999</v>
      </c>
      <c r="G667" s="8">
        <v>0.27097396413730002</v>
      </c>
    </row>
    <row r="668" spans="1:7" x14ac:dyDescent="0.35">
      <c r="B668" s="10">
        <v>36.905472776449997</v>
      </c>
      <c r="C668" s="9">
        <v>75.907244823070002</v>
      </c>
      <c r="D668" s="11">
        <v>47.557210500309999</v>
      </c>
      <c r="E668" s="11">
        <v>1.1169737386609999</v>
      </c>
      <c r="F668" s="11">
        <v>1.097476643916</v>
      </c>
      <c r="G668" s="11">
        <v>162.58437848240001</v>
      </c>
    </row>
    <row r="669" spans="1:7" x14ac:dyDescent="0.35">
      <c r="A669" s="1" t="s">
        <v>2306</v>
      </c>
      <c r="B669" s="8">
        <v>0.25353390322550001</v>
      </c>
      <c r="C669" s="8">
        <v>0.26225449899390002</v>
      </c>
      <c r="D669" s="8">
        <v>0.28941295491309998</v>
      </c>
      <c r="E669" s="8">
        <v>0.27631508449850001</v>
      </c>
      <c r="F669" s="8">
        <v>0.44078946087229998</v>
      </c>
      <c r="G669" s="8">
        <v>0.26850503279679999</v>
      </c>
    </row>
    <row r="670" spans="1:7" x14ac:dyDescent="0.35">
      <c r="B670" s="11">
        <v>50.351833180580002</v>
      </c>
      <c r="C670" s="11">
        <v>57.276382580259998</v>
      </c>
      <c r="D670" s="11">
        <v>50.937065177969998</v>
      </c>
      <c r="E670" s="11">
        <v>0.91929136733719996</v>
      </c>
      <c r="F670" s="11">
        <v>1.6184473719050001</v>
      </c>
      <c r="G670" s="11">
        <v>161.1030196781</v>
      </c>
    </row>
    <row r="671" spans="1:7" x14ac:dyDescent="0.35">
      <c r="A671" s="1" t="s">
        <v>2307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</row>
    <row r="672" spans="1:7" x14ac:dyDescent="0.35">
      <c r="B672" s="11">
        <v>198.6</v>
      </c>
      <c r="C672" s="11">
        <v>218.4</v>
      </c>
      <c r="D672" s="11">
        <v>176.00133067039999</v>
      </c>
      <c r="E672" s="11">
        <v>3.326967722394</v>
      </c>
      <c r="F672" s="11">
        <v>3.6717016071619999</v>
      </c>
      <c r="G672" s="11">
        <v>600</v>
      </c>
    </row>
    <row r="673" spans="1:10" x14ac:dyDescent="0.35">
      <c r="A673" s="1" t="s">
        <v>2308</v>
      </c>
    </row>
    <row r="674" spans="1:10" x14ac:dyDescent="0.35">
      <c r="A674" s="1" t="s">
        <v>2309</v>
      </c>
    </row>
    <row r="678" spans="1:10" x14ac:dyDescent="0.35">
      <c r="A678" s="4" t="s">
        <v>2310</v>
      </c>
    </row>
    <row r="679" spans="1:10" x14ac:dyDescent="0.35">
      <c r="A679" s="1" t="s">
        <v>2311</v>
      </c>
    </row>
    <row r="680" spans="1:10" ht="46.5" x14ac:dyDescent="0.35">
      <c r="A680" s="5" t="s">
        <v>2312</v>
      </c>
      <c r="B680" s="5" t="s">
        <v>2313</v>
      </c>
      <c r="C680" s="5" t="s">
        <v>2314</v>
      </c>
      <c r="D680" s="5" t="s">
        <v>2315</v>
      </c>
      <c r="E680" s="5" t="s">
        <v>2316</v>
      </c>
      <c r="F680" s="5" t="s">
        <v>2317</v>
      </c>
      <c r="G680" s="5" t="s">
        <v>2318</v>
      </c>
      <c r="H680" s="5" t="s">
        <v>2319</v>
      </c>
      <c r="I680" s="5" t="s">
        <v>2320</v>
      </c>
      <c r="J680" s="5" t="s">
        <v>2321</v>
      </c>
    </row>
    <row r="681" spans="1:10" x14ac:dyDescent="0.35">
      <c r="A681" s="1" t="s">
        <v>2322</v>
      </c>
      <c r="B681" s="6">
        <v>0.46259730197620003</v>
      </c>
      <c r="C681" s="8">
        <v>0.37191998906090001</v>
      </c>
      <c r="D681" s="7">
        <v>0.1845901571635</v>
      </c>
      <c r="E681" s="6">
        <v>0.47845737918710002</v>
      </c>
      <c r="F681" s="8">
        <v>0.44425109651060002</v>
      </c>
      <c r="G681" s="8">
        <v>0.2312234418678</v>
      </c>
      <c r="H681" s="7">
        <v>0.13855876324489999</v>
      </c>
      <c r="I681" s="8">
        <v>0.53013665739780003</v>
      </c>
      <c r="J681" s="8">
        <v>0.37136134430410001</v>
      </c>
    </row>
    <row r="682" spans="1:10" x14ac:dyDescent="0.35">
      <c r="B682" s="9">
        <v>132.42515503320001</v>
      </c>
      <c r="C682" s="11">
        <v>53.390152353330002</v>
      </c>
      <c r="D682" s="10">
        <v>28.429270549240002</v>
      </c>
      <c r="E682" s="9">
        <v>73.460016955610001</v>
      </c>
      <c r="F682" s="11">
        <v>58.965138077619997</v>
      </c>
      <c r="G682" s="11">
        <v>17.690045135679998</v>
      </c>
      <c r="H682" s="10">
        <v>10.739225413550001</v>
      </c>
      <c r="I682" s="11">
        <v>8.5722286466780009</v>
      </c>
      <c r="J682" s="11">
        <v>222.81680658249999</v>
      </c>
    </row>
    <row r="683" spans="1:10" x14ac:dyDescent="0.35">
      <c r="A683" s="1" t="s">
        <v>2323</v>
      </c>
      <c r="B683" s="8">
        <v>7.3697998304070006E-2</v>
      </c>
      <c r="C683" s="8">
        <v>7.5456861471710004E-2</v>
      </c>
      <c r="D683" s="8">
        <v>0.14003133837920001</v>
      </c>
      <c r="E683" s="8">
        <v>5.1244751665360001E-2</v>
      </c>
      <c r="F683" s="8">
        <v>9.9670877926500007E-2</v>
      </c>
      <c r="G683" s="8">
        <v>9.6320149296069996E-2</v>
      </c>
      <c r="H683" s="8">
        <v>0.18317835185020001</v>
      </c>
      <c r="I683" s="8">
        <v>0</v>
      </c>
      <c r="J683" s="8">
        <v>8.9159658761760005E-2</v>
      </c>
    </row>
    <row r="684" spans="1:10" x14ac:dyDescent="0.35">
      <c r="B684" s="11">
        <v>21.097115805400001</v>
      </c>
      <c r="C684" s="11">
        <v>10.83204304305</v>
      </c>
      <c r="D684" s="11">
        <v>21.566636408610002</v>
      </c>
      <c r="E684" s="11">
        <v>7.867869720431</v>
      </c>
      <c r="F684" s="11">
        <v>13.229246084970001</v>
      </c>
      <c r="G684" s="11">
        <v>7.3690962073720003</v>
      </c>
      <c r="H684" s="11">
        <v>14.197540201240001</v>
      </c>
      <c r="I684" s="11">
        <v>0</v>
      </c>
      <c r="J684" s="11">
        <v>53.495795257049998</v>
      </c>
    </row>
    <row r="685" spans="1:10" x14ac:dyDescent="0.35">
      <c r="A685" s="1" t="s">
        <v>2324</v>
      </c>
      <c r="B685" s="7">
        <v>0.4637046997198</v>
      </c>
      <c r="C685" s="8">
        <v>0.55262314946739999</v>
      </c>
      <c r="D685" s="6">
        <v>0.67537850445729997</v>
      </c>
      <c r="E685" s="8">
        <v>0.47029786914749999</v>
      </c>
      <c r="F685" s="8">
        <v>0.4560780255629</v>
      </c>
      <c r="G685" s="8">
        <v>0.67245640883619995</v>
      </c>
      <c r="H685" s="8">
        <v>0.67826288490490005</v>
      </c>
      <c r="I685" s="8">
        <v>0.46986334260219997</v>
      </c>
      <c r="J685" s="8">
        <v>0.53947899693409995</v>
      </c>
    </row>
    <row r="686" spans="1:10" x14ac:dyDescent="0.35">
      <c r="B686" s="10">
        <v>132.74216362199999</v>
      </c>
      <c r="C686" s="11">
        <v>79.330595321169994</v>
      </c>
      <c r="D686" s="9">
        <v>104.01702084990001</v>
      </c>
      <c r="E686" s="11">
        <v>72.207245503150006</v>
      </c>
      <c r="F686" s="11">
        <v>60.534918118870003</v>
      </c>
      <c r="G686" s="11">
        <v>51.447137573939997</v>
      </c>
      <c r="H686" s="11">
        <v>52.569883275930003</v>
      </c>
      <c r="I686" s="11">
        <v>7.5976183674010001</v>
      </c>
      <c r="J686" s="11">
        <v>323.68739816049998</v>
      </c>
    </row>
    <row r="687" spans="1:10" x14ac:dyDescent="0.35">
      <c r="A687" s="1" t="s">
        <v>2325</v>
      </c>
      <c r="B687" s="6">
        <v>0.35953855572109999</v>
      </c>
      <c r="C687" s="8">
        <v>0.24959101657300001</v>
      </c>
      <c r="D687" s="7">
        <v>0.1200875417186</v>
      </c>
      <c r="E687" s="6">
        <v>0.39547963287600002</v>
      </c>
      <c r="F687" s="8">
        <v>0.31796357614389997</v>
      </c>
      <c r="G687" s="8">
        <v>0.1460315220558</v>
      </c>
      <c r="H687" s="7">
        <v>9.4478417542750007E-2</v>
      </c>
      <c r="I687" s="8">
        <v>0.53013665739780003</v>
      </c>
      <c r="J687" s="8">
        <v>0.27636641804560003</v>
      </c>
    </row>
    <row r="688" spans="1:10" x14ac:dyDescent="0.35">
      <c r="B688" s="9">
        <v>102.92310132030001</v>
      </c>
      <c r="C688" s="11">
        <v>35.829486967080001</v>
      </c>
      <c r="D688" s="10">
        <v>18.495033893310001</v>
      </c>
      <c r="E688" s="9">
        <v>60.720017707789999</v>
      </c>
      <c r="F688" s="11">
        <v>42.203083612500002</v>
      </c>
      <c r="G688" s="11">
        <v>11.17232835707</v>
      </c>
      <c r="H688" s="10">
        <v>7.3227055362369997</v>
      </c>
      <c r="I688" s="11">
        <v>8.5722286466780009</v>
      </c>
      <c r="J688" s="11">
        <v>165.81985082739999</v>
      </c>
    </row>
    <row r="689" spans="1:10" x14ac:dyDescent="0.35">
      <c r="A689" s="1" t="s">
        <v>2326</v>
      </c>
      <c r="B689" s="8">
        <v>0.1030587462551</v>
      </c>
      <c r="C689" s="8">
        <v>0.12232897248790001</v>
      </c>
      <c r="D689" s="8">
        <v>6.4502615444929995E-2</v>
      </c>
      <c r="E689" s="8">
        <v>8.2977746311169998E-2</v>
      </c>
      <c r="F689" s="8">
        <v>0.12628752036669999</v>
      </c>
      <c r="G689" s="8">
        <v>8.5191919812019998E-2</v>
      </c>
      <c r="H689" s="8">
        <v>4.4080345702139999E-2</v>
      </c>
      <c r="I689" s="8">
        <v>0</v>
      </c>
      <c r="J689" s="8">
        <v>9.4994926258529996E-2</v>
      </c>
    </row>
    <row r="690" spans="1:10" x14ac:dyDescent="0.35">
      <c r="B690" s="11">
        <v>29.50205371294</v>
      </c>
      <c r="C690" s="11">
        <v>17.560665386250001</v>
      </c>
      <c r="D690" s="11">
        <v>9.9342366559300004</v>
      </c>
      <c r="E690" s="11">
        <v>12.73999924782</v>
      </c>
      <c r="F690" s="11">
        <v>16.762054465119999</v>
      </c>
      <c r="G690" s="11">
        <v>6.5177167786129999</v>
      </c>
      <c r="H690" s="11">
        <v>3.416519877317</v>
      </c>
      <c r="I690" s="11">
        <v>0</v>
      </c>
      <c r="J690" s="11">
        <v>56.996955755119998</v>
      </c>
    </row>
    <row r="691" spans="1:10" x14ac:dyDescent="0.35">
      <c r="A691" s="1" t="s">
        <v>2327</v>
      </c>
      <c r="B691" s="8">
        <v>4.8744558408140001E-2</v>
      </c>
      <c r="C691" s="8">
        <v>4.6577625883119998E-2</v>
      </c>
      <c r="D691" s="6">
        <v>0.12828764186309999</v>
      </c>
      <c r="E691" s="8">
        <v>4.3748577754989998E-2</v>
      </c>
      <c r="F691" s="8">
        <v>5.4523678291710002E-2</v>
      </c>
      <c r="G691" s="8">
        <v>7.2679199699130004E-2</v>
      </c>
      <c r="H691" s="6">
        <v>0.18317835185020001</v>
      </c>
      <c r="I691" s="8">
        <v>0</v>
      </c>
      <c r="J691" s="8">
        <v>6.7330228251900007E-2</v>
      </c>
    </row>
    <row r="692" spans="1:10" x14ac:dyDescent="0.35">
      <c r="B692" s="11">
        <v>13.953833445740001</v>
      </c>
      <c r="C692" s="11">
        <v>6.6863481805190004</v>
      </c>
      <c r="D692" s="9">
        <v>19.757955324880001</v>
      </c>
      <c r="E692" s="11">
        <v>6.7169436682630002</v>
      </c>
      <c r="F692" s="11">
        <v>7.2368897774769998</v>
      </c>
      <c r="G692" s="11">
        <v>5.560415123646</v>
      </c>
      <c r="H692" s="9">
        <v>14.197540201240001</v>
      </c>
      <c r="I692" s="11">
        <v>0</v>
      </c>
      <c r="J692" s="11">
        <v>40.398136951140003</v>
      </c>
    </row>
    <row r="693" spans="1:10" x14ac:dyDescent="0.35">
      <c r="A693" s="1" t="s">
        <v>2328</v>
      </c>
      <c r="B693" s="8">
        <v>2.4953439895930001E-2</v>
      </c>
      <c r="C693" s="8">
        <v>2.8879235588600002E-2</v>
      </c>
      <c r="D693" s="8">
        <v>1.1743696516070001E-2</v>
      </c>
      <c r="E693" s="8">
        <v>7.4961739103750003E-3</v>
      </c>
      <c r="F693" s="8">
        <v>4.5147199634789997E-2</v>
      </c>
      <c r="G693" s="8">
        <v>2.3640949596939999E-2</v>
      </c>
      <c r="H693" s="8">
        <v>0</v>
      </c>
      <c r="I693" s="8">
        <v>0</v>
      </c>
      <c r="J693" s="8">
        <v>2.1829430509859998E-2</v>
      </c>
    </row>
    <row r="694" spans="1:10" x14ac:dyDescent="0.35">
      <c r="B694" s="11">
        <v>7.1432823596560002</v>
      </c>
      <c r="C694" s="11">
        <v>4.1456948625330003</v>
      </c>
      <c r="D694" s="11">
        <v>1.8086810837259999</v>
      </c>
      <c r="E694" s="11">
        <v>1.150926052168</v>
      </c>
      <c r="F694" s="11">
        <v>5.9923563074880004</v>
      </c>
      <c r="G694" s="11">
        <v>1.8086810837259999</v>
      </c>
      <c r="H694" s="11">
        <v>0</v>
      </c>
      <c r="I694" s="11">
        <v>0</v>
      </c>
      <c r="J694" s="11">
        <v>13.09765830591</v>
      </c>
    </row>
    <row r="695" spans="1:10" x14ac:dyDescent="0.35">
      <c r="A695" s="1" t="s">
        <v>2329</v>
      </c>
      <c r="B695" s="7">
        <v>0.19561975494440001</v>
      </c>
      <c r="C695" s="8">
        <v>0.27867125574919999</v>
      </c>
      <c r="D695" s="6">
        <v>0.39585515131519999</v>
      </c>
      <c r="E695" s="8">
        <v>0.19807872424430001</v>
      </c>
      <c r="F695" s="8">
        <v>0.19277533272569999</v>
      </c>
      <c r="G695" s="8">
        <v>0.3558420038017</v>
      </c>
      <c r="H695" s="6">
        <v>0.43535185344119998</v>
      </c>
      <c r="I695" s="8">
        <v>0.34722361081370001</v>
      </c>
      <c r="J695" s="8">
        <v>0.27097396413730002</v>
      </c>
    </row>
    <row r="696" spans="1:10" x14ac:dyDescent="0.35">
      <c r="B696" s="10">
        <v>55.998978518480001</v>
      </c>
      <c r="C696" s="11">
        <v>40.004036455570002</v>
      </c>
      <c r="D696" s="9">
        <v>60.966810841829997</v>
      </c>
      <c r="E696" s="11">
        <v>30.41204310873</v>
      </c>
      <c r="F696" s="11">
        <v>25.586935409750001</v>
      </c>
      <c r="G696" s="11">
        <v>27.224147593240001</v>
      </c>
      <c r="H696" s="9">
        <v>33.742663248589999</v>
      </c>
      <c r="I696" s="11">
        <v>5.6145526665330001</v>
      </c>
      <c r="J696" s="11">
        <v>162.58437848240001</v>
      </c>
    </row>
    <row r="697" spans="1:10" x14ac:dyDescent="0.35">
      <c r="A697" s="1" t="s">
        <v>2330</v>
      </c>
      <c r="B697" s="8">
        <v>0.26808494477540001</v>
      </c>
      <c r="C697" s="8">
        <v>0.2739518937182</v>
      </c>
      <c r="D697" s="8">
        <v>0.27952335314209997</v>
      </c>
      <c r="E697" s="8">
        <v>0.27221914490319998</v>
      </c>
      <c r="F697" s="8">
        <v>0.26330269283730001</v>
      </c>
      <c r="G697" s="8">
        <v>0.31661440503440003</v>
      </c>
      <c r="H697" s="8">
        <v>0.2429110314638</v>
      </c>
      <c r="I697" s="8">
        <v>0.1226397317885</v>
      </c>
      <c r="J697" s="8">
        <v>0.26850503279679999</v>
      </c>
    </row>
    <row r="698" spans="1:10" x14ac:dyDescent="0.35">
      <c r="B698" s="11">
        <v>76.743185103550005</v>
      </c>
      <c r="C698" s="11">
        <v>39.326558865599999</v>
      </c>
      <c r="D698" s="11">
        <v>43.050210008050001</v>
      </c>
      <c r="E698" s="11">
        <v>41.795202394420002</v>
      </c>
      <c r="F698" s="11">
        <v>34.947982709119998</v>
      </c>
      <c r="G698" s="11">
        <v>24.2229899807</v>
      </c>
      <c r="H698" s="11">
        <v>18.827220027340001</v>
      </c>
      <c r="I698" s="11">
        <v>1.9830657008679999</v>
      </c>
      <c r="J698" s="11">
        <v>161.1030196781</v>
      </c>
    </row>
    <row r="699" spans="1:10" x14ac:dyDescent="0.35">
      <c r="A699" s="1" t="s">
        <v>2331</v>
      </c>
      <c r="B699" s="8">
        <v>1</v>
      </c>
      <c r="C699" s="8">
        <v>1</v>
      </c>
      <c r="D699" s="8">
        <v>1</v>
      </c>
      <c r="E699" s="8">
        <v>1</v>
      </c>
      <c r="F699" s="8">
        <v>1</v>
      </c>
      <c r="G699" s="8">
        <v>1</v>
      </c>
      <c r="H699" s="8">
        <v>1</v>
      </c>
      <c r="I699" s="8">
        <v>1</v>
      </c>
      <c r="J699" s="8">
        <v>1</v>
      </c>
    </row>
    <row r="700" spans="1:10" x14ac:dyDescent="0.35">
      <c r="B700" s="11">
        <v>286.2644344606</v>
      </c>
      <c r="C700" s="11">
        <v>143.55279071749999</v>
      </c>
      <c r="D700" s="11">
        <v>154.01292780770001</v>
      </c>
      <c r="E700" s="11">
        <v>153.53513217919999</v>
      </c>
      <c r="F700" s="11">
        <v>132.7293022815</v>
      </c>
      <c r="G700" s="11">
        <v>76.506278917000003</v>
      </c>
      <c r="H700" s="11">
        <v>77.506648890720001</v>
      </c>
      <c r="I700" s="11">
        <v>16.169847014079998</v>
      </c>
      <c r="J700" s="11">
        <v>600</v>
      </c>
    </row>
    <row r="701" spans="1:10" x14ac:dyDescent="0.35">
      <c r="A701" s="1" t="s">
        <v>2332</v>
      </c>
    </row>
    <row r="702" spans="1:10" x14ac:dyDescent="0.35">
      <c r="A702" s="1" t="s">
        <v>2333</v>
      </c>
    </row>
    <row r="706" spans="1:5" x14ac:dyDescent="0.35">
      <c r="A706" s="4" t="s">
        <v>2334</v>
      </c>
    </row>
    <row r="707" spans="1:5" x14ac:dyDescent="0.35">
      <c r="A707" s="1" t="s">
        <v>2335</v>
      </c>
    </row>
    <row r="708" spans="1:5" ht="31" x14ac:dyDescent="0.35">
      <c r="A708" s="5" t="s">
        <v>2336</v>
      </c>
      <c r="B708" s="5" t="s">
        <v>2337</v>
      </c>
      <c r="C708" s="5" t="s">
        <v>2338</v>
      </c>
      <c r="D708" s="5" t="s">
        <v>2339</v>
      </c>
      <c r="E708" s="5" t="s">
        <v>2340</v>
      </c>
    </row>
    <row r="709" spans="1:5" x14ac:dyDescent="0.35">
      <c r="A709" s="1" t="s">
        <v>2341</v>
      </c>
      <c r="B709" s="8">
        <v>0.41754458461299998</v>
      </c>
      <c r="C709" s="8">
        <v>0.3508804540023</v>
      </c>
      <c r="D709" s="8">
        <v>0.2997507385157</v>
      </c>
      <c r="E709" s="8">
        <v>0.37136134430410001</v>
      </c>
    </row>
    <row r="710" spans="1:5" x14ac:dyDescent="0.35">
      <c r="B710" s="11">
        <v>106.5749420887</v>
      </c>
      <c r="C710" s="11">
        <v>88.529826678350005</v>
      </c>
      <c r="D710" s="11">
        <v>27.71203781546</v>
      </c>
      <c r="E710" s="11">
        <v>222.81680658249999</v>
      </c>
    </row>
    <row r="711" spans="1:5" x14ac:dyDescent="0.35">
      <c r="A711" s="1" t="s">
        <v>2342</v>
      </c>
      <c r="B711" s="8">
        <v>6.0739121228390001E-2</v>
      </c>
      <c r="C711" s="8">
        <v>0.10487034078269999</v>
      </c>
      <c r="D711" s="8">
        <v>0.124748425863</v>
      </c>
      <c r="E711" s="8">
        <v>8.9159658761760005E-2</v>
      </c>
    </row>
    <row r="712" spans="1:5" x14ac:dyDescent="0.35">
      <c r="B712" s="11">
        <v>15.503178740619999</v>
      </c>
      <c r="C712" s="11">
        <v>26.459590402629999</v>
      </c>
      <c r="D712" s="11">
        <v>11.533026113809999</v>
      </c>
      <c r="E712" s="11">
        <v>53.495795257049998</v>
      </c>
    </row>
    <row r="713" spans="1:5" x14ac:dyDescent="0.35">
      <c r="A713" s="1" t="s">
        <v>2343</v>
      </c>
      <c r="B713" s="8">
        <v>0.52171629415859999</v>
      </c>
      <c r="C713" s="8">
        <v>0.54424920521499998</v>
      </c>
      <c r="D713" s="8">
        <v>0.57550083562130006</v>
      </c>
      <c r="E713" s="8">
        <v>0.53947899693409995</v>
      </c>
    </row>
    <row r="714" spans="1:5" x14ac:dyDescent="0.35">
      <c r="B714" s="11">
        <v>133.16394436819999</v>
      </c>
      <c r="C714" s="11">
        <v>137.3182440285</v>
      </c>
      <c r="D714" s="11">
        <v>53.205209763760003</v>
      </c>
      <c r="E714" s="11">
        <v>323.68739816049998</v>
      </c>
    </row>
    <row r="715" spans="1:5" x14ac:dyDescent="0.35">
      <c r="A715" s="1" t="s">
        <v>2344</v>
      </c>
      <c r="B715" s="8">
        <v>0.31667013600830002</v>
      </c>
      <c r="C715" s="8">
        <v>0.25899037498720001</v>
      </c>
      <c r="D715" s="8">
        <v>0.21251484477550001</v>
      </c>
      <c r="E715" s="8">
        <v>0.27636641804560003</v>
      </c>
    </row>
    <row r="716" spans="1:5" x14ac:dyDescent="0.35">
      <c r="B716" s="11">
        <v>80.827539501139995</v>
      </c>
      <c r="C716" s="11">
        <v>65.345255762880001</v>
      </c>
      <c r="D716" s="11">
        <v>19.647055563329999</v>
      </c>
      <c r="E716" s="11">
        <v>165.81985082739999</v>
      </c>
    </row>
    <row r="717" spans="1:5" x14ac:dyDescent="0.35">
      <c r="A717" s="1" t="s">
        <v>2345</v>
      </c>
      <c r="B717" s="8">
        <v>0.1008744486047</v>
      </c>
      <c r="C717" s="8">
        <v>9.1890079015100004E-2</v>
      </c>
      <c r="D717" s="8">
        <v>8.7235893740190001E-2</v>
      </c>
      <c r="E717" s="8">
        <v>9.4994926258529996E-2</v>
      </c>
    </row>
    <row r="718" spans="1:5" x14ac:dyDescent="0.35">
      <c r="B718" s="11">
        <v>25.74740258752</v>
      </c>
      <c r="C718" s="11">
        <v>23.18457091546</v>
      </c>
      <c r="D718" s="11">
        <v>8.0649822521369998</v>
      </c>
      <c r="E718" s="11">
        <v>56.996955755119998</v>
      </c>
    </row>
    <row r="719" spans="1:5" x14ac:dyDescent="0.35">
      <c r="A719" s="1" t="s">
        <v>2346</v>
      </c>
      <c r="B719" s="8">
        <v>4.598933574973E-2</v>
      </c>
      <c r="C719" s="8">
        <v>8.3119042080639999E-2</v>
      </c>
      <c r="D719" s="8">
        <v>8.3159870806019998E-2</v>
      </c>
      <c r="E719" s="8">
        <v>6.7330228251900007E-2</v>
      </c>
    </row>
    <row r="720" spans="1:5" x14ac:dyDescent="0.35">
      <c r="B720" s="11">
        <v>11.738413033820001</v>
      </c>
      <c r="C720" s="11">
        <v>20.97157110102</v>
      </c>
      <c r="D720" s="11">
        <v>7.688152816294</v>
      </c>
      <c r="E720" s="11">
        <v>40.398136951140003</v>
      </c>
    </row>
    <row r="721" spans="1:6" x14ac:dyDescent="0.35">
      <c r="A721" s="1" t="s">
        <v>2347</v>
      </c>
      <c r="B721" s="8">
        <v>1.474978547866E-2</v>
      </c>
      <c r="C721" s="8">
        <v>2.1751298702059999E-2</v>
      </c>
      <c r="D721" s="8">
        <v>4.1588555056930002E-2</v>
      </c>
      <c r="E721" s="8">
        <v>2.1829430509859998E-2</v>
      </c>
    </row>
    <row r="722" spans="1:6" x14ac:dyDescent="0.35">
      <c r="B722" s="11">
        <v>3.7647657067939999</v>
      </c>
      <c r="C722" s="11">
        <v>5.4880193016090004</v>
      </c>
      <c r="D722" s="11">
        <v>3.844873297511</v>
      </c>
      <c r="E722" s="11">
        <v>13.09765830591</v>
      </c>
    </row>
    <row r="723" spans="1:6" x14ac:dyDescent="0.35">
      <c r="A723" s="1" t="s">
        <v>2348</v>
      </c>
      <c r="B723" s="8">
        <v>0.24134141247800001</v>
      </c>
      <c r="C723" s="8">
        <v>0.30272691571499999</v>
      </c>
      <c r="D723" s="8">
        <v>0.26612769115879997</v>
      </c>
      <c r="E723" s="8">
        <v>0.27097396413730002</v>
      </c>
    </row>
    <row r="724" spans="1:6" x14ac:dyDescent="0.35">
      <c r="B724" s="11">
        <v>61.600480538559999</v>
      </c>
      <c r="C724" s="11">
        <v>76.380320058910002</v>
      </c>
      <c r="D724" s="11">
        <v>24.603577884930001</v>
      </c>
      <c r="E724" s="11">
        <v>162.58437848240001</v>
      </c>
    </row>
    <row r="725" spans="1:6" x14ac:dyDescent="0.35">
      <c r="A725" s="1" t="s">
        <v>2349</v>
      </c>
      <c r="B725" s="8">
        <v>0.28037488168070002</v>
      </c>
      <c r="C725" s="8">
        <v>0.24152228949999999</v>
      </c>
      <c r="D725" s="8">
        <v>0.30937314446250003</v>
      </c>
      <c r="E725" s="8">
        <v>0.26850503279679999</v>
      </c>
    </row>
    <row r="726" spans="1:6" x14ac:dyDescent="0.35">
      <c r="B726" s="11">
        <v>71.563463829680003</v>
      </c>
      <c r="C726" s="11">
        <v>60.937923969549999</v>
      </c>
      <c r="D726" s="11">
        <v>28.601631878829998</v>
      </c>
      <c r="E726" s="11">
        <v>161.1030196781</v>
      </c>
    </row>
    <row r="727" spans="1:6" x14ac:dyDescent="0.35">
      <c r="A727" s="1" t="s">
        <v>2350</v>
      </c>
      <c r="B727" s="8">
        <v>1</v>
      </c>
      <c r="C727" s="8">
        <v>1</v>
      </c>
      <c r="D727" s="8">
        <v>1</v>
      </c>
      <c r="E727" s="8">
        <v>1</v>
      </c>
    </row>
    <row r="728" spans="1:6" x14ac:dyDescent="0.35">
      <c r="B728" s="11">
        <v>255.24206519750001</v>
      </c>
      <c r="C728" s="11">
        <v>252.30766110939999</v>
      </c>
      <c r="D728" s="11">
        <v>92.450273693029999</v>
      </c>
      <c r="E728" s="11">
        <v>600</v>
      </c>
    </row>
    <row r="729" spans="1:6" x14ac:dyDescent="0.35">
      <c r="A729" s="1" t="s">
        <v>2351</v>
      </c>
    </row>
    <row r="730" spans="1:6" x14ac:dyDescent="0.35">
      <c r="A730" s="1" t="s">
        <v>2352</v>
      </c>
    </row>
    <row r="734" spans="1:6" x14ac:dyDescent="0.35">
      <c r="A734" s="4" t="s">
        <v>2353</v>
      </c>
    </row>
    <row r="735" spans="1:6" x14ac:dyDescent="0.35">
      <c r="A735" s="1" t="s">
        <v>2354</v>
      </c>
    </row>
    <row r="736" spans="1:6" ht="31" x14ac:dyDescent="0.35">
      <c r="A736" s="5" t="s">
        <v>2355</v>
      </c>
      <c r="B736" s="5" t="s">
        <v>2356</v>
      </c>
      <c r="C736" s="5" t="s">
        <v>2357</v>
      </c>
      <c r="D736" s="5" t="s">
        <v>2358</v>
      </c>
      <c r="E736" s="5" t="s">
        <v>2359</v>
      </c>
      <c r="F736" s="5" t="s">
        <v>2360</v>
      </c>
    </row>
    <row r="737" spans="1:6" x14ac:dyDescent="0.35">
      <c r="A737" s="1" t="s">
        <v>2361</v>
      </c>
      <c r="B737" s="8">
        <v>0.36412585459840002</v>
      </c>
      <c r="C737" s="8">
        <v>0.34479908132760001</v>
      </c>
      <c r="D737" s="8">
        <v>0.38395105998369999</v>
      </c>
      <c r="E737" s="8">
        <v>0.45699051827030002</v>
      </c>
      <c r="F737" s="8">
        <v>0.37136134430410001</v>
      </c>
    </row>
    <row r="738" spans="1:6" x14ac:dyDescent="0.35">
      <c r="B738" s="11">
        <v>62.422724276559997</v>
      </c>
      <c r="C738" s="11">
        <v>75.534991358209993</v>
      </c>
      <c r="D738" s="11">
        <v>57.192642978709998</v>
      </c>
      <c r="E738" s="11">
        <v>27.666447968979998</v>
      </c>
      <c r="F738" s="11">
        <v>222.81680658249999</v>
      </c>
    </row>
    <row r="739" spans="1:6" x14ac:dyDescent="0.35">
      <c r="A739" s="1" t="s">
        <v>2362</v>
      </c>
      <c r="B739" s="8">
        <v>0.12386127276470001</v>
      </c>
      <c r="C739" s="8">
        <v>7.5420942081059997E-2</v>
      </c>
      <c r="D739" s="8">
        <v>8.0739448069149997E-2</v>
      </c>
      <c r="E739" s="8">
        <v>6.1327665609630003E-2</v>
      </c>
      <c r="F739" s="8">
        <v>8.9159658761760005E-2</v>
      </c>
    </row>
    <row r="740" spans="1:6" x14ac:dyDescent="0.35">
      <c r="B740" s="11">
        <v>21.233751958820001</v>
      </c>
      <c r="C740" s="11">
        <v>16.52243441713</v>
      </c>
      <c r="D740" s="11">
        <v>12.0267995299</v>
      </c>
      <c r="E740" s="11">
        <v>3.7128093512090001</v>
      </c>
      <c r="F740" s="11">
        <v>53.495795257049998</v>
      </c>
    </row>
    <row r="741" spans="1:6" x14ac:dyDescent="0.35">
      <c r="A741" s="1" t="s">
        <v>2363</v>
      </c>
      <c r="B741" s="8">
        <v>0.51201287263689998</v>
      </c>
      <c r="C741" s="8">
        <v>0.57977997659140001</v>
      </c>
      <c r="D741" s="8">
        <v>0.53530949194709998</v>
      </c>
      <c r="E741" s="8">
        <v>0.48168181612010003</v>
      </c>
      <c r="F741" s="8">
        <v>0.53947899693409995</v>
      </c>
    </row>
    <row r="742" spans="1:6" x14ac:dyDescent="0.35">
      <c r="B742" s="11">
        <v>87.775251251829999</v>
      </c>
      <c r="C742" s="11">
        <v>127.0121583645</v>
      </c>
      <c r="D742" s="11">
        <v>79.738716328440006</v>
      </c>
      <c r="E742" s="11">
        <v>29.161272215739999</v>
      </c>
      <c r="F742" s="11">
        <v>323.68739816049998</v>
      </c>
    </row>
    <row r="743" spans="1:6" x14ac:dyDescent="0.35">
      <c r="A743" s="1" t="s">
        <v>2364</v>
      </c>
      <c r="B743" s="8">
        <v>0.26355941209380002</v>
      </c>
      <c r="C743" s="8">
        <v>0.23249108420770001</v>
      </c>
      <c r="D743" s="8">
        <v>0.31803745446530002</v>
      </c>
      <c r="E743" s="8">
        <v>0.36886705312649998</v>
      </c>
      <c r="F743" s="8">
        <v>0.27636641804560003</v>
      </c>
    </row>
    <row r="744" spans="1:6" x14ac:dyDescent="0.35">
      <c r="B744" s="11">
        <v>45.182445310749998</v>
      </c>
      <c r="C744" s="11">
        <v>50.931725133599997</v>
      </c>
      <c r="D744" s="11">
        <v>47.374273658370001</v>
      </c>
      <c r="E744" s="11">
        <v>22.331406724640001</v>
      </c>
      <c r="F744" s="11">
        <v>165.81985082739999</v>
      </c>
    </row>
    <row r="745" spans="1:6" x14ac:dyDescent="0.35">
      <c r="A745" s="1" t="s">
        <v>2365</v>
      </c>
      <c r="B745" s="8">
        <v>0.10056644250460001</v>
      </c>
      <c r="C745" s="8">
        <v>0.1123079971198</v>
      </c>
      <c r="D745" s="8">
        <v>6.5913605518479995E-2</v>
      </c>
      <c r="E745" s="8">
        <v>8.8123465143740004E-2</v>
      </c>
      <c r="F745" s="8">
        <v>9.4994926258529996E-2</v>
      </c>
    </row>
    <row r="746" spans="1:6" x14ac:dyDescent="0.35">
      <c r="B746" s="11">
        <v>17.240278965809999</v>
      </c>
      <c r="C746" s="11">
        <v>24.60326622461</v>
      </c>
      <c r="D746" s="11">
        <v>9.8183693203450009</v>
      </c>
      <c r="E746" s="11">
        <v>5.3350412443430004</v>
      </c>
      <c r="F746" s="11">
        <v>56.996955755119998</v>
      </c>
    </row>
    <row r="747" spans="1:6" x14ac:dyDescent="0.35">
      <c r="A747" s="1" t="s">
        <v>2366</v>
      </c>
      <c r="B747" s="8">
        <v>8.7874773444560003E-2</v>
      </c>
      <c r="C747" s="8">
        <v>5.848111126602E-2</v>
      </c>
      <c r="D747" s="8">
        <v>5.9139900287980003E-2</v>
      </c>
      <c r="E747" s="8">
        <v>6.1327665609630003E-2</v>
      </c>
      <c r="F747" s="8">
        <v>6.7330228251900007E-2</v>
      </c>
    </row>
    <row r="748" spans="1:6" x14ac:dyDescent="0.35">
      <c r="B748" s="11">
        <v>15.06452421415</v>
      </c>
      <c r="C748" s="11">
        <v>12.81143272508</v>
      </c>
      <c r="D748" s="11">
        <v>8.8093706607039994</v>
      </c>
      <c r="E748" s="11">
        <v>3.7128093512090001</v>
      </c>
      <c r="F748" s="11">
        <v>40.398136951140003</v>
      </c>
    </row>
    <row r="749" spans="1:6" x14ac:dyDescent="0.35">
      <c r="A749" s="1" t="s">
        <v>2367</v>
      </c>
      <c r="B749" s="8">
        <v>3.5986499320140003E-2</v>
      </c>
      <c r="C749" s="8">
        <v>1.693983081504E-2</v>
      </c>
      <c r="D749" s="8">
        <v>2.1599547781179999E-2</v>
      </c>
      <c r="E749" s="8">
        <v>0</v>
      </c>
      <c r="F749" s="8">
        <v>2.1829430509859998E-2</v>
      </c>
    </row>
    <row r="750" spans="1:6" x14ac:dyDescent="0.35">
      <c r="B750" s="11">
        <v>6.1692277446680004</v>
      </c>
      <c r="C750" s="11">
        <v>3.7110016920489999</v>
      </c>
      <c r="D750" s="11">
        <v>3.2174288691970001</v>
      </c>
      <c r="E750" s="11">
        <v>0</v>
      </c>
      <c r="F750" s="11">
        <v>13.09765830591</v>
      </c>
    </row>
    <row r="751" spans="1:6" x14ac:dyDescent="0.35">
      <c r="A751" s="1" t="s">
        <v>2368</v>
      </c>
      <c r="B751" s="8">
        <v>0.21151618781190001</v>
      </c>
      <c r="C751" s="8">
        <v>0.26395622291089998</v>
      </c>
      <c r="D751" s="8">
        <v>0.35457279788259999</v>
      </c>
      <c r="E751" s="8">
        <v>0.25904137284590001</v>
      </c>
      <c r="F751" s="8">
        <v>0.27097396413730002</v>
      </c>
    </row>
    <row r="752" spans="1:6" x14ac:dyDescent="0.35">
      <c r="B752" s="11">
        <v>36.260585468099997</v>
      </c>
      <c r="C752" s="11">
        <v>57.824779984209997</v>
      </c>
      <c r="D752" s="11">
        <v>52.816511146289997</v>
      </c>
      <c r="E752" s="11">
        <v>15.682501883800001</v>
      </c>
      <c r="F752" s="11">
        <v>162.58437848240001</v>
      </c>
    </row>
    <row r="753" spans="1:8" x14ac:dyDescent="0.35">
      <c r="A753" s="1" t="s">
        <v>2369</v>
      </c>
      <c r="B753" s="8">
        <v>0.30049668482500003</v>
      </c>
      <c r="C753" s="8">
        <v>0.31582375368049997</v>
      </c>
      <c r="D753" s="8">
        <v>0.18073669406449999</v>
      </c>
      <c r="E753" s="8">
        <v>0.22264044327429999</v>
      </c>
      <c r="F753" s="8">
        <v>0.26850503279679999</v>
      </c>
    </row>
    <row r="754" spans="1:8" x14ac:dyDescent="0.35">
      <c r="B754" s="11">
        <v>51.514665783730003</v>
      </c>
      <c r="C754" s="11">
        <v>69.187378380249996</v>
      </c>
      <c r="D754" s="11">
        <v>26.922205182150002</v>
      </c>
      <c r="E754" s="11">
        <v>13.47877033194</v>
      </c>
      <c r="F754" s="11">
        <v>161.1030196781</v>
      </c>
    </row>
    <row r="755" spans="1:8" x14ac:dyDescent="0.35">
      <c r="A755" s="1" t="s">
        <v>2370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</row>
    <row r="756" spans="1:8" x14ac:dyDescent="0.35">
      <c r="B756" s="11">
        <v>171.43172748719999</v>
      </c>
      <c r="C756" s="11">
        <v>219.06958413980001</v>
      </c>
      <c r="D756" s="11">
        <v>148.95815883700001</v>
      </c>
      <c r="E756" s="11">
        <v>60.540529535929998</v>
      </c>
      <c r="F756" s="11">
        <v>600</v>
      </c>
    </row>
    <row r="757" spans="1:8" x14ac:dyDescent="0.35">
      <c r="A757" s="1" t="s">
        <v>2371</v>
      </c>
    </row>
    <row r="758" spans="1:8" x14ac:dyDescent="0.35">
      <c r="A758" s="1" t="s">
        <v>2372</v>
      </c>
    </row>
    <row r="762" spans="1:8" x14ac:dyDescent="0.35">
      <c r="A762" s="4" t="s">
        <v>2373</v>
      </c>
    </row>
    <row r="763" spans="1:8" x14ac:dyDescent="0.35">
      <c r="A763" s="1" t="s">
        <v>2374</v>
      </c>
    </row>
    <row r="764" spans="1:8" ht="46.5" x14ac:dyDescent="0.35">
      <c r="A764" s="5" t="s">
        <v>2375</v>
      </c>
      <c r="B764" s="5" t="s">
        <v>2376</v>
      </c>
      <c r="C764" s="5" t="s">
        <v>2377</v>
      </c>
      <c r="D764" s="5" t="s">
        <v>2378</v>
      </c>
      <c r="E764" s="5" t="s">
        <v>2379</v>
      </c>
      <c r="F764" s="5" t="s">
        <v>2380</v>
      </c>
      <c r="G764" s="5" t="s">
        <v>2381</v>
      </c>
      <c r="H764" s="5" t="s">
        <v>2382</v>
      </c>
    </row>
    <row r="765" spans="1:8" x14ac:dyDescent="0.35">
      <c r="A765" s="1" t="s">
        <v>2383</v>
      </c>
      <c r="B765" s="8">
        <v>0.39570455666100002</v>
      </c>
      <c r="C765" s="8">
        <v>0.444078619284</v>
      </c>
      <c r="D765" s="7">
        <v>0.18415185754999999</v>
      </c>
      <c r="E765" s="8">
        <v>0.6991775028285</v>
      </c>
      <c r="F765" s="8">
        <v>0.56831340616670001</v>
      </c>
      <c r="G765" s="8">
        <v>0.51337710999420005</v>
      </c>
      <c r="H765" s="8">
        <v>0.37136134430410001</v>
      </c>
    </row>
    <row r="766" spans="1:8" x14ac:dyDescent="0.35">
      <c r="B766" s="11">
        <v>160.33157226789999</v>
      </c>
      <c r="C766" s="11">
        <v>0.55122697193799997</v>
      </c>
      <c r="D766" s="10">
        <v>23.390968946000001</v>
      </c>
      <c r="E766" s="11">
        <v>8.8913226686649995</v>
      </c>
      <c r="F766" s="11">
        <v>20.798776154150001</v>
      </c>
      <c r="G766" s="11">
        <v>8.8529395738170003</v>
      </c>
      <c r="H766" s="11">
        <v>222.81680658249999</v>
      </c>
    </row>
    <row r="767" spans="1:8" x14ac:dyDescent="0.35">
      <c r="A767" s="1" t="s">
        <v>2384</v>
      </c>
      <c r="B767" s="8">
        <v>7.9894493144649997E-2</v>
      </c>
      <c r="C767" s="8">
        <v>0</v>
      </c>
      <c r="D767" s="8">
        <v>0.14918204744749999</v>
      </c>
      <c r="E767" s="8">
        <v>9.0504150291479998E-2</v>
      </c>
      <c r="F767" s="8">
        <v>2.798328946133E-2</v>
      </c>
      <c r="G767" s="8">
        <v>0</v>
      </c>
      <c r="H767" s="8">
        <v>8.9159658761760005E-2</v>
      </c>
    </row>
    <row r="768" spans="1:8" x14ac:dyDescent="0.35">
      <c r="B768" s="11">
        <v>32.371650732349998</v>
      </c>
      <c r="C768" s="11">
        <v>0</v>
      </c>
      <c r="D768" s="11">
        <v>18.949103666789998</v>
      </c>
      <c r="E768" s="11">
        <v>1.150926052168</v>
      </c>
      <c r="F768" s="11">
        <v>1.0241148057530001</v>
      </c>
      <c r="G768" s="11">
        <v>0</v>
      </c>
      <c r="H768" s="11">
        <v>53.495795257049998</v>
      </c>
    </row>
    <row r="769" spans="1:8" x14ac:dyDescent="0.35">
      <c r="A769" s="1" t="s">
        <v>2385</v>
      </c>
      <c r="B769" s="8">
        <v>0.52440095019440003</v>
      </c>
      <c r="C769" s="8">
        <v>0.55592138071599995</v>
      </c>
      <c r="D769" s="8">
        <v>0.66666609500249996</v>
      </c>
      <c r="E769" s="8">
        <v>0.21031834688000001</v>
      </c>
      <c r="F769" s="8">
        <v>0.40370330437200003</v>
      </c>
      <c r="G769" s="8">
        <v>0.4866228900058</v>
      </c>
      <c r="H769" s="8">
        <v>0.53947899693409995</v>
      </c>
    </row>
    <row r="770" spans="1:8" x14ac:dyDescent="0.35">
      <c r="B770" s="11">
        <v>212.47677699970001</v>
      </c>
      <c r="C770" s="11">
        <v>0.69005542266749997</v>
      </c>
      <c r="D770" s="11">
        <v>84.67992738721</v>
      </c>
      <c r="E770" s="11">
        <v>2.6745830317560002</v>
      </c>
      <c r="F770" s="11">
        <v>14.7744793088</v>
      </c>
      <c r="G770" s="11">
        <v>8.3915760102860002</v>
      </c>
      <c r="H770" s="11">
        <v>323.68739816049998</v>
      </c>
    </row>
    <row r="771" spans="1:8" x14ac:dyDescent="0.35">
      <c r="A771" s="1" t="s">
        <v>2386</v>
      </c>
      <c r="B771" s="8">
        <v>0.29395268815350001</v>
      </c>
      <c r="C771" s="8">
        <v>0.444078619284</v>
      </c>
      <c r="D771" s="8">
        <v>0.1562515387009</v>
      </c>
      <c r="E771" s="8">
        <v>0.58322858613869999</v>
      </c>
      <c r="F771" s="8">
        <v>0.39001544593409998</v>
      </c>
      <c r="G771" s="8">
        <v>0.26834292401109999</v>
      </c>
      <c r="H771" s="8">
        <v>0.27636641804560003</v>
      </c>
    </row>
    <row r="772" spans="1:8" x14ac:dyDescent="0.35">
      <c r="B772" s="11">
        <v>119.103750186</v>
      </c>
      <c r="C772" s="11">
        <v>0.55122697193799997</v>
      </c>
      <c r="D772" s="11">
        <v>19.847070445789999</v>
      </c>
      <c r="E772" s="11">
        <v>7.4168198032249997</v>
      </c>
      <c r="F772" s="11">
        <v>14.273539685359999</v>
      </c>
      <c r="G772" s="11">
        <v>4.6274437349930002</v>
      </c>
      <c r="H772" s="11">
        <v>165.81985082739999</v>
      </c>
    </row>
    <row r="773" spans="1:8" x14ac:dyDescent="0.35">
      <c r="A773" s="1" t="s">
        <v>2387</v>
      </c>
      <c r="B773" s="8">
        <v>0.1017518685075</v>
      </c>
      <c r="C773" s="8">
        <v>0</v>
      </c>
      <c r="D773" s="8">
        <v>2.790031884906E-2</v>
      </c>
      <c r="E773" s="8">
        <v>0.11594891668979999</v>
      </c>
      <c r="F773" s="8">
        <v>0.1782979602326</v>
      </c>
      <c r="G773" s="8">
        <v>0.24503418598310001</v>
      </c>
      <c r="H773" s="8">
        <v>9.4994926258529996E-2</v>
      </c>
    </row>
    <row r="774" spans="1:8" x14ac:dyDescent="0.35">
      <c r="B774" s="11">
        <v>41.227822081859998</v>
      </c>
      <c r="C774" s="11">
        <v>0</v>
      </c>
      <c r="D774" s="11">
        <v>3.5438985002069998</v>
      </c>
      <c r="E774" s="11">
        <v>1.4745028654400001</v>
      </c>
      <c r="F774" s="11">
        <v>6.5252364687859998</v>
      </c>
      <c r="G774" s="11">
        <v>4.2254958388229999</v>
      </c>
      <c r="H774" s="11">
        <v>56.996955755119998</v>
      </c>
    </row>
    <row r="775" spans="1:8" x14ac:dyDescent="0.35">
      <c r="A775" s="1" t="s">
        <v>2388</v>
      </c>
      <c r="B775" s="8">
        <v>6.2249818183249997E-2</v>
      </c>
      <c r="C775" s="8">
        <v>0</v>
      </c>
      <c r="D775" s="8">
        <v>0.1114126973225</v>
      </c>
      <c r="E775" s="8">
        <v>0</v>
      </c>
      <c r="F775" s="8">
        <v>2.798328946133E-2</v>
      </c>
      <c r="G775" s="8">
        <v>0</v>
      </c>
      <c r="H775" s="8">
        <v>6.7330228251900007E-2</v>
      </c>
    </row>
    <row r="776" spans="1:8" x14ac:dyDescent="0.35">
      <c r="B776" s="11">
        <v>25.222381331489999</v>
      </c>
      <c r="C776" s="11">
        <v>0</v>
      </c>
      <c r="D776" s="11">
        <v>14.1516408139</v>
      </c>
      <c r="E776" s="11">
        <v>0</v>
      </c>
      <c r="F776" s="11">
        <v>1.0241148057530001</v>
      </c>
      <c r="G776" s="11">
        <v>0</v>
      </c>
      <c r="H776" s="11">
        <v>40.398136951140003</v>
      </c>
    </row>
    <row r="777" spans="1:8" x14ac:dyDescent="0.35">
      <c r="A777" s="1" t="s">
        <v>2389</v>
      </c>
      <c r="B777" s="8">
        <v>1.7644674961390001E-2</v>
      </c>
      <c r="C777" s="8">
        <v>0</v>
      </c>
      <c r="D777" s="8">
        <v>3.7769350125090001E-2</v>
      </c>
      <c r="E777" s="8">
        <v>9.0504150291479998E-2</v>
      </c>
      <c r="F777" s="8">
        <v>0</v>
      </c>
      <c r="G777" s="8">
        <v>0</v>
      </c>
      <c r="H777" s="8">
        <v>2.1829430509859998E-2</v>
      </c>
    </row>
    <row r="778" spans="1:8" x14ac:dyDescent="0.35">
      <c r="B778" s="11">
        <v>7.1492694008570004</v>
      </c>
      <c r="C778" s="11">
        <v>0</v>
      </c>
      <c r="D778" s="11">
        <v>4.7974628528889998</v>
      </c>
      <c r="E778" s="11">
        <v>1.150926052168</v>
      </c>
      <c r="F778" s="11">
        <v>0</v>
      </c>
      <c r="G778" s="11">
        <v>0</v>
      </c>
      <c r="H778" s="11">
        <v>13.09765830591</v>
      </c>
    </row>
    <row r="779" spans="1:8" x14ac:dyDescent="0.35">
      <c r="A779" s="1" t="s">
        <v>2390</v>
      </c>
      <c r="B779" s="8">
        <v>0.25379784344340001</v>
      </c>
      <c r="C779" s="8">
        <v>0</v>
      </c>
      <c r="D779" s="8">
        <v>0.3953889381981</v>
      </c>
      <c r="E779" s="8">
        <v>7.1361602744390004E-2</v>
      </c>
      <c r="F779" s="8">
        <v>7.5737932293580001E-2</v>
      </c>
      <c r="G779" s="8">
        <v>0.33917813871419999</v>
      </c>
      <c r="H779" s="8">
        <v>0.27097396413730002</v>
      </c>
    </row>
    <row r="780" spans="1:8" x14ac:dyDescent="0.35">
      <c r="B780" s="11">
        <v>102.8338102064</v>
      </c>
      <c r="C780" s="11">
        <v>0</v>
      </c>
      <c r="D780" s="11">
        <v>50.222302929919998</v>
      </c>
      <c r="E780" s="11">
        <v>0.90749349569540005</v>
      </c>
      <c r="F780" s="11">
        <v>2.7718091515340002</v>
      </c>
      <c r="G780" s="11">
        <v>5.8489626988439998</v>
      </c>
      <c r="H780" s="11">
        <v>162.58437848240001</v>
      </c>
    </row>
    <row r="781" spans="1:8" x14ac:dyDescent="0.35">
      <c r="A781" s="1" t="s">
        <v>2391</v>
      </c>
      <c r="B781" s="8">
        <v>0.27060310675089999</v>
      </c>
      <c r="C781" s="8">
        <v>0.55592138071599995</v>
      </c>
      <c r="D781" s="8">
        <v>0.27127715680440001</v>
      </c>
      <c r="E781" s="8">
        <v>0.1389567441356</v>
      </c>
      <c r="F781" s="8">
        <v>0.32796537207839999</v>
      </c>
      <c r="G781" s="8">
        <v>0.14744475129160001</v>
      </c>
      <c r="H781" s="8">
        <v>0.26850503279679999</v>
      </c>
    </row>
    <row r="782" spans="1:8" x14ac:dyDescent="0.35">
      <c r="B782" s="11">
        <v>109.6429667933</v>
      </c>
      <c r="C782" s="11">
        <v>0.69005542266749997</v>
      </c>
      <c r="D782" s="11">
        <v>34.457624457290002</v>
      </c>
      <c r="E782" s="11">
        <v>1.7670895360600001</v>
      </c>
      <c r="F782" s="11">
        <v>12.00267015727</v>
      </c>
      <c r="G782" s="11">
        <v>2.5426133114409999</v>
      </c>
      <c r="H782" s="11">
        <v>161.1030196781</v>
      </c>
    </row>
    <row r="783" spans="1:8" x14ac:dyDescent="0.35">
      <c r="A783" s="1" t="s">
        <v>2392</v>
      </c>
      <c r="B783" s="8">
        <v>1</v>
      </c>
      <c r="C783" s="8">
        <v>1</v>
      </c>
      <c r="D783" s="8">
        <v>1</v>
      </c>
      <c r="E783" s="8">
        <v>1</v>
      </c>
      <c r="F783" s="8">
        <v>1</v>
      </c>
      <c r="G783" s="8">
        <v>1</v>
      </c>
      <c r="H783" s="8">
        <v>1</v>
      </c>
    </row>
    <row r="784" spans="1:8" x14ac:dyDescent="0.35">
      <c r="B784" s="11">
        <v>405.18</v>
      </c>
      <c r="C784" s="11">
        <v>1.2412823946060001</v>
      </c>
      <c r="D784" s="11">
        <v>127.02</v>
      </c>
      <c r="E784" s="11">
        <v>12.71683175259</v>
      </c>
      <c r="F784" s="11">
        <v>36.597370268699997</v>
      </c>
      <c r="G784" s="11">
        <v>17.2445155841</v>
      </c>
      <c r="H784" s="11">
        <v>600</v>
      </c>
    </row>
    <row r="785" spans="1:8" x14ac:dyDescent="0.35">
      <c r="A785" s="1" t="s">
        <v>2393</v>
      </c>
    </row>
    <row r="786" spans="1:8" x14ac:dyDescent="0.35">
      <c r="A786" s="1" t="s">
        <v>2394</v>
      </c>
    </row>
    <row r="790" spans="1:8" x14ac:dyDescent="0.35">
      <c r="A790" s="4" t="s">
        <v>2395</v>
      </c>
    </row>
    <row r="791" spans="1:8" x14ac:dyDescent="0.35">
      <c r="A791" s="1" t="s">
        <v>2396</v>
      </c>
    </row>
    <row r="792" spans="1:8" ht="31" x14ac:dyDescent="0.35">
      <c r="A792" s="5" t="s">
        <v>2397</v>
      </c>
      <c r="B792" s="5" t="s">
        <v>2398</v>
      </c>
      <c r="C792" s="5" t="s">
        <v>2399</v>
      </c>
      <c r="D792" s="5" t="s">
        <v>2400</v>
      </c>
      <c r="E792" s="5" t="s">
        <v>2401</v>
      </c>
      <c r="F792" s="5" t="s">
        <v>2402</v>
      </c>
      <c r="G792" s="5" t="s">
        <v>2403</v>
      </c>
      <c r="H792" s="5" t="s">
        <v>2404</v>
      </c>
    </row>
    <row r="793" spans="1:8" x14ac:dyDescent="0.35">
      <c r="A793" s="1" t="s">
        <v>2405</v>
      </c>
      <c r="B793" s="8">
        <v>0.58015657563269996</v>
      </c>
      <c r="C793" s="8">
        <v>0.48006645895790001</v>
      </c>
      <c r="D793" s="8">
        <v>0.41651642275529999</v>
      </c>
      <c r="E793" s="8">
        <v>0.3711178075564</v>
      </c>
      <c r="F793" s="8">
        <v>0.3542830722634</v>
      </c>
      <c r="G793" s="8">
        <v>0.33592451182279998</v>
      </c>
      <c r="H793" s="8">
        <v>0.37136134430410001</v>
      </c>
    </row>
    <row r="794" spans="1:8" x14ac:dyDescent="0.35">
      <c r="B794" s="11">
        <v>6.034724696424</v>
      </c>
      <c r="C794" s="11">
        <v>25.92767617238</v>
      </c>
      <c r="D794" s="11">
        <v>22.724765398919999</v>
      </c>
      <c r="E794" s="11">
        <v>29.597719011830002</v>
      </c>
      <c r="F794" s="11">
        <v>72.038227617130005</v>
      </c>
      <c r="G794" s="11">
        <v>66.493693685799997</v>
      </c>
      <c r="H794" s="11">
        <v>222.81680658249999</v>
      </c>
    </row>
    <row r="795" spans="1:8" x14ac:dyDescent="0.35">
      <c r="A795" s="1" t="s">
        <v>2406</v>
      </c>
      <c r="B795" s="8">
        <v>0.16618665976159999</v>
      </c>
      <c r="C795" s="8">
        <v>6.9488872232729995E-2</v>
      </c>
      <c r="D795" s="8">
        <v>0.17938666006949999</v>
      </c>
      <c r="E795" s="8">
        <v>0.10267763489950001</v>
      </c>
      <c r="F795" s="8">
        <v>7.9016076101509999E-2</v>
      </c>
      <c r="G795" s="8">
        <v>7.0583083151139994E-2</v>
      </c>
      <c r="H795" s="8">
        <v>8.9159658761760005E-2</v>
      </c>
    </row>
    <row r="796" spans="1:8" x14ac:dyDescent="0.35">
      <c r="B796" s="11">
        <v>1.7286553010029999</v>
      </c>
      <c r="C796" s="11">
        <v>3.7529907437080001</v>
      </c>
      <c r="D796" s="11">
        <v>9.7871765507090007</v>
      </c>
      <c r="E796" s="11">
        <v>8.1888384892210002</v>
      </c>
      <c r="F796" s="11">
        <v>16.066751479960001</v>
      </c>
      <c r="G796" s="11">
        <v>13.97138269245</v>
      </c>
      <c r="H796" s="11">
        <v>53.495795257049998</v>
      </c>
    </row>
    <row r="797" spans="1:8" x14ac:dyDescent="0.35">
      <c r="A797" s="1" t="s">
        <v>2407</v>
      </c>
      <c r="B797" s="8">
        <v>0.2536567646058</v>
      </c>
      <c r="C797" s="8">
        <v>0.45044466880930001</v>
      </c>
      <c r="D797" s="8">
        <v>0.40409691717520002</v>
      </c>
      <c r="E797" s="8">
        <v>0.5262045575441</v>
      </c>
      <c r="F797" s="8">
        <v>0.56670085163509998</v>
      </c>
      <c r="G797" s="8">
        <v>0.59349240502610001</v>
      </c>
      <c r="H797" s="8">
        <v>0.53947899693409995</v>
      </c>
    </row>
    <row r="798" spans="1:8" x14ac:dyDescent="0.35">
      <c r="B798" s="11">
        <v>2.638509681825</v>
      </c>
      <c r="C798" s="11">
        <v>24.327847298089999</v>
      </c>
      <c r="D798" s="11">
        <v>22.047168225659998</v>
      </c>
      <c r="E798" s="11">
        <v>41.966336079309997</v>
      </c>
      <c r="F798" s="11">
        <v>115.2302442228</v>
      </c>
      <c r="G798" s="11">
        <v>117.4772926528</v>
      </c>
      <c r="H798" s="11">
        <v>323.68739816049998</v>
      </c>
    </row>
    <row r="799" spans="1:8" x14ac:dyDescent="0.35">
      <c r="A799" s="1" t="s">
        <v>2408</v>
      </c>
      <c r="B799" s="8">
        <v>0.28340895343939998</v>
      </c>
      <c r="C799" s="8">
        <v>0.29611532326489998</v>
      </c>
      <c r="D799" s="8">
        <v>0.33018458379030002</v>
      </c>
      <c r="E799" s="8">
        <v>0.26372359189790001</v>
      </c>
      <c r="F799" s="8">
        <v>0.271748445881</v>
      </c>
      <c r="G799" s="8">
        <v>0.26561158278969998</v>
      </c>
      <c r="H799" s="8">
        <v>0.27636641804560003</v>
      </c>
    </row>
    <row r="800" spans="1:8" x14ac:dyDescent="0.35">
      <c r="B800" s="11">
        <v>2.9479886677890002</v>
      </c>
      <c r="C800" s="11">
        <v>15.99274864559</v>
      </c>
      <c r="D800" s="11">
        <v>18.014577085199999</v>
      </c>
      <c r="E800" s="11">
        <v>21.032719559259998</v>
      </c>
      <c r="F800" s="11">
        <v>55.256030930039998</v>
      </c>
      <c r="G800" s="11">
        <v>52.575785939479999</v>
      </c>
      <c r="H800" s="11">
        <v>165.81985082739999</v>
      </c>
    </row>
    <row r="801" spans="1:8" x14ac:dyDescent="0.35">
      <c r="A801" s="1" t="s">
        <v>2409</v>
      </c>
      <c r="B801" s="8">
        <v>0.29674762219329998</v>
      </c>
      <c r="C801" s="8">
        <v>0.18395113569300001</v>
      </c>
      <c r="D801" s="8">
        <v>8.6331838964939997E-2</v>
      </c>
      <c r="E801" s="8">
        <v>0.1073942156586</v>
      </c>
      <c r="F801" s="8">
        <v>8.2534626382360005E-2</v>
      </c>
      <c r="G801" s="8">
        <v>7.0312929033089999E-2</v>
      </c>
      <c r="H801" s="8">
        <v>9.4994926258529996E-2</v>
      </c>
    </row>
    <row r="802" spans="1:8" x14ac:dyDescent="0.35">
      <c r="B802" s="11">
        <v>3.0867360286349999</v>
      </c>
      <c r="C802" s="11">
        <v>9.9349275267900001</v>
      </c>
      <c r="D802" s="11">
        <v>4.7101883137230001</v>
      </c>
      <c r="E802" s="11">
        <v>8.5649994525650008</v>
      </c>
      <c r="F802" s="11">
        <v>16.782196687079999</v>
      </c>
      <c r="G802" s="11">
        <v>13.917907746319999</v>
      </c>
      <c r="H802" s="11">
        <v>56.996955755119998</v>
      </c>
    </row>
    <row r="803" spans="1:8" x14ac:dyDescent="0.35">
      <c r="A803" s="1" t="s">
        <v>2410</v>
      </c>
      <c r="B803" s="8">
        <v>0.16618665976159999</v>
      </c>
      <c r="C803" s="8">
        <v>1.2676108106769999E-2</v>
      </c>
      <c r="D803" s="8">
        <v>0.17938666006949999</v>
      </c>
      <c r="E803" s="8">
        <v>6.7298331521989996E-2</v>
      </c>
      <c r="F803" s="8">
        <v>5.8022411599849999E-2</v>
      </c>
      <c r="G803" s="8">
        <v>5.5735670419359999E-2</v>
      </c>
      <c r="H803" s="8">
        <v>6.7330228251900007E-2</v>
      </c>
    </row>
    <row r="804" spans="1:8" x14ac:dyDescent="0.35">
      <c r="B804" s="11">
        <v>1.7286553010029999</v>
      </c>
      <c r="C804" s="11">
        <v>0.68461776486500003</v>
      </c>
      <c r="D804" s="11">
        <v>9.7871765507090007</v>
      </c>
      <c r="E804" s="11">
        <v>5.3672366720089997</v>
      </c>
      <c r="F804" s="11">
        <v>11.798000020210001</v>
      </c>
      <c r="G804" s="11">
        <v>11.032450642340001</v>
      </c>
      <c r="H804" s="11">
        <v>40.398136951140003</v>
      </c>
    </row>
    <row r="805" spans="1:8" x14ac:dyDescent="0.35">
      <c r="A805" s="1" t="s">
        <v>2411</v>
      </c>
      <c r="B805" s="8">
        <v>0</v>
      </c>
      <c r="C805" s="8">
        <v>5.6812764125950002E-2</v>
      </c>
      <c r="D805" s="8">
        <v>0</v>
      </c>
      <c r="E805" s="8">
        <v>3.5379303377479999E-2</v>
      </c>
      <c r="F805" s="8">
        <v>2.0993664501669999E-2</v>
      </c>
      <c r="G805" s="8">
        <v>1.484741273178E-2</v>
      </c>
      <c r="H805" s="8">
        <v>2.1829430509859998E-2</v>
      </c>
    </row>
    <row r="806" spans="1:8" x14ac:dyDescent="0.35">
      <c r="B806" s="11">
        <v>0</v>
      </c>
      <c r="C806" s="11">
        <v>3.0683729788430001</v>
      </c>
      <c r="D806" s="11">
        <v>0</v>
      </c>
      <c r="E806" s="11">
        <v>2.8216018172120001</v>
      </c>
      <c r="F806" s="11">
        <v>4.2687514597499998</v>
      </c>
      <c r="G806" s="11">
        <v>2.93893205011</v>
      </c>
      <c r="H806" s="11">
        <v>13.09765830591</v>
      </c>
    </row>
    <row r="807" spans="1:8" x14ac:dyDescent="0.35">
      <c r="A807" s="1" t="s">
        <v>2412</v>
      </c>
      <c r="B807" s="8">
        <v>0</v>
      </c>
      <c r="C807" s="8">
        <v>0.2692620380313</v>
      </c>
      <c r="D807" s="8">
        <v>0.2172090797339</v>
      </c>
      <c r="E807" s="8">
        <v>0.25308008719890002</v>
      </c>
      <c r="F807" s="8">
        <v>0.2657719169844</v>
      </c>
      <c r="G807" s="8">
        <v>0.31305344434979998</v>
      </c>
      <c r="H807" s="8">
        <v>0.27097396413730002</v>
      </c>
    </row>
    <row r="808" spans="1:8" x14ac:dyDescent="0.35">
      <c r="B808" s="11">
        <v>0</v>
      </c>
      <c r="C808" s="11">
        <v>14.542442608349999</v>
      </c>
      <c r="D808" s="11">
        <v>11.850734112270001</v>
      </c>
      <c r="E808" s="11">
        <v>20.183869261680002</v>
      </c>
      <c r="F808" s="11">
        <v>54.040792092179998</v>
      </c>
      <c r="G808" s="11">
        <v>61.96654040792</v>
      </c>
      <c r="H808" s="11">
        <v>162.58437848240001</v>
      </c>
    </row>
    <row r="809" spans="1:8" x14ac:dyDescent="0.35">
      <c r="A809" s="1" t="s">
        <v>2413</v>
      </c>
      <c r="B809" s="8">
        <v>0.2536567646058</v>
      </c>
      <c r="C809" s="8">
        <v>0.18118263077800001</v>
      </c>
      <c r="D809" s="8">
        <v>0.1868878374413</v>
      </c>
      <c r="E809" s="8">
        <v>0.27312447034519999</v>
      </c>
      <c r="F809" s="8">
        <v>0.30092893465069998</v>
      </c>
      <c r="G809" s="8">
        <v>0.28043896067629998</v>
      </c>
      <c r="H809" s="8">
        <v>0.26850503279679999</v>
      </c>
    </row>
    <row r="810" spans="1:8" x14ac:dyDescent="0.35">
      <c r="B810" s="11">
        <v>2.638509681825</v>
      </c>
      <c r="C810" s="11">
        <v>9.7854046897349996</v>
      </c>
      <c r="D810" s="11">
        <v>10.19643411338</v>
      </c>
      <c r="E810" s="11">
        <v>21.782466817629999</v>
      </c>
      <c r="F810" s="11">
        <v>61.189452130630002</v>
      </c>
      <c r="G810" s="11">
        <v>55.510752244860001</v>
      </c>
      <c r="H810" s="11">
        <v>161.1030196781</v>
      </c>
    </row>
    <row r="811" spans="1:8" x14ac:dyDescent="0.35">
      <c r="A811" s="1" t="s">
        <v>2414</v>
      </c>
      <c r="B811" s="8">
        <v>1</v>
      </c>
      <c r="C811" s="8">
        <v>1</v>
      </c>
      <c r="D811" s="8">
        <v>1</v>
      </c>
      <c r="E811" s="8">
        <v>1</v>
      </c>
      <c r="F811" s="8">
        <v>1</v>
      </c>
      <c r="G811" s="8">
        <v>1</v>
      </c>
      <c r="H811" s="8">
        <v>1</v>
      </c>
    </row>
    <row r="812" spans="1:8" x14ac:dyDescent="0.35">
      <c r="B812" s="11">
        <v>10.401889679250001</v>
      </c>
      <c r="C812" s="11">
        <v>54.008514214169999</v>
      </c>
      <c r="D812" s="11">
        <v>54.559110175290002</v>
      </c>
      <c r="E812" s="11">
        <v>79.752893580359995</v>
      </c>
      <c r="F812" s="11">
        <v>203.3352233199</v>
      </c>
      <c r="G812" s="11">
        <v>197.942369031</v>
      </c>
      <c r="H812" s="11">
        <v>600</v>
      </c>
    </row>
    <row r="813" spans="1:8" x14ac:dyDescent="0.35">
      <c r="A813" s="1" t="s">
        <v>2415</v>
      </c>
    </row>
    <row r="814" spans="1:8" x14ac:dyDescent="0.35">
      <c r="A814" s="1" t="s">
        <v>2416</v>
      </c>
    </row>
    <row r="818" spans="1:7" x14ac:dyDescent="0.35">
      <c r="A818" s="4" t="s">
        <v>2417</v>
      </c>
    </row>
    <row r="819" spans="1:7" x14ac:dyDescent="0.35">
      <c r="A819" s="1" t="s">
        <v>2418</v>
      </c>
    </row>
    <row r="820" spans="1:7" ht="46.5" x14ac:dyDescent="0.35">
      <c r="A820" s="5" t="s">
        <v>2419</v>
      </c>
      <c r="B820" s="5" t="s">
        <v>2420</v>
      </c>
      <c r="C820" s="5" t="s">
        <v>2421</v>
      </c>
      <c r="D820" s="5" t="s">
        <v>2422</v>
      </c>
      <c r="E820" s="5" t="s">
        <v>2423</v>
      </c>
      <c r="F820" s="5" t="s">
        <v>2424</v>
      </c>
      <c r="G820" s="5" t="s">
        <v>2425</v>
      </c>
    </row>
    <row r="821" spans="1:7" x14ac:dyDescent="0.35">
      <c r="A821" s="1" t="s">
        <v>2426</v>
      </c>
      <c r="B821" s="6">
        <v>0.48791891972020002</v>
      </c>
      <c r="C821" s="7">
        <v>0.22794247639119999</v>
      </c>
      <c r="D821" s="8">
        <v>0.32389002932560002</v>
      </c>
      <c r="E821" s="8">
        <v>0.69271418817499997</v>
      </c>
      <c r="F821" s="8">
        <v>0.68988254681850003</v>
      </c>
      <c r="G821" s="8">
        <v>0.37136134430410001</v>
      </c>
    </row>
    <row r="822" spans="1:7" x14ac:dyDescent="0.35">
      <c r="B822" s="9">
        <v>141.98440563860001</v>
      </c>
      <c r="C822" s="10">
        <v>63.185654455650003</v>
      </c>
      <c r="D822" s="11">
        <v>3.8264599346739998</v>
      </c>
      <c r="E822" s="11">
        <v>7.9122372739870004</v>
      </c>
      <c r="F822" s="11">
        <v>5.9080492795849997</v>
      </c>
      <c r="G822" s="11">
        <v>222.81680658249999</v>
      </c>
    </row>
    <row r="823" spans="1:7" x14ac:dyDescent="0.35">
      <c r="A823" s="1" t="s">
        <v>2427</v>
      </c>
      <c r="B823" s="8">
        <v>5.8589928393120001E-2</v>
      </c>
      <c r="C823" s="8">
        <v>0.1084281168561</v>
      </c>
      <c r="D823" s="6">
        <v>0.3280699224286</v>
      </c>
      <c r="E823" s="8">
        <v>9.7415911338340003E-2</v>
      </c>
      <c r="F823" s="8">
        <v>0.16363184173170001</v>
      </c>
      <c r="G823" s="8">
        <v>8.9159658761760005E-2</v>
      </c>
    </row>
    <row r="824" spans="1:7" x14ac:dyDescent="0.35">
      <c r="B824" s="11">
        <v>17.049669162400001</v>
      </c>
      <c r="C824" s="11">
        <v>30.056273992520001</v>
      </c>
      <c r="D824" s="9">
        <v>3.8758414902679998</v>
      </c>
      <c r="E824" s="11">
        <v>1.112692388763</v>
      </c>
      <c r="F824" s="11">
        <v>1.401318223107</v>
      </c>
      <c r="G824" s="11">
        <v>53.495795257049998</v>
      </c>
    </row>
    <row r="825" spans="1:7" x14ac:dyDescent="0.35">
      <c r="A825" s="1" t="s">
        <v>2428</v>
      </c>
      <c r="B825" s="7">
        <v>0.45349115188669997</v>
      </c>
      <c r="C825" s="6">
        <v>0.66362940675259996</v>
      </c>
      <c r="D825" s="8">
        <v>0.34804004824590001</v>
      </c>
      <c r="E825" s="8">
        <v>0.20986990048660001</v>
      </c>
      <c r="F825" s="7">
        <v>0.14648561144969999</v>
      </c>
      <c r="G825" s="8">
        <v>0.53947899693409995</v>
      </c>
    </row>
    <row r="826" spans="1:7" x14ac:dyDescent="0.35">
      <c r="B826" s="10">
        <v>131.965925199</v>
      </c>
      <c r="C826" s="9">
        <v>183.9580715518</v>
      </c>
      <c r="D826" s="11">
        <v>4.1117699826929996</v>
      </c>
      <c r="E826" s="11">
        <v>2.3971509139910001</v>
      </c>
      <c r="F826" s="10">
        <v>1.2544805129309999</v>
      </c>
      <c r="G826" s="11">
        <v>323.68739816049998</v>
      </c>
    </row>
    <row r="827" spans="1:7" x14ac:dyDescent="0.35">
      <c r="A827" s="1" t="s">
        <v>2429</v>
      </c>
      <c r="B827" s="6">
        <v>0.3665462464964</v>
      </c>
      <c r="C827" s="7">
        <v>0.1775189642652</v>
      </c>
      <c r="D827" s="8">
        <v>0.229024218561</v>
      </c>
      <c r="E827" s="8">
        <v>0.2405411831988</v>
      </c>
      <c r="F827" s="8">
        <v>0.52469952125529995</v>
      </c>
      <c r="G827" s="8">
        <v>0.27636641804560003</v>
      </c>
    </row>
    <row r="828" spans="1:7" x14ac:dyDescent="0.35">
      <c r="B828" s="9">
        <v>106.66495773050001</v>
      </c>
      <c r="C828" s="10">
        <v>49.208256894320002</v>
      </c>
      <c r="D828" s="11">
        <v>2.7057084721579998</v>
      </c>
      <c r="E828" s="11">
        <v>2.7474807765209999</v>
      </c>
      <c r="F828" s="11">
        <v>4.4934469539009996</v>
      </c>
      <c r="G828" s="11">
        <v>165.81985082739999</v>
      </c>
    </row>
    <row r="829" spans="1:7" x14ac:dyDescent="0.35">
      <c r="A829" s="1" t="s">
        <v>2430</v>
      </c>
      <c r="B829" s="8">
        <v>0.12137267322380001</v>
      </c>
      <c r="C829" s="7">
        <v>5.0423512126009998E-2</v>
      </c>
      <c r="D829" s="8">
        <v>9.4865810764589997E-2</v>
      </c>
      <c r="E829" s="6">
        <v>0.45217300497629997</v>
      </c>
      <c r="F829" s="8">
        <v>0.1651830255633</v>
      </c>
      <c r="G829" s="8">
        <v>9.4994926258529996E-2</v>
      </c>
    </row>
    <row r="830" spans="1:7" x14ac:dyDescent="0.35">
      <c r="B830" s="11">
        <v>35.319447908119997</v>
      </c>
      <c r="C830" s="10">
        <v>13.977397561329999</v>
      </c>
      <c r="D830" s="11">
        <v>1.120751462516</v>
      </c>
      <c r="E830" s="9">
        <v>5.1647564974659996</v>
      </c>
      <c r="F830" s="11">
        <v>1.414602325685</v>
      </c>
      <c r="G830" s="11">
        <v>56.996955755119998</v>
      </c>
    </row>
    <row r="831" spans="1:7" x14ac:dyDescent="0.35">
      <c r="A831" s="1" t="s">
        <v>2431</v>
      </c>
      <c r="B831" s="7">
        <v>3.7527010020099998E-2</v>
      </c>
      <c r="C831" s="8">
        <v>8.9841121706940003E-2</v>
      </c>
      <c r="D831" s="6">
        <v>0.2929663779692</v>
      </c>
      <c r="E831" s="8">
        <v>9.7415911338340003E-2</v>
      </c>
      <c r="F831" s="8">
        <v>0</v>
      </c>
      <c r="G831" s="8">
        <v>6.7330228251900007E-2</v>
      </c>
    </row>
    <row r="832" spans="1:7" x14ac:dyDescent="0.35">
      <c r="B832" s="10">
        <v>10.92035991585</v>
      </c>
      <c r="C832" s="11">
        <v>24.903958937159999</v>
      </c>
      <c r="D832" s="9">
        <v>3.461125709364</v>
      </c>
      <c r="E832" s="11">
        <v>1.112692388763</v>
      </c>
      <c r="F832" s="11">
        <v>0</v>
      </c>
      <c r="G832" s="11">
        <v>40.398136951140003</v>
      </c>
    </row>
    <row r="833" spans="1:11" x14ac:dyDescent="0.35">
      <c r="A833" s="1" t="s">
        <v>2432</v>
      </c>
      <c r="B833" s="8">
        <v>2.106291837302E-2</v>
      </c>
      <c r="C833" s="8">
        <v>1.8586995149189999E-2</v>
      </c>
      <c r="D833" s="8">
        <v>3.510354445938E-2</v>
      </c>
      <c r="E833" s="8">
        <v>0</v>
      </c>
      <c r="F833" s="6">
        <v>0.16363184173170001</v>
      </c>
      <c r="G833" s="8">
        <v>2.1829430509859998E-2</v>
      </c>
    </row>
    <row r="834" spans="1:11" x14ac:dyDescent="0.35">
      <c r="B834" s="11">
        <v>6.1293092465469998</v>
      </c>
      <c r="C834" s="11">
        <v>5.1523150553560004</v>
      </c>
      <c r="D834" s="11">
        <v>0.41471578090420003</v>
      </c>
      <c r="E834" s="11">
        <v>0</v>
      </c>
      <c r="F834" s="9">
        <v>1.401318223107</v>
      </c>
      <c r="G834" s="11">
        <v>13.09765830591</v>
      </c>
    </row>
    <row r="835" spans="1:11" x14ac:dyDescent="0.35">
      <c r="A835" s="1" t="s">
        <v>2433</v>
      </c>
      <c r="B835" s="7">
        <v>0.1927932278959</v>
      </c>
      <c r="C835" s="6">
        <v>0.36555486979180002</v>
      </c>
      <c r="D835" s="8">
        <v>0.2350341102305</v>
      </c>
      <c r="E835" s="8">
        <v>0.14998575891320001</v>
      </c>
      <c r="F835" s="8">
        <v>7.7054155100809998E-2</v>
      </c>
      <c r="G835" s="8">
        <v>0.27097396413730002</v>
      </c>
    </row>
    <row r="836" spans="1:11" x14ac:dyDescent="0.35">
      <c r="B836" s="10">
        <v>56.102829317699999</v>
      </c>
      <c r="C836" s="9">
        <v>101.33180990629999</v>
      </c>
      <c r="D836" s="11">
        <v>2.7767097614930001</v>
      </c>
      <c r="E836" s="11">
        <v>1.71314942367</v>
      </c>
      <c r="F836" s="11">
        <v>0.65988007325560005</v>
      </c>
      <c r="G836" s="11">
        <v>162.58437848240001</v>
      </c>
    </row>
    <row r="837" spans="1:11" x14ac:dyDescent="0.35">
      <c r="A837" s="1" t="s">
        <v>2434</v>
      </c>
      <c r="B837" s="8">
        <v>0.2606979239908</v>
      </c>
      <c r="C837" s="8">
        <v>0.2980745369608</v>
      </c>
      <c r="D837" s="8">
        <v>0.1130059380154</v>
      </c>
      <c r="E837" s="8">
        <v>5.9884141573449998E-2</v>
      </c>
      <c r="F837" s="8">
        <v>6.9431456348940004E-2</v>
      </c>
      <c r="G837" s="8">
        <v>0.26850503279679999</v>
      </c>
    </row>
    <row r="838" spans="1:11" x14ac:dyDescent="0.35">
      <c r="B838" s="11">
        <v>75.863095881329997</v>
      </c>
      <c r="C838" s="11">
        <v>82.626261645539998</v>
      </c>
      <c r="D838" s="11">
        <v>1.3350602212010001</v>
      </c>
      <c r="E838" s="11">
        <v>0.68400149032089996</v>
      </c>
      <c r="F838" s="11">
        <v>0.59460043967569998</v>
      </c>
      <c r="G838" s="11">
        <v>161.1030196781</v>
      </c>
    </row>
    <row r="839" spans="1:11" x14ac:dyDescent="0.35">
      <c r="A839" s="1" t="s">
        <v>2435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</row>
    <row r="840" spans="1:11" x14ac:dyDescent="0.35">
      <c r="B840" s="11">
        <v>291</v>
      </c>
      <c r="C840" s="11">
        <v>277.2</v>
      </c>
      <c r="D840" s="11">
        <v>11.81407140764</v>
      </c>
      <c r="E840" s="11">
        <v>11.422080576740001</v>
      </c>
      <c r="F840" s="11">
        <v>8.563848015624</v>
      </c>
      <c r="G840" s="11">
        <v>600</v>
      </c>
    </row>
    <row r="841" spans="1:11" x14ac:dyDescent="0.35">
      <c r="A841" s="1" t="s">
        <v>2436</v>
      </c>
    </row>
    <row r="842" spans="1:11" x14ac:dyDescent="0.35">
      <c r="A842" s="1" t="s">
        <v>2437</v>
      </c>
    </row>
    <row r="846" spans="1:11" x14ac:dyDescent="0.35">
      <c r="A846" s="4" t="s">
        <v>2438</v>
      </c>
    </row>
    <row r="847" spans="1:11" x14ac:dyDescent="0.35">
      <c r="A847" s="1" t="s">
        <v>2439</v>
      </c>
    </row>
    <row r="848" spans="1:11" ht="77.5" x14ac:dyDescent="0.35">
      <c r="A848" s="5" t="s">
        <v>2440</v>
      </c>
      <c r="B848" s="5" t="s">
        <v>2441</v>
      </c>
      <c r="C848" s="5" t="s">
        <v>2442</v>
      </c>
      <c r="D848" s="5" t="s">
        <v>2443</v>
      </c>
      <c r="E848" s="5" t="s">
        <v>2444</v>
      </c>
      <c r="F848" s="5" t="s">
        <v>2445</v>
      </c>
      <c r="G848" s="5" t="s">
        <v>2446</v>
      </c>
      <c r="H848" s="5" t="s">
        <v>2447</v>
      </c>
      <c r="I848" s="5" t="s">
        <v>2448</v>
      </c>
      <c r="J848" s="5" t="s">
        <v>2449</v>
      </c>
      <c r="K848" s="5" t="s">
        <v>2450</v>
      </c>
    </row>
    <row r="849" spans="1:11" x14ac:dyDescent="0.35">
      <c r="A849" s="1" t="s">
        <v>2451</v>
      </c>
      <c r="B849" s="8">
        <v>0.38376119768029998</v>
      </c>
      <c r="C849" s="8">
        <v>0.35300985849330002</v>
      </c>
      <c r="D849" s="8">
        <v>0.52723809949190004</v>
      </c>
      <c r="E849" s="8">
        <v>0.38498193204059999</v>
      </c>
      <c r="F849" s="8">
        <v>0.41341555719689999</v>
      </c>
      <c r="G849" s="8">
        <v>0.37412380992670002</v>
      </c>
      <c r="H849" s="8">
        <v>0.39581826269780002</v>
      </c>
      <c r="I849" s="8">
        <v>0.29320879135369998</v>
      </c>
      <c r="J849" s="8">
        <v>0.54521818175390002</v>
      </c>
      <c r="K849" s="8">
        <v>0.37136134430410001</v>
      </c>
    </row>
    <row r="850" spans="1:11" x14ac:dyDescent="0.35">
      <c r="B850" s="11">
        <v>133.36165828079999</v>
      </c>
      <c r="C850" s="11">
        <v>88.53487251013</v>
      </c>
      <c r="D850" s="11">
        <v>4.355597415838</v>
      </c>
      <c r="E850" s="11">
        <v>30.897060316939999</v>
      </c>
      <c r="F850" s="11">
        <v>12.760487878839999</v>
      </c>
      <c r="G850" s="11">
        <v>85.348512669149997</v>
      </c>
      <c r="H850" s="11">
        <v>57.855525727889997</v>
      </c>
      <c r="I850" s="11">
        <v>30.679346782229999</v>
      </c>
      <c r="J850" s="11">
        <v>0.92027579157549999</v>
      </c>
      <c r="K850" s="11">
        <v>222.81680658249999</v>
      </c>
    </row>
    <row r="851" spans="1:11" x14ac:dyDescent="0.35">
      <c r="A851" s="1" t="s">
        <v>2452</v>
      </c>
      <c r="B851" s="8">
        <v>9.6502225347250004E-2</v>
      </c>
      <c r="C851" s="8">
        <v>7.9585744138570003E-2</v>
      </c>
      <c r="D851" s="8">
        <v>0.11879359214430001</v>
      </c>
      <c r="E851" s="8">
        <v>9.5546076278379993E-2</v>
      </c>
      <c r="F851" s="8">
        <v>4.6915780316530001E-2</v>
      </c>
      <c r="G851" s="8">
        <v>0.1027404471672</v>
      </c>
      <c r="H851" s="8">
        <v>8.0455869181870004E-2</v>
      </c>
      <c r="I851" s="8">
        <v>7.8370225665000001E-2</v>
      </c>
      <c r="J851" s="8">
        <v>0</v>
      </c>
      <c r="K851" s="8">
        <v>8.9159658761760005E-2</v>
      </c>
    </row>
    <row r="852" spans="1:11" x14ac:dyDescent="0.35">
      <c r="B852" s="11">
        <v>33.535690627100003</v>
      </c>
      <c r="C852" s="11">
        <v>19.960104629949999</v>
      </c>
      <c r="D852" s="11">
        <v>0.98137267291679997</v>
      </c>
      <c r="E852" s="11">
        <v>7.6681335827180002</v>
      </c>
      <c r="F852" s="11">
        <v>1.4481028486559999</v>
      </c>
      <c r="G852" s="11">
        <v>23.438081522809998</v>
      </c>
      <c r="H852" s="11">
        <v>11.75998443752</v>
      </c>
      <c r="I852" s="11">
        <v>8.2001201924329994</v>
      </c>
      <c r="J852" s="11">
        <v>0</v>
      </c>
      <c r="K852" s="11">
        <v>53.495795257049998</v>
      </c>
    </row>
    <row r="853" spans="1:11" x14ac:dyDescent="0.35">
      <c r="A853" s="1" t="s">
        <v>2453</v>
      </c>
      <c r="B853" s="8">
        <v>0.51973657697240006</v>
      </c>
      <c r="C853" s="8">
        <v>0.5674043973681</v>
      </c>
      <c r="D853" s="8">
        <v>0.3539683083638</v>
      </c>
      <c r="E853" s="8">
        <v>0.519471991681</v>
      </c>
      <c r="F853" s="8">
        <v>0.53966866248659995</v>
      </c>
      <c r="G853" s="8">
        <v>0.52313574290599996</v>
      </c>
      <c r="H853" s="8">
        <v>0.52372586812040001</v>
      </c>
      <c r="I853" s="8">
        <v>0.6284209829813</v>
      </c>
      <c r="J853" s="8">
        <v>0.45478181824609998</v>
      </c>
      <c r="K853" s="8">
        <v>0.53947899693409995</v>
      </c>
    </row>
    <row r="854" spans="1:11" x14ac:dyDescent="0.35">
      <c r="B854" s="11">
        <v>180.6147473824</v>
      </c>
      <c r="C854" s="11">
        <v>142.30502285989999</v>
      </c>
      <c r="D854" s="11">
        <v>2.9241882380719999</v>
      </c>
      <c r="E854" s="11">
        <v>41.690677208810001</v>
      </c>
      <c r="F854" s="11">
        <v>16.657417231570001</v>
      </c>
      <c r="G854" s="11">
        <v>119.34246470399999</v>
      </c>
      <c r="H854" s="11">
        <v>76.551383028369997</v>
      </c>
      <c r="I854" s="11">
        <v>65.753639831550004</v>
      </c>
      <c r="J854" s="11">
        <v>0.76762791811929998</v>
      </c>
      <c r="K854" s="11">
        <v>323.68739816049998</v>
      </c>
    </row>
    <row r="855" spans="1:11" x14ac:dyDescent="0.35">
      <c r="A855" s="1" t="s">
        <v>2454</v>
      </c>
      <c r="B855" s="8">
        <v>0.2926939924993</v>
      </c>
      <c r="C855" s="8">
        <v>0.25193330195680003</v>
      </c>
      <c r="D855" s="8">
        <v>0.41689103888860002</v>
      </c>
      <c r="E855" s="8">
        <v>0.30197979424720001</v>
      </c>
      <c r="F855" s="8">
        <v>0.34317013411070002</v>
      </c>
      <c r="G855" s="8">
        <v>0.27810028586239999</v>
      </c>
      <c r="H855" s="8">
        <v>0.28326923059350001</v>
      </c>
      <c r="I855" s="8">
        <v>0.20815867388750001</v>
      </c>
      <c r="J855" s="8">
        <v>0.54521818175390002</v>
      </c>
      <c r="K855" s="8">
        <v>0.27636641804560003</v>
      </c>
    </row>
    <row r="856" spans="1:11" x14ac:dyDescent="0.35">
      <c r="B856" s="11">
        <v>101.714702905</v>
      </c>
      <c r="C856" s="11">
        <v>63.184872130759999</v>
      </c>
      <c r="D856" s="11">
        <v>3.4440028772939999</v>
      </c>
      <c r="E856" s="11">
        <v>24.235651444470001</v>
      </c>
      <c r="F856" s="11">
        <v>10.59229209077</v>
      </c>
      <c r="G856" s="11">
        <v>63.442756492480001</v>
      </c>
      <c r="H856" s="11">
        <v>41.404583373249999</v>
      </c>
      <c r="I856" s="11">
        <v>21.780288757520001</v>
      </c>
      <c r="J856" s="11">
        <v>0.92027579157549999</v>
      </c>
      <c r="K856" s="11">
        <v>165.81985082739999</v>
      </c>
    </row>
    <row r="857" spans="1:11" x14ac:dyDescent="0.35">
      <c r="A857" s="1" t="s">
        <v>2455</v>
      </c>
      <c r="B857" s="8">
        <v>9.1067205181009997E-2</v>
      </c>
      <c r="C857" s="8">
        <v>0.1010765565365</v>
      </c>
      <c r="D857" s="8">
        <v>0.1103470606033</v>
      </c>
      <c r="E857" s="8">
        <v>8.3002137793400002E-2</v>
      </c>
      <c r="F857" s="8">
        <v>7.0245423086220005E-2</v>
      </c>
      <c r="G857" s="8">
        <v>9.6023524064320007E-2</v>
      </c>
      <c r="H857" s="8">
        <v>0.11254903210430001</v>
      </c>
      <c r="I857" s="8">
        <v>8.5050117466159994E-2</v>
      </c>
      <c r="J857" s="8">
        <v>0</v>
      </c>
      <c r="K857" s="8">
        <v>9.4994926258529996E-2</v>
      </c>
    </row>
    <row r="858" spans="1:11" x14ac:dyDescent="0.35">
      <c r="B858" s="11">
        <v>31.64695537575</v>
      </c>
      <c r="C858" s="11">
        <v>25.350000379370002</v>
      </c>
      <c r="D858" s="11">
        <v>0.91159453854350003</v>
      </c>
      <c r="E858" s="11">
        <v>6.6614088724749996</v>
      </c>
      <c r="F858" s="11">
        <v>2.168195788067</v>
      </c>
      <c r="G858" s="11">
        <v>21.905756176659999</v>
      </c>
      <c r="H858" s="11">
        <v>16.45094235465</v>
      </c>
      <c r="I858" s="11">
        <v>8.8990580247180002</v>
      </c>
      <c r="J858" s="11">
        <v>0</v>
      </c>
      <c r="K858" s="11">
        <v>56.996955755119998</v>
      </c>
    </row>
    <row r="859" spans="1:11" x14ac:dyDescent="0.35">
      <c r="A859" s="1" t="s">
        <v>2456</v>
      </c>
      <c r="B859" s="8">
        <v>7.3275556580449999E-2</v>
      </c>
      <c r="C859" s="8">
        <v>5.9545433321490003E-2</v>
      </c>
      <c r="D859" s="8">
        <v>0</v>
      </c>
      <c r="E859" s="8">
        <v>7.8085444380029997E-2</v>
      </c>
      <c r="F859" s="8">
        <v>4.6915780316530001E-2</v>
      </c>
      <c r="G859" s="8">
        <v>7.7803433511469997E-2</v>
      </c>
      <c r="H859" s="8">
        <v>4.6069765440440003E-2</v>
      </c>
      <c r="I859" s="8">
        <v>7.8370225665000001E-2</v>
      </c>
      <c r="J859" s="8">
        <v>0</v>
      </c>
      <c r="K859" s="8">
        <v>6.7330228251900007E-2</v>
      </c>
    </row>
    <row r="860" spans="1:11" x14ac:dyDescent="0.35">
      <c r="B860" s="11">
        <v>25.464142274109999</v>
      </c>
      <c r="C860" s="11">
        <v>14.93399467703</v>
      </c>
      <c r="D860" s="11">
        <v>0</v>
      </c>
      <c r="E860" s="11">
        <v>6.2668153596109999</v>
      </c>
      <c r="F860" s="11">
        <v>1.4481028486559999</v>
      </c>
      <c r="G860" s="11">
        <v>17.74922406584</v>
      </c>
      <c r="H860" s="11">
        <v>6.7338744845959999</v>
      </c>
      <c r="I860" s="11">
        <v>8.2001201924329994</v>
      </c>
      <c r="J860" s="11">
        <v>0</v>
      </c>
      <c r="K860" s="11">
        <v>40.398136951140003</v>
      </c>
    </row>
    <row r="861" spans="1:11" x14ac:dyDescent="0.35">
      <c r="A861" s="1" t="s">
        <v>2457</v>
      </c>
      <c r="B861" s="8">
        <v>2.3226668766800001E-2</v>
      </c>
      <c r="C861" s="8">
        <v>2.004031081708E-2</v>
      </c>
      <c r="D861" s="8">
        <v>0.11879359214430001</v>
      </c>
      <c r="E861" s="8">
        <v>1.7460631898360002E-2</v>
      </c>
      <c r="F861" s="8">
        <v>0</v>
      </c>
      <c r="G861" s="8">
        <v>2.4937013655780001E-2</v>
      </c>
      <c r="H861" s="8">
        <v>3.4386103741430002E-2</v>
      </c>
      <c r="I861" s="8">
        <v>0</v>
      </c>
      <c r="J861" s="8">
        <v>0</v>
      </c>
      <c r="K861" s="8">
        <v>2.1829430509859998E-2</v>
      </c>
    </row>
    <row r="862" spans="1:11" x14ac:dyDescent="0.35">
      <c r="B862" s="11">
        <v>8.0715483529909999</v>
      </c>
      <c r="C862" s="11">
        <v>5.026109952923</v>
      </c>
      <c r="D862" s="11">
        <v>0.98137267291679997</v>
      </c>
      <c r="E862" s="11">
        <v>1.401318223107</v>
      </c>
      <c r="F862" s="11">
        <v>0</v>
      </c>
      <c r="G862" s="11">
        <v>5.6888574569669998</v>
      </c>
      <c r="H862" s="11">
        <v>5.026109952923</v>
      </c>
      <c r="I862" s="11">
        <v>0</v>
      </c>
      <c r="J862" s="11">
        <v>0</v>
      </c>
      <c r="K862" s="11">
        <v>13.09765830591</v>
      </c>
    </row>
    <row r="863" spans="1:11" x14ac:dyDescent="0.35">
      <c r="A863" s="1" t="s">
        <v>2458</v>
      </c>
      <c r="B863" s="8">
        <v>0.26325720203949998</v>
      </c>
      <c r="C863" s="8">
        <v>0.28042937966519998</v>
      </c>
      <c r="D863" s="8">
        <v>0.3539683083638</v>
      </c>
      <c r="E863" s="8">
        <v>0.26880983330070002</v>
      </c>
      <c r="F863" s="8">
        <v>0.23950757909340001</v>
      </c>
      <c r="G863" s="8">
        <v>0.26123223414840002</v>
      </c>
      <c r="H863" s="8">
        <v>0.2299838604627</v>
      </c>
      <c r="I863" s="8">
        <v>0.35089909085359999</v>
      </c>
      <c r="J863" s="8">
        <v>0.45478181824609998</v>
      </c>
      <c r="K863" s="8">
        <v>0.27097396413730002</v>
      </c>
    </row>
    <row r="864" spans="1:11" x14ac:dyDescent="0.35">
      <c r="B864" s="11">
        <v>91.485062144249994</v>
      </c>
      <c r="C864" s="11">
        <v>70.331688420030005</v>
      </c>
      <c r="D864" s="11">
        <v>2.9241882380719999</v>
      </c>
      <c r="E864" s="11">
        <v>21.573567334069999</v>
      </c>
      <c r="F864" s="11">
        <v>7.3926428425530002</v>
      </c>
      <c r="G864" s="11">
        <v>59.59466372955</v>
      </c>
      <c r="H864" s="11">
        <v>33.616026368550003</v>
      </c>
      <c r="I864" s="11">
        <v>36.71566205149</v>
      </c>
      <c r="J864" s="11">
        <v>0.76762791811929998</v>
      </c>
      <c r="K864" s="11">
        <v>162.58437848240001</v>
      </c>
    </row>
    <row r="865" spans="1:11" x14ac:dyDescent="0.35">
      <c r="A865" s="1" t="s">
        <v>2459</v>
      </c>
      <c r="B865" s="8">
        <v>0.25647937493299999</v>
      </c>
      <c r="C865" s="8">
        <v>0.28697501770290001</v>
      </c>
      <c r="D865" s="8">
        <v>0</v>
      </c>
      <c r="E865" s="8">
        <v>0.25066215838020001</v>
      </c>
      <c r="F865" s="8">
        <v>0.30016108339309999</v>
      </c>
      <c r="G865" s="8">
        <v>0.26190350875770002</v>
      </c>
      <c r="H865" s="8">
        <v>0.2937420076576</v>
      </c>
      <c r="I865" s="8">
        <v>0.27752189212770001</v>
      </c>
      <c r="J865" s="8">
        <v>0</v>
      </c>
      <c r="K865" s="8">
        <v>0.26850503279679999</v>
      </c>
    </row>
    <row r="866" spans="1:11" x14ac:dyDescent="0.35">
      <c r="B866" s="11">
        <v>89.129685238180002</v>
      </c>
      <c r="C866" s="11">
        <v>71.973334439880006</v>
      </c>
      <c r="D866" s="11">
        <v>0</v>
      </c>
      <c r="E866" s="11">
        <v>20.117109874739999</v>
      </c>
      <c r="F866" s="11">
        <v>9.2647743890130005</v>
      </c>
      <c r="G866" s="11">
        <v>59.74780097443</v>
      </c>
      <c r="H866" s="11">
        <v>42.935356659820002</v>
      </c>
      <c r="I866" s="11">
        <v>29.03797778006</v>
      </c>
      <c r="J866" s="11">
        <v>0</v>
      </c>
      <c r="K866" s="11">
        <v>161.1030196781</v>
      </c>
    </row>
    <row r="867" spans="1:11" x14ac:dyDescent="0.35">
      <c r="A867" s="1" t="s">
        <v>2460</v>
      </c>
      <c r="B867" s="8">
        <v>1</v>
      </c>
      <c r="C867" s="8">
        <v>1</v>
      </c>
      <c r="D867" s="8">
        <v>1</v>
      </c>
      <c r="E867" s="8">
        <v>1</v>
      </c>
      <c r="F867" s="8">
        <v>1</v>
      </c>
      <c r="G867" s="8">
        <v>1</v>
      </c>
      <c r="H867" s="8">
        <v>1</v>
      </c>
      <c r="I867" s="8">
        <v>1</v>
      </c>
      <c r="J867" s="8">
        <v>1</v>
      </c>
      <c r="K867" s="8">
        <v>1</v>
      </c>
    </row>
    <row r="868" spans="1:11" x14ac:dyDescent="0.35">
      <c r="B868" s="11">
        <v>347.51209629030001</v>
      </c>
      <c r="C868" s="11">
        <v>250.8</v>
      </c>
      <c r="D868" s="11">
        <v>8.2611583268259992</v>
      </c>
      <c r="E868" s="11">
        <v>80.255871108470004</v>
      </c>
      <c r="F868" s="11">
        <v>30.866007959059999</v>
      </c>
      <c r="G868" s="11">
        <v>228.12905889589999</v>
      </c>
      <c r="H868" s="11">
        <v>146.16689319380001</v>
      </c>
      <c r="I868" s="11">
        <v>104.6331068062</v>
      </c>
      <c r="J868" s="11">
        <v>1.687903709695</v>
      </c>
      <c r="K868" s="11">
        <v>600</v>
      </c>
    </row>
    <row r="869" spans="1:11" x14ac:dyDescent="0.35">
      <c r="A869" s="1" t="s">
        <v>2461</v>
      </c>
    </row>
    <row r="870" spans="1:11" x14ac:dyDescent="0.35">
      <c r="A870" s="1" t="s">
        <v>2462</v>
      </c>
    </row>
    <row r="874" spans="1:11" x14ac:dyDescent="0.35">
      <c r="A874" s="4" t="s">
        <v>2463</v>
      </c>
    </row>
    <row r="875" spans="1:11" x14ac:dyDescent="0.35">
      <c r="A875" s="1" t="s">
        <v>2464</v>
      </c>
    </row>
    <row r="876" spans="1:11" ht="31" x14ac:dyDescent="0.35">
      <c r="A876" s="5" t="s">
        <v>2465</v>
      </c>
      <c r="B876" s="5" t="s">
        <v>2466</v>
      </c>
      <c r="C876" s="5" t="s">
        <v>2467</v>
      </c>
      <c r="D876" s="5" t="s">
        <v>2468</v>
      </c>
      <c r="E876" s="5" t="s">
        <v>2469</v>
      </c>
      <c r="F876" s="5" t="s">
        <v>2470</v>
      </c>
      <c r="G876" s="5" t="s">
        <v>2471</v>
      </c>
    </row>
    <row r="877" spans="1:11" x14ac:dyDescent="0.35">
      <c r="A877" s="1" t="s">
        <v>2472</v>
      </c>
      <c r="B877" s="8">
        <v>0.50877655271059996</v>
      </c>
      <c r="C877" s="8">
        <v>0.44292183299170002</v>
      </c>
      <c r="D877" s="8">
        <v>0.4642747007468</v>
      </c>
      <c r="E877" s="8">
        <v>0.34397622982839998</v>
      </c>
      <c r="F877" s="8">
        <v>0.34113587699249998</v>
      </c>
      <c r="G877" s="8">
        <v>0.37136134430410001</v>
      </c>
    </row>
    <row r="878" spans="1:11" x14ac:dyDescent="0.35">
      <c r="B878" s="11">
        <v>6.2584204451599996</v>
      </c>
      <c r="C878" s="11">
        <v>32.838229441629998</v>
      </c>
      <c r="D878" s="11">
        <v>30.689998489770002</v>
      </c>
      <c r="E878" s="11">
        <v>46.851897887050001</v>
      </c>
      <c r="F878" s="11">
        <v>106.1782603189</v>
      </c>
      <c r="G878" s="11">
        <v>222.81680658249999</v>
      </c>
    </row>
    <row r="879" spans="1:11" x14ac:dyDescent="0.35">
      <c r="A879" s="1" t="s">
        <v>2473</v>
      </c>
      <c r="B879" s="8">
        <v>4.5097410324389998E-2</v>
      </c>
      <c r="C879" s="8">
        <v>0.129747611076</v>
      </c>
      <c r="D879" s="8">
        <v>0.1165125152133</v>
      </c>
      <c r="E879" s="8">
        <v>9.4862790181160006E-2</v>
      </c>
      <c r="F879" s="8">
        <v>7.2927972775290006E-2</v>
      </c>
      <c r="G879" s="8">
        <v>8.9159658761760005E-2</v>
      </c>
    </row>
    <row r="880" spans="1:11" x14ac:dyDescent="0.35">
      <c r="B880" s="11">
        <v>0.55473970507149994</v>
      </c>
      <c r="C880" s="11">
        <v>9.6194892747540006</v>
      </c>
      <c r="D880" s="11">
        <v>7.7018388255549999</v>
      </c>
      <c r="E880" s="11">
        <v>12.920956081949999</v>
      </c>
      <c r="F880" s="11">
        <v>22.698771369719999</v>
      </c>
      <c r="G880" s="11">
        <v>53.495795257049998</v>
      </c>
    </row>
    <row r="881" spans="1:7" x14ac:dyDescent="0.35">
      <c r="A881" s="1" t="s">
        <v>2474</v>
      </c>
      <c r="B881" s="8">
        <v>0.44612603696499997</v>
      </c>
      <c r="C881" s="8">
        <v>0.42733055593219998</v>
      </c>
      <c r="D881" s="8">
        <v>0.41921278403989998</v>
      </c>
      <c r="E881" s="8">
        <v>0.56116097999049996</v>
      </c>
      <c r="F881" s="8">
        <v>0.58593615023220003</v>
      </c>
      <c r="G881" s="8">
        <v>0.53947899693409995</v>
      </c>
    </row>
    <row r="882" spans="1:7" x14ac:dyDescent="0.35">
      <c r="B882" s="11">
        <v>5.4877613679039996</v>
      </c>
      <c r="C882" s="11">
        <v>31.682291993460002</v>
      </c>
      <c r="D882" s="11">
        <v>27.711265956089999</v>
      </c>
      <c r="E882" s="11">
        <v>76.433935408349996</v>
      </c>
      <c r="F882" s="11">
        <v>182.37214343470001</v>
      </c>
      <c r="G882" s="11">
        <v>323.68739816049998</v>
      </c>
    </row>
    <row r="883" spans="1:7" x14ac:dyDescent="0.35">
      <c r="A883" s="1" t="s">
        <v>2475</v>
      </c>
      <c r="B883" s="8">
        <v>0.13797190304670001</v>
      </c>
      <c r="C883" s="8">
        <v>0.30813063573130001</v>
      </c>
      <c r="D883" s="8">
        <v>0.34754415651780002</v>
      </c>
      <c r="E883" s="8">
        <v>0.26072196922410001</v>
      </c>
      <c r="F883" s="8">
        <v>0.26599913394960001</v>
      </c>
      <c r="G883" s="8">
        <v>0.27636641804560003</v>
      </c>
    </row>
    <row r="884" spans="1:7" x14ac:dyDescent="0.35">
      <c r="B884" s="11">
        <v>1.697181551086</v>
      </c>
      <c r="C884" s="11">
        <v>22.844808633149999</v>
      </c>
      <c r="D884" s="11">
        <v>22.97374726967</v>
      </c>
      <c r="E884" s="11">
        <v>35.512102348150002</v>
      </c>
      <c r="F884" s="11">
        <v>82.792011025299999</v>
      </c>
      <c r="G884" s="11">
        <v>165.81985082739999</v>
      </c>
    </row>
    <row r="885" spans="1:7" x14ac:dyDescent="0.35">
      <c r="A885" s="1" t="s">
        <v>2476</v>
      </c>
      <c r="B885" s="8">
        <v>0.3708046496638</v>
      </c>
      <c r="C885" s="8">
        <v>0.13479119726040001</v>
      </c>
      <c r="D885" s="8">
        <v>0.11673054422900001</v>
      </c>
      <c r="E885" s="8">
        <v>8.3254260604299996E-2</v>
      </c>
      <c r="F885" s="8">
        <v>7.5136743042949997E-2</v>
      </c>
      <c r="G885" s="8">
        <v>9.4994926258529996E-2</v>
      </c>
    </row>
    <row r="886" spans="1:7" x14ac:dyDescent="0.35">
      <c r="B886" s="11">
        <v>4.5612388940750002</v>
      </c>
      <c r="C886" s="11">
        <v>9.9934208084809999</v>
      </c>
      <c r="D886" s="11">
        <v>7.7162512200969999</v>
      </c>
      <c r="E886" s="11">
        <v>11.339795538900001</v>
      </c>
      <c r="F886" s="11">
        <v>23.38624929357</v>
      </c>
      <c r="G886" s="11">
        <v>56.996955755119998</v>
      </c>
    </row>
    <row r="887" spans="1:7" x14ac:dyDescent="0.35">
      <c r="A887" s="1" t="s">
        <v>2477</v>
      </c>
      <c r="B887" s="8">
        <v>4.5097410324389998E-2</v>
      </c>
      <c r="C887" s="8">
        <v>6.3971044309749994E-2</v>
      </c>
      <c r="D887" s="8">
        <v>8.9150999728909996E-2</v>
      </c>
      <c r="E887" s="8">
        <v>9.1818039014200006E-2</v>
      </c>
      <c r="F887" s="8">
        <v>5.3658568850290002E-2</v>
      </c>
      <c r="G887" s="8">
        <v>6.7330228251900007E-2</v>
      </c>
    </row>
    <row r="888" spans="1:7" x14ac:dyDescent="0.35">
      <c r="B888" s="11">
        <v>0.55473970507149994</v>
      </c>
      <c r="C888" s="11">
        <v>4.7428139102440001</v>
      </c>
      <c r="D888" s="11">
        <v>5.8931577418290004</v>
      </c>
      <c r="E888" s="11">
        <v>12.506240301049999</v>
      </c>
      <c r="F888" s="11">
        <v>16.701185292950001</v>
      </c>
      <c r="G888" s="11">
        <v>40.398136951140003</v>
      </c>
    </row>
    <row r="889" spans="1:7" x14ac:dyDescent="0.35">
      <c r="A889" s="1" t="s">
        <v>2478</v>
      </c>
      <c r="B889" s="8">
        <v>0</v>
      </c>
      <c r="C889" s="8">
        <v>6.5776566766300004E-2</v>
      </c>
      <c r="D889" s="8">
        <v>2.7361515484380001E-2</v>
      </c>
      <c r="E889" s="8">
        <v>3.0447511669569999E-3</v>
      </c>
      <c r="F889" s="8">
        <v>1.9269403925000001E-2</v>
      </c>
      <c r="G889" s="8">
        <v>2.1829430509859998E-2</v>
      </c>
    </row>
    <row r="890" spans="1:7" x14ac:dyDescent="0.35">
      <c r="B890" s="11">
        <v>0</v>
      </c>
      <c r="C890" s="11">
        <v>4.8766753645099996</v>
      </c>
      <c r="D890" s="11">
        <v>1.8086810837259999</v>
      </c>
      <c r="E890" s="11">
        <v>0.41471578090420003</v>
      </c>
      <c r="F890" s="11">
        <v>5.9975860767739997</v>
      </c>
      <c r="G890" s="11">
        <v>13.09765830591</v>
      </c>
    </row>
    <row r="891" spans="1:7" x14ac:dyDescent="0.35">
      <c r="A891" s="1" t="s">
        <v>2479</v>
      </c>
      <c r="B891" s="8">
        <v>0.38659776835850002</v>
      </c>
      <c r="C891" s="8">
        <v>0.20346241060670001</v>
      </c>
      <c r="D891" s="8">
        <v>0.15265848442730001</v>
      </c>
      <c r="E891" s="8">
        <v>0.25163717286620002</v>
      </c>
      <c r="F891" s="8">
        <v>0.31607561166679998</v>
      </c>
      <c r="G891" s="8">
        <v>0.27097396413730002</v>
      </c>
    </row>
    <row r="892" spans="1:7" x14ac:dyDescent="0.35">
      <c r="B892" s="11">
        <v>4.7555088076640004</v>
      </c>
      <c r="C892" s="11">
        <v>15.084705301430001</v>
      </c>
      <c r="D892" s="11">
        <v>10.091199561350001</v>
      </c>
      <c r="E892" s="11">
        <v>34.274691404099997</v>
      </c>
      <c r="F892" s="11">
        <v>98.378273407850003</v>
      </c>
      <c r="G892" s="11">
        <v>162.58437848240001</v>
      </c>
    </row>
    <row r="893" spans="1:7" x14ac:dyDescent="0.35">
      <c r="A893" s="1" t="s">
        <v>2480</v>
      </c>
      <c r="B893" s="8">
        <v>5.9528268606530002E-2</v>
      </c>
      <c r="C893" s="8">
        <v>0.22386814532550001</v>
      </c>
      <c r="D893" s="8">
        <v>0.26655429961260002</v>
      </c>
      <c r="E893" s="8">
        <v>0.3095238071243</v>
      </c>
      <c r="F893" s="8">
        <v>0.26986053856539999</v>
      </c>
      <c r="G893" s="8">
        <v>0.26850503279679999</v>
      </c>
    </row>
    <row r="894" spans="1:7" x14ac:dyDescent="0.35">
      <c r="B894" s="11">
        <v>0.7322525602394</v>
      </c>
      <c r="C894" s="11">
        <v>16.597586692029999</v>
      </c>
      <c r="D894" s="11">
        <v>17.620066394729999</v>
      </c>
      <c r="E894" s="11">
        <v>42.159244004249999</v>
      </c>
      <c r="F894" s="11">
        <v>83.993870026810001</v>
      </c>
      <c r="G894" s="11">
        <v>161.1030196781</v>
      </c>
    </row>
    <row r="895" spans="1:7" x14ac:dyDescent="0.35">
      <c r="A895" s="1" t="s">
        <v>2481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</row>
    <row r="896" spans="1:7" x14ac:dyDescent="0.35">
      <c r="B896" s="11">
        <v>12.300921518139999</v>
      </c>
      <c r="C896" s="11">
        <v>74.140010709839999</v>
      </c>
      <c r="D896" s="11">
        <v>66.103103271410006</v>
      </c>
      <c r="E896" s="11">
        <v>136.20678937740001</v>
      </c>
      <c r="F896" s="11">
        <v>311.24917512330001</v>
      </c>
      <c r="G896" s="11">
        <v>600</v>
      </c>
    </row>
    <row r="897" spans="1:6" x14ac:dyDescent="0.35">
      <c r="A897" s="1" t="s">
        <v>2482</v>
      </c>
    </row>
    <row r="898" spans="1:6" x14ac:dyDescent="0.35">
      <c r="A898" s="1" t="s">
        <v>2483</v>
      </c>
    </row>
    <row r="902" spans="1:6" x14ac:dyDescent="0.35">
      <c r="A902" s="4" t="s">
        <v>2484</v>
      </c>
    </row>
    <row r="903" spans="1:6" x14ac:dyDescent="0.35">
      <c r="A903" s="1" t="s">
        <v>2485</v>
      </c>
    </row>
    <row r="904" spans="1:6" ht="31" x14ac:dyDescent="0.35">
      <c r="A904" s="5" t="s">
        <v>2486</v>
      </c>
      <c r="B904" s="5" t="s">
        <v>2487</v>
      </c>
      <c r="C904" s="5" t="s">
        <v>2488</v>
      </c>
      <c r="D904" s="5" t="s">
        <v>2489</v>
      </c>
      <c r="E904" s="5" t="s">
        <v>2490</v>
      </c>
      <c r="F904" s="5" t="s">
        <v>2491</v>
      </c>
    </row>
    <row r="905" spans="1:6" x14ac:dyDescent="0.35">
      <c r="A905" s="1" t="s">
        <v>2492</v>
      </c>
      <c r="B905" s="8">
        <v>0.36207741768890001</v>
      </c>
      <c r="C905" s="8">
        <v>0.3546409150666</v>
      </c>
      <c r="D905" s="8">
        <v>0.36950625564130002</v>
      </c>
      <c r="E905" s="8">
        <v>0.41983276021369997</v>
      </c>
      <c r="F905" s="8">
        <v>0.37136134430410001</v>
      </c>
    </row>
    <row r="906" spans="1:6" x14ac:dyDescent="0.35">
      <c r="B906" s="11">
        <v>77.709055384389998</v>
      </c>
      <c r="C906" s="11">
        <v>40.152444403830003</v>
      </c>
      <c r="D906" s="11">
        <v>68.329096793199994</v>
      </c>
      <c r="E906" s="11">
        <v>36.62621000104</v>
      </c>
      <c r="F906" s="11">
        <v>222.81680658249999</v>
      </c>
    </row>
    <row r="907" spans="1:6" x14ac:dyDescent="0.35">
      <c r="A907" s="1" t="s">
        <v>2493</v>
      </c>
      <c r="B907" s="8">
        <v>9.0370169760739999E-2</v>
      </c>
      <c r="C907" s="8">
        <v>9.5635663355690001E-2</v>
      </c>
      <c r="D907" s="8">
        <v>9.5544471726129995E-2</v>
      </c>
      <c r="E907" s="8">
        <v>6.4243419375050001E-2</v>
      </c>
      <c r="F907" s="8">
        <v>8.9159658761760005E-2</v>
      </c>
    </row>
    <row r="908" spans="1:6" x14ac:dyDescent="0.35">
      <c r="B908" s="11">
        <v>19.395245834050002</v>
      </c>
      <c r="C908" s="11">
        <v>10.82786980513</v>
      </c>
      <c r="D908" s="11">
        <v>17.668083711600001</v>
      </c>
      <c r="E908" s="11">
        <v>5.6045959062790001</v>
      </c>
      <c r="F908" s="11">
        <v>53.495795257049998</v>
      </c>
    </row>
    <row r="909" spans="1:6" x14ac:dyDescent="0.35">
      <c r="A909" s="1" t="s">
        <v>2494</v>
      </c>
      <c r="B909" s="8">
        <v>0.54755241255029996</v>
      </c>
      <c r="C909" s="8">
        <v>0.54972342157779996</v>
      </c>
      <c r="D909" s="8">
        <v>0.53494927263250003</v>
      </c>
      <c r="E909" s="8">
        <v>0.5159238204112</v>
      </c>
      <c r="F909" s="8">
        <v>0.53947899693409995</v>
      </c>
    </row>
    <row r="910" spans="1:6" x14ac:dyDescent="0.35">
      <c r="B910" s="11">
        <v>117.51569878159999</v>
      </c>
      <c r="C910" s="11">
        <v>62.239685791029999</v>
      </c>
      <c r="D910" s="11">
        <v>98.922819495210007</v>
      </c>
      <c r="E910" s="11">
        <v>45.009194092679998</v>
      </c>
      <c r="F910" s="11">
        <v>323.68739816049998</v>
      </c>
    </row>
    <row r="911" spans="1:6" x14ac:dyDescent="0.35">
      <c r="A911" s="1" t="s">
        <v>2495</v>
      </c>
      <c r="B911" s="8">
        <v>0.25840851657530001</v>
      </c>
      <c r="C911" s="8">
        <v>0.30061725281340002</v>
      </c>
      <c r="D911" s="8">
        <v>0.27460714953269999</v>
      </c>
      <c r="E911" s="8">
        <v>0.2928011868964</v>
      </c>
      <c r="F911" s="8">
        <v>0.27636641804560003</v>
      </c>
    </row>
    <row r="912" spans="1:6" x14ac:dyDescent="0.35">
      <c r="B912" s="11">
        <v>55.459635827390002</v>
      </c>
      <c r="C912" s="11">
        <v>34.035885363529999</v>
      </c>
      <c r="D912" s="11">
        <v>50.780354091589999</v>
      </c>
      <c r="E912" s="11">
        <v>25.543975544839999</v>
      </c>
      <c r="F912" s="11">
        <v>165.81985082739999</v>
      </c>
    </row>
    <row r="913" spans="1:6" x14ac:dyDescent="0.35">
      <c r="A913" s="1" t="s">
        <v>2496</v>
      </c>
      <c r="B913" s="8">
        <v>0.1036689011136</v>
      </c>
      <c r="C913" s="8">
        <v>5.4023662253140002E-2</v>
      </c>
      <c r="D913" s="8">
        <v>9.4899106108639997E-2</v>
      </c>
      <c r="E913" s="8">
        <v>0.1270315733173</v>
      </c>
      <c r="F913" s="8">
        <v>9.4994926258529996E-2</v>
      </c>
    </row>
    <row r="914" spans="1:6" x14ac:dyDescent="0.35">
      <c r="B914" s="11">
        <v>22.249419557</v>
      </c>
      <c r="C914" s="11">
        <v>6.1165590403000003</v>
      </c>
      <c r="D914" s="11">
        <v>17.548742701609999</v>
      </c>
      <c r="E914" s="11">
        <v>11.0822344562</v>
      </c>
      <c r="F914" s="11">
        <v>56.996955755119998</v>
      </c>
    </row>
    <row r="915" spans="1:6" x14ac:dyDescent="0.35">
      <c r="A915" s="1" t="s">
        <v>2497</v>
      </c>
      <c r="B915" s="8">
        <v>7.7395393922189998E-2</v>
      </c>
      <c r="C915" s="8">
        <v>7.5065738596110002E-2</v>
      </c>
      <c r="D915" s="8">
        <v>6.0368137873489998E-2</v>
      </c>
      <c r="E915" s="8">
        <v>4.7287007429429997E-2</v>
      </c>
      <c r="F915" s="8">
        <v>6.7330228251900007E-2</v>
      </c>
    </row>
    <row r="916" spans="1:6" x14ac:dyDescent="0.35">
      <c r="B916" s="11">
        <v>16.61059944358</v>
      </c>
      <c r="C916" s="11">
        <v>8.4989429238510006</v>
      </c>
      <c r="D916" s="11">
        <v>11.16327605557</v>
      </c>
      <c r="E916" s="11">
        <v>4.1253185281429996</v>
      </c>
      <c r="F916" s="11">
        <v>40.398136951140003</v>
      </c>
    </row>
    <row r="917" spans="1:6" x14ac:dyDescent="0.35">
      <c r="A917" s="1" t="s">
        <v>2498</v>
      </c>
      <c r="B917" s="8">
        <v>1.2974775838549999E-2</v>
      </c>
      <c r="C917" s="8">
        <v>2.056992475957E-2</v>
      </c>
      <c r="D917" s="8">
        <v>3.5176333852639997E-2</v>
      </c>
      <c r="E917" s="8">
        <v>1.695641194562E-2</v>
      </c>
      <c r="F917" s="8">
        <v>2.1829430509859998E-2</v>
      </c>
    </row>
    <row r="918" spans="1:6" x14ac:dyDescent="0.35">
      <c r="B918" s="11">
        <v>2.7846463904699998</v>
      </c>
      <c r="C918" s="11">
        <v>2.328926881279</v>
      </c>
      <c r="D918" s="11">
        <v>6.5048076560299997</v>
      </c>
      <c r="E918" s="11">
        <v>1.479277378136</v>
      </c>
      <c r="F918" s="11">
        <v>13.09765830591</v>
      </c>
    </row>
    <row r="919" spans="1:6" x14ac:dyDescent="0.35">
      <c r="A919" s="1" t="s">
        <v>2499</v>
      </c>
      <c r="B919" s="8">
        <v>0.25940919100049997</v>
      </c>
      <c r="C919" s="8">
        <v>0.27345283628040001</v>
      </c>
      <c r="D919" s="8">
        <v>0.33196699404410002</v>
      </c>
      <c r="E919" s="8">
        <v>0.16692241228310001</v>
      </c>
      <c r="F919" s="8">
        <v>0.27097396413730002</v>
      </c>
    </row>
    <row r="920" spans="1:6" x14ac:dyDescent="0.35">
      <c r="B920" s="11">
        <v>55.67440057252</v>
      </c>
      <c r="C920" s="11">
        <v>30.96033012366</v>
      </c>
      <c r="D920" s="11">
        <v>61.38733653864</v>
      </c>
      <c r="E920" s="11">
        <v>14.56231124758</v>
      </c>
      <c r="F920" s="11">
        <v>162.58437848240001</v>
      </c>
    </row>
    <row r="921" spans="1:6" x14ac:dyDescent="0.35">
      <c r="A921" s="1" t="s">
        <v>2500</v>
      </c>
      <c r="B921" s="8">
        <v>0.28814322154990002</v>
      </c>
      <c r="C921" s="8">
        <v>0.27627058529740001</v>
      </c>
      <c r="D921" s="8">
        <v>0.20298227858840001</v>
      </c>
      <c r="E921" s="8">
        <v>0.34900140812809999</v>
      </c>
      <c r="F921" s="8">
        <v>0.26850503279679999</v>
      </c>
    </row>
    <row r="922" spans="1:6" x14ac:dyDescent="0.35">
      <c r="B922" s="11">
        <v>61.841298209030001</v>
      </c>
      <c r="C922" s="11">
        <v>31.279355667370002</v>
      </c>
      <c r="D922" s="11">
        <v>37.53548295657</v>
      </c>
      <c r="E922" s="11">
        <v>30.446882845099999</v>
      </c>
      <c r="F922" s="11">
        <v>161.1030196781</v>
      </c>
    </row>
    <row r="923" spans="1:6" x14ac:dyDescent="0.35">
      <c r="A923" s="1" t="s">
        <v>2501</v>
      </c>
      <c r="B923" s="8">
        <v>1</v>
      </c>
      <c r="C923" s="8">
        <v>1</v>
      </c>
      <c r="D923" s="8">
        <v>1</v>
      </c>
      <c r="E923" s="8">
        <v>1</v>
      </c>
      <c r="F923" s="8">
        <v>1</v>
      </c>
    </row>
    <row r="924" spans="1:6" x14ac:dyDescent="0.35">
      <c r="B924" s="11">
        <v>214.62</v>
      </c>
      <c r="C924" s="11">
        <v>113.22</v>
      </c>
      <c r="D924" s="11">
        <v>184.92</v>
      </c>
      <c r="E924" s="11">
        <v>87.24</v>
      </c>
      <c r="F924" s="11">
        <v>600</v>
      </c>
    </row>
    <row r="925" spans="1:6" x14ac:dyDescent="0.35">
      <c r="A925" s="1" t="s">
        <v>2502</v>
      </c>
    </row>
    <row r="926" spans="1:6" x14ac:dyDescent="0.35">
      <c r="A926" s="1" t="s">
        <v>2503</v>
      </c>
    </row>
    <row r="930" spans="1:14" x14ac:dyDescent="0.35">
      <c r="A930" s="4" t="s">
        <v>2504</v>
      </c>
    </row>
    <row r="931" spans="1:14" x14ac:dyDescent="0.35">
      <c r="A931" s="1" t="s">
        <v>2505</v>
      </c>
    </row>
    <row r="932" spans="1:14" ht="31" x14ac:dyDescent="0.35">
      <c r="A932" s="5" t="s">
        <v>2506</v>
      </c>
      <c r="B932" s="5" t="s">
        <v>2507</v>
      </c>
      <c r="C932" s="5" t="s">
        <v>2508</v>
      </c>
      <c r="D932" s="5" t="s">
        <v>2509</v>
      </c>
      <c r="E932" s="5" t="s">
        <v>2510</v>
      </c>
      <c r="F932" s="5" t="s">
        <v>2511</v>
      </c>
      <c r="G932" s="5" t="s">
        <v>2512</v>
      </c>
      <c r="H932" s="5" t="s">
        <v>2513</v>
      </c>
      <c r="I932" s="5" t="s">
        <v>2514</v>
      </c>
      <c r="J932" s="5" t="s">
        <v>2515</v>
      </c>
      <c r="K932" s="5" t="s">
        <v>2516</v>
      </c>
      <c r="L932" s="5" t="s">
        <v>2517</v>
      </c>
      <c r="M932" s="5" t="s">
        <v>2518</v>
      </c>
      <c r="N932" s="5" t="s">
        <v>2519</v>
      </c>
    </row>
    <row r="933" spans="1:14" x14ac:dyDescent="0.35">
      <c r="A933" s="1" t="s">
        <v>2520</v>
      </c>
      <c r="B933" s="8">
        <v>0.36207741768890001</v>
      </c>
      <c r="C933" s="8">
        <v>0.37093969090099999</v>
      </c>
      <c r="D933" s="8">
        <v>0.33492248020179999</v>
      </c>
      <c r="E933" s="8">
        <v>0.62999291095940002</v>
      </c>
      <c r="F933" s="8">
        <v>0.3546409150666</v>
      </c>
      <c r="G933" s="8">
        <v>0.3647984475778</v>
      </c>
      <c r="H933" s="8">
        <v>0</v>
      </c>
      <c r="I933" s="8">
        <v>0.36950625564130002</v>
      </c>
      <c r="J933" s="8">
        <v>0.41983276021369997</v>
      </c>
      <c r="K933" s="8">
        <v>0.4878454818638</v>
      </c>
      <c r="L933" s="8">
        <v>0.40751087790320001</v>
      </c>
      <c r="M933" s="8">
        <v>0.35748188452980001</v>
      </c>
      <c r="N933" s="8">
        <v>0.37136134430410001</v>
      </c>
    </row>
    <row r="934" spans="1:14" x14ac:dyDescent="0.35">
      <c r="B934" s="11">
        <v>77.709055384389998</v>
      </c>
      <c r="C934" s="11">
        <v>55.47520243836</v>
      </c>
      <c r="D934" s="11">
        <v>21.29121340048</v>
      </c>
      <c r="E934" s="11">
        <v>0.9426395455555</v>
      </c>
      <c r="F934" s="11">
        <v>40.152444403830003</v>
      </c>
      <c r="G934" s="11">
        <v>40.152444403830003</v>
      </c>
      <c r="H934" s="11">
        <v>0</v>
      </c>
      <c r="I934" s="11">
        <v>68.329096793199994</v>
      </c>
      <c r="J934" s="11">
        <v>36.62621000104</v>
      </c>
      <c r="K934" s="11">
        <v>18.016837902950002</v>
      </c>
      <c r="L934" s="11">
        <v>5.0907266134890001</v>
      </c>
      <c r="M934" s="11">
        <v>13.5186454846</v>
      </c>
      <c r="N934" s="11">
        <v>222.81680658249999</v>
      </c>
    </row>
    <row r="935" spans="1:14" x14ac:dyDescent="0.35">
      <c r="A935" s="1" t="s">
        <v>2521</v>
      </c>
      <c r="B935" s="8">
        <v>9.0370169760739999E-2</v>
      </c>
      <c r="C935" s="8">
        <v>8.5937007664289994E-2</v>
      </c>
      <c r="D935" s="8">
        <v>0.10292647623539999</v>
      </c>
      <c r="E935" s="8">
        <v>0</v>
      </c>
      <c r="F935" s="8">
        <v>9.5635663355690001E-2</v>
      </c>
      <c r="G935" s="8">
        <v>8.8732275326839999E-2</v>
      </c>
      <c r="H935" s="8">
        <v>0.33666111366989998</v>
      </c>
      <c r="I935" s="8">
        <v>9.5544471726129995E-2</v>
      </c>
      <c r="J935" s="8">
        <v>6.4243419375050001E-2</v>
      </c>
      <c r="K935" s="8">
        <v>4.7344671882630002E-2</v>
      </c>
      <c r="L935" s="8">
        <v>0</v>
      </c>
      <c r="M935" s="8">
        <v>0.1019689363244</v>
      </c>
      <c r="N935" s="8">
        <v>8.9159658761760005E-2</v>
      </c>
    </row>
    <row r="936" spans="1:14" x14ac:dyDescent="0.35">
      <c r="B936" s="11">
        <v>19.395245834050002</v>
      </c>
      <c r="C936" s="11">
        <v>12.85215094007</v>
      </c>
      <c r="D936" s="11">
        <v>6.5430948939790001</v>
      </c>
      <c r="E936" s="11">
        <v>0</v>
      </c>
      <c r="F936" s="11">
        <v>10.82786980513</v>
      </c>
      <c r="G936" s="11">
        <v>9.7665375923140001</v>
      </c>
      <c r="H936" s="11">
        <v>1.0613322128160001</v>
      </c>
      <c r="I936" s="11">
        <v>17.668083711600001</v>
      </c>
      <c r="J936" s="11">
        <v>5.6045959062790001</v>
      </c>
      <c r="K936" s="11">
        <v>1.7485070797810001</v>
      </c>
      <c r="L936" s="11">
        <v>0</v>
      </c>
      <c r="M936" s="11">
        <v>3.856088826498</v>
      </c>
      <c r="N936" s="11">
        <v>53.495795257049998</v>
      </c>
    </row>
    <row r="937" spans="1:14" x14ac:dyDescent="0.35">
      <c r="A937" s="1" t="s">
        <v>2522</v>
      </c>
      <c r="B937" s="8">
        <v>0.54755241255029996</v>
      </c>
      <c r="C937" s="8">
        <v>0.5431233014347</v>
      </c>
      <c r="D937" s="8">
        <v>0.56215104356279999</v>
      </c>
      <c r="E937" s="8">
        <v>0.37000708904059998</v>
      </c>
      <c r="F937" s="8">
        <v>0.54972342157779996</v>
      </c>
      <c r="G937" s="8">
        <v>0.54646927709530002</v>
      </c>
      <c r="H937" s="8">
        <v>0.66333888633009996</v>
      </c>
      <c r="I937" s="8">
        <v>0.53494927263250003</v>
      </c>
      <c r="J937" s="8">
        <v>0.5159238204112</v>
      </c>
      <c r="K937" s="8">
        <v>0.46480984625350003</v>
      </c>
      <c r="L937" s="8">
        <v>0.59248912209680005</v>
      </c>
      <c r="M937" s="8">
        <v>0.54054917914580003</v>
      </c>
      <c r="N937" s="8">
        <v>0.53947899693409995</v>
      </c>
    </row>
    <row r="938" spans="1:14" x14ac:dyDescent="0.35">
      <c r="B938" s="11">
        <v>117.51569878159999</v>
      </c>
      <c r="C938" s="11">
        <v>81.225805259340007</v>
      </c>
      <c r="D938" s="11">
        <v>35.73626298416</v>
      </c>
      <c r="E938" s="11">
        <v>0.55363053805539997</v>
      </c>
      <c r="F938" s="11">
        <v>62.239685791029999</v>
      </c>
      <c r="G938" s="11">
        <v>60.148494086710002</v>
      </c>
      <c r="H938" s="11">
        <v>2.0911917043270001</v>
      </c>
      <c r="I938" s="11">
        <v>98.922819495210007</v>
      </c>
      <c r="J938" s="11">
        <v>45.009194092679998</v>
      </c>
      <c r="K938" s="11">
        <v>17.166098625429999</v>
      </c>
      <c r="L938" s="11">
        <v>7.4015205620540003</v>
      </c>
      <c r="M938" s="11">
        <v>20.441574905189999</v>
      </c>
      <c r="N938" s="11">
        <v>323.68739816049998</v>
      </c>
    </row>
    <row r="939" spans="1:14" x14ac:dyDescent="0.35">
      <c r="A939" s="1" t="s">
        <v>2523</v>
      </c>
      <c r="B939" s="8">
        <v>0.25840851657530001</v>
      </c>
      <c r="C939" s="8">
        <v>0.25003866079140002</v>
      </c>
      <c r="D939" s="8">
        <v>0.28418124866779998</v>
      </c>
      <c r="E939" s="8">
        <v>0</v>
      </c>
      <c r="F939" s="8">
        <v>0.30061725281340002</v>
      </c>
      <c r="G939" s="8">
        <v>0.30922745369319998</v>
      </c>
      <c r="H939" s="8">
        <v>0</v>
      </c>
      <c r="I939" s="8">
        <v>0.27460714953269999</v>
      </c>
      <c r="J939" s="8">
        <v>0.2928011868964</v>
      </c>
      <c r="K939" s="8">
        <v>0.3713217491404</v>
      </c>
      <c r="L939" s="8">
        <v>0.28403756606030001</v>
      </c>
      <c r="M939" s="8">
        <v>0.21901290726809999</v>
      </c>
      <c r="N939" s="8">
        <v>0.27636641804560003</v>
      </c>
    </row>
    <row r="940" spans="1:14" x14ac:dyDescent="0.35">
      <c r="B940" s="11">
        <v>55.459635827390002</v>
      </c>
      <c r="C940" s="11">
        <v>37.394071502899997</v>
      </c>
      <c r="D940" s="11">
        <v>18.065564324490001</v>
      </c>
      <c r="E940" s="11">
        <v>0</v>
      </c>
      <c r="F940" s="11">
        <v>34.035885363529999</v>
      </c>
      <c r="G940" s="11">
        <v>34.035885363529999</v>
      </c>
      <c r="H940" s="11">
        <v>0</v>
      </c>
      <c r="I940" s="11">
        <v>50.780354091589999</v>
      </c>
      <c r="J940" s="11">
        <v>25.543975544839999</v>
      </c>
      <c r="K940" s="11">
        <v>13.713448238870001</v>
      </c>
      <c r="L940" s="11">
        <v>3.5482674823660001</v>
      </c>
      <c r="M940" s="11">
        <v>8.2822598236089995</v>
      </c>
      <c r="N940" s="11">
        <v>165.81985082739999</v>
      </c>
    </row>
    <row r="941" spans="1:14" x14ac:dyDescent="0.35">
      <c r="A941" s="1" t="s">
        <v>2524</v>
      </c>
      <c r="B941" s="8">
        <v>0.1036689011136</v>
      </c>
      <c r="C941" s="8">
        <v>0.1209010301096</v>
      </c>
      <c r="D941" s="8">
        <v>5.0741231533979997E-2</v>
      </c>
      <c r="E941" s="8">
        <v>0.62999291095940002</v>
      </c>
      <c r="F941" s="8">
        <v>5.4023662253140002E-2</v>
      </c>
      <c r="G941" s="8">
        <v>5.5570993884659997E-2</v>
      </c>
      <c r="H941" s="8">
        <v>0</v>
      </c>
      <c r="I941" s="8">
        <v>9.4899106108639997E-2</v>
      </c>
      <c r="J941" s="8">
        <v>0.1270315733173</v>
      </c>
      <c r="K941" s="8">
        <v>0.1165237327234</v>
      </c>
      <c r="L941" s="8">
        <v>0.1234733118428</v>
      </c>
      <c r="M941" s="8">
        <v>0.13846897726169999</v>
      </c>
      <c r="N941" s="8">
        <v>9.4994926258529996E-2</v>
      </c>
    </row>
    <row r="942" spans="1:14" x14ac:dyDescent="0.35">
      <c r="B942" s="11">
        <v>22.249419557</v>
      </c>
      <c r="C942" s="11">
        <v>18.081130935449998</v>
      </c>
      <c r="D942" s="11">
        <v>3.2256490759959999</v>
      </c>
      <c r="E942" s="11">
        <v>0.9426395455555</v>
      </c>
      <c r="F942" s="11">
        <v>6.1165590403000003</v>
      </c>
      <c r="G942" s="11">
        <v>6.1165590403000003</v>
      </c>
      <c r="H942" s="11">
        <v>0</v>
      </c>
      <c r="I942" s="11">
        <v>17.548742701609999</v>
      </c>
      <c r="J942" s="11">
        <v>11.0822344562</v>
      </c>
      <c r="K942" s="11">
        <v>4.3033896640889999</v>
      </c>
      <c r="L942" s="11">
        <v>1.5424591311239999</v>
      </c>
      <c r="M942" s="11">
        <v>5.236385660991</v>
      </c>
      <c r="N942" s="11">
        <v>56.996955755119998</v>
      </c>
    </row>
    <row r="943" spans="1:14" x14ac:dyDescent="0.35">
      <c r="A943" s="1" t="s">
        <v>2525</v>
      </c>
      <c r="B943" s="8">
        <v>7.7395393922189998E-2</v>
      </c>
      <c r="C943" s="8">
        <v>7.937497526152E-2</v>
      </c>
      <c r="D943" s="8">
        <v>7.4559990276820004E-2</v>
      </c>
      <c r="E943" s="8">
        <v>0</v>
      </c>
      <c r="F943" s="8">
        <v>7.5065738596110002E-2</v>
      </c>
      <c r="G943" s="8">
        <v>6.7573192152019998E-2</v>
      </c>
      <c r="H943" s="8">
        <v>0.33666111366989998</v>
      </c>
      <c r="I943" s="8">
        <v>6.0368137873489998E-2</v>
      </c>
      <c r="J943" s="8">
        <v>4.7287007429429997E-2</v>
      </c>
      <c r="K943" s="8">
        <v>4.7344671882630002E-2</v>
      </c>
      <c r="L943" s="8">
        <v>0</v>
      </c>
      <c r="M943" s="8">
        <v>6.2851491793370004E-2</v>
      </c>
      <c r="N943" s="8">
        <v>6.7330228251900007E-2</v>
      </c>
    </row>
    <row r="944" spans="1:14" x14ac:dyDescent="0.35">
      <c r="B944" s="11">
        <v>16.61059944358</v>
      </c>
      <c r="C944" s="11">
        <v>11.87077826715</v>
      </c>
      <c r="D944" s="11">
        <v>4.7398211764260001</v>
      </c>
      <c r="E944" s="11">
        <v>0</v>
      </c>
      <c r="F944" s="11">
        <v>8.4989429238510006</v>
      </c>
      <c r="G944" s="11">
        <v>7.437610711035</v>
      </c>
      <c r="H944" s="11">
        <v>1.0613322128160001</v>
      </c>
      <c r="I944" s="11">
        <v>11.16327605557</v>
      </c>
      <c r="J944" s="11">
        <v>4.1253185281429996</v>
      </c>
      <c r="K944" s="11">
        <v>1.7485070797810001</v>
      </c>
      <c r="L944" s="11">
        <v>0</v>
      </c>
      <c r="M944" s="11">
        <v>2.3768114483630001</v>
      </c>
      <c r="N944" s="11">
        <v>40.398136951140003</v>
      </c>
    </row>
    <row r="945" spans="1:16" x14ac:dyDescent="0.35">
      <c r="A945" s="1" t="s">
        <v>2526</v>
      </c>
      <c r="B945" s="8">
        <v>1.2974775838549999E-2</v>
      </c>
      <c r="C945" s="8">
        <v>6.5620324027649999E-3</v>
      </c>
      <c r="D945" s="8">
        <v>2.8366485958559999E-2</v>
      </c>
      <c r="E945" s="8">
        <v>0</v>
      </c>
      <c r="F945" s="8">
        <v>2.056992475957E-2</v>
      </c>
      <c r="G945" s="8">
        <v>2.1159083174809998E-2</v>
      </c>
      <c r="H945" s="8">
        <v>0</v>
      </c>
      <c r="I945" s="8">
        <v>3.5176333852639997E-2</v>
      </c>
      <c r="J945" s="8">
        <v>1.695641194562E-2</v>
      </c>
      <c r="K945" s="8">
        <v>0</v>
      </c>
      <c r="L945" s="8">
        <v>0</v>
      </c>
      <c r="M945" s="8">
        <v>3.9117444531010001E-2</v>
      </c>
      <c r="N945" s="8">
        <v>2.1829430509859998E-2</v>
      </c>
    </row>
    <row r="946" spans="1:16" x14ac:dyDescent="0.35">
      <c r="B946" s="11">
        <v>2.7846463904699998</v>
      </c>
      <c r="C946" s="11">
        <v>0.98137267291679997</v>
      </c>
      <c r="D946" s="11">
        <v>1.803273717553</v>
      </c>
      <c r="E946" s="11">
        <v>0</v>
      </c>
      <c r="F946" s="11">
        <v>2.328926881279</v>
      </c>
      <c r="G946" s="11">
        <v>2.328926881279</v>
      </c>
      <c r="H946" s="11">
        <v>0</v>
      </c>
      <c r="I946" s="11">
        <v>6.5048076560299997</v>
      </c>
      <c r="J946" s="11">
        <v>1.479277378136</v>
      </c>
      <c r="K946" s="11">
        <v>0</v>
      </c>
      <c r="L946" s="11">
        <v>0</v>
      </c>
      <c r="M946" s="11">
        <v>1.479277378136</v>
      </c>
      <c r="N946" s="11">
        <v>13.09765830591</v>
      </c>
    </row>
    <row r="947" spans="1:16" x14ac:dyDescent="0.35">
      <c r="A947" s="1" t="s">
        <v>2527</v>
      </c>
      <c r="B947" s="8">
        <v>0.25940919100049997</v>
      </c>
      <c r="C947" s="8">
        <v>0.2213464030068</v>
      </c>
      <c r="D947" s="8">
        <v>0.35505968242480002</v>
      </c>
      <c r="E947" s="8">
        <v>0</v>
      </c>
      <c r="F947" s="8">
        <v>0.27345283628040001</v>
      </c>
      <c r="G947" s="8">
        <v>0.2622858218136</v>
      </c>
      <c r="H947" s="8">
        <v>0.66333888633009996</v>
      </c>
      <c r="I947" s="8">
        <v>0.33196699404410002</v>
      </c>
      <c r="J947" s="8">
        <v>0.16692241228310001</v>
      </c>
      <c r="K947" s="8">
        <v>0.13801519105000001</v>
      </c>
      <c r="L947" s="8">
        <v>0.15465745085419999</v>
      </c>
      <c r="M947" s="8">
        <v>0.19920484189900001</v>
      </c>
      <c r="N947" s="8">
        <v>0.27097396413730002</v>
      </c>
    </row>
    <row r="948" spans="1:16" x14ac:dyDescent="0.35">
      <c r="B948" s="11">
        <v>55.67440057252</v>
      </c>
      <c r="C948" s="11">
        <v>33.103053722779997</v>
      </c>
      <c r="D948" s="11">
        <v>22.57134684975</v>
      </c>
      <c r="E948" s="11">
        <v>0</v>
      </c>
      <c r="F948" s="11">
        <v>30.96033012366</v>
      </c>
      <c r="G948" s="11">
        <v>28.86913841934</v>
      </c>
      <c r="H948" s="11">
        <v>2.0911917043270001</v>
      </c>
      <c r="I948" s="11">
        <v>61.38733653864</v>
      </c>
      <c r="J948" s="11">
        <v>14.56231124758</v>
      </c>
      <c r="K948" s="11">
        <v>5.0971002453340004</v>
      </c>
      <c r="L948" s="11">
        <v>1.9320191036109999</v>
      </c>
      <c r="M948" s="11">
        <v>7.5331918986359998</v>
      </c>
      <c r="N948" s="11">
        <v>162.58437848240001</v>
      </c>
    </row>
    <row r="949" spans="1:16" x14ac:dyDescent="0.35">
      <c r="A949" s="1" t="s">
        <v>2528</v>
      </c>
      <c r="B949" s="8">
        <v>0.28814322154990002</v>
      </c>
      <c r="C949" s="8">
        <v>0.32177689842790003</v>
      </c>
      <c r="D949" s="8">
        <v>0.207091361138</v>
      </c>
      <c r="E949" s="8">
        <v>0.37000708904059998</v>
      </c>
      <c r="F949" s="8">
        <v>0.27627058529740001</v>
      </c>
      <c r="G949" s="8">
        <v>0.2841834552818</v>
      </c>
      <c r="H949" s="8">
        <v>0</v>
      </c>
      <c r="I949" s="8">
        <v>0.20298227858840001</v>
      </c>
      <c r="J949" s="8">
        <v>0.34900140812809999</v>
      </c>
      <c r="K949" s="8">
        <v>0.32679465520349998</v>
      </c>
      <c r="L949" s="8">
        <v>0.43783167124259997</v>
      </c>
      <c r="M949" s="8">
        <v>0.34134433724680002</v>
      </c>
      <c r="N949" s="8">
        <v>0.26850503279679999</v>
      </c>
    </row>
    <row r="950" spans="1:16" x14ac:dyDescent="0.35">
      <c r="B950" s="11">
        <v>61.841298209030001</v>
      </c>
      <c r="C950" s="11">
        <v>48.122751536560003</v>
      </c>
      <c r="D950" s="11">
        <v>13.164916134409999</v>
      </c>
      <c r="E950" s="11">
        <v>0.55363053805539997</v>
      </c>
      <c r="F950" s="11">
        <v>31.279355667370002</v>
      </c>
      <c r="G950" s="11">
        <v>31.279355667370002</v>
      </c>
      <c r="H950" s="11">
        <v>0</v>
      </c>
      <c r="I950" s="11">
        <v>37.53548295657</v>
      </c>
      <c r="J950" s="11">
        <v>30.446882845099999</v>
      </c>
      <c r="K950" s="11">
        <v>12.0689983801</v>
      </c>
      <c r="L950" s="11">
        <v>5.4695014584430002</v>
      </c>
      <c r="M950" s="11">
        <v>12.90838300655</v>
      </c>
      <c r="N950" s="11">
        <v>161.1030196781</v>
      </c>
    </row>
    <row r="951" spans="1:16" x14ac:dyDescent="0.35">
      <c r="A951" s="1" t="s">
        <v>2529</v>
      </c>
      <c r="B951" s="8">
        <v>1</v>
      </c>
      <c r="C951" s="8">
        <v>1</v>
      </c>
      <c r="D951" s="8">
        <v>1</v>
      </c>
      <c r="E951" s="8">
        <v>1</v>
      </c>
      <c r="F951" s="8">
        <v>1</v>
      </c>
      <c r="G951" s="8">
        <v>1</v>
      </c>
      <c r="H951" s="8">
        <v>1</v>
      </c>
      <c r="I951" s="8">
        <v>1</v>
      </c>
      <c r="J951" s="8">
        <v>1</v>
      </c>
      <c r="K951" s="8">
        <v>1</v>
      </c>
      <c r="L951" s="8">
        <v>1</v>
      </c>
      <c r="M951" s="8">
        <v>1</v>
      </c>
      <c r="N951" s="8">
        <v>1</v>
      </c>
    </row>
    <row r="952" spans="1:16" x14ac:dyDescent="0.35">
      <c r="B952" s="11">
        <v>214.62</v>
      </c>
      <c r="C952" s="11">
        <v>149.55315863780001</v>
      </c>
      <c r="D952" s="11">
        <v>63.570571278620001</v>
      </c>
      <c r="E952" s="11">
        <v>1.4962700836109999</v>
      </c>
      <c r="F952" s="11">
        <v>113.22</v>
      </c>
      <c r="G952" s="11">
        <v>110.0674760829</v>
      </c>
      <c r="H952" s="11">
        <v>3.1525239171430002</v>
      </c>
      <c r="I952" s="11">
        <v>184.92</v>
      </c>
      <c r="J952" s="11">
        <v>87.24</v>
      </c>
      <c r="K952" s="11">
        <v>36.931443608169999</v>
      </c>
      <c r="L952" s="11">
        <v>12.492247175539999</v>
      </c>
      <c r="M952" s="11">
        <v>37.816309216290001</v>
      </c>
      <c r="N952" s="11">
        <v>600</v>
      </c>
    </row>
    <row r="953" spans="1:16" x14ac:dyDescent="0.35">
      <c r="A953" s="1" t="s">
        <v>2530</v>
      </c>
    </row>
    <row r="954" spans="1:16" x14ac:dyDescent="0.35">
      <c r="A954" s="1" t="s">
        <v>2531</v>
      </c>
    </row>
    <row r="958" spans="1:16" x14ac:dyDescent="0.35">
      <c r="A958" s="4" t="s">
        <v>2532</v>
      </c>
    </row>
    <row r="959" spans="1:16" x14ac:dyDescent="0.35">
      <c r="A959" s="1" t="s">
        <v>2533</v>
      </c>
    </row>
    <row r="960" spans="1:16" ht="31" x14ac:dyDescent="0.35">
      <c r="A960" s="5" t="s">
        <v>2534</v>
      </c>
      <c r="B960" s="5" t="s">
        <v>2535</v>
      </c>
      <c r="C960" s="5" t="s">
        <v>2536</v>
      </c>
      <c r="D960" s="5" t="s">
        <v>2537</v>
      </c>
      <c r="E960" s="5" t="s">
        <v>2538</v>
      </c>
      <c r="F960" s="5" t="s">
        <v>2539</v>
      </c>
      <c r="G960" s="5" t="s">
        <v>2540</v>
      </c>
      <c r="H960" s="5" t="s">
        <v>2541</v>
      </c>
      <c r="I960" s="5" t="s">
        <v>2542</v>
      </c>
      <c r="J960" s="5" t="s">
        <v>2543</v>
      </c>
      <c r="K960" s="5" t="s">
        <v>2544</v>
      </c>
      <c r="L960" s="5" t="s">
        <v>2545</v>
      </c>
      <c r="M960" s="5" t="s">
        <v>2546</v>
      </c>
      <c r="N960" s="5" t="s">
        <v>2547</v>
      </c>
      <c r="O960" s="5" t="s">
        <v>2548</v>
      </c>
      <c r="P960" s="5" t="s">
        <v>2549</v>
      </c>
    </row>
    <row r="961" spans="1:16" x14ac:dyDescent="0.35">
      <c r="A961" s="1" t="s">
        <v>2550</v>
      </c>
      <c r="B961" s="8">
        <v>0.25634535436689998</v>
      </c>
      <c r="C961" s="8">
        <v>0.32553895380719999</v>
      </c>
      <c r="D961" s="8">
        <v>0.55626303412290001</v>
      </c>
      <c r="E961" s="8">
        <v>0.46688152286450002</v>
      </c>
      <c r="F961" s="8">
        <v>0.31819007078889999</v>
      </c>
      <c r="G961" s="8">
        <v>0.23389017042349999</v>
      </c>
      <c r="H961" s="8">
        <v>0.33192717463409999</v>
      </c>
      <c r="I961" s="8">
        <v>0.58102044069409997</v>
      </c>
      <c r="J961" s="8">
        <v>0.404482287065</v>
      </c>
      <c r="K961" s="8">
        <v>0.48623050894800002</v>
      </c>
      <c r="L961" s="8">
        <v>0.31398830055280003</v>
      </c>
      <c r="M961" s="8">
        <v>0.1524022598177</v>
      </c>
      <c r="N961" s="8">
        <v>0.3424596431295</v>
      </c>
      <c r="O961" s="8">
        <v>0.25664109217519998</v>
      </c>
      <c r="P961" s="8">
        <v>0.37136134430410001</v>
      </c>
    </row>
    <row r="962" spans="1:16" x14ac:dyDescent="0.35">
      <c r="B962" s="11">
        <v>9.0778127769309993</v>
      </c>
      <c r="C962" s="11">
        <v>8.4419801021350001</v>
      </c>
      <c r="D962" s="11">
        <v>20.00894985963</v>
      </c>
      <c r="E962" s="11">
        <v>24.04124187219</v>
      </c>
      <c r="F962" s="11">
        <v>14.40916094362</v>
      </c>
      <c r="G962" s="11">
        <v>9.5600244514570001</v>
      </c>
      <c r="H962" s="11">
        <v>15.410637798270001</v>
      </c>
      <c r="I962" s="11">
        <v>31.217616363059999</v>
      </c>
      <c r="J962" s="11">
        <v>22.860688549510002</v>
      </c>
      <c r="K962" s="11">
        <v>20.859138741900001</v>
      </c>
      <c r="L962" s="11">
        <v>19.604705358859999</v>
      </c>
      <c r="M962" s="11">
        <v>4.2067097418159998</v>
      </c>
      <c r="N962" s="11">
        <v>15.015627892079999</v>
      </c>
      <c r="O962" s="11">
        <v>8.1025121310009993</v>
      </c>
      <c r="P962" s="11">
        <v>222.81680658249999</v>
      </c>
    </row>
    <row r="963" spans="1:16" x14ac:dyDescent="0.35">
      <c r="A963" s="1" t="s">
        <v>2551</v>
      </c>
      <c r="B963" s="8">
        <v>5.0845573851919998E-2</v>
      </c>
      <c r="C963" s="8">
        <v>0.22568776015040001</v>
      </c>
      <c r="D963" s="8">
        <v>4.8609740151649997E-2</v>
      </c>
      <c r="E963" s="8">
        <v>7.2463628019830001E-2</v>
      </c>
      <c r="F963" s="8">
        <v>9.3261146003949996E-2</v>
      </c>
      <c r="G963" s="8">
        <v>8.7761705597270007E-2</v>
      </c>
      <c r="H963" s="8">
        <v>0.1059155171533</v>
      </c>
      <c r="I963" s="8">
        <v>4.6692013218290002E-2</v>
      </c>
      <c r="J963" s="8">
        <v>0.12385746327740001</v>
      </c>
      <c r="K963" s="8">
        <v>0.1002701037789</v>
      </c>
      <c r="L963" s="8">
        <v>0.1047939873877</v>
      </c>
      <c r="M963" s="8">
        <v>0.18447784464940001</v>
      </c>
      <c r="N963" s="8">
        <v>1.5613996105980001E-2</v>
      </c>
      <c r="O963" s="8">
        <v>4.7655188727130003E-2</v>
      </c>
      <c r="P963" s="8">
        <v>8.9159658761760005E-2</v>
      </c>
    </row>
    <row r="964" spans="1:16" x14ac:dyDescent="0.35">
      <c r="B964" s="11">
        <v>1.800565495339</v>
      </c>
      <c r="C964" s="11">
        <v>5.8526070634640002</v>
      </c>
      <c r="D964" s="11">
        <v>1.7485070797810001</v>
      </c>
      <c r="E964" s="11">
        <v>3.7313869211889998</v>
      </c>
      <c r="F964" s="11">
        <v>4.2233086005020004</v>
      </c>
      <c r="G964" s="11">
        <v>3.5871710636329999</v>
      </c>
      <c r="H964" s="11">
        <v>4.9174210393150002</v>
      </c>
      <c r="I964" s="11">
        <v>2.5087126954190002</v>
      </c>
      <c r="J964" s="11">
        <v>7.000224689845</v>
      </c>
      <c r="K964" s="11">
        <v>4.3015565002580001</v>
      </c>
      <c r="L964" s="11">
        <v>6.5430948939790001</v>
      </c>
      <c r="M964" s="11">
        <v>5.0920816211239996</v>
      </c>
      <c r="N964" s="11">
        <v>0.68461776486500003</v>
      </c>
      <c r="O964" s="11">
        <v>1.5045398283410001</v>
      </c>
      <c r="P964" s="11">
        <v>53.495795257049998</v>
      </c>
    </row>
    <row r="965" spans="1:16" x14ac:dyDescent="0.35">
      <c r="A965" s="1" t="s">
        <v>2552</v>
      </c>
      <c r="B965" s="8">
        <v>0.69280907178119999</v>
      </c>
      <c r="C965" s="8">
        <v>0.44877328604240002</v>
      </c>
      <c r="D965" s="8">
        <v>0.39512722572550002</v>
      </c>
      <c r="E965" s="8">
        <v>0.46065484911569998</v>
      </c>
      <c r="F965" s="8">
        <v>0.58854878320710002</v>
      </c>
      <c r="G965" s="8">
        <v>0.67834812397919997</v>
      </c>
      <c r="H965" s="8">
        <v>0.56215730821260002</v>
      </c>
      <c r="I965" s="8">
        <v>0.37228754608760001</v>
      </c>
      <c r="J965" s="8">
        <v>0.47166024965760001</v>
      </c>
      <c r="K965" s="8">
        <v>0.41349938727320001</v>
      </c>
      <c r="L965" s="8">
        <v>0.58121771205960004</v>
      </c>
      <c r="M965" s="8">
        <v>0.66311989553289996</v>
      </c>
      <c r="N965" s="8">
        <v>0.64192636076450005</v>
      </c>
      <c r="O965" s="8">
        <v>0.69570371909759998</v>
      </c>
      <c r="P965" s="8">
        <v>0.53947899693409995</v>
      </c>
    </row>
    <row r="966" spans="1:16" x14ac:dyDescent="0.35">
      <c r="B966" s="11">
        <v>24.534055080969999</v>
      </c>
      <c r="C966" s="11">
        <v>11.637732157189999</v>
      </c>
      <c r="D966" s="11">
        <v>14.2128460148</v>
      </c>
      <c r="E966" s="11">
        <v>23.720610272270001</v>
      </c>
      <c r="F966" s="11">
        <v>26.652290309929999</v>
      </c>
      <c r="G966" s="11">
        <v>27.72679433299</v>
      </c>
      <c r="H966" s="11">
        <v>26.099708986060001</v>
      </c>
      <c r="I966" s="11">
        <v>20.00261776784</v>
      </c>
      <c r="J966" s="11">
        <v>26.657478988379999</v>
      </c>
      <c r="K966" s="11">
        <v>17.73899607305</v>
      </c>
      <c r="L966" s="11">
        <v>36.289893522219998</v>
      </c>
      <c r="M966" s="11">
        <v>18.30388163448</v>
      </c>
      <c r="N966" s="11">
        <v>28.146170098390002</v>
      </c>
      <c r="O966" s="11">
        <v>21.964322921920001</v>
      </c>
      <c r="P966" s="11">
        <v>323.68739816049998</v>
      </c>
    </row>
    <row r="967" spans="1:16" x14ac:dyDescent="0.35">
      <c r="A967" s="1" t="s">
        <v>2553</v>
      </c>
      <c r="B967" s="8">
        <v>0.16509776439419999</v>
      </c>
      <c r="C967" s="8">
        <v>0.32553895380719999</v>
      </c>
      <c r="D967" s="8">
        <v>0.4551669706207</v>
      </c>
      <c r="E967" s="8">
        <v>0.31461996108509999</v>
      </c>
      <c r="F967" s="8">
        <v>0.27253109452610003</v>
      </c>
      <c r="G967" s="8">
        <v>0.15637263587690001</v>
      </c>
      <c r="H967" s="8">
        <v>0.17839022231419999</v>
      </c>
      <c r="I967" s="8">
        <v>0.45858498200480002</v>
      </c>
      <c r="J967" s="8">
        <v>0.34146284091829998</v>
      </c>
      <c r="K967" s="8">
        <v>0.2992884930668</v>
      </c>
      <c r="L967" s="8">
        <v>0.26294676208540002</v>
      </c>
      <c r="M967" s="8">
        <v>8.1355963215210006E-2</v>
      </c>
      <c r="N967" s="8">
        <v>0.24865271614260001</v>
      </c>
      <c r="O967" s="8">
        <v>0.1773492368073</v>
      </c>
      <c r="P967" s="8">
        <v>0.27636641804560003</v>
      </c>
    </row>
    <row r="968" spans="1:16" x14ac:dyDescent="0.35">
      <c r="B968" s="11">
        <v>5.8465135783809998</v>
      </c>
      <c r="C968" s="11">
        <v>8.4419801021350001</v>
      </c>
      <c r="D968" s="11">
        <v>16.372493827980001</v>
      </c>
      <c r="E968" s="11">
        <v>16.20080087098</v>
      </c>
      <c r="F968" s="11">
        <v>12.341505168379999</v>
      </c>
      <c r="G968" s="11">
        <v>6.3915735313519999</v>
      </c>
      <c r="H968" s="11">
        <v>8.2822598236089995</v>
      </c>
      <c r="I968" s="11">
        <v>24.639288113479999</v>
      </c>
      <c r="J968" s="11">
        <v>19.29893077422</v>
      </c>
      <c r="K968" s="11">
        <v>12.83938396676</v>
      </c>
      <c r="L968" s="11">
        <v>16.41778941023</v>
      </c>
      <c r="M968" s="11">
        <v>2.2456420490190001</v>
      </c>
      <c r="N968" s="11">
        <v>10.902530370679999</v>
      </c>
      <c r="O968" s="11">
        <v>5.5991592401499997</v>
      </c>
      <c r="P968" s="11">
        <v>165.81985082739999</v>
      </c>
    </row>
    <row r="969" spans="1:16" x14ac:dyDescent="0.35">
      <c r="A969" s="1" t="s">
        <v>2554</v>
      </c>
      <c r="B969" s="8">
        <v>9.1247589972650006E-2</v>
      </c>
      <c r="C969" s="8">
        <v>0</v>
      </c>
      <c r="D969" s="8">
        <v>0.1010960635022</v>
      </c>
      <c r="E969" s="8">
        <v>0.1522615617793</v>
      </c>
      <c r="F969" s="8">
        <v>4.5658976262819999E-2</v>
      </c>
      <c r="G969" s="8">
        <v>7.75175345466E-2</v>
      </c>
      <c r="H969" s="8">
        <v>0.1535369523199</v>
      </c>
      <c r="I969" s="8">
        <v>0.1224354586893</v>
      </c>
      <c r="J969" s="8">
        <v>6.301944614669E-2</v>
      </c>
      <c r="K969" s="8">
        <v>0.18694201588119999</v>
      </c>
      <c r="L969" s="8">
        <v>5.1041538467389999E-2</v>
      </c>
      <c r="M969" s="8">
        <v>7.1046296602530007E-2</v>
      </c>
      <c r="N969" s="8">
        <v>9.3806926986959999E-2</v>
      </c>
      <c r="O969" s="8">
        <v>7.9291855367919994E-2</v>
      </c>
      <c r="P969" s="8">
        <v>9.4994926258529996E-2</v>
      </c>
    </row>
    <row r="970" spans="1:16" x14ac:dyDescent="0.35">
      <c r="B970" s="11">
        <v>3.2312991985499999</v>
      </c>
      <c r="C970" s="11">
        <v>0</v>
      </c>
      <c r="D970" s="11">
        <v>3.636456031651</v>
      </c>
      <c r="E970" s="11">
        <v>7.8404410012110004</v>
      </c>
      <c r="F970" s="11">
        <v>2.0676557752439999</v>
      </c>
      <c r="G970" s="11">
        <v>3.1684509201059998</v>
      </c>
      <c r="H970" s="11">
        <v>7.128377974657</v>
      </c>
      <c r="I970" s="11">
        <v>6.5783282495739996</v>
      </c>
      <c r="J970" s="11">
        <v>3.5617577752930001</v>
      </c>
      <c r="K970" s="11">
        <v>8.0197547751459997</v>
      </c>
      <c r="L970" s="11">
        <v>3.1869159486349998</v>
      </c>
      <c r="M970" s="11">
        <v>1.9610676927970001</v>
      </c>
      <c r="N970" s="11">
        <v>4.1130975214000003</v>
      </c>
      <c r="O970" s="11">
        <v>2.5033528908520002</v>
      </c>
      <c r="P970" s="11">
        <v>56.996955755119998</v>
      </c>
    </row>
    <row r="971" spans="1:16" x14ac:dyDescent="0.35">
      <c r="A971" s="1" t="s">
        <v>2555</v>
      </c>
      <c r="B971" s="8">
        <v>1.512085398671E-2</v>
      </c>
      <c r="C971" s="8">
        <v>0.16639442013460001</v>
      </c>
      <c r="D971" s="8">
        <v>4.8609740151649997E-2</v>
      </c>
      <c r="E971" s="8">
        <v>1.474017779051E-2</v>
      </c>
      <c r="F971" s="8">
        <v>9.3261146003949996E-2</v>
      </c>
      <c r="G971" s="8">
        <v>6.5067354944950001E-2</v>
      </c>
      <c r="H971" s="8">
        <v>7.4053606760500004E-2</v>
      </c>
      <c r="I971" s="8">
        <v>4.6692013218290002E-2</v>
      </c>
      <c r="J971" s="8">
        <v>8.6152120211300004E-2</v>
      </c>
      <c r="K971" s="8">
        <v>7.7394119294380004E-2</v>
      </c>
      <c r="L971" s="8">
        <v>7.5912816278929998E-2</v>
      </c>
      <c r="M971" s="8">
        <v>0.18447784464940001</v>
      </c>
      <c r="N971" s="8">
        <v>1.5613996105980001E-2</v>
      </c>
      <c r="O971" s="8">
        <v>4.7655188727130003E-2</v>
      </c>
      <c r="P971" s="8">
        <v>6.7330228251900007E-2</v>
      </c>
    </row>
    <row r="972" spans="1:16" x14ac:dyDescent="0.35">
      <c r="B972" s="11">
        <v>0.53546623404860005</v>
      </c>
      <c r="C972" s="11">
        <v>4.3149932364610004</v>
      </c>
      <c r="D972" s="11">
        <v>1.7485070797810001</v>
      </c>
      <c r="E972" s="11">
        <v>0.75901949883700004</v>
      </c>
      <c r="F972" s="11">
        <v>4.2233086005020004</v>
      </c>
      <c r="G972" s="11">
        <v>2.6595624054610001</v>
      </c>
      <c r="H972" s="11">
        <v>3.4381436611790002</v>
      </c>
      <c r="I972" s="11">
        <v>2.5087126954190002</v>
      </c>
      <c r="J972" s="11">
        <v>4.8691793213530001</v>
      </c>
      <c r="K972" s="11">
        <v>3.3201838273409998</v>
      </c>
      <c r="L972" s="11">
        <v>4.7398211764260001</v>
      </c>
      <c r="M972" s="11">
        <v>5.0920816211239996</v>
      </c>
      <c r="N972" s="11">
        <v>0.68461776486500003</v>
      </c>
      <c r="O972" s="11">
        <v>1.5045398283410001</v>
      </c>
      <c r="P972" s="11">
        <v>40.398136951140003</v>
      </c>
    </row>
    <row r="973" spans="1:16" x14ac:dyDescent="0.35">
      <c r="A973" s="1" t="s">
        <v>2556</v>
      </c>
      <c r="B973" s="8">
        <v>3.5724719865210003E-2</v>
      </c>
      <c r="C973" s="8">
        <v>5.929334001574E-2</v>
      </c>
      <c r="D973" s="8">
        <v>0</v>
      </c>
      <c r="E973" s="8">
        <v>5.7723450229309997E-2</v>
      </c>
      <c r="F973" s="8">
        <v>0</v>
      </c>
      <c r="G973" s="8">
        <v>2.2694350652330001E-2</v>
      </c>
      <c r="H973" s="8">
        <v>3.1861910392819999E-2</v>
      </c>
      <c r="I973" s="8">
        <v>0</v>
      </c>
      <c r="J973" s="8">
        <v>3.7705343066120001E-2</v>
      </c>
      <c r="K973" s="8">
        <v>2.287598448451E-2</v>
      </c>
      <c r="L973" s="8">
        <v>2.888117110874E-2</v>
      </c>
      <c r="M973" s="8">
        <v>0</v>
      </c>
      <c r="N973" s="8">
        <v>0</v>
      </c>
      <c r="O973" s="8">
        <v>0</v>
      </c>
      <c r="P973" s="8">
        <v>2.1829430509859998E-2</v>
      </c>
    </row>
    <row r="974" spans="1:16" x14ac:dyDescent="0.35">
      <c r="B974" s="11">
        <v>1.2650992612900001</v>
      </c>
      <c r="C974" s="11">
        <v>1.537613827003</v>
      </c>
      <c r="D974" s="11">
        <v>0</v>
      </c>
      <c r="E974" s="11">
        <v>2.9723674223519998</v>
      </c>
      <c r="F974" s="11">
        <v>0</v>
      </c>
      <c r="G974" s="11">
        <v>0.92760865817189997</v>
      </c>
      <c r="H974" s="11">
        <v>1.479277378136</v>
      </c>
      <c r="I974" s="11">
        <v>0</v>
      </c>
      <c r="J974" s="11">
        <v>2.1310453684919999</v>
      </c>
      <c r="K974" s="11">
        <v>0.98137267291679997</v>
      </c>
      <c r="L974" s="11">
        <v>1.803273717553</v>
      </c>
      <c r="M974" s="11">
        <v>0</v>
      </c>
      <c r="N974" s="11">
        <v>0</v>
      </c>
      <c r="O974" s="11">
        <v>0</v>
      </c>
      <c r="P974" s="11">
        <v>13.09765830591</v>
      </c>
    </row>
    <row r="975" spans="1:16" x14ac:dyDescent="0.35">
      <c r="A975" s="1" t="s">
        <v>2557</v>
      </c>
      <c r="B975" s="8">
        <v>0.20444663234560001</v>
      </c>
      <c r="C975" s="8">
        <v>0.25486921089089998</v>
      </c>
      <c r="D975" s="8">
        <v>0.14327242445400001</v>
      </c>
      <c r="E975" s="8">
        <v>0.2517843862029</v>
      </c>
      <c r="F975" s="8">
        <v>0.15358565275389999</v>
      </c>
      <c r="G975" s="6">
        <v>0.51216995869860005</v>
      </c>
      <c r="H975" s="8">
        <v>0.23763153626120001</v>
      </c>
      <c r="I975" s="8">
        <v>0.1322926180217</v>
      </c>
      <c r="J975" s="8">
        <v>0.25858771957900001</v>
      </c>
      <c r="K975" s="8">
        <v>9.1600124420109993E-2</v>
      </c>
      <c r="L975" s="8">
        <v>0.3615019307258</v>
      </c>
      <c r="M975" s="8">
        <v>0.34942615452350001</v>
      </c>
      <c r="N975" s="6">
        <v>0.51409077960810001</v>
      </c>
      <c r="O975" s="8">
        <v>0.35741572795850002</v>
      </c>
      <c r="P975" s="8">
        <v>0.27097396413730002</v>
      </c>
    </row>
    <row r="976" spans="1:16" x14ac:dyDescent="0.35">
      <c r="B976" s="11">
        <v>7.2399527422340002</v>
      </c>
      <c r="C976" s="11">
        <v>6.609349762371</v>
      </c>
      <c r="D976" s="11">
        <v>5.1535525125939996</v>
      </c>
      <c r="E976" s="11">
        <v>12.965193591749999</v>
      </c>
      <c r="F976" s="11">
        <v>6.9550894019880003</v>
      </c>
      <c r="G976" s="9">
        <v>20.93442969234</v>
      </c>
      <c r="H976" s="11">
        <v>11.03270179311</v>
      </c>
      <c r="I976" s="11">
        <v>7.1079430392010003</v>
      </c>
      <c r="J976" s="11">
        <v>14.614962160439999</v>
      </c>
      <c r="K976" s="11">
        <v>3.929617062058</v>
      </c>
      <c r="L976" s="11">
        <v>22.57134684975</v>
      </c>
      <c r="M976" s="11">
        <v>9.6450958800559992</v>
      </c>
      <c r="N976" s="9">
        <v>22.541038058680002</v>
      </c>
      <c r="O976" s="11">
        <v>11.28410593584</v>
      </c>
      <c r="P976" s="11">
        <v>162.58437848240001</v>
      </c>
    </row>
    <row r="977" spans="1:16" x14ac:dyDescent="0.35">
      <c r="A977" s="1" t="s">
        <v>2558</v>
      </c>
      <c r="B977" s="8">
        <v>0.48836243943559998</v>
      </c>
      <c r="C977" s="8">
        <v>0.19390407515149999</v>
      </c>
      <c r="D977" s="8">
        <v>0.25185480127150001</v>
      </c>
      <c r="E977" s="8">
        <v>0.20887046291280001</v>
      </c>
      <c r="F977" s="8">
        <v>0.43496313045320001</v>
      </c>
      <c r="G977" s="8">
        <v>0.1661781652806</v>
      </c>
      <c r="H977" s="8">
        <v>0.32452577195139998</v>
      </c>
      <c r="I977" s="8">
        <v>0.2399949280659</v>
      </c>
      <c r="J977" s="8">
        <v>0.21307253007849999</v>
      </c>
      <c r="K977" s="8">
        <v>0.32189926285300002</v>
      </c>
      <c r="L977" s="8">
        <v>0.21971578133379999</v>
      </c>
      <c r="M977" s="8">
        <v>0.31369374100940001</v>
      </c>
      <c r="N977" s="8">
        <v>0.12783558115640001</v>
      </c>
      <c r="O977" s="8">
        <v>0.33828799113919999</v>
      </c>
      <c r="P977" s="8">
        <v>0.26850503279679999</v>
      </c>
    </row>
    <row r="978" spans="1:16" x14ac:dyDescent="0.35">
      <c r="B978" s="11">
        <v>17.29410233874</v>
      </c>
      <c r="C978" s="11">
        <v>5.0283823948180002</v>
      </c>
      <c r="D978" s="11">
        <v>9.059293502209</v>
      </c>
      <c r="E978" s="11">
        <v>10.75541668052</v>
      </c>
      <c r="F978" s="11">
        <v>19.697200907940001</v>
      </c>
      <c r="G978" s="11">
        <v>6.7923646406509999</v>
      </c>
      <c r="H978" s="11">
        <v>15.067007192949999</v>
      </c>
      <c r="I978" s="11">
        <v>12.89467472864</v>
      </c>
      <c r="J978" s="11">
        <v>12.04251682794</v>
      </c>
      <c r="K978" s="11">
        <v>13.80937901099</v>
      </c>
      <c r="L978" s="11">
        <v>13.71854667247</v>
      </c>
      <c r="M978" s="11">
        <v>8.6587857544190001</v>
      </c>
      <c r="N978" s="11">
        <v>5.6051320397079998</v>
      </c>
      <c r="O978" s="11">
        <v>10.68021698608</v>
      </c>
      <c r="P978" s="11">
        <v>161.1030196781</v>
      </c>
    </row>
    <row r="979" spans="1:16" x14ac:dyDescent="0.35">
      <c r="A979" s="1" t="s">
        <v>2559</v>
      </c>
      <c r="B979" s="8">
        <v>1</v>
      </c>
      <c r="C979" s="8">
        <v>1</v>
      </c>
      <c r="D979" s="8">
        <v>1</v>
      </c>
      <c r="E979" s="8">
        <v>1</v>
      </c>
      <c r="F979" s="8">
        <v>1</v>
      </c>
      <c r="G979" s="8">
        <v>1</v>
      </c>
      <c r="H979" s="8">
        <v>1</v>
      </c>
      <c r="I979" s="8">
        <v>1</v>
      </c>
      <c r="J979" s="8">
        <v>1</v>
      </c>
      <c r="K979" s="8">
        <v>1</v>
      </c>
      <c r="L979" s="8">
        <v>1</v>
      </c>
      <c r="M979" s="8">
        <v>1</v>
      </c>
      <c r="N979" s="8">
        <v>1</v>
      </c>
      <c r="O979" s="8">
        <v>1</v>
      </c>
      <c r="P979" s="8">
        <v>1</v>
      </c>
    </row>
    <row r="980" spans="1:16" x14ac:dyDescent="0.35">
      <c r="B980" s="11">
        <v>35.412433353239997</v>
      </c>
      <c r="C980" s="11">
        <v>25.932319322790001</v>
      </c>
      <c r="D980" s="11">
        <v>35.970302954209998</v>
      </c>
      <c r="E980" s="11">
        <v>51.493239065650002</v>
      </c>
      <c r="F980" s="11">
        <v>45.284759854050002</v>
      </c>
      <c r="G980" s="11">
        <v>40.873989848080001</v>
      </c>
      <c r="H980" s="11">
        <v>46.427767823640004</v>
      </c>
      <c r="I980" s="11">
        <v>53.728946826310001</v>
      </c>
      <c r="J980" s="11">
        <v>56.518392227740001</v>
      </c>
      <c r="K980" s="11">
        <v>42.899691315209999</v>
      </c>
      <c r="L980" s="11">
        <v>62.437693775059998</v>
      </c>
      <c r="M980" s="11">
        <v>27.602672997420001</v>
      </c>
      <c r="N980" s="11">
        <v>43.84641575533</v>
      </c>
      <c r="O980" s="11">
        <v>31.571374881259999</v>
      </c>
      <c r="P980" s="11">
        <v>600</v>
      </c>
    </row>
    <row r="981" spans="1:16" x14ac:dyDescent="0.35">
      <c r="A981" s="1" t="s">
        <v>2560</v>
      </c>
    </row>
    <row r="982" spans="1:16" x14ac:dyDescent="0.35">
      <c r="A982" s="1" t="s">
        <v>2561</v>
      </c>
    </row>
    <row r="986" spans="1:16" x14ac:dyDescent="0.35">
      <c r="A986" s="4" t="s">
        <v>2562</v>
      </c>
    </row>
    <row r="987" spans="1:16" x14ac:dyDescent="0.35">
      <c r="A987" s="1" t="s">
        <v>2563</v>
      </c>
    </row>
    <row r="988" spans="1:16" ht="31" x14ac:dyDescent="0.35">
      <c r="A988" s="5" t="s">
        <v>2564</v>
      </c>
      <c r="B988" s="5" t="s">
        <v>2565</v>
      </c>
      <c r="C988" s="5" t="s">
        <v>2566</v>
      </c>
      <c r="D988" s="5" t="s">
        <v>2567</v>
      </c>
      <c r="E988" s="5" t="s">
        <v>2568</v>
      </c>
      <c r="F988" s="5" t="s">
        <v>2569</v>
      </c>
      <c r="G988" s="5" t="s">
        <v>2570</v>
      </c>
      <c r="H988" s="5" t="s">
        <v>2571</v>
      </c>
      <c r="I988" s="5" t="s">
        <v>2572</v>
      </c>
      <c r="J988" s="5" t="s">
        <v>2573</v>
      </c>
      <c r="K988" s="5" t="s">
        <v>2574</v>
      </c>
      <c r="L988" s="5" t="s">
        <v>2575</v>
      </c>
      <c r="M988" s="5" t="s">
        <v>2576</v>
      </c>
      <c r="N988" s="5" t="s">
        <v>2577</v>
      </c>
      <c r="O988" s="5" t="s">
        <v>2578</v>
      </c>
    </row>
    <row r="989" spans="1:16" x14ac:dyDescent="0.35">
      <c r="A989" s="1" t="s">
        <v>2579</v>
      </c>
      <c r="B989" s="8">
        <v>0.25939600030909998</v>
      </c>
      <c r="C989" s="8">
        <v>0.33357412993509999</v>
      </c>
      <c r="D989" s="8">
        <v>0.52193956490189997</v>
      </c>
      <c r="E989" s="8">
        <v>0.36489783891459998</v>
      </c>
      <c r="F989" s="8">
        <v>0.42542141739509998</v>
      </c>
      <c r="G989" s="8">
        <v>0.2242490910461</v>
      </c>
      <c r="H989" s="8">
        <v>0.34105916740780001</v>
      </c>
      <c r="I989" s="8">
        <v>0.47356909560779997</v>
      </c>
      <c r="J989" s="8">
        <v>0.49866733294850002</v>
      </c>
      <c r="K989" s="8">
        <v>0.32849176793349999</v>
      </c>
      <c r="L989" s="8">
        <v>0.31398830055280003</v>
      </c>
      <c r="M989" s="8">
        <v>0.21965295921950001</v>
      </c>
      <c r="N989" s="8">
        <v>0.47123865473359999</v>
      </c>
      <c r="O989" s="8">
        <v>0.37136134430410001</v>
      </c>
    </row>
    <row r="990" spans="1:16" x14ac:dyDescent="0.35">
      <c r="B990" s="11">
        <v>8.3142709138730009</v>
      </c>
      <c r="C990" s="11">
        <v>12.644011126320001</v>
      </c>
      <c r="D990" s="11">
        <v>20.62781350241</v>
      </c>
      <c r="E990" s="11">
        <v>19.4297557973</v>
      </c>
      <c r="F990" s="11">
        <v>22.24332212282</v>
      </c>
      <c r="G990" s="11">
        <v>8.6551215792540006</v>
      </c>
      <c r="H990" s="11">
        <v>19.985576061450001</v>
      </c>
      <c r="I990" s="11">
        <v>28.74560516579</v>
      </c>
      <c r="J990" s="11">
        <v>19.491488256189999</v>
      </c>
      <c r="K990" s="11">
        <v>14.942145922850001</v>
      </c>
      <c r="L990" s="11">
        <v>19.604705358859999</v>
      </c>
      <c r="M990" s="11">
        <v>8.3858581381779995</v>
      </c>
      <c r="N990" s="11">
        <v>19.74713263716</v>
      </c>
      <c r="O990" s="11">
        <v>222.81680658249999</v>
      </c>
    </row>
    <row r="991" spans="1:16" x14ac:dyDescent="0.35">
      <c r="A991" s="1" t="s">
        <v>2580</v>
      </c>
      <c r="B991" s="8">
        <v>5.6175639767290002E-2</v>
      </c>
      <c r="C991" s="8">
        <v>0.14790542785909999</v>
      </c>
      <c r="D991" s="8">
        <v>4.424196603977E-2</v>
      </c>
      <c r="E991" s="8">
        <v>9.9956622924899999E-2</v>
      </c>
      <c r="F991" s="8">
        <v>0.10160654775609999</v>
      </c>
      <c r="G991" s="8">
        <v>0.12733315358780001</v>
      </c>
      <c r="H991" s="8">
        <v>6.580518072496E-2</v>
      </c>
      <c r="I991" s="8">
        <v>8.9636307370889998E-2</v>
      </c>
      <c r="J991" s="8">
        <v>0.10227911264840001</v>
      </c>
      <c r="K991" s="8">
        <v>4.1439118390930001E-2</v>
      </c>
      <c r="L991" s="8">
        <v>0.1047939873877</v>
      </c>
      <c r="M991" s="8">
        <v>0.14843100131379999</v>
      </c>
      <c r="N991" s="8">
        <v>3.3440567116459999E-2</v>
      </c>
      <c r="O991" s="8">
        <v>8.9159658761760005E-2</v>
      </c>
    </row>
    <row r="992" spans="1:16" x14ac:dyDescent="0.35">
      <c r="B992" s="11">
        <v>1.800565495339</v>
      </c>
      <c r="C992" s="11">
        <v>5.6063036898479996</v>
      </c>
      <c r="D992" s="11">
        <v>1.7485070797810001</v>
      </c>
      <c r="E992" s="11">
        <v>5.3224014138599998</v>
      </c>
      <c r="F992" s="11">
        <v>5.3125373549989998</v>
      </c>
      <c r="G992" s="11">
        <v>4.9145524747970004</v>
      </c>
      <c r="H992" s="11">
        <v>3.856088826498</v>
      </c>
      <c r="I992" s="11">
        <v>5.4409164873730003</v>
      </c>
      <c r="J992" s="11">
        <v>3.9977997180060001</v>
      </c>
      <c r="K992" s="11">
        <v>1.8849463345969999</v>
      </c>
      <c r="L992" s="11">
        <v>6.5430948939790001</v>
      </c>
      <c r="M992" s="11">
        <v>5.6667632648710002</v>
      </c>
      <c r="N992" s="11">
        <v>1.401318223107</v>
      </c>
      <c r="O992" s="11">
        <v>53.495795257049998</v>
      </c>
    </row>
    <row r="993" spans="1:15" x14ac:dyDescent="0.35">
      <c r="A993" s="1" t="s">
        <v>2581</v>
      </c>
      <c r="B993" s="8">
        <v>0.68442835992359996</v>
      </c>
      <c r="C993" s="8">
        <v>0.51852044220579996</v>
      </c>
      <c r="D993" s="8">
        <v>0.43381846905839999</v>
      </c>
      <c r="E993" s="8">
        <v>0.53514553816050003</v>
      </c>
      <c r="F993" s="8">
        <v>0.47297203484880002</v>
      </c>
      <c r="G993" s="8">
        <v>0.64841775536610002</v>
      </c>
      <c r="H993" s="8">
        <v>0.59313565186719996</v>
      </c>
      <c r="I993" s="8">
        <v>0.43679459702130002</v>
      </c>
      <c r="J993" s="8">
        <v>0.39905355440309997</v>
      </c>
      <c r="K993" s="8">
        <v>0.63006911367560003</v>
      </c>
      <c r="L993" s="8">
        <v>0.58121771205960004</v>
      </c>
      <c r="M993" s="8">
        <v>0.63191603946660002</v>
      </c>
      <c r="N993" s="8">
        <v>0.4953207781499</v>
      </c>
      <c r="O993" s="8">
        <v>0.53947899693409995</v>
      </c>
    </row>
    <row r="994" spans="1:15" x14ac:dyDescent="0.35">
      <c r="B994" s="11">
        <v>21.9375888555</v>
      </c>
      <c r="C994" s="11">
        <v>19.65433662901</v>
      </c>
      <c r="D994" s="11">
        <v>17.145139160549999</v>
      </c>
      <c r="E994" s="11">
        <v>28.494953966850002</v>
      </c>
      <c r="F994" s="11">
        <v>24.72952441052</v>
      </c>
      <c r="G994" s="11">
        <v>25.026342272600001</v>
      </c>
      <c r="H994" s="11">
        <v>34.756895043299998</v>
      </c>
      <c r="I994" s="11">
        <v>26.51339612524</v>
      </c>
      <c r="J994" s="11">
        <v>15.59786887031</v>
      </c>
      <c r="K994" s="11">
        <v>28.66003217447</v>
      </c>
      <c r="L994" s="11">
        <v>36.289893522219998</v>
      </c>
      <c r="M994" s="11">
        <v>24.125139406430002</v>
      </c>
      <c r="N994" s="11">
        <v>20.756287723460002</v>
      </c>
      <c r="O994" s="11">
        <v>323.68739816049998</v>
      </c>
    </row>
    <row r="995" spans="1:15" x14ac:dyDescent="0.35">
      <c r="A995" s="1" t="s">
        <v>2582</v>
      </c>
      <c r="B995" s="8">
        <v>0.18511922164649999</v>
      </c>
      <c r="C995" s="8">
        <v>0.27017309187819999</v>
      </c>
      <c r="D995" s="8">
        <v>0.40832069972879997</v>
      </c>
      <c r="E995" s="8">
        <v>0.18460317367570001</v>
      </c>
      <c r="F995" s="8">
        <v>0.34073012708290001</v>
      </c>
      <c r="G995" s="8">
        <v>0.1414014961983</v>
      </c>
      <c r="H995" s="8">
        <v>0.24001567021600001</v>
      </c>
      <c r="I995" s="8">
        <v>0.40822711394889999</v>
      </c>
      <c r="J995" s="8">
        <v>0.35882145519230002</v>
      </c>
      <c r="K995" s="8">
        <v>0.1779965324268</v>
      </c>
      <c r="L995" s="8">
        <v>0.26294676208540002</v>
      </c>
      <c r="M995" s="8">
        <v>0.13455150926510001</v>
      </c>
      <c r="N995" s="8">
        <v>0.42680871480819998</v>
      </c>
      <c r="O995" s="8">
        <v>0.27636641804560003</v>
      </c>
    </row>
    <row r="996" spans="1:15" x14ac:dyDescent="0.35">
      <c r="B996" s="11">
        <v>5.9335200168869999</v>
      </c>
      <c r="C996" s="11">
        <v>10.240816877509999</v>
      </c>
      <c r="D996" s="11">
        <v>16.137430096460001</v>
      </c>
      <c r="E996" s="11">
        <v>9.8295857125240005</v>
      </c>
      <c r="F996" s="11">
        <v>17.815205496850002</v>
      </c>
      <c r="G996" s="11">
        <v>5.4575344558839998</v>
      </c>
      <c r="H996" s="11">
        <v>14.06457263559</v>
      </c>
      <c r="I996" s="11">
        <v>24.77935225161</v>
      </c>
      <c r="J996" s="11">
        <v>14.02531049828</v>
      </c>
      <c r="K996" s="11">
        <v>8.0965504189500006</v>
      </c>
      <c r="L996" s="11">
        <v>16.41778941023</v>
      </c>
      <c r="M996" s="11">
        <v>5.1368753372780001</v>
      </c>
      <c r="N996" s="11">
        <v>17.885307619300001</v>
      </c>
      <c r="O996" s="11">
        <v>165.81985082739999</v>
      </c>
    </row>
    <row r="997" spans="1:15" x14ac:dyDescent="0.35">
      <c r="A997" s="1" t="s">
        <v>2583</v>
      </c>
      <c r="B997" s="8">
        <v>7.4276778662580006E-2</v>
      </c>
      <c r="C997" s="8">
        <v>6.3401038056900005E-2</v>
      </c>
      <c r="D997" s="8">
        <v>0.113618865173</v>
      </c>
      <c r="E997" s="8">
        <v>0.1802946652389</v>
      </c>
      <c r="F997" s="8">
        <v>8.4691290312189998E-2</v>
      </c>
      <c r="G997" s="8">
        <v>8.2847594847799994E-2</v>
      </c>
      <c r="H997" s="8">
        <v>0.1010434971918</v>
      </c>
      <c r="I997" s="8">
        <v>6.5341981658960005E-2</v>
      </c>
      <c r="J997" s="8">
        <v>0.1398458777561</v>
      </c>
      <c r="K997" s="8">
        <v>0.15049523550659999</v>
      </c>
      <c r="L997" s="8">
        <v>5.1041538467389999E-2</v>
      </c>
      <c r="M997" s="8">
        <v>8.5101449954439995E-2</v>
      </c>
      <c r="N997" s="8">
        <v>4.4429939925460002E-2</v>
      </c>
      <c r="O997" s="8">
        <v>9.4994926258529996E-2</v>
      </c>
    </row>
    <row r="998" spans="1:15" x14ac:dyDescent="0.35">
      <c r="B998" s="11">
        <v>2.3807508969860001</v>
      </c>
      <c r="C998" s="11">
        <v>2.4031942488090001</v>
      </c>
      <c r="D998" s="11">
        <v>4.4903834059519996</v>
      </c>
      <c r="E998" s="11">
        <v>9.600170084777</v>
      </c>
      <c r="F998" s="11">
        <v>4.4281166259719997</v>
      </c>
      <c r="G998" s="11">
        <v>3.19758712337</v>
      </c>
      <c r="H998" s="11">
        <v>5.921003425856</v>
      </c>
      <c r="I998" s="11">
        <v>3.9662529141770002</v>
      </c>
      <c r="J998" s="11">
        <v>5.4661777579119999</v>
      </c>
      <c r="K998" s="11">
        <v>6.8455955039010004</v>
      </c>
      <c r="L998" s="11">
        <v>3.1869159486349998</v>
      </c>
      <c r="M998" s="11">
        <v>3.2489828008999999</v>
      </c>
      <c r="N998" s="11">
        <v>1.8618250178669999</v>
      </c>
      <c r="O998" s="11">
        <v>56.996955755119998</v>
      </c>
    </row>
    <row r="999" spans="1:15" x14ac:dyDescent="0.35">
      <c r="A999" s="1" t="s">
        <v>2584</v>
      </c>
      <c r="B999" s="8">
        <v>1.670595063014E-2</v>
      </c>
      <c r="C999" s="8">
        <v>0.10734012074300001</v>
      </c>
      <c r="D999" s="8">
        <v>4.424196603977E-2</v>
      </c>
      <c r="E999" s="8">
        <v>7.0451750933009996E-2</v>
      </c>
      <c r="F999" s="8">
        <v>8.2837006443929995E-2</v>
      </c>
      <c r="G999" s="8">
        <v>0.103299360817</v>
      </c>
      <c r="H999" s="8">
        <v>4.0560919093430001E-2</v>
      </c>
      <c r="I999" s="8">
        <v>5.4528428373889999E-2</v>
      </c>
      <c r="J999" s="8">
        <v>0.10227911264840001</v>
      </c>
      <c r="K999" s="8">
        <v>4.1439118390930001E-2</v>
      </c>
      <c r="L999" s="8">
        <v>7.5912816278929998E-2</v>
      </c>
      <c r="M999" s="8">
        <v>0.14843100131379999</v>
      </c>
      <c r="N999" s="8">
        <v>0</v>
      </c>
      <c r="O999" s="8">
        <v>6.7330228251900007E-2</v>
      </c>
    </row>
    <row r="1000" spans="1:15" x14ac:dyDescent="0.35">
      <c r="B1000" s="11">
        <v>0.53546623404860005</v>
      </c>
      <c r="C1000" s="11">
        <v>4.068689862846</v>
      </c>
      <c r="D1000" s="11">
        <v>1.7485070797810001</v>
      </c>
      <c r="E1000" s="11">
        <v>3.7513522146149998</v>
      </c>
      <c r="F1000" s="11">
        <v>4.331164682082</v>
      </c>
      <c r="G1000" s="11">
        <v>3.9869438166250002</v>
      </c>
      <c r="H1000" s="11">
        <v>2.3768114483630001</v>
      </c>
      <c r="I1000" s="11">
        <v>3.3098711188809999</v>
      </c>
      <c r="J1000" s="11">
        <v>3.9977997180060001</v>
      </c>
      <c r="K1000" s="11">
        <v>1.8849463345969999</v>
      </c>
      <c r="L1000" s="11">
        <v>4.7398211764260001</v>
      </c>
      <c r="M1000" s="11">
        <v>5.6667632648710002</v>
      </c>
      <c r="N1000" s="11">
        <v>0</v>
      </c>
      <c r="O1000" s="11">
        <v>40.398136951140003</v>
      </c>
    </row>
    <row r="1001" spans="1:15" x14ac:dyDescent="0.35">
      <c r="A1001" s="1" t="s">
        <v>2585</v>
      </c>
      <c r="B1001" s="8">
        <v>3.9469689137150002E-2</v>
      </c>
      <c r="C1001" s="8">
        <v>4.0565307116109998E-2</v>
      </c>
      <c r="D1001" s="8">
        <v>0</v>
      </c>
      <c r="E1001" s="8">
        <v>2.9504871991889999E-2</v>
      </c>
      <c r="F1001" s="8">
        <v>1.8769541312210002E-2</v>
      </c>
      <c r="G1001" s="8">
        <v>2.4033792770770002E-2</v>
      </c>
      <c r="H1001" s="8">
        <v>2.5244261631529999E-2</v>
      </c>
      <c r="I1001" s="8">
        <v>3.5107878996999999E-2</v>
      </c>
      <c r="J1001" s="8">
        <v>0</v>
      </c>
      <c r="K1001" s="8">
        <v>0</v>
      </c>
      <c r="L1001" s="8">
        <v>2.888117110874E-2</v>
      </c>
      <c r="M1001" s="8">
        <v>0</v>
      </c>
      <c r="N1001" s="8">
        <v>3.3440567116459999E-2</v>
      </c>
      <c r="O1001" s="8">
        <v>2.1829430509859998E-2</v>
      </c>
    </row>
    <row r="1002" spans="1:15" x14ac:dyDescent="0.35">
      <c r="B1002" s="11">
        <v>1.2650992612900001</v>
      </c>
      <c r="C1002" s="11">
        <v>1.537613827003</v>
      </c>
      <c r="D1002" s="11">
        <v>0</v>
      </c>
      <c r="E1002" s="11">
        <v>1.571049199245</v>
      </c>
      <c r="F1002" s="11">
        <v>0.98137267291679997</v>
      </c>
      <c r="G1002" s="11">
        <v>0.92760865817189997</v>
      </c>
      <c r="H1002" s="11">
        <v>1.479277378136</v>
      </c>
      <c r="I1002" s="11">
        <v>2.1310453684919999</v>
      </c>
      <c r="J1002" s="11">
        <v>0</v>
      </c>
      <c r="K1002" s="11">
        <v>0</v>
      </c>
      <c r="L1002" s="11">
        <v>1.803273717553</v>
      </c>
      <c r="M1002" s="11">
        <v>0</v>
      </c>
      <c r="N1002" s="11">
        <v>1.401318223107</v>
      </c>
      <c r="O1002" s="11">
        <v>13.09765830591</v>
      </c>
    </row>
    <row r="1003" spans="1:15" x14ac:dyDescent="0.35">
      <c r="A1003" s="1" t="s">
        <v>2586</v>
      </c>
      <c r="B1003" s="8">
        <v>0.2114564986976</v>
      </c>
      <c r="C1003" s="8">
        <v>0.38675712474230001</v>
      </c>
      <c r="D1003" s="8">
        <v>0.13039884017799999</v>
      </c>
      <c r="E1003" s="8">
        <v>0.3536776462067</v>
      </c>
      <c r="F1003" s="8">
        <v>0.13887375191109999</v>
      </c>
      <c r="G1003" s="8">
        <v>0.4521212046775</v>
      </c>
      <c r="H1003" s="8">
        <v>0.33374360732649999</v>
      </c>
      <c r="I1003" s="8">
        <v>0.20250542367800001</v>
      </c>
      <c r="J1003" s="8">
        <v>0.21092090928929999</v>
      </c>
      <c r="K1003" s="8">
        <v>0.21056652180159999</v>
      </c>
      <c r="L1003" s="8">
        <v>0.3615019307258</v>
      </c>
      <c r="M1003" s="8">
        <v>0.32943370519300003</v>
      </c>
      <c r="N1003" s="8">
        <v>0.18208133946390001</v>
      </c>
      <c r="O1003" s="8">
        <v>0.27097396413730002</v>
      </c>
    </row>
    <row r="1004" spans="1:15" x14ac:dyDescent="0.35">
      <c r="B1004" s="11">
        <v>6.7776936212420003</v>
      </c>
      <c r="C1004" s="11">
        <v>14.659894007289999</v>
      </c>
      <c r="D1004" s="11">
        <v>5.1535525125939996</v>
      </c>
      <c r="E1004" s="11">
        <v>18.832312948750001</v>
      </c>
      <c r="F1004" s="11">
        <v>7.2610674306840002</v>
      </c>
      <c r="G1004" s="11">
        <v>17.450077397360001</v>
      </c>
      <c r="H1004" s="11">
        <v>19.556894775589999</v>
      </c>
      <c r="I1004" s="11">
        <v>12.29206256694</v>
      </c>
      <c r="J1004" s="11">
        <v>8.2442986631749999</v>
      </c>
      <c r="K1004" s="11">
        <v>9.5780655783869992</v>
      </c>
      <c r="L1004" s="11">
        <v>22.57134684975</v>
      </c>
      <c r="M1004" s="11">
        <v>12.57704119944</v>
      </c>
      <c r="N1004" s="11">
        <v>7.6300709312119999</v>
      </c>
      <c r="O1004" s="11">
        <v>162.58437848240001</v>
      </c>
    </row>
    <row r="1005" spans="1:15" x14ac:dyDescent="0.35">
      <c r="A1005" s="1" t="s">
        <v>2587</v>
      </c>
      <c r="B1005" s="8">
        <v>0.47297186122610002</v>
      </c>
      <c r="C1005" s="8">
        <v>0.13176331746350001</v>
      </c>
      <c r="D1005" s="8">
        <v>0.30341962888040003</v>
      </c>
      <c r="E1005" s="8">
        <v>0.1814678919537</v>
      </c>
      <c r="F1005" s="8">
        <v>0.33409828293779997</v>
      </c>
      <c r="G1005" s="8">
        <v>0.1962965506886</v>
      </c>
      <c r="H1005" s="8">
        <v>0.2593920445408</v>
      </c>
      <c r="I1005" s="8">
        <v>0.23428917334329999</v>
      </c>
      <c r="J1005" s="8">
        <v>0.18813264511380001</v>
      </c>
      <c r="K1005" s="8">
        <v>0.41950259187400002</v>
      </c>
      <c r="L1005" s="8">
        <v>0.21971578133379999</v>
      </c>
      <c r="M1005" s="8">
        <v>0.30248233427370003</v>
      </c>
      <c r="N1005" s="8">
        <v>0.31323943868600002</v>
      </c>
      <c r="O1005" s="8">
        <v>0.26850503279679999</v>
      </c>
    </row>
    <row r="1006" spans="1:15" x14ac:dyDescent="0.35">
      <c r="B1006" s="11">
        <v>15.15989523426</v>
      </c>
      <c r="C1006" s="11">
        <v>4.9944426217139997</v>
      </c>
      <c r="D1006" s="11">
        <v>11.991586647949999</v>
      </c>
      <c r="E1006" s="11">
        <v>9.6626410181000004</v>
      </c>
      <c r="F1006" s="11">
        <v>17.468456979839999</v>
      </c>
      <c r="G1006" s="11">
        <v>7.5762648752440001</v>
      </c>
      <c r="H1006" s="11">
        <v>15.200000267709999</v>
      </c>
      <c r="I1006" s="11">
        <v>14.22133355831</v>
      </c>
      <c r="J1006" s="11">
        <v>7.3535702071360003</v>
      </c>
      <c r="K1006" s="11">
        <v>19.081966596080001</v>
      </c>
      <c r="L1006" s="11">
        <v>13.71854667247</v>
      </c>
      <c r="M1006" s="11">
        <v>11.54809820699</v>
      </c>
      <c r="N1006" s="11">
        <v>13.12621679225</v>
      </c>
      <c r="O1006" s="11">
        <v>161.1030196781</v>
      </c>
    </row>
    <row r="1007" spans="1:15" x14ac:dyDescent="0.35">
      <c r="A1007" s="1" t="s">
        <v>2588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  <c r="H1007" s="8">
        <v>1</v>
      </c>
      <c r="I1007" s="8">
        <v>1</v>
      </c>
      <c r="J1007" s="8">
        <v>1</v>
      </c>
      <c r="K1007" s="8">
        <v>1</v>
      </c>
      <c r="L1007" s="8">
        <v>1</v>
      </c>
      <c r="M1007" s="8">
        <v>1</v>
      </c>
      <c r="N1007" s="8">
        <v>1</v>
      </c>
      <c r="O1007" s="8">
        <v>1</v>
      </c>
    </row>
    <row r="1008" spans="1:15" x14ac:dyDescent="0.35">
      <c r="B1008" s="11">
        <v>32.05242526472</v>
      </c>
      <c r="C1008" s="11">
        <v>37.904651445170003</v>
      </c>
      <c r="D1008" s="11">
        <v>39.521459742739999</v>
      </c>
      <c r="E1008" s="11">
        <v>53.247111178010002</v>
      </c>
      <c r="F1008" s="11">
        <v>52.28538388834</v>
      </c>
      <c r="G1008" s="11">
        <v>38.596016326650002</v>
      </c>
      <c r="H1008" s="11">
        <v>58.598559931250001</v>
      </c>
      <c r="I1008" s="11">
        <v>60.699917778409997</v>
      </c>
      <c r="J1008" s="11">
        <v>39.087156844509998</v>
      </c>
      <c r="K1008" s="11">
        <v>45.487124431920002</v>
      </c>
      <c r="L1008" s="11">
        <v>62.437693775059998</v>
      </c>
      <c r="M1008" s="11">
        <v>38.177760809479999</v>
      </c>
      <c r="N1008" s="11">
        <v>41.904738583730001</v>
      </c>
      <c r="O1008" s="11">
        <v>600</v>
      </c>
    </row>
    <row r="1009" spans="1:9" x14ac:dyDescent="0.35">
      <c r="A1009" s="1" t="s">
        <v>2589</v>
      </c>
    </row>
    <row r="1010" spans="1:9" x14ac:dyDescent="0.35">
      <c r="A1010" s="1" t="s">
        <v>2590</v>
      </c>
    </row>
    <row r="1014" spans="1:9" x14ac:dyDescent="0.35">
      <c r="A1014" s="4" t="s">
        <v>2591</v>
      </c>
    </row>
    <row r="1015" spans="1:9" x14ac:dyDescent="0.35">
      <c r="A1015" s="1" t="s">
        <v>2592</v>
      </c>
    </row>
    <row r="1016" spans="1:9" ht="31" x14ac:dyDescent="0.35">
      <c r="A1016" s="5" t="s">
        <v>2593</v>
      </c>
      <c r="B1016" s="5" t="s">
        <v>2594</v>
      </c>
      <c r="C1016" s="5" t="s">
        <v>2595</v>
      </c>
      <c r="D1016" s="5" t="s">
        <v>2596</v>
      </c>
      <c r="E1016" s="5" t="s">
        <v>2597</v>
      </c>
      <c r="F1016" s="5" t="s">
        <v>2598</v>
      </c>
      <c r="G1016" s="5" t="s">
        <v>2599</v>
      </c>
      <c r="H1016" s="5" t="s">
        <v>2600</v>
      </c>
      <c r="I1016" s="5" t="s">
        <v>2601</v>
      </c>
    </row>
    <row r="1017" spans="1:9" x14ac:dyDescent="0.35">
      <c r="A1017" s="1" t="s">
        <v>2602</v>
      </c>
      <c r="B1017" s="8">
        <v>0.39499062405910002</v>
      </c>
      <c r="C1017" s="8">
        <v>0.35587787491200001</v>
      </c>
      <c r="D1017" s="8">
        <v>0.42156314200389999</v>
      </c>
      <c r="E1017" s="8">
        <v>0.3347058259622</v>
      </c>
      <c r="F1017" s="8">
        <v>0.31273953364000001</v>
      </c>
      <c r="G1017" s="8">
        <v>0.21752609157620001</v>
      </c>
      <c r="H1017" s="8">
        <v>0.45699051827030002</v>
      </c>
      <c r="I1017" s="8">
        <v>0.37136134430410001</v>
      </c>
    </row>
    <row r="1018" spans="1:9" x14ac:dyDescent="0.35">
      <c r="B1018" s="11">
        <v>33.04557162263</v>
      </c>
      <c r="C1018" s="11">
        <v>57.939803946200001</v>
      </c>
      <c r="D1018" s="11">
        <v>51.219622687120001</v>
      </c>
      <c r="E1018" s="11">
        <v>29.377152653930001</v>
      </c>
      <c r="F1018" s="11">
        <v>17.59518741202</v>
      </c>
      <c r="G1018" s="11">
        <v>5.9730202915900001</v>
      </c>
      <c r="H1018" s="11">
        <v>27.666447968979998</v>
      </c>
      <c r="I1018" s="11">
        <v>222.81680658249999</v>
      </c>
    </row>
    <row r="1019" spans="1:9" x14ac:dyDescent="0.35">
      <c r="A1019" s="1" t="s">
        <v>2603</v>
      </c>
      <c r="B1019" s="8">
        <v>0.16944687984590001</v>
      </c>
      <c r="C1019" s="8">
        <v>8.2294599211940003E-2</v>
      </c>
      <c r="D1019" s="8">
        <v>7.8606814297409996E-2</v>
      </c>
      <c r="E1019" s="8">
        <v>8.0409470299920002E-2</v>
      </c>
      <c r="F1019" s="8">
        <v>5.5530117606670003E-2</v>
      </c>
      <c r="G1019" s="8">
        <v>9.0175870862680002E-2</v>
      </c>
      <c r="H1019" s="8">
        <v>6.1327665609630003E-2</v>
      </c>
      <c r="I1019" s="8">
        <v>8.9159658761760005E-2</v>
      </c>
    </row>
    <row r="1020" spans="1:9" x14ac:dyDescent="0.35">
      <c r="B1020" s="11">
        <v>14.17620739104</v>
      </c>
      <c r="C1020" s="11">
        <v>13.398228101000001</v>
      </c>
      <c r="D1020" s="11">
        <v>9.5506721716990004</v>
      </c>
      <c r="E1020" s="11">
        <v>7.0575445677769997</v>
      </c>
      <c r="F1020" s="11">
        <v>3.1242063161279998</v>
      </c>
      <c r="G1020" s="11">
        <v>2.476127358202</v>
      </c>
      <c r="H1020" s="11">
        <v>3.7128093512090001</v>
      </c>
      <c r="I1020" s="11">
        <v>53.495795257049998</v>
      </c>
    </row>
    <row r="1021" spans="1:9" x14ac:dyDescent="0.35">
      <c r="A1021" s="1" t="s">
        <v>2604</v>
      </c>
      <c r="B1021" s="8">
        <v>0.43556249609499997</v>
      </c>
      <c r="C1021" s="8">
        <v>0.56182752587609996</v>
      </c>
      <c r="D1021" s="8">
        <v>0.49983004369869999</v>
      </c>
      <c r="E1021" s="8">
        <v>0.58488470373790002</v>
      </c>
      <c r="F1021" s="8">
        <v>0.63173034875330003</v>
      </c>
      <c r="G1021" s="8">
        <v>0.69229803756109998</v>
      </c>
      <c r="H1021" s="8">
        <v>0.48168181612010003</v>
      </c>
      <c r="I1021" s="8">
        <v>0.53947899693409995</v>
      </c>
    </row>
    <row r="1022" spans="1:9" x14ac:dyDescent="0.35">
      <c r="B1022" s="11">
        <v>36.439881820289997</v>
      </c>
      <c r="C1022" s="11">
        <v>91.470077224920004</v>
      </c>
      <c r="D1022" s="11">
        <v>60.728995718749999</v>
      </c>
      <c r="E1022" s="11">
        <v>51.335369431540002</v>
      </c>
      <c r="F1022" s="11">
        <v>35.542081139540002</v>
      </c>
      <c r="G1022" s="11">
        <v>19.009720609679999</v>
      </c>
      <c r="H1022" s="11">
        <v>29.161272215739999</v>
      </c>
      <c r="I1022" s="11">
        <v>323.68739816049998</v>
      </c>
    </row>
    <row r="1023" spans="1:9" x14ac:dyDescent="0.35">
      <c r="A1023" s="1" t="s">
        <v>2605</v>
      </c>
      <c r="B1023" s="8">
        <v>0.26087788504190002</v>
      </c>
      <c r="C1023" s="8">
        <v>0.21566410757019999</v>
      </c>
      <c r="D1023" s="8">
        <v>0.34075304612860002</v>
      </c>
      <c r="E1023" s="8">
        <v>0.26611542025570001</v>
      </c>
      <c r="F1023" s="8">
        <v>0.28118458642330002</v>
      </c>
      <c r="G1023" s="8">
        <v>0.21752609157620001</v>
      </c>
      <c r="H1023" s="8">
        <v>0.36886705312649998</v>
      </c>
      <c r="I1023" s="8">
        <v>0.27636641804560003</v>
      </c>
    </row>
    <row r="1024" spans="1:9" x14ac:dyDescent="0.35">
      <c r="B1024" s="11">
        <v>21.825477137450001</v>
      </c>
      <c r="C1024" s="11">
        <v>35.111865591369998</v>
      </c>
      <c r="D1024" s="11">
        <v>41.401253366779997</v>
      </c>
      <c r="E1024" s="11">
        <v>23.3569681733</v>
      </c>
      <c r="F1024" s="11">
        <v>15.819859542230001</v>
      </c>
      <c r="G1024" s="11">
        <v>5.9730202915900001</v>
      </c>
      <c r="H1024" s="11">
        <v>22.331406724640001</v>
      </c>
      <c r="I1024" s="11">
        <v>165.81985082739999</v>
      </c>
    </row>
    <row r="1025" spans="1:9" x14ac:dyDescent="0.35">
      <c r="A1025" s="1" t="s">
        <v>2606</v>
      </c>
      <c r="B1025" s="8">
        <v>0.1341127390173</v>
      </c>
      <c r="C1025" s="8">
        <v>0.14021376734169999</v>
      </c>
      <c r="D1025" s="8">
        <v>8.0810095875220006E-2</v>
      </c>
      <c r="E1025" s="8">
        <v>6.8590405706529994E-2</v>
      </c>
      <c r="F1025" s="8">
        <v>3.1554947216740001E-2</v>
      </c>
      <c r="G1025" s="8">
        <v>0</v>
      </c>
      <c r="H1025" s="8">
        <v>8.8123465143740004E-2</v>
      </c>
      <c r="I1025" s="8">
        <v>9.4994926258529996E-2</v>
      </c>
    </row>
    <row r="1026" spans="1:9" x14ac:dyDescent="0.35">
      <c r="B1026" s="11">
        <v>11.220094485180001</v>
      </c>
      <c r="C1026" s="11">
        <v>22.82793835483</v>
      </c>
      <c r="D1026" s="11">
        <v>9.8183693203450009</v>
      </c>
      <c r="E1026" s="11">
        <v>6.0201844806359999</v>
      </c>
      <c r="F1026" s="11">
        <v>1.775327869786</v>
      </c>
      <c r="G1026" s="11">
        <v>0</v>
      </c>
      <c r="H1026" s="11">
        <v>5.3350412443430004</v>
      </c>
      <c r="I1026" s="11">
        <v>56.996955755119998</v>
      </c>
    </row>
    <row r="1027" spans="1:9" x14ac:dyDescent="0.35">
      <c r="A1027" s="1" t="s">
        <v>2607</v>
      </c>
      <c r="B1027" s="8">
        <v>0.13794367072710001</v>
      </c>
      <c r="C1027" s="8">
        <v>6.3507733862670002E-2</v>
      </c>
      <c r="D1027" s="8">
        <v>5.5539082173469999E-2</v>
      </c>
      <c r="E1027" s="8">
        <v>4.0149537922839998E-2</v>
      </c>
      <c r="F1027" s="8">
        <v>4.393519111534E-2</v>
      </c>
      <c r="G1027" s="8">
        <v>7.5072707214950005E-2</v>
      </c>
      <c r="H1027" s="8">
        <v>6.1327665609630003E-2</v>
      </c>
      <c r="I1027" s="8">
        <v>6.7330228251900007E-2</v>
      </c>
    </row>
    <row r="1028" spans="1:9" x14ac:dyDescent="0.35">
      <c r="B1028" s="11">
        <v>11.54059659456</v>
      </c>
      <c r="C1028" s="11">
        <v>10.33957407434</v>
      </c>
      <c r="D1028" s="11">
        <v>6.7479590834060001</v>
      </c>
      <c r="E1028" s="11">
        <v>3.5239276195849998</v>
      </c>
      <c r="F1028" s="11">
        <v>2.471858650742</v>
      </c>
      <c r="G1028" s="11">
        <v>2.0614115772970001</v>
      </c>
      <c r="H1028" s="11">
        <v>3.7128093512090001</v>
      </c>
      <c r="I1028" s="11">
        <v>40.398136951140003</v>
      </c>
    </row>
    <row r="1029" spans="1:9" x14ac:dyDescent="0.35">
      <c r="A1029" s="1" t="s">
        <v>2608</v>
      </c>
      <c r="B1029" s="8">
        <v>3.1503209118779997E-2</v>
      </c>
      <c r="C1029" s="8">
        <v>1.8786865349270002E-2</v>
      </c>
      <c r="D1029" s="8">
        <v>2.306773212395E-2</v>
      </c>
      <c r="E1029" s="8">
        <v>4.0259932377079997E-2</v>
      </c>
      <c r="F1029" s="8">
        <v>1.159492649134E-2</v>
      </c>
      <c r="G1029" s="8">
        <v>1.5103163647729999E-2</v>
      </c>
      <c r="H1029" s="8">
        <v>0</v>
      </c>
      <c r="I1029" s="8">
        <v>2.1829430509859998E-2</v>
      </c>
    </row>
    <row r="1030" spans="1:9" x14ac:dyDescent="0.35">
      <c r="B1030" s="11">
        <v>2.6356107964760001</v>
      </c>
      <c r="C1030" s="11">
        <v>3.0586540266640001</v>
      </c>
      <c r="D1030" s="11">
        <v>2.8027130882929998</v>
      </c>
      <c r="E1030" s="11">
        <v>3.5336169481909998</v>
      </c>
      <c r="F1030" s="11">
        <v>0.65234766538519995</v>
      </c>
      <c r="G1030" s="11">
        <v>0.41471578090420003</v>
      </c>
      <c r="H1030" s="11">
        <v>0</v>
      </c>
      <c r="I1030" s="11">
        <v>13.09765830591</v>
      </c>
    </row>
    <row r="1031" spans="1:9" x14ac:dyDescent="0.35">
      <c r="A1031" s="1" t="s">
        <v>2609</v>
      </c>
      <c r="B1031" s="7">
        <v>9.8175242831330001E-2</v>
      </c>
      <c r="C1031" s="8">
        <v>0.26303762936059999</v>
      </c>
      <c r="D1031" s="8">
        <v>0.30915147510090002</v>
      </c>
      <c r="E1031" s="8">
        <v>0.31955178649749999</v>
      </c>
      <c r="F1031" s="8">
        <v>0.26661442693889997</v>
      </c>
      <c r="G1031" s="6">
        <v>0.55555189297569996</v>
      </c>
      <c r="H1031" s="8">
        <v>0.25904137284590001</v>
      </c>
      <c r="I1031" s="8">
        <v>0.27097396413730002</v>
      </c>
    </row>
    <row r="1032" spans="1:9" x14ac:dyDescent="0.35">
      <c r="B1032" s="10">
        <v>8.2135038680460006</v>
      </c>
      <c r="C1032" s="11">
        <v>42.82465910362</v>
      </c>
      <c r="D1032" s="11">
        <v>37.561684905770001</v>
      </c>
      <c r="E1032" s="11">
        <v>28.047081600049999</v>
      </c>
      <c r="F1032" s="11">
        <v>15.00012088059</v>
      </c>
      <c r="G1032" s="9">
        <v>15.25482624052</v>
      </c>
      <c r="H1032" s="11">
        <v>15.682501883800001</v>
      </c>
      <c r="I1032" s="11">
        <v>162.58437848240001</v>
      </c>
    </row>
    <row r="1033" spans="1:9" x14ac:dyDescent="0.35">
      <c r="A1033" s="1" t="s">
        <v>2610</v>
      </c>
      <c r="B1033" s="8">
        <v>0.3373872532637</v>
      </c>
      <c r="C1033" s="8">
        <v>0.29878989651549998</v>
      </c>
      <c r="D1033" s="8">
        <v>0.1906785685978</v>
      </c>
      <c r="E1033" s="8">
        <v>0.2653329172403</v>
      </c>
      <c r="F1033" s="8">
        <v>0.3651159218144</v>
      </c>
      <c r="G1033" s="8">
        <v>0.13674614458539999</v>
      </c>
      <c r="H1033" s="8">
        <v>0.22264044327429999</v>
      </c>
      <c r="I1033" s="8">
        <v>0.26850503279679999</v>
      </c>
    </row>
    <row r="1034" spans="1:9" x14ac:dyDescent="0.35">
      <c r="B1034" s="11">
        <v>28.22637795224</v>
      </c>
      <c r="C1034" s="11">
        <v>48.645418121299997</v>
      </c>
      <c r="D1034" s="11">
        <v>23.167310812989999</v>
      </c>
      <c r="E1034" s="11">
        <v>23.288287831480002</v>
      </c>
      <c r="F1034" s="11">
        <v>20.541960258949999</v>
      </c>
      <c r="G1034" s="11">
        <v>3.7548943691619998</v>
      </c>
      <c r="H1034" s="11">
        <v>13.47877033194</v>
      </c>
      <c r="I1034" s="11">
        <v>161.1030196781</v>
      </c>
    </row>
    <row r="1035" spans="1:9" x14ac:dyDescent="0.35">
      <c r="A1035" s="1" t="s">
        <v>2611</v>
      </c>
      <c r="B1035" s="8">
        <v>1</v>
      </c>
      <c r="C1035" s="8">
        <v>1</v>
      </c>
      <c r="D1035" s="8">
        <v>1</v>
      </c>
      <c r="E1035" s="8">
        <v>1</v>
      </c>
      <c r="F1035" s="8">
        <v>1</v>
      </c>
      <c r="G1035" s="8">
        <v>1</v>
      </c>
      <c r="H1035" s="8">
        <v>1</v>
      </c>
      <c r="I1035" s="8">
        <v>1</v>
      </c>
    </row>
    <row r="1036" spans="1:9" x14ac:dyDescent="0.35">
      <c r="B1036" s="11">
        <v>83.661660833959999</v>
      </c>
      <c r="C1036" s="11">
        <v>162.80810927210001</v>
      </c>
      <c r="D1036" s="11">
        <v>121.49929057759999</v>
      </c>
      <c r="E1036" s="11">
        <v>87.770066653249998</v>
      </c>
      <c r="F1036" s="11">
        <v>56.261474867689998</v>
      </c>
      <c r="G1036" s="11">
        <v>27.458868259479999</v>
      </c>
      <c r="H1036" s="11">
        <v>60.540529535929998</v>
      </c>
      <c r="I1036" s="11">
        <v>600</v>
      </c>
    </row>
    <row r="1037" spans="1:9" x14ac:dyDescent="0.35">
      <c r="A1037" s="1" t="s">
        <v>2612</v>
      </c>
    </row>
    <row r="1038" spans="1:9" x14ac:dyDescent="0.35">
      <c r="A1038" s="1" t="s">
        <v>2613</v>
      </c>
    </row>
    <row r="1042" spans="1:10" x14ac:dyDescent="0.35">
      <c r="A1042" s="4" t="s">
        <v>2614</v>
      </c>
    </row>
    <row r="1043" spans="1:10" x14ac:dyDescent="0.35">
      <c r="A1043" s="1" t="s">
        <v>2615</v>
      </c>
    </row>
    <row r="1044" spans="1:10" ht="31" x14ac:dyDescent="0.35">
      <c r="A1044" s="5" t="s">
        <v>2616</v>
      </c>
      <c r="B1044" s="5" t="s">
        <v>2617</v>
      </c>
      <c r="C1044" s="5" t="s">
        <v>2618</v>
      </c>
      <c r="D1044" s="5" t="s">
        <v>2619</v>
      </c>
      <c r="E1044" s="5" t="s">
        <v>2620</v>
      </c>
      <c r="F1044" s="5" t="s">
        <v>2621</v>
      </c>
      <c r="G1044" s="5" t="s">
        <v>2622</v>
      </c>
      <c r="H1044" s="5" t="s">
        <v>2623</v>
      </c>
      <c r="I1044" s="5" t="s">
        <v>2624</v>
      </c>
      <c r="J1044" s="5" t="s">
        <v>2625</v>
      </c>
    </row>
    <row r="1045" spans="1:10" x14ac:dyDescent="0.35">
      <c r="A1045" s="1" t="s">
        <v>2626</v>
      </c>
      <c r="B1045" s="8">
        <v>0.37820507813260001</v>
      </c>
      <c r="C1045" s="8">
        <v>0.46505810787590002</v>
      </c>
      <c r="D1045" s="8">
        <v>0.38840252855410001</v>
      </c>
      <c r="E1045" s="8">
        <v>0.29084425320509999</v>
      </c>
      <c r="F1045" s="8">
        <v>0.45352548324129999</v>
      </c>
      <c r="G1045" s="8">
        <v>0.43213783469</v>
      </c>
      <c r="H1045" s="8">
        <v>0.30372693912850002</v>
      </c>
      <c r="I1045" s="8">
        <v>0.35717655582919999</v>
      </c>
      <c r="J1045" s="8">
        <v>0.37136134430410001</v>
      </c>
    </row>
    <row r="1046" spans="1:10" x14ac:dyDescent="0.35">
      <c r="B1046" s="11">
        <v>17.996374297309998</v>
      </c>
      <c r="C1046" s="11">
        <v>33.580853389319998</v>
      </c>
      <c r="D1046" s="11">
        <v>34.819319425899998</v>
      </c>
      <c r="E1046" s="11">
        <v>35.413482644699997</v>
      </c>
      <c r="F1046" s="11">
        <v>23.59074478954</v>
      </c>
      <c r="G1046" s="11">
        <v>24.801312651029999</v>
      </c>
      <c r="H1046" s="11">
        <v>24.526706721589999</v>
      </c>
      <c r="I1046" s="11">
        <v>28.088012663090002</v>
      </c>
      <c r="J1046" s="11">
        <v>222.81680658249999</v>
      </c>
    </row>
    <row r="1047" spans="1:10" x14ac:dyDescent="0.35">
      <c r="A1047" s="1" t="s">
        <v>2627</v>
      </c>
      <c r="B1047" s="8">
        <v>0.1605313052215</v>
      </c>
      <c r="C1047" s="8">
        <v>0.14366819982830001</v>
      </c>
      <c r="D1047" s="8">
        <v>5.5885200847279999E-2</v>
      </c>
      <c r="E1047" s="8">
        <v>9.009410839649E-2</v>
      </c>
      <c r="F1047" s="8">
        <v>0.1218989810027</v>
      </c>
      <c r="G1047" s="8">
        <v>0</v>
      </c>
      <c r="H1047" s="8">
        <v>0.10936949612080001</v>
      </c>
      <c r="I1047" s="8">
        <v>5.5069871269639997E-2</v>
      </c>
      <c r="J1047" s="8">
        <v>8.9159658761760005E-2</v>
      </c>
    </row>
    <row r="1048" spans="1:10" x14ac:dyDescent="0.35">
      <c r="B1048" s="11">
        <v>7.6386638420260002</v>
      </c>
      <c r="C1048" s="11">
        <v>10.373974076430001</v>
      </c>
      <c r="D1048" s="11">
        <v>5.0099690821419998</v>
      </c>
      <c r="E1048" s="11">
        <v>10.96994734786</v>
      </c>
      <c r="F1048" s="11">
        <v>6.3407412751930003</v>
      </c>
      <c r="G1048" s="11">
        <v>0</v>
      </c>
      <c r="H1048" s="11">
        <v>8.8318591802879993</v>
      </c>
      <c r="I1048" s="11">
        <v>4.3306404531089999</v>
      </c>
      <c r="J1048" s="11">
        <v>53.495795257049998</v>
      </c>
    </row>
    <row r="1049" spans="1:10" x14ac:dyDescent="0.35">
      <c r="A1049" s="1" t="s">
        <v>2628</v>
      </c>
      <c r="B1049" s="8">
        <v>0.46126361664589999</v>
      </c>
      <c r="C1049" s="8">
        <v>0.3912736922958</v>
      </c>
      <c r="D1049" s="8">
        <v>0.55571227059859996</v>
      </c>
      <c r="E1049" s="8">
        <v>0.6190616383984</v>
      </c>
      <c r="F1049" s="8">
        <v>0.42457553575590001</v>
      </c>
      <c r="G1049" s="8">
        <v>0.56786216531</v>
      </c>
      <c r="H1049" s="8">
        <v>0.58690356475070005</v>
      </c>
      <c r="I1049" s="8">
        <v>0.58775357290109997</v>
      </c>
      <c r="J1049" s="8">
        <v>0.53947899693409995</v>
      </c>
    </row>
    <row r="1050" spans="1:10" x14ac:dyDescent="0.35">
      <c r="B1050" s="11">
        <v>21.94860189577</v>
      </c>
      <c r="C1050" s="11">
        <v>28.253038219450001</v>
      </c>
      <c r="D1050" s="11">
        <v>49.818221140049999</v>
      </c>
      <c r="E1050" s="11">
        <v>75.377554639029995</v>
      </c>
      <c r="F1050" s="11">
        <v>22.084873900169999</v>
      </c>
      <c r="G1050" s="11">
        <v>32.590821663760003</v>
      </c>
      <c r="H1050" s="11">
        <v>47.393924450029999</v>
      </c>
      <c r="I1050" s="11">
        <v>46.220362252210002</v>
      </c>
      <c r="J1050" s="11">
        <v>323.68739816049998</v>
      </c>
    </row>
    <row r="1051" spans="1:10" x14ac:dyDescent="0.35">
      <c r="A1051" s="1" t="s">
        <v>2629</v>
      </c>
      <c r="B1051" s="8">
        <v>0.21807838828789999</v>
      </c>
      <c r="C1051" s="8">
        <v>0.29293667475239998</v>
      </c>
      <c r="D1051" s="8">
        <v>0.28144461132019999</v>
      </c>
      <c r="E1051" s="8">
        <v>0.24111574766720001</v>
      </c>
      <c r="F1051" s="8">
        <v>0.29628951362860001</v>
      </c>
      <c r="G1051" s="8">
        <v>0.3907961760734</v>
      </c>
      <c r="H1051" s="8">
        <v>0.21452428599189999</v>
      </c>
      <c r="I1051" s="8">
        <v>0.31202523084200001</v>
      </c>
      <c r="J1051" s="8">
        <v>0.27636641804560003</v>
      </c>
    </row>
    <row r="1052" spans="1:10" x14ac:dyDescent="0.35">
      <c r="B1052" s="11">
        <v>10.37696352773</v>
      </c>
      <c r="C1052" s="11">
        <v>21.152332064789999</v>
      </c>
      <c r="D1052" s="11">
        <v>25.23080850873</v>
      </c>
      <c r="E1052" s="11">
        <v>29.35849084614</v>
      </c>
      <c r="F1052" s="11">
        <v>15.41190199473</v>
      </c>
      <c r="G1052" s="11">
        <v>22.428626626909999</v>
      </c>
      <c r="H1052" s="11">
        <v>17.323370334810001</v>
      </c>
      <c r="I1052" s="11">
        <v>24.537356923520001</v>
      </c>
      <c r="J1052" s="11">
        <v>165.81985082739999</v>
      </c>
    </row>
    <row r="1053" spans="1:10" x14ac:dyDescent="0.35">
      <c r="A1053" s="1" t="s">
        <v>2630</v>
      </c>
      <c r="B1053" s="8">
        <v>0.16012668984469999</v>
      </c>
      <c r="C1053" s="8">
        <v>0.17212143312360001</v>
      </c>
      <c r="D1053" s="8">
        <v>0.106957917234</v>
      </c>
      <c r="E1053" s="8">
        <v>4.9728505537919999E-2</v>
      </c>
      <c r="F1053" s="8">
        <v>0.15723596961270001</v>
      </c>
      <c r="G1053" s="8">
        <v>4.1341658616579999E-2</v>
      </c>
      <c r="H1053" s="8">
        <v>8.9202653136609994E-2</v>
      </c>
      <c r="I1053" s="8">
        <v>4.5151324987190003E-2</v>
      </c>
      <c r="J1053" s="8">
        <v>9.4994926258529996E-2</v>
      </c>
    </row>
    <row r="1054" spans="1:10" x14ac:dyDescent="0.35">
      <c r="B1054" s="11">
        <v>7.6194107695830002</v>
      </c>
      <c r="C1054" s="11">
        <v>12.428521324529999</v>
      </c>
      <c r="D1054" s="11">
        <v>9.5885109171699998</v>
      </c>
      <c r="E1054" s="11">
        <v>6.0549917985550001</v>
      </c>
      <c r="F1054" s="11">
        <v>8.1788427948039999</v>
      </c>
      <c r="G1054" s="11">
        <v>2.372686024119</v>
      </c>
      <c r="H1054" s="11">
        <v>7.2033363867790001</v>
      </c>
      <c r="I1054" s="11">
        <v>3.5506557395709999</v>
      </c>
      <c r="J1054" s="11">
        <v>56.996955755119998</v>
      </c>
    </row>
    <row r="1055" spans="1:10" x14ac:dyDescent="0.35">
      <c r="A1055" s="1" t="s">
        <v>2631</v>
      </c>
      <c r="B1055" s="8">
        <v>0.10391631647000001</v>
      </c>
      <c r="C1055" s="8">
        <v>0.13082183400139999</v>
      </c>
      <c r="D1055" s="8">
        <v>5.5885200847279999E-2</v>
      </c>
      <c r="E1055" s="8">
        <v>6.5727025088520005E-2</v>
      </c>
      <c r="F1055" s="8">
        <v>9.3460286347179997E-2</v>
      </c>
      <c r="G1055" s="8">
        <v>0</v>
      </c>
      <c r="H1055" s="8">
        <v>6.7313274511010004E-2</v>
      </c>
      <c r="I1055" s="8">
        <v>3.4294937470580003E-2</v>
      </c>
      <c r="J1055" s="8">
        <v>6.7330228251900007E-2</v>
      </c>
    </row>
    <row r="1056" spans="1:10" x14ac:dyDescent="0.35">
      <c r="B1056" s="11">
        <v>4.9447165966820004</v>
      </c>
      <c r="C1056" s="11">
        <v>9.4463654182629995</v>
      </c>
      <c r="D1056" s="11">
        <v>5.0099690821419998</v>
      </c>
      <c r="E1056" s="11">
        <v>8.0029872916840006</v>
      </c>
      <c r="F1056" s="11">
        <v>4.861463897058</v>
      </c>
      <c r="G1056" s="11">
        <v>0</v>
      </c>
      <c r="H1056" s="11">
        <v>5.4357145505059998</v>
      </c>
      <c r="I1056" s="11">
        <v>2.6969201148069999</v>
      </c>
      <c r="J1056" s="11">
        <v>40.398136951140003</v>
      </c>
    </row>
    <row r="1057" spans="1:12" x14ac:dyDescent="0.35">
      <c r="A1057" s="1" t="s">
        <v>2632</v>
      </c>
      <c r="B1057" s="8">
        <v>5.6614988751519997E-2</v>
      </c>
      <c r="C1057" s="8">
        <v>1.28463658269E-2</v>
      </c>
      <c r="D1057" s="8">
        <v>0</v>
      </c>
      <c r="E1057" s="8">
        <v>2.4367083307970001E-2</v>
      </c>
      <c r="F1057" s="8">
        <v>2.8438694655559999E-2</v>
      </c>
      <c r="G1057" s="8">
        <v>0</v>
      </c>
      <c r="H1057" s="8">
        <v>4.2056221609790001E-2</v>
      </c>
      <c r="I1057" s="8">
        <v>2.0774933799060001E-2</v>
      </c>
      <c r="J1057" s="8">
        <v>2.1829430509859998E-2</v>
      </c>
    </row>
    <row r="1058" spans="1:12" x14ac:dyDescent="0.35">
      <c r="B1058" s="11">
        <v>2.6939472453439999</v>
      </c>
      <c r="C1058" s="11">
        <v>0.92760865817189997</v>
      </c>
      <c r="D1058" s="11">
        <v>0</v>
      </c>
      <c r="E1058" s="11">
        <v>2.9669600561789999</v>
      </c>
      <c r="F1058" s="11">
        <v>1.479277378136</v>
      </c>
      <c r="G1058" s="11">
        <v>0</v>
      </c>
      <c r="H1058" s="11">
        <v>3.3961446297819999</v>
      </c>
      <c r="I1058" s="11">
        <v>1.633720338302</v>
      </c>
      <c r="J1058" s="11">
        <v>13.09765830591</v>
      </c>
    </row>
    <row r="1059" spans="1:12" x14ac:dyDescent="0.35">
      <c r="A1059" s="1" t="s">
        <v>2633</v>
      </c>
      <c r="B1059" s="8">
        <v>0.1240326186789</v>
      </c>
      <c r="C1059" s="8">
        <v>0.21131933330530001</v>
      </c>
      <c r="D1059" s="8">
        <v>0.26492294518990001</v>
      </c>
      <c r="E1059" s="8">
        <v>0.36858737715610002</v>
      </c>
      <c r="F1059" s="8">
        <v>0.1779977671753</v>
      </c>
      <c r="G1059" s="8">
        <v>0.3213730015847</v>
      </c>
      <c r="H1059" s="8">
        <v>0.26949195371279999</v>
      </c>
      <c r="I1059" s="8">
        <v>0.29666022409519999</v>
      </c>
      <c r="J1059" s="8">
        <v>0.27097396413730002</v>
      </c>
    </row>
    <row r="1060" spans="1:12" x14ac:dyDescent="0.35">
      <c r="B1060" s="11">
        <v>5.9019234798299998</v>
      </c>
      <c r="C1060" s="11">
        <v>15.258918036000001</v>
      </c>
      <c r="D1060" s="11">
        <v>23.749682284910001</v>
      </c>
      <c r="E1060" s="11">
        <v>44.879561965310003</v>
      </c>
      <c r="F1060" s="11">
        <v>9.2587959303399998</v>
      </c>
      <c r="G1060" s="11">
        <v>18.444282472099999</v>
      </c>
      <c r="H1060" s="11">
        <v>21.762146392110001</v>
      </c>
      <c r="I1060" s="11">
        <v>23.329067921810001</v>
      </c>
      <c r="J1060" s="11">
        <v>162.58437848240001</v>
      </c>
    </row>
    <row r="1061" spans="1:12" x14ac:dyDescent="0.35">
      <c r="A1061" s="1" t="s">
        <v>2634</v>
      </c>
      <c r="B1061" s="8">
        <v>0.33723099796689998</v>
      </c>
      <c r="C1061" s="8">
        <v>0.1799543589905</v>
      </c>
      <c r="D1061" s="8">
        <v>0.29078932540870001</v>
      </c>
      <c r="E1061" s="8">
        <v>0.25047426124220001</v>
      </c>
      <c r="F1061" s="8">
        <v>0.24657776858059999</v>
      </c>
      <c r="G1061" s="8">
        <v>0.2464891637253</v>
      </c>
      <c r="H1061" s="8">
        <v>0.31741161103799997</v>
      </c>
      <c r="I1061" s="8">
        <v>0.29109334880600002</v>
      </c>
      <c r="J1061" s="8">
        <v>0.26850503279679999</v>
      </c>
    </row>
    <row r="1062" spans="1:12" x14ac:dyDescent="0.35">
      <c r="B1062" s="11">
        <v>16.046678415940001</v>
      </c>
      <c r="C1062" s="11">
        <v>12.99412018346</v>
      </c>
      <c r="D1062" s="11">
        <v>26.068538855140002</v>
      </c>
      <c r="E1062" s="11">
        <v>30.497992673719999</v>
      </c>
      <c r="F1062" s="11">
        <v>12.826077969829999</v>
      </c>
      <c r="G1062" s="11">
        <v>14.146539191660001</v>
      </c>
      <c r="H1062" s="11">
        <v>25.631778057929999</v>
      </c>
      <c r="I1062" s="11">
        <v>22.89129433039</v>
      </c>
      <c r="J1062" s="11">
        <v>161.1030196781</v>
      </c>
    </row>
    <row r="1063" spans="1:12" x14ac:dyDescent="0.35">
      <c r="A1063" s="1" t="s">
        <v>2635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</row>
    <row r="1064" spans="1:12" x14ac:dyDescent="0.35">
      <c r="B1064" s="11">
        <v>47.583640035099997</v>
      </c>
      <c r="C1064" s="11">
        <v>72.207865685209995</v>
      </c>
      <c r="D1064" s="11">
        <v>89.647509648089994</v>
      </c>
      <c r="E1064" s="11">
        <v>121.7609846316</v>
      </c>
      <c r="F1064" s="11">
        <v>52.016359964899998</v>
      </c>
      <c r="G1064" s="11">
        <v>57.392134314789999</v>
      </c>
      <c r="H1064" s="11">
        <v>80.752490351909998</v>
      </c>
      <c r="I1064" s="11">
        <v>78.639015368399996</v>
      </c>
      <c r="J1064" s="11">
        <v>600</v>
      </c>
    </row>
    <row r="1065" spans="1:12" x14ac:dyDescent="0.35">
      <c r="A1065" s="1" t="s">
        <v>2636</v>
      </c>
    </row>
    <row r="1066" spans="1:12" x14ac:dyDescent="0.35">
      <c r="A1066" s="1" t="s">
        <v>2637</v>
      </c>
    </row>
    <row r="1070" spans="1:12" x14ac:dyDescent="0.35">
      <c r="A1070" s="4" t="s">
        <v>2638</v>
      </c>
    </row>
    <row r="1071" spans="1:12" x14ac:dyDescent="0.35">
      <c r="A1071" s="1" t="s">
        <v>2639</v>
      </c>
    </row>
    <row r="1072" spans="1:12" ht="31" x14ac:dyDescent="0.35">
      <c r="A1072" s="5" t="s">
        <v>2640</v>
      </c>
      <c r="B1072" s="5" t="s">
        <v>2641</v>
      </c>
      <c r="C1072" s="5" t="s">
        <v>2642</v>
      </c>
      <c r="D1072" s="5" t="s">
        <v>2643</v>
      </c>
      <c r="E1072" s="5" t="s">
        <v>2644</v>
      </c>
      <c r="F1072" s="5" t="s">
        <v>2645</v>
      </c>
      <c r="G1072" s="5" t="s">
        <v>2646</v>
      </c>
      <c r="H1072" s="5" t="s">
        <v>2647</v>
      </c>
      <c r="I1072" s="5" t="s">
        <v>2648</v>
      </c>
      <c r="J1072" s="5" t="s">
        <v>2649</v>
      </c>
      <c r="K1072" s="5" t="s">
        <v>2650</v>
      </c>
      <c r="L1072" s="5" t="s">
        <v>2651</v>
      </c>
    </row>
    <row r="1073" spans="1:12" x14ac:dyDescent="0.35">
      <c r="A1073" s="1" t="s">
        <v>2652</v>
      </c>
      <c r="B1073" s="8">
        <v>0.39838928437069998</v>
      </c>
      <c r="C1073" s="8">
        <v>0.3923375398019</v>
      </c>
      <c r="D1073" s="8">
        <v>0.444078619284</v>
      </c>
      <c r="E1073" s="8">
        <v>0.1847131974266</v>
      </c>
      <c r="F1073" s="8">
        <v>0.18329300300099999</v>
      </c>
      <c r="G1073" s="8">
        <v>0.66363317054159998</v>
      </c>
      <c r="H1073" s="8">
        <v>0.72830356238979999</v>
      </c>
      <c r="I1073" s="8">
        <v>0.55865684580230002</v>
      </c>
      <c r="J1073" s="8">
        <v>0.57530972212450004</v>
      </c>
      <c r="K1073" s="8">
        <v>0.51337710999420005</v>
      </c>
      <c r="L1073" s="8">
        <v>0.37136134430410001</v>
      </c>
    </row>
    <row r="1074" spans="1:12" x14ac:dyDescent="0.35">
      <c r="B1074" s="11">
        <v>89.809101295299996</v>
      </c>
      <c r="C1074" s="11">
        <v>70.522470972600004</v>
      </c>
      <c r="D1074" s="11">
        <v>0.55122697193799997</v>
      </c>
      <c r="E1074" s="11">
        <v>14.18867532847</v>
      </c>
      <c r="F1074" s="11">
        <v>9.2022936175309997</v>
      </c>
      <c r="G1074" s="11">
        <v>3.8008720644179999</v>
      </c>
      <c r="H1074" s="11">
        <v>5.0904506042469997</v>
      </c>
      <c r="I1074" s="11">
        <v>8.5896439566609999</v>
      </c>
      <c r="J1074" s="11">
        <v>12.20913219749</v>
      </c>
      <c r="K1074" s="11">
        <v>8.8529395738170003</v>
      </c>
      <c r="L1074" s="11">
        <v>222.81680658249999</v>
      </c>
    </row>
    <row r="1075" spans="1:12" x14ac:dyDescent="0.35">
      <c r="A1075" s="1" t="s">
        <v>2653</v>
      </c>
      <c r="B1075" s="8">
        <v>7.7754376931740005E-2</v>
      </c>
      <c r="C1075" s="8">
        <v>8.2578492472919998E-2</v>
      </c>
      <c r="D1075" s="8">
        <v>0</v>
      </c>
      <c r="E1075" s="8">
        <v>0.18602322105079999</v>
      </c>
      <c r="F1075" s="8">
        <v>9.2814754020599993E-2</v>
      </c>
      <c r="G1075" s="8">
        <v>0.2009519636847</v>
      </c>
      <c r="H1075" s="8">
        <v>0</v>
      </c>
      <c r="I1075" s="8">
        <v>6.660680582431E-2</v>
      </c>
      <c r="J1075" s="8">
        <v>0</v>
      </c>
      <c r="K1075" s="8">
        <v>0</v>
      </c>
      <c r="L1075" s="8">
        <v>8.9159658761760005E-2</v>
      </c>
    </row>
    <row r="1076" spans="1:12" x14ac:dyDescent="0.35">
      <c r="B1076" s="11">
        <v>17.528209186270001</v>
      </c>
      <c r="C1076" s="11">
        <v>14.843441546079999</v>
      </c>
      <c r="D1076" s="11">
        <v>0</v>
      </c>
      <c r="E1076" s="11">
        <v>14.28930430428</v>
      </c>
      <c r="F1076" s="11">
        <v>4.6597993625080001</v>
      </c>
      <c r="G1076" s="11">
        <v>1.150926052168</v>
      </c>
      <c r="H1076" s="11">
        <v>0</v>
      </c>
      <c r="I1076" s="11">
        <v>1.0241148057530001</v>
      </c>
      <c r="J1076" s="11">
        <v>0</v>
      </c>
      <c r="K1076" s="11">
        <v>0</v>
      </c>
      <c r="L1076" s="11">
        <v>53.495795257049998</v>
      </c>
    </row>
    <row r="1077" spans="1:12" x14ac:dyDescent="0.35">
      <c r="A1077" s="1" t="s">
        <v>2654</v>
      </c>
      <c r="B1077" s="8">
        <v>0.52385633869759995</v>
      </c>
      <c r="C1077" s="8">
        <v>0.52508396772520005</v>
      </c>
      <c r="D1077" s="8">
        <v>0.55592138071599995</v>
      </c>
      <c r="E1077" s="8">
        <v>0.62926358152259998</v>
      </c>
      <c r="F1077" s="8">
        <v>0.72389224297840005</v>
      </c>
      <c r="G1077" s="8">
        <v>0.13541486577369999</v>
      </c>
      <c r="H1077" s="8">
        <v>0.27169643761020001</v>
      </c>
      <c r="I1077" s="8">
        <v>0.37473634837339997</v>
      </c>
      <c r="J1077" s="8">
        <v>0.42469027787550001</v>
      </c>
      <c r="K1077" s="8">
        <v>0.4866228900058</v>
      </c>
      <c r="L1077" s="8">
        <v>0.53947899693409995</v>
      </c>
    </row>
    <row r="1078" spans="1:12" x14ac:dyDescent="0.35">
      <c r="B1078" s="11">
        <v>118.09320388880001</v>
      </c>
      <c r="C1078" s="11">
        <v>94.383573111000004</v>
      </c>
      <c r="D1078" s="11">
        <v>0.69005542266749997</v>
      </c>
      <c r="E1078" s="11">
        <v>48.33664718408</v>
      </c>
      <c r="F1078" s="11">
        <v>36.34328020313</v>
      </c>
      <c r="G1078" s="11">
        <v>0.77557090765369996</v>
      </c>
      <c r="H1078" s="11">
        <v>1.8990121241019999</v>
      </c>
      <c r="I1078" s="11">
        <v>5.7617692047149998</v>
      </c>
      <c r="J1078" s="11">
        <v>9.0127101040870006</v>
      </c>
      <c r="K1078" s="11">
        <v>8.3915760102860002</v>
      </c>
      <c r="L1078" s="11">
        <v>323.68739816049998</v>
      </c>
    </row>
    <row r="1079" spans="1:12" x14ac:dyDescent="0.35">
      <c r="A1079" s="1" t="s">
        <v>2655</v>
      </c>
      <c r="B1079" s="8">
        <v>0.29563979975600002</v>
      </c>
      <c r="C1079" s="8">
        <v>0.29183681875329998</v>
      </c>
      <c r="D1079" s="8">
        <v>0.444078619284</v>
      </c>
      <c r="E1079" s="8">
        <v>0.13857747240830001</v>
      </c>
      <c r="F1079" s="8">
        <v>0.18329300300099999</v>
      </c>
      <c r="G1079" s="8">
        <v>0.40618461795159999</v>
      </c>
      <c r="H1079" s="8">
        <v>0.72830356238979999</v>
      </c>
      <c r="I1079" s="8">
        <v>0.27267616535919997</v>
      </c>
      <c r="J1079" s="8">
        <v>0.47502943126500002</v>
      </c>
      <c r="K1079" s="8">
        <v>0.26834292401109999</v>
      </c>
      <c r="L1079" s="8">
        <v>0.27636641804560003</v>
      </c>
    </row>
    <row r="1080" spans="1:12" x14ac:dyDescent="0.35">
      <c r="B1080" s="11">
        <v>66.646232127339999</v>
      </c>
      <c r="C1080" s="11">
        <v>52.457518058700003</v>
      </c>
      <c r="D1080" s="11">
        <v>0.55122697193799997</v>
      </c>
      <c r="E1080" s="11">
        <v>10.644776828259999</v>
      </c>
      <c r="F1080" s="11">
        <v>9.2022936175309997</v>
      </c>
      <c r="G1080" s="11">
        <v>2.326369198978</v>
      </c>
      <c r="H1080" s="11">
        <v>5.0904506042469997</v>
      </c>
      <c r="I1080" s="11">
        <v>4.1925400064499998</v>
      </c>
      <c r="J1080" s="11">
        <v>10.08099967891</v>
      </c>
      <c r="K1080" s="11">
        <v>4.6274437349930002</v>
      </c>
      <c r="L1080" s="11">
        <v>165.81985082739999</v>
      </c>
    </row>
    <row r="1081" spans="1:12" x14ac:dyDescent="0.35">
      <c r="A1081" s="1" t="s">
        <v>2656</v>
      </c>
      <c r="B1081" s="8">
        <v>0.1027494846146</v>
      </c>
      <c r="C1081" s="8">
        <v>0.1005007210486</v>
      </c>
      <c r="D1081" s="8">
        <v>0</v>
      </c>
      <c r="E1081" s="8">
        <v>4.6135725018339999E-2</v>
      </c>
      <c r="F1081" s="8">
        <v>0</v>
      </c>
      <c r="G1081" s="8">
        <v>0.25744855259010002</v>
      </c>
      <c r="H1081" s="8">
        <v>0</v>
      </c>
      <c r="I1081" s="8">
        <v>0.28598068044309999</v>
      </c>
      <c r="J1081" s="8">
        <v>0.10028029085949999</v>
      </c>
      <c r="K1081" s="8">
        <v>0.24503418598310001</v>
      </c>
      <c r="L1081" s="8">
        <v>9.4994926258529996E-2</v>
      </c>
    </row>
    <row r="1082" spans="1:12" x14ac:dyDescent="0.35">
      <c r="B1082" s="11">
        <v>23.16286916796</v>
      </c>
      <c r="C1082" s="11">
        <v>18.064952913900001</v>
      </c>
      <c r="D1082" s="11">
        <v>0</v>
      </c>
      <c r="E1082" s="11">
        <v>3.5438985002069998</v>
      </c>
      <c r="F1082" s="11">
        <v>0</v>
      </c>
      <c r="G1082" s="11">
        <v>1.4745028654400001</v>
      </c>
      <c r="H1082" s="11">
        <v>0</v>
      </c>
      <c r="I1082" s="11">
        <v>4.3971039502110001</v>
      </c>
      <c r="J1082" s="11">
        <v>2.1281325185759998</v>
      </c>
      <c r="K1082" s="11">
        <v>4.2254958388229999</v>
      </c>
      <c r="L1082" s="11">
        <v>56.996955755119998</v>
      </c>
    </row>
    <row r="1083" spans="1:12" x14ac:dyDescent="0.35">
      <c r="A1083" s="1" t="s">
        <v>2657</v>
      </c>
      <c r="B1083" s="8">
        <v>5.9849650521059998E-2</v>
      </c>
      <c r="C1083" s="8">
        <v>6.5259957704759994E-2</v>
      </c>
      <c r="D1083" s="8">
        <v>0</v>
      </c>
      <c r="E1083" s="8">
        <v>0.16778036443380001</v>
      </c>
      <c r="F1083" s="8">
        <v>2.5169710981249999E-2</v>
      </c>
      <c r="G1083" s="8">
        <v>0</v>
      </c>
      <c r="H1083" s="8">
        <v>0</v>
      </c>
      <c r="I1083" s="8">
        <v>6.660680582431E-2</v>
      </c>
      <c r="J1083" s="8">
        <v>0</v>
      </c>
      <c r="K1083" s="8">
        <v>0</v>
      </c>
      <c r="L1083" s="8">
        <v>6.7330228251900007E-2</v>
      </c>
    </row>
    <row r="1084" spans="1:12" x14ac:dyDescent="0.35">
      <c r="B1084" s="11">
        <v>13.49193750185</v>
      </c>
      <c r="C1084" s="11">
        <v>11.73044382964</v>
      </c>
      <c r="D1084" s="11">
        <v>0</v>
      </c>
      <c r="E1084" s="11">
        <v>12.88798608117</v>
      </c>
      <c r="F1084" s="11">
        <v>1.2636547327259999</v>
      </c>
      <c r="G1084" s="11">
        <v>0</v>
      </c>
      <c r="H1084" s="11">
        <v>0</v>
      </c>
      <c r="I1084" s="11">
        <v>1.0241148057530001</v>
      </c>
      <c r="J1084" s="11">
        <v>0</v>
      </c>
      <c r="K1084" s="11">
        <v>0</v>
      </c>
      <c r="L1084" s="11">
        <v>40.398136951140003</v>
      </c>
    </row>
    <row r="1085" spans="1:12" x14ac:dyDescent="0.35">
      <c r="A1085" s="1" t="s">
        <v>2658</v>
      </c>
      <c r="B1085" s="8">
        <v>1.790472641068E-2</v>
      </c>
      <c r="C1085" s="8">
        <v>1.731853476817E-2</v>
      </c>
      <c r="D1085" s="8">
        <v>0</v>
      </c>
      <c r="E1085" s="8">
        <v>1.8242856616989999E-2</v>
      </c>
      <c r="F1085" s="8">
        <v>6.7645043039349997E-2</v>
      </c>
      <c r="G1085" s="8">
        <v>0.2009519636847</v>
      </c>
      <c r="H1085" s="8">
        <v>0</v>
      </c>
      <c r="I1085" s="8">
        <v>0</v>
      </c>
      <c r="J1085" s="8">
        <v>0</v>
      </c>
      <c r="K1085" s="8">
        <v>0</v>
      </c>
      <c r="L1085" s="8">
        <v>2.1829430509859998E-2</v>
      </c>
    </row>
    <row r="1086" spans="1:12" x14ac:dyDescent="0.35">
      <c r="B1086" s="11">
        <v>4.0362716844199999</v>
      </c>
      <c r="C1086" s="11">
        <v>3.1129977164380001</v>
      </c>
      <c r="D1086" s="11">
        <v>0</v>
      </c>
      <c r="E1086" s="11">
        <v>1.401318223107</v>
      </c>
      <c r="F1086" s="11">
        <v>3.3961446297819999</v>
      </c>
      <c r="G1086" s="11">
        <v>1.150926052168</v>
      </c>
      <c r="H1086" s="11">
        <v>0</v>
      </c>
      <c r="I1086" s="11">
        <v>0</v>
      </c>
      <c r="J1086" s="11">
        <v>0</v>
      </c>
      <c r="K1086" s="11">
        <v>0</v>
      </c>
      <c r="L1086" s="11">
        <v>13.09765830591</v>
      </c>
    </row>
    <row r="1087" spans="1:12" x14ac:dyDescent="0.35">
      <c r="A1087" s="1" t="s">
        <v>2659</v>
      </c>
      <c r="B1087" s="8">
        <v>0.23253936883580001</v>
      </c>
      <c r="C1087" s="8">
        <v>0.28045888699929999</v>
      </c>
      <c r="D1087" s="8">
        <v>0</v>
      </c>
      <c r="E1087" s="8">
        <v>0.4416127208526</v>
      </c>
      <c r="F1087" s="8">
        <v>0.32466617707619999</v>
      </c>
      <c r="G1087" s="8">
        <v>0</v>
      </c>
      <c r="H1087" s="8">
        <v>0.1298373753414</v>
      </c>
      <c r="I1087" s="8">
        <v>0.12642233486650001</v>
      </c>
      <c r="J1087" s="8">
        <v>3.901635844608E-2</v>
      </c>
      <c r="K1087" s="8">
        <v>0.33917813871419999</v>
      </c>
      <c r="L1087" s="8">
        <v>0.27097396413730002</v>
      </c>
    </row>
    <row r="1088" spans="1:12" x14ac:dyDescent="0.35">
      <c r="B1088" s="11">
        <v>52.42146952801</v>
      </c>
      <c r="C1088" s="11">
        <v>50.4123406784</v>
      </c>
      <c r="D1088" s="11">
        <v>0</v>
      </c>
      <c r="E1088" s="11">
        <v>33.922316349859997</v>
      </c>
      <c r="F1088" s="11">
        <v>16.299986580060001</v>
      </c>
      <c r="G1088" s="11">
        <v>0</v>
      </c>
      <c r="H1088" s="11">
        <v>0.90749349569540005</v>
      </c>
      <c r="I1088" s="11">
        <v>1.9438101454100001</v>
      </c>
      <c r="J1088" s="11">
        <v>0.82799900612449995</v>
      </c>
      <c r="K1088" s="11">
        <v>5.8489626988439998</v>
      </c>
      <c r="L1088" s="11">
        <v>162.58437848240001</v>
      </c>
    </row>
    <row r="1089" spans="1:12" x14ac:dyDescent="0.35">
      <c r="A1089" s="1" t="s">
        <v>2660</v>
      </c>
      <c r="B1089" s="8">
        <v>0.2913169698618</v>
      </c>
      <c r="C1089" s="8">
        <v>0.2446250807259</v>
      </c>
      <c r="D1089" s="8">
        <v>0.55592138071599995</v>
      </c>
      <c r="E1089" s="8">
        <v>0.18765086067</v>
      </c>
      <c r="F1089" s="8">
        <v>0.3992260659022</v>
      </c>
      <c r="G1089" s="8">
        <v>0.13541486577369999</v>
      </c>
      <c r="H1089" s="8">
        <v>0.14185906226879999</v>
      </c>
      <c r="I1089" s="8">
        <v>0.24831401350689999</v>
      </c>
      <c r="J1089" s="8">
        <v>0.38567391942939999</v>
      </c>
      <c r="K1089" s="8">
        <v>0.14744475129160001</v>
      </c>
      <c r="L1089" s="8">
        <v>0.26850503279679999</v>
      </c>
    </row>
    <row r="1090" spans="1:12" x14ac:dyDescent="0.35">
      <c r="B1090" s="11">
        <v>65.671734360740004</v>
      </c>
      <c r="C1090" s="11">
        <v>43.97123243259</v>
      </c>
      <c r="D1090" s="11">
        <v>0.69005542266749997</v>
      </c>
      <c r="E1090" s="11">
        <v>14.414330834219999</v>
      </c>
      <c r="F1090" s="11">
        <v>20.043293623069999</v>
      </c>
      <c r="G1090" s="11">
        <v>0.77557090765369996</v>
      </c>
      <c r="H1090" s="11">
        <v>0.99151862840659999</v>
      </c>
      <c r="I1090" s="11">
        <v>3.8179590593050001</v>
      </c>
      <c r="J1090" s="11">
        <v>8.1847110979619995</v>
      </c>
      <c r="K1090" s="11">
        <v>2.5426133114409999</v>
      </c>
      <c r="L1090" s="11">
        <v>161.1030196781</v>
      </c>
    </row>
    <row r="1091" spans="1:12" x14ac:dyDescent="0.35">
      <c r="A1091" s="1" t="s">
        <v>2661</v>
      </c>
      <c r="B1091" s="8">
        <v>1</v>
      </c>
      <c r="C1091" s="8">
        <v>1</v>
      </c>
      <c r="D1091" s="8">
        <v>1</v>
      </c>
      <c r="E1091" s="8">
        <v>1</v>
      </c>
      <c r="F1091" s="8">
        <v>1</v>
      </c>
      <c r="G1091" s="8">
        <v>1</v>
      </c>
      <c r="H1091" s="8">
        <v>1</v>
      </c>
      <c r="I1091" s="8">
        <v>1</v>
      </c>
      <c r="J1091" s="8">
        <v>1</v>
      </c>
      <c r="K1091" s="8">
        <v>1</v>
      </c>
      <c r="L1091" s="8">
        <v>1</v>
      </c>
    </row>
    <row r="1092" spans="1:12" x14ac:dyDescent="0.35">
      <c r="B1092" s="11">
        <v>225.43051437029999</v>
      </c>
      <c r="C1092" s="11">
        <v>179.74948562969999</v>
      </c>
      <c r="D1092" s="11">
        <v>1.2412823946060001</v>
      </c>
      <c r="E1092" s="11">
        <v>76.814626816819995</v>
      </c>
      <c r="F1092" s="11">
        <v>50.205373183170003</v>
      </c>
      <c r="G1092" s="11">
        <v>5.7273690242389996</v>
      </c>
      <c r="H1092" s="11">
        <v>6.9894627283490003</v>
      </c>
      <c r="I1092" s="11">
        <v>15.375527967129999</v>
      </c>
      <c r="J1092" s="11">
        <v>21.221842301580001</v>
      </c>
      <c r="K1092" s="11">
        <v>17.2445155841</v>
      </c>
      <c r="L1092" s="11">
        <v>600</v>
      </c>
    </row>
    <row r="1093" spans="1:12" x14ac:dyDescent="0.35">
      <c r="A1093" s="1" t="s">
        <v>2662</v>
      </c>
    </row>
    <row r="1094" spans="1:12" x14ac:dyDescent="0.35">
      <c r="A1094" s="1" t="s">
        <v>2663</v>
      </c>
    </row>
    <row r="1098" spans="1:12" x14ac:dyDescent="0.35">
      <c r="A1098" s="4" t="s">
        <v>2664</v>
      </c>
    </row>
    <row r="1099" spans="1:12" x14ac:dyDescent="0.35">
      <c r="A1099" s="1" t="s">
        <v>2665</v>
      </c>
    </row>
    <row r="1100" spans="1:12" ht="46.5" x14ac:dyDescent="0.35">
      <c r="A1100" s="5" t="s">
        <v>2666</v>
      </c>
      <c r="B1100" s="5" t="s">
        <v>2667</v>
      </c>
      <c r="C1100" s="5" t="s">
        <v>2668</v>
      </c>
      <c r="D1100" s="5" t="s">
        <v>2669</v>
      </c>
      <c r="E1100" s="5" t="s">
        <v>2670</v>
      </c>
      <c r="F1100" s="5" t="s">
        <v>2671</v>
      </c>
      <c r="G1100" s="5" t="s">
        <v>2672</v>
      </c>
    </row>
    <row r="1101" spans="1:12" x14ac:dyDescent="0.35">
      <c r="A1101" s="1" t="s">
        <v>2673</v>
      </c>
      <c r="B1101" s="8">
        <v>0.2978364535179</v>
      </c>
      <c r="C1101" s="8">
        <v>0.42493362717209998</v>
      </c>
      <c r="D1101" s="8">
        <v>0.43366500574869998</v>
      </c>
      <c r="E1101" s="8">
        <v>0.33834357150709998</v>
      </c>
      <c r="F1101" s="8">
        <v>0.54521818175390002</v>
      </c>
      <c r="G1101" s="8">
        <v>0.37136134430410001</v>
      </c>
    </row>
    <row r="1102" spans="1:12" x14ac:dyDescent="0.35">
      <c r="B1102" s="11">
        <v>44.355389861630002</v>
      </c>
      <c r="C1102" s="11">
        <v>77.454639895599996</v>
      </c>
      <c r="D1102" s="11">
        <v>44.179482648490001</v>
      </c>
      <c r="E1102" s="11">
        <v>55.907018385169998</v>
      </c>
      <c r="F1102" s="11">
        <v>0.92027579157549999</v>
      </c>
      <c r="G1102" s="11">
        <v>222.81680658249999</v>
      </c>
    </row>
    <row r="1103" spans="1:12" x14ac:dyDescent="0.35">
      <c r="A1103" s="1" t="s">
        <v>2674</v>
      </c>
      <c r="B1103" s="8">
        <v>9.5387451629809994E-2</v>
      </c>
      <c r="C1103" s="8">
        <v>0.1085556568914</v>
      </c>
      <c r="D1103" s="8">
        <v>5.6486045195570003E-2</v>
      </c>
      <c r="E1103" s="8">
        <v>8.3205991563269993E-2</v>
      </c>
      <c r="F1103" s="8">
        <v>0</v>
      </c>
      <c r="G1103" s="8">
        <v>8.9159658761760005E-2</v>
      </c>
    </row>
    <row r="1104" spans="1:12" x14ac:dyDescent="0.35">
      <c r="B1104" s="11">
        <v>14.20560698657</v>
      </c>
      <c r="C1104" s="11">
        <v>19.786947361900001</v>
      </c>
      <c r="D1104" s="11">
        <v>5.7544976433860002</v>
      </c>
      <c r="E1104" s="11">
        <v>13.7487432652</v>
      </c>
      <c r="F1104" s="11">
        <v>0</v>
      </c>
      <c r="G1104" s="11">
        <v>53.495795257049998</v>
      </c>
    </row>
    <row r="1105" spans="1:7" x14ac:dyDescent="0.35">
      <c r="A1105" s="1" t="s">
        <v>2675</v>
      </c>
      <c r="B1105" s="8">
        <v>0.6067760948523</v>
      </c>
      <c r="C1105" s="8">
        <v>0.46651071593650001</v>
      </c>
      <c r="D1105" s="8">
        <v>0.5098489490557</v>
      </c>
      <c r="E1105" s="8">
        <v>0.57845043692959996</v>
      </c>
      <c r="F1105" s="8">
        <v>0.45478181824609998</v>
      </c>
      <c r="G1105" s="8">
        <v>0.53947899693409995</v>
      </c>
    </row>
    <row r="1106" spans="1:7" x14ac:dyDescent="0.35">
      <c r="B1106" s="11">
        <v>90.364325548470006</v>
      </c>
      <c r="C1106" s="11">
        <v>85.033090345830004</v>
      </c>
      <c r="D1106" s="11">
        <v>51.940697311439997</v>
      </c>
      <c r="E1106" s="11">
        <v>95.581657036600006</v>
      </c>
      <c r="F1106" s="11">
        <v>0.76762791811929998</v>
      </c>
      <c r="G1106" s="11">
        <v>323.68739816049998</v>
      </c>
    </row>
    <row r="1107" spans="1:7" x14ac:dyDescent="0.35">
      <c r="A1107" s="1" t="s">
        <v>2676</v>
      </c>
      <c r="B1107" s="8">
        <v>0.17979455648379999</v>
      </c>
      <c r="C1107" s="8">
        <v>0.3255670696454</v>
      </c>
      <c r="D1107" s="8">
        <v>0.3573892030659</v>
      </c>
      <c r="E1107" s="8">
        <v>0.2564314462417</v>
      </c>
      <c r="F1107" s="8">
        <v>0.54521818175390002</v>
      </c>
      <c r="G1107" s="8">
        <v>0.27636641804560003</v>
      </c>
    </row>
    <row r="1108" spans="1:7" x14ac:dyDescent="0.35">
      <c r="B1108" s="11">
        <v>26.775962289510002</v>
      </c>
      <c r="C1108" s="11">
        <v>59.342632657869999</v>
      </c>
      <c r="D1108" s="11">
        <v>36.408909841250001</v>
      </c>
      <c r="E1108" s="11">
        <v>42.372070247140002</v>
      </c>
      <c r="F1108" s="11">
        <v>0.92027579157549999</v>
      </c>
      <c r="G1108" s="11">
        <v>165.81985082739999</v>
      </c>
    </row>
    <row r="1109" spans="1:7" x14ac:dyDescent="0.35">
      <c r="A1109" s="1" t="s">
        <v>2677</v>
      </c>
      <c r="B1109" s="8">
        <v>0.11804189703409999</v>
      </c>
      <c r="C1109" s="8">
        <v>9.9366557526660002E-2</v>
      </c>
      <c r="D1109" s="8">
        <v>7.6275802682819999E-2</v>
      </c>
      <c r="E1109" s="8">
        <v>8.1912125265440006E-2</v>
      </c>
      <c r="F1109" s="8">
        <v>0</v>
      </c>
      <c r="G1109" s="8">
        <v>9.4994926258529996E-2</v>
      </c>
    </row>
    <row r="1110" spans="1:7" x14ac:dyDescent="0.35">
      <c r="B1110" s="11">
        <v>17.57942757212</v>
      </c>
      <c r="C1110" s="11">
        <v>18.11200723772</v>
      </c>
      <c r="D1110" s="11">
        <v>7.7705728072470004</v>
      </c>
      <c r="E1110" s="11">
        <v>13.53494813803</v>
      </c>
      <c r="F1110" s="11">
        <v>0</v>
      </c>
      <c r="G1110" s="11">
        <v>56.996955755119998</v>
      </c>
    </row>
    <row r="1111" spans="1:7" x14ac:dyDescent="0.35">
      <c r="A1111" s="1" t="s">
        <v>2678</v>
      </c>
      <c r="B1111" s="8">
        <v>7.4513479519360007E-2</v>
      </c>
      <c r="C1111" s="8">
        <v>8.9464398691409999E-2</v>
      </c>
      <c r="D1111" s="8">
        <v>3.7664420707670003E-2</v>
      </c>
      <c r="E1111" s="8">
        <v>5.5417519339289997E-2</v>
      </c>
      <c r="F1111" s="8">
        <v>0</v>
      </c>
      <c r="G1111" s="8">
        <v>6.7330228251900007E-2</v>
      </c>
    </row>
    <row r="1112" spans="1:7" x14ac:dyDescent="0.35">
      <c r="B1112" s="11">
        <v>11.096943960320001</v>
      </c>
      <c r="C1112" s="11">
        <v>16.30709442845</v>
      </c>
      <c r="D1112" s="11">
        <v>3.8370507167099999</v>
      </c>
      <c r="E1112" s="11">
        <v>9.1570478456599993</v>
      </c>
      <c r="F1112" s="11">
        <v>0</v>
      </c>
      <c r="G1112" s="11">
        <v>40.398136951140003</v>
      </c>
    </row>
    <row r="1113" spans="1:7" x14ac:dyDescent="0.35">
      <c r="A1113" s="1" t="s">
        <v>2679</v>
      </c>
      <c r="B1113" s="8">
        <v>2.0873972110450001E-2</v>
      </c>
      <c r="C1113" s="8">
        <v>1.9091258199999999E-2</v>
      </c>
      <c r="D1113" s="8">
        <v>1.88216244879E-2</v>
      </c>
      <c r="E1113" s="8">
        <v>2.7788472223979999E-2</v>
      </c>
      <c r="F1113" s="8">
        <v>0</v>
      </c>
      <c r="G1113" s="8">
        <v>2.1829430509859998E-2</v>
      </c>
    </row>
    <row r="1114" spans="1:7" x14ac:dyDescent="0.35">
      <c r="B1114" s="11">
        <v>3.1086630262480002</v>
      </c>
      <c r="C1114" s="11">
        <v>3.4798529334469999</v>
      </c>
      <c r="D1114" s="11">
        <v>1.9174469266750001</v>
      </c>
      <c r="E1114" s="11">
        <v>4.5916954195450002</v>
      </c>
      <c r="F1114" s="11">
        <v>0</v>
      </c>
      <c r="G1114" s="11">
        <v>13.09765830591</v>
      </c>
    </row>
    <row r="1115" spans="1:7" x14ac:dyDescent="0.35">
      <c r="A1115" s="1" t="s">
        <v>2680</v>
      </c>
      <c r="B1115" s="8">
        <v>0.32164944802090001</v>
      </c>
      <c r="C1115" s="8">
        <v>0.22980887181699999</v>
      </c>
      <c r="D1115" s="8">
        <v>0.22017189357049999</v>
      </c>
      <c r="E1115" s="8">
        <v>0.3001543144255</v>
      </c>
      <c r="F1115" s="8">
        <v>0.45478181824609998</v>
      </c>
      <c r="G1115" s="8">
        <v>0.27097396413730002</v>
      </c>
    </row>
    <row r="1116" spans="1:7" x14ac:dyDescent="0.35">
      <c r="B1116" s="11">
        <v>47.90174774522</v>
      </c>
      <c r="C1116" s="11">
        <v>41.888338020820001</v>
      </c>
      <c r="D1116" s="11">
        <v>22.429940674809998</v>
      </c>
      <c r="E1116" s="11">
        <v>49.59672412343</v>
      </c>
      <c r="F1116" s="11">
        <v>0.76762791811929998</v>
      </c>
      <c r="G1116" s="11">
        <v>162.58437848240001</v>
      </c>
    </row>
    <row r="1117" spans="1:7" x14ac:dyDescent="0.35">
      <c r="A1117" s="1" t="s">
        <v>2681</v>
      </c>
      <c r="B1117" s="8">
        <v>0.28512664683139999</v>
      </c>
      <c r="C1117" s="8">
        <v>0.23670184411949999</v>
      </c>
      <c r="D1117" s="8">
        <v>0.28967705548520001</v>
      </c>
      <c r="E1117" s="8">
        <v>0.27829612250410002</v>
      </c>
      <c r="F1117" s="8">
        <v>0</v>
      </c>
      <c r="G1117" s="8">
        <v>0.26850503279679999</v>
      </c>
    </row>
    <row r="1118" spans="1:7" x14ac:dyDescent="0.35">
      <c r="B1118" s="11">
        <v>42.462577803249999</v>
      </c>
      <c r="C1118" s="11">
        <v>43.144752324999999</v>
      </c>
      <c r="D1118" s="11">
        <v>29.510756636629999</v>
      </c>
      <c r="E1118" s="11">
        <v>45.984932913180003</v>
      </c>
      <c r="F1118" s="11">
        <v>0</v>
      </c>
      <c r="G1118" s="11">
        <v>161.1030196781</v>
      </c>
    </row>
    <row r="1119" spans="1:7" x14ac:dyDescent="0.35">
      <c r="A1119" s="1" t="s">
        <v>2682</v>
      </c>
      <c r="B1119" s="8">
        <v>1</v>
      </c>
      <c r="C1119" s="8">
        <v>1</v>
      </c>
      <c r="D1119" s="8">
        <v>1</v>
      </c>
      <c r="E1119" s="8">
        <v>1</v>
      </c>
      <c r="F1119" s="8">
        <v>1</v>
      </c>
      <c r="G1119" s="8">
        <v>1</v>
      </c>
    </row>
    <row r="1120" spans="1:7" x14ac:dyDescent="0.35">
      <c r="B1120" s="11">
        <v>148.92532239670001</v>
      </c>
      <c r="C1120" s="11">
        <v>182.27467760330001</v>
      </c>
      <c r="D1120" s="11">
        <v>101.8746776033</v>
      </c>
      <c r="E1120" s="11">
        <v>165.237418687</v>
      </c>
      <c r="F1120" s="11">
        <v>1.687903709695</v>
      </c>
      <c r="G1120" s="11">
        <v>600</v>
      </c>
    </row>
    <row r="1121" spans="1:18" x14ac:dyDescent="0.35">
      <c r="A1121" s="1" t="s">
        <v>2683</v>
      </c>
    </row>
    <row r="1122" spans="1:18" x14ac:dyDescent="0.35">
      <c r="A1122" s="1" t="s">
        <v>2684</v>
      </c>
    </row>
    <row r="1126" spans="1:18" x14ac:dyDescent="0.35">
      <c r="A1126" s="4" t="s">
        <v>2685</v>
      </c>
    </row>
    <row r="1127" spans="1:18" x14ac:dyDescent="0.35">
      <c r="A1127" s="1" t="s">
        <v>2686</v>
      </c>
    </row>
    <row r="1128" spans="1:18" ht="31" x14ac:dyDescent="0.35">
      <c r="A1128" s="5" t="s">
        <v>2687</v>
      </c>
      <c r="B1128" s="5" t="s">
        <v>2688</v>
      </c>
      <c r="C1128" s="5" t="s">
        <v>2689</v>
      </c>
      <c r="D1128" s="5" t="s">
        <v>2690</v>
      </c>
      <c r="E1128" s="5" t="s">
        <v>2691</v>
      </c>
      <c r="F1128" s="5" t="s">
        <v>2692</v>
      </c>
      <c r="G1128" s="5" t="s">
        <v>2693</v>
      </c>
      <c r="H1128" s="5" t="s">
        <v>2694</v>
      </c>
      <c r="I1128" s="5" t="s">
        <v>2695</v>
      </c>
      <c r="J1128" s="5" t="s">
        <v>2696</v>
      </c>
      <c r="K1128" s="5" t="s">
        <v>2697</v>
      </c>
      <c r="L1128" s="5" t="s">
        <v>2698</v>
      </c>
      <c r="M1128" s="5" t="s">
        <v>2699</v>
      </c>
      <c r="N1128" s="5" t="s">
        <v>2700</v>
      </c>
      <c r="O1128" s="5" t="s">
        <v>2701</v>
      </c>
      <c r="P1128" s="5" t="s">
        <v>2702</v>
      </c>
      <c r="Q1128" s="5" t="s">
        <v>2703</v>
      </c>
      <c r="R1128" s="5" t="s">
        <v>2704</v>
      </c>
    </row>
    <row r="1129" spans="1:18" x14ac:dyDescent="0.35">
      <c r="A1129" s="1" t="s">
        <v>2705</v>
      </c>
      <c r="B1129" s="8">
        <v>0.35098145709</v>
      </c>
      <c r="C1129" s="6">
        <v>0.65093072188269996</v>
      </c>
      <c r="D1129" s="8">
        <v>0.509576354392</v>
      </c>
      <c r="E1129" s="8">
        <v>0.42474363113719998</v>
      </c>
      <c r="F1129" s="8">
        <v>0.43689735721090001</v>
      </c>
      <c r="G1129" s="8">
        <v>0.34639442008900001</v>
      </c>
      <c r="H1129" s="8">
        <v>0.2449587623218</v>
      </c>
      <c r="I1129" s="8">
        <v>0.2227590837716</v>
      </c>
      <c r="J1129" s="8">
        <v>0.43512192316429998</v>
      </c>
      <c r="K1129" s="8">
        <v>0.36205352364299997</v>
      </c>
      <c r="L1129" s="8">
        <v>0.26321732417999999</v>
      </c>
      <c r="M1129" s="8">
        <v>0.34438866426449999</v>
      </c>
      <c r="N1129" s="8">
        <v>0</v>
      </c>
      <c r="O1129" s="8">
        <v>0.5702033156013</v>
      </c>
      <c r="P1129" s="8">
        <v>0</v>
      </c>
      <c r="Q1129" s="8">
        <v>0.26030916822790001</v>
      </c>
      <c r="R1129" s="8">
        <v>0.37136134430410001</v>
      </c>
    </row>
    <row r="1130" spans="1:18" x14ac:dyDescent="0.35">
      <c r="B1130" s="11">
        <v>7.7544661895219997</v>
      </c>
      <c r="C1130" s="9">
        <v>27.389582134099999</v>
      </c>
      <c r="D1130" s="11">
        <v>32.187825160830002</v>
      </c>
      <c r="E1130" s="11">
        <v>30.26846918643</v>
      </c>
      <c r="F1130" s="11">
        <v>13.30516498878</v>
      </c>
      <c r="G1130" s="11">
        <v>15.378951434699999</v>
      </c>
      <c r="H1130" s="11">
        <v>13.924687548470001</v>
      </c>
      <c r="I1130" s="11">
        <v>19.314101727840001</v>
      </c>
      <c r="J1130" s="11">
        <v>19.571710317200001</v>
      </c>
      <c r="K1130" s="11">
        <v>15.61363247155</v>
      </c>
      <c r="L1130" s="11">
        <v>12.49755052686</v>
      </c>
      <c r="M1130" s="11">
        <v>13.91892439351</v>
      </c>
      <c r="N1130" s="11">
        <v>0</v>
      </c>
      <c r="O1130" s="11">
        <v>0.73596291132409997</v>
      </c>
      <c r="P1130" s="11">
        <v>0</v>
      </c>
      <c r="Q1130" s="11">
        <v>0.95577759134119999</v>
      </c>
      <c r="R1130" s="11">
        <v>222.81680658249999</v>
      </c>
    </row>
    <row r="1131" spans="1:18" x14ac:dyDescent="0.35">
      <c r="A1131" s="1" t="s">
        <v>2706</v>
      </c>
      <c r="B1131" s="8">
        <v>0.18349755802129999</v>
      </c>
      <c r="C1131" s="8">
        <v>2.433873530949E-2</v>
      </c>
      <c r="D1131" s="8">
        <v>7.6582581755809995E-2</v>
      </c>
      <c r="E1131" s="8">
        <v>5.3698325087540001E-2</v>
      </c>
      <c r="F1131" s="8">
        <v>9.1891734984849996E-2</v>
      </c>
      <c r="G1131" s="8">
        <v>0.15650783255039999</v>
      </c>
      <c r="H1131" s="8">
        <v>5.5131444273009998E-2</v>
      </c>
      <c r="I1131" s="8">
        <v>0.12009316101799999</v>
      </c>
      <c r="J1131" s="8">
        <v>0.15844487172239999</v>
      </c>
      <c r="K1131" s="8">
        <v>5.568311188188E-2</v>
      </c>
      <c r="L1131" s="8">
        <v>0.1119574431466</v>
      </c>
      <c r="M1131" s="8">
        <v>2.6259987681460002E-2</v>
      </c>
      <c r="N1131" s="8">
        <v>0</v>
      </c>
      <c r="O1131" s="8">
        <v>0.4297966843987</v>
      </c>
      <c r="P1131" s="8">
        <v>0</v>
      </c>
      <c r="Q1131" s="8">
        <v>0</v>
      </c>
      <c r="R1131" s="8">
        <v>8.9159658761760005E-2</v>
      </c>
    </row>
    <row r="1132" spans="1:18" x14ac:dyDescent="0.35">
      <c r="B1132" s="11">
        <v>4.0541332904980001</v>
      </c>
      <c r="C1132" s="11">
        <v>1.0241148057530001</v>
      </c>
      <c r="D1132" s="11">
        <v>4.8374041116219999</v>
      </c>
      <c r="E1132" s="11">
        <v>3.8266991642070001</v>
      </c>
      <c r="F1132" s="11">
        <v>2.7984483652729999</v>
      </c>
      <c r="G1132" s="11">
        <v>6.9485136490509998</v>
      </c>
      <c r="H1132" s="11">
        <v>3.1339484585949999</v>
      </c>
      <c r="I1132" s="11">
        <v>10.412556423950001</v>
      </c>
      <c r="J1132" s="11">
        <v>7.1268234614479997</v>
      </c>
      <c r="K1132" s="11">
        <v>2.4013456216310001</v>
      </c>
      <c r="L1132" s="11">
        <v>5.3157359871410002</v>
      </c>
      <c r="M1132" s="11">
        <v>1.0613322128160001</v>
      </c>
      <c r="N1132" s="11">
        <v>0</v>
      </c>
      <c r="O1132" s="11">
        <v>0.55473970507149994</v>
      </c>
      <c r="P1132" s="11">
        <v>0</v>
      </c>
      <c r="Q1132" s="11">
        <v>0</v>
      </c>
      <c r="R1132" s="11">
        <v>53.495795257049998</v>
      </c>
    </row>
    <row r="1133" spans="1:18" x14ac:dyDescent="0.35">
      <c r="A1133" s="1" t="s">
        <v>2707</v>
      </c>
      <c r="B1133" s="8">
        <v>0.4655209848886</v>
      </c>
      <c r="C1133" s="8">
        <v>0.3247305428078</v>
      </c>
      <c r="D1133" s="8">
        <v>0.41384106385219999</v>
      </c>
      <c r="E1133" s="8">
        <v>0.52155804377519999</v>
      </c>
      <c r="F1133" s="8">
        <v>0.4712109078042</v>
      </c>
      <c r="G1133" s="8">
        <v>0.4970977473605</v>
      </c>
      <c r="H1133" s="8">
        <v>0.69990979340519999</v>
      </c>
      <c r="I1133" s="8">
        <v>0.65714775521040003</v>
      </c>
      <c r="J1133" s="8">
        <v>0.4064332051133</v>
      </c>
      <c r="K1133" s="8">
        <v>0.58226336447509996</v>
      </c>
      <c r="L1133" s="8">
        <v>0.62482523267339996</v>
      </c>
      <c r="M1133" s="8">
        <v>0.62935134805399995</v>
      </c>
      <c r="N1133" s="8">
        <v>1</v>
      </c>
      <c r="O1133" s="8">
        <v>0</v>
      </c>
      <c r="P1133" s="8">
        <v>1</v>
      </c>
      <c r="Q1133" s="8">
        <v>0.73969083177210004</v>
      </c>
      <c r="R1133" s="8">
        <v>0.53947899693409995</v>
      </c>
    </row>
    <row r="1134" spans="1:18" x14ac:dyDescent="0.35">
      <c r="B1134" s="11">
        <v>10.28506396823</v>
      </c>
      <c r="C1134" s="11">
        <v>13.6638717066</v>
      </c>
      <c r="D1134" s="11">
        <v>26.140623859089999</v>
      </c>
      <c r="E1134" s="11">
        <v>37.167746423120001</v>
      </c>
      <c r="F1134" s="11">
        <v>14.350141444829999</v>
      </c>
      <c r="G1134" s="11">
        <v>22.069761149710001</v>
      </c>
      <c r="H1134" s="11">
        <v>39.786391361989999</v>
      </c>
      <c r="I1134" s="11">
        <v>56.977333446789999</v>
      </c>
      <c r="J1134" s="11">
        <v>18.281296644219999</v>
      </c>
      <c r="K1134" s="11">
        <v>25.110227026899999</v>
      </c>
      <c r="L1134" s="11">
        <v>29.666682997100001</v>
      </c>
      <c r="M1134" s="11">
        <v>25.43606901007</v>
      </c>
      <c r="N1134" s="11">
        <v>1.1169737386609999</v>
      </c>
      <c r="O1134" s="11">
        <v>0</v>
      </c>
      <c r="P1134" s="11">
        <v>0.91929136733719996</v>
      </c>
      <c r="Q1134" s="11">
        <v>2.7159240158209998</v>
      </c>
      <c r="R1134" s="11">
        <v>323.68739816049998</v>
      </c>
    </row>
    <row r="1135" spans="1:18" x14ac:dyDescent="0.35">
      <c r="A1135" s="1" t="s">
        <v>2708</v>
      </c>
      <c r="B1135" s="8">
        <v>0.13580473835500001</v>
      </c>
      <c r="C1135" s="8">
        <v>0.46253854518830001</v>
      </c>
      <c r="D1135" s="8">
        <v>0.36815275357470001</v>
      </c>
      <c r="E1135" s="8">
        <v>0.33237925245599997</v>
      </c>
      <c r="F1135" s="8">
        <v>0.20821772069630001</v>
      </c>
      <c r="G1135" s="8">
        <v>0.29454938375180001</v>
      </c>
      <c r="H1135" s="8">
        <v>0.18780060418210001</v>
      </c>
      <c r="I1135" s="8">
        <v>0.20946971040680001</v>
      </c>
      <c r="J1135" s="8">
        <v>0.34441331127120001</v>
      </c>
      <c r="K1135" s="8">
        <v>0.2560285950365</v>
      </c>
      <c r="L1135" s="8">
        <v>0.18163376441490001</v>
      </c>
      <c r="M1135" s="8">
        <v>0.29808928036670002</v>
      </c>
      <c r="N1135" s="8">
        <v>0</v>
      </c>
      <c r="O1135" s="8">
        <v>0</v>
      </c>
      <c r="P1135" s="8">
        <v>0</v>
      </c>
      <c r="Q1135" s="8">
        <v>0.26030916822790001</v>
      </c>
      <c r="R1135" s="8">
        <v>0.27636641804560003</v>
      </c>
    </row>
    <row r="1136" spans="1:18" x14ac:dyDescent="0.35">
      <c r="B1136" s="11">
        <v>3.0004241838920001</v>
      </c>
      <c r="C1136" s="11">
        <v>19.462497386790002</v>
      </c>
      <c r="D1136" s="11">
        <v>23.254682762270001</v>
      </c>
      <c r="E1136" s="11">
        <v>23.68631434033</v>
      </c>
      <c r="F1136" s="11">
        <v>6.3410114108690001</v>
      </c>
      <c r="G1136" s="11">
        <v>13.077175627360001</v>
      </c>
      <c r="H1136" s="11">
        <v>10.67553048465</v>
      </c>
      <c r="I1136" s="11">
        <v>18.161860011270001</v>
      </c>
      <c r="J1136" s="11">
        <v>15.49165233636</v>
      </c>
      <c r="K1136" s="11">
        <v>11.041285677559999</v>
      </c>
      <c r="L1136" s="11">
        <v>8.6239655966050002</v>
      </c>
      <c r="M1136" s="11">
        <v>12.04767341806</v>
      </c>
      <c r="N1136" s="11">
        <v>0</v>
      </c>
      <c r="O1136" s="11">
        <v>0</v>
      </c>
      <c r="P1136" s="11">
        <v>0</v>
      </c>
      <c r="Q1136" s="11">
        <v>0.95577759134119999</v>
      </c>
      <c r="R1136" s="11">
        <v>165.81985082739999</v>
      </c>
    </row>
    <row r="1137" spans="1:18" x14ac:dyDescent="0.35">
      <c r="A1137" s="1" t="s">
        <v>2709</v>
      </c>
      <c r="B1137" s="8">
        <v>0.2151767187351</v>
      </c>
      <c r="C1137" s="8">
        <v>0.1883921766944</v>
      </c>
      <c r="D1137" s="8">
        <v>0.14142360081729999</v>
      </c>
      <c r="E1137" s="8">
        <v>9.2364378681289994E-2</v>
      </c>
      <c r="F1137" s="8">
        <v>0.22867963651459999</v>
      </c>
      <c r="G1137" s="8">
        <v>5.1845036337219999E-2</v>
      </c>
      <c r="H1137" s="8">
        <v>5.715815813972E-2</v>
      </c>
      <c r="I1137" s="8">
        <v>1.3289373364849999E-2</v>
      </c>
      <c r="J1137" s="8">
        <v>9.0708611893079993E-2</v>
      </c>
      <c r="K1137" s="8">
        <v>0.10602492860649999</v>
      </c>
      <c r="L1137" s="8">
        <v>8.1583559765040004E-2</v>
      </c>
      <c r="M1137" s="8">
        <v>4.6299383897840003E-2</v>
      </c>
      <c r="N1137" s="8">
        <v>0</v>
      </c>
      <c r="O1137" s="8">
        <v>0.5702033156013</v>
      </c>
      <c r="P1137" s="8">
        <v>0</v>
      </c>
      <c r="Q1137" s="8">
        <v>0</v>
      </c>
      <c r="R1137" s="8">
        <v>9.4994926258529996E-2</v>
      </c>
    </row>
    <row r="1138" spans="1:18" x14ac:dyDescent="0.35">
      <c r="B1138" s="11">
        <v>4.7540420056299997</v>
      </c>
      <c r="C1138" s="11">
        <v>7.9270847473110004</v>
      </c>
      <c r="D1138" s="11">
        <v>8.9331423985570009</v>
      </c>
      <c r="E1138" s="11">
        <v>6.5821548460960004</v>
      </c>
      <c r="F1138" s="11">
        <v>6.9641535779129997</v>
      </c>
      <c r="G1138" s="11">
        <v>2.301775807346</v>
      </c>
      <c r="H1138" s="11">
        <v>3.249157063817</v>
      </c>
      <c r="I1138" s="11">
        <v>1.152241716577</v>
      </c>
      <c r="J1138" s="11">
        <v>4.0800579808439998</v>
      </c>
      <c r="K1138" s="11">
        <v>4.5723467939960001</v>
      </c>
      <c r="L1138" s="11">
        <v>3.8735849302509999</v>
      </c>
      <c r="M1138" s="11">
        <v>1.8712509754540001</v>
      </c>
      <c r="N1138" s="11">
        <v>0</v>
      </c>
      <c r="O1138" s="11">
        <v>0.73596291132409997</v>
      </c>
      <c r="P1138" s="11">
        <v>0</v>
      </c>
      <c r="Q1138" s="11">
        <v>0</v>
      </c>
      <c r="R1138" s="11">
        <v>56.996955755119998</v>
      </c>
    </row>
    <row r="1139" spans="1:18" x14ac:dyDescent="0.35">
      <c r="A1139" s="1" t="s">
        <v>2710</v>
      </c>
      <c r="B1139" s="8">
        <v>0.1165427326434</v>
      </c>
      <c r="C1139" s="8">
        <v>2.433873530949E-2</v>
      </c>
      <c r="D1139" s="8">
        <v>7.6582581755809995E-2</v>
      </c>
      <c r="E1139" s="8">
        <v>3.4107652179290002E-2</v>
      </c>
      <c r="F1139" s="8">
        <v>9.1891734984849996E-2</v>
      </c>
      <c r="G1139" s="8">
        <v>0.15650783255039999</v>
      </c>
      <c r="H1139" s="8">
        <v>3.2876212463959997E-2</v>
      </c>
      <c r="I1139" s="8">
        <v>8.3133017873720003E-2</v>
      </c>
      <c r="J1139" s="8">
        <v>9.8552532867060005E-2</v>
      </c>
      <c r="K1139" s="8">
        <v>3.4173448204009998E-2</v>
      </c>
      <c r="L1139" s="8">
        <v>6.7074403194489998E-2</v>
      </c>
      <c r="M1139" s="8">
        <v>2.6259987681460002E-2</v>
      </c>
      <c r="N1139" s="8">
        <v>0</v>
      </c>
      <c r="O1139" s="8">
        <v>0.4297966843987</v>
      </c>
      <c r="P1139" s="8">
        <v>0</v>
      </c>
      <c r="Q1139" s="8">
        <v>0</v>
      </c>
      <c r="R1139" s="8">
        <v>6.7330228251900007E-2</v>
      </c>
    </row>
    <row r="1140" spans="1:18" x14ac:dyDescent="0.35">
      <c r="B1140" s="11">
        <v>2.5748559123630002</v>
      </c>
      <c r="C1140" s="11">
        <v>1.0241148057530001</v>
      </c>
      <c r="D1140" s="11">
        <v>4.8374041116219999</v>
      </c>
      <c r="E1140" s="11">
        <v>2.430610710386</v>
      </c>
      <c r="F1140" s="11">
        <v>2.7984483652729999</v>
      </c>
      <c r="G1140" s="11">
        <v>6.9485136490509998</v>
      </c>
      <c r="H1140" s="11">
        <v>1.8688491973050001</v>
      </c>
      <c r="I1140" s="11">
        <v>7.2079644832880003</v>
      </c>
      <c r="J1140" s="11">
        <v>4.4328762161049999</v>
      </c>
      <c r="K1140" s="11">
        <v>1.4737369634590001</v>
      </c>
      <c r="L1140" s="11">
        <v>3.1846906186489998</v>
      </c>
      <c r="M1140" s="11">
        <v>1.0613322128160001</v>
      </c>
      <c r="N1140" s="11">
        <v>0</v>
      </c>
      <c r="O1140" s="11">
        <v>0.55473970507149994</v>
      </c>
      <c r="P1140" s="11">
        <v>0</v>
      </c>
      <c r="Q1140" s="11">
        <v>0</v>
      </c>
      <c r="R1140" s="11">
        <v>40.398136951140003</v>
      </c>
    </row>
    <row r="1141" spans="1:18" x14ac:dyDescent="0.35">
      <c r="A1141" s="1" t="s">
        <v>2711</v>
      </c>
      <c r="B1141" s="8">
        <v>6.6954825377899999E-2</v>
      </c>
      <c r="C1141" s="8">
        <v>0</v>
      </c>
      <c r="D1141" s="8">
        <v>0</v>
      </c>
      <c r="E1141" s="8">
        <v>1.9590672908249999E-2</v>
      </c>
      <c r="F1141" s="8">
        <v>0</v>
      </c>
      <c r="G1141" s="8">
        <v>0</v>
      </c>
      <c r="H1141" s="8">
        <v>2.2255231809050001E-2</v>
      </c>
      <c r="I1141" s="8">
        <v>3.6960143144229997E-2</v>
      </c>
      <c r="J1141" s="8">
        <v>5.989233885537E-2</v>
      </c>
      <c r="K1141" s="8">
        <v>2.1509663677859999E-2</v>
      </c>
      <c r="L1141" s="8">
        <v>4.4883039952129999E-2</v>
      </c>
      <c r="M1141" s="8">
        <v>0</v>
      </c>
      <c r="N1141" s="8">
        <v>0</v>
      </c>
      <c r="O1141" s="8">
        <v>0</v>
      </c>
      <c r="P1141" s="8">
        <v>0</v>
      </c>
      <c r="Q1141" s="8">
        <v>0</v>
      </c>
      <c r="R1141" s="8">
        <v>2.1829430509859998E-2</v>
      </c>
    </row>
    <row r="1142" spans="1:18" x14ac:dyDescent="0.35">
      <c r="B1142" s="11">
        <v>1.479277378136</v>
      </c>
      <c r="C1142" s="11">
        <v>0</v>
      </c>
      <c r="D1142" s="11">
        <v>0</v>
      </c>
      <c r="E1142" s="11">
        <v>1.3960884538210001</v>
      </c>
      <c r="F1142" s="11">
        <v>0</v>
      </c>
      <c r="G1142" s="11">
        <v>0</v>
      </c>
      <c r="H1142" s="11">
        <v>1.2650992612900001</v>
      </c>
      <c r="I1142" s="11">
        <v>3.2045919406599999</v>
      </c>
      <c r="J1142" s="11">
        <v>2.6939472453439999</v>
      </c>
      <c r="K1142" s="11">
        <v>0.92760865817189997</v>
      </c>
      <c r="L1142" s="11">
        <v>2.1310453684919999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13.09765830591</v>
      </c>
    </row>
    <row r="1143" spans="1:18" x14ac:dyDescent="0.35">
      <c r="A1143" s="1" t="s">
        <v>2712</v>
      </c>
      <c r="B1143" s="8">
        <v>4.4977378366370002E-2</v>
      </c>
      <c r="C1143" s="8">
        <v>0.1444552901475</v>
      </c>
      <c r="D1143" s="8">
        <v>0.21050535737250001</v>
      </c>
      <c r="E1143" s="8">
        <v>0.23205169047349999</v>
      </c>
      <c r="F1143" s="8">
        <v>0.1291535673217</v>
      </c>
      <c r="G1143" s="8">
        <v>0.3101007651223</v>
      </c>
      <c r="H1143" s="8">
        <v>0.3537759075402</v>
      </c>
      <c r="I1143" s="6">
        <v>0.43938021859339998</v>
      </c>
      <c r="J1143" s="8">
        <v>0.2026868366282</v>
      </c>
      <c r="K1143" s="8">
        <v>0.32132622343880002</v>
      </c>
      <c r="L1143" s="8">
        <v>0.2549428141558</v>
      </c>
      <c r="M1143" s="8">
        <v>0.30874787428259998</v>
      </c>
      <c r="N1143" s="8">
        <v>1</v>
      </c>
      <c r="O1143" s="8">
        <v>0</v>
      </c>
      <c r="P1143" s="8">
        <v>0</v>
      </c>
      <c r="Q1143" s="8">
        <v>0.29890137089989999</v>
      </c>
      <c r="R1143" s="8">
        <v>0.27097396413730002</v>
      </c>
    </row>
    <row r="1144" spans="1:18" x14ac:dyDescent="0.35">
      <c r="B1144" s="11">
        <v>0.993715060411</v>
      </c>
      <c r="C1144" s="11">
        <v>6.0783273875240003</v>
      </c>
      <c r="D1144" s="11">
        <v>13.29675048719</v>
      </c>
      <c r="E1144" s="11">
        <v>16.536679841320002</v>
      </c>
      <c r="F1144" s="11">
        <v>3.9332110706160002</v>
      </c>
      <c r="G1144" s="11">
        <v>13.767613824310001</v>
      </c>
      <c r="H1144" s="11">
        <v>20.110401146640001</v>
      </c>
      <c r="I1144" s="9">
        <v>38.096018781509997</v>
      </c>
      <c r="J1144" s="11">
        <v>9.1168195404820001</v>
      </c>
      <c r="K1144" s="11">
        <v>13.857259296260001</v>
      </c>
      <c r="L1144" s="11">
        <v>12.10467704319</v>
      </c>
      <c r="M1144" s="11">
        <v>12.478454620380001</v>
      </c>
      <c r="N1144" s="11">
        <v>1.1169737386609999</v>
      </c>
      <c r="O1144" s="11">
        <v>0</v>
      </c>
      <c r="P1144" s="11">
        <v>0</v>
      </c>
      <c r="Q1144" s="11">
        <v>1.097476643916</v>
      </c>
      <c r="R1144" s="11">
        <v>162.58437848240001</v>
      </c>
    </row>
    <row r="1145" spans="1:18" x14ac:dyDescent="0.35">
      <c r="A1145" s="1" t="s">
        <v>2713</v>
      </c>
      <c r="B1145" s="8">
        <v>0.4205436065223</v>
      </c>
      <c r="C1145" s="8">
        <v>0.18027525266030001</v>
      </c>
      <c r="D1145" s="8">
        <v>0.20333570647980001</v>
      </c>
      <c r="E1145" s="8">
        <v>0.28950635330169999</v>
      </c>
      <c r="F1145" s="8">
        <v>0.3420573404826</v>
      </c>
      <c r="G1145" s="8">
        <v>0.18699698223819999</v>
      </c>
      <c r="H1145" s="8">
        <v>0.34613388586499999</v>
      </c>
      <c r="I1145" s="8">
        <v>0.21776753661699999</v>
      </c>
      <c r="J1145" s="8">
        <v>0.2037463684851</v>
      </c>
      <c r="K1145" s="8">
        <v>0.2609371410363</v>
      </c>
      <c r="L1145" s="8">
        <v>0.36988241851760001</v>
      </c>
      <c r="M1145" s="8">
        <v>0.32060347377140003</v>
      </c>
      <c r="N1145" s="8">
        <v>0</v>
      </c>
      <c r="O1145" s="8">
        <v>0</v>
      </c>
      <c r="P1145" s="8">
        <v>1</v>
      </c>
      <c r="Q1145" s="8">
        <v>0.44078946087229998</v>
      </c>
      <c r="R1145" s="8">
        <v>0.26850503279679999</v>
      </c>
    </row>
    <row r="1146" spans="1:18" x14ac:dyDescent="0.35">
      <c r="B1146" s="11">
        <v>9.2913489078149993</v>
      </c>
      <c r="C1146" s="11">
        <v>7.5855443190710004</v>
      </c>
      <c r="D1146" s="11">
        <v>12.843873371899999</v>
      </c>
      <c r="E1146" s="11">
        <v>20.631066581799999</v>
      </c>
      <c r="F1146" s="11">
        <v>10.416930374210001</v>
      </c>
      <c r="G1146" s="11">
        <v>8.3021473254060005</v>
      </c>
      <c r="H1146" s="11">
        <v>19.675990215350001</v>
      </c>
      <c r="I1146" s="11">
        <v>18.881314665289999</v>
      </c>
      <c r="J1146" s="11">
        <v>9.1644771037360009</v>
      </c>
      <c r="K1146" s="11">
        <v>11.25296773064</v>
      </c>
      <c r="L1146" s="11">
        <v>17.562005953909999</v>
      </c>
      <c r="M1146" s="11">
        <v>12.957614389690001</v>
      </c>
      <c r="N1146" s="11">
        <v>0</v>
      </c>
      <c r="O1146" s="11">
        <v>0</v>
      </c>
      <c r="P1146" s="11">
        <v>0.91929136733719996</v>
      </c>
      <c r="Q1146" s="11">
        <v>1.6184473719050001</v>
      </c>
      <c r="R1146" s="11">
        <v>161.1030196781</v>
      </c>
    </row>
    <row r="1147" spans="1:18" x14ac:dyDescent="0.35">
      <c r="A1147" s="1" t="s">
        <v>2714</v>
      </c>
      <c r="B1147" s="8">
        <v>1</v>
      </c>
      <c r="C1147" s="8">
        <v>1</v>
      </c>
      <c r="D1147" s="8">
        <v>1</v>
      </c>
      <c r="E1147" s="8">
        <v>1</v>
      </c>
      <c r="F1147" s="8">
        <v>1</v>
      </c>
      <c r="G1147" s="8">
        <v>1</v>
      </c>
      <c r="H1147" s="8">
        <v>1</v>
      </c>
      <c r="I1147" s="8">
        <v>1</v>
      </c>
      <c r="J1147" s="8">
        <v>1</v>
      </c>
      <c r="K1147" s="8">
        <v>1</v>
      </c>
      <c r="L1147" s="8">
        <v>1</v>
      </c>
      <c r="M1147" s="8">
        <v>1</v>
      </c>
      <c r="N1147" s="8">
        <v>1</v>
      </c>
      <c r="O1147" s="8">
        <v>1</v>
      </c>
      <c r="P1147" s="8">
        <v>1</v>
      </c>
      <c r="Q1147" s="8">
        <v>1</v>
      </c>
      <c r="R1147" s="8">
        <v>1</v>
      </c>
    </row>
    <row r="1148" spans="1:18" x14ac:dyDescent="0.35">
      <c r="B1148" s="11">
        <v>22.093663448249998</v>
      </c>
      <c r="C1148" s="11">
        <v>42.077568646449997</v>
      </c>
      <c r="D1148" s="11">
        <v>63.165853131539997</v>
      </c>
      <c r="E1148" s="11">
        <v>71.262914773760002</v>
      </c>
      <c r="F1148" s="11">
        <v>30.453754798879999</v>
      </c>
      <c r="G1148" s="11">
        <v>44.397226233470001</v>
      </c>
      <c r="H1148" s="11">
        <v>56.845027369059999</v>
      </c>
      <c r="I1148" s="11">
        <v>86.703991598589994</v>
      </c>
      <c r="J1148" s="11">
        <v>44.979830422870002</v>
      </c>
      <c r="K1148" s="11">
        <v>43.125205120090001</v>
      </c>
      <c r="L1148" s="11">
        <v>47.479969511089998</v>
      </c>
      <c r="M1148" s="11">
        <v>40.416325616400002</v>
      </c>
      <c r="N1148" s="11">
        <v>1.1169737386609999</v>
      </c>
      <c r="O1148" s="11">
        <v>1.290702616396</v>
      </c>
      <c r="P1148" s="11">
        <v>0.91929136733719996</v>
      </c>
      <c r="Q1148" s="11">
        <v>3.6717016071619999</v>
      </c>
      <c r="R1148" s="11">
        <v>600</v>
      </c>
    </row>
    <row r="1149" spans="1:18" x14ac:dyDescent="0.35">
      <c r="A1149" s="1" t="s">
        <v>2715</v>
      </c>
    </row>
    <row r="1150" spans="1:18" x14ac:dyDescent="0.35">
      <c r="A1150" s="1" t="s">
        <v>2716</v>
      </c>
    </row>
    <row r="1154" spans="1:11" x14ac:dyDescent="0.35">
      <c r="A1154" s="4" t="s">
        <v>2717</v>
      </c>
    </row>
    <row r="1155" spans="1:11" x14ac:dyDescent="0.35">
      <c r="A1155" s="1" t="s">
        <v>2718</v>
      </c>
    </row>
    <row r="1156" spans="1:11" ht="46.5" x14ac:dyDescent="0.35">
      <c r="A1156" s="5" t="s">
        <v>2719</v>
      </c>
      <c r="B1156" s="5" t="s">
        <v>2720</v>
      </c>
      <c r="C1156" s="5" t="s">
        <v>2721</v>
      </c>
      <c r="D1156" s="5" t="s">
        <v>2722</v>
      </c>
      <c r="E1156" s="5" t="s">
        <v>2723</v>
      </c>
      <c r="F1156" s="5" t="s">
        <v>2724</v>
      </c>
      <c r="G1156" s="5" t="s">
        <v>2725</v>
      </c>
      <c r="H1156" s="5" t="s">
        <v>2726</v>
      </c>
      <c r="I1156" s="5" t="s">
        <v>2727</v>
      </c>
      <c r="J1156" s="5" t="s">
        <v>2728</v>
      </c>
      <c r="K1156" s="5" t="s">
        <v>2729</v>
      </c>
    </row>
    <row r="1157" spans="1:11" x14ac:dyDescent="0.35">
      <c r="A1157" s="1" t="s">
        <v>2730</v>
      </c>
      <c r="B1157" s="6">
        <v>0.54247550881420004</v>
      </c>
      <c r="C1157" s="8">
        <v>0.43566207614579999</v>
      </c>
      <c r="D1157" s="8">
        <v>0.282775965914</v>
      </c>
      <c r="E1157" s="8">
        <v>0.28484779002209998</v>
      </c>
      <c r="F1157" s="8">
        <v>0.29521481967500002</v>
      </c>
      <c r="G1157" s="8">
        <v>0.3991590862951</v>
      </c>
      <c r="H1157" s="8">
        <v>0.44462226789670001</v>
      </c>
      <c r="I1157" s="8">
        <v>0</v>
      </c>
      <c r="J1157" s="8">
        <v>0.26030916822790001</v>
      </c>
      <c r="K1157" s="8">
        <v>0.37136134430410001</v>
      </c>
    </row>
    <row r="1158" spans="1:11" x14ac:dyDescent="0.35">
      <c r="B1158" s="9">
        <v>56.261319611700003</v>
      </c>
      <c r="C1158" s="11">
        <v>41.339023059180001</v>
      </c>
      <c r="D1158" s="11">
        <v>39.287855332070002</v>
      </c>
      <c r="E1158" s="11">
        <v>22.635050367720002</v>
      </c>
      <c r="F1158" s="11">
        <v>24.569114310780002</v>
      </c>
      <c r="G1158" s="11">
        <v>37.032703398339997</v>
      </c>
      <c r="H1158" s="11">
        <v>0.73596291132409997</v>
      </c>
      <c r="I1158" s="11">
        <v>0</v>
      </c>
      <c r="J1158" s="11">
        <v>0.95577759134119999</v>
      </c>
      <c r="K1158" s="11">
        <v>222.81680658249999</v>
      </c>
    </row>
    <row r="1159" spans="1:11" x14ac:dyDescent="0.35">
      <c r="A1159" s="1" t="s">
        <v>2731</v>
      </c>
      <c r="B1159" s="8">
        <v>3.9600272942009997E-2</v>
      </c>
      <c r="C1159" s="8">
        <v>0.1015443390372</v>
      </c>
      <c r="D1159" s="8">
        <v>0.1316096089545</v>
      </c>
      <c r="E1159" s="8">
        <v>6.3023904321919996E-2</v>
      </c>
      <c r="F1159" s="8">
        <v>0.13938399480659999</v>
      </c>
      <c r="G1159" s="8">
        <v>4.6402439951690001E-2</v>
      </c>
      <c r="H1159" s="8">
        <v>0</v>
      </c>
      <c r="I1159" s="8">
        <v>0.33183899259240002</v>
      </c>
      <c r="J1159" s="8">
        <v>0</v>
      </c>
      <c r="K1159" s="8">
        <v>8.9159658761760005E-2</v>
      </c>
    </row>
    <row r="1160" spans="1:11" x14ac:dyDescent="0.35">
      <c r="B1160" s="11">
        <v>4.1070307811150002</v>
      </c>
      <c r="C1160" s="11">
        <v>9.6353205909649997</v>
      </c>
      <c r="D1160" s="11">
        <v>18.285356254380002</v>
      </c>
      <c r="E1160" s="11">
        <v>5.0081106424820003</v>
      </c>
      <c r="F1160" s="11">
        <v>11.60016731296</v>
      </c>
      <c r="G1160" s="11">
        <v>4.3050699700720001</v>
      </c>
      <c r="H1160" s="11">
        <v>0</v>
      </c>
      <c r="I1160" s="11">
        <v>0.55473970507149994</v>
      </c>
      <c r="J1160" s="11">
        <v>0</v>
      </c>
      <c r="K1160" s="11">
        <v>53.495795257049998</v>
      </c>
    </row>
    <row r="1161" spans="1:11" x14ac:dyDescent="0.35">
      <c r="A1161" s="1" t="s">
        <v>2732</v>
      </c>
      <c r="B1161" s="8">
        <v>0.41792421824379999</v>
      </c>
      <c r="C1161" s="8">
        <v>0.462793584817</v>
      </c>
      <c r="D1161" s="8">
        <v>0.58561442513149997</v>
      </c>
      <c r="E1161" s="8">
        <v>0.652128305656</v>
      </c>
      <c r="F1161" s="8">
        <v>0.56540118551840002</v>
      </c>
      <c r="G1161" s="8">
        <v>0.55443847375319999</v>
      </c>
      <c r="H1161" s="8">
        <v>0.55537773210329999</v>
      </c>
      <c r="I1161" s="8">
        <v>0.66816100740759998</v>
      </c>
      <c r="J1161" s="8">
        <v>0.73969083177210004</v>
      </c>
      <c r="K1161" s="8">
        <v>0.53947899693409995</v>
      </c>
    </row>
    <row r="1162" spans="1:11" x14ac:dyDescent="0.35">
      <c r="B1162" s="11">
        <v>43.343833286559999</v>
      </c>
      <c r="C1162" s="11">
        <v>43.913472670479997</v>
      </c>
      <c r="D1162" s="11">
        <v>81.363119883869999</v>
      </c>
      <c r="E1162" s="11">
        <v>51.820507519460001</v>
      </c>
      <c r="F1162" s="11">
        <v>47.055247340709997</v>
      </c>
      <c r="G1162" s="11">
        <v>51.439028337570001</v>
      </c>
      <c r="H1162" s="11">
        <v>0.91929136733719996</v>
      </c>
      <c r="I1162" s="11">
        <v>1.1169737386609999</v>
      </c>
      <c r="J1162" s="11">
        <v>2.7159240158209998</v>
      </c>
      <c r="K1162" s="11">
        <v>323.68739816049998</v>
      </c>
    </row>
    <row r="1163" spans="1:11" x14ac:dyDescent="0.35">
      <c r="A1163" s="1" t="s">
        <v>2733</v>
      </c>
      <c r="B1163" s="8">
        <v>0.37543804493119998</v>
      </c>
      <c r="C1163" s="8">
        <v>0.32107830466050002</v>
      </c>
      <c r="D1163" s="8">
        <v>0.2220755781389</v>
      </c>
      <c r="E1163" s="8">
        <v>0.21898323750160001</v>
      </c>
      <c r="F1163" s="8">
        <v>0.18469256522569999</v>
      </c>
      <c r="G1163" s="8">
        <v>0.3431205290446</v>
      </c>
      <c r="H1163" s="8">
        <v>0</v>
      </c>
      <c r="I1163" s="8">
        <v>0</v>
      </c>
      <c r="J1163" s="8">
        <v>0.26030916822790001</v>
      </c>
      <c r="K1163" s="8">
        <v>0.27636641804560003</v>
      </c>
    </row>
    <row r="1164" spans="1:11" x14ac:dyDescent="0.35">
      <c r="B1164" s="11">
        <v>38.93749947613</v>
      </c>
      <c r="C1164" s="11">
        <v>30.46641919716</v>
      </c>
      <c r="D1164" s="11">
        <v>30.85436613577</v>
      </c>
      <c r="E1164" s="11">
        <v>17.401211398379999</v>
      </c>
      <c r="F1164" s="11">
        <v>15.37095174415</v>
      </c>
      <c r="G1164" s="11">
        <v>31.833625284429999</v>
      </c>
      <c r="H1164" s="11">
        <v>0</v>
      </c>
      <c r="I1164" s="11">
        <v>0</v>
      </c>
      <c r="J1164" s="11">
        <v>0.95577759134119999</v>
      </c>
      <c r="K1164" s="11">
        <v>165.81985082739999</v>
      </c>
    </row>
    <row r="1165" spans="1:11" x14ac:dyDescent="0.35">
      <c r="A1165" s="1" t="s">
        <v>2734</v>
      </c>
      <c r="B1165" s="8">
        <v>0.16703746388310001</v>
      </c>
      <c r="C1165" s="8">
        <v>0.11458377148520001</v>
      </c>
      <c r="D1165" s="8">
        <v>6.0700387775150001E-2</v>
      </c>
      <c r="E1165" s="8">
        <v>6.5864552520540007E-2</v>
      </c>
      <c r="F1165" s="8">
        <v>0.1105222544493</v>
      </c>
      <c r="G1165" s="8">
        <v>5.603855725042E-2</v>
      </c>
      <c r="H1165" s="8">
        <v>0.44462226789670001</v>
      </c>
      <c r="I1165" s="8">
        <v>0</v>
      </c>
      <c r="J1165" s="8">
        <v>0</v>
      </c>
      <c r="K1165" s="8">
        <v>9.4994926258529996E-2</v>
      </c>
    </row>
    <row r="1166" spans="1:11" x14ac:dyDescent="0.35">
      <c r="B1166" s="11">
        <v>17.32382013558</v>
      </c>
      <c r="C1166" s="11">
        <v>10.872603862009999</v>
      </c>
      <c r="D1166" s="11">
        <v>8.4334891963060006</v>
      </c>
      <c r="E1166" s="11">
        <v>5.2338389693470004</v>
      </c>
      <c r="F1166" s="11">
        <v>9.1981625666340001</v>
      </c>
      <c r="G1166" s="11">
        <v>5.1990781139109998</v>
      </c>
      <c r="H1166" s="11">
        <v>0.73596291132409997</v>
      </c>
      <c r="I1166" s="11">
        <v>0</v>
      </c>
      <c r="J1166" s="11">
        <v>0</v>
      </c>
      <c r="K1166" s="11">
        <v>56.996955755119998</v>
      </c>
    </row>
    <row r="1167" spans="1:11" x14ac:dyDescent="0.35">
      <c r="A1167" s="1" t="s">
        <v>2735</v>
      </c>
      <c r="B1167" s="8">
        <v>3.5601554891810001E-2</v>
      </c>
      <c r="C1167" s="8">
        <v>7.5612136711730005E-2</v>
      </c>
      <c r="D1167" s="8">
        <v>0.1132397250785</v>
      </c>
      <c r="E1167" s="8">
        <v>3.8894047720100001E-2</v>
      </c>
      <c r="F1167" s="8">
        <v>9.5868507863300007E-2</v>
      </c>
      <c r="G1167" s="8">
        <v>2.3432847022140001E-2</v>
      </c>
      <c r="H1167" s="8">
        <v>0</v>
      </c>
      <c r="I1167" s="8">
        <v>0.33183899259240002</v>
      </c>
      <c r="J1167" s="8">
        <v>0</v>
      </c>
      <c r="K1167" s="8">
        <v>6.7330228251900007E-2</v>
      </c>
    </row>
    <row r="1168" spans="1:11" x14ac:dyDescent="0.35">
      <c r="B1168" s="11">
        <v>3.6923150002099998</v>
      </c>
      <c r="C1168" s="11">
        <v>7.1746705399130004</v>
      </c>
      <c r="D1168" s="11">
        <v>15.733111979109999</v>
      </c>
      <c r="E1168" s="11">
        <v>3.0906637158070001</v>
      </c>
      <c r="F1168" s="11">
        <v>7.9786114094489999</v>
      </c>
      <c r="G1168" s="11">
        <v>2.1740246015800002</v>
      </c>
      <c r="H1168" s="11">
        <v>0</v>
      </c>
      <c r="I1168" s="11">
        <v>0.55473970507149994</v>
      </c>
      <c r="J1168" s="11">
        <v>0</v>
      </c>
      <c r="K1168" s="11">
        <v>40.398136951140003</v>
      </c>
    </row>
    <row r="1169" spans="1:11" x14ac:dyDescent="0.35">
      <c r="A1169" s="1" t="s">
        <v>2736</v>
      </c>
      <c r="B1169" s="8">
        <v>3.9987180501990004E-3</v>
      </c>
      <c r="C1169" s="8">
        <v>2.5932202325509999E-2</v>
      </c>
      <c r="D1169" s="8">
        <v>1.836988387605E-2</v>
      </c>
      <c r="E1169" s="8">
        <v>2.4129856601820002E-2</v>
      </c>
      <c r="F1169" s="8">
        <v>4.35154869433E-2</v>
      </c>
      <c r="G1169" s="8">
        <v>2.296959292955E-2</v>
      </c>
      <c r="H1169" s="8">
        <v>0</v>
      </c>
      <c r="I1169" s="8">
        <v>0</v>
      </c>
      <c r="J1169" s="8">
        <v>0</v>
      </c>
      <c r="K1169" s="8">
        <v>2.1829430509859998E-2</v>
      </c>
    </row>
    <row r="1170" spans="1:11" x14ac:dyDescent="0.35">
      <c r="B1170" s="11">
        <v>0.41471578090420003</v>
      </c>
      <c r="C1170" s="11">
        <v>2.4606500510520002</v>
      </c>
      <c r="D1170" s="11">
        <v>2.5522442752750001</v>
      </c>
      <c r="E1170" s="11">
        <v>1.9174469266750001</v>
      </c>
      <c r="F1170" s="11">
        <v>3.6215559035160001</v>
      </c>
      <c r="G1170" s="11">
        <v>2.1310453684919999</v>
      </c>
      <c r="H1170" s="11">
        <v>0</v>
      </c>
      <c r="I1170" s="11">
        <v>0</v>
      </c>
      <c r="J1170" s="11">
        <v>0</v>
      </c>
      <c r="K1170" s="11">
        <v>13.09765830591</v>
      </c>
    </row>
    <row r="1171" spans="1:11" x14ac:dyDescent="0.35">
      <c r="A1171" s="1" t="s">
        <v>2737</v>
      </c>
      <c r="B1171" s="8">
        <v>0.18560065237840001</v>
      </c>
      <c r="C1171" s="8">
        <v>0.18607682746449999</v>
      </c>
      <c r="D1171" s="8">
        <v>0.32391078891539998</v>
      </c>
      <c r="E1171" s="8">
        <v>0.38891066394649998</v>
      </c>
      <c r="F1171" s="8">
        <v>0.2936704327461</v>
      </c>
      <c r="G1171" s="8">
        <v>0.2491638711311</v>
      </c>
      <c r="H1171" s="8">
        <v>0</v>
      </c>
      <c r="I1171" s="8">
        <v>0.66816100740759998</v>
      </c>
      <c r="J1171" s="8">
        <v>0.29890137089989999</v>
      </c>
      <c r="K1171" s="8">
        <v>0.27097396413730002</v>
      </c>
    </row>
    <row r="1172" spans="1:11" x14ac:dyDescent="0.35">
      <c r="B1172" s="11">
        <v>19.249048950479999</v>
      </c>
      <c r="C1172" s="11">
        <v>17.656423825969998</v>
      </c>
      <c r="D1172" s="11">
        <v>45.002976735570002</v>
      </c>
      <c r="E1172" s="11">
        <v>30.9042680875</v>
      </c>
      <c r="F1172" s="11">
        <v>24.440583436090002</v>
      </c>
      <c r="G1172" s="11">
        <v>23.116627064220001</v>
      </c>
      <c r="H1172" s="11">
        <v>0</v>
      </c>
      <c r="I1172" s="11">
        <v>1.1169737386609999</v>
      </c>
      <c r="J1172" s="11">
        <v>1.097476643916</v>
      </c>
      <c r="K1172" s="11">
        <v>162.58437848240001</v>
      </c>
    </row>
    <row r="1173" spans="1:11" x14ac:dyDescent="0.35">
      <c r="A1173" s="1" t="s">
        <v>2738</v>
      </c>
      <c r="B1173" s="8">
        <v>0.23232356586540001</v>
      </c>
      <c r="C1173" s="8">
        <v>0.27671675735250001</v>
      </c>
      <c r="D1173" s="8">
        <v>0.26170363621600001</v>
      </c>
      <c r="E1173" s="8">
        <v>0.26321764170939999</v>
      </c>
      <c r="F1173" s="8">
        <v>0.27173075277219999</v>
      </c>
      <c r="G1173" s="8">
        <v>0.30527460262209999</v>
      </c>
      <c r="H1173" s="8">
        <v>0.55537773210329999</v>
      </c>
      <c r="I1173" s="8">
        <v>0</v>
      </c>
      <c r="J1173" s="8">
        <v>0.44078946087229998</v>
      </c>
      <c r="K1173" s="8">
        <v>0.26850503279679999</v>
      </c>
    </row>
    <row r="1174" spans="1:11" x14ac:dyDescent="0.35">
      <c r="B1174" s="11">
        <v>24.09478433608</v>
      </c>
      <c r="C1174" s="11">
        <v>26.257048844500002</v>
      </c>
      <c r="D1174" s="11">
        <v>36.360143148299997</v>
      </c>
      <c r="E1174" s="11">
        <v>20.916239431960001</v>
      </c>
      <c r="F1174" s="11">
        <v>22.61466390463</v>
      </c>
      <c r="G1174" s="11">
        <v>28.32240127335</v>
      </c>
      <c r="H1174" s="11">
        <v>0.91929136733719996</v>
      </c>
      <c r="I1174" s="11">
        <v>0</v>
      </c>
      <c r="J1174" s="11">
        <v>1.6184473719050001</v>
      </c>
      <c r="K1174" s="11">
        <v>161.1030196781</v>
      </c>
    </row>
    <row r="1175" spans="1:11" x14ac:dyDescent="0.35">
      <c r="A1175" s="1" t="s">
        <v>2739</v>
      </c>
      <c r="B1175" s="8">
        <v>1</v>
      </c>
      <c r="C1175" s="8">
        <v>1</v>
      </c>
      <c r="D1175" s="8">
        <v>1</v>
      </c>
      <c r="E1175" s="8">
        <v>1</v>
      </c>
      <c r="F1175" s="8">
        <v>1</v>
      </c>
      <c r="G1175" s="8">
        <v>1</v>
      </c>
      <c r="H1175" s="8">
        <v>1</v>
      </c>
      <c r="I1175" s="8">
        <v>1</v>
      </c>
      <c r="J1175" s="8">
        <v>1</v>
      </c>
      <c r="K1175" s="8">
        <v>1</v>
      </c>
    </row>
    <row r="1176" spans="1:11" x14ac:dyDescent="0.35">
      <c r="B1176" s="11">
        <v>103.7121836794</v>
      </c>
      <c r="C1176" s="11">
        <v>94.887816320620004</v>
      </c>
      <c r="D1176" s="11">
        <v>138.93633147029999</v>
      </c>
      <c r="E1176" s="11">
        <v>79.463668529659998</v>
      </c>
      <c r="F1176" s="11">
        <v>83.224528964460006</v>
      </c>
      <c r="G1176" s="11">
        <v>92.776801705980006</v>
      </c>
      <c r="H1176" s="11">
        <v>1.6552542786610001</v>
      </c>
      <c r="I1176" s="11">
        <v>1.6717134437329999</v>
      </c>
      <c r="J1176" s="11">
        <v>3.6717016071619999</v>
      </c>
      <c r="K1176" s="11">
        <v>600</v>
      </c>
    </row>
    <row r="1177" spans="1:11" x14ac:dyDescent="0.35">
      <c r="A1177" s="1" t="s">
        <v>2740</v>
      </c>
    </row>
    <row r="1178" spans="1:11" x14ac:dyDescent="0.35">
      <c r="A1178" s="1" t="s">
        <v>2741</v>
      </c>
    </row>
    <row r="1182" spans="1:11" x14ac:dyDescent="0.35">
      <c r="A1182" s="4" t="s">
        <v>2742</v>
      </c>
    </row>
    <row r="1183" spans="1:11" x14ac:dyDescent="0.35">
      <c r="A1183" s="1" t="s">
        <v>2743</v>
      </c>
    </row>
    <row r="1184" spans="1:11" ht="77.5" x14ac:dyDescent="0.35">
      <c r="A1184" s="5" t="s">
        <v>2744</v>
      </c>
      <c r="B1184" s="5" t="s">
        <v>2745</v>
      </c>
      <c r="C1184" s="5" t="s">
        <v>2746</v>
      </c>
      <c r="D1184" s="5" t="s">
        <v>2747</v>
      </c>
      <c r="E1184" s="5" t="s">
        <v>2748</v>
      </c>
      <c r="F1184" s="5" t="s">
        <v>2749</v>
      </c>
      <c r="G1184" s="5" t="s">
        <v>2750</v>
      </c>
      <c r="H1184" s="5" t="s">
        <v>2751</v>
      </c>
      <c r="I1184" s="5" t="s">
        <v>2752</v>
      </c>
      <c r="J1184" s="5" t="s">
        <v>2753</v>
      </c>
      <c r="K1184" s="5" t="s">
        <v>2754</v>
      </c>
    </row>
    <row r="1185" spans="1:11" x14ac:dyDescent="0.35">
      <c r="A1185" s="1" t="s">
        <v>2755</v>
      </c>
      <c r="B1185" s="7">
        <v>0.12854801357330001</v>
      </c>
      <c r="C1185" s="8">
        <v>0.18766009520749999</v>
      </c>
      <c r="D1185" s="6">
        <v>0.28179390530780002</v>
      </c>
      <c r="E1185" s="8">
        <v>0.15512914325470001</v>
      </c>
      <c r="F1185" s="7">
        <v>5.1216182421940003E-2</v>
      </c>
      <c r="G1185" s="8">
        <v>0.18869683834439999</v>
      </c>
      <c r="H1185" s="8">
        <v>0.18446238686550001</v>
      </c>
      <c r="I1185" s="6">
        <v>0.33736188478619999</v>
      </c>
      <c r="J1185" s="8">
        <v>0.22571497255360001</v>
      </c>
      <c r="K1185" s="8">
        <v>0.21649136655769999</v>
      </c>
    </row>
    <row r="1186" spans="1:11" x14ac:dyDescent="0.35">
      <c r="B1186" s="10">
        <v>28.642657876920001</v>
      </c>
      <c r="C1186" s="11">
        <v>10.039026031140001</v>
      </c>
      <c r="D1186" s="9">
        <v>91.213136026550004</v>
      </c>
      <c r="E1186" s="11">
        <v>25.723491393469999</v>
      </c>
      <c r="F1186" s="10">
        <v>2.9191664834490001</v>
      </c>
      <c r="G1186" s="11">
        <v>7.6230007176820003</v>
      </c>
      <c r="H1186" s="11">
        <v>2.4160253134579999</v>
      </c>
      <c r="I1186" s="9">
        <v>54.84977236161</v>
      </c>
      <c r="J1186" s="11">
        <v>36.363363664929999</v>
      </c>
      <c r="K1186" s="11">
        <v>129.89481993460001</v>
      </c>
    </row>
    <row r="1187" spans="1:11" x14ac:dyDescent="0.35">
      <c r="A1187" s="1" t="s">
        <v>2756</v>
      </c>
      <c r="B1187" s="6">
        <v>0.84293176352249999</v>
      </c>
      <c r="C1187" s="8">
        <v>0.70455616586070002</v>
      </c>
      <c r="D1187" s="7">
        <v>0.64673967321610004</v>
      </c>
      <c r="E1187" s="6">
        <v>0.82757538102609995</v>
      </c>
      <c r="F1187" s="6">
        <v>0.88760771193200005</v>
      </c>
      <c r="G1187" s="8">
        <v>0.70326207520380002</v>
      </c>
      <c r="H1187" s="8">
        <v>0.70854763138529997</v>
      </c>
      <c r="I1187" s="7">
        <v>0.58868979463189997</v>
      </c>
      <c r="J1187" s="8">
        <v>0.70532332639310003</v>
      </c>
      <c r="K1187" s="8">
        <v>0.72475273036910004</v>
      </c>
    </row>
    <row r="1188" spans="1:11" x14ac:dyDescent="0.35">
      <c r="B1188" s="9">
        <v>187.81936371500001</v>
      </c>
      <c r="C1188" s="11">
        <v>37.690792395979997</v>
      </c>
      <c r="D1188" s="10">
        <v>209.34148211050001</v>
      </c>
      <c r="E1188" s="9">
        <v>137.22842623010001</v>
      </c>
      <c r="F1188" s="9">
        <v>50.590937484889999</v>
      </c>
      <c r="G1188" s="11">
        <v>28.410477626630001</v>
      </c>
      <c r="H1188" s="11">
        <v>9.2803147693489993</v>
      </c>
      <c r="I1188" s="10">
        <v>95.711764379160002</v>
      </c>
      <c r="J1188" s="11">
        <v>113.6297177313</v>
      </c>
      <c r="K1188" s="11">
        <v>434.85163822150002</v>
      </c>
    </row>
    <row r="1189" spans="1:11" x14ac:dyDescent="0.35">
      <c r="A1189" s="1" t="s">
        <v>2757</v>
      </c>
      <c r="B1189" s="8">
        <v>4.0017704899790001E-2</v>
      </c>
      <c r="C1189" s="8">
        <v>7.1037814083480005E-2</v>
      </c>
      <c r="D1189" s="8">
        <v>7.7067785841759995E-2</v>
      </c>
      <c r="E1189" s="8">
        <v>5.3772917826440003E-2</v>
      </c>
      <c r="F1189" s="8">
        <v>0</v>
      </c>
      <c r="G1189" s="8">
        <v>6.557971494466E-2</v>
      </c>
      <c r="H1189" s="8">
        <v>8.7872658248229998E-2</v>
      </c>
      <c r="I1189" s="8">
        <v>9.962340423688E-2</v>
      </c>
      <c r="J1189" s="8">
        <v>5.4304766219990003E-2</v>
      </c>
      <c r="K1189" s="8">
        <v>6.2771187752259996E-2</v>
      </c>
    </row>
    <row r="1190" spans="1:11" x14ac:dyDescent="0.35">
      <c r="B1190" s="11">
        <v>8.9166172125319996</v>
      </c>
      <c r="C1190" s="11">
        <v>3.8002243577189998</v>
      </c>
      <c r="D1190" s="11">
        <v>24.945871081109999</v>
      </c>
      <c r="E1190" s="11">
        <v>8.9166172125319996</v>
      </c>
      <c r="F1190" s="11">
        <v>0</v>
      </c>
      <c r="G1190" s="11">
        <v>2.649298305551</v>
      </c>
      <c r="H1190" s="11">
        <v>1.150926052168</v>
      </c>
      <c r="I1190" s="11">
        <v>16.19720926015</v>
      </c>
      <c r="J1190" s="11">
        <v>8.748661820952</v>
      </c>
      <c r="K1190" s="11">
        <v>37.662712651360003</v>
      </c>
    </row>
    <row r="1191" spans="1:11" x14ac:dyDescent="0.35">
      <c r="A1191" s="1" t="s">
        <v>2758</v>
      </c>
      <c r="B1191" s="7">
        <v>8.8530308673499994E-2</v>
      </c>
      <c r="C1191" s="8">
        <v>0.116622281124</v>
      </c>
      <c r="D1191" s="6">
        <v>0.204726119466</v>
      </c>
      <c r="E1191" s="8">
        <v>0.1013562254283</v>
      </c>
      <c r="F1191" s="8">
        <v>5.1216182421940003E-2</v>
      </c>
      <c r="G1191" s="8">
        <v>0.1231171233997</v>
      </c>
      <c r="H1191" s="8">
        <v>9.6589728617280005E-2</v>
      </c>
      <c r="I1191" s="6">
        <v>0.2377384805493</v>
      </c>
      <c r="J1191" s="8">
        <v>0.17141020633359999</v>
      </c>
      <c r="K1191" s="8">
        <v>0.15372017880540001</v>
      </c>
    </row>
    <row r="1192" spans="1:11" x14ac:dyDescent="0.35">
      <c r="B1192" s="10">
        <v>19.726040664389998</v>
      </c>
      <c r="C1192" s="11">
        <v>6.2388016734210003</v>
      </c>
      <c r="D1192" s="9">
        <v>66.267264945440004</v>
      </c>
      <c r="E1192" s="11">
        <v>16.80687418094</v>
      </c>
      <c r="F1192" s="11">
        <v>2.9191664834490001</v>
      </c>
      <c r="G1192" s="11">
        <v>4.9737024121309998</v>
      </c>
      <c r="H1192" s="11">
        <v>1.2650992612900001</v>
      </c>
      <c r="I1192" s="9">
        <v>38.652563101459997</v>
      </c>
      <c r="J1192" s="11">
        <v>27.614701843980001</v>
      </c>
      <c r="K1192" s="11">
        <v>92.232107283250002</v>
      </c>
    </row>
    <row r="1193" spans="1:11" x14ac:dyDescent="0.35">
      <c r="A1193" s="1" t="s">
        <v>2759</v>
      </c>
      <c r="B1193" s="8">
        <v>0.1355773353136</v>
      </c>
      <c r="C1193" s="8">
        <v>0.25458820762540002</v>
      </c>
      <c r="D1193" s="8">
        <v>0.1742922144937</v>
      </c>
      <c r="E1193" s="8">
        <v>0.11814604179840001</v>
      </c>
      <c r="F1193" s="8">
        <v>0.18628977165579999</v>
      </c>
      <c r="G1193" s="8">
        <v>0.2327788412948</v>
      </c>
      <c r="H1193" s="8">
        <v>0.32185655035220001</v>
      </c>
      <c r="I1193" s="8">
        <v>0.1760253648874</v>
      </c>
      <c r="J1193" s="8">
        <v>0.17254312760429999</v>
      </c>
      <c r="K1193" s="8">
        <v>0.1670741682644</v>
      </c>
    </row>
    <row r="1194" spans="1:11" x14ac:dyDescent="0.35">
      <c r="B1194" s="11">
        <v>30.20890889955</v>
      </c>
      <c r="C1194" s="11">
        <v>13.61939862999</v>
      </c>
      <c r="D1194" s="11">
        <v>56.416193429099998</v>
      </c>
      <c r="E1194" s="11">
        <v>19.590959026850001</v>
      </c>
      <c r="F1194" s="11">
        <v>10.617949872700001</v>
      </c>
      <c r="G1194" s="11">
        <v>9.4038315099539993</v>
      </c>
      <c r="H1194" s="11">
        <v>4.2155671200329996</v>
      </c>
      <c r="I1194" s="11">
        <v>28.61897454735</v>
      </c>
      <c r="J1194" s="11">
        <v>27.797218881749998</v>
      </c>
      <c r="K1194" s="11">
        <v>100.2445009586</v>
      </c>
    </row>
    <row r="1195" spans="1:11" x14ac:dyDescent="0.35">
      <c r="A1195" s="1" t="s">
        <v>2760</v>
      </c>
      <c r="B1195" s="6">
        <v>0.70735442820890004</v>
      </c>
      <c r="C1195" s="8">
        <v>0.4499679582353</v>
      </c>
      <c r="D1195" s="7">
        <v>0.47244745872240002</v>
      </c>
      <c r="E1195" s="6">
        <v>0.70942933922770002</v>
      </c>
      <c r="F1195" s="8">
        <v>0.70131794027619998</v>
      </c>
      <c r="G1195" s="8">
        <v>0.47048323390910002</v>
      </c>
      <c r="H1195" s="8">
        <v>0.38669108103310001</v>
      </c>
      <c r="I1195" s="7">
        <v>0.41266442974459999</v>
      </c>
      <c r="J1195" s="8">
        <v>0.53278019878880001</v>
      </c>
      <c r="K1195" s="8">
        <v>0.55767856210470002</v>
      </c>
    </row>
    <row r="1196" spans="1:11" x14ac:dyDescent="0.35">
      <c r="B1196" s="9">
        <v>157.61045481549999</v>
      </c>
      <c r="C1196" s="11">
        <v>24.071393765989999</v>
      </c>
      <c r="D1196" s="10">
        <v>152.92528868139999</v>
      </c>
      <c r="E1196" s="9">
        <v>117.63746720330001</v>
      </c>
      <c r="F1196" s="11">
        <v>39.972987612190003</v>
      </c>
      <c r="G1196" s="11">
        <v>19.006646116670002</v>
      </c>
      <c r="H1196" s="11">
        <v>5.0647476493159997</v>
      </c>
      <c r="I1196" s="10">
        <v>67.092789831809995</v>
      </c>
      <c r="J1196" s="11">
        <v>85.832498849550007</v>
      </c>
      <c r="K1196" s="11">
        <v>334.60713726279999</v>
      </c>
    </row>
    <row r="1197" spans="1:11" x14ac:dyDescent="0.35">
      <c r="A1197" s="1" t="s">
        <v>2761</v>
      </c>
      <c r="B1197" s="8">
        <v>2.8520222904160002E-2</v>
      </c>
      <c r="C1197" s="8">
        <v>0.1077837389318</v>
      </c>
      <c r="D1197" s="8">
        <v>7.1466421476149997E-2</v>
      </c>
      <c r="E1197" s="8">
        <v>1.7295475719220001E-2</v>
      </c>
      <c r="F1197" s="8">
        <v>6.1176105646020003E-2</v>
      </c>
      <c r="G1197" s="8">
        <v>0.10804108645179999</v>
      </c>
      <c r="H1197" s="8">
        <v>0.10698998174920001</v>
      </c>
      <c r="I1197" s="8">
        <v>7.3948320581919996E-2</v>
      </c>
      <c r="J1197" s="8">
        <v>6.8961701053320001E-2</v>
      </c>
      <c r="K1197" s="8">
        <v>5.87559030732E-2</v>
      </c>
    </row>
    <row r="1198" spans="1:11" x14ac:dyDescent="0.35">
      <c r="B1198" s="11">
        <v>6.3547849905260003</v>
      </c>
      <c r="C1198" s="11">
        <v>5.7659768299370002</v>
      </c>
      <c r="D1198" s="11">
        <v>23.132780023460001</v>
      </c>
      <c r="E1198" s="11">
        <v>2.8679332037490002</v>
      </c>
      <c r="F1198" s="11">
        <v>3.4868517867770001</v>
      </c>
      <c r="G1198" s="11">
        <v>4.36465860683</v>
      </c>
      <c r="H1198" s="11">
        <v>1.401318223107</v>
      </c>
      <c r="I1198" s="11">
        <v>12.02284174163</v>
      </c>
      <c r="J1198" s="11">
        <v>11.109938281830001</v>
      </c>
      <c r="K1198" s="11">
        <v>35.253541843919997</v>
      </c>
    </row>
    <row r="1199" spans="1:11" x14ac:dyDescent="0.35">
      <c r="A1199" s="1" t="s">
        <v>2762</v>
      </c>
      <c r="B1199" s="8">
        <v>1</v>
      </c>
      <c r="C1199" s="8">
        <v>1</v>
      </c>
      <c r="D1199" s="8">
        <v>1</v>
      </c>
      <c r="E1199" s="8">
        <v>1</v>
      </c>
      <c r="F1199" s="8">
        <v>1</v>
      </c>
      <c r="G1199" s="8">
        <v>1</v>
      </c>
      <c r="H1199" s="8">
        <v>1</v>
      </c>
      <c r="I1199" s="8">
        <v>1</v>
      </c>
      <c r="J1199" s="8">
        <v>1</v>
      </c>
      <c r="K1199" s="8">
        <v>1</v>
      </c>
    </row>
    <row r="1200" spans="1:11" x14ac:dyDescent="0.35">
      <c r="B1200" s="11">
        <v>222.81680658249999</v>
      </c>
      <c r="C1200" s="11">
        <v>53.495795257049998</v>
      </c>
      <c r="D1200" s="11">
        <v>323.68739816049998</v>
      </c>
      <c r="E1200" s="11">
        <v>165.81985082739999</v>
      </c>
      <c r="F1200" s="11">
        <v>56.996955755119998</v>
      </c>
      <c r="G1200" s="11">
        <v>40.398136951140003</v>
      </c>
      <c r="H1200" s="11">
        <v>13.09765830591</v>
      </c>
      <c r="I1200" s="11">
        <v>162.58437848240001</v>
      </c>
      <c r="J1200" s="11">
        <v>161.1030196781</v>
      </c>
      <c r="K1200" s="11">
        <v>600</v>
      </c>
    </row>
    <row r="1201" spans="1:9" x14ac:dyDescent="0.35">
      <c r="A1201" s="1" t="s">
        <v>2763</v>
      </c>
    </row>
    <row r="1202" spans="1:9" x14ac:dyDescent="0.35">
      <c r="A1202" s="1" t="s">
        <v>2764</v>
      </c>
    </row>
    <row r="1206" spans="1:9" x14ac:dyDescent="0.35">
      <c r="A1206" s="4" t="s">
        <v>2765</v>
      </c>
    </row>
    <row r="1207" spans="1:9" x14ac:dyDescent="0.35">
      <c r="A1207" s="1" t="s">
        <v>2766</v>
      </c>
    </row>
    <row r="1208" spans="1:9" ht="46.5" x14ac:dyDescent="0.35">
      <c r="A1208" s="5" t="s">
        <v>2767</v>
      </c>
      <c r="B1208" s="5" t="s">
        <v>2768</v>
      </c>
      <c r="C1208" s="5" t="s">
        <v>2769</v>
      </c>
      <c r="D1208" s="5" t="s">
        <v>2770</v>
      </c>
      <c r="E1208" s="5" t="s">
        <v>2771</v>
      </c>
      <c r="F1208" s="5" t="s">
        <v>2772</v>
      </c>
      <c r="G1208" s="5" t="s">
        <v>2773</v>
      </c>
      <c r="H1208" s="5" t="s">
        <v>2774</v>
      </c>
      <c r="I1208" s="5" t="s">
        <v>2775</v>
      </c>
    </row>
    <row r="1209" spans="1:9" x14ac:dyDescent="0.35">
      <c r="A1209" s="1" t="s">
        <v>2776</v>
      </c>
      <c r="B1209" s="6">
        <v>1</v>
      </c>
      <c r="C1209" s="7">
        <v>0</v>
      </c>
      <c r="D1209" s="6">
        <v>1</v>
      </c>
      <c r="E1209" s="6">
        <v>1</v>
      </c>
      <c r="F1209" s="7">
        <v>0</v>
      </c>
      <c r="G1209" s="7">
        <v>0</v>
      </c>
      <c r="H1209" s="7">
        <v>0</v>
      </c>
      <c r="I1209" s="8">
        <v>0.21649136655769999</v>
      </c>
    </row>
    <row r="1210" spans="1:9" x14ac:dyDescent="0.35">
      <c r="B1210" s="9">
        <v>129.89481993460001</v>
      </c>
      <c r="C1210" s="10">
        <v>0</v>
      </c>
      <c r="D1210" s="9">
        <v>37.662712651360003</v>
      </c>
      <c r="E1210" s="9">
        <v>92.232107283250002</v>
      </c>
      <c r="F1210" s="10">
        <v>0</v>
      </c>
      <c r="G1210" s="10">
        <v>0</v>
      </c>
      <c r="H1210" s="10">
        <v>0</v>
      </c>
      <c r="I1210" s="11">
        <v>129.89481993460001</v>
      </c>
    </row>
    <row r="1211" spans="1:9" x14ac:dyDescent="0.35">
      <c r="A1211" s="1" t="s">
        <v>2777</v>
      </c>
      <c r="B1211" s="7">
        <v>0</v>
      </c>
      <c r="C1211" s="6">
        <v>1</v>
      </c>
      <c r="D1211" s="7">
        <v>0</v>
      </c>
      <c r="E1211" s="7">
        <v>0</v>
      </c>
      <c r="F1211" s="6">
        <v>1</v>
      </c>
      <c r="G1211" s="6">
        <v>1</v>
      </c>
      <c r="H1211" s="7">
        <v>0</v>
      </c>
      <c r="I1211" s="8">
        <v>0.72475273036910004</v>
      </c>
    </row>
    <row r="1212" spans="1:9" x14ac:dyDescent="0.35">
      <c r="B1212" s="10">
        <v>0</v>
      </c>
      <c r="C1212" s="9">
        <v>434.85163822150002</v>
      </c>
      <c r="D1212" s="10">
        <v>0</v>
      </c>
      <c r="E1212" s="10">
        <v>0</v>
      </c>
      <c r="F1212" s="9">
        <v>100.2445009586</v>
      </c>
      <c r="G1212" s="9">
        <v>334.60713726279999</v>
      </c>
      <c r="H1212" s="10">
        <v>0</v>
      </c>
      <c r="I1212" s="11">
        <v>434.85163822150002</v>
      </c>
    </row>
    <row r="1213" spans="1:9" x14ac:dyDescent="0.35">
      <c r="A1213" s="1" t="s">
        <v>2778</v>
      </c>
      <c r="B1213" s="6">
        <v>0.28994776443219999</v>
      </c>
      <c r="C1213" s="7">
        <v>0</v>
      </c>
      <c r="D1213" s="6">
        <v>1</v>
      </c>
      <c r="E1213" s="7">
        <v>0</v>
      </c>
      <c r="F1213" s="7">
        <v>0</v>
      </c>
      <c r="G1213" s="7">
        <v>0</v>
      </c>
      <c r="H1213" s="8">
        <v>0</v>
      </c>
      <c r="I1213" s="8">
        <v>6.2771187752259996E-2</v>
      </c>
    </row>
    <row r="1214" spans="1:9" x14ac:dyDescent="0.35">
      <c r="B1214" s="9">
        <v>37.662712651360003</v>
      </c>
      <c r="C1214" s="10">
        <v>0</v>
      </c>
      <c r="D1214" s="9">
        <v>37.662712651360003</v>
      </c>
      <c r="E1214" s="10">
        <v>0</v>
      </c>
      <c r="F1214" s="10">
        <v>0</v>
      </c>
      <c r="G1214" s="10">
        <v>0</v>
      </c>
      <c r="H1214" s="11">
        <v>0</v>
      </c>
      <c r="I1214" s="11">
        <v>37.662712651360003</v>
      </c>
    </row>
    <row r="1215" spans="1:9" x14ac:dyDescent="0.35">
      <c r="A1215" s="1" t="s">
        <v>2779</v>
      </c>
      <c r="B1215" s="6">
        <v>0.71005223556779995</v>
      </c>
      <c r="C1215" s="7">
        <v>0</v>
      </c>
      <c r="D1215" s="7">
        <v>0</v>
      </c>
      <c r="E1215" s="6">
        <v>1</v>
      </c>
      <c r="F1215" s="7">
        <v>0</v>
      </c>
      <c r="G1215" s="7">
        <v>0</v>
      </c>
      <c r="H1215" s="7">
        <v>0</v>
      </c>
      <c r="I1215" s="8">
        <v>0.15372017880540001</v>
      </c>
    </row>
    <row r="1216" spans="1:9" x14ac:dyDescent="0.35">
      <c r="B1216" s="9">
        <v>92.232107283250002</v>
      </c>
      <c r="C1216" s="10">
        <v>0</v>
      </c>
      <c r="D1216" s="10">
        <v>0</v>
      </c>
      <c r="E1216" s="9">
        <v>92.232107283250002</v>
      </c>
      <c r="F1216" s="10">
        <v>0</v>
      </c>
      <c r="G1216" s="10">
        <v>0</v>
      </c>
      <c r="H1216" s="10">
        <v>0</v>
      </c>
      <c r="I1216" s="11">
        <v>92.232107283250002</v>
      </c>
    </row>
    <row r="1217" spans="1:9" x14ac:dyDescent="0.35">
      <c r="A1217" s="1" t="s">
        <v>2780</v>
      </c>
      <c r="B1217" s="7">
        <v>0</v>
      </c>
      <c r="C1217" s="6">
        <v>0.2305257521131</v>
      </c>
      <c r="D1217" s="7">
        <v>0</v>
      </c>
      <c r="E1217" s="7">
        <v>0</v>
      </c>
      <c r="F1217" s="6">
        <v>1</v>
      </c>
      <c r="G1217" s="7">
        <v>0</v>
      </c>
      <c r="H1217" s="7">
        <v>0</v>
      </c>
      <c r="I1217" s="8">
        <v>0.1670741682644</v>
      </c>
    </row>
    <row r="1218" spans="1:9" x14ac:dyDescent="0.35">
      <c r="B1218" s="10">
        <v>0</v>
      </c>
      <c r="C1218" s="9">
        <v>100.2445009586</v>
      </c>
      <c r="D1218" s="10">
        <v>0</v>
      </c>
      <c r="E1218" s="10">
        <v>0</v>
      </c>
      <c r="F1218" s="9">
        <v>100.2445009586</v>
      </c>
      <c r="G1218" s="10">
        <v>0</v>
      </c>
      <c r="H1218" s="10">
        <v>0</v>
      </c>
      <c r="I1218" s="11">
        <v>100.2445009586</v>
      </c>
    </row>
    <row r="1219" spans="1:9" x14ac:dyDescent="0.35">
      <c r="A1219" s="1" t="s">
        <v>2781</v>
      </c>
      <c r="B1219" s="7">
        <v>0</v>
      </c>
      <c r="C1219" s="6">
        <v>0.7694742478869</v>
      </c>
      <c r="D1219" s="7">
        <v>0</v>
      </c>
      <c r="E1219" s="7">
        <v>0</v>
      </c>
      <c r="F1219" s="7">
        <v>0</v>
      </c>
      <c r="G1219" s="6">
        <v>1</v>
      </c>
      <c r="H1219" s="7">
        <v>0</v>
      </c>
      <c r="I1219" s="8">
        <v>0.55767856210470002</v>
      </c>
    </row>
    <row r="1220" spans="1:9" x14ac:dyDescent="0.35">
      <c r="B1220" s="10">
        <v>0</v>
      </c>
      <c r="C1220" s="9">
        <v>334.60713726279999</v>
      </c>
      <c r="D1220" s="10">
        <v>0</v>
      </c>
      <c r="E1220" s="10">
        <v>0</v>
      </c>
      <c r="F1220" s="10">
        <v>0</v>
      </c>
      <c r="G1220" s="9">
        <v>334.60713726279999</v>
      </c>
      <c r="H1220" s="10">
        <v>0</v>
      </c>
      <c r="I1220" s="11">
        <v>334.60713726279999</v>
      </c>
    </row>
    <row r="1221" spans="1:9" x14ac:dyDescent="0.35">
      <c r="A1221" s="1" t="s">
        <v>2782</v>
      </c>
      <c r="B1221" s="7">
        <v>0</v>
      </c>
      <c r="C1221" s="7">
        <v>0</v>
      </c>
      <c r="D1221" s="8">
        <v>0</v>
      </c>
      <c r="E1221" s="7">
        <v>0</v>
      </c>
      <c r="F1221" s="7">
        <v>0</v>
      </c>
      <c r="G1221" s="7">
        <v>0</v>
      </c>
      <c r="H1221" s="6">
        <v>1</v>
      </c>
      <c r="I1221" s="8">
        <v>5.87559030732E-2</v>
      </c>
    </row>
    <row r="1222" spans="1:9" x14ac:dyDescent="0.35">
      <c r="B1222" s="10">
        <v>0</v>
      </c>
      <c r="C1222" s="10">
        <v>0</v>
      </c>
      <c r="D1222" s="11">
        <v>0</v>
      </c>
      <c r="E1222" s="10">
        <v>0</v>
      </c>
      <c r="F1222" s="10">
        <v>0</v>
      </c>
      <c r="G1222" s="10">
        <v>0</v>
      </c>
      <c r="H1222" s="9">
        <v>35.253541843919997</v>
      </c>
      <c r="I1222" s="11">
        <v>35.253541843919997</v>
      </c>
    </row>
    <row r="1223" spans="1:9" x14ac:dyDescent="0.35">
      <c r="A1223" s="1" t="s">
        <v>2783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  <c r="H1223" s="8">
        <v>1</v>
      </c>
      <c r="I1223" s="8">
        <v>1</v>
      </c>
    </row>
    <row r="1224" spans="1:9" x14ac:dyDescent="0.35">
      <c r="B1224" s="11">
        <v>129.89481993460001</v>
      </c>
      <c r="C1224" s="11">
        <v>434.85163822150002</v>
      </c>
      <c r="D1224" s="11">
        <v>37.662712651360003</v>
      </c>
      <c r="E1224" s="11">
        <v>92.232107283250002</v>
      </c>
      <c r="F1224" s="11">
        <v>100.2445009586</v>
      </c>
      <c r="G1224" s="11">
        <v>334.60713726279999</v>
      </c>
      <c r="H1224" s="11">
        <v>35.253541843919997</v>
      </c>
      <c r="I1224" s="11">
        <v>600</v>
      </c>
    </row>
    <row r="1225" spans="1:9" x14ac:dyDescent="0.35">
      <c r="A1225" s="1" t="s">
        <v>2784</v>
      </c>
    </row>
    <row r="1226" spans="1:9" x14ac:dyDescent="0.35">
      <c r="A1226" s="1" t="s">
        <v>2785</v>
      </c>
    </row>
    <row r="1230" spans="1:9" x14ac:dyDescent="0.35">
      <c r="A1230" s="4" t="s">
        <v>2786</v>
      </c>
    </row>
    <row r="1231" spans="1:9" x14ac:dyDescent="0.35">
      <c r="A1231" s="1" t="s">
        <v>2787</v>
      </c>
    </row>
    <row r="1232" spans="1:9" ht="62" x14ac:dyDescent="0.35">
      <c r="A1232" s="5" t="s">
        <v>2788</v>
      </c>
      <c r="B1232" s="5" t="s">
        <v>2789</v>
      </c>
      <c r="C1232" s="5" t="s">
        <v>2790</v>
      </c>
      <c r="D1232" s="5" t="s">
        <v>2791</v>
      </c>
      <c r="E1232" s="5" t="s">
        <v>2792</v>
      </c>
      <c r="F1232" s="5" t="s">
        <v>2793</v>
      </c>
      <c r="G1232" s="5" t="s">
        <v>2794</v>
      </c>
      <c r="H1232" s="5" t="s">
        <v>2795</v>
      </c>
      <c r="I1232" s="5" t="s">
        <v>2796</v>
      </c>
    </row>
    <row r="1233" spans="1:9" x14ac:dyDescent="0.35">
      <c r="A1233" s="1" t="s">
        <v>2797</v>
      </c>
      <c r="B1233" s="7">
        <v>1.307479885304E-2</v>
      </c>
      <c r="C1233" s="6">
        <v>0.47847667718550002</v>
      </c>
      <c r="D1233" s="7">
        <v>1.2101348773059999E-2</v>
      </c>
      <c r="E1233" s="7">
        <v>2.2690471801499999E-2</v>
      </c>
      <c r="F1233" s="8">
        <v>0.3768080054149</v>
      </c>
      <c r="G1233" s="6">
        <v>0.4922150312379</v>
      </c>
      <c r="H1233" s="7">
        <v>0</v>
      </c>
      <c r="I1233" s="8">
        <v>0.21649136655769999</v>
      </c>
    </row>
    <row r="1234" spans="1:9" x14ac:dyDescent="0.35">
      <c r="B1234" s="10">
        <v>3.932102046117</v>
      </c>
      <c r="C1234" s="9">
        <v>125.96271788849999</v>
      </c>
      <c r="D1234" s="10">
        <v>3.3047851555440002</v>
      </c>
      <c r="E1234" s="10">
        <v>0.627316890573</v>
      </c>
      <c r="F1234" s="11">
        <v>11.80874721342</v>
      </c>
      <c r="G1234" s="9">
        <v>114.1539706751</v>
      </c>
      <c r="H1234" s="10">
        <v>0</v>
      </c>
      <c r="I1234" s="11">
        <v>129.89481993460001</v>
      </c>
    </row>
    <row r="1235" spans="1:9" x14ac:dyDescent="0.35">
      <c r="A1235" s="1" t="s">
        <v>2798</v>
      </c>
      <c r="B1235" s="6">
        <v>0.97783854249559998</v>
      </c>
      <c r="C1235" s="7">
        <v>0.42566286382289997</v>
      </c>
      <c r="D1235" s="6">
        <v>0.98397941089700003</v>
      </c>
      <c r="E1235" s="8">
        <v>0.9171794667184</v>
      </c>
      <c r="F1235" s="7">
        <v>0.50456144955960003</v>
      </c>
      <c r="G1235" s="7">
        <v>0.41500140158269999</v>
      </c>
      <c r="H1235" s="8">
        <v>0.79766194502150001</v>
      </c>
      <c r="I1235" s="8">
        <v>0.72475273036910004</v>
      </c>
    </row>
    <row r="1236" spans="1:9" x14ac:dyDescent="0.35">
      <c r="B1236" s="9">
        <v>294.07419394639999</v>
      </c>
      <c r="C1236" s="10">
        <v>112.0590695177</v>
      </c>
      <c r="D1236" s="9">
        <v>268.71719933679998</v>
      </c>
      <c r="E1236" s="11">
        <v>25.356994609569998</v>
      </c>
      <c r="F1236" s="10">
        <v>15.81239922152</v>
      </c>
      <c r="G1236" s="10">
        <v>96.246670296190004</v>
      </c>
      <c r="H1236" s="11">
        <v>28.718374757359999</v>
      </c>
      <c r="I1236" s="11">
        <v>434.85163822150002</v>
      </c>
    </row>
    <row r="1237" spans="1:9" x14ac:dyDescent="0.35">
      <c r="A1237" s="1" t="s">
        <v>2799</v>
      </c>
      <c r="B1237" s="7">
        <v>3.3743345394150002E-3</v>
      </c>
      <c r="C1237" s="6">
        <v>0.13920924083190001</v>
      </c>
      <c r="D1237" s="7">
        <v>3.7159379035169998E-3</v>
      </c>
      <c r="E1237" s="8">
        <v>0</v>
      </c>
      <c r="F1237" s="8">
        <v>5.1400941228640001E-2</v>
      </c>
      <c r="G1237" s="6">
        <v>0.15107466100200001</v>
      </c>
      <c r="H1237" s="8">
        <v>0</v>
      </c>
      <c r="I1237" s="8">
        <v>6.2771187752259996E-2</v>
      </c>
    </row>
    <row r="1238" spans="1:9" x14ac:dyDescent="0.35">
      <c r="B1238" s="10">
        <v>1.014794024432</v>
      </c>
      <c r="C1238" s="9">
        <v>36.647918626920003</v>
      </c>
      <c r="D1238" s="10">
        <v>1.014794024432</v>
      </c>
      <c r="E1238" s="11">
        <v>0</v>
      </c>
      <c r="F1238" s="11">
        <v>1.6108487950849999</v>
      </c>
      <c r="G1238" s="9">
        <v>35.03706983184</v>
      </c>
      <c r="H1238" s="11">
        <v>0</v>
      </c>
      <c r="I1238" s="11">
        <v>37.662712651360003</v>
      </c>
    </row>
    <row r="1239" spans="1:9" x14ac:dyDescent="0.35">
      <c r="A1239" s="1" t="s">
        <v>2800</v>
      </c>
      <c r="B1239" s="7">
        <v>9.7004643136260008E-3</v>
      </c>
      <c r="C1239" s="6">
        <v>0.33926743635360002</v>
      </c>
      <c r="D1239" s="7">
        <v>8.3854108695389992E-3</v>
      </c>
      <c r="E1239" s="7">
        <v>2.2690471801499999E-2</v>
      </c>
      <c r="F1239" s="6">
        <v>0.32540706418620002</v>
      </c>
      <c r="G1239" s="6">
        <v>0.34114037023600002</v>
      </c>
      <c r="H1239" s="7">
        <v>0</v>
      </c>
      <c r="I1239" s="8">
        <v>0.15372017880540001</v>
      </c>
    </row>
    <row r="1240" spans="1:9" x14ac:dyDescent="0.35">
      <c r="B1240" s="10">
        <v>2.9173080216849998</v>
      </c>
      <c r="C1240" s="9">
        <v>89.314799261570002</v>
      </c>
      <c r="D1240" s="10">
        <v>2.289991131112</v>
      </c>
      <c r="E1240" s="10">
        <v>0.627316890573</v>
      </c>
      <c r="F1240" s="9">
        <v>10.19789841833</v>
      </c>
      <c r="G1240" s="9">
        <v>79.116900843229999</v>
      </c>
      <c r="H1240" s="10">
        <v>0</v>
      </c>
      <c r="I1240" s="11">
        <v>92.232107283250002</v>
      </c>
    </row>
    <row r="1241" spans="1:9" x14ac:dyDescent="0.35">
      <c r="A1241" s="1" t="s">
        <v>2801</v>
      </c>
      <c r="B1241" s="7">
        <v>5.6113043179459997E-2</v>
      </c>
      <c r="C1241" s="6">
        <v>0.2815974453358</v>
      </c>
      <c r="D1241" s="7">
        <v>4.6753622237360001E-2</v>
      </c>
      <c r="E1241" s="8">
        <v>0.14856475962230001</v>
      </c>
      <c r="F1241" s="8">
        <v>0.29756199826509999</v>
      </c>
      <c r="G1241" s="6">
        <v>0.27944017627130002</v>
      </c>
      <c r="H1241" s="8">
        <v>0.25654381388949998</v>
      </c>
      <c r="I1241" s="8">
        <v>0.1670741682644</v>
      </c>
    </row>
    <row r="1242" spans="1:9" x14ac:dyDescent="0.35">
      <c r="B1242" s="10">
        <v>16.87538098137</v>
      </c>
      <c r="C1242" s="9">
        <v>74.132724239769999</v>
      </c>
      <c r="D1242" s="10">
        <v>12.76805417608</v>
      </c>
      <c r="E1242" s="11">
        <v>4.1073268052919998</v>
      </c>
      <c r="F1242" s="11">
        <v>9.3252647696869992</v>
      </c>
      <c r="G1242" s="9">
        <v>64.807459470080005</v>
      </c>
      <c r="H1242" s="11">
        <v>9.2363957374980004</v>
      </c>
      <c r="I1242" s="11">
        <v>100.2445009586</v>
      </c>
    </row>
    <row r="1243" spans="1:9" x14ac:dyDescent="0.35">
      <c r="A1243" s="1" t="s">
        <v>2802</v>
      </c>
      <c r="B1243" s="6">
        <v>0.92172549931619996</v>
      </c>
      <c r="C1243" s="7">
        <v>0.1440654184871</v>
      </c>
      <c r="D1243" s="6">
        <v>0.93722578865969997</v>
      </c>
      <c r="E1243" s="8">
        <v>0.76861470709610002</v>
      </c>
      <c r="F1243" s="7">
        <v>0.20699945129450001</v>
      </c>
      <c r="G1243" s="7">
        <v>0.1355612253114</v>
      </c>
      <c r="H1243" s="8">
        <v>0.54111813113200002</v>
      </c>
      <c r="I1243" s="8">
        <v>0.55767856210470002</v>
      </c>
    </row>
    <row r="1244" spans="1:9" x14ac:dyDescent="0.35">
      <c r="B1244" s="9">
        <v>277.198812965</v>
      </c>
      <c r="C1244" s="10">
        <v>37.926345277940001</v>
      </c>
      <c r="D1244" s="9">
        <v>255.94914516079999</v>
      </c>
      <c r="E1244" s="11">
        <v>21.249667804280001</v>
      </c>
      <c r="F1244" s="10">
        <v>6.4871344518320004</v>
      </c>
      <c r="G1244" s="10">
        <v>31.439210826109999</v>
      </c>
      <c r="H1244" s="11">
        <v>19.481979019859999</v>
      </c>
      <c r="I1244" s="11">
        <v>334.60713726279999</v>
      </c>
    </row>
    <row r="1245" spans="1:9" x14ac:dyDescent="0.35">
      <c r="A1245" s="1" t="s">
        <v>2803</v>
      </c>
      <c r="B1245" s="7">
        <v>9.0866586513129993E-3</v>
      </c>
      <c r="C1245" s="6">
        <v>9.586045899166E-2</v>
      </c>
      <c r="D1245" s="7">
        <v>3.9192403299200002E-3</v>
      </c>
      <c r="E1245" s="8">
        <v>6.0130061480049998E-2</v>
      </c>
      <c r="F1245" s="8">
        <v>0.1186305450256</v>
      </c>
      <c r="G1245" s="6">
        <v>9.2783567179350004E-2</v>
      </c>
      <c r="H1245" s="6">
        <v>0.20233805497849999</v>
      </c>
      <c r="I1245" s="8">
        <v>5.87559030732E-2</v>
      </c>
    </row>
    <row r="1246" spans="1:9" x14ac:dyDescent="0.35">
      <c r="B1246" s="10">
        <v>2.7327127152620001</v>
      </c>
      <c r="C1246" s="9">
        <v>25.236013641580001</v>
      </c>
      <c r="D1246" s="10">
        <v>1.0703143514190001</v>
      </c>
      <c r="E1246" s="11">
        <v>1.662398363843</v>
      </c>
      <c r="F1246" s="11">
        <v>3.717750413648</v>
      </c>
      <c r="G1246" s="9">
        <v>21.518263227929999</v>
      </c>
      <c r="H1246" s="9">
        <v>7.2848154870819997</v>
      </c>
      <c r="I1246" s="11">
        <v>35.253541843919997</v>
      </c>
    </row>
    <row r="1247" spans="1:9" x14ac:dyDescent="0.35">
      <c r="A1247" s="1" t="s">
        <v>2804</v>
      </c>
      <c r="B1247" s="8">
        <v>1</v>
      </c>
      <c r="C1247" s="8">
        <v>1</v>
      </c>
      <c r="D1247" s="8">
        <v>1</v>
      </c>
      <c r="E1247" s="8">
        <v>1</v>
      </c>
      <c r="F1247" s="8">
        <v>1</v>
      </c>
      <c r="G1247" s="8">
        <v>1</v>
      </c>
      <c r="H1247" s="8">
        <v>1</v>
      </c>
      <c r="I1247" s="8">
        <v>1</v>
      </c>
    </row>
    <row r="1248" spans="1:9" x14ac:dyDescent="0.35">
      <c r="B1248" s="11">
        <v>300.7390087078</v>
      </c>
      <c r="C1248" s="11">
        <v>263.2578010478</v>
      </c>
      <c r="D1248" s="11">
        <v>273.09229884379999</v>
      </c>
      <c r="E1248" s="11">
        <v>27.646709863990001</v>
      </c>
      <c r="F1248" s="11">
        <v>31.338896848579999</v>
      </c>
      <c r="G1248" s="11">
        <v>231.9189041992</v>
      </c>
      <c r="H1248" s="11">
        <v>36.003190244439999</v>
      </c>
      <c r="I1248" s="11">
        <v>600</v>
      </c>
    </row>
    <row r="1249" spans="1:9" x14ac:dyDescent="0.35">
      <c r="A1249" s="1" t="s">
        <v>2805</v>
      </c>
    </row>
    <row r="1250" spans="1:9" x14ac:dyDescent="0.35">
      <c r="A1250" s="1" t="s">
        <v>2806</v>
      </c>
    </row>
    <row r="1254" spans="1:9" x14ac:dyDescent="0.35">
      <c r="A1254" s="4" t="s">
        <v>2807</v>
      </c>
    </row>
    <row r="1255" spans="1:9" x14ac:dyDescent="0.35">
      <c r="A1255" s="1" t="s">
        <v>2808</v>
      </c>
    </row>
    <row r="1256" spans="1:9" ht="62" x14ac:dyDescent="0.35">
      <c r="A1256" s="5" t="s">
        <v>2809</v>
      </c>
      <c r="B1256" s="5" t="s">
        <v>2810</v>
      </c>
      <c r="C1256" s="5" t="s">
        <v>2811</v>
      </c>
      <c r="D1256" s="5" t="s">
        <v>2812</v>
      </c>
      <c r="E1256" s="5" t="s">
        <v>2813</v>
      </c>
      <c r="F1256" s="5" t="s">
        <v>2814</v>
      </c>
      <c r="G1256" s="5" t="s">
        <v>2815</v>
      </c>
      <c r="H1256" s="5" t="s">
        <v>2816</v>
      </c>
      <c r="I1256" s="5" t="s">
        <v>2817</v>
      </c>
    </row>
    <row r="1257" spans="1:9" x14ac:dyDescent="0.35">
      <c r="A1257" s="1" t="s">
        <v>2818</v>
      </c>
      <c r="B1257" s="7">
        <v>1.7577831507269999E-2</v>
      </c>
      <c r="C1257" s="6">
        <v>0.46648026788399999</v>
      </c>
      <c r="D1257" s="7">
        <v>1.7248728097810001E-2</v>
      </c>
      <c r="E1257" s="7">
        <v>2.0710651883169999E-2</v>
      </c>
      <c r="F1257" s="8">
        <v>0.40264743845619999</v>
      </c>
      <c r="G1257" s="6">
        <v>0.4733516260933</v>
      </c>
      <c r="H1257" s="7">
        <v>2.8695134345000001E-2</v>
      </c>
      <c r="I1257" s="8">
        <v>0.21649136655769999</v>
      </c>
    </row>
    <row r="1258" spans="1:9" x14ac:dyDescent="0.35">
      <c r="B1258" s="10">
        <v>5.3086228910289996</v>
      </c>
      <c r="C1258" s="9">
        <v>123.64090361549999</v>
      </c>
      <c r="D1258" s="10">
        <v>4.7140224513540003</v>
      </c>
      <c r="E1258" s="10">
        <v>0.59460043967569998</v>
      </c>
      <c r="F1258" s="11">
        <v>10.371731983609999</v>
      </c>
      <c r="G1258" s="9">
        <v>113.26917163189999</v>
      </c>
      <c r="H1258" s="10">
        <v>0.94529342809390005</v>
      </c>
      <c r="I1258" s="11">
        <v>129.89481993460001</v>
      </c>
    </row>
    <row r="1259" spans="1:9" x14ac:dyDescent="0.35">
      <c r="A1259" s="1" t="s">
        <v>2819</v>
      </c>
      <c r="B1259" s="6">
        <v>0.97337365164519996</v>
      </c>
      <c r="C1259" s="7">
        <v>0.43075629350990002</v>
      </c>
      <c r="D1259" s="6">
        <v>0.9788349644562</v>
      </c>
      <c r="E1259" s="8">
        <v>0.92138600411079996</v>
      </c>
      <c r="F1259" s="7">
        <v>0.41613801471090001</v>
      </c>
      <c r="G1259" s="7">
        <v>0.43232989491419999</v>
      </c>
      <c r="H1259" s="8">
        <v>0.81092573292869996</v>
      </c>
      <c r="I1259" s="8">
        <v>0.72475273036910004</v>
      </c>
    </row>
    <row r="1260" spans="1:9" x14ac:dyDescent="0.35">
      <c r="B1260" s="9">
        <v>293.96536464180002</v>
      </c>
      <c r="C1260" s="10">
        <v>114.1722405734</v>
      </c>
      <c r="D1260" s="9">
        <v>267.51247816360001</v>
      </c>
      <c r="E1260" s="11">
        <v>26.452886478220002</v>
      </c>
      <c r="F1260" s="10">
        <v>10.719233613709999</v>
      </c>
      <c r="G1260" s="10">
        <v>103.45300695970001</v>
      </c>
      <c r="H1260" s="11">
        <v>26.714033006200001</v>
      </c>
      <c r="I1260" s="11">
        <v>434.85163822150002</v>
      </c>
    </row>
    <row r="1261" spans="1:9" x14ac:dyDescent="0.35">
      <c r="A1261" s="1" t="s">
        <v>2820</v>
      </c>
      <c r="B1261" s="7">
        <v>3.3601705644230001E-3</v>
      </c>
      <c r="C1261" s="6">
        <v>0.1347011359502</v>
      </c>
      <c r="D1261" s="7">
        <v>3.7131571568330001E-3</v>
      </c>
      <c r="E1261" s="8">
        <v>0</v>
      </c>
      <c r="F1261" s="8">
        <v>6.2535759900669993E-2</v>
      </c>
      <c r="G1261" s="6">
        <v>0.14246946070700001</v>
      </c>
      <c r="H1261" s="8">
        <v>2.8695134345000001E-2</v>
      </c>
      <c r="I1261" s="8">
        <v>6.2771187752259996E-2</v>
      </c>
    </row>
    <row r="1262" spans="1:9" x14ac:dyDescent="0.35">
      <c r="B1262" s="10">
        <v>1.014794024432</v>
      </c>
      <c r="C1262" s="9">
        <v>35.702625198829999</v>
      </c>
      <c r="D1262" s="10">
        <v>1.014794024432</v>
      </c>
      <c r="E1262" s="11">
        <v>0</v>
      </c>
      <c r="F1262" s="11">
        <v>1.6108487950849999</v>
      </c>
      <c r="G1262" s="9">
        <v>34.091776403750004</v>
      </c>
      <c r="H1262" s="11">
        <v>0.94529342809390005</v>
      </c>
      <c r="I1262" s="11">
        <v>37.662712651360003</v>
      </c>
    </row>
    <row r="1263" spans="1:9" x14ac:dyDescent="0.35">
      <c r="A1263" s="1" t="s">
        <v>2821</v>
      </c>
      <c r="B1263" s="7">
        <v>1.4217660942849999E-2</v>
      </c>
      <c r="C1263" s="6">
        <v>0.33177913193379999</v>
      </c>
      <c r="D1263" s="7">
        <v>1.3535570940980001E-2</v>
      </c>
      <c r="E1263" s="7">
        <v>2.0710651883169999E-2</v>
      </c>
      <c r="F1263" s="6">
        <v>0.34011167855550001</v>
      </c>
      <c r="G1263" s="6">
        <v>0.3308821653863</v>
      </c>
      <c r="H1263" s="7">
        <v>0</v>
      </c>
      <c r="I1263" s="8">
        <v>0.15372017880540001</v>
      </c>
    </row>
    <row r="1264" spans="1:9" x14ac:dyDescent="0.35">
      <c r="B1264" s="10">
        <v>4.2938288665969999</v>
      </c>
      <c r="C1264" s="9">
        <v>87.938278416649993</v>
      </c>
      <c r="D1264" s="10">
        <v>3.6992284269210001</v>
      </c>
      <c r="E1264" s="10">
        <v>0.59460043967569998</v>
      </c>
      <c r="F1264" s="9">
        <v>8.7608831885239997</v>
      </c>
      <c r="G1264" s="9">
        <v>79.177395228129996</v>
      </c>
      <c r="H1264" s="10">
        <v>0</v>
      </c>
      <c r="I1264" s="11">
        <v>92.232107283250002</v>
      </c>
    </row>
    <row r="1265" spans="1:9" x14ac:dyDescent="0.35">
      <c r="A1265" s="1" t="s">
        <v>2822</v>
      </c>
      <c r="B1265" s="7">
        <v>6.4086242147790004E-2</v>
      </c>
      <c r="C1265" s="6">
        <v>0.27829217401599998</v>
      </c>
      <c r="D1265" s="7">
        <v>5.4167474873770001E-2</v>
      </c>
      <c r="E1265" s="8">
        <v>0.15850555026339999</v>
      </c>
      <c r="F1265" s="8">
        <v>0.28616792444029998</v>
      </c>
      <c r="G1265" s="6">
        <v>0.27744437981949999</v>
      </c>
      <c r="H1265" s="8">
        <v>0.21639133950889999</v>
      </c>
      <c r="I1265" s="8">
        <v>0.1670741682644</v>
      </c>
    </row>
    <row r="1266" spans="1:9" x14ac:dyDescent="0.35">
      <c r="B1266" s="10">
        <v>19.35447452236</v>
      </c>
      <c r="C1266" s="9">
        <v>73.761524834759996</v>
      </c>
      <c r="D1266" s="10">
        <v>14.803798357770001</v>
      </c>
      <c r="E1266" s="11">
        <v>4.5506761645819997</v>
      </c>
      <c r="F1266" s="11">
        <v>7.3713545179390003</v>
      </c>
      <c r="G1266" s="9">
        <v>66.390170316820004</v>
      </c>
      <c r="H1266" s="11">
        <v>7.1285016015189999</v>
      </c>
      <c r="I1266" s="11">
        <v>100.2445009586</v>
      </c>
    </row>
    <row r="1267" spans="1:9" x14ac:dyDescent="0.35">
      <c r="A1267" s="1" t="s">
        <v>2823</v>
      </c>
      <c r="B1267" s="6">
        <v>0.90928740949739995</v>
      </c>
      <c r="C1267" s="7">
        <v>0.15246411949390001</v>
      </c>
      <c r="D1267" s="6">
        <v>0.92466748958239997</v>
      </c>
      <c r="E1267" s="8">
        <v>0.76288045384729997</v>
      </c>
      <c r="F1267" s="7">
        <v>0.1299700902706</v>
      </c>
      <c r="G1267" s="7">
        <v>0.1548855150947</v>
      </c>
      <c r="H1267" s="8">
        <v>0.59453439341979997</v>
      </c>
      <c r="I1267" s="8">
        <v>0.55767856210470002</v>
      </c>
    </row>
    <row r="1268" spans="1:9" x14ac:dyDescent="0.35">
      <c r="B1268" s="9">
        <v>274.61089011950003</v>
      </c>
      <c r="C1268" s="10">
        <v>40.410715738679997</v>
      </c>
      <c r="D1268" s="9">
        <v>252.70867980579999</v>
      </c>
      <c r="E1268" s="11">
        <v>21.902210313640001</v>
      </c>
      <c r="F1268" s="10">
        <v>3.3478790957669999</v>
      </c>
      <c r="G1268" s="10">
        <v>37.062836642919997</v>
      </c>
      <c r="H1268" s="11">
        <v>19.585531404680001</v>
      </c>
      <c r="I1268" s="11">
        <v>334.60713726279999</v>
      </c>
    </row>
    <row r="1269" spans="1:9" x14ac:dyDescent="0.35">
      <c r="A1269" s="1" t="s">
        <v>2824</v>
      </c>
      <c r="B1269" s="7">
        <v>9.0485168475300005E-3</v>
      </c>
      <c r="C1269" s="6">
        <v>0.1027634386061</v>
      </c>
      <c r="D1269" s="7">
        <v>3.9163074459930003E-3</v>
      </c>
      <c r="E1269" s="8">
        <v>5.7903344006060002E-2</v>
      </c>
      <c r="F1269" s="6">
        <v>0.1812145468329</v>
      </c>
      <c r="G1269" s="6">
        <v>9.4318478992540006E-2</v>
      </c>
      <c r="H1269" s="6">
        <v>0.1603791327263</v>
      </c>
      <c r="I1269" s="8">
        <v>5.87559030732E-2</v>
      </c>
    </row>
    <row r="1270" spans="1:9" x14ac:dyDescent="0.35">
      <c r="B1270" s="10">
        <v>2.7327127152620001</v>
      </c>
      <c r="C1270" s="9">
        <v>27.237517388530001</v>
      </c>
      <c r="D1270" s="10">
        <v>1.0703143514190001</v>
      </c>
      <c r="E1270" s="11">
        <v>1.662398363843</v>
      </c>
      <c r="F1270" s="9">
        <v>4.6678769856039999</v>
      </c>
      <c r="G1270" s="9">
        <v>22.569640402920001</v>
      </c>
      <c r="H1270" s="9">
        <v>5.2833117401300003</v>
      </c>
      <c r="I1270" s="11">
        <v>35.253541843919997</v>
      </c>
    </row>
    <row r="1271" spans="1:9" x14ac:dyDescent="0.35">
      <c r="A1271" s="1" t="s">
        <v>2825</v>
      </c>
      <c r="B1271" s="8">
        <v>1</v>
      </c>
      <c r="C1271" s="8">
        <v>1</v>
      </c>
      <c r="D1271" s="8">
        <v>1</v>
      </c>
      <c r="E1271" s="8">
        <v>1</v>
      </c>
      <c r="F1271" s="8">
        <v>1</v>
      </c>
      <c r="G1271" s="8">
        <v>1</v>
      </c>
      <c r="H1271" s="8">
        <v>1</v>
      </c>
      <c r="I1271" s="8">
        <v>1</v>
      </c>
    </row>
    <row r="1272" spans="1:9" x14ac:dyDescent="0.35">
      <c r="B1272" s="11">
        <v>302.0067002481</v>
      </c>
      <c r="C1272" s="11">
        <v>265.05066157750002</v>
      </c>
      <c r="D1272" s="11">
        <v>273.29681496640001</v>
      </c>
      <c r="E1272" s="11">
        <v>28.70988528174</v>
      </c>
      <c r="F1272" s="11">
        <v>25.75884258292</v>
      </c>
      <c r="G1272" s="11">
        <v>239.29181899450001</v>
      </c>
      <c r="H1272" s="11">
        <v>32.942638174419997</v>
      </c>
      <c r="I1272" s="11">
        <v>600</v>
      </c>
    </row>
    <row r="1273" spans="1:9" x14ac:dyDescent="0.35">
      <c r="A1273" s="1" t="s">
        <v>2826</v>
      </c>
    </row>
    <row r="1274" spans="1:9" x14ac:dyDescent="0.35">
      <c r="A1274" s="1" t="s">
        <v>2827</v>
      </c>
    </row>
    <row r="1278" spans="1:9" x14ac:dyDescent="0.35">
      <c r="A1278" s="4" t="s">
        <v>2828</v>
      </c>
    </row>
    <row r="1279" spans="1:9" x14ac:dyDescent="0.35">
      <c r="A1279" s="1" t="s">
        <v>2829</v>
      </c>
    </row>
    <row r="1280" spans="1:9" ht="77.5" x14ac:dyDescent="0.35">
      <c r="A1280" s="5" t="s">
        <v>2830</v>
      </c>
      <c r="B1280" s="5" t="s">
        <v>2831</v>
      </c>
      <c r="C1280" s="5" t="s">
        <v>2832</v>
      </c>
      <c r="D1280" s="5" t="s">
        <v>2833</v>
      </c>
      <c r="E1280" s="5" t="s">
        <v>2834</v>
      </c>
      <c r="F1280" s="5" t="s">
        <v>2835</v>
      </c>
      <c r="G1280" s="5" t="s">
        <v>2836</v>
      </c>
    </row>
    <row r="1281" spans="1:7" x14ac:dyDescent="0.35">
      <c r="A1281" s="1" t="s">
        <v>2837</v>
      </c>
      <c r="B1281" s="8">
        <v>0</v>
      </c>
      <c r="C1281" s="6">
        <v>0.46757938682569999</v>
      </c>
      <c r="D1281" s="8">
        <v>8.6299137091370007E-2</v>
      </c>
      <c r="E1281" s="7">
        <v>1.294154353861E-2</v>
      </c>
      <c r="F1281" s="8">
        <v>9.7697756931019994E-2</v>
      </c>
      <c r="G1281" s="8">
        <v>0.21649136655769999</v>
      </c>
    </row>
    <row r="1282" spans="1:7" x14ac:dyDescent="0.35">
      <c r="B1282" s="11">
        <v>0</v>
      </c>
      <c r="C1282" s="9">
        <v>120.80263650969999</v>
      </c>
      <c r="D1282" s="11">
        <v>1.19478596352</v>
      </c>
      <c r="E1282" s="10">
        <v>3.6441145238999999</v>
      </c>
      <c r="F1282" s="11">
        <v>4.2532829374879997</v>
      </c>
      <c r="G1282" s="11">
        <v>129.89481993460001</v>
      </c>
    </row>
    <row r="1283" spans="1:7" x14ac:dyDescent="0.35">
      <c r="A1283" s="1" t="s">
        <v>2838</v>
      </c>
      <c r="B1283" s="8">
        <v>1</v>
      </c>
      <c r="C1283" s="7">
        <v>0.44368353815829997</v>
      </c>
      <c r="D1283" s="8">
        <v>0.69897396087779995</v>
      </c>
      <c r="E1283" s="6">
        <v>0.98325739047180005</v>
      </c>
      <c r="F1283" s="8">
        <v>0.71200736123660002</v>
      </c>
      <c r="G1283" s="8">
        <v>0.72475273036910004</v>
      </c>
    </row>
    <row r="1284" spans="1:7" x14ac:dyDescent="0.35">
      <c r="B1284" s="11">
        <v>2.6800126927329999</v>
      </c>
      <c r="C1284" s="10">
        <v>114.6289650391</v>
      </c>
      <c r="D1284" s="11">
        <v>9.6770872278639999</v>
      </c>
      <c r="E1284" s="9">
        <v>276.86825197159999</v>
      </c>
      <c r="F1284" s="11">
        <v>30.997321290110001</v>
      </c>
      <c r="G1284" s="11">
        <v>434.85163822150002</v>
      </c>
    </row>
    <row r="1285" spans="1:7" x14ac:dyDescent="0.35">
      <c r="A1285" s="1" t="s">
        <v>2839</v>
      </c>
      <c r="B1285" s="8">
        <v>0</v>
      </c>
      <c r="C1285" s="6">
        <v>0.1358677069767</v>
      </c>
      <c r="D1285" s="8">
        <v>4.3351273268970002E-2</v>
      </c>
      <c r="E1285" s="7">
        <v>6.9609659465939997E-3</v>
      </c>
      <c r="F1285" s="8">
        <v>0</v>
      </c>
      <c r="G1285" s="8">
        <v>6.2771187752259996E-2</v>
      </c>
    </row>
    <row r="1286" spans="1:7" x14ac:dyDescent="0.35">
      <c r="B1286" s="11">
        <v>0</v>
      </c>
      <c r="C1286" s="9">
        <v>35.102439674990002</v>
      </c>
      <c r="D1286" s="11">
        <v>0.60018552384409996</v>
      </c>
      <c r="E1286" s="10">
        <v>1.9600874525259999</v>
      </c>
      <c r="F1286" s="11">
        <v>0</v>
      </c>
      <c r="G1286" s="11">
        <v>37.662712651360003</v>
      </c>
    </row>
    <row r="1287" spans="1:7" x14ac:dyDescent="0.35">
      <c r="A1287" s="1" t="s">
        <v>2840</v>
      </c>
      <c r="B1287" s="8">
        <v>0</v>
      </c>
      <c r="C1287" s="6">
        <v>0.33171167984900002</v>
      </c>
      <c r="D1287" s="8">
        <v>4.2947863822399998E-2</v>
      </c>
      <c r="E1287" s="7">
        <v>5.9805775920199998E-3</v>
      </c>
      <c r="F1287" s="8">
        <v>9.7697756931019994E-2</v>
      </c>
      <c r="G1287" s="8">
        <v>0.15372017880540001</v>
      </c>
    </row>
    <row r="1288" spans="1:7" x14ac:dyDescent="0.35">
      <c r="B1288" s="11">
        <v>0</v>
      </c>
      <c r="C1288" s="9">
        <v>85.700196834709999</v>
      </c>
      <c r="D1288" s="11">
        <v>0.59460043967569998</v>
      </c>
      <c r="E1288" s="10">
        <v>1.684027071374</v>
      </c>
      <c r="F1288" s="11">
        <v>4.2532829374879997</v>
      </c>
      <c r="G1288" s="11">
        <v>92.232107283250002</v>
      </c>
    </row>
    <row r="1289" spans="1:7" x14ac:dyDescent="0.35">
      <c r="A1289" s="1" t="s">
        <v>2841</v>
      </c>
      <c r="B1289" s="8">
        <v>0.26826178916440002</v>
      </c>
      <c r="C1289" s="6">
        <v>0.2870900991882</v>
      </c>
      <c r="D1289" s="8">
        <v>0.1800542270296</v>
      </c>
      <c r="E1289" s="7">
        <v>5.0857605479409998E-2</v>
      </c>
      <c r="F1289" s="8">
        <v>0.19616947599109999</v>
      </c>
      <c r="G1289" s="8">
        <v>0.1670741682644</v>
      </c>
    </row>
    <row r="1290" spans="1:7" x14ac:dyDescent="0.35">
      <c r="B1290" s="11">
        <v>0.71894499993560002</v>
      </c>
      <c r="C1290" s="9">
        <v>74.171877278869999</v>
      </c>
      <c r="D1290" s="11">
        <v>2.4927973833579999</v>
      </c>
      <c r="E1290" s="10">
        <v>14.32062089235</v>
      </c>
      <c r="F1290" s="11">
        <v>8.5402604041159993</v>
      </c>
      <c r="G1290" s="11">
        <v>100.2445009586</v>
      </c>
    </row>
    <row r="1291" spans="1:7" x14ac:dyDescent="0.35">
      <c r="A1291" s="1" t="s">
        <v>2842</v>
      </c>
      <c r="B1291" s="8">
        <v>0.73173821083559998</v>
      </c>
      <c r="C1291" s="7">
        <v>0.1565934389701</v>
      </c>
      <c r="D1291" s="8">
        <v>0.51891973384809997</v>
      </c>
      <c r="E1291" s="6">
        <v>0.93239978499239995</v>
      </c>
      <c r="F1291" s="8">
        <v>0.51583788524550001</v>
      </c>
      <c r="G1291" s="8">
        <v>0.55767856210470002</v>
      </c>
    </row>
    <row r="1292" spans="1:7" x14ac:dyDescent="0.35">
      <c r="B1292" s="11">
        <v>1.9610676927970001</v>
      </c>
      <c r="C1292" s="10">
        <v>40.457087760279997</v>
      </c>
      <c r="D1292" s="11">
        <v>7.1842898445059999</v>
      </c>
      <c r="E1292" s="9">
        <v>262.5476310793</v>
      </c>
      <c r="F1292" s="11">
        <v>22.45706088599</v>
      </c>
      <c r="G1292" s="11">
        <v>334.60713726279999</v>
      </c>
    </row>
    <row r="1293" spans="1:7" x14ac:dyDescent="0.35">
      <c r="A1293" s="1" t="s">
        <v>2843</v>
      </c>
      <c r="B1293" s="8">
        <v>0</v>
      </c>
      <c r="C1293" s="6">
        <v>8.8737075016000005E-2</v>
      </c>
      <c r="D1293" s="6">
        <v>0.2147269020309</v>
      </c>
      <c r="E1293" s="7">
        <v>3.8010659895689998E-3</v>
      </c>
      <c r="F1293" s="6">
        <v>0.19029488183240001</v>
      </c>
      <c r="G1293" s="8">
        <v>5.87559030732E-2</v>
      </c>
    </row>
    <row r="1294" spans="1:7" x14ac:dyDescent="0.35">
      <c r="B1294" s="11">
        <v>0</v>
      </c>
      <c r="C1294" s="9">
        <v>22.925887924329999</v>
      </c>
      <c r="D1294" s="9">
        <v>2.9728302875730002</v>
      </c>
      <c r="E1294" s="10">
        <v>1.0703143514190001</v>
      </c>
      <c r="F1294" s="9">
        <v>8.2845092806010001</v>
      </c>
      <c r="G1294" s="11">
        <v>35.253541843919997</v>
      </c>
    </row>
    <row r="1295" spans="1:7" x14ac:dyDescent="0.35">
      <c r="A1295" s="1" t="s">
        <v>2844</v>
      </c>
      <c r="B1295" s="8">
        <v>1</v>
      </c>
      <c r="C1295" s="8">
        <v>1</v>
      </c>
      <c r="D1295" s="8">
        <v>1</v>
      </c>
      <c r="E1295" s="8">
        <v>1</v>
      </c>
      <c r="F1295" s="8">
        <v>1</v>
      </c>
      <c r="G1295" s="8">
        <v>1</v>
      </c>
    </row>
    <row r="1296" spans="1:7" x14ac:dyDescent="0.35">
      <c r="B1296" s="11">
        <v>2.6800126927329999</v>
      </c>
      <c r="C1296" s="11">
        <v>258.35748947320002</v>
      </c>
      <c r="D1296" s="11">
        <v>13.84470347896</v>
      </c>
      <c r="E1296" s="11">
        <v>281.58268084690002</v>
      </c>
      <c r="F1296" s="11">
        <v>43.535113508190001</v>
      </c>
      <c r="G1296" s="11">
        <v>600</v>
      </c>
    </row>
    <row r="1297" spans="1:9" x14ac:dyDescent="0.35">
      <c r="A1297" s="1" t="s">
        <v>2845</v>
      </c>
    </row>
    <row r="1298" spans="1:9" x14ac:dyDescent="0.35">
      <c r="A1298" s="1" t="s">
        <v>2846</v>
      </c>
    </row>
    <row r="1302" spans="1:9" x14ac:dyDescent="0.35">
      <c r="A1302" s="4" t="s">
        <v>2847</v>
      </c>
    </row>
    <row r="1303" spans="1:9" x14ac:dyDescent="0.35">
      <c r="A1303" s="1" t="s">
        <v>2848</v>
      </c>
    </row>
    <row r="1304" spans="1:9" ht="62" x14ac:dyDescent="0.35">
      <c r="A1304" s="5" t="s">
        <v>2849</v>
      </c>
      <c r="B1304" s="5" t="s">
        <v>2850</v>
      </c>
      <c r="C1304" s="5" t="s">
        <v>2851</v>
      </c>
      <c r="D1304" s="5" t="s">
        <v>2852</v>
      </c>
      <c r="E1304" s="5" t="s">
        <v>2853</v>
      </c>
      <c r="F1304" s="5" t="s">
        <v>2854</v>
      </c>
      <c r="G1304" s="5" t="s">
        <v>2855</v>
      </c>
      <c r="H1304" s="5" t="s">
        <v>2856</v>
      </c>
      <c r="I1304" s="5" t="s">
        <v>2857</v>
      </c>
    </row>
    <row r="1305" spans="1:9" x14ac:dyDescent="0.35">
      <c r="A1305" s="1" t="s">
        <v>2858</v>
      </c>
      <c r="B1305" s="7">
        <v>1.35296527056E-2</v>
      </c>
      <c r="C1305" s="6">
        <v>0.4772455330557</v>
      </c>
      <c r="D1305" s="7">
        <v>1.240535653938E-2</v>
      </c>
      <c r="E1305" s="7">
        <v>1.9008959462369999E-2</v>
      </c>
      <c r="F1305" s="8">
        <v>0.332555476382</v>
      </c>
      <c r="G1305" s="6">
        <v>0.4966864024355</v>
      </c>
      <c r="H1305" s="7">
        <v>8.7024181885169999E-2</v>
      </c>
      <c r="I1305" s="8">
        <v>0.21649136655769999</v>
      </c>
    </row>
    <row r="1306" spans="1:9" x14ac:dyDescent="0.35">
      <c r="B1306" s="10">
        <v>3.9624758285319999</v>
      </c>
      <c r="C1306" s="9">
        <v>121.32882535740001</v>
      </c>
      <c r="D1306" s="10">
        <v>3.0146291328719999</v>
      </c>
      <c r="E1306" s="10">
        <v>0.94784669565989998</v>
      </c>
      <c r="F1306" s="11">
        <v>10.01408993263</v>
      </c>
      <c r="G1306" s="9">
        <v>111.31473542480001</v>
      </c>
      <c r="H1306" s="10">
        <v>4.6035187486379998</v>
      </c>
      <c r="I1306" s="11">
        <v>129.89481993460001</v>
      </c>
    </row>
    <row r="1307" spans="1:9" x14ac:dyDescent="0.35">
      <c r="A1307" s="1" t="s">
        <v>2859</v>
      </c>
      <c r="B1307" s="6">
        <v>0.97396470324030004</v>
      </c>
      <c r="C1307" s="7">
        <v>0.43798498628830002</v>
      </c>
      <c r="D1307" s="6">
        <v>0.98319024392980003</v>
      </c>
      <c r="E1307" s="6">
        <v>0.92900362540930004</v>
      </c>
      <c r="F1307" s="8">
        <v>0.63049339277119998</v>
      </c>
      <c r="G1307" s="7">
        <v>0.41211913986479998</v>
      </c>
      <c r="H1307" s="8">
        <v>0.72317638835819997</v>
      </c>
      <c r="I1307" s="8">
        <v>0.72475273036910004</v>
      </c>
    </row>
    <row r="1308" spans="1:9" x14ac:dyDescent="0.35">
      <c r="B1308" s="9">
        <v>285.24838577970002</v>
      </c>
      <c r="C1308" s="10">
        <v>111.3477240328</v>
      </c>
      <c r="D1308" s="9">
        <v>238.92533383450001</v>
      </c>
      <c r="E1308" s="9">
        <v>46.323051945240003</v>
      </c>
      <c r="F1308" s="11">
        <v>18.985757221109999</v>
      </c>
      <c r="G1308" s="10">
        <v>92.361966811650007</v>
      </c>
      <c r="H1308" s="11">
        <v>38.255528409009997</v>
      </c>
      <c r="I1308" s="11">
        <v>434.85163822150002</v>
      </c>
    </row>
    <row r="1309" spans="1:9" x14ac:dyDescent="0.35">
      <c r="A1309" s="1" t="s">
        <v>2860</v>
      </c>
      <c r="B1309" s="7">
        <v>3.4649575953060001E-3</v>
      </c>
      <c r="C1309" s="6">
        <v>0.14113470904440001</v>
      </c>
      <c r="D1309" s="7">
        <v>4.1759304817430001E-3</v>
      </c>
      <c r="E1309" s="8">
        <v>0</v>
      </c>
      <c r="F1309" s="8">
        <v>9.8038529020609999E-2</v>
      </c>
      <c r="G1309" s="6">
        <v>0.1469252051287</v>
      </c>
      <c r="H1309" s="8">
        <v>1.4511115347650001E-2</v>
      </c>
      <c r="I1309" s="8">
        <v>6.2771187752259996E-2</v>
      </c>
    </row>
    <row r="1310" spans="1:9" x14ac:dyDescent="0.35">
      <c r="B1310" s="10">
        <v>1.014794024432</v>
      </c>
      <c r="C1310" s="9">
        <v>35.880290708810001</v>
      </c>
      <c r="D1310" s="10">
        <v>1.014794024432</v>
      </c>
      <c r="E1310" s="11">
        <v>0</v>
      </c>
      <c r="F1310" s="11">
        <v>2.952189081822</v>
      </c>
      <c r="G1310" s="9">
        <v>32.928101626980002</v>
      </c>
      <c r="H1310" s="11">
        <v>0.76762791811929998</v>
      </c>
      <c r="I1310" s="11">
        <v>37.662712651360003</v>
      </c>
    </row>
    <row r="1311" spans="1:9" x14ac:dyDescent="0.35">
      <c r="A1311" s="1" t="s">
        <v>2861</v>
      </c>
      <c r="B1311" s="7">
        <v>1.00646951103E-2</v>
      </c>
      <c r="C1311" s="6">
        <v>0.33611082401140002</v>
      </c>
      <c r="D1311" s="7">
        <v>8.2294260576359999E-3</v>
      </c>
      <c r="E1311" s="7">
        <v>1.9008959462369999E-2</v>
      </c>
      <c r="F1311" s="8">
        <v>0.2345169473614</v>
      </c>
      <c r="G1311" s="6">
        <v>0.3497611973068</v>
      </c>
      <c r="H1311" s="8">
        <v>7.2513066537520002E-2</v>
      </c>
      <c r="I1311" s="8">
        <v>0.15372017880540001</v>
      </c>
    </row>
    <row r="1312" spans="1:9" x14ac:dyDescent="0.35">
      <c r="B1312" s="10">
        <v>2.9476818041000001</v>
      </c>
      <c r="C1312" s="9">
        <v>85.448534648630002</v>
      </c>
      <c r="D1312" s="10">
        <v>1.9998351084399999</v>
      </c>
      <c r="E1312" s="10">
        <v>0.94784669565989998</v>
      </c>
      <c r="F1312" s="11">
        <v>7.0619008508069996</v>
      </c>
      <c r="G1312" s="9">
        <v>78.386633797819997</v>
      </c>
      <c r="H1312" s="11">
        <v>3.8358908305189998</v>
      </c>
      <c r="I1312" s="11">
        <v>92.232107283250002</v>
      </c>
    </row>
    <row r="1313" spans="1:9" x14ac:dyDescent="0.35">
      <c r="A1313" s="1" t="s">
        <v>2862</v>
      </c>
      <c r="B1313" s="7">
        <v>6.1208837787210001E-2</v>
      </c>
      <c r="C1313" s="6">
        <v>0.27386087536120002</v>
      </c>
      <c r="D1313" s="7">
        <v>4.6014147586280002E-2</v>
      </c>
      <c r="E1313" s="8">
        <v>0.13526082798879999</v>
      </c>
      <c r="F1313" s="6">
        <v>0.34611960278670001</v>
      </c>
      <c r="G1313" s="6">
        <v>0.26415203624869998</v>
      </c>
      <c r="H1313" s="8">
        <v>0.23998723409959999</v>
      </c>
      <c r="I1313" s="8">
        <v>0.1670741682644</v>
      </c>
    </row>
    <row r="1314" spans="1:9" x14ac:dyDescent="0.35">
      <c r="B1314" s="10">
        <v>17.926442422569998</v>
      </c>
      <c r="C1314" s="9">
        <v>69.622900619280003</v>
      </c>
      <c r="D1314" s="10">
        <v>11.181910765530001</v>
      </c>
      <c r="E1314" s="11">
        <v>6.7445316570419998</v>
      </c>
      <c r="F1314" s="9">
        <v>10.42254022535</v>
      </c>
      <c r="G1314" s="9">
        <v>59.200360393929998</v>
      </c>
      <c r="H1314" s="11">
        <v>12.695157916779999</v>
      </c>
      <c r="I1314" s="11">
        <v>100.2445009586</v>
      </c>
    </row>
    <row r="1315" spans="1:9" x14ac:dyDescent="0.35">
      <c r="A1315" s="1" t="s">
        <v>2863</v>
      </c>
      <c r="B1315" s="6">
        <v>0.91275586545309995</v>
      </c>
      <c r="C1315" s="7">
        <v>0.1641241109271</v>
      </c>
      <c r="D1315" s="6">
        <v>0.93717609634349996</v>
      </c>
      <c r="E1315" s="6">
        <v>0.79374279742050002</v>
      </c>
      <c r="F1315" s="7">
        <v>0.28437378998450002</v>
      </c>
      <c r="G1315" s="7">
        <v>0.14796710361609999</v>
      </c>
      <c r="H1315" s="8">
        <v>0.48318915425859998</v>
      </c>
      <c r="I1315" s="8">
        <v>0.55767856210470002</v>
      </c>
    </row>
    <row r="1316" spans="1:9" x14ac:dyDescent="0.35">
      <c r="B1316" s="9">
        <v>267.3219433571</v>
      </c>
      <c r="C1316" s="10">
        <v>41.724823413480003</v>
      </c>
      <c r="D1316" s="9">
        <v>227.7434230689</v>
      </c>
      <c r="E1316" s="9">
        <v>39.578520288199996</v>
      </c>
      <c r="F1316" s="10">
        <v>8.5632169957589994</v>
      </c>
      <c r="G1316" s="10">
        <v>33.161606417720002</v>
      </c>
      <c r="H1316" s="11">
        <v>25.56037049223</v>
      </c>
      <c r="I1316" s="11">
        <v>334.60713726279999</v>
      </c>
    </row>
    <row r="1317" spans="1:9" x14ac:dyDescent="0.35">
      <c r="A1317" s="1" t="s">
        <v>2864</v>
      </c>
      <c r="B1317" s="7">
        <v>1.2505644054130001E-2</v>
      </c>
      <c r="C1317" s="8">
        <v>8.4769480655919993E-2</v>
      </c>
      <c r="D1317" s="7">
        <v>4.4043995308689996E-3</v>
      </c>
      <c r="E1317" s="8">
        <v>5.1987415128359998E-2</v>
      </c>
      <c r="F1317" s="8">
        <v>3.6951130846760001E-2</v>
      </c>
      <c r="G1317" s="6">
        <v>9.1194457699730003E-2</v>
      </c>
      <c r="H1317" s="6">
        <v>0.1897994297567</v>
      </c>
      <c r="I1317" s="8">
        <v>5.87559030732E-2</v>
      </c>
    </row>
    <row r="1318" spans="1:9" x14ac:dyDescent="0.35">
      <c r="B1318" s="10">
        <v>3.6625708998570001</v>
      </c>
      <c r="C1318" s="11">
        <v>21.550713001519998</v>
      </c>
      <c r="D1318" s="10">
        <v>1.0703143514190001</v>
      </c>
      <c r="E1318" s="11">
        <v>2.5922565484379998</v>
      </c>
      <c r="F1318" s="11">
        <v>1.112692388763</v>
      </c>
      <c r="G1318" s="9">
        <v>20.438020612759999</v>
      </c>
      <c r="H1318" s="9">
        <v>10.04025794254</v>
      </c>
      <c r="I1318" s="11">
        <v>35.253541843919997</v>
      </c>
    </row>
    <row r="1319" spans="1:9" x14ac:dyDescent="0.35">
      <c r="A1319" s="1" t="s">
        <v>2865</v>
      </c>
      <c r="B1319" s="8">
        <v>1</v>
      </c>
      <c r="C1319" s="8">
        <v>1</v>
      </c>
      <c r="D1319" s="8">
        <v>1</v>
      </c>
      <c r="E1319" s="8">
        <v>1</v>
      </c>
      <c r="F1319" s="8">
        <v>1</v>
      </c>
      <c r="G1319" s="8">
        <v>1</v>
      </c>
      <c r="H1319" s="8">
        <v>1</v>
      </c>
      <c r="I1319" s="8">
        <v>1</v>
      </c>
    </row>
    <row r="1320" spans="1:9" x14ac:dyDescent="0.35">
      <c r="B1320" s="11">
        <v>292.8734325081</v>
      </c>
      <c r="C1320" s="11">
        <v>254.22726239170001</v>
      </c>
      <c r="D1320" s="11">
        <v>243.01027731869999</v>
      </c>
      <c r="E1320" s="11">
        <v>49.863155189339999</v>
      </c>
      <c r="F1320" s="11">
        <v>30.112539542499999</v>
      </c>
      <c r="G1320" s="11">
        <v>224.11472284920001</v>
      </c>
      <c r="H1320" s="11">
        <v>52.899305100189999</v>
      </c>
      <c r="I1320" s="11">
        <v>600</v>
      </c>
    </row>
    <row r="1321" spans="1:9" x14ac:dyDescent="0.35">
      <c r="A1321" s="1" t="s">
        <v>2866</v>
      </c>
    </row>
    <row r="1322" spans="1:9" x14ac:dyDescent="0.35">
      <c r="A1322" s="1" t="s">
        <v>2867</v>
      </c>
    </row>
    <row r="1326" spans="1:9" x14ac:dyDescent="0.35">
      <c r="A1326" s="4" t="s">
        <v>2868</v>
      </c>
    </row>
    <row r="1327" spans="1:9" x14ac:dyDescent="0.35">
      <c r="A1327" s="1" t="s">
        <v>2869</v>
      </c>
    </row>
    <row r="1328" spans="1:9" ht="62" x14ac:dyDescent="0.35">
      <c r="A1328" s="5" t="s">
        <v>2870</v>
      </c>
      <c r="B1328" s="5" t="s">
        <v>2871</v>
      </c>
      <c r="C1328" s="5" t="s">
        <v>2872</v>
      </c>
      <c r="D1328" s="5" t="s">
        <v>2873</v>
      </c>
      <c r="E1328" s="5" t="s">
        <v>2874</v>
      </c>
      <c r="F1328" s="5" t="s">
        <v>2875</v>
      </c>
      <c r="G1328" s="5" t="s">
        <v>2876</v>
      </c>
      <c r="H1328" s="5" t="s">
        <v>2877</v>
      </c>
      <c r="I1328" s="5" t="s">
        <v>2878</v>
      </c>
    </row>
    <row r="1329" spans="1:9" x14ac:dyDescent="0.35">
      <c r="A1329" s="1" t="s">
        <v>2879</v>
      </c>
      <c r="B1329" s="6">
        <v>0.47444757380620001</v>
      </c>
      <c r="C1329" s="7">
        <v>1.2823073456669999E-2</v>
      </c>
      <c r="D1329" s="6">
        <v>0.49152046620049999</v>
      </c>
      <c r="E1329" s="6">
        <v>0.38810884522009997</v>
      </c>
      <c r="F1329" s="7">
        <v>0</v>
      </c>
      <c r="G1329" s="7">
        <v>1.554331533657E-2</v>
      </c>
      <c r="H1329" s="8">
        <v>0.12465197860750001</v>
      </c>
      <c r="I1329" s="8">
        <v>0.21649136655769999</v>
      </c>
    </row>
    <row r="1330" spans="1:9" x14ac:dyDescent="0.35">
      <c r="B1330" s="9">
        <v>119.680834336</v>
      </c>
      <c r="C1330" s="10">
        <v>3.7992999235279998</v>
      </c>
      <c r="D1330" s="9">
        <v>103.51762208389999</v>
      </c>
      <c r="E1330" s="9">
        <v>16.163212252179999</v>
      </c>
      <c r="F1330" s="10">
        <v>0</v>
      </c>
      <c r="G1330" s="10">
        <v>3.7992999235279998</v>
      </c>
      <c r="H1330" s="11">
        <v>6.4146856750429997</v>
      </c>
      <c r="I1330" s="11">
        <v>129.89481993460001</v>
      </c>
    </row>
    <row r="1331" spans="1:9" x14ac:dyDescent="0.35">
      <c r="A1331" s="1" t="s">
        <v>2880</v>
      </c>
      <c r="B1331" s="7">
        <v>0.43773884034799998</v>
      </c>
      <c r="C1331" s="6">
        <v>0.97274515287779995</v>
      </c>
      <c r="D1331" s="7">
        <v>0.43237446396079998</v>
      </c>
      <c r="E1331" s="7">
        <v>0.464866841054</v>
      </c>
      <c r="F1331" s="6">
        <v>0.95000775192090003</v>
      </c>
      <c r="G1331" s="6">
        <v>0.97756858546070002</v>
      </c>
      <c r="H1331" s="8">
        <v>0.70383163411329996</v>
      </c>
      <c r="I1331" s="8">
        <v>0.72475273036910004</v>
      </c>
    </row>
    <row r="1332" spans="1:9" x14ac:dyDescent="0.35">
      <c r="B1332" s="10">
        <v>110.4209453826</v>
      </c>
      <c r="C1332" s="9">
        <v>288.21098135559998</v>
      </c>
      <c r="D1332" s="10">
        <v>91.061063448669998</v>
      </c>
      <c r="E1332" s="10">
        <v>19.359881933880001</v>
      </c>
      <c r="F1332" s="9">
        <v>49.260913653819998</v>
      </c>
      <c r="G1332" s="9">
        <v>238.95006770180001</v>
      </c>
      <c r="H1332" s="11">
        <v>36.219711483319998</v>
      </c>
      <c r="I1332" s="11">
        <v>434.85163822150002</v>
      </c>
    </row>
    <row r="1333" spans="1:9" x14ac:dyDescent="0.35">
      <c r="A1333" s="1" t="s">
        <v>2881</v>
      </c>
      <c r="B1333" s="6">
        <v>0.1328601885282</v>
      </c>
      <c r="C1333" s="7">
        <v>5.2973565423220003E-3</v>
      </c>
      <c r="D1333" s="6">
        <v>0.1428902380166</v>
      </c>
      <c r="E1333" s="8">
        <v>8.2137575131309995E-2</v>
      </c>
      <c r="F1333" s="8">
        <v>0</v>
      </c>
      <c r="G1333" s="7">
        <v>6.4211192009319996E-3</v>
      </c>
      <c r="H1333" s="8">
        <v>5.0111867685649999E-2</v>
      </c>
      <c r="I1333" s="8">
        <v>6.2771187752259996E-2</v>
      </c>
    </row>
    <row r="1334" spans="1:9" x14ac:dyDescent="0.35">
      <c r="B1334" s="9">
        <v>33.51438407733</v>
      </c>
      <c r="C1334" s="10">
        <v>1.5695337295039999</v>
      </c>
      <c r="D1334" s="9">
        <v>30.093676002580001</v>
      </c>
      <c r="E1334" s="11">
        <v>3.420708074752</v>
      </c>
      <c r="F1334" s="11">
        <v>0</v>
      </c>
      <c r="G1334" s="10">
        <v>1.5695337295039999</v>
      </c>
      <c r="H1334" s="11">
        <v>2.5787948445239999</v>
      </c>
      <c r="I1334" s="11">
        <v>37.662712651360003</v>
      </c>
    </row>
    <row r="1335" spans="1:9" x14ac:dyDescent="0.35">
      <c r="A1335" s="1" t="s">
        <v>2882</v>
      </c>
      <c r="B1335" s="6">
        <v>0.34158738527799998</v>
      </c>
      <c r="C1335" s="7">
        <v>7.5257169143449999E-3</v>
      </c>
      <c r="D1335" s="6">
        <v>0.34863022818389999</v>
      </c>
      <c r="E1335" s="6">
        <v>0.30597127008879998</v>
      </c>
      <c r="F1335" s="7">
        <v>0</v>
      </c>
      <c r="G1335" s="7">
        <v>9.1221961356409993E-3</v>
      </c>
      <c r="H1335" s="8">
        <v>7.4540110921850006E-2</v>
      </c>
      <c r="I1335" s="8">
        <v>0.15372017880540001</v>
      </c>
    </row>
    <row r="1336" spans="1:9" x14ac:dyDescent="0.35">
      <c r="B1336" s="9">
        <v>86.16645025871</v>
      </c>
      <c r="C1336" s="10">
        <v>2.2297661940240001</v>
      </c>
      <c r="D1336" s="9">
        <v>73.423946081279993</v>
      </c>
      <c r="E1336" s="9">
        <v>12.74250417743</v>
      </c>
      <c r="F1336" s="10">
        <v>0</v>
      </c>
      <c r="G1336" s="10">
        <v>2.2297661940240001</v>
      </c>
      <c r="H1336" s="11">
        <v>3.8358908305189998</v>
      </c>
      <c r="I1336" s="11">
        <v>92.232107283250002</v>
      </c>
    </row>
    <row r="1337" spans="1:9" x14ac:dyDescent="0.35">
      <c r="A1337" s="1" t="s">
        <v>2883</v>
      </c>
      <c r="B1337" s="6">
        <v>0.26879550572369998</v>
      </c>
      <c r="C1337" s="7">
        <v>6.1199107344049999E-2</v>
      </c>
      <c r="D1337" s="6">
        <v>0.27126595473449999</v>
      </c>
      <c r="E1337" s="8">
        <v>0.25630228420619999</v>
      </c>
      <c r="F1337" s="8">
        <v>0.1189228518845</v>
      </c>
      <c r="G1337" s="7">
        <v>4.8953794401380001E-2</v>
      </c>
      <c r="H1337" s="8">
        <v>0.2780287357383</v>
      </c>
      <c r="I1337" s="8">
        <v>0.1670741682644</v>
      </c>
    </row>
    <row r="1338" spans="1:9" x14ac:dyDescent="0.35">
      <c r="B1338" s="9">
        <v>67.80447865443</v>
      </c>
      <c r="C1338" s="10">
        <v>18.132451992730001</v>
      </c>
      <c r="D1338" s="9">
        <v>57.13049306672</v>
      </c>
      <c r="E1338" s="11">
        <v>10.67398558771</v>
      </c>
      <c r="F1338" s="11">
        <v>6.1665268797030004</v>
      </c>
      <c r="G1338" s="10">
        <v>11.965925113020001</v>
      </c>
      <c r="H1338" s="11">
        <v>14.30757031147</v>
      </c>
      <c r="I1338" s="11">
        <v>100.2445009586</v>
      </c>
    </row>
    <row r="1339" spans="1:9" x14ac:dyDescent="0.35">
      <c r="A1339" s="1" t="s">
        <v>2884</v>
      </c>
      <c r="B1339" s="7">
        <v>0.1689433346243</v>
      </c>
      <c r="C1339" s="6">
        <v>0.91154604553380003</v>
      </c>
      <c r="D1339" s="7">
        <v>0.16110850922639999</v>
      </c>
      <c r="E1339" s="7">
        <v>0.20856455684780001</v>
      </c>
      <c r="F1339" s="6">
        <v>0.83108490003650004</v>
      </c>
      <c r="G1339" s="6">
        <v>0.9286147910593</v>
      </c>
      <c r="H1339" s="8">
        <v>0.42580289837500002</v>
      </c>
      <c r="I1339" s="8">
        <v>0.55767856210470002</v>
      </c>
    </row>
    <row r="1340" spans="1:9" x14ac:dyDescent="0.35">
      <c r="B1340" s="10">
        <v>42.616466728120002</v>
      </c>
      <c r="C1340" s="9">
        <v>270.07852936289999</v>
      </c>
      <c r="D1340" s="10">
        <v>33.930570381949998</v>
      </c>
      <c r="E1340" s="10">
        <v>8.6858963461700007</v>
      </c>
      <c r="F1340" s="9">
        <v>43.094386774119997</v>
      </c>
      <c r="G1340" s="9">
        <v>226.9841425887</v>
      </c>
      <c r="H1340" s="11">
        <v>21.912141171849999</v>
      </c>
      <c r="I1340" s="11">
        <v>334.60713726279999</v>
      </c>
    </row>
    <row r="1341" spans="1:9" x14ac:dyDescent="0.35">
      <c r="A1341" s="1" t="s">
        <v>2885</v>
      </c>
      <c r="B1341" s="6">
        <v>8.7813585845769995E-2</v>
      </c>
      <c r="C1341" s="7">
        <v>1.4431773665500001E-2</v>
      </c>
      <c r="D1341" s="8">
        <v>7.6105069838609998E-2</v>
      </c>
      <c r="E1341" s="6">
        <v>0.1470243137259</v>
      </c>
      <c r="F1341" s="8">
        <v>4.9992248079080003E-2</v>
      </c>
      <c r="G1341" s="7">
        <v>6.8880992027459996E-3</v>
      </c>
      <c r="H1341" s="6">
        <v>0.17151638727919999</v>
      </c>
      <c r="I1341" s="8">
        <v>5.87559030732E-2</v>
      </c>
    </row>
    <row r="1342" spans="1:9" x14ac:dyDescent="0.35">
      <c r="B1342" s="9">
        <v>22.151242413879999</v>
      </c>
      <c r="C1342" s="10">
        <v>4.2759356225329999</v>
      </c>
      <c r="D1342" s="11">
        <v>16.028255993319998</v>
      </c>
      <c r="E1342" s="9">
        <v>6.1229864205629996</v>
      </c>
      <c r="F1342" s="11">
        <v>2.5922565484379998</v>
      </c>
      <c r="G1342" s="10">
        <v>1.6836790740950001</v>
      </c>
      <c r="H1342" s="9">
        <v>8.8263638075020001</v>
      </c>
      <c r="I1342" s="11">
        <v>35.253541843919997</v>
      </c>
    </row>
    <row r="1343" spans="1:9" x14ac:dyDescent="0.35">
      <c r="A1343" s="1" t="s">
        <v>2886</v>
      </c>
      <c r="B1343" s="8">
        <v>1</v>
      </c>
      <c r="C1343" s="8">
        <v>1</v>
      </c>
      <c r="D1343" s="8">
        <v>1</v>
      </c>
      <c r="E1343" s="8">
        <v>1</v>
      </c>
      <c r="F1343" s="8">
        <v>1</v>
      </c>
      <c r="G1343" s="8">
        <v>1</v>
      </c>
      <c r="H1343" s="8">
        <v>1</v>
      </c>
      <c r="I1343" s="8">
        <v>1</v>
      </c>
    </row>
    <row r="1344" spans="1:9" x14ac:dyDescent="0.35">
      <c r="B1344" s="11">
        <v>252.25302213250001</v>
      </c>
      <c r="C1344" s="11">
        <v>296.28621690170002</v>
      </c>
      <c r="D1344" s="11">
        <v>210.60694152580001</v>
      </c>
      <c r="E1344" s="11">
        <v>41.646080606630001</v>
      </c>
      <c r="F1344" s="11">
        <v>51.853170202260003</v>
      </c>
      <c r="G1344" s="11">
        <v>244.43304669939999</v>
      </c>
      <c r="H1344" s="11">
        <v>51.460760965870001</v>
      </c>
      <c r="I1344" s="11">
        <v>600</v>
      </c>
    </row>
    <row r="1345" spans="1:11" x14ac:dyDescent="0.35">
      <c r="A1345" s="1" t="s">
        <v>2887</v>
      </c>
    </row>
    <row r="1346" spans="1:11" x14ac:dyDescent="0.35">
      <c r="A1346" s="1" t="s">
        <v>2888</v>
      </c>
    </row>
    <row r="1350" spans="1:11" x14ac:dyDescent="0.35">
      <c r="A1350" s="4" t="s">
        <v>2889</v>
      </c>
    </row>
    <row r="1351" spans="1:11" x14ac:dyDescent="0.35">
      <c r="A1351" s="1" t="s">
        <v>2890</v>
      </c>
    </row>
    <row r="1352" spans="1:11" ht="31" x14ac:dyDescent="0.35">
      <c r="A1352" s="5" t="s">
        <v>2891</v>
      </c>
      <c r="B1352" s="5" t="s">
        <v>2892</v>
      </c>
      <c r="C1352" s="5" t="s">
        <v>2893</v>
      </c>
      <c r="D1352" s="5" t="s">
        <v>2894</v>
      </c>
      <c r="E1352" s="5" t="s">
        <v>2895</v>
      </c>
      <c r="F1352" s="5" t="s">
        <v>2896</v>
      </c>
      <c r="G1352" s="5" t="s">
        <v>2897</v>
      </c>
      <c r="H1352" s="5" t="s">
        <v>2898</v>
      </c>
      <c r="I1352" s="5" t="s">
        <v>2899</v>
      </c>
      <c r="J1352" s="5" t="s">
        <v>2900</v>
      </c>
      <c r="K1352" s="5" t="s">
        <v>2901</v>
      </c>
    </row>
    <row r="1353" spans="1:11" x14ac:dyDescent="0.35">
      <c r="A1353" s="1" t="s">
        <v>2902</v>
      </c>
      <c r="B1353" s="8">
        <v>0</v>
      </c>
      <c r="C1353" s="8">
        <v>0</v>
      </c>
      <c r="D1353" s="8">
        <v>0</v>
      </c>
      <c r="E1353" s="8">
        <v>0.1244318992657</v>
      </c>
      <c r="F1353" s="8">
        <v>0.1857808659761</v>
      </c>
      <c r="G1353" s="8">
        <v>0.1765254302176</v>
      </c>
      <c r="H1353" s="8">
        <v>0.29289765624679998</v>
      </c>
      <c r="I1353" s="8">
        <v>0.2226366958023</v>
      </c>
      <c r="J1353" s="8">
        <v>0.1864818093982</v>
      </c>
      <c r="K1353" s="8">
        <v>0.21649136655769999</v>
      </c>
    </row>
    <row r="1354" spans="1:11" x14ac:dyDescent="0.35">
      <c r="B1354" s="11">
        <v>0</v>
      </c>
      <c r="C1354" s="11">
        <v>0</v>
      </c>
      <c r="D1354" s="11">
        <v>0</v>
      </c>
      <c r="E1354" s="11">
        <v>1.2168271928059999</v>
      </c>
      <c r="F1354" s="11">
        <v>4.5589421577009999</v>
      </c>
      <c r="G1354" s="11">
        <v>9.5252258287680007</v>
      </c>
      <c r="H1354" s="11">
        <v>12.11405143957</v>
      </c>
      <c r="I1354" s="11">
        <v>100.9969991915</v>
      </c>
      <c r="J1354" s="11">
        <v>1.482774124266</v>
      </c>
      <c r="K1354" s="11">
        <v>129.89481993460001</v>
      </c>
    </row>
    <row r="1355" spans="1:11" x14ac:dyDescent="0.35">
      <c r="A1355" s="1" t="s">
        <v>2903</v>
      </c>
      <c r="B1355" s="8">
        <v>0.87296646429129998</v>
      </c>
      <c r="C1355" s="8">
        <v>1</v>
      </c>
      <c r="D1355" s="8">
        <v>1</v>
      </c>
      <c r="E1355" s="8">
        <v>0.52174915565650004</v>
      </c>
      <c r="F1355" s="8">
        <v>0.70551304361239997</v>
      </c>
      <c r="G1355" s="8">
        <v>0.76748914225590004</v>
      </c>
      <c r="H1355" s="8">
        <v>0.6546939433858</v>
      </c>
      <c r="I1355" s="8">
        <v>0.72582191144359998</v>
      </c>
      <c r="J1355" s="8">
        <v>0.81351819060179997</v>
      </c>
      <c r="K1355" s="8">
        <v>0.72475273036910004</v>
      </c>
    </row>
    <row r="1356" spans="1:11" x14ac:dyDescent="0.35">
      <c r="B1356" s="11">
        <v>3.8219442810420001</v>
      </c>
      <c r="C1356" s="11">
        <v>1.610471120288</v>
      </c>
      <c r="D1356" s="11">
        <v>2.782456342038</v>
      </c>
      <c r="E1356" s="11">
        <v>5.1022170695189999</v>
      </c>
      <c r="F1356" s="11">
        <v>17.312833269639999</v>
      </c>
      <c r="G1356" s="11">
        <v>41.413338532040001</v>
      </c>
      <c r="H1356" s="11">
        <v>27.077704236279999</v>
      </c>
      <c r="I1356" s="11">
        <v>329.26214045289998</v>
      </c>
      <c r="J1356" s="11">
        <v>6.4685329176969999</v>
      </c>
      <c r="K1356" s="11">
        <v>434.85163822150002</v>
      </c>
    </row>
    <row r="1357" spans="1:11" x14ac:dyDescent="0.35">
      <c r="A1357" s="1" t="s">
        <v>2904</v>
      </c>
      <c r="B1357" s="8">
        <v>0</v>
      </c>
      <c r="C1357" s="8">
        <v>0</v>
      </c>
      <c r="D1357" s="8">
        <v>0</v>
      </c>
      <c r="E1357" s="8">
        <v>0</v>
      </c>
      <c r="F1357" s="8">
        <v>0</v>
      </c>
      <c r="G1357" s="8">
        <v>2.0650551362610001E-2</v>
      </c>
      <c r="H1357" s="8">
        <v>8.0059321330299998E-2</v>
      </c>
      <c r="I1357" s="8">
        <v>6.9999155704970006E-2</v>
      </c>
      <c r="J1357" s="8">
        <v>0.1864818093982</v>
      </c>
      <c r="K1357" s="8">
        <v>6.2771187752259996E-2</v>
      </c>
    </row>
    <row r="1358" spans="1:11" x14ac:dyDescent="0.35">
      <c r="B1358" s="11">
        <v>0</v>
      </c>
      <c r="C1358" s="11">
        <v>0</v>
      </c>
      <c r="D1358" s="11">
        <v>0</v>
      </c>
      <c r="E1358" s="11">
        <v>0</v>
      </c>
      <c r="F1358" s="11">
        <v>0</v>
      </c>
      <c r="G1358" s="11">
        <v>1.1142936458220001</v>
      </c>
      <c r="H1358" s="11">
        <v>3.31120005957</v>
      </c>
      <c r="I1358" s="11">
        <v>31.754444821700002</v>
      </c>
      <c r="J1358" s="11">
        <v>1.482774124266</v>
      </c>
      <c r="K1358" s="11">
        <v>37.662712651360003</v>
      </c>
    </row>
    <row r="1359" spans="1:11" x14ac:dyDescent="0.35">
      <c r="A1359" s="1" t="s">
        <v>2905</v>
      </c>
      <c r="B1359" s="8">
        <v>0</v>
      </c>
      <c r="C1359" s="8">
        <v>0</v>
      </c>
      <c r="D1359" s="8">
        <v>0</v>
      </c>
      <c r="E1359" s="8">
        <v>0.1244318992657</v>
      </c>
      <c r="F1359" s="8">
        <v>0.1857808659761</v>
      </c>
      <c r="G1359" s="8">
        <v>0.15587487885490001</v>
      </c>
      <c r="H1359" s="8">
        <v>0.2128383349165</v>
      </c>
      <c r="I1359" s="8">
        <v>0.15263754009739999</v>
      </c>
      <c r="J1359" s="8">
        <v>0</v>
      </c>
      <c r="K1359" s="8">
        <v>0.15372017880540001</v>
      </c>
    </row>
    <row r="1360" spans="1:11" x14ac:dyDescent="0.35">
      <c r="B1360" s="11">
        <v>0</v>
      </c>
      <c r="C1360" s="11">
        <v>0</v>
      </c>
      <c r="D1360" s="11">
        <v>0</v>
      </c>
      <c r="E1360" s="11">
        <v>1.2168271928059999</v>
      </c>
      <c r="F1360" s="11">
        <v>4.5589421577009999</v>
      </c>
      <c r="G1360" s="11">
        <v>8.4109321829450003</v>
      </c>
      <c r="H1360" s="11">
        <v>8.802851380001</v>
      </c>
      <c r="I1360" s="11">
        <v>69.242554369800004</v>
      </c>
      <c r="J1360" s="11">
        <v>0</v>
      </c>
      <c r="K1360" s="11">
        <v>92.232107283250002</v>
      </c>
    </row>
    <row r="1361" spans="1:11" x14ac:dyDescent="0.35">
      <c r="A1361" s="1" t="s">
        <v>2906</v>
      </c>
      <c r="B1361" s="8">
        <v>0</v>
      </c>
      <c r="C1361" s="8">
        <v>0</v>
      </c>
      <c r="D1361" s="8">
        <v>0.52155267928189997</v>
      </c>
      <c r="E1361" s="8">
        <v>0.23364513641580001</v>
      </c>
      <c r="F1361" s="8">
        <v>0.27753801709819997</v>
      </c>
      <c r="G1361" s="6">
        <v>0.34885574019780002</v>
      </c>
      <c r="H1361" s="8">
        <v>0.25303787442289999</v>
      </c>
      <c r="I1361" s="7">
        <v>0.12672558207929999</v>
      </c>
      <c r="J1361" s="8">
        <v>0.36729358525479999</v>
      </c>
      <c r="K1361" s="8">
        <v>0.1670741682644</v>
      </c>
    </row>
    <row r="1362" spans="1:11" x14ac:dyDescent="0.35">
      <c r="B1362" s="11">
        <v>0</v>
      </c>
      <c r="C1362" s="11">
        <v>0</v>
      </c>
      <c r="D1362" s="11">
        <v>1.451197560175</v>
      </c>
      <c r="E1362" s="11">
        <v>2.2848301531619999</v>
      </c>
      <c r="F1362" s="11">
        <v>6.8106032333639996</v>
      </c>
      <c r="G1362" s="9">
        <v>18.824085022479998</v>
      </c>
      <c r="H1362" s="11">
        <v>10.465477485199999</v>
      </c>
      <c r="I1362" s="10">
        <v>57.487843433339997</v>
      </c>
      <c r="J1362" s="11">
        <v>2.920464070904</v>
      </c>
      <c r="K1362" s="11">
        <v>100.2445009586</v>
      </c>
    </row>
    <row r="1363" spans="1:11" x14ac:dyDescent="0.35">
      <c r="A1363" s="1" t="s">
        <v>2907</v>
      </c>
      <c r="B1363" s="8">
        <v>0.87296646429129998</v>
      </c>
      <c r="C1363" s="8">
        <v>1</v>
      </c>
      <c r="D1363" s="8">
        <v>0.47844732071809998</v>
      </c>
      <c r="E1363" s="8">
        <v>0.2881040192407</v>
      </c>
      <c r="F1363" s="8">
        <v>0.4279750265142</v>
      </c>
      <c r="G1363" s="8">
        <v>0.41863340205810001</v>
      </c>
      <c r="H1363" s="8">
        <v>0.40165606896290001</v>
      </c>
      <c r="I1363" s="6">
        <v>0.59909632936430002</v>
      </c>
      <c r="J1363" s="8">
        <v>0.44622460534699998</v>
      </c>
      <c r="K1363" s="8">
        <v>0.55767856210470002</v>
      </c>
    </row>
    <row r="1364" spans="1:11" x14ac:dyDescent="0.35">
      <c r="B1364" s="11">
        <v>3.8219442810420001</v>
      </c>
      <c r="C1364" s="11">
        <v>1.610471120288</v>
      </c>
      <c r="D1364" s="11">
        <v>1.331258781863</v>
      </c>
      <c r="E1364" s="11">
        <v>2.817386916357</v>
      </c>
      <c r="F1364" s="11">
        <v>10.502230036269999</v>
      </c>
      <c r="G1364" s="11">
        <v>22.589253509559999</v>
      </c>
      <c r="H1364" s="11">
        <v>16.612226751080001</v>
      </c>
      <c r="I1364" s="9">
        <v>271.7742970196</v>
      </c>
      <c r="J1364" s="11">
        <v>3.5480688467929999</v>
      </c>
      <c r="K1364" s="11">
        <v>334.60713726279999</v>
      </c>
    </row>
    <row r="1365" spans="1:11" x14ac:dyDescent="0.35">
      <c r="A1365" s="1" t="s">
        <v>2908</v>
      </c>
      <c r="B1365" s="8">
        <v>0.12703353570869999</v>
      </c>
      <c r="C1365" s="8">
        <v>0</v>
      </c>
      <c r="D1365" s="8">
        <v>0</v>
      </c>
      <c r="E1365" s="6">
        <v>0.35381894507779998</v>
      </c>
      <c r="F1365" s="8">
        <v>0.10870609041150001</v>
      </c>
      <c r="G1365" s="8">
        <v>5.5985427526579999E-2</v>
      </c>
      <c r="H1365" s="8">
        <v>5.2408400367390001E-2</v>
      </c>
      <c r="I1365" s="8">
        <v>5.1541392754100003E-2</v>
      </c>
      <c r="J1365" s="8">
        <v>0</v>
      </c>
      <c r="K1365" s="8">
        <v>5.87559030732E-2</v>
      </c>
    </row>
    <row r="1366" spans="1:11" x14ac:dyDescent="0.35">
      <c r="B1366" s="11">
        <v>0.55616694931849997</v>
      </c>
      <c r="C1366" s="11">
        <v>0</v>
      </c>
      <c r="D1366" s="11">
        <v>0</v>
      </c>
      <c r="E1366" s="9">
        <v>3.4600172161730001</v>
      </c>
      <c r="F1366" s="11">
        <v>2.6675770713640001</v>
      </c>
      <c r="G1366" s="11">
        <v>3.0209462718969999</v>
      </c>
      <c r="H1366" s="11">
        <v>2.167576436259</v>
      </c>
      <c r="I1366" s="11">
        <v>23.38125789891</v>
      </c>
      <c r="J1366" s="11">
        <v>0</v>
      </c>
      <c r="K1366" s="11">
        <v>35.253541843919997</v>
      </c>
    </row>
    <row r="1367" spans="1:11" x14ac:dyDescent="0.35">
      <c r="A1367" s="1" t="s">
        <v>2909</v>
      </c>
      <c r="B1367" s="8">
        <v>1</v>
      </c>
      <c r="C1367" s="8">
        <v>1</v>
      </c>
      <c r="D1367" s="8">
        <v>1</v>
      </c>
      <c r="E1367" s="8">
        <v>1</v>
      </c>
      <c r="F1367" s="8">
        <v>1</v>
      </c>
      <c r="G1367" s="8">
        <v>1</v>
      </c>
      <c r="H1367" s="8">
        <v>1</v>
      </c>
      <c r="I1367" s="8">
        <v>1</v>
      </c>
      <c r="J1367" s="8">
        <v>1</v>
      </c>
      <c r="K1367" s="8">
        <v>1</v>
      </c>
    </row>
    <row r="1368" spans="1:11" x14ac:dyDescent="0.35">
      <c r="B1368" s="11">
        <v>4.3781112303600001</v>
      </c>
      <c r="C1368" s="11">
        <v>1.610471120288</v>
      </c>
      <c r="D1368" s="11">
        <v>2.782456342038</v>
      </c>
      <c r="E1368" s="11">
        <v>9.7790614784980008</v>
      </c>
      <c r="F1368" s="11">
        <v>24.539352498700001</v>
      </c>
      <c r="G1368" s="11">
        <v>53.95951063271</v>
      </c>
      <c r="H1368" s="11">
        <v>41.359332112110003</v>
      </c>
      <c r="I1368" s="11">
        <v>453.64039754330003</v>
      </c>
      <c r="J1368" s="11">
        <v>7.9513070419630001</v>
      </c>
      <c r="K1368" s="11">
        <v>600</v>
      </c>
    </row>
    <row r="1369" spans="1:11" x14ac:dyDescent="0.35">
      <c r="A1369" s="1" t="s">
        <v>2910</v>
      </c>
    </row>
    <row r="1370" spans="1:11" x14ac:dyDescent="0.35">
      <c r="A1370" s="1" t="s">
        <v>2911</v>
      </c>
    </row>
    <row r="1374" spans="1:11" x14ac:dyDescent="0.35">
      <c r="A1374" s="4" t="s">
        <v>2912</v>
      </c>
    </row>
    <row r="1375" spans="1:11" x14ac:dyDescent="0.35">
      <c r="A1375" s="1" t="s">
        <v>2913</v>
      </c>
    </row>
    <row r="1376" spans="1:11" ht="46.5" x14ac:dyDescent="0.35">
      <c r="A1376" s="5" t="s">
        <v>2914</v>
      </c>
      <c r="B1376" s="5" t="s">
        <v>2915</v>
      </c>
      <c r="C1376" s="5" t="s">
        <v>2916</v>
      </c>
      <c r="D1376" s="5" t="s">
        <v>2917</v>
      </c>
      <c r="E1376" s="5" t="s">
        <v>2918</v>
      </c>
      <c r="F1376" s="5" t="s">
        <v>2919</v>
      </c>
      <c r="G1376" s="5" t="s">
        <v>2920</v>
      </c>
      <c r="H1376" s="5" t="s">
        <v>2921</v>
      </c>
      <c r="I1376" s="5" t="s">
        <v>2922</v>
      </c>
      <c r="J1376" s="5" t="s">
        <v>2923</v>
      </c>
    </row>
    <row r="1377" spans="1:10" x14ac:dyDescent="0.35">
      <c r="A1377" s="1" t="s">
        <v>2924</v>
      </c>
      <c r="B1377" s="6">
        <v>0.50629918512180005</v>
      </c>
      <c r="C1377" s="7">
        <v>2.442197387927E-2</v>
      </c>
      <c r="D1377" s="6">
        <v>0.56257096520939998</v>
      </c>
      <c r="E1377" s="6">
        <v>0.44318544617849998</v>
      </c>
      <c r="F1377" s="8">
        <v>0.15476234848459999</v>
      </c>
      <c r="G1377" s="8">
        <v>0.20087320849740001</v>
      </c>
      <c r="H1377" s="7">
        <v>7.7339018605769999E-3</v>
      </c>
      <c r="I1377" s="8">
        <v>0</v>
      </c>
      <c r="J1377" s="8">
        <v>0.21649136655769999</v>
      </c>
    </row>
    <row r="1378" spans="1:10" x14ac:dyDescent="0.35">
      <c r="B1378" s="9">
        <v>116.76811923069999</v>
      </c>
      <c r="C1378" s="10">
        <v>8.1023563257689997</v>
      </c>
      <c r="D1378" s="9">
        <v>68.590920009140007</v>
      </c>
      <c r="E1378" s="9">
        <v>48.177199221579997</v>
      </c>
      <c r="F1378" s="11">
        <v>5.0243443781180002</v>
      </c>
      <c r="G1378" s="11">
        <v>5.7582178323460003</v>
      </c>
      <c r="H1378" s="10">
        <v>2.3441384934229998</v>
      </c>
      <c r="I1378" s="11">
        <v>0</v>
      </c>
      <c r="J1378" s="11">
        <v>129.89481993460001</v>
      </c>
    </row>
    <row r="1379" spans="1:10" x14ac:dyDescent="0.35">
      <c r="A1379" s="1" t="s">
        <v>2925</v>
      </c>
      <c r="B1379" s="7">
        <v>0.38974451663010001</v>
      </c>
      <c r="C1379" s="6">
        <v>0.96421757480400005</v>
      </c>
      <c r="D1379" s="7">
        <v>0.33643967522250001</v>
      </c>
      <c r="E1379" s="7">
        <v>0.4495305735092</v>
      </c>
      <c r="F1379" s="8">
        <v>0.69327004430850003</v>
      </c>
      <c r="G1379" s="8">
        <v>0.70498417616859999</v>
      </c>
      <c r="H1379" s="6">
        <v>0.98873486217490003</v>
      </c>
      <c r="I1379" s="8">
        <v>0.49888981514219999</v>
      </c>
      <c r="J1379" s="8">
        <v>0.72475273036910004</v>
      </c>
    </row>
    <row r="1380" spans="1:10" x14ac:dyDescent="0.35">
      <c r="B1380" s="10">
        <v>89.887038187569999</v>
      </c>
      <c r="C1380" s="9">
        <v>319.89365008959999</v>
      </c>
      <c r="D1380" s="10">
        <v>41.020081515400001</v>
      </c>
      <c r="E1380" s="10">
        <v>48.866956672169998</v>
      </c>
      <c r="F1380" s="11">
        <v>22.506943605770001</v>
      </c>
      <c r="G1380" s="11">
        <v>20.20902879534</v>
      </c>
      <c r="H1380" s="9">
        <v>299.68462129419999</v>
      </c>
      <c r="I1380" s="11">
        <v>2.5640063385670002</v>
      </c>
      <c r="J1380" s="11">
        <v>434.85163822150002</v>
      </c>
    </row>
    <row r="1381" spans="1:10" x14ac:dyDescent="0.35">
      <c r="A1381" s="1" t="s">
        <v>2926</v>
      </c>
      <c r="B1381" s="6">
        <v>0.1531693565418</v>
      </c>
      <c r="C1381" s="7">
        <v>7.0446297860710001E-3</v>
      </c>
      <c r="D1381" s="6">
        <v>0.22035313609230001</v>
      </c>
      <c r="E1381" s="8">
        <v>7.7816852726100005E-2</v>
      </c>
      <c r="F1381" s="8">
        <v>0</v>
      </c>
      <c r="G1381" s="8">
        <v>4.6130284580630003E-2</v>
      </c>
      <c r="H1381" s="7">
        <v>3.3480604561880001E-3</v>
      </c>
      <c r="I1381" s="8">
        <v>0</v>
      </c>
      <c r="J1381" s="8">
        <v>6.2771187752259996E-2</v>
      </c>
    </row>
    <row r="1382" spans="1:10" x14ac:dyDescent="0.35">
      <c r="B1382" s="9">
        <v>35.325551003729998</v>
      </c>
      <c r="C1382" s="10">
        <v>2.3371616476230002</v>
      </c>
      <c r="D1382" s="9">
        <v>26.866342677039999</v>
      </c>
      <c r="E1382" s="11">
        <v>8.4592083266909999</v>
      </c>
      <c r="F1382" s="11">
        <v>0</v>
      </c>
      <c r="G1382" s="11">
        <v>1.322367623191</v>
      </c>
      <c r="H1382" s="10">
        <v>1.014794024432</v>
      </c>
      <c r="I1382" s="11">
        <v>0</v>
      </c>
      <c r="J1382" s="11">
        <v>37.662712651360003</v>
      </c>
    </row>
    <row r="1383" spans="1:10" x14ac:dyDescent="0.35">
      <c r="A1383" s="1" t="s">
        <v>2927</v>
      </c>
      <c r="B1383" s="6">
        <v>0.35312982858000003</v>
      </c>
      <c r="C1383" s="7">
        <v>1.7377344093199999E-2</v>
      </c>
      <c r="D1383" s="6">
        <v>0.34221782911710003</v>
      </c>
      <c r="E1383" s="6">
        <v>0.36536859345240003</v>
      </c>
      <c r="F1383" s="8">
        <v>0.15476234848459999</v>
      </c>
      <c r="G1383" s="8">
        <v>0.1547429239167</v>
      </c>
      <c r="H1383" s="7">
        <v>4.3858414043890003E-3</v>
      </c>
      <c r="I1383" s="8">
        <v>0</v>
      </c>
      <c r="J1383" s="8">
        <v>0.15372017880540001</v>
      </c>
    </row>
    <row r="1384" spans="1:10" x14ac:dyDescent="0.35">
      <c r="B1384" s="9">
        <v>81.442568226990005</v>
      </c>
      <c r="C1384" s="10">
        <v>5.765194678146</v>
      </c>
      <c r="D1384" s="9">
        <v>41.724577332099997</v>
      </c>
      <c r="E1384" s="9">
        <v>39.717990894890001</v>
      </c>
      <c r="F1384" s="11">
        <v>5.0243443781180002</v>
      </c>
      <c r="G1384" s="11">
        <v>4.4358502091550003</v>
      </c>
      <c r="H1384" s="10">
        <v>1.3293444689909999</v>
      </c>
      <c r="I1384" s="11">
        <v>0</v>
      </c>
      <c r="J1384" s="11">
        <v>92.232107283250002</v>
      </c>
    </row>
    <row r="1385" spans="1:10" x14ac:dyDescent="0.35">
      <c r="A1385" s="1" t="s">
        <v>2928</v>
      </c>
      <c r="B1385" s="6">
        <v>0.23824790397199999</v>
      </c>
      <c r="C1385" s="7">
        <v>9.9252674583930001E-2</v>
      </c>
      <c r="D1385" s="8">
        <v>0.17936883525489999</v>
      </c>
      <c r="E1385" s="6">
        <v>0.3042859458901</v>
      </c>
      <c r="F1385" s="6">
        <v>0.38098570998640002</v>
      </c>
      <c r="G1385" s="6">
        <v>0.48796615911379998</v>
      </c>
      <c r="H1385" s="7">
        <v>6.248966389426E-2</v>
      </c>
      <c r="I1385" s="8">
        <v>0</v>
      </c>
      <c r="J1385" s="8">
        <v>0.1670741682644</v>
      </c>
    </row>
    <row r="1386" spans="1:10" x14ac:dyDescent="0.35">
      <c r="B1386" s="9">
        <v>54.947273223000003</v>
      </c>
      <c r="C1386" s="10">
        <v>32.928564240550003</v>
      </c>
      <c r="D1386" s="11">
        <v>21.86937149613</v>
      </c>
      <c r="E1386" s="9">
        <v>33.07790172688</v>
      </c>
      <c r="F1386" s="9">
        <v>12.36866349508</v>
      </c>
      <c r="G1386" s="9">
        <v>13.988004970940001</v>
      </c>
      <c r="H1386" s="10">
        <v>18.940559269609999</v>
      </c>
      <c r="I1386" s="11">
        <v>0</v>
      </c>
      <c r="J1386" s="11">
        <v>100.2445009586</v>
      </c>
    </row>
    <row r="1387" spans="1:10" x14ac:dyDescent="0.35">
      <c r="A1387" s="1" t="s">
        <v>2929</v>
      </c>
      <c r="B1387" s="7">
        <v>0.15149661265809999</v>
      </c>
      <c r="C1387" s="6">
        <v>0.86496490022009997</v>
      </c>
      <c r="D1387" s="7">
        <v>0.15707083996769999</v>
      </c>
      <c r="E1387" s="7">
        <v>0.14524462761900001</v>
      </c>
      <c r="F1387" s="7">
        <v>0.31228433432210001</v>
      </c>
      <c r="G1387" s="7">
        <v>0.21701801705480001</v>
      </c>
      <c r="H1387" s="6">
        <v>0.92624519828060004</v>
      </c>
      <c r="I1387" s="8">
        <v>0.49888981514219999</v>
      </c>
      <c r="J1387" s="8">
        <v>0.55767856210470002</v>
      </c>
    </row>
    <row r="1388" spans="1:10" x14ac:dyDescent="0.35">
      <c r="B1388" s="10">
        <v>34.939764964570003</v>
      </c>
      <c r="C1388" s="9">
        <v>286.96508584899999</v>
      </c>
      <c r="D1388" s="10">
        <v>19.150710019280002</v>
      </c>
      <c r="E1388" s="10">
        <v>15.789054945289999</v>
      </c>
      <c r="F1388" s="10">
        <v>10.138280110689999</v>
      </c>
      <c r="G1388" s="10">
        <v>6.2210238243970002</v>
      </c>
      <c r="H1388" s="9">
        <v>280.7440620246</v>
      </c>
      <c r="I1388" s="11">
        <v>2.5640063385670002</v>
      </c>
      <c r="J1388" s="11">
        <v>334.60713726279999</v>
      </c>
    </row>
    <row r="1389" spans="1:10" x14ac:dyDescent="0.35">
      <c r="A1389" s="1" t="s">
        <v>2930</v>
      </c>
      <c r="B1389" s="6">
        <v>0.1039562982482</v>
      </c>
      <c r="C1389" s="7">
        <v>1.136045131673E-2</v>
      </c>
      <c r="D1389" s="8">
        <v>0.1009893595681</v>
      </c>
      <c r="E1389" s="6">
        <v>0.10728398031230001</v>
      </c>
      <c r="F1389" s="8">
        <v>0.1519676072069</v>
      </c>
      <c r="G1389" s="8">
        <v>9.4142615334049995E-2</v>
      </c>
      <c r="H1389" s="7">
        <v>3.5312359645410002E-3</v>
      </c>
      <c r="I1389" s="6">
        <v>0.50111018485780001</v>
      </c>
      <c r="J1389" s="8">
        <v>5.87559030732E-2</v>
      </c>
    </row>
    <row r="1390" spans="1:10" x14ac:dyDescent="0.35">
      <c r="B1390" s="9">
        <v>23.975510499199999</v>
      </c>
      <c r="C1390" s="10">
        <v>3.7690002063189998</v>
      </c>
      <c r="D1390" s="11">
        <v>12.31302984385</v>
      </c>
      <c r="E1390" s="9">
        <v>11.66248065535</v>
      </c>
      <c r="F1390" s="11">
        <v>4.9336133782060001</v>
      </c>
      <c r="G1390" s="11">
        <v>2.6986858548999999</v>
      </c>
      <c r="H1390" s="10">
        <v>1.0703143514190001</v>
      </c>
      <c r="I1390" s="9">
        <v>2.5754177601919999</v>
      </c>
      <c r="J1390" s="11">
        <v>35.253541843919997</v>
      </c>
    </row>
    <row r="1391" spans="1:10" x14ac:dyDescent="0.35">
      <c r="A1391" s="1" t="s">
        <v>2931</v>
      </c>
      <c r="B1391" s="8">
        <v>1</v>
      </c>
      <c r="C1391" s="8">
        <v>1</v>
      </c>
      <c r="D1391" s="8">
        <v>1</v>
      </c>
      <c r="E1391" s="8">
        <v>1</v>
      </c>
      <c r="F1391" s="8">
        <v>1</v>
      </c>
      <c r="G1391" s="8">
        <v>1</v>
      </c>
      <c r="H1391" s="8">
        <v>1</v>
      </c>
      <c r="I1391" s="8">
        <v>1</v>
      </c>
      <c r="J1391" s="8">
        <v>1</v>
      </c>
    </row>
    <row r="1392" spans="1:10" x14ac:dyDescent="0.35">
      <c r="B1392" s="11">
        <v>230.63066791750001</v>
      </c>
      <c r="C1392" s="11">
        <v>331.76500662159998</v>
      </c>
      <c r="D1392" s="11">
        <v>121.92403136839999</v>
      </c>
      <c r="E1392" s="11">
        <v>108.7066365491</v>
      </c>
      <c r="F1392" s="11">
        <v>32.464901362090004</v>
      </c>
      <c r="G1392" s="11">
        <v>28.665932482590001</v>
      </c>
      <c r="H1392" s="11">
        <v>303.09907413910003</v>
      </c>
      <c r="I1392" s="11">
        <v>5.1394240987590001</v>
      </c>
      <c r="J1392" s="11">
        <v>600</v>
      </c>
    </row>
    <row r="1393" spans="1:10" x14ac:dyDescent="0.35">
      <c r="A1393" s="1" t="s">
        <v>2932</v>
      </c>
    </row>
    <row r="1394" spans="1:10" x14ac:dyDescent="0.35">
      <c r="A1394" s="1" t="s">
        <v>2933</v>
      </c>
    </row>
    <row r="1398" spans="1:10" x14ac:dyDescent="0.35">
      <c r="A1398" s="4" t="s">
        <v>2934</v>
      </c>
    </row>
    <row r="1399" spans="1:10" x14ac:dyDescent="0.35">
      <c r="A1399" s="1" t="s">
        <v>2935</v>
      </c>
    </row>
    <row r="1400" spans="1:10" ht="46.5" x14ac:dyDescent="0.35">
      <c r="A1400" s="5" t="s">
        <v>2936</v>
      </c>
      <c r="B1400" s="5" t="s">
        <v>2937</v>
      </c>
      <c r="C1400" s="5" t="s">
        <v>2938</v>
      </c>
      <c r="D1400" s="5" t="s">
        <v>2939</v>
      </c>
      <c r="E1400" s="5" t="s">
        <v>2940</v>
      </c>
      <c r="F1400" s="5" t="s">
        <v>2941</v>
      </c>
      <c r="G1400" s="5" t="s">
        <v>2942</v>
      </c>
      <c r="H1400" s="5" t="s">
        <v>2943</v>
      </c>
      <c r="I1400" s="5" t="s">
        <v>2944</v>
      </c>
      <c r="J1400" s="5" t="s">
        <v>2945</v>
      </c>
    </row>
    <row r="1401" spans="1:10" x14ac:dyDescent="0.35">
      <c r="A1401" s="1" t="s">
        <v>2946</v>
      </c>
      <c r="B1401" s="6">
        <v>0.418296987836</v>
      </c>
      <c r="C1401" s="7">
        <v>2.8896541256469999E-2</v>
      </c>
      <c r="D1401" s="6">
        <v>0.46769955326009999</v>
      </c>
      <c r="E1401" s="6">
        <v>0.32441200063789999</v>
      </c>
      <c r="F1401" s="7">
        <v>2.8330993148290001E-2</v>
      </c>
      <c r="G1401" s="7">
        <v>2.2580820021760001E-2</v>
      </c>
      <c r="H1401" s="7">
        <v>3.1422670902460002E-2</v>
      </c>
      <c r="I1401" s="8">
        <v>0.33363401751499999</v>
      </c>
      <c r="J1401" s="8">
        <v>0.21649136655769999</v>
      </c>
    </row>
    <row r="1402" spans="1:10" x14ac:dyDescent="0.35">
      <c r="B1402" s="9">
        <v>116.5072996625</v>
      </c>
      <c r="C1402" s="10">
        <v>7.5356364423839999</v>
      </c>
      <c r="D1402" s="9">
        <v>85.353835368410003</v>
      </c>
      <c r="E1402" s="9">
        <v>31.153464294100001</v>
      </c>
      <c r="F1402" s="10">
        <v>1.3360043994199999</v>
      </c>
      <c r="G1402" s="10">
        <v>1.682388275184</v>
      </c>
      <c r="H1402" s="10">
        <v>5.8532481672000003</v>
      </c>
      <c r="I1402" s="11">
        <v>4.5158794302869998</v>
      </c>
      <c r="J1402" s="11">
        <v>129.89481993460001</v>
      </c>
    </row>
    <row r="1403" spans="1:10" x14ac:dyDescent="0.35">
      <c r="A1403" s="1" t="s">
        <v>2947</v>
      </c>
      <c r="B1403" s="7">
        <v>0.47294348966209998</v>
      </c>
      <c r="C1403" s="6">
        <v>0.97110345874350001</v>
      </c>
      <c r="D1403" s="7">
        <v>0.41065187479990001</v>
      </c>
      <c r="E1403" s="7">
        <v>0.59132291821369998</v>
      </c>
      <c r="F1403" s="6">
        <v>0.86646717789689998</v>
      </c>
      <c r="G1403" s="6">
        <v>0.97741917997820005</v>
      </c>
      <c r="H1403" s="6">
        <v>0.96857732909750005</v>
      </c>
      <c r="I1403" s="8">
        <v>0.66636598248500001</v>
      </c>
      <c r="J1403" s="8">
        <v>0.72475273036910004</v>
      </c>
    </row>
    <row r="1404" spans="1:10" x14ac:dyDescent="0.35">
      <c r="B1404" s="10">
        <v>131.7278643544</v>
      </c>
      <c r="C1404" s="9">
        <v>253.2442394432</v>
      </c>
      <c r="D1404" s="10">
        <v>74.942796654559999</v>
      </c>
      <c r="E1404" s="10">
        <v>56.78506769981</v>
      </c>
      <c r="F1404" s="9">
        <v>40.85998523117</v>
      </c>
      <c r="G1404" s="9">
        <v>72.822801242409994</v>
      </c>
      <c r="H1404" s="9">
        <v>180.4214382008</v>
      </c>
      <c r="I1404" s="11">
        <v>9.0195491927359992</v>
      </c>
      <c r="J1404" s="11">
        <v>434.85163822150002</v>
      </c>
    </row>
    <row r="1405" spans="1:10" x14ac:dyDescent="0.35">
      <c r="A1405" s="1" t="s">
        <v>2948</v>
      </c>
      <c r="B1405" s="6">
        <v>0.1138871420925</v>
      </c>
      <c r="C1405" s="7">
        <v>9.1032933150979999E-3</v>
      </c>
      <c r="D1405" s="6">
        <v>0.16442888519160001</v>
      </c>
      <c r="E1405" s="8">
        <v>1.783725352707E-2</v>
      </c>
      <c r="F1405" s="8">
        <v>0</v>
      </c>
      <c r="G1405" s="7">
        <v>0</v>
      </c>
      <c r="H1405" s="7">
        <v>1.27443816825E-2</v>
      </c>
      <c r="I1405" s="6">
        <v>0.2636069262379</v>
      </c>
      <c r="J1405" s="8">
        <v>6.2771187752259996E-2</v>
      </c>
    </row>
    <row r="1406" spans="1:10" x14ac:dyDescent="0.35">
      <c r="B1406" s="9">
        <v>31.72072421587</v>
      </c>
      <c r="C1406" s="10">
        <v>2.3739557008609999</v>
      </c>
      <c r="D1406" s="9">
        <v>30.00780286965</v>
      </c>
      <c r="E1406" s="11">
        <v>1.712921346213</v>
      </c>
      <c r="F1406" s="11">
        <v>0</v>
      </c>
      <c r="G1406" s="10">
        <v>0</v>
      </c>
      <c r="H1406" s="10">
        <v>2.3739557008609999</v>
      </c>
      <c r="I1406" s="9">
        <v>3.5680327346270002</v>
      </c>
      <c r="J1406" s="11">
        <v>37.662712651360003</v>
      </c>
    </row>
    <row r="1407" spans="1:10" x14ac:dyDescent="0.35">
      <c r="A1407" s="1" t="s">
        <v>2949</v>
      </c>
      <c r="B1407" s="6">
        <v>0.3044098457435</v>
      </c>
      <c r="C1407" s="7">
        <v>1.9793247941369999E-2</v>
      </c>
      <c r="D1407" s="6">
        <v>0.3032706680685</v>
      </c>
      <c r="E1407" s="6">
        <v>0.30657474711089999</v>
      </c>
      <c r="F1407" s="7">
        <v>2.8330993148290001E-2</v>
      </c>
      <c r="G1407" s="7">
        <v>2.2580820021760001E-2</v>
      </c>
      <c r="H1407" s="7">
        <v>1.8678289219959999E-2</v>
      </c>
      <c r="I1407" s="8">
        <v>7.0027091277160003E-2</v>
      </c>
      <c r="J1407" s="8">
        <v>0.15372017880540001</v>
      </c>
    </row>
    <row r="1408" spans="1:10" x14ac:dyDescent="0.35">
      <c r="B1408" s="9">
        <v>84.786575446650005</v>
      </c>
      <c r="C1408" s="10">
        <v>5.1616807415219998</v>
      </c>
      <c r="D1408" s="9">
        <v>55.346032498760003</v>
      </c>
      <c r="E1408" s="9">
        <v>29.440542947889998</v>
      </c>
      <c r="F1408" s="10">
        <v>1.3360043994199999</v>
      </c>
      <c r="G1408" s="10">
        <v>1.682388275184</v>
      </c>
      <c r="H1408" s="10">
        <v>3.4792924663379998</v>
      </c>
      <c r="I1408" s="11">
        <v>0.94784669565989998</v>
      </c>
      <c r="J1408" s="11">
        <v>92.232107283250002</v>
      </c>
    </row>
    <row r="1409" spans="1:10" x14ac:dyDescent="0.35">
      <c r="A1409" s="1" t="s">
        <v>2950</v>
      </c>
      <c r="B1409" s="6">
        <v>0.25690227364090001</v>
      </c>
      <c r="C1409" s="7">
        <v>5.9289137507109999E-2</v>
      </c>
      <c r="D1409" s="6">
        <v>0.2423155980633</v>
      </c>
      <c r="E1409" s="6">
        <v>0.28462289580119998</v>
      </c>
      <c r="F1409" s="8">
        <v>0.2553201557907</v>
      </c>
      <c r="G1409" s="8">
        <v>0.1216220182602</v>
      </c>
      <c r="H1409" s="7">
        <v>3.4357552951869999E-2</v>
      </c>
      <c r="I1409" s="8">
        <v>8.7810754080139997E-2</v>
      </c>
      <c r="J1409" s="8">
        <v>0.1670741682644</v>
      </c>
    </row>
    <row r="1410" spans="1:10" x14ac:dyDescent="0.35">
      <c r="B1410" s="9">
        <v>71.554400460560004</v>
      </c>
      <c r="C1410" s="10">
        <v>15.461413920469999</v>
      </c>
      <c r="D1410" s="9">
        <v>44.221905965319998</v>
      </c>
      <c r="E1410" s="9">
        <v>27.332494495239999</v>
      </c>
      <c r="F1410" s="11">
        <v>12.040130383419999</v>
      </c>
      <c r="G1410" s="11">
        <v>9.0614715199870002</v>
      </c>
      <c r="H1410" s="10">
        <v>6.3999424004809997</v>
      </c>
      <c r="I1410" s="11">
        <v>1.1885561941859999</v>
      </c>
      <c r="J1410" s="11">
        <v>100.2445009586</v>
      </c>
    </row>
    <row r="1411" spans="1:10" x14ac:dyDescent="0.35">
      <c r="A1411" s="1" t="s">
        <v>2951</v>
      </c>
      <c r="B1411" s="7">
        <v>0.21604121602119999</v>
      </c>
      <c r="C1411" s="6">
        <v>0.91181432123640005</v>
      </c>
      <c r="D1411" s="7">
        <v>0.16833627673660001</v>
      </c>
      <c r="E1411" s="7">
        <v>0.30670002241260003</v>
      </c>
      <c r="F1411" s="8">
        <v>0.61114702210619998</v>
      </c>
      <c r="G1411" s="6">
        <v>0.85579716171810005</v>
      </c>
      <c r="H1411" s="6">
        <v>0.93421977614569995</v>
      </c>
      <c r="I1411" s="8">
        <v>0.5785552284048</v>
      </c>
      <c r="J1411" s="8">
        <v>0.55767856210470002</v>
      </c>
    </row>
    <row r="1412" spans="1:10" x14ac:dyDescent="0.35">
      <c r="B1412" s="10">
        <v>60.173463893810002</v>
      </c>
      <c r="C1412" s="9">
        <v>237.78282552269999</v>
      </c>
      <c r="D1412" s="10">
        <v>30.720890689240001</v>
      </c>
      <c r="E1412" s="10">
        <v>29.452573204570001</v>
      </c>
      <c r="F1412" s="11">
        <v>28.819854847750001</v>
      </c>
      <c r="G1412" s="9">
        <v>63.761329722420001</v>
      </c>
      <c r="H1412" s="9">
        <v>174.02149580029999</v>
      </c>
      <c r="I1412" s="11">
        <v>7.8309929985500002</v>
      </c>
      <c r="J1412" s="11">
        <v>334.60713726279999</v>
      </c>
    </row>
    <row r="1413" spans="1:10" x14ac:dyDescent="0.35">
      <c r="A1413" s="1" t="s">
        <v>2952</v>
      </c>
      <c r="B1413" s="6">
        <v>0.10875952250190001</v>
      </c>
      <c r="C1413" s="7">
        <v>0</v>
      </c>
      <c r="D1413" s="6">
        <v>0.12164857194009999</v>
      </c>
      <c r="E1413" s="8">
        <v>8.4265081148330007E-2</v>
      </c>
      <c r="F1413" s="8">
        <v>0.1052018289548</v>
      </c>
      <c r="G1413" s="7">
        <v>0</v>
      </c>
      <c r="H1413" s="7">
        <v>0</v>
      </c>
      <c r="I1413" s="8">
        <v>0</v>
      </c>
      <c r="J1413" s="8">
        <v>5.87559030732E-2</v>
      </c>
    </row>
    <row r="1414" spans="1:10" x14ac:dyDescent="0.35">
      <c r="B1414" s="9">
        <v>30.292540103709999</v>
      </c>
      <c r="C1414" s="10">
        <v>0</v>
      </c>
      <c r="D1414" s="9">
        <v>22.200517639579999</v>
      </c>
      <c r="E1414" s="11">
        <v>8.0920224641259999</v>
      </c>
      <c r="F1414" s="11">
        <v>4.9610017402129998</v>
      </c>
      <c r="G1414" s="10">
        <v>0</v>
      </c>
      <c r="H1414" s="10">
        <v>0</v>
      </c>
      <c r="I1414" s="11">
        <v>0</v>
      </c>
      <c r="J1414" s="11">
        <v>35.253541843919997</v>
      </c>
    </row>
    <row r="1415" spans="1:10" x14ac:dyDescent="0.35">
      <c r="A1415" s="1" t="s">
        <v>2953</v>
      </c>
      <c r="B1415" s="8">
        <v>1</v>
      </c>
      <c r="C1415" s="8">
        <v>1</v>
      </c>
      <c r="D1415" s="8">
        <v>1</v>
      </c>
      <c r="E1415" s="8">
        <v>1</v>
      </c>
      <c r="F1415" s="8">
        <v>1</v>
      </c>
      <c r="G1415" s="8">
        <v>1</v>
      </c>
      <c r="H1415" s="8">
        <v>1</v>
      </c>
      <c r="I1415" s="8">
        <v>1</v>
      </c>
      <c r="J1415" s="8">
        <v>1</v>
      </c>
    </row>
    <row r="1416" spans="1:10" x14ac:dyDescent="0.35">
      <c r="B1416" s="11">
        <v>278.52770412059999</v>
      </c>
      <c r="C1416" s="11">
        <v>260.77987588560001</v>
      </c>
      <c r="D1416" s="11">
        <v>182.49714966260001</v>
      </c>
      <c r="E1416" s="11">
        <v>96.030554458040001</v>
      </c>
      <c r="F1416" s="11">
        <v>47.1569913708</v>
      </c>
      <c r="G1416" s="11">
        <v>74.505189517589997</v>
      </c>
      <c r="H1416" s="11">
        <v>186.274686368</v>
      </c>
      <c r="I1416" s="11">
        <v>13.53542862302</v>
      </c>
      <c r="J1416" s="11">
        <v>600</v>
      </c>
    </row>
    <row r="1417" spans="1:10" x14ac:dyDescent="0.35">
      <c r="A1417" s="1" t="s">
        <v>2954</v>
      </c>
    </row>
    <row r="1418" spans="1:10" x14ac:dyDescent="0.35">
      <c r="A1418" s="1" t="s">
        <v>2955</v>
      </c>
    </row>
    <row r="1422" spans="1:10" x14ac:dyDescent="0.35">
      <c r="A1422" s="4" t="s">
        <v>2956</v>
      </c>
    </row>
    <row r="1423" spans="1:10" x14ac:dyDescent="0.35">
      <c r="A1423" s="1" t="s">
        <v>2957</v>
      </c>
    </row>
    <row r="1424" spans="1:10" ht="46.5" x14ac:dyDescent="0.35">
      <c r="A1424" s="5" t="s">
        <v>2958</v>
      </c>
      <c r="B1424" s="5" t="s">
        <v>2959</v>
      </c>
      <c r="C1424" s="5" t="s">
        <v>2960</v>
      </c>
      <c r="D1424" s="5" t="s">
        <v>2961</v>
      </c>
      <c r="E1424" s="5" t="s">
        <v>2962</v>
      </c>
      <c r="F1424" s="5" t="s">
        <v>2963</v>
      </c>
      <c r="G1424" s="5" t="s">
        <v>2964</v>
      </c>
      <c r="H1424" s="5" t="s">
        <v>2965</v>
      </c>
      <c r="I1424" s="5" t="s">
        <v>2966</v>
      </c>
      <c r="J1424" s="5" t="s">
        <v>2967</v>
      </c>
    </row>
    <row r="1425" spans="1:10" x14ac:dyDescent="0.35">
      <c r="A1425" s="1" t="s">
        <v>2968</v>
      </c>
      <c r="B1425" s="6">
        <v>0.45245648891149998</v>
      </c>
      <c r="C1425" s="7">
        <v>1.9463347669220001E-2</v>
      </c>
      <c r="D1425" s="6">
        <v>0.51684110073870004</v>
      </c>
      <c r="E1425" s="6">
        <v>0.33758190042879999</v>
      </c>
      <c r="F1425" s="8">
        <v>0.1284219945501</v>
      </c>
      <c r="G1425" s="8">
        <v>0.1347800898697</v>
      </c>
      <c r="H1425" s="7">
        <v>4.2702553536440001E-3</v>
      </c>
      <c r="I1425" s="8">
        <v>0.18439716038180001</v>
      </c>
      <c r="J1425" s="8">
        <v>0.21649136655769999</v>
      </c>
    </row>
    <row r="1426" spans="1:10" x14ac:dyDescent="0.35">
      <c r="B1426" s="9">
        <v>110.67735671280001</v>
      </c>
      <c r="C1426" s="10">
        <v>5.234708108925</v>
      </c>
      <c r="D1426" s="9">
        <v>81.017999260400003</v>
      </c>
      <c r="E1426" s="9">
        <v>29.659357452430001</v>
      </c>
      <c r="F1426" s="11">
        <v>4.4860828832759996</v>
      </c>
      <c r="G1426" s="11">
        <v>4.2199140844930003</v>
      </c>
      <c r="H1426" s="10">
        <v>1.014794024432</v>
      </c>
      <c r="I1426" s="11">
        <v>9.4966722295739991</v>
      </c>
      <c r="J1426" s="11">
        <v>129.89481993460001</v>
      </c>
    </row>
    <row r="1427" spans="1:10" x14ac:dyDescent="0.35">
      <c r="A1427" s="1" t="s">
        <v>2969</v>
      </c>
      <c r="B1427" s="7">
        <v>0.46309891126410002</v>
      </c>
      <c r="C1427" s="6">
        <v>0.97435563198599995</v>
      </c>
      <c r="D1427" s="7">
        <v>0.41380671164440003</v>
      </c>
      <c r="E1427" s="7">
        <v>0.55104572007490005</v>
      </c>
      <c r="F1427" s="8">
        <v>0.8494273574183</v>
      </c>
      <c r="G1427" s="8">
        <v>0.81212446875590005</v>
      </c>
      <c r="H1427" s="6">
        <v>0.99572974464639996</v>
      </c>
      <c r="I1427" s="8">
        <v>0.5794722138999</v>
      </c>
      <c r="J1427" s="8">
        <v>0.72475273036910004</v>
      </c>
    </row>
    <row r="1428" spans="1:10" x14ac:dyDescent="0.35">
      <c r="B1428" s="10">
        <v>113.2806460984</v>
      </c>
      <c r="C1428" s="9">
        <v>262.05498737509998</v>
      </c>
      <c r="D1428" s="10">
        <v>64.86672946489</v>
      </c>
      <c r="E1428" s="10">
        <v>48.41391663348</v>
      </c>
      <c r="F1428" s="11">
        <v>29.672499185589999</v>
      </c>
      <c r="G1428" s="11">
        <v>25.427312649640001</v>
      </c>
      <c r="H1428" s="9">
        <v>236.6276747254</v>
      </c>
      <c r="I1428" s="11">
        <v>29.84350556243</v>
      </c>
      <c r="J1428" s="11">
        <v>434.85163822150002</v>
      </c>
    </row>
    <row r="1429" spans="1:10" x14ac:dyDescent="0.35">
      <c r="A1429" s="1" t="s">
        <v>2970</v>
      </c>
      <c r="B1429" s="6">
        <v>0.1211824861395</v>
      </c>
      <c r="C1429" s="7">
        <v>3.773140450085E-3</v>
      </c>
      <c r="D1429" s="6">
        <v>0.1700313596211</v>
      </c>
      <c r="E1429" s="8">
        <v>3.4026656822560002E-2</v>
      </c>
      <c r="F1429" s="8">
        <v>0</v>
      </c>
      <c r="G1429" s="8">
        <v>0</v>
      </c>
      <c r="H1429" s="7">
        <v>4.2702553536440001E-3</v>
      </c>
      <c r="I1429" s="8">
        <v>0.13601515701360001</v>
      </c>
      <c r="J1429" s="8">
        <v>6.2771187752259996E-2</v>
      </c>
    </row>
    <row r="1430" spans="1:10" x14ac:dyDescent="0.35">
      <c r="B1430" s="9">
        <v>29.642976892810001</v>
      </c>
      <c r="C1430" s="10">
        <v>1.014794024432</v>
      </c>
      <c r="D1430" s="9">
        <v>26.65345412417</v>
      </c>
      <c r="E1430" s="11">
        <v>2.9895227686360002</v>
      </c>
      <c r="F1430" s="11">
        <v>0</v>
      </c>
      <c r="G1430" s="11">
        <v>0</v>
      </c>
      <c r="H1430" s="10">
        <v>1.014794024432</v>
      </c>
      <c r="I1430" s="11">
        <v>7.0049417341189999</v>
      </c>
      <c r="J1430" s="11">
        <v>37.662712651360003</v>
      </c>
    </row>
    <row r="1431" spans="1:10" x14ac:dyDescent="0.35">
      <c r="A1431" s="1" t="s">
        <v>2971</v>
      </c>
      <c r="B1431" s="6">
        <v>0.33127400277210001</v>
      </c>
      <c r="C1431" s="7">
        <v>1.5690207219139999E-2</v>
      </c>
      <c r="D1431" s="6">
        <v>0.34680974111770002</v>
      </c>
      <c r="E1431" s="6">
        <v>0.30355524360629998</v>
      </c>
      <c r="F1431" s="8">
        <v>0.1284219945501</v>
      </c>
      <c r="G1431" s="8">
        <v>0.1347800898697</v>
      </c>
      <c r="H1431" s="7">
        <v>0</v>
      </c>
      <c r="I1431" s="7">
        <v>4.8382003368290002E-2</v>
      </c>
      <c r="J1431" s="8">
        <v>0.15372017880540001</v>
      </c>
    </row>
    <row r="1432" spans="1:10" x14ac:dyDescent="0.35">
      <c r="B1432" s="9">
        <v>81.034379820029997</v>
      </c>
      <c r="C1432" s="10">
        <v>4.2199140844930003</v>
      </c>
      <c r="D1432" s="9">
        <v>54.364545136229999</v>
      </c>
      <c r="E1432" s="9">
        <v>26.669834683800001</v>
      </c>
      <c r="F1432" s="11">
        <v>4.4860828832759996</v>
      </c>
      <c r="G1432" s="11">
        <v>4.2199140844930003</v>
      </c>
      <c r="H1432" s="10">
        <v>0</v>
      </c>
      <c r="I1432" s="10">
        <v>2.4917304954550001</v>
      </c>
      <c r="J1432" s="11">
        <v>92.232107283250002</v>
      </c>
    </row>
    <row r="1433" spans="1:10" x14ac:dyDescent="0.35">
      <c r="A1433" s="1" t="s">
        <v>2972</v>
      </c>
      <c r="B1433" s="6">
        <v>0.27162511675040002</v>
      </c>
      <c r="C1433" s="7">
        <v>6.2198732204719998E-2</v>
      </c>
      <c r="D1433" s="8">
        <v>0.22707917441860001</v>
      </c>
      <c r="E1433" s="6">
        <v>0.35110368544429998</v>
      </c>
      <c r="F1433" s="6">
        <v>0.3097240174566</v>
      </c>
      <c r="G1433" s="8">
        <v>8.2303805074820005E-2</v>
      </c>
      <c r="H1433" s="7">
        <v>5.9549869409100002E-2</v>
      </c>
      <c r="I1433" s="8">
        <v>0.121419080284</v>
      </c>
      <c r="J1433" s="8">
        <v>0.1670741682644</v>
      </c>
    </row>
    <row r="1434" spans="1:10" x14ac:dyDescent="0.35">
      <c r="B1434" s="9">
        <v>66.443405444510006</v>
      </c>
      <c r="C1434" s="10">
        <v>16.728479261139999</v>
      </c>
      <c r="D1434" s="11">
        <v>35.596047525640003</v>
      </c>
      <c r="E1434" s="9">
        <v>30.847357918869999</v>
      </c>
      <c r="F1434" s="9">
        <v>10.81938976356</v>
      </c>
      <c r="G1434" s="11">
        <v>2.576901281029</v>
      </c>
      <c r="H1434" s="10">
        <v>14.15157798011</v>
      </c>
      <c r="I1434" s="11">
        <v>6.2532264894190002</v>
      </c>
      <c r="J1434" s="11">
        <v>100.2445009586</v>
      </c>
    </row>
    <row r="1435" spans="1:10" x14ac:dyDescent="0.35">
      <c r="A1435" s="1" t="s">
        <v>2973</v>
      </c>
      <c r="B1435" s="7">
        <v>0.1914737945137</v>
      </c>
      <c r="C1435" s="6">
        <v>0.91215689978129999</v>
      </c>
      <c r="D1435" s="7">
        <v>0.18672753722579999</v>
      </c>
      <c r="E1435" s="7">
        <v>0.1999420346305</v>
      </c>
      <c r="F1435" s="8">
        <v>0.53970333996179998</v>
      </c>
      <c r="G1435" s="8">
        <v>0.72982066368109999</v>
      </c>
      <c r="H1435" s="6">
        <v>0.93617987523729995</v>
      </c>
      <c r="I1435" s="8">
        <v>0.4580531336159</v>
      </c>
      <c r="J1435" s="8">
        <v>0.55767856210470002</v>
      </c>
    </row>
    <row r="1436" spans="1:10" x14ac:dyDescent="0.35">
      <c r="B1436" s="10">
        <v>46.83724065386</v>
      </c>
      <c r="C1436" s="9">
        <v>245.32650811389999</v>
      </c>
      <c r="D1436" s="10">
        <v>29.27068193925</v>
      </c>
      <c r="E1436" s="10">
        <v>17.56655871461</v>
      </c>
      <c r="F1436" s="11">
        <v>18.853109422039999</v>
      </c>
      <c r="G1436" s="11">
        <v>22.850411368610001</v>
      </c>
      <c r="H1436" s="9">
        <v>222.4760967453</v>
      </c>
      <c r="I1436" s="11">
        <v>23.59027907302</v>
      </c>
      <c r="J1436" s="11">
        <v>334.60713726279999</v>
      </c>
    </row>
    <row r="1437" spans="1:10" x14ac:dyDescent="0.35">
      <c r="A1437" s="1" t="s">
        <v>2974</v>
      </c>
      <c r="B1437" s="8">
        <v>8.4444599824369998E-2</v>
      </c>
      <c r="C1437" s="7">
        <v>6.1810203447729998E-3</v>
      </c>
      <c r="D1437" s="8">
        <v>6.9352187616880001E-2</v>
      </c>
      <c r="E1437" s="8">
        <v>0.11137237949629999</v>
      </c>
      <c r="F1437" s="8">
        <v>2.2150648031540002E-2</v>
      </c>
      <c r="G1437" s="8">
        <v>5.309544137437E-2</v>
      </c>
      <c r="H1437" s="7">
        <v>0</v>
      </c>
      <c r="I1437" s="6">
        <v>0.23613062571830001</v>
      </c>
      <c r="J1437" s="8">
        <v>5.87559030732E-2</v>
      </c>
    </row>
    <row r="1438" spans="1:10" x14ac:dyDescent="0.35">
      <c r="B1438" s="11">
        <v>20.656362161410001</v>
      </c>
      <c r="C1438" s="10">
        <v>1.662398363843</v>
      </c>
      <c r="D1438" s="11">
        <v>10.87137899254</v>
      </c>
      <c r="E1438" s="11">
        <v>9.7849831688670008</v>
      </c>
      <c r="F1438" s="11">
        <v>0.77377433153770003</v>
      </c>
      <c r="G1438" s="11">
        <v>1.662398363843</v>
      </c>
      <c r="H1438" s="10">
        <v>0</v>
      </c>
      <c r="I1438" s="9">
        <v>12.16100698713</v>
      </c>
      <c r="J1438" s="11">
        <v>35.253541843919997</v>
      </c>
    </row>
    <row r="1439" spans="1:10" x14ac:dyDescent="0.35">
      <c r="A1439" s="1" t="s">
        <v>2975</v>
      </c>
      <c r="B1439" s="8">
        <v>1</v>
      </c>
      <c r="C1439" s="8">
        <v>1</v>
      </c>
      <c r="D1439" s="8">
        <v>1</v>
      </c>
      <c r="E1439" s="8">
        <v>1</v>
      </c>
      <c r="F1439" s="8">
        <v>1</v>
      </c>
      <c r="G1439" s="8">
        <v>1</v>
      </c>
      <c r="H1439" s="8">
        <v>1</v>
      </c>
      <c r="I1439" s="8">
        <v>1</v>
      </c>
      <c r="J1439" s="8">
        <v>1</v>
      </c>
    </row>
    <row r="1440" spans="1:10" x14ac:dyDescent="0.35">
      <c r="B1440" s="11">
        <v>244.61436497259999</v>
      </c>
      <c r="C1440" s="11">
        <v>268.95209384779997</v>
      </c>
      <c r="D1440" s="11">
        <v>156.75610771780001</v>
      </c>
      <c r="E1440" s="11">
        <v>87.85825725478</v>
      </c>
      <c r="F1440" s="11">
        <v>34.932356400410001</v>
      </c>
      <c r="G1440" s="11">
        <v>31.309625097969999</v>
      </c>
      <c r="H1440" s="11">
        <v>237.64246874989999</v>
      </c>
      <c r="I1440" s="11">
        <v>51.501184779139997</v>
      </c>
      <c r="J1440" s="11">
        <v>600</v>
      </c>
    </row>
    <row r="1441" spans="1:9" x14ac:dyDescent="0.35">
      <c r="A1441" s="1" t="s">
        <v>2976</v>
      </c>
    </row>
    <row r="1442" spans="1:9" x14ac:dyDescent="0.35">
      <c r="A1442" s="1" t="s">
        <v>2977</v>
      </c>
    </row>
    <row r="1446" spans="1:9" x14ac:dyDescent="0.35">
      <c r="A1446" s="4" t="s">
        <v>2978</v>
      </c>
    </row>
    <row r="1447" spans="1:9" x14ac:dyDescent="0.35">
      <c r="A1447" s="1" t="s">
        <v>2979</v>
      </c>
    </row>
    <row r="1448" spans="1:9" ht="31" x14ac:dyDescent="0.35">
      <c r="A1448" s="5" t="s">
        <v>2980</v>
      </c>
      <c r="B1448" s="5" t="s">
        <v>2981</v>
      </c>
      <c r="C1448" s="5" t="s">
        <v>2982</v>
      </c>
      <c r="D1448" s="5" t="s">
        <v>2983</v>
      </c>
      <c r="E1448" s="5" t="s">
        <v>2984</v>
      </c>
      <c r="F1448" s="5" t="s">
        <v>2985</v>
      </c>
      <c r="G1448" s="5" t="s">
        <v>2986</v>
      </c>
      <c r="H1448" s="5" t="s">
        <v>2987</v>
      </c>
      <c r="I1448" s="5" t="s">
        <v>2988</v>
      </c>
    </row>
    <row r="1449" spans="1:9" x14ac:dyDescent="0.35">
      <c r="A1449" s="1" t="s">
        <v>2989</v>
      </c>
      <c r="B1449" s="6">
        <v>0.42595679835200001</v>
      </c>
      <c r="C1449" s="7">
        <v>0.1030343042695</v>
      </c>
      <c r="D1449" s="8">
        <v>0.32085324662730003</v>
      </c>
      <c r="E1449" s="6">
        <v>0.51860885549159996</v>
      </c>
      <c r="F1449" s="8">
        <v>0.32487423502790003</v>
      </c>
      <c r="G1449" s="7">
        <v>5.7074170072049998E-2</v>
      </c>
      <c r="H1449" s="6">
        <v>0.41621060061280002</v>
      </c>
      <c r="I1449" s="8">
        <v>0.21649136655769999</v>
      </c>
    </row>
    <row r="1450" spans="1:9" x14ac:dyDescent="0.35">
      <c r="B1450" s="9">
        <v>66.369551563949997</v>
      </c>
      <c r="C1450" s="10">
        <v>39.923920462509997</v>
      </c>
      <c r="D1450" s="11">
        <v>23.42264971769</v>
      </c>
      <c r="E1450" s="9">
        <v>42.946901846259998</v>
      </c>
      <c r="F1450" s="11">
        <v>21.604151731089999</v>
      </c>
      <c r="G1450" s="10">
        <v>18.319768731420002</v>
      </c>
      <c r="H1450" s="9">
        <v>23.60134790815</v>
      </c>
      <c r="I1450" s="11">
        <v>129.89481993460001</v>
      </c>
    </row>
    <row r="1451" spans="1:9" x14ac:dyDescent="0.35">
      <c r="A1451" s="1" t="s">
        <v>2990</v>
      </c>
      <c r="B1451" s="7">
        <v>0.50714128546890003</v>
      </c>
      <c r="C1451" s="6">
        <v>0.85144792180939999</v>
      </c>
      <c r="D1451" s="8">
        <v>0.63051299851440001</v>
      </c>
      <c r="E1451" s="7">
        <v>0.3983852746687</v>
      </c>
      <c r="F1451" s="7">
        <v>0.5442897713864</v>
      </c>
      <c r="G1451" s="6">
        <v>0.91508402990329996</v>
      </c>
      <c r="H1451" s="7">
        <v>0.45695730891129999</v>
      </c>
      <c r="I1451" s="8">
        <v>0.72475273036910004</v>
      </c>
    </row>
    <row r="1452" spans="1:9" x14ac:dyDescent="0.35">
      <c r="B1452" s="10">
        <v>79.019139561469999</v>
      </c>
      <c r="C1452" s="9">
        <v>329.92059634200001</v>
      </c>
      <c r="D1452" s="11">
        <v>46.028161665479999</v>
      </c>
      <c r="E1452" s="10">
        <v>32.990977895999997</v>
      </c>
      <c r="F1452" s="10">
        <v>36.195295098430002</v>
      </c>
      <c r="G1452" s="9">
        <v>293.72530124359997</v>
      </c>
      <c r="H1452" s="10">
        <v>25.911902317989998</v>
      </c>
      <c r="I1452" s="11">
        <v>434.85163822150002</v>
      </c>
    </row>
    <row r="1453" spans="1:9" x14ac:dyDescent="0.35">
      <c r="A1453" s="1" t="s">
        <v>2991</v>
      </c>
      <c r="B1453" s="6">
        <v>0.13919230017170001</v>
      </c>
      <c r="C1453" s="7">
        <v>1.7926867339179999E-2</v>
      </c>
      <c r="D1453" s="6">
        <v>0.1911417571156</v>
      </c>
      <c r="E1453" s="8">
        <v>9.3397234504129997E-2</v>
      </c>
      <c r="F1453" s="8">
        <v>7.3998113888559994E-2</v>
      </c>
      <c r="G1453" s="7">
        <v>6.3101939692429996E-3</v>
      </c>
      <c r="H1453" s="6">
        <v>0.15921660071669999</v>
      </c>
      <c r="I1453" s="8">
        <v>6.2771187752259996E-2</v>
      </c>
    </row>
    <row r="1454" spans="1:9" x14ac:dyDescent="0.35">
      <c r="B1454" s="9">
        <v>21.68795187516</v>
      </c>
      <c r="C1454" s="10">
        <v>6.9463353090549997</v>
      </c>
      <c r="D1454" s="9">
        <v>13.953564348820001</v>
      </c>
      <c r="E1454" s="11">
        <v>7.7343875263350004</v>
      </c>
      <c r="F1454" s="11">
        <v>4.9208780133819996</v>
      </c>
      <c r="G1454" s="10">
        <v>2.0254572956730001</v>
      </c>
      <c r="H1454" s="9">
        <v>9.0284254671460005</v>
      </c>
      <c r="I1454" s="11">
        <v>37.662712651360003</v>
      </c>
    </row>
    <row r="1455" spans="1:9" x14ac:dyDescent="0.35">
      <c r="A1455" s="1" t="s">
        <v>2992</v>
      </c>
      <c r="B1455" s="6">
        <v>0.2867644981802</v>
      </c>
      <c r="C1455" s="7">
        <v>8.5107436930339994E-2</v>
      </c>
      <c r="D1455" s="8">
        <v>0.1297114895117</v>
      </c>
      <c r="E1455" s="6">
        <v>0.42521162098740001</v>
      </c>
      <c r="F1455" s="8">
        <v>0.25087612113930002</v>
      </c>
      <c r="G1455" s="7">
        <v>5.0763976102809999E-2</v>
      </c>
      <c r="H1455" s="8">
        <v>0.25699399989600002</v>
      </c>
      <c r="I1455" s="8">
        <v>0.15372017880540001</v>
      </c>
    </row>
    <row r="1456" spans="1:9" x14ac:dyDescent="0.35">
      <c r="B1456" s="9">
        <v>44.681599688790001</v>
      </c>
      <c r="C1456" s="10">
        <v>32.977585153450001</v>
      </c>
      <c r="D1456" s="11">
        <v>9.4690853688709993</v>
      </c>
      <c r="E1456" s="9">
        <v>35.212514319919997</v>
      </c>
      <c r="F1456" s="11">
        <v>16.683273717710001</v>
      </c>
      <c r="G1456" s="10">
        <v>16.294311435739999</v>
      </c>
      <c r="H1456" s="11">
        <v>14.57292244101</v>
      </c>
      <c r="I1456" s="11">
        <v>92.232107283250002</v>
      </c>
    </row>
    <row r="1457" spans="1:9" x14ac:dyDescent="0.35">
      <c r="A1457" s="1" t="s">
        <v>2993</v>
      </c>
      <c r="B1457" s="8">
        <v>0.1803012900455</v>
      </c>
      <c r="C1457" s="8">
        <v>0.15399104848799999</v>
      </c>
      <c r="D1457" s="8">
        <v>0.1148957324357</v>
      </c>
      <c r="E1457" s="8">
        <v>0.2379583279044</v>
      </c>
      <c r="F1457" s="6">
        <v>0.38249333848939998</v>
      </c>
      <c r="G1457" s="7">
        <v>0.10665062660370001</v>
      </c>
      <c r="H1457" s="8">
        <v>0.22012944207480001</v>
      </c>
      <c r="I1457" s="8">
        <v>0.1670741682644</v>
      </c>
    </row>
    <row r="1458" spans="1:9" x14ac:dyDescent="0.35">
      <c r="B1458" s="11">
        <v>28.093261600750001</v>
      </c>
      <c r="C1458" s="11">
        <v>59.668732810510001</v>
      </c>
      <c r="D1458" s="11">
        <v>8.3875183536039994</v>
      </c>
      <c r="E1458" s="11">
        <v>19.705743247139999</v>
      </c>
      <c r="F1458" s="9">
        <v>25.4358247897</v>
      </c>
      <c r="G1458" s="10">
        <v>34.232908020810001</v>
      </c>
      <c r="H1458" s="11">
        <v>12.482506547370001</v>
      </c>
      <c r="I1458" s="11">
        <v>100.2445009586</v>
      </c>
    </row>
    <row r="1459" spans="1:9" x14ac:dyDescent="0.35">
      <c r="A1459" s="1" t="s">
        <v>2994</v>
      </c>
      <c r="B1459" s="7">
        <v>0.32683999542339998</v>
      </c>
      <c r="C1459" s="6">
        <v>0.69745687332130002</v>
      </c>
      <c r="D1459" s="8">
        <v>0.51561726607869995</v>
      </c>
      <c r="E1459" s="7">
        <v>0.1604269467643</v>
      </c>
      <c r="F1459" s="7">
        <v>0.16179643289689999</v>
      </c>
      <c r="G1459" s="6">
        <v>0.80843340329960001</v>
      </c>
      <c r="H1459" s="7">
        <v>0.23682786683650001</v>
      </c>
      <c r="I1459" s="8">
        <v>0.55767856210470002</v>
      </c>
    </row>
    <row r="1460" spans="1:9" x14ac:dyDescent="0.35">
      <c r="B1460" s="10">
        <v>50.925877960729999</v>
      </c>
      <c r="C1460" s="9">
        <v>270.25186353150002</v>
      </c>
      <c r="D1460" s="11">
        <v>37.640643311870001</v>
      </c>
      <c r="E1460" s="10">
        <v>13.28523464885</v>
      </c>
      <c r="F1460" s="10">
        <v>10.75947030873</v>
      </c>
      <c r="G1460" s="9">
        <v>259.49239322279999</v>
      </c>
      <c r="H1460" s="10">
        <v>13.429395770619999</v>
      </c>
      <c r="I1460" s="11">
        <v>334.60713726279999</v>
      </c>
    </row>
    <row r="1461" spans="1:9" x14ac:dyDescent="0.35">
      <c r="A1461" s="1" t="s">
        <v>2995</v>
      </c>
      <c r="B1461" s="8">
        <v>6.6901916179129994E-2</v>
      </c>
      <c r="C1461" s="8">
        <v>4.5517773921119997E-2</v>
      </c>
      <c r="D1461" s="8">
        <v>4.8633754858230002E-2</v>
      </c>
      <c r="E1461" s="8">
        <v>8.3005869839739996E-2</v>
      </c>
      <c r="F1461" s="6">
        <v>0.1308359935858</v>
      </c>
      <c r="G1461" s="7">
        <v>2.784180002466E-2</v>
      </c>
      <c r="H1461" s="8">
        <v>0.12683209047589999</v>
      </c>
      <c r="I1461" s="8">
        <v>5.87559030732E-2</v>
      </c>
    </row>
    <row r="1462" spans="1:9" x14ac:dyDescent="0.35">
      <c r="B1462" s="11">
        <v>10.424179618109999</v>
      </c>
      <c r="C1462" s="11">
        <v>17.63731020014</v>
      </c>
      <c r="D1462" s="11">
        <v>3.5503190834890002</v>
      </c>
      <c r="E1462" s="11">
        <v>6.8738605346249999</v>
      </c>
      <c r="F1462" s="9">
        <v>8.7005996553470002</v>
      </c>
      <c r="G1462" s="10">
        <v>8.9367105447919997</v>
      </c>
      <c r="H1462" s="11">
        <v>7.1920520256650002</v>
      </c>
      <c r="I1462" s="11">
        <v>35.253541843919997</v>
      </c>
    </row>
    <row r="1463" spans="1:9" x14ac:dyDescent="0.35">
      <c r="A1463" s="1" t="s">
        <v>2996</v>
      </c>
      <c r="B1463" s="8">
        <v>1</v>
      </c>
      <c r="C1463" s="8">
        <v>1</v>
      </c>
      <c r="D1463" s="8">
        <v>1</v>
      </c>
      <c r="E1463" s="8">
        <v>1</v>
      </c>
      <c r="F1463" s="8">
        <v>1</v>
      </c>
      <c r="G1463" s="8">
        <v>1</v>
      </c>
      <c r="H1463" s="8">
        <v>1</v>
      </c>
      <c r="I1463" s="8">
        <v>1</v>
      </c>
    </row>
    <row r="1464" spans="1:9" x14ac:dyDescent="0.35">
      <c r="B1464" s="11">
        <v>155.81287074350001</v>
      </c>
      <c r="C1464" s="11">
        <v>387.48182700460001</v>
      </c>
      <c r="D1464" s="11">
        <v>73.001130466660001</v>
      </c>
      <c r="E1464" s="11">
        <v>82.811740276880002</v>
      </c>
      <c r="F1464" s="11">
        <v>66.500046484869998</v>
      </c>
      <c r="G1464" s="11">
        <v>320.9817805198</v>
      </c>
      <c r="H1464" s="11">
        <v>56.705302251799999</v>
      </c>
      <c r="I1464" s="11">
        <v>600</v>
      </c>
    </row>
    <row r="1465" spans="1:9" x14ac:dyDescent="0.35">
      <c r="A1465" s="1" t="s">
        <v>2997</v>
      </c>
    </row>
    <row r="1466" spans="1:9" x14ac:dyDescent="0.35">
      <c r="A1466" s="1" t="s">
        <v>2998</v>
      </c>
    </row>
    <row r="1470" spans="1:9" x14ac:dyDescent="0.35">
      <c r="A1470" s="4" t="s">
        <v>2999</v>
      </c>
    </row>
    <row r="1471" spans="1:9" x14ac:dyDescent="0.35">
      <c r="A1471" s="1" t="s">
        <v>3000</v>
      </c>
    </row>
    <row r="1472" spans="1:9" ht="248" x14ac:dyDescent="0.35">
      <c r="A1472" s="5" t="s">
        <v>3001</v>
      </c>
      <c r="B1472" s="5" t="s">
        <v>3002</v>
      </c>
      <c r="C1472" s="5" t="s">
        <v>3003</v>
      </c>
      <c r="D1472" s="5" t="s">
        <v>3004</v>
      </c>
      <c r="E1472" s="5" t="s">
        <v>3005</v>
      </c>
    </row>
    <row r="1473" spans="1:5" x14ac:dyDescent="0.35">
      <c r="A1473" s="1" t="s">
        <v>3006</v>
      </c>
      <c r="B1473" s="7">
        <v>1.092047623774E-2</v>
      </c>
      <c r="C1473" s="6">
        <v>0.48492151997279997</v>
      </c>
      <c r="D1473" s="8">
        <v>0.19819749711619999</v>
      </c>
      <c r="E1473" s="8">
        <v>0.21649136655769999</v>
      </c>
    </row>
    <row r="1474" spans="1:5" x14ac:dyDescent="0.35">
      <c r="B1474" s="10">
        <v>3.3187080012819998</v>
      </c>
      <c r="C1474" s="9">
        <v>114.8178065987</v>
      </c>
      <c r="D1474" s="11">
        <v>11.758305334639999</v>
      </c>
      <c r="E1474" s="11">
        <v>129.89481993460001</v>
      </c>
    </row>
    <row r="1475" spans="1:5" x14ac:dyDescent="0.35">
      <c r="A1475" s="1" t="s">
        <v>3007</v>
      </c>
      <c r="B1475" s="6">
        <v>0.97733508213169995</v>
      </c>
      <c r="C1475" s="7">
        <v>0.4175195222361</v>
      </c>
      <c r="D1475" s="8">
        <v>0.65709735864880003</v>
      </c>
      <c r="E1475" s="8">
        <v>0.72475273036910004</v>
      </c>
    </row>
    <row r="1476" spans="1:5" x14ac:dyDescent="0.35">
      <c r="B1476" s="9">
        <v>297.0099184682</v>
      </c>
      <c r="C1476" s="10">
        <v>98.858627181520006</v>
      </c>
      <c r="D1476" s="11">
        <v>38.983092571790003</v>
      </c>
      <c r="E1476" s="11">
        <v>434.85163822150002</v>
      </c>
    </row>
    <row r="1477" spans="1:5" x14ac:dyDescent="0.35">
      <c r="A1477" s="1" t="s">
        <v>3008</v>
      </c>
      <c r="B1477" s="7">
        <v>5.1646772752390003E-3</v>
      </c>
      <c r="C1477" s="6">
        <v>0.14902579190000001</v>
      </c>
      <c r="D1477" s="8">
        <v>1.3610160522240001E-2</v>
      </c>
      <c r="E1477" s="8">
        <v>6.2771187752259996E-2</v>
      </c>
    </row>
    <row r="1478" spans="1:5" x14ac:dyDescent="0.35">
      <c r="B1478" s="10">
        <v>1.5695337295039999</v>
      </c>
      <c r="C1478" s="9">
        <v>35.285739749299999</v>
      </c>
      <c r="D1478" s="11">
        <v>0.80743917255459996</v>
      </c>
      <c r="E1478" s="11">
        <v>37.662712651360003</v>
      </c>
    </row>
    <row r="1479" spans="1:5" x14ac:dyDescent="0.35">
      <c r="A1479" s="1" t="s">
        <v>3009</v>
      </c>
      <c r="B1479" s="7">
        <v>5.7557989624990001E-3</v>
      </c>
      <c r="C1479" s="6">
        <v>0.33589572807279999</v>
      </c>
      <c r="D1479" s="8">
        <v>0.18458733659400001</v>
      </c>
      <c r="E1479" s="8">
        <v>0.15372017880540001</v>
      </c>
    </row>
    <row r="1480" spans="1:5" x14ac:dyDescent="0.35">
      <c r="B1480" s="10">
        <v>1.7491742717779999</v>
      </c>
      <c r="C1480" s="9">
        <v>79.532066849390006</v>
      </c>
      <c r="D1480" s="11">
        <v>10.95086616209</v>
      </c>
      <c r="E1480" s="11">
        <v>92.232107283250002</v>
      </c>
    </row>
    <row r="1481" spans="1:5" x14ac:dyDescent="0.35">
      <c r="A1481" s="1" t="s">
        <v>3010</v>
      </c>
      <c r="B1481" s="7">
        <v>8.4951462033080002E-2</v>
      </c>
      <c r="C1481" s="6">
        <v>0.26581403350799998</v>
      </c>
      <c r="D1481" s="8">
        <v>0.19366727799229999</v>
      </c>
      <c r="E1481" s="8">
        <v>0.1670741682644</v>
      </c>
    </row>
    <row r="1482" spans="1:5" x14ac:dyDescent="0.35">
      <c r="B1482" s="10">
        <v>25.816556955229998</v>
      </c>
      <c r="C1482" s="9">
        <v>62.938399376980001</v>
      </c>
      <c r="D1482" s="11">
        <v>11.489544626420001</v>
      </c>
      <c r="E1482" s="11">
        <v>100.2445009586</v>
      </c>
    </row>
    <row r="1483" spans="1:5" x14ac:dyDescent="0.35">
      <c r="A1483" s="1" t="s">
        <v>3011</v>
      </c>
      <c r="B1483" s="6">
        <v>0.89238362009859995</v>
      </c>
      <c r="C1483" s="7">
        <v>0.1517054887281</v>
      </c>
      <c r="D1483" s="8">
        <v>0.46343008065649999</v>
      </c>
      <c r="E1483" s="8">
        <v>0.55767856210470002</v>
      </c>
    </row>
    <row r="1484" spans="1:5" x14ac:dyDescent="0.35">
      <c r="B1484" s="9">
        <v>271.19336151290003</v>
      </c>
      <c r="C1484" s="10">
        <v>35.920227804539998</v>
      </c>
      <c r="D1484" s="11">
        <v>27.49354794537</v>
      </c>
      <c r="E1484" s="11">
        <v>334.60713726279999</v>
      </c>
    </row>
    <row r="1485" spans="1:5" x14ac:dyDescent="0.35">
      <c r="A1485" s="1" t="s">
        <v>3012</v>
      </c>
      <c r="B1485" s="7">
        <v>1.1744441630550001E-2</v>
      </c>
      <c r="C1485" s="6">
        <v>9.7558957791059997E-2</v>
      </c>
      <c r="D1485" s="6">
        <v>0.1447051442349</v>
      </c>
      <c r="E1485" s="8">
        <v>5.87559030732E-2</v>
      </c>
    </row>
    <row r="1486" spans="1:5" x14ac:dyDescent="0.35">
      <c r="B1486" s="10">
        <v>3.5691092184420001</v>
      </c>
      <c r="C1486" s="9">
        <v>23.099625581169999</v>
      </c>
      <c r="D1486" s="9">
        <v>8.5848070443070004</v>
      </c>
      <c r="E1486" s="11">
        <v>35.253541843919997</v>
      </c>
    </row>
    <row r="1487" spans="1:5" x14ac:dyDescent="0.35">
      <c r="A1487" s="1" t="s">
        <v>3013</v>
      </c>
      <c r="B1487" s="8">
        <v>1</v>
      </c>
      <c r="C1487" s="8">
        <v>1</v>
      </c>
      <c r="D1487" s="8">
        <v>1</v>
      </c>
      <c r="E1487" s="8">
        <v>1</v>
      </c>
    </row>
    <row r="1488" spans="1:5" x14ac:dyDescent="0.35">
      <c r="B1488" s="11">
        <v>303.89773568790002</v>
      </c>
      <c r="C1488" s="11">
        <v>236.7760593614</v>
      </c>
      <c r="D1488" s="11">
        <v>59.326204950739999</v>
      </c>
      <c r="E1488" s="11">
        <v>600</v>
      </c>
    </row>
    <row r="1489" spans="1:10" x14ac:dyDescent="0.35">
      <c r="A1489" s="1" t="s">
        <v>3014</v>
      </c>
    </row>
    <row r="1490" spans="1:10" x14ac:dyDescent="0.35">
      <c r="A1490" s="1" t="s">
        <v>3015</v>
      </c>
    </row>
    <row r="1494" spans="1:10" x14ac:dyDescent="0.35">
      <c r="A1494" s="4" t="s">
        <v>3016</v>
      </c>
    </row>
    <row r="1495" spans="1:10" x14ac:dyDescent="0.35">
      <c r="A1495" s="1" t="s">
        <v>3017</v>
      </c>
    </row>
    <row r="1496" spans="1:10" ht="46.5" x14ac:dyDescent="0.35">
      <c r="A1496" s="5" t="s">
        <v>3018</v>
      </c>
      <c r="B1496" s="5" t="s">
        <v>3019</v>
      </c>
      <c r="C1496" s="5" t="s">
        <v>3020</v>
      </c>
      <c r="D1496" s="5" t="s">
        <v>3021</v>
      </c>
      <c r="E1496" s="5" t="s">
        <v>3022</v>
      </c>
      <c r="F1496" s="5" t="s">
        <v>3023</v>
      </c>
      <c r="G1496" s="5" t="s">
        <v>3024</v>
      </c>
      <c r="H1496" s="5" t="s">
        <v>3025</v>
      </c>
      <c r="I1496" s="5" t="s">
        <v>3026</v>
      </c>
      <c r="J1496" s="5" t="s">
        <v>3027</v>
      </c>
    </row>
    <row r="1497" spans="1:10" x14ac:dyDescent="0.35">
      <c r="A1497" s="1" t="s">
        <v>3028</v>
      </c>
      <c r="B1497" s="7">
        <v>0.1055577370779</v>
      </c>
      <c r="C1497" s="6">
        <v>0.44897850193909999</v>
      </c>
      <c r="D1497" s="7">
        <v>3.627210024014E-2</v>
      </c>
      <c r="E1497" s="8">
        <v>0.24329030996250001</v>
      </c>
      <c r="F1497" s="6">
        <v>0.3892400509517</v>
      </c>
      <c r="G1497" s="6">
        <v>0.41826903294470003</v>
      </c>
      <c r="H1497" s="6">
        <v>0.46818532699170001</v>
      </c>
      <c r="I1497" s="8">
        <v>0.15015997175349999</v>
      </c>
      <c r="J1497" s="8">
        <v>0.21649136655769999</v>
      </c>
    </row>
    <row r="1498" spans="1:10" x14ac:dyDescent="0.35">
      <c r="B1498" s="10">
        <v>40.970420088369998</v>
      </c>
      <c r="C1498" s="9">
        <v>65.307882514729997</v>
      </c>
      <c r="D1498" s="10">
        <v>9.366582450888</v>
      </c>
      <c r="E1498" s="11">
        <v>31.603837637480002</v>
      </c>
      <c r="F1498" s="9">
        <v>22.21447771927</v>
      </c>
      <c r="G1498" s="9">
        <v>23.410409724480001</v>
      </c>
      <c r="H1498" s="9">
        <v>41.897472790249999</v>
      </c>
      <c r="I1498" s="11">
        <v>1.4020396122300001</v>
      </c>
      <c r="J1498" s="11">
        <v>129.89481993460001</v>
      </c>
    </row>
    <row r="1499" spans="1:10" x14ac:dyDescent="0.35">
      <c r="A1499" s="1" t="s">
        <v>3029</v>
      </c>
      <c r="B1499" s="6">
        <v>0.87202893842780005</v>
      </c>
      <c r="C1499" s="7">
        <v>0.4671636595591</v>
      </c>
      <c r="D1499" s="6">
        <v>0.95699248585520003</v>
      </c>
      <c r="E1499" s="8">
        <v>0.70313032505450002</v>
      </c>
      <c r="F1499" s="7">
        <v>0.46670959663150002</v>
      </c>
      <c r="G1499" s="7">
        <v>0.50640419898849998</v>
      </c>
      <c r="H1499" s="7">
        <v>0.44262119104789999</v>
      </c>
      <c r="I1499" s="7">
        <v>0.19275589082870001</v>
      </c>
      <c r="J1499" s="8">
        <v>0.72475273036910004</v>
      </c>
    </row>
    <row r="1500" spans="1:10" x14ac:dyDescent="0.35">
      <c r="B1500" s="9">
        <v>338.46303383930001</v>
      </c>
      <c r="C1500" s="10">
        <v>67.953074060060004</v>
      </c>
      <c r="D1500" s="9">
        <v>247.12517235830001</v>
      </c>
      <c r="E1500" s="11">
        <v>91.337861480970005</v>
      </c>
      <c r="F1500" s="10">
        <v>26.635773760669998</v>
      </c>
      <c r="G1500" s="10">
        <v>28.343312200410001</v>
      </c>
      <c r="H1500" s="10">
        <v>39.60976185965</v>
      </c>
      <c r="I1500" s="10">
        <v>1.799756561463</v>
      </c>
      <c r="J1500" s="11">
        <v>434.85163822150002</v>
      </c>
    </row>
    <row r="1501" spans="1:10" x14ac:dyDescent="0.35">
      <c r="A1501" s="1" t="s">
        <v>3030</v>
      </c>
      <c r="B1501" s="7">
        <v>1.8869505204599998E-2</v>
      </c>
      <c r="C1501" s="6">
        <v>0.15941114668469999</v>
      </c>
      <c r="D1501" s="7">
        <v>1.2047403018380001E-2</v>
      </c>
      <c r="E1501" s="8">
        <v>3.2431128211550003E-2</v>
      </c>
      <c r="F1501" s="8">
        <v>0.1111527248323</v>
      </c>
      <c r="G1501" s="8">
        <v>8.4791069639470001E-2</v>
      </c>
      <c r="H1501" s="6">
        <v>0.20608127196369999</v>
      </c>
      <c r="I1501" s="8">
        <v>8.6477616100039997E-2</v>
      </c>
      <c r="J1501" s="8">
        <v>6.2771187752259996E-2</v>
      </c>
    </row>
    <row r="1502" spans="1:10" x14ac:dyDescent="0.35">
      <c r="B1502" s="10">
        <v>7.3238738958720004</v>
      </c>
      <c r="C1502" s="9">
        <v>23.187757084720001</v>
      </c>
      <c r="D1502" s="10">
        <v>3.1110135046940002</v>
      </c>
      <c r="E1502" s="11">
        <v>4.2128603911790004</v>
      </c>
      <c r="F1502" s="11">
        <v>6.3436424982129997</v>
      </c>
      <c r="G1502" s="11">
        <v>4.7457342640500002</v>
      </c>
      <c r="H1502" s="9">
        <v>18.442022820670001</v>
      </c>
      <c r="I1502" s="11">
        <v>0.80743917255459996</v>
      </c>
      <c r="J1502" s="11">
        <v>37.662712651360003</v>
      </c>
    </row>
    <row r="1503" spans="1:10" x14ac:dyDescent="0.35">
      <c r="A1503" s="1" t="s">
        <v>3031</v>
      </c>
      <c r="B1503" s="7">
        <v>8.6688231873320004E-2</v>
      </c>
      <c r="C1503" s="6">
        <v>0.28956735525440003</v>
      </c>
      <c r="D1503" s="7">
        <v>2.4224697221770002E-2</v>
      </c>
      <c r="E1503" s="8">
        <v>0.21085918175089999</v>
      </c>
      <c r="F1503" s="6">
        <v>0.27808732611940001</v>
      </c>
      <c r="G1503" s="6">
        <v>0.33347796330520002</v>
      </c>
      <c r="H1503" s="6">
        <v>0.26210405502790002</v>
      </c>
      <c r="I1503" s="8">
        <v>6.36823556535E-2</v>
      </c>
      <c r="J1503" s="8">
        <v>0.15372017880540001</v>
      </c>
    </row>
    <row r="1504" spans="1:10" x14ac:dyDescent="0.35">
      <c r="B1504" s="10">
        <v>33.646546192499997</v>
      </c>
      <c r="C1504" s="9">
        <v>42.120125430009999</v>
      </c>
      <c r="D1504" s="10">
        <v>6.2555689461939998</v>
      </c>
      <c r="E1504" s="11">
        <v>27.3909772463</v>
      </c>
      <c r="F1504" s="9">
        <v>15.87083522106</v>
      </c>
      <c r="G1504" s="9">
        <v>18.664675460430001</v>
      </c>
      <c r="H1504" s="9">
        <v>23.455449969589999</v>
      </c>
      <c r="I1504" s="11">
        <v>0.59460043967569998</v>
      </c>
      <c r="J1504" s="11">
        <v>92.232107283250002</v>
      </c>
    </row>
    <row r="1505" spans="1:10" x14ac:dyDescent="0.35">
      <c r="A1505" s="1" t="s">
        <v>3032</v>
      </c>
      <c r="B1505" s="7">
        <v>0.12542293002499999</v>
      </c>
      <c r="C1505" s="6">
        <v>0.27305402510440002</v>
      </c>
      <c r="D1505" s="7">
        <v>0.1056418170521</v>
      </c>
      <c r="E1505" s="8">
        <v>0.16474570612450001</v>
      </c>
      <c r="F1505" s="8">
        <v>0.207558082142</v>
      </c>
      <c r="G1505" s="6">
        <v>0.3159442674763</v>
      </c>
      <c r="H1505" s="8">
        <v>0.24622889889169999</v>
      </c>
      <c r="I1505" s="8">
        <v>0</v>
      </c>
      <c r="J1505" s="8">
        <v>0.1670741682644</v>
      </c>
    </row>
    <row r="1506" spans="1:10" x14ac:dyDescent="0.35">
      <c r="B1506" s="10">
        <v>48.680753055990003</v>
      </c>
      <c r="C1506" s="9">
        <v>39.718115933569997</v>
      </c>
      <c r="D1506" s="10">
        <v>27.27999710876</v>
      </c>
      <c r="E1506" s="11">
        <v>21.400755947219999</v>
      </c>
      <c r="F1506" s="11">
        <v>11.845631969079999</v>
      </c>
      <c r="G1506" s="9">
        <v>17.68331903428</v>
      </c>
      <c r="H1506" s="11">
        <v>22.034796899290001</v>
      </c>
      <c r="I1506" s="11">
        <v>0</v>
      </c>
      <c r="J1506" s="11">
        <v>100.2445009586</v>
      </c>
    </row>
    <row r="1507" spans="1:10" x14ac:dyDescent="0.35">
      <c r="A1507" s="1" t="s">
        <v>3033</v>
      </c>
      <c r="B1507" s="6">
        <v>0.74660600840269997</v>
      </c>
      <c r="C1507" s="7">
        <v>0.1941096344547</v>
      </c>
      <c r="D1507" s="6">
        <v>0.85135066880309995</v>
      </c>
      <c r="E1507" s="8">
        <v>0.53838461893</v>
      </c>
      <c r="F1507" s="7">
        <v>0.25915151448950002</v>
      </c>
      <c r="G1507" s="7">
        <v>0.1904599315122</v>
      </c>
      <c r="H1507" s="7">
        <v>0.19639229215619999</v>
      </c>
      <c r="I1507" s="7">
        <v>0.19275589082870001</v>
      </c>
      <c r="J1507" s="8">
        <v>0.55767856210470002</v>
      </c>
    </row>
    <row r="1508" spans="1:10" x14ac:dyDescent="0.35">
      <c r="B1508" s="9">
        <v>289.7822807833</v>
      </c>
      <c r="C1508" s="10">
        <v>28.23495812649</v>
      </c>
      <c r="D1508" s="9">
        <v>219.84517524949999</v>
      </c>
      <c r="E1508" s="11">
        <v>69.93710553375</v>
      </c>
      <c r="F1508" s="10">
        <v>14.790141791590001</v>
      </c>
      <c r="G1508" s="10">
        <v>10.65999316613</v>
      </c>
      <c r="H1508" s="10">
        <v>17.574964960359999</v>
      </c>
      <c r="I1508" s="10">
        <v>1.799756561463</v>
      </c>
      <c r="J1508" s="11">
        <v>334.60713726279999</v>
      </c>
    </row>
    <row r="1509" spans="1:10" x14ac:dyDescent="0.35">
      <c r="A1509" s="1" t="s">
        <v>3034</v>
      </c>
      <c r="B1509" s="7">
        <v>2.2413324494329999E-2</v>
      </c>
      <c r="C1509" s="8">
        <v>8.385783850181E-2</v>
      </c>
      <c r="D1509" s="7">
        <v>6.7354139046359998E-3</v>
      </c>
      <c r="E1509" s="8">
        <v>5.3579364983040001E-2</v>
      </c>
      <c r="F1509" s="6">
        <v>0.1440503524168</v>
      </c>
      <c r="G1509" s="8">
        <v>7.5326768066819996E-2</v>
      </c>
      <c r="H1509" s="8">
        <v>8.9193481960389995E-2</v>
      </c>
      <c r="I1509" s="6">
        <v>0.65708413741780003</v>
      </c>
      <c r="J1509" s="8">
        <v>5.87559030732E-2</v>
      </c>
    </row>
    <row r="1510" spans="1:10" x14ac:dyDescent="0.35">
      <c r="B1510" s="10">
        <v>8.6993464006510006</v>
      </c>
      <c r="C1510" s="11">
        <v>12.19786212739</v>
      </c>
      <c r="D1510" s="10">
        <v>1.739292989955</v>
      </c>
      <c r="E1510" s="11">
        <v>6.9600534106960001</v>
      </c>
      <c r="F1510" s="9">
        <v>8.2211564210650003</v>
      </c>
      <c r="G1510" s="11">
        <v>4.2160197498959997</v>
      </c>
      <c r="H1510" s="11">
        <v>7.981842377495</v>
      </c>
      <c r="I1510" s="9">
        <v>6.135176894812</v>
      </c>
      <c r="J1510" s="11">
        <v>35.253541843919997</v>
      </c>
    </row>
    <row r="1511" spans="1:10" x14ac:dyDescent="0.35">
      <c r="A1511" s="1" t="s">
        <v>3035</v>
      </c>
      <c r="B1511" s="8">
        <v>1</v>
      </c>
      <c r="C1511" s="8">
        <v>1</v>
      </c>
      <c r="D1511" s="8">
        <v>1</v>
      </c>
      <c r="E1511" s="8">
        <v>1</v>
      </c>
      <c r="F1511" s="8">
        <v>1</v>
      </c>
      <c r="G1511" s="8">
        <v>1</v>
      </c>
      <c r="H1511" s="8">
        <v>1</v>
      </c>
      <c r="I1511" s="8">
        <v>1</v>
      </c>
      <c r="J1511" s="8">
        <v>1</v>
      </c>
    </row>
    <row r="1512" spans="1:10" x14ac:dyDescent="0.35">
      <c r="B1512" s="11">
        <v>388.13280032829999</v>
      </c>
      <c r="C1512" s="11">
        <v>145.45881870220001</v>
      </c>
      <c r="D1512" s="11">
        <v>258.2310477991</v>
      </c>
      <c r="E1512" s="11">
        <v>129.9017525292</v>
      </c>
      <c r="F1512" s="11">
        <v>57.071407901009998</v>
      </c>
      <c r="G1512" s="11">
        <v>55.969741674780003</v>
      </c>
      <c r="H1512" s="11">
        <v>89.4890770274</v>
      </c>
      <c r="I1512" s="11">
        <v>9.3369730685049994</v>
      </c>
      <c r="J1512" s="11">
        <v>600</v>
      </c>
    </row>
    <row r="1513" spans="1:10" x14ac:dyDescent="0.35">
      <c r="A1513" s="1" t="s">
        <v>3036</v>
      </c>
    </row>
    <row r="1514" spans="1:10" x14ac:dyDescent="0.35">
      <c r="A1514" s="1" t="s">
        <v>3037</v>
      </c>
    </row>
    <row r="1518" spans="1:10" x14ac:dyDescent="0.35">
      <c r="A1518" s="4" t="s">
        <v>3038</v>
      </c>
    </row>
    <row r="1519" spans="1:10" x14ac:dyDescent="0.35">
      <c r="A1519" s="1" t="s">
        <v>3039</v>
      </c>
    </row>
    <row r="1520" spans="1:10" ht="46.5" x14ac:dyDescent="0.35">
      <c r="A1520" s="5" t="s">
        <v>3040</v>
      </c>
      <c r="B1520" s="5" t="s">
        <v>3041</v>
      </c>
      <c r="C1520" s="5" t="s">
        <v>3042</v>
      </c>
      <c r="D1520" s="5" t="s">
        <v>3043</v>
      </c>
      <c r="E1520" s="5" t="s">
        <v>3044</v>
      </c>
      <c r="F1520" s="5" t="s">
        <v>3045</v>
      </c>
      <c r="G1520" s="5" t="s">
        <v>3046</v>
      </c>
      <c r="H1520" s="5" t="s">
        <v>3047</v>
      </c>
      <c r="I1520" s="5" t="s">
        <v>3048</v>
      </c>
      <c r="J1520" s="5" t="s">
        <v>3049</v>
      </c>
    </row>
    <row r="1521" spans="1:10" x14ac:dyDescent="0.35">
      <c r="A1521" s="1" t="s">
        <v>3050</v>
      </c>
      <c r="B1521" s="6">
        <v>0.31019115670129999</v>
      </c>
      <c r="C1521" s="7">
        <v>6.5087126754370006E-2</v>
      </c>
      <c r="D1521" s="6">
        <v>0.30627359465019999</v>
      </c>
      <c r="E1521" s="6">
        <v>0.32033528440600001</v>
      </c>
      <c r="F1521" s="8">
        <v>0.13816714891769999</v>
      </c>
      <c r="G1521" s="7">
        <v>3.9395309688669999E-2</v>
      </c>
      <c r="H1521" s="7">
        <v>7.6114546250650006E-2</v>
      </c>
      <c r="I1521" s="8">
        <v>0.15376396332180001</v>
      </c>
      <c r="J1521" s="8">
        <v>0.21649136655769999</v>
      </c>
    </row>
    <row r="1522" spans="1:10" x14ac:dyDescent="0.35">
      <c r="B1522" s="9">
        <v>107.25645039619999</v>
      </c>
      <c r="C1522" s="10">
        <v>11.248047542189999</v>
      </c>
      <c r="D1522" s="9">
        <v>76.397783662859993</v>
      </c>
      <c r="E1522" s="9">
        <v>30.858666733309999</v>
      </c>
      <c r="F1522" s="11">
        <v>9.9882823840120007</v>
      </c>
      <c r="G1522" s="10">
        <v>2.044592742162</v>
      </c>
      <c r="H1522" s="10">
        <v>9.2034548000310004</v>
      </c>
      <c r="I1522" s="11">
        <v>1.4020396122300001</v>
      </c>
      <c r="J1522" s="11">
        <v>129.89481993460001</v>
      </c>
    </row>
    <row r="1523" spans="1:10" x14ac:dyDescent="0.35">
      <c r="A1523" s="1" t="s">
        <v>3051</v>
      </c>
      <c r="B1523" s="7">
        <v>0.62769461213940003</v>
      </c>
      <c r="C1523" s="6">
        <v>0.90180242348070005</v>
      </c>
      <c r="D1523" s="7">
        <v>0.64565318012499995</v>
      </c>
      <c r="E1523" s="7">
        <v>0.58119273044289999</v>
      </c>
      <c r="F1523" s="8">
        <v>0.78961497640669998</v>
      </c>
      <c r="G1523" s="6">
        <v>0.92596808521660001</v>
      </c>
      <c r="H1523" s="6">
        <v>0.89143005905479999</v>
      </c>
      <c r="I1523" s="8">
        <v>0.53550794916599997</v>
      </c>
      <c r="J1523" s="8">
        <v>0.72475273036910004</v>
      </c>
    </row>
    <row r="1524" spans="1:10" x14ac:dyDescent="0.35">
      <c r="B1524" s="10">
        <v>217.04131332060001</v>
      </c>
      <c r="C1524" s="9">
        <v>155.8452037875</v>
      </c>
      <c r="D1524" s="10">
        <v>161.0536227675</v>
      </c>
      <c r="E1524" s="10">
        <v>55.987690553100002</v>
      </c>
      <c r="F1524" s="11">
        <v>57.082290694820003</v>
      </c>
      <c r="G1524" s="9">
        <v>48.057183493899998</v>
      </c>
      <c r="H1524" s="9">
        <v>107.7880202936</v>
      </c>
      <c r="I1524" s="11">
        <v>4.8828304186190001</v>
      </c>
      <c r="J1524" s="11">
        <v>434.85163822150002</v>
      </c>
    </row>
    <row r="1525" spans="1:10" x14ac:dyDescent="0.35">
      <c r="A1525" s="1" t="s">
        <v>3052</v>
      </c>
      <c r="B1525" s="6">
        <v>8.5904555120599996E-2</v>
      </c>
      <c r="C1525" s="8">
        <v>4.1382908615960001E-2</v>
      </c>
      <c r="D1525" s="6">
        <v>9.7200821862540004E-2</v>
      </c>
      <c r="E1525" s="8">
        <v>5.6654023559989997E-2</v>
      </c>
      <c r="F1525" s="8">
        <v>0</v>
      </c>
      <c r="G1525" s="8">
        <v>2.7135541517390002E-2</v>
      </c>
      <c r="H1525" s="8">
        <v>4.749815119735E-2</v>
      </c>
      <c r="I1525" s="8">
        <v>8.8553166565499997E-2</v>
      </c>
      <c r="J1525" s="8">
        <v>6.2771187752259996E-2</v>
      </c>
    </row>
    <row r="1526" spans="1:10" x14ac:dyDescent="0.35">
      <c r="B1526" s="9">
        <v>29.703676123720001</v>
      </c>
      <c r="C1526" s="11">
        <v>7.1515973550830001</v>
      </c>
      <c r="D1526" s="9">
        <v>24.246058067749999</v>
      </c>
      <c r="E1526" s="11">
        <v>5.4576180559710004</v>
      </c>
      <c r="F1526" s="11">
        <v>0</v>
      </c>
      <c r="G1526" s="11">
        <v>1.408318190148</v>
      </c>
      <c r="H1526" s="11">
        <v>5.7432791649350001</v>
      </c>
      <c r="I1526" s="11">
        <v>0.80743917255459996</v>
      </c>
      <c r="J1526" s="11">
        <v>37.662712651360003</v>
      </c>
    </row>
    <row r="1527" spans="1:10" x14ac:dyDescent="0.35">
      <c r="A1527" s="1" t="s">
        <v>3053</v>
      </c>
      <c r="B1527" s="6">
        <v>0.22428660158069999</v>
      </c>
      <c r="C1527" s="7">
        <v>2.3704218138410001E-2</v>
      </c>
      <c r="D1527" s="6">
        <v>0.20907277278770001</v>
      </c>
      <c r="E1527" s="6">
        <v>0.26368126084600002</v>
      </c>
      <c r="F1527" s="8">
        <v>0.13816714891769999</v>
      </c>
      <c r="G1527" s="7">
        <v>1.225976817128E-2</v>
      </c>
      <c r="H1527" s="7">
        <v>2.8616395053299999E-2</v>
      </c>
      <c r="I1527" s="8">
        <v>6.5210796756290004E-2</v>
      </c>
      <c r="J1527" s="8">
        <v>0.15372017880540001</v>
      </c>
    </row>
    <row r="1528" spans="1:10" x14ac:dyDescent="0.35">
      <c r="B1528" s="9">
        <v>77.552774272449994</v>
      </c>
      <c r="C1528" s="10">
        <v>4.0964501871090002</v>
      </c>
      <c r="D1528" s="9">
        <v>52.151725595110001</v>
      </c>
      <c r="E1528" s="9">
        <v>25.40104867734</v>
      </c>
      <c r="F1528" s="11">
        <v>9.9882823840120007</v>
      </c>
      <c r="G1528" s="10">
        <v>0.63627455201320005</v>
      </c>
      <c r="H1528" s="10">
        <v>3.4601756350959998</v>
      </c>
      <c r="I1528" s="11">
        <v>0.59460043967569998</v>
      </c>
      <c r="J1528" s="11">
        <v>92.232107283250002</v>
      </c>
    </row>
    <row r="1529" spans="1:10" x14ac:dyDescent="0.35">
      <c r="A1529" s="1" t="s">
        <v>3054</v>
      </c>
      <c r="B1529" s="6">
        <v>0.20815866793080001</v>
      </c>
      <c r="C1529" s="8">
        <v>0.1104472439767</v>
      </c>
      <c r="D1529" s="8">
        <v>0.20767783319739999</v>
      </c>
      <c r="E1529" s="8">
        <v>0.20940374047230001</v>
      </c>
      <c r="F1529" s="8">
        <v>0.1001823187288</v>
      </c>
      <c r="G1529" s="8">
        <v>0.16056848817149999</v>
      </c>
      <c r="H1529" s="7">
        <v>8.8934246900640002E-2</v>
      </c>
      <c r="I1529" s="8">
        <v>0.2126633056561</v>
      </c>
      <c r="J1529" s="8">
        <v>0.1670741682644</v>
      </c>
    </row>
    <row r="1530" spans="1:10" x14ac:dyDescent="0.35">
      <c r="B1530" s="9">
        <v>71.976132649540006</v>
      </c>
      <c r="C1530" s="11">
        <v>19.086967163899999</v>
      </c>
      <c r="D1530" s="11">
        <v>51.803767772759997</v>
      </c>
      <c r="E1530" s="11">
        <v>20.172364876780001</v>
      </c>
      <c r="F1530" s="11">
        <v>7.2423097471939997</v>
      </c>
      <c r="G1530" s="11">
        <v>8.3334074063589991</v>
      </c>
      <c r="H1530" s="10">
        <v>10.753559757550001</v>
      </c>
      <c r="I1530" s="11">
        <v>1.9390913979869999</v>
      </c>
      <c r="J1530" s="11">
        <v>100.2445009586</v>
      </c>
    </row>
    <row r="1531" spans="1:10" x14ac:dyDescent="0.35">
      <c r="A1531" s="1" t="s">
        <v>3055</v>
      </c>
      <c r="B1531" s="7">
        <v>0.4195359442087</v>
      </c>
      <c r="C1531" s="6">
        <v>0.79135517950400003</v>
      </c>
      <c r="D1531" s="7">
        <v>0.43797534692759998</v>
      </c>
      <c r="E1531" s="7">
        <v>0.3717889899706</v>
      </c>
      <c r="F1531" s="8">
        <v>0.68943265767789996</v>
      </c>
      <c r="G1531" s="6">
        <v>0.76539959704509997</v>
      </c>
      <c r="H1531" s="6">
        <v>0.80249581215419996</v>
      </c>
      <c r="I1531" s="8">
        <v>0.3228446435099</v>
      </c>
      <c r="J1531" s="8">
        <v>0.55767856210470002</v>
      </c>
    </row>
    <row r="1532" spans="1:10" x14ac:dyDescent="0.35">
      <c r="B1532" s="10">
        <v>145.06518067100001</v>
      </c>
      <c r="C1532" s="9">
        <v>136.7582366236</v>
      </c>
      <c r="D1532" s="10">
        <v>109.2498549947</v>
      </c>
      <c r="E1532" s="10">
        <v>35.815325676320001</v>
      </c>
      <c r="F1532" s="11">
        <v>49.839980947630004</v>
      </c>
      <c r="G1532" s="9">
        <v>39.723776087540003</v>
      </c>
      <c r="H1532" s="9">
        <v>97.034460536010002</v>
      </c>
      <c r="I1532" s="11">
        <v>2.9437390206309999</v>
      </c>
      <c r="J1532" s="11">
        <v>334.60713726279999</v>
      </c>
    </row>
    <row r="1533" spans="1:10" x14ac:dyDescent="0.35">
      <c r="A1533" s="1" t="s">
        <v>3056</v>
      </c>
      <c r="B1533" s="8">
        <v>6.2114231159250001E-2</v>
      </c>
      <c r="C1533" s="8">
        <v>3.3110449764949999E-2</v>
      </c>
      <c r="D1533" s="8">
        <v>4.8073225224759999E-2</v>
      </c>
      <c r="E1533" s="8">
        <v>9.8471985151050004E-2</v>
      </c>
      <c r="F1533" s="8">
        <v>7.221787467561E-2</v>
      </c>
      <c r="G1533" s="8">
        <v>3.4636605094699999E-2</v>
      </c>
      <c r="H1533" s="8">
        <v>3.2455394694509997E-2</v>
      </c>
      <c r="I1533" s="6">
        <v>0.31072808751219999</v>
      </c>
      <c r="J1533" s="8">
        <v>5.87559030732E-2</v>
      </c>
    </row>
    <row r="1534" spans="1:10" x14ac:dyDescent="0.35">
      <c r="B1534" s="11">
        <v>21.477568941929999</v>
      </c>
      <c r="C1534" s="11">
        <v>5.7219903792190001</v>
      </c>
      <c r="D1534" s="11">
        <v>11.991526285160001</v>
      </c>
      <c r="E1534" s="11">
        <v>9.4860426567699996</v>
      </c>
      <c r="F1534" s="11">
        <v>5.2207238195440002</v>
      </c>
      <c r="G1534" s="11">
        <v>1.7976188523300001</v>
      </c>
      <c r="H1534" s="11">
        <v>3.9243715268880002</v>
      </c>
      <c r="I1534" s="9">
        <v>2.8332587032299998</v>
      </c>
      <c r="J1534" s="11">
        <v>35.253541843919997</v>
      </c>
    </row>
    <row r="1535" spans="1:10" x14ac:dyDescent="0.35">
      <c r="A1535" s="1" t="s">
        <v>3057</v>
      </c>
      <c r="B1535" s="8">
        <v>1</v>
      </c>
      <c r="C1535" s="8">
        <v>1</v>
      </c>
      <c r="D1535" s="8">
        <v>1</v>
      </c>
      <c r="E1535" s="8">
        <v>1</v>
      </c>
      <c r="F1535" s="8">
        <v>1</v>
      </c>
      <c r="G1535" s="8">
        <v>1</v>
      </c>
      <c r="H1535" s="8">
        <v>1</v>
      </c>
      <c r="I1535" s="8">
        <v>1</v>
      </c>
      <c r="J1535" s="8">
        <v>1</v>
      </c>
    </row>
    <row r="1536" spans="1:10" x14ac:dyDescent="0.35">
      <c r="B1536" s="11">
        <v>345.77533265869999</v>
      </c>
      <c r="C1536" s="11">
        <v>172.8152417089</v>
      </c>
      <c r="D1536" s="11">
        <v>249.44293271550001</v>
      </c>
      <c r="E1536" s="11">
        <v>96.332399943179993</v>
      </c>
      <c r="F1536" s="11">
        <v>72.291296898379997</v>
      </c>
      <c r="G1536" s="11">
        <v>51.899395088390001</v>
      </c>
      <c r="H1536" s="11">
        <v>120.91584662050001</v>
      </c>
      <c r="I1536" s="11">
        <v>9.1181287340790007</v>
      </c>
      <c r="J1536" s="11">
        <v>600</v>
      </c>
    </row>
    <row r="1537" spans="1:12" x14ac:dyDescent="0.35">
      <c r="A1537" s="1" t="s">
        <v>3058</v>
      </c>
    </row>
    <row r="1538" spans="1:12" x14ac:dyDescent="0.35">
      <c r="A1538" s="1" t="s">
        <v>3059</v>
      </c>
    </row>
    <row r="1542" spans="1:12" x14ac:dyDescent="0.35">
      <c r="A1542" s="4" t="s">
        <v>3060</v>
      </c>
    </row>
    <row r="1543" spans="1:12" x14ac:dyDescent="0.35">
      <c r="A1543" s="1" t="s">
        <v>3061</v>
      </c>
    </row>
    <row r="1544" spans="1:12" ht="46.5" x14ac:dyDescent="0.35">
      <c r="A1544" s="5" t="s">
        <v>3062</v>
      </c>
      <c r="B1544" s="5" t="s">
        <v>3063</v>
      </c>
      <c r="C1544" s="5" t="s">
        <v>3064</v>
      </c>
      <c r="D1544" s="5" t="s">
        <v>3065</v>
      </c>
      <c r="E1544" s="5" t="s">
        <v>3066</v>
      </c>
      <c r="F1544" s="5" t="s">
        <v>3067</v>
      </c>
      <c r="G1544" s="5" t="s">
        <v>3068</v>
      </c>
      <c r="H1544" s="5" t="s">
        <v>3069</v>
      </c>
      <c r="I1544" s="5" t="s">
        <v>3070</v>
      </c>
      <c r="J1544" s="5" t="s">
        <v>3071</v>
      </c>
      <c r="K1544" s="5" t="s">
        <v>3072</v>
      </c>
      <c r="L1544" s="5" t="s">
        <v>3073</v>
      </c>
    </row>
    <row r="1545" spans="1:12" x14ac:dyDescent="0.35">
      <c r="A1545" s="1" t="s">
        <v>3074</v>
      </c>
      <c r="B1545" s="7">
        <v>0.10820941053289999</v>
      </c>
      <c r="C1545" s="6">
        <v>0.3740393864505</v>
      </c>
      <c r="D1545" s="7">
        <v>1.2889126638459999E-2</v>
      </c>
      <c r="E1545" s="6">
        <v>0.43930299449970001</v>
      </c>
      <c r="F1545" s="6">
        <v>0.38886933866559997</v>
      </c>
      <c r="G1545" s="8">
        <v>0.2155799919295</v>
      </c>
      <c r="H1545" s="8">
        <v>0.31080657314490001</v>
      </c>
      <c r="I1545" s="8">
        <v>0.15909078956879999</v>
      </c>
      <c r="J1545" s="8">
        <v>0.1204108475689</v>
      </c>
      <c r="K1545" s="8">
        <v>0.2838546575325</v>
      </c>
      <c r="L1545" s="8">
        <v>0.21649136655769999</v>
      </c>
    </row>
    <row r="1546" spans="1:12" x14ac:dyDescent="0.35">
      <c r="B1546" s="10">
        <v>20.00033917104</v>
      </c>
      <c r="C1546" s="9">
        <v>41.10431756581</v>
      </c>
      <c r="D1546" s="10">
        <v>1.155634228641</v>
      </c>
      <c r="E1546" s="9">
        <v>22.698136079899999</v>
      </c>
      <c r="F1546" s="9">
        <v>15.03983480598</v>
      </c>
      <c r="G1546" s="11">
        <v>7.72601010201</v>
      </c>
      <c r="H1546" s="11">
        <v>11.320604216790001</v>
      </c>
      <c r="I1546" s="11">
        <v>3.4238653989330001</v>
      </c>
      <c r="J1546" s="11">
        <v>1.1142936458220001</v>
      </c>
      <c r="K1546" s="11">
        <v>6.3117847196949999</v>
      </c>
      <c r="L1546" s="11">
        <v>129.89481993460001</v>
      </c>
    </row>
    <row r="1547" spans="1:12" x14ac:dyDescent="0.35">
      <c r="A1547" s="1" t="s">
        <v>3075</v>
      </c>
      <c r="B1547" s="6">
        <v>0.843151733658</v>
      </c>
      <c r="C1547" s="7">
        <v>0.58240932237840004</v>
      </c>
      <c r="D1547" s="6">
        <v>0.96856965806689999</v>
      </c>
      <c r="E1547" s="7">
        <v>0.4064187037607</v>
      </c>
      <c r="F1547" s="7">
        <v>0.54144153412450002</v>
      </c>
      <c r="G1547" s="8">
        <v>0.70359204876790005</v>
      </c>
      <c r="H1547" s="8">
        <v>0.60649798285239997</v>
      </c>
      <c r="I1547" s="8">
        <v>0.84090921043120004</v>
      </c>
      <c r="J1547" s="8">
        <v>0.87958915243110003</v>
      </c>
      <c r="K1547" s="8">
        <v>0.5704420654315</v>
      </c>
      <c r="L1547" s="8">
        <v>0.72475273036910004</v>
      </c>
    </row>
    <row r="1548" spans="1:12" x14ac:dyDescent="0.35">
      <c r="B1548" s="9">
        <v>155.83968679579999</v>
      </c>
      <c r="C1548" s="10">
        <v>64.002718985040005</v>
      </c>
      <c r="D1548" s="9">
        <v>86.841589898370003</v>
      </c>
      <c r="E1548" s="10">
        <v>20.999053407049999</v>
      </c>
      <c r="F1548" s="10">
        <v>20.94068732257</v>
      </c>
      <c r="G1548" s="11">
        <v>25.215509230799999</v>
      </c>
      <c r="H1548" s="11">
        <v>22.090664147409999</v>
      </c>
      <c r="I1548" s="11">
        <v>18.097590420180001</v>
      </c>
      <c r="J1548" s="11">
        <v>8.1398032094050006</v>
      </c>
      <c r="K1548" s="11">
        <v>12.684334804860001</v>
      </c>
      <c r="L1548" s="11">
        <v>434.85163822150002</v>
      </c>
    </row>
    <row r="1549" spans="1:12" x14ac:dyDescent="0.35">
      <c r="A1549" s="1" t="s">
        <v>3076</v>
      </c>
      <c r="B1549" s="7">
        <v>1.060481554923E-2</v>
      </c>
      <c r="C1549" s="6">
        <v>0.14097668708450001</v>
      </c>
      <c r="D1549" s="7">
        <v>0</v>
      </c>
      <c r="E1549" s="8">
        <v>0.1076744293037</v>
      </c>
      <c r="F1549" s="8">
        <v>8.5537912771259994E-2</v>
      </c>
      <c r="G1549" s="8">
        <v>9.1576431853970006E-2</v>
      </c>
      <c r="H1549" s="8">
        <v>0.11680223123400001</v>
      </c>
      <c r="I1549" s="8">
        <v>0</v>
      </c>
      <c r="J1549" s="8">
        <v>0.1204108475689</v>
      </c>
      <c r="K1549" s="8">
        <v>0.1208891695058</v>
      </c>
      <c r="L1549" s="8">
        <v>6.2771187752259996E-2</v>
      </c>
    </row>
    <row r="1550" spans="1:12" x14ac:dyDescent="0.35">
      <c r="B1550" s="10">
        <v>1.9600874525259999</v>
      </c>
      <c r="C1550" s="9">
        <v>15.49235381409</v>
      </c>
      <c r="D1550" s="10">
        <v>0</v>
      </c>
      <c r="E1550" s="11">
        <v>5.5633785320389997</v>
      </c>
      <c r="F1550" s="11">
        <v>3.3082476549650002</v>
      </c>
      <c r="G1550" s="11">
        <v>3.2819392526979998</v>
      </c>
      <c r="H1550" s="11">
        <v>4.254323896881</v>
      </c>
      <c r="I1550" s="11">
        <v>0</v>
      </c>
      <c r="J1550" s="11">
        <v>1.1142936458220001</v>
      </c>
      <c r="K1550" s="11">
        <v>2.6880884023410001</v>
      </c>
      <c r="L1550" s="11">
        <v>37.662712651360003</v>
      </c>
    </row>
    <row r="1551" spans="1:12" x14ac:dyDescent="0.35">
      <c r="A1551" s="1" t="s">
        <v>3077</v>
      </c>
      <c r="B1551" s="8">
        <v>9.7604594983699999E-2</v>
      </c>
      <c r="C1551" s="6">
        <v>0.2330626993661</v>
      </c>
      <c r="D1551" s="7">
        <v>1.2889126638459999E-2</v>
      </c>
      <c r="E1551" s="6">
        <v>0.33162856519599998</v>
      </c>
      <c r="F1551" s="6">
        <v>0.30333142589430001</v>
      </c>
      <c r="G1551" s="8">
        <v>0.12400356007549999</v>
      </c>
      <c r="H1551" s="8">
        <v>0.19400434191089999</v>
      </c>
      <c r="I1551" s="8">
        <v>0.15909078956879999</v>
      </c>
      <c r="J1551" s="8">
        <v>0</v>
      </c>
      <c r="K1551" s="8">
        <v>0.1629654880267</v>
      </c>
      <c r="L1551" s="8">
        <v>0.15372017880540001</v>
      </c>
    </row>
    <row r="1552" spans="1:12" x14ac:dyDescent="0.35">
      <c r="B1552" s="11">
        <v>18.04025171851</v>
      </c>
      <c r="C1552" s="9">
        <v>25.611963751720001</v>
      </c>
      <c r="D1552" s="10">
        <v>1.155634228641</v>
      </c>
      <c r="E1552" s="9">
        <v>17.134757547860001</v>
      </c>
      <c r="F1552" s="9">
        <v>11.731587151019999</v>
      </c>
      <c r="G1552" s="11">
        <v>4.4440708493120002</v>
      </c>
      <c r="H1552" s="11">
        <v>7.0662803199060003</v>
      </c>
      <c r="I1552" s="11">
        <v>3.4238653989330001</v>
      </c>
      <c r="J1552" s="11">
        <v>0</v>
      </c>
      <c r="K1552" s="11">
        <v>3.6236963173540002</v>
      </c>
      <c r="L1552" s="11">
        <v>92.232107283250002</v>
      </c>
    </row>
    <row r="1553" spans="1:12" x14ac:dyDescent="0.35">
      <c r="A1553" s="1" t="s">
        <v>3078</v>
      </c>
      <c r="B1553" s="8">
        <v>0.12525833046429999</v>
      </c>
      <c r="C1553" s="8">
        <v>0.21963373820500001</v>
      </c>
      <c r="D1553" s="8">
        <v>9.6596687781120003E-2</v>
      </c>
      <c r="E1553" s="8">
        <v>0.16860494525899999</v>
      </c>
      <c r="F1553" s="6">
        <v>0.34251435011960002</v>
      </c>
      <c r="G1553" s="8">
        <v>6.5742435633520002E-2</v>
      </c>
      <c r="H1553" s="8">
        <v>0.2167459716041</v>
      </c>
      <c r="I1553" s="8">
        <v>0.29712348468959998</v>
      </c>
      <c r="J1553" s="8">
        <v>0.101403611117</v>
      </c>
      <c r="K1553" s="8">
        <v>0.2137868442677</v>
      </c>
      <c r="L1553" s="8">
        <v>0.1670741682644</v>
      </c>
    </row>
    <row r="1554" spans="1:12" x14ac:dyDescent="0.35">
      <c r="B1554" s="11">
        <v>23.151490068609998</v>
      </c>
      <c r="C1554" s="11">
        <v>24.136214661819999</v>
      </c>
      <c r="D1554" s="11">
        <v>8.6608225603219999</v>
      </c>
      <c r="E1554" s="11">
        <v>8.7115681867599992</v>
      </c>
      <c r="F1554" s="9">
        <v>13.24701829708</v>
      </c>
      <c r="G1554" s="11">
        <v>2.3560939829769998</v>
      </c>
      <c r="H1554" s="11">
        <v>7.8946057520129997</v>
      </c>
      <c r="I1554" s="11">
        <v>6.3945299485679996</v>
      </c>
      <c r="J1554" s="11">
        <v>0.93839883874660002</v>
      </c>
      <c r="K1554" s="11">
        <v>4.7537586617400001</v>
      </c>
      <c r="L1554" s="11">
        <v>100.2445009586</v>
      </c>
    </row>
    <row r="1555" spans="1:12" x14ac:dyDescent="0.35">
      <c r="A1555" s="1" t="s">
        <v>3079</v>
      </c>
      <c r="B1555" s="6">
        <v>0.71789340319369999</v>
      </c>
      <c r="C1555" s="7">
        <v>0.3627755841734</v>
      </c>
      <c r="D1555" s="6">
        <v>0.87197297028569998</v>
      </c>
      <c r="E1555" s="7">
        <v>0.2378137585018</v>
      </c>
      <c r="F1555" s="7">
        <v>0.1989271840049</v>
      </c>
      <c r="G1555" s="8">
        <v>0.63784961313440003</v>
      </c>
      <c r="H1555" s="8">
        <v>0.3897520112483</v>
      </c>
      <c r="I1555" s="8">
        <v>0.54378572574149997</v>
      </c>
      <c r="J1555" s="8">
        <v>0.7781855413141</v>
      </c>
      <c r="K1555" s="8">
        <v>0.3566552211638</v>
      </c>
      <c r="L1555" s="8">
        <v>0.55767856210470002</v>
      </c>
    </row>
    <row r="1556" spans="1:12" x14ac:dyDescent="0.35">
      <c r="B1556" s="9">
        <v>132.68819672719999</v>
      </c>
      <c r="C1556" s="10">
        <v>39.866504323219999</v>
      </c>
      <c r="D1556" s="9">
        <v>78.180767338050003</v>
      </c>
      <c r="E1556" s="10">
        <v>12.28748522029</v>
      </c>
      <c r="F1556" s="10">
        <v>7.6936690254869999</v>
      </c>
      <c r="G1556" s="11">
        <v>22.859415247819999</v>
      </c>
      <c r="H1556" s="11">
        <v>14.1960583954</v>
      </c>
      <c r="I1556" s="11">
        <v>11.70306047161</v>
      </c>
      <c r="J1556" s="11">
        <v>7.2014043706580004</v>
      </c>
      <c r="K1556" s="11">
        <v>7.9305761431219999</v>
      </c>
      <c r="L1556" s="11">
        <v>334.60713726279999</v>
      </c>
    </row>
    <row r="1557" spans="1:12" x14ac:dyDescent="0.35">
      <c r="A1557" s="1" t="s">
        <v>3080</v>
      </c>
      <c r="B1557" s="8">
        <v>4.8638855809060001E-2</v>
      </c>
      <c r="C1557" s="8">
        <v>4.3551291171069997E-2</v>
      </c>
      <c r="D1557" s="8">
        <v>1.8541215294679999E-2</v>
      </c>
      <c r="E1557" s="6">
        <v>0.1542783017396</v>
      </c>
      <c r="F1557" s="8">
        <v>6.9689127209939999E-2</v>
      </c>
      <c r="G1557" s="8">
        <v>8.0827959302579994E-2</v>
      </c>
      <c r="H1557" s="8">
        <v>8.2695444002669996E-2</v>
      </c>
      <c r="I1557" s="8">
        <v>0</v>
      </c>
      <c r="J1557" s="8">
        <v>0</v>
      </c>
      <c r="K1557" s="8">
        <v>0.145703277036</v>
      </c>
      <c r="L1557" s="8">
        <v>5.87559030732E-2</v>
      </c>
    </row>
    <row r="1558" spans="1:12" x14ac:dyDescent="0.35">
      <c r="B1558" s="11">
        <v>8.9899169423550003</v>
      </c>
      <c r="C1558" s="11">
        <v>4.7859828872149999</v>
      </c>
      <c r="D1558" s="11">
        <v>1.662398363843</v>
      </c>
      <c r="E1558" s="9">
        <v>7.9713317025060002</v>
      </c>
      <c r="F1558" s="11">
        <v>2.6952831113069999</v>
      </c>
      <c r="G1558" s="11">
        <v>2.8967327835360002</v>
      </c>
      <c r="H1558" s="11">
        <v>3.0120418066229999</v>
      </c>
      <c r="I1558" s="11">
        <v>0</v>
      </c>
      <c r="J1558" s="11">
        <v>0</v>
      </c>
      <c r="K1558" s="11">
        <v>3.239854246533</v>
      </c>
      <c r="L1558" s="11">
        <v>35.253541843919997</v>
      </c>
    </row>
    <row r="1559" spans="1:12" x14ac:dyDescent="0.35">
      <c r="A1559" s="1" t="s">
        <v>3081</v>
      </c>
      <c r="B1559" s="8">
        <v>1</v>
      </c>
      <c r="C1559" s="8">
        <v>1</v>
      </c>
      <c r="D1559" s="8">
        <v>1</v>
      </c>
      <c r="E1559" s="8">
        <v>1</v>
      </c>
      <c r="F1559" s="8">
        <v>1</v>
      </c>
      <c r="G1559" s="8">
        <v>1</v>
      </c>
      <c r="H1559" s="8">
        <v>1</v>
      </c>
      <c r="I1559" s="8">
        <v>1</v>
      </c>
      <c r="J1559" s="8">
        <v>1</v>
      </c>
      <c r="K1559" s="8">
        <v>1</v>
      </c>
      <c r="L1559" s="8">
        <v>1</v>
      </c>
    </row>
    <row r="1560" spans="1:12" x14ac:dyDescent="0.35">
      <c r="B1560" s="11">
        <v>184.82994290920001</v>
      </c>
      <c r="C1560" s="11">
        <v>109.8930194381</v>
      </c>
      <c r="D1560" s="11">
        <v>89.659622490860002</v>
      </c>
      <c r="E1560" s="11">
        <v>51.668521189449997</v>
      </c>
      <c r="F1560" s="11">
        <v>38.67580523985</v>
      </c>
      <c r="G1560" s="11">
        <v>35.838252116349999</v>
      </c>
      <c r="H1560" s="11">
        <v>36.423310170820002</v>
      </c>
      <c r="I1560" s="11">
        <v>21.521455819109999</v>
      </c>
      <c r="J1560" s="11">
        <v>9.2540968552270009</v>
      </c>
      <c r="K1560" s="11">
        <v>22.235973771089999</v>
      </c>
      <c r="L1560" s="11">
        <v>600</v>
      </c>
    </row>
    <row r="1561" spans="1:12" x14ac:dyDescent="0.35">
      <c r="A1561" s="1" t="s">
        <v>3082</v>
      </c>
    </row>
    <row r="1562" spans="1:12" x14ac:dyDescent="0.35">
      <c r="A1562" s="1" t="s">
        <v>3083</v>
      </c>
    </row>
    <row r="1566" spans="1:12" x14ac:dyDescent="0.35">
      <c r="A1566" s="4" t="s">
        <v>3084</v>
      </c>
    </row>
    <row r="1567" spans="1:12" x14ac:dyDescent="0.35">
      <c r="A1567" s="1" t="s">
        <v>3085</v>
      </c>
    </row>
    <row r="1568" spans="1:12" ht="31" x14ac:dyDescent="0.35">
      <c r="A1568" s="5" t="s">
        <v>3086</v>
      </c>
      <c r="B1568" s="5" t="s">
        <v>3087</v>
      </c>
      <c r="C1568" s="5" t="s">
        <v>3088</v>
      </c>
      <c r="D1568" s="5" t="s">
        <v>3089</v>
      </c>
      <c r="E1568" s="5" t="s">
        <v>3090</v>
      </c>
      <c r="F1568" s="5" t="s">
        <v>3091</v>
      </c>
    </row>
    <row r="1569" spans="1:6" x14ac:dyDescent="0.35">
      <c r="A1569" s="1" t="s">
        <v>3092</v>
      </c>
      <c r="B1569" s="6">
        <v>0.80129519685890005</v>
      </c>
      <c r="C1569" s="6">
        <v>0.66881927321320001</v>
      </c>
      <c r="D1569" s="6">
        <v>0.32143097171290003</v>
      </c>
      <c r="E1569" s="7">
        <v>4.2246052570500001E-2</v>
      </c>
      <c r="F1569" s="8">
        <v>0.21649136655769999</v>
      </c>
    </row>
    <row r="1570" spans="1:6" x14ac:dyDescent="0.35">
      <c r="B1570" s="9">
        <v>6.3597913598010001</v>
      </c>
      <c r="C1570" s="9">
        <v>44.380705716050002</v>
      </c>
      <c r="D1570" s="9">
        <v>65.562227407809999</v>
      </c>
      <c r="E1570" s="10">
        <v>13.59209545095</v>
      </c>
      <c r="F1570" s="11">
        <v>129.89481993460001</v>
      </c>
    </row>
    <row r="1571" spans="1:6" x14ac:dyDescent="0.35">
      <c r="A1571" s="1" t="s">
        <v>3093</v>
      </c>
      <c r="B1571" s="7">
        <v>0.19870480314110001</v>
      </c>
      <c r="C1571" s="7">
        <v>0.22491625433439999</v>
      </c>
      <c r="D1571" s="7">
        <v>0.55710564760299996</v>
      </c>
      <c r="E1571" s="6">
        <v>0.94710142769359995</v>
      </c>
      <c r="F1571" s="8">
        <v>0.72475273036910004</v>
      </c>
    </row>
    <row r="1572" spans="1:6" x14ac:dyDescent="0.35">
      <c r="B1572" s="10">
        <v>1.5770980471630001</v>
      </c>
      <c r="C1572" s="10">
        <v>14.92472255833</v>
      </c>
      <c r="D1572" s="10">
        <v>113.6327559341</v>
      </c>
      <c r="E1572" s="9">
        <v>304.71706168190002</v>
      </c>
      <c r="F1572" s="11">
        <v>434.85163822150002</v>
      </c>
    </row>
    <row r="1573" spans="1:6" x14ac:dyDescent="0.35">
      <c r="A1573" s="1" t="s">
        <v>3094</v>
      </c>
      <c r="B1573" s="6">
        <v>0.2510558229273</v>
      </c>
      <c r="C1573" s="6">
        <v>0.23838443536279999</v>
      </c>
      <c r="D1573" s="8">
        <v>7.7578109145339996E-2</v>
      </c>
      <c r="E1573" s="7">
        <v>1.2519833903130001E-2</v>
      </c>
      <c r="F1573" s="8">
        <v>6.2771187752259996E-2</v>
      </c>
    </row>
    <row r="1574" spans="1:6" x14ac:dyDescent="0.35">
      <c r="B1574" s="9">
        <v>1.9926023015480001</v>
      </c>
      <c r="C1574" s="9">
        <v>15.818427932400001</v>
      </c>
      <c r="D1574" s="11">
        <v>15.823595363420001</v>
      </c>
      <c r="E1574" s="10">
        <v>4.028087053988</v>
      </c>
      <c r="F1574" s="11">
        <v>37.662712651360003</v>
      </c>
    </row>
    <row r="1575" spans="1:6" x14ac:dyDescent="0.35">
      <c r="A1575" s="1" t="s">
        <v>3095</v>
      </c>
      <c r="B1575" s="6">
        <v>0.55023937393169997</v>
      </c>
      <c r="C1575" s="6">
        <v>0.43043483785030001</v>
      </c>
      <c r="D1575" s="6">
        <v>0.2438528625676</v>
      </c>
      <c r="E1575" s="7">
        <v>2.9726218667370002E-2</v>
      </c>
      <c r="F1575" s="8">
        <v>0.15372017880540001</v>
      </c>
    </row>
    <row r="1576" spans="1:6" x14ac:dyDescent="0.35">
      <c r="B1576" s="9">
        <v>4.3671890582530004</v>
      </c>
      <c r="C1576" s="9">
        <v>28.56227778365</v>
      </c>
      <c r="D1576" s="9">
        <v>49.738632044390002</v>
      </c>
      <c r="E1576" s="10">
        <v>9.564008396957</v>
      </c>
      <c r="F1576" s="11">
        <v>92.232107283250002</v>
      </c>
    </row>
    <row r="1577" spans="1:6" x14ac:dyDescent="0.35">
      <c r="A1577" s="1" t="s">
        <v>3096</v>
      </c>
      <c r="B1577" s="8">
        <v>0.19870480314110001</v>
      </c>
      <c r="C1577" s="8">
        <v>0.11976055460689999</v>
      </c>
      <c r="D1577" s="6">
        <v>0.25526636251279999</v>
      </c>
      <c r="E1577" s="7">
        <v>0.1201412916101</v>
      </c>
      <c r="F1577" s="8">
        <v>0.1670741682644</v>
      </c>
    </row>
    <row r="1578" spans="1:6" x14ac:dyDescent="0.35">
      <c r="B1578" s="11">
        <v>1.5770980471630001</v>
      </c>
      <c r="C1578" s="11">
        <v>7.9469269850239996</v>
      </c>
      <c r="D1578" s="9">
        <v>52.066641927639999</v>
      </c>
      <c r="E1578" s="10">
        <v>38.653833998810001</v>
      </c>
      <c r="F1578" s="11">
        <v>100.2445009586</v>
      </c>
    </row>
    <row r="1579" spans="1:6" x14ac:dyDescent="0.35">
      <c r="A1579" s="1" t="s">
        <v>3097</v>
      </c>
      <c r="B1579" s="7">
        <v>0</v>
      </c>
      <c r="C1579" s="7">
        <v>0.10515569972740001</v>
      </c>
      <c r="D1579" s="7">
        <v>0.30183928509020003</v>
      </c>
      <c r="E1579" s="6">
        <v>0.82696013608350005</v>
      </c>
      <c r="F1579" s="8">
        <v>0.55767856210470002</v>
      </c>
    </row>
    <row r="1580" spans="1:6" x14ac:dyDescent="0.35">
      <c r="B1580" s="10">
        <v>0</v>
      </c>
      <c r="C1580" s="10">
        <v>6.9777955733050003</v>
      </c>
      <c r="D1580" s="10">
        <v>61.566114006479999</v>
      </c>
      <c r="E1580" s="9">
        <v>266.06322768299998</v>
      </c>
      <c r="F1580" s="11">
        <v>334.60713726279999</v>
      </c>
    </row>
    <row r="1581" spans="1:6" x14ac:dyDescent="0.35">
      <c r="A1581" s="1" t="s">
        <v>3098</v>
      </c>
      <c r="B1581" s="8">
        <v>0</v>
      </c>
      <c r="C1581" s="8">
        <v>0.10626447245249999</v>
      </c>
      <c r="D1581" s="6">
        <v>0.12146338068409999</v>
      </c>
      <c r="E1581" s="7">
        <v>1.065251973587E-2</v>
      </c>
      <c r="F1581" s="8">
        <v>5.87559030732E-2</v>
      </c>
    </row>
    <row r="1582" spans="1:6" x14ac:dyDescent="0.35">
      <c r="B1582" s="11">
        <v>0</v>
      </c>
      <c r="C1582" s="11">
        <v>7.0513701815549998</v>
      </c>
      <c r="D1582" s="9">
        <v>24.77486766038</v>
      </c>
      <c r="E1582" s="10">
        <v>3.4273040019879999</v>
      </c>
      <c r="F1582" s="11">
        <v>35.253541843919997</v>
      </c>
    </row>
    <row r="1583" spans="1:6" x14ac:dyDescent="0.35">
      <c r="A1583" s="1" t="s">
        <v>3099</v>
      </c>
      <c r="B1583" s="8">
        <v>1</v>
      </c>
      <c r="C1583" s="8">
        <v>1</v>
      </c>
      <c r="D1583" s="8">
        <v>1</v>
      </c>
      <c r="E1583" s="8">
        <v>1</v>
      </c>
      <c r="F1583" s="8">
        <v>1</v>
      </c>
    </row>
    <row r="1584" spans="1:6" x14ac:dyDescent="0.35">
      <c r="B1584" s="11">
        <v>7.9368894069650002</v>
      </c>
      <c r="C1584" s="11">
        <v>66.356798455930004</v>
      </c>
      <c r="D1584" s="11">
        <v>203.9698510023</v>
      </c>
      <c r="E1584" s="11">
        <v>321.73646113479998</v>
      </c>
      <c r="F1584" s="11">
        <v>600</v>
      </c>
    </row>
    <row r="1585" spans="1:9" x14ac:dyDescent="0.35">
      <c r="A1585" s="1" t="s">
        <v>3100</v>
      </c>
    </row>
    <row r="1586" spans="1:9" x14ac:dyDescent="0.35">
      <c r="A1586" s="1" t="s">
        <v>3101</v>
      </c>
    </row>
    <row r="1590" spans="1:9" x14ac:dyDescent="0.35">
      <c r="A1590" s="4" t="s">
        <v>3102</v>
      </c>
    </row>
    <row r="1591" spans="1:9" x14ac:dyDescent="0.35">
      <c r="A1591" s="1" t="s">
        <v>3103</v>
      </c>
    </row>
    <row r="1592" spans="1:9" ht="46.5" x14ac:dyDescent="0.35">
      <c r="A1592" s="5" t="s">
        <v>3104</v>
      </c>
      <c r="B1592" s="5" t="s">
        <v>3105</v>
      </c>
      <c r="C1592" s="5" t="s">
        <v>3106</v>
      </c>
      <c r="D1592" s="5" t="s">
        <v>3107</v>
      </c>
      <c r="E1592" s="5" t="s">
        <v>3108</v>
      </c>
      <c r="F1592" s="5" t="s">
        <v>3109</v>
      </c>
      <c r="G1592" s="5" t="s">
        <v>3110</v>
      </c>
      <c r="H1592" s="5" t="s">
        <v>3111</v>
      </c>
      <c r="I1592" s="5" t="s">
        <v>3112</v>
      </c>
    </row>
    <row r="1593" spans="1:9" x14ac:dyDescent="0.35">
      <c r="A1593" s="1" t="s">
        <v>3113</v>
      </c>
      <c r="B1593" s="7">
        <v>0.17794103695230001</v>
      </c>
      <c r="C1593" s="6">
        <v>0.53415821221899995</v>
      </c>
      <c r="D1593" s="7">
        <v>9.032924092248E-2</v>
      </c>
      <c r="E1593" s="6">
        <v>0.3704212270583</v>
      </c>
      <c r="F1593" s="6">
        <v>0.51411620444329997</v>
      </c>
      <c r="G1593" s="6">
        <v>0.59617455757210003</v>
      </c>
      <c r="H1593" s="8">
        <v>0.33867510818410002</v>
      </c>
      <c r="I1593" s="8">
        <v>0.21649136655769999</v>
      </c>
    </row>
    <row r="1594" spans="1:9" x14ac:dyDescent="0.35">
      <c r="B1594" s="10">
        <v>94.531053913709997</v>
      </c>
      <c r="C1594" s="9">
        <v>33.007601135089999</v>
      </c>
      <c r="D1594" s="10">
        <v>32.977072508409996</v>
      </c>
      <c r="E1594" s="9">
        <v>61.5539814053</v>
      </c>
      <c r="F1594" s="9">
        <v>24.009809731240001</v>
      </c>
      <c r="G1594" s="9">
        <v>8.9977914038510001</v>
      </c>
      <c r="H1594" s="11">
        <v>2.356164885808</v>
      </c>
      <c r="I1594" s="11">
        <v>129.89481993460001</v>
      </c>
    </row>
    <row r="1595" spans="1:9" x14ac:dyDescent="0.35">
      <c r="A1595" s="1" t="s">
        <v>3114</v>
      </c>
      <c r="B1595" s="6">
        <v>0.77629334374180003</v>
      </c>
      <c r="C1595" s="7">
        <v>0.31569391288760001</v>
      </c>
      <c r="D1595" s="6">
        <v>0.8878155720109</v>
      </c>
      <c r="E1595" s="7">
        <v>0.5312827324885</v>
      </c>
      <c r="F1595" s="7">
        <v>0.31969763753340003</v>
      </c>
      <c r="G1595" s="7">
        <v>0.30330511566169999</v>
      </c>
      <c r="H1595" s="8">
        <v>0.42237177392890002</v>
      </c>
      <c r="I1595" s="8">
        <v>0.72475273036910004</v>
      </c>
    </row>
    <row r="1596" spans="1:9" x14ac:dyDescent="0.35">
      <c r="B1596" s="9">
        <v>412.40530676340001</v>
      </c>
      <c r="C1596" s="10">
        <v>19.507888335330001</v>
      </c>
      <c r="D1596" s="9">
        <v>324.12049734179999</v>
      </c>
      <c r="E1596" s="10">
        <v>88.284809421610007</v>
      </c>
      <c r="F1596" s="10">
        <v>14.93024219498</v>
      </c>
      <c r="G1596" s="10">
        <v>4.5776461403499997</v>
      </c>
      <c r="H1596" s="11">
        <v>2.9384431227430001</v>
      </c>
      <c r="I1596" s="11">
        <v>434.85163822150002</v>
      </c>
    </row>
    <row r="1597" spans="1:9" x14ac:dyDescent="0.35">
      <c r="A1597" s="1" t="s">
        <v>3115</v>
      </c>
      <c r="B1597" s="7">
        <v>4.6709723220180001E-2</v>
      </c>
      <c r="C1597" s="6">
        <v>0.20792101072229999</v>
      </c>
      <c r="D1597" s="7">
        <v>3.2759677824860001E-2</v>
      </c>
      <c r="E1597" s="8">
        <v>7.7357507095810005E-2</v>
      </c>
      <c r="F1597" s="6">
        <v>0.16855973423939999</v>
      </c>
      <c r="G1597" s="6">
        <v>0.3297173169216</v>
      </c>
      <c r="H1597" s="8">
        <v>0</v>
      </c>
      <c r="I1597" s="8">
        <v>6.2771187752259996E-2</v>
      </c>
    </row>
    <row r="1598" spans="1:9" x14ac:dyDescent="0.35">
      <c r="B1598" s="10">
        <v>24.81450844419</v>
      </c>
      <c r="C1598" s="9">
        <v>12.848204207169999</v>
      </c>
      <c r="D1598" s="10">
        <v>11.95978467161</v>
      </c>
      <c r="E1598" s="11">
        <v>12.85472377258</v>
      </c>
      <c r="F1598" s="9">
        <v>7.8719307278350001</v>
      </c>
      <c r="G1598" s="9">
        <v>4.9762734793309997</v>
      </c>
      <c r="H1598" s="11">
        <v>0</v>
      </c>
      <c r="I1598" s="11">
        <v>37.662712651360003</v>
      </c>
    </row>
    <row r="1599" spans="1:9" x14ac:dyDescent="0.35">
      <c r="A1599" s="1" t="s">
        <v>3116</v>
      </c>
      <c r="B1599" s="7">
        <v>0.13123131373210001</v>
      </c>
      <c r="C1599" s="6">
        <v>0.32623720149669999</v>
      </c>
      <c r="D1599" s="7">
        <v>5.756956309762E-2</v>
      </c>
      <c r="E1599" s="6">
        <v>0.29306371996250002</v>
      </c>
      <c r="F1599" s="6">
        <v>0.34555647020390001</v>
      </c>
      <c r="G1599" s="8">
        <v>0.26645724065050003</v>
      </c>
      <c r="H1599" s="8">
        <v>0.33867510818410002</v>
      </c>
      <c r="I1599" s="8">
        <v>0.15372017880540001</v>
      </c>
    </row>
    <row r="1600" spans="1:9" x14ac:dyDescent="0.35">
      <c r="B1600" s="10">
        <v>69.71654546952</v>
      </c>
      <c r="C1600" s="9">
        <v>20.15939692792</v>
      </c>
      <c r="D1600" s="10">
        <v>21.017287836800001</v>
      </c>
      <c r="E1600" s="9">
        <v>48.699257632719998</v>
      </c>
      <c r="F1600" s="9">
        <v>16.137879003399998</v>
      </c>
      <c r="G1600" s="11">
        <v>4.0215179245200003</v>
      </c>
      <c r="H1600" s="11">
        <v>2.356164885808</v>
      </c>
      <c r="I1600" s="11">
        <v>92.232107283250002</v>
      </c>
    </row>
    <row r="1601" spans="1:10" x14ac:dyDescent="0.35">
      <c r="A1601" s="1" t="s">
        <v>3117</v>
      </c>
      <c r="B1601" s="8">
        <v>0.16557804318819999</v>
      </c>
      <c r="C1601" s="8">
        <v>0.19874652543970001</v>
      </c>
      <c r="D1601" s="7">
        <v>0.1369856249802</v>
      </c>
      <c r="E1601" s="6">
        <v>0.22839463115540001</v>
      </c>
      <c r="F1601" s="8">
        <v>0.18223098093349999</v>
      </c>
      <c r="G1601" s="8">
        <v>0.2498508720325</v>
      </c>
      <c r="H1601" s="8">
        <v>0</v>
      </c>
      <c r="I1601" s="8">
        <v>0.1670741682644</v>
      </c>
    </row>
    <row r="1602" spans="1:10" x14ac:dyDescent="0.35">
      <c r="B1602" s="11">
        <v>87.963221950589997</v>
      </c>
      <c r="C1602" s="11">
        <v>12.28127900804</v>
      </c>
      <c r="D1602" s="10">
        <v>50.010216419949998</v>
      </c>
      <c r="E1602" s="9">
        <v>37.953005530639999</v>
      </c>
      <c r="F1602" s="11">
        <v>8.5103934510069994</v>
      </c>
      <c r="G1602" s="11">
        <v>3.7708855570319999</v>
      </c>
      <c r="H1602" s="11">
        <v>0</v>
      </c>
      <c r="I1602" s="11">
        <v>100.2445009586</v>
      </c>
    </row>
    <row r="1603" spans="1:10" x14ac:dyDescent="0.35">
      <c r="A1603" s="1" t="s">
        <v>3118</v>
      </c>
      <c r="B1603" s="6">
        <v>0.61071530055360002</v>
      </c>
      <c r="C1603" s="7">
        <v>0.116947387448</v>
      </c>
      <c r="D1603" s="6">
        <v>0.75082994703070005</v>
      </c>
      <c r="E1603" s="7">
        <v>0.30288810133310001</v>
      </c>
      <c r="F1603" s="7">
        <v>0.13746665659990001</v>
      </c>
      <c r="G1603" s="7">
        <v>5.3454243629179998E-2</v>
      </c>
      <c r="H1603" s="8">
        <v>0.42237177392890002</v>
      </c>
      <c r="I1603" s="8">
        <v>0.55767856210470002</v>
      </c>
    </row>
    <row r="1604" spans="1:10" x14ac:dyDescent="0.35">
      <c r="B1604" s="9">
        <v>324.44208481279998</v>
      </c>
      <c r="C1604" s="10">
        <v>7.2266093272939997</v>
      </c>
      <c r="D1604" s="9">
        <v>274.11028092179998</v>
      </c>
      <c r="E1604" s="10">
        <v>50.331803890960003</v>
      </c>
      <c r="F1604" s="10">
        <v>6.419848743977</v>
      </c>
      <c r="G1604" s="10">
        <v>0.80676058331769995</v>
      </c>
      <c r="H1604" s="11">
        <v>2.9384431227430001</v>
      </c>
      <c r="I1604" s="11">
        <v>334.60713726279999</v>
      </c>
    </row>
    <row r="1605" spans="1:10" x14ac:dyDescent="0.35">
      <c r="A1605" s="1" t="s">
        <v>3119</v>
      </c>
      <c r="B1605" s="7">
        <v>4.576561930584E-2</v>
      </c>
      <c r="C1605" s="6">
        <v>0.15014787489340001</v>
      </c>
      <c r="D1605" s="7">
        <v>2.185518706661E-2</v>
      </c>
      <c r="E1605" s="6">
        <v>9.8296040453179995E-2</v>
      </c>
      <c r="F1605" s="6">
        <v>0.1661861580233</v>
      </c>
      <c r="G1605" s="8">
        <v>0.1005203267662</v>
      </c>
      <c r="H1605" s="8">
        <v>0.23895311788689999</v>
      </c>
      <c r="I1605" s="8">
        <v>5.87559030732E-2</v>
      </c>
    </row>
    <row r="1606" spans="1:10" x14ac:dyDescent="0.35">
      <c r="B1606" s="10">
        <v>24.312953886820001</v>
      </c>
      <c r="C1606" s="9">
        <v>9.278189593255</v>
      </c>
      <c r="D1606" s="10">
        <v>7.9788126327670001</v>
      </c>
      <c r="E1606" s="9">
        <v>16.33414125405</v>
      </c>
      <c r="F1606" s="9">
        <v>7.7610820270199996</v>
      </c>
      <c r="G1606" s="11">
        <v>1.517107566235</v>
      </c>
      <c r="H1606" s="11">
        <v>1.662398363843</v>
      </c>
      <c r="I1606" s="11">
        <v>35.253541843919997</v>
      </c>
    </row>
    <row r="1607" spans="1:10" x14ac:dyDescent="0.35">
      <c r="A1607" s="1" t="s">
        <v>3120</v>
      </c>
      <c r="B1607" s="8">
        <v>1</v>
      </c>
      <c r="C1607" s="8">
        <v>1</v>
      </c>
      <c r="D1607" s="8">
        <v>1</v>
      </c>
      <c r="E1607" s="8">
        <v>1</v>
      </c>
      <c r="F1607" s="8">
        <v>1</v>
      </c>
      <c r="G1607" s="8">
        <v>1</v>
      </c>
      <c r="H1607" s="8">
        <v>1</v>
      </c>
      <c r="I1607" s="8">
        <v>1</v>
      </c>
    </row>
    <row r="1608" spans="1:10" x14ac:dyDescent="0.35">
      <c r="B1608" s="11">
        <v>531.24931456390004</v>
      </c>
      <c r="C1608" s="11">
        <v>61.793679063680003</v>
      </c>
      <c r="D1608" s="11">
        <v>365.07638248299997</v>
      </c>
      <c r="E1608" s="11">
        <v>166.172932081</v>
      </c>
      <c r="F1608" s="11">
        <v>46.701133953240003</v>
      </c>
      <c r="G1608" s="11">
        <v>15.09254511044</v>
      </c>
      <c r="H1608" s="11">
        <v>6.9570063723939999</v>
      </c>
      <c r="I1608" s="11">
        <v>600</v>
      </c>
    </row>
    <row r="1609" spans="1:10" x14ac:dyDescent="0.35">
      <c r="A1609" s="1" t="s">
        <v>3121</v>
      </c>
    </row>
    <row r="1610" spans="1:10" x14ac:dyDescent="0.35">
      <c r="A1610" s="1" t="s">
        <v>3122</v>
      </c>
    </row>
    <row r="1614" spans="1:10" x14ac:dyDescent="0.35">
      <c r="A1614" s="4" t="s">
        <v>3123</v>
      </c>
    </row>
    <row r="1615" spans="1:10" x14ac:dyDescent="0.35">
      <c r="A1615" s="1" t="s">
        <v>3124</v>
      </c>
    </row>
    <row r="1616" spans="1:10" ht="46.5" x14ac:dyDescent="0.35">
      <c r="A1616" s="5" t="s">
        <v>3125</v>
      </c>
      <c r="B1616" s="5" t="s">
        <v>3126</v>
      </c>
      <c r="C1616" s="5" t="s">
        <v>3127</v>
      </c>
      <c r="D1616" s="5" t="s">
        <v>3128</v>
      </c>
      <c r="E1616" s="5" t="s">
        <v>3129</v>
      </c>
      <c r="F1616" s="5" t="s">
        <v>3130</v>
      </c>
      <c r="G1616" s="5" t="s">
        <v>3131</v>
      </c>
      <c r="H1616" s="5" t="s">
        <v>3132</v>
      </c>
      <c r="I1616" s="5" t="s">
        <v>3133</v>
      </c>
      <c r="J1616" s="5" t="s">
        <v>3134</v>
      </c>
    </row>
    <row r="1617" spans="1:10" x14ac:dyDescent="0.35">
      <c r="A1617" s="1" t="s">
        <v>3135</v>
      </c>
      <c r="B1617" s="7">
        <v>0.20118909869230001</v>
      </c>
      <c r="C1617" s="8">
        <v>0.34183459801049998</v>
      </c>
      <c r="D1617" s="7">
        <v>0.1167696181263</v>
      </c>
      <c r="E1617" s="6">
        <v>0.45330443264420001</v>
      </c>
      <c r="F1617" s="6">
        <v>0.57106210197880003</v>
      </c>
      <c r="G1617" s="8">
        <v>0.58707091230969999</v>
      </c>
      <c r="H1617" s="8">
        <v>0.1817911179725</v>
      </c>
      <c r="I1617" s="8">
        <v>0.47507240985420002</v>
      </c>
      <c r="J1617" s="8">
        <v>0.21649136655769999</v>
      </c>
    </row>
    <row r="1618" spans="1:10" x14ac:dyDescent="0.35">
      <c r="B1618" s="10">
        <v>113.71125844860001</v>
      </c>
      <c r="C1618" s="11">
        <v>4.9916910619500001</v>
      </c>
      <c r="D1618" s="10">
        <v>49.442240517419997</v>
      </c>
      <c r="E1618" s="9">
        <v>64.269017931180002</v>
      </c>
      <c r="F1618" s="9">
        <v>9.4873725712450003</v>
      </c>
      <c r="G1618" s="11">
        <v>3.3853632792080002</v>
      </c>
      <c r="H1618" s="11">
        <v>1.6063277827419999</v>
      </c>
      <c r="I1618" s="11">
        <v>1.7044978528129999</v>
      </c>
      <c r="J1618" s="11">
        <v>129.89481993460001</v>
      </c>
    </row>
    <row r="1619" spans="1:10" x14ac:dyDescent="0.35">
      <c r="A1619" s="1" t="s">
        <v>3136</v>
      </c>
      <c r="B1619" s="6">
        <v>0.74165720571649996</v>
      </c>
      <c r="C1619" s="8">
        <v>0.59310005023739998</v>
      </c>
      <c r="D1619" s="6">
        <v>0.84424867647099999</v>
      </c>
      <c r="E1619" s="7">
        <v>0.43527196457930001</v>
      </c>
      <c r="F1619" s="7">
        <v>0.30853144015400003</v>
      </c>
      <c r="G1619" s="7">
        <v>0.24816341044859999</v>
      </c>
      <c r="H1619" s="8">
        <v>0.81820888202749997</v>
      </c>
      <c r="I1619" s="8">
        <v>0.52492759014580004</v>
      </c>
      <c r="J1619" s="8">
        <v>0.72475273036910004</v>
      </c>
    </row>
    <row r="1620" spans="1:10" x14ac:dyDescent="0.35">
      <c r="B1620" s="9">
        <v>419.18162936089999</v>
      </c>
      <c r="C1620" s="11">
        <v>8.660832568859</v>
      </c>
      <c r="D1620" s="9">
        <v>357.46923547739999</v>
      </c>
      <c r="E1620" s="10">
        <v>61.712393883529998</v>
      </c>
      <c r="F1620" s="10">
        <v>5.1258045535520003</v>
      </c>
      <c r="G1620" s="10">
        <v>1.4310422801739999</v>
      </c>
      <c r="H1620" s="11">
        <v>7.2297902886849998</v>
      </c>
      <c r="I1620" s="11">
        <v>1.8833717381320001</v>
      </c>
      <c r="J1620" s="11">
        <v>434.85163822150002</v>
      </c>
    </row>
    <row r="1621" spans="1:10" x14ac:dyDescent="0.35">
      <c r="A1621" s="1" t="s">
        <v>3137</v>
      </c>
      <c r="B1621" s="7">
        <v>5.5380863746510002E-2</v>
      </c>
      <c r="C1621" s="8">
        <v>0.1100024831409</v>
      </c>
      <c r="D1621" s="7">
        <v>3.4241027202970002E-2</v>
      </c>
      <c r="E1621" s="6">
        <v>0.11851412296740001</v>
      </c>
      <c r="F1621" s="6">
        <v>0.2376316733421</v>
      </c>
      <c r="G1621" s="8">
        <v>0</v>
      </c>
      <c r="H1621" s="8">
        <v>0.1817911179725</v>
      </c>
      <c r="I1621" s="8">
        <v>0.2250469678699</v>
      </c>
      <c r="J1621" s="8">
        <v>6.2771187752259996E-2</v>
      </c>
    </row>
    <row r="1622" spans="1:10" x14ac:dyDescent="0.35">
      <c r="B1622" s="10">
        <v>31.301038433590001</v>
      </c>
      <c r="C1622" s="11">
        <v>1.6063277827419999</v>
      </c>
      <c r="D1622" s="10">
        <v>14.498232756929999</v>
      </c>
      <c r="E1622" s="9">
        <v>16.80280567666</v>
      </c>
      <c r="F1622" s="9">
        <v>3.947907262472</v>
      </c>
      <c r="G1622" s="11">
        <v>0</v>
      </c>
      <c r="H1622" s="11">
        <v>1.6063277827419999</v>
      </c>
      <c r="I1622" s="11">
        <v>0.80743917255459996</v>
      </c>
      <c r="J1622" s="11">
        <v>37.662712651360003</v>
      </c>
    </row>
    <row r="1623" spans="1:10" x14ac:dyDescent="0.35">
      <c r="A1623" s="1" t="s">
        <v>3138</v>
      </c>
      <c r="B1623" s="8">
        <v>0.1458082349458</v>
      </c>
      <c r="C1623" s="8">
        <v>0.23183211486960001</v>
      </c>
      <c r="D1623" s="7">
        <v>8.2528590923320003E-2</v>
      </c>
      <c r="E1623" s="6">
        <v>0.33479030967680001</v>
      </c>
      <c r="F1623" s="8">
        <v>0.33343042863670003</v>
      </c>
      <c r="G1623" s="6">
        <v>0.58707091230969999</v>
      </c>
      <c r="H1623" s="8">
        <v>0</v>
      </c>
      <c r="I1623" s="8">
        <v>0.25002544198429999</v>
      </c>
      <c r="J1623" s="8">
        <v>0.15372017880540001</v>
      </c>
    </row>
    <row r="1624" spans="1:10" x14ac:dyDescent="0.35">
      <c r="B1624" s="11">
        <v>82.410220015009997</v>
      </c>
      <c r="C1624" s="11">
        <v>3.3853632792080002</v>
      </c>
      <c r="D1624" s="10">
        <v>34.944007760490003</v>
      </c>
      <c r="E1624" s="9">
        <v>47.466212254520002</v>
      </c>
      <c r="F1624" s="11">
        <v>5.5394653087729999</v>
      </c>
      <c r="G1624" s="9">
        <v>3.3853632792080002</v>
      </c>
      <c r="H1624" s="11">
        <v>0</v>
      </c>
      <c r="I1624" s="11">
        <v>0.89705868025809998</v>
      </c>
      <c r="J1624" s="11">
        <v>92.232107283250002</v>
      </c>
    </row>
    <row r="1625" spans="1:10" x14ac:dyDescent="0.35">
      <c r="A1625" s="1" t="s">
        <v>3139</v>
      </c>
      <c r="B1625" s="8">
        <v>0.16876879511410001</v>
      </c>
      <c r="C1625" s="8">
        <v>0.15718833419719999</v>
      </c>
      <c r="D1625" s="8">
        <v>0.15276703975299999</v>
      </c>
      <c r="E1625" s="8">
        <v>0.21655738454439999</v>
      </c>
      <c r="F1625" s="8">
        <v>0.11643399577870001</v>
      </c>
      <c r="G1625" s="8">
        <v>0.12698317525360001</v>
      </c>
      <c r="H1625" s="8">
        <v>0.1769004994458</v>
      </c>
      <c r="I1625" s="8">
        <v>0.17484383829229999</v>
      </c>
      <c r="J1625" s="8">
        <v>0.1670741682644</v>
      </c>
    </row>
    <row r="1626" spans="1:10" x14ac:dyDescent="0.35">
      <c r="B1626" s="11">
        <v>95.387435025139993</v>
      </c>
      <c r="C1626" s="11">
        <v>2.295366260237</v>
      </c>
      <c r="D1626" s="11">
        <v>64.684160518810003</v>
      </c>
      <c r="E1626" s="11">
        <v>30.703274506330001</v>
      </c>
      <c r="F1626" s="11">
        <v>1.9343827826840001</v>
      </c>
      <c r="G1626" s="11">
        <v>0.7322525602394</v>
      </c>
      <c r="H1626" s="11">
        <v>1.563113699998</v>
      </c>
      <c r="I1626" s="11">
        <v>0.627316890573</v>
      </c>
      <c r="J1626" s="11">
        <v>100.2445009586</v>
      </c>
    </row>
    <row r="1627" spans="1:10" x14ac:dyDescent="0.35">
      <c r="A1627" s="1" t="s">
        <v>3140</v>
      </c>
      <c r="B1627" s="6">
        <v>0.57288841060240003</v>
      </c>
      <c r="C1627" s="8">
        <v>0.43591171604020001</v>
      </c>
      <c r="D1627" s="6">
        <v>0.691481636718</v>
      </c>
      <c r="E1627" s="7">
        <v>0.21871458003499999</v>
      </c>
      <c r="F1627" s="7">
        <v>0.19209744437529999</v>
      </c>
      <c r="G1627" s="7">
        <v>0.1211802351949</v>
      </c>
      <c r="H1627" s="8">
        <v>0.64130838258159995</v>
      </c>
      <c r="I1627" s="8">
        <v>0.35008375185349999</v>
      </c>
      <c r="J1627" s="8">
        <v>0.55767856210470002</v>
      </c>
    </row>
    <row r="1628" spans="1:10" x14ac:dyDescent="0.35">
      <c r="B1628" s="9">
        <v>323.7941943358</v>
      </c>
      <c r="C1628" s="11">
        <v>6.3654663086219996</v>
      </c>
      <c r="D1628" s="9">
        <v>292.78507495859998</v>
      </c>
      <c r="E1628" s="10">
        <v>31.009119377200001</v>
      </c>
      <c r="F1628" s="10">
        <v>3.1914217708680002</v>
      </c>
      <c r="G1628" s="10">
        <v>0.69878971993490002</v>
      </c>
      <c r="H1628" s="11">
        <v>5.6666765886870003</v>
      </c>
      <c r="I1628" s="11">
        <v>1.2560548475590001</v>
      </c>
      <c r="J1628" s="11">
        <v>334.60713726279999</v>
      </c>
    </row>
    <row r="1629" spans="1:10" x14ac:dyDescent="0.35">
      <c r="A1629" s="1" t="s">
        <v>3141</v>
      </c>
      <c r="B1629" s="8">
        <v>5.715369559123E-2</v>
      </c>
      <c r="C1629" s="8">
        <v>6.5065351752119999E-2</v>
      </c>
      <c r="D1629" s="7">
        <v>3.8981705402720002E-2</v>
      </c>
      <c r="E1629" s="6">
        <v>0.1114236027765</v>
      </c>
      <c r="F1629" s="8">
        <v>0.1204064578672</v>
      </c>
      <c r="G1629" s="8">
        <v>0.16476567724169999</v>
      </c>
      <c r="H1629" s="8">
        <v>0</v>
      </c>
      <c r="I1629" s="8">
        <v>0</v>
      </c>
      <c r="J1629" s="8">
        <v>5.87559030732E-2</v>
      </c>
    </row>
    <row r="1630" spans="1:10" x14ac:dyDescent="0.35">
      <c r="B1630" s="11">
        <v>32.303035765399997</v>
      </c>
      <c r="C1630" s="11">
        <v>0.95012657195609995</v>
      </c>
      <c r="D1630" s="10">
        <v>16.505516462479999</v>
      </c>
      <c r="E1630" s="9">
        <v>15.797519302930001</v>
      </c>
      <c r="F1630" s="11">
        <v>2.0003795065580001</v>
      </c>
      <c r="G1630" s="11">
        <v>0.95012657195609995</v>
      </c>
      <c r="H1630" s="11">
        <v>0</v>
      </c>
      <c r="I1630" s="11">
        <v>0</v>
      </c>
      <c r="J1630" s="11">
        <v>35.253541843919997</v>
      </c>
    </row>
    <row r="1631" spans="1:10" x14ac:dyDescent="0.35">
      <c r="A1631" s="1" t="s">
        <v>3142</v>
      </c>
      <c r="B1631" s="8">
        <v>1</v>
      </c>
      <c r="C1631" s="8">
        <v>1</v>
      </c>
      <c r="D1631" s="8">
        <v>1</v>
      </c>
      <c r="E1631" s="8">
        <v>1</v>
      </c>
      <c r="F1631" s="8">
        <v>1</v>
      </c>
      <c r="G1631" s="8">
        <v>1</v>
      </c>
      <c r="H1631" s="8">
        <v>1</v>
      </c>
      <c r="I1631" s="8">
        <v>1</v>
      </c>
      <c r="J1631" s="8">
        <v>1</v>
      </c>
    </row>
    <row r="1632" spans="1:10" x14ac:dyDescent="0.35">
      <c r="B1632" s="11">
        <v>565.19592357490001</v>
      </c>
      <c r="C1632" s="11">
        <v>14.60265020277</v>
      </c>
      <c r="D1632" s="11">
        <v>423.41699245730001</v>
      </c>
      <c r="E1632" s="11">
        <v>141.7789311176</v>
      </c>
      <c r="F1632" s="11">
        <v>16.613556631360002</v>
      </c>
      <c r="G1632" s="11">
        <v>5.7665321313389999</v>
      </c>
      <c r="H1632" s="11">
        <v>8.8361180714270002</v>
      </c>
      <c r="I1632" s="11">
        <v>3.587869590945</v>
      </c>
      <c r="J1632" s="11">
        <v>600</v>
      </c>
    </row>
    <row r="1633" spans="1:10" x14ac:dyDescent="0.35">
      <c r="A1633" s="1" t="s">
        <v>3143</v>
      </c>
    </row>
    <row r="1634" spans="1:10" x14ac:dyDescent="0.35">
      <c r="A1634" s="1" t="s">
        <v>3144</v>
      </c>
    </row>
    <row r="1638" spans="1:10" x14ac:dyDescent="0.35">
      <c r="A1638" s="4" t="s">
        <v>3145</v>
      </c>
    </row>
    <row r="1639" spans="1:10" x14ac:dyDescent="0.35">
      <c r="A1639" s="1" t="s">
        <v>3146</v>
      </c>
    </row>
    <row r="1640" spans="1:10" ht="31" x14ac:dyDescent="0.35">
      <c r="A1640" s="5" t="s">
        <v>3147</v>
      </c>
      <c r="B1640" s="5" t="s">
        <v>3148</v>
      </c>
      <c r="C1640" s="5" t="s">
        <v>3149</v>
      </c>
      <c r="D1640" s="5" t="s">
        <v>3150</v>
      </c>
      <c r="E1640" s="5" t="s">
        <v>3151</v>
      </c>
      <c r="F1640" s="5" t="s">
        <v>3152</v>
      </c>
      <c r="G1640" s="5" t="s">
        <v>3153</v>
      </c>
      <c r="H1640" s="5" t="s">
        <v>3154</v>
      </c>
      <c r="I1640" s="5" t="s">
        <v>3155</v>
      </c>
      <c r="J1640" s="5" t="s">
        <v>3156</v>
      </c>
    </row>
    <row r="1641" spans="1:10" x14ac:dyDescent="0.35">
      <c r="A1641" s="1" t="s">
        <v>3157</v>
      </c>
      <c r="B1641" s="7">
        <v>0.13842497476339999</v>
      </c>
      <c r="C1641" s="6">
        <v>0.38508970393399999</v>
      </c>
      <c r="D1641" s="7">
        <v>8.7191323157779999E-2</v>
      </c>
      <c r="E1641" s="8">
        <v>0.2017244193296</v>
      </c>
      <c r="F1641" s="6">
        <v>0.42977048262180001</v>
      </c>
      <c r="G1641" s="6">
        <v>0.47633344444249998</v>
      </c>
      <c r="H1641" s="8">
        <v>6.5392516523050004E-2</v>
      </c>
      <c r="I1641" s="8">
        <v>0.17640269674010001</v>
      </c>
      <c r="J1641" s="8">
        <v>0.21649136655769999</v>
      </c>
    </row>
    <row r="1642" spans="1:10" x14ac:dyDescent="0.35">
      <c r="B1642" s="10">
        <v>54.952060588819997</v>
      </c>
      <c r="C1642" s="9">
        <v>19.295008998499998</v>
      </c>
      <c r="D1642" s="10">
        <v>19.12985576522</v>
      </c>
      <c r="E1642" s="11">
        <v>35.822204823600003</v>
      </c>
      <c r="F1642" s="9">
        <v>48.636592909999997</v>
      </c>
      <c r="G1642" s="9">
        <v>18.567505958249999</v>
      </c>
      <c r="H1642" s="11">
        <v>0.72750304025820001</v>
      </c>
      <c r="I1642" s="11">
        <v>7.0111574372870002</v>
      </c>
      <c r="J1642" s="11">
        <v>129.89481993460001</v>
      </c>
    </row>
    <row r="1643" spans="1:10" x14ac:dyDescent="0.35">
      <c r="A1643" s="1" t="s">
        <v>3158</v>
      </c>
      <c r="B1643" s="6">
        <v>0.82539752516419995</v>
      </c>
      <c r="C1643" s="7">
        <v>0.547787348806</v>
      </c>
      <c r="D1643" s="6">
        <v>0.90207570934909997</v>
      </c>
      <c r="E1643" s="8">
        <v>0.73066122749380003</v>
      </c>
      <c r="F1643" s="7">
        <v>0.4687796326798</v>
      </c>
      <c r="G1643" s="7">
        <v>0.43738626496409999</v>
      </c>
      <c r="H1643" s="8">
        <v>0.93460748347690004</v>
      </c>
      <c r="I1643" s="8">
        <v>0.67143799661930004</v>
      </c>
      <c r="J1643" s="8">
        <v>0.72475273036910004</v>
      </c>
    </row>
    <row r="1644" spans="1:10" x14ac:dyDescent="0.35">
      <c r="B1644" s="9">
        <v>327.66698993590001</v>
      </c>
      <c r="C1644" s="10">
        <v>27.447012258449998</v>
      </c>
      <c r="D1644" s="9">
        <v>197.91623276460001</v>
      </c>
      <c r="E1644" s="11">
        <v>129.75075717129999</v>
      </c>
      <c r="F1644" s="10">
        <v>53.051210078590003</v>
      </c>
      <c r="G1644" s="10">
        <v>17.04934258874</v>
      </c>
      <c r="H1644" s="11">
        <v>10.39766966971</v>
      </c>
      <c r="I1644" s="11">
        <v>26.68642594852</v>
      </c>
      <c r="J1644" s="11">
        <v>434.85163822150002</v>
      </c>
    </row>
    <row r="1645" spans="1:10" x14ac:dyDescent="0.35">
      <c r="A1645" s="1" t="s">
        <v>3159</v>
      </c>
      <c r="B1645" s="7">
        <v>2.7970934538819998E-2</v>
      </c>
      <c r="C1645" s="8">
        <v>0.1149885742714</v>
      </c>
      <c r="D1645" s="7">
        <v>2.6712688333520002E-2</v>
      </c>
      <c r="E1645" s="8">
        <v>2.9525504307440002E-2</v>
      </c>
      <c r="F1645" s="6">
        <v>0.15372040226370001</v>
      </c>
      <c r="G1645" s="8">
        <v>0.12914362474300001</v>
      </c>
      <c r="H1645" s="8">
        <v>6.5392516523050004E-2</v>
      </c>
      <c r="I1645" s="8">
        <v>8.5567888547720003E-2</v>
      </c>
      <c r="J1645" s="8">
        <v>6.2771187752259996E-2</v>
      </c>
    </row>
    <row r="1646" spans="1:10" x14ac:dyDescent="0.35">
      <c r="B1646" s="10">
        <v>11.103924650370001</v>
      </c>
      <c r="C1646" s="11">
        <v>5.7615292037839998</v>
      </c>
      <c r="D1646" s="10">
        <v>5.8607881657750003</v>
      </c>
      <c r="E1646" s="11">
        <v>5.2431364845989998</v>
      </c>
      <c r="F1646" s="9">
        <v>17.396347420720002</v>
      </c>
      <c r="G1646" s="11">
        <v>5.0340261635259997</v>
      </c>
      <c r="H1646" s="11">
        <v>0.72750304025820001</v>
      </c>
      <c r="I1646" s="11">
        <v>3.4009113764749999</v>
      </c>
      <c r="J1646" s="11">
        <v>37.662712651360003</v>
      </c>
    </row>
    <row r="1647" spans="1:10" x14ac:dyDescent="0.35">
      <c r="A1647" s="1" t="s">
        <v>3160</v>
      </c>
      <c r="B1647" s="7">
        <v>0.11045404022459999</v>
      </c>
      <c r="C1647" s="8">
        <v>0.27010112966260003</v>
      </c>
      <c r="D1647" s="7">
        <v>6.0478634824259997E-2</v>
      </c>
      <c r="E1647" s="8">
        <v>0.1721989150221</v>
      </c>
      <c r="F1647" s="6">
        <v>0.27605008035810003</v>
      </c>
      <c r="G1647" s="6">
        <v>0.34718981969939999</v>
      </c>
      <c r="H1647" s="8">
        <v>0</v>
      </c>
      <c r="I1647" s="8">
        <v>9.0834808192389996E-2</v>
      </c>
      <c r="J1647" s="8">
        <v>0.15372017880540001</v>
      </c>
    </row>
    <row r="1648" spans="1:10" x14ac:dyDescent="0.35">
      <c r="B1648" s="10">
        <v>43.848135938440002</v>
      </c>
      <c r="C1648" s="11">
        <v>13.53347979472</v>
      </c>
      <c r="D1648" s="10">
        <v>13.26906759944</v>
      </c>
      <c r="E1648" s="11">
        <v>30.579068338999999</v>
      </c>
      <c r="F1648" s="9">
        <v>31.240245489279999</v>
      </c>
      <c r="G1648" s="9">
        <v>13.53347979472</v>
      </c>
      <c r="H1648" s="11">
        <v>0</v>
      </c>
      <c r="I1648" s="11">
        <v>3.6102460608119999</v>
      </c>
      <c r="J1648" s="11">
        <v>92.232107283250002</v>
      </c>
    </row>
    <row r="1649" spans="1:10" x14ac:dyDescent="0.35">
      <c r="A1649" s="1" t="s">
        <v>3161</v>
      </c>
      <c r="B1649" s="8">
        <v>0.16187964966730001</v>
      </c>
      <c r="C1649" s="8">
        <v>0.17052860413900001</v>
      </c>
      <c r="D1649" s="7">
        <v>0.1020336408785</v>
      </c>
      <c r="E1649" s="6">
        <v>0.23581970658519999</v>
      </c>
      <c r="F1649" s="8">
        <v>0.18033814146480001</v>
      </c>
      <c r="G1649" s="8">
        <v>0.2007547041311</v>
      </c>
      <c r="H1649" s="8">
        <v>6.4623266413800007E-2</v>
      </c>
      <c r="I1649" s="8">
        <v>0.17683564188920001</v>
      </c>
      <c r="J1649" s="8">
        <v>0.1670741682644</v>
      </c>
    </row>
    <row r="1650" spans="1:10" x14ac:dyDescent="0.35">
      <c r="B1650" s="11">
        <v>64.263116766440007</v>
      </c>
      <c r="C1650" s="11">
        <v>8.5443752916569995</v>
      </c>
      <c r="D1650" s="10">
        <v>22.386273800120001</v>
      </c>
      <c r="E1650" s="9">
        <v>41.876842966319998</v>
      </c>
      <c r="F1650" s="11">
        <v>20.408643979139999</v>
      </c>
      <c r="G1650" s="11">
        <v>7.8254302917210001</v>
      </c>
      <c r="H1650" s="11">
        <v>0.71894499993560002</v>
      </c>
      <c r="I1650" s="11">
        <v>7.0283649213999997</v>
      </c>
      <c r="J1650" s="11">
        <v>100.2445009586</v>
      </c>
    </row>
    <row r="1651" spans="1:10" x14ac:dyDescent="0.35">
      <c r="A1651" s="1" t="s">
        <v>3162</v>
      </c>
      <c r="B1651" s="6">
        <v>0.6635178754969</v>
      </c>
      <c r="C1651" s="7">
        <v>0.37725874466690001</v>
      </c>
      <c r="D1651" s="6">
        <v>0.80004206847070003</v>
      </c>
      <c r="E1651" s="8">
        <v>0.49484152090860001</v>
      </c>
      <c r="F1651" s="7">
        <v>0.28844149121500001</v>
      </c>
      <c r="G1651" s="7">
        <v>0.23663156083299999</v>
      </c>
      <c r="H1651" s="6">
        <v>0.86998421706310003</v>
      </c>
      <c r="I1651" s="8">
        <v>0.49460235473019998</v>
      </c>
      <c r="J1651" s="8">
        <v>0.55767856210470002</v>
      </c>
    </row>
    <row r="1652" spans="1:10" x14ac:dyDescent="0.35">
      <c r="B1652" s="9">
        <v>263.4038731695</v>
      </c>
      <c r="C1652" s="10">
        <v>18.902636966789998</v>
      </c>
      <c r="D1652" s="9">
        <v>175.5299589645</v>
      </c>
      <c r="E1652" s="11">
        <v>87.873914204949997</v>
      </c>
      <c r="F1652" s="10">
        <v>32.642566099450001</v>
      </c>
      <c r="G1652" s="10">
        <v>9.22391229702</v>
      </c>
      <c r="H1652" s="9">
        <v>9.6787246697710003</v>
      </c>
      <c r="I1652" s="11">
        <v>19.658061027119999</v>
      </c>
      <c r="J1652" s="11">
        <v>334.60713726279999</v>
      </c>
    </row>
    <row r="1653" spans="1:10" x14ac:dyDescent="0.35">
      <c r="A1653" s="1" t="s">
        <v>3163</v>
      </c>
      <c r="B1653" s="7">
        <v>3.6177500072430001E-2</v>
      </c>
      <c r="C1653" s="8">
        <v>6.7122947260040006E-2</v>
      </c>
      <c r="D1653" s="7">
        <v>1.073296749311E-2</v>
      </c>
      <c r="E1653" s="8">
        <v>6.7614353176610006E-2</v>
      </c>
      <c r="F1653" s="8">
        <v>0.10144988469830001</v>
      </c>
      <c r="G1653" s="8">
        <v>8.6280290593470005E-2</v>
      </c>
      <c r="H1653" s="8">
        <v>0</v>
      </c>
      <c r="I1653" s="8">
        <v>0.15215930664060001</v>
      </c>
      <c r="J1653" s="8">
        <v>5.87559030732E-2</v>
      </c>
    </row>
    <row r="1654" spans="1:10" x14ac:dyDescent="0.35">
      <c r="B1654" s="10">
        <v>14.361773800790001</v>
      </c>
      <c r="C1654" s="11">
        <v>3.3632108523230002</v>
      </c>
      <c r="D1654" s="10">
        <v>2.3548228497969999</v>
      </c>
      <c r="E1654" s="11">
        <v>12.006950950989999</v>
      </c>
      <c r="F1654" s="11">
        <v>11.48095772594</v>
      </c>
      <c r="G1654" s="11">
        <v>3.3632108523230002</v>
      </c>
      <c r="H1654" s="11">
        <v>0</v>
      </c>
      <c r="I1654" s="11">
        <v>6.0475994648600002</v>
      </c>
      <c r="J1654" s="11">
        <v>35.253541843919997</v>
      </c>
    </row>
    <row r="1655" spans="1:10" x14ac:dyDescent="0.35">
      <c r="A1655" s="1" t="s">
        <v>3164</v>
      </c>
      <c r="B1655" s="8">
        <v>1</v>
      </c>
      <c r="C1655" s="8">
        <v>1</v>
      </c>
      <c r="D1655" s="8">
        <v>1</v>
      </c>
      <c r="E1655" s="8">
        <v>1</v>
      </c>
      <c r="F1655" s="8">
        <v>1</v>
      </c>
      <c r="G1655" s="8">
        <v>1</v>
      </c>
      <c r="H1655" s="8">
        <v>1</v>
      </c>
      <c r="I1655" s="8">
        <v>1</v>
      </c>
      <c r="J1655" s="8">
        <v>1</v>
      </c>
    </row>
    <row r="1656" spans="1:10" x14ac:dyDescent="0.35">
      <c r="B1656" s="11">
        <v>396.98082432550001</v>
      </c>
      <c r="C1656" s="11">
        <v>50.105232109269998</v>
      </c>
      <c r="D1656" s="11">
        <v>219.40091137959999</v>
      </c>
      <c r="E1656" s="11">
        <v>177.57991294589999</v>
      </c>
      <c r="F1656" s="11">
        <v>113.1687607145</v>
      </c>
      <c r="G1656" s="11">
        <v>38.980059399310001</v>
      </c>
      <c r="H1656" s="11">
        <v>11.125172709959999</v>
      </c>
      <c r="I1656" s="11">
        <v>39.745182850669998</v>
      </c>
      <c r="J1656" s="11">
        <v>600</v>
      </c>
    </row>
    <row r="1657" spans="1:10" x14ac:dyDescent="0.35">
      <c r="A1657" s="1" t="s">
        <v>3165</v>
      </c>
    </row>
    <row r="1658" spans="1:10" x14ac:dyDescent="0.35">
      <c r="A1658" s="1" t="s">
        <v>3166</v>
      </c>
    </row>
    <row r="1662" spans="1:10" x14ac:dyDescent="0.35">
      <c r="A1662" s="4" t="s">
        <v>3167</v>
      </c>
    </row>
    <row r="1663" spans="1:10" x14ac:dyDescent="0.35">
      <c r="A1663" s="1" t="s">
        <v>3168</v>
      </c>
    </row>
    <row r="1664" spans="1:10" ht="31" x14ac:dyDescent="0.35">
      <c r="A1664" s="5" t="s">
        <v>3169</v>
      </c>
      <c r="B1664" s="5" t="s">
        <v>3170</v>
      </c>
      <c r="C1664" s="5" t="s">
        <v>3171</v>
      </c>
      <c r="D1664" s="5" t="s">
        <v>3172</v>
      </c>
      <c r="E1664" s="5" t="s">
        <v>3173</v>
      </c>
      <c r="F1664" s="5" t="s">
        <v>3174</v>
      </c>
    </row>
    <row r="1665" spans="1:6" x14ac:dyDescent="0.35">
      <c r="A1665" s="1" t="s">
        <v>3175</v>
      </c>
      <c r="B1665" s="7">
        <v>6.9885297407000002E-2</v>
      </c>
      <c r="C1665" s="6">
        <v>0.27038045734880001</v>
      </c>
      <c r="D1665" s="6">
        <v>0.51674695446850005</v>
      </c>
      <c r="E1665" s="6">
        <v>0.80212846624919998</v>
      </c>
      <c r="F1665" s="8">
        <v>0.21649136655769999</v>
      </c>
    </row>
    <row r="1666" spans="1:6" x14ac:dyDescent="0.35">
      <c r="B1666" s="10">
        <v>19.846448940049999</v>
      </c>
      <c r="C1666" s="9">
        <v>59.433183179799997</v>
      </c>
      <c r="D1666" s="9">
        <v>48.075084295780002</v>
      </c>
      <c r="E1666" s="9">
        <v>2.5401035189719998</v>
      </c>
      <c r="F1666" s="11">
        <v>129.89481993460001</v>
      </c>
    </row>
    <row r="1667" spans="1:6" x14ac:dyDescent="0.35">
      <c r="A1667" s="1" t="s">
        <v>3176</v>
      </c>
      <c r="B1667" s="6">
        <v>0.9058589046187</v>
      </c>
      <c r="C1667" s="7">
        <v>0.62382046130669999</v>
      </c>
      <c r="D1667" s="7">
        <v>0.42833550873850001</v>
      </c>
      <c r="E1667" s="7">
        <v>0.19787153375079999</v>
      </c>
      <c r="F1667" s="8">
        <v>0.72475273036910004</v>
      </c>
    </row>
    <row r="1668" spans="1:6" x14ac:dyDescent="0.35">
      <c r="B1668" s="9">
        <v>257.25128409640001</v>
      </c>
      <c r="C1668" s="10">
        <v>137.12394790549999</v>
      </c>
      <c r="D1668" s="10">
        <v>39.849805618410002</v>
      </c>
      <c r="E1668" s="10">
        <v>0.62660060119180006</v>
      </c>
      <c r="F1668" s="11">
        <v>434.85163822150002</v>
      </c>
    </row>
    <row r="1669" spans="1:6" x14ac:dyDescent="0.35">
      <c r="A1669" s="1" t="s">
        <v>3177</v>
      </c>
      <c r="B1669" s="7">
        <v>1.7558055348810001E-2</v>
      </c>
      <c r="C1669" s="8">
        <v>8.8473220285010007E-2</v>
      </c>
      <c r="D1669" s="6">
        <v>0.1212822986722</v>
      </c>
      <c r="E1669" s="6">
        <v>0.61436212714299998</v>
      </c>
      <c r="F1669" s="8">
        <v>6.2771187752259996E-2</v>
      </c>
    </row>
    <row r="1670" spans="1:6" x14ac:dyDescent="0.35">
      <c r="B1670" s="10">
        <v>4.9862426275080001</v>
      </c>
      <c r="C1670" s="11">
        <v>19.447578272729999</v>
      </c>
      <c r="D1670" s="9">
        <v>11.28338867183</v>
      </c>
      <c r="E1670" s="9">
        <v>1.945503079296</v>
      </c>
      <c r="F1670" s="11">
        <v>37.662712651360003</v>
      </c>
    </row>
    <row r="1671" spans="1:6" x14ac:dyDescent="0.35">
      <c r="A1671" s="1" t="s">
        <v>3178</v>
      </c>
      <c r="B1671" s="7">
        <v>5.2327242058189997E-2</v>
      </c>
      <c r="C1671" s="8">
        <v>0.18190723706379999</v>
      </c>
      <c r="D1671" s="6">
        <v>0.3954646557964</v>
      </c>
      <c r="E1671" s="8">
        <v>0.1877663391062</v>
      </c>
      <c r="F1671" s="8">
        <v>0.15372017880540001</v>
      </c>
    </row>
    <row r="1672" spans="1:6" x14ac:dyDescent="0.35">
      <c r="B1672" s="10">
        <v>14.86020631255</v>
      </c>
      <c r="C1672" s="11">
        <v>39.985604907069998</v>
      </c>
      <c r="D1672" s="9">
        <v>36.791695623960003</v>
      </c>
      <c r="E1672" s="11">
        <v>0.59460043967569998</v>
      </c>
      <c r="F1672" s="11">
        <v>92.232107283250002</v>
      </c>
    </row>
    <row r="1673" spans="1:6" x14ac:dyDescent="0.35">
      <c r="A1673" s="1" t="s">
        <v>3179</v>
      </c>
      <c r="B1673" s="7">
        <v>0.1120441378399</v>
      </c>
      <c r="C1673" s="6">
        <v>0.2166134885778</v>
      </c>
      <c r="D1673" s="8">
        <v>0.2169573837073</v>
      </c>
      <c r="E1673" s="8">
        <v>0.19787153375079999</v>
      </c>
      <c r="F1673" s="8">
        <v>0.1670741682644</v>
      </c>
    </row>
    <row r="1674" spans="1:6" x14ac:dyDescent="0.35">
      <c r="B1674" s="10">
        <v>31.818971130960001</v>
      </c>
      <c r="C1674" s="9">
        <v>47.614495781590001</v>
      </c>
      <c r="D1674" s="11">
        <v>20.184433444890001</v>
      </c>
      <c r="E1674" s="11">
        <v>0.62660060119180006</v>
      </c>
      <c r="F1674" s="11">
        <v>100.2445009586</v>
      </c>
    </row>
    <row r="1675" spans="1:6" x14ac:dyDescent="0.35">
      <c r="A1675" s="1" t="s">
        <v>3180</v>
      </c>
      <c r="B1675" s="6">
        <v>0.79381476677880003</v>
      </c>
      <c r="C1675" s="7">
        <v>0.40720697272900003</v>
      </c>
      <c r="D1675" s="7">
        <v>0.21137812503119999</v>
      </c>
      <c r="E1675" s="7">
        <v>0</v>
      </c>
      <c r="F1675" s="8">
        <v>0.55767856210470002</v>
      </c>
    </row>
    <row r="1676" spans="1:6" x14ac:dyDescent="0.35">
      <c r="B1676" s="9">
        <v>225.4323129654</v>
      </c>
      <c r="C1676" s="10">
        <v>89.509452123879996</v>
      </c>
      <c r="D1676" s="10">
        <v>19.665372173520002</v>
      </c>
      <c r="E1676" s="10">
        <v>0</v>
      </c>
      <c r="F1676" s="11">
        <v>334.60713726279999</v>
      </c>
    </row>
    <row r="1677" spans="1:6" x14ac:dyDescent="0.35">
      <c r="A1677" s="1" t="s">
        <v>3181</v>
      </c>
      <c r="B1677" s="7">
        <v>2.425579797428E-2</v>
      </c>
      <c r="C1677" s="6">
        <v>0.1057990813445</v>
      </c>
      <c r="D1677" s="8">
        <v>5.4917536793000002E-2</v>
      </c>
      <c r="E1677" s="8">
        <v>0</v>
      </c>
      <c r="F1677" s="8">
        <v>5.87559030732E-2</v>
      </c>
    </row>
    <row r="1678" spans="1:6" x14ac:dyDescent="0.35">
      <c r="B1678" s="10">
        <v>6.8883080398610002</v>
      </c>
      <c r="C1678" s="9">
        <v>23.256030570619998</v>
      </c>
      <c r="D1678" s="11">
        <v>5.1092032334389996</v>
      </c>
      <c r="E1678" s="11">
        <v>0</v>
      </c>
      <c r="F1678" s="11">
        <v>35.253541843919997</v>
      </c>
    </row>
    <row r="1679" spans="1:6" x14ac:dyDescent="0.35">
      <c r="A1679" s="1" t="s">
        <v>3182</v>
      </c>
      <c r="B1679" s="8">
        <v>1</v>
      </c>
      <c r="C1679" s="8">
        <v>1</v>
      </c>
      <c r="D1679" s="8">
        <v>1</v>
      </c>
      <c r="E1679" s="8">
        <v>1</v>
      </c>
      <c r="F1679" s="8">
        <v>1</v>
      </c>
    </row>
    <row r="1680" spans="1:6" x14ac:dyDescent="0.35">
      <c r="B1680" s="11">
        <v>283.98604107630001</v>
      </c>
      <c r="C1680" s="11">
        <v>219.81316165589999</v>
      </c>
      <c r="D1680" s="11">
        <v>93.034093147630003</v>
      </c>
      <c r="E1680" s="11">
        <v>3.1667041201639998</v>
      </c>
      <c r="F1680" s="11">
        <v>600</v>
      </c>
    </row>
    <row r="1681" spans="1:4" x14ac:dyDescent="0.35">
      <c r="A1681" s="1" t="s">
        <v>3183</v>
      </c>
    </row>
    <row r="1682" spans="1:4" x14ac:dyDescent="0.35">
      <c r="A1682" s="1" t="s">
        <v>3184</v>
      </c>
    </row>
    <row r="1686" spans="1:4" x14ac:dyDescent="0.35">
      <c r="A1686" s="4" t="s">
        <v>3185</v>
      </c>
    </row>
    <row r="1687" spans="1:4" x14ac:dyDescent="0.35">
      <c r="A1687" s="1" t="s">
        <v>3186</v>
      </c>
    </row>
    <row r="1688" spans="1:4" ht="31" x14ac:dyDescent="0.35">
      <c r="A1688" s="5" t="s">
        <v>3187</v>
      </c>
      <c r="B1688" s="5" t="s">
        <v>3188</v>
      </c>
      <c r="C1688" s="5" t="s">
        <v>3189</v>
      </c>
      <c r="D1688" s="5" t="s">
        <v>3190</v>
      </c>
    </row>
    <row r="1689" spans="1:4" x14ac:dyDescent="0.35">
      <c r="A1689" s="1" t="s">
        <v>3191</v>
      </c>
      <c r="B1689" s="8">
        <v>0.2130983164379</v>
      </c>
      <c r="C1689" s="8">
        <v>0.22067208902669999</v>
      </c>
      <c r="D1689" s="8">
        <v>0.21649136655769999</v>
      </c>
    </row>
    <row r="1690" spans="1:4" x14ac:dyDescent="0.35">
      <c r="B1690" s="11">
        <v>70.578162404219995</v>
      </c>
      <c r="C1690" s="11">
        <v>59.316657530390003</v>
      </c>
      <c r="D1690" s="11">
        <v>129.89481993460001</v>
      </c>
    </row>
    <row r="1691" spans="1:4" x14ac:dyDescent="0.35">
      <c r="A1691" s="1" t="s">
        <v>3192</v>
      </c>
      <c r="B1691" s="8">
        <v>0.72071840266330001</v>
      </c>
      <c r="C1691" s="8">
        <v>0.72972359843529999</v>
      </c>
      <c r="D1691" s="8">
        <v>0.72475273036910004</v>
      </c>
    </row>
    <row r="1692" spans="1:4" x14ac:dyDescent="0.35">
      <c r="B1692" s="11">
        <v>238.70193496210001</v>
      </c>
      <c r="C1692" s="11">
        <v>196.14970325940001</v>
      </c>
      <c r="D1692" s="11">
        <v>434.85163822150002</v>
      </c>
    </row>
    <row r="1693" spans="1:4" x14ac:dyDescent="0.35">
      <c r="A1693" s="1" t="s">
        <v>3193</v>
      </c>
      <c r="B1693" s="8">
        <v>6.7238689932259996E-2</v>
      </c>
      <c r="C1693" s="8">
        <v>5.7266586851910002E-2</v>
      </c>
      <c r="D1693" s="8">
        <v>6.2771187752259996E-2</v>
      </c>
    </row>
    <row r="1694" spans="1:4" x14ac:dyDescent="0.35">
      <c r="B1694" s="11">
        <v>22.269454105560001</v>
      </c>
      <c r="C1694" s="11">
        <v>15.393258545789999</v>
      </c>
      <c r="D1694" s="11">
        <v>37.662712651360003</v>
      </c>
    </row>
    <row r="1695" spans="1:4" x14ac:dyDescent="0.35">
      <c r="A1695" s="1" t="s">
        <v>3194</v>
      </c>
      <c r="B1695" s="8">
        <v>0.1458596265056</v>
      </c>
      <c r="C1695" s="8">
        <v>0.16340550217479999</v>
      </c>
      <c r="D1695" s="8">
        <v>0.15372017880540001</v>
      </c>
    </row>
    <row r="1696" spans="1:4" x14ac:dyDescent="0.35">
      <c r="B1696" s="11">
        <v>48.308708298660001</v>
      </c>
      <c r="C1696" s="11">
        <v>43.923398984590001</v>
      </c>
      <c r="D1696" s="11">
        <v>92.232107283250002</v>
      </c>
    </row>
    <row r="1697" spans="1:8" x14ac:dyDescent="0.35">
      <c r="A1697" s="1" t="s">
        <v>3195</v>
      </c>
      <c r="B1697" s="8">
        <v>0.17409459785129999</v>
      </c>
      <c r="C1697" s="8">
        <v>0.15842399609480001</v>
      </c>
      <c r="D1697" s="8">
        <v>0.1670741682644</v>
      </c>
    </row>
    <row r="1698" spans="1:8" x14ac:dyDescent="0.35">
      <c r="B1698" s="11">
        <v>57.66013080834</v>
      </c>
      <c r="C1698" s="11">
        <v>42.584370150289999</v>
      </c>
      <c r="D1698" s="11">
        <v>100.2445009586</v>
      </c>
    </row>
    <row r="1699" spans="1:8" x14ac:dyDescent="0.35">
      <c r="A1699" s="1" t="s">
        <v>3196</v>
      </c>
      <c r="B1699" s="8">
        <v>0.54662380481200001</v>
      </c>
      <c r="C1699" s="8">
        <v>0.5712996023404</v>
      </c>
      <c r="D1699" s="8">
        <v>0.55767856210470002</v>
      </c>
    </row>
    <row r="1700" spans="1:8" x14ac:dyDescent="0.35">
      <c r="B1700" s="11">
        <v>181.04180415370001</v>
      </c>
      <c r="C1700" s="11">
        <v>153.56533310910001</v>
      </c>
      <c r="D1700" s="11">
        <v>334.60713726279999</v>
      </c>
    </row>
    <row r="1701" spans="1:8" x14ac:dyDescent="0.35">
      <c r="A1701" s="1" t="s">
        <v>3197</v>
      </c>
      <c r="B1701" s="8">
        <v>6.6183280898859997E-2</v>
      </c>
      <c r="C1701" s="8">
        <v>4.9604312538010002E-2</v>
      </c>
      <c r="D1701" s="8">
        <v>5.87559030732E-2</v>
      </c>
    </row>
    <row r="1702" spans="1:8" x14ac:dyDescent="0.35">
      <c r="B1702" s="11">
        <v>21.919902633700001</v>
      </c>
      <c r="C1702" s="11">
        <v>13.333639210219999</v>
      </c>
      <c r="D1702" s="11">
        <v>35.253541843919997</v>
      </c>
    </row>
    <row r="1703" spans="1:8" x14ac:dyDescent="0.35">
      <c r="A1703" s="1" t="s">
        <v>3198</v>
      </c>
      <c r="B1703" s="8">
        <v>1</v>
      </c>
      <c r="C1703" s="8">
        <v>1</v>
      </c>
      <c r="D1703" s="8">
        <v>1</v>
      </c>
    </row>
    <row r="1704" spans="1:8" x14ac:dyDescent="0.35">
      <c r="B1704" s="11">
        <v>331.2</v>
      </c>
      <c r="C1704" s="11">
        <v>268.8</v>
      </c>
      <c r="D1704" s="11">
        <v>600</v>
      </c>
    </row>
    <row r="1705" spans="1:8" x14ac:dyDescent="0.35">
      <c r="A1705" s="1" t="s">
        <v>3199</v>
      </c>
    </row>
    <row r="1706" spans="1:8" x14ac:dyDescent="0.35">
      <c r="A1706" s="1" t="s">
        <v>3200</v>
      </c>
    </row>
    <row r="1710" spans="1:8" x14ac:dyDescent="0.35">
      <c r="A1710" s="4" t="s">
        <v>3201</v>
      </c>
    </row>
    <row r="1711" spans="1:8" x14ac:dyDescent="0.35">
      <c r="A1711" s="1" t="s">
        <v>3202</v>
      </c>
    </row>
    <row r="1712" spans="1:8" ht="31" x14ac:dyDescent="0.35">
      <c r="A1712" s="5" t="s">
        <v>3203</v>
      </c>
      <c r="B1712" s="5" t="s">
        <v>3204</v>
      </c>
      <c r="C1712" s="5" t="s">
        <v>3205</v>
      </c>
      <c r="D1712" s="5" t="s">
        <v>3206</v>
      </c>
      <c r="E1712" s="5" t="s">
        <v>3207</v>
      </c>
      <c r="F1712" s="5" t="s">
        <v>3208</v>
      </c>
      <c r="G1712" s="5" t="s">
        <v>3209</v>
      </c>
      <c r="H1712" s="5" t="s">
        <v>3210</v>
      </c>
    </row>
    <row r="1713" spans="1:8" x14ac:dyDescent="0.35">
      <c r="A1713" s="1" t="s">
        <v>3211</v>
      </c>
      <c r="B1713" s="7">
        <v>0.14034620874529999</v>
      </c>
      <c r="C1713" s="6">
        <v>0.26355843821519997</v>
      </c>
      <c r="D1713" s="8">
        <v>0.17820060193269999</v>
      </c>
      <c r="E1713" s="7">
        <v>0.1112544065735</v>
      </c>
      <c r="F1713" s="8">
        <v>0.2571144800904</v>
      </c>
      <c r="G1713" s="8">
        <v>0.26903773195000003</v>
      </c>
      <c r="H1713" s="8">
        <v>0.21649136655769999</v>
      </c>
    </row>
    <row r="1714" spans="1:8" x14ac:dyDescent="0.35">
      <c r="B1714" s="10">
        <v>32.167351044409997</v>
      </c>
      <c r="C1714" s="9">
        <v>97.727468890189996</v>
      </c>
      <c r="D1714" s="11">
        <v>17.748779952490001</v>
      </c>
      <c r="E1714" s="10">
        <v>14.418571091920001</v>
      </c>
      <c r="F1714" s="11">
        <v>43.812307407410003</v>
      </c>
      <c r="G1714" s="11">
        <v>53.91516148278</v>
      </c>
      <c r="H1714" s="11">
        <v>129.89481993460001</v>
      </c>
    </row>
    <row r="1715" spans="1:8" x14ac:dyDescent="0.35">
      <c r="A1715" s="1" t="s">
        <v>3212</v>
      </c>
      <c r="B1715" s="6">
        <v>0.80020723150030004</v>
      </c>
      <c r="C1715" s="7">
        <v>0.67811256947569998</v>
      </c>
      <c r="D1715" s="8">
        <v>0.78039171356799997</v>
      </c>
      <c r="E1715" s="8">
        <v>0.81543582398530001</v>
      </c>
      <c r="F1715" s="8">
        <v>0.69585499499070003</v>
      </c>
      <c r="G1715" s="8">
        <v>0.66302619568459997</v>
      </c>
      <c r="H1715" s="8">
        <v>0.72475273036910004</v>
      </c>
    </row>
    <row r="1716" spans="1:8" x14ac:dyDescent="0.35">
      <c r="B1716" s="9">
        <v>183.40749745989999</v>
      </c>
      <c r="C1716" s="10">
        <v>251.44414076160001</v>
      </c>
      <c r="D1716" s="11">
        <v>77.72701467137</v>
      </c>
      <c r="E1716" s="11">
        <v>105.6804827885</v>
      </c>
      <c r="F1716" s="11">
        <v>118.57369114639999</v>
      </c>
      <c r="G1716" s="11">
        <v>132.87044961519999</v>
      </c>
      <c r="H1716" s="11">
        <v>434.85163822150002</v>
      </c>
    </row>
    <row r="1717" spans="1:8" x14ac:dyDescent="0.35">
      <c r="A1717" s="1" t="s">
        <v>3213</v>
      </c>
      <c r="B1717" s="7">
        <v>8.613104905239E-3</v>
      </c>
      <c r="C1717" s="6">
        <v>9.6247543169030003E-2</v>
      </c>
      <c r="D1717" s="8">
        <v>9.6732969180760003E-3</v>
      </c>
      <c r="E1717" s="7">
        <v>7.7983277101890004E-3</v>
      </c>
      <c r="F1717" s="8">
        <v>5.6220561208660001E-2</v>
      </c>
      <c r="G1717" s="6">
        <v>0.13028246196170001</v>
      </c>
      <c r="H1717" s="8">
        <v>6.2771187752259996E-2</v>
      </c>
    </row>
    <row r="1718" spans="1:8" x14ac:dyDescent="0.35">
      <c r="B1718" s="10">
        <v>1.974123644281</v>
      </c>
      <c r="C1718" s="9">
        <v>35.688589007079997</v>
      </c>
      <c r="D1718" s="11">
        <v>0.96346037304029997</v>
      </c>
      <c r="E1718" s="10">
        <v>1.010663271241</v>
      </c>
      <c r="F1718" s="11">
        <v>9.5799836299560006</v>
      </c>
      <c r="G1718" s="9">
        <v>26.10860537712</v>
      </c>
      <c r="H1718" s="11">
        <v>37.662712651360003</v>
      </c>
    </row>
    <row r="1719" spans="1:8" x14ac:dyDescent="0.35">
      <c r="A1719" s="1" t="s">
        <v>3214</v>
      </c>
      <c r="B1719" s="8">
        <v>0.13173310384</v>
      </c>
      <c r="C1719" s="8">
        <v>0.1673108950462</v>
      </c>
      <c r="D1719" s="8">
        <v>0.1685273050146</v>
      </c>
      <c r="E1719" s="8">
        <v>0.10345607886329999</v>
      </c>
      <c r="F1719" s="8">
        <v>0.2008939188818</v>
      </c>
      <c r="G1719" s="8">
        <v>0.13875526998839999</v>
      </c>
      <c r="H1719" s="8">
        <v>0.15372017880540001</v>
      </c>
    </row>
    <row r="1720" spans="1:8" x14ac:dyDescent="0.35">
      <c r="B1720" s="11">
        <v>30.193227400129999</v>
      </c>
      <c r="C1720" s="11">
        <v>62.038879883120003</v>
      </c>
      <c r="D1720" s="11">
        <v>16.78531957945</v>
      </c>
      <c r="E1720" s="11">
        <v>13.40790782068</v>
      </c>
      <c r="F1720" s="11">
        <v>34.232323777449999</v>
      </c>
      <c r="G1720" s="11">
        <v>27.806556105670001</v>
      </c>
      <c r="H1720" s="11">
        <v>92.232107283250002</v>
      </c>
    </row>
    <row r="1721" spans="1:8" x14ac:dyDescent="0.35">
      <c r="A1721" s="1" t="s">
        <v>3215</v>
      </c>
      <c r="B1721" s="6">
        <v>0.2389673795984</v>
      </c>
      <c r="C1721" s="7">
        <v>0.12263532242359999</v>
      </c>
      <c r="D1721" s="8">
        <v>0.21946726857349999</v>
      </c>
      <c r="E1721" s="6">
        <v>0.25395357603419999</v>
      </c>
      <c r="F1721" s="8">
        <v>0.1216259200369</v>
      </c>
      <c r="G1721" s="8">
        <v>0.1234936166687</v>
      </c>
      <c r="H1721" s="8">
        <v>0.1670741682644</v>
      </c>
    </row>
    <row r="1722" spans="1:8" x14ac:dyDescent="0.35">
      <c r="B1722" s="9">
        <v>54.771323403949999</v>
      </c>
      <c r="C1722" s="10">
        <v>45.473177554679999</v>
      </c>
      <c r="D1722" s="11">
        <v>21.85893994992</v>
      </c>
      <c r="E1722" s="9">
        <v>32.91238345403</v>
      </c>
      <c r="F1722" s="11">
        <v>20.725056774279999</v>
      </c>
      <c r="G1722" s="11">
        <v>24.748120780400001</v>
      </c>
      <c r="H1722" s="11">
        <v>100.2445009586</v>
      </c>
    </row>
    <row r="1723" spans="1:8" x14ac:dyDescent="0.35">
      <c r="A1723" s="1" t="s">
        <v>3216</v>
      </c>
      <c r="B1723" s="8">
        <v>0.56123985190189996</v>
      </c>
      <c r="C1723" s="8">
        <v>0.5554772470521</v>
      </c>
      <c r="D1723" s="8">
        <v>0.5609244449945</v>
      </c>
      <c r="E1723" s="8">
        <v>0.56148224795110002</v>
      </c>
      <c r="F1723" s="8">
        <v>0.57422907495380004</v>
      </c>
      <c r="G1723" s="8">
        <v>0.53953257901600005</v>
      </c>
      <c r="H1723" s="8">
        <v>0.55767856210470002</v>
      </c>
    </row>
    <row r="1724" spans="1:8" x14ac:dyDescent="0.35">
      <c r="B1724" s="11">
        <v>128.6361740559</v>
      </c>
      <c r="C1724" s="11">
        <v>205.9709632069</v>
      </c>
      <c r="D1724" s="11">
        <v>55.868074721459998</v>
      </c>
      <c r="E1724" s="11">
        <v>72.768099334460004</v>
      </c>
      <c r="F1724" s="11">
        <v>97.848634372120003</v>
      </c>
      <c r="G1724" s="11">
        <v>108.1223288348</v>
      </c>
      <c r="H1724" s="11">
        <v>334.60713726279999</v>
      </c>
    </row>
    <row r="1725" spans="1:8" x14ac:dyDescent="0.35">
      <c r="A1725" s="1" t="s">
        <v>3217</v>
      </c>
      <c r="B1725" s="8">
        <v>5.9446559754449999E-2</v>
      </c>
      <c r="C1725" s="8">
        <v>5.8328992309060003E-2</v>
      </c>
      <c r="D1725" s="8">
        <v>4.1407684499299997E-2</v>
      </c>
      <c r="E1725" s="8">
        <v>7.3309769441270003E-2</v>
      </c>
      <c r="F1725" s="8">
        <v>4.7030524918910001E-2</v>
      </c>
      <c r="G1725" s="8">
        <v>6.793607236535E-2</v>
      </c>
      <c r="H1725" s="8">
        <v>5.87559030732E-2</v>
      </c>
    </row>
    <row r="1726" spans="1:8" x14ac:dyDescent="0.35">
      <c r="B1726" s="11">
        <v>13.625151495720001</v>
      </c>
      <c r="C1726" s="11">
        <v>21.6283903482</v>
      </c>
      <c r="D1726" s="11">
        <v>4.1242053761299999</v>
      </c>
      <c r="E1726" s="11">
        <v>9.5009461195890008</v>
      </c>
      <c r="F1726" s="11">
        <v>8.0140014461830003</v>
      </c>
      <c r="G1726" s="11">
        <v>13.61438890202</v>
      </c>
      <c r="H1726" s="11">
        <v>35.253541843919997</v>
      </c>
    </row>
    <row r="1727" spans="1:8" x14ac:dyDescent="0.35">
      <c r="A1727" s="1" t="s">
        <v>3218</v>
      </c>
      <c r="B1727" s="8">
        <v>1</v>
      </c>
      <c r="C1727" s="8">
        <v>1</v>
      </c>
      <c r="D1727" s="8">
        <v>1</v>
      </c>
      <c r="E1727" s="8">
        <v>1</v>
      </c>
      <c r="F1727" s="8">
        <v>1</v>
      </c>
      <c r="G1727" s="8">
        <v>1</v>
      </c>
      <c r="H1727" s="8">
        <v>1</v>
      </c>
    </row>
    <row r="1728" spans="1:8" x14ac:dyDescent="0.35">
      <c r="B1728" s="11">
        <v>229.2</v>
      </c>
      <c r="C1728" s="11">
        <v>370.8</v>
      </c>
      <c r="D1728" s="11">
        <v>99.6</v>
      </c>
      <c r="E1728" s="11">
        <v>129.6</v>
      </c>
      <c r="F1728" s="11">
        <v>170.4</v>
      </c>
      <c r="G1728" s="11">
        <v>200.4</v>
      </c>
      <c r="H1728" s="11">
        <v>600</v>
      </c>
    </row>
    <row r="1729" spans="1:7" x14ac:dyDescent="0.35">
      <c r="A1729" s="1" t="s">
        <v>3219</v>
      </c>
    </row>
    <row r="1730" spans="1:7" x14ac:dyDescent="0.35">
      <c r="A1730" s="1" t="s">
        <v>3220</v>
      </c>
    </row>
    <row r="1734" spans="1:7" x14ac:dyDescent="0.35">
      <c r="A1734" s="4" t="s">
        <v>3221</v>
      </c>
    </row>
    <row r="1735" spans="1:7" x14ac:dyDescent="0.35">
      <c r="A1735" s="1" t="s">
        <v>3222</v>
      </c>
    </row>
    <row r="1736" spans="1:7" ht="62" x14ac:dyDescent="0.35">
      <c r="A1736" s="5" t="s">
        <v>3223</v>
      </c>
      <c r="B1736" s="5" t="s">
        <v>3224</v>
      </c>
      <c r="C1736" s="5" t="s">
        <v>3225</v>
      </c>
      <c r="D1736" s="5" t="s">
        <v>3226</v>
      </c>
      <c r="E1736" s="5" t="s">
        <v>3227</v>
      </c>
      <c r="F1736" s="5" t="s">
        <v>3228</v>
      </c>
      <c r="G1736" s="5" t="s">
        <v>3229</v>
      </c>
    </row>
    <row r="1737" spans="1:7" x14ac:dyDescent="0.35">
      <c r="A1737" s="1" t="s">
        <v>3230</v>
      </c>
      <c r="B1737" s="7">
        <v>2.2151897914019999E-2</v>
      </c>
      <c r="C1737" s="6">
        <v>0.44982603335350002</v>
      </c>
      <c r="D1737" s="7">
        <v>0.1516960554656</v>
      </c>
      <c r="E1737" s="8">
        <v>0.16674033274729999</v>
      </c>
      <c r="F1737" s="8">
        <v>0</v>
      </c>
      <c r="G1737" s="8">
        <v>0.21649136655769999</v>
      </c>
    </row>
    <row r="1738" spans="1:7" x14ac:dyDescent="0.35">
      <c r="B1738" s="10">
        <v>4.3993669257250003</v>
      </c>
      <c r="C1738" s="9">
        <v>98.242005684399999</v>
      </c>
      <c r="D1738" s="10">
        <v>26.698707619410001</v>
      </c>
      <c r="E1738" s="11">
        <v>0.55473970507149994</v>
      </c>
      <c r="F1738" s="11">
        <v>0</v>
      </c>
      <c r="G1738" s="11">
        <v>129.89481993460001</v>
      </c>
    </row>
    <row r="1739" spans="1:7" x14ac:dyDescent="0.35">
      <c r="A1739" s="1" t="s">
        <v>3231</v>
      </c>
      <c r="B1739" s="6">
        <v>0.97784810208600004</v>
      </c>
      <c r="C1739" s="7">
        <v>0.46287462205000002</v>
      </c>
      <c r="D1739" s="8">
        <v>0.7563309752256</v>
      </c>
      <c r="E1739" s="8">
        <v>0.83325966725269995</v>
      </c>
      <c r="F1739" s="8">
        <v>1</v>
      </c>
      <c r="G1739" s="8">
        <v>0.72475273036910004</v>
      </c>
    </row>
    <row r="1740" spans="1:7" x14ac:dyDescent="0.35">
      <c r="B1740" s="9">
        <v>194.20063307429999</v>
      </c>
      <c r="C1740" s="10">
        <v>101.0918174557</v>
      </c>
      <c r="D1740" s="11">
        <v>133.11525806700001</v>
      </c>
      <c r="E1740" s="11">
        <v>2.772228017322</v>
      </c>
      <c r="F1740" s="11">
        <v>3.6717016071619999</v>
      </c>
      <c r="G1740" s="11">
        <v>434.85163822150002</v>
      </c>
    </row>
    <row r="1741" spans="1:7" x14ac:dyDescent="0.35">
      <c r="A1741" s="1" t="s">
        <v>3232</v>
      </c>
      <c r="B1741" s="7">
        <v>1.367240611456E-2</v>
      </c>
      <c r="C1741" s="6">
        <v>0.14027181590820001</v>
      </c>
      <c r="D1741" s="7">
        <v>2.134795505964E-2</v>
      </c>
      <c r="E1741" s="8">
        <v>0.16674033274729999</v>
      </c>
      <c r="F1741" s="8">
        <v>0</v>
      </c>
      <c r="G1741" s="8">
        <v>6.2771187752259996E-2</v>
      </c>
    </row>
    <row r="1742" spans="1:7" x14ac:dyDescent="0.35">
      <c r="B1742" s="10">
        <v>2.7153398543509999</v>
      </c>
      <c r="C1742" s="9">
        <v>30.63536459434</v>
      </c>
      <c r="D1742" s="10">
        <v>3.7572684975900001</v>
      </c>
      <c r="E1742" s="11">
        <v>0.55473970507149994</v>
      </c>
      <c r="F1742" s="11">
        <v>0</v>
      </c>
      <c r="G1742" s="11">
        <v>37.662712651360003</v>
      </c>
    </row>
    <row r="1743" spans="1:7" x14ac:dyDescent="0.35">
      <c r="A1743" s="1" t="s">
        <v>3233</v>
      </c>
      <c r="B1743" s="7">
        <v>8.4794917994660008E-3</v>
      </c>
      <c r="C1743" s="6">
        <v>0.30955421744529998</v>
      </c>
      <c r="D1743" s="8">
        <v>0.13034810040600001</v>
      </c>
      <c r="E1743" s="8">
        <v>0</v>
      </c>
      <c r="F1743" s="8">
        <v>0</v>
      </c>
      <c r="G1743" s="8">
        <v>0.15372017880540001</v>
      </c>
    </row>
    <row r="1744" spans="1:7" x14ac:dyDescent="0.35">
      <c r="B1744" s="10">
        <v>1.684027071374</v>
      </c>
      <c r="C1744" s="9">
        <v>67.606641090059995</v>
      </c>
      <c r="D1744" s="11">
        <v>22.94143912182</v>
      </c>
      <c r="E1744" s="11">
        <v>0</v>
      </c>
      <c r="F1744" s="11">
        <v>0</v>
      </c>
      <c r="G1744" s="11">
        <v>92.232107283250002</v>
      </c>
    </row>
    <row r="1745" spans="1:10" x14ac:dyDescent="0.35">
      <c r="A1745" s="1" t="s">
        <v>3234</v>
      </c>
      <c r="B1745" s="7">
        <v>7.3661277076270001E-2</v>
      </c>
      <c r="C1745" s="6">
        <v>0.22301801311809999</v>
      </c>
      <c r="D1745" s="8">
        <v>0.2097043080623</v>
      </c>
      <c r="E1745" s="8">
        <v>0</v>
      </c>
      <c r="F1745" s="8">
        <v>0</v>
      </c>
      <c r="G1745" s="8">
        <v>0.1670741682644</v>
      </c>
    </row>
    <row r="1746" spans="1:10" x14ac:dyDescent="0.35">
      <c r="B1746" s="10">
        <v>14.62912962735</v>
      </c>
      <c r="C1746" s="9">
        <v>48.707134064999998</v>
      </c>
      <c r="D1746" s="11">
        <v>36.908237266290001</v>
      </c>
      <c r="E1746" s="11">
        <v>0</v>
      </c>
      <c r="F1746" s="11">
        <v>0</v>
      </c>
      <c r="G1746" s="11">
        <v>100.2445009586</v>
      </c>
    </row>
    <row r="1747" spans="1:10" x14ac:dyDescent="0.35">
      <c r="A1747" s="1" t="s">
        <v>3235</v>
      </c>
      <c r="B1747" s="6">
        <v>0.90418682500970005</v>
      </c>
      <c r="C1747" s="7">
        <v>0.2398566089319</v>
      </c>
      <c r="D1747" s="8">
        <v>0.5466266671633</v>
      </c>
      <c r="E1747" s="8">
        <v>0.83325966725269995</v>
      </c>
      <c r="F1747" s="8">
        <v>1</v>
      </c>
      <c r="G1747" s="8">
        <v>0.55767856210470002</v>
      </c>
    </row>
    <row r="1748" spans="1:10" x14ac:dyDescent="0.35">
      <c r="B1748" s="9">
        <v>179.57150344690001</v>
      </c>
      <c r="C1748" s="10">
        <v>52.384683390729997</v>
      </c>
      <c r="D1748" s="11">
        <v>96.207020800699993</v>
      </c>
      <c r="E1748" s="11">
        <v>2.772228017322</v>
      </c>
      <c r="F1748" s="11">
        <v>3.6717016071619999</v>
      </c>
      <c r="G1748" s="11">
        <v>334.60713726279999</v>
      </c>
    </row>
    <row r="1749" spans="1:10" x14ac:dyDescent="0.35">
      <c r="A1749" s="1" t="s">
        <v>3236</v>
      </c>
      <c r="B1749" s="7">
        <v>0</v>
      </c>
      <c r="C1749" s="8">
        <v>8.7299344596480005E-2</v>
      </c>
      <c r="D1749" s="8">
        <v>9.1972969308730002E-2</v>
      </c>
      <c r="E1749" s="8">
        <v>0</v>
      </c>
      <c r="F1749" s="8">
        <v>0</v>
      </c>
      <c r="G1749" s="8">
        <v>5.87559030732E-2</v>
      </c>
    </row>
    <row r="1750" spans="1:10" x14ac:dyDescent="0.35">
      <c r="B1750" s="10">
        <v>0</v>
      </c>
      <c r="C1750" s="11">
        <v>19.066176859870001</v>
      </c>
      <c r="D1750" s="11">
        <v>16.187364984049999</v>
      </c>
      <c r="E1750" s="11">
        <v>0</v>
      </c>
      <c r="F1750" s="11">
        <v>0</v>
      </c>
      <c r="G1750" s="11">
        <v>35.253541843919997</v>
      </c>
    </row>
    <row r="1751" spans="1:10" x14ac:dyDescent="0.35">
      <c r="A1751" s="1" t="s">
        <v>3237</v>
      </c>
      <c r="B1751" s="8">
        <v>1</v>
      </c>
      <c r="C1751" s="8">
        <v>1</v>
      </c>
      <c r="D1751" s="8">
        <v>1</v>
      </c>
      <c r="E1751" s="8">
        <v>1</v>
      </c>
      <c r="F1751" s="8">
        <v>1</v>
      </c>
      <c r="G1751" s="8">
        <v>1</v>
      </c>
    </row>
    <row r="1752" spans="1:10" x14ac:dyDescent="0.35">
      <c r="B1752" s="11">
        <v>198.6</v>
      </c>
      <c r="C1752" s="11">
        <v>218.4</v>
      </c>
      <c r="D1752" s="11">
        <v>176.00133067039999</v>
      </c>
      <c r="E1752" s="11">
        <v>3.326967722394</v>
      </c>
      <c r="F1752" s="11">
        <v>3.6717016071619999</v>
      </c>
      <c r="G1752" s="11">
        <v>600</v>
      </c>
    </row>
    <row r="1753" spans="1:10" x14ac:dyDescent="0.35">
      <c r="A1753" s="1" t="s">
        <v>3238</v>
      </c>
    </row>
    <row r="1754" spans="1:10" x14ac:dyDescent="0.35">
      <c r="A1754" s="1" t="s">
        <v>3239</v>
      </c>
    </row>
    <row r="1758" spans="1:10" x14ac:dyDescent="0.35">
      <c r="A1758" s="4" t="s">
        <v>3240</v>
      </c>
    </row>
    <row r="1759" spans="1:10" x14ac:dyDescent="0.35">
      <c r="A1759" s="1" t="s">
        <v>3241</v>
      </c>
    </row>
    <row r="1760" spans="1:10" ht="46.5" x14ac:dyDescent="0.35">
      <c r="A1760" s="5" t="s">
        <v>3242</v>
      </c>
      <c r="B1760" s="5" t="s">
        <v>3243</v>
      </c>
      <c r="C1760" s="5" t="s">
        <v>3244</v>
      </c>
      <c r="D1760" s="5" t="s">
        <v>3245</v>
      </c>
      <c r="E1760" s="5" t="s">
        <v>3246</v>
      </c>
      <c r="F1760" s="5" t="s">
        <v>3247</v>
      </c>
      <c r="G1760" s="5" t="s">
        <v>3248</v>
      </c>
      <c r="H1760" s="5" t="s">
        <v>3249</v>
      </c>
      <c r="I1760" s="5" t="s">
        <v>3250</v>
      </c>
      <c r="J1760" s="5" t="s">
        <v>3251</v>
      </c>
    </row>
    <row r="1761" spans="1:10" x14ac:dyDescent="0.35">
      <c r="A1761" s="1" t="s">
        <v>3252</v>
      </c>
      <c r="B1761" s="7">
        <v>4.9009872765449998E-2</v>
      </c>
      <c r="C1761" s="6">
        <v>0.32188050721479999</v>
      </c>
      <c r="D1761" s="6">
        <v>0.41605880700980002</v>
      </c>
      <c r="E1761" s="7">
        <v>3.1114244064689999E-2</v>
      </c>
      <c r="F1761" s="7">
        <v>6.9710710265330003E-2</v>
      </c>
      <c r="G1761" s="6">
        <v>0.52713545853569999</v>
      </c>
      <c r="H1761" s="8">
        <v>0.30641580986770001</v>
      </c>
      <c r="I1761" s="8">
        <v>0.34507168333389998</v>
      </c>
      <c r="J1761" s="8">
        <v>0.21649136655769999</v>
      </c>
    </row>
    <row r="1762" spans="1:10" x14ac:dyDescent="0.35">
      <c r="B1762" s="10">
        <v>14.029783510190001</v>
      </c>
      <c r="C1762" s="9">
        <v>46.206845088260003</v>
      </c>
      <c r="D1762" s="9">
        <v>64.078435007760007</v>
      </c>
      <c r="E1762" s="10">
        <v>4.7771295751279998</v>
      </c>
      <c r="F1762" s="10">
        <v>9.2526539350619998</v>
      </c>
      <c r="G1762" s="9">
        <v>40.329172417770003</v>
      </c>
      <c r="H1762" s="11">
        <v>23.74926258999</v>
      </c>
      <c r="I1762" s="11">
        <v>5.5797563284000002</v>
      </c>
      <c r="J1762" s="11">
        <v>129.89481993460001</v>
      </c>
    </row>
    <row r="1763" spans="1:10" x14ac:dyDescent="0.35">
      <c r="A1763" s="1" t="s">
        <v>3253</v>
      </c>
      <c r="B1763" s="6">
        <v>0.93025544762440004</v>
      </c>
      <c r="C1763" s="7">
        <v>0.54724309365629997</v>
      </c>
      <c r="D1763" s="7">
        <v>0.51556856786409999</v>
      </c>
      <c r="E1763" s="6">
        <v>0.96888575593530002</v>
      </c>
      <c r="F1763" s="6">
        <v>0.88556968953860005</v>
      </c>
      <c r="G1763" s="7">
        <v>0.40954187855950003</v>
      </c>
      <c r="H1763" s="8">
        <v>0.62022678210350002</v>
      </c>
      <c r="I1763" s="8">
        <v>0.65492831666609996</v>
      </c>
      <c r="J1763" s="8">
        <v>0.72475273036910004</v>
      </c>
    </row>
    <row r="1764" spans="1:10" x14ac:dyDescent="0.35">
      <c r="B1764" s="9">
        <v>266.29904961810001</v>
      </c>
      <c r="C1764" s="10">
        <v>78.558273295269998</v>
      </c>
      <c r="D1764" s="10">
        <v>79.404224622390004</v>
      </c>
      <c r="E1764" s="9">
        <v>148.7580026041</v>
      </c>
      <c r="F1764" s="9">
        <v>117.5410470141</v>
      </c>
      <c r="G1764" s="10">
        <v>31.332525189270001</v>
      </c>
      <c r="H1764" s="11">
        <v>48.071699433120003</v>
      </c>
      <c r="I1764" s="11">
        <v>10.59009068568</v>
      </c>
      <c r="J1764" s="11">
        <v>434.85163822150002</v>
      </c>
    </row>
    <row r="1765" spans="1:10" x14ac:dyDescent="0.35">
      <c r="A1765" s="1" t="s">
        <v>3254</v>
      </c>
      <c r="B1765" s="7">
        <v>1.9356167464600001E-2</v>
      </c>
      <c r="C1765" s="8">
        <v>9.4886966878960005E-2</v>
      </c>
      <c r="D1765" s="8">
        <v>8.3893509954630005E-2</v>
      </c>
      <c r="E1765" s="8">
        <v>2.6319378125769999E-2</v>
      </c>
      <c r="F1765" s="7">
        <v>1.13014466842E-2</v>
      </c>
      <c r="G1765" s="8">
        <v>0.1200480450799</v>
      </c>
      <c r="H1765" s="8">
        <v>4.8205617522189999E-2</v>
      </c>
      <c r="I1765" s="6">
        <v>0.34507168333389998</v>
      </c>
      <c r="J1765" s="8">
        <v>6.2771187752259996E-2</v>
      </c>
    </row>
    <row r="1766" spans="1:10" x14ac:dyDescent="0.35">
      <c r="B1766" s="10">
        <v>5.5409823325790004</v>
      </c>
      <c r="C1766" s="11">
        <v>13.6212888982</v>
      </c>
      <c r="D1766" s="11">
        <v>12.920685092179999</v>
      </c>
      <c r="E1766" s="11">
        <v>4.0409491994140003</v>
      </c>
      <c r="F1766" s="10">
        <v>1.5000331331650001</v>
      </c>
      <c r="G1766" s="11">
        <v>9.1844292203250006</v>
      </c>
      <c r="H1766" s="11">
        <v>3.7362558718529999</v>
      </c>
      <c r="I1766" s="9">
        <v>5.5797563284000002</v>
      </c>
      <c r="J1766" s="11">
        <v>37.662712651360003</v>
      </c>
    </row>
    <row r="1767" spans="1:10" x14ac:dyDescent="0.35">
      <c r="A1767" s="1" t="s">
        <v>3255</v>
      </c>
      <c r="B1767" s="7">
        <v>2.965370530085E-2</v>
      </c>
      <c r="C1767" s="6">
        <v>0.22699354033579999</v>
      </c>
      <c r="D1767" s="6">
        <v>0.33216529705510001</v>
      </c>
      <c r="E1767" s="7">
        <v>4.7948659389239999E-3</v>
      </c>
      <c r="F1767" s="7">
        <v>5.8409263581130001E-2</v>
      </c>
      <c r="G1767" s="6">
        <v>0.40708741345580002</v>
      </c>
      <c r="H1767" s="6">
        <v>0.25821019234550002</v>
      </c>
      <c r="I1767" s="8">
        <v>0</v>
      </c>
      <c r="J1767" s="8">
        <v>0.15372017880540001</v>
      </c>
    </row>
    <row r="1768" spans="1:10" x14ac:dyDescent="0.35">
      <c r="B1768" s="10">
        <v>8.4888011776110002</v>
      </c>
      <c r="C1768" s="9">
        <v>32.585556190059997</v>
      </c>
      <c r="D1768" s="9">
        <v>51.157749915579998</v>
      </c>
      <c r="E1768" s="10">
        <v>0.7361803757141</v>
      </c>
      <c r="F1768" s="10">
        <v>7.7526208018969998</v>
      </c>
      <c r="G1768" s="9">
        <v>31.144743197450001</v>
      </c>
      <c r="H1768" s="9">
        <v>20.013006718130001</v>
      </c>
      <c r="I1768" s="11">
        <v>0</v>
      </c>
      <c r="J1768" s="11">
        <v>92.232107283250002</v>
      </c>
    </row>
    <row r="1769" spans="1:10" x14ac:dyDescent="0.35">
      <c r="A1769" s="1" t="s">
        <v>3256</v>
      </c>
      <c r="B1769" s="7">
        <v>7.4715469253920003E-2</v>
      </c>
      <c r="C1769" s="8">
        <v>0.18564020758999999</v>
      </c>
      <c r="D1769" s="6">
        <v>0.31849547343689999</v>
      </c>
      <c r="E1769" s="7">
        <v>4.5524510515409997E-2</v>
      </c>
      <c r="F1769" s="8">
        <v>0.10848222332640001</v>
      </c>
      <c r="G1769" s="6">
        <v>0.2883558996194</v>
      </c>
      <c r="H1769" s="6">
        <v>0.34824603901970003</v>
      </c>
      <c r="I1769" s="8">
        <v>0.19508713830070001</v>
      </c>
      <c r="J1769" s="8">
        <v>0.1670741682644</v>
      </c>
    </row>
    <row r="1770" spans="1:10" x14ac:dyDescent="0.35">
      <c r="B1770" s="10">
        <v>21.388381551439998</v>
      </c>
      <c r="C1770" s="11">
        <v>26.649169868929999</v>
      </c>
      <c r="D1770" s="9">
        <v>49.052420357530004</v>
      </c>
      <c r="E1770" s="10">
        <v>6.9896117393769996</v>
      </c>
      <c r="F1770" s="11">
        <v>14.398769812059999</v>
      </c>
      <c r="G1770" s="9">
        <v>22.06103688364</v>
      </c>
      <c r="H1770" s="9">
        <v>26.99138347389</v>
      </c>
      <c r="I1770" s="11">
        <v>3.1545291807360001</v>
      </c>
      <c r="J1770" s="11">
        <v>100.2445009586</v>
      </c>
    </row>
    <row r="1771" spans="1:10" x14ac:dyDescent="0.35">
      <c r="A1771" s="1" t="s">
        <v>3257</v>
      </c>
      <c r="B1771" s="6">
        <v>0.8555399783705</v>
      </c>
      <c r="C1771" s="7">
        <v>0.36160288606629998</v>
      </c>
      <c r="D1771" s="7">
        <v>0.1970730944272</v>
      </c>
      <c r="E1771" s="6">
        <v>0.92336124541989995</v>
      </c>
      <c r="F1771" s="6">
        <v>0.77708746621220004</v>
      </c>
      <c r="G1771" s="7">
        <v>0.1211859789402</v>
      </c>
      <c r="H1771" s="7">
        <v>0.27198074308379999</v>
      </c>
      <c r="I1771" s="8">
        <v>0.45984117836540001</v>
      </c>
      <c r="J1771" s="8">
        <v>0.55767856210470002</v>
      </c>
    </row>
    <row r="1772" spans="1:10" x14ac:dyDescent="0.35">
      <c r="B1772" s="9">
        <v>244.9106680667</v>
      </c>
      <c r="C1772" s="10">
        <v>51.909103426340003</v>
      </c>
      <c r="D1772" s="10">
        <v>30.35180426486</v>
      </c>
      <c r="E1772" s="9">
        <v>141.7683908647</v>
      </c>
      <c r="F1772" s="9">
        <v>103.142277202</v>
      </c>
      <c r="G1772" s="10">
        <v>9.2714883056260007</v>
      </c>
      <c r="H1772" s="10">
        <v>21.080315959229999</v>
      </c>
      <c r="I1772" s="11">
        <v>7.4355615049420001</v>
      </c>
      <c r="J1772" s="11">
        <v>334.60713726279999</v>
      </c>
    </row>
    <row r="1773" spans="1:10" x14ac:dyDescent="0.35">
      <c r="A1773" s="1" t="s">
        <v>3258</v>
      </c>
      <c r="B1773" s="7">
        <v>2.0734679610160001E-2</v>
      </c>
      <c r="C1773" s="6">
        <v>0.13087639912890001</v>
      </c>
      <c r="D1773" s="8">
        <v>6.8372625126119996E-2</v>
      </c>
      <c r="E1773" s="7">
        <v>0</v>
      </c>
      <c r="F1773" s="8">
        <v>4.4719600196030003E-2</v>
      </c>
      <c r="G1773" s="8">
        <v>6.3322662904730001E-2</v>
      </c>
      <c r="H1773" s="8">
        <v>7.3357408028739995E-2</v>
      </c>
      <c r="I1773" s="8">
        <v>0</v>
      </c>
      <c r="J1773" s="8">
        <v>5.87559030732E-2</v>
      </c>
    </row>
    <row r="1774" spans="1:10" x14ac:dyDescent="0.35">
      <c r="B1774" s="10">
        <v>5.9356013323249996</v>
      </c>
      <c r="C1774" s="9">
        <v>18.787672334020002</v>
      </c>
      <c r="D1774" s="11">
        <v>10.530268177570001</v>
      </c>
      <c r="E1774" s="10">
        <v>0</v>
      </c>
      <c r="F1774" s="11">
        <v>5.9356013323249996</v>
      </c>
      <c r="G1774" s="11">
        <v>4.8445813099560002</v>
      </c>
      <c r="H1774" s="11">
        <v>5.685686867617</v>
      </c>
      <c r="I1774" s="11">
        <v>0</v>
      </c>
      <c r="J1774" s="11">
        <v>35.253541843919997</v>
      </c>
    </row>
    <row r="1775" spans="1:10" x14ac:dyDescent="0.35">
      <c r="A1775" s="1" t="s">
        <v>3259</v>
      </c>
      <c r="B1775" s="8">
        <v>1</v>
      </c>
      <c r="C1775" s="8">
        <v>1</v>
      </c>
      <c r="D1775" s="8">
        <v>1</v>
      </c>
      <c r="E1775" s="8">
        <v>1</v>
      </c>
      <c r="F1775" s="8">
        <v>1</v>
      </c>
      <c r="G1775" s="8">
        <v>1</v>
      </c>
      <c r="H1775" s="8">
        <v>1</v>
      </c>
      <c r="I1775" s="8">
        <v>1</v>
      </c>
      <c r="J1775" s="8">
        <v>1</v>
      </c>
    </row>
    <row r="1776" spans="1:10" x14ac:dyDescent="0.35">
      <c r="B1776" s="11">
        <v>286.2644344606</v>
      </c>
      <c r="C1776" s="11">
        <v>143.55279071749999</v>
      </c>
      <c r="D1776" s="11">
        <v>154.01292780770001</v>
      </c>
      <c r="E1776" s="11">
        <v>153.53513217919999</v>
      </c>
      <c r="F1776" s="11">
        <v>132.7293022815</v>
      </c>
      <c r="G1776" s="11">
        <v>76.506278917000003</v>
      </c>
      <c r="H1776" s="11">
        <v>77.506648890720001</v>
      </c>
      <c r="I1776" s="11">
        <v>16.169847014079998</v>
      </c>
      <c r="J1776" s="11">
        <v>600</v>
      </c>
    </row>
    <row r="1777" spans="1:5" x14ac:dyDescent="0.35">
      <c r="A1777" s="1" t="s">
        <v>3260</v>
      </c>
    </row>
    <row r="1778" spans="1:5" x14ac:dyDescent="0.35">
      <c r="A1778" s="1" t="s">
        <v>3261</v>
      </c>
    </row>
    <row r="1782" spans="1:5" x14ac:dyDescent="0.35">
      <c r="A1782" s="4" t="s">
        <v>3262</v>
      </c>
    </row>
    <row r="1783" spans="1:5" x14ac:dyDescent="0.35">
      <c r="A1783" s="1" t="s">
        <v>3263</v>
      </c>
    </row>
    <row r="1784" spans="1:5" ht="31" x14ac:dyDescent="0.35">
      <c r="A1784" s="5" t="s">
        <v>3264</v>
      </c>
      <c r="B1784" s="5" t="s">
        <v>3265</v>
      </c>
      <c r="C1784" s="5" t="s">
        <v>3266</v>
      </c>
      <c r="D1784" s="5" t="s">
        <v>3267</v>
      </c>
      <c r="E1784" s="5" t="s">
        <v>3268</v>
      </c>
    </row>
    <row r="1785" spans="1:5" x14ac:dyDescent="0.35">
      <c r="A1785" s="1" t="s">
        <v>3269</v>
      </c>
      <c r="B1785" s="8">
        <v>0.17062193045810001</v>
      </c>
      <c r="C1785" s="8">
        <v>0.24185743848800001</v>
      </c>
      <c r="D1785" s="8">
        <v>0.27390336878569999</v>
      </c>
      <c r="E1785" s="8">
        <v>0.21649136655769999</v>
      </c>
    </row>
    <row r="1786" spans="1:5" x14ac:dyDescent="0.35">
      <c r="B1786" s="11">
        <v>43.549893898100002</v>
      </c>
      <c r="C1786" s="11">
        <v>61.022484626820003</v>
      </c>
      <c r="D1786" s="11">
        <v>25.32244140968</v>
      </c>
      <c r="E1786" s="11">
        <v>129.89481993460001</v>
      </c>
    </row>
    <row r="1787" spans="1:5" x14ac:dyDescent="0.35">
      <c r="A1787" s="1" t="s">
        <v>3270</v>
      </c>
      <c r="B1787" s="8">
        <v>0.77158434486810001</v>
      </c>
      <c r="C1787" s="8">
        <v>0.70428018696039996</v>
      </c>
      <c r="D1787" s="8">
        <v>0.65132927594650003</v>
      </c>
      <c r="E1787" s="8">
        <v>0.72475273036910004</v>
      </c>
    </row>
    <row r="1788" spans="1:5" x14ac:dyDescent="0.35">
      <c r="B1788" s="11">
        <v>196.9407816582</v>
      </c>
      <c r="C1788" s="11">
        <v>177.6952867377</v>
      </c>
      <c r="D1788" s="11">
        <v>60.215569825540001</v>
      </c>
      <c r="E1788" s="11">
        <v>434.85163822150002</v>
      </c>
    </row>
    <row r="1789" spans="1:5" x14ac:dyDescent="0.35">
      <c r="A1789" s="1" t="s">
        <v>3271</v>
      </c>
      <c r="B1789" s="8">
        <v>5.0278898375960002E-2</v>
      </c>
      <c r="C1789" s="8">
        <v>7.2088431714219997E-2</v>
      </c>
      <c r="D1789" s="8">
        <v>7.1832769443280001E-2</v>
      </c>
      <c r="E1789" s="8">
        <v>6.2771187752259996E-2</v>
      </c>
    </row>
    <row r="1790" spans="1:5" x14ac:dyDescent="0.35">
      <c r="B1790" s="11">
        <v>12.83328985734</v>
      </c>
      <c r="C1790" s="11">
        <v>18.18846359886</v>
      </c>
      <c r="D1790" s="11">
        <v>6.6409591951589997</v>
      </c>
      <c r="E1790" s="11">
        <v>37.662712651360003</v>
      </c>
    </row>
    <row r="1791" spans="1:5" x14ac:dyDescent="0.35">
      <c r="A1791" s="1" t="s">
        <v>3272</v>
      </c>
      <c r="B1791" s="8">
        <v>0.1203430320821</v>
      </c>
      <c r="C1791" s="8">
        <v>0.1697690067738</v>
      </c>
      <c r="D1791" s="8">
        <v>0.20207059934249999</v>
      </c>
      <c r="E1791" s="8">
        <v>0.15372017880540001</v>
      </c>
    </row>
    <row r="1792" spans="1:5" x14ac:dyDescent="0.35">
      <c r="B1792" s="11">
        <v>30.716604040770001</v>
      </c>
      <c r="C1792" s="11">
        <v>42.834021027959999</v>
      </c>
      <c r="D1792" s="11">
        <v>18.68148221453</v>
      </c>
      <c r="E1792" s="11">
        <v>92.232107283250002</v>
      </c>
    </row>
    <row r="1793" spans="1:6" x14ac:dyDescent="0.35">
      <c r="A1793" s="1" t="s">
        <v>3273</v>
      </c>
      <c r="B1793" s="8">
        <v>0.13563116435030001</v>
      </c>
      <c r="C1793" s="8">
        <v>0.16551027416700001</v>
      </c>
      <c r="D1793" s="8">
        <v>0.25815188367429998</v>
      </c>
      <c r="E1793" s="8">
        <v>0.1670741682644</v>
      </c>
    </row>
    <row r="1794" spans="1:6" x14ac:dyDescent="0.35">
      <c r="B1794" s="11">
        <v>34.618778493900003</v>
      </c>
      <c r="C1794" s="11">
        <v>41.75951016466</v>
      </c>
      <c r="D1794" s="11">
        <v>23.866212300059999</v>
      </c>
      <c r="E1794" s="11">
        <v>100.2445009586</v>
      </c>
    </row>
    <row r="1795" spans="1:6" x14ac:dyDescent="0.35">
      <c r="A1795" s="1" t="s">
        <v>3274</v>
      </c>
      <c r="B1795" s="6">
        <v>0.63595318051789995</v>
      </c>
      <c r="C1795" s="8">
        <v>0.53876991279340003</v>
      </c>
      <c r="D1795" s="7">
        <v>0.3931773922722</v>
      </c>
      <c r="E1795" s="8">
        <v>0.55767856210470002</v>
      </c>
    </row>
    <row r="1796" spans="1:6" x14ac:dyDescent="0.35">
      <c r="B1796" s="9">
        <v>162.32200316430001</v>
      </c>
      <c r="C1796" s="11">
        <v>135.935776573</v>
      </c>
      <c r="D1796" s="10">
        <v>36.349357525469998</v>
      </c>
      <c r="E1796" s="11">
        <v>334.60713726279999</v>
      </c>
    </row>
    <row r="1797" spans="1:6" x14ac:dyDescent="0.35">
      <c r="A1797" s="1" t="s">
        <v>3275</v>
      </c>
      <c r="B1797" s="8">
        <v>5.7793724673819998E-2</v>
      </c>
      <c r="C1797" s="8">
        <v>5.3862374551580001E-2</v>
      </c>
      <c r="D1797" s="8">
        <v>7.4767355267740004E-2</v>
      </c>
      <c r="E1797" s="8">
        <v>5.87559030732E-2</v>
      </c>
    </row>
    <row r="1798" spans="1:6" x14ac:dyDescent="0.35">
      <c r="B1798" s="11">
        <v>14.751389641199999</v>
      </c>
      <c r="C1798" s="11">
        <v>13.58988974491</v>
      </c>
      <c r="D1798" s="11">
        <v>6.9122624578070004</v>
      </c>
      <c r="E1798" s="11">
        <v>35.253541843919997</v>
      </c>
    </row>
    <row r="1799" spans="1:6" x14ac:dyDescent="0.35">
      <c r="A1799" s="1" t="s">
        <v>3276</v>
      </c>
      <c r="B1799" s="8">
        <v>1</v>
      </c>
      <c r="C1799" s="8">
        <v>1</v>
      </c>
      <c r="D1799" s="8">
        <v>1</v>
      </c>
      <c r="E1799" s="8">
        <v>1</v>
      </c>
    </row>
    <row r="1800" spans="1:6" x14ac:dyDescent="0.35">
      <c r="B1800" s="11">
        <v>255.24206519750001</v>
      </c>
      <c r="C1800" s="11">
        <v>252.30766110939999</v>
      </c>
      <c r="D1800" s="11">
        <v>92.450273693029999</v>
      </c>
      <c r="E1800" s="11">
        <v>600</v>
      </c>
    </row>
    <row r="1801" spans="1:6" x14ac:dyDescent="0.35">
      <c r="A1801" s="1" t="s">
        <v>3277</v>
      </c>
    </row>
    <row r="1802" spans="1:6" x14ac:dyDescent="0.35">
      <c r="A1802" s="1" t="s">
        <v>3278</v>
      </c>
    </row>
    <row r="1806" spans="1:6" x14ac:dyDescent="0.35">
      <c r="A1806" s="4" t="s">
        <v>3279</v>
      </c>
    </row>
    <row r="1807" spans="1:6" x14ac:dyDescent="0.35">
      <c r="A1807" s="1" t="s">
        <v>3280</v>
      </c>
    </row>
    <row r="1808" spans="1:6" ht="31" x14ac:dyDescent="0.35">
      <c r="A1808" s="5" t="s">
        <v>3281</v>
      </c>
      <c r="B1808" s="5" t="s">
        <v>3282</v>
      </c>
      <c r="C1808" s="5" t="s">
        <v>3283</v>
      </c>
      <c r="D1808" s="5" t="s">
        <v>3284</v>
      </c>
      <c r="E1808" s="5" t="s">
        <v>3285</v>
      </c>
      <c r="F1808" s="5" t="s">
        <v>3286</v>
      </c>
    </row>
    <row r="1809" spans="1:6" x14ac:dyDescent="0.35">
      <c r="A1809" s="1" t="s">
        <v>3287</v>
      </c>
      <c r="B1809" s="8">
        <v>0.22153409127679999</v>
      </c>
      <c r="C1809" s="8">
        <v>0.22108189280480001</v>
      </c>
      <c r="D1809" s="8">
        <v>0.21727458518859999</v>
      </c>
      <c r="E1809" s="8">
        <v>0.18367377301750001</v>
      </c>
      <c r="F1809" s="8">
        <v>0.21649136655769999</v>
      </c>
    </row>
    <row r="1810" spans="1:6" x14ac:dyDescent="0.35">
      <c r="B1810" s="11">
        <v>37.9779719649</v>
      </c>
      <c r="C1810" s="11">
        <v>48.432318317590003</v>
      </c>
      <c r="D1810" s="11">
        <v>32.364822171779998</v>
      </c>
      <c r="E1810" s="11">
        <v>11.119707480340001</v>
      </c>
      <c r="F1810" s="11">
        <v>129.89481993460001</v>
      </c>
    </row>
    <row r="1811" spans="1:6" x14ac:dyDescent="0.35">
      <c r="A1811" s="1" t="s">
        <v>3288</v>
      </c>
      <c r="B1811" s="8">
        <v>0.69643106463210003</v>
      </c>
      <c r="C1811" s="8">
        <v>0.70857111581139998</v>
      </c>
      <c r="D1811" s="8">
        <v>0.76880691224840003</v>
      </c>
      <c r="E1811" s="8">
        <v>0.75511093580209998</v>
      </c>
      <c r="F1811" s="8">
        <v>0.72475273036910004</v>
      </c>
    </row>
    <row r="1812" spans="1:6" x14ac:dyDescent="0.35">
      <c r="B1812" s="11">
        <v>119.39038048560001</v>
      </c>
      <c r="C1812" s="11">
        <v>155.22637967430001</v>
      </c>
      <c r="D1812" s="11">
        <v>114.5200621497</v>
      </c>
      <c r="E1812" s="11">
        <v>45.714815911830001</v>
      </c>
      <c r="F1812" s="11">
        <v>434.85163822150002</v>
      </c>
    </row>
    <row r="1813" spans="1:6" x14ac:dyDescent="0.35">
      <c r="A1813" s="1" t="s">
        <v>3289</v>
      </c>
      <c r="B1813" s="8">
        <v>9.5563436577800004E-2</v>
      </c>
      <c r="C1813" s="8">
        <v>3.9470611720250001E-2</v>
      </c>
      <c r="D1813" s="8">
        <v>3.9316546235729999E-2</v>
      </c>
      <c r="E1813" s="8">
        <v>0.1119378514154</v>
      </c>
      <c r="F1813" s="8">
        <v>6.2771187752259996E-2</v>
      </c>
    </row>
    <row r="1814" spans="1:6" x14ac:dyDescent="0.35">
      <c r="B1814" s="11">
        <v>16.382605017149999</v>
      </c>
      <c r="C1814" s="11">
        <v>8.6468104952990004</v>
      </c>
      <c r="D1814" s="11">
        <v>5.8565203391059999</v>
      </c>
      <c r="E1814" s="11">
        <v>6.776776799806</v>
      </c>
      <c r="F1814" s="11">
        <v>37.662712651360003</v>
      </c>
    </row>
    <row r="1815" spans="1:6" x14ac:dyDescent="0.35">
      <c r="A1815" s="1" t="s">
        <v>3290</v>
      </c>
      <c r="B1815" s="8">
        <v>0.12597065469900001</v>
      </c>
      <c r="C1815" s="8">
        <v>0.18161128108460001</v>
      </c>
      <c r="D1815" s="8">
        <v>0.17795803895289999</v>
      </c>
      <c r="E1815" s="8">
        <v>7.1735921602089997E-2</v>
      </c>
      <c r="F1815" s="8">
        <v>0.15372017880540001</v>
      </c>
    </row>
    <row r="1816" spans="1:6" x14ac:dyDescent="0.35">
      <c r="B1816" s="11">
        <v>21.595366947750001</v>
      </c>
      <c r="C1816" s="11">
        <v>39.78550782229</v>
      </c>
      <c r="D1816" s="11">
        <v>26.50830183267</v>
      </c>
      <c r="E1816" s="11">
        <v>4.3429306805390002</v>
      </c>
      <c r="F1816" s="11">
        <v>92.232107283250002</v>
      </c>
    </row>
    <row r="1817" spans="1:6" x14ac:dyDescent="0.35">
      <c r="A1817" s="1" t="s">
        <v>3291</v>
      </c>
      <c r="B1817" s="8">
        <v>0.1833399562371</v>
      </c>
      <c r="C1817" s="8">
        <v>0.1238909569814</v>
      </c>
      <c r="D1817" s="8">
        <v>0.213447222958</v>
      </c>
      <c r="E1817" s="8">
        <v>0.16317613760380001</v>
      </c>
      <c r="F1817" s="8">
        <v>0.1670741682644</v>
      </c>
    </row>
    <row r="1818" spans="1:6" x14ac:dyDescent="0.35">
      <c r="B1818" s="11">
        <v>31.43028541516</v>
      </c>
      <c r="C1818" s="11">
        <v>27.140740424610001</v>
      </c>
      <c r="D1818" s="11">
        <v>31.794705340699998</v>
      </c>
      <c r="E1818" s="11">
        <v>9.8787697781600006</v>
      </c>
      <c r="F1818" s="11">
        <v>100.2445009586</v>
      </c>
    </row>
    <row r="1819" spans="1:6" x14ac:dyDescent="0.35">
      <c r="A1819" s="1" t="s">
        <v>3292</v>
      </c>
      <c r="B1819" s="8">
        <v>0.51309110839490002</v>
      </c>
      <c r="C1819" s="8">
        <v>0.58468015883000002</v>
      </c>
      <c r="D1819" s="8">
        <v>0.55535968929040003</v>
      </c>
      <c r="E1819" s="8">
        <v>0.59193479819829997</v>
      </c>
      <c r="F1819" s="8">
        <v>0.55767856210470002</v>
      </c>
    </row>
    <row r="1820" spans="1:6" x14ac:dyDescent="0.35">
      <c r="B1820" s="11">
        <v>87.960095070470004</v>
      </c>
      <c r="C1820" s="11">
        <v>128.08563924969999</v>
      </c>
      <c r="D1820" s="11">
        <v>82.725356809019999</v>
      </c>
      <c r="E1820" s="11">
        <v>35.836046133670003</v>
      </c>
      <c r="F1820" s="11">
        <v>334.60713726279999</v>
      </c>
    </row>
    <row r="1821" spans="1:6" x14ac:dyDescent="0.35">
      <c r="A1821" s="1" t="s">
        <v>3293</v>
      </c>
      <c r="B1821" s="8">
        <v>8.2034844091069994E-2</v>
      </c>
      <c r="C1821" s="8">
        <v>7.0346991383789997E-2</v>
      </c>
      <c r="D1821" s="8">
        <v>1.3918502563E-2</v>
      </c>
      <c r="E1821" s="8">
        <v>6.1215291180360003E-2</v>
      </c>
      <c r="F1821" s="8">
        <v>5.87559030732E-2</v>
      </c>
    </row>
    <row r="1822" spans="1:6" x14ac:dyDescent="0.35">
      <c r="B1822" s="11">
        <v>14.06337503668</v>
      </c>
      <c r="C1822" s="11">
        <v>15.41088614793</v>
      </c>
      <c r="D1822" s="11">
        <v>2.0732745155529999</v>
      </c>
      <c r="E1822" s="11">
        <v>3.7060061437549998</v>
      </c>
      <c r="F1822" s="11">
        <v>35.253541843919997</v>
      </c>
    </row>
    <row r="1823" spans="1:6" x14ac:dyDescent="0.35">
      <c r="A1823" s="1" t="s">
        <v>3294</v>
      </c>
      <c r="B1823" s="8">
        <v>1</v>
      </c>
      <c r="C1823" s="8">
        <v>1</v>
      </c>
      <c r="D1823" s="8">
        <v>1</v>
      </c>
      <c r="E1823" s="8">
        <v>1</v>
      </c>
      <c r="F1823" s="8">
        <v>1</v>
      </c>
    </row>
    <row r="1824" spans="1:6" x14ac:dyDescent="0.35">
      <c r="B1824" s="11">
        <v>171.43172748719999</v>
      </c>
      <c r="C1824" s="11">
        <v>219.06958413980001</v>
      </c>
      <c r="D1824" s="11">
        <v>148.95815883700001</v>
      </c>
      <c r="E1824" s="11">
        <v>60.540529535929998</v>
      </c>
      <c r="F1824" s="11">
        <v>600</v>
      </c>
    </row>
    <row r="1825" spans="1:8" x14ac:dyDescent="0.35">
      <c r="A1825" s="1" t="s">
        <v>3295</v>
      </c>
    </row>
    <row r="1826" spans="1:8" x14ac:dyDescent="0.35">
      <c r="A1826" s="1" t="s">
        <v>3296</v>
      </c>
    </row>
    <row r="1830" spans="1:8" x14ac:dyDescent="0.35">
      <c r="A1830" s="4" t="s">
        <v>3297</v>
      </c>
    </row>
    <row r="1831" spans="1:8" x14ac:dyDescent="0.35">
      <c r="A1831" s="1" t="s">
        <v>3298</v>
      </c>
    </row>
    <row r="1832" spans="1:8" ht="46.5" x14ac:dyDescent="0.35">
      <c r="A1832" s="5" t="s">
        <v>3299</v>
      </c>
      <c r="B1832" s="5" t="s">
        <v>3300</v>
      </c>
      <c r="C1832" s="5" t="s">
        <v>3301</v>
      </c>
      <c r="D1832" s="5" t="s">
        <v>3302</v>
      </c>
      <c r="E1832" s="5" t="s">
        <v>3303</v>
      </c>
      <c r="F1832" s="5" t="s">
        <v>3304</v>
      </c>
      <c r="G1832" s="5" t="s">
        <v>3305</v>
      </c>
      <c r="H1832" s="5" t="s">
        <v>3306</v>
      </c>
    </row>
    <row r="1833" spans="1:8" x14ac:dyDescent="0.35">
      <c r="A1833" s="1" t="s">
        <v>3307</v>
      </c>
      <c r="B1833" s="7">
        <v>0.16911202756240001</v>
      </c>
      <c r="C1833" s="8">
        <v>0</v>
      </c>
      <c r="D1833" s="6">
        <v>0.41630456355270001</v>
      </c>
      <c r="E1833" s="8">
        <v>0.22285349925619999</v>
      </c>
      <c r="F1833" s="8">
        <v>0.10220821816510001</v>
      </c>
      <c r="G1833" s="8">
        <v>0.1113664500957</v>
      </c>
      <c r="H1833" s="8">
        <v>0.21649136655769999</v>
      </c>
    </row>
    <row r="1834" spans="1:8" x14ac:dyDescent="0.35">
      <c r="B1834" s="10">
        <v>68.520811327710007</v>
      </c>
      <c r="C1834" s="11">
        <v>0</v>
      </c>
      <c r="D1834" s="9">
        <v>52.879005662460003</v>
      </c>
      <c r="E1834" s="11">
        <v>2.8339904555170001</v>
      </c>
      <c r="F1834" s="11">
        <v>3.740552004694</v>
      </c>
      <c r="G1834" s="11">
        <v>1.9204604842220001</v>
      </c>
      <c r="H1834" s="11">
        <v>129.89481993460001</v>
      </c>
    </row>
    <row r="1835" spans="1:8" x14ac:dyDescent="0.35">
      <c r="A1835" s="1" t="s">
        <v>3308</v>
      </c>
      <c r="B1835" s="6">
        <v>0.79121310504300002</v>
      </c>
      <c r="C1835" s="8">
        <v>1</v>
      </c>
      <c r="D1835" s="7">
        <v>0.49646914023599997</v>
      </c>
      <c r="E1835" s="8">
        <v>0.69298132719719996</v>
      </c>
      <c r="F1835" s="8">
        <v>0.75352462718970004</v>
      </c>
      <c r="G1835" s="8">
        <v>0.78724003194250003</v>
      </c>
      <c r="H1835" s="8">
        <v>0.72475273036910004</v>
      </c>
    </row>
    <row r="1836" spans="1:8" x14ac:dyDescent="0.35">
      <c r="B1836" s="9">
        <v>320.5837259013</v>
      </c>
      <c r="C1836" s="11">
        <v>1.2412823946060001</v>
      </c>
      <c r="D1836" s="10">
        <v>63.061510192770001</v>
      </c>
      <c r="E1836" s="11">
        <v>8.8125269456519995</v>
      </c>
      <c r="F1836" s="11">
        <v>27.577019787849999</v>
      </c>
      <c r="G1836" s="11">
        <v>13.57557299926</v>
      </c>
      <c r="H1836" s="11">
        <v>434.85163822150002</v>
      </c>
    </row>
    <row r="1837" spans="1:8" x14ac:dyDescent="0.35">
      <c r="A1837" s="1" t="s">
        <v>3309</v>
      </c>
      <c r="B1837" s="7">
        <v>3.088307229432E-2</v>
      </c>
      <c r="C1837" s="8">
        <v>0</v>
      </c>
      <c r="D1837" s="6">
        <v>0.15900276632820001</v>
      </c>
      <c r="E1837" s="8">
        <v>9.0504150291479998E-2</v>
      </c>
      <c r="F1837" s="8">
        <v>5.1413298002840002E-2</v>
      </c>
      <c r="G1837" s="8">
        <v>0.1113664500957</v>
      </c>
      <c r="H1837" s="8">
        <v>6.2771187752259996E-2</v>
      </c>
    </row>
    <row r="1838" spans="1:8" x14ac:dyDescent="0.35">
      <c r="B1838" s="10">
        <v>12.51320323221</v>
      </c>
      <c r="C1838" s="11">
        <v>0</v>
      </c>
      <c r="D1838" s="9">
        <v>20.196531379010001</v>
      </c>
      <c r="E1838" s="11">
        <v>1.150926052168</v>
      </c>
      <c r="F1838" s="11">
        <v>1.8815915037449999</v>
      </c>
      <c r="G1838" s="11">
        <v>1.9204604842220001</v>
      </c>
      <c r="H1838" s="11">
        <v>37.662712651360003</v>
      </c>
    </row>
    <row r="1839" spans="1:8" x14ac:dyDescent="0.35">
      <c r="A1839" s="1" t="s">
        <v>3310</v>
      </c>
      <c r="B1839" s="8">
        <v>0.138228955268</v>
      </c>
      <c r="C1839" s="8">
        <v>0</v>
      </c>
      <c r="D1839" s="6">
        <v>0.25730179722449997</v>
      </c>
      <c r="E1839" s="8">
        <v>0.13234934896469999</v>
      </c>
      <c r="F1839" s="8">
        <v>5.07949201623E-2</v>
      </c>
      <c r="G1839" s="8">
        <v>0</v>
      </c>
      <c r="H1839" s="8">
        <v>0.15372017880540001</v>
      </c>
    </row>
    <row r="1840" spans="1:8" x14ac:dyDescent="0.35">
      <c r="B1840" s="11">
        <v>56.007608095499997</v>
      </c>
      <c r="C1840" s="11">
        <v>0</v>
      </c>
      <c r="D1840" s="9">
        <v>32.682474283449999</v>
      </c>
      <c r="E1840" s="11">
        <v>1.6830644033490001</v>
      </c>
      <c r="F1840" s="11">
        <v>1.858960500949</v>
      </c>
      <c r="G1840" s="11">
        <v>0</v>
      </c>
      <c r="H1840" s="11">
        <v>92.232107283250002</v>
      </c>
    </row>
    <row r="1841" spans="1:8" x14ac:dyDescent="0.35">
      <c r="A1841" s="1" t="s">
        <v>3311</v>
      </c>
      <c r="B1841" s="8">
        <v>0.15848996950370001</v>
      </c>
      <c r="C1841" s="8">
        <v>0.55592138071599995</v>
      </c>
      <c r="D1841" s="8">
        <v>0.2162528133378</v>
      </c>
      <c r="E1841" s="8">
        <v>0</v>
      </c>
      <c r="F1841" s="8">
        <v>0.14959715982399999</v>
      </c>
      <c r="G1841" s="8">
        <v>0.13883745712619999</v>
      </c>
      <c r="H1841" s="8">
        <v>0.1670741682644</v>
      </c>
    </row>
    <row r="1842" spans="1:8" x14ac:dyDescent="0.35">
      <c r="B1842" s="11">
        <v>64.216965843500006</v>
      </c>
      <c r="C1842" s="11">
        <v>0.69005542266749997</v>
      </c>
      <c r="D1842" s="11">
        <v>27.468432350170001</v>
      </c>
      <c r="E1842" s="11">
        <v>0</v>
      </c>
      <c r="F1842" s="11">
        <v>5.474862649226</v>
      </c>
      <c r="G1842" s="11">
        <v>2.3941846930700001</v>
      </c>
      <c r="H1842" s="11">
        <v>100.2445009586</v>
      </c>
    </row>
    <row r="1843" spans="1:8" x14ac:dyDescent="0.35">
      <c r="A1843" s="1" t="s">
        <v>3312</v>
      </c>
      <c r="B1843" s="6">
        <v>0.63272313553930004</v>
      </c>
      <c r="C1843" s="8">
        <v>0.444078619284</v>
      </c>
      <c r="D1843" s="7">
        <v>0.28021632689819997</v>
      </c>
      <c r="E1843" s="8">
        <v>0.69298132719719996</v>
      </c>
      <c r="F1843" s="8">
        <v>0.60392746736559999</v>
      </c>
      <c r="G1843" s="8">
        <v>0.64840257481630004</v>
      </c>
      <c r="H1843" s="8">
        <v>0.55767856210470002</v>
      </c>
    </row>
    <row r="1844" spans="1:8" x14ac:dyDescent="0.35">
      <c r="B1844" s="9">
        <v>256.36676005779998</v>
      </c>
      <c r="C1844" s="11">
        <v>0.55122697193799997</v>
      </c>
      <c r="D1844" s="10">
        <v>35.593077842600003</v>
      </c>
      <c r="E1844" s="11">
        <v>8.8125269456519995</v>
      </c>
      <c r="F1844" s="11">
        <v>22.102157138620001</v>
      </c>
      <c r="G1844" s="11">
        <v>11.18138830619</v>
      </c>
      <c r="H1844" s="11">
        <v>334.60713726279999</v>
      </c>
    </row>
    <row r="1845" spans="1:8" x14ac:dyDescent="0.35">
      <c r="A1845" s="1" t="s">
        <v>3313</v>
      </c>
      <c r="B1845" s="7">
        <v>3.9674867394629998E-2</v>
      </c>
      <c r="C1845" s="8">
        <v>0</v>
      </c>
      <c r="D1845" s="8">
        <v>8.7226296211310006E-2</v>
      </c>
      <c r="E1845" s="8">
        <v>8.4165173546569994E-2</v>
      </c>
      <c r="F1845" s="8">
        <v>0.14426715464520001</v>
      </c>
      <c r="G1845" s="8">
        <v>0.1013935179618</v>
      </c>
      <c r="H1845" s="8">
        <v>5.87559030732E-2</v>
      </c>
    </row>
    <row r="1846" spans="1:8" x14ac:dyDescent="0.35">
      <c r="B1846" s="10">
        <v>16.075462770960002</v>
      </c>
      <c r="C1846" s="11">
        <v>0</v>
      </c>
      <c r="D1846" s="11">
        <v>11.07948414476</v>
      </c>
      <c r="E1846" s="11">
        <v>1.0703143514190001</v>
      </c>
      <c r="F1846" s="11">
        <v>5.2797984761630001</v>
      </c>
      <c r="G1846" s="11">
        <v>1.748482100618</v>
      </c>
      <c r="H1846" s="11">
        <v>35.253541843919997</v>
      </c>
    </row>
    <row r="1847" spans="1:8" x14ac:dyDescent="0.35">
      <c r="A1847" s="1" t="s">
        <v>3314</v>
      </c>
      <c r="B1847" s="8">
        <v>1</v>
      </c>
      <c r="C1847" s="8">
        <v>1</v>
      </c>
      <c r="D1847" s="8">
        <v>1</v>
      </c>
      <c r="E1847" s="8">
        <v>1</v>
      </c>
      <c r="F1847" s="8">
        <v>1</v>
      </c>
      <c r="G1847" s="8">
        <v>1</v>
      </c>
      <c r="H1847" s="8">
        <v>1</v>
      </c>
    </row>
    <row r="1848" spans="1:8" x14ac:dyDescent="0.35">
      <c r="B1848" s="11">
        <v>405.18</v>
      </c>
      <c r="C1848" s="11">
        <v>1.2412823946060001</v>
      </c>
      <c r="D1848" s="11">
        <v>127.02</v>
      </c>
      <c r="E1848" s="11">
        <v>12.71683175259</v>
      </c>
      <c r="F1848" s="11">
        <v>36.597370268699997</v>
      </c>
      <c r="G1848" s="11">
        <v>17.2445155841</v>
      </c>
      <c r="H1848" s="11">
        <v>600</v>
      </c>
    </row>
    <row r="1849" spans="1:8" x14ac:dyDescent="0.35">
      <c r="A1849" s="1" t="s">
        <v>3315</v>
      </c>
    </row>
    <row r="1850" spans="1:8" x14ac:dyDescent="0.35">
      <c r="A1850" s="1" t="s">
        <v>3316</v>
      </c>
    </row>
    <row r="1854" spans="1:8" x14ac:dyDescent="0.35">
      <c r="A1854" s="4" t="s">
        <v>3317</v>
      </c>
    </row>
    <row r="1855" spans="1:8" x14ac:dyDescent="0.35">
      <c r="A1855" s="1" t="s">
        <v>3318</v>
      </c>
    </row>
    <row r="1856" spans="1:8" ht="31" x14ac:dyDescent="0.35">
      <c r="A1856" s="5" t="s">
        <v>3319</v>
      </c>
      <c r="B1856" s="5" t="s">
        <v>3320</v>
      </c>
      <c r="C1856" s="5" t="s">
        <v>3321</v>
      </c>
      <c r="D1856" s="5" t="s">
        <v>3322</v>
      </c>
      <c r="E1856" s="5" t="s">
        <v>3323</v>
      </c>
      <c r="F1856" s="5" t="s">
        <v>3324</v>
      </c>
      <c r="G1856" s="5" t="s">
        <v>3325</v>
      </c>
      <c r="H1856" s="5" t="s">
        <v>3326</v>
      </c>
    </row>
    <row r="1857" spans="1:8" x14ac:dyDescent="0.35">
      <c r="A1857" s="1" t="s">
        <v>3327</v>
      </c>
      <c r="B1857" s="8">
        <v>0.23746255122029999</v>
      </c>
      <c r="C1857" s="8">
        <v>0.2914087294803</v>
      </c>
      <c r="D1857" s="8">
        <v>0.2330516271793</v>
      </c>
      <c r="E1857" s="8">
        <v>0.23110819352680001</v>
      </c>
      <c r="F1857" s="8">
        <v>0.1871597417011</v>
      </c>
      <c r="G1857" s="8">
        <v>0.21462511503000001</v>
      </c>
      <c r="H1857" s="8">
        <v>0.21649136655769999</v>
      </c>
    </row>
    <row r="1858" spans="1:8" x14ac:dyDescent="0.35">
      <c r="B1858" s="11">
        <v>2.4700592607480001</v>
      </c>
      <c r="C1858" s="11">
        <v>15.738552508270001</v>
      </c>
      <c r="D1858" s="11">
        <v>12.71508940381</v>
      </c>
      <c r="E1858" s="11">
        <v>18.431547163889999</v>
      </c>
      <c r="F1858" s="11">
        <v>38.056167875290001</v>
      </c>
      <c r="G1858" s="11">
        <v>42.483403722600002</v>
      </c>
      <c r="H1858" s="11">
        <v>129.89481993460001</v>
      </c>
    </row>
    <row r="1859" spans="1:8" x14ac:dyDescent="0.35">
      <c r="A1859" s="1" t="s">
        <v>3328</v>
      </c>
      <c r="B1859" s="8">
        <v>0.76253744877969998</v>
      </c>
      <c r="C1859" s="8">
        <v>0.66330473735689999</v>
      </c>
      <c r="D1859" s="8">
        <v>0.64839792396950002</v>
      </c>
      <c r="E1859" s="8">
        <v>0.7220592468957</v>
      </c>
      <c r="F1859" s="8">
        <v>0.77144277398630001</v>
      </c>
      <c r="G1859" s="8">
        <v>0.71370211634809999</v>
      </c>
      <c r="H1859" s="8">
        <v>0.72475273036910004</v>
      </c>
    </row>
    <row r="1860" spans="1:8" x14ac:dyDescent="0.35">
      <c r="B1860" s="11">
        <v>7.9318304185050001</v>
      </c>
      <c r="C1860" s="11">
        <v>35.824103335869999</v>
      </c>
      <c r="D1860" s="11">
        <v>35.37601377128</v>
      </c>
      <c r="E1860" s="11">
        <v>57.586314276389999</v>
      </c>
      <c r="F1860" s="11">
        <v>156.86148872699999</v>
      </c>
      <c r="G1860" s="11">
        <v>141.27188769240001</v>
      </c>
      <c r="H1860" s="11">
        <v>434.85163822150002</v>
      </c>
    </row>
    <row r="1861" spans="1:8" x14ac:dyDescent="0.35">
      <c r="A1861" s="1" t="s">
        <v>3329</v>
      </c>
      <c r="B1861" s="8">
        <v>5.3330666078679999E-2</v>
      </c>
      <c r="C1861" s="8">
        <v>7.6917178155669994E-2</v>
      </c>
      <c r="D1861" s="8">
        <v>7.4769562973609996E-2</v>
      </c>
      <c r="E1861" s="8">
        <v>6.2790092982760004E-2</v>
      </c>
      <c r="F1861" s="8">
        <v>4.3852354272790002E-2</v>
      </c>
      <c r="G1861" s="8">
        <v>7.5527083125169994E-2</v>
      </c>
      <c r="H1861" s="8">
        <v>6.2771187752259996E-2</v>
      </c>
    </row>
    <row r="1862" spans="1:8" x14ac:dyDescent="0.35">
      <c r="B1862" s="11">
        <v>0.55473970507149994</v>
      </c>
      <c r="C1862" s="11">
        <v>4.1541825097349996</v>
      </c>
      <c r="D1862" s="11">
        <v>4.0793608240349997</v>
      </c>
      <c r="E1862" s="11">
        <v>5.0076916035550001</v>
      </c>
      <c r="F1862" s="11">
        <v>8.9167282491600002</v>
      </c>
      <c r="G1862" s="11">
        <v>14.9500097598</v>
      </c>
      <c r="H1862" s="11">
        <v>37.662712651360003</v>
      </c>
    </row>
    <row r="1863" spans="1:8" x14ac:dyDescent="0.35">
      <c r="A1863" s="1" t="s">
        <v>3330</v>
      </c>
      <c r="B1863" s="8">
        <v>0.1841318851416</v>
      </c>
      <c r="C1863" s="8">
        <v>0.21449155132459999</v>
      </c>
      <c r="D1863" s="8">
        <v>0.15828206420570001</v>
      </c>
      <c r="E1863" s="8">
        <v>0.16831810054410001</v>
      </c>
      <c r="F1863" s="8">
        <v>0.14330738742829999</v>
      </c>
      <c r="G1863" s="8">
        <v>0.1390980319049</v>
      </c>
      <c r="H1863" s="8">
        <v>0.15372017880540001</v>
      </c>
    </row>
    <row r="1864" spans="1:8" x14ac:dyDescent="0.35">
      <c r="B1864" s="11">
        <v>1.9153195556760001</v>
      </c>
      <c r="C1864" s="11">
        <v>11.584369998530001</v>
      </c>
      <c r="D1864" s="11">
        <v>8.6357285797719996</v>
      </c>
      <c r="E1864" s="11">
        <v>13.42385556034</v>
      </c>
      <c r="F1864" s="11">
        <v>29.139439626129999</v>
      </c>
      <c r="G1864" s="11">
        <v>27.533393962800002</v>
      </c>
      <c r="H1864" s="11">
        <v>92.232107283250002</v>
      </c>
    </row>
    <row r="1865" spans="1:8" x14ac:dyDescent="0.35">
      <c r="A1865" s="1" t="s">
        <v>3331</v>
      </c>
      <c r="B1865" s="8">
        <v>0.28274185062419999</v>
      </c>
      <c r="C1865" s="8">
        <v>0.17125283881379999</v>
      </c>
      <c r="D1865" s="8">
        <v>0.27759020880320001</v>
      </c>
      <c r="E1865" s="8">
        <v>0.21512960950189999</v>
      </c>
      <c r="F1865" s="8">
        <v>0.18663951854790001</v>
      </c>
      <c r="G1865" s="7">
        <v>8.9933591812889999E-2</v>
      </c>
      <c r="H1865" s="8">
        <v>0.1670741682644</v>
      </c>
    </row>
    <row r="1866" spans="1:8" x14ac:dyDescent="0.35">
      <c r="B1866" s="11">
        <v>2.9410495379010002</v>
      </c>
      <c r="C1866" s="11">
        <v>9.2491113792919997</v>
      </c>
      <c r="D1866" s="11">
        <v>15.14507478568</v>
      </c>
      <c r="E1866" s="11">
        <v>17.157208852589999</v>
      </c>
      <c r="F1866" s="11">
        <v>37.950388184259999</v>
      </c>
      <c r="G1866" s="10">
        <v>17.801668218909999</v>
      </c>
      <c r="H1866" s="11">
        <v>100.2445009586</v>
      </c>
    </row>
    <row r="1867" spans="1:8" x14ac:dyDescent="0.35">
      <c r="A1867" s="1" t="s">
        <v>3332</v>
      </c>
      <c r="B1867" s="8">
        <v>0.47979559815549999</v>
      </c>
      <c r="C1867" s="8">
        <v>0.4920518985431</v>
      </c>
      <c r="D1867" s="8">
        <v>0.37080771516630001</v>
      </c>
      <c r="E1867" s="8">
        <v>0.50692963739380004</v>
      </c>
      <c r="F1867" s="8">
        <v>0.58480325543839995</v>
      </c>
      <c r="G1867" s="8">
        <v>0.62376852453520004</v>
      </c>
      <c r="H1867" s="8">
        <v>0.55767856210470002</v>
      </c>
    </row>
    <row r="1868" spans="1:8" x14ac:dyDescent="0.35">
      <c r="B1868" s="11">
        <v>4.9907808806040004</v>
      </c>
      <c r="C1868" s="11">
        <v>26.57499195658</v>
      </c>
      <c r="D1868" s="11">
        <v>20.230938985609999</v>
      </c>
      <c r="E1868" s="11">
        <v>40.429105423800003</v>
      </c>
      <c r="F1868" s="11">
        <v>118.9111005428</v>
      </c>
      <c r="G1868" s="11">
        <v>123.47021947349999</v>
      </c>
      <c r="H1868" s="11">
        <v>334.60713726279999</v>
      </c>
    </row>
    <row r="1869" spans="1:8" x14ac:dyDescent="0.35">
      <c r="A1869" s="1" t="s">
        <v>3333</v>
      </c>
      <c r="B1869" s="8">
        <v>0</v>
      </c>
      <c r="C1869" s="8">
        <v>4.5286533162809998E-2</v>
      </c>
      <c r="D1869" s="8">
        <v>0.1185504488511</v>
      </c>
      <c r="E1869" s="8">
        <v>4.6832559577459999E-2</v>
      </c>
      <c r="F1869" s="8">
        <v>4.1397484312570003E-2</v>
      </c>
      <c r="G1869" s="8">
        <v>7.1672768621889996E-2</v>
      </c>
      <c r="H1869" s="8">
        <v>5.87559030732E-2</v>
      </c>
    </row>
    <row r="1870" spans="1:8" x14ac:dyDescent="0.35">
      <c r="B1870" s="11">
        <v>0</v>
      </c>
      <c r="C1870" s="11">
        <v>2.4458583700340002</v>
      </c>
      <c r="D1870" s="11">
        <v>6.468007000199</v>
      </c>
      <c r="E1870" s="11">
        <v>3.7350321400770001</v>
      </c>
      <c r="F1870" s="11">
        <v>8.4175667175789997</v>
      </c>
      <c r="G1870" s="11">
        <v>14.187077616030001</v>
      </c>
      <c r="H1870" s="11">
        <v>35.253541843919997</v>
      </c>
    </row>
    <row r="1871" spans="1:8" x14ac:dyDescent="0.35">
      <c r="A1871" s="1" t="s">
        <v>3334</v>
      </c>
      <c r="B1871" s="8">
        <v>1</v>
      </c>
      <c r="C1871" s="8">
        <v>1</v>
      </c>
      <c r="D1871" s="8">
        <v>1</v>
      </c>
      <c r="E1871" s="8">
        <v>1</v>
      </c>
      <c r="F1871" s="8">
        <v>1</v>
      </c>
      <c r="G1871" s="8">
        <v>1</v>
      </c>
      <c r="H1871" s="8">
        <v>1</v>
      </c>
    </row>
    <row r="1872" spans="1:8" x14ac:dyDescent="0.35">
      <c r="B1872" s="11">
        <v>10.401889679250001</v>
      </c>
      <c r="C1872" s="11">
        <v>54.008514214169999</v>
      </c>
      <c r="D1872" s="11">
        <v>54.559110175290002</v>
      </c>
      <c r="E1872" s="11">
        <v>79.752893580359995</v>
      </c>
      <c r="F1872" s="11">
        <v>203.3352233199</v>
      </c>
      <c r="G1872" s="11">
        <v>197.942369031</v>
      </c>
      <c r="H1872" s="11">
        <v>600</v>
      </c>
    </row>
    <row r="1873" spans="1:7" x14ac:dyDescent="0.35">
      <c r="A1873" s="1" t="s">
        <v>3335</v>
      </c>
    </row>
    <row r="1874" spans="1:7" x14ac:dyDescent="0.35">
      <c r="A1874" s="1" t="s">
        <v>3336</v>
      </c>
    </row>
    <row r="1878" spans="1:7" x14ac:dyDescent="0.35">
      <c r="A1878" s="4" t="s">
        <v>3337</v>
      </c>
    </row>
    <row r="1879" spans="1:7" x14ac:dyDescent="0.35">
      <c r="A1879" s="1" t="s">
        <v>3338</v>
      </c>
    </row>
    <row r="1880" spans="1:7" ht="46.5" x14ac:dyDescent="0.35">
      <c r="A1880" s="5" t="s">
        <v>3339</v>
      </c>
      <c r="B1880" s="5" t="s">
        <v>3340</v>
      </c>
      <c r="C1880" s="5" t="s">
        <v>3341</v>
      </c>
      <c r="D1880" s="5" t="s">
        <v>3342</v>
      </c>
      <c r="E1880" s="5" t="s">
        <v>3343</v>
      </c>
      <c r="F1880" s="5" t="s">
        <v>3344</v>
      </c>
      <c r="G1880" s="5" t="s">
        <v>3345</v>
      </c>
    </row>
    <row r="1881" spans="1:7" x14ac:dyDescent="0.35">
      <c r="A1881" s="1" t="s">
        <v>3346</v>
      </c>
      <c r="B1881" s="7">
        <v>9.2742992983030001E-3</v>
      </c>
      <c r="C1881" s="6">
        <v>0.45471377595259999</v>
      </c>
      <c r="D1881" s="8">
        <v>4.6955844935300001E-2</v>
      </c>
      <c r="E1881" s="8">
        <v>0</v>
      </c>
      <c r="F1881" s="8">
        <v>6.9431456348940004E-2</v>
      </c>
      <c r="G1881" s="8">
        <v>0.21649136655769999</v>
      </c>
    </row>
    <row r="1882" spans="1:7" x14ac:dyDescent="0.35">
      <c r="B1882" s="10">
        <v>2.6988210958060002</v>
      </c>
      <c r="C1882" s="9">
        <v>126.0466586941</v>
      </c>
      <c r="D1882" s="11">
        <v>0.55473970507149994</v>
      </c>
      <c r="E1882" s="11">
        <v>0</v>
      </c>
      <c r="F1882" s="11">
        <v>0.59460043967569998</v>
      </c>
      <c r="G1882" s="11">
        <v>129.89481993460001</v>
      </c>
    </row>
    <row r="1883" spans="1:7" x14ac:dyDescent="0.35">
      <c r="A1883" s="1" t="s">
        <v>3347</v>
      </c>
      <c r="B1883" s="6">
        <v>0.98124159414580003</v>
      </c>
      <c r="C1883" s="7">
        <v>0.43992589975899998</v>
      </c>
      <c r="D1883" s="6">
        <v>0.95304415506469997</v>
      </c>
      <c r="E1883" s="8">
        <v>0.90258408866170003</v>
      </c>
      <c r="F1883" s="8">
        <v>0.6765831213647</v>
      </c>
      <c r="G1883" s="8">
        <v>0.72475273036910004</v>
      </c>
    </row>
    <row r="1884" spans="1:7" x14ac:dyDescent="0.35">
      <c r="B1884" s="9">
        <v>285.5413038964</v>
      </c>
      <c r="C1884" s="10">
        <v>121.94745941319999</v>
      </c>
      <c r="D1884" s="9">
        <v>11.259331702560001</v>
      </c>
      <c r="E1884" s="11">
        <v>10.30938818798</v>
      </c>
      <c r="F1884" s="11">
        <v>5.7941550213030002</v>
      </c>
      <c r="G1884" s="11">
        <v>434.85163822150002</v>
      </c>
    </row>
    <row r="1885" spans="1:7" x14ac:dyDescent="0.35">
      <c r="A1885" s="1" t="s">
        <v>3348</v>
      </c>
      <c r="B1885" s="7">
        <v>3.4872646887700001E-3</v>
      </c>
      <c r="C1885" s="6">
        <v>0.13020627316690001</v>
      </c>
      <c r="D1885" s="8">
        <v>4.6955844935300001E-2</v>
      </c>
      <c r="E1885" s="8">
        <v>0</v>
      </c>
      <c r="F1885" s="8">
        <v>0</v>
      </c>
      <c r="G1885" s="8">
        <v>6.2771187752259996E-2</v>
      </c>
    </row>
    <row r="1886" spans="1:7" x14ac:dyDescent="0.35">
      <c r="B1886" s="10">
        <v>1.014794024432</v>
      </c>
      <c r="C1886" s="9">
        <v>36.093178921849997</v>
      </c>
      <c r="D1886" s="11">
        <v>0.55473970507149994</v>
      </c>
      <c r="E1886" s="11">
        <v>0</v>
      </c>
      <c r="F1886" s="11">
        <v>0</v>
      </c>
      <c r="G1886" s="11">
        <v>37.662712651360003</v>
      </c>
    </row>
    <row r="1887" spans="1:7" x14ac:dyDescent="0.35">
      <c r="A1887" s="1" t="s">
        <v>3349</v>
      </c>
      <c r="B1887" s="7">
        <v>5.7870346095330004E-3</v>
      </c>
      <c r="C1887" s="6">
        <v>0.32450750278570001</v>
      </c>
      <c r="D1887" s="8">
        <v>0</v>
      </c>
      <c r="E1887" s="8">
        <v>0</v>
      </c>
      <c r="F1887" s="8">
        <v>6.9431456348940004E-2</v>
      </c>
      <c r="G1887" s="8">
        <v>0.15372017880540001</v>
      </c>
    </row>
    <row r="1888" spans="1:7" x14ac:dyDescent="0.35">
      <c r="B1888" s="10">
        <v>1.684027071374</v>
      </c>
      <c r="C1888" s="9">
        <v>89.953479772199998</v>
      </c>
      <c r="D1888" s="11">
        <v>0</v>
      </c>
      <c r="E1888" s="11">
        <v>0</v>
      </c>
      <c r="F1888" s="11">
        <v>0.59460043967569998</v>
      </c>
      <c r="G1888" s="11">
        <v>92.232107283250002</v>
      </c>
    </row>
    <row r="1889" spans="1:11" x14ac:dyDescent="0.35">
      <c r="A1889" s="1" t="s">
        <v>3350</v>
      </c>
      <c r="B1889" s="7">
        <v>6.417534831874E-2</v>
      </c>
      <c r="C1889" s="6">
        <v>0.26412496194669999</v>
      </c>
      <c r="D1889" s="8">
        <v>0.2846969458827</v>
      </c>
      <c r="E1889" s="8">
        <v>0.1715467860704</v>
      </c>
      <c r="F1889" s="8">
        <v>0.35395115365669999</v>
      </c>
      <c r="G1889" s="8">
        <v>0.1670741682644</v>
      </c>
    </row>
    <row r="1890" spans="1:11" x14ac:dyDescent="0.35">
      <c r="B1890" s="10">
        <v>18.67502636075</v>
      </c>
      <c r="C1890" s="9">
        <v>73.215439451639995</v>
      </c>
      <c r="D1890" s="11">
        <v>3.363430048194</v>
      </c>
      <c r="E1890" s="11">
        <v>1.9594212131769999</v>
      </c>
      <c r="F1890" s="11">
        <v>3.031183884871</v>
      </c>
      <c r="G1890" s="11">
        <v>100.2445009586</v>
      </c>
    </row>
    <row r="1891" spans="1:11" x14ac:dyDescent="0.35">
      <c r="A1891" s="1" t="s">
        <v>3351</v>
      </c>
      <c r="B1891" s="6">
        <v>0.91706624582709995</v>
      </c>
      <c r="C1891" s="7">
        <v>0.17580093781219999</v>
      </c>
      <c r="D1891" s="8">
        <v>0.66834720918199997</v>
      </c>
      <c r="E1891" s="8">
        <v>0.73103730259120003</v>
      </c>
      <c r="F1891" s="8">
        <v>0.32263196770800001</v>
      </c>
      <c r="G1891" s="8">
        <v>0.55767856210470002</v>
      </c>
    </row>
    <row r="1892" spans="1:11" x14ac:dyDescent="0.35">
      <c r="B1892" s="9">
        <v>266.86627753570002</v>
      </c>
      <c r="C1892" s="10">
        <v>48.732019961550002</v>
      </c>
      <c r="D1892" s="11">
        <v>7.8959016543700002</v>
      </c>
      <c r="E1892" s="11">
        <v>8.3499669747999992</v>
      </c>
      <c r="F1892" s="11">
        <v>2.7629711364329999</v>
      </c>
      <c r="G1892" s="11">
        <v>334.60713726279999</v>
      </c>
    </row>
    <row r="1893" spans="1:11" x14ac:dyDescent="0.35">
      <c r="A1893" s="1" t="s">
        <v>3352</v>
      </c>
      <c r="B1893" s="7">
        <v>9.4841065558720003E-3</v>
      </c>
      <c r="C1893" s="6">
        <v>0.1053603242884</v>
      </c>
      <c r="D1893" s="8">
        <v>0</v>
      </c>
      <c r="E1893" s="8">
        <v>9.7415911338340003E-2</v>
      </c>
      <c r="F1893" s="6">
        <v>0.25398542228639998</v>
      </c>
      <c r="G1893" s="8">
        <v>5.87559030732E-2</v>
      </c>
    </row>
    <row r="1894" spans="1:11" x14ac:dyDescent="0.35">
      <c r="B1894" s="10">
        <v>2.7598750077590002</v>
      </c>
      <c r="C1894" s="9">
        <v>29.20588189275</v>
      </c>
      <c r="D1894" s="11">
        <v>0</v>
      </c>
      <c r="E1894" s="11">
        <v>1.112692388763</v>
      </c>
      <c r="F1894" s="9">
        <v>2.175092554645</v>
      </c>
      <c r="G1894" s="11">
        <v>35.253541843919997</v>
      </c>
    </row>
    <row r="1895" spans="1:11" x14ac:dyDescent="0.35">
      <c r="A1895" s="1" t="s">
        <v>3353</v>
      </c>
      <c r="B1895" s="8">
        <v>1</v>
      </c>
      <c r="C1895" s="8">
        <v>1</v>
      </c>
      <c r="D1895" s="8">
        <v>1</v>
      </c>
      <c r="E1895" s="8">
        <v>1</v>
      </c>
      <c r="F1895" s="8">
        <v>1</v>
      </c>
      <c r="G1895" s="8">
        <v>1</v>
      </c>
    </row>
    <row r="1896" spans="1:11" x14ac:dyDescent="0.35">
      <c r="B1896" s="11">
        <v>291</v>
      </c>
      <c r="C1896" s="11">
        <v>277.2</v>
      </c>
      <c r="D1896" s="11">
        <v>11.81407140764</v>
      </c>
      <c r="E1896" s="11">
        <v>11.422080576740001</v>
      </c>
      <c r="F1896" s="11">
        <v>8.563848015624</v>
      </c>
      <c r="G1896" s="11">
        <v>600</v>
      </c>
    </row>
    <row r="1897" spans="1:11" x14ac:dyDescent="0.35">
      <c r="A1897" s="1" t="s">
        <v>3354</v>
      </c>
    </row>
    <row r="1898" spans="1:11" x14ac:dyDescent="0.35">
      <c r="A1898" s="1" t="s">
        <v>3355</v>
      </c>
    </row>
    <row r="1902" spans="1:11" x14ac:dyDescent="0.35">
      <c r="A1902" s="4" t="s">
        <v>3356</v>
      </c>
    </row>
    <row r="1903" spans="1:11" x14ac:dyDescent="0.35">
      <c r="A1903" s="1" t="s">
        <v>3357</v>
      </c>
    </row>
    <row r="1904" spans="1:11" ht="77.5" x14ac:dyDescent="0.35">
      <c r="A1904" s="5" t="s">
        <v>3358</v>
      </c>
      <c r="B1904" s="5" t="s">
        <v>3359</v>
      </c>
      <c r="C1904" s="5" t="s">
        <v>3360</v>
      </c>
      <c r="D1904" s="5" t="s">
        <v>3361</v>
      </c>
      <c r="E1904" s="5" t="s">
        <v>3362</v>
      </c>
      <c r="F1904" s="5" t="s">
        <v>3363</v>
      </c>
      <c r="G1904" s="5" t="s">
        <v>3364</v>
      </c>
      <c r="H1904" s="5" t="s">
        <v>3365</v>
      </c>
      <c r="I1904" s="5" t="s">
        <v>3366</v>
      </c>
      <c r="J1904" s="5" t="s">
        <v>3367</v>
      </c>
      <c r="K1904" s="5" t="s">
        <v>3368</v>
      </c>
    </row>
    <row r="1905" spans="1:11" x14ac:dyDescent="0.35">
      <c r="A1905" s="1" t="s">
        <v>3369</v>
      </c>
      <c r="B1905" s="7">
        <v>0.1681483714019</v>
      </c>
      <c r="C1905" s="6">
        <v>0.28187240423769999</v>
      </c>
      <c r="D1905" s="8">
        <v>0.58096179385659996</v>
      </c>
      <c r="E1905" s="8">
        <v>0.16007069248</v>
      </c>
      <c r="F1905" s="8">
        <v>0.16705622753839999</v>
      </c>
      <c r="G1905" s="8">
        <v>0.1561888000261</v>
      </c>
      <c r="H1905" s="8">
        <v>0.24898927210970001</v>
      </c>
      <c r="I1905" s="6">
        <v>0.32780839341309997</v>
      </c>
      <c r="J1905" s="8">
        <v>0.45478181824609998</v>
      </c>
      <c r="K1905" s="8">
        <v>0.21649136655769999</v>
      </c>
    </row>
    <row r="1906" spans="1:11" x14ac:dyDescent="0.35">
      <c r="B1906" s="10">
        <v>58.433593033660003</v>
      </c>
      <c r="C1906" s="9">
        <v>70.693598982820006</v>
      </c>
      <c r="D1906" s="11">
        <v>4.7994173608860002</v>
      </c>
      <c r="E1906" s="11">
        <v>12.846612863920001</v>
      </c>
      <c r="F1906" s="11">
        <v>5.1563588488100001</v>
      </c>
      <c r="G1906" s="11">
        <v>35.631203960050001</v>
      </c>
      <c r="H1906" s="11">
        <v>36.393988342850001</v>
      </c>
      <c r="I1906" s="9">
        <v>34.299610639969998</v>
      </c>
      <c r="J1906" s="11">
        <v>0.76762791811929998</v>
      </c>
      <c r="K1906" s="11">
        <v>129.89481993460001</v>
      </c>
    </row>
    <row r="1907" spans="1:11" x14ac:dyDescent="0.35">
      <c r="A1907" s="1" t="s">
        <v>3370</v>
      </c>
      <c r="B1907" s="6">
        <v>0.77175964822059995</v>
      </c>
      <c r="C1907" s="7">
        <v>0.66082754882170003</v>
      </c>
      <c r="D1907" s="8">
        <v>0.41903820614339998</v>
      </c>
      <c r="E1907" s="8">
        <v>0.76613672890450002</v>
      </c>
      <c r="F1907" s="8">
        <v>0.83294377246160001</v>
      </c>
      <c r="G1907" s="8">
        <v>0.7782325206706</v>
      </c>
      <c r="H1907" s="8">
        <v>0.68674906069550001</v>
      </c>
      <c r="I1907" s="8">
        <v>0.62461657341309995</v>
      </c>
      <c r="J1907" s="8">
        <v>0.54521818175390002</v>
      </c>
      <c r="K1907" s="8">
        <v>0.72475273036910004</v>
      </c>
    </row>
    <row r="1908" spans="1:11" x14ac:dyDescent="0.35">
      <c r="B1908" s="9">
        <v>268.19581318540003</v>
      </c>
      <c r="C1908" s="10">
        <v>165.73554924449999</v>
      </c>
      <c r="D1908" s="11">
        <v>3.4617409659399998</v>
      </c>
      <c r="E1908" s="11">
        <v>61.486970566430003</v>
      </c>
      <c r="F1908" s="11">
        <v>25.709649110250002</v>
      </c>
      <c r="G1908" s="11">
        <v>177.5374525428</v>
      </c>
      <c r="H1908" s="11">
        <v>100.37997660560001</v>
      </c>
      <c r="I1908" s="11">
        <v>65.355572638870001</v>
      </c>
      <c r="J1908" s="11">
        <v>0.92027579157549999</v>
      </c>
      <c r="K1908" s="11">
        <v>434.85163822150002</v>
      </c>
    </row>
    <row r="1909" spans="1:11" x14ac:dyDescent="0.35">
      <c r="A1909" s="1" t="s">
        <v>3371</v>
      </c>
      <c r="B1909" s="8">
        <v>6.8639275748729994E-2</v>
      </c>
      <c r="C1909" s="8">
        <v>5.2002018061999999E-2</v>
      </c>
      <c r="D1909" s="6">
        <v>0.58096179385659996</v>
      </c>
      <c r="E1909" s="8">
        <v>1.264448333083E-2</v>
      </c>
      <c r="F1909" s="8">
        <v>0</v>
      </c>
      <c r="G1909" s="8">
        <v>7.9072641185080006E-2</v>
      </c>
      <c r="H1909" s="8">
        <v>4.5844619570910003E-2</v>
      </c>
      <c r="I1909" s="8">
        <v>6.0603576737559998E-2</v>
      </c>
      <c r="J1909" s="8">
        <v>0.45478181824609998</v>
      </c>
      <c r="K1909" s="8">
        <v>6.2771187752259996E-2</v>
      </c>
    </row>
    <row r="1910" spans="1:11" x14ac:dyDescent="0.35">
      <c r="B1910" s="11">
        <v>23.852978603290001</v>
      </c>
      <c r="C1910" s="11">
        <v>13.04210612995</v>
      </c>
      <c r="D1910" s="9">
        <v>4.7994173608860002</v>
      </c>
      <c r="E1910" s="11">
        <v>1.014794024432</v>
      </c>
      <c r="F1910" s="11">
        <v>0</v>
      </c>
      <c r="G1910" s="11">
        <v>18.038767217970001</v>
      </c>
      <c r="H1910" s="11">
        <v>6.7009656123300001</v>
      </c>
      <c r="I1910" s="11">
        <v>6.3411405176200004</v>
      </c>
      <c r="J1910" s="11">
        <v>0.76762791811929998</v>
      </c>
      <c r="K1910" s="11">
        <v>37.662712651360003</v>
      </c>
    </row>
    <row r="1911" spans="1:11" x14ac:dyDescent="0.35">
      <c r="A1911" s="1" t="s">
        <v>3372</v>
      </c>
      <c r="B1911" s="7">
        <v>9.9509095653149998E-2</v>
      </c>
      <c r="C1911" s="6">
        <v>0.22987038617569999</v>
      </c>
      <c r="D1911" s="8">
        <v>0</v>
      </c>
      <c r="E1911" s="8">
        <v>0.14742620914919999</v>
      </c>
      <c r="F1911" s="8">
        <v>0.16705622753839999</v>
      </c>
      <c r="G1911" s="7">
        <v>7.7116158841060004E-2</v>
      </c>
      <c r="H1911" s="8">
        <v>0.20314465253880001</v>
      </c>
      <c r="I1911" s="6">
        <v>0.26720481667559998</v>
      </c>
      <c r="J1911" s="8">
        <v>0</v>
      </c>
      <c r="K1911" s="8">
        <v>0.15372017880540001</v>
      </c>
    </row>
    <row r="1912" spans="1:11" x14ac:dyDescent="0.35">
      <c r="B1912" s="10">
        <v>34.580614430380002</v>
      </c>
      <c r="C1912" s="9">
        <v>57.65149285287</v>
      </c>
      <c r="D1912" s="11">
        <v>0</v>
      </c>
      <c r="E1912" s="11">
        <v>11.831818839489999</v>
      </c>
      <c r="F1912" s="11">
        <v>5.1563588488100001</v>
      </c>
      <c r="G1912" s="10">
        <v>17.59243674208</v>
      </c>
      <c r="H1912" s="11">
        <v>29.693022730519999</v>
      </c>
      <c r="I1912" s="9">
        <v>27.958470122350001</v>
      </c>
      <c r="J1912" s="11">
        <v>0</v>
      </c>
      <c r="K1912" s="11">
        <v>92.232107283250002</v>
      </c>
    </row>
    <row r="1913" spans="1:11" x14ac:dyDescent="0.35">
      <c r="A1913" s="1" t="s">
        <v>3373</v>
      </c>
      <c r="B1913" s="7">
        <v>0.1146975403528</v>
      </c>
      <c r="C1913" s="6">
        <v>0.2407724014007</v>
      </c>
      <c r="D1913" s="8">
        <v>0.1103470606033</v>
      </c>
      <c r="E1913" s="8">
        <v>8.4445130974320007E-2</v>
      </c>
      <c r="F1913" s="8">
        <v>6.3053081435960001E-2</v>
      </c>
      <c r="G1913" s="8">
        <v>0.13248541783500001</v>
      </c>
      <c r="H1913" s="8">
        <v>0.20310357480890001</v>
      </c>
      <c r="I1913" s="6">
        <v>0.29339375157600001</v>
      </c>
      <c r="J1913" s="8">
        <v>0</v>
      </c>
      <c r="K1913" s="8">
        <v>0.1670741682644</v>
      </c>
    </row>
    <row r="1914" spans="1:11" x14ac:dyDescent="0.35">
      <c r="B1914" s="10">
        <v>39.858782687329999</v>
      </c>
      <c r="C1914" s="9">
        <v>60.3857182713</v>
      </c>
      <c r="D1914" s="11">
        <v>0.91159453854350003</v>
      </c>
      <c r="E1914" s="11">
        <v>6.7772175472129996</v>
      </c>
      <c r="F1914" s="11">
        <v>1.946196913446</v>
      </c>
      <c r="G1914" s="11">
        <v>30.223773688129999</v>
      </c>
      <c r="H1914" s="11">
        <v>29.68701852637</v>
      </c>
      <c r="I1914" s="9">
        <v>30.69869974493</v>
      </c>
      <c r="J1914" s="11">
        <v>0</v>
      </c>
      <c r="K1914" s="11">
        <v>100.2445009586</v>
      </c>
    </row>
    <row r="1915" spans="1:11" x14ac:dyDescent="0.35">
      <c r="A1915" s="1" t="s">
        <v>3374</v>
      </c>
      <c r="B1915" s="6">
        <v>0.65706210786789998</v>
      </c>
      <c r="C1915" s="7">
        <v>0.42005514742099997</v>
      </c>
      <c r="D1915" s="8">
        <v>0.3086911455402</v>
      </c>
      <c r="E1915" s="8">
        <v>0.68169159793019996</v>
      </c>
      <c r="F1915" s="8">
        <v>0.76989069102569996</v>
      </c>
      <c r="G1915" s="6">
        <v>0.6457471028356</v>
      </c>
      <c r="H1915" s="8">
        <v>0.4836454858866</v>
      </c>
      <c r="I1915" s="7">
        <v>0.3312228218371</v>
      </c>
      <c r="J1915" s="8">
        <v>0.54521818175390002</v>
      </c>
      <c r="K1915" s="8">
        <v>0.55767856210470002</v>
      </c>
    </row>
    <row r="1916" spans="1:11" x14ac:dyDescent="0.35">
      <c r="B1916" s="9">
        <v>228.33703049810001</v>
      </c>
      <c r="C1916" s="10">
        <v>105.3498309732</v>
      </c>
      <c r="D1916" s="11">
        <v>2.5501464273969998</v>
      </c>
      <c r="E1916" s="11">
        <v>54.709753019220003</v>
      </c>
      <c r="F1916" s="11">
        <v>23.763452196799999</v>
      </c>
      <c r="G1916" s="9">
        <v>147.31367885469999</v>
      </c>
      <c r="H1916" s="11">
        <v>70.69295807924</v>
      </c>
      <c r="I1916" s="10">
        <v>34.656872893939997</v>
      </c>
      <c r="J1916" s="11">
        <v>0.92027579157549999</v>
      </c>
      <c r="K1916" s="11">
        <v>334.60713726279999</v>
      </c>
    </row>
    <row r="1917" spans="1:11" x14ac:dyDescent="0.35">
      <c r="A1917" s="1" t="s">
        <v>3375</v>
      </c>
      <c r="B1917" s="8">
        <v>6.0091980377490001E-2</v>
      </c>
      <c r="C1917" s="8">
        <v>5.7300046940600001E-2</v>
      </c>
      <c r="D1917" s="8">
        <v>0</v>
      </c>
      <c r="E1917" s="8">
        <v>7.3792578615470006E-2</v>
      </c>
      <c r="F1917" s="8">
        <v>0</v>
      </c>
      <c r="G1917" s="8">
        <v>6.5578679303260001E-2</v>
      </c>
      <c r="H1917" s="8">
        <v>6.426166719484E-2</v>
      </c>
      <c r="I1917" s="8">
        <v>4.7575033173770001E-2</v>
      </c>
      <c r="J1917" s="8">
        <v>0</v>
      </c>
      <c r="K1917" s="8">
        <v>5.87559030732E-2</v>
      </c>
    </row>
    <row r="1918" spans="1:11" x14ac:dyDescent="0.35">
      <c r="B1918" s="11">
        <v>20.882690071220001</v>
      </c>
      <c r="C1918" s="11">
        <v>14.3708517727</v>
      </c>
      <c r="D1918" s="11">
        <v>0</v>
      </c>
      <c r="E1918" s="11">
        <v>5.9222876781249996</v>
      </c>
      <c r="F1918" s="11">
        <v>0</v>
      </c>
      <c r="G1918" s="11">
        <v>14.96040239309</v>
      </c>
      <c r="H1918" s="11">
        <v>9.3929282453220004</v>
      </c>
      <c r="I1918" s="11">
        <v>4.9779235273809999</v>
      </c>
      <c r="J1918" s="11">
        <v>0</v>
      </c>
      <c r="K1918" s="11">
        <v>35.253541843919997</v>
      </c>
    </row>
    <row r="1919" spans="1:11" x14ac:dyDescent="0.35">
      <c r="A1919" s="1" t="s">
        <v>3376</v>
      </c>
      <c r="B1919" s="8">
        <v>1</v>
      </c>
      <c r="C1919" s="8">
        <v>1</v>
      </c>
      <c r="D1919" s="8">
        <v>1</v>
      </c>
      <c r="E1919" s="8">
        <v>1</v>
      </c>
      <c r="F1919" s="8">
        <v>1</v>
      </c>
      <c r="G1919" s="8">
        <v>1</v>
      </c>
      <c r="H1919" s="8">
        <v>1</v>
      </c>
      <c r="I1919" s="8">
        <v>1</v>
      </c>
      <c r="J1919" s="8">
        <v>1</v>
      </c>
      <c r="K1919" s="8">
        <v>1</v>
      </c>
    </row>
    <row r="1920" spans="1:11" x14ac:dyDescent="0.35">
      <c r="B1920" s="11">
        <v>347.51209629030001</v>
      </c>
      <c r="C1920" s="11">
        <v>250.8</v>
      </c>
      <c r="D1920" s="11">
        <v>8.2611583268259992</v>
      </c>
      <c r="E1920" s="11">
        <v>80.255871108470004</v>
      </c>
      <c r="F1920" s="11">
        <v>30.866007959059999</v>
      </c>
      <c r="G1920" s="11">
        <v>228.12905889589999</v>
      </c>
      <c r="H1920" s="11">
        <v>146.16689319380001</v>
      </c>
      <c r="I1920" s="11">
        <v>104.6331068062</v>
      </c>
      <c r="J1920" s="11">
        <v>1.687903709695</v>
      </c>
      <c r="K1920" s="11">
        <v>600</v>
      </c>
    </row>
    <row r="1921" spans="1:7" x14ac:dyDescent="0.35">
      <c r="A1921" s="1" t="s">
        <v>3377</v>
      </c>
    </row>
    <row r="1922" spans="1:7" x14ac:dyDescent="0.35">
      <c r="A1922" s="1" t="s">
        <v>3378</v>
      </c>
    </row>
    <row r="1926" spans="1:7" x14ac:dyDescent="0.35">
      <c r="A1926" s="4" t="s">
        <v>3379</v>
      </c>
    </row>
    <row r="1927" spans="1:7" x14ac:dyDescent="0.35">
      <c r="A1927" s="1" t="s">
        <v>3380</v>
      </c>
    </row>
    <row r="1928" spans="1:7" ht="31" x14ac:dyDescent="0.35">
      <c r="A1928" s="5" t="s">
        <v>3381</v>
      </c>
      <c r="B1928" s="5" t="s">
        <v>3382</v>
      </c>
      <c r="C1928" s="5" t="s">
        <v>3383</v>
      </c>
      <c r="D1928" s="5" t="s">
        <v>3384</v>
      </c>
      <c r="E1928" s="5" t="s">
        <v>3385</v>
      </c>
      <c r="F1928" s="5" t="s">
        <v>3386</v>
      </c>
      <c r="G1928" s="5" t="s">
        <v>3387</v>
      </c>
    </row>
    <row r="1929" spans="1:7" x14ac:dyDescent="0.35">
      <c r="A1929" s="1" t="s">
        <v>3388</v>
      </c>
      <c r="B1929" s="8">
        <v>0.32270436896959998</v>
      </c>
      <c r="C1929" s="8">
        <v>0.25284105916319999</v>
      </c>
      <c r="D1929" s="8">
        <v>0.23629571555330001</v>
      </c>
      <c r="E1929" s="8">
        <v>0.16556208777260001</v>
      </c>
      <c r="F1929" s="8">
        <v>0.2217164413395</v>
      </c>
      <c r="G1929" s="8">
        <v>0.21649136655769999</v>
      </c>
    </row>
    <row r="1930" spans="1:7" x14ac:dyDescent="0.35">
      <c r="B1930" s="11">
        <v>3.969561116255</v>
      </c>
      <c r="C1930" s="11">
        <v>18.745638834249998</v>
      </c>
      <c r="D1930" s="11">
        <v>15.619880087809999</v>
      </c>
      <c r="E1930" s="11">
        <v>22.550680418119999</v>
      </c>
      <c r="F1930" s="11">
        <v>69.009059478170002</v>
      </c>
      <c r="G1930" s="11">
        <v>129.89481993460001</v>
      </c>
    </row>
    <row r="1931" spans="1:7" x14ac:dyDescent="0.35">
      <c r="A1931" s="1" t="s">
        <v>3389</v>
      </c>
      <c r="B1931" s="8">
        <v>0.67729563103040002</v>
      </c>
      <c r="C1931" s="8">
        <v>0.70617058189100002</v>
      </c>
      <c r="D1931" s="8">
        <v>0.66966399017779998</v>
      </c>
      <c r="E1931" s="8">
        <v>0.80683541422839999</v>
      </c>
      <c r="F1931" s="8">
        <v>0.70683385425909995</v>
      </c>
      <c r="G1931" s="8">
        <v>0.72475273036910004</v>
      </c>
    </row>
    <row r="1932" spans="1:7" x14ac:dyDescent="0.35">
      <c r="B1932" s="11">
        <v>8.3313604018809997</v>
      </c>
      <c r="C1932" s="11">
        <v>52.35549450437</v>
      </c>
      <c r="D1932" s="11">
        <v>44.26686789987</v>
      </c>
      <c r="E1932" s="11">
        <v>109.896461328</v>
      </c>
      <c r="F1932" s="11">
        <v>220.0014540873</v>
      </c>
      <c r="G1932" s="11">
        <v>434.85163822150002</v>
      </c>
    </row>
    <row r="1933" spans="1:7" x14ac:dyDescent="0.35">
      <c r="A1933" s="1" t="s">
        <v>3390</v>
      </c>
      <c r="B1933" s="8">
        <v>4.5097410324389998E-2</v>
      </c>
      <c r="C1933" s="8">
        <v>7.4334700315059996E-2</v>
      </c>
      <c r="D1933" s="8">
        <v>4.2579192092599999E-2</v>
      </c>
      <c r="E1933" s="8">
        <v>5.1315549899219999E-2</v>
      </c>
      <c r="F1933" s="8">
        <v>7.0016746007979996E-2</v>
      </c>
      <c r="G1933" s="8">
        <v>6.2771187752259996E-2</v>
      </c>
    </row>
    <row r="1934" spans="1:7" x14ac:dyDescent="0.35">
      <c r="B1934" s="11">
        <v>0.55473970507149994</v>
      </c>
      <c r="C1934" s="11">
        <v>5.5111754774710002</v>
      </c>
      <c r="D1934" s="11">
        <v>2.8146167321109998</v>
      </c>
      <c r="E1934" s="11">
        <v>6.9895262969059999</v>
      </c>
      <c r="F1934" s="11">
        <v>21.7926544398</v>
      </c>
      <c r="G1934" s="11">
        <v>37.662712651360003</v>
      </c>
    </row>
    <row r="1935" spans="1:7" x14ac:dyDescent="0.35">
      <c r="A1935" s="1" t="s">
        <v>3391</v>
      </c>
      <c r="B1935" s="8">
        <v>0.27760695864520002</v>
      </c>
      <c r="C1935" s="8">
        <v>0.17850635884819999</v>
      </c>
      <c r="D1935" s="8">
        <v>0.19371652346070001</v>
      </c>
      <c r="E1935" s="8">
        <v>0.1142465378734</v>
      </c>
      <c r="F1935" s="8">
        <v>0.15169969533149999</v>
      </c>
      <c r="G1935" s="8">
        <v>0.15372017880540001</v>
      </c>
    </row>
    <row r="1936" spans="1:7" x14ac:dyDescent="0.35">
      <c r="B1936" s="11">
        <v>3.414821411183</v>
      </c>
      <c r="C1936" s="11">
        <v>13.234463356779999</v>
      </c>
      <c r="D1936" s="11">
        <v>12.805263355699999</v>
      </c>
      <c r="E1936" s="11">
        <v>15.56115412122</v>
      </c>
      <c r="F1936" s="11">
        <v>47.216405038369999</v>
      </c>
      <c r="G1936" s="11">
        <v>92.232107283250002</v>
      </c>
    </row>
    <row r="1937" spans="1:7" x14ac:dyDescent="0.35">
      <c r="A1937" s="1" t="s">
        <v>3392</v>
      </c>
      <c r="B1937" s="8">
        <v>0.25029799342190001</v>
      </c>
      <c r="C1937" s="8">
        <v>0.10985288735029999</v>
      </c>
      <c r="D1937" s="8">
        <v>0.2001745422417</v>
      </c>
      <c r="E1937" s="8">
        <v>0.20705011482540001</v>
      </c>
      <c r="F1937" s="8">
        <v>0.15289139610800001</v>
      </c>
      <c r="G1937" s="8">
        <v>0.1670741682644</v>
      </c>
    </row>
    <row r="1938" spans="1:7" x14ac:dyDescent="0.35">
      <c r="B1938" s="11">
        <v>3.0788959732299999</v>
      </c>
      <c r="C1938" s="11">
        <v>8.1444942446560002</v>
      </c>
      <c r="D1938" s="11">
        <v>13.23215843811</v>
      </c>
      <c r="E1938" s="11">
        <v>28.20163138058</v>
      </c>
      <c r="F1938" s="11">
        <v>47.587320922049997</v>
      </c>
      <c r="G1938" s="11">
        <v>100.2445009586</v>
      </c>
    </row>
    <row r="1939" spans="1:7" x14ac:dyDescent="0.35">
      <c r="A1939" s="1" t="s">
        <v>3393</v>
      </c>
      <c r="B1939" s="8">
        <v>0.42699763760850001</v>
      </c>
      <c r="C1939" s="8">
        <v>0.59631769454070005</v>
      </c>
      <c r="D1939" s="8">
        <v>0.46948944793609998</v>
      </c>
      <c r="E1939" s="8">
        <v>0.59978529940299996</v>
      </c>
      <c r="F1939" s="8">
        <v>0.55394245815120002</v>
      </c>
      <c r="G1939" s="8">
        <v>0.55767856210470002</v>
      </c>
    </row>
    <row r="1940" spans="1:7" x14ac:dyDescent="0.35">
      <c r="B1940" s="11">
        <v>5.2524644286509998</v>
      </c>
      <c r="C1940" s="11">
        <v>44.211000259709998</v>
      </c>
      <c r="D1940" s="11">
        <v>31.034709461759999</v>
      </c>
      <c r="E1940" s="11">
        <v>81.694829947420004</v>
      </c>
      <c r="F1940" s="11">
        <v>172.4141331653</v>
      </c>
      <c r="G1940" s="11">
        <v>334.60713726279999</v>
      </c>
    </row>
    <row r="1941" spans="1:7" x14ac:dyDescent="0.35">
      <c r="A1941" s="1" t="s">
        <v>3394</v>
      </c>
      <c r="B1941" s="8">
        <v>0</v>
      </c>
      <c r="C1941" s="8">
        <v>4.0988358945800003E-2</v>
      </c>
      <c r="D1941" s="8">
        <v>9.4040294268829996E-2</v>
      </c>
      <c r="E1941" s="8">
        <v>2.7602497998989999E-2</v>
      </c>
      <c r="F1941" s="8">
        <v>7.1449704401399999E-2</v>
      </c>
      <c r="G1941" s="8">
        <v>5.87559030732E-2</v>
      </c>
    </row>
    <row r="1942" spans="1:7" x14ac:dyDescent="0.35">
      <c r="B1942" s="11">
        <v>0</v>
      </c>
      <c r="C1942" s="11">
        <v>3.0388773712199999</v>
      </c>
      <c r="D1942" s="11">
        <v>6.2163552837260001</v>
      </c>
      <c r="E1942" s="11">
        <v>3.7596476312370002</v>
      </c>
      <c r="F1942" s="11">
        <v>22.238661557739999</v>
      </c>
      <c r="G1942" s="11">
        <v>35.253541843919997</v>
      </c>
    </row>
    <row r="1943" spans="1:7" x14ac:dyDescent="0.35">
      <c r="A1943" s="1" t="s">
        <v>3395</v>
      </c>
      <c r="B1943" s="8">
        <v>1</v>
      </c>
      <c r="C1943" s="8">
        <v>1</v>
      </c>
      <c r="D1943" s="8">
        <v>1</v>
      </c>
      <c r="E1943" s="8">
        <v>1</v>
      </c>
      <c r="F1943" s="8">
        <v>1</v>
      </c>
      <c r="G1943" s="8">
        <v>1</v>
      </c>
    </row>
    <row r="1944" spans="1:7" x14ac:dyDescent="0.35">
      <c r="B1944" s="11">
        <v>12.300921518139999</v>
      </c>
      <c r="C1944" s="11">
        <v>74.140010709839999</v>
      </c>
      <c r="D1944" s="11">
        <v>66.103103271410006</v>
      </c>
      <c r="E1944" s="11">
        <v>136.20678937740001</v>
      </c>
      <c r="F1944" s="11">
        <v>311.24917512330001</v>
      </c>
      <c r="G1944" s="11">
        <v>600</v>
      </c>
    </row>
    <row r="1945" spans="1:7" x14ac:dyDescent="0.35">
      <c r="A1945" s="1" t="s">
        <v>3396</v>
      </c>
    </row>
    <row r="1946" spans="1:7" x14ac:dyDescent="0.35">
      <c r="A1946" s="1" t="s">
        <v>3397</v>
      </c>
    </row>
    <row r="1950" spans="1:7" x14ac:dyDescent="0.35">
      <c r="A1950" s="4" t="s">
        <v>3398</v>
      </c>
    </row>
    <row r="1951" spans="1:7" x14ac:dyDescent="0.35">
      <c r="A1951" s="1" t="s">
        <v>3399</v>
      </c>
    </row>
    <row r="1952" spans="1:7" ht="31" x14ac:dyDescent="0.35">
      <c r="A1952" s="5" t="s">
        <v>3400</v>
      </c>
      <c r="B1952" s="5" t="s">
        <v>3401</v>
      </c>
      <c r="C1952" s="5" t="s">
        <v>3402</v>
      </c>
      <c r="D1952" s="5" t="s">
        <v>3403</v>
      </c>
      <c r="E1952" s="5" t="s">
        <v>3404</v>
      </c>
      <c r="F1952" s="5" t="s">
        <v>3405</v>
      </c>
    </row>
    <row r="1953" spans="1:6" x14ac:dyDescent="0.35">
      <c r="A1953" s="1" t="s">
        <v>3406</v>
      </c>
      <c r="B1953" s="8">
        <v>0.19591577011610001</v>
      </c>
      <c r="C1953" s="8">
        <v>0.2406076925126</v>
      </c>
      <c r="D1953" s="8">
        <v>0.2591041603234</v>
      </c>
      <c r="E1953" s="8">
        <v>0.1454863947616</v>
      </c>
      <c r="F1953" s="8">
        <v>0.21649136655769999</v>
      </c>
    </row>
    <row r="1954" spans="1:6" x14ac:dyDescent="0.35">
      <c r="B1954" s="11">
        <v>42.047442582320002</v>
      </c>
      <c r="C1954" s="11">
        <v>27.24160294628</v>
      </c>
      <c r="D1954" s="11">
        <v>47.913541327010002</v>
      </c>
      <c r="E1954" s="11">
        <v>12.692233078999999</v>
      </c>
      <c r="F1954" s="11">
        <v>129.89481993460001</v>
      </c>
    </row>
    <row r="1955" spans="1:6" x14ac:dyDescent="0.35">
      <c r="A1955" s="1" t="s">
        <v>3407</v>
      </c>
      <c r="B1955" s="8">
        <v>0.75763133962319995</v>
      </c>
      <c r="C1955" s="8">
        <v>0.67567155360529996</v>
      </c>
      <c r="D1955" s="8">
        <v>0.67375722755419998</v>
      </c>
      <c r="E1955" s="8">
        <v>0.81565887543600002</v>
      </c>
      <c r="F1955" s="8">
        <v>0.72475273036910004</v>
      </c>
    </row>
    <row r="1956" spans="1:6" x14ac:dyDescent="0.35">
      <c r="B1956" s="11">
        <v>162.60283810990001</v>
      </c>
      <c r="C1956" s="11">
        <v>76.499533299190006</v>
      </c>
      <c r="D1956" s="11">
        <v>124.5911865193</v>
      </c>
      <c r="E1956" s="11">
        <v>71.158080293040001</v>
      </c>
      <c r="F1956" s="11">
        <v>434.85163822150002</v>
      </c>
    </row>
    <row r="1957" spans="1:6" x14ac:dyDescent="0.35">
      <c r="A1957" s="1" t="s">
        <v>3408</v>
      </c>
      <c r="B1957" s="8">
        <v>7.1677531026159993E-2</v>
      </c>
      <c r="C1957" s="8">
        <v>6.980346296961E-2</v>
      </c>
      <c r="D1957" s="8">
        <v>4.7278402339009998E-2</v>
      </c>
      <c r="E1957" s="8">
        <v>6.4573712798870003E-2</v>
      </c>
      <c r="F1957" s="8">
        <v>6.2771187752259996E-2</v>
      </c>
    </row>
    <row r="1958" spans="1:6" x14ac:dyDescent="0.35">
      <c r="B1958" s="11">
        <v>15.383431708830001</v>
      </c>
      <c r="C1958" s="11">
        <v>7.9031480774179999</v>
      </c>
      <c r="D1958" s="11">
        <v>8.7427221605310006</v>
      </c>
      <c r="E1958" s="11">
        <v>5.6334107045730004</v>
      </c>
      <c r="F1958" s="11">
        <v>37.662712651360003</v>
      </c>
    </row>
    <row r="1959" spans="1:6" x14ac:dyDescent="0.35">
      <c r="A1959" s="1" t="s">
        <v>3409</v>
      </c>
      <c r="B1959" s="8">
        <v>0.12423823908999999</v>
      </c>
      <c r="C1959" s="8">
        <v>0.17080422954300001</v>
      </c>
      <c r="D1959" s="8">
        <v>0.21182575798440001</v>
      </c>
      <c r="E1959" s="8">
        <v>8.0912681962729993E-2</v>
      </c>
      <c r="F1959" s="8">
        <v>0.15372017880540001</v>
      </c>
    </row>
    <row r="1960" spans="1:6" x14ac:dyDescent="0.35">
      <c r="B1960" s="11">
        <v>26.66401087349</v>
      </c>
      <c r="C1960" s="11">
        <v>19.338454868860001</v>
      </c>
      <c r="D1960" s="11">
        <v>39.170819166480001</v>
      </c>
      <c r="E1960" s="11">
        <v>7.058822374429</v>
      </c>
      <c r="F1960" s="11">
        <v>92.232107283250002</v>
      </c>
    </row>
    <row r="1961" spans="1:6" x14ac:dyDescent="0.35">
      <c r="A1961" s="1" t="s">
        <v>3410</v>
      </c>
      <c r="B1961" s="8">
        <v>0.19915943005799999</v>
      </c>
      <c r="C1961" s="8">
        <v>0.10051705199780001</v>
      </c>
      <c r="D1961" s="8">
        <v>0.1863746265225</v>
      </c>
      <c r="E1961" s="8">
        <v>0.13360806414320001</v>
      </c>
      <c r="F1961" s="8">
        <v>0.1670741682644</v>
      </c>
    </row>
    <row r="1962" spans="1:6" x14ac:dyDescent="0.35">
      <c r="B1962" s="11">
        <v>42.743596879050003</v>
      </c>
      <c r="C1962" s="11">
        <v>11.380540627189999</v>
      </c>
      <c r="D1962" s="11">
        <v>34.464395936540001</v>
      </c>
      <c r="E1962" s="11">
        <v>11.65596751585</v>
      </c>
      <c r="F1962" s="11">
        <v>100.2445009586</v>
      </c>
    </row>
    <row r="1963" spans="1:6" x14ac:dyDescent="0.35">
      <c r="A1963" s="1" t="s">
        <v>3411</v>
      </c>
      <c r="B1963" s="8">
        <v>0.55847190956519999</v>
      </c>
      <c r="C1963" s="8">
        <v>0.57515450160750003</v>
      </c>
      <c r="D1963" s="8">
        <v>0.4873826010317</v>
      </c>
      <c r="E1963" s="8">
        <v>0.68205081129279999</v>
      </c>
      <c r="F1963" s="8">
        <v>0.55767856210470002</v>
      </c>
    </row>
    <row r="1964" spans="1:6" x14ac:dyDescent="0.35">
      <c r="B1964" s="11">
        <v>119.8592412309</v>
      </c>
      <c r="C1964" s="11">
        <v>65.118992672000005</v>
      </c>
      <c r="D1964" s="11">
        <v>90.126790582769999</v>
      </c>
      <c r="E1964" s="11">
        <v>59.502112777180002</v>
      </c>
      <c r="F1964" s="11">
        <v>334.60713726279999</v>
      </c>
    </row>
    <row r="1965" spans="1:6" x14ac:dyDescent="0.35">
      <c r="A1965" s="1" t="s">
        <v>3412</v>
      </c>
      <c r="B1965" s="8">
        <v>4.64528902607E-2</v>
      </c>
      <c r="C1965" s="8">
        <v>8.3720753882099999E-2</v>
      </c>
      <c r="D1965" s="8">
        <v>6.7138612122420005E-2</v>
      </c>
      <c r="E1965" s="8">
        <v>3.885472980238E-2</v>
      </c>
      <c r="F1965" s="8">
        <v>5.87559030732E-2</v>
      </c>
    </row>
    <row r="1966" spans="1:6" x14ac:dyDescent="0.35">
      <c r="B1966" s="11">
        <v>9.9697193077509993</v>
      </c>
      <c r="C1966" s="11">
        <v>9.4788637545309999</v>
      </c>
      <c r="D1966" s="11">
        <v>12.41527215368</v>
      </c>
      <c r="E1966" s="11">
        <v>3.3896866279590001</v>
      </c>
      <c r="F1966" s="11">
        <v>35.253541843919997</v>
      </c>
    </row>
    <row r="1967" spans="1:6" x14ac:dyDescent="0.35">
      <c r="A1967" s="1" t="s">
        <v>3413</v>
      </c>
      <c r="B1967" s="8">
        <v>1</v>
      </c>
      <c r="C1967" s="8">
        <v>1</v>
      </c>
      <c r="D1967" s="8">
        <v>1</v>
      </c>
      <c r="E1967" s="8">
        <v>1</v>
      </c>
      <c r="F1967" s="8">
        <v>1</v>
      </c>
    </row>
    <row r="1968" spans="1:6" x14ac:dyDescent="0.35">
      <c r="B1968" s="11">
        <v>214.62</v>
      </c>
      <c r="C1968" s="11">
        <v>113.22</v>
      </c>
      <c r="D1968" s="11">
        <v>184.92</v>
      </c>
      <c r="E1968" s="11">
        <v>87.24</v>
      </c>
      <c r="F1968" s="11">
        <v>600</v>
      </c>
    </row>
    <row r="1969" spans="1:14" x14ac:dyDescent="0.35">
      <c r="A1969" s="1" t="s">
        <v>3414</v>
      </c>
    </row>
    <row r="1970" spans="1:14" x14ac:dyDescent="0.35">
      <c r="A1970" s="1" t="s">
        <v>3415</v>
      </c>
    </row>
    <row r="1974" spans="1:14" x14ac:dyDescent="0.35">
      <c r="A1974" s="4" t="s">
        <v>3416</v>
      </c>
    </row>
    <row r="1975" spans="1:14" x14ac:dyDescent="0.35">
      <c r="A1975" s="1" t="s">
        <v>3417</v>
      </c>
    </row>
    <row r="1976" spans="1:14" ht="31" x14ac:dyDescent="0.35">
      <c r="A1976" s="5" t="s">
        <v>3418</v>
      </c>
      <c r="B1976" s="5" t="s">
        <v>3419</v>
      </c>
      <c r="C1976" s="5" t="s">
        <v>3420</v>
      </c>
      <c r="D1976" s="5" t="s">
        <v>3421</v>
      </c>
      <c r="E1976" s="5" t="s">
        <v>3422</v>
      </c>
      <c r="F1976" s="5" t="s">
        <v>3423</v>
      </c>
      <c r="G1976" s="5" t="s">
        <v>3424</v>
      </c>
      <c r="H1976" s="5" t="s">
        <v>3425</v>
      </c>
      <c r="I1976" s="5" t="s">
        <v>3426</v>
      </c>
      <c r="J1976" s="5" t="s">
        <v>3427</v>
      </c>
      <c r="K1976" s="5" t="s">
        <v>3428</v>
      </c>
      <c r="L1976" s="5" t="s">
        <v>3429</v>
      </c>
      <c r="M1976" s="5" t="s">
        <v>3430</v>
      </c>
      <c r="N1976" s="5" t="s">
        <v>3431</v>
      </c>
    </row>
    <row r="1977" spans="1:14" x14ac:dyDescent="0.35">
      <c r="A1977" s="1" t="s">
        <v>3432</v>
      </c>
      <c r="B1977" s="8">
        <v>0.19591577011610001</v>
      </c>
      <c r="C1977" s="8">
        <v>0.18623357581889999</v>
      </c>
      <c r="D1977" s="8">
        <v>0.22330494737859999</v>
      </c>
      <c r="E1977" s="8">
        <v>0</v>
      </c>
      <c r="F1977" s="8">
        <v>0.2406076925126</v>
      </c>
      <c r="G1977" s="8">
        <v>0.24749911523160001</v>
      </c>
      <c r="H1977" s="8">
        <v>0</v>
      </c>
      <c r="I1977" s="8">
        <v>0.2591041603234</v>
      </c>
      <c r="J1977" s="8">
        <v>0.1454863947616</v>
      </c>
      <c r="K1977" s="8">
        <v>5.2448612609369998E-2</v>
      </c>
      <c r="L1977" s="8">
        <v>0.21351867430560001</v>
      </c>
      <c r="M1977" s="8">
        <v>0.213873384571</v>
      </c>
      <c r="N1977" s="8">
        <v>0.21649136655769999</v>
      </c>
    </row>
    <row r="1978" spans="1:14" x14ac:dyDescent="0.35">
      <c r="B1978" s="11">
        <v>42.047442582320002</v>
      </c>
      <c r="C1978" s="11">
        <v>27.851819508119998</v>
      </c>
      <c r="D1978" s="11">
        <v>14.1956230742</v>
      </c>
      <c r="E1978" s="11">
        <v>0</v>
      </c>
      <c r="F1978" s="11">
        <v>27.24160294628</v>
      </c>
      <c r="G1978" s="11">
        <v>27.24160294628</v>
      </c>
      <c r="H1978" s="11">
        <v>0</v>
      </c>
      <c r="I1978" s="11">
        <v>47.913541327010002</v>
      </c>
      <c r="J1978" s="11">
        <v>12.692233078999999</v>
      </c>
      <c r="K1978" s="11">
        <v>1.9370029789100001</v>
      </c>
      <c r="L1978" s="11">
        <v>2.6673280560200001</v>
      </c>
      <c r="M1978" s="11">
        <v>8.0879020440720009</v>
      </c>
      <c r="N1978" s="11">
        <v>129.89481993460001</v>
      </c>
    </row>
    <row r="1979" spans="1:14" x14ac:dyDescent="0.35">
      <c r="A1979" s="1" t="s">
        <v>3433</v>
      </c>
      <c r="B1979" s="8">
        <v>0.75763133962319995</v>
      </c>
      <c r="C1979" s="8">
        <v>0.77248424113979997</v>
      </c>
      <c r="D1979" s="8">
        <v>0.71698442926039996</v>
      </c>
      <c r="E1979" s="8">
        <v>1</v>
      </c>
      <c r="F1979" s="8">
        <v>0.67567155360529996</v>
      </c>
      <c r="G1979" s="8">
        <v>0.66638222290869997</v>
      </c>
      <c r="H1979" s="8">
        <v>1</v>
      </c>
      <c r="I1979" s="8">
        <v>0.67375722755419998</v>
      </c>
      <c r="J1979" s="8">
        <v>0.81565887543600002</v>
      </c>
      <c r="K1979" s="8">
        <v>0.90647236588440006</v>
      </c>
      <c r="L1979" s="8">
        <v>0.78648132569439999</v>
      </c>
      <c r="M1979" s="8">
        <v>0.73660885178330004</v>
      </c>
      <c r="N1979" s="8">
        <v>0.72475273036910004</v>
      </c>
    </row>
    <row r="1980" spans="1:14" x14ac:dyDescent="0.35">
      <c r="B1980" s="11">
        <v>162.60283810990001</v>
      </c>
      <c r="C1980" s="11">
        <v>115.5274582604</v>
      </c>
      <c r="D1980" s="11">
        <v>45.579109765959998</v>
      </c>
      <c r="E1980" s="11">
        <v>1.4962700836109999</v>
      </c>
      <c r="F1980" s="11">
        <v>76.499533299190006</v>
      </c>
      <c r="G1980" s="11">
        <v>73.347009382050004</v>
      </c>
      <c r="H1980" s="11">
        <v>3.1525239171430002</v>
      </c>
      <c r="I1980" s="11">
        <v>124.5911865193</v>
      </c>
      <c r="J1980" s="11">
        <v>71.158080293040001</v>
      </c>
      <c r="K1980" s="11">
        <v>33.477333063019998</v>
      </c>
      <c r="L1980" s="11">
        <v>9.8249191195230008</v>
      </c>
      <c r="M1980" s="11">
        <v>27.855828110489998</v>
      </c>
      <c r="N1980" s="11">
        <v>434.85163822150002</v>
      </c>
    </row>
    <row r="1981" spans="1:14" x14ac:dyDescent="0.35">
      <c r="A1981" s="1" t="s">
        <v>3434</v>
      </c>
      <c r="B1981" s="8">
        <v>7.1677531026159993E-2</v>
      </c>
      <c r="C1981" s="8">
        <v>7.1481058189019994E-2</v>
      </c>
      <c r="D1981" s="8">
        <v>7.3826828664590005E-2</v>
      </c>
      <c r="E1981" s="8">
        <v>0</v>
      </c>
      <c r="F1981" s="8">
        <v>6.980346296961E-2</v>
      </c>
      <c r="G1981" s="8">
        <v>7.1802755533970003E-2</v>
      </c>
      <c r="H1981" s="8">
        <v>0</v>
      </c>
      <c r="I1981" s="8">
        <v>4.7278402339009998E-2</v>
      </c>
      <c r="J1981" s="8">
        <v>6.4573712798870003E-2</v>
      </c>
      <c r="K1981" s="8">
        <v>0</v>
      </c>
      <c r="L1981" s="8">
        <v>9.1101616126349996E-2</v>
      </c>
      <c r="M1981" s="8">
        <v>0.11887322932869999</v>
      </c>
      <c r="N1981" s="8">
        <v>6.2771187752259996E-2</v>
      </c>
    </row>
    <row r="1982" spans="1:14" x14ac:dyDescent="0.35">
      <c r="B1982" s="11">
        <v>15.383431708830001</v>
      </c>
      <c r="C1982" s="11">
        <v>10.690218034939999</v>
      </c>
      <c r="D1982" s="11">
        <v>4.6932136738969996</v>
      </c>
      <c r="E1982" s="11">
        <v>0</v>
      </c>
      <c r="F1982" s="11">
        <v>7.9031480774179999</v>
      </c>
      <c r="G1982" s="11">
        <v>7.9031480774179999</v>
      </c>
      <c r="H1982" s="11">
        <v>0</v>
      </c>
      <c r="I1982" s="11">
        <v>8.7427221605310006</v>
      </c>
      <c r="J1982" s="11">
        <v>5.6334107045730004</v>
      </c>
      <c r="K1982" s="11">
        <v>0</v>
      </c>
      <c r="L1982" s="11">
        <v>1.138063906742</v>
      </c>
      <c r="M1982" s="11">
        <v>4.4953467978320001</v>
      </c>
      <c r="N1982" s="11">
        <v>37.662712651360003</v>
      </c>
    </row>
    <row r="1983" spans="1:14" x14ac:dyDescent="0.35">
      <c r="A1983" s="1" t="s">
        <v>3435</v>
      </c>
      <c r="B1983" s="8">
        <v>0.12423823908999999</v>
      </c>
      <c r="C1983" s="8">
        <v>0.11475251762990001</v>
      </c>
      <c r="D1983" s="8">
        <v>0.14947811871399999</v>
      </c>
      <c r="E1983" s="8">
        <v>0</v>
      </c>
      <c r="F1983" s="8">
        <v>0.17080422954300001</v>
      </c>
      <c r="G1983" s="8">
        <v>0.1756963596976</v>
      </c>
      <c r="H1983" s="8">
        <v>0</v>
      </c>
      <c r="I1983" s="8">
        <v>0.21182575798440001</v>
      </c>
      <c r="J1983" s="8">
        <v>8.0912681962729993E-2</v>
      </c>
      <c r="K1983" s="8">
        <v>5.2448612609369998E-2</v>
      </c>
      <c r="L1983" s="8">
        <v>0.1224170581793</v>
      </c>
      <c r="M1983" s="8">
        <v>9.5000155242370002E-2</v>
      </c>
      <c r="N1983" s="8">
        <v>0.15372017880540001</v>
      </c>
    </row>
    <row r="1984" spans="1:14" x14ac:dyDescent="0.35">
      <c r="B1984" s="11">
        <v>26.66401087349</v>
      </c>
      <c r="C1984" s="11">
        <v>17.16160147319</v>
      </c>
      <c r="D1984" s="11">
        <v>9.5024094003029997</v>
      </c>
      <c r="E1984" s="11">
        <v>0</v>
      </c>
      <c r="F1984" s="11">
        <v>19.338454868860001</v>
      </c>
      <c r="G1984" s="11">
        <v>19.338454868860001</v>
      </c>
      <c r="H1984" s="11">
        <v>0</v>
      </c>
      <c r="I1984" s="11">
        <v>39.170819166480001</v>
      </c>
      <c r="J1984" s="11">
        <v>7.058822374429</v>
      </c>
      <c r="K1984" s="11">
        <v>1.9370029789100001</v>
      </c>
      <c r="L1984" s="11">
        <v>1.5292641492779999</v>
      </c>
      <c r="M1984" s="11">
        <v>3.592555246241</v>
      </c>
      <c r="N1984" s="11">
        <v>92.232107283250002</v>
      </c>
    </row>
    <row r="1985" spans="1:16" x14ac:dyDescent="0.35">
      <c r="A1985" s="1" t="s">
        <v>3436</v>
      </c>
      <c r="B1985" s="8">
        <v>0.19915943005799999</v>
      </c>
      <c r="C1985" s="8">
        <v>0.1819166708878</v>
      </c>
      <c r="D1985" s="8">
        <v>0.2295833480776</v>
      </c>
      <c r="E1985" s="8">
        <v>0.62999291095940002</v>
      </c>
      <c r="F1985" s="8">
        <v>0.10051705199780001</v>
      </c>
      <c r="G1985" s="8">
        <v>0.1033960351614</v>
      </c>
      <c r="H1985" s="8">
        <v>0</v>
      </c>
      <c r="I1985" s="8">
        <v>0.1863746265225</v>
      </c>
      <c r="J1985" s="8">
        <v>0.13360806414320001</v>
      </c>
      <c r="K1985" s="8">
        <v>0.15664323945139999</v>
      </c>
      <c r="L1985" s="8">
        <v>3.4350833007429998E-2</v>
      </c>
      <c r="M1985" s="8">
        <v>0.14390054364409999</v>
      </c>
      <c r="N1985" s="8">
        <v>0.1670741682644</v>
      </c>
    </row>
    <row r="1986" spans="1:16" x14ac:dyDescent="0.35">
      <c r="B1986" s="11">
        <v>42.743596879050003</v>
      </c>
      <c r="C1986" s="11">
        <v>27.20621274014</v>
      </c>
      <c r="D1986" s="11">
        <v>14.594744593350001</v>
      </c>
      <c r="E1986" s="11">
        <v>0.9426395455555</v>
      </c>
      <c r="F1986" s="11">
        <v>11.380540627189999</v>
      </c>
      <c r="G1986" s="11">
        <v>11.380540627189999</v>
      </c>
      <c r="H1986" s="11">
        <v>0</v>
      </c>
      <c r="I1986" s="11">
        <v>34.464395936540001</v>
      </c>
      <c r="J1986" s="11">
        <v>11.65596751585</v>
      </c>
      <c r="K1986" s="11">
        <v>5.7850609644019997</v>
      </c>
      <c r="L1986" s="11">
        <v>0.42911909661460002</v>
      </c>
      <c r="M1986" s="11">
        <v>5.4417874548379999</v>
      </c>
      <c r="N1986" s="11">
        <v>100.2445009586</v>
      </c>
    </row>
    <row r="1987" spans="1:16" x14ac:dyDescent="0.35">
      <c r="A1987" s="1" t="s">
        <v>3437</v>
      </c>
      <c r="B1987" s="8">
        <v>0.55847190956519999</v>
      </c>
      <c r="C1987" s="8">
        <v>0.59056757025200002</v>
      </c>
      <c r="D1987" s="8">
        <v>0.48740108118280001</v>
      </c>
      <c r="E1987" s="8">
        <v>0.37000708904059998</v>
      </c>
      <c r="F1987" s="8">
        <v>0.57515450160750003</v>
      </c>
      <c r="G1987" s="8">
        <v>0.56298618774739995</v>
      </c>
      <c r="H1987" s="8">
        <v>1</v>
      </c>
      <c r="I1987" s="8">
        <v>0.4873826010317</v>
      </c>
      <c r="J1987" s="8">
        <v>0.68205081129279999</v>
      </c>
      <c r="K1987" s="8">
        <v>0.74982912643300004</v>
      </c>
      <c r="L1987" s="8">
        <v>0.75213049268690002</v>
      </c>
      <c r="M1987" s="8">
        <v>0.59270830813910003</v>
      </c>
      <c r="N1987" s="8">
        <v>0.55767856210470002</v>
      </c>
    </row>
    <row r="1988" spans="1:16" x14ac:dyDescent="0.35">
      <c r="B1988" s="11">
        <v>119.8592412309</v>
      </c>
      <c r="C1988" s="11">
        <v>88.321245520209999</v>
      </c>
      <c r="D1988" s="11">
        <v>30.984365172610001</v>
      </c>
      <c r="E1988" s="11">
        <v>0.55363053805539997</v>
      </c>
      <c r="F1988" s="11">
        <v>65.118992672000005</v>
      </c>
      <c r="G1988" s="11">
        <v>61.966468754860003</v>
      </c>
      <c r="H1988" s="11">
        <v>3.1525239171430002</v>
      </c>
      <c r="I1988" s="11">
        <v>90.126790582769999</v>
      </c>
      <c r="J1988" s="11">
        <v>59.502112777180002</v>
      </c>
      <c r="K1988" s="11">
        <v>27.692272098619998</v>
      </c>
      <c r="L1988" s="11">
        <v>9.3958000229080003</v>
      </c>
      <c r="M1988" s="11">
        <v>22.414040655649998</v>
      </c>
      <c r="N1988" s="11">
        <v>334.60713726279999</v>
      </c>
    </row>
    <row r="1989" spans="1:16" x14ac:dyDescent="0.35">
      <c r="A1989" s="1" t="s">
        <v>3438</v>
      </c>
      <c r="B1989" s="8">
        <v>4.64528902607E-2</v>
      </c>
      <c r="C1989" s="8">
        <v>4.128218304128E-2</v>
      </c>
      <c r="D1989" s="8">
        <v>5.971062336105E-2</v>
      </c>
      <c r="E1989" s="8">
        <v>0</v>
      </c>
      <c r="F1989" s="8">
        <v>8.3720753882099999E-2</v>
      </c>
      <c r="G1989" s="8">
        <v>8.6118661859709997E-2</v>
      </c>
      <c r="H1989" s="8">
        <v>0</v>
      </c>
      <c r="I1989" s="8">
        <v>6.7138612122420005E-2</v>
      </c>
      <c r="J1989" s="8">
        <v>3.885472980238E-2</v>
      </c>
      <c r="K1989" s="8">
        <v>4.107902150619E-2</v>
      </c>
      <c r="L1989" s="8">
        <v>0</v>
      </c>
      <c r="M1989" s="8">
        <v>4.95177636457E-2</v>
      </c>
      <c r="N1989" s="8">
        <v>5.87559030732E-2</v>
      </c>
    </row>
    <row r="1990" spans="1:16" x14ac:dyDescent="0.35">
      <c r="B1990" s="11">
        <v>9.9697193077509993</v>
      </c>
      <c r="C1990" s="11">
        <v>6.1738808692860001</v>
      </c>
      <c r="D1990" s="11">
        <v>3.7958384384650001</v>
      </c>
      <c r="E1990" s="11">
        <v>0</v>
      </c>
      <c r="F1990" s="11">
        <v>9.4788637545309999</v>
      </c>
      <c r="G1990" s="11">
        <v>9.4788637545309999</v>
      </c>
      <c r="H1990" s="11">
        <v>0</v>
      </c>
      <c r="I1990" s="11">
        <v>12.41527215368</v>
      </c>
      <c r="J1990" s="11">
        <v>3.3896866279590001</v>
      </c>
      <c r="K1990" s="11">
        <v>1.517107566235</v>
      </c>
      <c r="L1990" s="11">
        <v>0</v>
      </c>
      <c r="M1990" s="11">
        <v>1.872579061725</v>
      </c>
      <c r="N1990" s="11">
        <v>35.253541843919997</v>
      </c>
    </row>
    <row r="1991" spans="1:16" x14ac:dyDescent="0.35">
      <c r="A1991" s="1" t="s">
        <v>3439</v>
      </c>
      <c r="B1991" s="8">
        <v>1</v>
      </c>
      <c r="C1991" s="8">
        <v>1</v>
      </c>
      <c r="D1991" s="8">
        <v>1</v>
      </c>
      <c r="E1991" s="8">
        <v>1</v>
      </c>
      <c r="F1991" s="8">
        <v>1</v>
      </c>
      <c r="G1991" s="8">
        <v>1</v>
      </c>
      <c r="H1991" s="8">
        <v>1</v>
      </c>
      <c r="I1991" s="8">
        <v>1</v>
      </c>
      <c r="J1991" s="8">
        <v>1</v>
      </c>
      <c r="K1991" s="8">
        <v>1</v>
      </c>
      <c r="L1991" s="8">
        <v>1</v>
      </c>
      <c r="M1991" s="8">
        <v>1</v>
      </c>
      <c r="N1991" s="8">
        <v>1</v>
      </c>
    </row>
    <row r="1992" spans="1:16" x14ac:dyDescent="0.35">
      <c r="B1992" s="11">
        <v>214.62</v>
      </c>
      <c r="C1992" s="11">
        <v>149.55315863780001</v>
      </c>
      <c r="D1992" s="11">
        <v>63.570571278620001</v>
      </c>
      <c r="E1992" s="11">
        <v>1.4962700836109999</v>
      </c>
      <c r="F1992" s="11">
        <v>113.22</v>
      </c>
      <c r="G1992" s="11">
        <v>110.0674760829</v>
      </c>
      <c r="H1992" s="11">
        <v>3.1525239171430002</v>
      </c>
      <c r="I1992" s="11">
        <v>184.92</v>
      </c>
      <c r="J1992" s="11">
        <v>87.24</v>
      </c>
      <c r="K1992" s="11">
        <v>36.931443608169999</v>
      </c>
      <c r="L1992" s="11">
        <v>12.492247175539999</v>
      </c>
      <c r="M1992" s="11">
        <v>37.816309216290001</v>
      </c>
      <c r="N1992" s="11">
        <v>600</v>
      </c>
    </row>
    <row r="1993" spans="1:16" x14ac:dyDescent="0.35">
      <c r="A1993" s="1" t="s">
        <v>3440</v>
      </c>
    </row>
    <row r="1994" spans="1:16" x14ac:dyDescent="0.35">
      <c r="A1994" s="1" t="s">
        <v>3441</v>
      </c>
    </row>
    <row r="1998" spans="1:16" x14ac:dyDescent="0.35">
      <c r="A1998" s="4" t="s">
        <v>3442</v>
      </c>
    </row>
    <row r="1999" spans="1:16" x14ac:dyDescent="0.35">
      <c r="A1999" s="1" t="s">
        <v>3443</v>
      </c>
    </row>
    <row r="2000" spans="1:16" ht="31" x14ac:dyDescent="0.35">
      <c r="A2000" s="5" t="s">
        <v>3444</v>
      </c>
      <c r="B2000" s="5" t="s">
        <v>3445</v>
      </c>
      <c r="C2000" s="5" t="s">
        <v>3446</v>
      </c>
      <c r="D2000" s="5" t="s">
        <v>3447</v>
      </c>
      <c r="E2000" s="5" t="s">
        <v>3448</v>
      </c>
      <c r="F2000" s="5" t="s">
        <v>3449</v>
      </c>
      <c r="G2000" s="5" t="s">
        <v>3450</v>
      </c>
      <c r="H2000" s="5" t="s">
        <v>3451</v>
      </c>
      <c r="I2000" s="5" t="s">
        <v>3452</v>
      </c>
      <c r="J2000" s="5" t="s">
        <v>3453</v>
      </c>
      <c r="K2000" s="5" t="s">
        <v>3454</v>
      </c>
      <c r="L2000" s="5" t="s">
        <v>3455</v>
      </c>
      <c r="M2000" s="5" t="s">
        <v>3456</v>
      </c>
      <c r="N2000" s="5" t="s">
        <v>3457</v>
      </c>
      <c r="O2000" s="5" t="s">
        <v>3458</v>
      </c>
      <c r="P2000" s="5" t="s">
        <v>3459</v>
      </c>
    </row>
    <row r="2001" spans="1:16" x14ac:dyDescent="0.35">
      <c r="A2001" s="1" t="s">
        <v>3460</v>
      </c>
      <c r="B2001" s="8">
        <v>0.18329327090969999</v>
      </c>
      <c r="C2001" s="8">
        <v>0.16507043038710001</v>
      </c>
      <c r="D2001" s="8">
        <v>0.107572699304</v>
      </c>
      <c r="E2001" s="8">
        <v>0.28119565592110002</v>
      </c>
      <c r="F2001" s="8">
        <v>0.22375280556650001</v>
      </c>
      <c r="G2001" s="8">
        <v>0.33940384539040003</v>
      </c>
      <c r="H2001" s="8">
        <v>0.22524746322379999</v>
      </c>
      <c r="I2001" s="8">
        <v>0.1860784960505</v>
      </c>
      <c r="J2001" s="8">
        <v>0.23501722731169999</v>
      </c>
      <c r="K2001" s="8">
        <v>0.20874173474380001</v>
      </c>
      <c r="L2001" s="8">
        <v>0.22735662091139999</v>
      </c>
      <c r="M2001" s="8">
        <v>0.2173947053136</v>
      </c>
      <c r="N2001" s="8">
        <v>0.22000526096029999</v>
      </c>
      <c r="O2001" s="8">
        <v>0.13407051300200001</v>
      </c>
      <c r="P2001" s="8">
        <v>0.21649136655769999</v>
      </c>
    </row>
    <row r="2002" spans="1:16" x14ac:dyDescent="0.35">
      <c r="B2002" s="11">
        <v>6.4908607401870002</v>
      </c>
      <c r="C2002" s="11">
        <v>4.2806591115490003</v>
      </c>
      <c r="D2002" s="11">
        <v>3.8694225835679998</v>
      </c>
      <c r="E2002" s="11">
        <v>14.47967513457</v>
      </c>
      <c r="F2002" s="11">
        <v>10.13259206675</v>
      </c>
      <c r="G2002" s="11">
        <v>13.872789330890001</v>
      </c>
      <c r="H2002" s="11">
        <v>10.457736925420001</v>
      </c>
      <c r="I2002" s="11">
        <v>9.9978016198190005</v>
      </c>
      <c r="J2002" s="11">
        <v>13.28279583348</v>
      </c>
      <c r="K2002" s="11">
        <v>8.9549559851110008</v>
      </c>
      <c r="L2002" s="11">
        <v>14.1956230742</v>
      </c>
      <c r="M2002" s="11">
        <v>6.0006749621409998</v>
      </c>
      <c r="N2002" s="11">
        <v>9.6464421404239999</v>
      </c>
      <c r="O2002" s="11">
        <v>4.2327904265110003</v>
      </c>
      <c r="P2002" s="11">
        <v>129.89481993460001</v>
      </c>
    </row>
    <row r="2003" spans="1:16" x14ac:dyDescent="0.35">
      <c r="A2003" s="1" t="s">
        <v>3461</v>
      </c>
      <c r="B2003" s="8">
        <v>0.81670672909029995</v>
      </c>
      <c r="C2003" s="8">
        <v>0.68532869437199995</v>
      </c>
      <c r="D2003" s="8">
        <v>0.85025063156519998</v>
      </c>
      <c r="E2003" s="8">
        <v>0.60257470226080001</v>
      </c>
      <c r="F2003" s="8">
        <v>0.70408981825670003</v>
      </c>
      <c r="G2003" s="8">
        <v>0.58689898830840004</v>
      </c>
      <c r="H2003" s="8">
        <v>0.73441936657429996</v>
      </c>
      <c r="I2003" s="8">
        <v>0.79914790265419999</v>
      </c>
      <c r="J2003" s="8">
        <v>0.69159254823939997</v>
      </c>
      <c r="K2003" s="8">
        <v>0.74743546143369999</v>
      </c>
      <c r="L2003" s="8">
        <v>0.71184935853840003</v>
      </c>
      <c r="M2003" s="8">
        <v>0.68361132564420002</v>
      </c>
      <c r="N2003" s="8">
        <v>0.74346328464220002</v>
      </c>
      <c r="O2003" s="8">
        <v>0.84161543919339998</v>
      </c>
      <c r="P2003" s="8">
        <v>0.72475273036910004</v>
      </c>
    </row>
    <row r="2004" spans="1:16" x14ac:dyDescent="0.35">
      <c r="B2004" s="11">
        <v>28.92157261306</v>
      </c>
      <c r="C2004" s="11">
        <v>17.77216254352</v>
      </c>
      <c r="D2004" s="11">
        <v>30.58377280441</v>
      </c>
      <c r="E2004" s="11">
        <v>31.028523198430001</v>
      </c>
      <c r="F2004" s="11">
        <v>31.884538335439998</v>
      </c>
      <c r="G2004" s="11">
        <v>23.98890328996</v>
      </c>
      <c r="H2004" s="11">
        <v>34.097451836490002</v>
      </c>
      <c r="I2004" s="11">
        <v>42.937375168069998</v>
      </c>
      <c r="J2004" s="11">
        <v>39.087698903170001</v>
      </c>
      <c r="K2004" s="11">
        <v>32.06475057355</v>
      </c>
      <c r="L2004" s="11">
        <v>44.446232262400002</v>
      </c>
      <c r="M2004" s="11">
        <v>18.86949987909</v>
      </c>
      <c r="N2004" s="11">
        <v>32.598200277250001</v>
      </c>
      <c r="O2004" s="11">
        <v>26.57095653663</v>
      </c>
      <c r="P2004" s="11">
        <v>434.85163822150002</v>
      </c>
    </row>
    <row r="2005" spans="1:16" x14ac:dyDescent="0.35">
      <c r="A2005" s="1" t="s">
        <v>3462</v>
      </c>
      <c r="B2005" s="8">
        <v>3.213741047924E-2</v>
      </c>
      <c r="C2005" s="8">
        <v>0</v>
      </c>
      <c r="D2005" s="8">
        <v>2.5880269612E-2</v>
      </c>
      <c r="E2005" s="8">
        <v>3.7683281304709999E-2</v>
      </c>
      <c r="F2005" s="8">
        <v>3.7552276646710001E-2</v>
      </c>
      <c r="G2005" s="8">
        <v>0.13817742195999999</v>
      </c>
      <c r="H2005" s="8">
        <v>0.12715806218389999</v>
      </c>
      <c r="I2005" s="8">
        <v>7.8400769403760007E-2</v>
      </c>
      <c r="J2005" s="8">
        <v>7.8966305356259994E-2</v>
      </c>
      <c r="K2005" s="8">
        <v>4.1452307343979998E-2</v>
      </c>
      <c r="L2005" s="8">
        <v>7.516635208861E-2</v>
      </c>
      <c r="M2005" s="8">
        <v>0.1162179878838</v>
      </c>
      <c r="N2005" s="8">
        <v>0</v>
      </c>
      <c r="O2005" s="8">
        <v>6.4816583754570001E-2</v>
      </c>
      <c r="P2005" s="8">
        <v>6.2771187752259996E-2</v>
      </c>
    </row>
    <row r="2006" spans="1:16" x14ac:dyDescent="0.35">
      <c r="B2006" s="11">
        <v>1.138063906742</v>
      </c>
      <c r="C2006" s="11">
        <v>0</v>
      </c>
      <c r="D2006" s="11">
        <v>0.93092113848049995</v>
      </c>
      <c r="E2006" s="11">
        <v>1.9404342130009999</v>
      </c>
      <c r="F2006" s="11">
        <v>1.7005458299189999</v>
      </c>
      <c r="G2006" s="11">
        <v>5.6478625424280002</v>
      </c>
      <c r="H2006" s="11">
        <v>5.9036649879800001</v>
      </c>
      <c r="I2006" s="11">
        <v>4.2123907704369996</v>
      </c>
      <c r="J2006" s="11">
        <v>4.4630486189000003</v>
      </c>
      <c r="K2006" s="11">
        <v>1.77829118936</v>
      </c>
      <c r="L2006" s="11">
        <v>4.6932136738969996</v>
      </c>
      <c r="M2006" s="11">
        <v>3.2079271159739999</v>
      </c>
      <c r="N2006" s="11">
        <v>0</v>
      </c>
      <c r="O2006" s="11">
        <v>2.0463486642380002</v>
      </c>
      <c r="P2006" s="11">
        <v>37.662712651360003</v>
      </c>
    </row>
    <row r="2007" spans="1:16" x14ac:dyDescent="0.35">
      <c r="A2007" s="1" t="s">
        <v>3463</v>
      </c>
      <c r="B2007" s="8">
        <v>0.1511558604304</v>
      </c>
      <c r="C2007" s="8">
        <v>0.16507043038710001</v>
      </c>
      <c r="D2007" s="8">
        <v>8.1692429692019994E-2</v>
      </c>
      <c r="E2007" s="8">
        <v>0.24351237461639999</v>
      </c>
      <c r="F2007" s="8">
        <v>0.18620052891979999</v>
      </c>
      <c r="G2007" s="8">
        <v>0.20122642343040001</v>
      </c>
      <c r="H2007" s="8">
        <v>9.8089401039870003E-2</v>
      </c>
      <c r="I2007" s="8">
        <v>0.1076777266468</v>
      </c>
      <c r="J2007" s="8">
        <v>0.15605092195539999</v>
      </c>
      <c r="K2007" s="8">
        <v>0.16728942739979999</v>
      </c>
      <c r="L2007" s="8">
        <v>0.15219026882280001</v>
      </c>
      <c r="M2007" s="8">
        <v>0.1011767174298</v>
      </c>
      <c r="N2007" s="8">
        <v>0.22000526096029999</v>
      </c>
      <c r="O2007" s="8">
        <v>6.9253929247469995E-2</v>
      </c>
      <c r="P2007" s="8">
        <v>0.15372017880540001</v>
      </c>
    </row>
    <row r="2008" spans="1:16" x14ac:dyDescent="0.35">
      <c r="B2008" s="11">
        <v>5.3527968334449998</v>
      </c>
      <c r="C2008" s="11">
        <v>4.2806591115490003</v>
      </c>
      <c r="D2008" s="11">
        <v>2.9385014450879998</v>
      </c>
      <c r="E2008" s="11">
        <v>12.539240921559999</v>
      </c>
      <c r="F2008" s="11">
        <v>8.4320462368320008</v>
      </c>
      <c r="G2008" s="11">
        <v>8.2249267884579993</v>
      </c>
      <c r="H2008" s="11">
        <v>4.5540719374389997</v>
      </c>
      <c r="I2008" s="11">
        <v>5.785410849382</v>
      </c>
      <c r="J2008" s="11">
        <v>8.8197472145779994</v>
      </c>
      <c r="K2008" s="11">
        <v>7.1766647957509999</v>
      </c>
      <c r="L2008" s="11">
        <v>9.5024094003029997</v>
      </c>
      <c r="M2008" s="11">
        <v>2.792747846168</v>
      </c>
      <c r="N2008" s="11">
        <v>9.6464421404239999</v>
      </c>
      <c r="O2008" s="11">
        <v>2.186441762272</v>
      </c>
      <c r="P2008" s="11">
        <v>92.232107283250002</v>
      </c>
    </row>
    <row r="2009" spans="1:16" x14ac:dyDescent="0.35">
      <c r="A2009" s="1" t="s">
        <v>3464</v>
      </c>
      <c r="B2009" s="8">
        <v>0.20238715671970001</v>
      </c>
      <c r="C2009" s="8">
        <v>0.149343744482</v>
      </c>
      <c r="D2009" s="8">
        <v>0.1314705140087</v>
      </c>
      <c r="E2009" s="8">
        <v>0.2377931941666</v>
      </c>
      <c r="F2009" s="8">
        <v>0.12679762227060001</v>
      </c>
      <c r="G2009" s="8">
        <v>0.12562104764490001</v>
      </c>
      <c r="H2009" s="8">
        <v>0.11720975851150001</v>
      </c>
      <c r="I2009" s="8">
        <v>8.7446400030700006E-2</v>
      </c>
      <c r="J2009" s="8">
        <v>0.1232805613986</v>
      </c>
      <c r="K2009" s="8">
        <v>0.1119417703907</v>
      </c>
      <c r="L2009" s="8">
        <v>0.23705558082459999</v>
      </c>
      <c r="M2009" s="8">
        <v>6.6876114533759995E-2</v>
      </c>
      <c r="N2009" s="8">
        <v>0.19423586324930001</v>
      </c>
      <c r="O2009" s="6">
        <v>0.45232282974749999</v>
      </c>
      <c r="P2009" s="8">
        <v>0.1670741682644</v>
      </c>
    </row>
    <row r="2010" spans="1:16" x14ac:dyDescent="0.35">
      <c r="B2010" s="11">
        <v>7.1670216988900002</v>
      </c>
      <c r="C2010" s="11">
        <v>3.8728296707680001</v>
      </c>
      <c r="D2010" s="11">
        <v>4.7290342184379996</v>
      </c>
      <c r="E2010" s="11">
        <v>12.24474179541</v>
      </c>
      <c r="F2010" s="11">
        <v>5.741999874587</v>
      </c>
      <c r="G2010" s="11">
        <v>5.1346334261440001</v>
      </c>
      <c r="H2010" s="11">
        <v>5.4417874548379999</v>
      </c>
      <c r="I2010" s="11">
        <v>4.698402977402</v>
      </c>
      <c r="J2010" s="11">
        <v>6.9676191231809996</v>
      </c>
      <c r="K2010" s="11">
        <v>4.8022673950380002</v>
      </c>
      <c r="L2010" s="11">
        <v>14.801203763189999</v>
      </c>
      <c r="M2010" s="11">
        <v>1.845959520813</v>
      </c>
      <c r="N2010" s="11">
        <v>8.5165464146230008</v>
      </c>
      <c r="O2010" s="9">
        <v>14.280453625310001</v>
      </c>
      <c r="P2010" s="11">
        <v>100.2445009586</v>
      </c>
    </row>
    <row r="2011" spans="1:16" x14ac:dyDescent="0.35">
      <c r="A2011" s="1" t="s">
        <v>3465</v>
      </c>
      <c r="B2011" s="8">
        <v>0.61431957237059998</v>
      </c>
      <c r="C2011" s="8">
        <v>0.53598494989000001</v>
      </c>
      <c r="D2011" s="8">
        <v>0.71878011755649995</v>
      </c>
      <c r="E2011" s="8">
        <v>0.36478150809420001</v>
      </c>
      <c r="F2011" s="8">
        <v>0.57729219598610004</v>
      </c>
      <c r="G2011" s="8">
        <v>0.4612779406634</v>
      </c>
      <c r="H2011" s="8">
        <v>0.61720960806280001</v>
      </c>
      <c r="I2011" s="8">
        <v>0.71170150262349996</v>
      </c>
      <c r="J2011" s="8">
        <v>0.56831198684079998</v>
      </c>
      <c r="K2011" s="8">
        <v>0.63549369104310005</v>
      </c>
      <c r="L2011" s="8">
        <v>0.47479377771390002</v>
      </c>
      <c r="M2011" s="8">
        <v>0.6167352111105</v>
      </c>
      <c r="N2011" s="8">
        <v>0.54922742139290004</v>
      </c>
      <c r="O2011" s="8">
        <v>0.3892926094459</v>
      </c>
      <c r="P2011" s="8">
        <v>0.55767856210470002</v>
      </c>
    </row>
    <row r="2012" spans="1:16" x14ac:dyDescent="0.35">
      <c r="B2012" s="11">
        <v>21.75455091417</v>
      </c>
      <c r="C2012" s="11">
        <v>13.899332872760001</v>
      </c>
      <c r="D2012" s="11">
        <v>25.854738585970001</v>
      </c>
      <c r="E2012" s="11">
        <v>18.783781403020001</v>
      </c>
      <c r="F2012" s="11">
        <v>26.142538460850002</v>
      </c>
      <c r="G2012" s="11">
        <v>18.854269863820001</v>
      </c>
      <c r="H2012" s="11">
        <v>28.655664381659999</v>
      </c>
      <c r="I2012" s="11">
        <v>38.23897219066</v>
      </c>
      <c r="J2012" s="11">
        <v>32.12007977999</v>
      </c>
      <c r="K2012" s="11">
        <v>27.262483178509999</v>
      </c>
      <c r="L2012" s="11">
        <v>29.645028499199999</v>
      </c>
      <c r="M2012" s="11">
        <v>17.023540358270001</v>
      </c>
      <c r="N2012" s="11">
        <v>24.081653862620001</v>
      </c>
      <c r="O2012" s="11">
        <v>12.290502911320001</v>
      </c>
      <c r="P2012" s="11">
        <v>334.60713726279999</v>
      </c>
    </row>
    <row r="2013" spans="1:16" x14ac:dyDescent="0.35">
      <c r="A2013" s="1" t="s">
        <v>3466</v>
      </c>
      <c r="B2013" s="8">
        <v>0</v>
      </c>
      <c r="C2013" s="8">
        <v>0.14960087524089999</v>
      </c>
      <c r="D2013" s="8">
        <v>4.2176669130800003E-2</v>
      </c>
      <c r="E2013" s="8">
        <v>0.1162296418181</v>
      </c>
      <c r="F2013" s="8">
        <v>7.2157376176780003E-2</v>
      </c>
      <c r="G2013" s="8">
        <v>7.3697166301250006E-2</v>
      </c>
      <c r="H2013" s="8">
        <v>4.0333170201889999E-2</v>
      </c>
      <c r="I2013" s="8">
        <v>1.477360129532E-2</v>
      </c>
      <c r="J2013" s="8">
        <v>7.3390224448880007E-2</v>
      </c>
      <c r="K2013" s="8">
        <v>4.3822803822480001E-2</v>
      </c>
      <c r="L2013" s="8">
        <v>6.0794020550149999E-2</v>
      </c>
      <c r="M2013" s="8">
        <v>9.8993969042140001E-2</v>
      </c>
      <c r="N2013" s="8">
        <v>3.6531454397559997E-2</v>
      </c>
      <c r="O2013" s="8">
        <v>2.4314047804580002E-2</v>
      </c>
      <c r="P2013" s="8">
        <v>5.87559030732E-2</v>
      </c>
    </row>
    <row r="2014" spans="1:16" x14ac:dyDescent="0.35">
      <c r="B2014" s="11">
        <v>0</v>
      </c>
      <c r="C2014" s="11">
        <v>3.8794976677149999</v>
      </c>
      <c r="D2014" s="11">
        <v>1.517107566235</v>
      </c>
      <c r="E2014" s="11">
        <v>5.9850407326540003</v>
      </c>
      <c r="F2014" s="11">
        <v>3.2676294518639999</v>
      </c>
      <c r="G2014" s="11">
        <v>3.0122972272289998</v>
      </c>
      <c r="H2014" s="11">
        <v>1.872579061725</v>
      </c>
      <c r="I2014" s="11">
        <v>0.79377003842939997</v>
      </c>
      <c r="J2014" s="11">
        <v>4.1478974910830004</v>
      </c>
      <c r="K2014" s="11">
        <v>1.8799847565509999</v>
      </c>
      <c r="L2014" s="11">
        <v>3.7958384384650001</v>
      </c>
      <c r="M2014" s="11">
        <v>2.7324981561859998</v>
      </c>
      <c r="N2014" s="11">
        <v>1.601773337662</v>
      </c>
      <c r="O2014" s="11">
        <v>0.76762791811929998</v>
      </c>
      <c r="P2014" s="11">
        <v>35.253541843919997</v>
      </c>
    </row>
    <row r="2015" spans="1:16" x14ac:dyDescent="0.35">
      <c r="A2015" s="1" t="s">
        <v>3467</v>
      </c>
      <c r="B2015" s="8">
        <v>1</v>
      </c>
      <c r="C2015" s="8">
        <v>1</v>
      </c>
      <c r="D2015" s="8">
        <v>1</v>
      </c>
      <c r="E2015" s="8">
        <v>1</v>
      </c>
      <c r="F2015" s="8">
        <v>1</v>
      </c>
      <c r="G2015" s="8">
        <v>1</v>
      </c>
      <c r="H2015" s="8">
        <v>1</v>
      </c>
      <c r="I2015" s="8">
        <v>1</v>
      </c>
      <c r="J2015" s="8">
        <v>1</v>
      </c>
      <c r="K2015" s="8">
        <v>1</v>
      </c>
      <c r="L2015" s="8">
        <v>1</v>
      </c>
      <c r="M2015" s="8">
        <v>1</v>
      </c>
      <c r="N2015" s="8">
        <v>1</v>
      </c>
      <c r="O2015" s="8">
        <v>1</v>
      </c>
      <c r="P2015" s="8">
        <v>1</v>
      </c>
    </row>
    <row r="2016" spans="1:16" x14ac:dyDescent="0.35">
      <c r="B2016" s="11">
        <v>35.412433353239997</v>
      </c>
      <c r="C2016" s="11">
        <v>25.932319322790001</v>
      </c>
      <c r="D2016" s="11">
        <v>35.970302954209998</v>
      </c>
      <c r="E2016" s="11">
        <v>51.493239065650002</v>
      </c>
      <c r="F2016" s="11">
        <v>45.284759854050002</v>
      </c>
      <c r="G2016" s="11">
        <v>40.873989848080001</v>
      </c>
      <c r="H2016" s="11">
        <v>46.427767823640004</v>
      </c>
      <c r="I2016" s="11">
        <v>53.728946826310001</v>
      </c>
      <c r="J2016" s="11">
        <v>56.518392227740001</v>
      </c>
      <c r="K2016" s="11">
        <v>42.899691315209999</v>
      </c>
      <c r="L2016" s="11">
        <v>62.437693775059998</v>
      </c>
      <c r="M2016" s="11">
        <v>27.602672997420001</v>
      </c>
      <c r="N2016" s="11">
        <v>43.84641575533</v>
      </c>
      <c r="O2016" s="11">
        <v>31.571374881259999</v>
      </c>
      <c r="P2016" s="11">
        <v>600</v>
      </c>
    </row>
    <row r="2017" spans="1:15" x14ac:dyDescent="0.35">
      <c r="A2017" s="1" t="s">
        <v>3468</v>
      </c>
    </row>
    <row r="2018" spans="1:15" x14ac:dyDescent="0.35">
      <c r="A2018" s="1" t="s">
        <v>3469</v>
      </c>
    </row>
    <row r="2022" spans="1:15" x14ac:dyDescent="0.35">
      <c r="A2022" s="4" t="s">
        <v>3470</v>
      </c>
    </row>
    <row r="2023" spans="1:15" x14ac:dyDescent="0.35">
      <c r="A2023" s="1" t="s">
        <v>3471</v>
      </c>
    </row>
    <row r="2024" spans="1:15" ht="31" x14ac:dyDescent="0.35">
      <c r="A2024" s="5" t="s">
        <v>3472</v>
      </c>
      <c r="B2024" s="5" t="s">
        <v>3473</v>
      </c>
      <c r="C2024" s="5" t="s">
        <v>3474</v>
      </c>
      <c r="D2024" s="5" t="s">
        <v>3475</v>
      </c>
      <c r="E2024" s="5" t="s">
        <v>3476</v>
      </c>
      <c r="F2024" s="5" t="s">
        <v>3477</v>
      </c>
      <c r="G2024" s="5" t="s">
        <v>3478</v>
      </c>
      <c r="H2024" s="5" t="s">
        <v>3479</v>
      </c>
      <c r="I2024" s="5" t="s">
        <v>3480</v>
      </c>
      <c r="J2024" s="5" t="s">
        <v>3481</v>
      </c>
      <c r="K2024" s="5" t="s">
        <v>3482</v>
      </c>
      <c r="L2024" s="5" t="s">
        <v>3483</v>
      </c>
      <c r="M2024" s="5" t="s">
        <v>3484</v>
      </c>
      <c r="N2024" s="5" t="s">
        <v>3485</v>
      </c>
      <c r="O2024" s="5" t="s">
        <v>3486</v>
      </c>
    </row>
    <row r="2025" spans="1:15" x14ac:dyDescent="0.35">
      <c r="A2025" s="1" t="s">
        <v>3487</v>
      </c>
      <c r="B2025" s="8">
        <v>0.1860419299893</v>
      </c>
      <c r="C2025" s="8">
        <v>0.18806099005929999</v>
      </c>
      <c r="D2025" s="8">
        <v>8.7705948888299995E-2</v>
      </c>
      <c r="E2025" s="8">
        <v>0.3557917390609</v>
      </c>
      <c r="F2025" s="8">
        <v>0.1373920124768</v>
      </c>
      <c r="G2025" s="8">
        <v>0.32491991596440001</v>
      </c>
      <c r="H2025" s="8">
        <v>0.24241882441019999</v>
      </c>
      <c r="I2025" s="8">
        <v>0.23679962286379999</v>
      </c>
      <c r="J2025" s="8">
        <v>0.20078672440840001</v>
      </c>
      <c r="K2025" s="8">
        <v>0.30476161463520002</v>
      </c>
      <c r="L2025" s="8">
        <v>0.22735662091139999</v>
      </c>
      <c r="M2025" s="8">
        <v>0.1217182189275</v>
      </c>
      <c r="N2025" s="8">
        <v>0.13209497129869999</v>
      </c>
      <c r="O2025" s="8">
        <v>0.21649136655769999</v>
      </c>
    </row>
    <row r="2026" spans="1:15" x14ac:dyDescent="0.35">
      <c r="B2026" s="11">
        <v>5.9630950570870001</v>
      </c>
      <c r="C2026" s="11">
        <v>7.1283862786309999</v>
      </c>
      <c r="D2026" s="11">
        <v>3.466267128188</v>
      </c>
      <c r="E2026" s="11">
        <v>18.944882285990001</v>
      </c>
      <c r="F2026" s="11">
        <v>7.1835941155410001</v>
      </c>
      <c r="G2026" s="11">
        <v>12.540614381419999</v>
      </c>
      <c r="H2026" s="11">
        <v>14.20539401067</v>
      </c>
      <c r="I2026" s="11">
        <v>14.37371763779</v>
      </c>
      <c r="J2026" s="11">
        <v>7.8481821892459998</v>
      </c>
      <c r="K2026" s="11">
        <v>13.862729486979999</v>
      </c>
      <c r="L2026" s="11">
        <v>14.1956230742</v>
      </c>
      <c r="M2026" s="11">
        <v>4.6469290483680004</v>
      </c>
      <c r="N2026" s="11">
        <v>5.5354052405000003</v>
      </c>
      <c r="O2026" s="11">
        <v>129.89481993460001</v>
      </c>
    </row>
    <row r="2027" spans="1:15" x14ac:dyDescent="0.35">
      <c r="A2027" s="1" t="s">
        <v>3488</v>
      </c>
      <c r="B2027" s="8">
        <v>0.81395807001069997</v>
      </c>
      <c r="C2027" s="8">
        <v>0.6891764512088</v>
      </c>
      <c r="D2027" s="8">
        <v>0.87390711965449996</v>
      </c>
      <c r="E2027" s="8">
        <v>0.58701113916379999</v>
      </c>
      <c r="F2027" s="8">
        <v>0.83014220117000004</v>
      </c>
      <c r="G2027" s="8">
        <v>0.56518772957039998</v>
      </c>
      <c r="H2027" s="8">
        <v>0.71149509308159997</v>
      </c>
      <c r="I2027" s="8">
        <v>0.71848334607039999</v>
      </c>
      <c r="J2027" s="8">
        <v>0.77890558113359998</v>
      </c>
      <c r="K2027" s="8">
        <v>0.62953526209069999</v>
      </c>
      <c r="L2027" s="8">
        <v>0.71184935853840003</v>
      </c>
      <c r="M2027" s="8">
        <v>0.80670874749879995</v>
      </c>
      <c r="N2027" s="8">
        <v>0.76354841509810001</v>
      </c>
      <c r="O2027" s="8">
        <v>0.72475273036910004</v>
      </c>
    </row>
    <row r="2028" spans="1:15" x14ac:dyDescent="0.35">
      <c r="B2028" s="11">
        <v>26.089330207629999</v>
      </c>
      <c r="C2028" s="11">
        <v>26.122993167290002</v>
      </c>
      <c r="D2028" s="11">
        <v>34.538085048319999</v>
      </c>
      <c r="E2028" s="11">
        <v>31.25664738979</v>
      </c>
      <c r="F2028" s="11">
        <v>43.404303670090002</v>
      </c>
      <c r="G2028" s="11">
        <v>21.81399483813</v>
      </c>
      <c r="H2028" s="11">
        <v>41.69258785273</v>
      </c>
      <c r="I2028" s="11">
        <v>43.611880031630001</v>
      </c>
      <c r="J2028" s="11">
        <v>30.445204616830001</v>
      </c>
      <c r="K2028" s="11">
        <v>28.635748800999998</v>
      </c>
      <c r="L2028" s="11">
        <v>44.446232262400002</v>
      </c>
      <c r="M2028" s="11">
        <v>30.79833360492</v>
      </c>
      <c r="N2028" s="11">
        <v>31.99629673071</v>
      </c>
      <c r="O2028" s="11">
        <v>434.85163822150002</v>
      </c>
    </row>
    <row r="2029" spans="1:15" x14ac:dyDescent="0.35">
      <c r="A2029" s="1" t="s">
        <v>3489</v>
      </c>
      <c r="B2029" s="8">
        <v>3.5506327441459998E-2</v>
      </c>
      <c r="C2029" s="8">
        <v>0</v>
      </c>
      <c r="D2029" s="8">
        <v>0</v>
      </c>
      <c r="E2029" s="8">
        <v>6.8640594800519997E-2</v>
      </c>
      <c r="F2029" s="8">
        <v>3.4011248595920002E-2</v>
      </c>
      <c r="G2029" s="8">
        <v>0.13022832001029999</v>
      </c>
      <c r="H2029" s="8">
        <v>9.2600704568139999E-2</v>
      </c>
      <c r="I2029" s="8">
        <v>0.11751468140059999</v>
      </c>
      <c r="J2029" s="8">
        <v>0.11996794046250001</v>
      </c>
      <c r="K2029" s="8">
        <v>5.1049918763509998E-2</v>
      </c>
      <c r="L2029" s="8">
        <v>7.516635208861E-2</v>
      </c>
      <c r="M2029" s="8">
        <v>4.7179744120630002E-2</v>
      </c>
      <c r="N2029" s="8">
        <v>0</v>
      </c>
      <c r="O2029" s="8">
        <v>6.2771187752259996E-2</v>
      </c>
    </row>
    <row r="2030" spans="1:15" x14ac:dyDescent="0.35">
      <c r="B2030" s="11">
        <v>1.138063906742</v>
      </c>
      <c r="C2030" s="11">
        <v>0</v>
      </c>
      <c r="D2030" s="11">
        <v>0</v>
      </c>
      <c r="E2030" s="11">
        <v>3.654913382668</v>
      </c>
      <c r="F2030" s="11">
        <v>1.77829118936</v>
      </c>
      <c r="G2030" s="11">
        <v>5.0262943653120002</v>
      </c>
      <c r="H2030" s="11">
        <v>5.4262679363119997</v>
      </c>
      <c r="I2030" s="11">
        <v>7.1331314987700001</v>
      </c>
      <c r="J2030" s="11">
        <v>4.6892057051720002</v>
      </c>
      <c r="K2030" s="11">
        <v>2.3221140070350001</v>
      </c>
      <c r="L2030" s="11">
        <v>4.6932136738969996</v>
      </c>
      <c r="M2030" s="11">
        <v>1.80121698609</v>
      </c>
      <c r="N2030" s="11">
        <v>0</v>
      </c>
      <c r="O2030" s="11">
        <v>37.662712651360003</v>
      </c>
    </row>
    <row r="2031" spans="1:15" x14ac:dyDescent="0.35">
      <c r="A2031" s="1" t="s">
        <v>3490</v>
      </c>
      <c r="B2031" s="8">
        <v>0.15053560254789999</v>
      </c>
      <c r="C2031" s="8">
        <v>0.18806099005929999</v>
      </c>
      <c r="D2031" s="8">
        <v>8.7705948888299995E-2</v>
      </c>
      <c r="E2031" s="8">
        <v>0.2871511442604</v>
      </c>
      <c r="F2031" s="8">
        <v>0.10338076388090001</v>
      </c>
      <c r="G2031" s="8">
        <v>0.19469159595400001</v>
      </c>
      <c r="H2031" s="8">
        <v>0.1498181198421</v>
      </c>
      <c r="I2031" s="8">
        <v>0.1192849414632</v>
      </c>
      <c r="J2031" s="8">
        <v>8.0818783945850001E-2</v>
      </c>
      <c r="K2031" s="8">
        <v>0.2537116958717</v>
      </c>
      <c r="L2031" s="8">
        <v>0.15219026882280001</v>
      </c>
      <c r="M2031" s="8">
        <v>7.4538474806829999E-2</v>
      </c>
      <c r="N2031" s="8">
        <v>0.13209497129869999</v>
      </c>
      <c r="O2031" s="8">
        <v>0.15372017880540001</v>
      </c>
    </row>
    <row r="2032" spans="1:15" x14ac:dyDescent="0.35">
      <c r="B2032" s="11">
        <v>4.8250311503449996</v>
      </c>
      <c r="C2032" s="11">
        <v>7.1283862786309999</v>
      </c>
      <c r="D2032" s="11">
        <v>3.466267128188</v>
      </c>
      <c r="E2032" s="11">
        <v>15.289968903329999</v>
      </c>
      <c r="F2032" s="11">
        <v>5.4053029261810002</v>
      </c>
      <c r="G2032" s="11">
        <v>7.5143200161039996</v>
      </c>
      <c r="H2032" s="11">
        <v>8.7791260743540001</v>
      </c>
      <c r="I2032" s="11">
        <v>7.2405861390209996</v>
      </c>
      <c r="J2032" s="11">
        <v>3.158976484074</v>
      </c>
      <c r="K2032" s="11">
        <v>11.54061547995</v>
      </c>
      <c r="L2032" s="11">
        <v>9.5024094003029997</v>
      </c>
      <c r="M2032" s="11">
        <v>2.8457120622779999</v>
      </c>
      <c r="N2032" s="11">
        <v>5.5354052405000003</v>
      </c>
      <c r="O2032" s="11">
        <v>92.232107283250002</v>
      </c>
    </row>
    <row r="2033" spans="1:15" x14ac:dyDescent="0.35">
      <c r="A2033" s="1" t="s">
        <v>3491</v>
      </c>
      <c r="B2033" s="8">
        <v>0.20464317834029999</v>
      </c>
      <c r="C2033" s="8">
        <v>0.16421242832169999</v>
      </c>
      <c r="D2033" s="8">
        <v>0.1229386440527</v>
      </c>
      <c r="E2033" s="8">
        <v>0.24703424729269999</v>
      </c>
      <c r="F2033" s="8">
        <v>0.17869571665940001</v>
      </c>
      <c r="G2033" s="8">
        <v>0.1193014659869</v>
      </c>
      <c r="H2033" s="8">
        <v>0.1922454448982</v>
      </c>
      <c r="I2033" s="8">
        <v>7.3569444653959995E-2</v>
      </c>
      <c r="J2033" s="8">
        <v>0.109307631261</v>
      </c>
      <c r="K2033" s="8">
        <v>9.2152894491610002E-2</v>
      </c>
      <c r="L2033" s="8">
        <v>0.23705558082459999</v>
      </c>
      <c r="M2033" s="8">
        <v>0.30933887441289998</v>
      </c>
      <c r="N2033" s="8">
        <v>0.1120192229285</v>
      </c>
      <c r="O2033" s="8">
        <v>0.1670741682644</v>
      </c>
    </row>
    <row r="2034" spans="1:15" x14ac:dyDescent="0.35">
      <c r="B2034" s="11">
        <v>6.5593101796850002</v>
      </c>
      <c r="C2034" s="11">
        <v>6.2244148584990002</v>
      </c>
      <c r="D2034" s="11">
        <v>4.8587146717560001</v>
      </c>
      <c r="E2034" s="11">
        <v>13.15386003037</v>
      </c>
      <c r="F2034" s="11">
        <v>9.3431741447390007</v>
      </c>
      <c r="G2034" s="11">
        <v>4.6045613290249996</v>
      </c>
      <c r="H2034" s="11">
        <v>11.26530622438</v>
      </c>
      <c r="I2034" s="11">
        <v>4.4656592414979999</v>
      </c>
      <c r="J2034" s="11">
        <v>4.272524527401</v>
      </c>
      <c r="K2034" s="11">
        <v>4.1917701785019998</v>
      </c>
      <c r="L2034" s="11">
        <v>14.801203763189999</v>
      </c>
      <c r="M2034" s="11">
        <v>11.809865556409999</v>
      </c>
      <c r="N2034" s="11">
        <v>4.6941362531730002</v>
      </c>
      <c r="O2034" s="11">
        <v>100.2445009586</v>
      </c>
    </row>
    <row r="2035" spans="1:15" x14ac:dyDescent="0.35">
      <c r="A2035" s="1" t="s">
        <v>3492</v>
      </c>
      <c r="B2035" s="8">
        <v>0.60931489167039998</v>
      </c>
      <c r="C2035" s="8">
        <v>0.52496402288709998</v>
      </c>
      <c r="D2035" s="8">
        <v>0.75096847560180002</v>
      </c>
      <c r="E2035" s="8">
        <v>0.33997689187109997</v>
      </c>
      <c r="F2035" s="8">
        <v>0.65144648451060005</v>
      </c>
      <c r="G2035" s="8">
        <v>0.44588626358349998</v>
      </c>
      <c r="H2035" s="8">
        <v>0.51924964818340003</v>
      </c>
      <c r="I2035" s="8">
        <v>0.64491390141649996</v>
      </c>
      <c r="J2035" s="8">
        <v>0.66959794987260002</v>
      </c>
      <c r="K2035" s="8">
        <v>0.53738236759909996</v>
      </c>
      <c r="L2035" s="8">
        <v>0.47479377771390002</v>
      </c>
      <c r="M2035" s="8">
        <v>0.49736987308590003</v>
      </c>
      <c r="N2035" s="8">
        <v>0.65152919216960004</v>
      </c>
      <c r="O2035" s="8">
        <v>0.55767856210470002</v>
      </c>
    </row>
    <row r="2036" spans="1:15" x14ac:dyDescent="0.35">
      <c r="B2036" s="11">
        <v>19.530020027940001</v>
      </c>
      <c r="C2036" s="11">
        <v>19.89857830879</v>
      </c>
      <c r="D2036" s="11">
        <v>29.679370376560001</v>
      </c>
      <c r="E2036" s="11">
        <v>18.102787359410001</v>
      </c>
      <c r="F2036" s="11">
        <v>34.061129525349997</v>
      </c>
      <c r="G2036" s="11">
        <v>17.209433509099998</v>
      </c>
      <c r="H2036" s="11">
        <v>30.427281628349998</v>
      </c>
      <c r="I2036" s="11">
        <v>39.146220790130002</v>
      </c>
      <c r="J2036" s="11">
        <v>26.172680089429999</v>
      </c>
      <c r="K2036" s="11">
        <v>24.443978622500001</v>
      </c>
      <c r="L2036" s="11">
        <v>29.645028499199999</v>
      </c>
      <c r="M2036" s="11">
        <v>18.988468048510001</v>
      </c>
      <c r="N2036" s="11">
        <v>27.302160477539999</v>
      </c>
      <c r="O2036" s="11">
        <v>334.60713726279999</v>
      </c>
    </row>
    <row r="2037" spans="1:15" x14ac:dyDescent="0.35">
      <c r="A2037" s="1" t="s">
        <v>3493</v>
      </c>
      <c r="B2037" s="8">
        <v>0</v>
      </c>
      <c r="C2037" s="8">
        <v>0.122762558732</v>
      </c>
      <c r="D2037" s="8">
        <v>3.8386931457240002E-2</v>
      </c>
      <c r="E2037" s="8">
        <v>5.7197121775240001E-2</v>
      </c>
      <c r="F2037" s="8">
        <v>3.2465786353209999E-2</v>
      </c>
      <c r="G2037" s="8">
        <v>0.1098923544652</v>
      </c>
      <c r="H2037" s="8">
        <v>4.6086082508129997E-2</v>
      </c>
      <c r="I2037" s="8">
        <v>4.4717031065769998E-2</v>
      </c>
      <c r="J2037" s="8">
        <v>2.0307694457979999E-2</v>
      </c>
      <c r="K2037" s="8">
        <v>6.5703123274120007E-2</v>
      </c>
      <c r="L2037" s="8">
        <v>6.0794020550149999E-2</v>
      </c>
      <c r="M2037" s="8">
        <v>7.1573033573730002E-2</v>
      </c>
      <c r="N2037" s="8">
        <v>0.1043566136031</v>
      </c>
      <c r="O2037" s="8">
        <v>5.87559030732E-2</v>
      </c>
    </row>
    <row r="2038" spans="1:15" x14ac:dyDescent="0.35">
      <c r="B2038" s="11">
        <v>0</v>
      </c>
      <c r="C2038" s="11">
        <v>4.6532719992529996</v>
      </c>
      <c r="D2038" s="11">
        <v>1.517107566235</v>
      </c>
      <c r="E2038" s="11">
        <v>3.0455815022279999</v>
      </c>
      <c r="F2038" s="11">
        <v>1.697486102714</v>
      </c>
      <c r="G2038" s="11">
        <v>4.241407107114</v>
      </c>
      <c r="H2038" s="11">
        <v>2.7005780678489999</v>
      </c>
      <c r="I2038" s="11">
        <v>2.7143201089870002</v>
      </c>
      <c r="J2038" s="11">
        <v>0.79377003842939997</v>
      </c>
      <c r="K2038" s="11">
        <v>2.9886461439360001</v>
      </c>
      <c r="L2038" s="11">
        <v>3.7958384384650001</v>
      </c>
      <c r="M2038" s="11">
        <v>2.7324981561859998</v>
      </c>
      <c r="N2038" s="11">
        <v>4.3730366125220002</v>
      </c>
      <c r="O2038" s="11">
        <v>35.253541843919997</v>
      </c>
    </row>
    <row r="2039" spans="1:15" x14ac:dyDescent="0.35">
      <c r="A2039" s="1" t="s">
        <v>3494</v>
      </c>
      <c r="B2039" s="8">
        <v>1</v>
      </c>
      <c r="C2039" s="8">
        <v>1</v>
      </c>
      <c r="D2039" s="8">
        <v>1</v>
      </c>
      <c r="E2039" s="8">
        <v>1</v>
      </c>
      <c r="F2039" s="8">
        <v>1</v>
      </c>
      <c r="G2039" s="8">
        <v>1</v>
      </c>
      <c r="H2039" s="8">
        <v>1</v>
      </c>
      <c r="I2039" s="8">
        <v>1</v>
      </c>
      <c r="J2039" s="8">
        <v>1</v>
      </c>
      <c r="K2039" s="8">
        <v>1</v>
      </c>
      <c r="L2039" s="8">
        <v>1</v>
      </c>
      <c r="M2039" s="8">
        <v>1</v>
      </c>
      <c r="N2039" s="8">
        <v>1</v>
      </c>
      <c r="O2039" s="8">
        <v>1</v>
      </c>
    </row>
    <row r="2040" spans="1:15" x14ac:dyDescent="0.35">
      <c r="B2040" s="11">
        <v>32.05242526472</v>
      </c>
      <c r="C2040" s="11">
        <v>37.904651445170003</v>
      </c>
      <c r="D2040" s="11">
        <v>39.521459742739999</v>
      </c>
      <c r="E2040" s="11">
        <v>53.247111178010002</v>
      </c>
      <c r="F2040" s="11">
        <v>52.28538388834</v>
      </c>
      <c r="G2040" s="11">
        <v>38.596016326650002</v>
      </c>
      <c r="H2040" s="11">
        <v>58.598559931250001</v>
      </c>
      <c r="I2040" s="11">
        <v>60.699917778409997</v>
      </c>
      <c r="J2040" s="11">
        <v>39.087156844509998</v>
      </c>
      <c r="K2040" s="11">
        <v>45.487124431920002</v>
      </c>
      <c r="L2040" s="11">
        <v>62.437693775059998</v>
      </c>
      <c r="M2040" s="11">
        <v>38.177760809479999</v>
      </c>
      <c r="N2040" s="11">
        <v>41.904738583730001</v>
      </c>
      <c r="O2040" s="11">
        <v>600</v>
      </c>
    </row>
    <row r="2041" spans="1:15" x14ac:dyDescent="0.35">
      <c r="A2041" s="1" t="s">
        <v>3495</v>
      </c>
    </row>
    <row r="2042" spans="1:15" x14ac:dyDescent="0.35">
      <c r="A2042" s="1" t="s">
        <v>3496</v>
      </c>
    </row>
    <row r="2046" spans="1:15" x14ac:dyDescent="0.35">
      <c r="A2046" s="4" t="s">
        <v>3497</v>
      </c>
    </row>
    <row r="2047" spans="1:15" x14ac:dyDescent="0.35">
      <c r="A2047" s="1" t="s">
        <v>3498</v>
      </c>
    </row>
    <row r="2048" spans="1:15" ht="31" x14ac:dyDescent="0.35">
      <c r="A2048" s="5" t="s">
        <v>3499</v>
      </c>
      <c r="B2048" s="5" t="s">
        <v>3500</v>
      </c>
      <c r="C2048" s="5" t="s">
        <v>3501</v>
      </c>
      <c r="D2048" s="5" t="s">
        <v>3502</v>
      </c>
      <c r="E2048" s="5" t="s">
        <v>3503</v>
      </c>
      <c r="F2048" s="5" t="s">
        <v>3504</v>
      </c>
      <c r="G2048" s="5" t="s">
        <v>3505</v>
      </c>
      <c r="H2048" s="5" t="s">
        <v>3506</v>
      </c>
      <c r="I2048" s="5" t="s">
        <v>3507</v>
      </c>
    </row>
    <row r="2049" spans="1:9" x14ac:dyDescent="0.35">
      <c r="A2049" s="1" t="s">
        <v>3508</v>
      </c>
      <c r="B2049" s="8">
        <v>0.145035595278</v>
      </c>
      <c r="C2049" s="8">
        <v>0.20910701821729999</v>
      </c>
      <c r="D2049" s="8">
        <v>0.1998808652596</v>
      </c>
      <c r="E2049" s="8">
        <v>0.29445178942389999</v>
      </c>
      <c r="F2049" s="8">
        <v>0.25573449825009997</v>
      </c>
      <c r="G2049" s="8">
        <v>0.29423786757569997</v>
      </c>
      <c r="H2049" s="8">
        <v>0.18367377301750001</v>
      </c>
      <c r="I2049" s="8">
        <v>0.21649136655769999</v>
      </c>
    </row>
    <row r="2050" spans="1:9" x14ac:dyDescent="0.35">
      <c r="B2050" s="11">
        <v>12.133918781</v>
      </c>
      <c r="C2050" s="11">
        <v>34.044318271489999</v>
      </c>
      <c r="D2050" s="11">
        <v>24.285383329070001</v>
      </c>
      <c r="E2050" s="11">
        <v>25.844053183900002</v>
      </c>
      <c r="F2050" s="11">
        <v>14.3880000461</v>
      </c>
      <c r="G2050" s="11">
        <v>8.0794388427089991</v>
      </c>
      <c r="H2050" s="11">
        <v>11.119707480340001</v>
      </c>
      <c r="I2050" s="11">
        <v>129.89481993460001</v>
      </c>
    </row>
    <row r="2051" spans="1:9" x14ac:dyDescent="0.35">
      <c r="A2051" s="1" t="s">
        <v>3509</v>
      </c>
      <c r="B2051" s="8">
        <v>0.78940688822479999</v>
      </c>
      <c r="C2051" s="8">
        <v>0.71288846242640003</v>
      </c>
      <c r="D2051" s="8">
        <v>0.79554160225710002</v>
      </c>
      <c r="E2051" s="8">
        <v>0.60780732175740004</v>
      </c>
      <c r="F2051" s="8">
        <v>0.69607768151880001</v>
      </c>
      <c r="G2051" s="8">
        <v>0.65051194687780001</v>
      </c>
      <c r="H2051" s="8">
        <v>0.75511093580209998</v>
      </c>
      <c r="I2051" s="8">
        <v>0.72475273036910004</v>
      </c>
    </row>
    <row r="2052" spans="1:9" x14ac:dyDescent="0.35">
      <c r="B2052" s="11">
        <v>66.043091342650001</v>
      </c>
      <c r="C2052" s="11">
        <v>116.06402268959999</v>
      </c>
      <c r="D2052" s="11">
        <v>96.657740299189996</v>
      </c>
      <c r="E2052" s="11">
        <v>53.347289142980003</v>
      </c>
      <c r="F2052" s="11">
        <v>39.162356984730003</v>
      </c>
      <c r="G2052" s="11">
        <v>17.862321850530002</v>
      </c>
      <c r="H2052" s="11">
        <v>45.714815911830001</v>
      </c>
      <c r="I2052" s="11">
        <v>434.85163822150002</v>
      </c>
    </row>
    <row r="2053" spans="1:9" x14ac:dyDescent="0.35">
      <c r="A2053" s="1" t="s">
        <v>3510</v>
      </c>
      <c r="B2053" s="8">
        <v>1.9314196248460001E-2</v>
      </c>
      <c r="C2053" s="8">
        <v>2.5751399324979999E-2</v>
      </c>
      <c r="D2053" s="8">
        <v>1.9829252248509999E-2</v>
      </c>
      <c r="E2053" s="6">
        <v>0.16824354639790001</v>
      </c>
      <c r="F2053" s="8">
        <v>7.9170940160429998E-2</v>
      </c>
      <c r="G2053" s="8">
        <v>0.1255434210053</v>
      </c>
      <c r="H2053" s="8">
        <v>0.1119378514154</v>
      </c>
      <c r="I2053" s="8">
        <v>6.2771187752259996E-2</v>
      </c>
    </row>
    <row r="2054" spans="1:9" x14ac:dyDescent="0.35">
      <c r="B2054" s="11">
        <v>1.6158577358190001</v>
      </c>
      <c r="C2054" s="11">
        <v>4.1925366352109998</v>
      </c>
      <c r="D2054" s="11">
        <v>2.4092400808779999</v>
      </c>
      <c r="E2054" s="9">
        <v>14.76674728133</v>
      </c>
      <c r="F2054" s="11">
        <v>4.4542738600870004</v>
      </c>
      <c r="G2054" s="11">
        <v>3.447280258228</v>
      </c>
      <c r="H2054" s="11">
        <v>6.776776799806</v>
      </c>
      <c r="I2054" s="11">
        <v>37.662712651360003</v>
      </c>
    </row>
    <row r="2055" spans="1:9" x14ac:dyDescent="0.35">
      <c r="A2055" s="1" t="s">
        <v>3511</v>
      </c>
      <c r="B2055" s="8">
        <v>0.1257213990295</v>
      </c>
      <c r="C2055" s="8">
        <v>0.18335561889230001</v>
      </c>
      <c r="D2055" s="8">
        <v>0.18005161301100001</v>
      </c>
      <c r="E2055" s="8">
        <v>0.1262082430259</v>
      </c>
      <c r="F2055" s="8">
        <v>0.1765635580896</v>
      </c>
      <c r="G2055" s="8">
        <v>0.1686944465704</v>
      </c>
      <c r="H2055" s="8">
        <v>7.1735921602089997E-2</v>
      </c>
      <c r="I2055" s="8">
        <v>0.15372017880540001</v>
      </c>
    </row>
    <row r="2056" spans="1:9" x14ac:dyDescent="0.35">
      <c r="B2056" s="11">
        <v>10.51806104518</v>
      </c>
      <c r="C2056" s="11">
        <v>29.851781636279998</v>
      </c>
      <c r="D2056" s="11">
        <v>21.876143248190001</v>
      </c>
      <c r="E2056" s="11">
        <v>11.077305902579999</v>
      </c>
      <c r="F2056" s="11">
        <v>9.9337261860090003</v>
      </c>
      <c r="G2056" s="11">
        <v>4.632158584481</v>
      </c>
      <c r="H2056" s="11">
        <v>4.3429306805390002</v>
      </c>
      <c r="I2056" s="11">
        <v>92.232107283250002</v>
      </c>
    </row>
    <row r="2057" spans="1:9" x14ac:dyDescent="0.35">
      <c r="A2057" s="1" t="s">
        <v>3512</v>
      </c>
      <c r="B2057" s="8">
        <v>0.26897926301800001</v>
      </c>
      <c r="C2057" s="8">
        <v>0.1328815974707</v>
      </c>
      <c r="D2057" s="8">
        <v>0.22340797126190001</v>
      </c>
      <c r="E2057" s="8">
        <v>0.1017093171007</v>
      </c>
      <c r="F2057" s="8">
        <v>9.7874056737739995E-2</v>
      </c>
      <c r="G2057" s="8">
        <v>0.16937316130669999</v>
      </c>
      <c r="H2057" s="8">
        <v>0.16317613760380001</v>
      </c>
      <c r="I2057" s="8">
        <v>0.1670741682644</v>
      </c>
    </row>
    <row r="2058" spans="1:9" x14ac:dyDescent="0.35">
      <c r="B2058" s="11">
        <v>22.503251873979998</v>
      </c>
      <c r="C2058" s="11">
        <v>21.634201641259999</v>
      </c>
      <c r="D2058" s="11">
        <v>27.143910017690001</v>
      </c>
      <c r="E2058" s="11">
        <v>8.9270335411830004</v>
      </c>
      <c r="F2058" s="11">
        <v>5.5065387833489998</v>
      </c>
      <c r="G2058" s="11">
        <v>4.6507953230099996</v>
      </c>
      <c r="H2058" s="11">
        <v>9.8787697781600006</v>
      </c>
      <c r="I2058" s="11">
        <v>100.2445009586</v>
      </c>
    </row>
    <row r="2059" spans="1:9" x14ac:dyDescent="0.35">
      <c r="A2059" s="1" t="s">
        <v>3513</v>
      </c>
      <c r="B2059" s="8">
        <v>0.52042762520679997</v>
      </c>
      <c r="C2059" s="8">
        <v>0.58000686495569997</v>
      </c>
      <c r="D2059" s="8">
        <v>0.57213363099530001</v>
      </c>
      <c r="E2059" s="8">
        <v>0.50609800465669996</v>
      </c>
      <c r="F2059" s="8">
        <v>0.59820362478110001</v>
      </c>
      <c r="G2059" s="8">
        <v>0.48113878557110001</v>
      </c>
      <c r="H2059" s="8">
        <v>0.59193479819829997</v>
      </c>
      <c r="I2059" s="8">
        <v>0.55767856210470002</v>
      </c>
    </row>
    <row r="2060" spans="1:9" x14ac:dyDescent="0.35">
      <c r="B2060" s="11">
        <v>43.539839468670003</v>
      </c>
      <c r="C2060" s="11">
        <v>94.429821048289995</v>
      </c>
      <c r="D2060" s="11">
        <v>69.513830281500006</v>
      </c>
      <c r="E2060" s="11">
        <v>44.420255601800001</v>
      </c>
      <c r="F2060" s="11">
        <v>33.655818201380001</v>
      </c>
      <c r="G2060" s="11">
        <v>13.21152652752</v>
      </c>
      <c r="H2060" s="11">
        <v>35.836046133670003</v>
      </c>
      <c r="I2060" s="11">
        <v>334.60713726279999</v>
      </c>
    </row>
    <row r="2061" spans="1:9" x14ac:dyDescent="0.35">
      <c r="A2061" s="1" t="s">
        <v>3514</v>
      </c>
      <c r="B2061" s="8">
        <v>6.5557516497259993E-2</v>
      </c>
      <c r="C2061" s="8">
        <v>7.8004519356260002E-2</v>
      </c>
      <c r="D2061" s="7">
        <v>4.5775324833140004E-3</v>
      </c>
      <c r="E2061" s="8">
        <v>9.7740888818710001E-2</v>
      </c>
      <c r="F2061" s="8">
        <v>4.8187820231109998E-2</v>
      </c>
      <c r="G2061" s="8">
        <v>5.5250185546559999E-2</v>
      </c>
      <c r="H2061" s="8">
        <v>6.1215291180360003E-2</v>
      </c>
      <c r="I2061" s="8">
        <v>5.87559030732E-2</v>
      </c>
    </row>
    <row r="2062" spans="1:9" x14ac:dyDescent="0.35">
      <c r="B2062" s="11">
        <v>5.4846507103100004</v>
      </c>
      <c r="C2062" s="11">
        <v>12.699768311070001</v>
      </c>
      <c r="D2062" s="10">
        <v>0.55616694931849997</v>
      </c>
      <c r="E2062" s="11">
        <v>8.5787243263660002</v>
      </c>
      <c r="F2062" s="11">
        <v>2.7111178368609998</v>
      </c>
      <c r="G2062" s="11">
        <v>1.517107566235</v>
      </c>
      <c r="H2062" s="11">
        <v>3.7060061437549998</v>
      </c>
      <c r="I2062" s="11">
        <v>35.253541843919997</v>
      </c>
    </row>
    <row r="2063" spans="1:9" x14ac:dyDescent="0.35">
      <c r="A2063" s="1" t="s">
        <v>3515</v>
      </c>
      <c r="B2063" s="8">
        <v>1</v>
      </c>
      <c r="C2063" s="8">
        <v>1</v>
      </c>
      <c r="D2063" s="8">
        <v>1</v>
      </c>
      <c r="E2063" s="8">
        <v>1</v>
      </c>
      <c r="F2063" s="8">
        <v>1</v>
      </c>
      <c r="G2063" s="8">
        <v>1</v>
      </c>
      <c r="H2063" s="8">
        <v>1</v>
      </c>
      <c r="I2063" s="8">
        <v>1</v>
      </c>
    </row>
    <row r="2064" spans="1:9" x14ac:dyDescent="0.35">
      <c r="B2064" s="11">
        <v>83.661660833959999</v>
      </c>
      <c r="C2064" s="11">
        <v>162.80810927210001</v>
      </c>
      <c r="D2064" s="11">
        <v>121.49929057759999</v>
      </c>
      <c r="E2064" s="11">
        <v>87.770066653249998</v>
      </c>
      <c r="F2064" s="11">
        <v>56.261474867689998</v>
      </c>
      <c r="G2064" s="11">
        <v>27.458868259479999</v>
      </c>
      <c r="H2064" s="11">
        <v>60.540529535929998</v>
      </c>
      <c r="I2064" s="11">
        <v>600</v>
      </c>
    </row>
    <row r="2065" spans="1:10" x14ac:dyDescent="0.35">
      <c r="A2065" s="1" t="s">
        <v>3516</v>
      </c>
    </row>
    <row r="2066" spans="1:10" x14ac:dyDescent="0.35">
      <c r="A2066" s="1" t="s">
        <v>3517</v>
      </c>
    </row>
    <row r="2070" spans="1:10" x14ac:dyDescent="0.35">
      <c r="A2070" s="4" t="s">
        <v>3518</v>
      </c>
    </row>
    <row r="2071" spans="1:10" x14ac:dyDescent="0.35">
      <c r="A2071" s="1" t="s">
        <v>3519</v>
      </c>
    </row>
    <row r="2072" spans="1:10" ht="31" x14ac:dyDescent="0.35">
      <c r="A2072" s="5" t="s">
        <v>3520</v>
      </c>
      <c r="B2072" s="5" t="s">
        <v>3521</v>
      </c>
      <c r="C2072" s="5" t="s">
        <v>3522</v>
      </c>
      <c r="D2072" s="5" t="s">
        <v>3523</v>
      </c>
      <c r="E2072" s="5" t="s">
        <v>3524</v>
      </c>
      <c r="F2072" s="5" t="s">
        <v>3525</v>
      </c>
      <c r="G2072" s="5" t="s">
        <v>3526</v>
      </c>
      <c r="H2072" s="5" t="s">
        <v>3527</v>
      </c>
      <c r="I2072" s="5" t="s">
        <v>3528</v>
      </c>
      <c r="J2072" s="5" t="s">
        <v>3529</v>
      </c>
    </row>
    <row r="2073" spans="1:10" x14ac:dyDescent="0.35">
      <c r="A2073" s="1" t="s">
        <v>3530</v>
      </c>
      <c r="B2073" s="8">
        <v>0.12770798716740001</v>
      </c>
      <c r="C2073" s="7">
        <v>8.0359683204320007E-2</v>
      </c>
      <c r="D2073" s="8">
        <v>0.233764579503</v>
      </c>
      <c r="E2073" s="8">
        <v>0.30997070218950001</v>
      </c>
      <c r="F2073" s="8">
        <v>0.22439034698679999</v>
      </c>
      <c r="G2073" s="8">
        <v>0.15012457688610001</v>
      </c>
      <c r="H2073" s="8">
        <v>0.28303641053579998</v>
      </c>
      <c r="I2073" s="8">
        <v>0.2056590294459</v>
      </c>
      <c r="J2073" s="8">
        <v>0.21649136655769999</v>
      </c>
    </row>
    <row r="2074" spans="1:10" x14ac:dyDescent="0.35">
      <c r="B2074" s="11">
        <v>6.0768108909820002</v>
      </c>
      <c r="C2074" s="10">
        <v>5.8026012113240002</v>
      </c>
      <c r="D2074" s="11">
        <v>20.956412396379999</v>
      </c>
      <c r="E2074" s="11">
        <v>37.742337905539998</v>
      </c>
      <c r="F2074" s="11">
        <v>11.67196906151</v>
      </c>
      <c r="G2074" s="11">
        <v>8.6159698805969995</v>
      </c>
      <c r="H2074" s="11">
        <v>22.85589501103</v>
      </c>
      <c r="I2074" s="11">
        <v>16.17282357725</v>
      </c>
      <c r="J2074" s="11">
        <v>129.89481993460001</v>
      </c>
    </row>
    <row r="2075" spans="1:10" x14ac:dyDescent="0.35">
      <c r="A2075" s="1" t="s">
        <v>3531</v>
      </c>
      <c r="B2075" s="8">
        <v>0.84678126724559999</v>
      </c>
      <c r="C2075" s="8">
        <v>0.84509853085669995</v>
      </c>
      <c r="D2075" s="8">
        <v>0.69600204780410002</v>
      </c>
      <c r="E2075" s="8">
        <v>0.6158901283314</v>
      </c>
      <c r="F2075" s="8">
        <v>0.71965973181429999</v>
      </c>
      <c r="G2075" s="8">
        <v>0.77811571419659997</v>
      </c>
      <c r="H2075" s="8">
        <v>0.69569174406860002</v>
      </c>
      <c r="I2075" s="8">
        <v>0.73600948452280002</v>
      </c>
      <c r="J2075" s="8">
        <v>0.72475273036910004</v>
      </c>
    </row>
    <row r="2076" spans="1:10" x14ac:dyDescent="0.35">
      <c r="B2076" s="11">
        <v>40.292935009079997</v>
      </c>
      <c r="C2076" s="11">
        <v>61.022761206870001</v>
      </c>
      <c r="D2076" s="11">
        <v>62.394850295600001</v>
      </c>
      <c r="E2076" s="11">
        <v>74.991388450510001</v>
      </c>
      <c r="F2076" s="11">
        <v>37.434079662290003</v>
      </c>
      <c r="G2076" s="11">
        <v>44.657721581620002</v>
      </c>
      <c r="H2076" s="11">
        <v>56.1788408508</v>
      </c>
      <c r="I2076" s="11">
        <v>57.879061164680003</v>
      </c>
      <c r="J2076" s="11">
        <v>434.85163822150002</v>
      </c>
    </row>
    <row r="2077" spans="1:10" x14ac:dyDescent="0.35">
      <c r="A2077" s="1" t="s">
        <v>3532</v>
      </c>
      <c r="B2077" s="8">
        <v>0</v>
      </c>
      <c r="C2077" s="8">
        <v>0</v>
      </c>
      <c r="D2077" s="8">
        <v>4.695821990297E-2</v>
      </c>
      <c r="E2077" s="6">
        <v>0.14832145689689999</v>
      </c>
      <c r="F2077" s="8">
        <v>1.8522256722510001E-2</v>
      </c>
      <c r="G2077" s="8">
        <v>1.760978718263E-2</v>
      </c>
      <c r="H2077" s="8">
        <v>6.6503164605139997E-2</v>
      </c>
      <c r="I2077" s="8">
        <v>0.1023517233228</v>
      </c>
      <c r="J2077" s="8">
        <v>6.2771187752259996E-2</v>
      </c>
    </row>
    <row r="2078" spans="1:10" x14ac:dyDescent="0.35">
      <c r="B2078" s="11">
        <v>0</v>
      </c>
      <c r="C2078" s="11">
        <v>0</v>
      </c>
      <c r="D2078" s="11">
        <v>4.2096874718080004</v>
      </c>
      <c r="E2078" s="9">
        <v>18.059766633750002</v>
      </c>
      <c r="F2078" s="11">
        <v>0.96346037304029997</v>
      </c>
      <c r="G2078" s="11">
        <v>1.010663271241</v>
      </c>
      <c r="H2078" s="11">
        <v>5.3702961581480002</v>
      </c>
      <c r="I2078" s="11">
        <v>8.0488387433649997</v>
      </c>
      <c r="J2078" s="11">
        <v>37.662712651360003</v>
      </c>
    </row>
    <row r="2079" spans="1:10" x14ac:dyDescent="0.35">
      <c r="A2079" s="1" t="s">
        <v>3533</v>
      </c>
      <c r="B2079" s="8">
        <v>0.12770798716740001</v>
      </c>
      <c r="C2079" s="8">
        <v>8.0359683204320007E-2</v>
      </c>
      <c r="D2079" s="8">
        <v>0.1868063596</v>
      </c>
      <c r="E2079" s="8">
        <v>0.1616492452926</v>
      </c>
      <c r="F2079" s="8">
        <v>0.2058680902643</v>
      </c>
      <c r="G2079" s="8">
        <v>0.1325147897035</v>
      </c>
      <c r="H2079" s="8">
        <v>0.2165332459307</v>
      </c>
      <c r="I2079" s="8">
        <v>0.1033073061231</v>
      </c>
      <c r="J2079" s="8">
        <v>0.15372017880540001</v>
      </c>
    </row>
    <row r="2080" spans="1:10" x14ac:dyDescent="0.35">
      <c r="B2080" s="11">
        <v>6.0768108909820002</v>
      </c>
      <c r="C2080" s="11">
        <v>5.8026012113240002</v>
      </c>
      <c r="D2080" s="11">
        <v>16.74672492457</v>
      </c>
      <c r="E2080" s="11">
        <v>19.68257127179</v>
      </c>
      <c r="F2080" s="11">
        <v>10.708508688469999</v>
      </c>
      <c r="G2080" s="11">
        <v>7.605306609356</v>
      </c>
      <c r="H2080" s="11">
        <v>17.485598852879999</v>
      </c>
      <c r="I2080" s="11">
        <v>8.1239848338799998</v>
      </c>
      <c r="J2080" s="11">
        <v>92.232107283250002</v>
      </c>
    </row>
    <row r="2081" spans="1:12" x14ac:dyDescent="0.35">
      <c r="A2081" s="1" t="s">
        <v>3534</v>
      </c>
      <c r="B2081" s="8">
        <v>0.187777053675</v>
      </c>
      <c r="C2081" s="6">
        <v>0.31659570421740002</v>
      </c>
      <c r="D2081" s="8">
        <v>0.14325110751190001</v>
      </c>
      <c r="E2081" s="8">
        <v>0.1069489540463</v>
      </c>
      <c r="F2081" s="8">
        <v>0.2484569129735</v>
      </c>
      <c r="G2081" s="8">
        <v>0.17514043496369999</v>
      </c>
      <c r="H2081" s="8">
        <v>9.7618682682770005E-2</v>
      </c>
      <c r="I2081" s="8">
        <v>0.1491106008318</v>
      </c>
      <c r="J2081" s="8">
        <v>0.1670741682644</v>
      </c>
    </row>
    <row r="2082" spans="1:12" x14ac:dyDescent="0.35">
      <c r="B2082" s="11">
        <v>8.9351157289219998</v>
      </c>
      <c r="C2082" s="9">
        <v>22.860700086649999</v>
      </c>
      <c r="D2082" s="11">
        <v>12.84210504278</v>
      </c>
      <c r="E2082" s="11">
        <v>13.02220994999</v>
      </c>
      <c r="F2082" s="11">
        <v>12.923824221</v>
      </c>
      <c r="G2082" s="11">
        <v>10.05168336739</v>
      </c>
      <c r="H2082" s="11">
        <v>7.882951731506</v>
      </c>
      <c r="I2082" s="11">
        <v>11.725910830409999</v>
      </c>
      <c r="J2082" s="11">
        <v>100.2445009586</v>
      </c>
    </row>
    <row r="2083" spans="1:12" x14ac:dyDescent="0.35">
      <c r="A2083" s="1" t="s">
        <v>3535</v>
      </c>
      <c r="B2083" s="8">
        <v>0.65900421357060002</v>
      </c>
      <c r="C2083" s="8">
        <v>0.52850282663930004</v>
      </c>
      <c r="D2083" s="8">
        <v>0.55275094029210003</v>
      </c>
      <c r="E2083" s="8">
        <v>0.50894117428520003</v>
      </c>
      <c r="F2083" s="8">
        <v>0.47120281884080001</v>
      </c>
      <c r="G2083" s="8">
        <v>0.60297527923289995</v>
      </c>
      <c r="H2083" s="8">
        <v>0.59807306138579996</v>
      </c>
      <c r="I2083" s="8">
        <v>0.58689888369099996</v>
      </c>
      <c r="J2083" s="8">
        <v>0.55767856210470002</v>
      </c>
    </row>
    <row r="2084" spans="1:12" x14ac:dyDescent="0.35">
      <c r="B2084" s="11">
        <v>31.357819280160001</v>
      </c>
      <c r="C2084" s="11">
        <v>38.162061120220002</v>
      </c>
      <c r="D2084" s="11">
        <v>49.55274525283</v>
      </c>
      <c r="E2084" s="11">
        <v>61.969178500520002</v>
      </c>
      <c r="F2084" s="11">
        <v>24.5102554413</v>
      </c>
      <c r="G2084" s="11">
        <v>34.606038214229997</v>
      </c>
      <c r="H2084" s="11">
        <v>48.295889119290003</v>
      </c>
      <c r="I2084" s="11">
        <v>46.153150334279999</v>
      </c>
      <c r="J2084" s="11">
        <v>334.60713726279999</v>
      </c>
    </row>
    <row r="2085" spans="1:12" x14ac:dyDescent="0.35">
      <c r="A2085" s="1" t="s">
        <v>3536</v>
      </c>
      <c r="B2085" s="8">
        <v>2.5510745586959999E-2</v>
      </c>
      <c r="C2085" s="8">
        <v>7.4541785938980004E-2</v>
      </c>
      <c r="D2085" s="8">
        <v>7.0233372692929993E-2</v>
      </c>
      <c r="E2085" s="8">
        <v>7.4139169479069997E-2</v>
      </c>
      <c r="F2085" s="8">
        <v>5.594992119897E-2</v>
      </c>
      <c r="G2085" s="8">
        <v>7.1759708917289999E-2</v>
      </c>
      <c r="H2085" s="8">
        <v>2.1271845395600002E-2</v>
      </c>
      <c r="I2085" s="8">
        <v>5.833148603129E-2</v>
      </c>
      <c r="J2085" s="8">
        <v>5.87559030732E-2</v>
      </c>
    </row>
    <row r="2086" spans="1:12" x14ac:dyDescent="0.35">
      <c r="B2086" s="11">
        <v>1.2138941350370001</v>
      </c>
      <c r="C2086" s="11">
        <v>5.3825032670180004</v>
      </c>
      <c r="D2086" s="11">
        <v>6.2962469561069998</v>
      </c>
      <c r="E2086" s="11">
        <v>9.0272582755399995</v>
      </c>
      <c r="F2086" s="11">
        <v>2.9103112410929999</v>
      </c>
      <c r="G2086" s="11">
        <v>4.1184428525710004</v>
      </c>
      <c r="H2086" s="11">
        <v>1.7177544900749999</v>
      </c>
      <c r="I2086" s="11">
        <v>4.5871306264760001</v>
      </c>
      <c r="J2086" s="11">
        <v>35.253541843919997</v>
      </c>
    </row>
    <row r="2087" spans="1:12" x14ac:dyDescent="0.35">
      <c r="A2087" s="1" t="s">
        <v>3537</v>
      </c>
      <c r="B2087" s="8">
        <v>1</v>
      </c>
      <c r="C2087" s="8">
        <v>1</v>
      </c>
      <c r="D2087" s="8">
        <v>1</v>
      </c>
      <c r="E2087" s="8">
        <v>1</v>
      </c>
      <c r="F2087" s="8">
        <v>1</v>
      </c>
      <c r="G2087" s="8">
        <v>1</v>
      </c>
      <c r="H2087" s="8">
        <v>1</v>
      </c>
      <c r="I2087" s="8">
        <v>1</v>
      </c>
      <c r="J2087" s="8">
        <v>1</v>
      </c>
    </row>
    <row r="2088" spans="1:12" x14ac:dyDescent="0.35">
      <c r="B2088" s="11">
        <v>47.583640035099997</v>
      </c>
      <c r="C2088" s="11">
        <v>72.207865685209995</v>
      </c>
      <c r="D2088" s="11">
        <v>89.647509648089994</v>
      </c>
      <c r="E2088" s="11">
        <v>121.7609846316</v>
      </c>
      <c r="F2088" s="11">
        <v>52.016359964899998</v>
      </c>
      <c r="G2088" s="11">
        <v>57.392134314789999</v>
      </c>
      <c r="H2088" s="11">
        <v>80.752490351909998</v>
      </c>
      <c r="I2088" s="11">
        <v>78.639015368399996</v>
      </c>
      <c r="J2088" s="11">
        <v>600</v>
      </c>
    </row>
    <row r="2089" spans="1:12" x14ac:dyDescent="0.35">
      <c r="A2089" s="1" t="s">
        <v>3538</v>
      </c>
    </row>
    <row r="2090" spans="1:12" x14ac:dyDescent="0.35">
      <c r="A2090" s="1" t="s">
        <v>3539</v>
      </c>
    </row>
    <row r="2094" spans="1:12" x14ac:dyDescent="0.35">
      <c r="A2094" s="4" t="s">
        <v>3540</v>
      </c>
    </row>
    <row r="2095" spans="1:12" x14ac:dyDescent="0.35">
      <c r="A2095" s="1" t="s">
        <v>3541</v>
      </c>
    </row>
    <row r="2096" spans="1:12" ht="31" x14ac:dyDescent="0.35">
      <c r="A2096" s="5" t="s">
        <v>3542</v>
      </c>
      <c r="B2096" s="5" t="s">
        <v>3543</v>
      </c>
      <c r="C2096" s="5" t="s">
        <v>3544</v>
      </c>
      <c r="D2096" s="5" t="s">
        <v>3545</v>
      </c>
      <c r="E2096" s="5" t="s">
        <v>3546</v>
      </c>
      <c r="F2096" s="5" t="s">
        <v>3547</v>
      </c>
      <c r="G2096" s="5" t="s">
        <v>3548</v>
      </c>
      <c r="H2096" s="5" t="s">
        <v>3549</v>
      </c>
      <c r="I2096" s="5" t="s">
        <v>3550</v>
      </c>
      <c r="J2096" s="5" t="s">
        <v>3551</v>
      </c>
      <c r="K2096" s="5" t="s">
        <v>3552</v>
      </c>
      <c r="L2096" s="5" t="s">
        <v>3553</v>
      </c>
    </row>
    <row r="2097" spans="1:12" x14ac:dyDescent="0.35">
      <c r="A2097" s="1" t="s">
        <v>3554</v>
      </c>
      <c r="B2097" s="8">
        <v>0.17835076870710001</v>
      </c>
      <c r="C2097" s="8">
        <v>0.1575253787266</v>
      </c>
      <c r="D2097" s="8">
        <v>0</v>
      </c>
      <c r="E2097" s="8">
        <v>0.34946111277429998</v>
      </c>
      <c r="F2097" s="6">
        <v>0.51857558358790001</v>
      </c>
      <c r="G2097" s="8">
        <v>0.33636682945840002</v>
      </c>
      <c r="H2097" s="8">
        <v>0.1298373753414</v>
      </c>
      <c r="I2097" s="8">
        <v>0.10420682496810001</v>
      </c>
      <c r="J2097" s="8">
        <v>0.1007601989801</v>
      </c>
      <c r="K2097" s="8">
        <v>0.1113664500957</v>
      </c>
      <c r="L2097" s="8">
        <v>0.21649136655769999</v>
      </c>
    </row>
    <row r="2098" spans="1:12" x14ac:dyDescent="0.35">
      <c r="B2098" s="11">
        <v>40.205705527989998</v>
      </c>
      <c r="C2098" s="11">
        <v>28.315105799720001</v>
      </c>
      <c r="D2098" s="11">
        <v>0</v>
      </c>
      <c r="E2098" s="11">
        <v>26.843724964749999</v>
      </c>
      <c r="F2098" s="9">
        <v>26.03528069771</v>
      </c>
      <c r="G2098" s="11">
        <v>1.926496959821</v>
      </c>
      <c r="H2098" s="11">
        <v>0.90749349569540005</v>
      </c>
      <c r="I2098" s="11">
        <v>1.6022349516629999</v>
      </c>
      <c r="J2098" s="11">
        <v>2.1383170530309998</v>
      </c>
      <c r="K2098" s="11">
        <v>1.9204604842220001</v>
      </c>
      <c r="L2098" s="11">
        <v>129.89481993460001</v>
      </c>
    </row>
    <row r="2099" spans="1:12" x14ac:dyDescent="0.35">
      <c r="A2099" s="1" t="s">
        <v>3555</v>
      </c>
      <c r="B2099" s="8">
        <v>0.77181217689329995</v>
      </c>
      <c r="C2099" s="6">
        <v>0.81554453050849995</v>
      </c>
      <c r="D2099" s="8">
        <v>1</v>
      </c>
      <c r="E2099" s="7">
        <v>0.54769417467479997</v>
      </c>
      <c r="F2099" s="7">
        <v>0.41809442345539999</v>
      </c>
      <c r="G2099" s="8">
        <v>0.47675602906719999</v>
      </c>
      <c r="H2099" s="8">
        <v>0.87016262465859995</v>
      </c>
      <c r="I2099" s="8">
        <v>0.84546811736939997</v>
      </c>
      <c r="J2099" s="8">
        <v>0.68691025485739998</v>
      </c>
      <c r="K2099" s="8">
        <v>0.78724003194250003</v>
      </c>
      <c r="L2099" s="8">
        <v>0.72475273036910004</v>
      </c>
    </row>
    <row r="2100" spans="1:12" x14ac:dyDescent="0.35">
      <c r="B2100" s="11">
        <v>173.9900160343</v>
      </c>
      <c r="C2100" s="9">
        <v>146.593709867</v>
      </c>
      <c r="D2100" s="11">
        <v>1.2412823946060001</v>
      </c>
      <c r="E2100" s="10">
        <v>42.070923637390003</v>
      </c>
      <c r="F2100" s="10">
        <v>20.990586555379998</v>
      </c>
      <c r="G2100" s="11">
        <v>2.730557712999</v>
      </c>
      <c r="H2100" s="11">
        <v>6.081969232654</v>
      </c>
      <c r="I2100" s="11">
        <v>12.999518683930001</v>
      </c>
      <c r="J2100" s="11">
        <v>14.57750110392</v>
      </c>
      <c r="K2100" s="11">
        <v>13.57557299926</v>
      </c>
      <c r="L2100" s="11">
        <v>434.85163822150002</v>
      </c>
    </row>
    <row r="2101" spans="1:12" x14ac:dyDescent="0.35">
      <c r="A2101" s="1" t="s">
        <v>3556</v>
      </c>
      <c r="B2101" s="7">
        <v>2.8902171655780001E-2</v>
      </c>
      <c r="C2101" s="8">
        <v>3.3367393449950003E-2</v>
      </c>
      <c r="D2101" s="8">
        <v>0</v>
      </c>
      <c r="E2101" s="6">
        <v>0.18011932552490001</v>
      </c>
      <c r="F2101" s="8">
        <v>0.12669426005680001</v>
      </c>
      <c r="G2101" s="8">
        <v>0.2009519636847</v>
      </c>
      <c r="H2101" s="8">
        <v>0</v>
      </c>
      <c r="I2101" s="8">
        <v>4.9903838070690001E-2</v>
      </c>
      <c r="J2101" s="8">
        <v>5.250692329099E-2</v>
      </c>
      <c r="K2101" s="8">
        <v>0.1113664500957</v>
      </c>
      <c r="L2101" s="8">
        <v>6.2771187752259996E-2</v>
      </c>
    </row>
    <row r="2102" spans="1:12" x14ac:dyDescent="0.35">
      <c r="B2102" s="10">
        <v>6.515431422782</v>
      </c>
      <c r="C2102" s="11">
        <v>5.9977718094309997</v>
      </c>
      <c r="D2102" s="11">
        <v>0</v>
      </c>
      <c r="E2102" s="9">
        <v>13.83579877269</v>
      </c>
      <c r="F2102" s="11">
        <v>6.3607326063179999</v>
      </c>
      <c r="G2102" s="11">
        <v>1.150926052168</v>
      </c>
      <c r="H2102" s="11">
        <v>0</v>
      </c>
      <c r="I2102" s="11">
        <v>0.76729785792289995</v>
      </c>
      <c r="J2102" s="11">
        <v>1.1142936458220001</v>
      </c>
      <c r="K2102" s="11">
        <v>1.9204604842220001</v>
      </c>
      <c r="L2102" s="11">
        <v>37.662712651360003</v>
      </c>
    </row>
    <row r="2103" spans="1:12" x14ac:dyDescent="0.35">
      <c r="A2103" s="1" t="s">
        <v>3557</v>
      </c>
      <c r="B2103" s="8">
        <v>0.14944859705130001</v>
      </c>
      <c r="C2103" s="8">
        <v>0.12415798527660001</v>
      </c>
      <c r="D2103" s="8">
        <v>0</v>
      </c>
      <c r="E2103" s="8">
        <v>0.16934178724939999</v>
      </c>
      <c r="F2103" s="6">
        <v>0.3918813235311</v>
      </c>
      <c r="G2103" s="8">
        <v>0.13541486577369999</v>
      </c>
      <c r="H2103" s="8">
        <v>0.1298373753414</v>
      </c>
      <c r="I2103" s="8">
        <v>5.4302986897419997E-2</v>
      </c>
      <c r="J2103" s="8">
        <v>4.8253275689120002E-2</v>
      </c>
      <c r="K2103" s="8">
        <v>0</v>
      </c>
      <c r="L2103" s="8">
        <v>0.15372017880540001</v>
      </c>
    </row>
    <row r="2104" spans="1:12" x14ac:dyDescent="0.35">
      <c r="B2104" s="11">
        <v>33.690274105210001</v>
      </c>
      <c r="C2104" s="11">
        <v>22.317333990289999</v>
      </c>
      <c r="D2104" s="11">
        <v>0</v>
      </c>
      <c r="E2104" s="11">
        <v>13.007926192059999</v>
      </c>
      <c r="F2104" s="9">
        <v>19.674548091399998</v>
      </c>
      <c r="G2104" s="11">
        <v>0.77557090765369996</v>
      </c>
      <c r="H2104" s="11">
        <v>0.90749349569540005</v>
      </c>
      <c r="I2104" s="11">
        <v>0.83493709373979996</v>
      </c>
      <c r="J2104" s="11">
        <v>1.024023407209</v>
      </c>
      <c r="K2104" s="11">
        <v>0</v>
      </c>
      <c r="L2104" s="11">
        <v>92.232107283250002</v>
      </c>
    </row>
    <row r="2105" spans="1:12" x14ac:dyDescent="0.35">
      <c r="A2105" s="1" t="s">
        <v>3558</v>
      </c>
      <c r="B2105" s="8">
        <v>0.1575032969398</v>
      </c>
      <c r="C2105" s="8">
        <v>0.1597273922579</v>
      </c>
      <c r="D2105" s="8">
        <v>0.55592138071599995</v>
      </c>
      <c r="E2105" s="8">
        <v>0.23975591375970001</v>
      </c>
      <c r="F2105" s="8">
        <v>0.18029287969960001</v>
      </c>
      <c r="G2105" s="8">
        <v>0</v>
      </c>
      <c r="H2105" s="8">
        <v>0</v>
      </c>
      <c r="I2105" s="8">
        <v>0.18273099702760001</v>
      </c>
      <c r="J2105" s="8">
        <v>0.1255912213507</v>
      </c>
      <c r="K2105" s="8">
        <v>0.13883745712619999</v>
      </c>
      <c r="L2105" s="8">
        <v>0.1670741682644</v>
      </c>
    </row>
    <row r="2106" spans="1:12" x14ac:dyDescent="0.35">
      <c r="B2106" s="11">
        <v>35.506049244160003</v>
      </c>
      <c r="C2106" s="11">
        <v>28.710916599330002</v>
      </c>
      <c r="D2106" s="11">
        <v>0.69005542266749997</v>
      </c>
      <c r="E2106" s="11">
        <v>18.416761042579999</v>
      </c>
      <c r="F2106" s="11">
        <v>9.0516713075890003</v>
      </c>
      <c r="G2106" s="11">
        <v>0</v>
      </c>
      <c r="H2106" s="11">
        <v>0</v>
      </c>
      <c r="I2106" s="11">
        <v>2.8095855552589999</v>
      </c>
      <c r="J2106" s="11">
        <v>2.6652770939670001</v>
      </c>
      <c r="K2106" s="11">
        <v>2.3941846930700001</v>
      </c>
      <c r="L2106" s="11">
        <v>100.2445009586</v>
      </c>
    </row>
    <row r="2107" spans="1:12" x14ac:dyDescent="0.35">
      <c r="A2107" s="1" t="s">
        <v>3559</v>
      </c>
      <c r="B2107" s="8">
        <v>0.61430887995350003</v>
      </c>
      <c r="C2107" s="6">
        <v>0.65581713825050003</v>
      </c>
      <c r="D2107" s="8">
        <v>0.444078619284</v>
      </c>
      <c r="E2107" s="7">
        <v>0.30793826091499998</v>
      </c>
      <c r="F2107" s="7">
        <v>0.23780154375570001</v>
      </c>
      <c r="G2107" s="8">
        <v>0.47675602906719999</v>
      </c>
      <c r="H2107" s="8">
        <v>0.87016262465859995</v>
      </c>
      <c r="I2107" s="8">
        <v>0.66273712034179999</v>
      </c>
      <c r="J2107" s="8">
        <v>0.56131903350669998</v>
      </c>
      <c r="K2107" s="8">
        <v>0.64840257481630004</v>
      </c>
      <c r="L2107" s="8">
        <v>0.55767856210470002</v>
      </c>
    </row>
    <row r="2108" spans="1:12" x14ac:dyDescent="0.35">
      <c r="B2108" s="11">
        <v>138.48396679019999</v>
      </c>
      <c r="C2108" s="9">
        <v>117.88279326769999</v>
      </c>
      <c r="D2108" s="11">
        <v>0.55122697193799997</v>
      </c>
      <c r="E2108" s="10">
        <v>23.65416259481</v>
      </c>
      <c r="F2108" s="10">
        <v>11.93891524779</v>
      </c>
      <c r="G2108" s="11">
        <v>2.730557712999</v>
      </c>
      <c r="H2108" s="11">
        <v>6.081969232654</v>
      </c>
      <c r="I2108" s="11">
        <v>10.189933128670001</v>
      </c>
      <c r="J2108" s="11">
        <v>11.91222400995</v>
      </c>
      <c r="K2108" s="11">
        <v>11.18138830619</v>
      </c>
      <c r="L2108" s="11">
        <v>334.60713726279999</v>
      </c>
    </row>
    <row r="2109" spans="1:12" x14ac:dyDescent="0.35">
      <c r="A2109" s="1" t="s">
        <v>3560</v>
      </c>
      <c r="B2109" s="8">
        <v>4.983705439958E-2</v>
      </c>
      <c r="C2109" s="8">
        <v>2.6930090764940001E-2</v>
      </c>
      <c r="D2109" s="8">
        <v>0</v>
      </c>
      <c r="E2109" s="8">
        <v>0.1028447125509</v>
      </c>
      <c r="F2109" s="8">
        <v>6.3329992956669995E-2</v>
      </c>
      <c r="G2109" s="8">
        <v>0.18687714147439999</v>
      </c>
      <c r="H2109" s="8">
        <v>0</v>
      </c>
      <c r="I2109" s="8">
        <v>5.0325057662540001E-2</v>
      </c>
      <c r="J2109" s="6">
        <v>0.21232954616249999</v>
      </c>
      <c r="K2109" s="8">
        <v>0.1013935179618</v>
      </c>
      <c r="L2109" s="8">
        <v>5.87559030732E-2</v>
      </c>
    </row>
    <row r="2110" spans="1:12" x14ac:dyDescent="0.35">
      <c r="B2110" s="11">
        <v>11.234792808</v>
      </c>
      <c r="C2110" s="11">
        <v>4.8406699629589998</v>
      </c>
      <c r="D2110" s="11">
        <v>0</v>
      </c>
      <c r="E2110" s="11">
        <v>7.8999782146830002</v>
      </c>
      <c r="F2110" s="11">
        <v>3.1795059300780002</v>
      </c>
      <c r="G2110" s="11">
        <v>1.0703143514190001</v>
      </c>
      <c r="H2110" s="11">
        <v>0</v>
      </c>
      <c r="I2110" s="11">
        <v>0.77377433153770003</v>
      </c>
      <c r="J2110" s="9">
        <v>4.506024144625</v>
      </c>
      <c r="K2110" s="11">
        <v>1.748482100618</v>
      </c>
      <c r="L2110" s="11">
        <v>35.253541843919997</v>
      </c>
    </row>
    <row r="2111" spans="1:12" x14ac:dyDescent="0.35">
      <c r="A2111" s="1" t="s">
        <v>3561</v>
      </c>
      <c r="B2111" s="8">
        <v>1</v>
      </c>
      <c r="C2111" s="8">
        <v>1</v>
      </c>
      <c r="D2111" s="8">
        <v>1</v>
      </c>
      <c r="E2111" s="8">
        <v>1</v>
      </c>
      <c r="F2111" s="8">
        <v>1</v>
      </c>
      <c r="G2111" s="8">
        <v>1</v>
      </c>
      <c r="H2111" s="8">
        <v>1</v>
      </c>
      <c r="I2111" s="8">
        <v>1</v>
      </c>
      <c r="J2111" s="8">
        <v>1</v>
      </c>
      <c r="K2111" s="8">
        <v>1</v>
      </c>
      <c r="L2111" s="8">
        <v>1</v>
      </c>
    </row>
    <row r="2112" spans="1:12" x14ac:dyDescent="0.35">
      <c r="B2112" s="11">
        <v>225.43051437029999</v>
      </c>
      <c r="C2112" s="11">
        <v>179.74948562969999</v>
      </c>
      <c r="D2112" s="11">
        <v>1.2412823946060001</v>
      </c>
      <c r="E2112" s="11">
        <v>76.814626816819995</v>
      </c>
      <c r="F2112" s="11">
        <v>50.205373183170003</v>
      </c>
      <c r="G2112" s="11">
        <v>5.7273690242389996</v>
      </c>
      <c r="H2112" s="11">
        <v>6.9894627283490003</v>
      </c>
      <c r="I2112" s="11">
        <v>15.375527967129999</v>
      </c>
      <c r="J2112" s="11">
        <v>21.221842301580001</v>
      </c>
      <c r="K2112" s="11">
        <v>17.2445155841</v>
      </c>
      <c r="L2112" s="11">
        <v>600</v>
      </c>
    </row>
    <row r="2113" spans="1:7" x14ac:dyDescent="0.35">
      <c r="A2113" s="1" t="s">
        <v>3562</v>
      </c>
    </row>
    <row r="2114" spans="1:7" x14ac:dyDescent="0.35">
      <c r="A2114" s="1" t="s">
        <v>3563</v>
      </c>
    </row>
    <row r="2118" spans="1:7" x14ac:dyDescent="0.35">
      <c r="A2118" s="4" t="s">
        <v>3564</v>
      </c>
    </row>
    <row r="2119" spans="1:7" x14ac:dyDescent="0.35">
      <c r="A2119" s="1" t="s">
        <v>3565</v>
      </c>
    </row>
    <row r="2120" spans="1:7" ht="46.5" x14ac:dyDescent="0.35">
      <c r="A2120" s="5" t="s">
        <v>3566</v>
      </c>
      <c r="B2120" s="5" t="s">
        <v>3567</v>
      </c>
      <c r="C2120" s="5" t="s">
        <v>3568</v>
      </c>
      <c r="D2120" s="5" t="s">
        <v>3569</v>
      </c>
      <c r="E2120" s="5" t="s">
        <v>3570</v>
      </c>
      <c r="F2120" s="5" t="s">
        <v>3571</v>
      </c>
      <c r="G2120" s="5" t="s">
        <v>3572</v>
      </c>
    </row>
    <row r="2121" spans="1:7" x14ac:dyDescent="0.35">
      <c r="A2121" s="1" t="s">
        <v>3573</v>
      </c>
      <c r="B2121" s="8">
        <v>0.28284812867409997</v>
      </c>
      <c r="C2121" s="8">
        <v>0.15611007533400001</v>
      </c>
      <c r="D2121" s="8">
        <v>0.28044604314709998</v>
      </c>
      <c r="E2121" s="8">
        <v>0.1814279091246</v>
      </c>
      <c r="F2121" s="8">
        <v>0.45478181824609998</v>
      </c>
      <c r="G2121" s="8">
        <v>0.21649136655769999</v>
      </c>
    </row>
    <row r="2122" spans="1:7" x14ac:dyDescent="0.35">
      <c r="B2122" s="11">
        <v>42.123248752080002</v>
      </c>
      <c r="C2122" s="11">
        <v>28.45491365214</v>
      </c>
      <c r="D2122" s="11">
        <v>28.570350230740001</v>
      </c>
      <c r="E2122" s="11">
        <v>29.978679381519999</v>
      </c>
      <c r="F2122" s="11">
        <v>0.76762791811929998</v>
      </c>
      <c r="G2122" s="11">
        <v>129.89481993460001</v>
      </c>
    </row>
    <row r="2123" spans="1:7" x14ac:dyDescent="0.35">
      <c r="A2123" s="1" t="s">
        <v>3574</v>
      </c>
      <c r="B2123" s="8">
        <v>0.66212963384269996</v>
      </c>
      <c r="C2123" s="8">
        <v>0.76858764813479996</v>
      </c>
      <c r="D2123" s="8">
        <v>0.65892409807109997</v>
      </c>
      <c r="E2123" s="8">
        <v>0.77525870610720005</v>
      </c>
      <c r="F2123" s="8">
        <v>0.54521818175390002</v>
      </c>
      <c r="G2123" s="8">
        <v>0.72475273036910004</v>
      </c>
    </row>
    <row r="2124" spans="1:7" x14ac:dyDescent="0.35">
      <c r="B2124" s="11">
        <v>98.607869188410007</v>
      </c>
      <c r="C2124" s="11">
        <v>140.09406577370001</v>
      </c>
      <c r="D2124" s="11">
        <v>67.127680056060001</v>
      </c>
      <c r="E2124" s="11">
        <v>128.10174741180001</v>
      </c>
      <c r="F2124" s="11">
        <v>0.92027579157549999</v>
      </c>
      <c r="G2124" s="11">
        <v>434.85163822150002</v>
      </c>
    </row>
    <row r="2125" spans="1:7" x14ac:dyDescent="0.35">
      <c r="A2125" s="1" t="s">
        <v>3575</v>
      </c>
      <c r="B2125" s="8">
        <v>5.9089734357220002E-2</v>
      </c>
      <c r="C2125" s="8">
        <v>7.3896695598020007E-2</v>
      </c>
      <c r="D2125" s="8">
        <v>4.1640852175110002E-2</v>
      </c>
      <c r="E2125" s="8">
        <v>6.2839775153330002E-2</v>
      </c>
      <c r="F2125" s="8">
        <v>0.45478181824609998</v>
      </c>
      <c r="G2125" s="8">
        <v>6.2771187752259996E-2</v>
      </c>
    </row>
    <row r="2126" spans="1:7" x14ac:dyDescent="0.35">
      <c r="B2126" s="11">
        <v>8.7999577394830002</v>
      </c>
      <c r="C2126" s="11">
        <v>13.46949636608</v>
      </c>
      <c r="D2126" s="11">
        <v>4.2421483904670003</v>
      </c>
      <c r="E2126" s="11">
        <v>10.38348223721</v>
      </c>
      <c r="F2126" s="11">
        <v>0.76762791811929998</v>
      </c>
      <c r="G2126" s="11">
        <v>37.662712651360003</v>
      </c>
    </row>
    <row r="2127" spans="1:7" x14ac:dyDescent="0.35">
      <c r="A2127" s="1" t="s">
        <v>3576</v>
      </c>
      <c r="B2127" s="6">
        <v>0.22375839431690001</v>
      </c>
      <c r="C2127" s="7">
        <v>8.2213379736E-2</v>
      </c>
      <c r="D2127" s="6">
        <v>0.23880519097200001</v>
      </c>
      <c r="E2127" s="8">
        <v>0.1185881339713</v>
      </c>
      <c r="F2127" s="8">
        <v>0</v>
      </c>
      <c r="G2127" s="8">
        <v>0.15372017880540001</v>
      </c>
    </row>
    <row r="2128" spans="1:7" x14ac:dyDescent="0.35">
      <c r="B2128" s="9">
        <v>33.323291012600002</v>
      </c>
      <c r="C2128" s="10">
        <v>14.985417286060001</v>
      </c>
      <c r="D2128" s="9">
        <v>24.328201840279998</v>
      </c>
      <c r="E2128" s="11">
        <v>19.59519714432</v>
      </c>
      <c r="F2128" s="11">
        <v>0</v>
      </c>
      <c r="G2128" s="11">
        <v>92.232107283250002</v>
      </c>
    </row>
    <row r="2129" spans="1:18" x14ac:dyDescent="0.35">
      <c r="A2129" s="1" t="s">
        <v>3577</v>
      </c>
      <c r="B2129" s="6">
        <v>0.2408074986723</v>
      </c>
      <c r="C2129" s="8">
        <v>0.11958762851559999</v>
      </c>
      <c r="D2129" s="8">
        <v>0.2407210945146</v>
      </c>
      <c r="E2129" s="8">
        <v>0.1093032461885</v>
      </c>
      <c r="F2129" s="8">
        <v>0</v>
      </c>
      <c r="G2129" s="8">
        <v>0.1670741682644</v>
      </c>
    </row>
    <row r="2130" spans="1:18" x14ac:dyDescent="0.35">
      <c r="B2130" s="9">
        <v>35.862334375300001</v>
      </c>
      <c r="C2130" s="11">
        <v>21.797796433030001</v>
      </c>
      <c r="D2130" s="11">
        <v>24.523383895990001</v>
      </c>
      <c r="E2130" s="11">
        <v>18.060986254300001</v>
      </c>
      <c r="F2130" s="11">
        <v>0</v>
      </c>
      <c r="G2130" s="11">
        <v>100.2445009586</v>
      </c>
    </row>
    <row r="2131" spans="1:18" x14ac:dyDescent="0.35">
      <c r="A2131" s="1" t="s">
        <v>3578</v>
      </c>
      <c r="B2131" s="7">
        <v>0.42132213517040001</v>
      </c>
      <c r="C2131" s="6">
        <v>0.64900001961910003</v>
      </c>
      <c r="D2131" s="7">
        <v>0.41820300355649997</v>
      </c>
      <c r="E2131" s="6">
        <v>0.66595545991869998</v>
      </c>
      <c r="F2131" s="8">
        <v>0.54521818175390002</v>
      </c>
      <c r="G2131" s="8">
        <v>0.55767856210470002</v>
      </c>
    </row>
    <row r="2132" spans="1:18" x14ac:dyDescent="0.35">
      <c r="B2132" s="10">
        <v>62.745534813109998</v>
      </c>
      <c r="C2132" s="9">
        <v>118.29626934060001</v>
      </c>
      <c r="D2132" s="10">
        <v>42.604296160060002</v>
      </c>
      <c r="E2132" s="9">
        <v>110.0407611575</v>
      </c>
      <c r="F2132" s="11">
        <v>0.92027579157549999</v>
      </c>
      <c r="G2132" s="11">
        <v>334.60713726279999</v>
      </c>
    </row>
    <row r="2133" spans="1:18" x14ac:dyDescent="0.35">
      <c r="A2133" s="1" t="s">
        <v>3579</v>
      </c>
      <c r="B2133" s="8">
        <v>5.5022237483239998E-2</v>
      </c>
      <c r="C2133" s="8">
        <v>7.530227653122E-2</v>
      </c>
      <c r="D2133" s="8">
        <v>6.0629858781740001E-2</v>
      </c>
      <c r="E2133" s="8">
        <v>4.3313384768190001E-2</v>
      </c>
      <c r="F2133" s="8">
        <v>0</v>
      </c>
      <c r="G2133" s="8">
        <v>5.87559030732E-2</v>
      </c>
    </row>
    <row r="2134" spans="1:18" x14ac:dyDescent="0.35">
      <c r="B2134" s="11">
        <v>8.1942044561779994</v>
      </c>
      <c r="C2134" s="11">
        <v>13.72569817752</v>
      </c>
      <c r="D2134" s="11">
        <v>6.176647316525</v>
      </c>
      <c r="E2134" s="11">
        <v>7.156991893691</v>
      </c>
      <c r="F2134" s="11">
        <v>0</v>
      </c>
      <c r="G2134" s="11">
        <v>35.253541843919997</v>
      </c>
    </row>
    <row r="2135" spans="1:18" x14ac:dyDescent="0.35">
      <c r="A2135" s="1" t="s">
        <v>3580</v>
      </c>
      <c r="B2135" s="8">
        <v>1</v>
      </c>
      <c r="C2135" s="8">
        <v>1</v>
      </c>
      <c r="D2135" s="8">
        <v>1</v>
      </c>
      <c r="E2135" s="8">
        <v>1</v>
      </c>
      <c r="F2135" s="8">
        <v>1</v>
      </c>
      <c r="G2135" s="8">
        <v>1</v>
      </c>
    </row>
    <row r="2136" spans="1:18" x14ac:dyDescent="0.35">
      <c r="B2136" s="11">
        <v>148.92532239670001</v>
      </c>
      <c r="C2136" s="11">
        <v>182.27467760330001</v>
      </c>
      <c r="D2136" s="11">
        <v>101.8746776033</v>
      </c>
      <c r="E2136" s="11">
        <v>165.237418687</v>
      </c>
      <c r="F2136" s="11">
        <v>1.687903709695</v>
      </c>
      <c r="G2136" s="11">
        <v>600</v>
      </c>
    </row>
    <row r="2137" spans="1:18" x14ac:dyDescent="0.35">
      <c r="A2137" s="1" t="s">
        <v>3581</v>
      </c>
    </row>
    <row r="2138" spans="1:18" x14ac:dyDescent="0.35">
      <c r="A2138" s="1" t="s">
        <v>3582</v>
      </c>
    </row>
    <row r="2142" spans="1:18" x14ac:dyDescent="0.35">
      <c r="A2142" s="4" t="s">
        <v>3583</v>
      </c>
    </row>
    <row r="2143" spans="1:18" x14ac:dyDescent="0.35">
      <c r="A2143" s="1" t="s">
        <v>3584</v>
      </c>
    </row>
    <row r="2144" spans="1:18" ht="31" x14ac:dyDescent="0.35">
      <c r="A2144" s="5" t="s">
        <v>3585</v>
      </c>
      <c r="B2144" s="5" t="s">
        <v>3586</v>
      </c>
      <c r="C2144" s="5" t="s">
        <v>3587</v>
      </c>
      <c r="D2144" s="5" t="s">
        <v>3588</v>
      </c>
      <c r="E2144" s="5" t="s">
        <v>3589</v>
      </c>
      <c r="F2144" s="5" t="s">
        <v>3590</v>
      </c>
      <c r="G2144" s="5" t="s">
        <v>3591</v>
      </c>
      <c r="H2144" s="5" t="s">
        <v>3592</v>
      </c>
      <c r="I2144" s="5" t="s">
        <v>3593</v>
      </c>
      <c r="J2144" s="5" t="s">
        <v>3594</v>
      </c>
      <c r="K2144" s="5" t="s">
        <v>3595</v>
      </c>
      <c r="L2144" s="5" t="s">
        <v>3596</v>
      </c>
      <c r="M2144" s="5" t="s">
        <v>3597</v>
      </c>
      <c r="N2144" s="5" t="s">
        <v>3598</v>
      </c>
      <c r="O2144" s="5" t="s">
        <v>3599</v>
      </c>
      <c r="P2144" s="5" t="s">
        <v>3600</v>
      </c>
      <c r="Q2144" s="5" t="s">
        <v>3601</v>
      </c>
      <c r="R2144" s="5" t="s">
        <v>3602</v>
      </c>
    </row>
    <row r="2145" spans="1:18" x14ac:dyDescent="0.35">
      <c r="A2145" s="1" t="s">
        <v>3603</v>
      </c>
      <c r="B2145" s="8">
        <v>4.3607995355649999E-2</v>
      </c>
      <c r="C2145" s="7">
        <v>0</v>
      </c>
      <c r="D2145" s="7">
        <v>0</v>
      </c>
      <c r="E2145" s="7">
        <v>4.8214510500910003E-2</v>
      </c>
      <c r="F2145" s="8">
        <v>0.32531642118940002</v>
      </c>
      <c r="G2145" s="8">
        <v>0.20574523145429999</v>
      </c>
      <c r="H2145" s="6">
        <v>0.6137856430841</v>
      </c>
      <c r="I2145" s="6">
        <v>0.51104590546880002</v>
      </c>
      <c r="J2145" s="8">
        <v>0.15291771871609999</v>
      </c>
      <c r="K2145" s="8">
        <v>0.12252819412389999</v>
      </c>
      <c r="L2145" s="8">
        <v>0.17621970082630001</v>
      </c>
      <c r="M2145" s="8">
        <v>0.1526495776582</v>
      </c>
      <c r="N2145" s="8">
        <v>0</v>
      </c>
      <c r="O2145" s="8">
        <v>0.4297966843987</v>
      </c>
      <c r="P2145" s="8">
        <v>0</v>
      </c>
      <c r="Q2145" s="8">
        <v>0</v>
      </c>
      <c r="R2145" s="8">
        <v>0.21649136655769999</v>
      </c>
    </row>
    <row r="2146" spans="1:18" x14ac:dyDescent="0.35">
      <c r="B2146" s="11">
        <v>0.96346037304029997</v>
      </c>
      <c r="C2146" s="10">
        <v>0</v>
      </c>
      <c r="D2146" s="10">
        <v>0</v>
      </c>
      <c r="E2146" s="10">
        <v>3.4359065526850001</v>
      </c>
      <c r="F2146" s="11">
        <v>9.9071065229530006</v>
      </c>
      <c r="G2146" s="11">
        <v>9.1345175873350009</v>
      </c>
      <c r="H2146" s="9">
        <v>34.890661679849998</v>
      </c>
      <c r="I2146" s="9">
        <v>44.309719894259999</v>
      </c>
      <c r="J2146" s="11">
        <v>6.878213056501</v>
      </c>
      <c r="K2146" s="11">
        <v>5.2840535045859998</v>
      </c>
      <c r="L2146" s="11">
        <v>8.3669060224860008</v>
      </c>
      <c r="M2146" s="11">
        <v>6.169535035839</v>
      </c>
      <c r="N2146" s="11">
        <v>0</v>
      </c>
      <c r="O2146" s="11">
        <v>0.55473970507149994</v>
      </c>
      <c r="P2146" s="11">
        <v>0</v>
      </c>
      <c r="Q2146" s="11">
        <v>0</v>
      </c>
      <c r="R2146" s="11">
        <v>129.89481993460001</v>
      </c>
    </row>
    <row r="2147" spans="1:18" x14ac:dyDescent="0.35">
      <c r="A2147" s="1" t="s">
        <v>3604</v>
      </c>
      <c r="B2147" s="8">
        <v>0.9563920046444</v>
      </c>
      <c r="C2147" s="6">
        <v>1</v>
      </c>
      <c r="D2147" s="6">
        <v>1</v>
      </c>
      <c r="E2147" s="6">
        <v>0.95178548949910002</v>
      </c>
      <c r="F2147" s="8">
        <v>0.63482333356160003</v>
      </c>
      <c r="G2147" s="8">
        <v>0.62927595795500002</v>
      </c>
      <c r="H2147" s="7">
        <v>0.33640934081790003</v>
      </c>
      <c r="I2147" s="7">
        <v>0.40018639765589997</v>
      </c>
      <c r="J2147" s="8">
        <v>0.78237969762070003</v>
      </c>
      <c r="K2147" s="8">
        <v>0.82700608551590005</v>
      </c>
      <c r="L2147" s="8">
        <v>0.71462197417179996</v>
      </c>
      <c r="M2147" s="8">
        <v>0.70092753090729998</v>
      </c>
      <c r="N2147" s="8">
        <v>1</v>
      </c>
      <c r="O2147" s="8">
        <v>0.5702033156013</v>
      </c>
      <c r="P2147" s="8">
        <v>1</v>
      </c>
      <c r="Q2147" s="8">
        <v>1</v>
      </c>
      <c r="R2147" s="8">
        <v>0.72475273036910004</v>
      </c>
    </row>
    <row r="2148" spans="1:18" x14ac:dyDescent="0.35">
      <c r="B2148" s="11">
        <v>21.130203075210002</v>
      </c>
      <c r="C2148" s="9">
        <v>42.077568646449997</v>
      </c>
      <c r="D2148" s="9">
        <v>63.165853131539997</v>
      </c>
      <c r="E2148" s="9">
        <v>67.827008221070002</v>
      </c>
      <c r="F2148" s="11">
        <v>19.33275414089</v>
      </c>
      <c r="G2148" s="11">
        <v>27.938107068610002</v>
      </c>
      <c r="H2148" s="10">
        <v>19.123198186</v>
      </c>
      <c r="I2148" s="10">
        <v>34.697758060220004</v>
      </c>
      <c r="J2148" s="11">
        <v>35.191306125270003</v>
      </c>
      <c r="K2148" s="11">
        <v>35.664807073429998</v>
      </c>
      <c r="L2148" s="11">
        <v>33.930229545640003</v>
      </c>
      <c r="M2148" s="11">
        <v>28.328915322650001</v>
      </c>
      <c r="N2148" s="11">
        <v>1.1169737386609999</v>
      </c>
      <c r="O2148" s="11">
        <v>0.73596291132409997</v>
      </c>
      <c r="P2148" s="11">
        <v>0.91929136733719996</v>
      </c>
      <c r="Q2148" s="11">
        <v>3.6717016071619999</v>
      </c>
      <c r="R2148" s="11">
        <v>434.85163822150002</v>
      </c>
    </row>
    <row r="2149" spans="1:18" x14ac:dyDescent="0.35">
      <c r="A2149" s="1" t="s">
        <v>3605</v>
      </c>
      <c r="B2149" s="8">
        <v>4.3607995355649999E-2</v>
      </c>
      <c r="C2149" s="8">
        <v>0</v>
      </c>
      <c r="D2149" s="8">
        <v>0</v>
      </c>
      <c r="E2149" s="8">
        <v>2.4583326220550001E-2</v>
      </c>
      <c r="F2149" s="8">
        <v>0</v>
      </c>
      <c r="G2149" s="8">
        <v>2.2764108413569999E-2</v>
      </c>
      <c r="H2149" s="8">
        <v>0.13176153544649999</v>
      </c>
      <c r="I2149" s="6">
        <v>0.255290590737</v>
      </c>
      <c r="J2149" s="8">
        <v>0</v>
      </c>
      <c r="K2149" s="8">
        <v>0</v>
      </c>
      <c r="L2149" s="8">
        <v>3.2334810911779997E-2</v>
      </c>
      <c r="M2149" s="8">
        <v>5.4978096783000002E-2</v>
      </c>
      <c r="N2149" s="8">
        <v>0</v>
      </c>
      <c r="O2149" s="8">
        <v>0.4297966843987</v>
      </c>
      <c r="P2149" s="8">
        <v>0</v>
      </c>
      <c r="Q2149" s="8">
        <v>0</v>
      </c>
      <c r="R2149" s="8">
        <v>6.2771187752259996E-2</v>
      </c>
    </row>
    <row r="2150" spans="1:18" x14ac:dyDescent="0.35">
      <c r="B2150" s="11">
        <v>0.96346037304029997</v>
      </c>
      <c r="C2150" s="11">
        <v>0</v>
      </c>
      <c r="D2150" s="11">
        <v>0</v>
      </c>
      <c r="E2150" s="11">
        <v>1.7518794813109999</v>
      </c>
      <c r="F2150" s="11">
        <v>0</v>
      </c>
      <c r="G2150" s="11">
        <v>1.010663271241</v>
      </c>
      <c r="H2150" s="11">
        <v>7.4899880886460002</v>
      </c>
      <c r="I2150" s="9">
        <v>22.134713234460001</v>
      </c>
      <c r="J2150" s="11">
        <v>0</v>
      </c>
      <c r="K2150" s="11">
        <v>0</v>
      </c>
      <c r="L2150" s="11">
        <v>1.5352558362390001</v>
      </c>
      <c r="M2150" s="11">
        <v>2.2220126613520002</v>
      </c>
      <c r="N2150" s="11">
        <v>0</v>
      </c>
      <c r="O2150" s="11">
        <v>0.55473970507149994</v>
      </c>
      <c r="P2150" s="11">
        <v>0</v>
      </c>
      <c r="Q2150" s="11">
        <v>0</v>
      </c>
      <c r="R2150" s="11">
        <v>37.662712651360003</v>
      </c>
    </row>
    <row r="2151" spans="1:18" x14ac:dyDescent="0.35">
      <c r="A2151" s="1" t="s">
        <v>3606</v>
      </c>
      <c r="B2151" s="8">
        <v>0</v>
      </c>
      <c r="C2151" s="7">
        <v>0</v>
      </c>
      <c r="D2151" s="7">
        <v>0</v>
      </c>
      <c r="E2151" s="7">
        <v>2.3631184280359999E-2</v>
      </c>
      <c r="F2151" s="8">
        <v>0.32531642118940002</v>
      </c>
      <c r="G2151" s="8">
        <v>0.1829811230408</v>
      </c>
      <c r="H2151" s="6">
        <v>0.48202410763760001</v>
      </c>
      <c r="I2151" s="6">
        <v>0.25575531473180002</v>
      </c>
      <c r="J2151" s="8">
        <v>0.15291771871609999</v>
      </c>
      <c r="K2151" s="8">
        <v>0.12252819412389999</v>
      </c>
      <c r="L2151" s="8">
        <v>0.14388488991449999</v>
      </c>
      <c r="M2151" s="8">
        <v>9.7671480875189995E-2</v>
      </c>
      <c r="N2151" s="8">
        <v>0</v>
      </c>
      <c r="O2151" s="8">
        <v>0</v>
      </c>
      <c r="P2151" s="8">
        <v>0</v>
      </c>
      <c r="Q2151" s="8">
        <v>0</v>
      </c>
      <c r="R2151" s="8">
        <v>0.15372017880540001</v>
      </c>
    </row>
    <row r="2152" spans="1:18" x14ac:dyDescent="0.35">
      <c r="B2152" s="11">
        <v>0</v>
      </c>
      <c r="C2152" s="10">
        <v>0</v>
      </c>
      <c r="D2152" s="10">
        <v>0</v>
      </c>
      <c r="E2152" s="10">
        <v>1.684027071374</v>
      </c>
      <c r="F2152" s="11">
        <v>9.9071065229530006</v>
      </c>
      <c r="G2152" s="11">
        <v>8.1238543160940004</v>
      </c>
      <c r="H2152" s="9">
        <v>27.4006735912</v>
      </c>
      <c r="I2152" s="9">
        <v>22.175006659800001</v>
      </c>
      <c r="J2152" s="11">
        <v>6.878213056501</v>
      </c>
      <c r="K2152" s="11">
        <v>5.2840535045859998</v>
      </c>
      <c r="L2152" s="11">
        <v>6.8316501862479999</v>
      </c>
      <c r="M2152" s="11">
        <v>3.9475223744869998</v>
      </c>
      <c r="N2152" s="11">
        <v>0</v>
      </c>
      <c r="O2152" s="11">
        <v>0</v>
      </c>
      <c r="P2152" s="11">
        <v>0</v>
      </c>
      <c r="Q2152" s="11">
        <v>0</v>
      </c>
      <c r="R2152" s="11">
        <v>92.232107283250002</v>
      </c>
    </row>
    <row r="2153" spans="1:18" x14ac:dyDescent="0.35">
      <c r="A2153" s="1" t="s">
        <v>3607</v>
      </c>
      <c r="B2153" s="8">
        <v>6.6954825377899999E-2</v>
      </c>
      <c r="C2153" s="8">
        <v>7.3511035863119994E-2</v>
      </c>
      <c r="D2153" s="8">
        <v>7.8601821345470002E-2</v>
      </c>
      <c r="E2153" s="7">
        <v>7.145000319724E-2</v>
      </c>
      <c r="F2153" s="8">
        <v>0.28955288943110002</v>
      </c>
      <c r="G2153" s="6">
        <v>0.40030715265389999</v>
      </c>
      <c r="H2153" s="8">
        <v>0.1238471523434</v>
      </c>
      <c r="I2153" s="8">
        <v>0.17388518229889999</v>
      </c>
      <c r="J2153" s="8">
        <v>0.25704165104769999</v>
      </c>
      <c r="K2153" s="8">
        <v>0.27934222094560002</v>
      </c>
      <c r="L2153" s="8">
        <v>0.18365662397329999</v>
      </c>
      <c r="M2153" s="8">
        <v>0.1133167312209</v>
      </c>
      <c r="N2153" s="8">
        <v>0</v>
      </c>
      <c r="O2153" s="8">
        <v>0</v>
      </c>
      <c r="P2153" s="8">
        <v>0</v>
      </c>
      <c r="Q2153" s="8">
        <v>0</v>
      </c>
      <c r="R2153" s="8">
        <v>0.1670741682644</v>
      </c>
    </row>
    <row r="2154" spans="1:18" x14ac:dyDescent="0.35">
      <c r="B2154" s="11">
        <v>1.479277378136</v>
      </c>
      <c r="C2154" s="11">
        <v>3.0931656578019999</v>
      </c>
      <c r="D2154" s="11">
        <v>4.9649511029789997</v>
      </c>
      <c r="E2154" s="10">
        <v>5.0917354884300003</v>
      </c>
      <c r="F2154" s="11">
        <v>8.8179726960440004</v>
      </c>
      <c r="G2154" s="9">
        <v>17.772527219250001</v>
      </c>
      <c r="H2154" s="11">
        <v>7.0400947645410001</v>
      </c>
      <c r="I2154" s="11">
        <v>15.07653938516</v>
      </c>
      <c r="J2154" s="11">
        <v>11.561689875740001</v>
      </c>
      <c r="K2154" s="11">
        <v>12.04669057698</v>
      </c>
      <c r="L2154" s="11">
        <v>8.7200109067620009</v>
      </c>
      <c r="M2154" s="11">
        <v>4.579845906808</v>
      </c>
      <c r="N2154" s="11">
        <v>0</v>
      </c>
      <c r="O2154" s="11">
        <v>0</v>
      </c>
      <c r="P2154" s="11">
        <v>0</v>
      </c>
      <c r="Q2154" s="11">
        <v>0</v>
      </c>
      <c r="R2154" s="11">
        <v>100.2445009586</v>
      </c>
    </row>
    <row r="2155" spans="1:18" x14ac:dyDescent="0.35">
      <c r="A2155" s="1" t="s">
        <v>3608</v>
      </c>
      <c r="B2155" s="6">
        <v>0.88943717926650001</v>
      </c>
      <c r="C2155" s="6">
        <v>0.92648896413689996</v>
      </c>
      <c r="D2155" s="6">
        <v>0.92139817865450002</v>
      </c>
      <c r="E2155" s="6">
        <v>0.88033548630180003</v>
      </c>
      <c r="F2155" s="8">
        <v>0.34527044413039998</v>
      </c>
      <c r="G2155" s="7">
        <v>0.2289688053011</v>
      </c>
      <c r="H2155" s="7">
        <v>0.2125621884744</v>
      </c>
      <c r="I2155" s="7">
        <v>0.22630121535700001</v>
      </c>
      <c r="J2155" s="8">
        <v>0.52533804657299998</v>
      </c>
      <c r="K2155" s="8">
        <v>0.54766386457030003</v>
      </c>
      <c r="L2155" s="8">
        <v>0.5309653501985</v>
      </c>
      <c r="M2155" s="8">
        <v>0.58761079968639995</v>
      </c>
      <c r="N2155" s="8">
        <v>1</v>
      </c>
      <c r="O2155" s="8">
        <v>0.5702033156013</v>
      </c>
      <c r="P2155" s="8">
        <v>1</v>
      </c>
      <c r="Q2155" s="8">
        <v>1</v>
      </c>
      <c r="R2155" s="8">
        <v>0.55767856210470002</v>
      </c>
    </row>
    <row r="2156" spans="1:18" x14ac:dyDescent="0.35">
      <c r="B2156" s="9">
        <v>19.650925697070001</v>
      </c>
      <c r="C2156" s="9">
        <v>38.984402988649997</v>
      </c>
      <c r="D2156" s="9">
        <v>58.200902028560002</v>
      </c>
      <c r="E2156" s="9">
        <v>62.735272732639999</v>
      </c>
      <c r="F2156" s="11">
        <v>10.51478144485</v>
      </c>
      <c r="G2156" s="10">
        <v>10.16557984936</v>
      </c>
      <c r="H2156" s="10">
        <v>12.083103421460001</v>
      </c>
      <c r="I2156" s="10">
        <v>19.62121867506</v>
      </c>
      <c r="J2156" s="11">
        <v>23.629616249529999</v>
      </c>
      <c r="K2156" s="11">
        <v>23.61811649645</v>
      </c>
      <c r="L2156" s="11">
        <v>25.21021863887</v>
      </c>
      <c r="M2156" s="11">
        <v>23.749069415840001</v>
      </c>
      <c r="N2156" s="11">
        <v>1.1169737386609999</v>
      </c>
      <c r="O2156" s="11">
        <v>0.73596291132409997</v>
      </c>
      <c r="P2156" s="11">
        <v>0.91929136733719996</v>
      </c>
      <c r="Q2156" s="11">
        <v>3.6717016071619999</v>
      </c>
      <c r="R2156" s="11">
        <v>334.60713726279999</v>
      </c>
    </row>
    <row r="2157" spans="1:18" x14ac:dyDescent="0.35">
      <c r="A2157" s="1" t="s">
        <v>3609</v>
      </c>
      <c r="B2157" s="8">
        <v>0</v>
      </c>
      <c r="C2157" s="8">
        <v>0</v>
      </c>
      <c r="D2157" s="8">
        <v>0</v>
      </c>
      <c r="E2157" s="8">
        <v>0</v>
      </c>
      <c r="F2157" s="8">
        <v>3.9860245249020002E-2</v>
      </c>
      <c r="G2157" s="6">
        <v>0.16497881059059999</v>
      </c>
      <c r="H2157" s="8">
        <v>4.9805016098059998E-2</v>
      </c>
      <c r="I2157" s="8">
        <v>8.8767696875320004E-2</v>
      </c>
      <c r="J2157" s="8">
        <v>6.4702583663230007E-2</v>
      </c>
      <c r="K2157" s="8">
        <v>5.0465720360260001E-2</v>
      </c>
      <c r="L2157" s="8">
        <v>0.10915832500189999</v>
      </c>
      <c r="M2157" s="8">
        <v>0.14642289143449999</v>
      </c>
      <c r="N2157" s="8">
        <v>0</v>
      </c>
      <c r="O2157" s="8">
        <v>0</v>
      </c>
      <c r="P2157" s="8">
        <v>0</v>
      </c>
      <c r="Q2157" s="8">
        <v>0</v>
      </c>
      <c r="R2157" s="8">
        <v>5.87559030732E-2</v>
      </c>
    </row>
    <row r="2158" spans="1:18" x14ac:dyDescent="0.35">
      <c r="B2158" s="11">
        <v>0</v>
      </c>
      <c r="C2158" s="11">
        <v>0</v>
      </c>
      <c r="D2158" s="11">
        <v>0</v>
      </c>
      <c r="E2158" s="11">
        <v>0</v>
      </c>
      <c r="F2158" s="11">
        <v>1.2138941350370001</v>
      </c>
      <c r="G2158" s="9">
        <v>7.3246015775200002</v>
      </c>
      <c r="H2158" s="11">
        <v>2.8311675032110002</v>
      </c>
      <c r="I2158" s="11">
        <v>7.6965136441029998</v>
      </c>
      <c r="J2158" s="11">
        <v>2.9103112410929999</v>
      </c>
      <c r="K2158" s="11">
        <v>2.1763445420690002</v>
      </c>
      <c r="L2158" s="11">
        <v>5.1828339429719996</v>
      </c>
      <c r="M2158" s="11">
        <v>5.9178752579129998</v>
      </c>
      <c r="N2158" s="11">
        <v>0</v>
      </c>
      <c r="O2158" s="11">
        <v>0</v>
      </c>
      <c r="P2158" s="11">
        <v>0</v>
      </c>
      <c r="Q2158" s="11">
        <v>0</v>
      </c>
      <c r="R2158" s="11">
        <v>35.253541843919997</v>
      </c>
    </row>
    <row r="2159" spans="1:18" x14ac:dyDescent="0.35">
      <c r="A2159" s="1" t="s">
        <v>3610</v>
      </c>
      <c r="B2159" s="8">
        <v>1</v>
      </c>
      <c r="C2159" s="8">
        <v>1</v>
      </c>
      <c r="D2159" s="8">
        <v>1</v>
      </c>
      <c r="E2159" s="8">
        <v>1</v>
      </c>
      <c r="F2159" s="8">
        <v>1</v>
      </c>
      <c r="G2159" s="8">
        <v>1</v>
      </c>
      <c r="H2159" s="8">
        <v>1</v>
      </c>
      <c r="I2159" s="8">
        <v>1</v>
      </c>
      <c r="J2159" s="8">
        <v>1</v>
      </c>
      <c r="K2159" s="8">
        <v>1</v>
      </c>
      <c r="L2159" s="8">
        <v>1</v>
      </c>
      <c r="M2159" s="8">
        <v>1</v>
      </c>
      <c r="N2159" s="8">
        <v>1</v>
      </c>
      <c r="O2159" s="8">
        <v>1</v>
      </c>
      <c r="P2159" s="8">
        <v>1</v>
      </c>
      <c r="Q2159" s="8">
        <v>1</v>
      </c>
      <c r="R2159" s="8">
        <v>1</v>
      </c>
    </row>
    <row r="2160" spans="1:18" x14ac:dyDescent="0.35">
      <c r="B2160" s="11">
        <v>22.093663448249998</v>
      </c>
      <c r="C2160" s="11">
        <v>42.077568646449997</v>
      </c>
      <c r="D2160" s="11">
        <v>63.165853131539997</v>
      </c>
      <c r="E2160" s="11">
        <v>71.262914773760002</v>
      </c>
      <c r="F2160" s="11">
        <v>30.453754798879999</v>
      </c>
      <c r="G2160" s="11">
        <v>44.397226233470001</v>
      </c>
      <c r="H2160" s="11">
        <v>56.845027369059999</v>
      </c>
      <c r="I2160" s="11">
        <v>86.703991598589994</v>
      </c>
      <c r="J2160" s="11">
        <v>44.979830422870002</v>
      </c>
      <c r="K2160" s="11">
        <v>43.125205120090001</v>
      </c>
      <c r="L2160" s="11">
        <v>47.479969511089998</v>
      </c>
      <c r="M2160" s="11">
        <v>40.416325616400002</v>
      </c>
      <c r="N2160" s="11">
        <v>1.1169737386609999</v>
      </c>
      <c r="O2160" s="11">
        <v>1.290702616396</v>
      </c>
      <c r="P2160" s="11">
        <v>0.91929136733719996</v>
      </c>
      <c r="Q2160" s="11">
        <v>3.6717016071619999</v>
      </c>
      <c r="R2160" s="11">
        <v>600</v>
      </c>
    </row>
    <row r="2161" spans="1:11" x14ac:dyDescent="0.35">
      <c r="A2161" s="1" t="s">
        <v>3611</v>
      </c>
    </row>
    <row r="2162" spans="1:11" x14ac:dyDescent="0.35">
      <c r="A2162" s="1" t="s">
        <v>3612</v>
      </c>
    </row>
    <row r="2166" spans="1:11" x14ac:dyDescent="0.35">
      <c r="A2166" s="4" t="s">
        <v>3613</v>
      </c>
    </row>
    <row r="2167" spans="1:11" x14ac:dyDescent="0.35">
      <c r="A2167" s="1" t="s">
        <v>3614</v>
      </c>
    </row>
    <row r="2168" spans="1:11" ht="46.5" x14ac:dyDescent="0.35">
      <c r="A2168" s="5" t="s">
        <v>3615</v>
      </c>
      <c r="B2168" s="5" t="s">
        <v>3616</v>
      </c>
      <c r="C2168" s="5" t="s">
        <v>3617</v>
      </c>
      <c r="D2168" s="5" t="s">
        <v>3618</v>
      </c>
      <c r="E2168" s="5" t="s">
        <v>3619</v>
      </c>
      <c r="F2168" s="5" t="s">
        <v>3620</v>
      </c>
      <c r="G2168" s="5" t="s">
        <v>3621</v>
      </c>
      <c r="H2168" s="5" t="s">
        <v>3622</v>
      </c>
      <c r="I2168" s="5" t="s">
        <v>3623</v>
      </c>
      <c r="J2168" s="5" t="s">
        <v>3624</v>
      </c>
      <c r="K2168" s="5" t="s">
        <v>3625</v>
      </c>
    </row>
    <row r="2169" spans="1:11" x14ac:dyDescent="0.35">
      <c r="A2169" s="1" t="s">
        <v>3626</v>
      </c>
      <c r="B2169" s="7">
        <v>2.3990044069619999E-2</v>
      </c>
      <c r="C2169" s="7">
        <v>2.0142808031770001E-2</v>
      </c>
      <c r="D2169" s="6">
        <v>0.38690914935190002</v>
      </c>
      <c r="E2169" s="6">
        <v>0.55983153917100004</v>
      </c>
      <c r="F2169" s="8">
        <v>0.17223725868190001</v>
      </c>
      <c r="G2169" s="8">
        <v>0.1332697686073</v>
      </c>
      <c r="H2169" s="8">
        <v>0</v>
      </c>
      <c r="I2169" s="8">
        <v>0.33183899259240002</v>
      </c>
      <c r="J2169" s="8">
        <v>0</v>
      </c>
      <c r="K2169" s="8">
        <v>0.21649136655769999</v>
      </c>
    </row>
    <row r="2170" spans="1:11" x14ac:dyDescent="0.35">
      <c r="B2170" s="10">
        <v>2.4880598570250001</v>
      </c>
      <c r="C2170" s="10">
        <v>1.9113070687</v>
      </c>
      <c r="D2170" s="9">
        <v>53.755737823259999</v>
      </c>
      <c r="E2170" s="9">
        <v>44.48626786114</v>
      </c>
      <c r="F2170" s="11">
        <v>14.334364723929999</v>
      </c>
      <c r="G2170" s="11">
        <v>12.36434289548</v>
      </c>
      <c r="H2170" s="11">
        <v>0</v>
      </c>
      <c r="I2170" s="11">
        <v>0.55473970507149994</v>
      </c>
      <c r="J2170" s="11">
        <v>0</v>
      </c>
      <c r="K2170" s="11">
        <v>129.89481993460001</v>
      </c>
    </row>
    <row r="2171" spans="1:11" x14ac:dyDescent="0.35">
      <c r="A2171" s="1" t="s">
        <v>3627</v>
      </c>
      <c r="B2171" s="6">
        <v>0.97600995593039996</v>
      </c>
      <c r="C2171" s="6">
        <v>0.97985719196819998</v>
      </c>
      <c r="D2171" s="7">
        <v>0.50657060749810001</v>
      </c>
      <c r="E2171" s="7">
        <v>0.38647543194880002</v>
      </c>
      <c r="F2171" s="8">
        <v>0.74220658483729995</v>
      </c>
      <c r="G2171" s="8">
        <v>0.76900112245389995</v>
      </c>
      <c r="H2171" s="8">
        <v>1</v>
      </c>
      <c r="I2171" s="8">
        <v>0.66816100740759998</v>
      </c>
      <c r="J2171" s="8">
        <v>1</v>
      </c>
      <c r="K2171" s="8">
        <v>0.72475273036910004</v>
      </c>
    </row>
    <row r="2172" spans="1:11" x14ac:dyDescent="0.35">
      <c r="B2172" s="9">
        <v>101.2241238224</v>
      </c>
      <c r="C2172" s="9">
        <v>92.976509251920007</v>
      </c>
      <c r="D2172" s="10">
        <v>70.381061836490005</v>
      </c>
      <c r="E2172" s="10">
        <v>30.71075561924</v>
      </c>
      <c r="F2172" s="11">
        <v>61.76979341741</v>
      </c>
      <c r="G2172" s="11">
        <v>71.345464649579995</v>
      </c>
      <c r="H2172" s="11">
        <v>1.6552542786610001</v>
      </c>
      <c r="I2172" s="11">
        <v>1.1169737386609999</v>
      </c>
      <c r="J2172" s="11">
        <v>3.6717016071619999</v>
      </c>
      <c r="K2172" s="11">
        <v>434.85163822150002</v>
      </c>
    </row>
    <row r="2173" spans="1:11" x14ac:dyDescent="0.35">
      <c r="A2173" s="1" t="s">
        <v>3628</v>
      </c>
      <c r="B2173" s="8">
        <v>1.6891742311849998E-2</v>
      </c>
      <c r="C2173" s="8">
        <v>1.0153678421529999E-2</v>
      </c>
      <c r="D2173" s="6">
        <v>0.13600292512959999</v>
      </c>
      <c r="E2173" s="6">
        <v>0.14773565485740001</v>
      </c>
      <c r="F2173" s="8">
        <v>1.9487369381209999E-2</v>
      </c>
      <c r="G2173" s="8">
        <v>2.3016975373330001E-2</v>
      </c>
      <c r="H2173" s="8">
        <v>0</v>
      </c>
      <c r="I2173" s="8">
        <v>0.33183899259240002</v>
      </c>
      <c r="J2173" s="8">
        <v>0</v>
      </c>
      <c r="K2173" s="8">
        <v>6.2771187752259996E-2</v>
      </c>
    </row>
    <row r="2174" spans="1:11" x14ac:dyDescent="0.35">
      <c r="B2174" s="11">
        <v>1.7518794813109999</v>
      </c>
      <c r="C2174" s="11">
        <v>0.96346037304029997</v>
      </c>
      <c r="D2174" s="9">
        <v>18.895747486739999</v>
      </c>
      <c r="E2174" s="9">
        <v>11.739617107600001</v>
      </c>
      <c r="F2174" s="11">
        <v>1.6218271375069999</v>
      </c>
      <c r="G2174" s="11">
        <v>2.135441360083</v>
      </c>
      <c r="H2174" s="11">
        <v>0</v>
      </c>
      <c r="I2174" s="11">
        <v>0.55473970507149994</v>
      </c>
      <c r="J2174" s="11">
        <v>0</v>
      </c>
      <c r="K2174" s="11">
        <v>37.662712651360003</v>
      </c>
    </row>
    <row r="2175" spans="1:11" x14ac:dyDescent="0.35">
      <c r="A2175" s="1" t="s">
        <v>3629</v>
      </c>
      <c r="B2175" s="7">
        <v>7.0983017577760004E-3</v>
      </c>
      <c r="C2175" s="7">
        <v>9.9891296102460007E-3</v>
      </c>
      <c r="D2175" s="6">
        <v>0.25090622422230002</v>
      </c>
      <c r="E2175" s="6">
        <v>0.41209588431369998</v>
      </c>
      <c r="F2175" s="8">
        <v>0.15274988930069999</v>
      </c>
      <c r="G2175" s="8">
        <v>0.1102527932339</v>
      </c>
      <c r="H2175" s="8">
        <v>0</v>
      </c>
      <c r="I2175" s="8">
        <v>0</v>
      </c>
      <c r="J2175" s="8">
        <v>0</v>
      </c>
      <c r="K2175" s="8">
        <v>0.15372017880540001</v>
      </c>
    </row>
    <row r="2176" spans="1:11" x14ac:dyDescent="0.35">
      <c r="B2176" s="10">
        <v>0.7361803757141</v>
      </c>
      <c r="C2176" s="10">
        <v>0.94784669565989998</v>
      </c>
      <c r="D2176" s="9">
        <v>34.859990336519999</v>
      </c>
      <c r="E2176" s="9">
        <v>32.746650753540003</v>
      </c>
      <c r="F2176" s="11">
        <v>12.712537586430001</v>
      </c>
      <c r="G2176" s="11">
        <v>10.228901535389999</v>
      </c>
      <c r="H2176" s="11">
        <v>0</v>
      </c>
      <c r="I2176" s="11">
        <v>0</v>
      </c>
      <c r="J2176" s="11">
        <v>0</v>
      </c>
      <c r="K2176" s="11">
        <v>92.232107283250002</v>
      </c>
    </row>
    <row r="2177" spans="1:11" x14ac:dyDescent="0.35">
      <c r="A2177" s="1" t="s">
        <v>3630</v>
      </c>
      <c r="B2177" s="7">
        <v>5.7254324402519999E-2</v>
      </c>
      <c r="C2177" s="8">
        <v>9.1594041843129997E-2</v>
      </c>
      <c r="D2177" s="8">
        <v>0.23731284577459999</v>
      </c>
      <c r="E2177" s="8">
        <v>0.19802455831019999</v>
      </c>
      <c r="F2177" s="8">
        <v>0.2253035713157</v>
      </c>
      <c r="G2177" s="8">
        <v>0.1957111404537</v>
      </c>
      <c r="H2177" s="8">
        <v>0</v>
      </c>
      <c r="I2177" s="8">
        <v>0</v>
      </c>
      <c r="J2177" s="8">
        <v>0</v>
      </c>
      <c r="K2177" s="8">
        <v>0.1670741682644</v>
      </c>
    </row>
    <row r="2178" spans="1:11" x14ac:dyDescent="0.35">
      <c r="B2178" s="10">
        <v>5.9379710088730002</v>
      </c>
      <c r="C2178" s="11">
        <v>8.6911586184740006</v>
      </c>
      <c r="D2178" s="11">
        <v>32.9713762027</v>
      </c>
      <c r="E2178" s="11">
        <v>15.735757862290001</v>
      </c>
      <c r="F2178" s="11">
        <v>18.750783596760002</v>
      </c>
      <c r="G2178" s="11">
        <v>18.15745366953</v>
      </c>
      <c r="H2178" s="11">
        <v>0</v>
      </c>
      <c r="I2178" s="11">
        <v>0</v>
      </c>
      <c r="J2178" s="11">
        <v>0</v>
      </c>
      <c r="K2178" s="11">
        <v>100.2445009586</v>
      </c>
    </row>
    <row r="2179" spans="1:11" x14ac:dyDescent="0.35">
      <c r="A2179" s="1" t="s">
        <v>3631</v>
      </c>
      <c r="B2179" s="6">
        <v>0.91875563152789996</v>
      </c>
      <c r="C2179" s="6">
        <v>0.88826315012510004</v>
      </c>
      <c r="D2179" s="7">
        <v>0.2692577617236</v>
      </c>
      <c r="E2179" s="7">
        <v>0.1884508736386</v>
      </c>
      <c r="F2179" s="8">
        <v>0.51690301352159995</v>
      </c>
      <c r="G2179" s="8">
        <v>0.57328998200009995</v>
      </c>
      <c r="H2179" s="8">
        <v>1</v>
      </c>
      <c r="I2179" s="8">
        <v>0.66816100740759998</v>
      </c>
      <c r="J2179" s="8">
        <v>1</v>
      </c>
      <c r="K2179" s="8">
        <v>0.55767856210470002</v>
      </c>
    </row>
    <row r="2180" spans="1:11" x14ac:dyDescent="0.35">
      <c r="B2180" s="9">
        <v>95.286152813480001</v>
      </c>
      <c r="C2180" s="9">
        <v>84.285350633449994</v>
      </c>
      <c r="D2180" s="10">
        <v>37.409685633789998</v>
      </c>
      <c r="E2180" s="10">
        <v>14.974997756940001</v>
      </c>
      <c r="F2180" s="11">
        <v>43.019009820649998</v>
      </c>
      <c r="G2180" s="11">
        <v>53.188010980050002</v>
      </c>
      <c r="H2180" s="11">
        <v>1.6552542786610001</v>
      </c>
      <c r="I2180" s="11">
        <v>1.1169737386609999</v>
      </c>
      <c r="J2180" s="11">
        <v>3.6717016071619999</v>
      </c>
      <c r="K2180" s="11">
        <v>334.60713726279999</v>
      </c>
    </row>
    <row r="2181" spans="1:11" x14ac:dyDescent="0.35">
      <c r="A2181" s="1" t="s">
        <v>3632</v>
      </c>
      <c r="B2181" s="7">
        <v>0</v>
      </c>
      <c r="C2181" s="7">
        <v>0</v>
      </c>
      <c r="D2181" s="6">
        <v>0.1065202431499</v>
      </c>
      <c r="E2181" s="8">
        <v>5.3693028880219998E-2</v>
      </c>
      <c r="F2181" s="8">
        <v>8.5556156480779993E-2</v>
      </c>
      <c r="G2181" s="8">
        <v>9.7729108938879997E-2</v>
      </c>
      <c r="H2181" s="8">
        <v>0</v>
      </c>
      <c r="I2181" s="8">
        <v>0</v>
      </c>
      <c r="J2181" s="8">
        <v>0</v>
      </c>
      <c r="K2181" s="8">
        <v>5.87559030732E-2</v>
      </c>
    </row>
    <row r="2182" spans="1:11" x14ac:dyDescent="0.35">
      <c r="B2182" s="10">
        <v>0</v>
      </c>
      <c r="C2182" s="10">
        <v>0</v>
      </c>
      <c r="D2182" s="9">
        <v>14.79953181058</v>
      </c>
      <c r="E2182" s="11">
        <v>4.2666450492910002</v>
      </c>
      <c r="F2182" s="11">
        <v>7.1203708231230003</v>
      </c>
      <c r="G2182" s="11">
        <v>9.0669941609250007</v>
      </c>
      <c r="H2182" s="11">
        <v>0</v>
      </c>
      <c r="I2182" s="11">
        <v>0</v>
      </c>
      <c r="J2182" s="11">
        <v>0</v>
      </c>
      <c r="K2182" s="11">
        <v>35.253541843919997</v>
      </c>
    </row>
    <row r="2183" spans="1:11" x14ac:dyDescent="0.35">
      <c r="A2183" s="1" t="s">
        <v>3633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  <c r="G2183" s="8">
        <v>1</v>
      </c>
      <c r="H2183" s="8">
        <v>1</v>
      </c>
      <c r="I2183" s="8">
        <v>1</v>
      </c>
      <c r="J2183" s="8">
        <v>1</v>
      </c>
      <c r="K2183" s="8">
        <v>1</v>
      </c>
    </row>
    <row r="2184" spans="1:11" x14ac:dyDescent="0.35">
      <c r="B2184" s="11">
        <v>103.7121836794</v>
      </c>
      <c r="C2184" s="11">
        <v>94.887816320620004</v>
      </c>
      <c r="D2184" s="11">
        <v>138.93633147029999</v>
      </c>
      <c r="E2184" s="11">
        <v>79.463668529659998</v>
      </c>
      <c r="F2184" s="11">
        <v>83.224528964460006</v>
      </c>
      <c r="G2184" s="11">
        <v>92.776801705980006</v>
      </c>
      <c r="H2184" s="11">
        <v>1.6552542786610001</v>
      </c>
      <c r="I2184" s="11">
        <v>1.6717134437329999</v>
      </c>
      <c r="J2184" s="11">
        <v>3.6717016071619999</v>
      </c>
      <c r="K2184" s="11">
        <v>600</v>
      </c>
    </row>
    <row r="2185" spans="1:11" x14ac:dyDescent="0.35">
      <c r="A2185" s="1" t="s">
        <v>3634</v>
      </c>
    </row>
    <row r="2186" spans="1:11" x14ac:dyDescent="0.35">
      <c r="A2186" s="1" t="s">
        <v>3635</v>
      </c>
    </row>
    <row r="2190" spans="1:11" x14ac:dyDescent="0.35">
      <c r="A2190" s="4" t="s">
        <v>3636</v>
      </c>
    </row>
    <row r="2191" spans="1:11" x14ac:dyDescent="0.35">
      <c r="A2191" s="1" t="s">
        <v>3637</v>
      </c>
    </row>
    <row r="2192" spans="1:11" ht="77.5" x14ac:dyDescent="0.35">
      <c r="A2192" s="5" t="s">
        <v>3638</v>
      </c>
      <c r="B2192" s="5" t="s">
        <v>3639</v>
      </c>
      <c r="C2192" s="5" t="s">
        <v>3640</v>
      </c>
      <c r="D2192" s="5" t="s">
        <v>3641</v>
      </c>
      <c r="E2192" s="5" t="s">
        <v>3642</v>
      </c>
      <c r="F2192" s="5" t="s">
        <v>3643</v>
      </c>
      <c r="G2192" s="5" t="s">
        <v>3644</v>
      </c>
      <c r="H2192" s="5" t="s">
        <v>3645</v>
      </c>
      <c r="I2192" s="5" t="s">
        <v>3646</v>
      </c>
      <c r="J2192" s="5" t="s">
        <v>3647</v>
      </c>
      <c r="K2192" s="5" t="s">
        <v>3648</v>
      </c>
    </row>
    <row r="2193" spans="1:11" x14ac:dyDescent="0.35">
      <c r="A2193" s="1" t="s">
        <v>3649</v>
      </c>
      <c r="B2193" s="6">
        <v>0.67605678803809999</v>
      </c>
      <c r="C2193" s="7">
        <v>0.30369209638729999</v>
      </c>
      <c r="D2193" s="7">
        <v>0.41353461605210001</v>
      </c>
      <c r="E2193" s="6">
        <v>0.68638480691369996</v>
      </c>
      <c r="F2193" s="8">
        <v>0.64600973505780002</v>
      </c>
      <c r="G2193" s="7">
        <v>0.29291624425329998</v>
      </c>
      <c r="H2193" s="8">
        <v>0.3369289040749</v>
      </c>
      <c r="I2193" s="7">
        <v>0.362110199435</v>
      </c>
      <c r="J2193" s="8">
        <v>0.4654318854592</v>
      </c>
      <c r="K2193" s="8">
        <v>0.50123168117960004</v>
      </c>
    </row>
    <row r="2194" spans="1:11" x14ac:dyDescent="0.35">
      <c r="B2194" s="9">
        <v>150.63681457909999</v>
      </c>
      <c r="C2194" s="10">
        <v>16.246250209519999</v>
      </c>
      <c r="D2194" s="10">
        <v>133.8559439192</v>
      </c>
      <c r="E2194" s="9">
        <v>113.81622629260001</v>
      </c>
      <c r="F2194" s="11">
        <v>36.820588286460001</v>
      </c>
      <c r="G2194" s="10">
        <v>11.83327055056</v>
      </c>
      <c r="H2194" s="11">
        <v>4.4129796589590002</v>
      </c>
      <c r="I2194" s="10">
        <v>58.873461717280001</v>
      </c>
      <c r="J2194" s="11">
        <v>74.982482201920007</v>
      </c>
      <c r="K2194" s="11">
        <v>300.7390087078</v>
      </c>
    </row>
    <row r="2195" spans="1:11" x14ac:dyDescent="0.35">
      <c r="A2195" s="1" t="s">
        <v>3650</v>
      </c>
      <c r="B2195" s="7">
        <v>0.25262907555780001</v>
      </c>
      <c r="C2195" s="8">
        <v>0.59301307577380002</v>
      </c>
      <c r="D2195" s="6">
        <v>0.54139917739050003</v>
      </c>
      <c r="E2195" s="7">
        <v>0.25822928769210002</v>
      </c>
      <c r="F2195" s="7">
        <v>0.23633651521980001</v>
      </c>
      <c r="G2195" s="6">
        <v>0.65773803042290002</v>
      </c>
      <c r="H2195" s="8">
        <v>0.39337681095479998</v>
      </c>
      <c r="I2195" s="6">
        <v>0.62390700584869996</v>
      </c>
      <c r="J2195" s="8">
        <v>0.4581326809797</v>
      </c>
      <c r="K2195" s="8">
        <v>0.43876300174630001</v>
      </c>
    </row>
    <row r="2196" spans="1:11" x14ac:dyDescent="0.35">
      <c r="B2196" s="10">
        <v>56.290003865659997</v>
      </c>
      <c r="C2196" s="11">
        <v>31.723706086349999</v>
      </c>
      <c r="D2196" s="9">
        <v>175.2440910958</v>
      </c>
      <c r="E2196" s="10">
        <v>42.819541964359999</v>
      </c>
      <c r="F2196" s="10">
        <v>13.4704619013</v>
      </c>
      <c r="G2196" s="9">
        <v>26.571391031000001</v>
      </c>
      <c r="H2196" s="11">
        <v>5.1523150553560004</v>
      </c>
      <c r="I2196" s="9">
        <v>101.4375327767</v>
      </c>
      <c r="J2196" s="11">
        <v>73.806558319030003</v>
      </c>
      <c r="K2196" s="11">
        <v>263.2578010478</v>
      </c>
    </row>
    <row r="2197" spans="1:11" x14ac:dyDescent="0.35">
      <c r="A2197" s="1" t="s">
        <v>3651</v>
      </c>
      <c r="B2197" s="6">
        <v>0.60002647859269997</v>
      </c>
      <c r="C2197" s="7">
        <v>0.26603037732130003</v>
      </c>
      <c r="D2197" s="7">
        <v>0.386684217961</v>
      </c>
      <c r="E2197" s="6">
        <v>0.62628742326730003</v>
      </c>
      <c r="F2197" s="8">
        <v>0.52362615385870004</v>
      </c>
      <c r="G2197" s="8">
        <v>0.27966151830649999</v>
      </c>
      <c r="H2197" s="8">
        <v>0.22398677781199999</v>
      </c>
      <c r="I2197" s="7">
        <v>0.34735180848059999</v>
      </c>
      <c r="J2197" s="8">
        <v>0.4263782929844</v>
      </c>
      <c r="K2197" s="8">
        <v>0.4551538314063</v>
      </c>
    </row>
    <row r="2198" spans="1:11" x14ac:dyDescent="0.35">
      <c r="B2198" s="9">
        <v>133.6959838249</v>
      </c>
      <c r="C2198" s="10">
        <v>14.231506597339999</v>
      </c>
      <c r="D2198" s="10">
        <v>125.1648084215</v>
      </c>
      <c r="E2198" s="9">
        <v>103.8508871012</v>
      </c>
      <c r="F2198" s="11">
        <v>29.84509672371</v>
      </c>
      <c r="G2198" s="11">
        <v>11.29780431651</v>
      </c>
      <c r="H2198" s="11">
        <v>2.9337022808239999</v>
      </c>
      <c r="I2198" s="10">
        <v>56.473977896560001</v>
      </c>
      <c r="J2198" s="11">
        <v>68.690830524960006</v>
      </c>
      <c r="K2198" s="11">
        <v>273.09229884379999</v>
      </c>
    </row>
    <row r="2199" spans="1:11" x14ac:dyDescent="0.35">
      <c r="A2199" s="1" t="s">
        <v>3652</v>
      </c>
      <c r="B2199" s="6">
        <v>7.6030309445469998E-2</v>
      </c>
      <c r="C2199" s="8">
        <v>3.7661719066009999E-2</v>
      </c>
      <c r="D2199" s="8">
        <v>2.685039809113E-2</v>
      </c>
      <c r="E2199" s="8">
        <v>6.0097383646390001E-2</v>
      </c>
      <c r="F2199" s="6">
        <v>0.12238358119910001</v>
      </c>
      <c r="G2199" s="8">
        <v>1.32547259468E-2</v>
      </c>
      <c r="H2199" s="8">
        <v>0.112942126263</v>
      </c>
      <c r="I2199" s="8">
        <v>1.47583909544E-2</v>
      </c>
      <c r="J2199" s="8">
        <v>3.9053592474810002E-2</v>
      </c>
      <c r="K2199" s="8">
        <v>4.6077849773320002E-2</v>
      </c>
    </row>
    <row r="2200" spans="1:11" x14ac:dyDescent="0.35">
      <c r="B2200" s="9">
        <v>16.94083075412</v>
      </c>
      <c r="C2200" s="11">
        <v>2.0147436121840001</v>
      </c>
      <c r="D2200" s="11">
        <v>8.6911354976900004</v>
      </c>
      <c r="E2200" s="11">
        <v>9.9653391913579998</v>
      </c>
      <c r="F2200" s="9">
        <v>6.975491562757</v>
      </c>
      <c r="G2200" s="11">
        <v>0.53546623404860005</v>
      </c>
      <c r="H2200" s="11">
        <v>1.479277378136</v>
      </c>
      <c r="I2200" s="11">
        <v>2.3994838207210001</v>
      </c>
      <c r="J2200" s="11">
        <v>6.2916516769679998</v>
      </c>
      <c r="K2200" s="11">
        <v>27.646709863990001</v>
      </c>
    </row>
    <row r="2201" spans="1:11" x14ac:dyDescent="0.35">
      <c r="A2201" s="1" t="s">
        <v>3653</v>
      </c>
      <c r="B2201" s="8">
        <v>5.2830072317650002E-2</v>
      </c>
      <c r="C2201" s="8">
        <v>5.9754873255279999E-2</v>
      </c>
      <c r="D2201" s="8">
        <v>5.0576063421080002E-2</v>
      </c>
      <c r="E2201" s="8">
        <v>5.0921201313549998E-2</v>
      </c>
      <c r="F2201" s="8">
        <v>5.8383504092310003E-2</v>
      </c>
      <c r="G2201" s="8">
        <v>2.7543160965790001E-2</v>
      </c>
      <c r="H2201" s="8">
        <v>0.1591079892176</v>
      </c>
      <c r="I2201" s="8">
        <v>3.6137413139929998E-2</v>
      </c>
      <c r="J2201" s="8">
        <v>6.5147478573789996E-2</v>
      </c>
      <c r="K2201" s="8">
        <v>5.2231494747640002E-2</v>
      </c>
    </row>
    <row r="2202" spans="1:11" x14ac:dyDescent="0.35">
      <c r="B2202" s="11">
        <v>11.771428005340001</v>
      </c>
      <c r="C2202" s="11">
        <v>3.1966344652759999</v>
      </c>
      <c r="D2202" s="11">
        <v>16.370834377969999</v>
      </c>
      <c r="E2202" s="11">
        <v>8.4437460057619997</v>
      </c>
      <c r="F2202" s="11">
        <v>3.327681999578</v>
      </c>
      <c r="G2202" s="11">
        <v>1.112692388763</v>
      </c>
      <c r="H2202" s="11">
        <v>2.0839420765129999</v>
      </c>
      <c r="I2202" s="11">
        <v>5.875378855318</v>
      </c>
      <c r="J2202" s="11">
        <v>10.495455522649999</v>
      </c>
      <c r="K2202" s="11">
        <v>31.338896848579999</v>
      </c>
    </row>
    <row r="2203" spans="1:11" x14ac:dyDescent="0.35">
      <c r="A2203" s="1" t="s">
        <v>3654</v>
      </c>
      <c r="B2203" s="7">
        <v>0.1997990032401</v>
      </c>
      <c r="C2203" s="8">
        <v>0.53325820251860001</v>
      </c>
      <c r="D2203" s="6">
        <v>0.49082311396950001</v>
      </c>
      <c r="E2203" s="7">
        <v>0.20730808637850001</v>
      </c>
      <c r="F2203" s="7">
        <v>0.1779530111275</v>
      </c>
      <c r="G2203" s="6">
        <v>0.63019486945710002</v>
      </c>
      <c r="H2203" s="8">
        <v>0.23426882173720001</v>
      </c>
      <c r="I2203" s="6">
        <v>0.58776959270880003</v>
      </c>
      <c r="J2203" s="8">
        <v>0.39298520240590001</v>
      </c>
      <c r="K2203" s="8">
        <v>0.38653150699869998</v>
      </c>
    </row>
    <row r="2204" spans="1:11" x14ac:dyDescent="0.35">
      <c r="B2204" s="10">
        <v>44.518575860319999</v>
      </c>
      <c r="C2204" s="11">
        <v>28.527071621080001</v>
      </c>
      <c r="D2204" s="9">
        <v>158.87325671779999</v>
      </c>
      <c r="E2204" s="10">
        <v>34.375795958589997</v>
      </c>
      <c r="F2204" s="10">
        <v>10.14277990173</v>
      </c>
      <c r="G2204" s="9">
        <v>25.458698642240002</v>
      </c>
      <c r="H2204" s="11">
        <v>3.0683729788430001</v>
      </c>
      <c r="I2204" s="9">
        <v>95.562153921410001</v>
      </c>
      <c r="J2204" s="11">
        <v>63.311102796379998</v>
      </c>
      <c r="K2204" s="11">
        <v>231.9189041992</v>
      </c>
    </row>
    <row r="2205" spans="1:11" x14ac:dyDescent="0.35">
      <c r="A2205" s="1" t="s">
        <v>3655</v>
      </c>
      <c r="B2205" s="8">
        <v>7.1314136404129994E-2</v>
      </c>
      <c r="C2205" s="8">
        <v>0.1032948278389</v>
      </c>
      <c r="D2205" s="8">
        <v>4.506620655732E-2</v>
      </c>
      <c r="E2205" s="8">
        <v>5.5385905394209997E-2</v>
      </c>
      <c r="F2205" s="8">
        <v>0.1176537497224</v>
      </c>
      <c r="G2205" s="8">
        <v>4.9345725323759998E-2</v>
      </c>
      <c r="H2205" s="6">
        <v>0.26969428497030001</v>
      </c>
      <c r="I2205" s="7">
        <v>1.3982794716289999E-2</v>
      </c>
      <c r="J2205" s="8">
        <v>7.6435433561169996E-2</v>
      </c>
      <c r="K2205" s="8">
        <v>6.0005317074070003E-2</v>
      </c>
    </row>
    <row r="2206" spans="1:11" x14ac:dyDescent="0.35">
      <c r="B2206" s="11">
        <v>15.889988137750001</v>
      </c>
      <c r="C2206" s="11">
        <v>5.525838961182</v>
      </c>
      <c r="D2206" s="11">
        <v>14.587363145499999</v>
      </c>
      <c r="E2206" s="11">
        <v>9.1840825704049998</v>
      </c>
      <c r="F2206" s="11">
        <v>6.7059055673500003</v>
      </c>
      <c r="G2206" s="11">
        <v>1.993475369582</v>
      </c>
      <c r="H2206" s="9">
        <v>3.5323635915990002</v>
      </c>
      <c r="I2206" s="10">
        <v>2.2733839883960001</v>
      </c>
      <c r="J2206" s="11">
        <v>12.313979157109999</v>
      </c>
      <c r="K2206" s="11">
        <v>36.003190244439999</v>
      </c>
    </row>
    <row r="2207" spans="1:11" x14ac:dyDescent="0.35">
      <c r="A2207" s="1" t="s">
        <v>3656</v>
      </c>
      <c r="B2207" s="8">
        <v>1</v>
      </c>
      <c r="C2207" s="8">
        <v>1</v>
      </c>
      <c r="D2207" s="8">
        <v>1</v>
      </c>
      <c r="E2207" s="8">
        <v>1</v>
      </c>
      <c r="F2207" s="8">
        <v>1</v>
      </c>
      <c r="G2207" s="8">
        <v>1</v>
      </c>
      <c r="H2207" s="8">
        <v>1</v>
      </c>
      <c r="I2207" s="8">
        <v>1</v>
      </c>
      <c r="J2207" s="8">
        <v>1</v>
      </c>
      <c r="K2207" s="8">
        <v>1</v>
      </c>
    </row>
    <row r="2208" spans="1:11" x14ac:dyDescent="0.35">
      <c r="B2208" s="11">
        <v>222.81680658249999</v>
      </c>
      <c r="C2208" s="11">
        <v>53.495795257049998</v>
      </c>
      <c r="D2208" s="11">
        <v>323.68739816049998</v>
      </c>
      <c r="E2208" s="11">
        <v>165.81985082739999</v>
      </c>
      <c r="F2208" s="11">
        <v>56.996955755119998</v>
      </c>
      <c r="G2208" s="11">
        <v>40.398136951140003</v>
      </c>
      <c r="H2208" s="11">
        <v>13.09765830591</v>
      </c>
      <c r="I2208" s="11">
        <v>162.58437848240001</v>
      </c>
      <c r="J2208" s="11">
        <v>161.1030196781</v>
      </c>
      <c r="K2208" s="11">
        <v>600</v>
      </c>
    </row>
    <row r="2209" spans="1:9" x14ac:dyDescent="0.35">
      <c r="A2209" s="1" t="s">
        <v>3657</v>
      </c>
    </row>
    <row r="2210" spans="1:9" x14ac:dyDescent="0.35">
      <c r="A2210" s="1" t="s">
        <v>3658</v>
      </c>
    </row>
    <row r="2214" spans="1:9" x14ac:dyDescent="0.35">
      <c r="A2214" s="4" t="s">
        <v>3659</v>
      </c>
    </row>
    <row r="2215" spans="1:9" x14ac:dyDescent="0.35">
      <c r="A2215" s="1" t="s">
        <v>3660</v>
      </c>
    </row>
    <row r="2216" spans="1:9" ht="46.5" x14ac:dyDescent="0.35">
      <c r="A2216" s="5" t="s">
        <v>3661</v>
      </c>
      <c r="B2216" s="5" t="s">
        <v>3662</v>
      </c>
      <c r="C2216" s="5" t="s">
        <v>3663</v>
      </c>
      <c r="D2216" s="5" t="s">
        <v>3664</v>
      </c>
      <c r="E2216" s="5" t="s">
        <v>3665</v>
      </c>
      <c r="F2216" s="5" t="s">
        <v>3666</v>
      </c>
      <c r="G2216" s="5" t="s">
        <v>3667</v>
      </c>
      <c r="H2216" s="5" t="s">
        <v>3668</v>
      </c>
      <c r="I2216" s="5" t="s">
        <v>3669</v>
      </c>
    </row>
    <row r="2217" spans="1:9" x14ac:dyDescent="0.35">
      <c r="A2217" s="1" t="s">
        <v>3670</v>
      </c>
      <c r="B2217" s="7">
        <v>3.0271430747559998E-2</v>
      </c>
      <c r="C2217" s="6">
        <v>0.67626327717000001</v>
      </c>
      <c r="D2217" s="7">
        <v>2.6944262720160001E-2</v>
      </c>
      <c r="E2217" s="7">
        <v>3.1630070130850001E-2</v>
      </c>
      <c r="F2217" s="7">
        <v>0.16834221149279999</v>
      </c>
      <c r="G2217" s="6">
        <v>0.82843066418900002</v>
      </c>
      <c r="H2217" s="7">
        <v>7.7515976333970005E-2</v>
      </c>
      <c r="I2217" s="8">
        <v>0.50123168117960004</v>
      </c>
    </row>
    <row r="2218" spans="1:9" x14ac:dyDescent="0.35">
      <c r="B2218" s="10">
        <v>3.932102046117</v>
      </c>
      <c r="C2218" s="9">
        <v>294.07419394639999</v>
      </c>
      <c r="D2218" s="10">
        <v>1.014794024432</v>
      </c>
      <c r="E2218" s="10">
        <v>2.9173080216849998</v>
      </c>
      <c r="F2218" s="10">
        <v>16.87538098137</v>
      </c>
      <c r="G2218" s="9">
        <v>277.198812965</v>
      </c>
      <c r="H2218" s="10">
        <v>2.7327127152620001</v>
      </c>
      <c r="I2218" s="11">
        <v>300.7390087078</v>
      </c>
    </row>
    <row r="2219" spans="1:9" x14ac:dyDescent="0.35">
      <c r="A2219" s="1" t="s">
        <v>3671</v>
      </c>
      <c r="B2219" s="6">
        <v>0.96972856925240003</v>
      </c>
      <c r="C2219" s="7">
        <v>0.25769494620290001</v>
      </c>
      <c r="D2219" s="6">
        <v>0.97305573727979999</v>
      </c>
      <c r="E2219" s="6">
        <v>0.96836992986920001</v>
      </c>
      <c r="F2219" s="6">
        <v>0.73951911108180002</v>
      </c>
      <c r="G2219" s="7">
        <v>0.11334589449639999</v>
      </c>
      <c r="H2219" s="6">
        <v>0.71584335421690004</v>
      </c>
      <c r="I2219" s="8">
        <v>0.43876300174630001</v>
      </c>
    </row>
    <row r="2220" spans="1:9" x14ac:dyDescent="0.35">
      <c r="B2220" s="9">
        <v>125.96271788849999</v>
      </c>
      <c r="C2220" s="10">
        <v>112.0590695177</v>
      </c>
      <c r="D2220" s="9">
        <v>36.647918626920003</v>
      </c>
      <c r="E2220" s="9">
        <v>89.314799261570002</v>
      </c>
      <c r="F2220" s="9">
        <v>74.132724239769999</v>
      </c>
      <c r="G2220" s="10">
        <v>37.926345277940001</v>
      </c>
      <c r="H2220" s="9">
        <v>25.236013641580001</v>
      </c>
      <c r="I2220" s="11">
        <v>263.2578010478</v>
      </c>
    </row>
    <row r="2221" spans="1:9" x14ac:dyDescent="0.35">
      <c r="A2221" s="1" t="s">
        <v>3672</v>
      </c>
      <c r="B2221" s="7">
        <v>2.5442008828439999E-2</v>
      </c>
      <c r="C2221" s="6">
        <v>0.61795144761529996</v>
      </c>
      <c r="D2221" s="7">
        <v>2.6944262720160001E-2</v>
      </c>
      <c r="E2221" s="7">
        <v>2.4828567822689999E-2</v>
      </c>
      <c r="F2221" s="7">
        <v>0.12736912303389999</v>
      </c>
      <c r="G2221" s="6">
        <v>0.76492434457460001</v>
      </c>
      <c r="H2221" s="7">
        <v>3.036047714462E-2</v>
      </c>
      <c r="I2221" s="8">
        <v>0.4551538314063</v>
      </c>
    </row>
    <row r="2222" spans="1:9" x14ac:dyDescent="0.35">
      <c r="B2222" s="10">
        <v>3.3047851555440002</v>
      </c>
      <c r="C2222" s="9">
        <v>268.71719933679998</v>
      </c>
      <c r="D2222" s="10">
        <v>1.014794024432</v>
      </c>
      <c r="E2222" s="10">
        <v>2.289991131112</v>
      </c>
      <c r="F2222" s="10">
        <v>12.76805417608</v>
      </c>
      <c r="G2222" s="9">
        <v>255.94914516079999</v>
      </c>
      <c r="H2222" s="10">
        <v>1.0703143514190001</v>
      </c>
      <c r="I2222" s="11">
        <v>273.09229884379999</v>
      </c>
    </row>
    <row r="2223" spans="1:9" x14ac:dyDescent="0.35">
      <c r="A2223" s="1" t="s">
        <v>3673</v>
      </c>
      <c r="B2223" s="7">
        <v>4.8294219191249996E-3</v>
      </c>
      <c r="C2223" s="8">
        <v>5.8311829554749998E-2</v>
      </c>
      <c r="D2223" s="8">
        <v>0</v>
      </c>
      <c r="E2223" s="7">
        <v>6.8015023081549998E-3</v>
      </c>
      <c r="F2223" s="8">
        <v>4.0973088458849997E-2</v>
      </c>
      <c r="G2223" s="8">
        <v>6.3506319614429999E-2</v>
      </c>
      <c r="H2223" s="8">
        <v>4.7155499189360003E-2</v>
      </c>
      <c r="I2223" s="8">
        <v>4.6077849773320002E-2</v>
      </c>
    </row>
    <row r="2224" spans="1:9" x14ac:dyDescent="0.35">
      <c r="B2224" s="10">
        <v>0.627316890573</v>
      </c>
      <c r="C2224" s="11">
        <v>25.356994609569998</v>
      </c>
      <c r="D2224" s="11">
        <v>0</v>
      </c>
      <c r="E2224" s="10">
        <v>0.627316890573</v>
      </c>
      <c r="F2224" s="11">
        <v>4.1073268052919998</v>
      </c>
      <c r="G2224" s="11">
        <v>21.249667804280001</v>
      </c>
      <c r="H2224" s="11">
        <v>1.662398363843</v>
      </c>
      <c r="I2224" s="11">
        <v>27.646709863990001</v>
      </c>
    </row>
    <row r="2225" spans="1:9" x14ac:dyDescent="0.35">
      <c r="A2225" s="1" t="s">
        <v>3674</v>
      </c>
      <c r="B2225" s="8">
        <v>9.0910070311980007E-2</v>
      </c>
      <c r="C2225" s="7">
        <v>3.63627449725E-2</v>
      </c>
      <c r="D2225" s="8">
        <v>4.277038698716E-2</v>
      </c>
      <c r="E2225" s="6">
        <v>0.11056776993090001</v>
      </c>
      <c r="F2225" s="8">
        <v>9.3025200190640006E-2</v>
      </c>
      <c r="G2225" s="7">
        <v>1.938731643592E-2</v>
      </c>
      <c r="H2225" s="8">
        <v>0.10545750069900001</v>
      </c>
      <c r="I2225" s="8">
        <v>5.2231494747640002E-2</v>
      </c>
    </row>
    <row r="2226" spans="1:9" x14ac:dyDescent="0.35">
      <c r="B2226" s="11">
        <v>11.80874721342</v>
      </c>
      <c r="C2226" s="10">
        <v>15.81239922152</v>
      </c>
      <c r="D2226" s="11">
        <v>1.6108487950849999</v>
      </c>
      <c r="E2226" s="9">
        <v>10.19789841833</v>
      </c>
      <c r="F2226" s="11">
        <v>9.3252647696869992</v>
      </c>
      <c r="G2226" s="10">
        <v>6.4871344518320004</v>
      </c>
      <c r="H2226" s="11">
        <v>3.717750413648</v>
      </c>
      <c r="I2226" s="11">
        <v>31.338896848579999</v>
      </c>
    </row>
    <row r="2227" spans="1:9" x14ac:dyDescent="0.35">
      <c r="A2227" s="1" t="s">
        <v>3675</v>
      </c>
      <c r="B2227" s="6">
        <v>0.87881849894050001</v>
      </c>
      <c r="C2227" s="7">
        <v>0.22133220123040001</v>
      </c>
      <c r="D2227" s="6">
        <v>0.93028535029269999</v>
      </c>
      <c r="E2227" s="6">
        <v>0.8578021599383</v>
      </c>
      <c r="F2227" s="6">
        <v>0.64649391089120001</v>
      </c>
      <c r="G2227" s="7">
        <v>9.3958578060499995E-2</v>
      </c>
      <c r="H2227" s="6">
        <v>0.61038585351779995</v>
      </c>
      <c r="I2227" s="8">
        <v>0.38653150699869998</v>
      </c>
    </row>
    <row r="2228" spans="1:9" x14ac:dyDescent="0.35">
      <c r="B2228" s="9">
        <v>114.1539706751</v>
      </c>
      <c r="C2228" s="10">
        <v>96.246670296190004</v>
      </c>
      <c r="D2228" s="9">
        <v>35.03706983184</v>
      </c>
      <c r="E2228" s="9">
        <v>79.116900843229999</v>
      </c>
      <c r="F2228" s="9">
        <v>64.807459470080005</v>
      </c>
      <c r="G2228" s="10">
        <v>31.439210826109999</v>
      </c>
      <c r="H2228" s="9">
        <v>21.518263227929999</v>
      </c>
      <c r="I2228" s="11">
        <v>231.9189041992</v>
      </c>
    </row>
    <row r="2229" spans="1:9" x14ac:dyDescent="0.35">
      <c r="A2229" s="1" t="s">
        <v>3676</v>
      </c>
      <c r="B2229" s="7">
        <v>0</v>
      </c>
      <c r="C2229" s="8">
        <v>6.6041776627120005E-2</v>
      </c>
      <c r="D2229" s="8">
        <v>0</v>
      </c>
      <c r="E2229" s="7">
        <v>0</v>
      </c>
      <c r="F2229" s="8">
        <v>9.2138677425399995E-2</v>
      </c>
      <c r="G2229" s="8">
        <v>5.8223441314570003E-2</v>
      </c>
      <c r="H2229" s="6">
        <v>0.20664066944920001</v>
      </c>
      <c r="I2229" s="8">
        <v>6.0005317074070003E-2</v>
      </c>
    </row>
    <row r="2230" spans="1:9" x14ac:dyDescent="0.35">
      <c r="B2230" s="10">
        <v>0</v>
      </c>
      <c r="C2230" s="11">
        <v>28.718374757359999</v>
      </c>
      <c r="D2230" s="11">
        <v>0</v>
      </c>
      <c r="E2230" s="10">
        <v>0</v>
      </c>
      <c r="F2230" s="11">
        <v>9.2363957374980004</v>
      </c>
      <c r="G2230" s="11">
        <v>19.481979019859999</v>
      </c>
      <c r="H2230" s="9">
        <v>7.2848154870819997</v>
      </c>
      <c r="I2230" s="11">
        <v>36.003190244439999</v>
      </c>
    </row>
    <row r="2231" spans="1:9" x14ac:dyDescent="0.35">
      <c r="A2231" s="1" t="s">
        <v>3677</v>
      </c>
      <c r="B2231" s="8">
        <v>1</v>
      </c>
      <c r="C2231" s="8">
        <v>1</v>
      </c>
      <c r="D2231" s="8">
        <v>1</v>
      </c>
      <c r="E2231" s="8">
        <v>1</v>
      </c>
      <c r="F2231" s="8">
        <v>1</v>
      </c>
      <c r="G2231" s="8">
        <v>1</v>
      </c>
      <c r="H2231" s="8">
        <v>1</v>
      </c>
      <c r="I2231" s="8">
        <v>1</v>
      </c>
    </row>
    <row r="2232" spans="1:9" x14ac:dyDescent="0.35">
      <c r="B2232" s="11">
        <v>129.89481993460001</v>
      </c>
      <c r="C2232" s="11">
        <v>434.85163822150002</v>
      </c>
      <c r="D2232" s="11">
        <v>37.662712651360003</v>
      </c>
      <c r="E2232" s="11">
        <v>92.232107283250002</v>
      </c>
      <c r="F2232" s="11">
        <v>100.2445009586</v>
      </c>
      <c r="G2232" s="11">
        <v>334.60713726279999</v>
      </c>
      <c r="H2232" s="11">
        <v>35.253541843919997</v>
      </c>
      <c r="I2232" s="11">
        <v>600</v>
      </c>
    </row>
    <row r="2233" spans="1:9" x14ac:dyDescent="0.35">
      <c r="A2233" s="1" t="s">
        <v>3678</v>
      </c>
    </row>
    <row r="2234" spans="1:9" x14ac:dyDescent="0.35">
      <c r="A2234" s="1" t="s">
        <v>3679</v>
      </c>
    </row>
    <row r="2238" spans="1:9" x14ac:dyDescent="0.35">
      <c r="A2238" s="4" t="s">
        <v>3680</v>
      </c>
    </row>
    <row r="2239" spans="1:9" x14ac:dyDescent="0.35">
      <c r="A2239" s="1" t="s">
        <v>3681</v>
      </c>
    </row>
    <row r="2240" spans="1:9" ht="62" x14ac:dyDescent="0.35">
      <c r="A2240" s="5" t="s">
        <v>3682</v>
      </c>
      <c r="B2240" s="5" t="s">
        <v>3683</v>
      </c>
      <c r="C2240" s="5" t="s">
        <v>3684</v>
      </c>
      <c r="D2240" s="5" t="s">
        <v>3685</v>
      </c>
      <c r="E2240" s="5" t="s">
        <v>3686</v>
      </c>
      <c r="F2240" s="5" t="s">
        <v>3687</v>
      </c>
      <c r="G2240" s="5" t="s">
        <v>3688</v>
      </c>
      <c r="H2240" s="5" t="s">
        <v>3689</v>
      </c>
      <c r="I2240" s="5" t="s">
        <v>3690</v>
      </c>
    </row>
    <row r="2241" spans="1:9" x14ac:dyDescent="0.35">
      <c r="A2241" s="1" t="s">
        <v>3691</v>
      </c>
      <c r="B2241" s="6">
        <v>1</v>
      </c>
      <c r="C2241" s="7">
        <v>0</v>
      </c>
      <c r="D2241" s="6">
        <v>1</v>
      </c>
      <c r="E2241" s="6">
        <v>1</v>
      </c>
      <c r="F2241" s="7">
        <v>0</v>
      </c>
      <c r="G2241" s="7">
        <v>0</v>
      </c>
      <c r="H2241" s="7">
        <v>0</v>
      </c>
      <c r="I2241" s="8">
        <v>0.50123168117960004</v>
      </c>
    </row>
    <row r="2242" spans="1:9" x14ac:dyDescent="0.35">
      <c r="B2242" s="9">
        <v>300.7390087078</v>
      </c>
      <c r="C2242" s="10">
        <v>0</v>
      </c>
      <c r="D2242" s="9">
        <v>273.09229884379999</v>
      </c>
      <c r="E2242" s="9">
        <v>27.646709863990001</v>
      </c>
      <c r="F2242" s="10">
        <v>0</v>
      </c>
      <c r="G2242" s="10">
        <v>0</v>
      </c>
      <c r="H2242" s="10">
        <v>0</v>
      </c>
      <c r="I2242" s="11">
        <v>300.7390087078</v>
      </c>
    </row>
    <row r="2243" spans="1:9" x14ac:dyDescent="0.35">
      <c r="A2243" s="1" t="s">
        <v>3692</v>
      </c>
      <c r="B2243" s="7">
        <v>0</v>
      </c>
      <c r="C2243" s="6">
        <v>1</v>
      </c>
      <c r="D2243" s="7">
        <v>0</v>
      </c>
      <c r="E2243" s="7">
        <v>0</v>
      </c>
      <c r="F2243" s="6">
        <v>1</v>
      </c>
      <c r="G2243" s="6">
        <v>1</v>
      </c>
      <c r="H2243" s="7">
        <v>0</v>
      </c>
      <c r="I2243" s="8">
        <v>0.43876300174630001</v>
      </c>
    </row>
    <row r="2244" spans="1:9" x14ac:dyDescent="0.35">
      <c r="B2244" s="10">
        <v>0</v>
      </c>
      <c r="C2244" s="9">
        <v>263.2578010478</v>
      </c>
      <c r="D2244" s="10">
        <v>0</v>
      </c>
      <c r="E2244" s="10">
        <v>0</v>
      </c>
      <c r="F2244" s="9">
        <v>31.338896848579999</v>
      </c>
      <c r="G2244" s="9">
        <v>231.9189041992</v>
      </c>
      <c r="H2244" s="10">
        <v>0</v>
      </c>
      <c r="I2244" s="11">
        <v>263.2578010478</v>
      </c>
    </row>
    <row r="2245" spans="1:9" x14ac:dyDescent="0.35">
      <c r="A2245" s="1" t="s">
        <v>3693</v>
      </c>
      <c r="B2245" s="6">
        <v>0.90807075549399996</v>
      </c>
      <c r="C2245" s="7">
        <v>0</v>
      </c>
      <c r="D2245" s="6">
        <v>1</v>
      </c>
      <c r="E2245" s="7">
        <v>0</v>
      </c>
      <c r="F2245" s="7">
        <v>0</v>
      </c>
      <c r="G2245" s="7">
        <v>0</v>
      </c>
      <c r="H2245" s="7">
        <v>0</v>
      </c>
      <c r="I2245" s="8">
        <v>0.4551538314063</v>
      </c>
    </row>
    <row r="2246" spans="1:9" x14ac:dyDescent="0.35">
      <c r="B2246" s="9">
        <v>273.09229884379999</v>
      </c>
      <c r="C2246" s="10">
        <v>0</v>
      </c>
      <c r="D2246" s="9">
        <v>273.09229884379999</v>
      </c>
      <c r="E2246" s="10">
        <v>0</v>
      </c>
      <c r="F2246" s="10">
        <v>0</v>
      </c>
      <c r="G2246" s="10">
        <v>0</v>
      </c>
      <c r="H2246" s="10">
        <v>0</v>
      </c>
      <c r="I2246" s="11">
        <v>273.09229884379999</v>
      </c>
    </row>
    <row r="2247" spans="1:9" x14ac:dyDescent="0.35">
      <c r="A2247" s="1" t="s">
        <v>3694</v>
      </c>
      <c r="B2247" s="6">
        <v>9.1929244505999999E-2</v>
      </c>
      <c r="C2247" s="7">
        <v>0</v>
      </c>
      <c r="D2247" s="7">
        <v>0</v>
      </c>
      <c r="E2247" s="6">
        <v>1</v>
      </c>
      <c r="F2247" s="8">
        <v>0</v>
      </c>
      <c r="G2247" s="7">
        <v>0</v>
      </c>
      <c r="H2247" s="8">
        <v>0</v>
      </c>
      <c r="I2247" s="8">
        <v>4.6077849773320002E-2</v>
      </c>
    </row>
    <row r="2248" spans="1:9" x14ac:dyDescent="0.35">
      <c r="B2248" s="9">
        <v>27.646709863990001</v>
      </c>
      <c r="C2248" s="10">
        <v>0</v>
      </c>
      <c r="D2248" s="10">
        <v>0</v>
      </c>
      <c r="E2248" s="9">
        <v>27.646709863990001</v>
      </c>
      <c r="F2248" s="11">
        <v>0</v>
      </c>
      <c r="G2248" s="10">
        <v>0</v>
      </c>
      <c r="H2248" s="11">
        <v>0</v>
      </c>
      <c r="I2248" s="11">
        <v>27.646709863990001</v>
      </c>
    </row>
    <row r="2249" spans="1:9" x14ac:dyDescent="0.35">
      <c r="A2249" s="1" t="s">
        <v>3695</v>
      </c>
      <c r="B2249" s="7">
        <v>0</v>
      </c>
      <c r="C2249" s="6">
        <v>0.1190426142126</v>
      </c>
      <c r="D2249" s="7">
        <v>0</v>
      </c>
      <c r="E2249" s="8">
        <v>0</v>
      </c>
      <c r="F2249" s="6">
        <v>1</v>
      </c>
      <c r="G2249" s="7">
        <v>0</v>
      </c>
      <c r="H2249" s="8">
        <v>0</v>
      </c>
      <c r="I2249" s="8">
        <v>5.2231494747640002E-2</v>
      </c>
    </row>
    <row r="2250" spans="1:9" x14ac:dyDescent="0.35">
      <c r="B2250" s="10">
        <v>0</v>
      </c>
      <c r="C2250" s="9">
        <v>31.338896848579999</v>
      </c>
      <c r="D2250" s="10">
        <v>0</v>
      </c>
      <c r="E2250" s="11">
        <v>0</v>
      </c>
      <c r="F2250" s="9">
        <v>31.338896848579999</v>
      </c>
      <c r="G2250" s="10">
        <v>0</v>
      </c>
      <c r="H2250" s="11">
        <v>0</v>
      </c>
      <c r="I2250" s="11">
        <v>31.338896848579999</v>
      </c>
    </row>
    <row r="2251" spans="1:9" x14ac:dyDescent="0.35">
      <c r="A2251" s="1" t="s">
        <v>3696</v>
      </c>
      <c r="B2251" s="7">
        <v>0</v>
      </c>
      <c r="C2251" s="6">
        <v>0.88095738578740002</v>
      </c>
      <c r="D2251" s="7">
        <v>0</v>
      </c>
      <c r="E2251" s="7">
        <v>0</v>
      </c>
      <c r="F2251" s="7">
        <v>0</v>
      </c>
      <c r="G2251" s="6">
        <v>1</v>
      </c>
      <c r="H2251" s="7">
        <v>0</v>
      </c>
      <c r="I2251" s="8">
        <v>0.38653150699869998</v>
      </c>
    </row>
    <row r="2252" spans="1:9" x14ac:dyDescent="0.35">
      <c r="B2252" s="10">
        <v>0</v>
      </c>
      <c r="C2252" s="9">
        <v>231.9189041992</v>
      </c>
      <c r="D2252" s="10">
        <v>0</v>
      </c>
      <c r="E2252" s="10">
        <v>0</v>
      </c>
      <c r="F2252" s="10">
        <v>0</v>
      </c>
      <c r="G2252" s="9">
        <v>231.9189041992</v>
      </c>
      <c r="H2252" s="10">
        <v>0</v>
      </c>
      <c r="I2252" s="11">
        <v>231.9189041992</v>
      </c>
    </row>
    <row r="2253" spans="1:9" x14ac:dyDescent="0.35">
      <c r="A2253" s="1" t="s">
        <v>3697</v>
      </c>
      <c r="B2253" s="7">
        <v>0</v>
      </c>
      <c r="C2253" s="7">
        <v>0</v>
      </c>
      <c r="D2253" s="7">
        <v>0</v>
      </c>
      <c r="E2253" s="8">
        <v>0</v>
      </c>
      <c r="F2253" s="8">
        <v>0</v>
      </c>
      <c r="G2253" s="7">
        <v>0</v>
      </c>
      <c r="H2253" s="6">
        <v>1</v>
      </c>
      <c r="I2253" s="8">
        <v>6.0005317074070003E-2</v>
      </c>
    </row>
    <row r="2254" spans="1:9" x14ac:dyDescent="0.35">
      <c r="B2254" s="10">
        <v>0</v>
      </c>
      <c r="C2254" s="10">
        <v>0</v>
      </c>
      <c r="D2254" s="10">
        <v>0</v>
      </c>
      <c r="E2254" s="11">
        <v>0</v>
      </c>
      <c r="F2254" s="11">
        <v>0</v>
      </c>
      <c r="G2254" s="10">
        <v>0</v>
      </c>
      <c r="H2254" s="9">
        <v>36.003190244439999</v>
      </c>
      <c r="I2254" s="11">
        <v>36.003190244439999</v>
      </c>
    </row>
    <row r="2255" spans="1:9" x14ac:dyDescent="0.35">
      <c r="A2255" s="1" t="s">
        <v>3698</v>
      </c>
      <c r="B2255" s="8">
        <v>1</v>
      </c>
      <c r="C2255" s="8">
        <v>1</v>
      </c>
      <c r="D2255" s="8">
        <v>1</v>
      </c>
      <c r="E2255" s="8">
        <v>1</v>
      </c>
      <c r="F2255" s="8">
        <v>1</v>
      </c>
      <c r="G2255" s="8">
        <v>1</v>
      </c>
      <c r="H2255" s="8">
        <v>1</v>
      </c>
      <c r="I2255" s="8">
        <v>1</v>
      </c>
    </row>
    <row r="2256" spans="1:9" x14ac:dyDescent="0.35">
      <c r="B2256" s="11">
        <v>300.7390087078</v>
      </c>
      <c r="C2256" s="11">
        <v>263.2578010478</v>
      </c>
      <c r="D2256" s="11">
        <v>273.09229884379999</v>
      </c>
      <c r="E2256" s="11">
        <v>27.646709863990001</v>
      </c>
      <c r="F2256" s="11">
        <v>31.338896848579999</v>
      </c>
      <c r="G2256" s="11">
        <v>231.9189041992</v>
      </c>
      <c r="H2256" s="11">
        <v>36.003190244439999</v>
      </c>
      <c r="I2256" s="11">
        <v>600</v>
      </c>
    </row>
    <row r="2257" spans="1:9" x14ac:dyDescent="0.35">
      <c r="A2257" s="1" t="s">
        <v>3699</v>
      </c>
    </row>
    <row r="2258" spans="1:9" x14ac:dyDescent="0.35">
      <c r="A2258" s="1" t="s">
        <v>3700</v>
      </c>
    </row>
    <row r="2262" spans="1:9" x14ac:dyDescent="0.35">
      <c r="A2262" s="4" t="s">
        <v>3701</v>
      </c>
    </row>
    <row r="2263" spans="1:9" x14ac:dyDescent="0.35">
      <c r="A2263" s="1" t="s">
        <v>3702</v>
      </c>
    </row>
    <row r="2264" spans="1:9" ht="62" x14ac:dyDescent="0.35">
      <c r="A2264" s="5" t="s">
        <v>3703</v>
      </c>
      <c r="B2264" s="5" t="s">
        <v>3704</v>
      </c>
      <c r="C2264" s="5" t="s">
        <v>3705</v>
      </c>
      <c r="D2264" s="5" t="s">
        <v>3706</v>
      </c>
      <c r="E2264" s="5" t="s">
        <v>3707</v>
      </c>
      <c r="F2264" s="5" t="s">
        <v>3708</v>
      </c>
      <c r="G2264" s="5" t="s">
        <v>3709</v>
      </c>
      <c r="H2264" s="5" t="s">
        <v>3710</v>
      </c>
      <c r="I2264" s="5" t="s">
        <v>3711</v>
      </c>
    </row>
    <row r="2265" spans="1:9" x14ac:dyDescent="0.35">
      <c r="A2265" s="1" t="s">
        <v>3712</v>
      </c>
      <c r="B2265" s="6">
        <v>0.97685933530140001</v>
      </c>
      <c r="C2265" s="7">
        <v>1.217820252578E-2</v>
      </c>
      <c r="D2265" s="6">
        <v>0.98521175023030005</v>
      </c>
      <c r="E2265" s="6">
        <v>0.89735053981349999</v>
      </c>
      <c r="F2265" s="7">
        <v>0</v>
      </c>
      <c r="G2265" s="7">
        <v>1.348913911827E-2</v>
      </c>
      <c r="H2265" s="7">
        <v>7.5680144296610005E-2</v>
      </c>
      <c r="I2265" s="8">
        <v>0.50123168117960004</v>
      </c>
    </row>
    <row r="2266" spans="1:9" x14ac:dyDescent="0.35">
      <c r="B2266" s="9">
        <v>295.01806446090001</v>
      </c>
      <c r="C2266" s="10">
        <v>3.2278406362809999</v>
      </c>
      <c r="D2266" s="9">
        <v>269.25523340540002</v>
      </c>
      <c r="E2266" s="9">
        <v>25.762831055549999</v>
      </c>
      <c r="F2266" s="10">
        <v>0</v>
      </c>
      <c r="G2266" s="10">
        <v>3.2278406362809999</v>
      </c>
      <c r="H2266" s="10">
        <v>2.493103610551</v>
      </c>
      <c r="I2266" s="11">
        <v>300.7390087078</v>
      </c>
    </row>
    <row r="2267" spans="1:9" x14ac:dyDescent="0.35">
      <c r="A2267" s="1" t="s">
        <v>3713</v>
      </c>
      <c r="B2267" s="7">
        <v>1.50072240872E-2</v>
      </c>
      <c r="C2267" s="6">
        <v>0.97256963577849997</v>
      </c>
      <c r="D2267" s="7">
        <v>1.188314750216E-2</v>
      </c>
      <c r="E2267" s="7">
        <v>4.4746116180420001E-2</v>
      </c>
      <c r="F2267" s="6">
        <v>0.9207615095892</v>
      </c>
      <c r="G2267" s="6">
        <v>0.97814658100219998</v>
      </c>
      <c r="H2267" s="7">
        <v>2.8695134345000001E-2</v>
      </c>
      <c r="I2267" s="8">
        <v>0.43876300174630001</v>
      </c>
    </row>
    <row r="2268" spans="1:9" x14ac:dyDescent="0.35">
      <c r="B2268" s="10">
        <v>4.5322822264590004</v>
      </c>
      <c r="C2268" s="9">
        <v>257.7802253932</v>
      </c>
      <c r="D2268" s="10">
        <v>3.2476263641159999</v>
      </c>
      <c r="E2268" s="10">
        <v>1.284655862343</v>
      </c>
      <c r="F2268" s="9">
        <v>23.71775078192</v>
      </c>
      <c r="G2268" s="9">
        <v>234.06247461129999</v>
      </c>
      <c r="H2268" s="10">
        <v>0.94529342809390005</v>
      </c>
      <c r="I2268" s="11">
        <v>263.2578010478</v>
      </c>
    </row>
    <row r="2269" spans="1:9" x14ac:dyDescent="0.35">
      <c r="A2269" s="1" t="s">
        <v>3714</v>
      </c>
      <c r="B2269" s="6">
        <v>0.88739313156749999</v>
      </c>
      <c r="C2269" s="7">
        <v>9.8114214476250003E-3</v>
      </c>
      <c r="D2269" s="6">
        <v>0.95504237045200002</v>
      </c>
      <c r="E2269" s="7">
        <v>0.24342254998490001</v>
      </c>
      <c r="F2269" s="7">
        <v>0</v>
      </c>
      <c r="G2269" s="7">
        <v>1.0867583173700001E-2</v>
      </c>
      <c r="H2269" s="7">
        <v>7.5680144296610005E-2</v>
      </c>
      <c r="I2269" s="8">
        <v>0.4551538314063</v>
      </c>
    </row>
    <row r="2270" spans="1:9" x14ac:dyDescent="0.35">
      <c r="B2270" s="9">
        <v>267.99867148750002</v>
      </c>
      <c r="C2270" s="10">
        <v>2.6005237457080002</v>
      </c>
      <c r="D2270" s="9">
        <v>261.01003800249998</v>
      </c>
      <c r="E2270" s="10">
        <v>6.9886334850539997</v>
      </c>
      <c r="F2270" s="10">
        <v>0</v>
      </c>
      <c r="G2270" s="10">
        <v>2.6005237457080002</v>
      </c>
      <c r="H2270" s="10">
        <v>2.493103610551</v>
      </c>
      <c r="I2270" s="11">
        <v>273.09229884379999</v>
      </c>
    </row>
    <row r="2271" spans="1:9" x14ac:dyDescent="0.35">
      <c r="A2271" s="1" t="s">
        <v>3715</v>
      </c>
      <c r="B2271" s="6">
        <v>8.9466203733950006E-2</v>
      </c>
      <c r="C2271" s="7">
        <v>2.3667810781510001E-3</v>
      </c>
      <c r="D2271" s="8">
        <v>3.01693797783E-2</v>
      </c>
      <c r="E2271" s="6">
        <v>0.65392798982860001</v>
      </c>
      <c r="F2271" s="8">
        <v>0</v>
      </c>
      <c r="G2271" s="7">
        <v>2.621555944574E-3</v>
      </c>
      <c r="H2271" s="8">
        <v>0</v>
      </c>
      <c r="I2271" s="8">
        <v>4.6077849773320002E-2</v>
      </c>
    </row>
    <row r="2272" spans="1:9" x14ac:dyDescent="0.35">
      <c r="B2272" s="9">
        <v>27.01939297342</v>
      </c>
      <c r="C2272" s="10">
        <v>0.627316890573</v>
      </c>
      <c r="D2272" s="11">
        <v>8.2451954029200003</v>
      </c>
      <c r="E2272" s="9">
        <v>18.7741975705</v>
      </c>
      <c r="F2272" s="11">
        <v>0</v>
      </c>
      <c r="G2272" s="10">
        <v>0.627316890573</v>
      </c>
      <c r="H2272" s="11">
        <v>0</v>
      </c>
      <c r="I2272" s="11">
        <v>27.646709863990001</v>
      </c>
    </row>
    <row r="2273" spans="1:9" x14ac:dyDescent="0.35">
      <c r="A2273" s="1" t="s">
        <v>3716</v>
      </c>
      <c r="B2273" s="7">
        <v>4.2537329843600003E-3</v>
      </c>
      <c r="C2273" s="6">
        <v>0.1133905526112</v>
      </c>
      <c r="D2273" s="7">
        <v>0</v>
      </c>
      <c r="E2273" s="8">
        <v>4.4746116180420001E-2</v>
      </c>
      <c r="F2273" s="6">
        <v>0.69697804515850004</v>
      </c>
      <c r="G2273" s="8">
        <v>5.0569606968169999E-2</v>
      </c>
      <c r="H2273" s="8">
        <v>0</v>
      </c>
      <c r="I2273" s="8">
        <v>5.2231494747640002E-2</v>
      </c>
    </row>
    <row r="2274" spans="1:9" x14ac:dyDescent="0.35">
      <c r="B2274" s="10">
        <v>1.284655862343</v>
      </c>
      <c r="C2274" s="9">
        <v>30.05424098624</v>
      </c>
      <c r="D2274" s="10">
        <v>0</v>
      </c>
      <c r="E2274" s="11">
        <v>1.284655862343</v>
      </c>
      <c r="F2274" s="9">
        <v>17.953347748990002</v>
      </c>
      <c r="G2274" s="11">
        <v>12.10089323725</v>
      </c>
      <c r="H2274" s="11">
        <v>0</v>
      </c>
      <c r="I2274" s="11">
        <v>31.338896848579999</v>
      </c>
    </row>
    <row r="2275" spans="1:9" x14ac:dyDescent="0.35">
      <c r="A2275" s="1" t="s">
        <v>3717</v>
      </c>
      <c r="B2275" s="7">
        <v>1.0753491102840001E-2</v>
      </c>
      <c r="C2275" s="6">
        <v>0.85917908316720004</v>
      </c>
      <c r="D2275" s="7">
        <v>1.188314750216E-2</v>
      </c>
      <c r="E2275" s="7">
        <v>0</v>
      </c>
      <c r="F2275" s="8">
        <v>0.22378346443069999</v>
      </c>
      <c r="G2275" s="6">
        <v>0.92757697403399997</v>
      </c>
      <c r="H2275" s="7">
        <v>2.8695134345000001E-2</v>
      </c>
      <c r="I2275" s="8">
        <v>0.38653150699869998</v>
      </c>
    </row>
    <row r="2276" spans="1:9" x14ac:dyDescent="0.35">
      <c r="B2276" s="10">
        <v>3.2476263641159999</v>
      </c>
      <c r="C2276" s="9">
        <v>227.725984407</v>
      </c>
      <c r="D2276" s="10">
        <v>3.2476263641159999</v>
      </c>
      <c r="E2276" s="10">
        <v>0</v>
      </c>
      <c r="F2276" s="11">
        <v>5.7644030329299998</v>
      </c>
      <c r="G2276" s="9">
        <v>221.96158137399999</v>
      </c>
      <c r="H2276" s="10">
        <v>0.94529342809390005</v>
      </c>
      <c r="I2276" s="11">
        <v>231.9189041992</v>
      </c>
    </row>
    <row r="2277" spans="1:9" x14ac:dyDescent="0.35">
      <c r="A2277" s="1" t="s">
        <v>3718</v>
      </c>
      <c r="B2277" s="7">
        <v>8.1334406113960003E-3</v>
      </c>
      <c r="C2277" s="7">
        <v>1.5252161695770001E-2</v>
      </c>
      <c r="D2277" s="7">
        <v>2.9051022675349999E-3</v>
      </c>
      <c r="E2277" s="8">
        <v>5.7903344006060002E-2</v>
      </c>
      <c r="F2277" s="8">
        <v>7.9238490410789994E-2</v>
      </c>
      <c r="G2277" s="7">
        <v>8.3642798795259994E-3</v>
      </c>
      <c r="H2277" s="6">
        <v>0.89562472135839999</v>
      </c>
      <c r="I2277" s="8">
        <v>6.0005317074070003E-2</v>
      </c>
    </row>
    <row r="2278" spans="1:9" x14ac:dyDescent="0.35">
      <c r="B2278" s="10">
        <v>2.456353560712</v>
      </c>
      <c r="C2278" s="10">
        <v>4.0425955479509996</v>
      </c>
      <c r="D2278" s="10">
        <v>0.79395519686880001</v>
      </c>
      <c r="E2278" s="11">
        <v>1.662398363843</v>
      </c>
      <c r="F2278" s="11">
        <v>2.0410918009999999</v>
      </c>
      <c r="G2278" s="10">
        <v>2.0015037469510002</v>
      </c>
      <c r="H2278" s="9">
        <v>29.504241135779999</v>
      </c>
      <c r="I2278" s="11">
        <v>36.003190244439999</v>
      </c>
    </row>
    <row r="2279" spans="1:9" x14ac:dyDescent="0.35">
      <c r="A2279" s="1" t="s">
        <v>3719</v>
      </c>
      <c r="B2279" s="8">
        <v>1</v>
      </c>
      <c r="C2279" s="8">
        <v>1</v>
      </c>
      <c r="D2279" s="8">
        <v>1</v>
      </c>
      <c r="E2279" s="8">
        <v>1</v>
      </c>
      <c r="F2279" s="8">
        <v>1</v>
      </c>
      <c r="G2279" s="8">
        <v>1</v>
      </c>
      <c r="H2279" s="8">
        <v>1</v>
      </c>
      <c r="I2279" s="8">
        <v>1</v>
      </c>
    </row>
    <row r="2280" spans="1:9" x14ac:dyDescent="0.35">
      <c r="B2280" s="11">
        <v>302.0067002481</v>
      </c>
      <c r="C2280" s="11">
        <v>265.05066157750002</v>
      </c>
      <c r="D2280" s="11">
        <v>273.29681496640001</v>
      </c>
      <c r="E2280" s="11">
        <v>28.70988528174</v>
      </c>
      <c r="F2280" s="11">
        <v>25.75884258292</v>
      </c>
      <c r="G2280" s="11">
        <v>239.29181899450001</v>
      </c>
      <c r="H2280" s="11">
        <v>32.942638174419997</v>
      </c>
      <c r="I2280" s="11">
        <v>600</v>
      </c>
    </row>
    <row r="2281" spans="1:9" x14ac:dyDescent="0.35">
      <c r="A2281" s="1" t="s">
        <v>3720</v>
      </c>
    </row>
    <row r="2282" spans="1:9" x14ac:dyDescent="0.35">
      <c r="A2282" s="1" t="s">
        <v>3721</v>
      </c>
    </row>
    <row r="2286" spans="1:9" x14ac:dyDescent="0.35">
      <c r="A2286" s="4" t="s">
        <v>3722</v>
      </c>
    </row>
    <row r="2287" spans="1:9" x14ac:dyDescent="0.35">
      <c r="A2287" s="1" t="s">
        <v>3723</v>
      </c>
    </row>
    <row r="2288" spans="1:9" ht="77.5" x14ac:dyDescent="0.35">
      <c r="A2288" s="5" t="s">
        <v>3724</v>
      </c>
      <c r="B2288" s="5" t="s">
        <v>3725</v>
      </c>
      <c r="C2288" s="5" t="s">
        <v>3726</v>
      </c>
      <c r="D2288" s="5" t="s">
        <v>3727</v>
      </c>
      <c r="E2288" s="5" t="s">
        <v>3728</v>
      </c>
      <c r="F2288" s="5" t="s">
        <v>3729</v>
      </c>
      <c r="G2288" s="5" t="s">
        <v>3730</v>
      </c>
    </row>
    <row r="2289" spans="1:7" x14ac:dyDescent="0.35">
      <c r="A2289" s="1" t="s">
        <v>3731</v>
      </c>
      <c r="B2289" s="8">
        <v>1</v>
      </c>
      <c r="C2289" s="7">
        <v>2.0988545167660001E-2</v>
      </c>
      <c r="D2289" s="8">
        <v>0.3944960586397</v>
      </c>
      <c r="E2289" s="6">
        <v>0.97697687842040004</v>
      </c>
      <c r="F2289" s="7">
        <v>0.2773622875474</v>
      </c>
      <c r="G2289" s="8">
        <v>0.50123168117960004</v>
      </c>
    </row>
    <row r="2290" spans="1:7" x14ac:dyDescent="0.35">
      <c r="B2290" s="11">
        <v>2.6800126927329999</v>
      </c>
      <c r="C2290" s="10">
        <v>5.4225478372109999</v>
      </c>
      <c r="D2290" s="11">
        <v>5.4616809554839998</v>
      </c>
      <c r="E2290" s="9">
        <v>275.0997685511</v>
      </c>
      <c r="F2290" s="10">
        <v>12.07499867127</v>
      </c>
      <c r="G2290" s="11">
        <v>300.7390087078</v>
      </c>
    </row>
    <row r="2291" spans="1:7" x14ac:dyDescent="0.35">
      <c r="A2291" s="1" t="s">
        <v>3732</v>
      </c>
      <c r="B2291" s="8">
        <v>0</v>
      </c>
      <c r="C2291" s="6">
        <v>0.96136839083379999</v>
      </c>
      <c r="D2291" s="8">
        <v>0.30480564598859999</v>
      </c>
      <c r="E2291" s="7">
        <v>5.8077039604950004E-3</v>
      </c>
      <c r="F2291" s="7">
        <v>0.20732194698869999</v>
      </c>
      <c r="G2291" s="8">
        <v>0.43876300174630001</v>
      </c>
    </row>
    <row r="2292" spans="1:7" x14ac:dyDescent="0.35">
      <c r="B2292" s="11">
        <v>0</v>
      </c>
      <c r="C2292" s="9">
        <v>248.37672391469999</v>
      </c>
      <c r="D2292" s="11">
        <v>4.2199437874230004</v>
      </c>
      <c r="E2292" s="10">
        <v>1.6353488507609999</v>
      </c>
      <c r="F2292" s="10">
        <v>9.0257844948919992</v>
      </c>
      <c r="G2292" s="11">
        <v>263.2578010478</v>
      </c>
    </row>
    <row r="2293" spans="1:7" x14ac:dyDescent="0.35">
      <c r="A2293" s="1" t="s">
        <v>3733</v>
      </c>
      <c r="B2293" s="8">
        <v>0.26826178916440002</v>
      </c>
      <c r="C2293" s="7">
        <v>1.503202564792E-2</v>
      </c>
      <c r="D2293" s="8">
        <v>0.34430025582910001</v>
      </c>
      <c r="E2293" s="6">
        <v>0.91208751438140001</v>
      </c>
      <c r="F2293" s="7">
        <v>0.15837641076199999</v>
      </c>
      <c r="G2293" s="8">
        <v>0.4551538314063</v>
      </c>
    </row>
    <row r="2294" spans="1:7" x14ac:dyDescent="0.35">
      <c r="B2294" s="11">
        <v>0.71894499993560002</v>
      </c>
      <c r="C2294" s="10">
        <v>3.883636408094</v>
      </c>
      <c r="D2294" s="11">
        <v>4.7667349496830003</v>
      </c>
      <c r="E2294" s="9">
        <v>256.82804746649998</v>
      </c>
      <c r="F2294" s="10">
        <v>6.8949350195430004</v>
      </c>
      <c r="G2294" s="11">
        <v>273.09229884379999</v>
      </c>
    </row>
    <row r="2295" spans="1:7" x14ac:dyDescent="0.35">
      <c r="A2295" s="1" t="s">
        <v>3734</v>
      </c>
      <c r="B2295" s="6">
        <v>0.73173821083559998</v>
      </c>
      <c r="C2295" s="7">
        <v>5.9565195197340002E-3</v>
      </c>
      <c r="D2295" s="8">
        <v>5.0195802810629998E-2</v>
      </c>
      <c r="E2295" s="8">
        <v>6.4889364038980005E-2</v>
      </c>
      <c r="F2295" s="6">
        <v>0.1189858767854</v>
      </c>
      <c r="G2295" s="8">
        <v>4.6077849773320002E-2</v>
      </c>
    </row>
    <row r="2296" spans="1:7" x14ac:dyDescent="0.35">
      <c r="B2296" s="9">
        <v>1.9610676927970001</v>
      </c>
      <c r="C2296" s="10">
        <v>1.5389114291170001</v>
      </c>
      <c r="D2296" s="11">
        <v>0.69494600580129995</v>
      </c>
      <c r="E2296" s="11">
        <v>18.271721084549998</v>
      </c>
      <c r="F2296" s="9">
        <v>5.1800636517259999</v>
      </c>
      <c r="G2296" s="11">
        <v>27.646709863990001</v>
      </c>
    </row>
    <row r="2297" spans="1:7" x14ac:dyDescent="0.35">
      <c r="A2297" s="1" t="s">
        <v>3735</v>
      </c>
      <c r="B2297" s="8">
        <v>0</v>
      </c>
      <c r="C2297" s="6">
        <v>9.5822090421469996E-2</v>
      </c>
      <c r="D2297" s="8">
        <v>0.1666686726653</v>
      </c>
      <c r="E2297" s="7">
        <v>2.4506316247580001E-3</v>
      </c>
      <c r="F2297" s="8">
        <v>8.2347513705159997E-2</v>
      </c>
      <c r="G2297" s="8">
        <v>5.2231494747640002E-2</v>
      </c>
    </row>
    <row r="2298" spans="1:7" x14ac:dyDescent="0.35">
      <c r="B2298" s="11">
        <v>0</v>
      </c>
      <c r="C2298" s="9">
        <v>24.756354717360001</v>
      </c>
      <c r="D2298" s="11">
        <v>2.3074783522829998</v>
      </c>
      <c r="E2298" s="10">
        <v>0.69005542266749997</v>
      </c>
      <c r="F2298" s="11">
        <v>3.5850083562720001</v>
      </c>
      <c r="G2298" s="11">
        <v>31.338896848579999</v>
      </c>
    </row>
    <row r="2299" spans="1:7" x14ac:dyDescent="0.35">
      <c r="A2299" s="1" t="s">
        <v>3736</v>
      </c>
      <c r="B2299" s="8">
        <v>0</v>
      </c>
      <c r="C2299" s="6">
        <v>0.86554630041239999</v>
      </c>
      <c r="D2299" s="8">
        <v>0.13813697332319999</v>
      </c>
      <c r="E2299" s="7">
        <v>3.3570723357369998E-3</v>
      </c>
      <c r="F2299" s="7">
        <v>0.1249744332835</v>
      </c>
      <c r="G2299" s="8">
        <v>0.38653150699869998</v>
      </c>
    </row>
    <row r="2300" spans="1:7" x14ac:dyDescent="0.35">
      <c r="B2300" s="11">
        <v>0</v>
      </c>
      <c r="C2300" s="9">
        <v>223.62036919729999</v>
      </c>
      <c r="D2300" s="11">
        <v>1.9124654351399999</v>
      </c>
      <c r="E2300" s="10">
        <v>0.94529342809390005</v>
      </c>
      <c r="F2300" s="10">
        <v>5.4407761386209996</v>
      </c>
      <c r="G2300" s="11">
        <v>231.9189041992</v>
      </c>
    </row>
    <row r="2301" spans="1:7" x14ac:dyDescent="0.35">
      <c r="A2301" s="1" t="s">
        <v>3737</v>
      </c>
      <c r="B2301" s="8">
        <v>0</v>
      </c>
      <c r="C2301" s="7">
        <v>1.7643063998510001E-2</v>
      </c>
      <c r="D2301" s="6">
        <v>0.30069829537170001</v>
      </c>
      <c r="E2301" s="7">
        <v>1.7215417619100001E-2</v>
      </c>
      <c r="F2301" s="6">
        <v>0.51531576546390001</v>
      </c>
      <c r="G2301" s="8">
        <v>6.0005317074070003E-2</v>
      </c>
    </row>
    <row r="2302" spans="1:7" x14ac:dyDescent="0.35">
      <c r="B2302" s="11">
        <v>0</v>
      </c>
      <c r="C2302" s="10">
        <v>4.5582177212700001</v>
      </c>
      <c r="D2302" s="9">
        <v>4.1630787360500001</v>
      </c>
      <c r="E2302" s="10">
        <v>4.8475634450870002</v>
      </c>
      <c r="F2302" s="9">
        <v>22.434330342030002</v>
      </c>
      <c r="G2302" s="11">
        <v>36.003190244439999</v>
      </c>
    </row>
    <row r="2303" spans="1:7" x14ac:dyDescent="0.35">
      <c r="A2303" s="1" t="s">
        <v>3738</v>
      </c>
      <c r="B2303" s="8">
        <v>1</v>
      </c>
      <c r="C2303" s="8">
        <v>1</v>
      </c>
      <c r="D2303" s="8">
        <v>1</v>
      </c>
      <c r="E2303" s="8">
        <v>1</v>
      </c>
      <c r="F2303" s="8">
        <v>1</v>
      </c>
      <c r="G2303" s="8">
        <v>1</v>
      </c>
    </row>
    <row r="2304" spans="1:7" x14ac:dyDescent="0.35">
      <c r="B2304" s="11">
        <v>2.6800126927329999</v>
      </c>
      <c r="C2304" s="11">
        <v>258.35748947320002</v>
      </c>
      <c r="D2304" s="11">
        <v>13.84470347896</v>
      </c>
      <c r="E2304" s="11">
        <v>281.58268084690002</v>
      </c>
      <c r="F2304" s="11">
        <v>43.535113508190001</v>
      </c>
      <c r="G2304" s="11">
        <v>600</v>
      </c>
    </row>
    <row r="2305" spans="1:9" x14ac:dyDescent="0.35">
      <c r="A2305" s="1" t="s">
        <v>3739</v>
      </c>
    </row>
    <row r="2306" spans="1:9" x14ac:dyDescent="0.35">
      <c r="A2306" s="1" t="s">
        <v>3740</v>
      </c>
    </row>
    <row r="2310" spans="1:9" x14ac:dyDescent="0.35">
      <c r="A2310" s="4" t="s">
        <v>3741</v>
      </c>
    </row>
    <row r="2311" spans="1:9" x14ac:dyDescent="0.35">
      <c r="A2311" s="1" t="s">
        <v>3742</v>
      </c>
    </row>
    <row r="2312" spans="1:9" ht="62" x14ac:dyDescent="0.35">
      <c r="A2312" s="5" t="s">
        <v>3743</v>
      </c>
      <c r="B2312" s="5" t="s">
        <v>3744</v>
      </c>
      <c r="C2312" s="5" t="s">
        <v>3745</v>
      </c>
      <c r="D2312" s="5" t="s">
        <v>3746</v>
      </c>
      <c r="E2312" s="5" t="s">
        <v>3747</v>
      </c>
      <c r="F2312" s="5" t="s">
        <v>3748</v>
      </c>
      <c r="G2312" s="5" t="s">
        <v>3749</v>
      </c>
      <c r="H2312" s="5" t="s">
        <v>3750</v>
      </c>
      <c r="I2312" s="5" t="s">
        <v>3751</v>
      </c>
    </row>
    <row r="2313" spans="1:9" x14ac:dyDescent="0.35">
      <c r="A2313" s="1" t="s">
        <v>3752</v>
      </c>
      <c r="B2313" s="6">
        <v>0.96419433714489999</v>
      </c>
      <c r="C2313" s="7">
        <v>2.188928301803E-2</v>
      </c>
      <c r="D2313" s="6">
        <v>0.9809087284247</v>
      </c>
      <c r="E2313" s="6">
        <v>0.88273601697439996</v>
      </c>
      <c r="F2313" s="7">
        <v>2.566437887402E-2</v>
      </c>
      <c r="G2313" s="7">
        <v>2.1382052962840001E-2</v>
      </c>
      <c r="H2313" s="7">
        <v>0.2417281486342</v>
      </c>
      <c r="I2313" s="8">
        <v>0.50123168117960004</v>
      </c>
    </row>
    <row r="2314" spans="1:9" x14ac:dyDescent="0.35">
      <c r="B2314" s="9">
        <v>282.3869051245</v>
      </c>
      <c r="C2314" s="10">
        <v>5.5648524973909996</v>
      </c>
      <c r="D2314" s="9">
        <v>238.37090211890001</v>
      </c>
      <c r="E2314" s="9">
        <v>44.01600300562</v>
      </c>
      <c r="F2314" s="10">
        <v>0.77281962367760004</v>
      </c>
      <c r="G2314" s="10">
        <v>4.7920328737129996</v>
      </c>
      <c r="H2314" s="10">
        <v>12.787251085899999</v>
      </c>
      <c r="I2314" s="11">
        <v>300.7390087078</v>
      </c>
    </row>
    <row r="2315" spans="1:9" x14ac:dyDescent="0.35">
      <c r="A2315" s="1" t="s">
        <v>3753</v>
      </c>
      <c r="B2315" s="7">
        <v>6.6708343555190001E-3</v>
      </c>
      <c r="C2315" s="6">
        <v>0.96493130558160001</v>
      </c>
      <c r="D2315" s="7">
        <v>5.200005311169E-3</v>
      </c>
      <c r="E2315" s="7">
        <v>1.3838984317120001E-2</v>
      </c>
      <c r="F2315" s="6">
        <v>0.89569492188910005</v>
      </c>
      <c r="G2315" s="6">
        <v>0.97423405604440005</v>
      </c>
      <c r="H2315" s="8">
        <v>0.30231487253049999</v>
      </c>
      <c r="I2315" s="8">
        <v>0.43876300174630001</v>
      </c>
    </row>
    <row r="2316" spans="1:9" x14ac:dyDescent="0.35">
      <c r="B2316" s="10">
        <v>1.9537101553939999</v>
      </c>
      <c r="C2316" s="9">
        <v>245.31184421410001</v>
      </c>
      <c r="D2316" s="10">
        <v>1.2636547327259999</v>
      </c>
      <c r="E2316" s="10">
        <v>0.69005542266749997</v>
      </c>
      <c r="F2316" s="9">
        <v>26.9716487534</v>
      </c>
      <c r="G2316" s="9">
        <v>218.34019546069999</v>
      </c>
      <c r="H2316" s="11">
        <v>15.99224667831</v>
      </c>
      <c r="I2316" s="11">
        <v>263.2578010478</v>
      </c>
    </row>
    <row r="2317" spans="1:9" x14ac:dyDescent="0.35">
      <c r="A2317" s="1" t="s">
        <v>3754</v>
      </c>
      <c r="B2317" s="6">
        <v>0.8861112540396</v>
      </c>
      <c r="C2317" s="7">
        <v>1.5099337975420001E-2</v>
      </c>
      <c r="D2317" s="6">
        <v>0.94990086272810004</v>
      </c>
      <c r="E2317" s="8">
        <v>0.57522979379929995</v>
      </c>
      <c r="F2317" s="7">
        <v>2.566437887402E-2</v>
      </c>
      <c r="G2317" s="7">
        <v>1.3679796198860001E-2</v>
      </c>
      <c r="H2317" s="7">
        <v>0.18403249179389999</v>
      </c>
      <c r="I2317" s="8">
        <v>0.4551538314063</v>
      </c>
    </row>
    <row r="2318" spans="1:9" x14ac:dyDescent="0.35">
      <c r="B2318" s="9">
        <v>259.51844455460002</v>
      </c>
      <c r="C2318" s="10">
        <v>3.8386633574200002</v>
      </c>
      <c r="D2318" s="9">
        <v>230.83567207690001</v>
      </c>
      <c r="E2318" s="11">
        <v>28.682772477739999</v>
      </c>
      <c r="F2318" s="10">
        <v>0.77281962367760004</v>
      </c>
      <c r="G2318" s="10">
        <v>3.0658437337420001</v>
      </c>
      <c r="H2318" s="10">
        <v>9.7351909317539995</v>
      </c>
      <c r="I2318" s="11">
        <v>273.09229884379999</v>
      </c>
    </row>
    <row r="2319" spans="1:9" x14ac:dyDescent="0.35">
      <c r="A2319" s="1" t="s">
        <v>3755</v>
      </c>
      <c r="B2319" s="6">
        <v>7.808308310532E-2</v>
      </c>
      <c r="C2319" s="7">
        <v>6.7899450426029996E-3</v>
      </c>
      <c r="D2319" s="8">
        <v>3.100786569662E-2</v>
      </c>
      <c r="E2319" s="6">
        <v>0.30750622317519999</v>
      </c>
      <c r="F2319" s="8">
        <v>0</v>
      </c>
      <c r="G2319" s="7">
        <v>7.7022567639719996E-3</v>
      </c>
      <c r="H2319" s="8">
        <v>5.7695656840269997E-2</v>
      </c>
      <c r="I2319" s="8">
        <v>4.6077849773320002E-2</v>
      </c>
    </row>
    <row r="2320" spans="1:9" x14ac:dyDescent="0.35">
      <c r="B2320" s="9">
        <v>22.868460569869999</v>
      </c>
      <c r="C2320" s="10">
        <v>1.7261891399710001</v>
      </c>
      <c r="D2320" s="11">
        <v>7.5352300419980001</v>
      </c>
      <c r="E2320" s="9">
        <v>15.333230527870001</v>
      </c>
      <c r="F2320" s="11">
        <v>0</v>
      </c>
      <c r="G2320" s="10">
        <v>1.7261891399710001</v>
      </c>
      <c r="H2320" s="11">
        <v>3.0520601541489998</v>
      </c>
      <c r="I2320" s="11">
        <v>27.646709863990001</v>
      </c>
    </row>
    <row r="2321" spans="1:9" x14ac:dyDescent="0.35">
      <c r="A2321" s="1" t="s">
        <v>3756</v>
      </c>
      <c r="B2321" s="7">
        <v>2.3561557521899999E-3</v>
      </c>
      <c r="C2321" s="6">
        <v>9.1773155540559995E-2</v>
      </c>
      <c r="D2321" s="7">
        <v>0</v>
      </c>
      <c r="E2321" s="8">
        <v>1.3838984317120001E-2</v>
      </c>
      <c r="F2321" s="6">
        <v>0.39551210507239998</v>
      </c>
      <c r="G2321" s="8">
        <v>5.096213245338E-2</v>
      </c>
      <c r="H2321" s="6">
        <v>0.13833080260569999</v>
      </c>
      <c r="I2321" s="8">
        <v>5.2231494747640002E-2</v>
      </c>
    </row>
    <row r="2322" spans="1:9" x14ac:dyDescent="0.35">
      <c r="B2322" s="10">
        <v>0.69005542266749997</v>
      </c>
      <c r="C2322" s="9">
        <v>23.331238094130001</v>
      </c>
      <c r="D2322" s="10">
        <v>0</v>
      </c>
      <c r="E2322" s="11">
        <v>0.69005542266749997</v>
      </c>
      <c r="F2322" s="9">
        <v>11.90987390353</v>
      </c>
      <c r="G2322" s="11">
        <v>11.4213641906</v>
      </c>
      <c r="H2322" s="9">
        <v>7.3176033317910001</v>
      </c>
      <c r="I2322" s="11">
        <v>31.338896848579999</v>
      </c>
    </row>
    <row r="2323" spans="1:9" x14ac:dyDescent="0.35">
      <c r="A2323" s="1" t="s">
        <v>3757</v>
      </c>
      <c r="B2323" s="7">
        <v>4.3146786033290002E-3</v>
      </c>
      <c r="C2323" s="6">
        <v>0.87315815004099995</v>
      </c>
      <c r="D2323" s="7">
        <v>5.200005311169E-3</v>
      </c>
      <c r="E2323" s="7">
        <v>0</v>
      </c>
      <c r="F2323" s="8">
        <v>0.50018281681669996</v>
      </c>
      <c r="G2323" s="6">
        <v>0.92327192359099997</v>
      </c>
      <c r="H2323" s="7">
        <v>0.1639840699248</v>
      </c>
      <c r="I2323" s="8">
        <v>0.38653150699869998</v>
      </c>
    </row>
    <row r="2324" spans="1:9" x14ac:dyDescent="0.35">
      <c r="B2324" s="10">
        <v>1.2636547327259999</v>
      </c>
      <c r="C2324" s="9">
        <v>221.98060611989999</v>
      </c>
      <c r="D2324" s="10">
        <v>1.2636547327259999</v>
      </c>
      <c r="E2324" s="10">
        <v>0</v>
      </c>
      <c r="F2324" s="11">
        <v>15.06177484987</v>
      </c>
      <c r="G2324" s="9">
        <v>206.91883127009999</v>
      </c>
      <c r="H2324" s="10">
        <v>8.6746433465230002</v>
      </c>
      <c r="I2324" s="11">
        <v>231.9189041992</v>
      </c>
    </row>
    <row r="2325" spans="1:9" x14ac:dyDescent="0.35">
      <c r="A2325" s="1" t="s">
        <v>3758</v>
      </c>
      <c r="B2325" s="7">
        <v>2.913482849958E-2</v>
      </c>
      <c r="C2325" s="7">
        <v>1.3179411400410001E-2</v>
      </c>
      <c r="D2325" s="7">
        <v>1.3891266264110001E-2</v>
      </c>
      <c r="E2325" s="8">
        <v>0.1034249987085</v>
      </c>
      <c r="F2325" s="8">
        <v>7.8640699236850006E-2</v>
      </c>
      <c r="G2325" s="7">
        <v>4.3838909927520001E-3</v>
      </c>
      <c r="H2325" s="6">
        <v>0.45595697883530001</v>
      </c>
      <c r="I2325" s="8">
        <v>6.0005317074070003E-2</v>
      </c>
    </row>
    <row r="2326" spans="1:9" x14ac:dyDescent="0.35">
      <c r="B2326" s="10">
        <v>8.5328172282069996</v>
      </c>
      <c r="C2326" s="10">
        <v>3.350565680261</v>
      </c>
      <c r="D2326" s="10">
        <v>3.3757204671499998</v>
      </c>
      <c r="E2326" s="11">
        <v>5.1570967610569998</v>
      </c>
      <c r="F2326" s="11">
        <v>2.36807116542</v>
      </c>
      <c r="G2326" s="10">
        <v>0.98249451484179995</v>
      </c>
      <c r="H2326" s="9">
        <v>24.119807335969998</v>
      </c>
      <c r="I2326" s="11">
        <v>36.003190244439999</v>
      </c>
    </row>
    <row r="2327" spans="1:9" x14ac:dyDescent="0.35">
      <c r="A2327" s="1" t="s">
        <v>3759</v>
      </c>
      <c r="B2327" s="8">
        <v>1</v>
      </c>
      <c r="C2327" s="8">
        <v>1</v>
      </c>
      <c r="D2327" s="8">
        <v>1</v>
      </c>
      <c r="E2327" s="8">
        <v>1</v>
      </c>
      <c r="F2327" s="8">
        <v>1</v>
      </c>
      <c r="G2327" s="8">
        <v>1</v>
      </c>
      <c r="H2327" s="8">
        <v>1</v>
      </c>
      <c r="I2327" s="8">
        <v>1</v>
      </c>
    </row>
    <row r="2328" spans="1:9" x14ac:dyDescent="0.35">
      <c r="B2328" s="11">
        <v>292.8734325081</v>
      </c>
      <c r="C2328" s="11">
        <v>254.22726239170001</v>
      </c>
      <c r="D2328" s="11">
        <v>243.01027731869999</v>
      </c>
      <c r="E2328" s="11">
        <v>49.863155189339999</v>
      </c>
      <c r="F2328" s="11">
        <v>30.112539542499999</v>
      </c>
      <c r="G2328" s="11">
        <v>224.11472284920001</v>
      </c>
      <c r="H2328" s="11">
        <v>52.899305100189999</v>
      </c>
      <c r="I2328" s="11">
        <v>600</v>
      </c>
    </row>
    <row r="2329" spans="1:9" x14ac:dyDescent="0.35">
      <c r="A2329" s="1" t="s">
        <v>3760</v>
      </c>
    </row>
    <row r="2330" spans="1:9" x14ac:dyDescent="0.35">
      <c r="A2330" s="1" t="s">
        <v>3761</v>
      </c>
    </row>
    <row r="2334" spans="1:9" x14ac:dyDescent="0.35">
      <c r="A2334" s="4" t="s">
        <v>3762</v>
      </c>
    </row>
    <row r="2335" spans="1:9" x14ac:dyDescent="0.35">
      <c r="A2335" s="1" t="s">
        <v>3763</v>
      </c>
    </row>
    <row r="2336" spans="1:9" ht="62" x14ac:dyDescent="0.35">
      <c r="A2336" s="5" t="s">
        <v>3764</v>
      </c>
      <c r="B2336" s="5" t="s">
        <v>3765</v>
      </c>
      <c r="C2336" s="5" t="s">
        <v>3766</v>
      </c>
      <c r="D2336" s="5" t="s">
        <v>3767</v>
      </c>
      <c r="E2336" s="5" t="s">
        <v>3768</v>
      </c>
      <c r="F2336" s="5" t="s">
        <v>3769</v>
      </c>
      <c r="G2336" s="5" t="s">
        <v>3770</v>
      </c>
      <c r="H2336" s="5" t="s">
        <v>3771</v>
      </c>
      <c r="I2336" s="5" t="s">
        <v>3772</v>
      </c>
    </row>
    <row r="2337" spans="1:9" x14ac:dyDescent="0.35">
      <c r="A2337" s="1" t="s">
        <v>3773</v>
      </c>
      <c r="B2337" s="7">
        <v>2.2121299983319999E-2</v>
      </c>
      <c r="C2337" s="6">
        <v>0.96154678406180005</v>
      </c>
      <c r="D2337" s="7">
        <v>1.4920631612580001E-2</v>
      </c>
      <c r="E2337" s="7">
        <v>5.8535548825310001E-2</v>
      </c>
      <c r="F2337" s="6">
        <v>0.84591322630730004</v>
      </c>
      <c r="G2337" s="6">
        <v>0.98607688190370002</v>
      </c>
      <c r="H2337" s="7">
        <v>0.19948762352509999</v>
      </c>
      <c r="I2337" s="8">
        <v>0.50123168117960004</v>
      </c>
    </row>
    <row r="2338" spans="1:9" x14ac:dyDescent="0.35">
      <c r="B2338" s="10">
        <v>5.5801647742920002</v>
      </c>
      <c r="C2338" s="9">
        <v>284.89305902360002</v>
      </c>
      <c r="D2338" s="10">
        <v>3.1423885895599999</v>
      </c>
      <c r="E2338" s="10">
        <v>2.4377761847319999</v>
      </c>
      <c r="F2338" s="9">
        <v>43.863282500060002</v>
      </c>
      <c r="G2338" s="9">
        <v>241.02977652359999</v>
      </c>
      <c r="H2338" s="10">
        <v>10.26578490987</v>
      </c>
      <c r="I2338" s="11">
        <v>300.7390087078</v>
      </c>
    </row>
    <row r="2339" spans="1:9" x14ac:dyDescent="0.35">
      <c r="A2339" s="1" t="s">
        <v>3774</v>
      </c>
      <c r="B2339" s="6">
        <v>0.95744432963430004</v>
      </c>
      <c r="C2339" s="7">
        <v>1.5264763447210001E-2</v>
      </c>
      <c r="D2339" s="6">
        <v>0.98041430603129998</v>
      </c>
      <c r="E2339" s="6">
        <v>0.84128366324170001</v>
      </c>
      <c r="F2339" s="7">
        <v>5.4170178068530001E-2</v>
      </c>
      <c r="G2339" s="7">
        <v>7.0115050871380003E-3</v>
      </c>
      <c r="H2339" s="8">
        <v>0.33456241293580002</v>
      </c>
      <c r="I2339" s="8">
        <v>0.43876300174630001</v>
      </c>
    </row>
    <row r="2340" spans="1:9" x14ac:dyDescent="0.35">
      <c r="B2340" s="9">
        <v>241.5182256738</v>
      </c>
      <c r="C2340" s="10">
        <v>4.522739013672</v>
      </c>
      <c r="D2340" s="9">
        <v>206.48205842140001</v>
      </c>
      <c r="E2340" s="9">
        <v>35.036167252410003</v>
      </c>
      <c r="F2340" s="10">
        <v>2.8088954632740002</v>
      </c>
      <c r="G2340" s="10">
        <v>1.713843550397</v>
      </c>
      <c r="H2340" s="11">
        <v>17.216836360249999</v>
      </c>
      <c r="I2340" s="11">
        <v>263.2578010478</v>
      </c>
    </row>
    <row r="2341" spans="1:9" x14ac:dyDescent="0.35">
      <c r="A2341" s="1" t="s">
        <v>3775</v>
      </c>
      <c r="B2341" s="7">
        <v>1.7096856290799999E-2</v>
      </c>
      <c r="C2341" s="6">
        <v>0.87811554261659996</v>
      </c>
      <c r="D2341" s="7">
        <v>1.1942017109049999E-2</v>
      </c>
      <c r="E2341" s="7">
        <v>4.3165213704329998E-2</v>
      </c>
      <c r="F2341" s="8">
        <v>0.47732689666150002</v>
      </c>
      <c r="G2341" s="6">
        <v>0.96313744188299999</v>
      </c>
      <c r="H2341" s="7">
        <v>0.167234857968</v>
      </c>
      <c r="I2341" s="8">
        <v>0.4551538314063</v>
      </c>
    </row>
    <row r="2342" spans="1:9" x14ac:dyDescent="0.35">
      <c r="B2342" s="10">
        <v>4.3127336683199999</v>
      </c>
      <c r="C2342" s="9">
        <v>260.17353212440003</v>
      </c>
      <c r="D2342" s="10">
        <v>2.5150716989870001</v>
      </c>
      <c r="E2342" s="10">
        <v>1.797661969333</v>
      </c>
      <c r="F2342" s="11">
        <v>24.750912814709999</v>
      </c>
      <c r="G2342" s="9">
        <v>235.4226193097</v>
      </c>
      <c r="H2342" s="10">
        <v>8.6060330510540002</v>
      </c>
      <c r="I2342" s="11">
        <v>273.09229884379999</v>
      </c>
    </row>
    <row r="2343" spans="1:9" x14ac:dyDescent="0.35">
      <c r="A2343" s="1" t="s">
        <v>3776</v>
      </c>
      <c r="B2343" s="7">
        <v>5.0244436925189996E-3</v>
      </c>
      <c r="C2343" s="6">
        <v>8.3431241445170001E-2</v>
      </c>
      <c r="D2343" s="7">
        <v>2.9786145035299999E-3</v>
      </c>
      <c r="E2343" s="8">
        <v>1.5370335120979999E-2</v>
      </c>
      <c r="F2343" s="6">
        <v>0.36858632964580001</v>
      </c>
      <c r="G2343" s="7">
        <v>2.2939440020750001E-2</v>
      </c>
      <c r="H2343" s="8">
        <v>3.2252765557020002E-2</v>
      </c>
      <c r="I2343" s="8">
        <v>4.6077849773320002E-2</v>
      </c>
    </row>
    <row r="2344" spans="1:9" x14ac:dyDescent="0.35">
      <c r="B2344" s="10">
        <v>1.267431105972</v>
      </c>
      <c r="C2344" s="9">
        <v>24.719526899200002</v>
      </c>
      <c r="D2344" s="10">
        <v>0.627316890573</v>
      </c>
      <c r="E2344" s="11">
        <v>0.64011421539930002</v>
      </c>
      <c r="F2344" s="9">
        <v>19.11236968535</v>
      </c>
      <c r="G2344" s="10">
        <v>5.6071572138489998</v>
      </c>
      <c r="H2344" s="11">
        <v>1.659751858818</v>
      </c>
      <c r="I2344" s="11">
        <v>27.646709863990001</v>
      </c>
    </row>
    <row r="2345" spans="1:9" x14ac:dyDescent="0.35">
      <c r="A2345" s="1" t="s">
        <v>3777</v>
      </c>
      <c r="B2345" s="6">
        <v>8.6216637179849995E-2</v>
      </c>
      <c r="C2345" s="7">
        <v>7.6712519868320003E-3</v>
      </c>
      <c r="D2345" s="8">
        <v>4.3146441931939998E-2</v>
      </c>
      <c r="E2345" s="6">
        <v>0.30402541918170001</v>
      </c>
      <c r="F2345" s="8">
        <v>4.3833119965700003E-2</v>
      </c>
      <c r="G2345" s="7">
        <v>0</v>
      </c>
      <c r="H2345" s="6">
        <v>0.1421977288024</v>
      </c>
      <c r="I2345" s="8">
        <v>5.2231494747640002E-2</v>
      </c>
    </row>
    <row r="2346" spans="1:9" x14ac:dyDescent="0.35">
      <c r="B2346" s="9">
        <v>21.748407286719999</v>
      </c>
      <c r="C2346" s="10">
        <v>2.2728862300779999</v>
      </c>
      <c r="D2346" s="11">
        <v>9.0869401730079993</v>
      </c>
      <c r="E2346" s="9">
        <v>12.66146711371</v>
      </c>
      <c r="F2346" s="11">
        <v>2.2728862300779999</v>
      </c>
      <c r="G2346" s="10">
        <v>0</v>
      </c>
      <c r="H2346" s="9">
        <v>7.3176033317910001</v>
      </c>
      <c r="I2346" s="11">
        <v>31.338896848579999</v>
      </c>
    </row>
    <row r="2347" spans="1:9" x14ac:dyDescent="0.35">
      <c r="A2347" s="1" t="s">
        <v>3778</v>
      </c>
      <c r="B2347" s="6">
        <v>0.87122769245440002</v>
      </c>
      <c r="C2347" s="7">
        <v>7.5935114603750001E-3</v>
      </c>
      <c r="D2347" s="6">
        <v>0.93726786409939999</v>
      </c>
      <c r="E2347" s="8">
        <v>0.53725824406</v>
      </c>
      <c r="F2347" s="7">
        <v>1.0337058102829999E-2</v>
      </c>
      <c r="G2347" s="7">
        <v>7.0115050871380003E-3</v>
      </c>
      <c r="H2347" s="7">
        <v>0.19236468413339999</v>
      </c>
      <c r="I2347" s="8">
        <v>0.38653150699869998</v>
      </c>
    </row>
    <row r="2348" spans="1:9" x14ac:dyDescent="0.35">
      <c r="B2348" s="9">
        <v>219.7698183871</v>
      </c>
      <c r="C2348" s="10">
        <v>2.2498527835940001</v>
      </c>
      <c r="D2348" s="9">
        <v>197.3951182484</v>
      </c>
      <c r="E2348" s="11">
        <v>22.3747001387</v>
      </c>
      <c r="F2348" s="10">
        <v>0.53600923319649996</v>
      </c>
      <c r="G2348" s="10">
        <v>1.713843550397</v>
      </c>
      <c r="H2348" s="10">
        <v>9.8992330284639998</v>
      </c>
      <c r="I2348" s="11">
        <v>231.9189041992</v>
      </c>
    </row>
    <row r="2349" spans="1:9" x14ac:dyDescent="0.35">
      <c r="A2349" s="1" t="s">
        <v>3779</v>
      </c>
      <c r="B2349" s="7">
        <v>2.0434370382400001E-2</v>
      </c>
      <c r="C2349" s="7">
        <v>2.3188452491009998E-2</v>
      </c>
      <c r="D2349" s="7">
        <v>4.665062356082E-3</v>
      </c>
      <c r="E2349" s="8">
        <v>0.100180787933</v>
      </c>
      <c r="F2349" s="8">
        <v>9.9916595624129995E-2</v>
      </c>
      <c r="G2349" s="7">
        <v>6.9116130091590004E-3</v>
      </c>
      <c r="H2349" s="6">
        <v>0.46594996353910001</v>
      </c>
      <c r="I2349" s="8">
        <v>6.0005317074070003E-2</v>
      </c>
    </row>
    <row r="2350" spans="1:9" x14ac:dyDescent="0.35">
      <c r="B2350" s="10">
        <v>5.1546316843340003</v>
      </c>
      <c r="C2350" s="10">
        <v>6.8704188643639998</v>
      </c>
      <c r="D2350" s="10">
        <v>0.98249451484179995</v>
      </c>
      <c r="E2350" s="11">
        <v>4.1721371694920002</v>
      </c>
      <c r="F2350" s="11">
        <v>5.1809922389279999</v>
      </c>
      <c r="G2350" s="10">
        <v>1.689426625436</v>
      </c>
      <c r="H2350" s="9">
        <v>23.978139695740001</v>
      </c>
      <c r="I2350" s="11">
        <v>36.003190244439999</v>
      </c>
    </row>
    <row r="2351" spans="1:9" x14ac:dyDescent="0.35">
      <c r="A2351" s="1" t="s">
        <v>3780</v>
      </c>
      <c r="B2351" s="8">
        <v>1</v>
      </c>
      <c r="C2351" s="8">
        <v>1</v>
      </c>
      <c r="D2351" s="8">
        <v>1</v>
      </c>
      <c r="E2351" s="8">
        <v>1</v>
      </c>
      <c r="F2351" s="8">
        <v>1</v>
      </c>
      <c r="G2351" s="8">
        <v>1</v>
      </c>
      <c r="H2351" s="8">
        <v>1</v>
      </c>
      <c r="I2351" s="8">
        <v>1</v>
      </c>
    </row>
    <row r="2352" spans="1:9" x14ac:dyDescent="0.35">
      <c r="B2352" s="11">
        <v>252.25302213250001</v>
      </c>
      <c r="C2352" s="11">
        <v>296.28621690170002</v>
      </c>
      <c r="D2352" s="11">
        <v>210.60694152580001</v>
      </c>
      <c r="E2352" s="11">
        <v>41.646080606630001</v>
      </c>
      <c r="F2352" s="11">
        <v>51.853170202260003</v>
      </c>
      <c r="G2352" s="11">
        <v>244.43304669939999</v>
      </c>
      <c r="H2352" s="11">
        <v>51.460760965870001</v>
      </c>
      <c r="I2352" s="11">
        <v>600</v>
      </c>
    </row>
    <row r="2353" spans="1:11" x14ac:dyDescent="0.35">
      <c r="A2353" s="1" t="s">
        <v>3781</v>
      </c>
    </row>
    <row r="2354" spans="1:11" x14ac:dyDescent="0.35">
      <c r="A2354" s="1" t="s">
        <v>3782</v>
      </c>
    </row>
    <row r="2358" spans="1:11" x14ac:dyDescent="0.35">
      <c r="A2358" s="4" t="s">
        <v>3783</v>
      </c>
    </row>
    <row r="2359" spans="1:11" x14ac:dyDescent="0.35">
      <c r="A2359" s="1" t="s">
        <v>3784</v>
      </c>
    </row>
    <row r="2360" spans="1:11" ht="31" x14ac:dyDescent="0.35">
      <c r="A2360" s="5" t="s">
        <v>3785</v>
      </c>
      <c r="B2360" s="5" t="s">
        <v>3786</v>
      </c>
      <c r="C2360" s="5" t="s">
        <v>3787</v>
      </c>
      <c r="D2360" s="5" t="s">
        <v>3788</v>
      </c>
      <c r="E2360" s="5" t="s">
        <v>3789</v>
      </c>
      <c r="F2360" s="5" t="s">
        <v>3790</v>
      </c>
      <c r="G2360" s="5" t="s">
        <v>3791</v>
      </c>
      <c r="H2360" s="5" t="s">
        <v>3792</v>
      </c>
      <c r="I2360" s="5" t="s">
        <v>3793</v>
      </c>
      <c r="J2360" s="5" t="s">
        <v>3794</v>
      </c>
      <c r="K2360" s="5" t="s">
        <v>3795</v>
      </c>
    </row>
    <row r="2361" spans="1:11" x14ac:dyDescent="0.35">
      <c r="A2361" s="1" t="s">
        <v>3796</v>
      </c>
      <c r="B2361" s="8">
        <v>0.41763875225000002</v>
      </c>
      <c r="C2361" s="8">
        <v>0.57527863635429999</v>
      </c>
      <c r="D2361" s="8">
        <v>0.25838500646840001</v>
      </c>
      <c r="E2361" s="8">
        <v>0.16999569616140001</v>
      </c>
      <c r="F2361" s="7">
        <v>0.2403689310464</v>
      </c>
      <c r="G2361" s="8">
        <v>0.3619995704399</v>
      </c>
      <c r="H2361" s="8">
        <v>0.46433747413190002</v>
      </c>
      <c r="I2361" s="6">
        <v>0.54793375058420002</v>
      </c>
      <c r="J2361" s="8">
        <v>0.30200531106200001</v>
      </c>
      <c r="K2361" s="8">
        <v>0.50123168117960004</v>
      </c>
    </row>
    <row r="2362" spans="1:11" x14ac:dyDescent="0.35">
      <c r="B2362" s="11">
        <v>1.828468911459</v>
      </c>
      <c r="C2362" s="11">
        <v>0.92646962996750004</v>
      </c>
      <c r="D2362" s="11">
        <v>0.71894499993560002</v>
      </c>
      <c r="E2362" s="11">
        <v>1.662398363843</v>
      </c>
      <c r="F2362" s="10">
        <v>5.8984979286849999</v>
      </c>
      <c r="G2362" s="11">
        <v>19.53331967019</v>
      </c>
      <c r="H2362" s="11">
        <v>19.204687804719999</v>
      </c>
      <c r="I2362" s="9">
        <v>248.5648844424</v>
      </c>
      <c r="J2362" s="11">
        <v>2.401336956557</v>
      </c>
      <c r="K2362" s="11">
        <v>300.7390087078</v>
      </c>
    </row>
    <row r="2363" spans="1:11" x14ac:dyDescent="0.35">
      <c r="A2363" s="1" t="s">
        <v>3797</v>
      </c>
      <c r="B2363" s="8">
        <v>0.12703353570869999</v>
      </c>
      <c r="C2363" s="8">
        <v>0</v>
      </c>
      <c r="D2363" s="8">
        <v>0.26316767281350001</v>
      </c>
      <c r="E2363" s="8">
        <v>0.71206190004720005</v>
      </c>
      <c r="F2363" s="8">
        <v>0.62852621565069999</v>
      </c>
      <c r="G2363" s="8">
        <v>0.46775933194460001</v>
      </c>
      <c r="H2363" s="8">
        <v>0.47640189664940003</v>
      </c>
      <c r="I2363" s="8">
        <v>0.42151639202750002</v>
      </c>
      <c r="J2363" s="8">
        <v>0.43035258281369998</v>
      </c>
      <c r="K2363" s="8">
        <v>0.43876300174630001</v>
      </c>
    </row>
    <row r="2364" spans="1:11" x14ac:dyDescent="0.35">
      <c r="B2364" s="11">
        <v>0.55616694931849997</v>
      </c>
      <c r="C2364" s="11">
        <v>0</v>
      </c>
      <c r="D2364" s="11">
        <v>0.7322525602394</v>
      </c>
      <c r="E2364" s="11">
        <v>6.9632970970579997</v>
      </c>
      <c r="F2364" s="11">
        <v>15.423626360529999</v>
      </c>
      <c r="G2364" s="11">
        <v>25.240064645610001</v>
      </c>
      <c r="H2364" s="11">
        <v>19.70366426236</v>
      </c>
      <c r="I2364" s="11">
        <v>191.2168636504</v>
      </c>
      <c r="J2364" s="11">
        <v>3.4218655222529999</v>
      </c>
      <c r="K2364" s="11">
        <v>263.2578010478</v>
      </c>
    </row>
    <row r="2365" spans="1:11" x14ac:dyDescent="0.35">
      <c r="A2365" s="1" t="s">
        <v>3798</v>
      </c>
      <c r="B2365" s="8">
        <v>0.41763875225000002</v>
      </c>
      <c r="C2365" s="8">
        <v>0.57527863635429999</v>
      </c>
      <c r="D2365" s="8">
        <v>0.25838500646840001</v>
      </c>
      <c r="E2365" s="7">
        <v>0</v>
      </c>
      <c r="F2365" s="7">
        <v>0.15024477954589999</v>
      </c>
      <c r="G2365" s="7">
        <v>0.21292380420359999</v>
      </c>
      <c r="H2365" s="8">
        <v>0.35701361918329999</v>
      </c>
      <c r="I2365" s="6">
        <v>0.5230465824985</v>
      </c>
      <c r="J2365" s="8">
        <v>0.30200531106200001</v>
      </c>
      <c r="K2365" s="8">
        <v>0.4551538314063</v>
      </c>
    </row>
    <row r="2366" spans="1:11" x14ac:dyDescent="0.35">
      <c r="B2366" s="11">
        <v>1.828468911459</v>
      </c>
      <c r="C2366" s="11">
        <v>0.92646962996750004</v>
      </c>
      <c r="D2366" s="11">
        <v>0.71894499993560002</v>
      </c>
      <c r="E2366" s="10">
        <v>0</v>
      </c>
      <c r="F2366" s="10">
        <v>3.6869096063670002</v>
      </c>
      <c r="G2366" s="10">
        <v>11.48926427688</v>
      </c>
      <c r="H2366" s="11">
        <v>14.765844844349999</v>
      </c>
      <c r="I2366" s="9">
        <v>237.27505961829999</v>
      </c>
      <c r="J2366" s="11">
        <v>2.401336956557</v>
      </c>
      <c r="K2366" s="11">
        <v>273.09229884379999</v>
      </c>
    </row>
    <row r="2367" spans="1:11" x14ac:dyDescent="0.35">
      <c r="A2367" s="1" t="s">
        <v>3799</v>
      </c>
      <c r="B2367" s="8">
        <v>0</v>
      </c>
      <c r="C2367" s="8">
        <v>0</v>
      </c>
      <c r="D2367" s="8">
        <v>0</v>
      </c>
      <c r="E2367" s="8">
        <v>0.16999569616140001</v>
      </c>
      <c r="F2367" s="8">
        <v>9.0124151500539998E-2</v>
      </c>
      <c r="G2367" s="6">
        <v>0.14907576623630001</v>
      </c>
      <c r="H2367" s="8">
        <v>0.1073238549486</v>
      </c>
      <c r="I2367" s="7">
        <v>2.4887168085749999E-2</v>
      </c>
      <c r="J2367" s="8">
        <v>0</v>
      </c>
      <c r="K2367" s="8">
        <v>4.6077849773320002E-2</v>
      </c>
    </row>
    <row r="2368" spans="1:11" x14ac:dyDescent="0.35">
      <c r="B2368" s="11">
        <v>0</v>
      </c>
      <c r="C2368" s="11">
        <v>0</v>
      </c>
      <c r="D2368" s="11">
        <v>0</v>
      </c>
      <c r="E2368" s="11">
        <v>1.662398363843</v>
      </c>
      <c r="F2368" s="11">
        <v>2.2115883223180002</v>
      </c>
      <c r="G2368" s="9">
        <v>8.0440553933089998</v>
      </c>
      <c r="H2368" s="11">
        <v>4.4388429603709998</v>
      </c>
      <c r="I2368" s="10">
        <v>11.289824824149999</v>
      </c>
      <c r="J2368" s="11">
        <v>0</v>
      </c>
      <c r="K2368" s="11">
        <v>27.646709863990001</v>
      </c>
    </row>
    <row r="2369" spans="1:11" x14ac:dyDescent="0.35">
      <c r="A2369" s="1" t="s">
        <v>3800</v>
      </c>
      <c r="B2369" s="8">
        <v>0</v>
      </c>
      <c r="C2369" s="8">
        <v>0</v>
      </c>
      <c r="D2369" s="8">
        <v>0</v>
      </c>
      <c r="E2369" s="6">
        <v>0.47192726815699998</v>
      </c>
      <c r="F2369" s="8">
        <v>0.1361676868559</v>
      </c>
      <c r="G2369" s="6">
        <v>0.19987348599060001</v>
      </c>
      <c r="H2369" s="8">
        <v>4.9590691965600002E-2</v>
      </c>
      <c r="I2369" s="7">
        <v>2.3248173837990001E-2</v>
      </c>
      <c r="J2369" s="8">
        <v>0</v>
      </c>
      <c r="K2369" s="8">
        <v>5.2231494747640002E-2</v>
      </c>
    </row>
    <row r="2370" spans="1:11" x14ac:dyDescent="0.35">
      <c r="B2370" s="11">
        <v>0</v>
      </c>
      <c r="C2370" s="11">
        <v>0</v>
      </c>
      <c r="D2370" s="11">
        <v>0</v>
      </c>
      <c r="E2370" s="9">
        <v>4.6150057686870003</v>
      </c>
      <c r="F2370" s="11">
        <v>3.3414668666899998</v>
      </c>
      <c r="G2370" s="9">
        <v>10.78507549251</v>
      </c>
      <c r="H2370" s="11">
        <v>2.0510378986750002</v>
      </c>
      <c r="I2370" s="10">
        <v>10.546310822020001</v>
      </c>
      <c r="J2370" s="11">
        <v>0</v>
      </c>
      <c r="K2370" s="11">
        <v>31.338896848579999</v>
      </c>
    </row>
    <row r="2371" spans="1:11" x14ac:dyDescent="0.35">
      <c r="A2371" s="1" t="s">
        <v>3801</v>
      </c>
      <c r="B2371" s="8">
        <v>0.12703353570869999</v>
      </c>
      <c r="C2371" s="8">
        <v>0</v>
      </c>
      <c r="D2371" s="8">
        <v>0.26316767281350001</v>
      </c>
      <c r="E2371" s="8">
        <v>0.24013463189020001</v>
      </c>
      <c r="F2371" s="8">
        <v>0.49235852879480002</v>
      </c>
      <c r="G2371" s="8">
        <v>0.267885845954</v>
      </c>
      <c r="H2371" s="8">
        <v>0.42681120468380002</v>
      </c>
      <c r="I2371" s="8">
        <v>0.39826821818949998</v>
      </c>
      <c r="J2371" s="8">
        <v>0.43035258281369998</v>
      </c>
      <c r="K2371" s="8">
        <v>0.38653150699869998</v>
      </c>
    </row>
    <row r="2372" spans="1:11" x14ac:dyDescent="0.35">
      <c r="B2372" s="11">
        <v>0.55616694931849997</v>
      </c>
      <c r="C2372" s="11">
        <v>0</v>
      </c>
      <c r="D2372" s="11">
        <v>0.7322525602394</v>
      </c>
      <c r="E2372" s="11">
        <v>2.3482913283709999</v>
      </c>
      <c r="F2372" s="11">
        <v>12.082159493840001</v>
      </c>
      <c r="G2372" s="11">
        <v>14.454989153110001</v>
      </c>
      <c r="H2372" s="11">
        <v>17.65262636369</v>
      </c>
      <c r="I2372" s="11">
        <v>180.67055282839999</v>
      </c>
      <c r="J2372" s="11">
        <v>3.4218655222529999</v>
      </c>
      <c r="K2372" s="11">
        <v>231.9189041992</v>
      </c>
    </row>
    <row r="2373" spans="1:11" x14ac:dyDescent="0.35">
      <c r="A2373" s="1" t="s">
        <v>3802</v>
      </c>
      <c r="B2373" s="6">
        <v>0.45532771204130001</v>
      </c>
      <c r="C2373" s="8">
        <v>0.42472136364570001</v>
      </c>
      <c r="D2373" s="6">
        <v>0.47844732071809998</v>
      </c>
      <c r="E2373" s="8">
        <v>0.1179424037913</v>
      </c>
      <c r="F2373" s="8">
        <v>0.1311048533028</v>
      </c>
      <c r="G2373" s="6">
        <v>0.17024109761549999</v>
      </c>
      <c r="H2373" s="8">
        <v>5.9260629218720003E-2</v>
      </c>
      <c r="I2373" s="7">
        <v>3.0549857388250001E-2</v>
      </c>
      <c r="J2373" s="8">
        <v>0.26764210612430001</v>
      </c>
      <c r="K2373" s="8">
        <v>6.0005317074070003E-2</v>
      </c>
    </row>
    <row r="2374" spans="1:11" x14ac:dyDescent="0.35">
      <c r="B2374" s="9">
        <v>1.993475369582</v>
      </c>
      <c r="C2374" s="11">
        <v>0.68400149032089996</v>
      </c>
      <c r="D2374" s="9">
        <v>1.331258781863</v>
      </c>
      <c r="E2374" s="11">
        <v>1.153366017597</v>
      </c>
      <c r="F2374" s="11">
        <v>3.2172282094879998</v>
      </c>
      <c r="G2374" s="9">
        <v>9.1861263169059999</v>
      </c>
      <c r="H2374" s="11">
        <v>2.4509800450300001</v>
      </c>
      <c r="I2374" s="10">
        <v>13.8586494505</v>
      </c>
      <c r="J2374" s="11">
        <v>2.1281045631520001</v>
      </c>
      <c r="K2374" s="11">
        <v>36.003190244439999</v>
      </c>
    </row>
    <row r="2375" spans="1:11" x14ac:dyDescent="0.35">
      <c r="A2375" s="1" t="s">
        <v>3803</v>
      </c>
      <c r="B2375" s="8">
        <v>1</v>
      </c>
      <c r="C2375" s="8">
        <v>1</v>
      </c>
      <c r="D2375" s="8">
        <v>1</v>
      </c>
      <c r="E2375" s="8">
        <v>1</v>
      </c>
      <c r="F2375" s="8">
        <v>1</v>
      </c>
      <c r="G2375" s="8">
        <v>1</v>
      </c>
      <c r="H2375" s="8">
        <v>1</v>
      </c>
      <c r="I2375" s="8">
        <v>1</v>
      </c>
      <c r="J2375" s="8">
        <v>1</v>
      </c>
      <c r="K2375" s="8">
        <v>1</v>
      </c>
    </row>
    <row r="2376" spans="1:11" x14ac:dyDescent="0.35">
      <c r="B2376" s="11">
        <v>4.3781112303600001</v>
      </c>
      <c r="C2376" s="11">
        <v>1.610471120288</v>
      </c>
      <c r="D2376" s="11">
        <v>2.782456342038</v>
      </c>
      <c r="E2376" s="11">
        <v>9.7790614784980008</v>
      </c>
      <c r="F2376" s="11">
        <v>24.539352498700001</v>
      </c>
      <c r="G2376" s="11">
        <v>53.95951063271</v>
      </c>
      <c r="H2376" s="11">
        <v>41.359332112110003</v>
      </c>
      <c r="I2376" s="11">
        <v>453.64039754330003</v>
      </c>
      <c r="J2376" s="11">
        <v>7.9513070419630001</v>
      </c>
      <c r="K2376" s="11">
        <v>600</v>
      </c>
    </row>
    <row r="2377" spans="1:11" x14ac:dyDescent="0.35">
      <c r="A2377" s="1" t="s">
        <v>3804</v>
      </c>
    </row>
    <row r="2378" spans="1:11" x14ac:dyDescent="0.35">
      <c r="A2378" s="1" t="s">
        <v>3805</v>
      </c>
    </row>
    <row r="2382" spans="1:11" x14ac:dyDescent="0.35">
      <c r="A2382" s="4" t="s">
        <v>3806</v>
      </c>
    </row>
    <row r="2383" spans="1:11" x14ac:dyDescent="0.35">
      <c r="A2383" s="1" t="s">
        <v>3807</v>
      </c>
    </row>
    <row r="2384" spans="1:11" ht="46.5" x14ac:dyDescent="0.35">
      <c r="A2384" s="5" t="s">
        <v>3808</v>
      </c>
      <c r="B2384" s="5" t="s">
        <v>3809</v>
      </c>
      <c r="C2384" s="5" t="s">
        <v>3810</v>
      </c>
      <c r="D2384" s="5" t="s">
        <v>3811</v>
      </c>
      <c r="E2384" s="5" t="s">
        <v>3812</v>
      </c>
      <c r="F2384" s="5" t="s">
        <v>3813</v>
      </c>
      <c r="G2384" s="5" t="s">
        <v>3814</v>
      </c>
      <c r="H2384" s="5" t="s">
        <v>3815</v>
      </c>
      <c r="I2384" s="5" t="s">
        <v>3816</v>
      </c>
      <c r="J2384" s="5" t="s">
        <v>3817</v>
      </c>
    </row>
    <row r="2385" spans="1:10" x14ac:dyDescent="0.35">
      <c r="A2385" s="1" t="s">
        <v>3818</v>
      </c>
      <c r="B2385" s="7">
        <v>5.2854123130869998E-2</v>
      </c>
      <c r="C2385" s="6">
        <v>0.86118377723920003</v>
      </c>
      <c r="D2385" s="7">
        <v>7.1286849501859997E-2</v>
      </c>
      <c r="E2385" s="7">
        <v>3.2180203123740002E-2</v>
      </c>
      <c r="F2385" s="7">
        <v>8.7435516838230004E-2</v>
      </c>
      <c r="G2385" s="7">
        <v>0.1460869836425</v>
      </c>
      <c r="H2385" s="6">
        <v>0.92881485286020005</v>
      </c>
      <c r="I2385" s="8">
        <v>0</v>
      </c>
      <c r="J2385" s="8">
        <v>0.50123168117960004</v>
      </c>
    </row>
    <row r="2386" spans="1:10" x14ac:dyDescent="0.35">
      <c r="B2386" s="10">
        <v>12.18978171987</v>
      </c>
      <c r="C2386" s="9">
        <v>285.7106415582</v>
      </c>
      <c r="D2386" s="10">
        <v>8.6915800748180008</v>
      </c>
      <c r="E2386" s="10">
        <v>3.4982016450479998</v>
      </c>
      <c r="F2386" s="10">
        <v>2.8385854296969999</v>
      </c>
      <c r="G2386" s="10">
        <v>4.1877196096820004</v>
      </c>
      <c r="H2386" s="9">
        <v>281.52292194850003</v>
      </c>
      <c r="I2386" s="11">
        <v>0</v>
      </c>
      <c r="J2386" s="11">
        <v>300.7390087078</v>
      </c>
    </row>
    <row r="2387" spans="1:10" x14ac:dyDescent="0.35">
      <c r="A2387" s="1" t="s">
        <v>3819</v>
      </c>
      <c r="B2387" s="6">
        <v>0.93081660199799998</v>
      </c>
      <c r="C2387" s="7">
        <v>7.2737089380280007E-2</v>
      </c>
      <c r="D2387" s="6">
        <v>0.92871315049809999</v>
      </c>
      <c r="E2387" s="6">
        <v>0.93317580742280004</v>
      </c>
      <c r="F2387" s="6">
        <v>0.71699666306349996</v>
      </c>
      <c r="G2387" s="6">
        <v>0.65144745344809996</v>
      </c>
      <c r="H2387" s="7">
        <v>1.8004912218530001E-2</v>
      </c>
      <c r="I2387" s="8">
        <v>0.22844963064410001</v>
      </c>
      <c r="J2387" s="8">
        <v>0.43876300174630001</v>
      </c>
    </row>
    <row r="2388" spans="1:10" x14ac:dyDescent="0.35">
      <c r="B2388" s="9">
        <v>214.6748546275</v>
      </c>
      <c r="C2388" s="10">
        <v>24.131620939889999</v>
      </c>
      <c r="D2388" s="9">
        <v>113.23245129359999</v>
      </c>
      <c r="E2388" s="9">
        <v>101.4424033339</v>
      </c>
      <c r="F2388" s="9">
        <v>23.277225943299999</v>
      </c>
      <c r="G2388" s="9">
        <v>18.674348716499999</v>
      </c>
      <c r="H2388" s="10">
        <v>5.4572722233900004</v>
      </c>
      <c r="I2388" s="11">
        <v>1.174099537085</v>
      </c>
      <c r="J2388" s="11">
        <v>263.2578010478</v>
      </c>
    </row>
    <row r="2389" spans="1:10" x14ac:dyDescent="0.35">
      <c r="A2389" s="1" t="s">
        <v>3820</v>
      </c>
      <c r="B2389" s="7">
        <v>3.6532711265550001E-2</v>
      </c>
      <c r="C2389" s="6">
        <v>0.7891976085129</v>
      </c>
      <c r="D2389" s="7">
        <v>5.2506997583270001E-2</v>
      </c>
      <c r="E2389" s="7">
        <v>1.8616147494309999E-2</v>
      </c>
      <c r="F2389" s="7">
        <v>8.7435516838230004E-2</v>
      </c>
      <c r="G2389" s="7">
        <v>9.4482962770919998E-2</v>
      </c>
      <c r="H2389" s="6">
        <v>0.85490101980199995</v>
      </c>
      <c r="I2389" s="8">
        <v>0</v>
      </c>
      <c r="J2389" s="8">
        <v>0.4551538314063</v>
      </c>
    </row>
    <row r="2390" spans="1:10" x14ac:dyDescent="0.35">
      <c r="B2390" s="10">
        <v>8.4255636000109995</v>
      </c>
      <c r="C2390" s="9">
        <v>261.82814981410002</v>
      </c>
      <c r="D2390" s="10">
        <v>6.4018648204020003</v>
      </c>
      <c r="E2390" s="10">
        <v>2.023698779609</v>
      </c>
      <c r="F2390" s="10">
        <v>2.8385854296969999</v>
      </c>
      <c r="G2390" s="10">
        <v>2.7084422315459999</v>
      </c>
      <c r="H2390" s="9">
        <v>259.11970758249998</v>
      </c>
      <c r="I2390" s="11">
        <v>0</v>
      </c>
      <c r="J2390" s="11">
        <v>273.09229884379999</v>
      </c>
    </row>
    <row r="2391" spans="1:10" x14ac:dyDescent="0.35">
      <c r="A2391" s="1" t="s">
        <v>3821</v>
      </c>
      <c r="B2391" s="7">
        <v>1.6321411865320001E-2</v>
      </c>
      <c r="C2391" s="6">
        <v>7.198616872626E-2</v>
      </c>
      <c r="D2391" s="8">
        <v>1.8779851918589999E-2</v>
      </c>
      <c r="E2391" s="8">
        <v>1.3564055629420001E-2</v>
      </c>
      <c r="F2391" s="8">
        <v>0</v>
      </c>
      <c r="G2391" s="8">
        <v>5.160402087161E-2</v>
      </c>
      <c r="H2391" s="6">
        <v>7.3913833058160003E-2</v>
      </c>
      <c r="I2391" s="8">
        <v>0</v>
      </c>
      <c r="J2391" s="8">
        <v>4.6077849773320002E-2</v>
      </c>
    </row>
    <row r="2392" spans="1:10" x14ac:dyDescent="0.35">
      <c r="B2392" s="10">
        <v>3.7642181198559999</v>
      </c>
      <c r="C2392" s="9">
        <v>23.88249174413</v>
      </c>
      <c r="D2392" s="11">
        <v>2.289715254416</v>
      </c>
      <c r="E2392" s="11">
        <v>1.4745028654400001</v>
      </c>
      <c r="F2392" s="11">
        <v>0</v>
      </c>
      <c r="G2392" s="11">
        <v>1.479277378136</v>
      </c>
      <c r="H2392" s="9">
        <v>22.403214366</v>
      </c>
      <c r="I2392" s="11">
        <v>0</v>
      </c>
      <c r="J2392" s="11">
        <v>27.646709863990001</v>
      </c>
    </row>
    <row r="2393" spans="1:10" x14ac:dyDescent="0.35">
      <c r="A2393" s="1" t="s">
        <v>3822</v>
      </c>
      <c r="B2393" s="8">
        <v>6.7268414590619996E-2</v>
      </c>
      <c r="C2393" s="7">
        <v>2.6361317481640001E-2</v>
      </c>
      <c r="D2393" s="8">
        <v>3.1389077695719997E-2</v>
      </c>
      <c r="E2393" s="6">
        <v>0.1075102391555</v>
      </c>
      <c r="F2393" s="6">
        <v>0.2180500939766</v>
      </c>
      <c r="G2393" s="6">
        <v>0.25530951490960002</v>
      </c>
      <c r="H2393" s="7">
        <v>4.708286742033E-3</v>
      </c>
      <c r="I2393" s="8">
        <v>0</v>
      </c>
      <c r="J2393" s="8">
        <v>5.2231494747640002E-2</v>
      </c>
    </row>
    <row r="2394" spans="1:10" x14ac:dyDescent="0.35">
      <c r="B2394" s="11">
        <v>15.51415938679</v>
      </c>
      <c r="C2394" s="10">
        <v>8.7457626688530006</v>
      </c>
      <c r="D2394" s="11">
        <v>3.8270828935979999</v>
      </c>
      <c r="E2394" s="9">
        <v>11.68707649319</v>
      </c>
      <c r="F2394" s="9">
        <v>7.078974792945</v>
      </c>
      <c r="G2394" s="9">
        <v>7.318685316561</v>
      </c>
      <c r="H2394" s="10">
        <v>1.4270773522910001</v>
      </c>
      <c r="I2394" s="11">
        <v>0</v>
      </c>
      <c r="J2394" s="11">
        <v>31.338896848579999</v>
      </c>
    </row>
    <row r="2395" spans="1:10" x14ac:dyDescent="0.35">
      <c r="A2395" s="1" t="s">
        <v>3823</v>
      </c>
      <c r="B2395" s="6">
        <v>0.86354818740740003</v>
      </c>
      <c r="C2395" s="7">
        <v>4.6375771898639999E-2</v>
      </c>
      <c r="D2395" s="6">
        <v>0.89732407280240001</v>
      </c>
      <c r="E2395" s="6">
        <v>0.82566556826719995</v>
      </c>
      <c r="F2395" s="8">
        <v>0.49894656908689999</v>
      </c>
      <c r="G2395" s="8">
        <v>0.39613793853849999</v>
      </c>
      <c r="H2395" s="7">
        <v>1.329662547649E-2</v>
      </c>
      <c r="I2395" s="8">
        <v>0.22844963064410001</v>
      </c>
      <c r="J2395" s="8">
        <v>0.38653150699869998</v>
      </c>
    </row>
    <row r="2396" spans="1:10" x14ac:dyDescent="0.35">
      <c r="B2396" s="9">
        <v>199.16069524069999</v>
      </c>
      <c r="C2396" s="10">
        <v>15.385858271029999</v>
      </c>
      <c r="D2396" s="9">
        <v>109.4053684</v>
      </c>
      <c r="E2396" s="9">
        <v>89.755326840730007</v>
      </c>
      <c r="F2396" s="11">
        <v>16.198251150360001</v>
      </c>
      <c r="G2396" s="11">
        <v>11.355663399939999</v>
      </c>
      <c r="H2396" s="10">
        <v>4.0301948710989999</v>
      </c>
      <c r="I2396" s="11">
        <v>1.174099537085</v>
      </c>
      <c r="J2396" s="11">
        <v>231.9189041992</v>
      </c>
    </row>
    <row r="2397" spans="1:10" x14ac:dyDescent="0.35">
      <c r="A2397" s="1" t="s">
        <v>3824</v>
      </c>
      <c r="B2397" s="7">
        <v>1.632927487112E-2</v>
      </c>
      <c r="C2397" s="8">
        <v>6.6079133380520003E-2</v>
      </c>
      <c r="D2397" s="7">
        <v>0</v>
      </c>
      <c r="E2397" s="8">
        <v>3.464398945351E-2</v>
      </c>
      <c r="F2397" s="6">
        <v>0.19556782009830001</v>
      </c>
      <c r="G2397" s="6">
        <v>0.20246556290930001</v>
      </c>
      <c r="H2397" s="8">
        <v>5.3180234921269998E-2</v>
      </c>
      <c r="I2397" s="6">
        <v>0.77155036935590005</v>
      </c>
      <c r="J2397" s="8">
        <v>6.0005317074070003E-2</v>
      </c>
    </row>
    <row r="2398" spans="1:10" x14ac:dyDescent="0.35">
      <c r="B2398" s="10">
        <v>3.7660315701339999</v>
      </c>
      <c r="C2398" s="11">
        <v>21.922744123539999</v>
      </c>
      <c r="D2398" s="10">
        <v>0</v>
      </c>
      <c r="E2398" s="11">
        <v>3.7660315701339999</v>
      </c>
      <c r="F2398" s="9">
        <v>6.3490899890890002</v>
      </c>
      <c r="G2398" s="9">
        <v>5.8038641564080002</v>
      </c>
      <c r="H2398" s="11">
        <v>16.118879967129999</v>
      </c>
      <c r="I2398" s="9">
        <v>3.965324561674</v>
      </c>
      <c r="J2398" s="11">
        <v>36.003190244439999</v>
      </c>
    </row>
    <row r="2399" spans="1:10" x14ac:dyDescent="0.35">
      <c r="A2399" s="1" t="s">
        <v>3825</v>
      </c>
      <c r="B2399" s="8">
        <v>1</v>
      </c>
      <c r="C2399" s="8">
        <v>1</v>
      </c>
      <c r="D2399" s="8">
        <v>1</v>
      </c>
      <c r="E2399" s="8">
        <v>1</v>
      </c>
      <c r="F2399" s="8">
        <v>1</v>
      </c>
      <c r="G2399" s="8">
        <v>1</v>
      </c>
      <c r="H2399" s="8">
        <v>1</v>
      </c>
      <c r="I2399" s="8">
        <v>1</v>
      </c>
      <c r="J2399" s="8">
        <v>1</v>
      </c>
    </row>
    <row r="2400" spans="1:10" x14ac:dyDescent="0.35">
      <c r="B2400" s="11">
        <v>230.63066791750001</v>
      </c>
      <c r="C2400" s="11">
        <v>331.76500662159998</v>
      </c>
      <c r="D2400" s="11">
        <v>121.92403136839999</v>
      </c>
      <c r="E2400" s="11">
        <v>108.7066365491</v>
      </c>
      <c r="F2400" s="11">
        <v>32.464901362090004</v>
      </c>
      <c r="G2400" s="11">
        <v>28.665932482590001</v>
      </c>
      <c r="H2400" s="11">
        <v>303.09907413910003</v>
      </c>
      <c r="I2400" s="11">
        <v>5.1394240987590001</v>
      </c>
      <c r="J2400" s="11">
        <v>600</v>
      </c>
    </row>
    <row r="2401" spans="1:10" x14ac:dyDescent="0.35">
      <c r="A2401" s="1" t="s">
        <v>3826</v>
      </c>
    </row>
    <row r="2402" spans="1:10" x14ac:dyDescent="0.35">
      <c r="A2402" s="1" t="s">
        <v>3827</v>
      </c>
    </row>
    <row r="2406" spans="1:10" x14ac:dyDescent="0.35">
      <c r="A2406" s="4" t="s">
        <v>3828</v>
      </c>
    </row>
    <row r="2407" spans="1:10" x14ac:dyDescent="0.35">
      <c r="A2407" s="1" t="s">
        <v>3829</v>
      </c>
    </row>
    <row r="2408" spans="1:10" ht="46.5" x14ac:dyDescent="0.35">
      <c r="A2408" s="5" t="s">
        <v>3830</v>
      </c>
      <c r="B2408" s="5" t="s">
        <v>3831</v>
      </c>
      <c r="C2408" s="5" t="s">
        <v>3832</v>
      </c>
      <c r="D2408" s="5" t="s">
        <v>3833</v>
      </c>
      <c r="E2408" s="5" t="s">
        <v>3834</v>
      </c>
      <c r="F2408" s="5" t="s">
        <v>3835</v>
      </c>
      <c r="G2408" s="5" t="s">
        <v>3836</v>
      </c>
      <c r="H2408" s="5" t="s">
        <v>3837</v>
      </c>
      <c r="I2408" s="5" t="s">
        <v>3838</v>
      </c>
      <c r="J2408" s="5" t="s">
        <v>3839</v>
      </c>
    </row>
    <row r="2409" spans="1:10" x14ac:dyDescent="0.35">
      <c r="A2409" s="1" t="s">
        <v>3840</v>
      </c>
      <c r="B2409" s="7">
        <v>0.1058966460707</v>
      </c>
      <c r="C2409" s="6">
        <v>0.91698825841160003</v>
      </c>
      <c r="D2409" s="7">
        <v>6.0375864333109999E-2</v>
      </c>
      <c r="E2409" s="7">
        <v>0.19240466390319999</v>
      </c>
      <c r="F2409" s="8">
        <v>0.57032263295789998</v>
      </c>
      <c r="G2409" s="6">
        <v>0.80986234600819995</v>
      </c>
      <c r="H2409" s="6">
        <v>0.95983592902909998</v>
      </c>
      <c r="I2409" s="8">
        <v>0.38543850001800001</v>
      </c>
      <c r="J2409" s="8">
        <v>0.50123168117960004</v>
      </c>
    </row>
    <row r="2410" spans="1:10" x14ac:dyDescent="0.35">
      <c r="B2410" s="10">
        <v>29.495149704140001</v>
      </c>
      <c r="C2410" s="9">
        <v>239.13208421709999</v>
      </c>
      <c r="D2410" s="10">
        <v>11.018423149209999</v>
      </c>
      <c r="E2410" s="10">
        <v>18.47672655493</v>
      </c>
      <c r="F2410" s="11">
        <v>26.894699480970001</v>
      </c>
      <c r="G2410" s="9">
        <v>60.338947572510001</v>
      </c>
      <c r="H2410" s="9">
        <v>178.7931366446</v>
      </c>
      <c r="I2410" s="11">
        <v>5.2170753055589998</v>
      </c>
      <c r="J2410" s="11">
        <v>300.7390087078</v>
      </c>
    </row>
    <row r="2411" spans="1:10" x14ac:dyDescent="0.35">
      <c r="A2411" s="1" t="s">
        <v>3841</v>
      </c>
      <c r="B2411" s="6">
        <v>0.8533746087963</v>
      </c>
      <c r="C2411" s="7">
        <v>4.577944908E-2</v>
      </c>
      <c r="D2411" s="6">
        <v>0.91471656409190005</v>
      </c>
      <c r="E2411" s="6">
        <v>0.73679992004899997</v>
      </c>
      <c r="F2411" s="7">
        <v>0.1801252522631</v>
      </c>
      <c r="G2411" s="7">
        <v>8.16736514784E-2</v>
      </c>
      <c r="H2411" s="7">
        <v>3.1422670902460002E-2</v>
      </c>
      <c r="I2411" s="8">
        <v>0.37950822483520003</v>
      </c>
      <c r="J2411" s="8">
        <v>0.43876300174630001</v>
      </c>
    </row>
    <row r="2412" spans="1:10" x14ac:dyDescent="0.35">
      <c r="B2412" s="9">
        <v>237.68847054279999</v>
      </c>
      <c r="C2412" s="10">
        <v>11.93835904919</v>
      </c>
      <c r="D2412" s="9">
        <v>166.93316569589999</v>
      </c>
      <c r="E2412" s="9">
        <v>70.755304846940007</v>
      </c>
      <c r="F2412" s="10">
        <v>8.4941649666359993</v>
      </c>
      <c r="G2412" s="10">
        <v>6.0851108819919997</v>
      </c>
      <c r="H2412" s="10">
        <v>5.8532481672000003</v>
      </c>
      <c r="I2412" s="11">
        <v>5.1368064891070002</v>
      </c>
      <c r="J2412" s="11">
        <v>263.2578010478</v>
      </c>
    </row>
    <row r="2413" spans="1:10" x14ac:dyDescent="0.35">
      <c r="A2413" s="1" t="s">
        <v>3842</v>
      </c>
      <c r="B2413" s="7">
        <v>8.1924516337200007E-2</v>
      </c>
      <c r="C2413" s="6">
        <v>0.84947265250100001</v>
      </c>
      <c r="D2413" s="7">
        <v>3.9749689476050003E-2</v>
      </c>
      <c r="E2413" s="7">
        <v>0.1620738576912</v>
      </c>
      <c r="F2413" s="8">
        <v>0.4990056091408</v>
      </c>
      <c r="G2413" s="6">
        <v>0.67609268085780005</v>
      </c>
      <c r="H2413" s="6">
        <v>0.91882028044609998</v>
      </c>
      <c r="I2413" s="8">
        <v>0.38543850001800001</v>
      </c>
      <c r="J2413" s="8">
        <v>0.4551538314063</v>
      </c>
    </row>
    <row r="2414" spans="1:10" x14ac:dyDescent="0.35">
      <c r="B2414" s="10">
        <v>22.81824744659</v>
      </c>
      <c r="C2414" s="9">
        <v>221.52537288740001</v>
      </c>
      <c r="D2414" s="10">
        <v>7.2542050293500004</v>
      </c>
      <c r="E2414" s="10">
        <v>15.56404241724</v>
      </c>
      <c r="F2414" s="11">
        <v>23.531603204229999</v>
      </c>
      <c r="G2414" s="9">
        <v>50.372413318770001</v>
      </c>
      <c r="H2414" s="9">
        <v>171.15295956860001</v>
      </c>
      <c r="I2414" s="11">
        <v>5.2170753055589998</v>
      </c>
      <c r="J2414" s="11">
        <v>273.09229884379999</v>
      </c>
    </row>
    <row r="2415" spans="1:10" x14ac:dyDescent="0.35">
      <c r="A2415" s="1" t="s">
        <v>3843</v>
      </c>
      <c r="B2415" s="8">
        <v>2.397212973349E-2</v>
      </c>
      <c r="C2415" s="8">
        <v>6.7515605910600004E-2</v>
      </c>
      <c r="D2415" s="8">
        <v>2.062617485706E-2</v>
      </c>
      <c r="E2415" s="8">
        <v>3.033080621196E-2</v>
      </c>
      <c r="F2415" s="8">
        <v>7.1317023817120004E-2</v>
      </c>
      <c r="G2415" s="6">
        <v>0.13376966515040001</v>
      </c>
      <c r="H2415" s="8">
        <v>4.1015648582950003E-2</v>
      </c>
      <c r="I2415" s="8">
        <v>0</v>
      </c>
      <c r="J2415" s="8">
        <v>4.6077849773320002E-2</v>
      </c>
    </row>
    <row r="2416" spans="1:10" x14ac:dyDescent="0.35">
      <c r="B2416" s="11">
        <v>6.6769022575500001</v>
      </c>
      <c r="C2416" s="11">
        <v>17.606711329700001</v>
      </c>
      <c r="D2416" s="11">
        <v>3.7642181198559999</v>
      </c>
      <c r="E2416" s="11">
        <v>2.9126841376939998</v>
      </c>
      <c r="F2416" s="11">
        <v>3.3630962767349999</v>
      </c>
      <c r="G2416" s="9">
        <v>9.9665342537360004</v>
      </c>
      <c r="H2416" s="11">
        <v>7.6401770759680003</v>
      </c>
      <c r="I2416" s="11">
        <v>0</v>
      </c>
      <c r="J2416" s="11">
        <v>27.646709863990001</v>
      </c>
    </row>
    <row r="2417" spans="1:10" x14ac:dyDescent="0.35">
      <c r="A2417" s="1" t="s">
        <v>3844</v>
      </c>
      <c r="B2417" s="6">
        <v>9.8592523076469998E-2</v>
      </c>
      <c r="C2417" s="7">
        <v>5.4004097722880002E-3</v>
      </c>
      <c r="D2417" s="8">
        <v>5.4812399125720002E-2</v>
      </c>
      <c r="E2417" s="6">
        <v>0.18179258245320001</v>
      </c>
      <c r="F2417" s="8">
        <v>5.2374621253279997E-2</v>
      </c>
      <c r="G2417" s="8">
        <v>0</v>
      </c>
      <c r="H2417" s="7">
        <v>7.5604378544829997E-3</v>
      </c>
      <c r="I2417" s="8">
        <v>0</v>
      </c>
      <c r="J2417" s="8">
        <v>5.2231494747640002E-2</v>
      </c>
    </row>
    <row r="2418" spans="1:10" x14ac:dyDescent="0.35">
      <c r="B2418" s="9">
        <v>27.46074909595</v>
      </c>
      <c r="C2418" s="10">
        <v>1.408318190148</v>
      </c>
      <c r="D2418" s="11">
        <v>10.00310660661</v>
      </c>
      <c r="E2418" s="9">
        <v>17.45764248934</v>
      </c>
      <c r="F2418" s="11">
        <v>2.4698295624900002</v>
      </c>
      <c r="G2418" s="11">
        <v>0</v>
      </c>
      <c r="H2418" s="10">
        <v>1.408318190148</v>
      </c>
      <c r="I2418" s="11">
        <v>0</v>
      </c>
      <c r="J2418" s="11">
        <v>31.338896848579999</v>
      </c>
    </row>
    <row r="2419" spans="1:10" x14ac:dyDescent="0.35">
      <c r="A2419" s="1" t="s">
        <v>3845</v>
      </c>
      <c r="B2419" s="6">
        <v>0.75478208571979999</v>
      </c>
      <c r="C2419" s="7">
        <v>4.0379039307710002E-2</v>
      </c>
      <c r="D2419" s="6">
        <v>0.85990416496620004</v>
      </c>
      <c r="E2419" s="6">
        <v>0.55500733759580001</v>
      </c>
      <c r="F2419" s="7">
        <v>0.1277506310099</v>
      </c>
      <c r="G2419" s="7">
        <v>8.16736514784E-2</v>
      </c>
      <c r="H2419" s="7">
        <v>2.3862233047979999E-2</v>
      </c>
      <c r="I2419" s="8">
        <v>0.37950822483520003</v>
      </c>
      <c r="J2419" s="8">
        <v>0.38653150699869998</v>
      </c>
    </row>
    <row r="2420" spans="1:10" x14ac:dyDescent="0.35">
      <c r="B2420" s="9">
        <v>210.22772144690001</v>
      </c>
      <c r="C2420" s="10">
        <v>10.53004085904</v>
      </c>
      <c r="D2420" s="9">
        <v>156.93005908929999</v>
      </c>
      <c r="E2420" s="9">
        <v>53.297662357610001</v>
      </c>
      <c r="F2420" s="10">
        <v>6.024335404146</v>
      </c>
      <c r="G2420" s="10">
        <v>6.0851108819919997</v>
      </c>
      <c r="H2420" s="10">
        <v>4.4449299770510002</v>
      </c>
      <c r="I2420" s="11">
        <v>5.1368064891070002</v>
      </c>
      <c r="J2420" s="11">
        <v>231.9189041992</v>
      </c>
    </row>
    <row r="2421" spans="1:10" x14ac:dyDescent="0.35">
      <c r="A2421" s="1" t="s">
        <v>3846</v>
      </c>
      <c r="B2421" s="8">
        <v>4.0728745133049998E-2</v>
      </c>
      <c r="C2421" s="8">
        <v>3.723229250836E-2</v>
      </c>
      <c r="D2421" s="7">
        <v>2.4907571575010001E-2</v>
      </c>
      <c r="E2421" s="8">
        <v>7.0795416047859994E-2</v>
      </c>
      <c r="F2421" s="6">
        <v>0.24955211477899999</v>
      </c>
      <c r="G2421" s="8">
        <v>0.10846400251340001</v>
      </c>
      <c r="H2421" s="7">
        <v>8.7414000684579996E-3</v>
      </c>
      <c r="I2421" s="6">
        <v>0.23505327514679999</v>
      </c>
      <c r="J2421" s="8">
        <v>6.0005317074070003E-2</v>
      </c>
    </row>
    <row r="2422" spans="1:10" x14ac:dyDescent="0.35">
      <c r="B2422" s="11">
        <v>11.344083873620001</v>
      </c>
      <c r="C2422" s="11">
        <v>9.7094326192649998</v>
      </c>
      <c r="D2422" s="10">
        <v>4.5455608174559998</v>
      </c>
      <c r="E2422" s="11">
        <v>6.798523056164</v>
      </c>
      <c r="F2422" s="9">
        <v>11.768126923200001</v>
      </c>
      <c r="G2422" s="11">
        <v>8.0811310630960005</v>
      </c>
      <c r="H2422" s="10">
        <v>1.628301556169</v>
      </c>
      <c r="I2422" s="9">
        <v>3.1815468283569999</v>
      </c>
      <c r="J2422" s="11">
        <v>36.003190244439999</v>
      </c>
    </row>
    <row r="2423" spans="1:10" x14ac:dyDescent="0.35">
      <c r="A2423" s="1" t="s">
        <v>3847</v>
      </c>
      <c r="B2423" s="8">
        <v>1</v>
      </c>
      <c r="C2423" s="8">
        <v>1</v>
      </c>
      <c r="D2423" s="8">
        <v>1</v>
      </c>
      <c r="E2423" s="8">
        <v>1</v>
      </c>
      <c r="F2423" s="8">
        <v>1</v>
      </c>
      <c r="G2423" s="8">
        <v>1</v>
      </c>
      <c r="H2423" s="8">
        <v>1</v>
      </c>
      <c r="I2423" s="8">
        <v>1</v>
      </c>
      <c r="J2423" s="8">
        <v>1</v>
      </c>
    </row>
    <row r="2424" spans="1:10" x14ac:dyDescent="0.35">
      <c r="B2424" s="11">
        <v>278.52770412059999</v>
      </c>
      <c r="C2424" s="11">
        <v>260.77987588560001</v>
      </c>
      <c r="D2424" s="11">
        <v>182.49714966260001</v>
      </c>
      <c r="E2424" s="11">
        <v>96.030554458040001</v>
      </c>
      <c r="F2424" s="11">
        <v>47.1569913708</v>
      </c>
      <c r="G2424" s="11">
        <v>74.505189517589997</v>
      </c>
      <c r="H2424" s="11">
        <v>186.274686368</v>
      </c>
      <c r="I2424" s="11">
        <v>13.53542862302</v>
      </c>
      <c r="J2424" s="11">
        <v>600</v>
      </c>
    </row>
    <row r="2425" spans="1:10" x14ac:dyDescent="0.35">
      <c r="A2425" s="1" t="s">
        <v>3848</v>
      </c>
    </row>
    <row r="2426" spans="1:10" x14ac:dyDescent="0.35">
      <c r="A2426" s="1" t="s">
        <v>3849</v>
      </c>
    </row>
    <row r="2430" spans="1:10" x14ac:dyDescent="0.35">
      <c r="A2430" s="4" t="s">
        <v>3850</v>
      </c>
    </row>
    <row r="2431" spans="1:10" x14ac:dyDescent="0.35">
      <c r="A2431" s="1" t="s">
        <v>3851</v>
      </c>
    </row>
    <row r="2432" spans="1:10" ht="46.5" x14ac:dyDescent="0.35">
      <c r="A2432" s="5" t="s">
        <v>3852</v>
      </c>
      <c r="B2432" s="5" t="s">
        <v>3853</v>
      </c>
      <c r="C2432" s="5" t="s">
        <v>3854</v>
      </c>
      <c r="D2432" s="5" t="s">
        <v>3855</v>
      </c>
      <c r="E2432" s="5" t="s">
        <v>3856</v>
      </c>
      <c r="F2432" s="5" t="s">
        <v>3857</v>
      </c>
      <c r="G2432" s="5" t="s">
        <v>3858</v>
      </c>
      <c r="H2432" s="5" t="s">
        <v>3859</v>
      </c>
      <c r="I2432" s="5" t="s">
        <v>3860</v>
      </c>
      <c r="J2432" s="5" t="s">
        <v>3861</v>
      </c>
    </row>
    <row r="2433" spans="1:10" x14ac:dyDescent="0.35">
      <c r="A2433" s="1" t="s">
        <v>3862</v>
      </c>
      <c r="B2433" s="7">
        <v>7.7488090281040006E-2</v>
      </c>
      <c r="C2433" s="6">
        <v>0.92949330321879997</v>
      </c>
      <c r="D2433" s="7">
        <v>6.172805480449E-2</v>
      </c>
      <c r="E2433" s="7">
        <v>0.10560703886929999</v>
      </c>
      <c r="F2433" s="8">
        <v>0.4860840295819</v>
      </c>
      <c r="G2433" s="8">
        <v>0.66320352888269996</v>
      </c>
      <c r="H2433" s="6">
        <v>0.96457723853459998</v>
      </c>
      <c r="I2433" s="7">
        <v>0.28766480022020002</v>
      </c>
      <c r="J2433" s="8">
        <v>0.50123168117960004</v>
      </c>
    </row>
    <row r="2434" spans="1:10" x14ac:dyDescent="0.35">
      <c r="B2434" s="10">
        <v>18.954699997039999</v>
      </c>
      <c r="C2434" s="9">
        <v>249.98917011820001</v>
      </c>
      <c r="D2434" s="10">
        <v>9.6762496081439995</v>
      </c>
      <c r="E2434" s="10">
        <v>9.2784503888920007</v>
      </c>
      <c r="F2434" s="11">
        <v>16.9800605619</v>
      </c>
      <c r="G2434" s="11">
        <v>20.76465385297</v>
      </c>
      <c r="H2434" s="9">
        <v>229.2245162653</v>
      </c>
      <c r="I2434" s="10">
        <v>14.815078030600001</v>
      </c>
      <c r="J2434" s="11">
        <v>300.7390087078</v>
      </c>
    </row>
    <row r="2435" spans="1:10" x14ac:dyDescent="0.35">
      <c r="A2435" s="1" t="s">
        <v>3863</v>
      </c>
      <c r="B2435" s="6">
        <v>0.88798086115109998</v>
      </c>
      <c r="C2435" s="7">
        <v>2.8595912594810001E-2</v>
      </c>
      <c r="D2435" s="6">
        <v>0.90333971441109995</v>
      </c>
      <c r="E2435" s="6">
        <v>0.86057769915740001</v>
      </c>
      <c r="F2435" s="8">
        <v>0.41025332749600002</v>
      </c>
      <c r="G2435" s="8">
        <v>0.19815625914349999</v>
      </c>
      <c r="H2435" s="7">
        <v>6.2561729436880001E-3</v>
      </c>
      <c r="I2435" s="8">
        <v>0.46645296946230003</v>
      </c>
      <c r="J2435" s="8">
        <v>0.43876300174630001</v>
      </c>
    </row>
    <row r="2436" spans="1:10" x14ac:dyDescent="0.35">
      <c r="B2436" s="9">
        <v>217.21287445830001</v>
      </c>
      <c r="C2436" s="10">
        <v>7.6909305678619999</v>
      </c>
      <c r="D2436" s="9">
        <v>141.604017578</v>
      </c>
      <c r="E2436" s="9">
        <v>75.608856880299996</v>
      </c>
      <c r="F2436" s="11">
        <v>14.33111545054</v>
      </c>
      <c r="G2436" s="11">
        <v>6.2041981845979999</v>
      </c>
      <c r="H2436" s="10">
        <v>1.486732383264</v>
      </c>
      <c r="I2436" s="11">
        <v>24.02288057106</v>
      </c>
      <c r="J2436" s="11">
        <v>263.2578010478</v>
      </c>
    </row>
    <row r="2437" spans="1:10" x14ac:dyDescent="0.35">
      <c r="A2437" s="1" t="s">
        <v>3864</v>
      </c>
      <c r="B2437" s="7">
        <v>6.5247769066899997E-2</v>
      </c>
      <c r="C2437" s="6">
        <v>0.86234879581830004</v>
      </c>
      <c r="D2437" s="7">
        <v>5.7726189105560002E-2</v>
      </c>
      <c r="E2437" s="7">
        <v>7.8667721106329996E-2</v>
      </c>
      <c r="F2437" s="8">
        <v>0.36856594592809999</v>
      </c>
      <c r="G2437" s="8">
        <v>0.5303711401947</v>
      </c>
      <c r="H2437" s="6">
        <v>0.90608717302480002</v>
      </c>
      <c r="I2437" s="7">
        <v>0.23934140656739999</v>
      </c>
      <c r="J2437" s="8">
        <v>0.4551538314063</v>
      </c>
    </row>
    <row r="2438" spans="1:10" x14ac:dyDescent="0.35">
      <c r="B2438" s="10">
        <v>15.960541596180001</v>
      </c>
      <c r="C2438" s="9">
        <v>231.9305142625</v>
      </c>
      <c r="D2438" s="10">
        <v>9.0489327175710006</v>
      </c>
      <c r="E2438" s="10">
        <v>6.9116088786079999</v>
      </c>
      <c r="F2438" s="11">
        <v>12.874876980210001</v>
      </c>
      <c r="G2438" s="11">
        <v>16.605721562279999</v>
      </c>
      <c r="H2438" s="9">
        <v>215.32479270019999</v>
      </c>
      <c r="I2438" s="10">
        <v>12.326366004920001</v>
      </c>
      <c r="J2438" s="11">
        <v>273.09229884379999</v>
      </c>
    </row>
    <row r="2439" spans="1:10" x14ac:dyDescent="0.35">
      <c r="A2439" s="1" t="s">
        <v>3865</v>
      </c>
      <c r="B2439" s="7">
        <v>1.2240321214139999E-2</v>
      </c>
      <c r="C2439" s="8">
        <v>6.7144507400589998E-2</v>
      </c>
      <c r="D2439" s="7">
        <v>4.0018656989249998E-3</v>
      </c>
      <c r="E2439" s="8">
        <v>2.693931776294E-2</v>
      </c>
      <c r="F2439" s="8">
        <v>0.1175180836538</v>
      </c>
      <c r="G2439" s="8">
        <v>0.13283238868800001</v>
      </c>
      <c r="H2439" s="8">
        <v>5.8490065509769998E-2</v>
      </c>
      <c r="I2439" s="8">
        <v>4.8323393652889998E-2</v>
      </c>
      <c r="J2439" s="8">
        <v>4.6077849773320002E-2</v>
      </c>
    </row>
    <row r="2440" spans="1:10" x14ac:dyDescent="0.35">
      <c r="B2440" s="10">
        <v>2.9941584008579998</v>
      </c>
      <c r="C2440" s="11">
        <v>18.058655855769999</v>
      </c>
      <c r="D2440" s="10">
        <v>0.627316890573</v>
      </c>
      <c r="E2440" s="11">
        <v>2.366841510285</v>
      </c>
      <c r="F2440" s="11">
        <v>4.1051835816890003</v>
      </c>
      <c r="G2440" s="11">
        <v>4.158932290688</v>
      </c>
      <c r="H2440" s="11">
        <v>13.89972356508</v>
      </c>
      <c r="I2440" s="11">
        <v>2.4887120256730002</v>
      </c>
      <c r="J2440" s="11">
        <v>27.646709863990001</v>
      </c>
    </row>
    <row r="2441" spans="1:10" x14ac:dyDescent="0.35">
      <c r="A2441" s="1" t="s">
        <v>3866</v>
      </c>
      <c r="B2441" s="6">
        <v>0.1001112917248</v>
      </c>
      <c r="C2441" s="7">
        <v>1.200058042234E-2</v>
      </c>
      <c r="D2441" s="8">
        <v>6.0795275516260003E-2</v>
      </c>
      <c r="E2441" s="6">
        <v>0.17025866164090001</v>
      </c>
      <c r="F2441" s="8">
        <v>0.10370487244609999</v>
      </c>
      <c r="G2441" s="8">
        <v>0.1030859111815</v>
      </c>
      <c r="H2441" s="7">
        <v>0</v>
      </c>
      <c r="I2441" s="8">
        <v>0</v>
      </c>
      <c r="J2441" s="8">
        <v>5.2231494747640002E-2</v>
      </c>
    </row>
    <row r="2442" spans="1:10" x14ac:dyDescent="0.35">
      <c r="B2442" s="9">
        <v>24.488660051859998</v>
      </c>
      <c r="C2442" s="10">
        <v>3.227581231976</v>
      </c>
      <c r="D2442" s="11">
        <v>9.5300307575610006</v>
      </c>
      <c r="E2442" s="9">
        <v>14.9586292943</v>
      </c>
      <c r="F2442" s="11">
        <v>3.6226555647479999</v>
      </c>
      <c r="G2442" s="11">
        <v>3.227581231976</v>
      </c>
      <c r="H2442" s="10">
        <v>0</v>
      </c>
      <c r="I2442" s="11">
        <v>0</v>
      </c>
      <c r="J2442" s="11">
        <v>31.338896848579999</v>
      </c>
    </row>
    <row r="2443" spans="1:10" x14ac:dyDescent="0.35">
      <c r="A2443" s="1" t="s">
        <v>3867</v>
      </c>
      <c r="B2443" s="6">
        <v>0.78786956942630004</v>
      </c>
      <c r="C2443" s="7">
        <v>1.6595332172470001E-2</v>
      </c>
      <c r="D2443" s="6">
        <v>0.84254443889480002</v>
      </c>
      <c r="E2443" s="6">
        <v>0.69031903751650003</v>
      </c>
      <c r="F2443" s="8">
        <v>0.30654845504990003</v>
      </c>
      <c r="G2443" s="7">
        <v>9.5070347961929993E-2</v>
      </c>
      <c r="H2443" s="7">
        <v>6.2561729436880001E-3</v>
      </c>
      <c r="I2443" s="8">
        <v>0.46645296946230003</v>
      </c>
      <c r="J2443" s="8">
        <v>0.38653150699869998</v>
      </c>
    </row>
    <row r="2444" spans="1:10" x14ac:dyDescent="0.35">
      <c r="B2444" s="9">
        <v>192.72421440650001</v>
      </c>
      <c r="C2444" s="10">
        <v>4.4633493358859999</v>
      </c>
      <c r="D2444" s="9">
        <v>132.07398682050001</v>
      </c>
      <c r="E2444" s="9">
        <v>60.650227586</v>
      </c>
      <c r="F2444" s="11">
        <v>10.7084598858</v>
      </c>
      <c r="G2444" s="10">
        <v>2.9766169526219999</v>
      </c>
      <c r="H2444" s="10">
        <v>1.486732383264</v>
      </c>
      <c r="I2444" s="11">
        <v>24.02288057106</v>
      </c>
      <c r="J2444" s="11">
        <v>231.9189041992</v>
      </c>
    </row>
    <row r="2445" spans="1:10" x14ac:dyDescent="0.35">
      <c r="A2445" s="1" t="s">
        <v>3868</v>
      </c>
      <c r="B2445" s="8">
        <v>3.4531048567859997E-2</v>
      </c>
      <c r="C2445" s="8">
        <v>4.1910784186349997E-2</v>
      </c>
      <c r="D2445" s="8">
        <v>3.493223078445E-2</v>
      </c>
      <c r="E2445" s="8">
        <v>3.3815261973380001E-2</v>
      </c>
      <c r="F2445" s="8">
        <v>0.10366264292210001</v>
      </c>
      <c r="G2445" s="8">
        <v>0.1386402119739</v>
      </c>
      <c r="H2445" s="7">
        <v>2.9166588521739999E-2</v>
      </c>
      <c r="I2445" s="6">
        <v>0.24588223031750001</v>
      </c>
      <c r="J2445" s="8">
        <v>6.0005317074070003E-2</v>
      </c>
    </row>
    <row r="2446" spans="1:10" x14ac:dyDescent="0.35">
      <c r="B2446" s="11">
        <v>8.4467905172650006</v>
      </c>
      <c r="C2446" s="11">
        <v>11.271993161719999</v>
      </c>
      <c r="D2446" s="11">
        <v>5.4758405316710004</v>
      </c>
      <c r="E2446" s="11">
        <v>2.9709499855949999</v>
      </c>
      <c r="F2446" s="11">
        <v>3.6211803879610001</v>
      </c>
      <c r="G2446" s="11">
        <v>4.3407730604059998</v>
      </c>
      <c r="H2446" s="10">
        <v>6.9312201013179999</v>
      </c>
      <c r="I2446" s="9">
        <v>12.663226177489999</v>
      </c>
      <c r="J2446" s="11">
        <v>36.003190244439999</v>
      </c>
    </row>
    <row r="2447" spans="1:10" x14ac:dyDescent="0.35">
      <c r="A2447" s="1" t="s">
        <v>3869</v>
      </c>
      <c r="B2447" s="8">
        <v>1</v>
      </c>
      <c r="C2447" s="8">
        <v>1</v>
      </c>
      <c r="D2447" s="8">
        <v>1</v>
      </c>
      <c r="E2447" s="8">
        <v>1</v>
      </c>
      <c r="F2447" s="8">
        <v>1</v>
      </c>
      <c r="G2447" s="8">
        <v>1</v>
      </c>
      <c r="H2447" s="8">
        <v>1</v>
      </c>
      <c r="I2447" s="8">
        <v>1</v>
      </c>
      <c r="J2447" s="8">
        <v>1</v>
      </c>
    </row>
    <row r="2448" spans="1:10" x14ac:dyDescent="0.35">
      <c r="B2448" s="11">
        <v>244.61436497259999</v>
      </c>
      <c r="C2448" s="11">
        <v>268.95209384779997</v>
      </c>
      <c r="D2448" s="11">
        <v>156.75610771780001</v>
      </c>
      <c r="E2448" s="11">
        <v>87.85825725478</v>
      </c>
      <c r="F2448" s="11">
        <v>34.932356400410001</v>
      </c>
      <c r="G2448" s="11">
        <v>31.309625097969999</v>
      </c>
      <c r="H2448" s="11">
        <v>237.64246874989999</v>
      </c>
      <c r="I2448" s="11">
        <v>51.501184779139997</v>
      </c>
      <c r="J2448" s="11">
        <v>600</v>
      </c>
    </row>
    <row r="2449" spans="1:9" x14ac:dyDescent="0.35">
      <c r="A2449" s="1" t="s">
        <v>3870</v>
      </c>
    </row>
    <row r="2450" spans="1:9" x14ac:dyDescent="0.35">
      <c r="A2450" s="1" t="s">
        <v>3871</v>
      </c>
    </row>
    <row r="2454" spans="1:9" x14ac:dyDescent="0.35">
      <c r="A2454" s="4" t="s">
        <v>3872</v>
      </c>
    </row>
    <row r="2455" spans="1:9" x14ac:dyDescent="0.35">
      <c r="A2455" s="1" t="s">
        <v>3873</v>
      </c>
    </row>
    <row r="2456" spans="1:9" ht="31" x14ac:dyDescent="0.35">
      <c r="A2456" s="5" t="s">
        <v>3874</v>
      </c>
      <c r="B2456" s="5" t="s">
        <v>3875</v>
      </c>
      <c r="C2456" s="5" t="s">
        <v>3876</v>
      </c>
      <c r="D2456" s="5" t="s">
        <v>3877</v>
      </c>
      <c r="E2456" s="5" t="s">
        <v>3878</v>
      </c>
      <c r="F2456" s="5" t="s">
        <v>3879</v>
      </c>
      <c r="G2456" s="5" t="s">
        <v>3880</v>
      </c>
      <c r="H2456" s="5" t="s">
        <v>3881</v>
      </c>
      <c r="I2456" s="5" t="s">
        <v>3882</v>
      </c>
    </row>
    <row r="2457" spans="1:9" x14ac:dyDescent="0.35">
      <c r="A2457" s="1" t="s">
        <v>3883</v>
      </c>
      <c r="B2457" s="7">
        <v>0.23451140508490001</v>
      </c>
      <c r="C2457" s="6">
        <v>0.66520532930639997</v>
      </c>
      <c r="D2457" s="8">
        <v>0.37622179608919998</v>
      </c>
      <c r="E2457" s="7">
        <v>0.1095892780097</v>
      </c>
      <c r="F2457" s="7">
        <v>4.7438542152130003E-2</v>
      </c>
      <c r="G2457" s="6">
        <v>0.79319240694070003</v>
      </c>
      <c r="H2457" s="7">
        <v>0.1136425849192</v>
      </c>
      <c r="I2457" s="8">
        <v>0.50123168117960004</v>
      </c>
    </row>
    <row r="2458" spans="1:9" x14ac:dyDescent="0.35">
      <c r="B2458" s="10">
        <v>36.539895248379999</v>
      </c>
      <c r="C2458" s="9">
        <v>257.75497633290001</v>
      </c>
      <c r="D2458" s="11">
        <v>27.464616420710001</v>
      </c>
      <c r="E2458" s="10">
        <v>9.0752788276739995</v>
      </c>
      <c r="F2458" s="10">
        <v>3.1546652582910002</v>
      </c>
      <c r="G2458" s="9">
        <v>254.6003110746</v>
      </c>
      <c r="H2458" s="10">
        <v>6.4441371265190002</v>
      </c>
      <c r="I2458" s="11">
        <v>300.7390087078</v>
      </c>
    </row>
    <row r="2459" spans="1:9" x14ac:dyDescent="0.35">
      <c r="A2459" s="1" t="s">
        <v>3884</v>
      </c>
      <c r="B2459" s="6">
        <v>0.73593487604590002</v>
      </c>
      <c r="C2459" s="7">
        <v>0.26725253229029999</v>
      </c>
      <c r="D2459" s="6">
        <v>0.61499987417739999</v>
      </c>
      <c r="E2459" s="6">
        <v>0.84254284998630002</v>
      </c>
      <c r="F2459" s="6">
        <v>0.86237575602460004</v>
      </c>
      <c r="G2459" s="7">
        <v>0.143956680487</v>
      </c>
      <c r="H2459" s="6">
        <v>0.79417927528730003</v>
      </c>
      <c r="I2459" s="8">
        <v>0.43876300174630001</v>
      </c>
    </row>
    <row r="2460" spans="1:9" x14ac:dyDescent="0.35">
      <c r="B2460" s="9">
        <v>114.668125717</v>
      </c>
      <c r="C2460" s="10">
        <v>103.5554994835</v>
      </c>
      <c r="D2460" s="9">
        <v>44.895686051799998</v>
      </c>
      <c r="E2460" s="9">
        <v>69.772439665210001</v>
      </c>
      <c r="F2460" s="9">
        <v>57.348027863059997</v>
      </c>
      <c r="G2460" s="10">
        <v>46.207471620420002</v>
      </c>
      <c r="H2460" s="9">
        <v>45.034175847279997</v>
      </c>
      <c r="I2460" s="11">
        <v>263.2578010478</v>
      </c>
    </row>
    <row r="2461" spans="1:9" x14ac:dyDescent="0.35">
      <c r="A2461" s="1" t="s">
        <v>3885</v>
      </c>
      <c r="B2461" s="7">
        <v>0.21079632164949999</v>
      </c>
      <c r="C2461" s="6">
        <v>0.60784675415510003</v>
      </c>
      <c r="D2461" s="8">
        <v>0.34837679076990002</v>
      </c>
      <c r="E2461" s="7">
        <v>8.951484945306E-2</v>
      </c>
      <c r="F2461" s="7">
        <v>2.5265582231340001E-2</v>
      </c>
      <c r="G2461" s="6">
        <v>0.72854418112870001</v>
      </c>
      <c r="H2461" s="7">
        <v>8.3201178711600002E-2</v>
      </c>
      <c r="I2461" s="8">
        <v>0.4551538314063</v>
      </c>
    </row>
    <row r="2462" spans="1:9" x14ac:dyDescent="0.35">
      <c r="B2462" s="10">
        <v>32.84478001838</v>
      </c>
      <c r="C2462" s="9">
        <v>235.52957083890001</v>
      </c>
      <c r="D2462" s="11">
        <v>25.43189955455</v>
      </c>
      <c r="E2462" s="10">
        <v>7.4128804638309997</v>
      </c>
      <c r="F2462" s="10">
        <v>1.680162392852</v>
      </c>
      <c r="G2462" s="9">
        <v>233.84940844600001</v>
      </c>
      <c r="H2462" s="10">
        <v>4.7179479865480003</v>
      </c>
      <c r="I2462" s="11">
        <v>273.09229884379999</v>
      </c>
    </row>
    <row r="2463" spans="1:9" x14ac:dyDescent="0.35">
      <c r="A2463" s="1" t="s">
        <v>3886</v>
      </c>
      <c r="B2463" s="8">
        <v>2.371508343545E-2</v>
      </c>
      <c r="C2463" s="8">
        <v>5.735857515132E-2</v>
      </c>
      <c r="D2463" s="8">
        <v>2.7845005319280001E-2</v>
      </c>
      <c r="E2463" s="8">
        <v>2.0074428556679999E-2</v>
      </c>
      <c r="F2463" s="8">
        <v>2.2172959920789999E-2</v>
      </c>
      <c r="G2463" s="8">
        <v>6.4648225811990007E-2</v>
      </c>
      <c r="H2463" s="8">
        <v>3.0441406207590001E-2</v>
      </c>
      <c r="I2463" s="8">
        <v>4.6077849773320002E-2</v>
      </c>
    </row>
    <row r="2464" spans="1:9" x14ac:dyDescent="0.35">
      <c r="B2464" s="11">
        <v>3.695115230001</v>
      </c>
      <c r="C2464" s="11">
        <v>22.225405494019999</v>
      </c>
      <c r="D2464" s="11">
        <v>2.0327168661580002</v>
      </c>
      <c r="E2464" s="11">
        <v>1.662398363843</v>
      </c>
      <c r="F2464" s="11">
        <v>1.4745028654400001</v>
      </c>
      <c r="G2464" s="11">
        <v>20.75090262858</v>
      </c>
      <c r="H2464" s="11">
        <v>1.7261891399710001</v>
      </c>
      <c r="I2464" s="11">
        <v>27.646709863990001</v>
      </c>
    </row>
    <row r="2465" spans="1:9" x14ac:dyDescent="0.35">
      <c r="A2465" s="1" t="s">
        <v>3887</v>
      </c>
      <c r="B2465" s="8">
        <v>5.5708178780339998E-2</v>
      </c>
      <c r="C2465" s="8">
        <v>5.1102777729180003E-2</v>
      </c>
      <c r="D2465" s="8">
        <v>3.6739016080809997E-2</v>
      </c>
      <c r="E2465" s="8">
        <v>7.243008700787E-2</v>
      </c>
      <c r="F2465" s="6">
        <v>0.15535381352370001</v>
      </c>
      <c r="G2465" s="7">
        <v>2.9504359541080001E-2</v>
      </c>
      <c r="H2465" s="8">
        <v>5.0391194402239999E-2</v>
      </c>
      <c r="I2465" s="8">
        <v>5.2231494747640002E-2</v>
      </c>
    </row>
    <row r="2466" spans="1:9" x14ac:dyDescent="0.35">
      <c r="B2466" s="11">
        <v>8.6800512596590007</v>
      </c>
      <c r="C2466" s="11">
        <v>19.801397679520001</v>
      </c>
      <c r="D2466" s="11">
        <v>2.6819897061320002</v>
      </c>
      <c r="E2466" s="11">
        <v>5.9980615535270001</v>
      </c>
      <c r="F2466" s="9">
        <v>10.33103582092</v>
      </c>
      <c r="G2466" s="10">
        <v>9.4703618585919997</v>
      </c>
      <c r="H2466" s="11">
        <v>2.8574479094090002</v>
      </c>
      <c r="I2466" s="11">
        <v>31.338896848579999</v>
      </c>
    </row>
    <row r="2467" spans="1:9" x14ac:dyDescent="0.35">
      <c r="A2467" s="1" t="s">
        <v>3888</v>
      </c>
      <c r="B2467" s="6">
        <v>0.68022669726560003</v>
      </c>
      <c r="C2467" s="7">
        <v>0.2161497545612</v>
      </c>
      <c r="D2467" s="6">
        <v>0.57826085809659999</v>
      </c>
      <c r="E2467" s="6">
        <v>0.77011276297840003</v>
      </c>
      <c r="F2467" s="6">
        <v>0.7070219425009</v>
      </c>
      <c r="G2467" s="7">
        <v>0.11445232094589999</v>
      </c>
      <c r="H2467" s="6">
        <v>0.74378808088500004</v>
      </c>
      <c r="I2467" s="8">
        <v>0.38653150699869998</v>
      </c>
    </row>
    <row r="2468" spans="1:9" x14ac:dyDescent="0.35">
      <c r="B2468" s="9">
        <v>105.9880744573</v>
      </c>
      <c r="C2468" s="10">
        <v>83.754101803959998</v>
      </c>
      <c r="D2468" s="9">
        <v>42.213696345670002</v>
      </c>
      <c r="E2468" s="9">
        <v>63.774378111680001</v>
      </c>
      <c r="F2468" s="9">
        <v>47.016992042139996</v>
      </c>
      <c r="G2468" s="10">
        <v>36.737109761829998</v>
      </c>
      <c r="H2468" s="9">
        <v>42.176727937869998</v>
      </c>
      <c r="I2468" s="11">
        <v>231.9189041992</v>
      </c>
    </row>
    <row r="2469" spans="1:9" x14ac:dyDescent="0.35">
      <c r="A2469" s="1" t="s">
        <v>3889</v>
      </c>
      <c r="B2469" s="8">
        <v>2.955371886913E-2</v>
      </c>
      <c r="C2469" s="8">
        <v>6.7542138403239999E-2</v>
      </c>
      <c r="D2469" s="7">
        <v>8.7783297333970008E-3</v>
      </c>
      <c r="E2469" s="8">
        <v>4.7867872003980003E-2</v>
      </c>
      <c r="F2469" s="8">
        <v>9.0185701823270001E-2</v>
      </c>
      <c r="G2469" s="8">
        <v>6.2850912572369994E-2</v>
      </c>
      <c r="H2469" s="8">
        <v>9.2178139793540004E-2</v>
      </c>
      <c r="I2469" s="8">
        <v>6.0005317074070003E-2</v>
      </c>
    </row>
    <row r="2470" spans="1:9" x14ac:dyDescent="0.35">
      <c r="B2470" s="11">
        <v>4.6048497781469999</v>
      </c>
      <c r="C2470" s="11">
        <v>26.17135118829</v>
      </c>
      <c r="D2470" s="10">
        <v>0.64082799414710001</v>
      </c>
      <c r="E2470" s="11">
        <v>3.9640217839999998</v>
      </c>
      <c r="F2470" s="11">
        <v>5.9973533635180001</v>
      </c>
      <c r="G2470" s="11">
        <v>20.173997824770002</v>
      </c>
      <c r="H2470" s="11">
        <v>5.2269892780019998</v>
      </c>
      <c r="I2470" s="11">
        <v>36.003190244439999</v>
      </c>
    </row>
    <row r="2471" spans="1:9" x14ac:dyDescent="0.35">
      <c r="A2471" s="1" t="s">
        <v>3890</v>
      </c>
      <c r="B2471" s="8">
        <v>1</v>
      </c>
      <c r="C2471" s="8">
        <v>1</v>
      </c>
      <c r="D2471" s="8">
        <v>1</v>
      </c>
      <c r="E2471" s="8">
        <v>1</v>
      </c>
      <c r="F2471" s="8">
        <v>1</v>
      </c>
      <c r="G2471" s="8">
        <v>1</v>
      </c>
      <c r="H2471" s="8">
        <v>1</v>
      </c>
      <c r="I2471" s="8">
        <v>1</v>
      </c>
    </row>
    <row r="2472" spans="1:9" x14ac:dyDescent="0.35">
      <c r="B2472" s="11">
        <v>155.81287074350001</v>
      </c>
      <c r="C2472" s="11">
        <v>387.48182700460001</v>
      </c>
      <c r="D2472" s="11">
        <v>73.001130466660001</v>
      </c>
      <c r="E2472" s="11">
        <v>82.811740276880002</v>
      </c>
      <c r="F2472" s="11">
        <v>66.500046484869998</v>
      </c>
      <c r="G2472" s="11">
        <v>320.9817805198</v>
      </c>
      <c r="H2472" s="11">
        <v>56.705302251799999</v>
      </c>
      <c r="I2472" s="11">
        <v>600</v>
      </c>
    </row>
    <row r="2473" spans="1:9" x14ac:dyDescent="0.35">
      <c r="A2473" s="1" t="s">
        <v>3891</v>
      </c>
    </row>
    <row r="2474" spans="1:9" x14ac:dyDescent="0.35">
      <c r="A2474" s="1" t="s">
        <v>3892</v>
      </c>
    </row>
    <row r="2478" spans="1:9" x14ac:dyDescent="0.35">
      <c r="A2478" s="4" t="s">
        <v>3893</v>
      </c>
    </row>
    <row r="2479" spans="1:9" x14ac:dyDescent="0.35">
      <c r="A2479" s="1" t="s">
        <v>3894</v>
      </c>
    </row>
    <row r="2480" spans="1:9" ht="248" x14ac:dyDescent="0.35">
      <c r="A2480" s="5" t="s">
        <v>3895</v>
      </c>
      <c r="B2480" s="5" t="s">
        <v>3896</v>
      </c>
      <c r="C2480" s="5" t="s">
        <v>3897</v>
      </c>
      <c r="D2480" s="5" t="s">
        <v>3898</v>
      </c>
      <c r="E2480" s="5" t="s">
        <v>3899</v>
      </c>
    </row>
    <row r="2481" spans="1:5" x14ac:dyDescent="0.35">
      <c r="A2481" s="1" t="s">
        <v>3900</v>
      </c>
      <c r="B2481" s="6">
        <v>0.93461027560260002</v>
      </c>
      <c r="C2481" s="7">
        <v>1.3424426582879999E-2</v>
      </c>
      <c r="D2481" s="7">
        <v>0.22813661159119999</v>
      </c>
      <c r="E2481" s="8">
        <v>0.50123168117960004</v>
      </c>
    </row>
    <row r="2482" spans="1:5" x14ac:dyDescent="0.35">
      <c r="B2482" s="9">
        <v>284.02594650629999</v>
      </c>
      <c r="C2482" s="10">
        <v>3.1785828254799999</v>
      </c>
      <c r="D2482" s="10">
        <v>13.534479376029999</v>
      </c>
      <c r="E2482" s="11">
        <v>300.7390087078</v>
      </c>
    </row>
    <row r="2483" spans="1:5" x14ac:dyDescent="0.35">
      <c r="A2483" s="1" t="s">
        <v>3901</v>
      </c>
      <c r="B2483" s="7">
        <v>2.3258210983529998E-2</v>
      </c>
      <c r="C2483" s="6">
        <v>0.97039564193399996</v>
      </c>
      <c r="D2483" s="8">
        <v>0.44538880073449999</v>
      </c>
      <c r="E2483" s="8">
        <v>0.43876300174630001</v>
      </c>
    </row>
    <row r="2484" spans="1:5" x14ac:dyDescent="0.35">
      <c r="B2484" s="10">
        <v>7.0681176540450004</v>
      </c>
      <c r="C2484" s="9">
        <v>229.76645611859999</v>
      </c>
      <c r="D2484" s="11">
        <v>26.42322727514</v>
      </c>
      <c r="E2484" s="11">
        <v>263.2578010478</v>
      </c>
    </row>
    <row r="2485" spans="1:5" x14ac:dyDescent="0.35">
      <c r="A2485" s="1" t="s">
        <v>3902</v>
      </c>
      <c r="B2485" s="6">
        <v>0.85654896306130002</v>
      </c>
      <c r="C2485" s="7">
        <v>1.3424426582879999E-2</v>
      </c>
      <c r="D2485" s="7">
        <v>0.1619929278494</v>
      </c>
      <c r="E2485" s="8">
        <v>0.4551538314063</v>
      </c>
    </row>
    <row r="2486" spans="1:5" x14ac:dyDescent="0.35">
      <c r="B2486" s="9">
        <v>260.30329038010001</v>
      </c>
      <c r="C2486" s="10">
        <v>3.1785828254799999</v>
      </c>
      <c r="D2486" s="10">
        <v>9.6104256381659994</v>
      </c>
      <c r="E2486" s="11">
        <v>273.09229884379999</v>
      </c>
    </row>
    <row r="2487" spans="1:5" x14ac:dyDescent="0.35">
      <c r="A2487" s="1" t="s">
        <v>3903</v>
      </c>
      <c r="B2487" s="6">
        <v>7.8061312541299999E-2</v>
      </c>
      <c r="C2487" s="7">
        <v>0</v>
      </c>
      <c r="D2487" s="8">
        <v>6.6143683741800005E-2</v>
      </c>
      <c r="E2487" s="8">
        <v>4.6077849773320002E-2</v>
      </c>
    </row>
    <row r="2488" spans="1:5" x14ac:dyDescent="0.35">
      <c r="B2488" s="9">
        <v>23.722656126130001</v>
      </c>
      <c r="C2488" s="10">
        <v>0</v>
      </c>
      <c r="D2488" s="11">
        <v>3.9240537378629998</v>
      </c>
      <c r="E2488" s="11">
        <v>27.646709863990001</v>
      </c>
    </row>
    <row r="2489" spans="1:5" x14ac:dyDescent="0.35">
      <c r="A2489" s="1" t="s">
        <v>3904</v>
      </c>
      <c r="B2489" s="7">
        <v>9.4051620056550007E-3</v>
      </c>
      <c r="C2489" s="8">
        <v>7.1560600647080003E-2</v>
      </c>
      <c r="D2489" s="6">
        <v>0.19446469556109999</v>
      </c>
      <c r="E2489" s="8">
        <v>5.2231494747640002E-2</v>
      </c>
    </row>
    <row r="2490" spans="1:5" x14ac:dyDescent="0.35">
      <c r="B2490" s="10">
        <v>2.858207437296</v>
      </c>
      <c r="C2490" s="11">
        <v>16.94383702675</v>
      </c>
      <c r="D2490" s="9">
        <v>11.53685238454</v>
      </c>
      <c r="E2490" s="11">
        <v>31.338896848579999</v>
      </c>
    </row>
    <row r="2491" spans="1:5" x14ac:dyDescent="0.35">
      <c r="A2491" s="1" t="s">
        <v>3905</v>
      </c>
      <c r="B2491" s="7">
        <v>1.385304897787E-2</v>
      </c>
      <c r="C2491" s="6">
        <v>0.89883504128699998</v>
      </c>
      <c r="D2491" s="8">
        <v>0.25092410517340002</v>
      </c>
      <c r="E2491" s="8">
        <v>0.38653150699869998</v>
      </c>
    </row>
    <row r="2492" spans="1:5" x14ac:dyDescent="0.35">
      <c r="B2492" s="10">
        <v>4.2099102167489999</v>
      </c>
      <c r="C2492" s="9">
        <v>212.82261909179999</v>
      </c>
      <c r="D2492" s="11">
        <v>14.886374890600001</v>
      </c>
      <c r="E2492" s="11">
        <v>231.9189041992</v>
      </c>
    </row>
    <row r="2493" spans="1:5" x14ac:dyDescent="0.35">
      <c r="A2493" s="1" t="s">
        <v>3906</v>
      </c>
      <c r="B2493" s="8">
        <v>4.213151341383E-2</v>
      </c>
      <c r="C2493" s="7">
        <v>1.617993148309E-2</v>
      </c>
      <c r="D2493" s="6">
        <v>0.32647458767420001</v>
      </c>
      <c r="E2493" s="8">
        <v>6.0005317074070003E-2</v>
      </c>
    </row>
    <row r="2494" spans="1:5" x14ac:dyDescent="0.35">
      <c r="B2494" s="11">
        <v>12.80367152757</v>
      </c>
      <c r="C2494" s="10">
        <v>3.8310204173020002</v>
      </c>
      <c r="D2494" s="9">
        <v>19.36849829957</v>
      </c>
      <c r="E2494" s="11">
        <v>36.003190244439999</v>
      </c>
    </row>
    <row r="2495" spans="1:5" x14ac:dyDescent="0.35">
      <c r="A2495" s="1" t="s">
        <v>3907</v>
      </c>
      <c r="B2495" s="8">
        <v>1</v>
      </c>
      <c r="C2495" s="8">
        <v>1</v>
      </c>
      <c r="D2495" s="8">
        <v>1</v>
      </c>
      <c r="E2495" s="8">
        <v>1</v>
      </c>
    </row>
    <row r="2496" spans="1:5" x14ac:dyDescent="0.35">
      <c r="B2496" s="11">
        <v>303.89773568790002</v>
      </c>
      <c r="C2496" s="11">
        <v>236.7760593614</v>
      </c>
      <c r="D2496" s="11">
        <v>59.326204950739999</v>
      </c>
      <c r="E2496" s="11">
        <v>600</v>
      </c>
    </row>
    <row r="2497" spans="1:10" x14ac:dyDescent="0.35">
      <c r="A2497" s="1" t="s">
        <v>3908</v>
      </c>
    </row>
    <row r="2498" spans="1:10" x14ac:dyDescent="0.35">
      <c r="A2498" s="1" t="s">
        <v>3909</v>
      </c>
    </row>
    <row r="2502" spans="1:10" x14ac:dyDescent="0.35">
      <c r="A2502" s="4" t="s">
        <v>3910</v>
      </c>
    </row>
    <row r="2503" spans="1:10" x14ac:dyDescent="0.35">
      <c r="A2503" s="1" t="s">
        <v>3911</v>
      </c>
    </row>
    <row r="2504" spans="1:10" ht="46.5" x14ac:dyDescent="0.35">
      <c r="A2504" s="5" t="s">
        <v>3912</v>
      </c>
      <c r="B2504" s="5" t="s">
        <v>3913</v>
      </c>
      <c r="C2504" s="5" t="s">
        <v>3914</v>
      </c>
      <c r="D2504" s="5" t="s">
        <v>3915</v>
      </c>
      <c r="E2504" s="5" t="s">
        <v>3916</v>
      </c>
      <c r="F2504" s="5" t="s">
        <v>3917</v>
      </c>
      <c r="G2504" s="5" t="s">
        <v>3918</v>
      </c>
      <c r="H2504" s="5" t="s">
        <v>3919</v>
      </c>
      <c r="I2504" s="5" t="s">
        <v>3920</v>
      </c>
      <c r="J2504" s="5" t="s">
        <v>3921</v>
      </c>
    </row>
    <row r="2505" spans="1:10" x14ac:dyDescent="0.35">
      <c r="A2505" s="1" t="s">
        <v>3922</v>
      </c>
      <c r="B2505" s="6">
        <v>0.69335255478379998</v>
      </c>
      <c r="C2505" s="7">
        <v>0.12589818788689999</v>
      </c>
      <c r="D2505" s="6">
        <v>0.80731934735760003</v>
      </c>
      <c r="E2505" s="8">
        <v>0.4667985346288</v>
      </c>
      <c r="F2505" s="7">
        <v>0.2017364242444</v>
      </c>
      <c r="G2505" s="7">
        <v>0.16303335064319999</v>
      </c>
      <c r="H2505" s="7">
        <v>0.10267249894740001</v>
      </c>
      <c r="I2505" s="8">
        <v>0.19275589082870001</v>
      </c>
      <c r="J2505" s="8">
        <v>0.50123168117960004</v>
      </c>
    </row>
    <row r="2506" spans="1:10" x14ac:dyDescent="0.35">
      <c r="B2506" s="9">
        <v>269.112868703</v>
      </c>
      <c r="C2506" s="10">
        <v>18.313001686780002</v>
      </c>
      <c r="D2506" s="9">
        <v>208.47492097669999</v>
      </c>
      <c r="E2506" s="11">
        <v>60.63794772632</v>
      </c>
      <c r="F2506" s="10">
        <v>11.513381756539999</v>
      </c>
      <c r="G2506" s="10">
        <v>9.1249345198769998</v>
      </c>
      <c r="H2506" s="10">
        <v>9.1880671668999998</v>
      </c>
      <c r="I2506" s="11">
        <v>1.799756561463</v>
      </c>
      <c r="J2506" s="11">
        <v>300.7390087078</v>
      </c>
    </row>
    <row r="2507" spans="1:10" x14ac:dyDescent="0.35">
      <c r="A2507" s="1" t="s">
        <v>3923</v>
      </c>
      <c r="B2507" s="7">
        <v>0.2416489592786</v>
      </c>
      <c r="C2507" s="6">
        <v>0.83252564791469996</v>
      </c>
      <c r="D2507" s="7">
        <v>0.14349760779670001</v>
      </c>
      <c r="E2507" s="8">
        <v>0.43676354274349999</v>
      </c>
      <c r="F2507" s="6">
        <v>0.75326634870609999</v>
      </c>
      <c r="G2507" s="6">
        <v>0.82034553075990002</v>
      </c>
      <c r="H2507" s="6">
        <v>0.84014353864919999</v>
      </c>
      <c r="I2507" s="8">
        <v>0.57596240420110001</v>
      </c>
      <c r="J2507" s="8">
        <v>0.43876300174630001</v>
      </c>
    </row>
    <row r="2508" spans="1:10" x14ac:dyDescent="0.35">
      <c r="B2508" s="10">
        <v>93.791887261219998</v>
      </c>
      <c r="C2508" s="9">
        <v>121.0981972849</v>
      </c>
      <c r="D2508" s="10">
        <v>37.05553761801</v>
      </c>
      <c r="E2508" s="11">
        <v>56.736349643220002</v>
      </c>
      <c r="F2508" s="9">
        <v>42.989971045110003</v>
      </c>
      <c r="G2508" s="9">
        <v>45.914527440690001</v>
      </c>
      <c r="H2508" s="9">
        <v>75.183669844250005</v>
      </c>
      <c r="I2508" s="11">
        <v>5.3777454564970002</v>
      </c>
      <c r="J2508" s="11">
        <v>263.2578010478</v>
      </c>
    </row>
    <row r="2509" spans="1:10" x14ac:dyDescent="0.35">
      <c r="A2509" s="1" t="s">
        <v>3924</v>
      </c>
      <c r="B2509" s="6">
        <v>0.63416946799959995</v>
      </c>
      <c r="C2509" s="7">
        <v>0.1114486015726</v>
      </c>
      <c r="D2509" s="6">
        <v>0.76187751524610003</v>
      </c>
      <c r="E2509" s="8">
        <v>0.38029927602180003</v>
      </c>
      <c r="F2509" s="7">
        <v>0.15663515555220001</v>
      </c>
      <c r="G2509" s="7">
        <v>0.12548056420690001</v>
      </c>
      <c r="H2509" s="7">
        <v>0.10267249894740001</v>
      </c>
      <c r="I2509" s="8">
        <v>0.19275589082870001</v>
      </c>
      <c r="J2509" s="8">
        <v>0.4551538314063</v>
      </c>
    </row>
    <row r="2510" spans="1:10" x14ac:dyDescent="0.35">
      <c r="B2510" s="9">
        <v>246.14197149739999</v>
      </c>
      <c r="C2510" s="10">
        <v>16.211181930759999</v>
      </c>
      <c r="D2510" s="9">
        <v>196.74042905659999</v>
      </c>
      <c r="E2510" s="11">
        <v>49.4015424408</v>
      </c>
      <c r="F2510" s="10">
        <v>8.9393888541580004</v>
      </c>
      <c r="G2510" s="10">
        <v>7.0231147638640001</v>
      </c>
      <c r="H2510" s="10">
        <v>9.1880671668999998</v>
      </c>
      <c r="I2510" s="11">
        <v>1.799756561463</v>
      </c>
      <c r="J2510" s="11">
        <v>273.09229884379999</v>
      </c>
    </row>
    <row r="2511" spans="1:10" x14ac:dyDescent="0.35">
      <c r="A2511" s="1" t="s">
        <v>3925</v>
      </c>
      <c r="B2511" s="8">
        <v>5.9183086784110002E-2</v>
      </c>
      <c r="C2511" s="8">
        <v>1.44495863143E-2</v>
      </c>
      <c r="D2511" s="8">
        <v>4.544183211155E-2</v>
      </c>
      <c r="E2511" s="8">
        <v>8.6499258606930002E-2</v>
      </c>
      <c r="F2511" s="8">
        <v>4.5101268692209998E-2</v>
      </c>
      <c r="G2511" s="8">
        <v>3.7552786436379999E-2</v>
      </c>
      <c r="H2511" s="8">
        <v>0</v>
      </c>
      <c r="I2511" s="8">
        <v>0</v>
      </c>
      <c r="J2511" s="8">
        <v>4.6077849773320002E-2</v>
      </c>
    </row>
    <row r="2512" spans="1:10" x14ac:dyDescent="0.35">
      <c r="B2512" s="11">
        <v>22.970897205589999</v>
      </c>
      <c r="C2512" s="11">
        <v>2.1018197560130001</v>
      </c>
      <c r="D2512" s="11">
        <v>11.73449192008</v>
      </c>
      <c r="E2512" s="11">
        <v>11.236405285509999</v>
      </c>
      <c r="F2512" s="11">
        <v>2.5739929023860002</v>
      </c>
      <c r="G2512" s="11">
        <v>2.1018197560130001</v>
      </c>
      <c r="H2512" s="11">
        <v>0</v>
      </c>
      <c r="I2512" s="11">
        <v>0</v>
      </c>
      <c r="J2512" s="11">
        <v>27.646709863990001</v>
      </c>
    </row>
    <row r="2513" spans="1:10" x14ac:dyDescent="0.35">
      <c r="A2513" s="1" t="s">
        <v>3926</v>
      </c>
      <c r="B2513" s="8">
        <v>3.9724402639020003E-2</v>
      </c>
      <c r="C2513" s="8">
        <v>6.5741963082499993E-2</v>
      </c>
      <c r="D2513" s="7">
        <v>1.9674102322329998E-2</v>
      </c>
      <c r="E2513" s="8">
        <v>7.9582294920389998E-2</v>
      </c>
      <c r="F2513" s="8">
        <v>0.10098234289419999</v>
      </c>
      <c r="G2513" s="8">
        <v>7.0377602257959998E-2</v>
      </c>
      <c r="H2513" s="8">
        <v>6.2842664802010006E-2</v>
      </c>
      <c r="I2513" s="8">
        <v>6.36823556535E-2</v>
      </c>
      <c r="J2513" s="8">
        <v>5.2231494747640002E-2</v>
      </c>
    </row>
    <row r="2514" spans="1:10" x14ac:dyDescent="0.35">
      <c r="B2514" s="11">
        <v>15.41834363765</v>
      </c>
      <c r="C2514" s="11">
        <v>9.5627482891430002</v>
      </c>
      <c r="D2514" s="10">
        <v>5.0804640572019997</v>
      </c>
      <c r="E2514" s="11">
        <v>10.33787958045</v>
      </c>
      <c r="F2514" s="11">
        <v>5.7632044821130002</v>
      </c>
      <c r="G2514" s="11">
        <v>3.9390162180689998</v>
      </c>
      <c r="H2514" s="11">
        <v>5.6237320710740004</v>
      </c>
      <c r="I2514" s="11">
        <v>0.59460043967569998</v>
      </c>
      <c r="J2514" s="11">
        <v>31.338896848579999</v>
      </c>
    </row>
    <row r="2515" spans="1:10" x14ac:dyDescent="0.35">
      <c r="A2515" s="1" t="s">
        <v>3927</v>
      </c>
      <c r="B2515" s="7">
        <v>0.20192455663959999</v>
      </c>
      <c r="C2515" s="6">
        <v>0.76678368483220005</v>
      </c>
      <c r="D2515" s="7">
        <v>0.12382350547440001</v>
      </c>
      <c r="E2515" s="8">
        <v>0.35718124782310001</v>
      </c>
      <c r="F2515" s="6">
        <v>0.65228400581190005</v>
      </c>
      <c r="G2515" s="6">
        <v>0.74996792850189997</v>
      </c>
      <c r="H2515" s="6">
        <v>0.77730087384720004</v>
      </c>
      <c r="I2515" s="8">
        <v>0.51228004854760001</v>
      </c>
      <c r="J2515" s="8">
        <v>0.38653150699869998</v>
      </c>
    </row>
    <row r="2516" spans="1:10" x14ac:dyDescent="0.35">
      <c r="B2516" s="10">
        <v>78.373543623570001</v>
      </c>
      <c r="C2516" s="9">
        <v>111.5354489958</v>
      </c>
      <c r="D2516" s="10">
        <v>31.975073560809999</v>
      </c>
      <c r="E2516" s="11">
        <v>46.398470062770002</v>
      </c>
      <c r="F2516" s="9">
        <v>37.226766562990001</v>
      </c>
      <c r="G2516" s="9">
        <v>41.97551122262</v>
      </c>
      <c r="H2516" s="9">
        <v>69.559937773179996</v>
      </c>
      <c r="I2516" s="11">
        <v>4.7831450168209999</v>
      </c>
      <c r="J2516" s="11">
        <v>231.9189041992</v>
      </c>
    </row>
    <row r="2517" spans="1:10" x14ac:dyDescent="0.35">
      <c r="A2517" s="1" t="s">
        <v>3928</v>
      </c>
      <c r="B2517" s="8">
        <v>6.4998485937640002E-2</v>
      </c>
      <c r="C2517" s="8">
        <v>4.1576164198350002E-2</v>
      </c>
      <c r="D2517" s="8">
        <v>4.9183044845689999E-2</v>
      </c>
      <c r="E2517" s="8">
        <v>9.6437922627789996E-2</v>
      </c>
      <c r="F2517" s="8">
        <v>4.4997227049539998E-2</v>
      </c>
      <c r="G2517" s="8">
        <v>1.6621118596899999E-2</v>
      </c>
      <c r="H2517" s="8">
        <v>5.7183962403349997E-2</v>
      </c>
      <c r="I2517" s="8">
        <v>0.23128170497020001</v>
      </c>
      <c r="J2517" s="8">
        <v>6.0005317074070003E-2</v>
      </c>
    </row>
    <row r="2518" spans="1:10" x14ac:dyDescent="0.35">
      <c r="B2518" s="11">
        <v>25.228044364079999</v>
      </c>
      <c r="C2518" s="11">
        <v>6.047619730459</v>
      </c>
      <c r="D2518" s="11">
        <v>12.70058920446</v>
      </c>
      <c r="E2518" s="11">
        <v>12.527455159620001</v>
      </c>
      <c r="F2518" s="11">
        <v>2.5680550993579998</v>
      </c>
      <c r="G2518" s="11">
        <v>0.93027971421440003</v>
      </c>
      <c r="H2518" s="11">
        <v>5.1173400162449996</v>
      </c>
      <c r="I2518" s="11">
        <v>2.1594710505450001</v>
      </c>
      <c r="J2518" s="11">
        <v>36.003190244439999</v>
      </c>
    </row>
    <row r="2519" spans="1:10" x14ac:dyDescent="0.35">
      <c r="A2519" s="1" t="s">
        <v>3929</v>
      </c>
      <c r="B2519" s="8">
        <v>1</v>
      </c>
      <c r="C2519" s="8">
        <v>1</v>
      </c>
      <c r="D2519" s="8">
        <v>1</v>
      </c>
      <c r="E2519" s="8">
        <v>1</v>
      </c>
      <c r="F2519" s="8">
        <v>1</v>
      </c>
      <c r="G2519" s="8">
        <v>1</v>
      </c>
      <c r="H2519" s="8">
        <v>1</v>
      </c>
      <c r="I2519" s="8">
        <v>1</v>
      </c>
      <c r="J2519" s="8">
        <v>1</v>
      </c>
    </row>
    <row r="2520" spans="1:10" x14ac:dyDescent="0.35">
      <c r="B2520" s="11">
        <v>388.13280032829999</v>
      </c>
      <c r="C2520" s="11">
        <v>145.45881870220001</v>
      </c>
      <c r="D2520" s="11">
        <v>258.2310477991</v>
      </c>
      <c r="E2520" s="11">
        <v>129.9017525292</v>
      </c>
      <c r="F2520" s="11">
        <v>57.071407901009998</v>
      </c>
      <c r="G2520" s="11">
        <v>55.969741674780003</v>
      </c>
      <c r="H2520" s="11">
        <v>89.4890770274</v>
      </c>
      <c r="I2520" s="11">
        <v>9.3369730685049994</v>
      </c>
      <c r="J2520" s="11">
        <v>600</v>
      </c>
    </row>
    <row r="2521" spans="1:10" x14ac:dyDescent="0.35">
      <c r="A2521" s="1" t="s">
        <v>3930</v>
      </c>
    </row>
    <row r="2522" spans="1:10" x14ac:dyDescent="0.35">
      <c r="A2522" s="1" t="s">
        <v>3931</v>
      </c>
    </row>
    <row r="2526" spans="1:10" x14ac:dyDescent="0.35">
      <c r="A2526" s="4" t="s">
        <v>3932</v>
      </c>
    </row>
    <row r="2527" spans="1:10" x14ac:dyDescent="0.35">
      <c r="A2527" s="1" t="s">
        <v>3933</v>
      </c>
    </row>
    <row r="2528" spans="1:10" ht="46.5" x14ac:dyDescent="0.35">
      <c r="A2528" s="5" t="s">
        <v>3934</v>
      </c>
      <c r="B2528" s="5" t="s">
        <v>3935</v>
      </c>
      <c r="C2528" s="5" t="s">
        <v>3936</v>
      </c>
      <c r="D2528" s="5" t="s">
        <v>3937</v>
      </c>
      <c r="E2528" s="5" t="s">
        <v>3938</v>
      </c>
      <c r="F2528" s="5" t="s">
        <v>3939</v>
      </c>
      <c r="G2528" s="5" t="s">
        <v>3940</v>
      </c>
      <c r="H2528" s="5" t="s">
        <v>3941</v>
      </c>
      <c r="I2528" s="5" t="s">
        <v>3942</v>
      </c>
      <c r="J2528" s="5" t="s">
        <v>3943</v>
      </c>
    </row>
    <row r="2529" spans="1:10" x14ac:dyDescent="0.35">
      <c r="A2529" s="1" t="s">
        <v>3944</v>
      </c>
      <c r="B2529" s="7">
        <v>0.33562168620249999</v>
      </c>
      <c r="C2529" s="6">
        <v>0.75700711003679999</v>
      </c>
      <c r="D2529" s="7">
        <v>0.32743924754260001</v>
      </c>
      <c r="E2529" s="7">
        <v>0.35680927726520001</v>
      </c>
      <c r="F2529" s="6">
        <v>0.70441678295340004</v>
      </c>
      <c r="G2529" s="8">
        <v>0.69191872565360002</v>
      </c>
      <c r="H2529" s="6">
        <v>0.78494429007709998</v>
      </c>
      <c r="I2529" s="8">
        <v>0.3228446435099</v>
      </c>
      <c r="J2529" s="8">
        <v>0.50123168117960004</v>
      </c>
    </row>
    <row r="2530" spans="1:10" x14ac:dyDescent="0.35">
      <c r="B2530" s="10">
        <v>116.0497001941</v>
      </c>
      <c r="C2530" s="9">
        <v>130.82236669630001</v>
      </c>
      <c r="D2530" s="10">
        <v>81.677406193180005</v>
      </c>
      <c r="E2530" s="10">
        <v>34.372294000949999</v>
      </c>
      <c r="F2530" s="9">
        <v>50.923202796689999</v>
      </c>
      <c r="G2530" s="11">
        <v>35.910163311749997</v>
      </c>
      <c r="H2530" s="9">
        <v>94.912203384579996</v>
      </c>
      <c r="I2530" s="11">
        <v>2.9437390206309999</v>
      </c>
      <c r="J2530" s="11">
        <v>300.7390087078</v>
      </c>
    </row>
    <row r="2531" spans="1:10" x14ac:dyDescent="0.35">
      <c r="A2531" s="1" t="s">
        <v>3945</v>
      </c>
      <c r="B2531" s="6">
        <v>0.61465702231240005</v>
      </c>
      <c r="C2531" s="7">
        <v>0.16845347744040001</v>
      </c>
      <c r="D2531" s="6">
        <v>0.63943955304440003</v>
      </c>
      <c r="E2531" s="8">
        <v>0.55048518449320005</v>
      </c>
      <c r="F2531" s="7">
        <v>0.24343618607350001</v>
      </c>
      <c r="G2531" s="7">
        <v>0.21420342505580001</v>
      </c>
      <c r="H2531" s="7">
        <v>0.1488167245008</v>
      </c>
      <c r="I2531" s="8">
        <v>0.44032265610560001</v>
      </c>
      <c r="J2531" s="8">
        <v>0.43876300174630001</v>
      </c>
    </row>
    <row r="2532" spans="1:10" x14ac:dyDescent="0.35">
      <c r="B2532" s="9">
        <v>212.53323636109999</v>
      </c>
      <c r="C2532" s="10">
        <v>29.111328420549999</v>
      </c>
      <c r="D2532" s="9">
        <v>159.50367740569999</v>
      </c>
      <c r="E2532" s="11">
        <v>53.029558955390002</v>
      </c>
      <c r="F2532" s="10">
        <v>17.598317603249999</v>
      </c>
      <c r="G2532" s="10">
        <v>11.117028186260001</v>
      </c>
      <c r="H2532" s="10">
        <v>17.994300234290002</v>
      </c>
      <c r="I2532" s="11">
        <v>4.0149186629029998</v>
      </c>
      <c r="J2532" s="11">
        <v>263.2578010478</v>
      </c>
    </row>
    <row r="2533" spans="1:10" x14ac:dyDescent="0.35">
      <c r="A2533" s="1" t="s">
        <v>3946</v>
      </c>
      <c r="B2533" s="7">
        <v>0.29852188392349999</v>
      </c>
      <c r="C2533" s="6">
        <v>0.70660493536239999</v>
      </c>
      <c r="D2533" s="7">
        <v>0.29162858798930003</v>
      </c>
      <c r="E2533" s="7">
        <v>0.31637137127069997</v>
      </c>
      <c r="F2533" s="6">
        <v>0.61992183470280005</v>
      </c>
      <c r="G2533" s="8">
        <v>0.52408894682539997</v>
      </c>
      <c r="H2533" s="6">
        <v>0.78494429007709998</v>
      </c>
      <c r="I2533" s="8">
        <v>0.3228446435099</v>
      </c>
      <c r="J2533" s="8">
        <v>0.4551538314063</v>
      </c>
    </row>
    <row r="2534" spans="1:10" x14ac:dyDescent="0.35">
      <c r="B2534" s="10">
        <v>103.22150371950001</v>
      </c>
      <c r="C2534" s="9">
        <v>122.1121026973</v>
      </c>
      <c r="D2534" s="10">
        <v>72.744690251720002</v>
      </c>
      <c r="E2534" s="10">
        <v>30.476813467820001</v>
      </c>
      <c r="F2534" s="9">
        <v>44.814953406290002</v>
      </c>
      <c r="G2534" s="11">
        <v>27.199899312749999</v>
      </c>
      <c r="H2534" s="9">
        <v>94.912203384579996</v>
      </c>
      <c r="I2534" s="11">
        <v>2.9437390206309999</v>
      </c>
      <c r="J2534" s="11">
        <v>273.09229884379999</v>
      </c>
    </row>
    <row r="2535" spans="1:10" x14ac:dyDescent="0.35">
      <c r="A2535" s="1" t="s">
        <v>3947</v>
      </c>
      <c r="B2535" s="8">
        <v>3.7099802278989999E-2</v>
      </c>
      <c r="C2535" s="8">
        <v>5.0402174674369998E-2</v>
      </c>
      <c r="D2535" s="8">
        <v>3.581065955334E-2</v>
      </c>
      <c r="E2535" s="8">
        <v>4.0437905994519997E-2</v>
      </c>
      <c r="F2535" s="8">
        <v>8.4494948250569996E-2</v>
      </c>
      <c r="G2535" s="6">
        <v>0.16782977882819999</v>
      </c>
      <c r="H2535" s="7">
        <v>0</v>
      </c>
      <c r="I2535" s="8">
        <v>0</v>
      </c>
      <c r="J2535" s="8">
        <v>4.6077849773320002E-2</v>
      </c>
    </row>
    <row r="2536" spans="1:10" x14ac:dyDescent="0.35">
      <c r="B2536" s="11">
        <v>12.828196474589999</v>
      </c>
      <c r="C2536" s="11">
        <v>8.7102639990040007</v>
      </c>
      <c r="D2536" s="11">
        <v>8.9327159414609998</v>
      </c>
      <c r="E2536" s="11">
        <v>3.895480533128</v>
      </c>
      <c r="F2536" s="11">
        <v>6.1082493903949997</v>
      </c>
      <c r="G2536" s="9">
        <v>8.7102639990040007</v>
      </c>
      <c r="H2536" s="10">
        <v>0</v>
      </c>
      <c r="I2536" s="11">
        <v>0</v>
      </c>
      <c r="J2536" s="11">
        <v>27.646709863990001</v>
      </c>
    </row>
    <row r="2537" spans="1:10" x14ac:dyDescent="0.35">
      <c r="A2537" s="1" t="s">
        <v>3948</v>
      </c>
      <c r="B2537" s="8">
        <v>5.951012542043E-2</v>
      </c>
      <c r="C2537" s="8">
        <v>3.9455930067509998E-2</v>
      </c>
      <c r="D2537" s="8">
        <v>5.9375555763339999E-2</v>
      </c>
      <c r="E2537" s="8">
        <v>5.9858579833870003E-2</v>
      </c>
      <c r="F2537" s="8">
        <v>4.6320609081659997E-2</v>
      </c>
      <c r="G2537" s="8">
        <v>8.9776926628029996E-2</v>
      </c>
      <c r="H2537" s="8">
        <v>1.78571954539E-2</v>
      </c>
      <c r="I2537" s="8">
        <v>6.5210796756290004E-2</v>
      </c>
      <c r="J2537" s="8">
        <v>5.2231494747640002E-2</v>
      </c>
    </row>
    <row r="2538" spans="1:10" x14ac:dyDescent="0.35">
      <c r="B2538" s="11">
        <v>20.577133413809999</v>
      </c>
      <c r="C2538" s="11">
        <v>6.8185860914659999</v>
      </c>
      <c r="D2538" s="11">
        <v>14.810812761219999</v>
      </c>
      <c r="E2538" s="11">
        <v>5.7663206525869999</v>
      </c>
      <c r="F2538" s="11">
        <v>3.3485769036359998</v>
      </c>
      <c r="G2538" s="11">
        <v>4.6593681848899999</v>
      </c>
      <c r="H2538" s="11">
        <v>2.159217906576</v>
      </c>
      <c r="I2538" s="11">
        <v>0.59460043967569998</v>
      </c>
      <c r="J2538" s="11">
        <v>31.338896848579999</v>
      </c>
    </row>
    <row r="2539" spans="1:10" x14ac:dyDescent="0.35">
      <c r="A2539" s="1" t="s">
        <v>3949</v>
      </c>
      <c r="B2539" s="6">
        <v>0.55514689689200003</v>
      </c>
      <c r="C2539" s="7">
        <v>0.1289975473728</v>
      </c>
      <c r="D2539" s="6">
        <v>0.580063997281</v>
      </c>
      <c r="E2539" s="8">
        <v>0.49062660465930003</v>
      </c>
      <c r="F2539" s="7">
        <v>0.19711557699189999</v>
      </c>
      <c r="G2539" s="7">
        <v>0.1244264984278</v>
      </c>
      <c r="H2539" s="7">
        <v>0.1309595290469</v>
      </c>
      <c r="I2539" s="8">
        <v>0.37511185934930003</v>
      </c>
      <c r="J2539" s="8">
        <v>0.38653150699869998</v>
      </c>
    </row>
    <row r="2540" spans="1:10" x14ac:dyDescent="0.35">
      <c r="B2540" s="9">
        <v>191.9561029473</v>
      </c>
      <c r="C2540" s="10">
        <v>22.29274232909</v>
      </c>
      <c r="D2540" s="9">
        <v>144.69286464449999</v>
      </c>
      <c r="E2540" s="11">
        <v>47.263238302810002</v>
      </c>
      <c r="F2540" s="10">
        <v>14.249740699609999</v>
      </c>
      <c r="G2540" s="10">
        <v>6.4576600013679997</v>
      </c>
      <c r="H2540" s="10">
        <v>15.83508232772</v>
      </c>
      <c r="I2540" s="11">
        <v>3.420318223227</v>
      </c>
      <c r="J2540" s="11">
        <v>231.9189041992</v>
      </c>
    </row>
    <row r="2541" spans="1:10" x14ac:dyDescent="0.35">
      <c r="A2541" s="1" t="s">
        <v>3950</v>
      </c>
      <c r="B2541" s="8">
        <v>4.9721291485079998E-2</v>
      </c>
      <c r="C2541" s="8">
        <v>7.4539412522880003E-2</v>
      </c>
      <c r="D2541" s="8">
        <v>3.312119941299E-2</v>
      </c>
      <c r="E2541" s="8">
        <v>9.2705538241620006E-2</v>
      </c>
      <c r="F2541" s="8">
        <v>5.2147030973080002E-2</v>
      </c>
      <c r="G2541" s="8">
        <v>9.3877849290580004E-2</v>
      </c>
      <c r="H2541" s="8">
        <v>6.6238985422129998E-2</v>
      </c>
      <c r="I2541" s="8">
        <v>0.23683270038449999</v>
      </c>
      <c r="J2541" s="8">
        <v>6.0005317074070003E-2</v>
      </c>
    </row>
    <row r="2542" spans="1:10" x14ac:dyDescent="0.35">
      <c r="B2542" s="11">
        <v>17.192396103469999</v>
      </c>
      <c r="C2542" s="11">
        <v>12.881546591979999</v>
      </c>
      <c r="D2542" s="11">
        <v>8.2618491166319998</v>
      </c>
      <c r="E2542" s="11">
        <v>8.9305469868399996</v>
      </c>
      <c r="F2542" s="11">
        <v>3.7697764984440001</v>
      </c>
      <c r="G2542" s="11">
        <v>4.8722035903799998</v>
      </c>
      <c r="H2542" s="11">
        <v>8.0093430015979994</v>
      </c>
      <c r="I2542" s="11">
        <v>2.1594710505450001</v>
      </c>
      <c r="J2542" s="11">
        <v>36.003190244439999</v>
      </c>
    </row>
    <row r="2543" spans="1:10" x14ac:dyDescent="0.35">
      <c r="A2543" s="1" t="s">
        <v>3951</v>
      </c>
      <c r="B2543" s="8">
        <v>1</v>
      </c>
      <c r="C2543" s="8">
        <v>1</v>
      </c>
      <c r="D2543" s="8">
        <v>1</v>
      </c>
      <c r="E2543" s="8">
        <v>1</v>
      </c>
      <c r="F2543" s="8">
        <v>1</v>
      </c>
      <c r="G2543" s="8">
        <v>1</v>
      </c>
      <c r="H2543" s="8">
        <v>1</v>
      </c>
      <c r="I2543" s="8">
        <v>1</v>
      </c>
      <c r="J2543" s="8">
        <v>1</v>
      </c>
    </row>
    <row r="2544" spans="1:10" x14ac:dyDescent="0.35">
      <c r="B2544" s="11">
        <v>345.77533265869999</v>
      </c>
      <c r="C2544" s="11">
        <v>172.8152417089</v>
      </c>
      <c r="D2544" s="11">
        <v>249.44293271550001</v>
      </c>
      <c r="E2544" s="11">
        <v>96.332399943179993</v>
      </c>
      <c r="F2544" s="11">
        <v>72.291296898379997</v>
      </c>
      <c r="G2544" s="11">
        <v>51.899395088390001</v>
      </c>
      <c r="H2544" s="11">
        <v>120.91584662050001</v>
      </c>
      <c r="I2544" s="11">
        <v>9.1181287340790007</v>
      </c>
      <c r="J2544" s="11">
        <v>600</v>
      </c>
    </row>
    <row r="2545" spans="1:12" x14ac:dyDescent="0.35">
      <c r="A2545" s="1" t="s">
        <v>3952</v>
      </c>
    </row>
    <row r="2546" spans="1:12" x14ac:dyDescent="0.35">
      <c r="A2546" s="1" t="s">
        <v>3953</v>
      </c>
    </row>
    <row r="2550" spans="1:12" x14ac:dyDescent="0.35">
      <c r="A2550" s="4" t="s">
        <v>3954</v>
      </c>
    </row>
    <row r="2551" spans="1:12" x14ac:dyDescent="0.35">
      <c r="A2551" s="1" t="s">
        <v>3955</v>
      </c>
    </row>
    <row r="2552" spans="1:12" ht="46.5" x14ac:dyDescent="0.35">
      <c r="A2552" s="5" t="s">
        <v>3956</v>
      </c>
      <c r="B2552" s="5" t="s">
        <v>3957</v>
      </c>
      <c r="C2552" s="5" t="s">
        <v>3958</v>
      </c>
      <c r="D2552" s="5" t="s">
        <v>3959</v>
      </c>
      <c r="E2552" s="5" t="s">
        <v>3960</v>
      </c>
      <c r="F2552" s="5" t="s">
        <v>3961</v>
      </c>
      <c r="G2552" s="5" t="s">
        <v>3962</v>
      </c>
      <c r="H2552" s="5" t="s">
        <v>3963</v>
      </c>
      <c r="I2552" s="5" t="s">
        <v>3964</v>
      </c>
      <c r="J2552" s="5" t="s">
        <v>3965</v>
      </c>
      <c r="K2552" s="5" t="s">
        <v>3966</v>
      </c>
      <c r="L2552" s="5" t="s">
        <v>3967</v>
      </c>
    </row>
    <row r="2553" spans="1:12" x14ac:dyDescent="0.35">
      <c r="A2553" s="1" t="s">
        <v>3968</v>
      </c>
      <c r="B2553" s="6">
        <v>0.67710307830930005</v>
      </c>
      <c r="C2553" s="7">
        <v>0.2819972034221</v>
      </c>
      <c r="D2553" s="6">
        <v>0.84883903958969997</v>
      </c>
      <c r="E2553" s="7">
        <v>9.6688977404390003E-2</v>
      </c>
      <c r="F2553" s="7">
        <v>9.5864069151579995E-2</v>
      </c>
      <c r="G2553" s="8">
        <v>0.58725595893539995</v>
      </c>
      <c r="H2553" s="8">
        <v>0.32865347359649999</v>
      </c>
      <c r="I2553" s="8">
        <v>0.60968910355149997</v>
      </c>
      <c r="J2553" s="8">
        <v>0.7781855413141</v>
      </c>
      <c r="K2553" s="8">
        <v>0.29011101208279999</v>
      </c>
      <c r="L2553" s="8">
        <v>0.50123168117960004</v>
      </c>
    </row>
    <row r="2554" spans="1:12" x14ac:dyDescent="0.35">
      <c r="B2554" s="9">
        <v>125.1489233075</v>
      </c>
      <c r="C2554" s="10">
        <v>30.98952415714</v>
      </c>
      <c r="D2554" s="9">
        <v>76.106587845109999</v>
      </c>
      <c r="E2554" s="10">
        <v>4.9957764778050002</v>
      </c>
      <c r="F2554" s="10">
        <v>3.7076200680059999</v>
      </c>
      <c r="G2554" s="11">
        <v>21.04622711315</v>
      </c>
      <c r="H2554" s="11">
        <v>11.97064740752</v>
      </c>
      <c r="I2554" s="11">
        <v>13.12139710548</v>
      </c>
      <c r="J2554" s="11">
        <v>7.2014043706580004</v>
      </c>
      <c r="K2554" s="11">
        <v>6.4509008553770002</v>
      </c>
      <c r="L2554" s="11">
        <v>300.7390087078</v>
      </c>
    </row>
    <row r="2555" spans="1:12" x14ac:dyDescent="0.35">
      <c r="A2555" s="1" t="s">
        <v>3969</v>
      </c>
      <c r="B2555" s="7">
        <v>0.23718937525809999</v>
      </c>
      <c r="C2555" s="6">
        <v>0.67425985683169998</v>
      </c>
      <c r="D2555" s="7">
        <v>8.52279671479E-2</v>
      </c>
      <c r="E2555" s="6">
        <v>0.82814870662249995</v>
      </c>
      <c r="F2555" s="6">
        <v>0.90413593084840005</v>
      </c>
      <c r="G2555" s="8">
        <v>0.36758426690349999</v>
      </c>
      <c r="H2555" s="8">
        <v>0.6391116874617</v>
      </c>
      <c r="I2555" s="8">
        <v>0.33671944672080001</v>
      </c>
      <c r="J2555" s="8">
        <v>0.2218144586859</v>
      </c>
      <c r="K2555" s="8">
        <v>0.63731021572000002</v>
      </c>
      <c r="L2555" s="8">
        <v>0.43876300174630001</v>
      </c>
    </row>
    <row r="2556" spans="1:12" x14ac:dyDescent="0.35">
      <c r="B2556" s="10">
        <v>43.83969868762</v>
      </c>
      <c r="C2556" s="9">
        <v>74.096451553110001</v>
      </c>
      <c r="D2556" s="10">
        <v>7.6415073601439998</v>
      </c>
      <c r="E2556" s="9">
        <v>42.789218996140001</v>
      </c>
      <c r="F2556" s="9">
        <v>34.968185171850003</v>
      </c>
      <c r="G2556" s="11">
        <v>13.17357763129</v>
      </c>
      <c r="H2556" s="11">
        <v>23.27856322621</v>
      </c>
      <c r="I2556" s="11">
        <v>7.2466926960359999</v>
      </c>
      <c r="J2556" s="11">
        <v>2.052692484569</v>
      </c>
      <c r="K2556" s="11">
        <v>14.1712132408</v>
      </c>
      <c r="L2556" s="11">
        <v>263.2578010478</v>
      </c>
    </row>
    <row r="2557" spans="1:12" x14ac:dyDescent="0.35">
      <c r="A2557" s="1" t="s">
        <v>3970</v>
      </c>
      <c r="B2557" s="6">
        <v>0.62886281193119997</v>
      </c>
      <c r="C2557" s="7">
        <v>0.24473984971150001</v>
      </c>
      <c r="D2557" s="6">
        <v>0.76143628274840003</v>
      </c>
      <c r="E2557" s="7">
        <v>8.4300114695270004E-2</v>
      </c>
      <c r="F2557" s="7">
        <v>7.2293918953279995E-2</v>
      </c>
      <c r="G2557" s="8">
        <v>0.58725595893539995</v>
      </c>
      <c r="H2557" s="8">
        <v>0.25404919907340001</v>
      </c>
      <c r="I2557" s="8">
        <v>0.52439498918009997</v>
      </c>
      <c r="J2557" s="8">
        <v>0.70308950367010004</v>
      </c>
      <c r="K2557" s="8">
        <v>0.29011101208279999</v>
      </c>
      <c r="L2557" s="8">
        <v>0.4551538314063</v>
      </c>
    </row>
    <row r="2558" spans="1:12" x14ac:dyDescent="0.35">
      <c r="B2558" s="9">
        <v>116.232677627</v>
      </c>
      <c r="C2558" s="10">
        <v>26.895201061609999</v>
      </c>
      <c r="D2558" s="9">
        <v>68.270089662070006</v>
      </c>
      <c r="E2558" s="10">
        <v>4.3556622624059997</v>
      </c>
      <c r="F2558" s="10">
        <v>2.7960255294629999</v>
      </c>
      <c r="G2558" s="11">
        <v>21.04622711315</v>
      </c>
      <c r="H2558" s="11">
        <v>9.2533127765009997</v>
      </c>
      <c r="I2558" s="11">
        <v>11.285743591399999</v>
      </c>
      <c r="J2558" s="11">
        <v>6.506458364857</v>
      </c>
      <c r="K2558" s="11">
        <v>6.4509008553770002</v>
      </c>
      <c r="L2558" s="11">
        <v>273.09229884379999</v>
      </c>
    </row>
    <row r="2559" spans="1:12" x14ac:dyDescent="0.35">
      <c r="A2559" s="1" t="s">
        <v>3971</v>
      </c>
      <c r="B2559" s="8">
        <v>4.8240266378039999E-2</v>
      </c>
      <c r="C2559" s="8">
        <v>3.7257353710569999E-2</v>
      </c>
      <c r="D2559" s="8">
        <v>8.7402756841260004E-2</v>
      </c>
      <c r="E2559" s="8">
        <v>1.2388862709119999E-2</v>
      </c>
      <c r="F2559" s="8">
        <v>2.3570150198299999E-2</v>
      </c>
      <c r="G2559" s="8">
        <v>0</v>
      </c>
      <c r="H2559" s="8">
        <v>7.4604274523059996E-2</v>
      </c>
      <c r="I2559" s="8">
        <v>8.5294114371349997E-2</v>
      </c>
      <c r="J2559" s="8">
        <v>7.5096037643990005E-2</v>
      </c>
      <c r="K2559" s="8">
        <v>0</v>
      </c>
      <c r="L2559" s="8">
        <v>4.6077849773320002E-2</v>
      </c>
    </row>
    <row r="2560" spans="1:12" x14ac:dyDescent="0.35">
      <c r="B2560" s="11">
        <v>8.9162456805750008</v>
      </c>
      <c r="C2560" s="11">
        <v>4.0943230955269998</v>
      </c>
      <c r="D2560" s="11">
        <v>7.8364981830470004</v>
      </c>
      <c r="E2560" s="11">
        <v>0.64011421539930002</v>
      </c>
      <c r="F2560" s="11">
        <v>0.91159453854350003</v>
      </c>
      <c r="G2560" s="11">
        <v>0</v>
      </c>
      <c r="H2560" s="11">
        <v>2.7173346310230002</v>
      </c>
      <c r="I2560" s="11">
        <v>1.8356535140729999</v>
      </c>
      <c r="J2560" s="11">
        <v>0.69494600580129995</v>
      </c>
      <c r="K2560" s="11">
        <v>0</v>
      </c>
      <c r="L2560" s="11">
        <v>27.646709863990001</v>
      </c>
    </row>
    <row r="2561" spans="1:12" x14ac:dyDescent="0.35">
      <c r="A2561" s="1" t="s">
        <v>3972</v>
      </c>
      <c r="B2561" s="8">
        <v>3.3548529497490001E-2</v>
      </c>
      <c r="C2561" s="8">
        <v>2.4949583467600001E-2</v>
      </c>
      <c r="D2561" s="8">
        <v>0</v>
      </c>
      <c r="E2561" s="8">
        <v>7.3872536211959994E-2</v>
      </c>
      <c r="F2561" s="6">
        <v>0.1840487010262</v>
      </c>
      <c r="G2561" s="8">
        <v>5.0302336329859997E-2</v>
      </c>
      <c r="H2561" s="8">
        <v>9.3593224991870005E-2</v>
      </c>
      <c r="I2561" s="6">
        <v>0.2097651715478</v>
      </c>
      <c r="J2561" s="8">
        <v>0</v>
      </c>
      <c r="K2561" s="8">
        <v>7.8028866582949996E-2</v>
      </c>
      <c r="L2561" s="8">
        <v>5.2231494747640002E-2</v>
      </c>
    </row>
    <row r="2562" spans="1:12" x14ac:dyDescent="0.35">
      <c r="B2562" s="11">
        <v>6.2007727917070001</v>
      </c>
      <c r="C2562" s="11">
        <v>2.741785060977</v>
      </c>
      <c r="D2562" s="11">
        <v>0</v>
      </c>
      <c r="E2562" s="11">
        <v>3.816884702586</v>
      </c>
      <c r="F2562" s="9">
        <v>7.1182317155370001</v>
      </c>
      <c r="G2562" s="11">
        <v>1.802747811431</v>
      </c>
      <c r="H2562" s="11">
        <v>3.408975063767</v>
      </c>
      <c r="I2562" s="9">
        <v>4.5144518718539999</v>
      </c>
      <c r="J2562" s="11">
        <v>0</v>
      </c>
      <c r="K2562" s="11">
        <v>1.7350478307270001</v>
      </c>
      <c r="L2562" s="11">
        <v>31.338896848579999</v>
      </c>
    </row>
    <row r="2563" spans="1:12" x14ac:dyDescent="0.35">
      <c r="A2563" s="1" t="s">
        <v>3973</v>
      </c>
      <c r="B2563" s="7">
        <v>0.20364084576069999</v>
      </c>
      <c r="C2563" s="6">
        <v>0.64931027336409997</v>
      </c>
      <c r="D2563" s="7">
        <v>8.52279671479E-2</v>
      </c>
      <c r="E2563" s="6">
        <v>0.75427617041049999</v>
      </c>
      <c r="F2563" s="6">
        <v>0.72008722982219997</v>
      </c>
      <c r="G2563" s="8">
        <v>0.31728193057359999</v>
      </c>
      <c r="H2563" s="8">
        <v>0.54551846246979996</v>
      </c>
      <c r="I2563" s="7">
        <v>0.12695427517300001</v>
      </c>
      <c r="J2563" s="8">
        <v>0.2218144586859</v>
      </c>
      <c r="K2563" s="8">
        <v>0.55928134913700001</v>
      </c>
      <c r="L2563" s="8">
        <v>0.38653150699869998</v>
      </c>
    </row>
    <row r="2564" spans="1:12" x14ac:dyDescent="0.35">
      <c r="B2564" s="10">
        <v>37.638925895920003</v>
      </c>
      <c r="C2564" s="9">
        <v>71.354666492129994</v>
      </c>
      <c r="D2564" s="10">
        <v>7.6415073601439998</v>
      </c>
      <c r="E2564" s="9">
        <v>38.972334293549999</v>
      </c>
      <c r="F2564" s="9">
        <v>27.849953456310001</v>
      </c>
      <c r="G2564" s="11">
        <v>11.370829819860001</v>
      </c>
      <c r="H2564" s="11">
        <v>19.86958816245</v>
      </c>
      <c r="I2564" s="10">
        <v>2.7322408241830001</v>
      </c>
      <c r="J2564" s="11">
        <v>2.052692484569</v>
      </c>
      <c r="K2564" s="11">
        <v>12.43616541007</v>
      </c>
      <c r="L2564" s="11">
        <v>231.9189041992</v>
      </c>
    </row>
    <row r="2565" spans="1:12" x14ac:dyDescent="0.35">
      <c r="A2565" s="1" t="s">
        <v>3974</v>
      </c>
      <c r="B2565" s="8">
        <v>8.5707546432570003E-2</v>
      </c>
      <c r="C2565" s="8">
        <v>4.3742939746240002E-2</v>
      </c>
      <c r="D2565" s="8">
        <v>6.5932993262410006E-2</v>
      </c>
      <c r="E2565" s="8">
        <v>7.5162315973149998E-2</v>
      </c>
      <c r="F2565" s="8">
        <v>0</v>
      </c>
      <c r="G2565" s="8">
        <v>4.5159774161160002E-2</v>
      </c>
      <c r="H2565" s="8">
        <v>3.2234838941829998E-2</v>
      </c>
      <c r="I2565" s="8">
        <v>5.3591449727720002E-2</v>
      </c>
      <c r="J2565" s="8">
        <v>0</v>
      </c>
      <c r="K2565" s="8">
        <v>7.2578772197249994E-2</v>
      </c>
      <c r="L2565" s="8">
        <v>6.0005317074070003E-2</v>
      </c>
    </row>
    <row r="2566" spans="1:12" x14ac:dyDescent="0.35">
      <c r="B2566" s="11">
        <v>15.841320914020001</v>
      </c>
      <c r="C2566" s="11">
        <v>4.8070437278110001</v>
      </c>
      <c r="D2566" s="11">
        <v>5.9115272856000001</v>
      </c>
      <c r="E2566" s="11">
        <v>3.883525715507</v>
      </c>
      <c r="F2566" s="11">
        <v>0</v>
      </c>
      <c r="G2566" s="11">
        <v>1.6184473719050001</v>
      </c>
      <c r="H2566" s="11">
        <v>1.174099537085</v>
      </c>
      <c r="I2566" s="11">
        <v>1.153366017597</v>
      </c>
      <c r="J2566" s="11">
        <v>0</v>
      </c>
      <c r="K2566" s="11">
        <v>1.6138596749159999</v>
      </c>
      <c r="L2566" s="11">
        <v>36.003190244439999</v>
      </c>
    </row>
    <row r="2567" spans="1:12" x14ac:dyDescent="0.35">
      <c r="A2567" s="1" t="s">
        <v>3975</v>
      </c>
      <c r="B2567" s="8">
        <v>1</v>
      </c>
      <c r="C2567" s="8">
        <v>1</v>
      </c>
      <c r="D2567" s="8">
        <v>1</v>
      </c>
      <c r="E2567" s="8">
        <v>1</v>
      </c>
      <c r="F2567" s="8">
        <v>1</v>
      </c>
      <c r="G2567" s="8">
        <v>1</v>
      </c>
      <c r="H2567" s="8">
        <v>1</v>
      </c>
      <c r="I2567" s="8">
        <v>1</v>
      </c>
      <c r="J2567" s="8">
        <v>1</v>
      </c>
      <c r="K2567" s="8">
        <v>1</v>
      </c>
      <c r="L2567" s="8">
        <v>1</v>
      </c>
    </row>
    <row r="2568" spans="1:12" x14ac:dyDescent="0.35">
      <c r="B2568" s="11">
        <v>184.82994290920001</v>
      </c>
      <c r="C2568" s="11">
        <v>109.8930194381</v>
      </c>
      <c r="D2568" s="11">
        <v>89.659622490860002</v>
      </c>
      <c r="E2568" s="11">
        <v>51.668521189449997</v>
      </c>
      <c r="F2568" s="11">
        <v>38.67580523985</v>
      </c>
      <c r="G2568" s="11">
        <v>35.838252116349999</v>
      </c>
      <c r="H2568" s="11">
        <v>36.423310170820002</v>
      </c>
      <c r="I2568" s="11">
        <v>21.521455819109999</v>
      </c>
      <c r="J2568" s="11">
        <v>9.2540968552270009</v>
      </c>
      <c r="K2568" s="11">
        <v>22.235973771089999</v>
      </c>
      <c r="L2568" s="11">
        <v>600</v>
      </c>
    </row>
    <row r="2569" spans="1:12" x14ac:dyDescent="0.35">
      <c r="A2569" s="1" t="s">
        <v>3976</v>
      </c>
    </row>
    <row r="2570" spans="1:12" x14ac:dyDescent="0.35">
      <c r="A2570" s="1" t="s">
        <v>3977</v>
      </c>
    </row>
    <row r="2574" spans="1:12" x14ac:dyDescent="0.35">
      <c r="A2574" s="4" t="s">
        <v>3978</v>
      </c>
    </row>
    <row r="2575" spans="1:12" x14ac:dyDescent="0.35">
      <c r="A2575" s="1" t="s">
        <v>3979</v>
      </c>
    </row>
    <row r="2576" spans="1:12" ht="31" x14ac:dyDescent="0.35">
      <c r="A2576" s="5" t="s">
        <v>3980</v>
      </c>
      <c r="B2576" s="5" t="s">
        <v>3981</v>
      </c>
      <c r="C2576" s="5" t="s">
        <v>3982</v>
      </c>
      <c r="D2576" s="5" t="s">
        <v>3983</v>
      </c>
      <c r="E2576" s="5" t="s">
        <v>3984</v>
      </c>
      <c r="F2576" s="5" t="s">
        <v>3985</v>
      </c>
    </row>
    <row r="2577" spans="1:6" x14ac:dyDescent="0.35">
      <c r="A2577" s="1" t="s">
        <v>3986</v>
      </c>
      <c r="B2577" s="8">
        <v>0.11942294355620001</v>
      </c>
      <c r="C2577" s="7">
        <v>6.4598900250630004E-2</v>
      </c>
      <c r="D2577" s="7">
        <v>0.2111392361536</v>
      </c>
      <c r="E2577" s="6">
        <v>0.78461280508389997</v>
      </c>
      <c r="F2577" s="8">
        <v>0.50123168117960004</v>
      </c>
    </row>
    <row r="2578" spans="1:6" x14ac:dyDescent="0.35">
      <c r="B2578" s="11">
        <v>0.94784669565989998</v>
      </c>
      <c r="C2578" s="10">
        <v>4.2865762044059998</v>
      </c>
      <c r="D2578" s="10">
        <v>43.066038538980003</v>
      </c>
      <c r="E2578" s="9">
        <v>252.43854726870001</v>
      </c>
      <c r="F2578" s="11">
        <v>300.7390087078</v>
      </c>
    </row>
    <row r="2579" spans="1:6" x14ac:dyDescent="0.35">
      <c r="A2579" s="1" t="s">
        <v>3987</v>
      </c>
      <c r="B2579" s="6">
        <v>0.88057705644380002</v>
      </c>
      <c r="C2579" s="6">
        <v>0.92059486229209997</v>
      </c>
      <c r="D2579" s="6">
        <v>0.71212284809979998</v>
      </c>
      <c r="E2579" s="7">
        <v>0.15518738287049999</v>
      </c>
      <c r="F2579" s="8">
        <v>0.43876300174630001</v>
      </c>
    </row>
    <row r="2580" spans="1:6" x14ac:dyDescent="0.35">
      <c r="B2580" s="9">
        <v>6.9890427113050002</v>
      </c>
      <c r="C2580" s="9">
        <v>61.087727736689999</v>
      </c>
      <c r="D2580" s="9">
        <v>145.25159122220001</v>
      </c>
      <c r="E2580" s="10">
        <v>49.929439377530002</v>
      </c>
      <c r="F2580" s="11">
        <v>263.2578010478</v>
      </c>
    </row>
    <row r="2581" spans="1:6" x14ac:dyDescent="0.35">
      <c r="A2581" s="1" t="s">
        <v>3988</v>
      </c>
      <c r="B2581" s="8">
        <v>0.11942294355620001</v>
      </c>
      <c r="C2581" s="7">
        <v>6.4598900250630004E-2</v>
      </c>
      <c r="D2581" s="7">
        <v>0.1499021584513</v>
      </c>
      <c r="E2581" s="6">
        <v>0.73750533024010001</v>
      </c>
      <c r="F2581" s="8">
        <v>0.4551538314063</v>
      </c>
    </row>
    <row r="2582" spans="1:6" x14ac:dyDescent="0.35">
      <c r="B2582" s="11">
        <v>0.94784669565989998</v>
      </c>
      <c r="C2582" s="10">
        <v>4.2865762044059998</v>
      </c>
      <c r="D2582" s="10">
        <v>30.575520924239999</v>
      </c>
      <c r="E2582" s="9">
        <v>237.28235501949999</v>
      </c>
      <c r="F2582" s="11">
        <v>273.09229884379999</v>
      </c>
    </row>
    <row r="2583" spans="1:6" x14ac:dyDescent="0.35">
      <c r="A2583" s="1" t="s">
        <v>3989</v>
      </c>
      <c r="B2583" s="8">
        <v>0</v>
      </c>
      <c r="C2583" s="8">
        <v>0</v>
      </c>
      <c r="D2583" s="8">
        <v>6.1237077702240003E-2</v>
      </c>
      <c r="E2583" s="8">
        <v>4.7107474843820003E-2</v>
      </c>
      <c r="F2583" s="8">
        <v>4.6077849773320002E-2</v>
      </c>
    </row>
    <row r="2584" spans="1:6" x14ac:dyDescent="0.35">
      <c r="B2584" s="11">
        <v>0</v>
      </c>
      <c r="C2584" s="11">
        <v>0</v>
      </c>
      <c r="D2584" s="11">
        <v>12.49051761474</v>
      </c>
      <c r="E2584" s="11">
        <v>15.156192249249999</v>
      </c>
      <c r="F2584" s="11">
        <v>27.646709863990001</v>
      </c>
    </row>
    <row r="2585" spans="1:6" x14ac:dyDescent="0.35">
      <c r="A2585" s="1" t="s">
        <v>3990</v>
      </c>
      <c r="B2585" s="8">
        <v>0.19238277693309999</v>
      </c>
      <c r="C2585" s="8">
        <v>4.6288801847439998E-2</v>
      </c>
      <c r="D2585" s="6">
        <v>9.9137184161650002E-2</v>
      </c>
      <c r="E2585" s="7">
        <v>2.0263176340260002E-2</v>
      </c>
      <c r="F2585" s="8">
        <v>5.2231494747640002E-2</v>
      </c>
    </row>
    <row r="2586" spans="1:6" x14ac:dyDescent="0.35">
      <c r="B2586" s="11">
        <v>1.5269208243229999</v>
      </c>
      <c r="C2586" s="11">
        <v>3.0715766949579999</v>
      </c>
      <c r="D2586" s="9">
        <v>20.220996682239999</v>
      </c>
      <c r="E2586" s="10">
        <v>6.5194026470650002</v>
      </c>
      <c r="F2586" s="11">
        <v>31.338896848579999</v>
      </c>
    </row>
    <row r="2587" spans="1:6" x14ac:dyDescent="0.35">
      <c r="A2587" s="1" t="s">
        <v>3991</v>
      </c>
      <c r="B2587" s="8">
        <v>0.6881942795107</v>
      </c>
      <c r="C2587" s="6">
        <v>0.87430606044470005</v>
      </c>
      <c r="D2587" s="6">
        <v>0.61298566393809995</v>
      </c>
      <c r="E2587" s="7">
        <v>0.13492420653029999</v>
      </c>
      <c r="F2587" s="8">
        <v>0.38653150699869998</v>
      </c>
    </row>
    <row r="2588" spans="1:6" x14ac:dyDescent="0.35">
      <c r="B2588" s="11">
        <v>5.4621218869819996</v>
      </c>
      <c r="C2588" s="9">
        <v>58.016151041729998</v>
      </c>
      <c r="D2588" s="9">
        <v>125.03059454</v>
      </c>
      <c r="E2588" s="10">
        <v>43.410036730469997</v>
      </c>
      <c r="F2588" s="11">
        <v>231.9189041992</v>
      </c>
    </row>
    <row r="2589" spans="1:6" x14ac:dyDescent="0.35">
      <c r="A2589" s="1" t="s">
        <v>3992</v>
      </c>
      <c r="B2589" s="8">
        <v>0</v>
      </c>
      <c r="C2589" s="8">
        <v>1.480623745725E-2</v>
      </c>
      <c r="D2589" s="8">
        <v>7.6737915746660001E-2</v>
      </c>
      <c r="E2589" s="8">
        <v>6.0199812045580003E-2</v>
      </c>
      <c r="F2589" s="8">
        <v>6.0005317074070003E-2</v>
      </c>
    </row>
    <row r="2590" spans="1:6" x14ac:dyDescent="0.35">
      <c r="B2590" s="11">
        <v>0</v>
      </c>
      <c r="C2590" s="11">
        <v>0.98249451484179995</v>
      </c>
      <c r="D2590" s="11">
        <v>15.65222124107</v>
      </c>
      <c r="E2590" s="11">
        <v>19.36847448852</v>
      </c>
      <c r="F2590" s="11">
        <v>36.003190244439999</v>
      </c>
    </row>
    <row r="2591" spans="1:6" x14ac:dyDescent="0.35">
      <c r="A2591" s="1" t="s">
        <v>3993</v>
      </c>
      <c r="B2591" s="8">
        <v>1</v>
      </c>
      <c r="C2591" s="8">
        <v>1</v>
      </c>
      <c r="D2591" s="8">
        <v>1</v>
      </c>
      <c r="E2591" s="8">
        <v>1</v>
      </c>
      <c r="F2591" s="8">
        <v>1</v>
      </c>
    </row>
    <row r="2592" spans="1:6" x14ac:dyDescent="0.35">
      <c r="B2592" s="11">
        <v>7.9368894069650002</v>
      </c>
      <c r="C2592" s="11">
        <v>66.356798455930004</v>
      </c>
      <c r="D2592" s="11">
        <v>203.9698510023</v>
      </c>
      <c r="E2592" s="11">
        <v>321.73646113479998</v>
      </c>
      <c r="F2592" s="11">
        <v>600</v>
      </c>
    </row>
    <row r="2593" spans="1:9" x14ac:dyDescent="0.35">
      <c r="A2593" s="1" t="s">
        <v>3994</v>
      </c>
    </row>
    <row r="2594" spans="1:9" x14ac:dyDescent="0.35">
      <c r="A2594" s="1" t="s">
        <v>3995</v>
      </c>
    </row>
    <row r="2598" spans="1:9" x14ac:dyDescent="0.35">
      <c r="A2598" s="4" t="s">
        <v>3996</v>
      </c>
    </row>
    <row r="2599" spans="1:9" x14ac:dyDescent="0.35">
      <c r="A2599" s="1" t="s">
        <v>3997</v>
      </c>
    </row>
    <row r="2600" spans="1:9" ht="46.5" x14ac:dyDescent="0.35">
      <c r="A2600" s="5" t="s">
        <v>3998</v>
      </c>
      <c r="B2600" s="5" t="s">
        <v>3999</v>
      </c>
      <c r="C2600" s="5" t="s">
        <v>4000</v>
      </c>
      <c r="D2600" s="5" t="s">
        <v>4001</v>
      </c>
      <c r="E2600" s="5" t="s">
        <v>4002</v>
      </c>
      <c r="F2600" s="5" t="s">
        <v>4003</v>
      </c>
      <c r="G2600" s="5" t="s">
        <v>4004</v>
      </c>
      <c r="H2600" s="5" t="s">
        <v>4005</v>
      </c>
      <c r="I2600" s="5" t="s">
        <v>4006</v>
      </c>
    </row>
    <row r="2601" spans="1:9" x14ac:dyDescent="0.35">
      <c r="A2601" s="1" t="s">
        <v>4007</v>
      </c>
      <c r="B2601" s="6">
        <v>0.55539042712919995</v>
      </c>
      <c r="C2601" s="7">
        <v>2.9484003875300001E-2</v>
      </c>
      <c r="D2601" s="6">
        <v>0.70915864613290003</v>
      </c>
      <c r="E2601" s="7">
        <v>0.21756678502490001</v>
      </c>
      <c r="F2601" s="7">
        <v>2.3617843501430001E-2</v>
      </c>
      <c r="G2601" s="7">
        <v>4.7635769492480003E-2</v>
      </c>
      <c r="H2601" s="8">
        <v>0.55574189530759999</v>
      </c>
      <c r="I2601" s="8">
        <v>0.50123168117960004</v>
      </c>
    </row>
    <row r="2602" spans="1:9" x14ac:dyDescent="0.35">
      <c r="B2602" s="9">
        <v>295.05078372769998</v>
      </c>
      <c r="C2602" s="10">
        <v>1.8219250729830001</v>
      </c>
      <c r="D2602" s="9">
        <v>258.89707313669999</v>
      </c>
      <c r="E2602" s="10">
        <v>36.153710591009997</v>
      </c>
      <c r="F2602" s="10">
        <v>1.1029800730470001</v>
      </c>
      <c r="G2602" s="10">
        <v>0.71894499993560002</v>
      </c>
      <c r="H2602" s="11">
        <v>3.8662999070619999</v>
      </c>
      <c r="I2602" s="11">
        <v>300.7390087078</v>
      </c>
    </row>
    <row r="2603" spans="1:9" x14ac:dyDescent="0.35">
      <c r="A2603" s="1" t="s">
        <v>4008</v>
      </c>
      <c r="B2603" s="7">
        <v>0.38145145406940001</v>
      </c>
      <c r="C2603" s="6">
        <v>0.93086011288290005</v>
      </c>
      <c r="D2603" s="7">
        <v>0.21924340831450001</v>
      </c>
      <c r="E2603" s="6">
        <v>0.73781711370030001</v>
      </c>
      <c r="F2603" s="6">
        <v>0.9424926145386</v>
      </c>
      <c r="G2603" s="6">
        <v>0.89486545366140002</v>
      </c>
      <c r="H2603" s="8">
        <v>0.44425810469240001</v>
      </c>
      <c r="I2603" s="8">
        <v>0.43876300174630001</v>
      </c>
    </row>
    <row r="2604" spans="1:9" x14ac:dyDescent="0.35">
      <c r="B2604" s="10">
        <v>202.6458235138</v>
      </c>
      <c r="C2604" s="9">
        <v>57.521271068659999</v>
      </c>
      <c r="D2604" s="10">
        <v>80.040590390689999</v>
      </c>
      <c r="E2604" s="9">
        <v>122.60523312310001</v>
      </c>
      <c r="F2604" s="9">
        <v>44.015473841510001</v>
      </c>
      <c r="G2604" s="9">
        <v>13.50579722715</v>
      </c>
      <c r="H2604" s="11">
        <v>3.090706465332</v>
      </c>
      <c r="I2604" s="11">
        <v>263.2578010478</v>
      </c>
    </row>
    <row r="2605" spans="1:9" x14ac:dyDescent="0.35">
      <c r="A2605" s="1" t="s">
        <v>4009</v>
      </c>
      <c r="B2605" s="6">
        <v>0.50647871884490003</v>
      </c>
      <c r="C2605" s="7">
        <v>2.9484003875300001E-2</v>
      </c>
      <c r="D2605" s="6">
        <v>0.65539817145650003</v>
      </c>
      <c r="E2605" s="7">
        <v>0.17930765458100001</v>
      </c>
      <c r="F2605" s="7">
        <v>2.3617843501430001E-2</v>
      </c>
      <c r="G2605" s="7">
        <v>4.7635769492480003E-2</v>
      </c>
      <c r="H2605" s="8">
        <v>0.3167887774207</v>
      </c>
      <c r="I2605" s="8">
        <v>0.4551538314063</v>
      </c>
    </row>
    <row r="2606" spans="1:9" x14ac:dyDescent="0.35">
      <c r="B2606" s="9">
        <v>269.0664722276</v>
      </c>
      <c r="C2606" s="10">
        <v>1.8219250729830001</v>
      </c>
      <c r="D2606" s="9">
        <v>239.27039352130001</v>
      </c>
      <c r="E2606" s="10">
        <v>29.79607870629</v>
      </c>
      <c r="F2606" s="10">
        <v>1.1029800730470001</v>
      </c>
      <c r="G2606" s="10">
        <v>0.71894499993560002</v>
      </c>
      <c r="H2606" s="11">
        <v>2.2039015432190001</v>
      </c>
      <c r="I2606" s="11">
        <v>273.09229884379999</v>
      </c>
    </row>
    <row r="2607" spans="1:9" x14ac:dyDescent="0.35">
      <c r="A2607" s="1" t="s">
        <v>4010</v>
      </c>
      <c r="B2607" s="8">
        <v>4.8911708284229999E-2</v>
      </c>
      <c r="C2607" s="8">
        <v>0</v>
      </c>
      <c r="D2607" s="8">
        <v>5.3760474676390002E-2</v>
      </c>
      <c r="E2607" s="8">
        <v>3.8259130443840002E-2</v>
      </c>
      <c r="F2607" s="8">
        <v>0</v>
      </c>
      <c r="G2607" s="8">
        <v>0</v>
      </c>
      <c r="H2607" s="8">
        <v>0.23895311788689999</v>
      </c>
      <c r="I2607" s="8">
        <v>4.6077849773320002E-2</v>
      </c>
    </row>
    <row r="2608" spans="1:9" x14ac:dyDescent="0.35">
      <c r="B2608" s="11">
        <v>25.98431150015</v>
      </c>
      <c r="C2608" s="11">
        <v>0</v>
      </c>
      <c r="D2608" s="11">
        <v>19.626679615419999</v>
      </c>
      <c r="E2608" s="11">
        <v>6.3576318847220001</v>
      </c>
      <c r="F2608" s="11">
        <v>0</v>
      </c>
      <c r="G2608" s="11">
        <v>0</v>
      </c>
      <c r="H2608" s="11">
        <v>1.662398363843</v>
      </c>
      <c r="I2608" s="11">
        <v>27.646709863990001</v>
      </c>
    </row>
    <row r="2609" spans="1:10" x14ac:dyDescent="0.35">
      <c r="A2609" s="1" t="s">
        <v>4011</v>
      </c>
      <c r="B2609" s="7">
        <v>3.8717020329149997E-2</v>
      </c>
      <c r="C2609" s="6">
        <v>0.15150721381990001</v>
      </c>
      <c r="D2609" s="7">
        <v>2.0589199053729999E-2</v>
      </c>
      <c r="E2609" s="8">
        <v>7.8543238297679993E-2</v>
      </c>
      <c r="F2609" s="8">
        <v>0.1160069892375</v>
      </c>
      <c r="G2609" s="6">
        <v>0.26135619763680001</v>
      </c>
      <c r="H2609" s="8">
        <v>0.20243163722499999</v>
      </c>
      <c r="I2609" s="8">
        <v>5.2231494747640002E-2</v>
      </c>
    </row>
    <row r="2610" spans="1:10" x14ac:dyDescent="0.35">
      <c r="B2610" s="10">
        <v>20.568390511819999</v>
      </c>
      <c r="C2610" s="9">
        <v>9.3621881466189993</v>
      </c>
      <c r="D2610" s="10">
        <v>7.5166303087579998</v>
      </c>
      <c r="E2610" s="11">
        <v>13.051760203060001</v>
      </c>
      <c r="F2610" s="11">
        <v>5.4176579438939996</v>
      </c>
      <c r="G2610" s="9">
        <v>3.9445302027250002</v>
      </c>
      <c r="H2610" s="11">
        <v>1.408318190148</v>
      </c>
      <c r="I2610" s="11">
        <v>31.338896848579999</v>
      </c>
    </row>
    <row r="2611" spans="1:10" x14ac:dyDescent="0.35">
      <c r="A2611" s="1" t="s">
        <v>4012</v>
      </c>
      <c r="B2611" s="7">
        <v>0.34273443374020002</v>
      </c>
      <c r="C2611" s="6">
        <v>0.77935289906299998</v>
      </c>
      <c r="D2611" s="7">
        <v>0.19865420926079999</v>
      </c>
      <c r="E2611" s="6">
        <v>0.65927387540259996</v>
      </c>
      <c r="F2611" s="6">
        <v>0.82648562530110004</v>
      </c>
      <c r="G2611" s="8">
        <v>0.63350925602459995</v>
      </c>
      <c r="H2611" s="8">
        <v>0.2418264674674</v>
      </c>
      <c r="I2611" s="8">
        <v>0.38653150699869998</v>
      </c>
    </row>
    <row r="2612" spans="1:10" x14ac:dyDescent="0.35">
      <c r="B2612" s="10">
        <v>182.07743300199999</v>
      </c>
      <c r="C2612" s="9">
        <v>48.15908292204</v>
      </c>
      <c r="D2612" s="10">
        <v>72.523960081929999</v>
      </c>
      <c r="E2612" s="9">
        <v>109.55347292</v>
      </c>
      <c r="F2612" s="9">
        <v>38.597815897609998</v>
      </c>
      <c r="G2612" s="11">
        <v>9.5612670244300002</v>
      </c>
      <c r="H2612" s="11">
        <v>1.682388275184</v>
      </c>
      <c r="I2612" s="11">
        <v>231.9189041992</v>
      </c>
    </row>
    <row r="2613" spans="1:10" x14ac:dyDescent="0.35">
      <c r="A2613" s="1" t="s">
        <v>4013</v>
      </c>
      <c r="B2613" s="8">
        <v>6.3158118801430005E-2</v>
      </c>
      <c r="C2613" s="8">
        <v>3.9655883241809999E-2</v>
      </c>
      <c r="D2613" s="8">
        <v>7.1597945552559994E-2</v>
      </c>
      <c r="E2613" s="8">
        <v>4.4616101274879999E-2</v>
      </c>
      <c r="F2613" s="8">
        <v>3.3889541959960003E-2</v>
      </c>
      <c r="G2613" s="8">
        <v>5.749877684614E-2</v>
      </c>
      <c r="H2613" s="8">
        <v>0</v>
      </c>
      <c r="I2613" s="8">
        <v>6.0005317074070003E-2</v>
      </c>
    </row>
    <row r="2614" spans="1:10" x14ac:dyDescent="0.35">
      <c r="B2614" s="11">
        <v>33.552707322410001</v>
      </c>
      <c r="C2614" s="11">
        <v>2.450482922031</v>
      </c>
      <c r="D2614" s="11">
        <v>26.13871895554</v>
      </c>
      <c r="E2614" s="11">
        <v>7.4139883668669997</v>
      </c>
      <c r="F2614" s="11">
        <v>1.582680038686</v>
      </c>
      <c r="G2614" s="11">
        <v>0.86780288334519995</v>
      </c>
      <c r="H2614" s="11">
        <v>0</v>
      </c>
      <c r="I2614" s="11">
        <v>36.003190244439999</v>
      </c>
    </row>
    <row r="2615" spans="1:10" x14ac:dyDescent="0.35">
      <c r="A2615" s="1" t="s">
        <v>4014</v>
      </c>
      <c r="B2615" s="8">
        <v>1</v>
      </c>
      <c r="C2615" s="8">
        <v>1</v>
      </c>
      <c r="D2615" s="8">
        <v>1</v>
      </c>
      <c r="E2615" s="8">
        <v>1</v>
      </c>
      <c r="F2615" s="8">
        <v>1</v>
      </c>
      <c r="G2615" s="8">
        <v>1</v>
      </c>
      <c r="H2615" s="8">
        <v>1</v>
      </c>
      <c r="I2615" s="8">
        <v>1</v>
      </c>
    </row>
    <row r="2616" spans="1:10" x14ac:dyDescent="0.35">
      <c r="B2616" s="11">
        <v>531.24931456390004</v>
      </c>
      <c r="C2616" s="11">
        <v>61.793679063680003</v>
      </c>
      <c r="D2616" s="11">
        <v>365.07638248299997</v>
      </c>
      <c r="E2616" s="11">
        <v>166.172932081</v>
      </c>
      <c r="F2616" s="11">
        <v>46.701133953240003</v>
      </c>
      <c r="G2616" s="11">
        <v>15.09254511044</v>
      </c>
      <c r="H2616" s="11">
        <v>6.9570063723939999</v>
      </c>
      <c r="I2616" s="11">
        <v>600</v>
      </c>
    </row>
    <row r="2617" spans="1:10" x14ac:dyDescent="0.35">
      <c r="A2617" s="1" t="s">
        <v>4015</v>
      </c>
    </row>
    <row r="2618" spans="1:10" x14ac:dyDescent="0.35">
      <c r="A2618" s="1" t="s">
        <v>4016</v>
      </c>
    </row>
    <row r="2622" spans="1:10" x14ac:dyDescent="0.35">
      <c r="A2622" s="4" t="s">
        <v>4017</v>
      </c>
    </row>
    <row r="2623" spans="1:10" x14ac:dyDescent="0.35">
      <c r="A2623" s="1" t="s">
        <v>4018</v>
      </c>
    </row>
    <row r="2624" spans="1:10" ht="46.5" x14ac:dyDescent="0.35">
      <c r="A2624" s="5" t="s">
        <v>4019</v>
      </c>
      <c r="B2624" s="5" t="s">
        <v>4020</v>
      </c>
      <c r="C2624" s="5" t="s">
        <v>4021</v>
      </c>
      <c r="D2624" s="5" t="s">
        <v>4022</v>
      </c>
      <c r="E2624" s="5" t="s">
        <v>4023</v>
      </c>
      <c r="F2624" s="5" t="s">
        <v>4024</v>
      </c>
      <c r="G2624" s="5" t="s">
        <v>4025</v>
      </c>
      <c r="H2624" s="5" t="s">
        <v>4026</v>
      </c>
      <c r="I2624" s="5" t="s">
        <v>4027</v>
      </c>
      <c r="J2624" s="5" t="s">
        <v>4028</v>
      </c>
    </row>
    <row r="2625" spans="1:10" x14ac:dyDescent="0.35">
      <c r="A2625" s="1" t="s">
        <v>4029</v>
      </c>
      <c r="B2625" s="8">
        <v>0.50889252821179998</v>
      </c>
      <c r="C2625" s="8">
        <v>0.60474444569600005</v>
      </c>
      <c r="D2625" s="6">
        <v>0.63404791908839997</v>
      </c>
      <c r="E2625" s="7">
        <v>0.13512106035650001</v>
      </c>
      <c r="F2625" s="7">
        <v>0.18226679824219999</v>
      </c>
      <c r="G2625" s="8">
        <v>0.39063347329510001</v>
      </c>
      <c r="H2625" s="8">
        <v>0.74447524060400005</v>
      </c>
      <c r="I2625" s="8">
        <v>0.35008375185349999</v>
      </c>
      <c r="J2625" s="8">
        <v>0.50123168117960004</v>
      </c>
    </row>
    <row r="2626" spans="1:10" x14ac:dyDescent="0.35">
      <c r="B2626" s="11">
        <v>287.62398248300002</v>
      </c>
      <c r="C2626" s="11">
        <v>8.8308716025640006</v>
      </c>
      <c r="D2626" s="9">
        <v>268.46666297420001</v>
      </c>
      <c r="E2626" s="10">
        <v>19.15731950883</v>
      </c>
      <c r="F2626" s="10">
        <v>3.0280997746130001</v>
      </c>
      <c r="G2626" s="11">
        <v>2.2526004753329998</v>
      </c>
      <c r="H2626" s="11">
        <v>6.5782711272309999</v>
      </c>
      <c r="I2626" s="11">
        <v>1.2560548475590001</v>
      </c>
      <c r="J2626" s="11">
        <v>300.7390087078</v>
      </c>
    </row>
    <row r="2627" spans="1:10" x14ac:dyDescent="0.35">
      <c r="A2627" s="1" t="s">
        <v>4030</v>
      </c>
      <c r="B2627" s="8">
        <v>0.43191655804860002</v>
      </c>
      <c r="C2627" s="8">
        <v>0.395255554304</v>
      </c>
      <c r="D2627" s="7">
        <v>0.30178732566720001</v>
      </c>
      <c r="E2627" s="6">
        <v>0.82054220059890004</v>
      </c>
      <c r="F2627" s="8">
        <v>0.66432071202580001</v>
      </c>
      <c r="G2627" s="8">
        <v>0.60936652670489999</v>
      </c>
      <c r="H2627" s="8">
        <v>0.255524759396</v>
      </c>
      <c r="I2627" s="8">
        <v>0.64991624814649995</v>
      </c>
      <c r="J2627" s="8">
        <v>0.43876300174630001</v>
      </c>
    </row>
    <row r="2628" spans="1:10" x14ac:dyDescent="0.35">
      <c r="B2628" s="11">
        <v>244.11747793359999</v>
      </c>
      <c r="C2628" s="11">
        <v>5.7717786002020004</v>
      </c>
      <c r="D2628" s="10">
        <v>127.7818817957</v>
      </c>
      <c r="E2628" s="9">
        <v>116.3355961378</v>
      </c>
      <c r="F2628" s="11">
        <v>11.036729770619999</v>
      </c>
      <c r="G2628" s="11">
        <v>3.5139316560060001</v>
      </c>
      <c r="H2628" s="11">
        <v>2.2578469441959998</v>
      </c>
      <c r="I2628" s="11">
        <v>2.3318147433859999</v>
      </c>
      <c r="J2628" s="11">
        <v>263.2578010478</v>
      </c>
    </row>
    <row r="2629" spans="1:10" x14ac:dyDescent="0.35">
      <c r="A2629" s="1" t="s">
        <v>4031</v>
      </c>
      <c r="B2629" s="8">
        <v>0.4615901429498</v>
      </c>
      <c r="C2629" s="8">
        <v>0.54231779533549995</v>
      </c>
      <c r="D2629" s="6">
        <v>0.57974296800930003</v>
      </c>
      <c r="E2629" s="7">
        <v>0.10873155216579999</v>
      </c>
      <c r="F2629" s="8">
        <v>0.18226679824219999</v>
      </c>
      <c r="G2629" s="8">
        <v>0.39063347329510001</v>
      </c>
      <c r="H2629" s="8">
        <v>0.64130838258159995</v>
      </c>
      <c r="I2629" s="8">
        <v>0.35008375185349999</v>
      </c>
      <c r="J2629" s="8">
        <v>0.4551538314063</v>
      </c>
    </row>
    <row r="2630" spans="1:10" x14ac:dyDescent="0.35">
      <c r="B2630" s="11">
        <v>260.88886715759998</v>
      </c>
      <c r="C2630" s="11">
        <v>7.9192770640200001</v>
      </c>
      <c r="D2630" s="9">
        <v>245.47302391279999</v>
      </c>
      <c r="E2630" s="10">
        <v>15.41584324482</v>
      </c>
      <c r="F2630" s="11">
        <v>3.0280997746130001</v>
      </c>
      <c r="G2630" s="11">
        <v>2.2526004753329998</v>
      </c>
      <c r="H2630" s="11">
        <v>5.6666765886870003</v>
      </c>
      <c r="I2630" s="11">
        <v>1.2560548475590001</v>
      </c>
      <c r="J2630" s="11">
        <v>273.09229884379999</v>
      </c>
    </row>
    <row r="2631" spans="1:10" x14ac:dyDescent="0.35">
      <c r="A2631" s="1" t="s">
        <v>4032</v>
      </c>
      <c r="B2631" s="8">
        <v>4.7302385261990001E-2</v>
      </c>
      <c r="C2631" s="8">
        <v>6.2426650360410001E-2</v>
      </c>
      <c r="D2631" s="8">
        <v>5.4304951079069998E-2</v>
      </c>
      <c r="E2631" s="8">
        <v>2.6389508190760001E-2</v>
      </c>
      <c r="F2631" s="8">
        <v>0</v>
      </c>
      <c r="G2631" s="8">
        <v>0</v>
      </c>
      <c r="H2631" s="8">
        <v>0.1031668580223</v>
      </c>
      <c r="I2631" s="8">
        <v>0</v>
      </c>
      <c r="J2631" s="8">
        <v>4.6077849773320002E-2</v>
      </c>
    </row>
    <row r="2632" spans="1:10" x14ac:dyDescent="0.35">
      <c r="B2632" s="11">
        <v>26.73511532545</v>
      </c>
      <c r="C2632" s="11">
        <v>0.91159453854350003</v>
      </c>
      <c r="D2632" s="11">
        <v>22.99363906144</v>
      </c>
      <c r="E2632" s="11">
        <v>3.7414762640060002</v>
      </c>
      <c r="F2632" s="11">
        <v>0</v>
      </c>
      <c r="G2632" s="11">
        <v>0</v>
      </c>
      <c r="H2632" s="11">
        <v>0.91159453854350003</v>
      </c>
      <c r="I2632" s="11">
        <v>0</v>
      </c>
      <c r="J2632" s="11">
        <v>27.646709863990001</v>
      </c>
    </row>
    <row r="2633" spans="1:10" x14ac:dyDescent="0.35">
      <c r="A2633" s="1" t="s">
        <v>4033</v>
      </c>
      <c r="B2633" s="8">
        <v>4.9906181950480001E-2</v>
      </c>
      <c r="C2633" s="8">
        <v>0</v>
      </c>
      <c r="D2633" s="7">
        <v>3.3859777819479998E-2</v>
      </c>
      <c r="E2633" s="8">
        <v>9.7828113110100007E-2</v>
      </c>
      <c r="F2633" s="8">
        <v>0.1885283397459</v>
      </c>
      <c r="G2633" s="8">
        <v>0</v>
      </c>
      <c r="H2633" s="8">
        <v>0</v>
      </c>
      <c r="I2633" s="8">
        <v>0</v>
      </c>
      <c r="J2633" s="8">
        <v>5.2231494747640002E-2</v>
      </c>
    </row>
    <row r="2634" spans="1:10" x14ac:dyDescent="0.35">
      <c r="B2634" s="11">
        <v>28.206770599599999</v>
      </c>
      <c r="C2634" s="11">
        <v>0</v>
      </c>
      <c r="D2634" s="10">
        <v>14.33680528959</v>
      </c>
      <c r="E2634" s="11">
        <v>13.86996531001</v>
      </c>
      <c r="F2634" s="11">
        <v>3.1321262489850001</v>
      </c>
      <c r="G2634" s="11">
        <v>0</v>
      </c>
      <c r="H2634" s="11">
        <v>0</v>
      </c>
      <c r="I2634" s="11">
        <v>0</v>
      </c>
      <c r="J2634" s="11">
        <v>31.338896848579999</v>
      </c>
    </row>
    <row r="2635" spans="1:10" x14ac:dyDescent="0.35">
      <c r="A2635" s="1" t="s">
        <v>4034</v>
      </c>
      <c r="B2635" s="8">
        <v>0.38201037609810001</v>
      </c>
      <c r="C2635" s="8">
        <v>0.395255554304</v>
      </c>
      <c r="D2635" s="7">
        <v>0.26792754784770001</v>
      </c>
      <c r="E2635" s="6">
        <v>0.72271408748879995</v>
      </c>
      <c r="F2635" s="8">
        <v>0.47579237227990001</v>
      </c>
      <c r="G2635" s="8">
        <v>0.60936652670489999</v>
      </c>
      <c r="H2635" s="8">
        <v>0.255524759396</v>
      </c>
      <c r="I2635" s="8">
        <v>0.64991624814649995</v>
      </c>
      <c r="J2635" s="8">
        <v>0.38653150699869998</v>
      </c>
    </row>
    <row r="2636" spans="1:10" x14ac:dyDescent="0.35">
      <c r="B2636" s="11">
        <v>215.91070733399999</v>
      </c>
      <c r="C2636" s="11">
        <v>5.7717786002020004</v>
      </c>
      <c r="D2636" s="10">
        <v>113.44507650609999</v>
      </c>
      <c r="E2636" s="9">
        <v>102.4656308278</v>
      </c>
      <c r="F2636" s="11">
        <v>7.9046035216380002</v>
      </c>
      <c r="G2636" s="11">
        <v>3.5139316560060001</v>
      </c>
      <c r="H2636" s="11">
        <v>2.2578469441959998</v>
      </c>
      <c r="I2636" s="11">
        <v>2.3318147433859999</v>
      </c>
      <c r="J2636" s="11">
        <v>231.9189041992</v>
      </c>
    </row>
    <row r="2637" spans="1:10" x14ac:dyDescent="0.35">
      <c r="A2637" s="1" t="s">
        <v>4035</v>
      </c>
      <c r="B2637" s="8">
        <v>5.919091373964E-2</v>
      </c>
      <c r="C2637" s="8">
        <v>0</v>
      </c>
      <c r="D2637" s="8">
        <v>6.4164755244380006E-2</v>
      </c>
      <c r="E2637" s="8">
        <v>4.4336739044599997E-2</v>
      </c>
      <c r="F2637" s="8">
        <v>0.153412489732</v>
      </c>
      <c r="G2637" s="8">
        <v>0</v>
      </c>
      <c r="H2637" s="8">
        <v>0</v>
      </c>
      <c r="I2637" s="8">
        <v>0</v>
      </c>
      <c r="J2637" s="8">
        <v>6.0005317074070003E-2</v>
      </c>
    </row>
    <row r="2638" spans="1:10" x14ac:dyDescent="0.35">
      <c r="B2638" s="11">
        <v>33.454463158320003</v>
      </c>
      <c r="C2638" s="11">
        <v>0</v>
      </c>
      <c r="D2638" s="11">
        <v>27.168447687330001</v>
      </c>
      <c r="E2638" s="11">
        <v>6.2860154709850002</v>
      </c>
      <c r="F2638" s="11">
        <v>2.5487270861189999</v>
      </c>
      <c r="G2638" s="11">
        <v>0</v>
      </c>
      <c r="H2638" s="11">
        <v>0</v>
      </c>
      <c r="I2638" s="11">
        <v>0</v>
      </c>
      <c r="J2638" s="11">
        <v>36.003190244439999</v>
      </c>
    </row>
    <row r="2639" spans="1:10" x14ac:dyDescent="0.35">
      <c r="A2639" s="1" t="s">
        <v>4036</v>
      </c>
      <c r="B2639" s="8">
        <v>1</v>
      </c>
      <c r="C2639" s="8">
        <v>1</v>
      </c>
      <c r="D2639" s="8">
        <v>1</v>
      </c>
      <c r="E2639" s="8">
        <v>1</v>
      </c>
      <c r="F2639" s="8">
        <v>1</v>
      </c>
      <c r="G2639" s="8">
        <v>1</v>
      </c>
      <c r="H2639" s="8">
        <v>1</v>
      </c>
      <c r="I2639" s="8">
        <v>1</v>
      </c>
      <c r="J2639" s="8">
        <v>1</v>
      </c>
    </row>
    <row r="2640" spans="1:10" x14ac:dyDescent="0.35">
      <c r="B2640" s="11">
        <v>565.19592357490001</v>
      </c>
      <c r="C2640" s="11">
        <v>14.60265020277</v>
      </c>
      <c r="D2640" s="11">
        <v>423.41699245730001</v>
      </c>
      <c r="E2640" s="11">
        <v>141.7789311176</v>
      </c>
      <c r="F2640" s="11">
        <v>16.613556631360002</v>
      </c>
      <c r="G2640" s="11">
        <v>5.7665321313389999</v>
      </c>
      <c r="H2640" s="11">
        <v>8.8361180714270002</v>
      </c>
      <c r="I2640" s="11">
        <v>3.587869590945</v>
      </c>
      <c r="J2640" s="11">
        <v>600</v>
      </c>
    </row>
    <row r="2641" spans="1:10" x14ac:dyDescent="0.35">
      <c r="A2641" s="1" t="s">
        <v>4037</v>
      </c>
    </row>
    <row r="2642" spans="1:10" x14ac:dyDescent="0.35">
      <c r="A2642" s="1" t="s">
        <v>4038</v>
      </c>
    </row>
    <row r="2646" spans="1:10" x14ac:dyDescent="0.35">
      <c r="A2646" s="4" t="s">
        <v>4039</v>
      </c>
    </row>
    <row r="2647" spans="1:10" x14ac:dyDescent="0.35">
      <c r="A2647" s="1" t="s">
        <v>4040</v>
      </c>
    </row>
    <row r="2648" spans="1:10" ht="31" x14ac:dyDescent="0.35">
      <c r="A2648" s="5" t="s">
        <v>4041</v>
      </c>
      <c r="B2648" s="5" t="s">
        <v>4042</v>
      </c>
      <c r="C2648" s="5" t="s">
        <v>4043</v>
      </c>
      <c r="D2648" s="5" t="s">
        <v>4044</v>
      </c>
      <c r="E2648" s="5" t="s">
        <v>4045</v>
      </c>
      <c r="F2648" s="5" t="s">
        <v>4046</v>
      </c>
      <c r="G2648" s="5" t="s">
        <v>4047</v>
      </c>
      <c r="H2648" s="5" t="s">
        <v>4048</v>
      </c>
      <c r="I2648" s="5" t="s">
        <v>4049</v>
      </c>
      <c r="J2648" s="5" t="s">
        <v>4050</v>
      </c>
    </row>
    <row r="2649" spans="1:10" x14ac:dyDescent="0.35">
      <c r="A2649" s="1" t="s">
        <v>4051</v>
      </c>
      <c r="B2649" s="6">
        <v>0.63354820440500004</v>
      </c>
      <c r="C2649" s="7">
        <v>0.26410631379010002</v>
      </c>
      <c r="D2649" s="6">
        <v>0.7556015625436</v>
      </c>
      <c r="E2649" s="8">
        <v>0.48275064195360001</v>
      </c>
      <c r="F2649" s="7">
        <v>0.19053382417779999</v>
      </c>
      <c r="G2649" s="7">
        <v>0.12741088467530001</v>
      </c>
      <c r="H2649" s="8">
        <v>0.74305581735460002</v>
      </c>
      <c r="I2649" s="8">
        <v>0.36323736179549998</v>
      </c>
      <c r="J2649" s="8">
        <v>0.50123168117960004</v>
      </c>
    </row>
    <row r="2650" spans="1:10" x14ac:dyDescent="0.35">
      <c r="B2650" s="9">
        <v>251.50648843459999</v>
      </c>
      <c r="C2650" s="10">
        <v>13.23310815398</v>
      </c>
      <c r="D2650" s="9">
        <v>165.77967146200001</v>
      </c>
      <c r="E2650" s="11">
        <v>85.726816972679998</v>
      </c>
      <c r="F2650" s="10">
        <v>21.562476756399999</v>
      </c>
      <c r="G2650" s="10">
        <v>4.9664838527619999</v>
      </c>
      <c r="H2650" s="11">
        <v>8.2666243012149998</v>
      </c>
      <c r="I2650" s="11">
        <v>14.43693536276</v>
      </c>
      <c r="J2650" s="11">
        <v>300.7390087078</v>
      </c>
    </row>
    <row r="2651" spans="1:10" x14ac:dyDescent="0.35">
      <c r="A2651" s="1" t="s">
        <v>4052</v>
      </c>
      <c r="B2651" s="7">
        <v>0.31730364858830001</v>
      </c>
      <c r="C2651" s="6">
        <v>0.64209827948310005</v>
      </c>
      <c r="D2651" s="7">
        <v>0.19377622955599999</v>
      </c>
      <c r="E2651" s="8">
        <v>0.46992242098480003</v>
      </c>
      <c r="F2651" s="6">
        <v>0.73238255889339998</v>
      </c>
      <c r="G2651" s="6">
        <v>0.80669400649409995</v>
      </c>
      <c r="H2651" s="7">
        <v>6.5392516523050004E-2</v>
      </c>
      <c r="I2651" s="8">
        <v>0.5595401904142</v>
      </c>
      <c r="J2651" s="8">
        <v>0.43876300174630001</v>
      </c>
    </row>
    <row r="2652" spans="1:10" x14ac:dyDescent="0.35">
      <c r="B2652" s="10">
        <v>125.96346397809999</v>
      </c>
      <c r="C2652" s="9">
        <v>32.172483330470001</v>
      </c>
      <c r="D2652" s="10">
        <v>42.514681368289999</v>
      </c>
      <c r="E2652" s="11">
        <v>83.448782609790001</v>
      </c>
      <c r="F2652" s="9">
        <v>82.882826558909997</v>
      </c>
      <c r="G2652" s="9">
        <v>31.444980290210001</v>
      </c>
      <c r="H2652" s="10">
        <v>0.72750304025820001</v>
      </c>
      <c r="I2652" s="11">
        <v>22.23902718031</v>
      </c>
      <c r="J2652" s="11">
        <v>263.2578010478</v>
      </c>
    </row>
    <row r="2653" spans="1:10" x14ac:dyDescent="0.35">
      <c r="A2653" s="1" t="s">
        <v>4053</v>
      </c>
      <c r="B2653" s="6">
        <v>0.57529766621860001</v>
      </c>
      <c r="C2653" s="7">
        <v>0.26410631379010002</v>
      </c>
      <c r="D2653" s="6">
        <v>0.71015510577590002</v>
      </c>
      <c r="E2653" s="8">
        <v>0.4086805941951</v>
      </c>
      <c r="F2653" s="7">
        <v>0.15057259133600001</v>
      </c>
      <c r="G2653" s="7">
        <v>0.12741088467530001</v>
      </c>
      <c r="H2653" s="8">
        <v>0.74305581735460002</v>
      </c>
      <c r="I2653" s="8">
        <v>0.36323736179549998</v>
      </c>
      <c r="J2653" s="8">
        <v>0.4551538314063</v>
      </c>
    </row>
    <row r="2654" spans="1:10" x14ac:dyDescent="0.35">
      <c r="B2654" s="9">
        <v>228.382141768</v>
      </c>
      <c r="C2654" s="10">
        <v>13.23310815398</v>
      </c>
      <c r="D2654" s="9">
        <v>155.8086774281</v>
      </c>
      <c r="E2654" s="11">
        <v>72.573464339840001</v>
      </c>
      <c r="F2654" s="10">
        <v>17.040113559070001</v>
      </c>
      <c r="G2654" s="10">
        <v>4.9664838527619999</v>
      </c>
      <c r="H2654" s="11">
        <v>8.2666243012149998</v>
      </c>
      <c r="I2654" s="11">
        <v>14.43693536276</v>
      </c>
      <c r="J2654" s="11">
        <v>273.09229884379999</v>
      </c>
    </row>
    <row r="2655" spans="1:10" x14ac:dyDescent="0.35">
      <c r="A2655" s="1" t="s">
        <v>4054</v>
      </c>
      <c r="B2655" s="8">
        <v>5.8250538186430001E-2</v>
      </c>
      <c r="C2655" s="8">
        <v>0</v>
      </c>
      <c r="D2655" s="8">
        <v>4.5446456767710003E-2</v>
      </c>
      <c r="E2655" s="8">
        <v>7.4070047758449997E-2</v>
      </c>
      <c r="F2655" s="8">
        <v>3.9961232841830001E-2</v>
      </c>
      <c r="G2655" s="8">
        <v>0</v>
      </c>
      <c r="H2655" s="8">
        <v>0</v>
      </c>
      <c r="I2655" s="8">
        <v>0</v>
      </c>
      <c r="J2655" s="8">
        <v>4.6077849773320002E-2</v>
      </c>
    </row>
    <row r="2656" spans="1:10" x14ac:dyDescent="0.35">
      <c r="B2656" s="11">
        <v>23.124346666649998</v>
      </c>
      <c r="C2656" s="11">
        <v>0</v>
      </c>
      <c r="D2656" s="11">
        <v>9.9709940338119996</v>
      </c>
      <c r="E2656" s="11">
        <v>13.153352632840001</v>
      </c>
      <c r="F2656" s="11">
        <v>4.5223631973350003</v>
      </c>
      <c r="G2656" s="11">
        <v>0</v>
      </c>
      <c r="H2656" s="11">
        <v>0</v>
      </c>
      <c r="I2656" s="11">
        <v>0</v>
      </c>
      <c r="J2656" s="11">
        <v>27.646709863990001</v>
      </c>
    </row>
    <row r="2657" spans="1:10" x14ac:dyDescent="0.35">
      <c r="A2657" s="1" t="s">
        <v>4055</v>
      </c>
      <c r="B2657" s="8">
        <v>3.6171473191779997E-2</v>
      </c>
      <c r="C2657" s="8">
        <v>0.1268488067097</v>
      </c>
      <c r="D2657" s="7">
        <v>4.6117337887300004E-3</v>
      </c>
      <c r="E2657" s="8">
        <v>7.5163696315830003E-2</v>
      </c>
      <c r="F2657" s="8">
        <v>7.9135102292359996E-2</v>
      </c>
      <c r="G2657" s="6">
        <v>0.16305231446320001</v>
      </c>
      <c r="H2657" s="8">
        <v>0</v>
      </c>
      <c r="I2657" s="8">
        <v>4.1969998016949998E-2</v>
      </c>
      <c r="J2657" s="8">
        <v>5.2231494747640002E-2</v>
      </c>
    </row>
    <row r="2658" spans="1:10" x14ac:dyDescent="0.35">
      <c r="B2658" s="11">
        <v>14.35938124474</v>
      </c>
      <c r="C2658" s="11">
        <v>6.3557889029719998</v>
      </c>
      <c r="D2658" s="10">
        <v>1.011818596288</v>
      </c>
      <c r="E2658" s="11">
        <v>13.347562648449999</v>
      </c>
      <c r="F2658" s="11">
        <v>8.9556214554449998</v>
      </c>
      <c r="G2658" s="9">
        <v>6.3557889029719998</v>
      </c>
      <c r="H2658" s="11">
        <v>0</v>
      </c>
      <c r="I2658" s="11">
        <v>1.6681052454259999</v>
      </c>
      <c r="J2658" s="11">
        <v>31.338896848579999</v>
      </c>
    </row>
    <row r="2659" spans="1:10" x14ac:dyDescent="0.35">
      <c r="A2659" s="1" t="s">
        <v>4056</v>
      </c>
      <c r="B2659" s="7">
        <v>0.28113217539649998</v>
      </c>
      <c r="C2659" s="8">
        <v>0.51524947277340005</v>
      </c>
      <c r="D2659" s="7">
        <v>0.18916449576729999</v>
      </c>
      <c r="E2659" s="8">
        <v>0.39475872466900003</v>
      </c>
      <c r="F2659" s="6">
        <v>0.65324745660100003</v>
      </c>
      <c r="G2659" s="6">
        <v>0.64364169203090005</v>
      </c>
      <c r="H2659" s="7">
        <v>6.5392516523050004E-2</v>
      </c>
      <c r="I2659" s="8">
        <v>0.51757019239729996</v>
      </c>
      <c r="J2659" s="8">
        <v>0.38653150699869998</v>
      </c>
    </row>
    <row r="2660" spans="1:10" x14ac:dyDescent="0.35">
      <c r="B2660" s="10">
        <v>111.6040827333</v>
      </c>
      <c r="C2660" s="11">
        <v>25.816694427489999</v>
      </c>
      <c r="D2660" s="10">
        <v>41.502862772009998</v>
      </c>
      <c r="E2660" s="11">
        <v>70.101219961340007</v>
      </c>
      <c r="F2660" s="9">
        <v>73.927205103459997</v>
      </c>
      <c r="G2660" s="9">
        <v>25.08919138724</v>
      </c>
      <c r="H2660" s="10">
        <v>0.72750304025820001</v>
      </c>
      <c r="I2660" s="11">
        <v>20.570921934880001</v>
      </c>
      <c r="J2660" s="11">
        <v>231.9189041992</v>
      </c>
    </row>
    <row r="2661" spans="1:10" x14ac:dyDescent="0.35">
      <c r="A2661" s="1" t="s">
        <v>4057</v>
      </c>
      <c r="B2661" s="8">
        <v>4.914814700668E-2</v>
      </c>
      <c r="C2661" s="8">
        <v>9.3795406726820005E-2</v>
      </c>
      <c r="D2661" s="8">
        <v>5.0622207900370003E-2</v>
      </c>
      <c r="E2661" s="8">
        <v>4.7326937061579998E-2</v>
      </c>
      <c r="F2661" s="8">
        <v>7.7083616928780005E-2</v>
      </c>
      <c r="G2661" s="8">
        <v>6.5895108830549998E-2</v>
      </c>
      <c r="H2661" s="8">
        <v>0.19155166612230001</v>
      </c>
      <c r="I2661" s="8">
        <v>7.7222447790300006E-2</v>
      </c>
      <c r="J2661" s="8">
        <v>6.0005317074070003E-2</v>
      </c>
    </row>
    <row r="2662" spans="1:10" x14ac:dyDescent="0.35">
      <c r="B2662" s="11">
        <v>19.510871912780001</v>
      </c>
      <c r="C2662" s="11">
        <v>4.6996406248309999</v>
      </c>
      <c r="D2662" s="11">
        <v>11.10655854939</v>
      </c>
      <c r="E2662" s="11">
        <v>8.4043133633909992</v>
      </c>
      <c r="F2662" s="11">
        <v>8.7234573992249995</v>
      </c>
      <c r="G2662" s="11">
        <v>2.568595256339</v>
      </c>
      <c r="H2662" s="11">
        <v>2.1310453684919999</v>
      </c>
      <c r="I2662" s="11">
        <v>3.0692203076019999</v>
      </c>
      <c r="J2662" s="11">
        <v>36.003190244439999</v>
      </c>
    </row>
    <row r="2663" spans="1:10" x14ac:dyDescent="0.35">
      <c r="A2663" s="1" t="s">
        <v>4058</v>
      </c>
      <c r="B2663" s="8">
        <v>1</v>
      </c>
      <c r="C2663" s="8">
        <v>1</v>
      </c>
      <c r="D2663" s="8">
        <v>1</v>
      </c>
      <c r="E2663" s="8">
        <v>1</v>
      </c>
      <c r="F2663" s="8">
        <v>1</v>
      </c>
      <c r="G2663" s="8">
        <v>1</v>
      </c>
      <c r="H2663" s="8">
        <v>1</v>
      </c>
      <c r="I2663" s="8">
        <v>1</v>
      </c>
      <c r="J2663" s="8">
        <v>1</v>
      </c>
    </row>
    <row r="2664" spans="1:10" x14ac:dyDescent="0.35">
      <c r="B2664" s="11">
        <v>396.98082432550001</v>
      </c>
      <c r="C2664" s="11">
        <v>50.105232109269998</v>
      </c>
      <c r="D2664" s="11">
        <v>219.40091137959999</v>
      </c>
      <c r="E2664" s="11">
        <v>177.57991294589999</v>
      </c>
      <c r="F2664" s="11">
        <v>113.1687607145</v>
      </c>
      <c r="G2664" s="11">
        <v>38.980059399310001</v>
      </c>
      <c r="H2664" s="11">
        <v>11.125172709959999</v>
      </c>
      <c r="I2664" s="11">
        <v>39.745182850669998</v>
      </c>
      <c r="J2664" s="11">
        <v>600</v>
      </c>
    </row>
    <row r="2665" spans="1:10" x14ac:dyDescent="0.35">
      <c r="A2665" s="1" t="s">
        <v>4059</v>
      </c>
    </row>
    <row r="2666" spans="1:10" x14ac:dyDescent="0.35">
      <c r="A2666" s="1" t="s">
        <v>4060</v>
      </c>
    </row>
    <row r="2670" spans="1:10" x14ac:dyDescent="0.35">
      <c r="A2670" s="4" t="s">
        <v>4061</v>
      </c>
    </row>
    <row r="2671" spans="1:10" x14ac:dyDescent="0.35">
      <c r="A2671" s="1" t="s">
        <v>4062</v>
      </c>
    </row>
    <row r="2672" spans="1:10" ht="31" x14ac:dyDescent="0.35">
      <c r="A2672" s="5" t="s">
        <v>4063</v>
      </c>
      <c r="B2672" s="5" t="s">
        <v>4064</v>
      </c>
      <c r="C2672" s="5" t="s">
        <v>4065</v>
      </c>
      <c r="D2672" s="5" t="s">
        <v>4066</v>
      </c>
      <c r="E2672" s="5" t="s">
        <v>4067</v>
      </c>
      <c r="F2672" s="5" t="s">
        <v>4068</v>
      </c>
    </row>
    <row r="2673" spans="1:6" x14ac:dyDescent="0.35">
      <c r="A2673" s="1" t="s">
        <v>4069</v>
      </c>
      <c r="B2673" s="6">
        <v>0.71684874875799998</v>
      </c>
      <c r="C2673" s="7">
        <v>0.38604792678459998</v>
      </c>
      <c r="D2673" s="7">
        <v>0.13226930842160001</v>
      </c>
      <c r="E2673" s="8">
        <v>0</v>
      </c>
      <c r="F2673" s="8">
        <v>0.50123168117960004</v>
      </c>
    </row>
    <row r="2674" spans="1:6" x14ac:dyDescent="0.35">
      <c r="B2674" s="9">
        <v>203.57503821029999</v>
      </c>
      <c r="C2674" s="10">
        <v>84.858415337229999</v>
      </c>
      <c r="D2674" s="10">
        <v>12.30555516027</v>
      </c>
      <c r="E2674" s="11">
        <v>0</v>
      </c>
      <c r="F2674" s="11">
        <v>300.7390087078</v>
      </c>
    </row>
    <row r="2675" spans="1:6" x14ac:dyDescent="0.35">
      <c r="A2675" s="1" t="s">
        <v>4070</v>
      </c>
      <c r="B2675" s="7">
        <v>0.19256310679479999</v>
      </c>
      <c r="C2675" s="6">
        <v>0.58581929157299995</v>
      </c>
      <c r="D2675" s="6">
        <v>0.82373105749870001</v>
      </c>
      <c r="E2675" s="8">
        <v>1</v>
      </c>
      <c r="F2675" s="8">
        <v>0.43876300174630001</v>
      </c>
    </row>
    <row r="2676" spans="1:6" x14ac:dyDescent="0.35">
      <c r="B2676" s="10">
        <v>54.685234356000002</v>
      </c>
      <c r="C2676" s="9">
        <v>128.77079063970001</v>
      </c>
      <c r="D2676" s="9">
        <v>76.63507193193</v>
      </c>
      <c r="E2676" s="11">
        <v>3.1667041201639998</v>
      </c>
      <c r="F2676" s="11">
        <v>263.2578010478</v>
      </c>
    </row>
    <row r="2677" spans="1:6" x14ac:dyDescent="0.35">
      <c r="A2677" s="1" t="s">
        <v>4071</v>
      </c>
      <c r="B2677" s="6">
        <v>0.68189366592510003</v>
      </c>
      <c r="C2677" s="7">
        <v>0.31435573845859999</v>
      </c>
      <c r="D2677" s="7">
        <v>0.11119028645829999</v>
      </c>
      <c r="E2677" s="8">
        <v>0</v>
      </c>
      <c r="F2677" s="8">
        <v>0.4551538314063</v>
      </c>
    </row>
    <row r="2678" spans="1:6" x14ac:dyDescent="0.35">
      <c r="B2678" s="9">
        <v>193.64828262110001</v>
      </c>
      <c r="C2678" s="10">
        <v>69.099528755250006</v>
      </c>
      <c r="D2678" s="10">
        <v>10.34448746747</v>
      </c>
      <c r="E2678" s="11">
        <v>0</v>
      </c>
      <c r="F2678" s="11">
        <v>273.09229884379999</v>
      </c>
    </row>
    <row r="2679" spans="1:6" x14ac:dyDescent="0.35">
      <c r="A2679" s="1" t="s">
        <v>4072</v>
      </c>
      <c r="B2679" s="8">
        <v>3.4955082832899997E-2</v>
      </c>
      <c r="C2679" s="8">
        <v>7.1692188326069994E-2</v>
      </c>
      <c r="D2679" s="8">
        <v>2.107902196332E-2</v>
      </c>
      <c r="E2679" s="8">
        <v>0</v>
      </c>
      <c r="F2679" s="8">
        <v>4.6077849773320002E-2</v>
      </c>
    </row>
    <row r="2680" spans="1:6" x14ac:dyDescent="0.35">
      <c r="B2680" s="11">
        <v>9.9267555892099999</v>
      </c>
      <c r="C2680" s="11">
        <v>15.758886581980001</v>
      </c>
      <c r="D2680" s="11">
        <v>1.9610676927970001</v>
      </c>
      <c r="E2680" s="11">
        <v>0</v>
      </c>
      <c r="F2680" s="11">
        <v>27.646709863990001</v>
      </c>
    </row>
    <row r="2681" spans="1:6" x14ac:dyDescent="0.35">
      <c r="A2681" s="1" t="s">
        <v>4073</v>
      </c>
      <c r="B2681" s="7">
        <v>1.423795733804E-2</v>
      </c>
      <c r="C2681" s="8">
        <v>7.8439604001570004E-2</v>
      </c>
      <c r="D2681" s="8">
        <v>9.4935706006579995E-2</v>
      </c>
      <c r="E2681" s="6">
        <v>0.38563787285700002</v>
      </c>
      <c r="F2681" s="8">
        <v>5.2231494747640002E-2</v>
      </c>
    </row>
    <row r="2682" spans="1:6" x14ac:dyDescent="0.35">
      <c r="B2682" s="10">
        <v>4.0433811374430002</v>
      </c>
      <c r="C2682" s="11">
        <v>17.242057354620002</v>
      </c>
      <c r="D2682" s="11">
        <v>8.8322573156530009</v>
      </c>
      <c r="E2682" s="9">
        <v>1.2212010408680001</v>
      </c>
      <c r="F2682" s="11">
        <v>31.338896848579999</v>
      </c>
    </row>
    <row r="2683" spans="1:6" x14ac:dyDescent="0.35">
      <c r="A2683" s="1" t="s">
        <v>4074</v>
      </c>
      <c r="B2683" s="7">
        <v>0.1783251494567</v>
      </c>
      <c r="C2683" s="6">
        <v>0.50737968757139995</v>
      </c>
      <c r="D2683" s="6">
        <v>0.72879535149209995</v>
      </c>
      <c r="E2683" s="8">
        <v>0.61436212714299998</v>
      </c>
      <c r="F2683" s="8">
        <v>0.38653150699869998</v>
      </c>
    </row>
    <row r="2684" spans="1:6" x14ac:dyDescent="0.35">
      <c r="B2684" s="10">
        <v>50.641853218560001</v>
      </c>
      <c r="C2684" s="9">
        <v>111.5287332851</v>
      </c>
      <c r="D2684" s="9">
        <v>67.802814616280003</v>
      </c>
      <c r="E2684" s="11">
        <v>1.945503079296</v>
      </c>
      <c r="F2684" s="11">
        <v>231.9189041992</v>
      </c>
    </row>
    <row r="2685" spans="1:6" x14ac:dyDescent="0.35">
      <c r="A2685" s="1" t="s">
        <v>4075</v>
      </c>
      <c r="B2685" s="6">
        <v>9.0588144447249996E-2</v>
      </c>
      <c r="C2685" s="7">
        <v>2.8132781642349999E-2</v>
      </c>
      <c r="D2685" s="8">
        <v>4.3999634079730003E-2</v>
      </c>
      <c r="E2685" s="8">
        <v>0</v>
      </c>
      <c r="F2685" s="8">
        <v>6.0005317074070003E-2</v>
      </c>
    </row>
    <row r="2686" spans="1:6" x14ac:dyDescent="0.35">
      <c r="B2686" s="9">
        <v>25.72576851002</v>
      </c>
      <c r="C2686" s="10">
        <v>6.1839556789800003</v>
      </c>
      <c r="D2686" s="11">
        <v>4.093466055435</v>
      </c>
      <c r="E2686" s="11">
        <v>0</v>
      </c>
      <c r="F2686" s="11">
        <v>36.003190244439999</v>
      </c>
    </row>
    <row r="2687" spans="1:6" x14ac:dyDescent="0.35">
      <c r="A2687" s="1" t="s">
        <v>4076</v>
      </c>
      <c r="B2687" s="8">
        <v>1</v>
      </c>
      <c r="C2687" s="8">
        <v>1</v>
      </c>
      <c r="D2687" s="8">
        <v>1</v>
      </c>
      <c r="E2687" s="8">
        <v>1</v>
      </c>
      <c r="F2687" s="8">
        <v>1</v>
      </c>
    </row>
    <row r="2688" spans="1:6" x14ac:dyDescent="0.35">
      <c r="B2688" s="11">
        <v>283.98604107630001</v>
      </c>
      <c r="C2688" s="11">
        <v>219.81316165589999</v>
      </c>
      <c r="D2688" s="11">
        <v>93.034093147630003</v>
      </c>
      <c r="E2688" s="11">
        <v>3.1667041201639998</v>
      </c>
      <c r="F2688" s="11">
        <v>600</v>
      </c>
    </row>
    <row r="2689" spans="1:4" x14ac:dyDescent="0.35">
      <c r="A2689" s="1" t="s">
        <v>4077</v>
      </c>
    </row>
    <row r="2690" spans="1:4" x14ac:dyDescent="0.35">
      <c r="A2690" s="1" t="s">
        <v>4078</v>
      </c>
    </row>
    <row r="2694" spans="1:4" x14ac:dyDescent="0.35">
      <c r="A2694" s="4" t="s">
        <v>4079</v>
      </c>
    </row>
    <row r="2695" spans="1:4" x14ac:dyDescent="0.35">
      <c r="A2695" s="1" t="s">
        <v>4080</v>
      </c>
    </row>
    <row r="2696" spans="1:4" ht="31" x14ac:dyDescent="0.35">
      <c r="A2696" s="5" t="s">
        <v>4081</v>
      </c>
      <c r="B2696" s="5" t="s">
        <v>4082</v>
      </c>
      <c r="C2696" s="5" t="s">
        <v>4083</v>
      </c>
      <c r="D2696" s="5" t="s">
        <v>4084</v>
      </c>
    </row>
    <row r="2697" spans="1:4" x14ac:dyDescent="0.35">
      <c r="A2697" s="1" t="s">
        <v>4085</v>
      </c>
      <c r="B2697" s="8">
        <v>0.45285965352550001</v>
      </c>
      <c r="C2697" s="8">
        <v>0.56083292953920005</v>
      </c>
      <c r="D2697" s="8">
        <v>0.50123168117960004</v>
      </c>
    </row>
    <row r="2698" spans="1:4" x14ac:dyDescent="0.35">
      <c r="B2698" s="11">
        <v>149.9871172476</v>
      </c>
      <c r="C2698" s="11">
        <v>150.75189146010001</v>
      </c>
      <c r="D2698" s="11">
        <v>300.7390087078</v>
      </c>
    </row>
    <row r="2699" spans="1:4" x14ac:dyDescent="0.35">
      <c r="A2699" s="1" t="s">
        <v>4086</v>
      </c>
      <c r="B2699" s="8">
        <v>0.48026828969910001</v>
      </c>
      <c r="C2699" s="8">
        <v>0.38762255766159998</v>
      </c>
      <c r="D2699" s="8">
        <v>0.43876300174630001</v>
      </c>
    </row>
    <row r="2700" spans="1:4" x14ac:dyDescent="0.35">
      <c r="B2700" s="11">
        <v>159.06485754830001</v>
      </c>
      <c r="C2700" s="11">
        <v>104.1929434994</v>
      </c>
      <c r="D2700" s="11">
        <v>263.2578010478</v>
      </c>
    </row>
    <row r="2701" spans="1:4" x14ac:dyDescent="0.35">
      <c r="A2701" s="1" t="s">
        <v>4087</v>
      </c>
      <c r="B2701" s="8">
        <v>0.41230449872379998</v>
      </c>
      <c r="C2701" s="8">
        <v>0.50795033060450001</v>
      </c>
      <c r="D2701" s="8">
        <v>0.4551538314063</v>
      </c>
    </row>
    <row r="2702" spans="1:4" x14ac:dyDescent="0.35">
      <c r="B2702" s="11">
        <v>136.55524997730001</v>
      </c>
      <c r="C2702" s="11">
        <v>136.53704886649999</v>
      </c>
      <c r="D2702" s="11">
        <v>273.09229884379999</v>
      </c>
    </row>
    <row r="2703" spans="1:4" x14ac:dyDescent="0.35">
      <c r="A2703" s="1" t="s">
        <v>4088</v>
      </c>
      <c r="B2703" s="8">
        <v>4.0555154801729998E-2</v>
      </c>
      <c r="C2703" s="8">
        <v>5.2882598934739997E-2</v>
      </c>
      <c r="D2703" s="8">
        <v>4.6077849773320002E-2</v>
      </c>
    </row>
    <row r="2704" spans="1:4" x14ac:dyDescent="0.35">
      <c r="B2704" s="11">
        <v>13.431867270330001</v>
      </c>
      <c r="C2704" s="11">
        <v>14.21484259366</v>
      </c>
      <c r="D2704" s="11">
        <v>27.646709863990001</v>
      </c>
    </row>
    <row r="2705" spans="1:8" x14ac:dyDescent="0.35">
      <c r="A2705" s="1" t="s">
        <v>4089</v>
      </c>
      <c r="B2705" s="8">
        <v>3.4974712051759997E-2</v>
      </c>
      <c r="C2705" s="8">
        <v>7.3494316283629998E-2</v>
      </c>
      <c r="D2705" s="8">
        <v>5.2231494747640002E-2</v>
      </c>
    </row>
    <row r="2706" spans="1:8" x14ac:dyDescent="0.35">
      <c r="B2706" s="11">
        <v>11.583624631539999</v>
      </c>
      <c r="C2706" s="11">
        <v>19.755272217040002</v>
      </c>
      <c r="D2706" s="11">
        <v>31.338896848579999</v>
      </c>
    </row>
    <row r="2707" spans="1:8" x14ac:dyDescent="0.35">
      <c r="A2707" s="1" t="s">
        <v>4090</v>
      </c>
      <c r="B2707" s="6">
        <v>0.44529357764729999</v>
      </c>
      <c r="C2707" s="7">
        <v>0.31412824137790002</v>
      </c>
      <c r="D2707" s="8">
        <v>0.38653150699869998</v>
      </c>
    </row>
    <row r="2708" spans="1:8" x14ac:dyDescent="0.35">
      <c r="B2708" s="9">
        <v>147.4812329168</v>
      </c>
      <c r="C2708" s="10">
        <v>84.437671282389999</v>
      </c>
      <c r="D2708" s="11">
        <v>231.9189041992</v>
      </c>
    </row>
    <row r="2709" spans="1:8" x14ac:dyDescent="0.35">
      <c r="A2709" s="1" t="s">
        <v>4091</v>
      </c>
      <c r="B2709" s="8">
        <v>6.6872056775399993E-2</v>
      </c>
      <c r="C2709" s="8">
        <v>5.1544512799199999E-2</v>
      </c>
      <c r="D2709" s="8">
        <v>6.0005317074070003E-2</v>
      </c>
    </row>
    <row r="2710" spans="1:8" x14ac:dyDescent="0.35">
      <c r="B2710" s="11">
        <v>22.148025204010001</v>
      </c>
      <c r="C2710" s="11">
        <v>13.85516504043</v>
      </c>
      <c r="D2710" s="11">
        <v>36.003190244439999</v>
      </c>
    </row>
    <row r="2711" spans="1:8" x14ac:dyDescent="0.35">
      <c r="A2711" s="1" t="s">
        <v>4092</v>
      </c>
      <c r="B2711" s="8">
        <v>1</v>
      </c>
      <c r="C2711" s="8">
        <v>1</v>
      </c>
      <c r="D2711" s="8">
        <v>1</v>
      </c>
    </row>
    <row r="2712" spans="1:8" x14ac:dyDescent="0.35">
      <c r="B2712" s="11">
        <v>331.2</v>
      </c>
      <c r="C2712" s="11">
        <v>268.8</v>
      </c>
      <c r="D2712" s="11">
        <v>600</v>
      </c>
    </row>
    <row r="2713" spans="1:8" x14ac:dyDescent="0.35">
      <c r="A2713" s="1" t="s">
        <v>4093</v>
      </c>
    </row>
    <row r="2714" spans="1:8" x14ac:dyDescent="0.35">
      <c r="A2714" s="1" t="s">
        <v>4094</v>
      </c>
    </row>
    <row r="2718" spans="1:8" x14ac:dyDescent="0.35">
      <c r="A2718" s="4" t="s">
        <v>4095</v>
      </c>
    </row>
    <row r="2719" spans="1:8" x14ac:dyDescent="0.35">
      <c r="A2719" s="1" t="s">
        <v>4096</v>
      </c>
    </row>
    <row r="2720" spans="1:8" ht="31" x14ac:dyDescent="0.35">
      <c r="A2720" s="5" t="s">
        <v>4097</v>
      </c>
      <c r="B2720" s="5" t="s">
        <v>4098</v>
      </c>
      <c r="C2720" s="5" t="s">
        <v>4099</v>
      </c>
      <c r="D2720" s="5" t="s">
        <v>4100</v>
      </c>
      <c r="E2720" s="5" t="s">
        <v>4101</v>
      </c>
      <c r="F2720" s="5" t="s">
        <v>4102</v>
      </c>
      <c r="G2720" s="5" t="s">
        <v>4103</v>
      </c>
      <c r="H2720" s="5" t="s">
        <v>4104</v>
      </c>
    </row>
    <row r="2721" spans="1:8" x14ac:dyDescent="0.35">
      <c r="A2721" s="1" t="s">
        <v>4105</v>
      </c>
      <c r="B2721" s="8">
        <v>0.4952012838107</v>
      </c>
      <c r="C2721" s="8">
        <v>0.50495920835590002</v>
      </c>
      <c r="D2721" s="8">
        <v>0.43455172548260002</v>
      </c>
      <c r="E2721" s="8">
        <v>0.54181159252580002</v>
      </c>
      <c r="F2721" s="8">
        <v>0.52241273706500002</v>
      </c>
      <c r="G2721" s="8">
        <v>0.49011848334579999</v>
      </c>
      <c r="H2721" s="8">
        <v>0.50123168117960004</v>
      </c>
    </row>
    <row r="2722" spans="1:8" x14ac:dyDescent="0.35">
      <c r="B2722" s="11">
        <v>113.50013424940001</v>
      </c>
      <c r="C2722" s="11">
        <v>187.23887445840001</v>
      </c>
      <c r="D2722" s="11">
        <v>43.281351858070003</v>
      </c>
      <c r="E2722" s="11">
        <v>70.218782391350004</v>
      </c>
      <c r="F2722" s="11">
        <v>89.019130395869993</v>
      </c>
      <c r="G2722" s="11">
        <v>98.219744062489994</v>
      </c>
      <c r="H2722" s="11">
        <v>300.7390087078</v>
      </c>
    </row>
    <row r="2723" spans="1:8" x14ac:dyDescent="0.35">
      <c r="A2723" s="1" t="s">
        <v>4106</v>
      </c>
      <c r="B2723" s="8">
        <v>0.4588496529019</v>
      </c>
      <c r="C2723" s="8">
        <v>0.42634698112910002</v>
      </c>
      <c r="D2723" s="8">
        <v>0.53918693830630005</v>
      </c>
      <c r="E2723" s="8">
        <v>0.3971089613412</v>
      </c>
      <c r="F2723" s="8">
        <v>0.39470600600099998</v>
      </c>
      <c r="G2723" s="8">
        <v>0.45325128333379999</v>
      </c>
      <c r="H2723" s="8">
        <v>0.43876300174630001</v>
      </c>
    </row>
    <row r="2724" spans="1:8" x14ac:dyDescent="0.35">
      <c r="B2724" s="11">
        <v>105.1683404451</v>
      </c>
      <c r="C2724" s="11">
        <v>158.0894606027</v>
      </c>
      <c r="D2724" s="11">
        <v>53.703019055310001</v>
      </c>
      <c r="E2724" s="11">
        <v>51.465321389819998</v>
      </c>
      <c r="F2724" s="11">
        <v>67.257903422560005</v>
      </c>
      <c r="G2724" s="11">
        <v>90.831557180090002</v>
      </c>
      <c r="H2724" s="11">
        <v>263.2578010478</v>
      </c>
    </row>
    <row r="2725" spans="1:8" x14ac:dyDescent="0.35">
      <c r="A2725" s="1" t="s">
        <v>4107</v>
      </c>
      <c r="B2725" s="8">
        <v>0.42784161048899999</v>
      </c>
      <c r="C2725" s="8">
        <v>0.4720361427177</v>
      </c>
      <c r="D2725" s="8">
        <v>0.34649253578479999</v>
      </c>
      <c r="E2725" s="8">
        <v>0.4903598808636</v>
      </c>
      <c r="F2725" s="8">
        <v>0.4904779956641</v>
      </c>
      <c r="G2725" s="8">
        <v>0.45635504620029999</v>
      </c>
      <c r="H2725" s="8">
        <v>0.4551538314063</v>
      </c>
    </row>
    <row r="2726" spans="1:8" x14ac:dyDescent="0.35">
      <c r="B2726" s="11">
        <v>98.061297124090004</v>
      </c>
      <c r="C2726" s="11">
        <v>175.03100171969999</v>
      </c>
      <c r="D2726" s="11">
        <v>34.510656564169999</v>
      </c>
      <c r="E2726" s="11">
        <v>63.550640559919998</v>
      </c>
      <c r="F2726" s="11">
        <v>83.577450461159998</v>
      </c>
      <c r="G2726" s="11">
        <v>91.453551258540003</v>
      </c>
      <c r="H2726" s="11">
        <v>273.09229884379999</v>
      </c>
    </row>
    <row r="2727" spans="1:8" x14ac:dyDescent="0.35">
      <c r="A2727" s="1" t="s">
        <v>4108</v>
      </c>
      <c r="B2727" s="8">
        <v>6.7359673321670005E-2</v>
      </c>
      <c r="C2727" s="8">
        <v>3.2923065638250003E-2</v>
      </c>
      <c r="D2727" s="8">
        <v>8.8059189697799994E-2</v>
      </c>
      <c r="E2727" s="8">
        <v>5.1451711662229997E-2</v>
      </c>
      <c r="F2727" s="8">
        <v>3.193474140087E-2</v>
      </c>
      <c r="G2727" s="8">
        <v>3.3763437145490002E-2</v>
      </c>
      <c r="H2727" s="8">
        <v>4.6077849773320002E-2</v>
      </c>
    </row>
    <row r="2728" spans="1:8" x14ac:dyDescent="0.35">
      <c r="B2728" s="11">
        <v>15.43883712533</v>
      </c>
      <c r="C2728" s="11">
        <v>12.207872738660001</v>
      </c>
      <c r="D2728" s="11">
        <v>8.7706952939009994</v>
      </c>
      <c r="E2728" s="11">
        <v>6.6681418314250003</v>
      </c>
      <c r="F2728" s="11">
        <v>5.4416799347079996</v>
      </c>
      <c r="G2728" s="11">
        <v>6.7661928039549997</v>
      </c>
      <c r="H2728" s="11">
        <v>27.646709863990001</v>
      </c>
    </row>
    <row r="2729" spans="1:8" x14ac:dyDescent="0.35">
      <c r="A2729" s="1" t="s">
        <v>4109</v>
      </c>
      <c r="B2729" s="8">
        <v>7.8370757252079995E-2</v>
      </c>
      <c r="C2729" s="8">
        <v>3.6074215982759998E-2</v>
      </c>
      <c r="D2729" s="8">
        <v>0.1207559590607</v>
      </c>
      <c r="E2729" s="8">
        <v>4.579694475098E-2</v>
      </c>
      <c r="F2729" s="8">
        <v>2.7029870183240001E-2</v>
      </c>
      <c r="G2729" s="8">
        <v>4.3764617800320003E-2</v>
      </c>
      <c r="H2729" s="8">
        <v>5.2231494747640002E-2</v>
      </c>
    </row>
    <row r="2730" spans="1:8" x14ac:dyDescent="0.35">
      <c r="B2730" s="11">
        <v>17.962577562180002</v>
      </c>
      <c r="C2730" s="11">
        <v>13.37631928641</v>
      </c>
      <c r="D2730" s="11">
        <v>12.02729352245</v>
      </c>
      <c r="E2730" s="11">
        <v>5.9352840397269997</v>
      </c>
      <c r="F2730" s="11">
        <v>4.6058898792229996</v>
      </c>
      <c r="G2730" s="11">
        <v>8.7704294071840003</v>
      </c>
      <c r="H2730" s="11">
        <v>31.338896848579999</v>
      </c>
    </row>
    <row r="2731" spans="1:8" x14ac:dyDescent="0.35">
      <c r="A2731" s="1" t="s">
        <v>4110</v>
      </c>
      <c r="B2731" s="8">
        <v>0.38047889564979998</v>
      </c>
      <c r="C2731" s="8">
        <v>0.39027276514629999</v>
      </c>
      <c r="D2731" s="8">
        <v>0.41843097924549999</v>
      </c>
      <c r="E2731" s="8">
        <v>0.3513120165902</v>
      </c>
      <c r="F2731" s="8">
        <v>0.36767613581769998</v>
      </c>
      <c r="G2731" s="8">
        <v>0.40948666553349999</v>
      </c>
      <c r="H2731" s="8">
        <v>0.38653150699869998</v>
      </c>
    </row>
    <row r="2732" spans="1:8" x14ac:dyDescent="0.35">
      <c r="B2732" s="11">
        <v>87.205762882939993</v>
      </c>
      <c r="C2732" s="11">
        <v>144.71314131619999</v>
      </c>
      <c r="D2732" s="11">
        <v>41.67572553286</v>
      </c>
      <c r="E2732" s="11">
        <v>45.530037350089998</v>
      </c>
      <c r="F2732" s="11">
        <v>62.652013543339997</v>
      </c>
      <c r="G2732" s="11">
        <v>82.061127772899994</v>
      </c>
      <c r="H2732" s="11">
        <v>231.9189041992</v>
      </c>
    </row>
    <row r="2733" spans="1:8" x14ac:dyDescent="0.35">
      <c r="A2733" s="1" t="s">
        <v>4111</v>
      </c>
      <c r="B2733" s="8">
        <v>4.5949063287350003E-2</v>
      </c>
      <c r="C2733" s="8">
        <v>6.8693810515040005E-2</v>
      </c>
      <c r="D2733" s="8">
        <v>2.626133621112E-2</v>
      </c>
      <c r="E2733" s="8">
        <v>6.1079446132979998E-2</v>
      </c>
      <c r="F2733" s="8">
        <v>8.2881256934039998E-2</v>
      </c>
      <c r="G2733" s="8">
        <v>5.6630233320450002E-2</v>
      </c>
      <c r="H2733" s="8">
        <v>6.0005317074070003E-2</v>
      </c>
    </row>
    <row r="2734" spans="1:8" x14ac:dyDescent="0.35">
      <c r="B2734" s="11">
        <v>10.531525305460001</v>
      </c>
      <c r="C2734" s="11">
        <v>25.471664938979998</v>
      </c>
      <c r="D2734" s="11">
        <v>2.615629086627</v>
      </c>
      <c r="E2734" s="11">
        <v>7.9158962188339999</v>
      </c>
      <c r="F2734" s="11">
        <v>14.122966181560001</v>
      </c>
      <c r="G2734" s="11">
        <v>11.348698757419999</v>
      </c>
      <c r="H2734" s="11">
        <v>36.003190244439999</v>
      </c>
    </row>
    <row r="2735" spans="1:8" x14ac:dyDescent="0.35">
      <c r="A2735" s="1" t="s">
        <v>4112</v>
      </c>
      <c r="B2735" s="8">
        <v>1</v>
      </c>
      <c r="C2735" s="8">
        <v>1</v>
      </c>
      <c r="D2735" s="8">
        <v>1</v>
      </c>
      <c r="E2735" s="8">
        <v>1</v>
      </c>
      <c r="F2735" s="8">
        <v>1</v>
      </c>
      <c r="G2735" s="8">
        <v>1</v>
      </c>
      <c r="H2735" s="8">
        <v>1</v>
      </c>
    </row>
    <row r="2736" spans="1:8" x14ac:dyDescent="0.35">
      <c r="B2736" s="11">
        <v>229.2</v>
      </c>
      <c r="C2736" s="11">
        <v>370.8</v>
      </c>
      <c r="D2736" s="11">
        <v>99.6</v>
      </c>
      <c r="E2736" s="11">
        <v>129.6</v>
      </c>
      <c r="F2736" s="11">
        <v>170.4</v>
      </c>
      <c r="G2736" s="11">
        <v>200.4</v>
      </c>
      <c r="H2736" s="11">
        <v>600</v>
      </c>
    </row>
    <row r="2737" spans="1:7" x14ac:dyDescent="0.35">
      <c r="A2737" s="1" t="s">
        <v>4113</v>
      </c>
    </row>
    <row r="2738" spans="1:7" x14ac:dyDescent="0.35">
      <c r="A2738" s="1" t="s">
        <v>4114</v>
      </c>
    </row>
    <row r="2742" spans="1:7" x14ac:dyDescent="0.35">
      <c r="A2742" s="4" t="s">
        <v>4115</v>
      </c>
    </row>
    <row r="2743" spans="1:7" x14ac:dyDescent="0.35">
      <c r="A2743" s="1" t="s">
        <v>4116</v>
      </c>
    </row>
    <row r="2744" spans="1:7" ht="62" x14ac:dyDescent="0.35">
      <c r="A2744" s="5" t="s">
        <v>4117</v>
      </c>
      <c r="B2744" s="5" t="s">
        <v>4118</v>
      </c>
      <c r="C2744" s="5" t="s">
        <v>4119</v>
      </c>
      <c r="D2744" s="5" t="s">
        <v>4120</v>
      </c>
      <c r="E2744" s="5" t="s">
        <v>4121</v>
      </c>
      <c r="F2744" s="5" t="s">
        <v>4122</v>
      </c>
      <c r="G2744" s="5" t="s">
        <v>4123</v>
      </c>
    </row>
    <row r="2745" spans="1:7" x14ac:dyDescent="0.35">
      <c r="A2745" s="1" t="s">
        <v>4124</v>
      </c>
      <c r="B2745" s="6">
        <v>0.94315454697360002</v>
      </c>
      <c r="C2745" s="7">
        <v>0.12582167667310001</v>
      </c>
      <c r="D2745" s="8">
        <v>0.46510751845080001</v>
      </c>
      <c r="E2745" s="8">
        <v>0.61204835030170002</v>
      </c>
      <c r="F2745" s="8">
        <v>0.55921053912770002</v>
      </c>
      <c r="G2745" s="8">
        <v>0.50123168117960004</v>
      </c>
    </row>
    <row r="2746" spans="1:7" x14ac:dyDescent="0.35">
      <c r="B2746" s="9">
        <v>187.3104930289</v>
      </c>
      <c r="C2746" s="10">
        <v>27.479454185409999</v>
      </c>
      <c r="D2746" s="11">
        <v>81.859542152160003</v>
      </c>
      <c r="E2746" s="11">
        <v>2.0362651059979999</v>
      </c>
      <c r="F2746" s="11">
        <v>2.053254235257</v>
      </c>
      <c r="G2746" s="11">
        <v>300.7390087078</v>
      </c>
    </row>
    <row r="2747" spans="1:7" x14ac:dyDescent="0.35">
      <c r="A2747" s="1" t="s">
        <v>4125</v>
      </c>
      <c r="B2747" s="7">
        <v>1.8693068599659999E-2</v>
      </c>
      <c r="C2747" s="6">
        <v>0.8394207349085</v>
      </c>
      <c r="D2747" s="8">
        <v>0.42988953053130002</v>
      </c>
      <c r="E2747" s="8">
        <v>0.16674033274729999</v>
      </c>
      <c r="F2747" s="8">
        <v>0</v>
      </c>
      <c r="G2747" s="8">
        <v>0.43876300174630001</v>
      </c>
    </row>
    <row r="2748" spans="1:7" x14ac:dyDescent="0.35">
      <c r="B2748" s="10">
        <v>3.7124434238920001</v>
      </c>
      <c r="C2748" s="9">
        <v>183.32948850400001</v>
      </c>
      <c r="D2748" s="11">
        <v>75.661129414810006</v>
      </c>
      <c r="E2748" s="11">
        <v>0.55473970507149994</v>
      </c>
      <c r="F2748" s="11">
        <v>0</v>
      </c>
      <c r="G2748" s="11">
        <v>263.2578010478</v>
      </c>
    </row>
    <row r="2749" spans="1:7" x14ac:dyDescent="0.35">
      <c r="A2749" s="1" t="s">
        <v>4126</v>
      </c>
      <c r="B2749" s="6">
        <v>0.87929327545900005</v>
      </c>
      <c r="C2749" s="7">
        <v>0.1088222709582</v>
      </c>
      <c r="D2749" s="8">
        <v>0.4011807794301</v>
      </c>
      <c r="E2749" s="8">
        <v>0.61204835030170002</v>
      </c>
      <c r="F2749" s="8">
        <v>0.55921053912770002</v>
      </c>
      <c r="G2749" s="8">
        <v>0.4551538314063</v>
      </c>
    </row>
    <row r="2750" spans="1:7" x14ac:dyDescent="0.35">
      <c r="B2750" s="9">
        <v>174.6276445062</v>
      </c>
      <c r="C2750" s="10">
        <v>23.766783977269998</v>
      </c>
      <c r="D2750" s="11">
        <v>70.608351019099999</v>
      </c>
      <c r="E2750" s="11">
        <v>2.0362651059979999</v>
      </c>
      <c r="F2750" s="11">
        <v>2.053254235257</v>
      </c>
      <c r="G2750" s="11">
        <v>273.09229884379999</v>
      </c>
    </row>
    <row r="2751" spans="1:7" x14ac:dyDescent="0.35">
      <c r="A2751" s="1" t="s">
        <v>4127</v>
      </c>
      <c r="B2751" s="8">
        <v>6.3861271514540005E-2</v>
      </c>
      <c r="C2751" s="8">
        <v>1.699940571492E-2</v>
      </c>
      <c r="D2751" s="8">
        <v>6.3926739020679996E-2</v>
      </c>
      <c r="E2751" s="8">
        <v>0</v>
      </c>
      <c r="F2751" s="8">
        <v>0</v>
      </c>
      <c r="G2751" s="8">
        <v>4.6077849773320002E-2</v>
      </c>
    </row>
    <row r="2752" spans="1:7" x14ac:dyDescent="0.35">
      <c r="B2752" s="11">
        <v>12.68284852279</v>
      </c>
      <c r="C2752" s="11">
        <v>3.7126702081389999</v>
      </c>
      <c r="D2752" s="11">
        <v>11.251191133060001</v>
      </c>
      <c r="E2752" s="11">
        <v>0</v>
      </c>
      <c r="F2752" s="11">
        <v>0</v>
      </c>
      <c r="G2752" s="11">
        <v>27.646709863990001</v>
      </c>
    </row>
    <row r="2753" spans="1:10" x14ac:dyDescent="0.35">
      <c r="A2753" s="1" t="s">
        <v>4128</v>
      </c>
      <c r="B2753" s="7">
        <v>7.4314620381480002E-3</v>
      </c>
      <c r="C2753" s="8">
        <v>7.6201127998840004E-2</v>
      </c>
      <c r="D2753" s="8">
        <v>7.5116944187289994E-2</v>
      </c>
      <c r="E2753" s="8">
        <v>0</v>
      </c>
      <c r="F2753" s="8">
        <v>0</v>
      </c>
      <c r="G2753" s="8">
        <v>5.2231494747640002E-2</v>
      </c>
    </row>
    <row r="2754" spans="1:10" x14ac:dyDescent="0.35">
      <c r="B2754" s="10">
        <v>1.4758883607760001</v>
      </c>
      <c r="C2754" s="11">
        <v>16.642326354950001</v>
      </c>
      <c r="D2754" s="11">
        <v>13.22068213286</v>
      </c>
      <c r="E2754" s="11">
        <v>0</v>
      </c>
      <c r="F2754" s="11">
        <v>0</v>
      </c>
      <c r="G2754" s="11">
        <v>31.338896848579999</v>
      </c>
    </row>
    <row r="2755" spans="1:10" x14ac:dyDescent="0.35">
      <c r="A2755" s="1" t="s">
        <v>4129</v>
      </c>
      <c r="B2755" s="7">
        <v>1.126160656151E-2</v>
      </c>
      <c r="C2755" s="6">
        <v>0.7632196069096</v>
      </c>
      <c r="D2755" s="8">
        <v>0.354772586344</v>
      </c>
      <c r="E2755" s="8">
        <v>0.16674033274729999</v>
      </c>
      <c r="F2755" s="8">
        <v>0</v>
      </c>
      <c r="G2755" s="8">
        <v>0.38653150699869998</v>
      </c>
    </row>
    <row r="2756" spans="1:10" x14ac:dyDescent="0.35">
      <c r="B2756" s="10">
        <v>2.236555063115</v>
      </c>
      <c r="C2756" s="9">
        <v>166.6871621491</v>
      </c>
      <c r="D2756" s="11">
        <v>62.440447281940003</v>
      </c>
      <c r="E2756" s="11">
        <v>0.55473970507149994</v>
      </c>
      <c r="F2756" s="11">
        <v>0</v>
      </c>
      <c r="G2756" s="11">
        <v>231.9189041992</v>
      </c>
    </row>
    <row r="2757" spans="1:10" x14ac:dyDescent="0.35">
      <c r="A2757" s="1" t="s">
        <v>4130</v>
      </c>
      <c r="B2757" s="8">
        <v>3.815238442676E-2</v>
      </c>
      <c r="C2757" s="8">
        <v>3.475758841841E-2</v>
      </c>
      <c r="D2757" s="6">
        <v>0.1050029510179</v>
      </c>
      <c r="E2757" s="8">
        <v>0.22121131695099999</v>
      </c>
      <c r="F2757" s="6">
        <v>0.44078946087229998</v>
      </c>
      <c r="G2757" s="8">
        <v>6.0005317074070003E-2</v>
      </c>
    </row>
    <row r="2758" spans="1:10" x14ac:dyDescent="0.35">
      <c r="B2758" s="11">
        <v>7.5770635471550003</v>
      </c>
      <c r="C2758" s="11">
        <v>7.5910573105800001</v>
      </c>
      <c r="D2758" s="9">
        <v>18.48065910347</v>
      </c>
      <c r="E2758" s="11">
        <v>0.73596291132409997</v>
      </c>
      <c r="F2758" s="9">
        <v>1.6184473719050001</v>
      </c>
      <c r="G2758" s="11">
        <v>36.003190244439999</v>
      </c>
    </row>
    <row r="2759" spans="1:10" x14ac:dyDescent="0.35">
      <c r="A2759" s="1" t="s">
        <v>4131</v>
      </c>
      <c r="B2759" s="8">
        <v>1</v>
      </c>
      <c r="C2759" s="8">
        <v>1</v>
      </c>
      <c r="D2759" s="8">
        <v>1</v>
      </c>
      <c r="E2759" s="8">
        <v>1</v>
      </c>
      <c r="F2759" s="8">
        <v>1</v>
      </c>
      <c r="G2759" s="8">
        <v>1</v>
      </c>
    </row>
    <row r="2760" spans="1:10" x14ac:dyDescent="0.35">
      <c r="B2760" s="11">
        <v>198.6</v>
      </c>
      <c r="C2760" s="11">
        <v>218.4</v>
      </c>
      <c r="D2760" s="11">
        <v>176.00133067039999</v>
      </c>
      <c r="E2760" s="11">
        <v>3.326967722394</v>
      </c>
      <c r="F2760" s="11">
        <v>3.6717016071619999</v>
      </c>
      <c r="G2760" s="11">
        <v>600</v>
      </c>
    </row>
    <row r="2761" spans="1:10" x14ac:dyDescent="0.35">
      <c r="A2761" s="1" t="s">
        <v>4132</v>
      </c>
    </row>
    <row r="2762" spans="1:10" x14ac:dyDescent="0.35">
      <c r="A2762" s="1" t="s">
        <v>4133</v>
      </c>
    </row>
    <row r="2766" spans="1:10" x14ac:dyDescent="0.35">
      <c r="A2766" s="4" t="s">
        <v>4134</v>
      </c>
    </row>
    <row r="2767" spans="1:10" x14ac:dyDescent="0.35">
      <c r="A2767" s="1" t="s">
        <v>4135</v>
      </c>
    </row>
    <row r="2768" spans="1:10" ht="46.5" x14ac:dyDescent="0.35">
      <c r="A2768" s="5" t="s">
        <v>4136</v>
      </c>
      <c r="B2768" s="5" t="s">
        <v>4137</v>
      </c>
      <c r="C2768" s="5" t="s">
        <v>4138</v>
      </c>
      <c r="D2768" s="5" t="s">
        <v>4139</v>
      </c>
      <c r="E2768" s="5" t="s">
        <v>4140</v>
      </c>
      <c r="F2768" s="5" t="s">
        <v>4141</v>
      </c>
      <c r="G2768" s="5" t="s">
        <v>4142</v>
      </c>
      <c r="H2768" s="5" t="s">
        <v>4143</v>
      </c>
      <c r="I2768" s="5" t="s">
        <v>4144</v>
      </c>
      <c r="J2768" s="5" t="s">
        <v>4145</v>
      </c>
    </row>
    <row r="2769" spans="1:10" x14ac:dyDescent="0.35">
      <c r="A2769" s="1" t="s">
        <v>4146</v>
      </c>
      <c r="B2769" s="6">
        <v>0.84948448558199996</v>
      </c>
      <c r="C2769" s="7">
        <v>0.29860195864540001</v>
      </c>
      <c r="D2769" s="7">
        <v>6.8627770402140006E-2</v>
      </c>
      <c r="E2769" s="6">
        <v>0.94489533740090004</v>
      </c>
      <c r="F2769" s="6">
        <v>0.73911761486430005</v>
      </c>
      <c r="G2769" s="7">
        <v>6.3496707185489998E-2</v>
      </c>
      <c r="H2769" s="7">
        <v>7.3692607538220004E-2</v>
      </c>
      <c r="I2769" s="8">
        <v>0.2552346061245</v>
      </c>
      <c r="J2769" s="8">
        <v>0.50123168117960004</v>
      </c>
    </row>
    <row r="2770" spans="1:10" x14ac:dyDescent="0.35">
      <c r="B2770" s="9">
        <v>243.1771958482</v>
      </c>
      <c r="C2770" s="10">
        <v>42.86514447727</v>
      </c>
      <c r="D2770" s="10">
        <v>10.569563848550001</v>
      </c>
      <c r="E2770" s="9">
        <v>145.07463052329999</v>
      </c>
      <c r="F2770" s="9">
        <v>98.102565324880004</v>
      </c>
      <c r="G2770" s="10">
        <v>4.8578967902440002</v>
      </c>
      <c r="H2770" s="10">
        <v>5.7116670583060003</v>
      </c>
      <c r="I2770" s="11">
        <v>4.127104533732</v>
      </c>
      <c r="J2770" s="11">
        <v>300.7390087078</v>
      </c>
    </row>
    <row r="2771" spans="1:10" x14ac:dyDescent="0.35">
      <c r="A2771" s="1" t="s">
        <v>4147</v>
      </c>
      <c r="B2771" s="7">
        <v>9.3050842435950007E-2</v>
      </c>
      <c r="C2771" s="6">
        <v>0.59805078913440002</v>
      </c>
      <c r="D2771" s="6">
        <v>0.91203860108699997</v>
      </c>
      <c r="E2771" s="7">
        <v>3.7979857766919999E-2</v>
      </c>
      <c r="F2771" s="7">
        <v>0.15675441628940001</v>
      </c>
      <c r="G2771" s="6">
        <v>0.90974275698819995</v>
      </c>
      <c r="H2771" s="6">
        <v>0.91430481297309996</v>
      </c>
      <c r="I2771" s="8">
        <v>0.63717728774089999</v>
      </c>
      <c r="J2771" s="8">
        <v>0.43876300174630001</v>
      </c>
    </row>
    <row r="2772" spans="1:10" x14ac:dyDescent="0.35">
      <c r="B2772" s="10">
        <v>26.637146786020001</v>
      </c>
      <c r="C2772" s="9">
        <v>85.851859771080001</v>
      </c>
      <c r="D2772" s="9">
        <v>140.4657352271</v>
      </c>
      <c r="E2772" s="10">
        <v>5.8312424823909996</v>
      </c>
      <c r="F2772" s="10">
        <v>20.80590430362</v>
      </c>
      <c r="G2772" s="9">
        <v>69.601033108859994</v>
      </c>
      <c r="H2772" s="9">
        <v>70.8647021182</v>
      </c>
      <c r="I2772" s="11">
        <v>10.30305926362</v>
      </c>
      <c r="J2772" s="11">
        <v>263.2578010478</v>
      </c>
    </row>
    <row r="2773" spans="1:10" x14ac:dyDescent="0.35">
      <c r="A2773" s="1" t="s">
        <v>4148</v>
      </c>
      <c r="B2773" s="6">
        <v>0.79225173352400002</v>
      </c>
      <c r="C2773" s="7">
        <v>0.22451289691590001</v>
      </c>
      <c r="D2773" s="7">
        <v>6.4554626027170006E-2</v>
      </c>
      <c r="E2773" s="6">
        <v>0.92369257340400002</v>
      </c>
      <c r="F2773" s="6">
        <v>0.64020703519569999</v>
      </c>
      <c r="G2773" s="7">
        <v>5.5297159390810001E-2</v>
      </c>
      <c r="H2773" s="7">
        <v>7.3692607538220004E-2</v>
      </c>
      <c r="I2773" s="8">
        <v>0.2552346061245</v>
      </c>
      <c r="J2773" s="8">
        <v>0.4551538314063</v>
      </c>
    </row>
    <row r="2774" spans="1:10" x14ac:dyDescent="0.35">
      <c r="B2774" s="9">
        <v>226.7934944477</v>
      </c>
      <c r="C2774" s="10">
        <v>32.229452904360002</v>
      </c>
      <c r="D2774" s="10">
        <v>9.9422469579769999</v>
      </c>
      <c r="E2774" s="9">
        <v>141.8192613505</v>
      </c>
      <c r="F2774" s="9">
        <v>84.974233097210004</v>
      </c>
      <c r="G2774" s="10">
        <v>4.2305798996709996</v>
      </c>
      <c r="H2774" s="10">
        <v>5.7116670583060003</v>
      </c>
      <c r="I2774" s="11">
        <v>4.127104533732</v>
      </c>
      <c r="J2774" s="11">
        <v>273.09229884379999</v>
      </c>
    </row>
    <row r="2775" spans="1:10" x14ac:dyDescent="0.35">
      <c r="A2775" s="1" t="s">
        <v>4149</v>
      </c>
      <c r="B2775" s="8">
        <v>5.7232752057999998E-2</v>
      </c>
      <c r="C2775" s="8">
        <v>7.4089061729440006E-2</v>
      </c>
      <c r="D2775" s="7">
        <v>4.0731443749720004E-3</v>
      </c>
      <c r="E2775" s="8">
        <v>2.1202763996969999E-2</v>
      </c>
      <c r="F2775" s="6">
        <v>9.8910579668620005E-2</v>
      </c>
      <c r="G2775" s="8">
        <v>8.1995477946800004E-3</v>
      </c>
      <c r="H2775" s="8">
        <v>0</v>
      </c>
      <c r="I2775" s="8">
        <v>0</v>
      </c>
      <c r="J2775" s="8">
        <v>4.6077849773320002E-2</v>
      </c>
    </row>
    <row r="2776" spans="1:10" x14ac:dyDescent="0.35">
      <c r="B2776" s="11">
        <v>16.383701400509999</v>
      </c>
      <c r="C2776" s="11">
        <v>10.63569157291</v>
      </c>
      <c r="D2776" s="10">
        <v>0.627316890573</v>
      </c>
      <c r="E2776" s="11">
        <v>3.25536917284</v>
      </c>
      <c r="F2776" s="9">
        <v>13.128332227670001</v>
      </c>
      <c r="G2776" s="11">
        <v>0.627316890573</v>
      </c>
      <c r="H2776" s="11">
        <v>0</v>
      </c>
      <c r="I2776" s="11">
        <v>0</v>
      </c>
      <c r="J2776" s="11">
        <v>27.646709863990001</v>
      </c>
    </row>
    <row r="2777" spans="1:10" x14ac:dyDescent="0.35">
      <c r="A2777" s="1" t="s">
        <v>4150</v>
      </c>
      <c r="B2777" s="8">
        <v>2.8656548124489999E-2</v>
      </c>
      <c r="C2777" s="6">
        <v>0.10927414212</v>
      </c>
      <c r="D2777" s="8">
        <v>4.836566876284E-2</v>
      </c>
      <c r="E2777" s="8">
        <v>1.2213680974500001E-2</v>
      </c>
      <c r="F2777" s="8">
        <v>4.7676898099100001E-2</v>
      </c>
      <c r="G2777" s="8">
        <v>5.3438348020009997E-2</v>
      </c>
      <c r="H2777" s="8">
        <v>4.3358462030779997E-2</v>
      </c>
      <c r="I2777" s="8">
        <v>0</v>
      </c>
      <c r="J2777" s="8">
        <v>5.2231494747640002E-2</v>
      </c>
    </row>
    <row r="2778" spans="1:10" x14ac:dyDescent="0.35">
      <c r="B2778" s="11">
        <v>8.2033505424520001</v>
      </c>
      <c r="C2778" s="9">
        <v>15.68660805459</v>
      </c>
      <c r="D2778" s="11">
        <v>7.4489382515439999</v>
      </c>
      <c r="E2778" s="11">
        <v>1.8752291228139999</v>
      </c>
      <c r="F2778" s="11">
        <v>6.3281214196380002</v>
      </c>
      <c r="G2778" s="11">
        <v>4.0883691584820001</v>
      </c>
      <c r="H2778" s="11">
        <v>3.3605690930619998</v>
      </c>
      <c r="I2778" s="11">
        <v>0</v>
      </c>
      <c r="J2778" s="11">
        <v>31.338896848579999</v>
      </c>
    </row>
    <row r="2779" spans="1:10" x14ac:dyDescent="0.35">
      <c r="A2779" s="1" t="s">
        <v>4151</v>
      </c>
      <c r="B2779" s="7">
        <v>6.4394294311460001E-2</v>
      </c>
      <c r="C2779" s="6">
        <v>0.48877664701450002</v>
      </c>
      <c r="D2779" s="6">
        <v>0.86367293232410003</v>
      </c>
      <c r="E2779" s="7">
        <v>2.5766176792419999E-2</v>
      </c>
      <c r="F2779" s="7">
        <v>0.1090775181903</v>
      </c>
      <c r="G2779" s="6">
        <v>0.85630440896820004</v>
      </c>
      <c r="H2779" s="6">
        <v>0.8709463509423</v>
      </c>
      <c r="I2779" s="8">
        <v>0.63717728774089999</v>
      </c>
      <c r="J2779" s="8">
        <v>0.38653150699869998</v>
      </c>
    </row>
    <row r="2780" spans="1:10" x14ac:dyDescent="0.35">
      <c r="B2780" s="10">
        <v>18.43379624356</v>
      </c>
      <c r="C2780" s="9">
        <v>70.165251716490005</v>
      </c>
      <c r="D2780" s="9">
        <v>133.0167969755</v>
      </c>
      <c r="E2780" s="10">
        <v>3.9560133595770002</v>
      </c>
      <c r="F2780" s="10">
        <v>14.477782883990001</v>
      </c>
      <c r="G2780" s="9">
        <v>65.512663950380002</v>
      </c>
      <c r="H2780" s="9">
        <v>67.504133025140007</v>
      </c>
      <c r="I2780" s="11">
        <v>10.30305926362</v>
      </c>
      <c r="J2780" s="11">
        <v>231.9189041992</v>
      </c>
    </row>
    <row r="2781" spans="1:10" x14ac:dyDescent="0.35">
      <c r="A2781" s="1" t="s">
        <v>4152</v>
      </c>
      <c r="B2781" s="8">
        <v>5.7464671982020002E-2</v>
      </c>
      <c r="C2781" s="6">
        <v>0.1033472522202</v>
      </c>
      <c r="D2781" s="7">
        <v>1.9333628510889999E-2</v>
      </c>
      <c r="E2781" s="7">
        <v>1.712480483214E-2</v>
      </c>
      <c r="F2781" s="8">
        <v>0.1041279688463</v>
      </c>
      <c r="G2781" s="8">
        <v>2.6760535826299999E-2</v>
      </c>
      <c r="H2781" s="8">
        <v>1.2002579488710001E-2</v>
      </c>
      <c r="I2781" s="8">
        <v>0.1075881061346</v>
      </c>
      <c r="J2781" s="8">
        <v>6.0005317074070003E-2</v>
      </c>
    </row>
    <row r="2782" spans="1:10" x14ac:dyDescent="0.35">
      <c r="B2782" s="11">
        <v>16.450091826400001</v>
      </c>
      <c r="C2782" s="9">
        <v>14.8357864692</v>
      </c>
      <c r="D2782" s="10">
        <v>2.9776287321089998</v>
      </c>
      <c r="E2782" s="10">
        <v>2.629259173446</v>
      </c>
      <c r="F2782" s="11">
        <v>13.820832652949999</v>
      </c>
      <c r="G2782" s="11">
        <v>2.0473490178949998</v>
      </c>
      <c r="H2782" s="11">
        <v>0.93027971421440003</v>
      </c>
      <c r="I2782" s="11">
        <v>1.7396832167309999</v>
      </c>
      <c r="J2782" s="11">
        <v>36.003190244439999</v>
      </c>
    </row>
    <row r="2783" spans="1:10" x14ac:dyDescent="0.35">
      <c r="A2783" s="1" t="s">
        <v>4153</v>
      </c>
      <c r="B2783" s="8">
        <v>1</v>
      </c>
      <c r="C2783" s="8">
        <v>1</v>
      </c>
      <c r="D2783" s="8">
        <v>1</v>
      </c>
      <c r="E2783" s="8">
        <v>1</v>
      </c>
      <c r="F2783" s="8">
        <v>1</v>
      </c>
      <c r="G2783" s="8">
        <v>1</v>
      </c>
      <c r="H2783" s="8">
        <v>1</v>
      </c>
      <c r="I2783" s="8">
        <v>1</v>
      </c>
      <c r="J2783" s="8">
        <v>1</v>
      </c>
    </row>
    <row r="2784" spans="1:10" x14ac:dyDescent="0.35">
      <c r="B2784" s="11">
        <v>286.2644344606</v>
      </c>
      <c r="C2784" s="11">
        <v>143.55279071749999</v>
      </c>
      <c r="D2784" s="11">
        <v>154.01292780770001</v>
      </c>
      <c r="E2784" s="11">
        <v>153.53513217919999</v>
      </c>
      <c r="F2784" s="11">
        <v>132.7293022815</v>
      </c>
      <c r="G2784" s="11">
        <v>76.506278917000003</v>
      </c>
      <c r="H2784" s="11">
        <v>77.506648890720001</v>
      </c>
      <c r="I2784" s="11">
        <v>16.169847014079998</v>
      </c>
      <c r="J2784" s="11">
        <v>600</v>
      </c>
    </row>
    <row r="2785" spans="1:5" x14ac:dyDescent="0.35">
      <c r="A2785" s="1" t="s">
        <v>4154</v>
      </c>
    </row>
    <row r="2786" spans="1:5" x14ac:dyDescent="0.35">
      <c r="A2786" s="1" t="s">
        <v>4155</v>
      </c>
    </row>
    <row r="2790" spans="1:5" x14ac:dyDescent="0.35">
      <c r="A2790" s="4" t="s">
        <v>4156</v>
      </c>
    </row>
    <row r="2791" spans="1:5" x14ac:dyDescent="0.35">
      <c r="A2791" s="1" t="s">
        <v>4157</v>
      </c>
    </row>
    <row r="2792" spans="1:5" ht="31" x14ac:dyDescent="0.35">
      <c r="A2792" s="5" t="s">
        <v>4158</v>
      </c>
      <c r="B2792" s="5" t="s">
        <v>4159</v>
      </c>
      <c r="C2792" s="5" t="s">
        <v>4160</v>
      </c>
      <c r="D2792" s="5" t="s">
        <v>4161</v>
      </c>
      <c r="E2792" s="5" t="s">
        <v>4162</v>
      </c>
    </row>
    <row r="2793" spans="1:5" x14ac:dyDescent="0.35">
      <c r="A2793" s="1" t="s">
        <v>4163</v>
      </c>
      <c r="B2793" s="6">
        <v>0.60086738102549997</v>
      </c>
      <c r="C2793" s="8">
        <v>0.47650998809279999</v>
      </c>
      <c r="D2793" s="7">
        <v>0.2936200812575</v>
      </c>
      <c r="E2793" s="8">
        <v>0.50123168117960004</v>
      </c>
    </row>
    <row r="2794" spans="1:5" x14ac:dyDescent="0.35">
      <c r="B2794" s="9">
        <v>153.3666312428</v>
      </c>
      <c r="C2794" s="11">
        <v>120.227120591</v>
      </c>
      <c r="D2794" s="10">
        <v>27.14525687403</v>
      </c>
      <c r="E2794" s="11">
        <v>300.7390087078</v>
      </c>
    </row>
    <row r="2795" spans="1:5" x14ac:dyDescent="0.35">
      <c r="A2795" s="1" t="s">
        <v>4164</v>
      </c>
      <c r="B2795" s="7">
        <v>0.32930003466329999</v>
      </c>
      <c r="C2795" s="8">
        <v>0.46528848489289998</v>
      </c>
      <c r="D2795" s="6">
        <v>0.66858353466270004</v>
      </c>
      <c r="E2795" s="8">
        <v>0.43876300174630001</v>
      </c>
    </row>
    <row r="2796" spans="1:5" x14ac:dyDescent="0.35">
      <c r="B2796" s="10">
        <v>84.051220917069998</v>
      </c>
      <c r="C2796" s="11">
        <v>117.39584936449999</v>
      </c>
      <c r="D2796" s="9">
        <v>61.810730766219997</v>
      </c>
      <c r="E2796" s="11">
        <v>263.2578010478</v>
      </c>
    </row>
    <row r="2797" spans="1:5" x14ac:dyDescent="0.35">
      <c r="A2797" s="1" t="s">
        <v>4165</v>
      </c>
      <c r="B2797" s="6">
        <v>0.55581788896859996</v>
      </c>
      <c r="C2797" s="8">
        <v>0.4197972384143</v>
      </c>
      <c r="D2797" s="7">
        <v>0.27372697358620002</v>
      </c>
      <c r="E2797" s="8">
        <v>0.4551538314063</v>
      </c>
    </row>
    <row r="2798" spans="1:5" x14ac:dyDescent="0.35">
      <c r="B2798" s="9">
        <v>141.86810585410001</v>
      </c>
      <c r="C2798" s="11">
        <v>105.9180593645</v>
      </c>
      <c r="D2798" s="10">
        <v>25.306133625209998</v>
      </c>
      <c r="E2798" s="11">
        <v>273.09229884379999</v>
      </c>
    </row>
    <row r="2799" spans="1:5" x14ac:dyDescent="0.35">
      <c r="A2799" s="1" t="s">
        <v>4166</v>
      </c>
      <c r="B2799" s="8">
        <v>4.504949205692E-2</v>
      </c>
      <c r="C2799" s="8">
        <v>5.6712749678480001E-2</v>
      </c>
      <c r="D2799" s="8">
        <v>1.9893107671329999E-2</v>
      </c>
      <c r="E2799" s="8">
        <v>4.6077849773320002E-2</v>
      </c>
    </row>
    <row r="2800" spans="1:5" x14ac:dyDescent="0.35">
      <c r="B2800" s="11">
        <v>11.49852538871</v>
      </c>
      <c r="C2800" s="11">
        <v>14.309061226460001</v>
      </c>
      <c r="D2800" s="11">
        <v>1.8391232488189999</v>
      </c>
      <c r="E2800" s="11">
        <v>27.646709863990001</v>
      </c>
    </row>
    <row r="2801" spans="1:6" x14ac:dyDescent="0.35">
      <c r="A2801" s="1" t="s">
        <v>4167</v>
      </c>
      <c r="B2801" s="8">
        <v>3.5833004516759998E-2</v>
      </c>
      <c r="C2801" s="8">
        <v>4.1255589416619998E-2</v>
      </c>
      <c r="D2801" s="6">
        <v>0.1274599309378</v>
      </c>
      <c r="E2801" s="8">
        <v>5.2231494747640002E-2</v>
      </c>
    </row>
    <row r="2802" spans="1:6" x14ac:dyDescent="0.35">
      <c r="B2802" s="11">
        <v>9.1460900750909992</v>
      </c>
      <c r="C2802" s="11">
        <v>10.409101273399999</v>
      </c>
      <c r="D2802" s="9">
        <v>11.783705500090001</v>
      </c>
      <c r="E2802" s="11">
        <v>31.338896848579999</v>
      </c>
    </row>
    <row r="2803" spans="1:6" x14ac:dyDescent="0.35">
      <c r="A2803" s="1" t="s">
        <v>4168</v>
      </c>
      <c r="B2803" s="7">
        <v>0.2934670301465</v>
      </c>
      <c r="C2803" s="8">
        <v>0.42403289547630002</v>
      </c>
      <c r="D2803" s="6">
        <v>0.54112360372489998</v>
      </c>
      <c r="E2803" s="8">
        <v>0.38653150699869998</v>
      </c>
    </row>
    <row r="2804" spans="1:6" x14ac:dyDescent="0.35">
      <c r="B2804" s="10">
        <v>74.905130841979997</v>
      </c>
      <c r="C2804" s="11">
        <v>106.9867480911</v>
      </c>
      <c r="D2804" s="9">
        <v>50.027025266130003</v>
      </c>
      <c r="E2804" s="11">
        <v>231.9189041992</v>
      </c>
    </row>
    <row r="2805" spans="1:6" x14ac:dyDescent="0.35">
      <c r="A2805" s="1" t="s">
        <v>4169</v>
      </c>
      <c r="B2805" s="8">
        <v>6.9832584311189994E-2</v>
      </c>
      <c r="C2805" s="8">
        <v>5.8201527014350003E-2</v>
      </c>
      <c r="D2805" s="8">
        <v>3.7796384079769998E-2</v>
      </c>
      <c r="E2805" s="8">
        <v>6.0005317074070003E-2</v>
      </c>
    </row>
    <row r="2806" spans="1:6" x14ac:dyDescent="0.35">
      <c r="B2806" s="11">
        <v>17.824213037669999</v>
      </c>
      <c r="C2806" s="11">
        <v>14.68469115399</v>
      </c>
      <c r="D2806" s="11">
        <v>3.4942860527819999</v>
      </c>
      <c r="E2806" s="11">
        <v>36.003190244439999</v>
      </c>
    </row>
    <row r="2807" spans="1:6" x14ac:dyDescent="0.35">
      <c r="A2807" s="1" t="s">
        <v>4170</v>
      </c>
      <c r="B2807" s="8">
        <v>1</v>
      </c>
      <c r="C2807" s="8">
        <v>1</v>
      </c>
      <c r="D2807" s="8">
        <v>1</v>
      </c>
      <c r="E2807" s="8">
        <v>1</v>
      </c>
    </row>
    <row r="2808" spans="1:6" x14ac:dyDescent="0.35">
      <c r="B2808" s="11">
        <v>255.24206519750001</v>
      </c>
      <c r="C2808" s="11">
        <v>252.30766110939999</v>
      </c>
      <c r="D2808" s="11">
        <v>92.450273693029999</v>
      </c>
      <c r="E2808" s="11">
        <v>600</v>
      </c>
    </row>
    <row r="2809" spans="1:6" x14ac:dyDescent="0.35">
      <c r="A2809" s="1" t="s">
        <v>4171</v>
      </c>
    </row>
    <row r="2810" spans="1:6" x14ac:dyDescent="0.35">
      <c r="A2810" s="1" t="s">
        <v>4172</v>
      </c>
    </row>
    <row r="2814" spans="1:6" x14ac:dyDescent="0.35">
      <c r="A2814" s="4" t="s">
        <v>4173</v>
      </c>
    </row>
    <row r="2815" spans="1:6" x14ac:dyDescent="0.35">
      <c r="A2815" s="1" t="s">
        <v>4174</v>
      </c>
    </row>
    <row r="2816" spans="1:6" ht="31" x14ac:dyDescent="0.35">
      <c r="A2816" s="5" t="s">
        <v>4175</v>
      </c>
      <c r="B2816" s="5" t="s">
        <v>4176</v>
      </c>
      <c r="C2816" s="5" t="s">
        <v>4177</v>
      </c>
      <c r="D2816" s="5" t="s">
        <v>4178</v>
      </c>
      <c r="E2816" s="5" t="s">
        <v>4179</v>
      </c>
      <c r="F2816" s="5" t="s">
        <v>4180</v>
      </c>
    </row>
    <row r="2817" spans="1:6" x14ac:dyDescent="0.35">
      <c r="A2817" s="1" t="s">
        <v>4181</v>
      </c>
      <c r="B2817" s="8">
        <v>0.43357185618260002</v>
      </c>
      <c r="C2817" s="8">
        <v>0.49994451541279999</v>
      </c>
      <c r="D2817" s="8">
        <v>0.54907081889289999</v>
      </c>
      <c r="E2817" s="8">
        <v>0.57977393563839996</v>
      </c>
      <c r="F2817" s="8">
        <v>0.50123168117960004</v>
      </c>
    </row>
    <row r="2818" spans="1:6" x14ac:dyDescent="0.35">
      <c r="B2818" s="11">
        <v>74.327972295210003</v>
      </c>
      <c r="C2818" s="11">
        <v>109.5226370844</v>
      </c>
      <c r="D2818" s="11">
        <v>81.788578253439994</v>
      </c>
      <c r="E2818" s="11">
        <v>35.099821074680001</v>
      </c>
      <c r="F2818" s="11">
        <v>300.7390087078</v>
      </c>
    </row>
    <row r="2819" spans="1:6" x14ac:dyDescent="0.35">
      <c r="A2819" s="1" t="s">
        <v>4182</v>
      </c>
      <c r="B2819" s="8">
        <v>0.49251154805480002</v>
      </c>
      <c r="C2819" s="8">
        <v>0.42900572753159999</v>
      </c>
      <c r="D2819" s="8">
        <v>0.43331109932189998</v>
      </c>
      <c r="E2819" s="8">
        <v>0.3352855653947</v>
      </c>
      <c r="F2819" s="8">
        <v>0.43876300174630001</v>
      </c>
    </row>
    <row r="2820" spans="1:6" x14ac:dyDescent="0.35">
      <c r="B2820" s="11">
        <v>84.432105490430004</v>
      </c>
      <c r="C2820" s="11">
        <v>93.982106323940002</v>
      </c>
      <c r="D2820" s="11">
        <v>64.545223558649994</v>
      </c>
      <c r="E2820" s="11">
        <v>20.298365674749999</v>
      </c>
      <c r="F2820" s="11">
        <v>263.2578010478</v>
      </c>
    </row>
    <row r="2821" spans="1:6" x14ac:dyDescent="0.35">
      <c r="A2821" s="1" t="s">
        <v>4183</v>
      </c>
      <c r="B2821" s="8">
        <v>0.38641681911300002</v>
      </c>
      <c r="C2821" s="8">
        <v>0.44740681969989998</v>
      </c>
      <c r="D2821" s="8">
        <v>0.50937535220279995</v>
      </c>
      <c r="E2821" s="8">
        <v>0.54441802395390004</v>
      </c>
      <c r="F2821" s="8">
        <v>0.4551538314063</v>
      </c>
    </row>
    <row r="2822" spans="1:6" x14ac:dyDescent="0.35">
      <c r="B2822" s="11">
        <v>66.244102830649993</v>
      </c>
      <c r="C2822" s="11">
        <v>98.013225932970002</v>
      </c>
      <c r="D2822" s="11">
        <v>75.875614621099999</v>
      </c>
      <c r="E2822" s="11">
        <v>32.959355459069997</v>
      </c>
      <c r="F2822" s="11">
        <v>273.09229884379999</v>
      </c>
    </row>
    <row r="2823" spans="1:6" x14ac:dyDescent="0.35">
      <c r="A2823" s="1" t="s">
        <v>4184</v>
      </c>
      <c r="B2823" s="8">
        <v>4.7155037069589997E-2</v>
      </c>
      <c r="C2823" s="8">
        <v>5.2537695712860003E-2</v>
      </c>
      <c r="D2823" s="8">
        <v>3.9695466690139999E-2</v>
      </c>
      <c r="E2823" s="8">
        <v>3.5355911684510001E-2</v>
      </c>
      <c r="F2823" s="8">
        <v>4.6077849773320002E-2</v>
      </c>
    </row>
    <row r="2824" spans="1:6" x14ac:dyDescent="0.35">
      <c r="B2824" s="11">
        <v>8.0838694645629996</v>
      </c>
      <c r="C2824" s="11">
        <v>11.50941115148</v>
      </c>
      <c r="D2824" s="11">
        <v>5.9129636323400003</v>
      </c>
      <c r="E2824" s="11">
        <v>2.1404656156059998</v>
      </c>
      <c r="F2824" s="11">
        <v>27.646709863990001</v>
      </c>
    </row>
    <row r="2825" spans="1:6" x14ac:dyDescent="0.35">
      <c r="A2825" s="1" t="s">
        <v>4185</v>
      </c>
      <c r="B2825" s="8">
        <v>7.4629867745359998E-2</v>
      </c>
      <c r="C2825" s="8">
        <v>4.5518179320259998E-2</v>
      </c>
      <c r="D2825" s="8">
        <v>4.229547163228E-2</v>
      </c>
      <c r="E2825" s="8">
        <v>3.7546178077719997E-2</v>
      </c>
      <c r="F2825" s="8">
        <v>5.2231494747640002E-2</v>
      </c>
    </row>
    <row r="2826" spans="1:6" x14ac:dyDescent="0.35">
      <c r="B2826" s="11">
        <v>12.793927149729999</v>
      </c>
      <c r="C2826" s="11">
        <v>9.9716486144910004</v>
      </c>
      <c r="D2826" s="11">
        <v>6.300255581489</v>
      </c>
      <c r="E2826" s="11">
        <v>2.2730655028759998</v>
      </c>
      <c r="F2826" s="11">
        <v>31.338896848579999</v>
      </c>
    </row>
    <row r="2827" spans="1:6" x14ac:dyDescent="0.35">
      <c r="A2827" s="1" t="s">
        <v>4186</v>
      </c>
      <c r="B2827" s="8">
        <v>0.41788168030939998</v>
      </c>
      <c r="C2827" s="8">
        <v>0.38348754821129999</v>
      </c>
      <c r="D2827" s="8">
        <v>0.39101562768960002</v>
      </c>
      <c r="E2827" s="8">
        <v>0.297739387317</v>
      </c>
      <c r="F2827" s="8">
        <v>0.38653150699869998</v>
      </c>
    </row>
    <row r="2828" spans="1:6" x14ac:dyDescent="0.35">
      <c r="B2828" s="11">
        <v>71.638178340699994</v>
      </c>
      <c r="C2828" s="11">
        <v>84.010457709449994</v>
      </c>
      <c r="D2828" s="11">
        <v>58.244967977160002</v>
      </c>
      <c r="E2828" s="11">
        <v>18.025300171880001</v>
      </c>
      <c r="F2828" s="11">
        <v>231.9189041992</v>
      </c>
    </row>
    <row r="2829" spans="1:6" x14ac:dyDescent="0.35">
      <c r="A2829" s="1" t="s">
        <v>4187</v>
      </c>
      <c r="B2829" s="8">
        <v>7.3916595762630002E-2</v>
      </c>
      <c r="C2829" s="8">
        <v>7.1049757055670001E-2</v>
      </c>
      <c r="D2829" s="8">
        <v>1.7618081785150001E-2</v>
      </c>
      <c r="E2829" s="8">
        <v>8.4940498966890002E-2</v>
      </c>
      <c r="F2829" s="8">
        <v>6.0005317074070003E-2</v>
      </c>
    </row>
    <row r="2830" spans="1:6" x14ac:dyDescent="0.35">
      <c r="B2830" s="11">
        <v>12.67164970156</v>
      </c>
      <c r="C2830" s="11">
        <v>15.56484073142</v>
      </c>
      <c r="D2830" s="11">
        <v>2.6243570249560002</v>
      </c>
      <c r="E2830" s="11">
        <v>5.1423427865019997</v>
      </c>
      <c r="F2830" s="11">
        <v>36.003190244439999</v>
      </c>
    </row>
    <row r="2831" spans="1:6" x14ac:dyDescent="0.35">
      <c r="A2831" s="1" t="s">
        <v>4188</v>
      </c>
      <c r="B2831" s="8">
        <v>1</v>
      </c>
      <c r="C2831" s="8">
        <v>1</v>
      </c>
      <c r="D2831" s="8">
        <v>1</v>
      </c>
      <c r="E2831" s="8">
        <v>1</v>
      </c>
      <c r="F2831" s="8">
        <v>1</v>
      </c>
    </row>
    <row r="2832" spans="1:6" x14ac:dyDescent="0.35">
      <c r="B2832" s="11">
        <v>171.43172748719999</v>
      </c>
      <c r="C2832" s="11">
        <v>219.06958413980001</v>
      </c>
      <c r="D2832" s="11">
        <v>148.95815883700001</v>
      </c>
      <c r="E2832" s="11">
        <v>60.540529535929998</v>
      </c>
      <c r="F2832" s="11">
        <v>600</v>
      </c>
    </row>
    <row r="2833" spans="1:8" x14ac:dyDescent="0.35">
      <c r="A2833" s="1" t="s">
        <v>4189</v>
      </c>
    </row>
    <row r="2834" spans="1:8" x14ac:dyDescent="0.35">
      <c r="A2834" s="1" t="s">
        <v>4190</v>
      </c>
    </row>
    <row r="2838" spans="1:8" x14ac:dyDescent="0.35">
      <c r="A2838" s="4" t="s">
        <v>4191</v>
      </c>
    </row>
    <row r="2839" spans="1:8" x14ac:dyDescent="0.35">
      <c r="A2839" s="1" t="s">
        <v>4192</v>
      </c>
    </row>
    <row r="2840" spans="1:8" ht="46.5" x14ac:dyDescent="0.35">
      <c r="A2840" s="5" t="s">
        <v>4193</v>
      </c>
      <c r="B2840" s="5" t="s">
        <v>4194</v>
      </c>
      <c r="C2840" s="5" t="s">
        <v>4195</v>
      </c>
      <c r="D2840" s="5" t="s">
        <v>4196</v>
      </c>
      <c r="E2840" s="5" t="s">
        <v>4197</v>
      </c>
      <c r="F2840" s="5" t="s">
        <v>4198</v>
      </c>
      <c r="G2840" s="5" t="s">
        <v>4199</v>
      </c>
      <c r="H2840" s="5" t="s">
        <v>4200</v>
      </c>
    </row>
    <row r="2841" spans="1:8" x14ac:dyDescent="0.35">
      <c r="A2841" s="1" t="s">
        <v>4201</v>
      </c>
      <c r="B2841" s="6">
        <v>0.59950362995640005</v>
      </c>
      <c r="C2841" s="8">
        <v>0.444078619284</v>
      </c>
      <c r="D2841" s="7">
        <v>0.1203813002323</v>
      </c>
      <c r="E2841" s="8">
        <v>0.77714650074379998</v>
      </c>
      <c r="F2841" s="8">
        <v>0.65877925517699998</v>
      </c>
      <c r="G2841" s="8">
        <v>0.46377867394889999</v>
      </c>
      <c r="H2841" s="8">
        <v>0.50123168117960004</v>
      </c>
    </row>
    <row r="2842" spans="1:8" x14ac:dyDescent="0.35">
      <c r="B2842" s="9">
        <v>242.9068807857</v>
      </c>
      <c r="C2842" s="11">
        <v>0.55122697193799997</v>
      </c>
      <c r="D2842" s="10">
        <v>15.290832755509999</v>
      </c>
      <c r="E2842" s="11">
        <v>9.8828412970709998</v>
      </c>
      <c r="F2842" s="11">
        <v>24.109588327050002</v>
      </c>
      <c r="G2842" s="11">
        <v>7.997638570486</v>
      </c>
      <c r="H2842" s="11">
        <v>300.7390087078</v>
      </c>
    </row>
    <row r="2843" spans="1:8" x14ac:dyDescent="0.35">
      <c r="A2843" s="1" t="s">
        <v>4202</v>
      </c>
      <c r="B2843" s="7">
        <v>0.35924268052309999</v>
      </c>
      <c r="C2843" s="8">
        <v>0.55592138071599995</v>
      </c>
      <c r="D2843" s="6">
        <v>0.77695564220979996</v>
      </c>
      <c r="E2843" s="8">
        <v>0.22285349925619999</v>
      </c>
      <c r="F2843" s="8">
        <v>0.25703860472380002</v>
      </c>
      <c r="G2843" s="8">
        <v>0.35257373172779999</v>
      </c>
      <c r="H2843" s="8">
        <v>0.43876300174630001</v>
      </c>
    </row>
    <row r="2844" spans="1:8" x14ac:dyDescent="0.35">
      <c r="B2844" s="10">
        <v>145.55794929429999</v>
      </c>
      <c r="C2844" s="11">
        <v>0.69005542266749997</v>
      </c>
      <c r="D2844" s="9">
        <v>98.688905673489998</v>
      </c>
      <c r="E2844" s="11">
        <v>2.8339904555170001</v>
      </c>
      <c r="F2844" s="11">
        <v>9.4069369904279991</v>
      </c>
      <c r="G2844" s="11">
        <v>6.0799632113240003</v>
      </c>
      <c r="H2844" s="11">
        <v>263.2578010478</v>
      </c>
    </row>
    <row r="2845" spans="1:8" x14ac:dyDescent="0.35">
      <c r="A2845" s="1" t="s">
        <v>4203</v>
      </c>
      <c r="B2845" s="6">
        <v>0.55532958802919996</v>
      </c>
      <c r="C2845" s="8">
        <v>0.444078619284</v>
      </c>
      <c r="D2845" s="7">
        <v>9.1854563839300005E-2</v>
      </c>
      <c r="E2845" s="8">
        <v>0.58322858613869999</v>
      </c>
      <c r="F2845" s="8">
        <v>0.55880529588479999</v>
      </c>
      <c r="G2845" s="8">
        <v>0.46377867394889999</v>
      </c>
      <c r="H2845" s="8">
        <v>0.4551538314063</v>
      </c>
    </row>
    <row r="2846" spans="1:8" x14ac:dyDescent="0.35">
      <c r="B2846" s="9">
        <v>225.00844247769999</v>
      </c>
      <c r="C2846" s="11">
        <v>0.55122697193799997</v>
      </c>
      <c r="D2846" s="10">
        <v>11.66736669887</v>
      </c>
      <c r="E2846" s="11">
        <v>7.4168198032249997</v>
      </c>
      <c r="F2846" s="11">
        <v>20.450804321610001</v>
      </c>
      <c r="G2846" s="11">
        <v>7.997638570486</v>
      </c>
      <c r="H2846" s="11">
        <v>273.09229884379999</v>
      </c>
    </row>
    <row r="2847" spans="1:8" x14ac:dyDescent="0.35">
      <c r="A2847" s="1" t="s">
        <v>4204</v>
      </c>
      <c r="B2847" s="8">
        <v>4.4174041927190003E-2</v>
      </c>
      <c r="C2847" s="8">
        <v>0</v>
      </c>
      <c r="D2847" s="8">
        <v>2.852673639301E-2</v>
      </c>
      <c r="E2847" s="8">
        <v>0.19391791460509999</v>
      </c>
      <c r="F2847" s="8">
        <v>9.9973959292180004E-2</v>
      </c>
      <c r="G2847" s="8">
        <v>0</v>
      </c>
      <c r="H2847" s="8">
        <v>4.6077849773320002E-2</v>
      </c>
    </row>
    <row r="2848" spans="1:8" x14ac:dyDescent="0.35">
      <c r="B2848" s="11">
        <v>17.898438308060001</v>
      </c>
      <c r="C2848" s="11">
        <v>0</v>
      </c>
      <c r="D2848" s="11">
        <v>3.6234660566399999</v>
      </c>
      <c r="E2848" s="11">
        <v>2.4660214938460001</v>
      </c>
      <c r="F2848" s="11">
        <v>3.6587840054440002</v>
      </c>
      <c r="G2848" s="11">
        <v>0</v>
      </c>
      <c r="H2848" s="11">
        <v>27.646709863990001</v>
      </c>
    </row>
    <row r="2849" spans="1:8" x14ac:dyDescent="0.35">
      <c r="A2849" s="1" t="s">
        <v>4205</v>
      </c>
      <c r="B2849" s="8">
        <v>4.6280681768549999E-2</v>
      </c>
      <c r="C2849" s="6">
        <v>0.55592138071599995</v>
      </c>
      <c r="D2849" s="8">
        <v>6.704618055738E-2</v>
      </c>
      <c r="E2849" s="8">
        <v>6.0987746220349998E-2</v>
      </c>
      <c r="F2849" s="8">
        <v>4.9118798403599999E-2</v>
      </c>
      <c r="G2849" s="8">
        <v>4.6822954731119998E-2</v>
      </c>
      <c r="H2849" s="8">
        <v>5.2231494747640002E-2</v>
      </c>
    </row>
    <row r="2850" spans="1:8" x14ac:dyDescent="0.35">
      <c r="B2850" s="11">
        <v>18.752006638979999</v>
      </c>
      <c r="C2850" s="9">
        <v>0.69005542266749997</v>
      </c>
      <c r="D2850" s="11">
        <v>8.5162058543990007</v>
      </c>
      <c r="E2850" s="11">
        <v>0.77557090765369996</v>
      </c>
      <c r="F2850" s="11">
        <v>1.7976188523300001</v>
      </c>
      <c r="G2850" s="11">
        <v>0.80743917255459996</v>
      </c>
      <c r="H2850" s="11">
        <v>31.338896848579999</v>
      </c>
    </row>
    <row r="2851" spans="1:8" x14ac:dyDescent="0.35">
      <c r="A2851" s="1" t="s">
        <v>4206</v>
      </c>
      <c r="B2851" s="7">
        <v>0.31296199875460001</v>
      </c>
      <c r="C2851" s="8">
        <v>0</v>
      </c>
      <c r="D2851" s="6">
        <v>0.70990946165239999</v>
      </c>
      <c r="E2851" s="8">
        <v>0.16186575303590001</v>
      </c>
      <c r="F2851" s="8">
        <v>0.20791980632019999</v>
      </c>
      <c r="G2851" s="8">
        <v>0.30575077699660003</v>
      </c>
      <c r="H2851" s="8">
        <v>0.38653150699869998</v>
      </c>
    </row>
    <row r="2852" spans="1:8" x14ac:dyDescent="0.35">
      <c r="B2852" s="10">
        <v>126.8059426554</v>
      </c>
      <c r="C2852" s="11">
        <v>0</v>
      </c>
      <c r="D2852" s="9">
        <v>90.172699819089999</v>
      </c>
      <c r="E2852" s="11">
        <v>2.0584195478630001</v>
      </c>
      <c r="F2852" s="11">
        <v>7.6093181380979997</v>
      </c>
      <c r="G2852" s="11">
        <v>5.2725240387700003</v>
      </c>
      <c r="H2852" s="11">
        <v>231.9189041992</v>
      </c>
    </row>
    <row r="2853" spans="1:8" x14ac:dyDescent="0.35">
      <c r="A2853" s="1" t="s">
        <v>4207</v>
      </c>
      <c r="B2853" s="7">
        <v>4.1253689520519998E-2</v>
      </c>
      <c r="C2853" s="8">
        <v>0</v>
      </c>
      <c r="D2853" s="8">
        <v>0.10266305755790001</v>
      </c>
      <c r="E2853" s="8">
        <v>0</v>
      </c>
      <c r="F2853" s="8">
        <v>8.4182140099230002E-2</v>
      </c>
      <c r="G2853" s="8">
        <v>0.1836475943233</v>
      </c>
      <c r="H2853" s="8">
        <v>6.0005317074070003E-2</v>
      </c>
    </row>
    <row r="2854" spans="1:8" x14ac:dyDescent="0.35">
      <c r="B2854" s="10">
        <v>16.715169919920001</v>
      </c>
      <c r="C2854" s="11">
        <v>0</v>
      </c>
      <c r="D2854" s="11">
        <v>13.040261571</v>
      </c>
      <c r="E2854" s="11">
        <v>0</v>
      </c>
      <c r="F2854" s="11">
        <v>3.0808449512229998</v>
      </c>
      <c r="G2854" s="11">
        <v>3.166913802292</v>
      </c>
      <c r="H2854" s="11">
        <v>36.003190244439999</v>
      </c>
    </row>
    <row r="2855" spans="1:8" x14ac:dyDescent="0.35">
      <c r="A2855" s="1" t="s">
        <v>4208</v>
      </c>
      <c r="B2855" s="8">
        <v>1</v>
      </c>
      <c r="C2855" s="8">
        <v>1</v>
      </c>
      <c r="D2855" s="8">
        <v>1</v>
      </c>
      <c r="E2855" s="8">
        <v>1</v>
      </c>
      <c r="F2855" s="8">
        <v>1</v>
      </c>
      <c r="G2855" s="8">
        <v>1</v>
      </c>
      <c r="H2855" s="8">
        <v>1</v>
      </c>
    </row>
    <row r="2856" spans="1:8" x14ac:dyDescent="0.35">
      <c r="B2856" s="11">
        <v>405.18</v>
      </c>
      <c r="C2856" s="11">
        <v>1.2412823946060001</v>
      </c>
      <c r="D2856" s="11">
        <v>127.02</v>
      </c>
      <c r="E2856" s="11">
        <v>12.71683175259</v>
      </c>
      <c r="F2856" s="11">
        <v>36.597370268699997</v>
      </c>
      <c r="G2856" s="11">
        <v>17.2445155841</v>
      </c>
      <c r="H2856" s="11">
        <v>600</v>
      </c>
    </row>
    <row r="2857" spans="1:8" x14ac:dyDescent="0.35">
      <c r="A2857" s="1" t="s">
        <v>4209</v>
      </c>
    </row>
    <row r="2858" spans="1:8" x14ac:dyDescent="0.35">
      <c r="A2858" s="1" t="s">
        <v>4210</v>
      </c>
    </row>
    <row r="2862" spans="1:8" x14ac:dyDescent="0.35">
      <c r="A2862" s="4" t="s">
        <v>4211</v>
      </c>
    </row>
    <row r="2863" spans="1:8" x14ac:dyDescent="0.35">
      <c r="A2863" s="1" t="s">
        <v>4212</v>
      </c>
    </row>
    <row r="2864" spans="1:8" ht="31" x14ac:dyDescent="0.35">
      <c r="A2864" s="5" t="s">
        <v>4213</v>
      </c>
      <c r="B2864" s="5" t="s">
        <v>4214</v>
      </c>
      <c r="C2864" s="5" t="s">
        <v>4215</v>
      </c>
      <c r="D2864" s="5" t="s">
        <v>4216</v>
      </c>
      <c r="E2864" s="5" t="s">
        <v>4217</v>
      </c>
      <c r="F2864" s="5" t="s">
        <v>4218</v>
      </c>
      <c r="G2864" s="5" t="s">
        <v>4219</v>
      </c>
      <c r="H2864" s="5" t="s">
        <v>4220</v>
      </c>
    </row>
    <row r="2865" spans="1:8" x14ac:dyDescent="0.35">
      <c r="A2865" s="1" t="s">
        <v>4221</v>
      </c>
      <c r="B2865" s="8">
        <v>0.3728629196696</v>
      </c>
      <c r="C2865" s="8">
        <v>0.45989273577520001</v>
      </c>
      <c r="D2865" s="7">
        <v>0.27257609512690001</v>
      </c>
      <c r="E2865" s="8">
        <v>0.52350457511839998</v>
      </c>
      <c r="F2865" s="8">
        <v>0.51198790208199996</v>
      </c>
      <c r="G2865" s="8">
        <v>0.56225818989249998</v>
      </c>
      <c r="H2865" s="8">
        <v>0.50123168117960004</v>
      </c>
    </row>
    <row r="2866" spans="1:8" x14ac:dyDescent="0.35">
      <c r="B2866" s="11">
        <v>3.8784789558870001</v>
      </c>
      <c r="C2866" s="11">
        <v>24.83812335711</v>
      </c>
      <c r="D2866" s="10">
        <v>14.871509205180001</v>
      </c>
      <c r="E2866" s="11">
        <v>41.751004668249998</v>
      </c>
      <c r="F2866" s="11">
        <v>104.10517440690001</v>
      </c>
      <c r="G2866" s="11">
        <v>111.2947181144</v>
      </c>
      <c r="H2866" s="11">
        <v>300.7390087078</v>
      </c>
    </row>
    <row r="2867" spans="1:8" x14ac:dyDescent="0.35">
      <c r="A2867" s="1" t="s">
        <v>4222</v>
      </c>
      <c r="B2867" s="8">
        <v>0.53575658219059996</v>
      </c>
      <c r="C2867" s="8">
        <v>0.49300777246119998</v>
      </c>
      <c r="D2867" s="6">
        <v>0.6682197154742</v>
      </c>
      <c r="E2867" s="8">
        <v>0.41236537759559999</v>
      </c>
      <c r="F2867" s="8">
        <v>0.40038135948530001</v>
      </c>
      <c r="G2867" s="8">
        <v>0.40568305307140001</v>
      </c>
      <c r="H2867" s="8">
        <v>0.43876300174630001</v>
      </c>
    </row>
    <row r="2868" spans="1:8" x14ac:dyDescent="0.35">
      <c r="B2868" s="11">
        <v>5.57288086288</v>
      </c>
      <c r="C2868" s="11">
        <v>26.626617286670001</v>
      </c>
      <c r="D2868" s="9">
        <v>36.457473077860001</v>
      </c>
      <c r="E2868" s="11">
        <v>32.887332075609997</v>
      </c>
      <c r="F2868" s="11">
        <v>81.411633144069995</v>
      </c>
      <c r="G2868" s="11">
        <v>80.301864600689996</v>
      </c>
      <c r="H2868" s="11">
        <v>263.2578010478</v>
      </c>
    </row>
    <row r="2869" spans="1:8" x14ac:dyDescent="0.35">
      <c r="A2869" s="1" t="s">
        <v>4223</v>
      </c>
      <c r="B2869" s="8">
        <v>0.3728629196696</v>
      </c>
      <c r="C2869" s="8">
        <v>0.44886505866210002</v>
      </c>
      <c r="D2869" s="8">
        <v>0.27257609512690001</v>
      </c>
      <c r="E2869" s="8">
        <v>0.40983938444869999</v>
      </c>
      <c r="F2869" s="8">
        <v>0.45842571703110002</v>
      </c>
      <c r="G2869" s="8">
        <v>0.52641485464040005</v>
      </c>
      <c r="H2869" s="8">
        <v>0.4551538314063</v>
      </c>
    </row>
    <row r="2870" spans="1:8" x14ac:dyDescent="0.35">
      <c r="B2870" s="11">
        <v>3.8784789558870001</v>
      </c>
      <c r="C2870" s="11">
        <v>24.242534900999999</v>
      </c>
      <c r="D2870" s="11">
        <v>14.871509205180001</v>
      </c>
      <c r="E2870" s="11">
        <v>32.685876812979998</v>
      </c>
      <c r="F2870" s="11">
        <v>93.214095548100005</v>
      </c>
      <c r="G2870" s="11">
        <v>104.19980342069999</v>
      </c>
      <c r="H2870" s="11">
        <v>273.09229884379999</v>
      </c>
    </row>
    <row r="2871" spans="1:8" x14ac:dyDescent="0.35">
      <c r="A2871" s="1" t="s">
        <v>4224</v>
      </c>
      <c r="B2871" s="8">
        <v>0</v>
      </c>
      <c r="C2871" s="8">
        <v>1.102767711306E-2</v>
      </c>
      <c r="D2871" s="8">
        <v>0</v>
      </c>
      <c r="E2871" s="8">
        <v>0.1136651906697</v>
      </c>
      <c r="F2871" s="8">
        <v>5.3562185050920003E-2</v>
      </c>
      <c r="G2871" s="8">
        <v>3.5843335252109997E-2</v>
      </c>
      <c r="H2871" s="8">
        <v>4.6077849773320002E-2</v>
      </c>
    </row>
    <row r="2872" spans="1:8" x14ac:dyDescent="0.35">
      <c r="B2872" s="11">
        <v>0</v>
      </c>
      <c r="C2872" s="11">
        <v>0.59558845611</v>
      </c>
      <c r="D2872" s="11">
        <v>0</v>
      </c>
      <c r="E2872" s="11">
        <v>9.0651278552729995</v>
      </c>
      <c r="F2872" s="11">
        <v>10.891078858829999</v>
      </c>
      <c r="G2872" s="11">
        <v>7.0949146937760004</v>
      </c>
      <c r="H2872" s="11">
        <v>27.646709863990001</v>
      </c>
    </row>
    <row r="2873" spans="1:8" x14ac:dyDescent="0.35">
      <c r="A2873" s="1" t="s">
        <v>4225</v>
      </c>
      <c r="B2873" s="8">
        <v>0.1069326784859</v>
      </c>
      <c r="C2873" s="8">
        <v>7.6979604718469999E-2</v>
      </c>
      <c r="D2873" s="8">
        <v>6.9438097824939995E-2</v>
      </c>
      <c r="E2873" s="8">
        <v>3.4582032796050002E-2</v>
      </c>
      <c r="F2873" s="8">
        <v>5.7712465180900001E-2</v>
      </c>
      <c r="G2873" s="8">
        <v>3.9342591884099998E-2</v>
      </c>
      <c r="H2873" s="8">
        <v>5.2231494747640002E-2</v>
      </c>
    </row>
    <row r="2874" spans="1:8" x14ac:dyDescent="0.35">
      <c r="B2874" s="11">
        <v>1.1123019247170001</v>
      </c>
      <c r="C2874" s="11">
        <v>4.1575540756390001</v>
      </c>
      <c r="D2874" s="11">
        <v>3.7884808295929999</v>
      </c>
      <c r="E2874" s="11">
        <v>2.7580171813760002</v>
      </c>
      <c r="F2874" s="11">
        <v>11.7349769959</v>
      </c>
      <c r="G2874" s="11">
        <v>7.7875658413600002</v>
      </c>
      <c r="H2874" s="11">
        <v>31.338896848579999</v>
      </c>
    </row>
    <row r="2875" spans="1:8" x14ac:dyDescent="0.35">
      <c r="A2875" s="1" t="s">
        <v>4226</v>
      </c>
      <c r="B2875" s="8">
        <v>0.42882390370470003</v>
      </c>
      <c r="C2875" s="8">
        <v>0.41602816774270002</v>
      </c>
      <c r="D2875" s="8">
        <v>0.59878161764930005</v>
      </c>
      <c r="E2875" s="8">
        <v>0.37778334479949999</v>
      </c>
      <c r="F2875" s="8">
        <v>0.34266889430440001</v>
      </c>
      <c r="G2875" s="8">
        <v>0.36634046118730001</v>
      </c>
      <c r="H2875" s="8">
        <v>0.38653150699869998</v>
      </c>
    </row>
    <row r="2876" spans="1:8" x14ac:dyDescent="0.35">
      <c r="B2876" s="11">
        <v>4.4605789381629997</v>
      </c>
      <c r="C2876" s="11">
        <v>22.469063211030001</v>
      </c>
      <c r="D2876" s="11">
        <v>32.668992248259997</v>
      </c>
      <c r="E2876" s="11">
        <v>30.129314894229999</v>
      </c>
      <c r="F2876" s="11">
        <v>69.676656148169997</v>
      </c>
      <c r="G2876" s="11">
        <v>72.514298759330003</v>
      </c>
      <c r="H2876" s="11">
        <v>231.9189041992</v>
      </c>
    </row>
    <row r="2877" spans="1:8" x14ac:dyDescent="0.35">
      <c r="A2877" s="1" t="s">
        <v>4227</v>
      </c>
      <c r="B2877" s="8">
        <v>9.1380498139829999E-2</v>
      </c>
      <c r="C2877" s="8">
        <v>4.7099491763659997E-2</v>
      </c>
      <c r="D2877" s="8">
        <v>5.9204189398830001E-2</v>
      </c>
      <c r="E2877" s="8">
        <v>6.4130047285990005E-2</v>
      </c>
      <c r="F2877" s="8">
        <v>8.7630738432640007E-2</v>
      </c>
      <c r="G2877" s="8">
        <v>3.2058757036089999E-2</v>
      </c>
      <c r="H2877" s="8">
        <v>6.0005317074070003E-2</v>
      </c>
    </row>
    <row r="2878" spans="1:8" x14ac:dyDescent="0.35">
      <c r="B2878" s="11">
        <v>0.95052986048569998</v>
      </c>
      <c r="C2878" s="11">
        <v>2.5437735703979998</v>
      </c>
      <c r="D2878" s="11">
        <v>3.230127892249</v>
      </c>
      <c r="E2878" s="11">
        <v>5.1145568365029996</v>
      </c>
      <c r="F2878" s="11">
        <v>17.818415768889999</v>
      </c>
      <c r="G2878" s="11">
        <v>6.3457863159140002</v>
      </c>
      <c r="H2878" s="11">
        <v>36.003190244439999</v>
      </c>
    </row>
    <row r="2879" spans="1:8" x14ac:dyDescent="0.35">
      <c r="A2879" s="1" t="s">
        <v>4228</v>
      </c>
      <c r="B2879" s="8">
        <v>1</v>
      </c>
      <c r="C2879" s="8">
        <v>1</v>
      </c>
      <c r="D2879" s="8">
        <v>1</v>
      </c>
      <c r="E2879" s="8">
        <v>1</v>
      </c>
      <c r="F2879" s="8">
        <v>1</v>
      </c>
      <c r="G2879" s="8">
        <v>1</v>
      </c>
      <c r="H2879" s="8">
        <v>1</v>
      </c>
    </row>
    <row r="2880" spans="1:8" x14ac:dyDescent="0.35">
      <c r="B2880" s="11">
        <v>10.401889679250001</v>
      </c>
      <c r="C2880" s="11">
        <v>54.008514214169999</v>
      </c>
      <c r="D2880" s="11">
        <v>54.559110175290002</v>
      </c>
      <c r="E2880" s="11">
        <v>79.752893580359995</v>
      </c>
      <c r="F2880" s="11">
        <v>203.3352233199</v>
      </c>
      <c r="G2880" s="11">
        <v>197.942369031</v>
      </c>
      <c r="H2880" s="11">
        <v>600</v>
      </c>
    </row>
    <row r="2881" spans="1:7" x14ac:dyDescent="0.35">
      <c r="A2881" s="1" t="s">
        <v>4229</v>
      </c>
    </row>
    <row r="2882" spans="1:7" x14ac:dyDescent="0.35">
      <c r="A2882" s="1" t="s">
        <v>4230</v>
      </c>
    </row>
    <row r="2886" spans="1:7" x14ac:dyDescent="0.35">
      <c r="A2886" s="4" t="s">
        <v>4231</v>
      </c>
    </row>
    <row r="2887" spans="1:7" x14ac:dyDescent="0.35">
      <c r="A2887" s="1" t="s">
        <v>4232</v>
      </c>
    </row>
    <row r="2888" spans="1:7" ht="46.5" x14ac:dyDescent="0.35">
      <c r="A2888" s="5" t="s">
        <v>4233</v>
      </c>
      <c r="B2888" s="5" t="s">
        <v>4234</v>
      </c>
      <c r="C2888" s="5" t="s">
        <v>4235</v>
      </c>
      <c r="D2888" s="5" t="s">
        <v>4236</v>
      </c>
      <c r="E2888" s="5" t="s">
        <v>4237</v>
      </c>
      <c r="F2888" s="5" t="s">
        <v>4238</v>
      </c>
      <c r="G2888" s="5" t="s">
        <v>4239</v>
      </c>
    </row>
    <row r="2889" spans="1:7" x14ac:dyDescent="0.35">
      <c r="A2889" s="1" t="s">
        <v>4240</v>
      </c>
      <c r="B2889" s="6">
        <v>0.94781266483710003</v>
      </c>
      <c r="C2889" s="7">
        <v>3.1705328610960003E-2</v>
      </c>
      <c r="D2889" s="8">
        <v>0.5058165230403</v>
      </c>
      <c r="E2889" s="8">
        <v>0.69126735204290002</v>
      </c>
      <c r="F2889" s="8">
        <v>0.26452387146779999</v>
      </c>
      <c r="G2889" s="8">
        <v>0.50123168117960004</v>
      </c>
    </row>
    <row r="2890" spans="1:7" x14ac:dyDescent="0.35">
      <c r="B2890" s="9">
        <v>275.8134854676</v>
      </c>
      <c r="C2890" s="10">
        <v>8.7887170909570003</v>
      </c>
      <c r="D2890" s="11">
        <v>5.9757525223599997</v>
      </c>
      <c r="E2890" s="11">
        <v>7.8957113951039997</v>
      </c>
      <c r="F2890" s="11">
        <v>2.265342231755</v>
      </c>
      <c r="G2890" s="11">
        <v>300.7390087078</v>
      </c>
    </row>
    <row r="2891" spans="1:7" x14ac:dyDescent="0.35">
      <c r="A2891" s="1" t="s">
        <v>4241</v>
      </c>
      <c r="B2891" s="7">
        <v>6.0832572296049998E-3</v>
      </c>
      <c r="C2891" s="6">
        <v>0.93074596148660005</v>
      </c>
      <c r="D2891" s="7">
        <v>0.1504561619865</v>
      </c>
      <c r="E2891" s="7">
        <v>9.7415911338340003E-2</v>
      </c>
      <c r="F2891" s="7">
        <v>6.9431456348940004E-2</v>
      </c>
      <c r="G2891" s="8">
        <v>0.43876300174630001</v>
      </c>
    </row>
    <row r="2892" spans="1:7" x14ac:dyDescent="0.35">
      <c r="B2892" s="10">
        <v>1.770227853815</v>
      </c>
      <c r="C2892" s="9">
        <v>258.00278052409999</v>
      </c>
      <c r="D2892" s="10">
        <v>1.777499841427</v>
      </c>
      <c r="E2892" s="10">
        <v>1.112692388763</v>
      </c>
      <c r="F2892" s="10">
        <v>0.59460043967569998</v>
      </c>
      <c r="G2892" s="11">
        <v>263.2578010478</v>
      </c>
    </row>
    <row r="2893" spans="1:7" x14ac:dyDescent="0.35">
      <c r="A2893" s="1" t="s">
        <v>4242</v>
      </c>
      <c r="B2893" s="6">
        <v>0.87572946723220002</v>
      </c>
      <c r="C2893" s="7">
        <v>2.6783242220439998E-2</v>
      </c>
      <c r="D2893" s="8">
        <v>0.34748613966030001</v>
      </c>
      <c r="E2893" s="8">
        <v>0.39048409848810001</v>
      </c>
      <c r="F2893" s="8">
        <v>0.26452387146779999</v>
      </c>
      <c r="G2893" s="8">
        <v>0.4551538314063</v>
      </c>
    </row>
    <row r="2894" spans="1:7" x14ac:dyDescent="0.35">
      <c r="B2894" s="9">
        <v>254.8372749646</v>
      </c>
      <c r="C2894" s="10">
        <v>7.4243147435049996</v>
      </c>
      <c r="D2894" s="11">
        <v>4.1052260671110004</v>
      </c>
      <c r="E2894" s="11">
        <v>4.4601408368669997</v>
      </c>
      <c r="F2894" s="11">
        <v>2.265342231755</v>
      </c>
      <c r="G2894" s="11">
        <v>273.09229884379999</v>
      </c>
    </row>
    <row r="2895" spans="1:7" x14ac:dyDescent="0.35">
      <c r="A2895" s="1" t="s">
        <v>4243</v>
      </c>
      <c r="B2895" s="6">
        <v>7.2083197604990004E-2</v>
      </c>
      <c r="C2895" s="7">
        <v>4.9220863905179999E-3</v>
      </c>
      <c r="D2895" s="6">
        <v>0.15833038337999999</v>
      </c>
      <c r="E2895" s="6">
        <v>0.30078325355480001</v>
      </c>
      <c r="F2895" s="8">
        <v>0</v>
      </c>
      <c r="G2895" s="8">
        <v>4.6077849773320002E-2</v>
      </c>
    </row>
    <row r="2896" spans="1:7" x14ac:dyDescent="0.35">
      <c r="B2896" s="9">
        <v>20.976210503050002</v>
      </c>
      <c r="C2896" s="10">
        <v>1.364402347452</v>
      </c>
      <c r="D2896" s="9">
        <v>1.870526455249</v>
      </c>
      <c r="E2896" s="9">
        <v>3.435570558237</v>
      </c>
      <c r="F2896" s="11">
        <v>0</v>
      </c>
      <c r="G2896" s="11">
        <v>27.646709863990001</v>
      </c>
    </row>
    <row r="2897" spans="1:11" x14ac:dyDescent="0.35">
      <c r="A2897" s="1" t="s">
        <v>4244</v>
      </c>
      <c r="B2897" s="7">
        <v>2.5327214076419999E-3</v>
      </c>
      <c r="C2897" s="6">
        <v>0.1042373091289</v>
      </c>
      <c r="D2897" s="8">
        <v>0</v>
      </c>
      <c r="E2897" s="8">
        <v>9.7415911338340003E-2</v>
      </c>
      <c r="F2897" s="8">
        <v>6.9431456348940004E-2</v>
      </c>
      <c r="G2897" s="8">
        <v>5.2231494747640002E-2</v>
      </c>
    </row>
    <row r="2898" spans="1:11" x14ac:dyDescent="0.35">
      <c r="B2898" s="10">
        <v>0.73702192962390001</v>
      </c>
      <c r="C2898" s="9">
        <v>28.89458209052</v>
      </c>
      <c r="D2898" s="11">
        <v>0</v>
      </c>
      <c r="E2898" s="11">
        <v>1.112692388763</v>
      </c>
      <c r="F2898" s="11">
        <v>0.59460043967569998</v>
      </c>
      <c r="G2898" s="11">
        <v>31.338896848579999</v>
      </c>
    </row>
    <row r="2899" spans="1:11" x14ac:dyDescent="0.35">
      <c r="A2899" s="1" t="s">
        <v>4245</v>
      </c>
      <c r="B2899" s="7">
        <v>3.5505358219629999E-3</v>
      </c>
      <c r="C2899" s="6">
        <v>0.82650865235780002</v>
      </c>
      <c r="D2899" s="8">
        <v>0.1504561619865</v>
      </c>
      <c r="E2899" s="7">
        <v>0</v>
      </c>
      <c r="F2899" s="7">
        <v>0</v>
      </c>
      <c r="G2899" s="8">
        <v>0.38653150699869998</v>
      </c>
    </row>
    <row r="2900" spans="1:11" x14ac:dyDescent="0.35">
      <c r="B2900" s="10">
        <v>1.0332059241910001</v>
      </c>
      <c r="C2900" s="9">
        <v>229.10819843359999</v>
      </c>
      <c r="D2900" s="11">
        <v>1.777499841427</v>
      </c>
      <c r="E2900" s="10">
        <v>0</v>
      </c>
      <c r="F2900" s="10">
        <v>0</v>
      </c>
      <c r="G2900" s="11">
        <v>231.9189041992</v>
      </c>
    </row>
    <row r="2901" spans="1:11" x14ac:dyDescent="0.35">
      <c r="A2901" s="1" t="s">
        <v>4246</v>
      </c>
      <c r="B2901" s="8">
        <v>4.6104077933259997E-2</v>
      </c>
      <c r="C2901" s="8">
        <v>3.754870990241E-2</v>
      </c>
      <c r="D2901" s="6">
        <v>0.34372731497320003</v>
      </c>
      <c r="E2901" s="6">
        <v>0.21131673661879999</v>
      </c>
      <c r="F2901" s="6">
        <v>0.66604467218319996</v>
      </c>
      <c r="G2901" s="8">
        <v>6.0005317074070003E-2</v>
      </c>
    </row>
    <row r="2902" spans="1:11" x14ac:dyDescent="0.35">
      <c r="B2902" s="11">
        <v>13.416286678580001</v>
      </c>
      <c r="C2902" s="11">
        <v>10.408502384949999</v>
      </c>
      <c r="D2902" s="9">
        <v>4.0608190438480003</v>
      </c>
      <c r="E2902" s="9">
        <v>2.4136767928729999</v>
      </c>
      <c r="F2902" s="9">
        <v>5.7039053441930001</v>
      </c>
      <c r="G2902" s="11">
        <v>36.003190244439999</v>
      </c>
    </row>
    <row r="2903" spans="1:11" x14ac:dyDescent="0.35">
      <c r="A2903" s="1" t="s">
        <v>4247</v>
      </c>
      <c r="B2903" s="8">
        <v>1</v>
      </c>
      <c r="C2903" s="8">
        <v>1</v>
      </c>
      <c r="D2903" s="8">
        <v>1</v>
      </c>
      <c r="E2903" s="8">
        <v>1</v>
      </c>
      <c r="F2903" s="8">
        <v>1</v>
      </c>
      <c r="G2903" s="8">
        <v>1</v>
      </c>
    </row>
    <row r="2904" spans="1:11" x14ac:dyDescent="0.35">
      <c r="B2904" s="11">
        <v>291</v>
      </c>
      <c r="C2904" s="11">
        <v>277.2</v>
      </c>
      <c r="D2904" s="11">
        <v>11.81407140764</v>
      </c>
      <c r="E2904" s="11">
        <v>11.422080576740001</v>
      </c>
      <c r="F2904" s="11">
        <v>8.563848015624</v>
      </c>
      <c r="G2904" s="11">
        <v>600</v>
      </c>
    </row>
    <row r="2905" spans="1:11" x14ac:dyDescent="0.35">
      <c r="A2905" s="1" t="s">
        <v>4248</v>
      </c>
    </row>
    <row r="2906" spans="1:11" x14ac:dyDescent="0.35">
      <c r="A2906" s="1" t="s">
        <v>4249</v>
      </c>
    </row>
    <row r="2910" spans="1:11" x14ac:dyDescent="0.35">
      <c r="A2910" s="4" t="s">
        <v>4250</v>
      </c>
    </row>
    <row r="2911" spans="1:11" x14ac:dyDescent="0.35">
      <c r="A2911" s="1" t="s">
        <v>4251</v>
      </c>
    </row>
    <row r="2912" spans="1:11" ht="77.5" x14ac:dyDescent="0.35">
      <c r="A2912" s="5" t="s">
        <v>4252</v>
      </c>
      <c r="B2912" s="5" t="s">
        <v>4253</v>
      </c>
      <c r="C2912" s="5" t="s">
        <v>4254</v>
      </c>
      <c r="D2912" s="5" t="s">
        <v>4255</v>
      </c>
      <c r="E2912" s="5" t="s">
        <v>4256</v>
      </c>
      <c r="F2912" s="5" t="s">
        <v>4257</v>
      </c>
      <c r="G2912" s="5" t="s">
        <v>4258</v>
      </c>
      <c r="H2912" s="5" t="s">
        <v>4259</v>
      </c>
      <c r="I2912" s="5" t="s">
        <v>4260</v>
      </c>
      <c r="J2912" s="5" t="s">
        <v>4261</v>
      </c>
      <c r="K2912" s="5" t="s">
        <v>4262</v>
      </c>
    </row>
    <row r="2913" spans="1:11" x14ac:dyDescent="0.35">
      <c r="A2913" s="1" t="s">
        <v>4263</v>
      </c>
      <c r="B2913" s="6">
        <v>0.58971351053349996</v>
      </c>
      <c r="C2913" s="7">
        <v>0.37833395000010001</v>
      </c>
      <c r="D2913" s="8">
        <v>0.22914065274760001</v>
      </c>
      <c r="E2913" s="8">
        <v>0.59355061846769996</v>
      </c>
      <c r="F2913" s="6">
        <v>0.79561333056890005</v>
      </c>
      <c r="G2913" s="8">
        <v>0.57356253671589996</v>
      </c>
      <c r="H2913" s="8">
        <v>0.43461761495279999</v>
      </c>
      <c r="I2913" s="7">
        <v>0.2997086592598</v>
      </c>
      <c r="J2913" s="8">
        <v>0.54521818175390002</v>
      </c>
      <c r="K2913" s="8">
        <v>0.50123168117960004</v>
      </c>
    </row>
    <row r="2914" spans="1:11" x14ac:dyDescent="0.35">
      <c r="B2914" s="9">
        <v>204.9325782562</v>
      </c>
      <c r="C2914" s="10">
        <v>94.886154660010007</v>
      </c>
      <c r="D2914" s="11">
        <v>1.89296721146</v>
      </c>
      <c r="E2914" s="11">
        <v>47.635921932099997</v>
      </c>
      <c r="F2914" s="9">
        <v>24.557407393670001</v>
      </c>
      <c r="G2914" s="11">
        <v>130.84628171899999</v>
      </c>
      <c r="H2914" s="11">
        <v>63.526706504929997</v>
      </c>
      <c r="I2914" s="10">
        <v>31.359448155079999</v>
      </c>
      <c r="J2914" s="11">
        <v>0.92027579157549999</v>
      </c>
      <c r="K2914" s="11">
        <v>300.7390087078</v>
      </c>
    </row>
    <row r="2915" spans="1:11" x14ac:dyDescent="0.35">
      <c r="A2915" s="1" t="s">
        <v>4264</v>
      </c>
      <c r="B2915" s="7">
        <v>0.34104193021059998</v>
      </c>
      <c r="C2915" s="6">
        <v>0.5740589196143</v>
      </c>
      <c r="D2915" s="8">
        <v>0.77085934725240002</v>
      </c>
      <c r="E2915" s="8">
        <v>0.34487724384599999</v>
      </c>
      <c r="F2915" s="8">
        <v>0.20438666943110001</v>
      </c>
      <c r="G2915" s="7">
        <v>0.34261738139609998</v>
      </c>
      <c r="H2915" s="8">
        <v>0.52795891886040003</v>
      </c>
      <c r="I2915" s="6">
        <v>0.63845817231849999</v>
      </c>
      <c r="J2915" s="8">
        <v>0.45478181824609998</v>
      </c>
      <c r="K2915" s="8">
        <v>0.43876300174630001</v>
      </c>
    </row>
    <row r="2916" spans="1:11" x14ac:dyDescent="0.35">
      <c r="B2916" s="10">
        <v>118.5161960904</v>
      </c>
      <c r="C2916" s="9">
        <v>143.9739770393</v>
      </c>
      <c r="D2916" s="11">
        <v>6.3681911153659998</v>
      </c>
      <c r="E2916" s="11">
        <v>27.67842363035</v>
      </c>
      <c r="F2916" s="11">
        <v>6.3086005653869996</v>
      </c>
      <c r="G2916" s="10">
        <v>78.160980779279996</v>
      </c>
      <c r="H2916" s="11">
        <v>77.170114903759995</v>
      </c>
      <c r="I2916" s="9">
        <v>66.803862135510002</v>
      </c>
      <c r="J2916" s="11">
        <v>0.76762791811929998</v>
      </c>
      <c r="K2916" s="11">
        <v>263.2578010478</v>
      </c>
    </row>
    <row r="2917" spans="1:11" x14ac:dyDescent="0.35">
      <c r="A2917" s="1" t="s">
        <v>4265</v>
      </c>
      <c r="B2917" s="6">
        <v>0.54178111291349995</v>
      </c>
      <c r="C2917" s="7">
        <v>0.33451568091369999</v>
      </c>
      <c r="D2917" s="8">
        <v>0.11879359214430001</v>
      </c>
      <c r="E2917" s="8">
        <v>0.55319080552290001</v>
      </c>
      <c r="F2917" s="8">
        <v>0.71240907870670001</v>
      </c>
      <c r="G2917" s="8">
        <v>0.52999860654050002</v>
      </c>
      <c r="H2917" s="8">
        <v>0.37340510080930001</v>
      </c>
      <c r="I2917" s="7">
        <v>0.28018922671820001</v>
      </c>
      <c r="J2917" s="8">
        <v>0.54521818175390002</v>
      </c>
      <c r="K2917" s="8">
        <v>0.4551538314063</v>
      </c>
    </row>
    <row r="2918" spans="1:11" x14ac:dyDescent="0.35">
      <c r="B2918" s="9">
        <v>188.27549027910001</v>
      </c>
      <c r="C2918" s="10">
        <v>83.896532773160004</v>
      </c>
      <c r="D2918" s="11">
        <v>0.98137267291679997</v>
      </c>
      <c r="E2918" s="11">
        <v>44.396809986439997</v>
      </c>
      <c r="F2918" s="11">
        <v>21.989224293469999</v>
      </c>
      <c r="G2918" s="11">
        <v>120.9080833262</v>
      </c>
      <c r="H2918" s="11">
        <v>54.579463488000002</v>
      </c>
      <c r="I2918" s="10">
        <v>29.317069285159999</v>
      </c>
      <c r="J2918" s="11">
        <v>0.92027579157549999</v>
      </c>
      <c r="K2918" s="11">
        <v>273.09229884379999</v>
      </c>
    </row>
    <row r="2919" spans="1:11" x14ac:dyDescent="0.35">
      <c r="A2919" s="1" t="s">
        <v>4266</v>
      </c>
      <c r="B2919" s="8">
        <v>4.7932397619970001E-2</v>
      </c>
      <c r="C2919" s="8">
        <v>4.3818269086339998E-2</v>
      </c>
      <c r="D2919" s="8">
        <v>0.1103470606033</v>
      </c>
      <c r="E2919" s="8">
        <v>4.035981294477E-2</v>
      </c>
      <c r="F2919" s="8">
        <v>8.3204251862199999E-2</v>
      </c>
      <c r="G2919" s="8">
        <v>4.3563930175419999E-2</v>
      </c>
      <c r="H2919" s="8">
        <v>6.121251414349E-2</v>
      </c>
      <c r="I2919" s="8">
        <v>1.9519432541579999E-2</v>
      </c>
      <c r="J2919" s="8">
        <v>0</v>
      </c>
      <c r="K2919" s="8">
        <v>4.6077849773320002E-2</v>
      </c>
    </row>
    <row r="2920" spans="1:11" x14ac:dyDescent="0.35">
      <c r="B2920" s="11">
        <v>16.657087977140002</v>
      </c>
      <c r="C2920" s="11">
        <v>10.989621886849999</v>
      </c>
      <c r="D2920" s="11">
        <v>0.91159453854350003</v>
      </c>
      <c r="E2920" s="11">
        <v>3.2391119456570001</v>
      </c>
      <c r="F2920" s="11">
        <v>2.5681831002059998</v>
      </c>
      <c r="G2920" s="11">
        <v>9.9381983927279993</v>
      </c>
      <c r="H2920" s="11">
        <v>8.9472430169339994</v>
      </c>
      <c r="I2920" s="11">
        <v>2.0423788699199998</v>
      </c>
      <c r="J2920" s="11">
        <v>0</v>
      </c>
      <c r="K2920" s="11">
        <v>27.646709863990001</v>
      </c>
    </row>
    <row r="2921" spans="1:11" x14ac:dyDescent="0.35">
      <c r="A2921" s="1" t="s">
        <v>4267</v>
      </c>
      <c r="B2921" s="8">
        <v>4.0161033017350002E-2</v>
      </c>
      <c r="C2921" s="8">
        <v>6.9308022629760005E-2</v>
      </c>
      <c r="D2921" s="8">
        <v>0</v>
      </c>
      <c r="E2921" s="8">
        <v>2.391666734869E-2</v>
      </c>
      <c r="F2921" s="8">
        <v>0</v>
      </c>
      <c r="G2921" s="8">
        <v>5.2763956767349997E-2</v>
      </c>
      <c r="H2921" s="8">
        <v>7.728691955184E-2</v>
      </c>
      <c r="I2921" s="8">
        <v>5.8161927385019997E-2</v>
      </c>
      <c r="J2921" s="8">
        <v>0</v>
      </c>
      <c r="K2921" s="8">
        <v>5.2231494747640002E-2</v>
      </c>
    </row>
    <row r="2922" spans="1:11" x14ac:dyDescent="0.35">
      <c r="B2922" s="11">
        <v>13.956444773039999</v>
      </c>
      <c r="C2922" s="11">
        <v>17.382452075540002</v>
      </c>
      <c r="D2922" s="11">
        <v>0</v>
      </c>
      <c r="E2922" s="11">
        <v>1.9194529720810001</v>
      </c>
      <c r="F2922" s="11">
        <v>0</v>
      </c>
      <c r="G2922" s="11">
        <v>12.036991800959999</v>
      </c>
      <c r="H2922" s="11">
        <v>11.29678891541</v>
      </c>
      <c r="I2922" s="11">
        <v>6.0856631601320004</v>
      </c>
      <c r="J2922" s="11">
        <v>0</v>
      </c>
      <c r="K2922" s="11">
        <v>31.338896848579999</v>
      </c>
    </row>
    <row r="2923" spans="1:11" x14ac:dyDescent="0.35">
      <c r="A2923" s="1" t="s">
        <v>4268</v>
      </c>
      <c r="B2923" s="7">
        <v>0.30088089719330002</v>
      </c>
      <c r="C2923" s="6">
        <v>0.50475089698459996</v>
      </c>
      <c r="D2923" s="8">
        <v>0.77085934725240002</v>
      </c>
      <c r="E2923" s="8">
        <v>0.32096057649729998</v>
      </c>
      <c r="F2923" s="8">
        <v>0.20438666943110001</v>
      </c>
      <c r="G2923" s="7">
        <v>0.28985342462870001</v>
      </c>
      <c r="H2923" s="8">
        <v>0.45067199930849999</v>
      </c>
      <c r="I2923" s="6">
        <v>0.58029624493349996</v>
      </c>
      <c r="J2923" s="8">
        <v>0.45478181824609998</v>
      </c>
      <c r="K2923" s="8">
        <v>0.38653150699869998</v>
      </c>
    </row>
    <row r="2924" spans="1:11" x14ac:dyDescent="0.35">
      <c r="B2924" s="10">
        <v>104.5597513173</v>
      </c>
      <c r="C2924" s="9">
        <v>126.5915249637</v>
      </c>
      <c r="D2924" s="11">
        <v>6.3681911153659998</v>
      </c>
      <c r="E2924" s="11">
        <v>25.758970658270002</v>
      </c>
      <c r="F2924" s="11">
        <v>6.3086005653869996</v>
      </c>
      <c r="G2924" s="10">
        <v>66.12398897832</v>
      </c>
      <c r="H2924" s="11">
        <v>65.873325988350004</v>
      </c>
      <c r="I2924" s="9">
        <v>60.718198975379998</v>
      </c>
      <c r="J2924" s="11">
        <v>0.76762791811929998</v>
      </c>
      <c r="K2924" s="11">
        <v>231.9189041992</v>
      </c>
    </row>
    <row r="2925" spans="1:11" x14ac:dyDescent="0.35">
      <c r="A2925" s="1" t="s">
        <v>4269</v>
      </c>
      <c r="B2925" s="8">
        <v>6.9244559255940002E-2</v>
      </c>
      <c r="C2925" s="8">
        <v>4.760713038561E-2</v>
      </c>
      <c r="D2925" s="8">
        <v>0</v>
      </c>
      <c r="E2925" s="8">
        <v>6.157213768638E-2</v>
      </c>
      <c r="F2925" s="8">
        <v>0</v>
      </c>
      <c r="G2925" s="8">
        <v>8.3820081888030001E-2</v>
      </c>
      <c r="H2925" s="8">
        <v>3.7423466186889999E-2</v>
      </c>
      <c r="I2925" s="8">
        <v>6.1833168421659999E-2</v>
      </c>
      <c r="J2925" s="8">
        <v>0</v>
      </c>
      <c r="K2925" s="8">
        <v>6.0005317074070003E-2</v>
      </c>
    </row>
    <row r="2926" spans="1:11" x14ac:dyDescent="0.35">
      <c r="B2926" s="11">
        <v>24.063321943729999</v>
      </c>
      <c r="C2926" s="11">
        <v>11.93986830071</v>
      </c>
      <c r="D2926" s="11">
        <v>0</v>
      </c>
      <c r="E2926" s="11">
        <v>4.9415255460310004</v>
      </c>
      <c r="F2926" s="11">
        <v>0</v>
      </c>
      <c r="G2926" s="11">
        <v>19.121796397699999</v>
      </c>
      <c r="H2926" s="11">
        <v>5.47007178508</v>
      </c>
      <c r="I2926" s="11">
        <v>6.4697965156309998</v>
      </c>
      <c r="J2926" s="11">
        <v>0</v>
      </c>
      <c r="K2926" s="11">
        <v>36.003190244439999</v>
      </c>
    </row>
    <row r="2927" spans="1:11" x14ac:dyDescent="0.35">
      <c r="A2927" s="1" t="s">
        <v>4270</v>
      </c>
      <c r="B2927" s="8">
        <v>1</v>
      </c>
      <c r="C2927" s="8">
        <v>1</v>
      </c>
      <c r="D2927" s="8">
        <v>1</v>
      </c>
      <c r="E2927" s="8">
        <v>1</v>
      </c>
      <c r="F2927" s="8">
        <v>1</v>
      </c>
      <c r="G2927" s="8">
        <v>1</v>
      </c>
      <c r="H2927" s="8">
        <v>1</v>
      </c>
      <c r="I2927" s="8">
        <v>1</v>
      </c>
      <c r="J2927" s="8">
        <v>1</v>
      </c>
      <c r="K2927" s="8">
        <v>1</v>
      </c>
    </row>
    <row r="2928" spans="1:11" x14ac:dyDescent="0.35">
      <c r="B2928" s="11">
        <v>347.51209629030001</v>
      </c>
      <c r="C2928" s="11">
        <v>250.8</v>
      </c>
      <c r="D2928" s="11">
        <v>8.2611583268259992</v>
      </c>
      <c r="E2928" s="11">
        <v>80.255871108470004</v>
      </c>
      <c r="F2928" s="11">
        <v>30.866007959059999</v>
      </c>
      <c r="G2928" s="11">
        <v>228.12905889589999</v>
      </c>
      <c r="H2928" s="11">
        <v>146.16689319380001</v>
      </c>
      <c r="I2928" s="11">
        <v>104.6331068062</v>
      </c>
      <c r="J2928" s="11">
        <v>1.687903709695</v>
      </c>
      <c r="K2928" s="11">
        <v>600</v>
      </c>
    </row>
    <row r="2929" spans="1:7" x14ac:dyDescent="0.35">
      <c r="A2929" s="1" t="s">
        <v>4271</v>
      </c>
    </row>
    <row r="2930" spans="1:7" x14ac:dyDescent="0.35">
      <c r="A2930" s="1" t="s">
        <v>4272</v>
      </c>
    </row>
    <row r="2934" spans="1:7" x14ac:dyDescent="0.35">
      <c r="A2934" s="4" t="s">
        <v>4273</v>
      </c>
    </row>
    <row r="2935" spans="1:7" x14ac:dyDescent="0.35">
      <c r="A2935" s="1" t="s">
        <v>4274</v>
      </c>
    </row>
    <row r="2936" spans="1:7" ht="31" x14ac:dyDescent="0.35">
      <c r="A2936" s="5" t="s">
        <v>4275</v>
      </c>
      <c r="B2936" s="5" t="s">
        <v>4276</v>
      </c>
      <c r="C2936" s="5" t="s">
        <v>4277</v>
      </c>
      <c r="D2936" s="5" t="s">
        <v>4278</v>
      </c>
      <c r="E2936" s="5" t="s">
        <v>4279</v>
      </c>
      <c r="F2936" s="5" t="s">
        <v>4280</v>
      </c>
      <c r="G2936" s="5" t="s">
        <v>4281</v>
      </c>
    </row>
    <row r="2937" spans="1:7" x14ac:dyDescent="0.35">
      <c r="A2937" s="1" t="s">
        <v>4282</v>
      </c>
      <c r="B2937" s="8">
        <v>0.42699763760850001</v>
      </c>
      <c r="C2937" s="8">
        <v>0.54344374238570003</v>
      </c>
      <c r="D2937" s="8">
        <v>0.43794613681099998</v>
      </c>
      <c r="E2937" s="8">
        <v>0.50472297112389997</v>
      </c>
      <c r="F2937" s="8">
        <v>0.50602326963720001</v>
      </c>
      <c r="G2937" s="8">
        <v>0.50123168117960004</v>
      </c>
    </row>
    <row r="2938" spans="1:7" x14ac:dyDescent="0.35">
      <c r="B2938" s="11">
        <v>5.2524644286509998</v>
      </c>
      <c r="C2938" s="11">
        <v>40.290924880669998</v>
      </c>
      <c r="D2938" s="11">
        <v>28.949598708930001</v>
      </c>
      <c r="E2938" s="11">
        <v>68.746695421780004</v>
      </c>
      <c r="F2938" s="11">
        <v>157.49932526769999</v>
      </c>
      <c r="G2938" s="11">
        <v>300.7390087078</v>
      </c>
    </row>
    <row r="2939" spans="1:7" x14ac:dyDescent="0.35">
      <c r="A2939" s="1" t="s">
        <v>4283</v>
      </c>
      <c r="B2939" s="8">
        <v>0.48452311356369998</v>
      </c>
      <c r="C2939" s="8">
        <v>0.42437826133459999</v>
      </c>
      <c r="D2939" s="8">
        <v>0.49876850428750003</v>
      </c>
      <c r="E2939" s="8">
        <v>0.40344851354650002</v>
      </c>
      <c r="F2939" s="8">
        <v>0.4430910980003</v>
      </c>
      <c r="G2939" s="8">
        <v>0.43876300174630001</v>
      </c>
    </row>
    <row r="2940" spans="1:7" x14ac:dyDescent="0.35">
      <c r="B2940" s="11">
        <v>5.9600807936700004</v>
      </c>
      <c r="C2940" s="11">
        <v>31.463408840370001</v>
      </c>
      <c r="D2940" s="11">
        <v>32.970145947440002</v>
      </c>
      <c r="E2940" s="11">
        <v>54.952426709240001</v>
      </c>
      <c r="F2940" s="11">
        <v>137.91173875710001</v>
      </c>
      <c r="G2940" s="11">
        <v>263.2578010478</v>
      </c>
    </row>
    <row r="2941" spans="1:7" x14ac:dyDescent="0.35">
      <c r="A2941" s="1" t="s">
        <v>4284</v>
      </c>
      <c r="B2941" s="8">
        <v>0.30712833649429999</v>
      </c>
      <c r="C2941" s="8">
        <v>0.49086759236499999</v>
      </c>
      <c r="D2941" s="8">
        <v>0.43794613681099998</v>
      </c>
      <c r="E2941" s="8">
        <v>0.42294976325950001</v>
      </c>
      <c r="F2941" s="8">
        <v>0.47024439707240001</v>
      </c>
      <c r="G2941" s="8">
        <v>0.4551538314063</v>
      </c>
    </row>
    <row r="2942" spans="1:7" x14ac:dyDescent="0.35">
      <c r="B2942" s="11">
        <v>3.7779615632120001</v>
      </c>
      <c r="C2942" s="11">
        <v>36.392928555049998</v>
      </c>
      <c r="D2942" s="11">
        <v>28.949598708930001</v>
      </c>
      <c r="E2942" s="11">
        <v>57.60862932149</v>
      </c>
      <c r="F2942" s="11">
        <v>146.3631806951</v>
      </c>
      <c r="G2942" s="11">
        <v>273.09229884379999</v>
      </c>
    </row>
    <row r="2943" spans="1:7" x14ac:dyDescent="0.35">
      <c r="A2943" s="1" t="s">
        <v>4285</v>
      </c>
      <c r="B2943" s="8">
        <v>0.11986930111419999</v>
      </c>
      <c r="C2943" s="8">
        <v>5.2576150020699999E-2</v>
      </c>
      <c r="D2943" s="8">
        <v>0</v>
      </c>
      <c r="E2943" s="8">
        <v>8.1773207864329997E-2</v>
      </c>
      <c r="F2943" s="8">
        <v>3.5778872564829999E-2</v>
      </c>
      <c r="G2943" s="8">
        <v>4.6077849773320002E-2</v>
      </c>
    </row>
    <row r="2944" spans="1:7" x14ac:dyDescent="0.35">
      <c r="B2944" s="11">
        <v>1.4745028654400001</v>
      </c>
      <c r="C2944" s="11">
        <v>3.897996325617</v>
      </c>
      <c r="D2944" s="11">
        <v>0</v>
      </c>
      <c r="E2944" s="11">
        <v>11.138066100290001</v>
      </c>
      <c r="F2944" s="11">
        <v>11.136144572639999</v>
      </c>
      <c r="G2944" s="11">
        <v>27.646709863990001</v>
      </c>
    </row>
    <row r="2945" spans="1:7" x14ac:dyDescent="0.35">
      <c r="A2945" s="1" t="s">
        <v>4286</v>
      </c>
      <c r="B2945" s="8">
        <v>0.1144888363097</v>
      </c>
      <c r="C2945" s="8">
        <v>6.5384526545030006E-2</v>
      </c>
      <c r="D2945" s="8">
        <v>7.7095048220999995E-2</v>
      </c>
      <c r="E2945" s="8">
        <v>4.7005445496360002E-2</v>
      </c>
      <c r="F2945" s="8">
        <v>4.3644409358430003E-2</v>
      </c>
      <c r="G2945" s="8">
        <v>5.2231494747640002E-2</v>
      </c>
    </row>
    <row r="2946" spans="1:7" x14ac:dyDescent="0.35">
      <c r="B2946" s="11">
        <v>1.408318190148</v>
      </c>
      <c r="C2946" s="11">
        <v>4.8476094983060003</v>
      </c>
      <c r="D2946" s="11">
        <v>5.0962219342669997</v>
      </c>
      <c r="E2946" s="11">
        <v>6.4024608143119996</v>
      </c>
      <c r="F2946" s="11">
        <v>13.58428641155</v>
      </c>
      <c r="G2946" s="11">
        <v>31.338896848579999</v>
      </c>
    </row>
    <row r="2947" spans="1:7" x14ac:dyDescent="0.35">
      <c r="A2947" s="1" t="s">
        <v>4287</v>
      </c>
      <c r="B2947" s="8">
        <v>0.37003427725400001</v>
      </c>
      <c r="C2947" s="8">
        <v>0.35899373478960001</v>
      </c>
      <c r="D2947" s="8">
        <v>0.42167345606649997</v>
      </c>
      <c r="E2947" s="8">
        <v>0.35644306805010001</v>
      </c>
      <c r="F2947" s="8">
        <v>0.39944668864190003</v>
      </c>
      <c r="G2947" s="8">
        <v>0.38653150699869998</v>
      </c>
    </row>
    <row r="2948" spans="1:7" x14ac:dyDescent="0.35">
      <c r="B2948" s="11">
        <v>4.5517626035210004</v>
      </c>
      <c r="C2948" s="11">
        <v>26.615799342060001</v>
      </c>
      <c r="D2948" s="11">
        <v>27.873924013180002</v>
      </c>
      <c r="E2948" s="11">
        <v>48.54996589492</v>
      </c>
      <c r="F2948" s="11">
        <v>124.32745234550001</v>
      </c>
      <c r="G2948" s="11">
        <v>231.9189041992</v>
      </c>
    </row>
    <row r="2949" spans="1:7" x14ac:dyDescent="0.35">
      <c r="A2949" s="1" t="s">
        <v>4288</v>
      </c>
      <c r="B2949" s="8">
        <v>8.8479248827849993E-2</v>
      </c>
      <c r="C2949" s="8">
        <v>3.2177996279690001E-2</v>
      </c>
      <c r="D2949" s="8">
        <v>6.32853589015E-2</v>
      </c>
      <c r="E2949" s="8">
        <v>9.1828515329639995E-2</v>
      </c>
      <c r="F2949" s="8">
        <v>5.0885632362500002E-2</v>
      </c>
      <c r="G2949" s="8">
        <v>6.0005317074070003E-2</v>
      </c>
    </row>
    <row r="2950" spans="1:7" x14ac:dyDescent="0.35">
      <c r="B2950" s="11">
        <v>1.0883762958150001</v>
      </c>
      <c r="C2950" s="11">
        <v>2.385676988797</v>
      </c>
      <c r="D2950" s="11">
        <v>4.1833586150339999</v>
      </c>
      <c r="E2950" s="11">
        <v>12.50766724634</v>
      </c>
      <c r="F2950" s="11">
        <v>15.83811109845</v>
      </c>
      <c r="G2950" s="11">
        <v>36.003190244439999</v>
      </c>
    </row>
    <row r="2951" spans="1:7" x14ac:dyDescent="0.35">
      <c r="A2951" s="1" t="s">
        <v>4289</v>
      </c>
      <c r="B2951" s="8">
        <v>1</v>
      </c>
      <c r="C2951" s="8">
        <v>1</v>
      </c>
      <c r="D2951" s="8">
        <v>1</v>
      </c>
      <c r="E2951" s="8">
        <v>1</v>
      </c>
      <c r="F2951" s="8">
        <v>1</v>
      </c>
      <c r="G2951" s="8">
        <v>1</v>
      </c>
    </row>
    <row r="2952" spans="1:7" x14ac:dyDescent="0.35">
      <c r="B2952" s="11">
        <v>12.300921518139999</v>
      </c>
      <c r="C2952" s="11">
        <v>74.140010709839999</v>
      </c>
      <c r="D2952" s="11">
        <v>66.103103271410006</v>
      </c>
      <c r="E2952" s="11">
        <v>136.20678937740001</v>
      </c>
      <c r="F2952" s="11">
        <v>311.24917512330001</v>
      </c>
      <c r="G2952" s="11">
        <v>600</v>
      </c>
    </row>
    <row r="2953" spans="1:7" x14ac:dyDescent="0.35">
      <c r="A2953" s="1" t="s">
        <v>4290</v>
      </c>
    </row>
    <row r="2954" spans="1:7" x14ac:dyDescent="0.35">
      <c r="A2954" s="1" t="s">
        <v>4291</v>
      </c>
    </row>
    <row r="2958" spans="1:7" x14ac:dyDescent="0.35">
      <c r="A2958" s="4" t="s">
        <v>4292</v>
      </c>
    </row>
    <row r="2959" spans="1:7" x14ac:dyDescent="0.35">
      <c r="A2959" s="1" t="s">
        <v>4293</v>
      </c>
    </row>
    <row r="2960" spans="1:7" ht="31" x14ac:dyDescent="0.35">
      <c r="A2960" s="5" t="s">
        <v>4294</v>
      </c>
      <c r="B2960" s="5" t="s">
        <v>4295</v>
      </c>
      <c r="C2960" s="5" t="s">
        <v>4296</v>
      </c>
      <c r="D2960" s="5" t="s">
        <v>4297</v>
      </c>
      <c r="E2960" s="5" t="s">
        <v>4298</v>
      </c>
      <c r="F2960" s="5" t="s">
        <v>4299</v>
      </c>
    </row>
    <row r="2961" spans="1:6" x14ac:dyDescent="0.35">
      <c r="A2961" s="1" t="s">
        <v>4300</v>
      </c>
      <c r="B2961" s="8">
        <v>0.52201910374689997</v>
      </c>
      <c r="C2961" s="8">
        <v>0.48142656684289997</v>
      </c>
      <c r="D2961" s="8">
        <v>0.41267232636610002</v>
      </c>
      <c r="E2961" s="6">
        <v>0.66351199188489995</v>
      </c>
      <c r="F2961" s="8">
        <v>0.50123168117960004</v>
      </c>
    </row>
    <row r="2962" spans="1:6" x14ac:dyDescent="0.35">
      <c r="B2962" s="11">
        <v>112.0357400462</v>
      </c>
      <c r="C2962" s="11">
        <v>54.507115897950001</v>
      </c>
      <c r="D2962" s="11">
        <v>76.311366591620001</v>
      </c>
      <c r="E2962" s="9">
        <v>57.884786172040002</v>
      </c>
      <c r="F2962" s="11">
        <v>300.7390087078</v>
      </c>
    </row>
    <row r="2963" spans="1:6" x14ac:dyDescent="0.35">
      <c r="A2963" s="1" t="s">
        <v>4301</v>
      </c>
      <c r="B2963" s="8">
        <v>0.42467755332980001</v>
      </c>
      <c r="C2963" s="8">
        <v>0.44279368569999999</v>
      </c>
      <c r="D2963" s="8">
        <v>0.51621916031320003</v>
      </c>
      <c r="E2963" s="8">
        <v>0.30400225048230001</v>
      </c>
      <c r="F2963" s="8">
        <v>0.43876300174630001</v>
      </c>
    </row>
    <row r="2964" spans="1:6" x14ac:dyDescent="0.35">
      <c r="B2964" s="11">
        <v>91.144296495640006</v>
      </c>
      <c r="C2964" s="11">
        <v>50.13310109495</v>
      </c>
      <c r="D2964" s="11">
        <v>95.459247125109997</v>
      </c>
      <c r="E2964" s="11">
        <v>26.521156332069999</v>
      </c>
      <c r="F2964" s="11">
        <v>263.2578010478</v>
      </c>
    </row>
    <row r="2965" spans="1:6" x14ac:dyDescent="0.35">
      <c r="A2965" s="1" t="s">
        <v>4302</v>
      </c>
      <c r="B2965" s="8">
        <v>0.46760362710129999</v>
      </c>
      <c r="C2965" s="8">
        <v>0.47491636142970001</v>
      </c>
      <c r="D2965" s="7">
        <v>0.35792808715610003</v>
      </c>
      <c r="E2965" s="6">
        <v>0.60496465013</v>
      </c>
      <c r="F2965" s="8">
        <v>0.4551538314063</v>
      </c>
    </row>
    <row r="2966" spans="1:6" x14ac:dyDescent="0.35">
      <c r="B2966" s="11">
        <v>100.3570904485</v>
      </c>
      <c r="C2966" s="11">
        <v>53.770030441069999</v>
      </c>
      <c r="D2966" s="10">
        <v>66.188061876899994</v>
      </c>
      <c r="E2966" s="9">
        <v>52.777116077339997</v>
      </c>
      <c r="F2966" s="11">
        <v>273.09229884379999</v>
      </c>
    </row>
    <row r="2967" spans="1:6" x14ac:dyDescent="0.35">
      <c r="A2967" s="1" t="s">
        <v>4303</v>
      </c>
      <c r="B2967" s="8">
        <v>5.4415476645650003E-2</v>
      </c>
      <c r="C2967" s="8">
        <v>6.5102054131650003E-3</v>
      </c>
      <c r="D2967" s="8">
        <v>5.4744239210070003E-2</v>
      </c>
      <c r="E2967" s="8">
        <v>5.8547341754880002E-2</v>
      </c>
      <c r="F2967" s="8">
        <v>4.6077849773320002E-2</v>
      </c>
    </row>
    <row r="2968" spans="1:6" x14ac:dyDescent="0.35">
      <c r="B2968" s="11">
        <v>11.678649597690001</v>
      </c>
      <c r="C2968" s="11">
        <v>0.73708545687860005</v>
      </c>
      <c r="D2968" s="11">
        <v>10.123304714730001</v>
      </c>
      <c r="E2968" s="11">
        <v>5.1076700946960001</v>
      </c>
      <c r="F2968" s="11">
        <v>27.646709863990001</v>
      </c>
    </row>
    <row r="2969" spans="1:6" x14ac:dyDescent="0.35">
      <c r="A2969" s="1" t="s">
        <v>4304</v>
      </c>
      <c r="B2969" s="8">
        <v>3.4838100733210003E-2</v>
      </c>
      <c r="C2969" s="8">
        <v>8.1131456828730006E-2</v>
      </c>
      <c r="D2969" s="8">
        <v>7.3560108810969999E-2</v>
      </c>
      <c r="E2969" s="8">
        <v>1.2305190345600001E-2</v>
      </c>
      <c r="F2969" s="8">
        <v>5.2231494747640002E-2</v>
      </c>
    </row>
    <row r="2970" spans="1:6" x14ac:dyDescent="0.35">
      <c r="B2970" s="11">
        <v>7.4769531793619999</v>
      </c>
      <c r="C2970" s="11">
        <v>9.1857035421479996</v>
      </c>
      <c r="D2970" s="11">
        <v>13.602735321320001</v>
      </c>
      <c r="E2970" s="11">
        <v>1.0735048057500001</v>
      </c>
      <c r="F2970" s="11">
        <v>31.338896848579999</v>
      </c>
    </row>
    <row r="2971" spans="1:6" x14ac:dyDescent="0.35">
      <c r="A2971" s="1" t="s">
        <v>4305</v>
      </c>
      <c r="B2971" s="8">
        <v>0.38983945259660002</v>
      </c>
      <c r="C2971" s="8">
        <v>0.36166222887119998</v>
      </c>
      <c r="D2971" s="8">
        <v>0.44265905150219997</v>
      </c>
      <c r="E2971" s="8">
        <v>0.29169706013669999</v>
      </c>
      <c r="F2971" s="8">
        <v>0.38653150699869998</v>
      </c>
    </row>
    <row r="2972" spans="1:6" x14ac:dyDescent="0.35">
      <c r="B2972" s="11">
        <v>83.667343316279997</v>
      </c>
      <c r="C2972" s="11">
        <v>40.947397552799998</v>
      </c>
      <c r="D2972" s="11">
        <v>81.856511803789999</v>
      </c>
      <c r="E2972" s="11">
        <v>25.447651526320001</v>
      </c>
      <c r="F2972" s="11">
        <v>231.9189041992</v>
      </c>
    </row>
    <row r="2973" spans="1:6" x14ac:dyDescent="0.35">
      <c r="A2973" s="1" t="s">
        <v>4306</v>
      </c>
      <c r="B2973" s="8">
        <v>5.3303342923269999E-2</v>
      </c>
      <c r="C2973" s="8">
        <v>7.5779747457150007E-2</v>
      </c>
      <c r="D2973" s="8">
        <v>7.1108513320690001E-2</v>
      </c>
      <c r="E2973" s="8">
        <v>3.2485757632820002E-2</v>
      </c>
      <c r="F2973" s="8">
        <v>6.0005317074070003E-2</v>
      </c>
    </row>
    <row r="2974" spans="1:6" x14ac:dyDescent="0.35">
      <c r="B2974" s="11">
        <v>11.43996345819</v>
      </c>
      <c r="C2974" s="11">
        <v>8.5797830070979995</v>
      </c>
      <c r="D2974" s="11">
        <v>13.14938628326</v>
      </c>
      <c r="E2974" s="11">
        <v>2.834057495888</v>
      </c>
      <c r="F2974" s="11">
        <v>36.003190244439999</v>
      </c>
    </row>
    <row r="2975" spans="1:6" x14ac:dyDescent="0.35">
      <c r="A2975" s="1" t="s">
        <v>4307</v>
      </c>
      <c r="B2975" s="8">
        <v>1</v>
      </c>
      <c r="C2975" s="8">
        <v>1</v>
      </c>
      <c r="D2975" s="8">
        <v>1</v>
      </c>
      <c r="E2975" s="8">
        <v>1</v>
      </c>
      <c r="F2975" s="8">
        <v>1</v>
      </c>
    </row>
    <row r="2976" spans="1:6" x14ac:dyDescent="0.35">
      <c r="B2976" s="11">
        <v>214.62</v>
      </c>
      <c r="C2976" s="11">
        <v>113.22</v>
      </c>
      <c r="D2976" s="11">
        <v>184.92</v>
      </c>
      <c r="E2976" s="11">
        <v>87.24</v>
      </c>
      <c r="F2976" s="11">
        <v>600</v>
      </c>
    </row>
    <row r="2977" spans="1:14" x14ac:dyDescent="0.35">
      <c r="A2977" s="1" t="s">
        <v>4308</v>
      </c>
    </row>
    <row r="2978" spans="1:14" x14ac:dyDescent="0.35">
      <c r="A2978" s="1" t="s">
        <v>4309</v>
      </c>
    </row>
    <row r="2982" spans="1:14" x14ac:dyDescent="0.35">
      <c r="A2982" s="4" t="s">
        <v>4310</v>
      </c>
    </row>
    <row r="2983" spans="1:14" x14ac:dyDescent="0.35">
      <c r="A2983" s="1" t="s">
        <v>4311</v>
      </c>
    </row>
    <row r="2984" spans="1:14" ht="31" x14ac:dyDescent="0.35">
      <c r="A2984" s="5" t="s">
        <v>4312</v>
      </c>
      <c r="B2984" s="5" t="s">
        <v>4313</v>
      </c>
      <c r="C2984" s="5" t="s">
        <v>4314</v>
      </c>
      <c r="D2984" s="5" t="s">
        <v>4315</v>
      </c>
      <c r="E2984" s="5" t="s">
        <v>4316</v>
      </c>
      <c r="F2984" s="5" t="s">
        <v>4317</v>
      </c>
      <c r="G2984" s="5" t="s">
        <v>4318</v>
      </c>
      <c r="H2984" s="5" t="s">
        <v>4319</v>
      </c>
      <c r="I2984" s="5" t="s">
        <v>4320</v>
      </c>
      <c r="J2984" s="5" t="s">
        <v>4321</v>
      </c>
      <c r="K2984" s="5" t="s">
        <v>4322</v>
      </c>
      <c r="L2984" s="5" t="s">
        <v>4323</v>
      </c>
      <c r="M2984" s="5" t="s">
        <v>4324</v>
      </c>
      <c r="N2984" s="5" t="s">
        <v>4325</v>
      </c>
    </row>
    <row r="2985" spans="1:14" x14ac:dyDescent="0.35">
      <c r="A2985" s="1" t="s">
        <v>4326</v>
      </c>
      <c r="B2985" s="8">
        <v>0.52201910374689997</v>
      </c>
      <c r="C2985" s="8">
        <v>0.52774946352329999</v>
      </c>
      <c r="D2985" s="8">
        <v>0.49728781867810001</v>
      </c>
      <c r="E2985" s="8">
        <v>1</v>
      </c>
      <c r="F2985" s="8">
        <v>0.48142656684289997</v>
      </c>
      <c r="G2985" s="8">
        <v>0.46657372194259999</v>
      </c>
      <c r="H2985" s="8">
        <v>1</v>
      </c>
      <c r="I2985" s="8">
        <v>0.41267232636610002</v>
      </c>
      <c r="J2985" s="8">
        <v>0.66351199188489995</v>
      </c>
      <c r="K2985" s="8">
        <v>0.74032090688929997</v>
      </c>
      <c r="L2985" s="8">
        <v>0.78648132569439999</v>
      </c>
      <c r="M2985" s="8">
        <v>0.54787861790759995</v>
      </c>
      <c r="N2985" s="8">
        <v>0.50123168117960004</v>
      </c>
    </row>
    <row r="2986" spans="1:14" x14ac:dyDescent="0.35">
      <c r="B2986" s="11">
        <v>112.0357400462</v>
      </c>
      <c r="C2986" s="11">
        <v>78.926599239289999</v>
      </c>
      <c r="D2986" s="11">
        <v>31.612870723269999</v>
      </c>
      <c r="E2986" s="11">
        <v>1.4962700836109999</v>
      </c>
      <c r="F2986" s="11">
        <v>54.507115897950001</v>
      </c>
      <c r="G2986" s="11">
        <v>51.35459198081</v>
      </c>
      <c r="H2986" s="11">
        <v>3.1525239171430002</v>
      </c>
      <c r="I2986" s="11">
        <v>76.311366591620001</v>
      </c>
      <c r="J2986" s="11">
        <v>57.884786172040002</v>
      </c>
      <c r="K2986" s="11">
        <v>27.341119824730001</v>
      </c>
      <c r="L2986" s="11">
        <v>9.8249191195230008</v>
      </c>
      <c r="M2986" s="11">
        <v>20.718747227790001</v>
      </c>
      <c r="N2986" s="11">
        <v>300.7390087078</v>
      </c>
    </row>
    <row r="2987" spans="1:14" x14ac:dyDescent="0.35">
      <c r="A2987" s="1" t="s">
        <v>4327</v>
      </c>
      <c r="B2987" s="8">
        <v>0.42467755332980001</v>
      </c>
      <c r="C2987" s="8">
        <v>0.41716527472870002</v>
      </c>
      <c r="D2987" s="8">
        <v>0.45234628866139998</v>
      </c>
      <c r="E2987" s="8">
        <v>0</v>
      </c>
      <c r="F2987" s="8">
        <v>0.44279368569999999</v>
      </c>
      <c r="G2987" s="8">
        <v>0.45547606685570002</v>
      </c>
      <c r="H2987" s="8">
        <v>0</v>
      </c>
      <c r="I2987" s="8">
        <v>0.51621916031320003</v>
      </c>
      <c r="J2987" s="8">
        <v>0.30400225048230001</v>
      </c>
      <c r="K2987" s="8">
        <v>0.2181652369166</v>
      </c>
      <c r="L2987" s="8">
        <v>0.21351867430560001</v>
      </c>
      <c r="M2987" s="8">
        <v>0.4177211224199</v>
      </c>
      <c r="N2987" s="8">
        <v>0.43876300174630001</v>
      </c>
    </row>
    <row r="2988" spans="1:14" x14ac:dyDescent="0.35">
      <c r="B2988" s="11">
        <v>91.144296495640006</v>
      </c>
      <c r="C2988" s="11">
        <v>62.38838450966</v>
      </c>
      <c r="D2988" s="11">
        <v>28.755911985969998</v>
      </c>
      <c r="E2988" s="11">
        <v>0</v>
      </c>
      <c r="F2988" s="11">
        <v>50.13310109495</v>
      </c>
      <c r="G2988" s="11">
        <v>50.13310109495</v>
      </c>
      <c r="H2988" s="11">
        <v>0</v>
      </c>
      <c r="I2988" s="11">
        <v>95.459247125109997</v>
      </c>
      <c r="J2988" s="11">
        <v>26.521156332069999</v>
      </c>
      <c r="K2988" s="11">
        <v>8.0571571444480004</v>
      </c>
      <c r="L2988" s="11">
        <v>2.6673280560200001</v>
      </c>
      <c r="M2988" s="11">
        <v>15.796671131609999</v>
      </c>
      <c r="N2988" s="11">
        <v>263.2578010478</v>
      </c>
    </row>
    <row r="2989" spans="1:14" x14ac:dyDescent="0.35">
      <c r="A2989" s="1" t="s">
        <v>4328</v>
      </c>
      <c r="B2989" s="8">
        <v>0.46760362710129999</v>
      </c>
      <c r="C2989" s="8">
        <v>0.4691973945688</v>
      </c>
      <c r="D2989" s="8">
        <v>0.45132311076370002</v>
      </c>
      <c r="E2989" s="8">
        <v>1</v>
      </c>
      <c r="F2989" s="8">
        <v>0.47491636142970001</v>
      </c>
      <c r="G2989" s="8">
        <v>0.45987705292550002</v>
      </c>
      <c r="H2989" s="8">
        <v>1</v>
      </c>
      <c r="I2989" s="8">
        <v>0.35792808715610003</v>
      </c>
      <c r="J2989" s="8">
        <v>0.60496465013</v>
      </c>
      <c r="K2989" s="6">
        <v>0.74032090688929997</v>
      </c>
      <c r="L2989" s="8">
        <v>0.57737461422629999</v>
      </c>
      <c r="M2989" s="8">
        <v>0.48188969882249999</v>
      </c>
      <c r="N2989" s="8">
        <v>0.4551538314063</v>
      </c>
    </row>
    <row r="2990" spans="1:14" x14ac:dyDescent="0.35">
      <c r="B2990" s="11">
        <v>100.3570904485</v>
      </c>
      <c r="C2990" s="11">
        <v>70.169952382369999</v>
      </c>
      <c r="D2990" s="11">
        <v>28.690867982499999</v>
      </c>
      <c r="E2990" s="11">
        <v>1.4962700836109999</v>
      </c>
      <c r="F2990" s="11">
        <v>53.770030441069999</v>
      </c>
      <c r="G2990" s="11">
        <v>50.617506523929997</v>
      </c>
      <c r="H2990" s="11">
        <v>3.1525239171430002</v>
      </c>
      <c r="I2990" s="11">
        <v>66.188061876899994</v>
      </c>
      <c r="J2990" s="11">
        <v>52.777116077339997</v>
      </c>
      <c r="K2990" s="9">
        <v>27.341119824730001</v>
      </c>
      <c r="L2990" s="11">
        <v>7.2127063937990004</v>
      </c>
      <c r="M2990" s="11">
        <v>18.223289858809999</v>
      </c>
      <c r="N2990" s="11">
        <v>273.09229884379999</v>
      </c>
    </row>
    <row r="2991" spans="1:14" x14ac:dyDescent="0.35">
      <c r="A2991" s="1" t="s">
        <v>4329</v>
      </c>
      <c r="B2991" s="8">
        <v>5.4415476645650003E-2</v>
      </c>
      <c r="C2991" s="8">
        <v>5.8552068954480001E-2</v>
      </c>
      <c r="D2991" s="8">
        <v>4.5964707914330001E-2</v>
      </c>
      <c r="E2991" s="8">
        <v>0</v>
      </c>
      <c r="F2991" s="8">
        <v>6.5102054131650003E-3</v>
      </c>
      <c r="G2991" s="8">
        <v>6.6966690171369999E-3</v>
      </c>
      <c r="H2991" s="8">
        <v>0</v>
      </c>
      <c r="I2991" s="8">
        <v>5.4744239210070003E-2</v>
      </c>
      <c r="J2991" s="8">
        <v>5.8547341754880002E-2</v>
      </c>
      <c r="K2991" s="8">
        <v>0</v>
      </c>
      <c r="L2991" s="8">
        <v>0.2091067114681</v>
      </c>
      <c r="M2991" s="8">
        <v>6.5988919085129993E-2</v>
      </c>
      <c r="N2991" s="8">
        <v>4.6077849773320002E-2</v>
      </c>
    </row>
    <row r="2992" spans="1:14" x14ac:dyDescent="0.35">
      <c r="B2992" s="11">
        <v>11.678649597690001</v>
      </c>
      <c r="C2992" s="11">
        <v>8.7566468569189997</v>
      </c>
      <c r="D2992" s="11">
        <v>2.9220027407689999</v>
      </c>
      <c r="E2992" s="11">
        <v>0</v>
      </c>
      <c r="F2992" s="11">
        <v>0.73708545687860005</v>
      </c>
      <c r="G2992" s="11">
        <v>0.73708545687860005</v>
      </c>
      <c r="H2992" s="11">
        <v>0</v>
      </c>
      <c r="I2992" s="11">
        <v>10.123304714730001</v>
      </c>
      <c r="J2992" s="11">
        <v>5.1076700946960001</v>
      </c>
      <c r="K2992" s="11">
        <v>0</v>
      </c>
      <c r="L2992" s="11">
        <v>2.612212725724</v>
      </c>
      <c r="M2992" s="11">
        <v>2.4954573689720001</v>
      </c>
      <c r="N2992" s="11">
        <v>27.646709863990001</v>
      </c>
    </row>
    <row r="2993" spans="1:16" x14ac:dyDescent="0.35">
      <c r="A2993" s="1" t="s">
        <v>4330</v>
      </c>
      <c r="B2993" s="8">
        <v>3.4838100733210003E-2</v>
      </c>
      <c r="C2993" s="8">
        <v>3.9410355172970001E-2</v>
      </c>
      <c r="D2993" s="8">
        <v>2.4901617971469999E-2</v>
      </c>
      <c r="E2993" s="8">
        <v>0</v>
      </c>
      <c r="F2993" s="8">
        <v>8.1131456828730006E-2</v>
      </c>
      <c r="G2993" s="8">
        <v>8.3455202836060005E-2</v>
      </c>
      <c r="H2993" s="8">
        <v>0</v>
      </c>
      <c r="I2993" s="8">
        <v>7.3560108810969999E-2</v>
      </c>
      <c r="J2993" s="8">
        <v>1.2305190345600001E-2</v>
      </c>
      <c r="K2993" s="8">
        <v>1.4290415741650001E-2</v>
      </c>
      <c r="L2993" s="8">
        <v>0</v>
      </c>
      <c r="M2993" s="8">
        <v>1.443131638069E-2</v>
      </c>
      <c r="N2993" s="8">
        <v>5.2231494747640002E-2</v>
      </c>
    </row>
    <row r="2994" spans="1:16" x14ac:dyDescent="0.35">
      <c r="B2994" s="11">
        <v>7.4769531793619999</v>
      </c>
      <c r="C2994" s="11">
        <v>5.8939430991539998</v>
      </c>
      <c r="D2994" s="11">
        <v>1.583010080208</v>
      </c>
      <c r="E2994" s="11">
        <v>0</v>
      </c>
      <c r="F2994" s="11">
        <v>9.1857035421479996</v>
      </c>
      <c r="G2994" s="11">
        <v>9.1857035421479996</v>
      </c>
      <c r="H2994" s="11">
        <v>0</v>
      </c>
      <c r="I2994" s="11">
        <v>13.602735321320001</v>
      </c>
      <c r="J2994" s="11">
        <v>1.0735048057500001</v>
      </c>
      <c r="K2994" s="11">
        <v>0.5277656831002</v>
      </c>
      <c r="L2994" s="11">
        <v>0</v>
      </c>
      <c r="M2994" s="11">
        <v>0.54573912265010005</v>
      </c>
      <c r="N2994" s="11">
        <v>31.338896848579999</v>
      </c>
    </row>
    <row r="2995" spans="1:16" x14ac:dyDescent="0.35">
      <c r="A2995" s="1" t="s">
        <v>4331</v>
      </c>
      <c r="B2995" s="8">
        <v>0.38983945259660002</v>
      </c>
      <c r="C2995" s="8">
        <v>0.37775491955570001</v>
      </c>
      <c r="D2995" s="8">
        <v>0.42744467068999997</v>
      </c>
      <c r="E2995" s="8">
        <v>0</v>
      </c>
      <c r="F2995" s="8">
        <v>0.36166222887119998</v>
      </c>
      <c r="G2995" s="8">
        <v>0.37202086401959999</v>
      </c>
      <c r="H2995" s="8">
        <v>0</v>
      </c>
      <c r="I2995" s="8">
        <v>0.44265905150219997</v>
      </c>
      <c r="J2995" s="8">
        <v>0.29169706013669999</v>
      </c>
      <c r="K2995" s="8">
        <v>0.2038748211749</v>
      </c>
      <c r="L2995" s="8">
        <v>0.21351867430560001</v>
      </c>
      <c r="M2995" s="8">
        <v>0.40328980603920001</v>
      </c>
      <c r="N2995" s="8">
        <v>0.38653150699869998</v>
      </c>
    </row>
    <row r="2996" spans="1:16" x14ac:dyDescent="0.35">
      <c r="B2996" s="11">
        <v>83.667343316279997</v>
      </c>
      <c r="C2996" s="11">
        <v>56.494441410509999</v>
      </c>
      <c r="D2996" s="11">
        <v>27.17290190576</v>
      </c>
      <c r="E2996" s="11">
        <v>0</v>
      </c>
      <c r="F2996" s="11">
        <v>40.947397552799998</v>
      </c>
      <c r="G2996" s="11">
        <v>40.947397552799998</v>
      </c>
      <c r="H2996" s="11">
        <v>0</v>
      </c>
      <c r="I2996" s="11">
        <v>81.856511803789999</v>
      </c>
      <c r="J2996" s="11">
        <v>25.447651526320001</v>
      </c>
      <c r="K2996" s="11">
        <v>7.5293914613470001</v>
      </c>
      <c r="L2996" s="11">
        <v>2.6673280560200001</v>
      </c>
      <c r="M2996" s="11">
        <v>15.25093200896</v>
      </c>
      <c r="N2996" s="11">
        <v>231.9189041992</v>
      </c>
    </row>
    <row r="2997" spans="1:16" x14ac:dyDescent="0.35">
      <c r="A2997" s="1" t="s">
        <v>4332</v>
      </c>
      <c r="B2997" s="8">
        <v>5.3303342923269999E-2</v>
      </c>
      <c r="C2997" s="8">
        <v>5.5085261748030002E-2</v>
      </c>
      <c r="D2997" s="8">
        <v>5.0365892660479999E-2</v>
      </c>
      <c r="E2997" s="8">
        <v>0</v>
      </c>
      <c r="F2997" s="8">
        <v>7.5779747457150007E-2</v>
      </c>
      <c r="G2997" s="8">
        <v>7.7950211201710001E-2</v>
      </c>
      <c r="H2997" s="8">
        <v>0</v>
      </c>
      <c r="I2997" s="8">
        <v>7.1108513320690001E-2</v>
      </c>
      <c r="J2997" s="8">
        <v>3.2485757632820002E-2</v>
      </c>
      <c r="K2997" s="8">
        <v>4.1513856194150003E-2</v>
      </c>
      <c r="L2997" s="8">
        <v>0</v>
      </c>
      <c r="M2997" s="8">
        <v>3.4400259672489997E-2</v>
      </c>
      <c r="N2997" s="8">
        <v>6.0005317074070003E-2</v>
      </c>
    </row>
    <row r="2998" spans="1:16" x14ac:dyDescent="0.35">
      <c r="B2998" s="11">
        <v>11.43996345819</v>
      </c>
      <c r="C2998" s="11">
        <v>8.2381748888060002</v>
      </c>
      <c r="D2998" s="11">
        <v>3.2017885693850001</v>
      </c>
      <c r="E2998" s="11">
        <v>0</v>
      </c>
      <c r="F2998" s="11">
        <v>8.5797830070979995</v>
      </c>
      <c r="G2998" s="11">
        <v>8.5797830070979995</v>
      </c>
      <c r="H2998" s="11">
        <v>0</v>
      </c>
      <c r="I2998" s="11">
        <v>13.14938628326</v>
      </c>
      <c r="J2998" s="11">
        <v>2.834057495888</v>
      </c>
      <c r="K2998" s="11">
        <v>1.533166638992</v>
      </c>
      <c r="L2998" s="11">
        <v>0</v>
      </c>
      <c r="M2998" s="11">
        <v>1.300890856896</v>
      </c>
      <c r="N2998" s="11">
        <v>36.003190244439999</v>
      </c>
    </row>
    <row r="2999" spans="1:16" x14ac:dyDescent="0.35">
      <c r="A2999" s="1" t="s">
        <v>4333</v>
      </c>
      <c r="B2999" s="8">
        <v>1</v>
      </c>
      <c r="C2999" s="8">
        <v>1</v>
      </c>
      <c r="D2999" s="8">
        <v>1</v>
      </c>
      <c r="E2999" s="8">
        <v>1</v>
      </c>
      <c r="F2999" s="8">
        <v>1</v>
      </c>
      <c r="G2999" s="8">
        <v>1</v>
      </c>
      <c r="H2999" s="8">
        <v>1</v>
      </c>
      <c r="I2999" s="8">
        <v>1</v>
      </c>
      <c r="J2999" s="8">
        <v>1</v>
      </c>
      <c r="K2999" s="8">
        <v>1</v>
      </c>
      <c r="L2999" s="8">
        <v>1</v>
      </c>
      <c r="M2999" s="8">
        <v>1</v>
      </c>
      <c r="N2999" s="8">
        <v>1</v>
      </c>
    </row>
    <row r="3000" spans="1:16" x14ac:dyDescent="0.35">
      <c r="B3000" s="11">
        <v>214.62</v>
      </c>
      <c r="C3000" s="11">
        <v>149.55315863780001</v>
      </c>
      <c r="D3000" s="11">
        <v>63.570571278620001</v>
      </c>
      <c r="E3000" s="11">
        <v>1.4962700836109999</v>
      </c>
      <c r="F3000" s="11">
        <v>113.22</v>
      </c>
      <c r="G3000" s="11">
        <v>110.0674760829</v>
      </c>
      <c r="H3000" s="11">
        <v>3.1525239171430002</v>
      </c>
      <c r="I3000" s="11">
        <v>184.92</v>
      </c>
      <c r="J3000" s="11">
        <v>87.24</v>
      </c>
      <c r="K3000" s="11">
        <v>36.931443608169999</v>
      </c>
      <c r="L3000" s="11">
        <v>12.492247175539999</v>
      </c>
      <c r="M3000" s="11">
        <v>37.816309216290001</v>
      </c>
      <c r="N3000" s="11">
        <v>600</v>
      </c>
    </row>
    <row r="3001" spans="1:16" x14ac:dyDescent="0.35">
      <c r="A3001" s="1" t="s">
        <v>4334</v>
      </c>
    </row>
    <row r="3002" spans="1:16" x14ac:dyDescent="0.35">
      <c r="A3002" s="1" t="s">
        <v>4335</v>
      </c>
    </row>
    <row r="3006" spans="1:16" x14ac:dyDescent="0.35">
      <c r="A3006" s="4" t="s">
        <v>4336</v>
      </c>
    </row>
    <row r="3007" spans="1:16" x14ac:dyDescent="0.35">
      <c r="A3007" s="1" t="s">
        <v>4337</v>
      </c>
    </row>
    <row r="3008" spans="1:16" ht="31" x14ac:dyDescent="0.35">
      <c r="A3008" s="5" t="s">
        <v>4338</v>
      </c>
      <c r="B3008" s="5" t="s">
        <v>4339</v>
      </c>
      <c r="C3008" s="5" t="s">
        <v>4340</v>
      </c>
      <c r="D3008" s="5" t="s">
        <v>4341</v>
      </c>
      <c r="E3008" s="5" t="s">
        <v>4342</v>
      </c>
      <c r="F3008" s="5" t="s">
        <v>4343</v>
      </c>
      <c r="G3008" s="5" t="s">
        <v>4344</v>
      </c>
      <c r="H3008" s="5" t="s">
        <v>4345</v>
      </c>
      <c r="I3008" s="5" t="s">
        <v>4346</v>
      </c>
      <c r="J3008" s="5" t="s">
        <v>4347</v>
      </c>
      <c r="K3008" s="5" t="s">
        <v>4348</v>
      </c>
      <c r="L3008" s="5" t="s">
        <v>4349</v>
      </c>
      <c r="M3008" s="5" t="s">
        <v>4350</v>
      </c>
      <c r="N3008" s="5" t="s">
        <v>4351</v>
      </c>
      <c r="O3008" s="5" t="s">
        <v>4352</v>
      </c>
      <c r="P3008" s="5" t="s">
        <v>4353</v>
      </c>
    </row>
    <row r="3009" spans="1:16" x14ac:dyDescent="0.35">
      <c r="A3009" s="1" t="s">
        <v>4354</v>
      </c>
      <c r="B3009" s="8">
        <v>0.63123580556530001</v>
      </c>
      <c r="C3009" s="8">
        <v>0.4918172630182</v>
      </c>
      <c r="D3009" s="8">
        <v>0.68527804642500001</v>
      </c>
      <c r="E3009" s="7">
        <v>0.25144333641990002</v>
      </c>
      <c r="F3009" s="8">
        <v>0.50584453858720002</v>
      </c>
      <c r="G3009" s="8">
        <v>0.36752788015499999</v>
      </c>
      <c r="H3009" s="8">
        <v>0.58069496375969998</v>
      </c>
      <c r="I3009" s="8">
        <v>0.66796840658800005</v>
      </c>
      <c r="J3009" s="8">
        <v>0.42756879127899999</v>
      </c>
      <c r="K3009" s="8">
        <v>0.57068647904720005</v>
      </c>
      <c r="L3009" s="8">
        <v>0.48816654454780001</v>
      </c>
      <c r="M3009" s="8">
        <v>0.52080266816830001</v>
      </c>
      <c r="N3009" s="8">
        <v>0.50509410836040003</v>
      </c>
      <c r="O3009" s="8">
        <v>0.36758902165439999</v>
      </c>
      <c r="P3009" s="8">
        <v>0.50123168117960004</v>
      </c>
    </row>
    <row r="3010" spans="1:16" x14ac:dyDescent="0.35">
      <c r="B3010" s="11">
        <v>22.353595894760002</v>
      </c>
      <c r="C3010" s="11">
        <v>12.75396231305</v>
      </c>
      <c r="D3010" s="11">
        <v>24.64965893778</v>
      </c>
      <c r="E3010" s="10">
        <v>12.94763183373</v>
      </c>
      <c r="F3010" s="11">
        <v>22.907048453409999</v>
      </c>
      <c r="G3010" s="11">
        <v>15.022330842340001</v>
      </c>
      <c r="H3010" s="11">
        <v>26.960370953790001</v>
      </c>
      <c r="I3010" s="11">
        <v>35.889238999230002</v>
      </c>
      <c r="J3010" s="11">
        <v>24.165500649839998</v>
      </c>
      <c r="K3010" s="11">
        <v>24.482273788890001</v>
      </c>
      <c r="L3010" s="11">
        <v>30.479993219699999</v>
      </c>
      <c r="M3010" s="11">
        <v>14.375545745629999</v>
      </c>
      <c r="N3010" s="11">
        <v>22.146566270739999</v>
      </c>
      <c r="O3010" s="11">
        <v>11.60529080489</v>
      </c>
      <c r="P3010" s="11">
        <v>300.7390087078</v>
      </c>
    </row>
    <row r="3011" spans="1:16" x14ac:dyDescent="0.35">
      <c r="A3011" s="1" t="s">
        <v>4355</v>
      </c>
      <c r="B3011" s="8">
        <v>0.31871460398559998</v>
      </c>
      <c r="C3011" s="8">
        <v>0.50818273698180005</v>
      </c>
      <c r="D3011" s="8">
        <v>0.24003443537399999</v>
      </c>
      <c r="E3011" s="8">
        <v>0.63525557218350004</v>
      </c>
      <c r="F3011" s="8">
        <v>0.4610566607487</v>
      </c>
      <c r="G3011" s="8">
        <v>0.58439069851650005</v>
      </c>
      <c r="H3011" s="8">
        <v>0.39128536357720001</v>
      </c>
      <c r="I3011" s="8">
        <v>0.2394639427734</v>
      </c>
      <c r="J3011" s="8">
        <v>0.45750804681040003</v>
      </c>
      <c r="K3011" s="8">
        <v>0.35803492234259998</v>
      </c>
      <c r="L3011" s="8">
        <v>0.46055371759199998</v>
      </c>
      <c r="M3011" s="8">
        <v>0.47919733183169999</v>
      </c>
      <c r="N3011" s="8">
        <v>0.44034677518199999</v>
      </c>
      <c r="O3011" s="8">
        <v>0.60630115180379995</v>
      </c>
      <c r="P3011" s="8">
        <v>0.43876300174630001</v>
      </c>
    </row>
    <row r="3012" spans="1:16" x14ac:dyDescent="0.35">
      <c r="B3012" s="11">
        <v>11.28645967235</v>
      </c>
      <c r="C3012" s="11">
        <v>13.178357009739999</v>
      </c>
      <c r="D3012" s="11">
        <v>8.6341113598460009</v>
      </c>
      <c r="E3012" s="11">
        <v>32.711367046230002</v>
      </c>
      <c r="F3012" s="11">
        <v>20.878840161109999</v>
      </c>
      <c r="G3012" s="11">
        <v>23.886379478470001</v>
      </c>
      <c r="H3012" s="11">
        <v>18.166506012949998</v>
      </c>
      <c r="I3012" s="11">
        <v>12.86614544809</v>
      </c>
      <c r="J3012" s="11">
        <v>25.857619236969999</v>
      </c>
      <c r="K3012" s="11">
        <v>15.35958764856</v>
      </c>
      <c r="L3012" s="11">
        <v>28.755911985969998</v>
      </c>
      <c r="M3012" s="11">
        <v>13.227127251780001</v>
      </c>
      <c r="N3012" s="11">
        <v>19.30762778115</v>
      </c>
      <c r="O3012" s="11">
        <v>19.14176095454</v>
      </c>
      <c r="P3012" s="11">
        <v>263.2578010478</v>
      </c>
    </row>
    <row r="3013" spans="1:16" x14ac:dyDescent="0.35">
      <c r="A3013" s="1" t="s">
        <v>4356</v>
      </c>
      <c r="B3013" s="8">
        <v>0.5591681654174</v>
      </c>
      <c r="C3013" s="8">
        <v>0.39269570231700002</v>
      </c>
      <c r="D3013" s="8">
        <v>0.66872026383229999</v>
      </c>
      <c r="E3013" s="8">
        <v>0.25144333641990002</v>
      </c>
      <c r="F3013" s="8">
        <v>0.50584453858720002</v>
      </c>
      <c r="G3013" s="8">
        <v>0.34949476277109998</v>
      </c>
      <c r="H3013" s="8">
        <v>0.52694572088309999</v>
      </c>
      <c r="I3013" s="8">
        <v>0.64052504593170001</v>
      </c>
      <c r="J3013" s="8">
        <v>0.35721647778959997</v>
      </c>
      <c r="K3013" s="8">
        <v>0.52285076443989997</v>
      </c>
      <c r="L3013" s="8">
        <v>0.44136784709269999</v>
      </c>
      <c r="M3013" s="8">
        <v>0.35650479036470001</v>
      </c>
      <c r="N3013" s="8">
        <v>0.43573412040050002</v>
      </c>
      <c r="O3013" s="8">
        <v>0.34557711978400002</v>
      </c>
      <c r="P3013" s="8">
        <v>0.4551538314063</v>
      </c>
    </row>
    <row r="3014" spans="1:16" x14ac:dyDescent="0.35">
      <c r="B3014" s="11">
        <v>19.801505391100001</v>
      </c>
      <c r="C3014" s="11">
        <v>10.18351034917</v>
      </c>
      <c r="D3014" s="11">
        <v>24.054070481669999</v>
      </c>
      <c r="E3014" s="11">
        <v>12.94763183373</v>
      </c>
      <c r="F3014" s="11">
        <v>22.907048453409999</v>
      </c>
      <c r="G3014" s="11">
        <v>14.28524538546</v>
      </c>
      <c r="H3014" s="11">
        <v>24.46491358482</v>
      </c>
      <c r="I3014" s="11">
        <v>34.414736133790001</v>
      </c>
      <c r="J3014" s="11">
        <v>20.189301001920001</v>
      </c>
      <c r="K3014" s="11">
        <v>22.430136398390001</v>
      </c>
      <c r="L3014" s="11">
        <v>27.557990478930002</v>
      </c>
      <c r="M3014" s="11">
        <v>9.840485150448</v>
      </c>
      <c r="N3014" s="11">
        <v>19.105379401859999</v>
      </c>
      <c r="O3014" s="11">
        <v>10.91034479909</v>
      </c>
      <c r="P3014" s="11">
        <v>273.09229884379999</v>
      </c>
    </row>
    <row r="3015" spans="1:16" x14ac:dyDescent="0.35">
      <c r="A3015" s="1" t="s">
        <v>4357</v>
      </c>
      <c r="B3015" s="8">
        <v>7.2067640147889994E-2</v>
      </c>
      <c r="C3015" s="8">
        <v>9.9121560701210004E-2</v>
      </c>
      <c r="D3015" s="8">
        <v>1.6557782592720002E-2</v>
      </c>
      <c r="E3015" s="8">
        <v>0</v>
      </c>
      <c r="F3015" s="8">
        <v>0</v>
      </c>
      <c r="G3015" s="8">
        <v>1.80331173839E-2</v>
      </c>
      <c r="H3015" s="8">
        <v>5.3749242876620001E-2</v>
      </c>
      <c r="I3015" s="8">
        <v>2.744336065634E-2</v>
      </c>
      <c r="J3015" s="8">
        <v>7.0352313489420004E-2</v>
      </c>
      <c r="K3015" s="8">
        <v>4.7835714607279999E-2</v>
      </c>
      <c r="L3015" s="8">
        <v>4.6798697455039999E-2</v>
      </c>
      <c r="M3015" s="8">
        <v>0.1642978778036</v>
      </c>
      <c r="N3015" s="8">
        <v>6.9359987959950006E-2</v>
      </c>
      <c r="O3015" s="8">
        <v>2.2011901870440002E-2</v>
      </c>
      <c r="P3015" s="8">
        <v>4.6077849773320002E-2</v>
      </c>
    </row>
    <row r="3016" spans="1:16" x14ac:dyDescent="0.35">
      <c r="B3016" s="11">
        <v>2.5520905036629999</v>
      </c>
      <c r="C3016" s="11">
        <v>2.5704519638769998</v>
      </c>
      <c r="D3016" s="11">
        <v>0.59558845611</v>
      </c>
      <c r="E3016" s="11">
        <v>0</v>
      </c>
      <c r="F3016" s="11">
        <v>0</v>
      </c>
      <c r="G3016" s="11">
        <v>0.73708545687860005</v>
      </c>
      <c r="H3016" s="11">
        <v>2.4954573689720001</v>
      </c>
      <c r="I3016" s="11">
        <v>1.4745028654400001</v>
      </c>
      <c r="J3016" s="11">
        <v>3.976199647924</v>
      </c>
      <c r="K3016" s="11">
        <v>2.052137390495</v>
      </c>
      <c r="L3016" s="11">
        <v>2.9220027407689999</v>
      </c>
      <c r="M3016" s="11">
        <v>4.5350605951830003</v>
      </c>
      <c r="N3016" s="11">
        <v>3.0411868688769998</v>
      </c>
      <c r="O3016" s="11">
        <v>0.69494600580129995</v>
      </c>
      <c r="P3016" s="11">
        <v>27.646709863990001</v>
      </c>
    </row>
    <row r="3017" spans="1:16" x14ac:dyDescent="0.35">
      <c r="A3017" s="1" t="s">
        <v>4358</v>
      </c>
      <c r="B3017" s="8">
        <v>3.1694125946670003E-2</v>
      </c>
      <c r="C3017" s="8">
        <v>6.7438646892449994E-2</v>
      </c>
      <c r="D3017" s="8">
        <v>0</v>
      </c>
      <c r="E3017" s="6">
        <v>0.23380319940710001</v>
      </c>
      <c r="F3017" s="8">
        <v>6.6209212431970005E-2</v>
      </c>
      <c r="G3017" s="8">
        <v>2.2694350652330001E-2</v>
      </c>
      <c r="H3017" s="8">
        <v>1.1754584556449999E-2</v>
      </c>
      <c r="I3017" s="8">
        <v>1.166225355612E-2</v>
      </c>
      <c r="J3017" s="8">
        <v>5.2892114479249998E-2</v>
      </c>
      <c r="K3017" s="8">
        <v>5.9151570040870002E-2</v>
      </c>
      <c r="L3017" s="8">
        <v>2.5353436113630001E-2</v>
      </c>
      <c r="M3017" s="8">
        <v>3.095820754985E-2</v>
      </c>
      <c r="N3017" s="8">
        <v>3.3992736137119998E-2</v>
      </c>
      <c r="O3017" s="8">
        <v>5.9396498564490002E-2</v>
      </c>
      <c r="P3017" s="8">
        <v>5.2231494747640002E-2</v>
      </c>
    </row>
    <row r="3018" spans="1:16" x14ac:dyDescent="0.35">
      <c r="B3018" s="11">
        <v>1.122366122776</v>
      </c>
      <c r="C3018" s="11">
        <v>1.7488405259119999</v>
      </c>
      <c r="D3018" s="11">
        <v>0</v>
      </c>
      <c r="E3018" s="9">
        <v>12.03928404138</v>
      </c>
      <c r="F3018" s="11">
        <v>2.9982682851079998</v>
      </c>
      <c r="G3018" s="11">
        <v>0.92760865817189997</v>
      </c>
      <c r="H3018" s="11">
        <v>0.54573912265010005</v>
      </c>
      <c r="I3018" s="11">
        <v>0.62660060119180006</v>
      </c>
      <c r="J3018" s="11">
        <v>2.9893772718929998</v>
      </c>
      <c r="K3018" s="11">
        <v>2.537584095563</v>
      </c>
      <c r="L3018" s="11">
        <v>1.583010080208</v>
      </c>
      <c r="M3018" s="11">
        <v>0.85452927958449998</v>
      </c>
      <c r="N3018" s="11">
        <v>1.4904596413290001</v>
      </c>
      <c r="O3018" s="11">
        <v>1.8752291228139999</v>
      </c>
      <c r="P3018" s="11">
        <v>31.338896848579999</v>
      </c>
    </row>
    <row r="3019" spans="1:16" x14ac:dyDescent="0.35">
      <c r="A3019" s="1" t="s">
        <v>4359</v>
      </c>
      <c r="B3019" s="8">
        <v>0.28702047803890002</v>
      </c>
      <c r="C3019" s="8">
        <v>0.44074409008929999</v>
      </c>
      <c r="D3019" s="8">
        <v>0.24003443537399999</v>
      </c>
      <c r="E3019" s="8">
        <v>0.4014523727764</v>
      </c>
      <c r="F3019" s="8">
        <v>0.39484744831669999</v>
      </c>
      <c r="G3019" s="8">
        <v>0.56169634786419997</v>
      </c>
      <c r="H3019" s="8">
        <v>0.37953077902080001</v>
      </c>
      <c r="I3019" s="8">
        <v>0.22780168921720001</v>
      </c>
      <c r="J3019" s="8">
        <v>0.40461593233109999</v>
      </c>
      <c r="K3019" s="8">
        <v>0.29888335230169999</v>
      </c>
      <c r="L3019" s="8">
        <v>0.43520028147829998</v>
      </c>
      <c r="M3019" s="8">
        <v>0.44823912428180002</v>
      </c>
      <c r="N3019" s="8">
        <v>0.40635403904489997</v>
      </c>
      <c r="O3019" s="8">
        <v>0.54690465323930004</v>
      </c>
      <c r="P3019" s="8">
        <v>0.38653150699869998</v>
      </c>
    </row>
    <row r="3020" spans="1:16" x14ac:dyDescent="0.35">
      <c r="B3020" s="11">
        <v>10.16409354957</v>
      </c>
      <c r="C3020" s="11">
        <v>11.42951648383</v>
      </c>
      <c r="D3020" s="11">
        <v>8.6341113598460009</v>
      </c>
      <c r="E3020" s="11">
        <v>20.672083004849998</v>
      </c>
      <c r="F3020" s="11">
        <v>17.880571876009999</v>
      </c>
      <c r="G3020" s="11">
        <v>22.9587708203</v>
      </c>
      <c r="H3020" s="11">
        <v>17.620766890300001</v>
      </c>
      <c r="I3020" s="11">
        <v>12.239544846899999</v>
      </c>
      <c r="J3020" s="11">
        <v>22.868241965079999</v>
      </c>
      <c r="K3020" s="11">
        <v>12.822003553</v>
      </c>
      <c r="L3020" s="11">
        <v>27.17290190576</v>
      </c>
      <c r="M3020" s="11">
        <v>12.372597972199999</v>
      </c>
      <c r="N3020" s="11">
        <v>17.817168139820001</v>
      </c>
      <c r="O3020" s="11">
        <v>17.266531831719998</v>
      </c>
      <c r="P3020" s="11">
        <v>231.9189041992</v>
      </c>
    </row>
    <row r="3021" spans="1:16" x14ac:dyDescent="0.35">
      <c r="A3021" s="1" t="s">
        <v>4360</v>
      </c>
      <c r="B3021" s="8">
        <v>5.0049590449099998E-2</v>
      </c>
      <c r="C3021" s="8">
        <v>0</v>
      </c>
      <c r="D3021" s="8">
        <v>7.4687518201020001E-2</v>
      </c>
      <c r="E3021" s="8">
        <v>0.1133010913966</v>
      </c>
      <c r="F3021" s="8">
        <v>3.3098800664090003E-2</v>
      </c>
      <c r="G3021" s="8">
        <v>4.808142132847E-2</v>
      </c>
      <c r="H3021" s="8">
        <v>2.801967266308E-2</v>
      </c>
      <c r="I3021" s="8">
        <v>9.2567650638629997E-2</v>
      </c>
      <c r="J3021" s="8">
        <v>0.1149231619107</v>
      </c>
      <c r="K3021" s="8">
        <v>7.1278598610239996E-2</v>
      </c>
      <c r="L3021" s="8">
        <v>5.127973786027E-2</v>
      </c>
      <c r="M3021" s="8">
        <v>0</v>
      </c>
      <c r="N3021" s="8">
        <v>5.4559116457579999E-2</v>
      </c>
      <c r="O3021" s="8">
        <v>2.6109826541820001E-2</v>
      </c>
      <c r="P3021" s="8">
        <v>6.0005317074070003E-2</v>
      </c>
    </row>
    <row r="3022" spans="1:16" x14ac:dyDescent="0.35">
      <c r="B3022" s="11">
        <v>1.7723777861359999</v>
      </c>
      <c r="C3022" s="11">
        <v>0</v>
      </c>
      <c r="D3022" s="11">
        <v>2.6865326565890002</v>
      </c>
      <c r="E3022" s="11">
        <v>5.8342401856850001</v>
      </c>
      <c r="F3022" s="11">
        <v>1.4988712395299999</v>
      </c>
      <c r="G3022" s="11">
        <v>1.965279527261</v>
      </c>
      <c r="H3022" s="11">
        <v>1.300890856896</v>
      </c>
      <c r="I3022" s="11">
        <v>4.9735623789999996</v>
      </c>
      <c r="J3022" s="11">
        <v>6.4952723409180004</v>
      </c>
      <c r="K3022" s="11">
        <v>3.0578298777600001</v>
      </c>
      <c r="L3022" s="11">
        <v>3.2017885693850001</v>
      </c>
      <c r="M3022" s="11">
        <v>0</v>
      </c>
      <c r="N3022" s="11">
        <v>2.3922217034419999</v>
      </c>
      <c r="O3022" s="11">
        <v>0.8243231218364</v>
      </c>
      <c r="P3022" s="11">
        <v>36.003190244439999</v>
      </c>
    </row>
    <row r="3023" spans="1:16" x14ac:dyDescent="0.35">
      <c r="A3023" s="1" t="s">
        <v>4361</v>
      </c>
      <c r="B3023" s="8">
        <v>1</v>
      </c>
      <c r="C3023" s="8">
        <v>1</v>
      </c>
      <c r="D3023" s="8">
        <v>1</v>
      </c>
      <c r="E3023" s="8">
        <v>1</v>
      </c>
      <c r="F3023" s="8">
        <v>1</v>
      </c>
      <c r="G3023" s="8">
        <v>1</v>
      </c>
      <c r="H3023" s="8">
        <v>1</v>
      </c>
      <c r="I3023" s="8">
        <v>1</v>
      </c>
      <c r="J3023" s="8">
        <v>1</v>
      </c>
      <c r="K3023" s="8">
        <v>1</v>
      </c>
      <c r="L3023" s="8">
        <v>1</v>
      </c>
      <c r="M3023" s="8">
        <v>1</v>
      </c>
      <c r="N3023" s="8">
        <v>1</v>
      </c>
      <c r="O3023" s="8">
        <v>1</v>
      </c>
      <c r="P3023" s="8">
        <v>1</v>
      </c>
    </row>
    <row r="3024" spans="1:16" x14ac:dyDescent="0.35">
      <c r="B3024" s="11">
        <v>35.412433353239997</v>
      </c>
      <c r="C3024" s="11">
        <v>25.932319322790001</v>
      </c>
      <c r="D3024" s="11">
        <v>35.970302954209998</v>
      </c>
      <c r="E3024" s="11">
        <v>51.493239065650002</v>
      </c>
      <c r="F3024" s="11">
        <v>45.284759854050002</v>
      </c>
      <c r="G3024" s="11">
        <v>40.873989848080001</v>
      </c>
      <c r="H3024" s="11">
        <v>46.427767823640004</v>
      </c>
      <c r="I3024" s="11">
        <v>53.728946826310001</v>
      </c>
      <c r="J3024" s="11">
        <v>56.518392227740001</v>
      </c>
      <c r="K3024" s="11">
        <v>42.899691315209999</v>
      </c>
      <c r="L3024" s="11">
        <v>62.437693775059998</v>
      </c>
      <c r="M3024" s="11">
        <v>27.602672997420001</v>
      </c>
      <c r="N3024" s="11">
        <v>43.84641575533</v>
      </c>
      <c r="O3024" s="11">
        <v>31.571374881259999</v>
      </c>
      <c r="P3024" s="11">
        <v>600</v>
      </c>
    </row>
    <row r="3025" spans="1:15" x14ac:dyDescent="0.35">
      <c r="A3025" s="1" t="s">
        <v>4362</v>
      </c>
    </row>
    <row r="3026" spans="1:15" x14ac:dyDescent="0.35">
      <c r="A3026" s="1" t="s">
        <v>4363</v>
      </c>
    </row>
    <row r="3030" spans="1:15" x14ac:dyDescent="0.35">
      <c r="A3030" s="4" t="s">
        <v>4364</v>
      </c>
    </row>
    <row r="3031" spans="1:15" x14ac:dyDescent="0.35">
      <c r="A3031" s="1" t="s">
        <v>4365</v>
      </c>
    </row>
    <row r="3032" spans="1:15" ht="31" x14ac:dyDescent="0.35">
      <c r="A3032" s="5" t="s">
        <v>4366</v>
      </c>
      <c r="B3032" s="5" t="s">
        <v>4367</v>
      </c>
      <c r="C3032" s="5" t="s">
        <v>4368</v>
      </c>
      <c r="D3032" s="5" t="s">
        <v>4369</v>
      </c>
      <c r="E3032" s="5" t="s">
        <v>4370</v>
      </c>
      <c r="F3032" s="5" t="s">
        <v>4371</v>
      </c>
      <c r="G3032" s="5" t="s">
        <v>4372</v>
      </c>
      <c r="H3032" s="5" t="s">
        <v>4373</v>
      </c>
      <c r="I3032" s="5" t="s">
        <v>4374</v>
      </c>
      <c r="J3032" s="5" t="s">
        <v>4375</v>
      </c>
      <c r="K3032" s="5" t="s">
        <v>4376</v>
      </c>
      <c r="L3032" s="5" t="s">
        <v>4377</v>
      </c>
      <c r="M3032" s="5" t="s">
        <v>4378</v>
      </c>
      <c r="N3032" s="5" t="s">
        <v>4379</v>
      </c>
      <c r="O3032" s="5" t="s">
        <v>4380</v>
      </c>
    </row>
    <row r="3033" spans="1:15" x14ac:dyDescent="0.35">
      <c r="A3033" s="1" t="s">
        <v>4381</v>
      </c>
      <c r="B3033" s="8">
        <v>0.5879748063361</v>
      </c>
      <c r="C3033" s="8">
        <v>0.53257694960290003</v>
      </c>
      <c r="D3033" s="6">
        <v>0.75294124743830004</v>
      </c>
      <c r="E3033" s="7">
        <v>0.22379800803639999</v>
      </c>
      <c r="F3033" s="8">
        <v>0.54086734267869996</v>
      </c>
      <c r="G3033" s="8">
        <v>0.3339620336395</v>
      </c>
      <c r="H3033" s="8">
        <v>0.47771006321960002</v>
      </c>
      <c r="I3033" s="8">
        <v>0.52831877506680003</v>
      </c>
      <c r="J3033" s="8">
        <v>0.60059297559900005</v>
      </c>
      <c r="K3033" s="8">
        <v>0.54296337258939997</v>
      </c>
      <c r="L3033" s="8">
        <v>0.48816654454780001</v>
      </c>
      <c r="M3033" s="8">
        <v>0.4344183410022</v>
      </c>
      <c r="N3033" s="8">
        <v>0.56228476596400001</v>
      </c>
      <c r="O3033" s="8">
        <v>0.50123168117960004</v>
      </c>
    </row>
    <row r="3034" spans="1:15" x14ac:dyDescent="0.35">
      <c r="B3034" s="11">
        <v>18.846018537620001</v>
      </c>
      <c r="C3034" s="11">
        <v>20.187143642430001</v>
      </c>
      <c r="D3034" s="9">
        <v>29.757337199279998</v>
      </c>
      <c r="E3034" s="10">
        <v>11.916597415329999</v>
      </c>
      <c r="F3034" s="11">
        <v>28.279456644629999</v>
      </c>
      <c r="G3034" s="11">
        <v>12.889604102830001</v>
      </c>
      <c r="H3034" s="11">
        <v>27.99312176934</v>
      </c>
      <c r="I3034" s="11">
        <v>32.06890620734</v>
      </c>
      <c r="J3034" s="11">
        <v>23.47547183695</v>
      </c>
      <c r="K3034" s="11">
        <v>24.697842490949999</v>
      </c>
      <c r="L3034" s="11">
        <v>30.479993219699999</v>
      </c>
      <c r="M3034" s="11">
        <v>16.585119514030001</v>
      </c>
      <c r="N3034" s="11">
        <v>23.562396127340001</v>
      </c>
      <c r="O3034" s="11">
        <v>300.7390087078</v>
      </c>
    </row>
    <row r="3035" spans="1:15" x14ac:dyDescent="0.35">
      <c r="A3035" s="1" t="s">
        <v>4382</v>
      </c>
      <c r="B3035" s="8">
        <v>0.35672897905619999</v>
      </c>
      <c r="C3035" s="8">
        <v>0.44700934648379997</v>
      </c>
      <c r="D3035" s="8">
        <v>0.20826548305770001</v>
      </c>
      <c r="E3035" s="6">
        <v>0.73759740379060001</v>
      </c>
      <c r="F3035" s="8">
        <v>0.39021784527980002</v>
      </c>
      <c r="G3035" s="8">
        <v>0.63091275404159997</v>
      </c>
      <c r="H3035" s="8">
        <v>0.48040739090599999</v>
      </c>
      <c r="I3035" s="8">
        <v>0.36016305261679998</v>
      </c>
      <c r="J3035" s="8">
        <v>0.27196968307199998</v>
      </c>
      <c r="K3035" s="8">
        <v>0.42267415687069998</v>
      </c>
      <c r="L3035" s="8">
        <v>0.46055371759199998</v>
      </c>
      <c r="M3035" s="8">
        <v>0.5439899494696</v>
      </c>
      <c r="N3035" s="8">
        <v>0.31563757854399999</v>
      </c>
      <c r="O3035" s="8">
        <v>0.43876300174630001</v>
      </c>
    </row>
    <row r="3036" spans="1:15" x14ac:dyDescent="0.35">
      <c r="B3036" s="11">
        <v>11.434028940959999</v>
      </c>
      <c r="C3036" s="11">
        <v>16.943733471200002</v>
      </c>
      <c r="D3036" s="11">
        <v>8.2309559044660006</v>
      </c>
      <c r="E3036" s="9">
        <v>39.274930964249997</v>
      </c>
      <c r="F3036" s="11">
        <v>20.402689840539999</v>
      </c>
      <c r="G3036" s="11">
        <v>24.350718955689999</v>
      </c>
      <c r="H3036" s="11">
        <v>28.151181287419998</v>
      </c>
      <c r="I3036" s="11">
        <v>21.861867680660001</v>
      </c>
      <c r="J3036" s="11">
        <v>10.63052165919</v>
      </c>
      <c r="K3036" s="11">
        <v>19.226231967730001</v>
      </c>
      <c r="L3036" s="11">
        <v>28.755911985969998</v>
      </c>
      <c r="M3036" s="11">
        <v>20.768318173610002</v>
      </c>
      <c r="N3036" s="11">
        <v>13.22671021609</v>
      </c>
      <c r="O3036" s="11">
        <v>263.2578010478</v>
      </c>
    </row>
    <row r="3037" spans="1:15" x14ac:dyDescent="0.35">
      <c r="A3037" s="1" t="s">
        <v>4383</v>
      </c>
      <c r="B3037" s="8">
        <v>0.5361923953294</v>
      </c>
      <c r="C3037" s="8">
        <v>0.46620470270350001</v>
      </c>
      <c r="D3037" s="6">
        <v>0.71529266080620002</v>
      </c>
      <c r="E3037" s="7">
        <v>0.20592630713390001</v>
      </c>
      <c r="F3037" s="8">
        <v>0.54086734267869996</v>
      </c>
      <c r="G3037" s="8">
        <v>0.3148645845495</v>
      </c>
      <c r="H3037" s="8">
        <v>0.4125175166158</v>
      </c>
      <c r="I3037" s="8">
        <v>0.4845197573851</v>
      </c>
      <c r="J3037" s="8">
        <v>0.48487277059459999</v>
      </c>
      <c r="K3037" s="8">
        <v>0.49784868538670002</v>
      </c>
      <c r="L3037" s="8">
        <v>0.44136784709269999</v>
      </c>
      <c r="M3037" s="8">
        <v>0.32130505277159999</v>
      </c>
      <c r="N3037" s="8">
        <v>0.56228476596400001</v>
      </c>
      <c r="O3037" s="8">
        <v>0.4551538314063</v>
      </c>
    </row>
    <row r="3038" spans="1:15" x14ac:dyDescent="0.35">
      <c r="B3038" s="11">
        <v>17.18626667881</v>
      </c>
      <c r="C3038" s="11">
        <v>17.671326758079999</v>
      </c>
      <c r="D3038" s="9">
        <v>28.269410098329999</v>
      </c>
      <c r="E3038" s="10">
        <v>10.96498097043</v>
      </c>
      <c r="F3038" s="11">
        <v>28.279456644629999</v>
      </c>
      <c r="G3038" s="11">
        <v>12.152518645960001</v>
      </c>
      <c r="H3038" s="11">
        <v>24.1729324201</v>
      </c>
      <c r="I3038" s="11">
        <v>29.410309435289999</v>
      </c>
      <c r="J3038" s="11">
        <v>18.95229803386</v>
      </c>
      <c r="K3038" s="11">
        <v>22.645705100450002</v>
      </c>
      <c r="L3038" s="11">
        <v>27.557990478930002</v>
      </c>
      <c r="M3038" s="11">
        <v>12.266707451589999</v>
      </c>
      <c r="N3038" s="11">
        <v>23.562396127340001</v>
      </c>
      <c r="O3038" s="11">
        <v>273.09229884379999</v>
      </c>
    </row>
    <row r="3039" spans="1:15" x14ac:dyDescent="0.35">
      <c r="A3039" s="1" t="s">
        <v>4384</v>
      </c>
      <c r="B3039" s="8">
        <v>5.1782411006659999E-2</v>
      </c>
      <c r="C3039" s="8">
        <v>6.6372246899420007E-2</v>
      </c>
      <c r="D3039" s="8">
        <v>3.7648586632180001E-2</v>
      </c>
      <c r="E3039" s="8">
        <v>1.7871700902529999E-2</v>
      </c>
      <c r="F3039" s="8">
        <v>0</v>
      </c>
      <c r="G3039" s="8">
        <v>1.909744909009E-2</v>
      </c>
      <c r="H3039" s="8">
        <v>6.5192546603850002E-2</v>
      </c>
      <c r="I3039" s="8">
        <v>4.3799017681730001E-2</v>
      </c>
      <c r="J3039" s="8">
        <v>0.1157202050045</v>
      </c>
      <c r="K3039" s="8">
        <v>4.5114687202669999E-2</v>
      </c>
      <c r="L3039" s="8">
        <v>4.6798697455039999E-2</v>
      </c>
      <c r="M3039" s="8">
        <v>0.1131132882306</v>
      </c>
      <c r="N3039" s="8">
        <v>0</v>
      </c>
      <c r="O3039" s="8">
        <v>4.6077849773320002E-2</v>
      </c>
    </row>
    <row r="3040" spans="1:15" x14ac:dyDescent="0.35">
      <c r="B3040" s="11">
        <v>1.659751858818</v>
      </c>
      <c r="C3040" s="11">
        <v>2.515816884356</v>
      </c>
      <c r="D3040" s="11">
        <v>1.4879271009549999</v>
      </c>
      <c r="E3040" s="11">
        <v>0.95161644489730002</v>
      </c>
      <c r="F3040" s="11">
        <v>0</v>
      </c>
      <c r="G3040" s="11">
        <v>0.73708545687860005</v>
      </c>
      <c r="H3040" s="11">
        <v>3.8201893492360002</v>
      </c>
      <c r="I3040" s="11">
        <v>2.6585967720560002</v>
      </c>
      <c r="J3040" s="11">
        <v>4.5231738030870003</v>
      </c>
      <c r="K3040" s="11">
        <v>2.052137390495</v>
      </c>
      <c r="L3040" s="11">
        <v>2.9220027407689999</v>
      </c>
      <c r="M3040" s="11">
        <v>4.3184120624410003</v>
      </c>
      <c r="N3040" s="11">
        <v>0</v>
      </c>
      <c r="O3040" s="11">
        <v>27.646709863990001</v>
      </c>
    </row>
    <row r="3041" spans="1:15" x14ac:dyDescent="0.35">
      <c r="A3041" s="1" t="s">
        <v>4385</v>
      </c>
      <c r="B3041" s="8">
        <v>1.8550872040570002E-2</v>
      </c>
      <c r="C3041" s="8">
        <v>6.5966408890610007E-2</v>
      </c>
      <c r="D3041" s="8">
        <v>1.3353901564760001E-2</v>
      </c>
      <c r="E3041" s="6">
        <v>0.18346224796589999</v>
      </c>
      <c r="F3041" s="8">
        <v>5.5195012055710001E-2</v>
      </c>
      <c r="G3041" s="8">
        <v>8.0814463688779994E-2</v>
      </c>
      <c r="H3041" s="8">
        <v>2.1922135207929998E-2</v>
      </c>
      <c r="I3041" s="8">
        <v>1.407793141836E-2</v>
      </c>
      <c r="J3041" s="8">
        <v>1.6030856469930001E-2</v>
      </c>
      <c r="K3041" s="8">
        <v>5.1304219310080001E-2</v>
      </c>
      <c r="L3041" s="8">
        <v>2.5353436113630001E-2</v>
      </c>
      <c r="M3041" s="8">
        <v>0</v>
      </c>
      <c r="N3041" s="8">
        <v>0.1255186591454</v>
      </c>
      <c r="O3041" s="8">
        <v>5.2231494747640002E-2</v>
      </c>
    </row>
    <row r="3042" spans="1:15" x14ac:dyDescent="0.35">
      <c r="B3042" s="11">
        <v>0.59460043967569998</v>
      </c>
      <c r="C3042" s="11">
        <v>2.5004337360890001</v>
      </c>
      <c r="D3042" s="11">
        <v>0.5277656831002</v>
      </c>
      <c r="E3042" s="9">
        <v>9.7688347144069994</v>
      </c>
      <c r="F3042" s="11">
        <v>2.8858923940549999</v>
      </c>
      <c r="G3042" s="11">
        <v>3.1191163599620002</v>
      </c>
      <c r="H3042" s="11">
        <v>1.2846055538029999</v>
      </c>
      <c r="I3042" s="11">
        <v>0.85452927958449998</v>
      </c>
      <c r="J3042" s="11">
        <v>0.62660060119180006</v>
      </c>
      <c r="K3042" s="11">
        <v>2.3336814076399999</v>
      </c>
      <c r="L3042" s="11">
        <v>1.583010080208</v>
      </c>
      <c r="M3042" s="11">
        <v>0</v>
      </c>
      <c r="N3042" s="11">
        <v>5.259826598868</v>
      </c>
      <c r="O3042" s="11">
        <v>31.338896848579999</v>
      </c>
    </row>
    <row r="3043" spans="1:15" x14ac:dyDescent="0.35">
      <c r="A3043" s="1" t="s">
        <v>4386</v>
      </c>
      <c r="B3043" s="8">
        <v>0.33817810701560003</v>
      </c>
      <c r="C3043" s="8">
        <v>0.38104293759320002</v>
      </c>
      <c r="D3043" s="8">
        <v>0.1949115814929</v>
      </c>
      <c r="E3043" s="8">
        <v>0.55413515582469997</v>
      </c>
      <c r="F3043" s="8">
        <v>0.33502283322409998</v>
      </c>
      <c r="G3043" s="8">
        <v>0.5500982903528</v>
      </c>
      <c r="H3043" s="8">
        <v>0.4584852556981</v>
      </c>
      <c r="I3043" s="8">
        <v>0.34608512119849999</v>
      </c>
      <c r="J3043" s="8">
        <v>0.25593882660209999</v>
      </c>
      <c r="K3043" s="8">
        <v>0.37136993756059999</v>
      </c>
      <c r="L3043" s="8">
        <v>0.43520028147829998</v>
      </c>
      <c r="M3043" s="8">
        <v>0.5439899494696</v>
      </c>
      <c r="N3043" s="8">
        <v>0.19011891939860001</v>
      </c>
      <c r="O3043" s="8">
        <v>0.38653150699869998</v>
      </c>
    </row>
    <row r="3044" spans="1:15" x14ac:dyDescent="0.35">
      <c r="B3044" s="11">
        <v>10.83942850128</v>
      </c>
      <c r="C3044" s="11">
        <v>14.443299735109999</v>
      </c>
      <c r="D3044" s="11">
        <v>7.7031902213660004</v>
      </c>
      <c r="E3044" s="11">
        <v>29.506096249839999</v>
      </c>
      <c r="F3044" s="11">
        <v>17.516797446479998</v>
      </c>
      <c r="G3044" s="11">
        <v>21.231602595719998</v>
      </c>
      <c r="H3044" s="11">
        <v>26.86657573362</v>
      </c>
      <c r="I3044" s="11">
        <v>21.007338401079998</v>
      </c>
      <c r="J3044" s="11">
        <v>10.00392105799</v>
      </c>
      <c r="K3044" s="11">
        <v>16.892550560090001</v>
      </c>
      <c r="L3044" s="11">
        <v>27.17290190576</v>
      </c>
      <c r="M3044" s="11">
        <v>20.768318173610002</v>
      </c>
      <c r="N3044" s="11">
        <v>7.9668836172219999</v>
      </c>
      <c r="O3044" s="11">
        <v>231.9189041992</v>
      </c>
    </row>
    <row r="3045" spans="1:15" x14ac:dyDescent="0.35">
      <c r="A3045" s="1" t="s">
        <v>4387</v>
      </c>
      <c r="B3045" s="8">
        <v>5.5296214607730002E-2</v>
      </c>
      <c r="C3045" s="8">
        <v>2.041370391327E-2</v>
      </c>
      <c r="D3045" s="8">
        <v>3.8793269504009999E-2</v>
      </c>
      <c r="E3045" s="8">
        <v>3.8604588172960003E-2</v>
      </c>
      <c r="F3045" s="8">
        <v>6.8914812041419998E-2</v>
      </c>
      <c r="G3045" s="8">
        <v>3.5125212318839999E-2</v>
      </c>
      <c r="H3045" s="8">
        <v>4.1882545874379999E-2</v>
      </c>
      <c r="I3045" s="8">
        <v>0.1115181723164</v>
      </c>
      <c r="J3045" s="8">
        <v>0.127437341329</v>
      </c>
      <c r="K3045" s="8">
        <v>3.4362470539930003E-2</v>
      </c>
      <c r="L3045" s="8">
        <v>5.127973786027E-2</v>
      </c>
      <c r="M3045" s="8">
        <v>2.1591709528229999E-2</v>
      </c>
      <c r="N3045" s="8">
        <v>0.122077655492</v>
      </c>
      <c r="O3045" s="8">
        <v>6.0005317074070003E-2</v>
      </c>
    </row>
    <row r="3046" spans="1:15" x14ac:dyDescent="0.35">
      <c r="B3046" s="11">
        <v>1.7723777861359999</v>
      </c>
      <c r="C3046" s="11">
        <v>0.77377433153770003</v>
      </c>
      <c r="D3046" s="11">
        <v>1.533166638992</v>
      </c>
      <c r="E3046" s="11">
        <v>2.0555827984269999</v>
      </c>
      <c r="F3046" s="11">
        <v>3.603237403179</v>
      </c>
      <c r="G3046" s="11">
        <v>1.355693268135</v>
      </c>
      <c r="H3046" s="11">
        <v>2.4542568744929998</v>
      </c>
      <c r="I3046" s="11">
        <v>6.7691438904019998</v>
      </c>
      <c r="J3046" s="11">
        <v>4.9811633483720001</v>
      </c>
      <c r="K3046" s="11">
        <v>1.5630499732380001</v>
      </c>
      <c r="L3046" s="11">
        <v>3.2017885693850001</v>
      </c>
      <c r="M3046" s="11">
        <v>0.8243231218364</v>
      </c>
      <c r="N3046" s="11">
        <v>5.1156322403059997</v>
      </c>
      <c r="O3046" s="11">
        <v>36.003190244439999</v>
      </c>
    </row>
    <row r="3047" spans="1:15" x14ac:dyDescent="0.35">
      <c r="A3047" s="1" t="s">
        <v>4388</v>
      </c>
      <c r="B3047" s="8">
        <v>1</v>
      </c>
      <c r="C3047" s="8">
        <v>1</v>
      </c>
      <c r="D3047" s="8">
        <v>1</v>
      </c>
      <c r="E3047" s="8">
        <v>1</v>
      </c>
      <c r="F3047" s="8">
        <v>1</v>
      </c>
      <c r="G3047" s="8">
        <v>1</v>
      </c>
      <c r="H3047" s="8">
        <v>1</v>
      </c>
      <c r="I3047" s="8">
        <v>1</v>
      </c>
      <c r="J3047" s="8">
        <v>1</v>
      </c>
      <c r="K3047" s="8">
        <v>1</v>
      </c>
      <c r="L3047" s="8">
        <v>1</v>
      </c>
      <c r="M3047" s="8">
        <v>1</v>
      </c>
      <c r="N3047" s="8">
        <v>1</v>
      </c>
      <c r="O3047" s="8">
        <v>1</v>
      </c>
    </row>
    <row r="3048" spans="1:15" x14ac:dyDescent="0.35">
      <c r="B3048" s="11">
        <v>32.05242526472</v>
      </c>
      <c r="C3048" s="11">
        <v>37.904651445170003</v>
      </c>
      <c r="D3048" s="11">
        <v>39.521459742739999</v>
      </c>
      <c r="E3048" s="11">
        <v>53.247111178010002</v>
      </c>
      <c r="F3048" s="11">
        <v>52.28538388834</v>
      </c>
      <c r="G3048" s="11">
        <v>38.596016326650002</v>
      </c>
      <c r="H3048" s="11">
        <v>58.598559931250001</v>
      </c>
      <c r="I3048" s="11">
        <v>60.699917778409997</v>
      </c>
      <c r="J3048" s="11">
        <v>39.087156844509998</v>
      </c>
      <c r="K3048" s="11">
        <v>45.487124431920002</v>
      </c>
      <c r="L3048" s="11">
        <v>62.437693775059998</v>
      </c>
      <c r="M3048" s="11">
        <v>38.177760809479999</v>
      </c>
      <c r="N3048" s="11">
        <v>41.904738583730001</v>
      </c>
      <c r="O3048" s="11">
        <v>600</v>
      </c>
    </row>
    <row r="3049" spans="1:15" x14ac:dyDescent="0.35">
      <c r="A3049" s="1" t="s">
        <v>4389</v>
      </c>
    </row>
    <row r="3050" spans="1:15" x14ac:dyDescent="0.35">
      <c r="A3050" s="1" t="s">
        <v>4390</v>
      </c>
    </row>
    <row r="3054" spans="1:15" x14ac:dyDescent="0.35">
      <c r="A3054" s="4" t="s">
        <v>4391</v>
      </c>
    </row>
    <row r="3055" spans="1:15" x14ac:dyDescent="0.35">
      <c r="A3055" s="1" t="s">
        <v>4392</v>
      </c>
    </row>
    <row r="3056" spans="1:15" ht="31" x14ac:dyDescent="0.35">
      <c r="A3056" s="5" t="s">
        <v>4393</v>
      </c>
      <c r="B3056" s="5" t="s">
        <v>4394</v>
      </c>
      <c r="C3056" s="5" t="s">
        <v>4395</v>
      </c>
      <c r="D3056" s="5" t="s">
        <v>4396</v>
      </c>
      <c r="E3056" s="5" t="s">
        <v>4397</v>
      </c>
      <c r="F3056" s="5" t="s">
        <v>4398</v>
      </c>
      <c r="G3056" s="5" t="s">
        <v>4399</v>
      </c>
      <c r="H3056" s="5" t="s">
        <v>4400</v>
      </c>
      <c r="I3056" s="5" t="s">
        <v>4401</v>
      </c>
    </row>
    <row r="3057" spans="1:9" x14ac:dyDescent="0.35">
      <c r="A3057" s="1" t="s">
        <v>4402</v>
      </c>
      <c r="B3057" s="8">
        <v>0.3998322925385</v>
      </c>
      <c r="C3057" s="8">
        <v>0.48252313457919999</v>
      </c>
      <c r="D3057" s="8">
        <v>0.5864826523719</v>
      </c>
      <c r="E3057" s="8">
        <v>0.465732113522</v>
      </c>
      <c r="F3057" s="8">
        <v>0.55035809026299998</v>
      </c>
      <c r="G3057" s="8">
        <v>0.3835319050546</v>
      </c>
      <c r="H3057" s="8">
        <v>0.57977393563839996</v>
      </c>
      <c r="I3057" s="8">
        <v>0.50123168117960004</v>
      </c>
    </row>
    <row r="3058" spans="1:9" x14ac:dyDescent="0.35">
      <c r="B3058" s="11">
        <v>33.450633648820002</v>
      </c>
      <c r="C3058" s="11">
        <v>78.558679220889999</v>
      </c>
      <c r="D3058" s="11">
        <v>71.257226199239994</v>
      </c>
      <c r="E3058" s="11">
        <v>40.877338646390001</v>
      </c>
      <c r="F3058" s="11">
        <v>30.963957863560001</v>
      </c>
      <c r="G3058" s="11">
        <v>10.531352054199999</v>
      </c>
      <c r="H3058" s="11">
        <v>35.099821074680001</v>
      </c>
      <c r="I3058" s="11">
        <v>300.7390087078</v>
      </c>
    </row>
    <row r="3059" spans="1:9" x14ac:dyDescent="0.35">
      <c r="A3059" s="1" t="s">
        <v>4403</v>
      </c>
      <c r="B3059" s="8">
        <v>0.51696474881989996</v>
      </c>
      <c r="C3059" s="8">
        <v>0.4414164800666</v>
      </c>
      <c r="D3059" s="8">
        <v>0.39191757521390003</v>
      </c>
      <c r="E3059" s="8">
        <v>0.46920297069209999</v>
      </c>
      <c r="F3059" s="8">
        <v>0.39309178891500002</v>
      </c>
      <c r="G3059" s="8">
        <v>0.61646809494550003</v>
      </c>
      <c r="H3059" s="8">
        <v>0.3352855653947</v>
      </c>
      <c r="I3059" s="8">
        <v>0.43876300174630001</v>
      </c>
    </row>
    <row r="3060" spans="1:9" x14ac:dyDescent="0.35">
      <c r="B3060" s="11">
        <v>43.250129478879998</v>
      </c>
      <c r="C3060" s="11">
        <v>71.866182521200002</v>
      </c>
      <c r="D3060" s="11">
        <v>47.617707353370001</v>
      </c>
      <c r="E3060" s="11">
        <v>41.181976011549999</v>
      </c>
      <c r="F3060" s="11">
        <v>22.115923802729998</v>
      </c>
      <c r="G3060" s="11">
        <v>16.92751620528</v>
      </c>
      <c r="H3060" s="11">
        <v>20.298365674749999</v>
      </c>
      <c r="I3060" s="11">
        <v>263.2578010478</v>
      </c>
    </row>
    <row r="3061" spans="1:9" x14ac:dyDescent="0.35">
      <c r="A3061" s="1" t="s">
        <v>4404</v>
      </c>
      <c r="B3061" s="8">
        <v>0.3428718788158</v>
      </c>
      <c r="C3061" s="8">
        <v>0.42223774406730002</v>
      </c>
      <c r="D3061" s="8">
        <v>0.54388258326159999</v>
      </c>
      <c r="E3061" s="8">
        <v>0.42792347582509999</v>
      </c>
      <c r="F3061" s="8">
        <v>0.52024048830729996</v>
      </c>
      <c r="G3061" s="8">
        <v>0.35668864808150003</v>
      </c>
      <c r="H3061" s="8">
        <v>0.54441802395390004</v>
      </c>
      <c r="I3061" s="8">
        <v>0.4551538314063</v>
      </c>
    </row>
    <row r="3062" spans="1:9" x14ac:dyDescent="0.35">
      <c r="B3062" s="11">
        <v>28.685230834990001</v>
      </c>
      <c r="C3062" s="11">
        <v>68.743728774920001</v>
      </c>
      <c r="D3062" s="11">
        <v>66.081348023779995</v>
      </c>
      <c r="E3062" s="11">
        <v>37.558871995650001</v>
      </c>
      <c r="F3062" s="11">
        <v>29.269497158050001</v>
      </c>
      <c r="G3062" s="11">
        <v>9.79426659732</v>
      </c>
      <c r="H3062" s="11">
        <v>32.959355459069997</v>
      </c>
      <c r="I3062" s="11">
        <v>273.09229884379999</v>
      </c>
    </row>
    <row r="3063" spans="1:9" x14ac:dyDescent="0.35">
      <c r="A3063" s="1" t="s">
        <v>4405</v>
      </c>
      <c r="B3063" s="8">
        <v>5.6960413722709997E-2</v>
      </c>
      <c r="C3063" s="8">
        <v>6.0285390511889997E-2</v>
      </c>
      <c r="D3063" s="8">
        <v>4.2600069110339998E-2</v>
      </c>
      <c r="E3063" s="8">
        <v>3.7808637696980001E-2</v>
      </c>
      <c r="F3063" s="8">
        <v>3.0117601955750001E-2</v>
      </c>
      <c r="G3063" s="8">
        <v>2.684325697306E-2</v>
      </c>
      <c r="H3063" s="8">
        <v>3.5355911684510001E-2</v>
      </c>
      <c r="I3063" s="8">
        <v>4.6077849773320002E-2</v>
      </c>
    </row>
    <row r="3064" spans="1:9" x14ac:dyDescent="0.35">
      <c r="B3064" s="11">
        <v>4.7654028138309998</v>
      </c>
      <c r="C3064" s="11">
        <v>9.8149504459720003</v>
      </c>
      <c r="D3064" s="11">
        <v>5.1758781754619996</v>
      </c>
      <c r="E3064" s="11">
        <v>3.3184666507320002</v>
      </c>
      <c r="F3064" s="11">
        <v>1.6944607055080001</v>
      </c>
      <c r="G3064" s="11">
        <v>0.73708545687860005</v>
      </c>
      <c r="H3064" s="11">
        <v>2.1404656156059998</v>
      </c>
      <c r="I3064" s="11">
        <v>27.646709863990001</v>
      </c>
    </row>
    <row r="3065" spans="1:9" x14ac:dyDescent="0.35">
      <c r="A3065" s="1" t="s">
        <v>4406</v>
      </c>
      <c r="B3065" s="8">
        <v>0.1071535112351</v>
      </c>
      <c r="C3065" s="8">
        <v>5.7099819562680003E-2</v>
      </c>
      <c r="D3065" s="8">
        <v>2.339015084512E-2</v>
      </c>
      <c r="E3065" s="8">
        <v>4.3628614875510001E-2</v>
      </c>
      <c r="F3065" s="8">
        <v>1.20035060101E-2</v>
      </c>
      <c r="G3065" s="8">
        <v>0.1259472464278</v>
      </c>
      <c r="H3065" s="8">
        <v>3.7546178077719997E-2</v>
      </c>
      <c r="I3065" s="8">
        <v>5.2231494747640002E-2</v>
      </c>
    </row>
    <row r="3066" spans="1:9" x14ac:dyDescent="0.35">
      <c r="B3066" s="11">
        <v>8.9646407141159994</v>
      </c>
      <c r="C3066" s="11">
        <v>9.2963136627789993</v>
      </c>
      <c r="D3066" s="11">
        <v>2.841886734184</v>
      </c>
      <c r="E3066" s="11">
        <v>3.8292864356130001</v>
      </c>
      <c r="F3066" s="11">
        <v>0.67533495171129998</v>
      </c>
      <c r="G3066" s="11">
        <v>3.458368847305</v>
      </c>
      <c r="H3066" s="11">
        <v>2.2730655028759998</v>
      </c>
      <c r="I3066" s="11">
        <v>31.338896848579999</v>
      </c>
    </row>
    <row r="3067" spans="1:9" x14ac:dyDescent="0.35">
      <c r="A3067" s="1" t="s">
        <v>4407</v>
      </c>
      <c r="B3067" s="8">
        <v>0.40981123758490001</v>
      </c>
      <c r="C3067" s="8">
        <v>0.38431666050399999</v>
      </c>
      <c r="D3067" s="8">
        <v>0.36852742436879998</v>
      </c>
      <c r="E3067" s="8">
        <v>0.42557435581660003</v>
      </c>
      <c r="F3067" s="8">
        <v>0.38108828290489999</v>
      </c>
      <c r="G3067" s="8">
        <v>0.49052084851760003</v>
      </c>
      <c r="H3067" s="8">
        <v>0.297739387317</v>
      </c>
      <c r="I3067" s="8">
        <v>0.38653150699869998</v>
      </c>
    </row>
    <row r="3068" spans="1:9" x14ac:dyDescent="0.35">
      <c r="B3068" s="11">
        <v>34.285488764770001</v>
      </c>
      <c r="C3068" s="11">
        <v>62.569868858420001</v>
      </c>
      <c r="D3068" s="11">
        <v>44.77582061919</v>
      </c>
      <c r="E3068" s="11">
        <v>37.352689575939998</v>
      </c>
      <c r="F3068" s="11">
        <v>21.440588851019999</v>
      </c>
      <c r="G3068" s="11">
        <v>13.46914735797</v>
      </c>
      <c r="H3068" s="11">
        <v>18.025300171880001</v>
      </c>
      <c r="I3068" s="11">
        <v>231.9189041992</v>
      </c>
    </row>
    <row r="3069" spans="1:9" x14ac:dyDescent="0.35">
      <c r="A3069" s="1" t="s">
        <v>4408</v>
      </c>
      <c r="B3069" s="8">
        <v>8.3202958641519997E-2</v>
      </c>
      <c r="C3069" s="8">
        <v>7.6060385354210003E-2</v>
      </c>
      <c r="D3069" s="8">
        <v>2.1599772414149999E-2</v>
      </c>
      <c r="E3069" s="8">
        <v>6.5064915785860003E-2</v>
      </c>
      <c r="F3069" s="8">
        <v>5.6550120822009997E-2</v>
      </c>
      <c r="G3069" s="8">
        <v>0</v>
      </c>
      <c r="H3069" s="8">
        <v>8.4940498966890002E-2</v>
      </c>
      <c r="I3069" s="8">
        <v>6.0005317074070003E-2</v>
      </c>
    </row>
    <row r="3070" spans="1:9" x14ac:dyDescent="0.35">
      <c r="B3070" s="11">
        <v>6.9608977062489998</v>
      </c>
      <c r="C3070" s="11">
        <v>12.383247530029999</v>
      </c>
      <c r="D3070" s="11">
        <v>2.6243570249560002</v>
      </c>
      <c r="E3070" s="11">
        <v>5.7107519953130002</v>
      </c>
      <c r="F3070" s="11">
        <v>3.1815932013919999</v>
      </c>
      <c r="G3070" s="11">
        <v>0</v>
      </c>
      <c r="H3070" s="11">
        <v>5.1423427865019997</v>
      </c>
      <c r="I3070" s="11">
        <v>36.003190244439999</v>
      </c>
    </row>
    <row r="3071" spans="1:9" x14ac:dyDescent="0.35">
      <c r="A3071" s="1" t="s">
        <v>4409</v>
      </c>
      <c r="B3071" s="8">
        <v>1</v>
      </c>
      <c r="C3071" s="8">
        <v>1</v>
      </c>
      <c r="D3071" s="8">
        <v>1</v>
      </c>
      <c r="E3071" s="8">
        <v>1</v>
      </c>
      <c r="F3071" s="8">
        <v>1</v>
      </c>
      <c r="G3071" s="8">
        <v>1</v>
      </c>
      <c r="H3071" s="8">
        <v>1</v>
      </c>
      <c r="I3071" s="8">
        <v>1</v>
      </c>
    </row>
    <row r="3072" spans="1:9" x14ac:dyDescent="0.35">
      <c r="B3072" s="11">
        <v>83.661660833959999</v>
      </c>
      <c r="C3072" s="11">
        <v>162.80810927210001</v>
      </c>
      <c r="D3072" s="11">
        <v>121.49929057759999</v>
      </c>
      <c r="E3072" s="11">
        <v>87.770066653249998</v>
      </c>
      <c r="F3072" s="11">
        <v>56.261474867689998</v>
      </c>
      <c r="G3072" s="11">
        <v>27.458868259479999</v>
      </c>
      <c r="H3072" s="11">
        <v>60.540529535929998</v>
      </c>
      <c r="I3072" s="11">
        <v>600</v>
      </c>
    </row>
    <row r="3073" spans="1:10" x14ac:dyDescent="0.35">
      <c r="A3073" s="1" t="s">
        <v>4410</v>
      </c>
    </row>
    <row r="3074" spans="1:10" x14ac:dyDescent="0.35">
      <c r="A3074" s="1" t="s">
        <v>4411</v>
      </c>
    </row>
    <row r="3078" spans="1:10" x14ac:dyDescent="0.35">
      <c r="A3078" s="4" t="s">
        <v>4412</v>
      </c>
    </row>
    <row r="3079" spans="1:10" x14ac:dyDescent="0.35">
      <c r="A3079" s="1" t="s">
        <v>4413</v>
      </c>
    </row>
    <row r="3080" spans="1:10" ht="31" x14ac:dyDescent="0.35">
      <c r="A3080" s="5" t="s">
        <v>4414</v>
      </c>
      <c r="B3080" s="5" t="s">
        <v>4415</v>
      </c>
      <c r="C3080" s="5" t="s">
        <v>4416</v>
      </c>
      <c r="D3080" s="5" t="s">
        <v>4417</v>
      </c>
      <c r="E3080" s="5" t="s">
        <v>4418</v>
      </c>
      <c r="F3080" s="5" t="s">
        <v>4419</v>
      </c>
      <c r="G3080" s="5" t="s">
        <v>4420</v>
      </c>
      <c r="H3080" s="5" t="s">
        <v>4421</v>
      </c>
      <c r="I3080" s="5" t="s">
        <v>4422</v>
      </c>
      <c r="J3080" s="5" t="s">
        <v>4423</v>
      </c>
    </row>
    <row r="3081" spans="1:10" x14ac:dyDescent="0.35">
      <c r="A3081" s="1" t="s">
        <v>4424</v>
      </c>
      <c r="B3081" s="8">
        <v>0.36515960449200002</v>
      </c>
      <c r="C3081" s="8">
        <v>0.49182580617779997</v>
      </c>
      <c r="D3081" s="8">
        <v>0.49455728688060002</v>
      </c>
      <c r="E3081" s="8">
        <v>0.43332413360159999</v>
      </c>
      <c r="F3081" s="8">
        <v>0.49803040235879997</v>
      </c>
      <c r="G3081" s="8">
        <v>0.60470116772430005</v>
      </c>
      <c r="H3081" s="8">
        <v>0.55333651078729995</v>
      </c>
      <c r="I3081" s="8">
        <v>0.57805620629370003</v>
      </c>
      <c r="J3081" s="8">
        <v>0.50123168117960004</v>
      </c>
    </row>
    <row r="3082" spans="1:10" x14ac:dyDescent="0.35">
      <c r="B3082" s="11">
        <v>17.37562317551</v>
      </c>
      <c r="C3082" s="11">
        <v>35.513691753010001</v>
      </c>
      <c r="D3082" s="11">
        <v>44.335829147159998</v>
      </c>
      <c r="E3082" s="11">
        <v>52.761973171960001</v>
      </c>
      <c r="F3082" s="11">
        <v>25.905728682559999</v>
      </c>
      <c r="G3082" s="11">
        <v>34.705090638340003</v>
      </c>
      <c r="H3082" s="11">
        <v>44.683301248710002</v>
      </c>
      <c r="I3082" s="11">
        <v>45.45777089053</v>
      </c>
      <c r="J3082" s="11">
        <v>300.7390087078</v>
      </c>
    </row>
    <row r="3083" spans="1:10" x14ac:dyDescent="0.35">
      <c r="A3083" s="1" t="s">
        <v>4425</v>
      </c>
      <c r="B3083" s="8">
        <v>0.60411002120390001</v>
      </c>
      <c r="C3083" s="8">
        <v>0.45030974004809998</v>
      </c>
      <c r="D3083" s="8">
        <v>0.38426586752960001</v>
      </c>
      <c r="E3083" s="8">
        <v>0.52032036909470003</v>
      </c>
      <c r="F3083" s="8">
        <v>0.47979645791410003</v>
      </c>
      <c r="G3083" s="8">
        <v>0.330174446201</v>
      </c>
      <c r="H3083" s="8">
        <v>0.40629614285319998</v>
      </c>
      <c r="I3083" s="8">
        <v>0.34940463822590001</v>
      </c>
      <c r="J3083" s="8">
        <v>0.43876300174630001</v>
      </c>
    </row>
    <row r="3084" spans="1:10" x14ac:dyDescent="0.35">
      <c r="B3084" s="11">
        <v>28.745753790559998</v>
      </c>
      <c r="C3084" s="11">
        <v>32.515905226139999</v>
      </c>
      <c r="D3084" s="11">
        <v>34.448478066790003</v>
      </c>
      <c r="E3084" s="11">
        <v>63.354720464849997</v>
      </c>
      <c r="F3084" s="11">
        <v>24.957265264739998</v>
      </c>
      <c r="G3084" s="11">
        <v>18.949416163679999</v>
      </c>
      <c r="H3084" s="11">
        <v>32.809425355770003</v>
      </c>
      <c r="I3084" s="11">
        <v>27.476836715240001</v>
      </c>
      <c r="J3084" s="11">
        <v>263.2578010478</v>
      </c>
    </row>
    <row r="3085" spans="1:10" x14ac:dyDescent="0.35">
      <c r="A3085" s="1" t="s">
        <v>4426</v>
      </c>
      <c r="B3085" s="8">
        <v>0.2929589372941</v>
      </c>
      <c r="C3085" s="8">
        <v>0.44761514911560002</v>
      </c>
      <c r="D3085" s="8">
        <v>0.46333480958739998</v>
      </c>
      <c r="E3085" s="8">
        <v>0.40043246306500002</v>
      </c>
      <c r="F3085" s="8">
        <v>0.39546411861149999</v>
      </c>
      <c r="G3085" s="8">
        <v>0.54413912928599995</v>
      </c>
      <c r="H3085" s="8">
        <v>0.5206110482188</v>
      </c>
      <c r="I3085" s="8">
        <v>0.54294296637960004</v>
      </c>
      <c r="J3085" s="8">
        <v>0.4551538314063</v>
      </c>
    </row>
    <row r="3086" spans="1:10" x14ac:dyDescent="0.35">
      <c r="B3086" s="11">
        <v>13.94005261727</v>
      </c>
      <c r="C3086" s="11">
        <v>32.321334566010002</v>
      </c>
      <c r="D3086" s="11">
        <v>41.536811812780002</v>
      </c>
      <c r="E3086" s="11">
        <v>48.757050981250003</v>
      </c>
      <c r="F3086" s="11">
        <v>20.5706039469</v>
      </c>
      <c r="G3086" s="11">
        <v>31.22930599391</v>
      </c>
      <c r="H3086" s="11">
        <v>42.040638648380003</v>
      </c>
      <c r="I3086" s="11">
        <v>42.696500277289999</v>
      </c>
      <c r="J3086" s="11">
        <v>273.09229884379999</v>
      </c>
    </row>
    <row r="3087" spans="1:10" x14ac:dyDescent="0.35">
      <c r="A3087" s="1" t="s">
        <v>4427</v>
      </c>
      <c r="B3087" s="8">
        <v>7.2200667197849996E-2</v>
      </c>
      <c r="C3087" s="8">
        <v>4.4210657062119997E-2</v>
      </c>
      <c r="D3087" s="8">
        <v>3.1222477293249999E-2</v>
      </c>
      <c r="E3087" s="8">
        <v>3.2891670536599998E-2</v>
      </c>
      <c r="F3087" s="8">
        <v>0.1025662837474</v>
      </c>
      <c r="G3087" s="8">
        <v>6.0562038438309998E-2</v>
      </c>
      <c r="H3087" s="8">
        <v>3.2725462568490002E-2</v>
      </c>
      <c r="I3087" s="8">
        <v>3.5113239914119999E-2</v>
      </c>
      <c r="J3087" s="8">
        <v>4.6077849773320002E-2</v>
      </c>
    </row>
    <row r="3088" spans="1:10" x14ac:dyDescent="0.35">
      <c r="B3088" s="11">
        <v>3.435570558237</v>
      </c>
      <c r="C3088" s="11">
        <v>3.192357186997</v>
      </c>
      <c r="D3088" s="11">
        <v>2.7990173343840001</v>
      </c>
      <c r="E3088" s="11">
        <v>4.0049221907139998</v>
      </c>
      <c r="F3088" s="11">
        <v>5.3351247356640004</v>
      </c>
      <c r="G3088" s="11">
        <v>3.4757846444289999</v>
      </c>
      <c r="H3088" s="11">
        <v>2.6426626003239999</v>
      </c>
      <c r="I3088" s="11">
        <v>2.7612706132409999</v>
      </c>
      <c r="J3088" s="11">
        <v>27.646709863990001</v>
      </c>
    </row>
    <row r="3089" spans="1:12" x14ac:dyDescent="0.35">
      <c r="A3089" s="1" t="s">
        <v>4428</v>
      </c>
      <c r="B3089" s="8">
        <v>6.0009485226760001E-2</v>
      </c>
      <c r="C3089" s="8">
        <v>3.4766842112830001E-2</v>
      </c>
      <c r="D3089" s="8">
        <v>2.227359082656E-2</v>
      </c>
      <c r="E3089" s="8">
        <v>3.4665812587580003E-2</v>
      </c>
      <c r="F3089" s="6">
        <v>0.1763257518388</v>
      </c>
      <c r="G3089" s="8">
        <v>5.9674459140350002E-2</v>
      </c>
      <c r="H3089" s="8">
        <v>3.2310061514290001E-2</v>
      </c>
      <c r="I3089" s="8">
        <v>5.7852783534380003E-2</v>
      </c>
      <c r="J3089" s="8">
        <v>5.2231494747640002E-2</v>
      </c>
    </row>
    <row r="3090" spans="1:12" x14ac:dyDescent="0.35">
      <c r="B3090" s="11">
        <v>2.8554697437219998</v>
      </c>
      <c r="C3090" s="11">
        <v>2.5104394655819999</v>
      </c>
      <c r="D3090" s="11">
        <v>1.996771948521</v>
      </c>
      <c r="E3090" s="11">
        <v>4.220943473718</v>
      </c>
      <c r="F3090" s="9">
        <v>9.1718237787279993</v>
      </c>
      <c r="G3090" s="11">
        <v>3.4248445741450002</v>
      </c>
      <c r="H3090" s="11">
        <v>2.6091179307019998</v>
      </c>
      <c r="I3090" s="11">
        <v>4.5494859334650002</v>
      </c>
      <c r="J3090" s="11">
        <v>31.338896848579999</v>
      </c>
    </row>
    <row r="3091" spans="1:12" x14ac:dyDescent="0.35">
      <c r="A3091" s="1" t="s">
        <v>4429</v>
      </c>
      <c r="B3091" s="8">
        <v>0.54410053597709995</v>
      </c>
      <c r="C3091" s="8">
        <v>0.41554289793530003</v>
      </c>
      <c r="D3091" s="8">
        <v>0.36199227670310002</v>
      </c>
      <c r="E3091" s="8">
        <v>0.48565455650720002</v>
      </c>
      <c r="F3091" s="8">
        <v>0.30347070607530002</v>
      </c>
      <c r="G3091" s="8">
        <v>0.2704999870607</v>
      </c>
      <c r="H3091" s="8">
        <v>0.37398608133889999</v>
      </c>
      <c r="I3091" s="8">
        <v>0.29155185469150002</v>
      </c>
      <c r="J3091" s="8">
        <v>0.38653150699869998</v>
      </c>
    </row>
    <row r="3092" spans="1:12" x14ac:dyDescent="0.35">
      <c r="B3092" s="11">
        <v>25.890284046840002</v>
      </c>
      <c r="C3092" s="11">
        <v>30.00546576056</v>
      </c>
      <c r="D3092" s="11">
        <v>32.451706118270003</v>
      </c>
      <c r="E3092" s="11">
        <v>59.133776991129999</v>
      </c>
      <c r="F3092" s="11">
        <v>15.785441486010001</v>
      </c>
      <c r="G3092" s="11">
        <v>15.52457158953</v>
      </c>
      <c r="H3092" s="11">
        <v>30.200307425070001</v>
      </c>
      <c r="I3092" s="11">
        <v>22.927350781769999</v>
      </c>
      <c r="J3092" s="11">
        <v>231.9189041992</v>
      </c>
    </row>
    <row r="3093" spans="1:12" x14ac:dyDescent="0.35">
      <c r="A3093" s="1" t="s">
        <v>4430</v>
      </c>
      <c r="B3093" s="8">
        <v>3.07303743041E-2</v>
      </c>
      <c r="C3093" s="8">
        <v>5.7864453774110002E-2</v>
      </c>
      <c r="D3093" s="8">
        <v>0.1211768455897</v>
      </c>
      <c r="E3093" s="8">
        <v>4.6355497303670001E-2</v>
      </c>
      <c r="F3093" s="8">
        <v>2.2173139727109999E-2</v>
      </c>
      <c r="G3093" s="8">
        <v>6.5124386074650001E-2</v>
      </c>
      <c r="H3093" s="8">
        <v>4.0367346359520002E-2</v>
      </c>
      <c r="I3093" s="8">
        <v>7.2539155480409998E-2</v>
      </c>
      <c r="J3093" s="8">
        <v>6.0005317074070003E-2</v>
      </c>
    </row>
    <row r="3094" spans="1:12" x14ac:dyDescent="0.35">
      <c r="B3094" s="11">
        <v>1.46226306903</v>
      </c>
      <c r="C3094" s="11">
        <v>4.1782687060689998</v>
      </c>
      <c r="D3094" s="11">
        <v>10.863202434130001</v>
      </c>
      <c r="E3094" s="11">
        <v>5.6442909947819997</v>
      </c>
      <c r="F3094" s="11">
        <v>1.153366017597</v>
      </c>
      <c r="G3094" s="11">
        <v>3.737627512764</v>
      </c>
      <c r="H3094" s="11">
        <v>3.259763747429</v>
      </c>
      <c r="I3094" s="11">
        <v>5.7044077626350003</v>
      </c>
      <c r="J3094" s="11">
        <v>36.003190244439999</v>
      </c>
    </row>
    <row r="3095" spans="1:12" x14ac:dyDescent="0.35">
      <c r="A3095" s="1" t="s">
        <v>4431</v>
      </c>
      <c r="B3095" s="8">
        <v>1</v>
      </c>
      <c r="C3095" s="8">
        <v>1</v>
      </c>
      <c r="D3095" s="8">
        <v>1</v>
      </c>
      <c r="E3095" s="8">
        <v>1</v>
      </c>
      <c r="F3095" s="8">
        <v>1</v>
      </c>
      <c r="G3095" s="8">
        <v>1</v>
      </c>
      <c r="H3095" s="8">
        <v>1</v>
      </c>
      <c r="I3095" s="8">
        <v>1</v>
      </c>
      <c r="J3095" s="8">
        <v>1</v>
      </c>
    </row>
    <row r="3096" spans="1:12" x14ac:dyDescent="0.35">
      <c r="B3096" s="11">
        <v>47.583640035099997</v>
      </c>
      <c r="C3096" s="11">
        <v>72.207865685209995</v>
      </c>
      <c r="D3096" s="11">
        <v>89.647509648089994</v>
      </c>
      <c r="E3096" s="11">
        <v>121.7609846316</v>
      </c>
      <c r="F3096" s="11">
        <v>52.016359964899998</v>
      </c>
      <c r="G3096" s="11">
        <v>57.392134314789999</v>
      </c>
      <c r="H3096" s="11">
        <v>80.752490351909998</v>
      </c>
      <c r="I3096" s="11">
        <v>78.639015368399996</v>
      </c>
      <c r="J3096" s="11">
        <v>600</v>
      </c>
    </row>
    <row r="3097" spans="1:12" x14ac:dyDescent="0.35">
      <c r="A3097" s="1" t="s">
        <v>4432</v>
      </c>
    </row>
    <row r="3098" spans="1:12" x14ac:dyDescent="0.35">
      <c r="A3098" s="1" t="s">
        <v>4433</v>
      </c>
    </row>
    <row r="3102" spans="1:12" x14ac:dyDescent="0.35">
      <c r="A3102" s="4" t="s">
        <v>4434</v>
      </c>
    </row>
    <row r="3103" spans="1:12" x14ac:dyDescent="0.35">
      <c r="A3103" s="1" t="s">
        <v>4435</v>
      </c>
    </row>
    <row r="3104" spans="1:12" ht="31" x14ac:dyDescent="0.35">
      <c r="A3104" s="5" t="s">
        <v>4436</v>
      </c>
      <c r="B3104" s="5" t="s">
        <v>4437</v>
      </c>
      <c r="C3104" s="5" t="s">
        <v>4438</v>
      </c>
      <c r="D3104" s="5" t="s">
        <v>4439</v>
      </c>
      <c r="E3104" s="5" t="s">
        <v>4440</v>
      </c>
      <c r="F3104" s="5" t="s">
        <v>4441</v>
      </c>
      <c r="G3104" s="5" t="s">
        <v>4442</v>
      </c>
      <c r="H3104" s="5" t="s">
        <v>4443</v>
      </c>
      <c r="I3104" s="5" t="s">
        <v>4444</v>
      </c>
      <c r="J3104" s="5" t="s">
        <v>4445</v>
      </c>
      <c r="K3104" s="5" t="s">
        <v>4446</v>
      </c>
      <c r="L3104" s="5" t="s">
        <v>4447</v>
      </c>
    </row>
    <row r="3105" spans="1:12" x14ac:dyDescent="0.35">
      <c r="A3105" s="1" t="s">
        <v>4448</v>
      </c>
      <c r="B3105" s="8">
        <v>0.55535316459359996</v>
      </c>
      <c r="C3105" s="6">
        <v>0.65487437041529994</v>
      </c>
      <c r="D3105" s="8">
        <v>0.444078619284</v>
      </c>
      <c r="E3105" s="7">
        <v>0.1044117058872</v>
      </c>
      <c r="F3105" s="7">
        <v>0.14481490867419999</v>
      </c>
      <c r="G3105" s="8">
        <v>0.66363317054159998</v>
      </c>
      <c r="H3105" s="8">
        <v>0.87016262465859995</v>
      </c>
      <c r="I3105" s="8">
        <v>0.66163030232389997</v>
      </c>
      <c r="J3105" s="8">
        <v>0.65671363078300005</v>
      </c>
      <c r="K3105" s="8">
        <v>0.46377867394889999</v>
      </c>
      <c r="L3105" s="8">
        <v>0.50123168117960004</v>
      </c>
    </row>
    <row r="3106" spans="1:12" x14ac:dyDescent="0.35">
      <c r="B3106" s="11">
        <v>125.1935495515</v>
      </c>
      <c r="C3106" s="9">
        <v>117.7133312342</v>
      </c>
      <c r="D3106" s="11">
        <v>0.55122697193799997</v>
      </c>
      <c r="E3106" s="10">
        <v>8.020346223033</v>
      </c>
      <c r="F3106" s="10">
        <v>7.270486532474</v>
      </c>
      <c r="G3106" s="11">
        <v>3.8008720644179999</v>
      </c>
      <c r="H3106" s="11">
        <v>6.081969232654</v>
      </c>
      <c r="I3106" s="11">
        <v>10.17291521728</v>
      </c>
      <c r="J3106" s="11">
        <v>13.93667310977</v>
      </c>
      <c r="K3106" s="11">
        <v>7.997638570486</v>
      </c>
      <c r="L3106" s="11">
        <v>300.7390087078</v>
      </c>
    </row>
    <row r="3107" spans="1:12" x14ac:dyDescent="0.35">
      <c r="A3107" s="1" t="s">
        <v>4449</v>
      </c>
      <c r="B3107" s="8">
        <v>0.39966816203459998</v>
      </c>
      <c r="C3107" s="7">
        <v>0.30854358083509997</v>
      </c>
      <c r="D3107" s="8">
        <v>0.55592138071599995</v>
      </c>
      <c r="E3107" s="6">
        <v>0.79287702862950005</v>
      </c>
      <c r="F3107" s="6">
        <v>0.75259579228359996</v>
      </c>
      <c r="G3107" s="8">
        <v>0.33636682945840002</v>
      </c>
      <c r="H3107" s="8">
        <v>0.1298373753414</v>
      </c>
      <c r="I3107" s="8">
        <v>0.2401787772674</v>
      </c>
      <c r="J3107" s="8">
        <v>0.26925379061069998</v>
      </c>
      <c r="K3107" s="8">
        <v>0.35257373172779999</v>
      </c>
      <c r="L3107" s="8">
        <v>0.43876300174630001</v>
      </c>
    </row>
    <row r="3108" spans="1:12" x14ac:dyDescent="0.35">
      <c r="B3108" s="11">
        <v>90.097399344889993</v>
      </c>
      <c r="C3108" s="10">
        <v>55.460549949449998</v>
      </c>
      <c r="D3108" s="11">
        <v>0.69005542266749997</v>
      </c>
      <c r="E3108" s="9">
        <v>60.904553065800002</v>
      </c>
      <c r="F3108" s="9">
        <v>37.784352607679999</v>
      </c>
      <c r="G3108" s="11">
        <v>1.926496959821</v>
      </c>
      <c r="H3108" s="11">
        <v>0.90749349569540005</v>
      </c>
      <c r="I3108" s="11">
        <v>3.6928755069860002</v>
      </c>
      <c r="J3108" s="11">
        <v>5.7140614834420003</v>
      </c>
      <c r="K3108" s="11">
        <v>6.0799632113240003</v>
      </c>
      <c r="L3108" s="11">
        <v>263.2578010478</v>
      </c>
    </row>
    <row r="3109" spans="1:12" x14ac:dyDescent="0.35">
      <c r="A3109" s="1" t="s">
        <v>4450</v>
      </c>
      <c r="B3109" s="8">
        <v>0.51551775568129998</v>
      </c>
      <c r="C3109" s="6">
        <v>0.60525908748099999</v>
      </c>
      <c r="D3109" s="8">
        <v>0.444078619284</v>
      </c>
      <c r="E3109" s="7">
        <v>7.888183255365E-2</v>
      </c>
      <c r="F3109" s="7">
        <v>0.1117029475744</v>
      </c>
      <c r="G3109" s="8">
        <v>0.40618461795159999</v>
      </c>
      <c r="H3109" s="8">
        <v>0.72830356238979999</v>
      </c>
      <c r="I3109" s="8">
        <v>0.59553956430120003</v>
      </c>
      <c r="J3109" s="8">
        <v>0.53219079355450005</v>
      </c>
      <c r="K3109" s="8">
        <v>0.46377867394889999</v>
      </c>
      <c r="L3109" s="8">
        <v>0.4551538314063</v>
      </c>
    </row>
    <row r="3110" spans="1:12" x14ac:dyDescent="0.35">
      <c r="B3110" s="11">
        <v>116.21343283029999</v>
      </c>
      <c r="C3110" s="9">
        <v>108.79500964739999</v>
      </c>
      <c r="D3110" s="11">
        <v>0.55122697193799997</v>
      </c>
      <c r="E3110" s="10">
        <v>6.0592785302359999</v>
      </c>
      <c r="F3110" s="10">
        <v>5.6080881686310002</v>
      </c>
      <c r="G3110" s="11">
        <v>2.326369198978</v>
      </c>
      <c r="H3110" s="11">
        <v>5.0904506042469997</v>
      </c>
      <c r="I3110" s="11">
        <v>9.1567352264440007</v>
      </c>
      <c r="J3110" s="11">
        <v>11.294069095159999</v>
      </c>
      <c r="K3110" s="11">
        <v>7.997638570486</v>
      </c>
      <c r="L3110" s="11">
        <v>273.09229884379999</v>
      </c>
    </row>
    <row r="3111" spans="1:12" x14ac:dyDescent="0.35">
      <c r="A3111" s="1" t="s">
        <v>4451</v>
      </c>
      <c r="B3111" s="8">
        <v>3.9835408912329999E-2</v>
      </c>
      <c r="C3111" s="8">
        <v>4.9615282934240001E-2</v>
      </c>
      <c r="D3111" s="8">
        <v>0</v>
      </c>
      <c r="E3111" s="8">
        <v>2.5529873333539999E-2</v>
      </c>
      <c r="F3111" s="8">
        <v>3.3111961099810003E-2</v>
      </c>
      <c r="G3111" s="8">
        <v>0.25744855259010002</v>
      </c>
      <c r="H3111" s="8">
        <v>0.14185906226879999</v>
      </c>
      <c r="I3111" s="8">
        <v>6.6090738022720003E-2</v>
      </c>
      <c r="J3111" s="8">
        <v>0.12452283722849999</v>
      </c>
      <c r="K3111" s="8">
        <v>0</v>
      </c>
      <c r="L3111" s="8">
        <v>4.6077849773320002E-2</v>
      </c>
    </row>
    <row r="3112" spans="1:12" x14ac:dyDescent="0.35">
      <c r="B3112" s="11">
        <v>8.9801167212579998</v>
      </c>
      <c r="C3112" s="11">
        <v>8.9183215867999994</v>
      </c>
      <c r="D3112" s="11">
        <v>0</v>
      </c>
      <c r="E3112" s="11">
        <v>1.9610676927970001</v>
      </c>
      <c r="F3112" s="11">
        <v>1.662398363843</v>
      </c>
      <c r="G3112" s="11">
        <v>1.4745028654400001</v>
      </c>
      <c r="H3112" s="11">
        <v>0.99151862840659999</v>
      </c>
      <c r="I3112" s="11">
        <v>1.0161799908360001</v>
      </c>
      <c r="J3112" s="11">
        <v>2.6426040146080001</v>
      </c>
      <c r="K3112" s="11">
        <v>0</v>
      </c>
      <c r="L3112" s="11">
        <v>27.646709863990001</v>
      </c>
    </row>
    <row r="3113" spans="1:12" x14ac:dyDescent="0.35">
      <c r="A3113" s="1" t="s">
        <v>4452</v>
      </c>
      <c r="B3113" s="8">
        <v>3.4675450873039998E-2</v>
      </c>
      <c r="C3113" s="8">
        <v>6.0835233404660002E-2</v>
      </c>
      <c r="D3113" s="6">
        <v>0.55592138071599995</v>
      </c>
      <c r="E3113" s="8">
        <v>3.893983635033E-2</v>
      </c>
      <c r="F3113" s="8">
        <v>0.1100491143982</v>
      </c>
      <c r="G3113" s="8">
        <v>0.13541486577369999</v>
      </c>
      <c r="H3113" s="8">
        <v>0</v>
      </c>
      <c r="I3113" s="8">
        <v>0</v>
      </c>
      <c r="J3113" s="8">
        <v>8.4706069660919994E-2</v>
      </c>
      <c r="K3113" s="8">
        <v>4.6822954731119998E-2</v>
      </c>
      <c r="L3113" s="8">
        <v>5.2231494747640002E-2</v>
      </c>
    </row>
    <row r="3114" spans="1:12" x14ac:dyDescent="0.35">
      <c r="B3114" s="11">
        <v>7.8169047263309999</v>
      </c>
      <c r="C3114" s="11">
        <v>10.93510191265</v>
      </c>
      <c r="D3114" s="9">
        <v>0.69005542266749997</v>
      </c>
      <c r="E3114" s="11">
        <v>2.9911489975590002</v>
      </c>
      <c r="F3114" s="11">
        <v>5.52505685684</v>
      </c>
      <c r="G3114" s="11">
        <v>0.77557090765369996</v>
      </c>
      <c r="H3114" s="11">
        <v>0</v>
      </c>
      <c r="I3114" s="11">
        <v>0</v>
      </c>
      <c r="J3114" s="11">
        <v>1.7976188523300001</v>
      </c>
      <c r="K3114" s="11">
        <v>0.80743917255459996</v>
      </c>
      <c r="L3114" s="11">
        <v>31.338896848579999</v>
      </c>
    </row>
    <row r="3115" spans="1:12" x14ac:dyDescent="0.35">
      <c r="A3115" s="1" t="s">
        <v>4453</v>
      </c>
      <c r="B3115" s="8">
        <v>0.36499271116150001</v>
      </c>
      <c r="C3115" s="7">
        <v>0.24770834743049999</v>
      </c>
      <c r="D3115" s="8">
        <v>0</v>
      </c>
      <c r="E3115" s="6">
        <v>0.75393719227910005</v>
      </c>
      <c r="F3115" s="6">
        <v>0.64254667788539999</v>
      </c>
      <c r="G3115" s="8">
        <v>0.2009519636847</v>
      </c>
      <c r="H3115" s="8">
        <v>0.1298373753414</v>
      </c>
      <c r="I3115" s="8">
        <v>0.2401787772674</v>
      </c>
      <c r="J3115" s="8">
        <v>0.18454772094979999</v>
      </c>
      <c r="K3115" s="8">
        <v>0.30575077699660003</v>
      </c>
      <c r="L3115" s="8">
        <v>0.38653150699869998</v>
      </c>
    </row>
    <row r="3116" spans="1:12" x14ac:dyDescent="0.35">
      <c r="B3116" s="11">
        <v>82.280494618559999</v>
      </c>
      <c r="C3116" s="10">
        <v>44.5254480368</v>
      </c>
      <c r="D3116" s="11">
        <v>0</v>
      </c>
      <c r="E3116" s="9">
        <v>57.913404068250003</v>
      </c>
      <c r="F3116" s="9">
        <v>32.259295750840003</v>
      </c>
      <c r="G3116" s="11">
        <v>1.150926052168</v>
      </c>
      <c r="H3116" s="11">
        <v>0.90749349569540005</v>
      </c>
      <c r="I3116" s="11">
        <v>3.6928755069860002</v>
      </c>
      <c r="J3116" s="11">
        <v>3.916442631112</v>
      </c>
      <c r="K3116" s="11">
        <v>5.2725240387700003</v>
      </c>
      <c r="L3116" s="11">
        <v>231.9189041992</v>
      </c>
    </row>
    <row r="3117" spans="1:12" x14ac:dyDescent="0.35">
      <c r="A3117" s="1" t="s">
        <v>4454</v>
      </c>
      <c r="B3117" s="8">
        <v>4.4978673371789998E-2</v>
      </c>
      <c r="C3117" s="8">
        <v>3.6582048749619997E-2</v>
      </c>
      <c r="D3117" s="8">
        <v>0</v>
      </c>
      <c r="E3117" s="8">
        <v>0.1027112654834</v>
      </c>
      <c r="F3117" s="8">
        <v>0.1025892990422</v>
      </c>
      <c r="G3117" s="8">
        <v>0</v>
      </c>
      <c r="H3117" s="8">
        <v>0</v>
      </c>
      <c r="I3117" s="8">
        <v>9.8190920408679994E-2</v>
      </c>
      <c r="J3117" s="8">
        <v>7.403257860628E-2</v>
      </c>
      <c r="K3117" s="8">
        <v>0.1836475943233</v>
      </c>
      <c r="L3117" s="8">
        <v>6.0005317074070003E-2</v>
      </c>
    </row>
    <row r="3118" spans="1:12" x14ac:dyDescent="0.35">
      <c r="B3118" s="11">
        <v>10.139565473899999</v>
      </c>
      <c r="C3118" s="11">
        <v>6.5756044460240002</v>
      </c>
      <c r="D3118" s="11">
        <v>0</v>
      </c>
      <c r="E3118" s="11">
        <v>7.8897275279879997</v>
      </c>
      <c r="F3118" s="11">
        <v>5.1505340430139999</v>
      </c>
      <c r="G3118" s="11">
        <v>0</v>
      </c>
      <c r="H3118" s="11">
        <v>0</v>
      </c>
      <c r="I3118" s="11">
        <v>1.509737242862</v>
      </c>
      <c r="J3118" s="11">
        <v>1.5711077083610001</v>
      </c>
      <c r="K3118" s="11">
        <v>3.166913802292</v>
      </c>
      <c r="L3118" s="11">
        <v>36.003190244439999</v>
      </c>
    </row>
    <row r="3119" spans="1:12" x14ac:dyDescent="0.35">
      <c r="A3119" s="1" t="s">
        <v>4455</v>
      </c>
      <c r="B3119" s="8">
        <v>1</v>
      </c>
      <c r="C3119" s="8">
        <v>1</v>
      </c>
      <c r="D3119" s="8">
        <v>1</v>
      </c>
      <c r="E3119" s="8">
        <v>1</v>
      </c>
      <c r="F3119" s="8">
        <v>1</v>
      </c>
      <c r="G3119" s="8">
        <v>1</v>
      </c>
      <c r="H3119" s="8">
        <v>1</v>
      </c>
      <c r="I3119" s="8">
        <v>1</v>
      </c>
      <c r="J3119" s="8">
        <v>1</v>
      </c>
      <c r="K3119" s="8">
        <v>1</v>
      </c>
      <c r="L3119" s="8">
        <v>1</v>
      </c>
    </row>
    <row r="3120" spans="1:12" x14ac:dyDescent="0.35">
      <c r="B3120" s="11">
        <v>225.43051437029999</v>
      </c>
      <c r="C3120" s="11">
        <v>179.74948562969999</v>
      </c>
      <c r="D3120" s="11">
        <v>1.2412823946060001</v>
      </c>
      <c r="E3120" s="11">
        <v>76.814626816819995</v>
      </c>
      <c r="F3120" s="11">
        <v>50.205373183170003</v>
      </c>
      <c r="G3120" s="11">
        <v>5.7273690242389996</v>
      </c>
      <c r="H3120" s="11">
        <v>6.9894627283490003</v>
      </c>
      <c r="I3120" s="11">
        <v>15.375527967129999</v>
      </c>
      <c r="J3120" s="11">
        <v>21.221842301580001</v>
      </c>
      <c r="K3120" s="11">
        <v>17.2445155841</v>
      </c>
      <c r="L3120" s="11">
        <v>600</v>
      </c>
    </row>
    <row r="3121" spans="1:7" x14ac:dyDescent="0.35">
      <c r="A3121" s="1" t="s">
        <v>4456</v>
      </c>
    </row>
    <row r="3122" spans="1:7" x14ac:dyDescent="0.35">
      <c r="A3122" s="1" t="s">
        <v>4457</v>
      </c>
    </row>
    <row r="3126" spans="1:7" x14ac:dyDescent="0.35">
      <c r="A3126" s="4" t="s">
        <v>4458</v>
      </c>
    </row>
    <row r="3127" spans="1:7" x14ac:dyDescent="0.35">
      <c r="A3127" s="1" t="s">
        <v>4459</v>
      </c>
    </row>
    <row r="3128" spans="1:7" ht="46.5" x14ac:dyDescent="0.35">
      <c r="A3128" s="5" t="s">
        <v>4460</v>
      </c>
      <c r="B3128" s="5" t="s">
        <v>4461</v>
      </c>
      <c r="C3128" s="5" t="s">
        <v>4462</v>
      </c>
      <c r="D3128" s="5" t="s">
        <v>4463</v>
      </c>
      <c r="E3128" s="5" t="s">
        <v>4464</v>
      </c>
      <c r="F3128" s="5" t="s">
        <v>4465</v>
      </c>
      <c r="G3128" s="5" t="s">
        <v>4466</v>
      </c>
    </row>
    <row r="3129" spans="1:7" x14ac:dyDescent="0.35">
      <c r="A3129" s="1" t="s">
        <v>4467</v>
      </c>
      <c r="B3129" s="7">
        <v>0.3363973512267</v>
      </c>
      <c r="C3129" s="8">
        <v>0.54801377007609997</v>
      </c>
      <c r="D3129" s="8">
        <v>0.43963889485449997</v>
      </c>
      <c r="E3129" s="6">
        <v>0.63571281752090003</v>
      </c>
      <c r="F3129" s="8">
        <v>0.54521818175390002</v>
      </c>
      <c r="G3129" s="8">
        <v>0.50123168117960004</v>
      </c>
    </row>
    <row r="3130" spans="1:7" x14ac:dyDescent="0.35">
      <c r="B3130" s="10">
        <v>50.098083984829998</v>
      </c>
      <c r="C3130" s="11">
        <v>99.889033262810003</v>
      </c>
      <c r="D3130" s="11">
        <v>44.788070675189999</v>
      </c>
      <c r="E3130" s="9">
        <v>105.0435449934</v>
      </c>
      <c r="F3130" s="11">
        <v>0.92027579157549999</v>
      </c>
      <c r="G3130" s="11">
        <v>300.7390087078</v>
      </c>
    </row>
    <row r="3131" spans="1:7" x14ac:dyDescent="0.35">
      <c r="A3131" s="1" t="s">
        <v>4468</v>
      </c>
      <c r="B3131" s="6">
        <v>0.61772733734100005</v>
      </c>
      <c r="C3131" s="8">
        <v>0.36795903612879999</v>
      </c>
      <c r="D3131" s="8">
        <v>0.51022231819889996</v>
      </c>
      <c r="E3131" s="7">
        <v>0.31134946198980001</v>
      </c>
      <c r="F3131" s="8">
        <v>0.45478181824609998</v>
      </c>
      <c r="G3131" s="8">
        <v>0.43876300174630001</v>
      </c>
    </row>
    <row r="3132" spans="1:7" x14ac:dyDescent="0.35">
      <c r="B3132" s="9">
        <v>91.99524286674</v>
      </c>
      <c r="C3132" s="11">
        <v>67.069614681600001</v>
      </c>
      <c r="D3132" s="11">
        <v>51.978734172529997</v>
      </c>
      <c r="E3132" s="10">
        <v>51.446581408779998</v>
      </c>
      <c r="F3132" s="11">
        <v>0.76762791811929998</v>
      </c>
      <c r="G3132" s="11">
        <v>263.2578010478</v>
      </c>
    </row>
    <row r="3133" spans="1:7" x14ac:dyDescent="0.35">
      <c r="A3133" s="1" t="s">
        <v>4469</v>
      </c>
      <c r="B3133" s="7">
        <v>0.30419248883369998</v>
      </c>
      <c r="C3133" s="8">
        <v>0.50063610978200002</v>
      </c>
      <c r="D3133" s="8">
        <v>0.37884358714959998</v>
      </c>
      <c r="E3133" s="6">
        <v>0.58716848485600004</v>
      </c>
      <c r="F3133" s="8">
        <v>0.54521818175390002</v>
      </c>
      <c r="G3133" s="8">
        <v>0.4551538314063</v>
      </c>
    </row>
    <row r="3134" spans="1:7" x14ac:dyDescent="0.35">
      <c r="B3134" s="10">
        <v>45.301964470210002</v>
      </c>
      <c r="C3134" s="11">
        <v>91.253285507100003</v>
      </c>
      <c r="D3134" s="11">
        <v>38.594568302950002</v>
      </c>
      <c r="E3134" s="9">
        <v>97.022204771960006</v>
      </c>
      <c r="F3134" s="11">
        <v>0.92027579157549999</v>
      </c>
      <c r="G3134" s="11">
        <v>273.09229884379999</v>
      </c>
    </row>
    <row r="3135" spans="1:7" x14ac:dyDescent="0.35">
      <c r="A3135" s="1" t="s">
        <v>4470</v>
      </c>
      <c r="B3135" s="8">
        <v>3.2204862393019999E-2</v>
      </c>
      <c r="C3135" s="8">
        <v>4.7377660294120001E-2</v>
      </c>
      <c r="D3135" s="8">
        <v>6.0795307704919997E-2</v>
      </c>
      <c r="E3135" s="8">
        <v>4.8544332664870002E-2</v>
      </c>
      <c r="F3135" s="8">
        <v>0</v>
      </c>
      <c r="G3135" s="8">
        <v>4.6077849773320002E-2</v>
      </c>
    </row>
    <row r="3136" spans="1:7" x14ac:dyDescent="0.35">
      <c r="B3136" s="11">
        <v>4.7961195146210001</v>
      </c>
      <c r="C3136" s="11">
        <v>8.6357477557109998</v>
      </c>
      <c r="D3136" s="11">
        <v>6.1935023722329996</v>
      </c>
      <c r="E3136" s="11">
        <v>8.0213402214249996</v>
      </c>
      <c r="F3136" s="11">
        <v>0</v>
      </c>
      <c r="G3136" s="11">
        <v>27.646709863990001</v>
      </c>
    </row>
    <row r="3137" spans="1:18" x14ac:dyDescent="0.35">
      <c r="A3137" s="1" t="s">
        <v>4471</v>
      </c>
      <c r="B3137" s="8">
        <v>5.0412849929799997E-2</v>
      </c>
      <c r="C3137" s="8">
        <v>2.2361168081080001E-2</v>
      </c>
      <c r="D3137" s="8">
        <v>9.6929898372410006E-2</v>
      </c>
      <c r="E3137" s="8">
        <v>5.9796202027009998E-2</v>
      </c>
      <c r="F3137" s="8">
        <v>0</v>
      </c>
      <c r="G3137" s="8">
        <v>5.2231494747640002E-2</v>
      </c>
    </row>
    <row r="3138" spans="1:18" x14ac:dyDescent="0.35">
      <c r="B3138" s="11">
        <v>7.50774992873</v>
      </c>
      <c r="C3138" s="11">
        <v>4.0758747028129996</v>
      </c>
      <c r="D3138" s="11">
        <v>9.874702146812</v>
      </c>
      <c r="E3138" s="11">
        <v>9.880570070229</v>
      </c>
      <c r="F3138" s="11">
        <v>0</v>
      </c>
      <c r="G3138" s="11">
        <v>31.338896848579999</v>
      </c>
    </row>
    <row r="3139" spans="1:18" x14ac:dyDescent="0.35">
      <c r="A3139" s="1" t="s">
        <v>4472</v>
      </c>
      <c r="B3139" s="6">
        <v>0.56731448741120005</v>
      </c>
      <c r="C3139" s="8">
        <v>0.34559786804769999</v>
      </c>
      <c r="D3139" s="8">
        <v>0.4132924198265</v>
      </c>
      <c r="E3139" s="7">
        <v>0.25155325996279998</v>
      </c>
      <c r="F3139" s="8">
        <v>0.45478181824609998</v>
      </c>
      <c r="G3139" s="8">
        <v>0.38653150699869998</v>
      </c>
    </row>
    <row r="3140" spans="1:18" x14ac:dyDescent="0.35">
      <c r="B3140" s="9">
        <v>84.487492938010007</v>
      </c>
      <c r="C3140" s="11">
        <v>62.993739978790003</v>
      </c>
      <c r="D3140" s="11">
        <v>42.104032025720002</v>
      </c>
      <c r="E3140" s="10">
        <v>41.566011338549998</v>
      </c>
      <c r="F3140" s="11">
        <v>0.76762791811929998</v>
      </c>
      <c r="G3140" s="11">
        <v>231.9189041992</v>
      </c>
    </row>
    <row r="3141" spans="1:18" x14ac:dyDescent="0.35">
      <c r="A3141" s="1" t="s">
        <v>4473</v>
      </c>
      <c r="B3141" s="8">
        <v>4.5875311432310002E-2</v>
      </c>
      <c r="C3141" s="8">
        <v>8.4027193795069996E-2</v>
      </c>
      <c r="D3141" s="8">
        <v>5.0138786946599997E-2</v>
      </c>
      <c r="E3141" s="8">
        <v>5.293772048927E-2</v>
      </c>
      <c r="F3141" s="8">
        <v>0</v>
      </c>
      <c r="G3141" s="8">
        <v>6.0005317074070003E-2</v>
      </c>
    </row>
    <row r="3142" spans="1:18" x14ac:dyDescent="0.35">
      <c r="B3142" s="11">
        <v>6.8319955451040002</v>
      </c>
      <c r="C3142" s="11">
        <v>15.316029658910001</v>
      </c>
      <c r="D3142" s="11">
        <v>5.1078727556069996</v>
      </c>
      <c r="E3142" s="11">
        <v>8.7472922848190002</v>
      </c>
      <c r="F3142" s="11">
        <v>0</v>
      </c>
      <c r="G3142" s="11">
        <v>36.003190244439999</v>
      </c>
    </row>
    <row r="3143" spans="1:18" x14ac:dyDescent="0.35">
      <c r="A3143" s="1" t="s">
        <v>4474</v>
      </c>
      <c r="B3143" s="8">
        <v>1</v>
      </c>
      <c r="C3143" s="8">
        <v>1</v>
      </c>
      <c r="D3143" s="8">
        <v>1</v>
      </c>
      <c r="E3143" s="8">
        <v>1</v>
      </c>
      <c r="F3143" s="8">
        <v>1</v>
      </c>
      <c r="G3143" s="8">
        <v>1</v>
      </c>
    </row>
    <row r="3144" spans="1:18" x14ac:dyDescent="0.35">
      <c r="B3144" s="11">
        <v>148.92532239670001</v>
      </c>
      <c r="C3144" s="11">
        <v>182.27467760330001</v>
      </c>
      <c r="D3144" s="11">
        <v>101.8746776033</v>
      </c>
      <c r="E3144" s="11">
        <v>165.237418687</v>
      </c>
      <c r="F3144" s="11">
        <v>1.687903709695</v>
      </c>
      <c r="G3144" s="11">
        <v>600</v>
      </c>
    </row>
    <row r="3145" spans="1:18" x14ac:dyDescent="0.35">
      <c r="A3145" s="1" t="s">
        <v>4475</v>
      </c>
    </row>
    <row r="3146" spans="1:18" x14ac:dyDescent="0.35">
      <c r="A3146" s="1" t="s">
        <v>4476</v>
      </c>
    </row>
    <row r="3150" spans="1:18" x14ac:dyDescent="0.35">
      <c r="A3150" s="4" t="s">
        <v>4477</v>
      </c>
    </row>
    <row r="3151" spans="1:18" x14ac:dyDescent="0.35">
      <c r="A3151" s="1" t="s">
        <v>4478</v>
      </c>
    </row>
    <row r="3152" spans="1:18" ht="31" x14ac:dyDescent="0.35">
      <c r="A3152" s="5" t="s">
        <v>4479</v>
      </c>
      <c r="B3152" s="5" t="s">
        <v>4480</v>
      </c>
      <c r="C3152" s="5" t="s">
        <v>4481</v>
      </c>
      <c r="D3152" s="5" t="s">
        <v>4482</v>
      </c>
      <c r="E3152" s="5" t="s">
        <v>4483</v>
      </c>
      <c r="F3152" s="5" t="s">
        <v>4484</v>
      </c>
      <c r="G3152" s="5" t="s">
        <v>4485</v>
      </c>
      <c r="H3152" s="5" t="s">
        <v>4486</v>
      </c>
      <c r="I3152" s="5" t="s">
        <v>4487</v>
      </c>
      <c r="J3152" s="5" t="s">
        <v>4488</v>
      </c>
      <c r="K3152" s="5" t="s">
        <v>4489</v>
      </c>
      <c r="L3152" s="5" t="s">
        <v>4490</v>
      </c>
      <c r="M3152" s="5" t="s">
        <v>4491</v>
      </c>
      <c r="N3152" s="5" t="s">
        <v>4492</v>
      </c>
      <c r="O3152" s="5" t="s">
        <v>4493</v>
      </c>
      <c r="P3152" s="5" t="s">
        <v>4494</v>
      </c>
      <c r="Q3152" s="5" t="s">
        <v>4495</v>
      </c>
      <c r="R3152" s="5" t="s">
        <v>4496</v>
      </c>
    </row>
    <row r="3153" spans="1:18" x14ac:dyDescent="0.35">
      <c r="A3153" s="1" t="s">
        <v>4497</v>
      </c>
      <c r="B3153" s="6">
        <v>0.9563920046444</v>
      </c>
      <c r="C3153" s="6">
        <v>0.95446907036640005</v>
      </c>
      <c r="D3153" s="6">
        <v>0.95403512813659996</v>
      </c>
      <c r="E3153" s="6">
        <v>0.92272550943279996</v>
      </c>
      <c r="F3153" s="7">
        <v>0.1177391913023</v>
      </c>
      <c r="G3153" s="7">
        <v>0.188218979136</v>
      </c>
      <c r="H3153" s="7">
        <v>0.14747996052779999</v>
      </c>
      <c r="I3153" s="7">
        <v>8.2510050583080002E-2</v>
      </c>
      <c r="J3153" s="8">
        <v>0.36667094641460002</v>
      </c>
      <c r="K3153" s="8">
        <v>0.50320094486589995</v>
      </c>
      <c r="L3153" s="8">
        <v>0.42909010740440001</v>
      </c>
      <c r="M3153" s="8">
        <v>0.57632443388059995</v>
      </c>
      <c r="N3153" s="8">
        <v>1</v>
      </c>
      <c r="O3153" s="8">
        <v>0</v>
      </c>
      <c r="P3153" s="8">
        <v>1</v>
      </c>
      <c r="Q3153" s="8">
        <v>0.55921053912770002</v>
      </c>
      <c r="R3153" s="8">
        <v>0.50123168117960004</v>
      </c>
    </row>
    <row r="3154" spans="1:18" x14ac:dyDescent="0.35">
      <c r="B3154" s="9">
        <v>21.130203075210002</v>
      </c>
      <c r="C3154" s="9">
        <v>40.161737829250001</v>
      </c>
      <c r="D3154" s="9">
        <v>60.262442786210002</v>
      </c>
      <c r="E3154" s="9">
        <v>65.756109338279998</v>
      </c>
      <c r="F3154" s="10">
        <v>3.5856004621380002</v>
      </c>
      <c r="G3154" s="10">
        <v>8.3564005981319998</v>
      </c>
      <c r="H3154" s="10">
        <v>8.3835023925889995</v>
      </c>
      <c r="I3154" s="10">
        <v>7.1539507325539997</v>
      </c>
      <c r="J3154" s="11">
        <v>16.492796990719999</v>
      </c>
      <c r="K3154" s="11">
        <v>21.700643963960001</v>
      </c>
      <c r="L3154" s="11">
        <v>20.373185217069999</v>
      </c>
      <c r="M3154" s="11">
        <v>23.292915980410001</v>
      </c>
      <c r="N3154" s="11">
        <v>1.1169737386609999</v>
      </c>
      <c r="O3154" s="11">
        <v>0</v>
      </c>
      <c r="P3154" s="11">
        <v>0.91929136733719996</v>
      </c>
      <c r="Q3154" s="11">
        <v>2.053254235257</v>
      </c>
      <c r="R3154" s="11">
        <v>300.7390087078</v>
      </c>
    </row>
    <row r="3155" spans="1:18" x14ac:dyDescent="0.35">
      <c r="A3155" s="1" t="s">
        <v>4498</v>
      </c>
      <c r="B3155" s="7">
        <v>4.3607995355649999E-2</v>
      </c>
      <c r="C3155" s="7">
        <v>0</v>
      </c>
      <c r="D3155" s="7">
        <v>0</v>
      </c>
      <c r="E3155" s="7">
        <v>3.8575226112750001E-2</v>
      </c>
      <c r="F3155" s="6">
        <v>0.88226080869769996</v>
      </c>
      <c r="G3155" s="6">
        <v>0.77375088508989998</v>
      </c>
      <c r="H3155" s="6">
        <v>0.80172497428279998</v>
      </c>
      <c r="I3155" s="6">
        <v>0.88271441206930001</v>
      </c>
      <c r="J3155" s="8">
        <v>0.57517789867799995</v>
      </c>
      <c r="K3155" s="8">
        <v>0.39681963827150002</v>
      </c>
      <c r="L3155" s="8">
        <v>0.44501051347539999</v>
      </c>
      <c r="M3155" s="8">
        <v>0.28571897581259997</v>
      </c>
      <c r="N3155" s="8">
        <v>0</v>
      </c>
      <c r="O3155" s="8">
        <v>0.4297966843987</v>
      </c>
      <c r="P3155" s="8">
        <v>0</v>
      </c>
      <c r="Q3155" s="8">
        <v>0</v>
      </c>
      <c r="R3155" s="8">
        <v>0.43876300174630001</v>
      </c>
    </row>
    <row r="3156" spans="1:18" x14ac:dyDescent="0.35">
      <c r="B3156" s="10">
        <v>0.96346037304029997</v>
      </c>
      <c r="C3156" s="10">
        <v>0</v>
      </c>
      <c r="D3156" s="10">
        <v>0</v>
      </c>
      <c r="E3156" s="10">
        <v>2.7489830508509998</v>
      </c>
      <c r="F3156" s="9">
        <v>26.868154336749999</v>
      </c>
      <c r="G3156" s="9">
        <v>34.35239309368</v>
      </c>
      <c r="H3156" s="9">
        <v>45.574078105570003</v>
      </c>
      <c r="I3156" s="9">
        <v>76.534862968010003</v>
      </c>
      <c r="J3156" s="11">
        <v>25.871404345519998</v>
      </c>
      <c r="K3156" s="11">
        <v>17.112928296140002</v>
      </c>
      <c r="L3156" s="11">
        <v>21.129085611930002</v>
      </c>
      <c r="M3156" s="11">
        <v>11.547711161220001</v>
      </c>
      <c r="N3156" s="11">
        <v>0</v>
      </c>
      <c r="O3156" s="11">
        <v>0.55473970507149994</v>
      </c>
      <c r="P3156" s="11">
        <v>0</v>
      </c>
      <c r="Q3156" s="11">
        <v>0</v>
      </c>
      <c r="R3156" s="11">
        <v>263.2578010478</v>
      </c>
    </row>
    <row r="3157" spans="1:18" x14ac:dyDescent="0.35">
      <c r="A3157" s="1" t="s">
        <v>4499</v>
      </c>
      <c r="B3157" s="6">
        <v>0.88943717926650001</v>
      </c>
      <c r="C3157" s="6">
        <v>0.88259229082589996</v>
      </c>
      <c r="D3157" s="6">
        <v>0.87781731731860002</v>
      </c>
      <c r="E3157" s="6">
        <v>0.87550869285999999</v>
      </c>
      <c r="F3157" s="7">
        <v>5.3344251967259997E-2</v>
      </c>
      <c r="G3157" s="7">
        <v>0.16289564882570001</v>
      </c>
      <c r="H3157" s="7">
        <v>0.13644439735530001</v>
      </c>
      <c r="I3157" s="7">
        <v>8.2510050583080002E-2</v>
      </c>
      <c r="J3157" s="8">
        <v>0.248165603623</v>
      </c>
      <c r="K3157" s="8">
        <v>0.44477905273950002</v>
      </c>
      <c r="L3157" s="8">
        <v>0.42909010740440001</v>
      </c>
      <c r="M3157" s="8">
        <v>0.492165748578</v>
      </c>
      <c r="N3157" s="8">
        <v>1</v>
      </c>
      <c r="O3157" s="8">
        <v>0</v>
      </c>
      <c r="P3157" s="8">
        <v>1</v>
      </c>
      <c r="Q3157" s="8">
        <v>0.55921053912770002</v>
      </c>
      <c r="R3157" s="8">
        <v>0.4551538314063</v>
      </c>
    </row>
    <row r="3158" spans="1:18" x14ac:dyDescent="0.35">
      <c r="B3158" s="9">
        <v>19.650925697070001</v>
      </c>
      <c r="C3158" s="9">
        <v>37.137337704049997</v>
      </c>
      <c r="D3158" s="9">
        <v>55.44807974207</v>
      </c>
      <c r="E3158" s="9">
        <v>62.391301362969998</v>
      </c>
      <c r="F3158" s="10">
        <v>1.6245327693410001</v>
      </c>
      <c r="G3158" s="10">
        <v>7.2321149733630001</v>
      </c>
      <c r="H3158" s="10">
        <v>7.7561855020159998</v>
      </c>
      <c r="I3158" s="10">
        <v>7.1539507325539997</v>
      </c>
      <c r="J3158" s="11">
        <v>11.16244676775</v>
      </c>
      <c r="K3158" s="11">
        <v>19.181187882509999</v>
      </c>
      <c r="L3158" s="11">
        <v>20.373185217069999</v>
      </c>
      <c r="M3158" s="11">
        <v>19.89153115177</v>
      </c>
      <c r="N3158" s="11">
        <v>1.1169737386609999</v>
      </c>
      <c r="O3158" s="11">
        <v>0</v>
      </c>
      <c r="P3158" s="11">
        <v>0.91929136733719996</v>
      </c>
      <c r="Q3158" s="11">
        <v>2.053254235257</v>
      </c>
      <c r="R3158" s="11">
        <v>273.09229884379999</v>
      </c>
    </row>
    <row r="3159" spans="1:18" x14ac:dyDescent="0.35">
      <c r="A3159" s="1" t="s">
        <v>4500</v>
      </c>
      <c r="B3159" s="8">
        <v>6.6954825377899999E-2</v>
      </c>
      <c r="C3159" s="8">
        <v>7.1876779540549995E-2</v>
      </c>
      <c r="D3159" s="8">
        <v>7.6217810817949996E-2</v>
      </c>
      <c r="E3159" s="8">
        <v>4.7216816572789998E-2</v>
      </c>
      <c r="F3159" s="8">
        <v>6.4394939334999998E-2</v>
      </c>
      <c r="G3159" s="8">
        <v>2.532333031026E-2</v>
      </c>
      <c r="H3159" s="8">
        <v>1.103556317249E-2</v>
      </c>
      <c r="I3159" s="8">
        <v>0</v>
      </c>
      <c r="J3159" s="8">
        <v>0.11850534279159999</v>
      </c>
      <c r="K3159" s="8">
        <v>5.8421892126370001E-2</v>
      </c>
      <c r="L3159" s="8">
        <v>0</v>
      </c>
      <c r="M3159" s="8">
        <v>8.4158685302660005E-2</v>
      </c>
      <c r="N3159" s="8">
        <v>0</v>
      </c>
      <c r="O3159" s="8">
        <v>0</v>
      </c>
      <c r="P3159" s="8">
        <v>0</v>
      </c>
      <c r="Q3159" s="8">
        <v>0</v>
      </c>
      <c r="R3159" s="8">
        <v>4.6077849773320002E-2</v>
      </c>
    </row>
    <row r="3160" spans="1:18" x14ac:dyDescent="0.35">
      <c r="B3160" s="11">
        <v>1.479277378136</v>
      </c>
      <c r="C3160" s="11">
        <v>3.0244001252029999</v>
      </c>
      <c r="D3160" s="11">
        <v>4.8143630441339997</v>
      </c>
      <c r="E3160" s="11">
        <v>3.3648079753150002</v>
      </c>
      <c r="F3160" s="11">
        <v>1.9610676927970001</v>
      </c>
      <c r="G3160" s="11">
        <v>1.1242856247690001</v>
      </c>
      <c r="H3160" s="11">
        <v>0.627316890573</v>
      </c>
      <c r="I3160" s="11">
        <v>0</v>
      </c>
      <c r="J3160" s="11">
        <v>5.3303502229679998</v>
      </c>
      <c r="K3160" s="11">
        <v>2.5194560814529998</v>
      </c>
      <c r="L3160" s="11">
        <v>0</v>
      </c>
      <c r="M3160" s="11">
        <v>3.4013848286399999</v>
      </c>
      <c r="N3160" s="11">
        <v>0</v>
      </c>
      <c r="O3160" s="11">
        <v>0</v>
      </c>
      <c r="P3160" s="11">
        <v>0</v>
      </c>
      <c r="Q3160" s="11">
        <v>0</v>
      </c>
      <c r="R3160" s="11">
        <v>27.646709863990001</v>
      </c>
    </row>
    <row r="3161" spans="1:18" x14ac:dyDescent="0.35">
      <c r="A3161" s="1" t="s">
        <v>4501</v>
      </c>
      <c r="B3161" s="8">
        <v>0</v>
      </c>
      <c r="C3161" s="8">
        <v>0</v>
      </c>
      <c r="D3161" s="8">
        <v>0</v>
      </c>
      <c r="E3161" s="8">
        <v>2.0710468628200002E-2</v>
      </c>
      <c r="F3161" s="8">
        <v>0.13911789080420001</v>
      </c>
      <c r="G3161" s="8">
        <v>9.8134641614869997E-2</v>
      </c>
      <c r="H3161" s="8">
        <v>3.8858844729229999E-2</v>
      </c>
      <c r="I3161" s="8">
        <v>6.7353603165299994E-2</v>
      </c>
      <c r="J3161" s="6">
        <v>0.17320277365469999</v>
      </c>
      <c r="K3161" s="8">
        <v>3.6599899066379997E-2</v>
      </c>
      <c r="L3161" s="8">
        <v>5.048355784012E-2</v>
      </c>
      <c r="M3161" s="8">
        <v>3.599324731386E-2</v>
      </c>
      <c r="N3161" s="8">
        <v>0</v>
      </c>
      <c r="O3161" s="8">
        <v>0</v>
      </c>
      <c r="P3161" s="8">
        <v>0</v>
      </c>
      <c r="Q3161" s="8">
        <v>0</v>
      </c>
      <c r="R3161" s="8">
        <v>5.2231494747640002E-2</v>
      </c>
    </row>
    <row r="3162" spans="1:18" x14ac:dyDescent="0.35">
      <c r="B3162" s="11">
        <v>0</v>
      </c>
      <c r="C3162" s="11">
        <v>0</v>
      </c>
      <c r="D3162" s="11">
        <v>0</v>
      </c>
      <c r="E3162" s="11">
        <v>1.4758883607760001</v>
      </c>
      <c r="F3162" s="11">
        <v>4.2366621346900004</v>
      </c>
      <c r="G3162" s="11">
        <v>4.3569058851150002</v>
      </c>
      <c r="H3162" s="11">
        <v>2.2089320921629998</v>
      </c>
      <c r="I3162" s="11">
        <v>5.839826242979</v>
      </c>
      <c r="J3162" s="9">
        <v>7.7906313877600004</v>
      </c>
      <c r="K3162" s="11">
        <v>1.5783781546119999</v>
      </c>
      <c r="L3162" s="11">
        <v>2.3969577870599998</v>
      </c>
      <c r="M3162" s="11">
        <v>1.4547148034290001</v>
      </c>
      <c r="N3162" s="11">
        <v>0</v>
      </c>
      <c r="O3162" s="11">
        <v>0</v>
      </c>
      <c r="P3162" s="11">
        <v>0</v>
      </c>
      <c r="Q3162" s="11">
        <v>0</v>
      </c>
      <c r="R3162" s="11">
        <v>31.338896848579999</v>
      </c>
    </row>
    <row r="3163" spans="1:18" x14ac:dyDescent="0.35">
      <c r="A3163" s="1" t="s">
        <v>4502</v>
      </c>
      <c r="B3163" s="7">
        <v>4.3607995355649999E-2</v>
      </c>
      <c r="C3163" s="7">
        <v>0</v>
      </c>
      <c r="D3163" s="7">
        <v>0</v>
      </c>
      <c r="E3163" s="7">
        <v>1.7864757484549999E-2</v>
      </c>
      <c r="F3163" s="6">
        <v>0.74314291789349995</v>
      </c>
      <c r="G3163" s="6">
        <v>0.67561624347500004</v>
      </c>
      <c r="H3163" s="6">
        <v>0.7628661295536</v>
      </c>
      <c r="I3163" s="6">
        <v>0.81536080890399998</v>
      </c>
      <c r="J3163" s="8">
        <v>0.40197512502330002</v>
      </c>
      <c r="K3163" s="8">
        <v>0.36021973920509998</v>
      </c>
      <c r="L3163" s="8">
        <v>0.39452695563529999</v>
      </c>
      <c r="M3163" s="8">
        <v>0.24972572849870001</v>
      </c>
      <c r="N3163" s="8">
        <v>0</v>
      </c>
      <c r="O3163" s="8">
        <v>0.4297966843987</v>
      </c>
      <c r="P3163" s="8">
        <v>0</v>
      </c>
      <c r="Q3163" s="8">
        <v>0</v>
      </c>
      <c r="R3163" s="8">
        <v>0.38653150699869998</v>
      </c>
    </row>
    <row r="3164" spans="1:18" x14ac:dyDescent="0.35">
      <c r="B3164" s="10">
        <v>0.96346037304029997</v>
      </c>
      <c r="C3164" s="10">
        <v>0</v>
      </c>
      <c r="D3164" s="10">
        <v>0</v>
      </c>
      <c r="E3164" s="10">
        <v>1.273094690075</v>
      </c>
      <c r="F3164" s="9">
        <v>22.631492202059999</v>
      </c>
      <c r="G3164" s="9">
        <v>29.995487208570001</v>
      </c>
      <c r="H3164" s="9">
        <v>43.3651460134</v>
      </c>
      <c r="I3164" s="9">
        <v>70.695036725029993</v>
      </c>
      <c r="J3164" s="11">
        <v>18.080772957760001</v>
      </c>
      <c r="K3164" s="11">
        <v>15.53455014152</v>
      </c>
      <c r="L3164" s="11">
        <v>18.732127824869998</v>
      </c>
      <c r="M3164" s="11">
        <v>10.092996357800001</v>
      </c>
      <c r="N3164" s="11">
        <v>0</v>
      </c>
      <c r="O3164" s="11">
        <v>0.55473970507149994</v>
      </c>
      <c r="P3164" s="11">
        <v>0</v>
      </c>
      <c r="Q3164" s="11">
        <v>0</v>
      </c>
      <c r="R3164" s="11">
        <v>231.9189041992</v>
      </c>
    </row>
    <row r="3165" spans="1:18" x14ac:dyDescent="0.35">
      <c r="A3165" s="1" t="s">
        <v>4503</v>
      </c>
      <c r="B3165" s="8">
        <v>0</v>
      </c>
      <c r="C3165" s="8">
        <v>4.553092963357E-2</v>
      </c>
      <c r="D3165" s="8">
        <v>4.596487186342E-2</v>
      </c>
      <c r="E3165" s="8">
        <v>3.8699264454489998E-2</v>
      </c>
      <c r="F3165" s="8">
        <v>0</v>
      </c>
      <c r="G3165" s="8">
        <v>3.8030135774109998E-2</v>
      </c>
      <c r="H3165" s="8">
        <v>5.0795065189400003E-2</v>
      </c>
      <c r="I3165" s="8">
        <v>3.47755373476E-2</v>
      </c>
      <c r="J3165" s="8">
        <v>5.8151154907370002E-2</v>
      </c>
      <c r="K3165" s="8">
        <v>9.9979416862649995E-2</v>
      </c>
      <c r="L3165" s="8">
        <v>0.12589937912019999</v>
      </c>
      <c r="M3165" s="8">
        <v>0.13795659030679999</v>
      </c>
      <c r="N3165" s="8">
        <v>0</v>
      </c>
      <c r="O3165" s="6">
        <v>0.5702033156013</v>
      </c>
      <c r="P3165" s="8">
        <v>0</v>
      </c>
      <c r="Q3165" s="6">
        <v>0.44078946087229998</v>
      </c>
      <c r="R3165" s="8">
        <v>6.0005317074070003E-2</v>
      </c>
    </row>
    <row r="3166" spans="1:18" x14ac:dyDescent="0.35">
      <c r="B3166" s="11">
        <v>0</v>
      </c>
      <c r="C3166" s="11">
        <v>1.9158308171930001</v>
      </c>
      <c r="D3166" s="11">
        <v>2.9034103453350002</v>
      </c>
      <c r="E3166" s="11">
        <v>2.757822384627</v>
      </c>
      <c r="F3166" s="11">
        <v>0</v>
      </c>
      <c r="G3166" s="11">
        <v>1.6884325416520001</v>
      </c>
      <c r="H3166" s="11">
        <v>2.8874468709049999</v>
      </c>
      <c r="I3166" s="11">
        <v>3.015177898023</v>
      </c>
      <c r="J3166" s="11">
        <v>2.615629086627</v>
      </c>
      <c r="K3166" s="11">
        <v>4.3116328599880003</v>
      </c>
      <c r="L3166" s="11">
        <v>5.9776986820919999</v>
      </c>
      <c r="M3166" s="11">
        <v>5.575698474767</v>
      </c>
      <c r="N3166" s="11">
        <v>0</v>
      </c>
      <c r="O3166" s="9">
        <v>0.73596291132409997</v>
      </c>
      <c r="P3166" s="11">
        <v>0</v>
      </c>
      <c r="Q3166" s="9">
        <v>1.6184473719050001</v>
      </c>
      <c r="R3166" s="11">
        <v>36.003190244439999</v>
      </c>
    </row>
    <row r="3167" spans="1:18" x14ac:dyDescent="0.35">
      <c r="A3167" s="1" t="s">
        <v>4504</v>
      </c>
      <c r="B3167" s="8">
        <v>1</v>
      </c>
      <c r="C3167" s="8">
        <v>1</v>
      </c>
      <c r="D3167" s="8">
        <v>1</v>
      </c>
      <c r="E3167" s="8">
        <v>1</v>
      </c>
      <c r="F3167" s="8">
        <v>1</v>
      </c>
      <c r="G3167" s="8">
        <v>1</v>
      </c>
      <c r="H3167" s="8">
        <v>1</v>
      </c>
      <c r="I3167" s="8">
        <v>1</v>
      </c>
      <c r="J3167" s="8">
        <v>1</v>
      </c>
      <c r="K3167" s="8">
        <v>1</v>
      </c>
      <c r="L3167" s="8">
        <v>1</v>
      </c>
      <c r="M3167" s="8">
        <v>1</v>
      </c>
      <c r="N3167" s="8">
        <v>1</v>
      </c>
      <c r="O3167" s="8">
        <v>1</v>
      </c>
      <c r="P3167" s="8">
        <v>1</v>
      </c>
      <c r="Q3167" s="8">
        <v>1</v>
      </c>
      <c r="R3167" s="8">
        <v>1</v>
      </c>
    </row>
    <row r="3168" spans="1:18" x14ac:dyDescent="0.35">
      <c r="B3168" s="11">
        <v>22.093663448249998</v>
      </c>
      <c r="C3168" s="11">
        <v>42.077568646449997</v>
      </c>
      <c r="D3168" s="11">
        <v>63.165853131539997</v>
      </c>
      <c r="E3168" s="11">
        <v>71.262914773760002</v>
      </c>
      <c r="F3168" s="11">
        <v>30.453754798879999</v>
      </c>
      <c r="G3168" s="11">
        <v>44.397226233470001</v>
      </c>
      <c r="H3168" s="11">
        <v>56.845027369059999</v>
      </c>
      <c r="I3168" s="11">
        <v>86.703991598589994</v>
      </c>
      <c r="J3168" s="11">
        <v>44.979830422870002</v>
      </c>
      <c r="K3168" s="11">
        <v>43.125205120090001</v>
      </c>
      <c r="L3168" s="11">
        <v>47.479969511089998</v>
      </c>
      <c r="M3168" s="11">
        <v>40.416325616400002</v>
      </c>
      <c r="N3168" s="11">
        <v>1.1169737386609999</v>
      </c>
      <c r="O3168" s="11">
        <v>1.290702616396</v>
      </c>
      <c r="P3168" s="11">
        <v>0.91929136733719996</v>
      </c>
      <c r="Q3168" s="11">
        <v>3.6717016071619999</v>
      </c>
      <c r="R3168" s="11">
        <v>600</v>
      </c>
    </row>
    <row r="3169" spans="1:11" x14ac:dyDescent="0.35">
      <c r="A3169" s="1" t="s">
        <v>4505</v>
      </c>
    </row>
    <row r="3170" spans="1:11" x14ac:dyDescent="0.35">
      <c r="A3170" s="1" t="s">
        <v>4506</v>
      </c>
    </row>
    <row r="3174" spans="1:11" x14ac:dyDescent="0.35">
      <c r="A3174" s="4" t="s">
        <v>4507</v>
      </c>
    </row>
    <row r="3175" spans="1:11" x14ac:dyDescent="0.35">
      <c r="A3175" s="1" t="s">
        <v>4508</v>
      </c>
    </row>
    <row r="3176" spans="1:11" ht="46.5" x14ac:dyDescent="0.35">
      <c r="A3176" s="5" t="s">
        <v>4509</v>
      </c>
      <c r="B3176" s="5" t="s">
        <v>4510</v>
      </c>
      <c r="C3176" s="5" t="s">
        <v>4511</v>
      </c>
      <c r="D3176" s="5" t="s">
        <v>4512</v>
      </c>
      <c r="E3176" s="5" t="s">
        <v>4513</v>
      </c>
      <c r="F3176" s="5" t="s">
        <v>4514</v>
      </c>
      <c r="G3176" s="5" t="s">
        <v>4515</v>
      </c>
      <c r="H3176" s="5" t="s">
        <v>4516</v>
      </c>
      <c r="I3176" s="5" t="s">
        <v>4517</v>
      </c>
      <c r="J3176" s="5" t="s">
        <v>4518</v>
      </c>
      <c r="K3176" s="5" t="s">
        <v>4519</v>
      </c>
    </row>
    <row r="3177" spans="1:11" x14ac:dyDescent="0.35">
      <c r="A3177" s="1" t="s">
        <v>4520</v>
      </c>
      <c r="B3177" s="6">
        <v>0.95800685587879997</v>
      </c>
      <c r="C3177" s="6">
        <v>0.92692100457610005</v>
      </c>
      <c r="D3177" s="7">
        <v>0.12685343846639999</v>
      </c>
      <c r="E3177" s="7">
        <v>0.1240177176921</v>
      </c>
      <c r="F3177" s="7">
        <v>0.36086761488239999</v>
      </c>
      <c r="G3177" s="8">
        <v>0.55861491161650001</v>
      </c>
      <c r="H3177" s="8">
        <v>0.55537773210329999</v>
      </c>
      <c r="I3177" s="8">
        <v>0.66816100740759998</v>
      </c>
      <c r="J3177" s="8">
        <v>0.55921053912770002</v>
      </c>
      <c r="K3177" s="8">
        <v>0.50123168117960004</v>
      </c>
    </row>
    <row r="3178" spans="1:11" x14ac:dyDescent="0.35">
      <c r="B3178" s="9">
        <v>99.356983003010001</v>
      </c>
      <c r="C3178" s="9">
        <v>87.953510025940005</v>
      </c>
      <c r="D3178" s="10">
        <v>17.624551374919999</v>
      </c>
      <c r="E3178" s="10">
        <v>9.8549028104909997</v>
      </c>
      <c r="F3178" s="10">
        <v>30.033037267120001</v>
      </c>
      <c r="G3178" s="11">
        <v>51.826504885049999</v>
      </c>
      <c r="H3178" s="11">
        <v>0.91929136733719996</v>
      </c>
      <c r="I3178" s="11">
        <v>1.1169737386609999</v>
      </c>
      <c r="J3178" s="11">
        <v>2.053254235257</v>
      </c>
      <c r="K3178" s="11">
        <v>300.7390087078</v>
      </c>
    </row>
    <row r="3179" spans="1:11" x14ac:dyDescent="0.35">
      <c r="A3179" s="1" t="s">
        <v>4521</v>
      </c>
      <c r="B3179" s="7">
        <v>1.4213444690929999E-2</v>
      </c>
      <c r="C3179" s="7">
        <v>2.3589288110770001E-2</v>
      </c>
      <c r="D3179" s="6">
        <v>0.83474085400249998</v>
      </c>
      <c r="E3179" s="6">
        <v>0.84760315961690003</v>
      </c>
      <c r="F3179" s="8">
        <v>0.50003188598519999</v>
      </c>
      <c r="G3179" s="8">
        <v>0.3669690117619</v>
      </c>
      <c r="H3179" s="8">
        <v>0</v>
      </c>
      <c r="I3179" s="8">
        <v>0.33183899259240002</v>
      </c>
      <c r="J3179" s="8">
        <v>0</v>
      </c>
      <c r="K3179" s="8">
        <v>0.43876300174630001</v>
      </c>
    </row>
    <row r="3180" spans="1:11" x14ac:dyDescent="0.35">
      <c r="B3180" s="10">
        <v>1.474107386502</v>
      </c>
      <c r="C3180" s="10">
        <v>2.2383360373890002</v>
      </c>
      <c r="D3180" s="9">
        <v>115.9758319835</v>
      </c>
      <c r="E3180" s="9">
        <v>67.353656520490006</v>
      </c>
      <c r="F3180" s="11">
        <v>41.614918178330001</v>
      </c>
      <c r="G3180" s="11">
        <v>34.046211236479998</v>
      </c>
      <c r="H3180" s="11">
        <v>0</v>
      </c>
      <c r="I3180" s="11">
        <v>0.55473970507149994</v>
      </c>
      <c r="J3180" s="11">
        <v>0</v>
      </c>
      <c r="K3180" s="11">
        <v>263.2578010478</v>
      </c>
    </row>
    <row r="3181" spans="1:11" x14ac:dyDescent="0.35">
      <c r="A3181" s="1" t="s">
        <v>4522</v>
      </c>
      <c r="B3181" s="6">
        <v>0.89362626881380003</v>
      </c>
      <c r="C3181" s="6">
        <v>0.86362734386609996</v>
      </c>
      <c r="D3181" s="7">
        <v>0.1001313408779</v>
      </c>
      <c r="E3181" s="7">
        <v>0.1240177176921</v>
      </c>
      <c r="F3181" s="7">
        <v>0.32431413925489999</v>
      </c>
      <c r="G3181" s="8">
        <v>0.47013325250560001</v>
      </c>
      <c r="H3181" s="8">
        <v>0.55537773210329999</v>
      </c>
      <c r="I3181" s="8">
        <v>0.66816100740759998</v>
      </c>
      <c r="J3181" s="8">
        <v>0.55921053912770002</v>
      </c>
      <c r="K3181" s="8">
        <v>0.4551538314063</v>
      </c>
    </row>
    <row r="3182" spans="1:11" x14ac:dyDescent="0.35">
      <c r="B3182" s="9">
        <v>92.679931731929997</v>
      </c>
      <c r="C3182" s="9">
        <v>81.947712774229998</v>
      </c>
      <c r="D3182" s="10">
        <v>13.911881166780001</v>
      </c>
      <c r="E3182" s="10">
        <v>9.8549028104909997</v>
      </c>
      <c r="F3182" s="10">
        <v>26.990891476000002</v>
      </c>
      <c r="G3182" s="11">
        <v>43.617459543099997</v>
      </c>
      <c r="H3182" s="11">
        <v>0.91929136733719996</v>
      </c>
      <c r="I3182" s="11">
        <v>1.1169737386609999</v>
      </c>
      <c r="J3182" s="11">
        <v>2.053254235257</v>
      </c>
      <c r="K3182" s="11">
        <v>273.09229884379999</v>
      </c>
    </row>
    <row r="3183" spans="1:11" x14ac:dyDescent="0.35">
      <c r="A3183" s="1" t="s">
        <v>4523</v>
      </c>
      <c r="B3183" s="8">
        <v>6.4380587065060002E-2</v>
      </c>
      <c r="C3183" s="8">
        <v>6.3293660710009997E-2</v>
      </c>
      <c r="D3183" s="8">
        <v>2.6722097588510001E-2</v>
      </c>
      <c r="E3183" s="8">
        <v>0</v>
      </c>
      <c r="F3183" s="8">
        <v>3.6553475627530002E-2</v>
      </c>
      <c r="G3183" s="8">
        <v>8.8481659110889996E-2</v>
      </c>
      <c r="H3183" s="8">
        <v>0</v>
      </c>
      <c r="I3183" s="8">
        <v>0</v>
      </c>
      <c r="J3183" s="8">
        <v>0</v>
      </c>
      <c r="K3183" s="8">
        <v>4.6077849773320002E-2</v>
      </c>
    </row>
    <row r="3184" spans="1:11" x14ac:dyDescent="0.35">
      <c r="B3184" s="11">
        <v>6.6770512710769996</v>
      </c>
      <c r="C3184" s="11">
        <v>6.0057972517109999</v>
      </c>
      <c r="D3184" s="11">
        <v>3.7126702081389999</v>
      </c>
      <c r="E3184" s="11">
        <v>0</v>
      </c>
      <c r="F3184" s="11">
        <v>3.0421457911149998</v>
      </c>
      <c r="G3184" s="11">
        <v>8.2090453419470002</v>
      </c>
      <c r="H3184" s="11">
        <v>0</v>
      </c>
      <c r="I3184" s="11">
        <v>0</v>
      </c>
      <c r="J3184" s="11">
        <v>0</v>
      </c>
      <c r="K3184" s="11">
        <v>27.646709863990001</v>
      </c>
    </row>
    <row r="3185" spans="1:11" x14ac:dyDescent="0.35">
      <c r="A3185" s="1" t="s">
        <v>4524</v>
      </c>
      <c r="B3185" s="7">
        <v>7.106416078388E-3</v>
      </c>
      <c r="C3185" s="7">
        <v>7.78673658856E-3</v>
      </c>
      <c r="D3185" s="8">
        <v>5.2639441597089998E-2</v>
      </c>
      <c r="E3185" s="8">
        <v>0.117396989359</v>
      </c>
      <c r="F3185" s="8">
        <v>4.2452289484049999E-2</v>
      </c>
      <c r="G3185" s="8">
        <v>0.1044184554646</v>
      </c>
      <c r="H3185" s="8">
        <v>0</v>
      </c>
      <c r="I3185" s="8">
        <v>0</v>
      </c>
      <c r="J3185" s="8">
        <v>0</v>
      </c>
      <c r="K3185" s="8">
        <v>5.2231494747640002E-2</v>
      </c>
    </row>
    <row r="3186" spans="1:11" x14ac:dyDescent="0.35">
      <c r="B3186" s="10">
        <v>0.73702192962390001</v>
      </c>
      <c r="C3186" s="10">
        <v>0.73886643115240003</v>
      </c>
      <c r="D3186" s="11">
        <v>7.3135309061470002</v>
      </c>
      <c r="E3186" s="11">
        <v>9.3287954488009994</v>
      </c>
      <c r="F3186" s="11">
        <v>3.533071795773</v>
      </c>
      <c r="G3186" s="11">
        <v>9.6876103370879996</v>
      </c>
      <c r="H3186" s="11">
        <v>0</v>
      </c>
      <c r="I3186" s="11">
        <v>0</v>
      </c>
      <c r="J3186" s="11">
        <v>0</v>
      </c>
      <c r="K3186" s="11">
        <v>31.338896848579999</v>
      </c>
    </row>
    <row r="3187" spans="1:11" x14ac:dyDescent="0.35">
      <c r="A3187" s="1" t="s">
        <v>4525</v>
      </c>
      <c r="B3187" s="7">
        <v>7.1070286125420002E-3</v>
      </c>
      <c r="C3187" s="7">
        <v>1.5802551522209999E-2</v>
      </c>
      <c r="D3187" s="6">
        <v>0.78210141240539999</v>
      </c>
      <c r="E3187" s="6">
        <v>0.73020617025790002</v>
      </c>
      <c r="F3187" s="8">
        <v>0.45757959650110003</v>
      </c>
      <c r="G3187" s="7">
        <v>0.26255055629730001</v>
      </c>
      <c r="H3187" s="8">
        <v>0</v>
      </c>
      <c r="I3187" s="8">
        <v>0.33183899259240002</v>
      </c>
      <c r="J3187" s="8">
        <v>0</v>
      </c>
      <c r="K3187" s="8">
        <v>0.38653150699869998</v>
      </c>
    </row>
    <row r="3188" spans="1:11" x14ac:dyDescent="0.35">
      <c r="B3188" s="10">
        <v>0.73708545687860005</v>
      </c>
      <c r="C3188" s="10">
        <v>1.4994696062370001</v>
      </c>
      <c r="D3188" s="9">
        <v>108.6623010774</v>
      </c>
      <c r="E3188" s="9">
        <v>58.024861071689998</v>
      </c>
      <c r="F3188" s="11">
        <v>38.081846382560002</v>
      </c>
      <c r="G3188" s="10">
        <v>24.358600899390002</v>
      </c>
      <c r="H3188" s="11">
        <v>0</v>
      </c>
      <c r="I3188" s="11">
        <v>0.55473970507149994</v>
      </c>
      <c r="J3188" s="11">
        <v>0</v>
      </c>
      <c r="K3188" s="11">
        <v>231.9189041992</v>
      </c>
    </row>
    <row r="3189" spans="1:11" x14ac:dyDescent="0.35">
      <c r="A3189" s="1" t="s">
        <v>4526</v>
      </c>
      <c r="B3189" s="8">
        <v>2.7779699430240001E-2</v>
      </c>
      <c r="C3189" s="8">
        <v>4.9489707313120003E-2</v>
      </c>
      <c r="D3189" s="8">
        <v>3.8405707531129998E-2</v>
      </c>
      <c r="E3189" s="8">
        <v>2.837912269103E-2</v>
      </c>
      <c r="F3189" s="6">
        <v>0.1391004991324</v>
      </c>
      <c r="G3189" s="8">
        <v>7.4416076621559996E-2</v>
      </c>
      <c r="H3189" s="8">
        <v>0.44462226789670001</v>
      </c>
      <c r="I3189" s="8">
        <v>0</v>
      </c>
      <c r="J3189" s="6">
        <v>0.44078946087229998</v>
      </c>
      <c r="K3189" s="8">
        <v>6.0005317074070003E-2</v>
      </c>
    </row>
    <row r="3190" spans="1:11" x14ac:dyDescent="0.35">
      <c r="B3190" s="11">
        <v>2.8810932898670001</v>
      </c>
      <c r="C3190" s="11">
        <v>4.6959702572879998</v>
      </c>
      <c r="D3190" s="11">
        <v>5.3359481118980003</v>
      </c>
      <c r="E3190" s="11">
        <v>2.2551091986820002</v>
      </c>
      <c r="F3190" s="9">
        <v>11.57657351902</v>
      </c>
      <c r="G3190" s="11">
        <v>6.9040855844550002</v>
      </c>
      <c r="H3190" s="11">
        <v>0.73596291132409997</v>
      </c>
      <c r="I3190" s="11">
        <v>0</v>
      </c>
      <c r="J3190" s="9">
        <v>1.6184473719050001</v>
      </c>
      <c r="K3190" s="11">
        <v>36.003190244439999</v>
      </c>
    </row>
    <row r="3191" spans="1:11" x14ac:dyDescent="0.35">
      <c r="A3191" s="1" t="s">
        <v>4527</v>
      </c>
      <c r="B3191" s="8">
        <v>1</v>
      </c>
      <c r="C3191" s="8">
        <v>1</v>
      </c>
      <c r="D3191" s="8">
        <v>1</v>
      </c>
      <c r="E3191" s="8">
        <v>1</v>
      </c>
      <c r="F3191" s="8">
        <v>1</v>
      </c>
      <c r="G3191" s="8">
        <v>1</v>
      </c>
      <c r="H3191" s="8">
        <v>1</v>
      </c>
      <c r="I3191" s="8">
        <v>1</v>
      </c>
      <c r="J3191" s="8">
        <v>1</v>
      </c>
      <c r="K3191" s="8">
        <v>1</v>
      </c>
    </row>
    <row r="3192" spans="1:11" x14ac:dyDescent="0.35">
      <c r="B3192" s="11">
        <v>103.7121836794</v>
      </c>
      <c r="C3192" s="11">
        <v>94.887816320620004</v>
      </c>
      <c r="D3192" s="11">
        <v>138.93633147029999</v>
      </c>
      <c r="E3192" s="11">
        <v>79.463668529659998</v>
      </c>
      <c r="F3192" s="11">
        <v>83.224528964460006</v>
      </c>
      <c r="G3192" s="11">
        <v>92.776801705980006</v>
      </c>
      <c r="H3192" s="11">
        <v>1.6552542786610001</v>
      </c>
      <c r="I3192" s="11">
        <v>1.6717134437329999</v>
      </c>
      <c r="J3192" s="11">
        <v>3.6717016071619999</v>
      </c>
      <c r="K3192" s="11">
        <v>600</v>
      </c>
    </row>
    <row r="3193" spans="1:11" x14ac:dyDescent="0.35">
      <c r="A3193" s="1" t="s">
        <v>4528</v>
      </c>
    </row>
    <row r="3194" spans="1:11" x14ac:dyDescent="0.35">
      <c r="A3194" s="1" t="s">
        <v>4529</v>
      </c>
    </row>
    <row r="3198" spans="1:11" x14ac:dyDescent="0.35">
      <c r="A3198" s="4" t="s">
        <v>4530</v>
      </c>
    </row>
    <row r="3199" spans="1:11" x14ac:dyDescent="0.35">
      <c r="A3199" s="1" t="s">
        <v>4531</v>
      </c>
    </row>
    <row r="3200" spans="1:11" ht="77.5" x14ac:dyDescent="0.35">
      <c r="A3200" s="5" t="s">
        <v>4532</v>
      </c>
      <c r="B3200" s="5" t="s">
        <v>4533</v>
      </c>
      <c r="C3200" s="5" t="s">
        <v>4534</v>
      </c>
      <c r="D3200" s="5" t="s">
        <v>4535</v>
      </c>
      <c r="E3200" s="5" t="s">
        <v>4536</v>
      </c>
      <c r="F3200" s="5" t="s">
        <v>4537</v>
      </c>
      <c r="G3200" s="5" t="s">
        <v>4538</v>
      </c>
      <c r="H3200" s="5" t="s">
        <v>4539</v>
      </c>
      <c r="I3200" s="5" t="s">
        <v>4540</v>
      </c>
      <c r="J3200" s="5" t="s">
        <v>4541</v>
      </c>
      <c r="K3200" s="5" t="s">
        <v>4542</v>
      </c>
    </row>
    <row r="3201" spans="1:11" x14ac:dyDescent="0.35">
      <c r="A3201" s="1" t="s">
        <v>4543</v>
      </c>
      <c r="B3201" s="6">
        <v>0.66534508884679999</v>
      </c>
      <c r="C3201" s="7">
        <v>0.30369209638729999</v>
      </c>
      <c r="D3201" s="7">
        <v>0.42482463898169998</v>
      </c>
      <c r="E3201" s="6">
        <v>0.66720313603479997</v>
      </c>
      <c r="F3201" s="8">
        <v>0.6599395175585</v>
      </c>
      <c r="G3201" s="8">
        <v>0.29291624425329998</v>
      </c>
      <c r="H3201" s="8">
        <v>0.3369289040749</v>
      </c>
      <c r="I3201" s="7">
        <v>0.37075908473449998</v>
      </c>
      <c r="J3201" s="8">
        <v>0.47938733155039998</v>
      </c>
      <c r="K3201" s="8">
        <v>0.50334450041349998</v>
      </c>
    </row>
    <row r="3202" spans="1:11" x14ac:dyDescent="0.35">
      <c r="B3202" s="9">
        <v>148.25006797219999</v>
      </c>
      <c r="C3202" s="10">
        <v>16.246250209519999</v>
      </c>
      <c r="D3202" s="10">
        <v>137.51038206640001</v>
      </c>
      <c r="E3202" s="9">
        <v>110.6355244888</v>
      </c>
      <c r="F3202" s="11">
        <v>37.614543483330003</v>
      </c>
      <c r="G3202" s="11">
        <v>11.83327055056</v>
      </c>
      <c r="H3202" s="11">
        <v>4.4129796589590002</v>
      </c>
      <c r="I3202" s="10">
        <v>60.279635358260002</v>
      </c>
      <c r="J3202" s="11">
        <v>77.230746708180007</v>
      </c>
      <c r="K3202" s="11">
        <v>302.0067002481</v>
      </c>
    </row>
    <row r="3203" spans="1:11" x14ac:dyDescent="0.35">
      <c r="A3203" s="1" t="s">
        <v>4544</v>
      </c>
      <c r="B3203" s="7">
        <v>0.25556377026810001</v>
      </c>
      <c r="C3203" s="8">
        <v>0.61920799850329999</v>
      </c>
      <c r="D3203" s="6">
        <v>0.54058865156040004</v>
      </c>
      <c r="E3203" s="7">
        <v>0.26217271967799999</v>
      </c>
      <c r="F3203" s="7">
        <v>0.23633651521980001</v>
      </c>
      <c r="G3203" s="6">
        <v>0.65773803042290002</v>
      </c>
      <c r="H3203" s="8">
        <v>0.50036679270399997</v>
      </c>
      <c r="I3203" s="6">
        <v>0.60965121940010003</v>
      </c>
      <c r="J3203" s="8">
        <v>0.47089104631970002</v>
      </c>
      <c r="K3203" s="8">
        <v>0.4417511026291</v>
      </c>
    </row>
    <row r="3204" spans="1:11" x14ac:dyDescent="0.35">
      <c r="B3204" s="10">
        <v>56.943903169320002</v>
      </c>
      <c r="C3204" s="11">
        <v>33.125024309460002</v>
      </c>
      <c r="D3204" s="9">
        <v>174.9817340987</v>
      </c>
      <c r="E3204" s="10">
        <v>43.473441268009999</v>
      </c>
      <c r="F3204" s="10">
        <v>13.4704619013</v>
      </c>
      <c r="G3204" s="9">
        <v>26.571391031000001</v>
      </c>
      <c r="H3204" s="11">
        <v>6.5536332784629998</v>
      </c>
      <c r="I3204" s="9">
        <v>99.119764597209993</v>
      </c>
      <c r="J3204" s="11">
        <v>75.86196950147</v>
      </c>
      <c r="K3204" s="11">
        <v>265.05066157750002</v>
      </c>
    </row>
    <row r="3205" spans="1:11" x14ac:dyDescent="0.35">
      <c r="A3205" s="1" t="s">
        <v>4545</v>
      </c>
      <c r="B3205" s="6">
        <v>0.61039885437929997</v>
      </c>
      <c r="C3205" s="7">
        <v>0.24898988779940001</v>
      </c>
      <c r="D3205" s="7">
        <v>0.38299229484289998</v>
      </c>
      <c r="E3205" s="6">
        <v>0.63014653389810005</v>
      </c>
      <c r="F3205" s="8">
        <v>0.55294741283119997</v>
      </c>
      <c r="G3205" s="8">
        <v>0.25709625645680001</v>
      </c>
      <c r="H3205" s="8">
        <v>0.22398677781199999</v>
      </c>
      <c r="I3205" s="7">
        <v>0.34921664673109998</v>
      </c>
      <c r="J3205" s="8">
        <v>0.41707851350629999</v>
      </c>
      <c r="K3205" s="8">
        <v>0.45549469161060002</v>
      </c>
    </row>
    <row r="3206" spans="1:11" x14ac:dyDescent="0.35">
      <c r="B3206" s="9">
        <v>136.0071234744</v>
      </c>
      <c r="C3206" s="10">
        <v>13.319912058790001</v>
      </c>
      <c r="D3206" s="10">
        <v>123.9697794332</v>
      </c>
      <c r="E3206" s="9">
        <v>104.4908042503</v>
      </c>
      <c r="F3206" s="11">
        <v>31.516319224050001</v>
      </c>
      <c r="G3206" s="11">
        <v>10.38620977797</v>
      </c>
      <c r="H3206" s="11">
        <v>2.9337022808239999</v>
      </c>
      <c r="I3206" s="10">
        <v>56.777171464490003</v>
      </c>
      <c r="J3206" s="11">
        <v>67.192607968700003</v>
      </c>
      <c r="K3206" s="11">
        <v>273.29681496640001</v>
      </c>
    </row>
    <row r="3207" spans="1:11" x14ac:dyDescent="0.35">
      <c r="A3207" s="1" t="s">
        <v>4546</v>
      </c>
      <c r="B3207" s="8">
        <v>5.4946234467449999E-2</v>
      </c>
      <c r="C3207" s="8">
        <v>5.4702208587910001E-2</v>
      </c>
      <c r="D3207" s="8">
        <v>4.18323441388E-2</v>
      </c>
      <c r="E3207" s="8">
        <v>3.7056602136750001E-2</v>
      </c>
      <c r="F3207" s="8">
        <v>0.1069921047272</v>
      </c>
      <c r="G3207" s="8">
        <v>3.581998779652E-2</v>
      </c>
      <c r="H3207" s="8">
        <v>0.112942126263</v>
      </c>
      <c r="I3207" s="8">
        <v>2.1542438003339999E-2</v>
      </c>
      <c r="J3207" s="8">
        <v>6.2308818044079999E-2</v>
      </c>
      <c r="K3207" s="8">
        <v>4.7849808802889998E-2</v>
      </c>
    </row>
    <row r="3208" spans="1:11" x14ac:dyDescent="0.35">
      <c r="B3208" s="11">
        <v>12.242944497770001</v>
      </c>
      <c r="C3208" s="11">
        <v>2.9263381507280002</v>
      </c>
      <c r="D3208" s="11">
        <v>13.540602633240001</v>
      </c>
      <c r="E3208" s="11">
        <v>6.1447202384840001</v>
      </c>
      <c r="F3208" s="11">
        <v>6.0982242592849998</v>
      </c>
      <c r="G3208" s="11">
        <v>1.4470607725919999</v>
      </c>
      <c r="H3208" s="11">
        <v>1.479277378136</v>
      </c>
      <c r="I3208" s="11">
        <v>3.5024638937680002</v>
      </c>
      <c r="J3208" s="11">
        <v>10.03813873947</v>
      </c>
      <c r="K3208" s="11">
        <v>28.70988528174</v>
      </c>
    </row>
    <row r="3209" spans="1:11" x14ac:dyDescent="0.35">
      <c r="A3209" s="1" t="s">
        <v>4547</v>
      </c>
      <c r="B3209" s="8">
        <v>5.4237809766269997E-2</v>
      </c>
      <c r="C3209" s="8">
        <v>5.9754873255279999E-2</v>
      </c>
      <c r="D3209" s="8">
        <v>3.2367996434329999E-2</v>
      </c>
      <c r="E3209" s="8">
        <v>5.796278033031E-2</v>
      </c>
      <c r="F3209" s="8">
        <v>4.3400843912859997E-2</v>
      </c>
      <c r="G3209" s="8">
        <v>2.7543160965790001E-2</v>
      </c>
      <c r="H3209" s="8">
        <v>0.1591079892176</v>
      </c>
      <c r="I3209" s="8">
        <v>1.8216767913320001E-2</v>
      </c>
      <c r="J3209" s="8">
        <v>4.6649346954319999E-2</v>
      </c>
      <c r="K3209" s="8">
        <v>4.2931404304869997E-2</v>
      </c>
    </row>
    <row r="3210" spans="1:11" x14ac:dyDescent="0.35">
      <c r="B3210" s="11">
        <v>12.085095568150001</v>
      </c>
      <c r="C3210" s="11">
        <v>3.1966344652759999</v>
      </c>
      <c r="D3210" s="11">
        <v>10.477112549499999</v>
      </c>
      <c r="E3210" s="11">
        <v>9.6113795879109993</v>
      </c>
      <c r="F3210" s="11">
        <v>2.4737159802359998</v>
      </c>
      <c r="G3210" s="11">
        <v>1.112692388763</v>
      </c>
      <c r="H3210" s="11">
        <v>2.0839420765129999</v>
      </c>
      <c r="I3210" s="11">
        <v>2.9617618891449999</v>
      </c>
      <c r="J3210" s="11">
        <v>7.5153506603500002</v>
      </c>
      <c r="K3210" s="11">
        <v>25.75884258292</v>
      </c>
    </row>
    <row r="3211" spans="1:11" x14ac:dyDescent="0.35">
      <c r="A3211" s="1" t="s">
        <v>4548</v>
      </c>
      <c r="B3211" s="7">
        <v>0.20132596050179999</v>
      </c>
      <c r="C3211" s="8">
        <v>0.55945312524799995</v>
      </c>
      <c r="D3211" s="6">
        <v>0.50822065512610004</v>
      </c>
      <c r="E3211" s="7">
        <v>0.20420993934769999</v>
      </c>
      <c r="F3211" s="7">
        <v>0.19293567130700001</v>
      </c>
      <c r="G3211" s="6">
        <v>0.63019486945710002</v>
      </c>
      <c r="H3211" s="8">
        <v>0.34125880348639998</v>
      </c>
      <c r="I3211" s="6">
        <v>0.59143445148679996</v>
      </c>
      <c r="J3211" s="8">
        <v>0.42424169936540002</v>
      </c>
      <c r="K3211" s="8">
        <v>0.3988196983242</v>
      </c>
    </row>
    <row r="3212" spans="1:11" x14ac:dyDescent="0.35">
      <c r="B3212" s="10">
        <v>44.85880760117</v>
      </c>
      <c r="C3212" s="11">
        <v>29.928389844190001</v>
      </c>
      <c r="D3212" s="9">
        <v>164.50462154920001</v>
      </c>
      <c r="E3212" s="10">
        <v>33.862061680099998</v>
      </c>
      <c r="F3212" s="10">
        <v>10.99674592107</v>
      </c>
      <c r="G3212" s="9">
        <v>25.458698642240002</v>
      </c>
      <c r="H3212" s="11">
        <v>4.4696912019499999</v>
      </c>
      <c r="I3212" s="9">
        <v>96.158002708059996</v>
      </c>
      <c r="J3212" s="11">
        <v>68.346618841120005</v>
      </c>
      <c r="K3212" s="11">
        <v>239.29181899450001</v>
      </c>
    </row>
    <row r="3213" spans="1:11" x14ac:dyDescent="0.35">
      <c r="A3213" s="1" t="s">
        <v>4549</v>
      </c>
      <c r="B3213" s="8">
        <v>7.9091140885130001E-2</v>
      </c>
      <c r="C3213" s="8">
        <v>7.7099905109469999E-2</v>
      </c>
      <c r="D3213" s="8">
        <v>3.4586709457900003E-2</v>
      </c>
      <c r="E3213" s="8">
        <v>7.0624144287169996E-2</v>
      </c>
      <c r="F3213" s="8">
        <v>0.10372396722170001</v>
      </c>
      <c r="G3213" s="8">
        <v>4.9345725323759998E-2</v>
      </c>
      <c r="H3213" s="8">
        <v>0.16270430322109999</v>
      </c>
      <c r="I3213" s="8">
        <v>1.958969586542E-2</v>
      </c>
      <c r="J3213" s="8">
        <v>4.9721622129909999E-2</v>
      </c>
      <c r="K3213" s="8">
        <v>5.4904396957369997E-2</v>
      </c>
    </row>
    <row r="3214" spans="1:11" x14ac:dyDescent="0.35">
      <c r="B3214" s="11">
        <v>17.622835440989999</v>
      </c>
      <c r="C3214" s="11">
        <v>4.1245207380749997</v>
      </c>
      <c r="D3214" s="11">
        <v>11.19528199536</v>
      </c>
      <c r="E3214" s="11">
        <v>11.710885070510001</v>
      </c>
      <c r="F3214" s="11">
        <v>5.9119503704809997</v>
      </c>
      <c r="G3214" s="11">
        <v>1.993475369582</v>
      </c>
      <c r="H3214" s="11">
        <v>2.1310453684919999</v>
      </c>
      <c r="I3214" s="11">
        <v>3.1849785269390001</v>
      </c>
      <c r="J3214" s="11">
        <v>8.0103034684200001</v>
      </c>
      <c r="K3214" s="11">
        <v>32.942638174419997</v>
      </c>
    </row>
    <row r="3215" spans="1:11" x14ac:dyDescent="0.35">
      <c r="A3215" s="1" t="s">
        <v>4550</v>
      </c>
      <c r="B3215" s="8">
        <v>1</v>
      </c>
      <c r="C3215" s="8">
        <v>1</v>
      </c>
      <c r="D3215" s="8">
        <v>1</v>
      </c>
      <c r="E3215" s="8">
        <v>1</v>
      </c>
      <c r="F3215" s="8">
        <v>1</v>
      </c>
      <c r="G3215" s="8">
        <v>1</v>
      </c>
      <c r="H3215" s="8">
        <v>1</v>
      </c>
      <c r="I3215" s="8">
        <v>1</v>
      </c>
      <c r="J3215" s="8">
        <v>1</v>
      </c>
      <c r="K3215" s="8">
        <v>1</v>
      </c>
    </row>
    <row r="3216" spans="1:11" x14ac:dyDescent="0.35">
      <c r="B3216" s="11">
        <v>222.81680658249999</v>
      </c>
      <c r="C3216" s="11">
        <v>53.495795257049998</v>
      </c>
      <c r="D3216" s="11">
        <v>323.68739816049998</v>
      </c>
      <c r="E3216" s="11">
        <v>165.81985082739999</v>
      </c>
      <c r="F3216" s="11">
        <v>56.996955755119998</v>
      </c>
      <c r="G3216" s="11">
        <v>40.398136951140003</v>
      </c>
      <c r="H3216" s="11">
        <v>13.09765830591</v>
      </c>
      <c r="I3216" s="11">
        <v>162.58437848240001</v>
      </c>
      <c r="J3216" s="11">
        <v>161.1030196781</v>
      </c>
      <c r="K3216" s="11">
        <v>600</v>
      </c>
    </row>
    <row r="3217" spans="1:9" x14ac:dyDescent="0.35">
      <c r="A3217" s="1" t="s">
        <v>4551</v>
      </c>
    </row>
    <row r="3218" spans="1:9" x14ac:dyDescent="0.35">
      <c r="A3218" s="1" t="s">
        <v>4552</v>
      </c>
    </row>
    <row r="3222" spans="1:9" x14ac:dyDescent="0.35">
      <c r="A3222" s="4" t="s">
        <v>4553</v>
      </c>
    </row>
    <row r="3223" spans="1:9" x14ac:dyDescent="0.35">
      <c r="A3223" s="1" t="s">
        <v>4554</v>
      </c>
    </row>
    <row r="3224" spans="1:9" ht="46.5" x14ac:dyDescent="0.35">
      <c r="A3224" s="5" t="s">
        <v>4555</v>
      </c>
      <c r="B3224" s="5" t="s">
        <v>4556</v>
      </c>
      <c r="C3224" s="5" t="s">
        <v>4557</v>
      </c>
      <c r="D3224" s="5" t="s">
        <v>4558</v>
      </c>
      <c r="E3224" s="5" t="s">
        <v>4559</v>
      </c>
      <c r="F3224" s="5" t="s">
        <v>4560</v>
      </c>
      <c r="G3224" s="5" t="s">
        <v>4561</v>
      </c>
      <c r="H3224" s="5" t="s">
        <v>4562</v>
      </c>
      <c r="I3224" s="5" t="s">
        <v>4563</v>
      </c>
    </row>
    <row r="3225" spans="1:9" x14ac:dyDescent="0.35">
      <c r="A3225" s="1" t="s">
        <v>4564</v>
      </c>
      <c r="B3225" s="7">
        <v>4.0868626583429997E-2</v>
      </c>
      <c r="C3225" s="6">
        <v>0.67601300950400001</v>
      </c>
      <c r="D3225" s="7">
        <v>2.6944262720160001E-2</v>
      </c>
      <c r="E3225" s="7">
        <v>4.6554600052779997E-2</v>
      </c>
      <c r="F3225" s="7">
        <v>0.1930726806685</v>
      </c>
      <c r="G3225" s="6">
        <v>0.82069645126479995</v>
      </c>
      <c r="H3225" s="7">
        <v>7.7515976333970005E-2</v>
      </c>
      <c r="I3225" s="8">
        <v>0.50334450041349998</v>
      </c>
    </row>
    <row r="3226" spans="1:9" x14ac:dyDescent="0.35">
      <c r="B3226" s="10">
        <v>5.3086228910289996</v>
      </c>
      <c r="C3226" s="9">
        <v>293.96536464180002</v>
      </c>
      <c r="D3226" s="10">
        <v>1.014794024432</v>
      </c>
      <c r="E3226" s="10">
        <v>4.2938288665969999</v>
      </c>
      <c r="F3226" s="10">
        <v>19.35447452236</v>
      </c>
      <c r="G3226" s="9">
        <v>274.61089011950003</v>
      </c>
      <c r="H3226" s="10">
        <v>2.7327127152620001</v>
      </c>
      <c r="I3226" s="11">
        <v>302.0067002481</v>
      </c>
    </row>
    <row r="3227" spans="1:9" x14ac:dyDescent="0.35">
      <c r="A3227" s="1" t="s">
        <v>4565</v>
      </c>
      <c r="B3227" s="6">
        <v>0.95185399754760003</v>
      </c>
      <c r="C3227" s="7">
        <v>0.26255446809490002</v>
      </c>
      <c r="D3227" s="6">
        <v>0.94795681684769995</v>
      </c>
      <c r="E3227" s="6">
        <v>0.95344539994720001</v>
      </c>
      <c r="F3227" s="6">
        <v>0.73581617075630001</v>
      </c>
      <c r="G3227" s="7">
        <v>0.12077063289580001</v>
      </c>
      <c r="H3227" s="6">
        <v>0.77261789777370005</v>
      </c>
      <c r="I3227" s="8">
        <v>0.4417511026291</v>
      </c>
    </row>
    <row r="3228" spans="1:9" x14ac:dyDescent="0.35">
      <c r="B3228" s="9">
        <v>123.64090361549999</v>
      </c>
      <c r="C3228" s="10">
        <v>114.1722405734</v>
      </c>
      <c r="D3228" s="9">
        <v>35.702625198829999</v>
      </c>
      <c r="E3228" s="9">
        <v>87.938278416649993</v>
      </c>
      <c r="F3228" s="9">
        <v>73.761524834759996</v>
      </c>
      <c r="G3228" s="10">
        <v>40.410715738679997</v>
      </c>
      <c r="H3228" s="9">
        <v>27.237517388530001</v>
      </c>
      <c r="I3228" s="11">
        <v>265.05066157750002</v>
      </c>
    </row>
    <row r="3229" spans="1:9" x14ac:dyDescent="0.35">
      <c r="A3229" s="1" t="s">
        <v>4566</v>
      </c>
      <c r="B3229" s="7">
        <v>3.6291073452560003E-2</v>
      </c>
      <c r="C3229" s="6">
        <v>0.61518102877049996</v>
      </c>
      <c r="D3229" s="7">
        <v>2.6944262720160001E-2</v>
      </c>
      <c r="E3229" s="7">
        <v>4.0107816419729998E-2</v>
      </c>
      <c r="F3229" s="7">
        <v>0.14767691211190001</v>
      </c>
      <c r="G3229" s="6">
        <v>0.75523995654440002</v>
      </c>
      <c r="H3229" s="7">
        <v>3.036047714462E-2</v>
      </c>
      <c r="I3229" s="8">
        <v>0.45549469161060002</v>
      </c>
    </row>
    <row r="3230" spans="1:9" x14ac:dyDescent="0.35">
      <c r="B3230" s="10">
        <v>4.7140224513540003</v>
      </c>
      <c r="C3230" s="9">
        <v>267.51247816360001</v>
      </c>
      <c r="D3230" s="10">
        <v>1.014794024432</v>
      </c>
      <c r="E3230" s="10">
        <v>3.6992284269210001</v>
      </c>
      <c r="F3230" s="10">
        <v>14.803798357770001</v>
      </c>
      <c r="G3230" s="9">
        <v>252.70867980579999</v>
      </c>
      <c r="H3230" s="10">
        <v>1.0703143514190001</v>
      </c>
      <c r="I3230" s="11">
        <v>273.29681496640001</v>
      </c>
    </row>
    <row r="3231" spans="1:9" x14ac:dyDescent="0.35">
      <c r="A3231" s="1" t="s">
        <v>4567</v>
      </c>
      <c r="B3231" s="7">
        <v>4.5775531308719997E-3</v>
      </c>
      <c r="C3231" s="8">
        <v>6.0831980733499998E-2</v>
      </c>
      <c r="D3231" s="8">
        <v>0</v>
      </c>
      <c r="E3231" s="7">
        <v>6.446783633054E-3</v>
      </c>
      <c r="F3231" s="8">
        <v>4.539576855652E-2</v>
      </c>
      <c r="G3231" s="8">
        <v>6.5456494720350006E-2</v>
      </c>
      <c r="H3231" s="8">
        <v>4.7155499189360003E-2</v>
      </c>
      <c r="I3231" s="8">
        <v>4.7849808802889998E-2</v>
      </c>
    </row>
    <row r="3232" spans="1:9" x14ac:dyDescent="0.35">
      <c r="B3232" s="10">
        <v>0.59460043967569998</v>
      </c>
      <c r="C3232" s="11">
        <v>26.452886478220002</v>
      </c>
      <c r="D3232" s="11">
        <v>0</v>
      </c>
      <c r="E3232" s="10">
        <v>0.59460043967569998</v>
      </c>
      <c r="F3232" s="11">
        <v>4.5506761645819997</v>
      </c>
      <c r="G3232" s="11">
        <v>21.902210313640001</v>
      </c>
      <c r="H3232" s="11">
        <v>1.662398363843</v>
      </c>
      <c r="I3232" s="11">
        <v>28.70988528174</v>
      </c>
    </row>
    <row r="3233" spans="1:9" x14ac:dyDescent="0.35">
      <c r="A3233" s="1" t="s">
        <v>4568</v>
      </c>
      <c r="B3233" s="8">
        <v>7.984715625173E-2</v>
      </c>
      <c r="C3233" s="7">
        <v>2.4650323631179999E-2</v>
      </c>
      <c r="D3233" s="8">
        <v>4.277038698716E-2</v>
      </c>
      <c r="E3233" s="6">
        <v>9.4987347102660005E-2</v>
      </c>
      <c r="F3233" s="8">
        <v>7.3533754444860003E-2</v>
      </c>
      <c r="G3233" s="7">
        <v>1.0005402524149999E-2</v>
      </c>
      <c r="H3233" s="6">
        <v>0.13240873800059999</v>
      </c>
      <c r="I3233" s="8">
        <v>4.2931404304869997E-2</v>
      </c>
    </row>
    <row r="3234" spans="1:9" x14ac:dyDescent="0.35">
      <c r="B3234" s="11">
        <v>10.371731983609999</v>
      </c>
      <c r="C3234" s="10">
        <v>10.719233613709999</v>
      </c>
      <c r="D3234" s="11">
        <v>1.6108487950849999</v>
      </c>
      <c r="E3234" s="9">
        <v>8.7608831885239997</v>
      </c>
      <c r="F3234" s="11">
        <v>7.3713545179390003</v>
      </c>
      <c r="G3234" s="10">
        <v>3.3478790957669999</v>
      </c>
      <c r="H3234" s="9">
        <v>4.6678769856039999</v>
      </c>
      <c r="I3234" s="11">
        <v>25.75884258292</v>
      </c>
    </row>
    <row r="3235" spans="1:9" x14ac:dyDescent="0.35">
      <c r="A3235" s="1" t="s">
        <v>4569</v>
      </c>
      <c r="B3235" s="6">
        <v>0.8720068412959</v>
      </c>
      <c r="C3235" s="7">
        <v>0.23790414446370001</v>
      </c>
      <c r="D3235" s="6">
        <v>0.90518642986060005</v>
      </c>
      <c r="E3235" s="6">
        <v>0.85845805284459997</v>
      </c>
      <c r="F3235" s="6">
        <v>0.66228241631139995</v>
      </c>
      <c r="G3235" s="7">
        <v>0.1107652303717</v>
      </c>
      <c r="H3235" s="6">
        <v>0.6402091597731</v>
      </c>
      <c r="I3235" s="8">
        <v>0.3988196983242</v>
      </c>
    </row>
    <row r="3236" spans="1:9" x14ac:dyDescent="0.35">
      <c r="B3236" s="9">
        <v>113.26917163189999</v>
      </c>
      <c r="C3236" s="10">
        <v>103.45300695970001</v>
      </c>
      <c r="D3236" s="9">
        <v>34.091776403750004</v>
      </c>
      <c r="E3236" s="9">
        <v>79.177395228129996</v>
      </c>
      <c r="F3236" s="9">
        <v>66.390170316820004</v>
      </c>
      <c r="G3236" s="10">
        <v>37.062836642919997</v>
      </c>
      <c r="H3236" s="9">
        <v>22.569640402920001</v>
      </c>
      <c r="I3236" s="11">
        <v>239.29181899450001</v>
      </c>
    </row>
    <row r="3237" spans="1:9" x14ac:dyDescent="0.35">
      <c r="A3237" s="1" t="s">
        <v>4570</v>
      </c>
      <c r="B3237" s="7">
        <v>7.2773758689509997E-3</v>
      </c>
      <c r="C3237" s="8">
        <v>6.1432522401110003E-2</v>
      </c>
      <c r="D3237" s="8">
        <v>2.5098920432110001E-2</v>
      </c>
      <c r="E3237" s="7">
        <v>0</v>
      </c>
      <c r="F3237" s="8">
        <v>7.1111148575239994E-2</v>
      </c>
      <c r="G3237" s="8">
        <v>5.8532915839430003E-2</v>
      </c>
      <c r="H3237" s="6">
        <v>0.1498661258923</v>
      </c>
      <c r="I3237" s="8">
        <v>5.4904396957369997E-2</v>
      </c>
    </row>
    <row r="3238" spans="1:9" x14ac:dyDescent="0.35">
      <c r="B3238" s="10">
        <v>0.94529342809390005</v>
      </c>
      <c r="C3238" s="11">
        <v>26.714033006200001</v>
      </c>
      <c r="D3238" s="11">
        <v>0.94529342809390005</v>
      </c>
      <c r="E3238" s="10">
        <v>0</v>
      </c>
      <c r="F3238" s="11">
        <v>7.1285016015189999</v>
      </c>
      <c r="G3238" s="11">
        <v>19.585531404680001</v>
      </c>
      <c r="H3238" s="9">
        <v>5.2833117401300003</v>
      </c>
      <c r="I3238" s="11">
        <v>32.942638174419997</v>
      </c>
    </row>
    <row r="3239" spans="1:9" x14ac:dyDescent="0.35">
      <c r="A3239" s="1" t="s">
        <v>4571</v>
      </c>
      <c r="B3239" s="8">
        <v>1</v>
      </c>
      <c r="C3239" s="8">
        <v>1</v>
      </c>
      <c r="D3239" s="8">
        <v>1</v>
      </c>
      <c r="E3239" s="8">
        <v>1</v>
      </c>
      <c r="F3239" s="8">
        <v>1</v>
      </c>
      <c r="G3239" s="8">
        <v>1</v>
      </c>
      <c r="H3239" s="8">
        <v>1</v>
      </c>
      <c r="I3239" s="8">
        <v>1</v>
      </c>
    </row>
    <row r="3240" spans="1:9" x14ac:dyDescent="0.35">
      <c r="B3240" s="11">
        <v>129.89481993460001</v>
      </c>
      <c r="C3240" s="11">
        <v>434.85163822150002</v>
      </c>
      <c r="D3240" s="11">
        <v>37.662712651360003</v>
      </c>
      <c r="E3240" s="11">
        <v>92.232107283250002</v>
      </c>
      <c r="F3240" s="11">
        <v>100.2445009586</v>
      </c>
      <c r="G3240" s="11">
        <v>334.60713726279999</v>
      </c>
      <c r="H3240" s="11">
        <v>35.253541843919997</v>
      </c>
      <c r="I3240" s="11">
        <v>600</v>
      </c>
    </row>
    <row r="3241" spans="1:9" x14ac:dyDescent="0.35">
      <c r="A3241" s="1" t="s">
        <v>4572</v>
      </c>
    </row>
    <row r="3242" spans="1:9" x14ac:dyDescent="0.35">
      <c r="A3242" s="1" t="s">
        <v>4573</v>
      </c>
    </row>
    <row r="3246" spans="1:9" x14ac:dyDescent="0.35">
      <c r="A3246" s="4" t="s">
        <v>4574</v>
      </c>
    </row>
    <row r="3247" spans="1:9" x14ac:dyDescent="0.35">
      <c r="A3247" s="1" t="s">
        <v>4575</v>
      </c>
    </row>
    <row r="3248" spans="1:9" ht="62" x14ac:dyDescent="0.35">
      <c r="A3248" s="5" t="s">
        <v>4576</v>
      </c>
      <c r="B3248" s="5" t="s">
        <v>4577</v>
      </c>
      <c r="C3248" s="5" t="s">
        <v>4578</v>
      </c>
      <c r="D3248" s="5" t="s">
        <v>4579</v>
      </c>
      <c r="E3248" s="5" t="s">
        <v>4580</v>
      </c>
      <c r="F3248" s="5" t="s">
        <v>4581</v>
      </c>
      <c r="G3248" s="5" t="s">
        <v>4582</v>
      </c>
      <c r="H3248" s="5" t="s">
        <v>4583</v>
      </c>
      <c r="I3248" s="5" t="s">
        <v>4584</v>
      </c>
    </row>
    <row r="3249" spans="1:9" x14ac:dyDescent="0.35">
      <c r="A3249" s="1" t="s">
        <v>4585</v>
      </c>
      <c r="B3249" s="6">
        <v>0.98097704627210003</v>
      </c>
      <c r="C3249" s="7">
        <v>1.7216136457950001E-2</v>
      </c>
      <c r="D3249" s="6">
        <v>0.9813483302978</v>
      </c>
      <c r="E3249" s="6">
        <v>0.97730952819850003</v>
      </c>
      <c r="F3249" s="7">
        <v>4.0992376615879997E-2</v>
      </c>
      <c r="G3249" s="7">
        <v>1.400328436067E-2</v>
      </c>
      <c r="H3249" s="7">
        <v>6.8225997308419994E-2</v>
      </c>
      <c r="I3249" s="8">
        <v>0.50334450041349998</v>
      </c>
    </row>
    <row r="3250" spans="1:9" x14ac:dyDescent="0.35">
      <c r="B3250" s="9">
        <v>295.01806446090001</v>
      </c>
      <c r="C3250" s="10">
        <v>4.5322822264590004</v>
      </c>
      <c r="D3250" s="9">
        <v>267.99867148750002</v>
      </c>
      <c r="E3250" s="9">
        <v>27.01939297342</v>
      </c>
      <c r="F3250" s="10">
        <v>1.284655862343</v>
      </c>
      <c r="G3250" s="10">
        <v>3.2476263641159999</v>
      </c>
      <c r="H3250" s="10">
        <v>2.456353560712</v>
      </c>
      <c r="I3250" s="11">
        <v>302.0067002481</v>
      </c>
    </row>
    <row r="3251" spans="1:9" x14ac:dyDescent="0.35">
      <c r="A3251" s="1" t="s">
        <v>4586</v>
      </c>
      <c r="B3251" s="7">
        <v>1.073302944686E-2</v>
      </c>
      <c r="C3251" s="6">
        <v>0.97919311172260004</v>
      </c>
      <c r="D3251" s="7">
        <v>9.5225085317980004E-3</v>
      </c>
      <c r="E3251" s="7">
        <v>2.2690471801499999E-2</v>
      </c>
      <c r="F3251" s="6">
        <v>0.95900762338409995</v>
      </c>
      <c r="G3251" s="6">
        <v>0.98192075024379999</v>
      </c>
      <c r="H3251" s="7">
        <v>0.1122843703712</v>
      </c>
      <c r="I3251" s="8">
        <v>0.4417511026291</v>
      </c>
    </row>
    <row r="3252" spans="1:9" x14ac:dyDescent="0.35">
      <c r="B3252" s="10">
        <v>3.2278406362809999</v>
      </c>
      <c r="C3252" s="9">
        <v>257.7802253932</v>
      </c>
      <c r="D3252" s="10">
        <v>2.6005237457080002</v>
      </c>
      <c r="E3252" s="10">
        <v>0.627316890573</v>
      </c>
      <c r="F3252" s="9">
        <v>30.05424098624</v>
      </c>
      <c r="G3252" s="9">
        <v>227.725984407</v>
      </c>
      <c r="H3252" s="10">
        <v>4.0425955479509996</v>
      </c>
      <c r="I3252" s="11">
        <v>265.05066157750002</v>
      </c>
    </row>
    <row r="3253" spans="1:9" x14ac:dyDescent="0.35">
      <c r="A3253" s="1" t="s">
        <v>4587</v>
      </c>
      <c r="B3253" s="6">
        <v>0.8953119668856</v>
      </c>
      <c r="C3253" s="7">
        <v>1.2336296782809999E-2</v>
      </c>
      <c r="D3253" s="6">
        <v>0.95575759224089996</v>
      </c>
      <c r="E3253" s="8">
        <v>0.29823423631540003</v>
      </c>
      <c r="F3253" s="7">
        <v>0</v>
      </c>
      <c r="G3253" s="7">
        <v>1.400328436067E-2</v>
      </c>
      <c r="H3253" s="7">
        <v>2.2052356790560002E-2</v>
      </c>
      <c r="I3253" s="8">
        <v>0.45549469161060002</v>
      </c>
    </row>
    <row r="3254" spans="1:9" x14ac:dyDescent="0.35">
      <c r="B3254" s="9">
        <v>269.25523340540002</v>
      </c>
      <c r="C3254" s="10">
        <v>3.2476263641159999</v>
      </c>
      <c r="D3254" s="9">
        <v>261.01003800249998</v>
      </c>
      <c r="E3254" s="11">
        <v>8.2451954029200003</v>
      </c>
      <c r="F3254" s="10">
        <v>0</v>
      </c>
      <c r="G3254" s="10">
        <v>3.2476263641159999</v>
      </c>
      <c r="H3254" s="10">
        <v>0.79395519686880001</v>
      </c>
      <c r="I3254" s="11">
        <v>273.29681496640001</v>
      </c>
    </row>
    <row r="3255" spans="1:9" x14ac:dyDescent="0.35">
      <c r="A3255" s="1" t="s">
        <v>4588</v>
      </c>
      <c r="B3255" s="6">
        <v>8.5665079386439996E-2</v>
      </c>
      <c r="C3255" s="7">
        <v>4.8798396751409999E-3</v>
      </c>
      <c r="D3255" s="7">
        <v>2.5590738056849999E-2</v>
      </c>
      <c r="E3255" s="6">
        <v>0.67907529188310001</v>
      </c>
      <c r="F3255" s="8">
        <v>4.0992376615879997E-2</v>
      </c>
      <c r="G3255" s="7">
        <v>0</v>
      </c>
      <c r="H3255" s="8">
        <v>4.617364051786E-2</v>
      </c>
      <c r="I3255" s="8">
        <v>4.7849808802889998E-2</v>
      </c>
    </row>
    <row r="3256" spans="1:9" x14ac:dyDescent="0.35">
      <c r="B3256" s="9">
        <v>25.762831055549999</v>
      </c>
      <c r="C3256" s="10">
        <v>1.284655862343</v>
      </c>
      <c r="D3256" s="10">
        <v>6.9886334850539997</v>
      </c>
      <c r="E3256" s="9">
        <v>18.7741975705</v>
      </c>
      <c r="F3256" s="11">
        <v>1.284655862343</v>
      </c>
      <c r="G3256" s="10">
        <v>0</v>
      </c>
      <c r="H3256" s="11">
        <v>1.662398363843</v>
      </c>
      <c r="I3256" s="11">
        <v>28.70988528174</v>
      </c>
    </row>
    <row r="3257" spans="1:9" x14ac:dyDescent="0.35">
      <c r="A3257" s="1" t="s">
        <v>4589</v>
      </c>
      <c r="B3257" s="7">
        <v>0</v>
      </c>
      <c r="C3257" s="6">
        <v>9.0093249611299997E-2</v>
      </c>
      <c r="D3257" s="7">
        <v>0</v>
      </c>
      <c r="E3257" s="8">
        <v>0</v>
      </c>
      <c r="F3257" s="6">
        <v>0.57287746393030003</v>
      </c>
      <c r="G3257" s="8">
        <v>2.4855252972299999E-2</v>
      </c>
      <c r="H3257" s="8">
        <v>5.6691970548780002E-2</v>
      </c>
      <c r="I3257" s="8">
        <v>4.2931404304869997E-2</v>
      </c>
    </row>
    <row r="3258" spans="1:9" x14ac:dyDescent="0.35">
      <c r="B3258" s="10">
        <v>0</v>
      </c>
      <c r="C3258" s="9">
        <v>23.71775078192</v>
      </c>
      <c r="D3258" s="10">
        <v>0</v>
      </c>
      <c r="E3258" s="11">
        <v>0</v>
      </c>
      <c r="F3258" s="9">
        <v>17.953347748990002</v>
      </c>
      <c r="G3258" s="11">
        <v>5.7644030329299998</v>
      </c>
      <c r="H3258" s="11">
        <v>2.0410918009999999</v>
      </c>
      <c r="I3258" s="11">
        <v>25.75884258292</v>
      </c>
    </row>
    <row r="3259" spans="1:9" x14ac:dyDescent="0.35">
      <c r="A3259" s="1" t="s">
        <v>4590</v>
      </c>
      <c r="B3259" s="7">
        <v>1.073302944686E-2</v>
      </c>
      <c r="C3259" s="6">
        <v>0.88909986211129999</v>
      </c>
      <c r="D3259" s="7">
        <v>9.5225085317980004E-3</v>
      </c>
      <c r="E3259" s="7">
        <v>2.2690471801499999E-2</v>
      </c>
      <c r="F3259" s="8">
        <v>0.3861301594539</v>
      </c>
      <c r="G3259" s="6">
        <v>0.95706549727150003</v>
      </c>
      <c r="H3259" s="7">
        <v>5.5592399822410002E-2</v>
      </c>
      <c r="I3259" s="8">
        <v>0.3988196983242</v>
      </c>
    </row>
    <row r="3260" spans="1:9" x14ac:dyDescent="0.35">
      <c r="B3260" s="10">
        <v>3.2278406362809999</v>
      </c>
      <c r="C3260" s="9">
        <v>234.06247461129999</v>
      </c>
      <c r="D3260" s="10">
        <v>2.6005237457080002</v>
      </c>
      <c r="E3260" s="10">
        <v>0.627316890573</v>
      </c>
      <c r="F3260" s="11">
        <v>12.10089323725</v>
      </c>
      <c r="G3260" s="9">
        <v>221.96158137399999</v>
      </c>
      <c r="H3260" s="10">
        <v>2.0015037469510002</v>
      </c>
      <c r="I3260" s="11">
        <v>239.29181899450001</v>
      </c>
    </row>
    <row r="3261" spans="1:9" x14ac:dyDescent="0.35">
      <c r="A3261" s="1" t="s">
        <v>4591</v>
      </c>
      <c r="B3261" s="7">
        <v>8.2899242810699995E-3</v>
      </c>
      <c r="C3261" s="7">
        <v>3.5907518194389998E-3</v>
      </c>
      <c r="D3261" s="7">
        <v>9.1291611704419993E-3</v>
      </c>
      <c r="E3261" s="8">
        <v>0</v>
      </c>
      <c r="F3261" s="8">
        <v>0</v>
      </c>
      <c r="G3261" s="7">
        <v>4.0759653955680002E-3</v>
      </c>
      <c r="H3261" s="6">
        <v>0.81948963232039995</v>
      </c>
      <c r="I3261" s="8">
        <v>5.4904396957369997E-2</v>
      </c>
    </row>
    <row r="3262" spans="1:9" x14ac:dyDescent="0.35">
      <c r="B3262" s="10">
        <v>2.493103610551</v>
      </c>
      <c r="C3262" s="10">
        <v>0.94529342809390005</v>
      </c>
      <c r="D3262" s="10">
        <v>2.493103610551</v>
      </c>
      <c r="E3262" s="11">
        <v>0</v>
      </c>
      <c r="F3262" s="11">
        <v>0</v>
      </c>
      <c r="G3262" s="10">
        <v>0.94529342809390005</v>
      </c>
      <c r="H3262" s="9">
        <v>29.504241135779999</v>
      </c>
      <c r="I3262" s="11">
        <v>32.942638174419997</v>
      </c>
    </row>
    <row r="3263" spans="1:9" x14ac:dyDescent="0.35">
      <c r="A3263" s="1" t="s">
        <v>4592</v>
      </c>
      <c r="B3263" s="8">
        <v>1</v>
      </c>
      <c r="C3263" s="8">
        <v>1</v>
      </c>
      <c r="D3263" s="8">
        <v>1</v>
      </c>
      <c r="E3263" s="8">
        <v>1</v>
      </c>
      <c r="F3263" s="8">
        <v>1</v>
      </c>
      <c r="G3263" s="8">
        <v>1</v>
      </c>
      <c r="H3263" s="8">
        <v>1</v>
      </c>
      <c r="I3263" s="8">
        <v>1</v>
      </c>
    </row>
    <row r="3264" spans="1:9" x14ac:dyDescent="0.35">
      <c r="B3264" s="11">
        <v>300.7390087078</v>
      </c>
      <c r="C3264" s="11">
        <v>263.2578010478</v>
      </c>
      <c r="D3264" s="11">
        <v>273.09229884379999</v>
      </c>
      <c r="E3264" s="11">
        <v>27.646709863990001</v>
      </c>
      <c r="F3264" s="11">
        <v>31.338896848579999</v>
      </c>
      <c r="G3264" s="11">
        <v>231.9189041992</v>
      </c>
      <c r="H3264" s="11">
        <v>36.003190244439999</v>
      </c>
      <c r="I3264" s="11">
        <v>600</v>
      </c>
    </row>
    <row r="3265" spans="1:9" x14ac:dyDescent="0.35">
      <c r="A3265" s="1" t="s">
        <v>4593</v>
      </c>
    </row>
    <row r="3266" spans="1:9" x14ac:dyDescent="0.35">
      <c r="A3266" s="1" t="s">
        <v>4594</v>
      </c>
    </row>
    <row r="3270" spans="1:9" x14ac:dyDescent="0.35">
      <c r="A3270" s="4" t="s">
        <v>4595</v>
      </c>
    </row>
    <row r="3271" spans="1:9" x14ac:dyDescent="0.35">
      <c r="A3271" s="1" t="s">
        <v>4596</v>
      </c>
    </row>
    <row r="3272" spans="1:9" ht="62" x14ac:dyDescent="0.35">
      <c r="A3272" s="5" t="s">
        <v>4597</v>
      </c>
      <c r="B3272" s="5" t="s">
        <v>4598</v>
      </c>
      <c r="C3272" s="5" t="s">
        <v>4599</v>
      </c>
      <c r="D3272" s="5" t="s">
        <v>4600</v>
      </c>
      <c r="E3272" s="5" t="s">
        <v>4601</v>
      </c>
      <c r="F3272" s="5" t="s">
        <v>4602</v>
      </c>
      <c r="G3272" s="5" t="s">
        <v>4603</v>
      </c>
      <c r="H3272" s="5" t="s">
        <v>4604</v>
      </c>
      <c r="I3272" s="5" t="s">
        <v>4605</v>
      </c>
    </row>
    <row r="3273" spans="1:9" x14ac:dyDescent="0.35">
      <c r="A3273" s="1" t="s">
        <v>4606</v>
      </c>
      <c r="B3273" s="6">
        <v>1</v>
      </c>
      <c r="C3273" s="7">
        <v>0</v>
      </c>
      <c r="D3273" s="6">
        <v>1</v>
      </c>
      <c r="E3273" s="6">
        <v>1</v>
      </c>
      <c r="F3273" s="7">
        <v>0</v>
      </c>
      <c r="G3273" s="7">
        <v>0</v>
      </c>
      <c r="H3273" s="7">
        <v>0</v>
      </c>
      <c r="I3273" s="8">
        <v>0.50334450041349998</v>
      </c>
    </row>
    <row r="3274" spans="1:9" x14ac:dyDescent="0.35">
      <c r="B3274" s="9">
        <v>302.0067002481</v>
      </c>
      <c r="C3274" s="10">
        <v>0</v>
      </c>
      <c r="D3274" s="9">
        <v>273.29681496640001</v>
      </c>
      <c r="E3274" s="9">
        <v>28.70988528174</v>
      </c>
      <c r="F3274" s="10">
        <v>0</v>
      </c>
      <c r="G3274" s="10">
        <v>0</v>
      </c>
      <c r="H3274" s="10">
        <v>0</v>
      </c>
      <c r="I3274" s="11">
        <v>302.0067002481</v>
      </c>
    </row>
    <row r="3275" spans="1:9" x14ac:dyDescent="0.35">
      <c r="A3275" s="1" t="s">
        <v>4607</v>
      </c>
      <c r="B3275" s="7">
        <v>0</v>
      </c>
      <c r="C3275" s="6">
        <v>1</v>
      </c>
      <c r="D3275" s="7">
        <v>0</v>
      </c>
      <c r="E3275" s="7">
        <v>0</v>
      </c>
      <c r="F3275" s="6">
        <v>1</v>
      </c>
      <c r="G3275" s="6">
        <v>1</v>
      </c>
      <c r="H3275" s="7">
        <v>0</v>
      </c>
      <c r="I3275" s="8">
        <v>0.4417511026291</v>
      </c>
    </row>
    <row r="3276" spans="1:9" x14ac:dyDescent="0.35">
      <c r="B3276" s="10">
        <v>0</v>
      </c>
      <c r="C3276" s="9">
        <v>265.05066157750002</v>
      </c>
      <c r="D3276" s="10">
        <v>0</v>
      </c>
      <c r="E3276" s="10">
        <v>0</v>
      </c>
      <c r="F3276" s="9">
        <v>25.75884258292</v>
      </c>
      <c r="G3276" s="9">
        <v>239.29181899450001</v>
      </c>
      <c r="H3276" s="10">
        <v>0</v>
      </c>
      <c r="I3276" s="11">
        <v>265.05066157750002</v>
      </c>
    </row>
    <row r="3277" spans="1:9" x14ac:dyDescent="0.35">
      <c r="A3277" s="1" t="s">
        <v>4608</v>
      </c>
      <c r="B3277" s="6">
        <v>0.9049362638042</v>
      </c>
      <c r="C3277" s="7">
        <v>0</v>
      </c>
      <c r="D3277" s="6">
        <v>1</v>
      </c>
      <c r="E3277" s="7">
        <v>0</v>
      </c>
      <c r="F3277" s="7">
        <v>0</v>
      </c>
      <c r="G3277" s="7">
        <v>0</v>
      </c>
      <c r="H3277" s="7">
        <v>0</v>
      </c>
      <c r="I3277" s="8">
        <v>0.45549469161060002</v>
      </c>
    </row>
    <row r="3278" spans="1:9" x14ac:dyDescent="0.35">
      <c r="B3278" s="9">
        <v>273.29681496640001</v>
      </c>
      <c r="C3278" s="10">
        <v>0</v>
      </c>
      <c r="D3278" s="9">
        <v>273.29681496640001</v>
      </c>
      <c r="E3278" s="10">
        <v>0</v>
      </c>
      <c r="F3278" s="10">
        <v>0</v>
      </c>
      <c r="G3278" s="10">
        <v>0</v>
      </c>
      <c r="H3278" s="10">
        <v>0</v>
      </c>
      <c r="I3278" s="11">
        <v>273.29681496640001</v>
      </c>
    </row>
    <row r="3279" spans="1:9" x14ac:dyDescent="0.35">
      <c r="A3279" s="1" t="s">
        <v>4609</v>
      </c>
      <c r="B3279" s="6">
        <v>9.5063736195749995E-2</v>
      </c>
      <c r="C3279" s="7">
        <v>0</v>
      </c>
      <c r="D3279" s="7">
        <v>0</v>
      </c>
      <c r="E3279" s="6">
        <v>1</v>
      </c>
      <c r="F3279" s="8">
        <v>0</v>
      </c>
      <c r="G3279" s="7">
        <v>0</v>
      </c>
      <c r="H3279" s="8">
        <v>0</v>
      </c>
      <c r="I3279" s="8">
        <v>4.7849808802889998E-2</v>
      </c>
    </row>
    <row r="3280" spans="1:9" x14ac:dyDescent="0.35">
      <c r="B3280" s="9">
        <v>28.70988528174</v>
      </c>
      <c r="C3280" s="10">
        <v>0</v>
      </c>
      <c r="D3280" s="10">
        <v>0</v>
      </c>
      <c r="E3280" s="9">
        <v>28.70988528174</v>
      </c>
      <c r="F3280" s="11">
        <v>0</v>
      </c>
      <c r="G3280" s="10">
        <v>0</v>
      </c>
      <c r="H3280" s="11">
        <v>0</v>
      </c>
      <c r="I3280" s="11">
        <v>28.70988528174</v>
      </c>
    </row>
    <row r="3281" spans="1:9" x14ac:dyDescent="0.35">
      <c r="A3281" s="1" t="s">
        <v>4610</v>
      </c>
      <c r="B3281" s="7">
        <v>0</v>
      </c>
      <c r="C3281" s="6">
        <v>9.7184600217989997E-2</v>
      </c>
      <c r="D3281" s="7">
        <v>0</v>
      </c>
      <c r="E3281" s="8">
        <v>0</v>
      </c>
      <c r="F3281" s="6">
        <v>1</v>
      </c>
      <c r="G3281" s="7">
        <v>0</v>
      </c>
      <c r="H3281" s="8">
        <v>0</v>
      </c>
      <c r="I3281" s="8">
        <v>4.2931404304869997E-2</v>
      </c>
    </row>
    <row r="3282" spans="1:9" x14ac:dyDescent="0.35">
      <c r="B3282" s="10">
        <v>0</v>
      </c>
      <c r="C3282" s="9">
        <v>25.75884258292</v>
      </c>
      <c r="D3282" s="10">
        <v>0</v>
      </c>
      <c r="E3282" s="11">
        <v>0</v>
      </c>
      <c r="F3282" s="9">
        <v>25.75884258292</v>
      </c>
      <c r="G3282" s="10">
        <v>0</v>
      </c>
      <c r="H3282" s="11">
        <v>0</v>
      </c>
      <c r="I3282" s="11">
        <v>25.75884258292</v>
      </c>
    </row>
    <row r="3283" spans="1:9" x14ac:dyDescent="0.35">
      <c r="A3283" s="1" t="s">
        <v>4611</v>
      </c>
      <c r="B3283" s="7">
        <v>0</v>
      </c>
      <c r="C3283" s="6">
        <v>0.90281539978199998</v>
      </c>
      <c r="D3283" s="7">
        <v>0</v>
      </c>
      <c r="E3283" s="7">
        <v>0</v>
      </c>
      <c r="F3283" s="7">
        <v>0</v>
      </c>
      <c r="G3283" s="6">
        <v>1</v>
      </c>
      <c r="H3283" s="7">
        <v>0</v>
      </c>
      <c r="I3283" s="8">
        <v>0.3988196983242</v>
      </c>
    </row>
    <row r="3284" spans="1:9" x14ac:dyDescent="0.35">
      <c r="B3284" s="10">
        <v>0</v>
      </c>
      <c r="C3284" s="9">
        <v>239.29181899450001</v>
      </c>
      <c r="D3284" s="10">
        <v>0</v>
      </c>
      <c r="E3284" s="10">
        <v>0</v>
      </c>
      <c r="F3284" s="10">
        <v>0</v>
      </c>
      <c r="G3284" s="9">
        <v>239.29181899450001</v>
      </c>
      <c r="H3284" s="10">
        <v>0</v>
      </c>
      <c r="I3284" s="11">
        <v>239.29181899450001</v>
      </c>
    </row>
    <row r="3285" spans="1:9" x14ac:dyDescent="0.35">
      <c r="A3285" s="1" t="s">
        <v>4612</v>
      </c>
      <c r="B3285" s="7">
        <v>0</v>
      </c>
      <c r="C3285" s="7">
        <v>0</v>
      </c>
      <c r="D3285" s="7">
        <v>0</v>
      </c>
      <c r="E3285" s="8">
        <v>0</v>
      </c>
      <c r="F3285" s="8">
        <v>0</v>
      </c>
      <c r="G3285" s="7">
        <v>0</v>
      </c>
      <c r="H3285" s="6">
        <v>1</v>
      </c>
      <c r="I3285" s="8">
        <v>5.4904396957369997E-2</v>
      </c>
    </row>
    <row r="3286" spans="1:9" x14ac:dyDescent="0.35">
      <c r="B3286" s="10">
        <v>0</v>
      </c>
      <c r="C3286" s="10">
        <v>0</v>
      </c>
      <c r="D3286" s="10">
        <v>0</v>
      </c>
      <c r="E3286" s="11">
        <v>0</v>
      </c>
      <c r="F3286" s="11">
        <v>0</v>
      </c>
      <c r="G3286" s="10">
        <v>0</v>
      </c>
      <c r="H3286" s="9">
        <v>32.942638174419997</v>
      </c>
      <c r="I3286" s="11">
        <v>32.942638174419997</v>
      </c>
    </row>
    <row r="3287" spans="1:9" x14ac:dyDescent="0.35">
      <c r="A3287" s="1" t="s">
        <v>4613</v>
      </c>
      <c r="B3287" s="8">
        <v>1</v>
      </c>
      <c r="C3287" s="8">
        <v>1</v>
      </c>
      <c r="D3287" s="8">
        <v>1</v>
      </c>
      <c r="E3287" s="8">
        <v>1</v>
      </c>
      <c r="F3287" s="8">
        <v>1</v>
      </c>
      <c r="G3287" s="8">
        <v>1</v>
      </c>
      <c r="H3287" s="8">
        <v>1</v>
      </c>
      <c r="I3287" s="8">
        <v>1</v>
      </c>
    </row>
    <row r="3288" spans="1:9" x14ac:dyDescent="0.35">
      <c r="B3288" s="11">
        <v>302.0067002481</v>
      </c>
      <c r="C3288" s="11">
        <v>265.05066157750002</v>
      </c>
      <c r="D3288" s="11">
        <v>273.29681496640001</v>
      </c>
      <c r="E3288" s="11">
        <v>28.70988528174</v>
      </c>
      <c r="F3288" s="11">
        <v>25.75884258292</v>
      </c>
      <c r="G3288" s="11">
        <v>239.29181899450001</v>
      </c>
      <c r="H3288" s="11">
        <v>32.942638174419997</v>
      </c>
      <c r="I3288" s="11">
        <v>600</v>
      </c>
    </row>
    <row r="3289" spans="1:9" x14ac:dyDescent="0.35">
      <c r="A3289" s="1" t="s">
        <v>4614</v>
      </c>
    </row>
    <row r="3290" spans="1:9" x14ac:dyDescent="0.35">
      <c r="A3290" s="1" t="s">
        <v>4615</v>
      </c>
    </row>
    <row r="3294" spans="1:9" x14ac:dyDescent="0.35">
      <c r="A3294" s="4" t="s">
        <v>4616</v>
      </c>
    </row>
    <row r="3295" spans="1:9" x14ac:dyDescent="0.35">
      <c r="A3295" s="1" t="s">
        <v>4617</v>
      </c>
    </row>
    <row r="3296" spans="1:9" ht="77.5" x14ac:dyDescent="0.35">
      <c r="A3296" s="5" t="s">
        <v>4618</v>
      </c>
      <c r="B3296" s="5" t="s">
        <v>4619</v>
      </c>
      <c r="C3296" s="5" t="s">
        <v>4620</v>
      </c>
      <c r="D3296" s="5" t="s">
        <v>4621</v>
      </c>
      <c r="E3296" s="5" t="s">
        <v>4622</v>
      </c>
      <c r="F3296" s="5" t="s">
        <v>4623</v>
      </c>
      <c r="G3296" s="5" t="s">
        <v>4624</v>
      </c>
    </row>
    <row r="3297" spans="1:7" x14ac:dyDescent="0.35">
      <c r="A3297" s="1" t="s">
        <v>4625</v>
      </c>
      <c r="B3297" s="8">
        <v>1</v>
      </c>
      <c r="C3297" s="7">
        <v>2.129845308104E-2</v>
      </c>
      <c r="D3297" s="8">
        <v>0.43744392246210001</v>
      </c>
      <c r="E3297" s="6">
        <v>0.9757806609777</v>
      </c>
      <c r="F3297" s="7">
        <v>0.29872109678589998</v>
      </c>
      <c r="G3297" s="8">
        <v>0.50334450041349998</v>
      </c>
    </row>
    <row r="3298" spans="1:7" x14ac:dyDescent="0.35">
      <c r="B3298" s="11">
        <v>2.6800126927329999</v>
      </c>
      <c r="C3298" s="10">
        <v>5.5026148676800002</v>
      </c>
      <c r="D3298" s="11">
        <v>6.0562813951600001</v>
      </c>
      <c r="E3298" s="9">
        <v>274.76293443669999</v>
      </c>
      <c r="F3298" s="10">
        <v>13.00485685586</v>
      </c>
      <c r="G3298" s="11">
        <v>302.0067002481</v>
      </c>
    </row>
    <row r="3299" spans="1:7" x14ac:dyDescent="0.35">
      <c r="A3299" s="1" t="s">
        <v>4626</v>
      </c>
      <c r="B3299" s="8">
        <v>0</v>
      </c>
      <c r="C3299" s="6">
        <v>0.96510590302080002</v>
      </c>
      <c r="D3299" s="8">
        <v>0.31126306494169997</v>
      </c>
      <c r="E3299" s="7">
        <v>6.7537322254810003E-3</v>
      </c>
      <c r="F3299" s="7">
        <v>0.21815136720879999</v>
      </c>
      <c r="G3299" s="8">
        <v>0.4417511026291</v>
      </c>
    </row>
    <row r="3300" spans="1:7" x14ac:dyDescent="0.35">
      <c r="B3300" s="11">
        <v>0</v>
      </c>
      <c r="C3300" s="9">
        <v>249.34233818019999</v>
      </c>
      <c r="D3300" s="11">
        <v>4.3093448380690003</v>
      </c>
      <c r="E3300" s="10">
        <v>1.901734025773</v>
      </c>
      <c r="F3300" s="10">
        <v>9.4972445334040003</v>
      </c>
      <c r="G3300" s="11">
        <v>265.05066157750002</v>
      </c>
    </row>
    <row r="3301" spans="1:7" x14ac:dyDescent="0.35">
      <c r="A3301" s="1" t="s">
        <v>4627</v>
      </c>
      <c r="B3301" s="8">
        <v>0</v>
      </c>
      <c r="C3301" s="7">
        <v>1.4907511345790001E-2</v>
      </c>
      <c r="D3301" s="8">
        <v>0.21223033362099999</v>
      </c>
      <c r="E3301" s="6">
        <v>0.91867258220699999</v>
      </c>
      <c r="F3301" s="7">
        <v>0.17973522000039999</v>
      </c>
      <c r="G3301" s="8">
        <v>0.45549469161060002</v>
      </c>
    </row>
    <row r="3302" spans="1:7" x14ac:dyDescent="0.35">
      <c r="B3302" s="11">
        <v>0</v>
      </c>
      <c r="C3302" s="10">
        <v>3.8514672055910002</v>
      </c>
      <c r="D3302" s="11">
        <v>2.9382660382229999</v>
      </c>
      <c r="E3302" s="9">
        <v>258.68228851840001</v>
      </c>
      <c r="F3302" s="10">
        <v>7.8247932041380004</v>
      </c>
      <c r="G3302" s="11">
        <v>273.29681496640001</v>
      </c>
    </row>
    <row r="3303" spans="1:7" x14ac:dyDescent="0.35">
      <c r="A3303" s="1" t="s">
        <v>4628</v>
      </c>
      <c r="B3303" s="6">
        <v>1</v>
      </c>
      <c r="C3303" s="7">
        <v>6.3909417352519997E-3</v>
      </c>
      <c r="D3303" s="6">
        <v>0.22521358884109999</v>
      </c>
      <c r="E3303" s="8">
        <v>5.7108078770629997E-2</v>
      </c>
      <c r="F3303" s="8">
        <v>0.1189858767854</v>
      </c>
      <c r="G3303" s="8">
        <v>4.7849808802889998E-2</v>
      </c>
    </row>
    <row r="3304" spans="1:7" x14ac:dyDescent="0.35">
      <c r="B3304" s="9">
        <v>2.6800126927329999</v>
      </c>
      <c r="C3304" s="10">
        <v>1.651147662089</v>
      </c>
      <c r="D3304" s="9">
        <v>3.1180153569360001</v>
      </c>
      <c r="E3304" s="11">
        <v>16.080645918249999</v>
      </c>
      <c r="F3304" s="11">
        <v>5.1800636517259999</v>
      </c>
      <c r="G3304" s="11">
        <v>28.70988528174</v>
      </c>
    </row>
    <row r="3305" spans="1:7" x14ac:dyDescent="0.35">
      <c r="A3305" s="1" t="s">
        <v>4629</v>
      </c>
      <c r="B3305" s="8">
        <v>0</v>
      </c>
      <c r="C3305" s="6">
        <v>7.5478304751870007E-2</v>
      </c>
      <c r="D3305" s="6">
        <v>0.17312609161840001</v>
      </c>
      <c r="E3305" s="7">
        <v>0</v>
      </c>
      <c r="F3305" s="8">
        <v>8.8700305188840006E-2</v>
      </c>
      <c r="G3305" s="8">
        <v>4.2931404304869997E-2</v>
      </c>
    </row>
    <row r="3306" spans="1:7" x14ac:dyDescent="0.35">
      <c r="B3306" s="11">
        <v>0</v>
      </c>
      <c r="C3306" s="9">
        <v>19.500385325380002</v>
      </c>
      <c r="D3306" s="9">
        <v>2.3968794029280001</v>
      </c>
      <c r="E3306" s="10">
        <v>0</v>
      </c>
      <c r="F3306" s="11">
        <v>3.861577854608</v>
      </c>
      <c r="G3306" s="11">
        <v>25.75884258292</v>
      </c>
    </row>
    <row r="3307" spans="1:7" x14ac:dyDescent="0.35">
      <c r="A3307" s="1" t="s">
        <v>4630</v>
      </c>
      <c r="B3307" s="8">
        <v>0</v>
      </c>
      <c r="C3307" s="6">
        <v>0.88962759826899995</v>
      </c>
      <c r="D3307" s="8">
        <v>0.13813697332319999</v>
      </c>
      <c r="E3307" s="7">
        <v>6.7537322254810003E-3</v>
      </c>
      <c r="F3307" s="7">
        <v>0.12945106202000001</v>
      </c>
      <c r="G3307" s="8">
        <v>0.3988196983242</v>
      </c>
    </row>
    <row r="3308" spans="1:7" x14ac:dyDescent="0.35">
      <c r="B3308" s="11">
        <v>0</v>
      </c>
      <c r="C3308" s="9">
        <v>229.84195285480001</v>
      </c>
      <c r="D3308" s="11">
        <v>1.9124654351399999</v>
      </c>
      <c r="E3308" s="10">
        <v>1.901734025773</v>
      </c>
      <c r="F3308" s="10">
        <v>5.6356666787969996</v>
      </c>
      <c r="G3308" s="11">
        <v>239.29181899450001</v>
      </c>
    </row>
    <row r="3309" spans="1:7" x14ac:dyDescent="0.35">
      <c r="A3309" s="1" t="s">
        <v>4631</v>
      </c>
      <c r="B3309" s="8">
        <v>0</v>
      </c>
      <c r="C3309" s="7">
        <v>1.359564389812E-2</v>
      </c>
      <c r="D3309" s="6">
        <v>0.25129301259620002</v>
      </c>
      <c r="E3309" s="7">
        <v>1.746560679686E-2</v>
      </c>
      <c r="F3309" s="6">
        <v>0.48312753600530001</v>
      </c>
      <c r="G3309" s="8">
        <v>5.4904396957369997E-2</v>
      </c>
    </row>
    <row r="3310" spans="1:7" x14ac:dyDescent="0.35">
      <c r="B3310" s="11">
        <v>0</v>
      </c>
      <c r="C3310" s="10">
        <v>3.51253642529</v>
      </c>
      <c r="D3310" s="9">
        <v>3.479077245729</v>
      </c>
      <c r="E3310" s="10">
        <v>4.9180123844769996</v>
      </c>
      <c r="F3310" s="9">
        <v>21.033012118929999</v>
      </c>
      <c r="G3310" s="11">
        <v>32.942638174419997</v>
      </c>
    </row>
    <row r="3311" spans="1:7" x14ac:dyDescent="0.35">
      <c r="A3311" s="1" t="s">
        <v>4632</v>
      </c>
      <c r="B3311" s="8">
        <v>1</v>
      </c>
      <c r="C3311" s="8">
        <v>1</v>
      </c>
      <c r="D3311" s="8">
        <v>1</v>
      </c>
      <c r="E3311" s="8">
        <v>1</v>
      </c>
      <c r="F3311" s="8">
        <v>1</v>
      </c>
      <c r="G3311" s="8">
        <v>1</v>
      </c>
    </row>
    <row r="3312" spans="1:7" x14ac:dyDescent="0.35">
      <c r="B3312" s="11">
        <v>2.6800126927329999</v>
      </c>
      <c r="C3312" s="11">
        <v>258.35748947320002</v>
      </c>
      <c r="D3312" s="11">
        <v>13.84470347896</v>
      </c>
      <c r="E3312" s="11">
        <v>281.58268084690002</v>
      </c>
      <c r="F3312" s="11">
        <v>43.535113508190001</v>
      </c>
      <c r="G3312" s="11">
        <v>600</v>
      </c>
    </row>
    <row r="3313" spans="1:9" x14ac:dyDescent="0.35">
      <c r="A3313" s="1" t="s">
        <v>4633</v>
      </c>
    </row>
    <row r="3314" spans="1:9" x14ac:dyDescent="0.35">
      <c r="A3314" s="1" t="s">
        <v>4634</v>
      </c>
    </row>
    <row r="3318" spans="1:9" x14ac:dyDescent="0.35">
      <c r="A3318" s="4" t="s">
        <v>4635</v>
      </c>
    </row>
    <row r="3319" spans="1:9" x14ac:dyDescent="0.35">
      <c r="A3319" s="1" t="s">
        <v>4636</v>
      </c>
    </row>
    <row r="3320" spans="1:9" ht="62" x14ac:dyDescent="0.35">
      <c r="A3320" s="5" t="s">
        <v>4637</v>
      </c>
      <c r="B3320" s="5" t="s">
        <v>4638</v>
      </c>
      <c r="C3320" s="5" t="s">
        <v>4639</v>
      </c>
      <c r="D3320" s="5" t="s">
        <v>4640</v>
      </c>
      <c r="E3320" s="5" t="s">
        <v>4641</v>
      </c>
      <c r="F3320" s="5" t="s">
        <v>4642</v>
      </c>
      <c r="G3320" s="5" t="s">
        <v>4643</v>
      </c>
      <c r="H3320" s="5" t="s">
        <v>4644</v>
      </c>
      <c r="I3320" s="5" t="s">
        <v>4645</v>
      </c>
    </row>
    <row r="3321" spans="1:9" x14ac:dyDescent="0.35">
      <c r="A3321" s="1" t="s">
        <v>4646</v>
      </c>
      <c r="B3321" s="6">
        <v>0.96868611731840004</v>
      </c>
      <c r="C3321" s="7">
        <v>2.3185146652959999E-2</v>
      </c>
      <c r="D3321" s="6">
        <v>0.98042463638150001</v>
      </c>
      <c r="E3321" s="6">
        <v>0.91147792898799995</v>
      </c>
      <c r="F3321" s="7">
        <v>2.566437887402E-2</v>
      </c>
      <c r="G3321" s="7">
        <v>2.28520316423E-2</v>
      </c>
      <c r="H3321" s="7">
        <v>0.23459619480630001</v>
      </c>
      <c r="I3321" s="8">
        <v>0.50334450041349998</v>
      </c>
    </row>
    <row r="3322" spans="1:9" x14ac:dyDescent="0.35">
      <c r="B3322" s="9">
        <v>283.70242820200002</v>
      </c>
      <c r="C3322" s="10">
        <v>5.8942963617329998</v>
      </c>
      <c r="D3322" s="9">
        <v>238.25326277720001</v>
      </c>
      <c r="E3322" s="9">
        <v>45.449165424790003</v>
      </c>
      <c r="F3322" s="10">
        <v>0.77281962367760004</v>
      </c>
      <c r="G3322" s="10">
        <v>5.1214767380549997</v>
      </c>
      <c r="H3322" s="10">
        <v>12.409975684400001</v>
      </c>
      <c r="I3322" s="11">
        <v>302.0067002481</v>
      </c>
    </row>
    <row r="3323" spans="1:9" x14ac:dyDescent="0.35">
      <c r="A3323" s="1" t="s">
        <v>4647</v>
      </c>
      <c r="B3323" s="7">
        <v>4.3146786033290002E-3</v>
      </c>
      <c r="C3323" s="6">
        <v>0.96265041453559996</v>
      </c>
      <c r="D3323" s="7">
        <v>5.200005311169E-3</v>
      </c>
      <c r="E3323" s="7">
        <v>0</v>
      </c>
      <c r="F3323" s="6">
        <v>0.90937018438249995</v>
      </c>
      <c r="G3323" s="6">
        <v>0.96980926165159997</v>
      </c>
      <c r="H3323" s="8">
        <v>0.36021318769689997</v>
      </c>
      <c r="I3323" s="8">
        <v>0.4417511026291</v>
      </c>
    </row>
    <row r="3324" spans="1:9" x14ac:dyDescent="0.35">
      <c r="B3324" s="10">
        <v>1.2636547327259999</v>
      </c>
      <c r="C3324" s="9">
        <v>244.7319795276</v>
      </c>
      <c r="D3324" s="10">
        <v>1.2636547327259999</v>
      </c>
      <c r="E3324" s="10">
        <v>0</v>
      </c>
      <c r="F3324" s="9">
        <v>27.38344563599</v>
      </c>
      <c r="G3324" s="9">
        <v>217.3485338916</v>
      </c>
      <c r="H3324" s="11">
        <v>19.055027317090001</v>
      </c>
      <c r="I3324" s="11">
        <v>265.05066157750002</v>
      </c>
    </row>
    <row r="3325" spans="1:9" x14ac:dyDescent="0.35">
      <c r="A3325" s="1" t="s">
        <v>4648</v>
      </c>
      <c r="B3325" s="6">
        <v>0.88374858384529997</v>
      </c>
      <c r="C3325" s="7">
        <v>1.8862745353189998E-2</v>
      </c>
      <c r="D3325" s="6">
        <v>0.94796525845629998</v>
      </c>
      <c r="E3325" s="8">
        <v>0.57078579907049998</v>
      </c>
      <c r="F3325" s="7">
        <v>2.566437887402E-2</v>
      </c>
      <c r="G3325" s="7">
        <v>1.7948863142579999E-2</v>
      </c>
      <c r="H3325" s="7">
        <v>0.18289294369360001</v>
      </c>
      <c r="I3325" s="8">
        <v>0.45549469161060002</v>
      </c>
    </row>
    <row r="3326" spans="1:9" x14ac:dyDescent="0.35">
      <c r="B3326" s="9">
        <v>258.82648122490002</v>
      </c>
      <c r="C3326" s="10">
        <v>4.7954241123349997</v>
      </c>
      <c r="D3326" s="9">
        <v>230.365300346</v>
      </c>
      <c r="E3326" s="11">
        <v>28.46118087892</v>
      </c>
      <c r="F3326" s="10">
        <v>0.77281962367760004</v>
      </c>
      <c r="G3326" s="10">
        <v>4.0226044886569996</v>
      </c>
      <c r="H3326" s="10">
        <v>9.6749096291200001</v>
      </c>
      <c r="I3326" s="11">
        <v>273.29681496640001</v>
      </c>
    </row>
    <row r="3327" spans="1:9" x14ac:dyDescent="0.35">
      <c r="A3327" s="1" t="s">
        <v>4649</v>
      </c>
      <c r="B3327" s="6">
        <v>8.4937533473169999E-2</v>
      </c>
      <c r="C3327" s="7">
        <v>4.3224012997670003E-3</v>
      </c>
      <c r="D3327" s="8">
        <v>3.245937792518E-2</v>
      </c>
      <c r="E3327" s="6">
        <v>0.34069212991749998</v>
      </c>
      <c r="F3327" s="8">
        <v>0</v>
      </c>
      <c r="G3327" s="7">
        <v>4.9031684997220002E-3</v>
      </c>
      <c r="H3327" s="8">
        <v>5.1703251112680003E-2</v>
      </c>
      <c r="I3327" s="8">
        <v>4.7849808802889998E-2</v>
      </c>
    </row>
    <row r="3328" spans="1:9" x14ac:dyDescent="0.35">
      <c r="B3328" s="9">
        <v>24.87594697706</v>
      </c>
      <c r="C3328" s="10">
        <v>1.0988722493980001</v>
      </c>
      <c r="D3328" s="11">
        <v>7.8879624311920002</v>
      </c>
      <c r="E3328" s="9">
        <v>16.987984545860002</v>
      </c>
      <c r="F3328" s="11">
        <v>0</v>
      </c>
      <c r="G3328" s="10">
        <v>1.0988722493980001</v>
      </c>
      <c r="H3328" s="11">
        <v>2.735066055281</v>
      </c>
      <c r="I3328" s="11">
        <v>28.70988528174</v>
      </c>
    </row>
    <row r="3329" spans="1:9" x14ac:dyDescent="0.35">
      <c r="A3329" s="1" t="s">
        <v>4650</v>
      </c>
      <c r="B3329" s="7">
        <v>0</v>
      </c>
      <c r="C3329" s="6">
        <v>7.9562935670249996E-2</v>
      </c>
      <c r="D3329" s="7">
        <v>0</v>
      </c>
      <c r="E3329" s="8">
        <v>0</v>
      </c>
      <c r="F3329" s="6">
        <v>0.43214950048279999</v>
      </c>
      <c r="G3329" s="8">
        <v>3.2188641201370001E-2</v>
      </c>
      <c r="H3329" s="8">
        <v>0.10457179445259999</v>
      </c>
      <c r="I3329" s="8">
        <v>4.2931404304869997E-2</v>
      </c>
    </row>
    <row r="3330" spans="1:9" x14ac:dyDescent="0.35">
      <c r="B3330" s="10">
        <v>0</v>
      </c>
      <c r="C3330" s="9">
        <v>20.227067323299998</v>
      </c>
      <c r="D3330" s="10">
        <v>0</v>
      </c>
      <c r="E3330" s="11">
        <v>0</v>
      </c>
      <c r="F3330" s="9">
        <v>13.01311892156</v>
      </c>
      <c r="G3330" s="11">
        <v>7.2139484017379996</v>
      </c>
      <c r="H3330" s="11">
        <v>5.531775259622</v>
      </c>
      <c r="I3330" s="11">
        <v>25.75884258292</v>
      </c>
    </row>
    <row r="3331" spans="1:9" x14ac:dyDescent="0.35">
      <c r="A3331" s="1" t="s">
        <v>4651</v>
      </c>
      <c r="B3331" s="7">
        <v>4.3146786033290002E-3</v>
      </c>
      <c r="C3331" s="6">
        <v>0.88308747886530004</v>
      </c>
      <c r="D3331" s="7">
        <v>5.200005311169E-3</v>
      </c>
      <c r="E3331" s="7">
        <v>0</v>
      </c>
      <c r="F3331" s="8">
        <v>0.47722068389970002</v>
      </c>
      <c r="G3331" s="6">
        <v>0.9376206204502</v>
      </c>
      <c r="H3331" s="8">
        <v>0.25564139324430002</v>
      </c>
      <c r="I3331" s="8">
        <v>0.3988196983242</v>
      </c>
    </row>
    <row r="3332" spans="1:9" x14ac:dyDescent="0.35">
      <c r="B3332" s="10">
        <v>1.2636547327259999</v>
      </c>
      <c r="C3332" s="9">
        <v>224.50491220430001</v>
      </c>
      <c r="D3332" s="10">
        <v>1.2636547327259999</v>
      </c>
      <c r="E3332" s="10">
        <v>0</v>
      </c>
      <c r="F3332" s="11">
        <v>14.37032671443</v>
      </c>
      <c r="G3332" s="9">
        <v>210.13458548989999</v>
      </c>
      <c r="H3332" s="11">
        <v>13.52325205747</v>
      </c>
      <c r="I3332" s="11">
        <v>239.29181899450001</v>
      </c>
    </row>
    <row r="3333" spans="1:9" x14ac:dyDescent="0.35">
      <c r="A3333" s="1" t="s">
        <v>4652</v>
      </c>
      <c r="B3333" s="7">
        <v>2.6999204078219999E-2</v>
      </c>
      <c r="C3333" s="7">
        <v>1.416443881144E-2</v>
      </c>
      <c r="D3333" s="7">
        <v>1.437535830734E-2</v>
      </c>
      <c r="E3333" s="8">
        <v>8.8522071011970002E-2</v>
      </c>
      <c r="F3333" s="8">
        <v>6.4965436743499999E-2</v>
      </c>
      <c r="G3333" s="7">
        <v>7.3387067061150002E-3</v>
      </c>
      <c r="H3333" s="6">
        <v>0.40519061749680002</v>
      </c>
      <c r="I3333" s="8">
        <v>5.4904396957369997E-2</v>
      </c>
    </row>
    <row r="3334" spans="1:9" x14ac:dyDescent="0.35">
      <c r="B3334" s="10">
        <v>7.907349573376</v>
      </c>
      <c r="C3334" s="10">
        <v>3.6009865023469998</v>
      </c>
      <c r="D3334" s="10">
        <v>3.4933598088240001</v>
      </c>
      <c r="E3334" s="11">
        <v>4.4139897645520003</v>
      </c>
      <c r="F3334" s="11">
        <v>1.9562742828349999</v>
      </c>
      <c r="G3334" s="10">
        <v>1.644712219513</v>
      </c>
      <c r="H3334" s="9">
        <v>21.434302098700002</v>
      </c>
      <c r="I3334" s="11">
        <v>32.942638174419997</v>
      </c>
    </row>
    <row r="3335" spans="1:9" x14ac:dyDescent="0.35">
      <c r="A3335" s="1" t="s">
        <v>4653</v>
      </c>
      <c r="B3335" s="8">
        <v>1</v>
      </c>
      <c r="C3335" s="8">
        <v>1</v>
      </c>
      <c r="D3335" s="8">
        <v>1</v>
      </c>
      <c r="E3335" s="8">
        <v>1</v>
      </c>
      <c r="F3335" s="8">
        <v>1</v>
      </c>
      <c r="G3335" s="8">
        <v>1</v>
      </c>
      <c r="H3335" s="8">
        <v>1</v>
      </c>
      <c r="I3335" s="8">
        <v>1</v>
      </c>
    </row>
    <row r="3336" spans="1:9" x14ac:dyDescent="0.35">
      <c r="B3336" s="11">
        <v>292.8734325081</v>
      </c>
      <c r="C3336" s="11">
        <v>254.22726239170001</v>
      </c>
      <c r="D3336" s="11">
        <v>243.01027731869999</v>
      </c>
      <c r="E3336" s="11">
        <v>49.863155189339999</v>
      </c>
      <c r="F3336" s="11">
        <v>30.112539542499999</v>
      </c>
      <c r="G3336" s="11">
        <v>224.11472284920001</v>
      </c>
      <c r="H3336" s="11">
        <v>52.899305100189999</v>
      </c>
      <c r="I3336" s="11">
        <v>600</v>
      </c>
    </row>
    <row r="3337" spans="1:9" x14ac:dyDescent="0.35">
      <c r="A3337" s="1" t="s">
        <v>4654</v>
      </c>
    </row>
    <row r="3338" spans="1:9" x14ac:dyDescent="0.35">
      <c r="A3338" s="1" t="s">
        <v>4655</v>
      </c>
    </row>
    <row r="3342" spans="1:9" x14ac:dyDescent="0.35">
      <c r="A3342" s="4" t="s">
        <v>4656</v>
      </c>
    </row>
    <row r="3343" spans="1:9" x14ac:dyDescent="0.35">
      <c r="A3343" s="1" t="s">
        <v>4657</v>
      </c>
    </row>
    <row r="3344" spans="1:9" ht="62" x14ac:dyDescent="0.35">
      <c r="A3344" s="5" t="s">
        <v>4658</v>
      </c>
      <c r="B3344" s="5" t="s">
        <v>4659</v>
      </c>
      <c r="C3344" s="5" t="s">
        <v>4660</v>
      </c>
      <c r="D3344" s="5" t="s">
        <v>4661</v>
      </c>
      <c r="E3344" s="5" t="s">
        <v>4662</v>
      </c>
      <c r="F3344" s="5" t="s">
        <v>4663</v>
      </c>
      <c r="G3344" s="5" t="s">
        <v>4664</v>
      </c>
      <c r="H3344" s="5" t="s">
        <v>4665</v>
      </c>
      <c r="I3344" s="5" t="s">
        <v>4666</v>
      </c>
    </row>
    <row r="3345" spans="1:9" x14ac:dyDescent="0.35">
      <c r="A3345" s="1" t="s">
        <v>4667</v>
      </c>
      <c r="B3345" s="7">
        <v>2.6052517776590001E-2</v>
      </c>
      <c r="C3345" s="6">
        <v>0.95172240867489999</v>
      </c>
      <c r="D3345" s="7">
        <v>2.2947201281660001E-2</v>
      </c>
      <c r="E3345" s="7">
        <v>4.1756305502620002E-2</v>
      </c>
      <c r="F3345" s="6">
        <v>0.85328850090590003</v>
      </c>
      <c r="G3345" s="6">
        <v>0.97260383302459996</v>
      </c>
      <c r="H3345" s="7">
        <v>0.2614155260337</v>
      </c>
      <c r="I3345" s="8">
        <v>0.50334450041349998</v>
      </c>
    </row>
    <row r="3346" spans="1:9" x14ac:dyDescent="0.35">
      <c r="B3346" s="10">
        <v>6.5718263433050002</v>
      </c>
      <c r="C3346" s="9">
        <v>281.98223200680002</v>
      </c>
      <c r="D3346" s="10">
        <v>4.8328398785079996</v>
      </c>
      <c r="E3346" s="10">
        <v>1.7389864647969999</v>
      </c>
      <c r="F3346" s="9">
        <v>44.245713869109998</v>
      </c>
      <c r="G3346" s="9">
        <v>237.73651813769999</v>
      </c>
      <c r="H3346" s="10">
        <v>13.45264189799</v>
      </c>
      <c r="I3346" s="11">
        <v>302.0067002481</v>
      </c>
    </row>
    <row r="3347" spans="1:9" x14ac:dyDescent="0.35">
      <c r="A3347" s="1" t="s">
        <v>4668</v>
      </c>
      <c r="B3347" s="6">
        <v>0.95785715641830005</v>
      </c>
      <c r="C3347" s="7">
        <v>1.9354317850980001E-2</v>
      </c>
      <c r="D3347" s="6">
        <v>0.97238773636230003</v>
      </c>
      <c r="E3347" s="6">
        <v>0.88437506744350003</v>
      </c>
      <c r="F3347" s="7">
        <v>6.210650724985E-2</v>
      </c>
      <c r="G3347" s="7">
        <v>1.0285018166039999E-2</v>
      </c>
      <c r="H3347" s="8">
        <v>0.34383248811009998</v>
      </c>
      <c r="I3347" s="8">
        <v>0.4417511026291</v>
      </c>
    </row>
    <row r="3348" spans="1:9" x14ac:dyDescent="0.35">
      <c r="B3348" s="9">
        <v>241.62236247769999</v>
      </c>
      <c r="C3348" s="10">
        <v>5.7344176167779999</v>
      </c>
      <c r="D3348" s="9">
        <v>204.79160713249999</v>
      </c>
      <c r="E3348" s="9">
        <v>36.830755345249997</v>
      </c>
      <c r="F3348" s="10">
        <v>3.2204192910940002</v>
      </c>
      <c r="G3348" s="10">
        <v>2.5139983256830001</v>
      </c>
      <c r="H3348" s="11">
        <v>17.693881482929999</v>
      </c>
      <c r="I3348" s="11">
        <v>265.05066157750002</v>
      </c>
    </row>
    <row r="3349" spans="1:9" x14ac:dyDescent="0.35">
      <c r="A3349" s="1" t="s">
        <v>4669</v>
      </c>
      <c r="B3349" s="7">
        <v>2.3514929881759999E-2</v>
      </c>
      <c r="C3349" s="6">
        <v>0.87269926839760004</v>
      </c>
      <c r="D3349" s="7">
        <v>2.2947201281660001E-2</v>
      </c>
      <c r="E3349" s="7">
        <v>2.6385970381639999E-2</v>
      </c>
      <c r="F3349" s="8">
        <v>0.56021885012210004</v>
      </c>
      <c r="G3349" s="6">
        <v>0.9389877696151</v>
      </c>
      <c r="H3349" s="7">
        <v>0.17093291951</v>
      </c>
      <c r="I3349" s="8">
        <v>0.45549469161060002</v>
      </c>
    </row>
    <row r="3350" spans="1:9" x14ac:dyDescent="0.35">
      <c r="B3350" s="10">
        <v>5.9317121279059997</v>
      </c>
      <c r="C3350" s="9">
        <v>258.56876472639999</v>
      </c>
      <c r="D3350" s="10">
        <v>4.8328398785079996</v>
      </c>
      <c r="E3350" s="10">
        <v>1.0988722493980001</v>
      </c>
      <c r="F3350" s="11">
        <v>29.049123385889999</v>
      </c>
      <c r="G3350" s="9">
        <v>229.51964134049999</v>
      </c>
      <c r="H3350" s="10">
        <v>8.7963381121029993</v>
      </c>
      <c r="I3350" s="11">
        <v>273.29681496640001</v>
      </c>
    </row>
    <row r="3351" spans="1:9" x14ac:dyDescent="0.35">
      <c r="A3351" s="1" t="s">
        <v>4670</v>
      </c>
      <c r="B3351" s="7">
        <v>2.5375878948370001E-3</v>
      </c>
      <c r="C3351" s="6">
        <v>7.9023140277320006E-2</v>
      </c>
      <c r="D3351" s="7">
        <v>0</v>
      </c>
      <c r="E3351" s="8">
        <v>1.5370335120979999E-2</v>
      </c>
      <c r="F3351" s="6">
        <v>0.29306965078390002</v>
      </c>
      <c r="G3351" s="8">
        <v>3.3616063409580003E-2</v>
      </c>
      <c r="H3351" s="8">
        <v>9.048260652364E-2</v>
      </c>
      <c r="I3351" s="8">
        <v>4.7849808802889998E-2</v>
      </c>
    </row>
    <row r="3352" spans="1:9" x14ac:dyDescent="0.35">
      <c r="B3352" s="10">
        <v>0.64011421539930002</v>
      </c>
      <c r="C3352" s="9">
        <v>23.413467280460001</v>
      </c>
      <c r="D3352" s="10">
        <v>0</v>
      </c>
      <c r="E3352" s="11">
        <v>0.64011421539930002</v>
      </c>
      <c r="F3352" s="9">
        <v>15.19659048321</v>
      </c>
      <c r="G3352" s="11">
        <v>8.2168767972419996</v>
      </c>
      <c r="H3352" s="11">
        <v>4.6563037858819998</v>
      </c>
      <c r="I3352" s="11">
        <v>28.70988528174</v>
      </c>
    </row>
    <row r="3353" spans="1:9" x14ac:dyDescent="0.35">
      <c r="A3353" s="1" t="s">
        <v>4671</v>
      </c>
      <c r="B3353" s="6">
        <v>8.2897198363939995E-2</v>
      </c>
      <c r="C3353" s="7">
        <v>0</v>
      </c>
      <c r="D3353" s="8">
        <v>2.0020300403080001E-2</v>
      </c>
      <c r="E3353" s="6">
        <v>0.4008697657527</v>
      </c>
      <c r="F3353" s="8">
        <v>0</v>
      </c>
      <c r="G3353" s="7">
        <v>0</v>
      </c>
      <c r="H3353" s="8">
        <v>9.4203305165199994E-2</v>
      </c>
      <c r="I3353" s="8">
        <v>4.2931404304869997E-2</v>
      </c>
    </row>
    <row r="3354" spans="1:9" x14ac:dyDescent="0.35">
      <c r="B3354" s="9">
        <v>20.911068813619998</v>
      </c>
      <c r="C3354" s="10">
        <v>0</v>
      </c>
      <c r="D3354" s="11">
        <v>4.2164142363210004</v>
      </c>
      <c r="E3354" s="9">
        <v>16.6946545773</v>
      </c>
      <c r="F3354" s="11">
        <v>0</v>
      </c>
      <c r="G3354" s="10">
        <v>0</v>
      </c>
      <c r="H3354" s="11">
        <v>4.8477737693009999</v>
      </c>
      <c r="I3354" s="11">
        <v>25.75884258292</v>
      </c>
    </row>
    <row r="3355" spans="1:9" x14ac:dyDescent="0.35">
      <c r="A3355" s="1" t="s">
        <v>4672</v>
      </c>
      <c r="B3355" s="6">
        <v>0.87495995805439997</v>
      </c>
      <c r="C3355" s="7">
        <v>1.9354317850980001E-2</v>
      </c>
      <c r="D3355" s="6">
        <v>0.95236743595920004</v>
      </c>
      <c r="E3355" s="8">
        <v>0.4835053016909</v>
      </c>
      <c r="F3355" s="7">
        <v>6.210650724985E-2</v>
      </c>
      <c r="G3355" s="7">
        <v>1.0285018166039999E-2</v>
      </c>
      <c r="H3355" s="8">
        <v>0.2496291829449</v>
      </c>
      <c r="I3355" s="8">
        <v>0.3988196983242</v>
      </c>
    </row>
    <row r="3356" spans="1:9" x14ac:dyDescent="0.35">
      <c r="B3356" s="9">
        <v>220.7112936641</v>
      </c>
      <c r="C3356" s="10">
        <v>5.7344176167779999</v>
      </c>
      <c r="D3356" s="9">
        <v>200.57519289620001</v>
      </c>
      <c r="E3356" s="11">
        <v>20.136100767950001</v>
      </c>
      <c r="F3356" s="10">
        <v>3.2204192910940002</v>
      </c>
      <c r="G3356" s="10">
        <v>2.5139983256830001</v>
      </c>
      <c r="H3356" s="11">
        <v>12.846107713629999</v>
      </c>
      <c r="I3356" s="11">
        <v>239.29181899450001</v>
      </c>
    </row>
    <row r="3357" spans="1:9" x14ac:dyDescent="0.35">
      <c r="A3357" s="1" t="s">
        <v>4673</v>
      </c>
      <c r="B3357" s="7">
        <v>1.6090325805079998E-2</v>
      </c>
      <c r="C3357" s="7">
        <v>2.892327347408E-2</v>
      </c>
      <c r="D3357" s="7">
        <v>4.665062356082E-3</v>
      </c>
      <c r="E3357" s="8">
        <v>7.386862705385E-2</v>
      </c>
      <c r="F3357" s="8">
        <v>8.4604991844220004E-2</v>
      </c>
      <c r="G3357" s="7">
        <v>1.7111148809310001E-2</v>
      </c>
      <c r="H3357" s="6">
        <v>0.39475198585620003</v>
      </c>
      <c r="I3357" s="8">
        <v>5.4904396957369997E-2</v>
      </c>
    </row>
    <row r="3358" spans="1:9" x14ac:dyDescent="0.35">
      <c r="B3358" s="10">
        <v>4.0588333114279997</v>
      </c>
      <c r="C3358" s="10">
        <v>8.5695672780469998</v>
      </c>
      <c r="D3358" s="10">
        <v>0.98249451484179995</v>
      </c>
      <c r="E3358" s="11">
        <v>3.0763387965860001</v>
      </c>
      <c r="F3358" s="11">
        <v>4.3870370420590001</v>
      </c>
      <c r="G3358" s="10">
        <v>4.1825302359869996</v>
      </c>
      <c r="H3358" s="9">
        <v>20.31423758495</v>
      </c>
      <c r="I3358" s="11">
        <v>32.942638174419997</v>
      </c>
    </row>
    <row r="3359" spans="1:9" x14ac:dyDescent="0.35">
      <c r="A3359" s="1" t="s">
        <v>4674</v>
      </c>
      <c r="B3359" s="8">
        <v>1</v>
      </c>
      <c r="C3359" s="8">
        <v>1</v>
      </c>
      <c r="D3359" s="8">
        <v>1</v>
      </c>
      <c r="E3359" s="8">
        <v>1</v>
      </c>
      <c r="F3359" s="8">
        <v>1</v>
      </c>
      <c r="G3359" s="8">
        <v>1</v>
      </c>
      <c r="H3359" s="8">
        <v>1</v>
      </c>
      <c r="I3359" s="8">
        <v>1</v>
      </c>
    </row>
    <row r="3360" spans="1:9" x14ac:dyDescent="0.35">
      <c r="B3360" s="11">
        <v>252.25302213250001</v>
      </c>
      <c r="C3360" s="11">
        <v>296.28621690170002</v>
      </c>
      <c r="D3360" s="11">
        <v>210.60694152580001</v>
      </c>
      <c r="E3360" s="11">
        <v>41.646080606630001</v>
      </c>
      <c r="F3360" s="11">
        <v>51.853170202260003</v>
      </c>
      <c r="G3360" s="11">
        <v>244.43304669939999</v>
      </c>
      <c r="H3360" s="11">
        <v>51.460760965870001</v>
      </c>
      <c r="I3360" s="11">
        <v>600</v>
      </c>
    </row>
    <row r="3361" spans="1:11" x14ac:dyDescent="0.35">
      <c r="A3361" s="1" t="s">
        <v>4675</v>
      </c>
    </row>
    <row r="3362" spans="1:11" x14ac:dyDescent="0.35">
      <c r="A3362" s="1" t="s">
        <v>4676</v>
      </c>
    </row>
    <row r="3366" spans="1:11" x14ac:dyDescent="0.35">
      <c r="A3366" s="4" t="s">
        <v>4677</v>
      </c>
    </row>
    <row r="3367" spans="1:11" x14ac:dyDescent="0.35">
      <c r="A3367" s="1" t="s">
        <v>4678</v>
      </c>
    </row>
    <row r="3368" spans="1:11" ht="31" x14ac:dyDescent="0.35">
      <c r="A3368" s="5" t="s">
        <v>4679</v>
      </c>
      <c r="B3368" s="5" t="s">
        <v>4680</v>
      </c>
      <c r="C3368" s="5" t="s">
        <v>4681</v>
      </c>
      <c r="D3368" s="5" t="s">
        <v>4682</v>
      </c>
      <c r="E3368" s="5" t="s">
        <v>4683</v>
      </c>
      <c r="F3368" s="5" t="s">
        <v>4684</v>
      </c>
      <c r="G3368" s="5" t="s">
        <v>4685</v>
      </c>
      <c r="H3368" s="5" t="s">
        <v>4686</v>
      </c>
      <c r="I3368" s="5" t="s">
        <v>4687</v>
      </c>
      <c r="J3368" s="5" t="s">
        <v>4688</v>
      </c>
      <c r="K3368" s="5" t="s">
        <v>4689</v>
      </c>
    </row>
    <row r="3369" spans="1:11" x14ac:dyDescent="0.35">
      <c r="A3369" s="1" t="s">
        <v>4690</v>
      </c>
      <c r="B3369" s="8">
        <v>0.41763875225000002</v>
      </c>
      <c r="C3369" s="8">
        <v>0.57527863635429999</v>
      </c>
      <c r="D3369" s="8">
        <v>0.25838500646840001</v>
      </c>
      <c r="E3369" s="8">
        <v>0.16999569616140001</v>
      </c>
      <c r="F3369" s="8">
        <v>0.32202706508200002</v>
      </c>
      <c r="G3369" s="8">
        <v>0.37575191028380001</v>
      </c>
      <c r="H3369" s="8">
        <v>0.44916999297249999</v>
      </c>
      <c r="I3369" s="6">
        <v>0.54605803837419997</v>
      </c>
      <c r="J3369" s="8">
        <v>0.30200531106200001</v>
      </c>
      <c r="K3369" s="8">
        <v>0.50334450041349998</v>
      </c>
    </row>
    <row r="3370" spans="1:11" x14ac:dyDescent="0.35">
      <c r="B3370" s="11">
        <v>1.828468911459</v>
      </c>
      <c r="C3370" s="11">
        <v>0.92646962996750004</v>
      </c>
      <c r="D3370" s="11">
        <v>0.71894499993560002</v>
      </c>
      <c r="E3370" s="11">
        <v>1.662398363843</v>
      </c>
      <c r="F3370" s="11">
        <v>7.9023356641699998</v>
      </c>
      <c r="G3370" s="11">
        <v>20.275389198220001</v>
      </c>
      <c r="H3370" s="11">
        <v>18.577370914149999</v>
      </c>
      <c r="I3370" s="9">
        <v>247.71398560980001</v>
      </c>
      <c r="J3370" s="11">
        <v>2.401336956557</v>
      </c>
      <c r="K3370" s="11">
        <v>302.0067002481</v>
      </c>
    </row>
    <row r="3371" spans="1:11" x14ac:dyDescent="0.35">
      <c r="A3371" s="1" t="s">
        <v>4691</v>
      </c>
      <c r="B3371" s="8">
        <v>0.12703353570869999</v>
      </c>
      <c r="C3371" s="8">
        <v>0.42472136364570001</v>
      </c>
      <c r="D3371" s="8">
        <v>0.26316767281350001</v>
      </c>
      <c r="E3371" s="8">
        <v>0.71206190004720005</v>
      </c>
      <c r="F3371" s="8">
        <v>0.60217069445920002</v>
      </c>
      <c r="G3371" s="8">
        <v>0.49389100926790003</v>
      </c>
      <c r="H3371" s="8">
        <v>0.4687137517669</v>
      </c>
      <c r="I3371" s="8">
        <v>0.42297907146460001</v>
      </c>
      <c r="J3371" s="8">
        <v>0.43035258281369998</v>
      </c>
      <c r="K3371" s="8">
        <v>0.4417511026291</v>
      </c>
    </row>
    <row r="3372" spans="1:11" x14ac:dyDescent="0.35">
      <c r="B3372" s="11">
        <v>0.55616694931849997</v>
      </c>
      <c r="C3372" s="11">
        <v>0.68400149032089996</v>
      </c>
      <c r="D3372" s="11">
        <v>0.7322525602394</v>
      </c>
      <c r="E3372" s="11">
        <v>6.9632970970579997</v>
      </c>
      <c r="F3372" s="11">
        <v>14.776878935719999</v>
      </c>
      <c r="G3372" s="11">
        <v>26.65011716599</v>
      </c>
      <c r="H3372" s="11">
        <v>19.38568772484</v>
      </c>
      <c r="I3372" s="11">
        <v>191.8803941317</v>
      </c>
      <c r="J3372" s="11">
        <v>3.4218655222529999</v>
      </c>
      <c r="K3372" s="11">
        <v>265.05066157750002</v>
      </c>
    </row>
    <row r="3373" spans="1:11" x14ac:dyDescent="0.35">
      <c r="A3373" s="1" t="s">
        <v>4692</v>
      </c>
      <c r="B3373" s="8">
        <v>0.41763875225000002</v>
      </c>
      <c r="C3373" s="8">
        <v>0.57527863635429999</v>
      </c>
      <c r="D3373" s="8">
        <v>0</v>
      </c>
      <c r="E3373" s="7">
        <v>0</v>
      </c>
      <c r="F3373" s="8">
        <v>0.20767242747930001</v>
      </c>
      <c r="G3373" s="7">
        <v>0.18307949613640001</v>
      </c>
      <c r="H3373" s="8">
        <v>0.3773728939514</v>
      </c>
      <c r="I3373" s="6">
        <v>0.52366945929700004</v>
      </c>
      <c r="J3373" s="8">
        <v>0.30200531106200001</v>
      </c>
      <c r="K3373" s="8">
        <v>0.45549469161060002</v>
      </c>
    </row>
    <row r="3374" spans="1:11" x14ac:dyDescent="0.35">
      <c r="B3374" s="11">
        <v>1.828468911459</v>
      </c>
      <c r="C3374" s="11">
        <v>0.92646962996750004</v>
      </c>
      <c r="D3374" s="11">
        <v>0</v>
      </c>
      <c r="E3374" s="10">
        <v>0</v>
      </c>
      <c r="F3374" s="11">
        <v>5.0961469021759997</v>
      </c>
      <c r="G3374" s="10">
        <v>9.8788800184020005</v>
      </c>
      <c r="H3374" s="11">
        <v>15.607890851040001</v>
      </c>
      <c r="I3374" s="9">
        <v>237.5576216968</v>
      </c>
      <c r="J3374" s="11">
        <v>2.401336956557</v>
      </c>
      <c r="K3374" s="11">
        <v>273.29681496640001</v>
      </c>
    </row>
    <row r="3375" spans="1:11" x14ac:dyDescent="0.35">
      <c r="A3375" s="1" t="s">
        <v>4693</v>
      </c>
      <c r="B3375" s="8">
        <v>0</v>
      </c>
      <c r="C3375" s="8">
        <v>0</v>
      </c>
      <c r="D3375" s="8">
        <v>0.25838500646840001</v>
      </c>
      <c r="E3375" s="8">
        <v>0.16999569616140001</v>
      </c>
      <c r="F3375" s="8">
        <v>0.1143546376027</v>
      </c>
      <c r="G3375" s="6">
        <v>0.1926724141474</v>
      </c>
      <c r="H3375" s="8">
        <v>7.1797099021159994E-2</v>
      </c>
      <c r="I3375" s="7">
        <v>2.2388579077270002E-2</v>
      </c>
      <c r="J3375" s="8">
        <v>0</v>
      </c>
      <c r="K3375" s="8">
        <v>4.7849808802889998E-2</v>
      </c>
    </row>
    <row r="3376" spans="1:11" x14ac:dyDescent="0.35">
      <c r="B3376" s="11">
        <v>0</v>
      </c>
      <c r="C3376" s="11">
        <v>0</v>
      </c>
      <c r="D3376" s="11">
        <v>0.71894499993560002</v>
      </c>
      <c r="E3376" s="11">
        <v>1.662398363843</v>
      </c>
      <c r="F3376" s="11">
        <v>2.806188761994</v>
      </c>
      <c r="G3376" s="9">
        <v>10.396509179820001</v>
      </c>
      <c r="H3376" s="11">
        <v>2.969480063102</v>
      </c>
      <c r="I3376" s="10">
        <v>10.15636391304</v>
      </c>
      <c r="J3376" s="11">
        <v>0</v>
      </c>
      <c r="K3376" s="11">
        <v>28.70988528174</v>
      </c>
    </row>
    <row r="3377" spans="1:11" x14ac:dyDescent="0.35">
      <c r="A3377" s="1" t="s">
        <v>4694</v>
      </c>
      <c r="B3377" s="8">
        <v>0</v>
      </c>
      <c r="C3377" s="6">
        <v>0.42472136364570001</v>
      </c>
      <c r="D3377" s="8">
        <v>0</v>
      </c>
      <c r="E3377" s="6">
        <v>0.29817477369560003</v>
      </c>
      <c r="F3377" s="6">
        <v>0.2039368287977</v>
      </c>
      <c r="G3377" s="8">
        <v>0.10907005753809999</v>
      </c>
      <c r="H3377" s="8">
        <v>4.4346151729479998E-2</v>
      </c>
      <c r="I3377" s="7">
        <v>2.0798411747139998E-2</v>
      </c>
      <c r="J3377" s="8">
        <v>0</v>
      </c>
      <c r="K3377" s="8">
        <v>4.2931404304869997E-2</v>
      </c>
    </row>
    <row r="3378" spans="1:11" x14ac:dyDescent="0.35">
      <c r="B3378" s="11">
        <v>0</v>
      </c>
      <c r="C3378" s="9">
        <v>0.68400149032089996</v>
      </c>
      <c r="D3378" s="11">
        <v>0</v>
      </c>
      <c r="E3378" s="9">
        <v>2.9158694433060002</v>
      </c>
      <c r="F3378" s="9">
        <v>5.0044777293339999</v>
      </c>
      <c r="G3378" s="11">
        <v>5.88536692944</v>
      </c>
      <c r="H3378" s="11">
        <v>1.834127217274</v>
      </c>
      <c r="I3378" s="10">
        <v>9.4349997732439999</v>
      </c>
      <c r="J3378" s="11">
        <v>0</v>
      </c>
      <c r="K3378" s="11">
        <v>25.75884258292</v>
      </c>
    </row>
    <row r="3379" spans="1:11" x14ac:dyDescent="0.35">
      <c r="A3379" s="1" t="s">
        <v>4695</v>
      </c>
      <c r="B3379" s="8">
        <v>0.12703353570869999</v>
      </c>
      <c r="C3379" s="8">
        <v>0</v>
      </c>
      <c r="D3379" s="8">
        <v>0.26316767281350001</v>
      </c>
      <c r="E3379" s="8">
        <v>0.4138871263517</v>
      </c>
      <c r="F3379" s="8">
        <v>0.39823386566149999</v>
      </c>
      <c r="G3379" s="8">
        <v>0.38482095172969999</v>
      </c>
      <c r="H3379" s="8">
        <v>0.42436760003739998</v>
      </c>
      <c r="I3379" s="8">
        <v>0.4021806597175</v>
      </c>
      <c r="J3379" s="8">
        <v>0.43035258281369998</v>
      </c>
      <c r="K3379" s="8">
        <v>0.3988196983242</v>
      </c>
    </row>
    <row r="3380" spans="1:11" x14ac:dyDescent="0.35">
      <c r="B3380" s="11">
        <v>0.55616694931849997</v>
      </c>
      <c r="C3380" s="11">
        <v>0</v>
      </c>
      <c r="D3380" s="11">
        <v>0.7322525602394</v>
      </c>
      <c r="E3380" s="11">
        <v>4.047427653752</v>
      </c>
      <c r="F3380" s="11">
        <v>9.7724012063880004</v>
      </c>
      <c r="G3380" s="11">
        <v>20.76475023655</v>
      </c>
      <c r="H3380" s="11">
        <v>17.551560507569999</v>
      </c>
      <c r="I3380" s="11">
        <v>182.44539435850001</v>
      </c>
      <c r="J3380" s="11">
        <v>3.4218655222529999</v>
      </c>
      <c r="K3380" s="11">
        <v>239.29181899450001</v>
      </c>
    </row>
    <row r="3381" spans="1:11" x14ac:dyDescent="0.35">
      <c r="A3381" s="1" t="s">
        <v>4696</v>
      </c>
      <c r="B3381" s="6">
        <v>0.45532771204130001</v>
      </c>
      <c r="C3381" s="8">
        <v>0</v>
      </c>
      <c r="D3381" s="6">
        <v>0.47844732071809998</v>
      </c>
      <c r="E3381" s="8">
        <v>0.1179424037913</v>
      </c>
      <c r="F3381" s="8">
        <v>7.5802240458789999E-2</v>
      </c>
      <c r="G3381" s="6">
        <v>0.13035708044829999</v>
      </c>
      <c r="H3381" s="8">
        <v>8.2116255260540005E-2</v>
      </c>
      <c r="I3381" s="7">
        <v>3.0962890161149999E-2</v>
      </c>
      <c r="J3381" s="6">
        <v>0.26764210612430001</v>
      </c>
      <c r="K3381" s="8">
        <v>5.4904396957369997E-2</v>
      </c>
    </row>
    <row r="3382" spans="1:11" x14ac:dyDescent="0.35">
      <c r="B3382" s="9">
        <v>1.993475369582</v>
      </c>
      <c r="C3382" s="11">
        <v>0</v>
      </c>
      <c r="D3382" s="9">
        <v>1.331258781863</v>
      </c>
      <c r="E3382" s="11">
        <v>1.153366017597</v>
      </c>
      <c r="F3382" s="11">
        <v>1.860137898809</v>
      </c>
      <c r="G3382" s="9">
        <v>7.0340042684990003</v>
      </c>
      <c r="H3382" s="11">
        <v>3.3962734731239999</v>
      </c>
      <c r="I3382" s="10">
        <v>14.046017801790001</v>
      </c>
      <c r="J3382" s="9">
        <v>2.1281045631520001</v>
      </c>
      <c r="K3382" s="11">
        <v>32.942638174419997</v>
      </c>
    </row>
    <row r="3383" spans="1:11" x14ac:dyDescent="0.35">
      <c r="A3383" s="1" t="s">
        <v>4697</v>
      </c>
      <c r="B3383" s="8">
        <v>1</v>
      </c>
      <c r="C3383" s="8">
        <v>1</v>
      </c>
      <c r="D3383" s="8">
        <v>1</v>
      </c>
      <c r="E3383" s="8">
        <v>1</v>
      </c>
      <c r="F3383" s="8">
        <v>1</v>
      </c>
      <c r="G3383" s="8">
        <v>1</v>
      </c>
      <c r="H3383" s="8">
        <v>1</v>
      </c>
      <c r="I3383" s="8">
        <v>1</v>
      </c>
      <c r="J3383" s="8">
        <v>1</v>
      </c>
      <c r="K3383" s="8">
        <v>1</v>
      </c>
    </row>
    <row r="3384" spans="1:11" x14ac:dyDescent="0.35">
      <c r="B3384" s="11">
        <v>4.3781112303600001</v>
      </c>
      <c r="C3384" s="11">
        <v>1.610471120288</v>
      </c>
      <c r="D3384" s="11">
        <v>2.782456342038</v>
      </c>
      <c r="E3384" s="11">
        <v>9.7790614784980008</v>
      </c>
      <c r="F3384" s="11">
        <v>24.539352498700001</v>
      </c>
      <c r="G3384" s="11">
        <v>53.95951063271</v>
      </c>
      <c r="H3384" s="11">
        <v>41.359332112110003</v>
      </c>
      <c r="I3384" s="11">
        <v>453.64039754330003</v>
      </c>
      <c r="J3384" s="11">
        <v>7.9513070419630001</v>
      </c>
      <c r="K3384" s="11">
        <v>600</v>
      </c>
    </row>
    <row r="3385" spans="1:11" x14ac:dyDescent="0.35">
      <c r="A3385" s="1" t="s">
        <v>4698</v>
      </c>
    </row>
    <row r="3386" spans="1:11" x14ac:dyDescent="0.35">
      <c r="A3386" s="1" t="s">
        <v>4699</v>
      </c>
    </row>
    <row r="3390" spans="1:11" x14ac:dyDescent="0.35">
      <c r="A3390" s="4" t="s">
        <v>4700</v>
      </c>
    </row>
    <row r="3391" spans="1:11" x14ac:dyDescent="0.35">
      <c r="A3391" s="1" t="s">
        <v>4701</v>
      </c>
    </row>
    <row r="3392" spans="1:11" ht="46.5" x14ac:dyDescent="0.35">
      <c r="A3392" s="5" t="s">
        <v>4702</v>
      </c>
      <c r="B3392" s="5" t="s">
        <v>4703</v>
      </c>
      <c r="C3392" s="5" t="s">
        <v>4704</v>
      </c>
      <c r="D3392" s="5" t="s">
        <v>4705</v>
      </c>
      <c r="E3392" s="5" t="s">
        <v>4706</v>
      </c>
      <c r="F3392" s="5" t="s">
        <v>4707</v>
      </c>
      <c r="G3392" s="5" t="s">
        <v>4708</v>
      </c>
      <c r="H3392" s="5" t="s">
        <v>4709</v>
      </c>
      <c r="I3392" s="5" t="s">
        <v>4710</v>
      </c>
      <c r="J3392" s="5" t="s">
        <v>4711</v>
      </c>
    </row>
    <row r="3393" spans="1:10" x14ac:dyDescent="0.35">
      <c r="A3393" s="1" t="s">
        <v>4712</v>
      </c>
      <c r="B3393" s="7">
        <v>4.7574120635640003E-2</v>
      </c>
      <c r="C3393" s="6">
        <v>0.86263535982719997</v>
      </c>
      <c r="D3393" s="7">
        <v>5.9578971654990001E-2</v>
      </c>
      <c r="E3393" s="7">
        <v>3.4109626850150003E-2</v>
      </c>
      <c r="F3393" s="7">
        <v>0.14915872101909999</v>
      </c>
      <c r="G3393" s="7">
        <v>0.1460869836425</v>
      </c>
      <c r="H3393" s="6">
        <v>0.93040372048810005</v>
      </c>
      <c r="I3393" s="8">
        <v>0</v>
      </c>
      <c r="J3393" s="8">
        <v>0.50334450041349998</v>
      </c>
    </row>
    <row r="3394" spans="1:10" x14ac:dyDescent="0.35">
      <c r="B3394" s="10">
        <v>10.972051217780001</v>
      </c>
      <c r="C3394" s="9">
        <v>286.19222586519999</v>
      </c>
      <c r="D3394" s="10">
        <v>7.2641084089590002</v>
      </c>
      <c r="E3394" s="10">
        <v>3.7079428088249999</v>
      </c>
      <c r="F3394" s="10">
        <v>4.8424231651819998</v>
      </c>
      <c r="G3394" s="10">
        <v>4.1877196096820004</v>
      </c>
      <c r="H3394" s="9">
        <v>282.00450625550002</v>
      </c>
      <c r="I3394" s="11">
        <v>0</v>
      </c>
      <c r="J3394" s="11">
        <v>302.0067002481</v>
      </c>
    </row>
    <row r="3395" spans="1:10" x14ac:dyDescent="0.35">
      <c r="A3395" s="1" t="s">
        <v>4713</v>
      </c>
      <c r="B3395" s="6">
        <v>0.93460023843160001</v>
      </c>
      <c r="C3395" s="7">
        <v>7.3236440216679993E-2</v>
      </c>
      <c r="D3395" s="6">
        <v>0.93266789372930003</v>
      </c>
      <c r="E3395" s="6">
        <v>0.93676753256909995</v>
      </c>
      <c r="F3395" s="6">
        <v>0.69707522798529997</v>
      </c>
      <c r="G3395" s="8">
        <v>0.65144745344809996</v>
      </c>
      <c r="H3395" s="7">
        <v>1.8551489716380001E-2</v>
      </c>
      <c r="I3395" s="8">
        <v>0.50111018485780001</v>
      </c>
      <c r="J3395" s="8">
        <v>0.4417511026291</v>
      </c>
    </row>
    <row r="3396" spans="1:10" x14ac:dyDescent="0.35">
      <c r="B3396" s="9">
        <v>215.54747722530001</v>
      </c>
      <c r="C3396" s="10">
        <v>24.29728807343</v>
      </c>
      <c r="D3396" s="9">
        <v>113.71462953130001</v>
      </c>
      <c r="E3396" s="9">
        <v>101.83284769399999</v>
      </c>
      <c r="F3396" s="9">
        <v>22.630478518499999</v>
      </c>
      <c r="G3396" s="11">
        <v>18.674348716499999</v>
      </c>
      <c r="H3396" s="10">
        <v>5.6229393569360004</v>
      </c>
      <c r="I3396" s="11">
        <v>2.5754177601919999</v>
      </c>
      <c r="J3396" s="11">
        <v>265.05066157750002</v>
      </c>
    </row>
    <row r="3397" spans="1:10" x14ac:dyDescent="0.35">
      <c r="A3397" s="1" t="s">
        <v>4714</v>
      </c>
      <c r="B3397" s="7">
        <v>2.5930376805400002E-2</v>
      </c>
      <c r="C3397" s="6">
        <v>0.79293670781530001</v>
      </c>
      <c r="D3397" s="7">
        <v>3.6628096433569998E-2</v>
      </c>
      <c r="E3397" s="7">
        <v>1.393194556954E-2</v>
      </c>
      <c r="F3397" s="7">
        <v>0.1308435432509</v>
      </c>
      <c r="G3397" s="7">
        <v>9.4482962770919998E-2</v>
      </c>
      <c r="H3397" s="6">
        <v>0.85899374858499999</v>
      </c>
      <c r="I3397" s="8">
        <v>0</v>
      </c>
      <c r="J3397" s="8">
        <v>0.45549469161060002</v>
      </c>
    </row>
    <row r="3398" spans="1:10" x14ac:dyDescent="0.35">
      <c r="B3398" s="10">
        <v>5.9803401219810004</v>
      </c>
      <c r="C3398" s="9">
        <v>263.06865211889999</v>
      </c>
      <c r="D3398" s="10">
        <v>4.4658451785309996</v>
      </c>
      <c r="E3398" s="10">
        <v>1.514494943449</v>
      </c>
      <c r="F3398" s="10">
        <v>4.2478227255060004</v>
      </c>
      <c r="G3398" s="10">
        <v>2.7084422315459999</v>
      </c>
      <c r="H3398" s="9">
        <v>260.36020988730002</v>
      </c>
      <c r="I3398" s="11">
        <v>0</v>
      </c>
      <c r="J3398" s="11">
        <v>273.29681496640001</v>
      </c>
    </row>
    <row r="3399" spans="1:10" x14ac:dyDescent="0.35">
      <c r="A3399" s="1" t="s">
        <v>4715</v>
      </c>
      <c r="B3399" s="8">
        <v>2.1643743830239998E-2</v>
      </c>
      <c r="C3399" s="6">
        <v>6.9698652011929998E-2</v>
      </c>
      <c r="D3399" s="8">
        <v>2.2950875221419999E-2</v>
      </c>
      <c r="E3399" s="8">
        <v>2.017768128061E-2</v>
      </c>
      <c r="F3399" s="8">
        <v>1.8315177768259999E-2</v>
      </c>
      <c r="G3399" s="8">
        <v>5.160402087161E-2</v>
      </c>
      <c r="H3399" s="6">
        <v>7.1409971903089994E-2</v>
      </c>
      <c r="I3399" s="8">
        <v>0</v>
      </c>
      <c r="J3399" s="8">
        <v>4.7849808802889998E-2</v>
      </c>
    </row>
    <row r="3400" spans="1:10" x14ac:dyDescent="0.35">
      <c r="B3400" s="11">
        <v>4.9917110958029998</v>
      </c>
      <c r="C3400" s="9">
        <v>23.12357374626</v>
      </c>
      <c r="D3400" s="11">
        <v>2.7982632304280002</v>
      </c>
      <c r="E3400" s="11">
        <v>2.193447865375</v>
      </c>
      <c r="F3400" s="11">
        <v>0.59460043967569998</v>
      </c>
      <c r="G3400" s="11">
        <v>1.479277378136</v>
      </c>
      <c r="H3400" s="9">
        <v>21.644296368119999</v>
      </c>
      <c r="I3400" s="11">
        <v>0</v>
      </c>
      <c r="J3400" s="11">
        <v>28.70988528174</v>
      </c>
    </row>
    <row r="3401" spans="1:10" x14ac:dyDescent="0.35">
      <c r="A3401" s="1" t="s">
        <v>4716</v>
      </c>
      <c r="B3401" s="8">
        <v>5.5292016217120002E-2</v>
      </c>
      <c r="C3401" s="7">
        <v>2.122156427171E-2</v>
      </c>
      <c r="D3401" s="8">
        <v>1.8548233366010001E-2</v>
      </c>
      <c r="E3401" s="6">
        <v>9.650339277285E-2</v>
      </c>
      <c r="F3401" s="6">
        <v>0.1837749474299</v>
      </c>
      <c r="G3401" s="6">
        <v>0.19603579944919999</v>
      </c>
      <c r="H3401" s="7">
        <v>4.6883132981550002E-3</v>
      </c>
      <c r="I3401" s="8">
        <v>0</v>
      </c>
      <c r="J3401" s="8">
        <v>4.2931404304869997E-2</v>
      </c>
    </row>
    <row r="3402" spans="1:10" x14ac:dyDescent="0.35">
      <c r="B3402" s="11">
        <v>12.752034630660001</v>
      </c>
      <c r="C3402" s="10">
        <v>7.0405724111249999</v>
      </c>
      <c r="D3402" s="11">
        <v>2.261475386746</v>
      </c>
      <c r="E3402" s="9">
        <v>10.490559243910001</v>
      </c>
      <c r="F3402" s="9">
        <v>5.966235541134</v>
      </c>
      <c r="G3402" s="9">
        <v>5.6195489911800003</v>
      </c>
      <c r="H3402" s="10">
        <v>1.421023419945</v>
      </c>
      <c r="I3402" s="11">
        <v>0</v>
      </c>
      <c r="J3402" s="11">
        <v>25.75884258292</v>
      </c>
    </row>
    <row r="3403" spans="1:10" x14ac:dyDescent="0.35">
      <c r="A3403" s="1" t="s">
        <v>4717</v>
      </c>
      <c r="B3403" s="6">
        <v>0.8793082222145</v>
      </c>
      <c r="C3403" s="7">
        <v>5.201487594497E-2</v>
      </c>
      <c r="D3403" s="6">
        <v>0.91411966036320003</v>
      </c>
      <c r="E3403" s="6">
        <v>0.84026413979619996</v>
      </c>
      <c r="F3403" s="8">
        <v>0.5133002805554</v>
      </c>
      <c r="G3403" s="8">
        <v>0.45541165399900002</v>
      </c>
      <c r="H3403" s="7">
        <v>1.3863176418230001E-2</v>
      </c>
      <c r="I3403" s="8">
        <v>0.50111018485780001</v>
      </c>
      <c r="J3403" s="8">
        <v>0.3988196983242</v>
      </c>
    </row>
    <row r="3404" spans="1:10" x14ac:dyDescent="0.35">
      <c r="B3404" s="9">
        <v>202.79544259470001</v>
      </c>
      <c r="C3404" s="10">
        <v>17.25671566231</v>
      </c>
      <c r="D3404" s="9">
        <v>111.45315414460001</v>
      </c>
      <c r="E3404" s="9">
        <v>91.342288450070001</v>
      </c>
      <c r="F3404" s="11">
        <v>16.664242977360001</v>
      </c>
      <c r="G3404" s="11">
        <v>13.054799725320001</v>
      </c>
      <c r="H3404" s="10">
        <v>4.201915936991</v>
      </c>
      <c r="I3404" s="11">
        <v>2.5754177601919999</v>
      </c>
      <c r="J3404" s="11">
        <v>239.29181899450001</v>
      </c>
    </row>
    <row r="3405" spans="1:10" x14ac:dyDescent="0.35">
      <c r="A3405" s="1" t="s">
        <v>4718</v>
      </c>
      <c r="B3405" s="7">
        <v>1.7825640932779999E-2</v>
      </c>
      <c r="C3405" s="8">
        <v>6.4128199956069998E-2</v>
      </c>
      <c r="D3405" s="7">
        <v>7.7531346157480004E-3</v>
      </c>
      <c r="E3405" s="8">
        <v>2.912284058076E-2</v>
      </c>
      <c r="F3405" s="6">
        <v>0.15376605099560001</v>
      </c>
      <c r="G3405" s="6">
        <v>0.20246556290930001</v>
      </c>
      <c r="H3405" s="8">
        <v>5.1044789795550001E-2</v>
      </c>
      <c r="I3405" s="6">
        <v>0.49888981514219999</v>
      </c>
      <c r="J3405" s="8">
        <v>5.4904396957369997E-2</v>
      </c>
    </row>
    <row r="3406" spans="1:10" x14ac:dyDescent="0.35">
      <c r="B3406" s="10">
        <v>4.1111394743830001</v>
      </c>
      <c r="C3406" s="11">
        <v>21.275492683060001</v>
      </c>
      <c r="D3406" s="10">
        <v>0.94529342809390005</v>
      </c>
      <c r="E3406" s="11">
        <v>3.16584604629</v>
      </c>
      <c r="F3406" s="9">
        <v>4.99199967841</v>
      </c>
      <c r="G3406" s="9">
        <v>5.8038641564080002</v>
      </c>
      <c r="H3406" s="11">
        <v>15.471628526650001</v>
      </c>
      <c r="I3406" s="9">
        <v>2.5640063385670002</v>
      </c>
      <c r="J3406" s="11">
        <v>32.942638174419997</v>
      </c>
    </row>
    <row r="3407" spans="1:10" x14ac:dyDescent="0.35">
      <c r="A3407" s="1" t="s">
        <v>4719</v>
      </c>
      <c r="B3407" s="8">
        <v>1</v>
      </c>
      <c r="C3407" s="8">
        <v>1</v>
      </c>
      <c r="D3407" s="8">
        <v>1</v>
      </c>
      <c r="E3407" s="8">
        <v>1</v>
      </c>
      <c r="F3407" s="8">
        <v>1</v>
      </c>
      <c r="G3407" s="8">
        <v>1</v>
      </c>
      <c r="H3407" s="8">
        <v>1</v>
      </c>
      <c r="I3407" s="8">
        <v>1</v>
      </c>
      <c r="J3407" s="8">
        <v>1</v>
      </c>
    </row>
    <row r="3408" spans="1:10" x14ac:dyDescent="0.35">
      <c r="B3408" s="11">
        <v>230.63066791750001</v>
      </c>
      <c r="C3408" s="11">
        <v>331.76500662159998</v>
      </c>
      <c r="D3408" s="11">
        <v>121.92403136839999</v>
      </c>
      <c r="E3408" s="11">
        <v>108.7066365491</v>
      </c>
      <c r="F3408" s="11">
        <v>32.464901362090004</v>
      </c>
      <c r="G3408" s="11">
        <v>28.665932482590001</v>
      </c>
      <c r="H3408" s="11">
        <v>303.09907413910003</v>
      </c>
      <c r="I3408" s="11">
        <v>5.1394240987590001</v>
      </c>
      <c r="J3408" s="11">
        <v>600</v>
      </c>
    </row>
    <row r="3409" spans="1:10" x14ac:dyDescent="0.35">
      <c r="A3409" s="1" t="s">
        <v>4720</v>
      </c>
    </row>
    <row r="3410" spans="1:10" x14ac:dyDescent="0.35">
      <c r="A3410" s="1" t="s">
        <v>4721</v>
      </c>
    </row>
    <row r="3414" spans="1:10" x14ac:dyDescent="0.35">
      <c r="A3414" s="4" t="s">
        <v>4722</v>
      </c>
    </row>
    <row r="3415" spans="1:10" x14ac:dyDescent="0.35">
      <c r="A3415" s="1" t="s">
        <v>4723</v>
      </c>
    </row>
    <row r="3416" spans="1:10" ht="46.5" x14ac:dyDescent="0.35">
      <c r="A3416" s="5" t="s">
        <v>4724</v>
      </c>
      <c r="B3416" s="5" t="s">
        <v>4725</v>
      </c>
      <c r="C3416" s="5" t="s">
        <v>4726</v>
      </c>
      <c r="D3416" s="5" t="s">
        <v>4727</v>
      </c>
      <c r="E3416" s="5" t="s">
        <v>4728</v>
      </c>
      <c r="F3416" s="5" t="s">
        <v>4729</v>
      </c>
      <c r="G3416" s="5" t="s">
        <v>4730</v>
      </c>
      <c r="H3416" s="5" t="s">
        <v>4731</v>
      </c>
      <c r="I3416" s="5" t="s">
        <v>4732</v>
      </c>
      <c r="J3416" s="5" t="s">
        <v>4733</v>
      </c>
    </row>
    <row r="3417" spans="1:10" x14ac:dyDescent="0.35">
      <c r="A3417" s="1" t="s">
        <v>4734</v>
      </c>
      <c r="B3417" s="7">
        <v>0.11072049656290001</v>
      </c>
      <c r="C3417" s="6">
        <v>0.90804246358039997</v>
      </c>
      <c r="D3417" s="7">
        <v>6.1272177792059998E-2</v>
      </c>
      <c r="E3417" s="7">
        <v>0.20469243374679999</v>
      </c>
      <c r="F3417" s="8">
        <v>0.61818401549970003</v>
      </c>
      <c r="G3417" s="6">
        <v>0.81296372010249995</v>
      </c>
      <c r="H3417" s="6">
        <v>0.94607156962829997</v>
      </c>
      <c r="I3417" s="8">
        <v>0.38543850001800001</v>
      </c>
      <c r="J3417" s="8">
        <v>0.50334450041349998</v>
      </c>
    </row>
    <row r="3418" spans="1:10" x14ac:dyDescent="0.35">
      <c r="B3418" s="10">
        <v>30.83872570674</v>
      </c>
      <c r="C3418" s="9">
        <v>236.79920095130001</v>
      </c>
      <c r="D3418" s="10">
        <v>11.18199780067</v>
      </c>
      <c r="E3418" s="10">
        <v>19.65672790607</v>
      </c>
      <c r="F3418" s="11">
        <v>29.151698284489999</v>
      </c>
      <c r="G3418" s="9">
        <v>60.570016037169999</v>
      </c>
      <c r="H3418" s="9">
        <v>176.2291849142</v>
      </c>
      <c r="I3418" s="11">
        <v>5.2170753055589998</v>
      </c>
      <c r="J3418" s="11">
        <v>302.0067002481</v>
      </c>
    </row>
    <row r="3419" spans="1:10" x14ac:dyDescent="0.35">
      <c r="A3419" s="1" t="s">
        <v>4735</v>
      </c>
      <c r="B3419" s="6">
        <v>0.84846118623559996</v>
      </c>
      <c r="C3419" s="7">
        <v>5.4808777142360002E-2</v>
      </c>
      <c r="D3419" s="6">
        <v>0.91646438059909996</v>
      </c>
      <c r="E3419" s="6">
        <v>0.71922743131959999</v>
      </c>
      <c r="F3419" s="7">
        <v>0.19723231868069999</v>
      </c>
      <c r="G3419" s="7">
        <v>8.7752865941089997E-2</v>
      </c>
      <c r="H3419" s="7">
        <v>4.1631970205840002E-2</v>
      </c>
      <c r="I3419" s="8">
        <v>0.37950822483520003</v>
      </c>
      <c r="J3419" s="8">
        <v>0.4417511026291</v>
      </c>
    </row>
    <row r="3420" spans="1:10" x14ac:dyDescent="0.35">
      <c r="B3420" s="9">
        <v>236.31994623770001</v>
      </c>
      <c r="C3420" s="10">
        <v>14.29302610063</v>
      </c>
      <c r="D3420" s="9">
        <v>167.25213722660001</v>
      </c>
      <c r="E3420" s="9">
        <v>69.067809011050002</v>
      </c>
      <c r="F3420" s="10">
        <v>9.3008827500680002</v>
      </c>
      <c r="G3420" s="10">
        <v>6.5380439076529999</v>
      </c>
      <c r="H3420" s="10">
        <v>7.7549821929730003</v>
      </c>
      <c r="I3420" s="11">
        <v>5.1368064891070002</v>
      </c>
      <c r="J3420" s="11">
        <v>265.05066157750002</v>
      </c>
    </row>
    <row r="3421" spans="1:10" x14ac:dyDescent="0.35">
      <c r="A3421" s="1" t="s">
        <v>4736</v>
      </c>
      <c r="B3421" s="7">
        <v>7.9789789662519997E-2</v>
      </c>
      <c r="C3421" s="6">
        <v>0.84909729867890005</v>
      </c>
      <c r="D3421" s="7">
        <v>4.4083409446459998E-2</v>
      </c>
      <c r="E3421" s="7">
        <v>0.14764644894119999</v>
      </c>
      <c r="F3421" s="8">
        <v>0.51802678371749999</v>
      </c>
      <c r="G3421" s="6">
        <v>0.69982185639740002</v>
      </c>
      <c r="H3421" s="6">
        <v>0.90880372113679997</v>
      </c>
      <c r="I3421" s="8">
        <v>0.38543850001800001</v>
      </c>
      <c r="J3421" s="8">
        <v>0.45549469161060002</v>
      </c>
    </row>
    <row r="3422" spans="1:10" x14ac:dyDescent="0.35">
      <c r="B3422" s="10">
        <v>22.223666926970001</v>
      </c>
      <c r="C3422" s="9">
        <v>221.42748816420001</v>
      </c>
      <c r="D3422" s="10">
        <v>8.0450965713870008</v>
      </c>
      <c r="E3422" s="10">
        <v>14.17857035558</v>
      </c>
      <c r="F3422" s="11">
        <v>24.428584569609999</v>
      </c>
      <c r="G3422" s="9">
        <v>52.140360039439997</v>
      </c>
      <c r="H3422" s="9">
        <v>169.28712812480001</v>
      </c>
      <c r="I3422" s="11">
        <v>5.2170753055589998</v>
      </c>
      <c r="J3422" s="11">
        <v>273.29681496640001</v>
      </c>
    </row>
    <row r="3423" spans="1:10" x14ac:dyDescent="0.35">
      <c r="A3423" s="1" t="s">
        <v>4737</v>
      </c>
      <c r="B3423" s="8">
        <v>3.093070690033E-2</v>
      </c>
      <c r="C3423" s="8">
        <v>5.8945164901560002E-2</v>
      </c>
      <c r="D3423" s="8">
        <v>1.71887683456E-2</v>
      </c>
      <c r="E3423" s="8">
        <v>5.7045984805659998E-2</v>
      </c>
      <c r="F3423" s="8">
        <v>0.1001572317822</v>
      </c>
      <c r="G3423" s="6">
        <v>0.1131418637051</v>
      </c>
      <c r="H3423" s="8">
        <v>3.7267848491480002E-2</v>
      </c>
      <c r="I3423" s="8">
        <v>0</v>
      </c>
      <c r="J3423" s="8">
        <v>4.7849808802889998E-2</v>
      </c>
    </row>
    <row r="3424" spans="1:10" x14ac:dyDescent="0.35">
      <c r="B3424" s="11">
        <v>8.6150587797749996</v>
      </c>
      <c r="C3424" s="11">
        <v>15.37171278708</v>
      </c>
      <c r="D3424" s="11">
        <v>3.1369012292830001</v>
      </c>
      <c r="E3424" s="11">
        <v>5.478157550493</v>
      </c>
      <c r="F3424" s="11">
        <v>4.723113714878</v>
      </c>
      <c r="G3424" s="9">
        <v>8.4296559977239998</v>
      </c>
      <c r="H3424" s="11">
        <v>6.9420567893590004</v>
      </c>
      <c r="I3424" s="11">
        <v>0</v>
      </c>
      <c r="J3424" s="11">
        <v>28.70988528174</v>
      </c>
    </row>
    <row r="3425" spans="1:10" x14ac:dyDescent="0.35">
      <c r="A3425" s="1" t="s">
        <v>4738</v>
      </c>
      <c r="B3425" s="6">
        <v>9.0026380577709994E-2</v>
      </c>
      <c r="C3425" s="7">
        <v>2.622907492375E-3</v>
      </c>
      <c r="D3425" s="8">
        <v>4.439555077902E-2</v>
      </c>
      <c r="E3425" s="6">
        <v>0.1767435345293</v>
      </c>
      <c r="F3425" s="8">
        <v>0</v>
      </c>
      <c r="G3425" s="8">
        <v>9.1805885569800003E-3</v>
      </c>
      <c r="H3425" s="7">
        <v>0</v>
      </c>
      <c r="I3425" s="8">
        <v>0</v>
      </c>
      <c r="J3425" s="8">
        <v>4.2931404304869997E-2</v>
      </c>
    </row>
    <row r="3426" spans="1:10" x14ac:dyDescent="0.35">
      <c r="B3426" s="9">
        <v>25.0748410926</v>
      </c>
      <c r="C3426" s="10">
        <v>0.68400149032089996</v>
      </c>
      <c r="D3426" s="11">
        <v>8.1020614748710003</v>
      </c>
      <c r="E3426" s="9">
        <v>16.972779617730001</v>
      </c>
      <c r="F3426" s="11">
        <v>0</v>
      </c>
      <c r="G3426" s="11">
        <v>0.68400149032089996</v>
      </c>
      <c r="H3426" s="10">
        <v>0</v>
      </c>
      <c r="I3426" s="11">
        <v>0</v>
      </c>
      <c r="J3426" s="11">
        <v>25.75884258292</v>
      </c>
    </row>
    <row r="3427" spans="1:10" x14ac:dyDescent="0.35">
      <c r="A3427" s="1" t="s">
        <v>4739</v>
      </c>
      <c r="B3427" s="6">
        <v>0.7584348056579</v>
      </c>
      <c r="C3427" s="7">
        <v>5.2185869649990002E-2</v>
      </c>
      <c r="D3427" s="6">
        <v>0.87206882982010003</v>
      </c>
      <c r="E3427" s="6">
        <v>0.54248389679020004</v>
      </c>
      <c r="F3427" s="7">
        <v>0.19723231868069999</v>
      </c>
      <c r="G3427" s="7">
        <v>7.8572277384110004E-2</v>
      </c>
      <c r="H3427" s="7">
        <v>4.1631970205840002E-2</v>
      </c>
      <c r="I3427" s="8">
        <v>0.37950822483520003</v>
      </c>
      <c r="J3427" s="8">
        <v>0.3988196983242</v>
      </c>
    </row>
    <row r="3428" spans="1:10" x14ac:dyDescent="0.35">
      <c r="B3428" s="9">
        <v>211.24510514510001</v>
      </c>
      <c r="C3428" s="10">
        <v>13.609024610300001</v>
      </c>
      <c r="D3428" s="9">
        <v>159.1500757517</v>
      </c>
      <c r="E3428" s="9">
        <v>52.095029393319997</v>
      </c>
      <c r="F3428" s="10">
        <v>9.3008827500680002</v>
      </c>
      <c r="G3428" s="10">
        <v>5.8540424173319998</v>
      </c>
      <c r="H3428" s="10">
        <v>7.7549821929730003</v>
      </c>
      <c r="I3428" s="11">
        <v>5.1368064891070002</v>
      </c>
      <c r="J3428" s="11">
        <v>239.29181899450001</v>
      </c>
    </row>
    <row r="3429" spans="1:10" x14ac:dyDescent="0.35">
      <c r="A3429" s="1" t="s">
        <v>4740</v>
      </c>
      <c r="B3429" s="8">
        <v>4.0818317201510003E-2</v>
      </c>
      <c r="C3429" s="8">
        <v>3.714875927722E-2</v>
      </c>
      <c r="D3429" s="7">
        <v>2.2263441608810001E-2</v>
      </c>
      <c r="E3429" s="8">
        <v>7.6080134933599997E-2</v>
      </c>
      <c r="F3429" s="6">
        <v>0.18458366581960001</v>
      </c>
      <c r="G3429" s="8">
        <v>9.9283413956400002E-2</v>
      </c>
      <c r="H3429" s="7">
        <v>1.2296460165900001E-2</v>
      </c>
      <c r="I3429" s="6">
        <v>0.23505327514679999</v>
      </c>
      <c r="J3429" s="8">
        <v>5.4904396957369997E-2</v>
      </c>
    </row>
    <row r="3430" spans="1:10" x14ac:dyDescent="0.35">
      <c r="B3430" s="11">
        <v>11.369032176199999</v>
      </c>
      <c r="C3430" s="11">
        <v>9.6876488336150004</v>
      </c>
      <c r="D3430" s="10">
        <v>4.0630146352869998</v>
      </c>
      <c r="E3430" s="11">
        <v>7.3060175409159998</v>
      </c>
      <c r="F3430" s="9">
        <v>8.7044103362469993</v>
      </c>
      <c r="G3430" s="11">
        <v>7.3971295727759996</v>
      </c>
      <c r="H3430" s="10">
        <v>2.29051926084</v>
      </c>
      <c r="I3430" s="9">
        <v>3.1815468283569999</v>
      </c>
      <c r="J3430" s="11">
        <v>32.942638174419997</v>
      </c>
    </row>
    <row r="3431" spans="1:10" x14ac:dyDescent="0.35">
      <c r="A3431" s="1" t="s">
        <v>4741</v>
      </c>
      <c r="B3431" s="8">
        <v>1</v>
      </c>
      <c r="C3431" s="8">
        <v>1</v>
      </c>
      <c r="D3431" s="8">
        <v>1</v>
      </c>
      <c r="E3431" s="8">
        <v>1</v>
      </c>
      <c r="F3431" s="8">
        <v>1</v>
      </c>
      <c r="G3431" s="8">
        <v>1</v>
      </c>
      <c r="H3431" s="8">
        <v>1</v>
      </c>
      <c r="I3431" s="8">
        <v>1</v>
      </c>
      <c r="J3431" s="8">
        <v>1</v>
      </c>
    </row>
    <row r="3432" spans="1:10" x14ac:dyDescent="0.35">
      <c r="B3432" s="11">
        <v>278.52770412059999</v>
      </c>
      <c r="C3432" s="11">
        <v>260.77987588560001</v>
      </c>
      <c r="D3432" s="11">
        <v>182.49714966260001</v>
      </c>
      <c r="E3432" s="11">
        <v>96.030554458040001</v>
      </c>
      <c r="F3432" s="11">
        <v>47.1569913708</v>
      </c>
      <c r="G3432" s="11">
        <v>74.505189517589997</v>
      </c>
      <c r="H3432" s="11">
        <v>186.274686368</v>
      </c>
      <c r="I3432" s="11">
        <v>13.53542862302</v>
      </c>
      <c r="J3432" s="11">
        <v>600</v>
      </c>
    </row>
    <row r="3433" spans="1:10" x14ac:dyDescent="0.35">
      <c r="A3433" s="1" t="s">
        <v>4742</v>
      </c>
    </row>
    <row r="3434" spans="1:10" x14ac:dyDescent="0.35">
      <c r="A3434" s="1" t="s">
        <v>4743</v>
      </c>
    </row>
    <row r="3438" spans="1:10" x14ac:dyDescent="0.35">
      <c r="A3438" s="4" t="s">
        <v>4744</v>
      </c>
    </row>
    <row r="3439" spans="1:10" x14ac:dyDescent="0.35">
      <c r="A3439" s="1" t="s">
        <v>4745</v>
      </c>
    </row>
    <row r="3440" spans="1:10" ht="46.5" x14ac:dyDescent="0.35">
      <c r="A3440" s="5" t="s">
        <v>4746</v>
      </c>
      <c r="B3440" s="5" t="s">
        <v>4747</v>
      </c>
      <c r="C3440" s="5" t="s">
        <v>4748</v>
      </c>
      <c r="D3440" s="5" t="s">
        <v>4749</v>
      </c>
      <c r="E3440" s="5" t="s">
        <v>4750</v>
      </c>
      <c r="F3440" s="5" t="s">
        <v>4751</v>
      </c>
      <c r="G3440" s="5" t="s">
        <v>4752</v>
      </c>
      <c r="H3440" s="5" t="s">
        <v>4753</v>
      </c>
      <c r="I3440" s="5" t="s">
        <v>4754</v>
      </c>
      <c r="J3440" s="5" t="s">
        <v>4755</v>
      </c>
    </row>
    <row r="3441" spans="1:10" x14ac:dyDescent="0.35">
      <c r="A3441" s="1" t="s">
        <v>4756</v>
      </c>
      <c r="B3441" s="7">
        <v>8.3917851458179996E-2</v>
      </c>
      <c r="C3441" s="6">
        <v>0.91996699995120002</v>
      </c>
      <c r="D3441" s="7">
        <v>6.8586921139330001E-2</v>
      </c>
      <c r="E3441" s="7">
        <v>0.1112711935295</v>
      </c>
      <c r="F3441" s="8">
        <v>0.55069458083269995</v>
      </c>
      <c r="G3441" s="8">
        <v>0.68524325055000002</v>
      </c>
      <c r="H3441" s="6">
        <v>0.95089208095209998</v>
      </c>
      <c r="I3441" s="7">
        <v>0.28766480022020002</v>
      </c>
      <c r="J3441" s="8">
        <v>0.50334450041349998</v>
      </c>
    </row>
    <row r="3442" spans="1:10" x14ac:dyDescent="0.35">
      <c r="B3442" s="10">
        <v>20.52751194431</v>
      </c>
      <c r="C3442" s="9">
        <v>247.42705090780001</v>
      </c>
      <c r="D3442" s="10">
        <v>10.75141879815</v>
      </c>
      <c r="E3442" s="10">
        <v>9.7760931461580007</v>
      </c>
      <c r="F3442" s="11">
        <v>19.237059365419999</v>
      </c>
      <c r="G3442" s="11">
        <v>21.454709275639999</v>
      </c>
      <c r="H3442" s="9">
        <v>225.9723416322</v>
      </c>
      <c r="I3442" s="10">
        <v>14.815078030600001</v>
      </c>
      <c r="J3442" s="11">
        <v>302.0067002481</v>
      </c>
    </row>
    <row r="3443" spans="1:10" x14ac:dyDescent="0.35">
      <c r="A3443" s="1" t="s">
        <v>4757</v>
      </c>
      <c r="B3443" s="6">
        <v>0.88800347882440001</v>
      </c>
      <c r="C3443" s="7">
        <v>3.224195276656E-2</v>
      </c>
      <c r="D3443" s="6">
        <v>0.89934419610869998</v>
      </c>
      <c r="E3443" s="6">
        <v>0.8677694478322</v>
      </c>
      <c r="F3443" s="8">
        <v>0.39323184652690002</v>
      </c>
      <c r="G3443" s="8">
        <v>0.17611653747610001</v>
      </c>
      <c r="H3443" s="7">
        <v>1.328633708018E-2</v>
      </c>
      <c r="I3443" s="8">
        <v>0.4936624060823</v>
      </c>
      <c r="J3443" s="8">
        <v>0.4417511026291</v>
      </c>
    </row>
    <row r="3444" spans="1:10" x14ac:dyDescent="0.35">
      <c r="B3444" s="9">
        <v>217.21840706610001</v>
      </c>
      <c r="C3444" s="10">
        <v>8.6715407063080008</v>
      </c>
      <c r="D3444" s="9">
        <v>140.97769568059999</v>
      </c>
      <c r="E3444" s="9">
        <v>76.240711385490002</v>
      </c>
      <c r="F3444" s="11">
        <v>13.736515010870001</v>
      </c>
      <c r="G3444" s="11">
        <v>5.5141427619309997</v>
      </c>
      <c r="H3444" s="10">
        <v>3.1573979443770002</v>
      </c>
      <c r="I3444" s="11">
        <v>25.424198794159999</v>
      </c>
      <c r="J3444" s="11">
        <v>265.05066157750002</v>
      </c>
    </row>
    <row r="3445" spans="1:10" x14ac:dyDescent="0.35">
      <c r="A3445" s="1" t="s">
        <v>4758</v>
      </c>
      <c r="B3445" s="7">
        <v>7.0307396764189997E-2</v>
      </c>
      <c r="C3445" s="6">
        <v>0.85833652628979995</v>
      </c>
      <c r="D3445" s="7">
        <v>6.1340856643840001E-2</v>
      </c>
      <c r="E3445" s="7">
        <v>8.6305436935689997E-2</v>
      </c>
      <c r="F3445" s="8">
        <v>0.37577890064469999</v>
      </c>
      <c r="G3445" s="8">
        <v>0.47197156160699999</v>
      </c>
      <c r="H3445" s="6">
        <v>0.90924048406650004</v>
      </c>
      <c r="I3445" s="7">
        <v>0.2353415236801</v>
      </c>
      <c r="J3445" s="8">
        <v>0.45549469161060002</v>
      </c>
    </row>
    <row r="3446" spans="1:10" x14ac:dyDescent="0.35">
      <c r="B3446" s="10">
        <v>17.198199212350001</v>
      </c>
      <c r="C3446" s="9">
        <v>230.85140597169999</v>
      </c>
      <c r="D3446" s="10">
        <v>9.6155539315659997</v>
      </c>
      <c r="E3446" s="10">
        <v>7.5826452807829998</v>
      </c>
      <c r="F3446" s="11">
        <v>13.12684248507</v>
      </c>
      <c r="G3446" s="11">
        <v>14.77725265082</v>
      </c>
      <c r="H3446" s="9">
        <v>216.0741533209</v>
      </c>
      <c r="I3446" s="10">
        <v>12.120367297250001</v>
      </c>
      <c r="J3446" s="11">
        <v>273.29681496640001</v>
      </c>
    </row>
    <row r="3447" spans="1:10" x14ac:dyDescent="0.35">
      <c r="A3447" s="1" t="s">
        <v>4759</v>
      </c>
      <c r="B3447" s="7">
        <v>1.3610454694000001E-2</v>
      </c>
      <c r="C3447" s="8">
        <v>6.1630473661470002E-2</v>
      </c>
      <c r="D3447" s="7">
        <v>7.2460644954899997E-3</v>
      </c>
      <c r="E3447" s="8">
        <v>2.4965756593760002E-2</v>
      </c>
      <c r="F3447" s="6">
        <v>0.17491568018799999</v>
      </c>
      <c r="G3447" s="6">
        <v>0.2132716889429</v>
      </c>
      <c r="H3447" s="8">
        <v>4.1651596885610001E-2</v>
      </c>
      <c r="I3447" s="8">
        <v>5.2323276540139997E-2</v>
      </c>
      <c r="J3447" s="8">
        <v>4.7849808802889998E-2</v>
      </c>
    </row>
    <row r="3448" spans="1:10" x14ac:dyDescent="0.35">
      <c r="B3448" s="10">
        <v>3.3293127319610001</v>
      </c>
      <c r="C3448" s="11">
        <v>16.575644936090001</v>
      </c>
      <c r="D3448" s="10">
        <v>1.135864866585</v>
      </c>
      <c r="E3448" s="11">
        <v>2.193447865375</v>
      </c>
      <c r="F3448" s="9">
        <v>6.110216880346</v>
      </c>
      <c r="G3448" s="9">
        <v>6.677456624815</v>
      </c>
      <c r="H3448" s="11">
        <v>9.8981883112699993</v>
      </c>
      <c r="I3448" s="11">
        <v>2.6947107333439999</v>
      </c>
      <c r="J3448" s="11">
        <v>28.70988528174</v>
      </c>
    </row>
    <row r="3449" spans="1:10" x14ac:dyDescent="0.35">
      <c r="A3449" s="1" t="s">
        <v>4760</v>
      </c>
      <c r="B3449" s="6">
        <v>8.9633232072220001E-2</v>
      </c>
      <c r="C3449" s="7">
        <v>9.4348616997370002E-3</v>
      </c>
      <c r="D3449" s="8">
        <v>4.6555769756520003E-2</v>
      </c>
      <c r="E3449" s="6">
        <v>0.1664917486643</v>
      </c>
      <c r="F3449" s="8">
        <v>2.1151348127879999E-2</v>
      </c>
      <c r="G3449" s="8">
        <v>8.1046189514200007E-2</v>
      </c>
      <c r="H3449" s="7">
        <v>0</v>
      </c>
      <c r="I3449" s="8">
        <v>1.0812842482310001E-2</v>
      </c>
      <c r="J3449" s="8">
        <v>4.2931404304869997E-2</v>
      </c>
    </row>
    <row r="3450" spans="1:10" x14ac:dyDescent="0.35">
      <c r="B3450" s="9">
        <v>21.92557614379</v>
      </c>
      <c r="C3450" s="10">
        <v>2.5375258093089998</v>
      </c>
      <c r="D3450" s="11">
        <v>7.2979012588399996</v>
      </c>
      <c r="E3450" s="9">
        <v>14.62767488495</v>
      </c>
      <c r="F3450" s="11">
        <v>0.73886643115240003</v>
      </c>
      <c r="G3450" s="11">
        <v>2.5375258093089998</v>
      </c>
      <c r="H3450" s="10">
        <v>0</v>
      </c>
      <c r="I3450" s="11">
        <v>0.55687419866889998</v>
      </c>
      <c r="J3450" s="11">
        <v>25.75884258292</v>
      </c>
    </row>
    <row r="3451" spans="1:10" x14ac:dyDescent="0.35">
      <c r="A3451" s="1" t="s">
        <v>4761</v>
      </c>
      <c r="B3451" s="6">
        <v>0.79837024675220003</v>
      </c>
      <c r="C3451" s="7">
        <v>2.2807091066819999E-2</v>
      </c>
      <c r="D3451" s="6">
        <v>0.85278842635219998</v>
      </c>
      <c r="E3451" s="6">
        <v>0.70127769916789995</v>
      </c>
      <c r="F3451" s="8">
        <v>0.37208049839899998</v>
      </c>
      <c r="G3451" s="7">
        <v>9.5070347961929993E-2</v>
      </c>
      <c r="H3451" s="7">
        <v>1.328633708018E-2</v>
      </c>
      <c r="I3451" s="8">
        <v>0.48284956359999998</v>
      </c>
      <c r="J3451" s="8">
        <v>0.3988196983242</v>
      </c>
    </row>
    <row r="3452" spans="1:10" x14ac:dyDescent="0.35">
      <c r="B3452" s="9">
        <v>195.2928309223</v>
      </c>
      <c r="C3452" s="10">
        <v>6.134014896999</v>
      </c>
      <c r="D3452" s="9">
        <v>133.67979442180001</v>
      </c>
      <c r="E3452" s="9">
        <v>61.613036500539998</v>
      </c>
      <c r="F3452" s="11">
        <v>12.99764857972</v>
      </c>
      <c r="G3452" s="10">
        <v>2.9766169526219999</v>
      </c>
      <c r="H3452" s="10">
        <v>3.1573979443770002</v>
      </c>
      <c r="I3452" s="11">
        <v>24.86732459549</v>
      </c>
      <c r="J3452" s="11">
        <v>239.29181899450001</v>
      </c>
    </row>
    <row r="3453" spans="1:10" x14ac:dyDescent="0.35">
      <c r="A3453" s="1" t="s">
        <v>4762</v>
      </c>
      <c r="B3453" s="7">
        <v>2.8078669717370001E-2</v>
      </c>
      <c r="C3453" s="8">
        <v>4.7791047282210002E-2</v>
      </c>
      <c r="D3453" s="8">
        <v>3.2068882751929997E-2</v>
      </c>
      <c r="E3453" s="8">
        <v>2.0959358638290002E-2</v>
      </c>
      <c r="F3453" s="8">
        <v>5.6073572640399999E-2</v>
      </c>
      <c r="G3453" s="8">
        <v>0.1386402119739</v>
      </c>
      <c r="H3453" s="8">
        <v>3.5821581967679997E-2</v>
      </c>
      <c r="I3453" s="6">
        <v>0.2186727936974</v>
      </c>
      <c r="J3453" s="8">
        <v>5.4904396957369997E-2</v>
      </c>
    </row>
    <row r="3454" spans="1:10" x14ac:dyDescent="0.35">
      <c r="B3454" s="10">
        <v>6.86844596219</v>
      </c>
      <c r="C3454" s="11">
        <v>12.85350223373</v>
      </c>
      <c r="D3454" s="11">
        <v>5.0269932390519996</v>
      </c>
      <c r="E3454" s="11">
        <v>1.8414527231390001</v>
      </c>
      <c r="F3454" s="11">
        <v>1.9587820241189999</v>
      </c>
      <c r="G3454" s="11">
        <v>4.3407730604059998</v>
      </c>
      <c r="H3454" s="11">
        <v>8.5127291733260009</v>
      </c>
      <c r="I3454" s="9">
        <v>11.26190795438</v>
      </c>
      <c r="J3454" s="11">
        <v>32.942638174419997</v>
      </c>
    </row>
    <row r="3455" spans="1:10" x14ac:dyDescent="0.35">
      <c r="A3455" s="1" t="s">
        <v>4763</v>
      </c>
      <c r="B3455" s="8">
        <v>1</v>
      </c>
      <c r="C3455" s="8">
        <v>1</v>
      </c>
      <c r="D3455" s="8">
        <v>1</v>
      </c>
      <c r="E3455" s="8">
        <v>1</v>
      </c>
      <c r="F3455" s="8">
        <v>1</v>
      </c>
      <c r="G3455" s="8">
        <v>1</v>
      </c>
      <c r="H3455" s="8">
        <v>1</v>
      </c>
      <c r="I3455" s="8">
        <v>1</v>
      </c>
      <c r="J3455" s="8">
        <v>1</v>
      </c>
    </row>
    <row r="3456" spans="1:10" x14ac:dyDescent="0.35">
      <c r="B3456" s="11">
        <v>244.61436497259999</v>
      </c>
      <c r="C3456" s="11">
        <v>268.95209384779997</v>
      </c>
      <c r="D3456" s="11">
        <v>156.75610771780001</v>
      </c>
      <c r="E3456" s="11">
        <v>87.85825725478</v>
      </c>
      <c r="F3456" s="11">
        <v>34.932356400410001</v>
      </c>
      <c r="G3456" s="11">
        <v>31.309625097969999</v>
      </c>
      <c r="H3456" s="11">
        <v>237.64246874989999</v>
      </c>
      <c r="I3456" s="11">
        <v>51.501184779139997</v>
      </c>
      <c r="J3456" s="11">
        <v>600</v>
      </c>
    </row>
    <row r="3457" spans="1:9" x14ac:dyDescent="0.35">
      <c r="A3457" s="1" t="s">
        <v>4764</v>
      </c>
    </row>
    <row r="3458" spans="1:9" x14ac:dyDescent="0.35">
      <c r="A3458" s="1" t="s">
        <v>4765</v>
      </c>
    </row>
    <row r="3462" spans="1:9" x14ac:dyDescent="0.35">
      <c r="A3462" s="4" t="s">
        <v>4766</v>
      </c>
    </row>
    <row r="3463" spans="1:9" x14ac:dyDescent="0.35">
      <c r="A3463" s="1" t="s">
        <v>4767</v>
      </c>
    </row>
    <row r="3464" spans="1:9" ht="31" x14ac:dyDescent="0.35">
      <c r="A3464" s="5" t="s">
        <v>4768</v>
      </c>
      <c r="B3464" s="5" t="s">
        <v>4769</v>
      </c>
      <c r="C3464" s="5" t="s">
        <v>4770</v>
      </c>
      <c r="D3464" s="5" t="s">
        <v>4771</v>
      </c>
      <c r="E3464" s="5" t="s">
        <v>4772</v>
      </c>
      <c r="F3464" s="5" t="s">
        <v>4773</v>
      </c>
      <c r="G3464" s="5" t="s">
        <v>4774</v>
      </c>
      <c r="H3464" s="5" t="s">
        <v>4775</v>
      </c>
      <c r="I3464" s="5" t="s">
        <v>4776</v>
      </c>
    </row>
    <row r="3465" spans="1:9" x14ac:dyDescent="0.35">
      <c r="A3465" s="1" t="s">
        <v>4777</v>
      </c>
      <c r="B3465" s="7">
        <v>0.23451140508490001</v>
      </c>
      <c r="C3465" s="6">
        <v>0.66856137828890005</v>
      </c>
      <c r="D3465" s="8">
        <v>0.37622179608919998</v>
      </c>
      <c r="E3465" s="7">
        <v>0.1095892780097</v>
      </c>
      <c r="F3465" s="7">
        <v>7.2305653590190005E-2</v>
      </c>
      <c r="G3465" s="6">
        <v>0.79209185825920003</v>
      </c>
      <c r="H3465" s="7">
        <v>0.1130656291567</v>
      </c>
      <c r="I3465" s="8">
        <v>0.50334450041349998</v>
      </c>
    </row>
    <row r="3466" spans="1:9" x14ac:dyDescent="0.35">
      <c r="B3466" s="10">
        <v>36.539895248379999</v>
      </c>
      <c r="C3466" s="9">
        <v>259.05538432409998</v>
      </c>
      <c r="D3466" s="11">
        <v>27.464616420710001</v>
      </c>
      <c r="E3466" s="10">
        <v>9.0752788276739995</v>
      </c>
      <c r="F3466" s="10">
        <v>4.8083293248669996</v>
      </c>
      <c r="G3466" s="9">
        <v>254.2470549992</v>
      </c>
      <c r="H3466" s="10">
        <v>6.4114206756219998</v>
      </c>
      <c r="I3466" s="11">
        <v>302.0067002481</v>
      </c>
    </row>
    <row r="3467" spans="1:9" x14ac:dyDescent="0.35">
      <c r="A3467" s="1" t="s">
        <v>4778</v>
      </c>
      <c r="B3467" s="6">
        <v>0.73425791613549996</v>
      </c>
      <c r="C3467" s="7">
        <v>0.26885291132810002</v>
      </c>
      <c r="D3467" s="6">
        <v>0.60205084966160005</v>
      </c>
      <c r="E3467" s="6">
        <v>0.85080256639889995</v>
      </c>
      <c r="F3467" s="6">
        <v>0.88291445757660003</v>
      </c>
      <c r="G3467" s="7">
        <v>0.14163347443679999</v>
      </c>
      <c r="H3467" s="6">
        <v>0.8194685272101</v>
      </c>
      <c r="I3467" s="8">
        <v>0.4417511026291</v>
      </c>
    </row>
    <row r="3468" spans="1:9" x14ac:dyDescent="0.35">
      <c r="B3468" s="9">
        <v>114.4068337792</v>
      </c>
      <c r="C3468" s="10">
        <v>104.1756172769</v>
      </c>
      <c r="D3468" s="9">
        <v>43.950392623710002</v>
      </c>
      <c r="E3468" s="9">
        <v>70.456441155530001</v>
      </c>
      <c r="F3468" s="9">
        <v>58.71385247101</v>
      </c>
      <c r="G3468" s="10">
        <v>45.461764805919998</v>
      </c>
      <c r="H3468" s="9">
        <v>46.468210521289997</v>
      </c>
      <c r="I3468" s="11">
        <v>265.05066157750002</v>
      </c>
    </row>
    <row r="3469" spans="1:9" x14ac:dyDescent="0.35">
      <c r="A3469" s="1" t="s">
        <v>4779</v>
      </c>
      <c r="B3469" s="7">
        <v>0.2238422071175</v>
      </c>
      <c r="C3469" s="6">
        <v>0.60312859547990005</v>
      </c>
      <c r="D3469" s="8">
        <v>0.37622179608919998</v>
      </c>
      <c r="E3469" s="7">
        <v>8.951484945306E-2</v>
      </c>
      <c r="F3469" s="7">
        <v>1.4757473487479999E-2</v>
      </c>
      <c r="G3469" s="6">
        <v>0.72502556701359999</v>
      </c>
      <c r="H3469" s="7">
        <v>8.3201178711600002E-2</v>
      </c>
      <c r="I3469" s="8">
        <v>0.45549469161060002</v>
      </c>
    </row>
    <row r="3470" spans="1:9" x14ac:dyDescent="0.35">
      <c r="B3470" s="10">
        <v>34.877496884540001</v>
      </c>
      <c r="C3470" s="9">
        <v>233.70137009530001</v>
      </c>
      <c r="D3470" s="11">
        <v>27.464616420710001</v>
      </c>
      <c r="E3470" s="10">
        <v>7.4128804638309997</v>
      </c>
      <c r="F3470" s="10">
        <v>0.98137267291679997</v>
      </c>
      <c r="G3470" s="9">
        <v>232.71999742240001</v>
      </c>
      <c r="H3470" s="10">
        <v>4.7179479865480003</v>
      </c>
      <c r="I3470" s="11">
        <v>273.29681496640001</v>
      </c>
    </row>
    <row r="3471" spans="1:9" x14ac:dyDescent="0.35">
      <c r="A3471" s="1" t="s">
        <v>4780</v>
      </c>
      <c r="B3471" s="8">
        <v>1.066919796747E-2</v>
      </c>
      <c r="C3471" s="6">
        <v>6.5432782808969997E-2</v>
      </c>
      <c r="D3471" s="8">
        <v>0</v>
      </c>
      <c r="E3471" s="8">
        <v>2.0074428556679999E-2</v>
      </c>
      <c r="F3471" s="8">
        <v>5.7548180102709998E-2</v>
      </c>
      <c r="G3471" s="8">
        <v>6.7066291245599999E-2</v>
      </c>
      <c r="H3471" s="8">
        <v>2.9864450445110002E-2</v>
      </c>
      <c r="I3471" s="8">
        <v>4.7849808802889998E-2</v>
      </c>
    </row>
    <row r="3472" spans="1:9" x14ac:dyDescent="0.35">
      <c r="B3472" s="11">
        <v>1.662398363843</v>
      </c>
      <c r="C3472" s="9">
        <v>25.354014228819999</v>
      </c>
      <c r="D3472" s="11">
        <v>0</v>
      </c>
      <c r="E3472" s="11">
        <v>1.662398363843</v>
      </c>
      <c r="F3472" s="11">
        <v>3.8269566519499998</v>
      </c>
      <c r="G3472" s="11">
        <v>21.52705757687</v>
      </c>
      <c r="H3472" s="11">
        <v>1.6934726890739999</v>
      </c>
      <c r="I3472" s="11">
        <v>28.70988528174</v>
      </c>
    </row>
    <row r="3473" spans="1:9" x14ac:dyDescent="0.35">
      <c r="A3473" s="1" t="s">
        <v>4781</v>
      </c>
      <c r="B3473" s="8">
        <v>3.4005341317779998E-2</v>
      </c>
      <c r="C3473" s="8">
        <v>4.7099958735660002E-2</v>
      </c>
      <c r="D3473" s="8">
        <v>1.105134370058E-2</v>
      </c>
      <c r="E3473" s="8">
        <v>5.4240005740760003E-2</v>
      </c>
      <c r="F3473" s="6">
        <v>0.1789956068436</v>
      </c>
      <c r="G3473" s="7">
        <v>1.9774212345550001E-2</v>
      </c>
      <c r="H3473" s="8">
        <v>3.8973333728669998E-2</v>
      </c>
      <c r="I3473" s="8">
        <v>4.2931404304869997E-2</v>
      </c>
    </row>
    <row r="3474" spans="1:9" x14ac:dyDescent="0.35">
      <c r="B3474" s="11">
        <v>5.298469851338</v>
      </c>
      <c r="C3474" s="11">
        <v>18.250378062740001</v>
      </c>
      <c r="D3474" s="11">
        <v>0.80676058331769995</v>
      </c>
      <c r="E3474" s="11">
        <v>4.4917092680200001</v>
      </c>
      <c r="F3474" s="9">
        <v>11.903216175680001</v>
      </c>
      <c r="G3474" s="10">
        <v>6.3471618870519997</v>
      </c>
      <c r="H3474" s="11">
        <v>2.2099946688449998</v>
      </c>
      <c r="I3474" s="11">
        <v>25.75884258292</v>
      </c>
    </row>
    <row r="3475" spans="1:9" x14ac:dyDescent="0.35">
      <c r="A3475" s="1" t="s">
        <v>4782</v>
      </c>
      <c r="B3475" s="6">
        <v>0.70025257481769998</v>
      </c>
      <c r="C3475" s="7">
        <v>0.22175295259239999</v>
      </c>
      <c r="D3475" s="6">
        <v>0.59099950596100004</v>
      </c>
      <c r="E3475" s="6">
        <v>0.79656256065810005</v>
      </c>
      <c r="F3475" s="6">
        <v>0.70391885073299998</v>
      </c>
      <c r="G3475" s="7">
        <v>0.1218592620912</v>
      </c>
      <c r="H3475" s="6">
        <v>0.78049519348139995</v>
      </c>
      <c r="I3475" s="8">
        <v>0.3988196983242</v>
      </c>
    </row>
    <row r="3476" spans="1:9" x14ac:dyDescent="0.35">
      <c r="B3476" s="9">
        <v>109.1083639279</v>
      </c>
      <c r="C3476" s="10">
        <v>85.92523921419</v>
      </c>
      <c r="D3476" s="9">
        <v>43.143632040390003</v>
      </c>
      <c r="E3476" s="9">
        <v>65.964731887509998</v>
      </c>
      <c r="F3476" s="9">
        <v>46.810636295320002</v>
      </c>
      <c r="G3476" s="10">
        <v>39.114602918869998</v>
      </c>
      <c r="H3476" s="9">
        <v>44.258215852440003</v>
      </c>
      <c r="I3476" s="11">
        <v>239.29181899450001</v>
      </c>
    </row>
    <row r="3477" spans="1:9" x14ac:dyDescent="0.35">
      <c r="A3477" s="1" t="s">
        <v>4783</v>
      </c>
      <c r="B3477" s="8">
        <v>3.1230678779609999E-2</v>
      </c>
      <c r="C3477" s="8">
        <v>6.2585710383049997E-2</v>
      </c>
      <c r="D3477" s="8">
        <v>2.1727354249200002E-2</v>
      </c>
      <c r="E3477" s="8">
        <v>3.960815559138E-2</v>
      </c>
      <c r="F3477" s="8">
        <v>4.4779888833219997E-2</v>
      </c>
      <c r="G3477" s="8">
        <v>6.6274667304050003E-2</v>
      </c>
      <c r="H3477" s="8">
        <v>6.7465843633220002E-2</v>
      </c>
      <c r="I3477" s="8">
        <v>5.4904396957369997E-2</v>
      </c>
    </row>
    <row r="3478" spans="1:9" x14ac:dyDescent="0.35">
      <c r="B3478" s="11">
        <v>4.8661417159200004</v>
      </c>
      <c r="C3478" s="11">
        <v>24.250825403610001</v>
      </c>
      <c r="D3478" s="11">
        <v>1.5861214222410001</v>
      </c>
      <c r="E3478" s="11">
        <v>3.2800202936790002</v>
      </c>
      <c r="F3478" s="11">
        <v>2.9778646889970002</v>
      </c>
      <c r="G3478" s="11">
        <v>21.272960714610001</v>
      </c>
      <c r="H3478" s="11">
        <v>3.8256710548949999</v>
      </c>
      <c r="I3478" s="11">
        <v>32.942638174419997</v>
      </c>
    </row>
    <row r="3479" spans="1:9" x14ac:dyDescent="0.35">
      <c r="A3479" s="1" t="s">
        <v>4784</v>
      </c>
      <c r="B3479" s="8">
        <v>1</v>
      </c>
      <c r="C3479" s="8">
        <v>1</v>
      </c>
      <c r="D3479" s="8">
        <v>1</v>
      </c>
      <c r="E3479" s="8">
        <v>1</v>
      </c>
      <c r="F3479" s="8">
        <v>1</v>
      </c>
      <c r="G3479" s="8">
        <v>1</v>
      </c>
      <c r="H3479" s="8">
        <v>1</v>
      </c>
      <c r="I3479" s="8">
        <v>1</v>
      </c>
    </row>
    <row r="3480" spans="1:9" x14ac:dyDescent="0.35">
      <c r="B3480" s="11">
        <v>155.81287074350001</v>
      </c>
      <c r="C3480" s="11">
        <v>387.48182700460001</v>
      </c>
      <c r="D3480" s="11">
        <v>73.001130466660001</v>
      </c>
      <c r="E3480" s="11">
        <v>82.811740276880002</v>
      </c>
      <c r="F3480" s="11">
        <v>66.500046484869998</v>
      </c>
      <c r="G3480" s="11">
        <v>320.9817805198</v>
      </c>
      <c r="H3480" s="11">
        <v>56.705302251799999</v>
      </c>
      <c r="I3480" s="11">
        <v>600</v>
      </c>
    </row>
    <row r="3481" spans="1:9" x14ac:dyDescent="0.35">
      <c r="A3481" s="1" t="s">
        <v>4785</v>
      </c>
    </row>
    <row r="3482" spans="1:9" x14ac:dyDescent="0.35">
      <c r="A3482" s="1" t="s">
        <v>4786</v>
      </c>
    </row>
    <row r="3486" spans="1:9" x14ac:dyDescent="0.35">
      <c r="A3486" s="4" t="s">
        <v>4787</v>
      </c>
    </row>
    <row r="3487" spans="1:9" x14ac:dyDescent="0.35">
      <c r="A3487" s="1" t="s">
        <v>4788</v>
      </c>
    </row>
    <row r="3488" spans="1:9" ht="248" x14ac:dyDescent="0.35">
      <c r="A3488" s="5" t="s">
        <v>4789</v>
      </c>
      <c r="B3488" s="5" t="s">
        <v>4790</v>
      </c>
      <c r="C3488" s="5" t="s">
        <v>4791</v>
      </c>
      <c r="D3488" s="5" t="s">
        <v>4792</v>
      </c>
      <c r="E3488" s="5" t="s">
        <v>4793</v>
      </c>
    </row>
    <row r="3489" spans="1:5" x14ac:dyDescent="0.35">
      <c r="A3489" s="1" t="s">
        <v>4794</v>
      </c>
      <c r="B3489" s="6">
        <v>0.93369356296570005</v>
      </c>
      <c r="C3489" s="7">
        <v>2.4189183167880001E-2</v>
      </c>
      <c r="D3489" s="7">
        <v>0.21123753284489999</v>
      </c>
      <c r="E3489" s="8">
        <v>0.50334450041349998</v>
      </c>
    </row>
    <row r="3490" spans="1:5" x14ac:dyDescent="0.35">
      <c r="B3490" s="9">
        <v>283.74735961160002</v>
      </c>
      <c r="C3490" s="10">
        <v>5.7274194696610001</v>
      </c>
      <c r="D3490" s="10">
        <v>12.53192116684</v>
      </c>
      <c r="E3490" s="11">
        <v>302.0067002481</v>
      </c>
    </row>
    <row r="3491" spans="1:5" x14ac:dyDescent="0.35">
      <c r="A3491" s="1" t="s">
        <v>4795</v>
      </c>
      <c r="B3491" s="7">
        <v>3.269726744741E-2</v>
      </c>
      <c r="C3491" s="6">
        <v>0.95563853312119995</v>
      </c>
      <c r="D3491" s="8">
        <v>0.4861546430391</v>
      </c>
      <c r="E3491" s="8">
        <v>0.4417511026291</v>
      </c>
    </row>
    <row r="3492" spans="1:5" x14ac:dyDescent="0.35">
      <c r="B3492" s="10">
        <v>9.9366255404490005</v>
      </c>
      <c r="C3492" s="9">
        <v>226.27232604630001</v>
      </c>
      <c r="D3492" s="11">
        <v>28.841709990689999</v>
      </c>
      <c r="E3492" s="11">
        <v>265.05066157750002</v>
      </c>
    </row>
    <row r="3493" spans="1:5" x14ac:dyDescent="0.35">
      <c r="A3493" s="1" t="s">
        <v>4796</v>
      </c>
      <c r="B3493" s="6">
        <v>0.85439187636280001</v>
      </c>
      <c r="C3493" s="7">
        <v>2.1152790882800001E-2</v>
      </c>
      <c r="D3493" s="7">
        <v>0.14564531621480001</v>
      </c>
      <c r="E3493" s="8">
        <v>0.45549469161060002</v>
      </c>
    </row>
    <row r="3494" spans="1:5" x14ac:dyDescent="0.35">
      <c r="B3494" s="9">
        <v>259.6477566168</v>
      </c>
      <c r="C3494" s="10">
        <v>5.008474469726</v>
      </c>
      <c r="D3494" s="10">
        <v>8.6405838798769992</v>
      </c>
      <c r="E3494" s="11">
        <v>273.29681496640001</v>
      </c>
    </row>
    <row r="3495" spans="1:5" x14ac:dyDescent="0.35">
      <c r="A3495" s="1" t="s">
        <v>4797</v>
      </c>
      <c r="B3495" s="6">
        <v>7.9301686602850002E-2</v>
      </c>
      <c r="C3495" s="7">
        <v>3.0363922850759999E-3</v>
      </c>
      <c r="D3495" s="8">
        <v>6.5592216630009997E-2</v>
      </c>
      <c r="E3495" s="8">
        <v>4.7849808802889998E-2</v>
      </c>
    </row>
    <row r="3496" spans="1:5" x14ac:dyDescent="0.35">
      <c r="B3496" s="9">
        <v>24.099602994840001</v>
      </c>
      <c r="C3496" s="10">
        <v>0.71894499993560002</v>
      </c>
      <c r="D3496" s="11">
        <v>3.8913372869649998</v>
      </c>
      <c r="E3496" s="11">
        <v>28.70988528174</v>
      </c>
    </row>
    <row r="3497" spans="1:5" x14ac:dyDescent="0.35">
      <c r="A3497" s="1" t="s">
        <v>4798</v>
      </c>
      <c r="B3497" s="7">
        <v>1.2730891559699999E-2</v>
      </c>
      <c r="C3497" s="8">
        <v>3.1106924892080001E-2</v>
      </c>
      <c r="D3497" s="6">
        <v>0.24482567833060001</v>
      </c>
      <c r="E3497" s="8">
        <v>4.2931404304869997E-2</v>
      </c>
    </row>
    <row r="3498" spans="1:5" x14ac:dyDescent="0.35">
      <c r="B3498" s="10">
        <v>3.8688891182799998</v>
      </c>
      <c r="C3498" s="11">
        <v>7.3653750947969998</v>
      </c>
      <c r="D3498" s="9">
        <v>14.52457836984</v>
      </c>
      <c r="E3498" s="11">
        <v>25.75884258292</v>
      </c>
    </row>
    <row r="3499" spans="1:5" x14ac:dyDescent="0.35">
      <c r="A3499" s="1" t="s">
        <v>4799</v>
      </c>
      <c r="B3499" s="7">
        <v>1.9966375887710001E-2</v>
      </c>
      <c r="C3499" s="6">
        <v>0.92453160822909997</v>
      </c>
      <c r="D3499" s="7">
        <v>0.24132896470849999</v>
      </c>
      <c r="E3499" s="8">
        <v>0.3988196983242</v>
      </c>
    </row>
    <row r="3500" spans="1:5" x14ac:dyDescent="0.35">
      <c r="B3500" s="10">
        <v>6.0677364221690002</v>
      </c>
      <c r="C3500" s="9">
        <v>218.90695095149999</v>
      </c>
      <c r="D3500" s="10">
        <v>14.317131620850001</v>
      </c>
      <c r="E3500" s="11">
        <v>239.29181899450001</v>
      </c>
    </row>
    <row r="3501" spans="1:5" x14ac:dyDescent="0.35">
      <c r="A3501" s="1" t="s">
        <v>4800</v>
      </c>
      <c r="B3501" s="7">
        <v>3.3609169586939998E-2</v>
      </c>
      <c r="C3501" s="7">
        <v>2.0172283710940001E-2</v>
      </c>
      <c r="D3501" s="6">
        <v>0.30260782411609999</v>
      </c>
      <c r="E3501" s="8">
        <v>5.4904396957369997E-2</v>
      </c>
    </row>
    <row r="3502" spans="1:5" x14ac:dyDescent="0.35">
      <c r="B3502" s="10">
        <v>10.213750535819999</v>
      </c>
      <c r="C3502" s="10">
        <v>4.7763138453960003</v>
      </c>
      <c r="D3502" s="9">
        <v>17.95257379321</v>
      </c>
      <c r="E3502" s="11">
        <v>32.942638174419997</v>
      </c>
    </row>
    <row r="3503" spans="1:5" x14ac:dyDescent="0.35">
      <c r="A3503" s="1" t="s">
        <v>4801</v>
      </c>
      <c r="B3503" s="8">
        <v>1</v>
      </c>
      <c r="C3503" s="8">
        <v>1</v>
      </c>
      <c r="D3503" s="8">
        <v>1</v>
      </c>
      <c r="E3503" s="8">
        <v>1</v>
      </c>
    </row>
    <row r="3504" spans="1:5" x14ac:dyDescent="0.35">
      <c r="B3504" s="11">
        <v>303.89773568790002</v>
      </c>
      <c r="C3504" s="11">
        <v>236.7760593614</v>
      </c>
      <c r="D3504" s="11">
        <v>59.326204950739999</v>
      </c>
      <c r="E3504" s="11">
        <v>600</v>
      </c>
    </row>
    <row r="3505" spans="1:10" x14ac:dyDescent="0.35">
      <c r="A3505" s="1" t="s">
        <v>4802</v>
      </c>
    </row>
    <row r="3506" spans="1:10" x14ac:dyDescent="0.35">
      <c r="A3506" s="1" t="s">
        <v>4803</v>
      </c>
    </row>
    <row r="3510" spans="1:10" x14ac:dyDescent="0.35">
      <c r="A3510" s="4" t="s">
        <v>4804</v>
      </c>
    </row>
    <row r="3511" spans="1:10" x14ac:dyDescent="0.35">
      <c r="A3511" s="1" t="s">
        <v>4805</v>
      </c>
    </row>
    <row r="3512" spans="1:10" ht="46.5" x14ac:dyDescent="0.35">
      <c r="A3512" s="5" t="s">
        <v>4806</v>
      </c>
      <c r="B3512" s="5" t="s">
        <v>4807</v>
      </c>
      <c r="C3512" s="5" t="s">
        <v>4808</v>
      </c>
      <c r="D3512" s="5" t="s">
        <v>4809</v>
      </c>
      <c r="E3512" s="5" t="s">
        <v>4810</v>
      </c>
      <c r="F3512" s="5" t="s">
        <v>4811</v>
      </c>
      <c r="G3512" s="5" t="s">
        <v>4812</v>
      </c>
      <c r="H3512" s="5" t="s">
        <v>4813</v>
      </c>
      <c r="I3512" s="5" t="s">
        <v>4814</v>
      </c>
      <c r="J3512" s="5" t="s">
        <v>4815</v>
      </c>
    </row>
    <row r="3513" spans="1:10" x14ac:dyDescent="0.35">
      <c r="A3513" s="1" t="s">
        <v>4816</v>
      </c>
      <c r="B3513" s="6">
        <v>0.69642375072960006</v>
      </c>
      <c r="C3513" s="7">
        <v>0.1223305748211</v>
      </c>
      <c r="D3513" s="6">
        <v>0.79993277819370001</v>
      </c>
      <c r="E3513" s="8">
        <v>0.49065866982560002</v>
      </c>
      <c r="F3513" s="7">
        <v>0.2017364242444</v>
      </c>
      <c r="G3513" s="7">
        <v>0.1375290044886</v>
      </c>
      <c r="H3513" s="7">
        <v>0.1128249210518</v>
      </c>
      <c r="I3513" s="8">
        <v>0.25643824648219998</v>
      </c>
      <c r="J3513" s="8">
        <v>0.50334450041349998</v>
      </c>
    </row>
    <row r="3514" spans="1:10" x14ac:dyDescent="0.35">
      <c r="B3514" s="9">
        <v>270.3049005858</v>
      </c>
      <c r="C3514" s="10">
        <v>17.794060904630001</v>
      </c>
      <c r="D3514" s="9">
        <v>206.56747948180001</v>
      </c>
      <c r="E3514" s="11">
        <v>63.737421103960003</v>
      </c>
      <c r="F3514" s="10">
        <v>11.513381756539999</v>
      </c>
      <c r="G3514" s="10">
        <v>7.6974628540180001</v>
      </c>
      <c r="H3514" s="10">
        <v>10.09659805061</v>
      </c>
      <c r="I3514" s="11">
        <v>2.3943570011389999</v>
      </c>
      <c r="J3514" s="11">
        <v>302.0067002481</v>
      </c>
    </row>
    <row r="3515" spans="1:10" x14ac:dyDescent="0.35">
      <c r="A3515" s="1" t="s">
        <v>4817</v>
      </c>
      <c r="B3515" s="7">
        <v>0.24130633541470001</v>
      </c>
      <c r="C3515" s="6">
        <v>0.83609326098059999</v>
      </c>
      <c r="D3515" s="7">
        <v>0.1484633455704</v>
      </c>
      <c r="E3515" s="8">
        <v>0.42586845318080002</v>
      </c>
      <c r="F3515" s="6">
        <v>0.76378274467240004</v>
      </c>
      <c r="G3515" s="6">
        <v>0.84584987691449998</v>
      </c>
      <c r="H3515" s="6">
        <v>0.82999111654489999</v>
      </c>
      <c r="I3515" s="8">
        <v>0.6623627587391</v>
      </c>
      <c r="J3515" s="8">
        <v>0.4417511026291</v>
      </c>
    </row>
    <row r="3516" spans="1:10" x14ac:dyDescent="0.35">
      <c r="B3516" s="10">
        <v>93.65890370148</v>
      </c>
      <c r="C3516" s="9">
        <v>121.6171380671</v>
      </c>
      <c r="D3516" s="10">
        <v>38.337845286419999</v>
      </c>
      <c r="E3516" s="11">
        <v>55.321058415060001</v>
      </c>
      <c r="F3516" s="9">
        <v>43.59015656895</v>
      </c>
      <c r="G3516" s="9">
        <v>47.341999106549999</v>
      </c>
      <c r="H3516" s="9">
        <v>74.275138960540005</v>
      </c>
      <c r="I3516" s="11">
        <v>6.1844632399280002</v>
      </c>
      <c r="J3516" s="11">
        <v>265.05066157750002</v>
      </c>
    </row>
    <row r="3517" spans="1:10" x14ac:dyDescent="0.35">
      <c r="A3517" s="1" t="s">
        <v>4818</v>
      </c>
      <c r="B3517" s="6">
        <v>0.63491025967820003</v>
      </c>
      <c r="C3517" s="7">
        <v>0.1121936654291</v>
      </c>
      <c r="D3517" s="6">
        <v>0.75810394096919997</v>
      </c>
      <c r="E3517" s="8">
        <v>0.39001415333150002</v>
      </c>
      <c r="F3517" s="7">
        <v>0.1532817156855</v>
      </c>
      <c r="G3517" s="7">
        <v>0.111184361449</v>
      </c>
      <c r="H3517" s="7">
        <v>0.1128249210518</v>
      </c>
      <c r="I3517" s="8">
        <v>0.19275589082870001</v>
      </c>
      <c r="J3517" s="8">
        <v>0.45549469161060002</v>
      </c>
    </row>
    <row r="3518" spans="1:10" x14ac:dyDescent="0.35">
      <c r="B3518" s="9">
        <v>246.42949704610001</v>
      </c>
      <c r="C3518" s="10">
        <v>16.319558039189999</v>
      </c>
      <c r="D3518" s="9">
        <v>195.7659750171</v>
      </c>
      <c r="E3518" s="11">
        <v>50.663522028940001</v>
      </c>
      <c r="F3518" s="10">
        <v>8.7480033196539999</v>
      </c>
      <c r="G3518" s="10">
        <v>6.2229599885780003</v>
      </c>
      <c r="H3518" s="10">
        <v>10.09659805061</v>
      </c>
      <c r="I3518" s="11">
        <v>1.799756561463</v>
      </c>
      <c r="J3518" s="11">
        <v>273.29681496640001</v>
      </c>
    </row>
    <row r="3519" spans="1:10" x14ac:dyDescent="0.35">
      <c r="A3519" s="1" t="s">
        <v>4819</v>
      </c>
      <c r="B3519" s="8">
        <v>6.1513491051349997E-2</v>
      </c>
      <c r="C3519" s="8">
        <v>1.0136909391919999E-2</v>
      </c>
      <c r="D3519" s="8">
        <v>4.1828837224510002E-2</v>
      </c>
      <c r="E3519" s="6">
        <v>0.1006445164941</v>
      </c>
      <c r="F3519" s="8">
        <v>4.8454708558900002E-2</v>
      </c>
      <c r="G3519" s="8">
        <v>2.634464303958E-2</v>
      </c>
      <c r="H3519" s="8">
        <v>0</v>
      </c>
      <c r="I3519" s="8">
        <v>6.36823556535E-2</v>
      </c>
      <c r="J3519" s="8">
        <v>4.7849808802889998E-2</v>
      </c>
    </row>
    <row r="3520" spans="1:10" x14ac:dyDescent="0.35">
      <c r="B3520" s="11">
        <v>23.875403539730002</v>
      </c>
      <c r="C3520" s="11">
        <v>1.4745028654400001</v>
      </c>
      <c r="D3520" s="11">
        <v>10.801504464700001</v>
      </c>
      <c r="E3520" s="9">
        <v>13.073899075030001</v>
      </c>
      <c r="F3520" s="11">
        <v>2.7653784368899998</v>
      </c>
      <c r="G3520" s="11">
        <v>1.4745028654400001</v>
      </c>
      <c r="H3520" s="11">
        <v>0</v>
      </c>
      <c r="I3520" s="11">
        <v>0.59460043967569998</v>
      </c>
      <c r="J3520" s="11">
        <v>28.70988528174</v>
      </c>
    </row>
    <row r="3521" spans="1:10" x14ac:dyDescent="0.35">
      <c r="A3521" s="1" t="s">
        <v>4820</v>
      </c>
      <c r="B3521" s="8">
        <v>4.194250045648E-2</v>
      </c>
      <c r="C3521" s="8">
        <v>5.1271933947290002E-2</v>
      </c>
      <c r="D3521" s="8">
        <v>2.1970726446709998E-2</v>
      </c>
      <c r="E3521" s="8">
        <v>8.1644290682840001E-2</v>
      </c>
      <c r="F3521" s="8">
        <v>3.5422772238819997E-2</v>
      </c>
      <c r="G3521" s="8">
        <v>3.6250692325370003E-2</v>
      </c>
      <c r="H3521" s="8">
        <v>6.0666767832500003E-2</v>
      </c>
      <c r="I3521" s="8">
        <v>0</v>
      </c>
      <c r="J3521" s="8">
        <v>4.2931404304869997E-2</v>
      </c>
    </row>
    <row r="3522" spans="1:10" x14ac:dyDescent="0.35">
      <c r="B3522" s="11">
        <v>16.279260154940001</v>
      </c>
      <c r="C3522" s="11">
        <v>7.4579549445489999</v>
      </c>
      <c r="D3522" s="11">
        <v>5.6735237112429999</v>
      </c>
      <c r="E3522" s="11">
        <v>10.6057364437</v>
      </c>
      <c r="F3522" s="11">
        <v>2.0216274834260002</v>
      </c>
      <c r="G3522" s="11">
        <v>2.0289418849829999</v>
      </c>
      <c r="H3522" s="11">
        <v>5.4290130595660004</v>
      </c>
      <c r="I3522" s="11">
        <v>0</v>
      </c>
      <c r="J3522" s="11">
        <v>25.75884258292</v>
      </c>
    </row>
    <row r="3523" spans="1:10" x14ac:dyDescent="0.35">
      <c r="A3523" s="1" t="s">
        <v>4821</v>
      </c>
      <c r="B3523" s="7">
        <v>0.19936383495830001</v>
      </c>
      <c r="C3523" s="6">
        <v>0.78482132703329999</v>
      </c>
      <c r="D3523" s="7">
        <v>0.1264926191237</v>
      </c>
      <c r="E3523" s="8">
        <v>0.3442241624979</v>
      </c>
      <c r="F3523" s="6">
        <v>0.72835997243359996</v>
      </c>
      <c r="G3523" s="6">
        <v>0.80959918458909996</v>
      </c>
      <c r="H3523" s="6">
        <v>0.76932434871239996</v>
      </c>
      <c r="I3523" s="8">
        <v>0.6623627587391</v>
      </c>
      <c r="J3523" s="8">
        <v>0.3988196983242</v>
      </c>
    </row>
    <row r="3524" spans="1:10" x14ac:dyDescent="0.35">
      <c r="B3524" s="10">
        <v>77.379643546539995</v>
      </c>
      <c r="C3524" s="9">
        <v>114.1591831225</v>
      </c>
      <c r="D3524" s="10">
        <v>32.664321575179997</v>
      </c>
      <c r="E3524" s="11">
        <v>44.715321971359998</v>
      </c>
      <c r="F3524" s="9">
        <v>41.568529085530002</v>
      </c>
      <c r="G3524" s="9">
        <v>45.313057221569998</v>
      </c>
      <c r="H3524" s="9">
        <v>68.846125900969994</v>
      </c>
      <c r="I3524" s="11">
        <v>6.1844632399280002</v>
      </c>
      <c r="J3524" s="11">
        <v>239.29181899450001</v>
      </c>
    </row>
    <row r="3525" spans="1:10" x14ac:dyDescent="0.35">
      <c r="A3525" s="1" t="s">
        <v>4822</v>
      </c>
      <c r="B3525" s="8">
        <v>6.2269913855690001E-2</v>
      </c>
      <c r="C3525" s="8">
        <v>4.1576164198350002E-2</v>
      </c>
      <c r="D3525" s="8">
        <v>5.1603876235859998E-2</v>
      </c>
      <c r="E3525" s="8">
        <v>8.3472876993669995E-2</v>
      </c>
      <c r="F3525" s="8">
        <v>3.448083108319E-2</v>
      </c>
      <c r="G3525" s="8">
        <v>1.6621118596899999E-2</v>
      </c>
      <c r="H3525" s="8">
        <v>5.7183962403349997E-2</v>
      </c>
      <c r="I3525" s="8">
        <v>8.1198994778659994E-2</v>
      </c>
      <c r="J3525" s="8">
        <v>5.4904396957369997E-2</v>
      </c>
    </row>
    <row r="3526" spans="1:10" x14ac:dyDescent="0.35">
      <c r="B3526" s="11">
        <v>24.168996041010001</v>
      </c>
      <c r="C3526" s="11">
        <v>6.047619730459</v>
      </c>
      <c r="D3526" s="11">
        <v>13.325723030880001</v>
      </c>
      <c r="E3526" s="11">
        <v>10.84327301013</v>
      </c>
      <c r="F3526" s="11">
        <v>1.9678695755140001</v>
      </c>
      <c r="G3526" s="11">
        <v>0.93027971421440003</v>
      </c>
      <c r="H3526" s="11">
        <v>5.1173400162449996</v>
      </c>
      <c r="I3526" s="11">
        <v>0.75815282743800005</v>
      </c>
      <c r="J3526" s="11">
        <v>32.942638174419997</v>
      </c>
    </row>
    <row r="3527" spans="1:10" x14ac:dyDescent="0.35">
      <c r="A3527" s="1" t="s">
        <v>4823</v>
      </c>
      <c r="B3527" s="8">
        <v>1</v>
      </c>
      <c r="C3527" s="8">
        <v>1</v>
      </c>
      <c r="D3527" s="8">
        <v>1</v>
      </c>
      <c r="E3527" s="8">
        <v>1</v>
      </c>
      <c r="F3527" s="8">
        <v>1</v>
      </c>
      <c r="G3527" s="8">
        <v>1</v>
      </c>
      <c r="H3527" s="8">
        <v>1</v>
      </c>
      <c r="I3527" s="8">
        <v>1</v>
      </c>
      <c r="J3527" s="8">
        <v>1</v>
      </c>
    </row>
    <row r="3528" spans="1:10" x14ac:dyDescent="0.35">
      <c r="B3528" s="11">
        <v>388.13280032829999</v>
      </c>
      <c r="C3528" s="11">
        <v>145.45881870220001</v>
      </c>
      <c r="D3528" s="11">
        <v>258.2310477991</v>
      </c>
      <c r="E3528" s="11">
        <v>129.9017525292</v>
      </c>
      <c r="F3528" s="11">
        <v>57.071407901009998</v>
      </c>
      <c r="G3528" s="11">
        <v>55.969741674780003</v>
      </c>
      <c r="H3528" s="11">
        <v>89.4890770274</v>
      </c>
      <c r="I3528" s="11">
        <v>9.3369730685049994</v>
      </c>
      <c r="J3528" s="11">
        <v>600</v>
      </c>
    </row>
    <row r="3529" spans="1:10" x14ac:dyDescent="0.35">
      <c r="A3529" s="1" t="s">
        <v>4824</v>
      </c>
    </row>
    <row r="3530" spans="1:10" x14ac:dyDescent="0.35">
      <c r="A3530" s="1" t="s">
        <v>4825</v>
      </c>
    </row>
    <row r="3534" spans="1:10" x14ac:dyDescent="0.35">
      <c r="A3534" s="4" t="s">
        <v>4826</v>
      </c>
    </row>
    <row r="3535" spans="1:10" x14ac:dyDescent="0.35">
      <c r="A3535" s="1" t="s">
        <v>4827</v>
      </c>
    </row>
    <row r="3536" spans="1:10" ht="46.5" x14ac:dyDescent="0.35">
      <c r="A3536" s="5" t="s">
        <v>4828</v>
      </c>
      <c r="B3536" s="5" t="s">
        <v>4829</v>
      </c>
      <c r="C3536" s="5" t="s">
        <v>4830</v>
      </c>
      <c r="D3536" s="5" t="s">
        <v>4831</v>
      </c>
      <c r="E3536" s="5" t="s">
        <v>4832</v>
      </c>
      <c r="F3536" s="5" t="s">
        <v>4833</v>
      </c>
      <c r="G3536" s="5" t="s">
        <v>4834</v>
      </c>
      <c r="H3536" s="5" t="s">
        <v>4835</v>
      </c>
      <c r="I3536" s="5" t="s">
        <v>4836</v>
      </c>
      <c r="J3536" s="5" t="s">
        <v>4837</v>
      </c>
    </row>
    <row r="3537" spans="1:10" x14ac:dyDescent="0.35">
      <c r="A3537" s="1" t="s">
        <v>4838</v>
      </c>
      <c r="B3537" s="7">
        <v>0.34022270485049999</v>
      </c>
      <c r="C3537" s="6">
        <v>0.75347615065340001</v>
      </c>
      <c r="D3537" s="7">
        <v>0.33677338650350003</v>
      </c>
      <c r="E3537" s="7">
        <v>0.34915436320069998</v>
      </c>
      <c r="F3537" s="6">
        <v>0.71539950467690006</v>
      </c>
      <c r="G3537" s="6">
        <v>0.72394989597860004</v>
      </c>
      <c r="H3537" s="6">
        <v>0.7661493841432</v>
      </c>
      <c r="I3537" s="8">
        <v>0.2672434532222</v>
      </c>
      <c r="J3537" s="8">
        <v>0.50334450041349998</v>
      </c>
    </row>
    <row r="3538" spans="1:10" x14ac:dyDescent="0.35">
      <c r="B3538" s="10">
        <v>117.64061894770001</v>
      </c>
      <c r="C3538" s="9">
        <v>130.212163097</v>
      </c>
      <c r="D3538" s="10">
        <v>84.005741189960005</v>
      </c>
      <c r="E3538" s="10">
        <v>33.634877757760002</v>
      </c>
      <c r="F3538" s="9">
        <v>51.717157993550003</v>
      </c>
      <c r="G3538" s="9">
        <v>37.572561675599999</v>
      </c>
      <c r="H3538" s="9">
        <v>92.639601421430001</v>
      </c>
      <c r="I3538" s="11">
        <v>2.4367602098200001</v>
      </c>
      <c r="J3538" s="11">
        <v>302.0067002481</v>
      </c>
    </row>
    <row r="3539" spans="1:10" x14ac:dyDescent="0.35">
      <c r="A3539" s="1" t="s">
        <v>4839</v>
      </c>
      <c r="B3539" s="6">
        <v>0.61056647097920003</v>
      </c>
      <c r="C3539" s="7">
        <v>0.17249704277069999</v>
      </c>
      <c r="D3539" s="6">
        <v>0.62642003660120005</v>
      </c>
      <c r="E3539" s="6">
        <v>0.56951527838869997</v>
      </c>
      <c r="F3539" s="7">
        <v>0.25173850667910003</v>
      </c>
      <c r="G3539" s="7">
        <v>0.21420342505580001</v>
      </c>
      <c r="H3539" s="7">
        <v>0.15459586544439999</v>
      </c>
      <c r="I3539" s="8">
        <v>0.64960869379740005</v>
      </c>
      <c r="J3539" s="8">
        <v>0.4417511026291</v>
      </c>
    </row>
    <row r="3540" spans="1:10" x14ac:dyDescent="0.35">
      <c r="B3540" s="9">
        <v>211.11882461299999</v>
      </c>
      <c r="C3540" s="10">
        <v>29.810118140490001</v>
      </c>
      <c r="D3540" s="9">
        <v>156.25605104159999</v>
      </c>
      <c r="E3540" s="9">
        <v>54.862773571490003</v>
      </c>
      <c r="F3540" s="10">
        <v>18.19850312709</v>
      </c>
      <c r="G3540" s="10">
        <v>11.117028186260001</v>
      </c>
      <c r="H3540" s="10">
        <v>18.69308995423</v>
      </c>
      <c r="I3540" s="11">
        <v>5.923215696822</v>
      </c>
      <c r="J3540" s="11">
        <v>265.05066157750002</v>
      </c>
    </row>
    <row r="3541" spans="1:10" x14ac:dyDescent="0.35">
      <c r="A3541" s="1" t="s">
        <v>4840</v>
      </c>
      <c r="B3541" s="7">
        <v>0.30278354319689998</v>
      </c>
      <c r="C3541" s="6">
        <v>0.71272949913810002</v>
      </c>
      <c r="D3541" s="7">
        <v>0.2938626722887</v>
      </c>
      <c r="E3541" s="7">
        <v>0.32588322931500002</v>
      </c>
      <c r="F3541" s="6">
        <v>0.60296406382729995</v>
      </c>
      <c r="G3541" s="8">
        <v>0.61274493012609998</v>
      </c>
      <c r="H3541" s="6">
        <v>0.75564478935790003</v>
      </c>
      <c r="I3541" s="8">
        <v>0.20203265646589999</v>
      </c>
      <c r="J3541" s="8">
        <v>0.45549469161060002</v>
      </c>
    </row>
    <row r="3542" spans="1:10" x14ac:dyDescent="0.35">
      <c r="B3542" s="10">
        <v>104.6950803725</v>
      </c>
      <c r="C3542" s="9">
        <v>123.1705206666</v>
      </c>
      <c r="D3542" s="10">
        <v>73.301966791309994</v>
      </c>
      <c r="E3542" s="10">
        <v>31.393113581150001</v>
      </c>
      <c r="F3542" s="9">
        <v>43.589054157200003</v>
      </c>
      <c r="G3542" s="11">
        <v>31.801091217020002</v>
      </c>
      <c r="H3542" s="9">
        <v>91.369429449560002</v>
      </c>
      <c r="I3542" s="11">
        <v>1.842159770144</v>
      </c>
      <c r="J3542" s="11">
        <v>273.29681496640001</v>
      </c>
    </row>
    <row r="3543" spans="1:10" x14ac:dyDescent="0.35">
      <c r="A3543" s="1" t="s">
        <v>4841</v>
      </c>
      <c r="B3543" s="8">
        <v>3.743916165366E-2</v>
      </c>
      <c r="C3543" s="8">
        <v>4.0746651515319997E-2</v>
      </c>
      <c r="D3543" s="8">
        <v>4.2910714214759997E-2</v>
      </c>
      <c r="E3543" s="8">
        <v>2.327113388572E-2</v>
      </c>
      <c r="F3543" s="8">
        <v>0.1124354408496</v>
      </c>
      <c r="G3543" s="8">
        <v>0.11120496585259999</v>
      </c>
      <c r="H3543" s="7">
        <v>1.050459478533E-2</v>
      </c>
      <c r="I3543" s="8">
        <v>6.5210796756290004E-2</v>
      </c>
      <c r="J3543" s="8">
        <v>4.7849808802889998E-2</v>
      </c>
    </row>
    <row r="3544" spans="1:10" x14ac:dyDescent="0.35">
      <c r="B3544" s="11">
        <v>12.945538575260001</v>
      </c>
      <c r="C3544" s="11">
        <v>7.0416424304460001</v>
      </c>
      <c r="D3544" s="11">
        <v>10.703774398649999</v>
      </c>
      <c r="E3544" s="11">
        <v>2.2417641766099998</v>
      </c>
      <c r="F3544" s="11">
        <v>8.1281038363579992</v>
      </c>
      <c r="G3544" s="11">
        <v>5.7714704585729999</v>
      </c>
      <c r="H3544" s="10">
        <v>1.2701719718740001</v>
      </c>
      <c r="I3544" s="11">
        <v>0.59460043967569998</v>
      </c>
      <c r="J3544" s="11">
        <v>28.70988528174</v>
      </c>
    </row>
    <row r="3545" spans="1:10" x14ac:dyDescent="0.35">
      <c r="A3545" s="1" t="s">
        <v>4842</v>
      </c>
      <c r="B3545" s="8">
        <v>5.4501003229760002E-2</v>
      </c>
      <c r="C3545" s="8">
        <v>3.1480974862520002E-2</v>
      </c>
      <c r="D3545" s="8">
        <v>4.367452577421E-2</v>
      </c>
      <c r="E3545" s="8">
        <v>8.2535063308020004E-2</v>
      </c>
      <c r="F3545" s="8">
        <v>2.0380707554509998E-2</v>
      </c>
      <c r="G3545" s="8">
        <v>7.7703556598870002E-2</v>
      </c>
      <c r="H3545" s="8">
        <v>1.1641358314410001E-2</v>
      </c>
      <c r="I3545" s="8">
        <v>0</v>
      </c>
      <c r="J3545" s="8">
        <v>4.2931404304869997E-2</v>
      </c>
    </row>
    <row r="3546" spans="1:10" x14ac:dyDescent="0.35">
      <c r="B3546" s="11">
        <v>18.845102522000001</v>
      </c>
      <c r="C3546" s="11">
        <v>5.4403922800969999</v>
      </c>
      <c r="D3546" s="11">
        <v>10.89430179408</v>
      </c>
      <c r="E3546" s="11">
        <v>7.9508007279240003</v>
      </c>
      <c r="F3546" s="11">
        <v>1.4733477808219999</v>
      </c>
      <c r="G3546" s="11">
        <v>4.0327675836979999</v>
      </c>
      <c r="H3546" s="11">
        <v>1.407624696399</v>
      </c>
      <c r="I3546" s="11">
        <v>0</v>
      </c>
      <c r="J3546" s="11">
        <v>25.75884258292</v>
      </c>
    </row>
    <row r="3547" spans="1:10" x14ac:dyDescent="0.35">
      <c r="A3547" s="1" t="s">
        <v>4843</v>
      </c>
      <c r="B3547" s="6">
        <v>0.55606546774940002</v>
      </c>
      <c r="C3547" s="7">
        <v>0.14101606790820001</v>
      </c>
      <c r="D3547" s="6">
        <v>0.58274551082699999</v>
      </c>
      <c r="E3547" s="8">
        <v>0.4869802150807</v>
      </c>
      <c r="F3547" s="7">
        <v>0.2313577991246</v>
      </c>
      <c r="G3547" s="7">
        <v>0.13649986845689999</v>
      </c>
      <c r="H3547" s="7">
        <v>0.14295450712999999</v>
      </c>
      <c r="I3547" s="8">
        <v>0.64960869379740005</v>
      </c>
      <c r="J3547" s="8">
        <v>0.3988196983242</v>
      </c>
    </row>
    <row r="3548" spans="1:10" x14ac:dyDescent="0.35">
      <c r="B3548" s="9">
        <v>192.273722091</v>
      </c>
      <c r="C3548" s="10">
        <v>24.369725860390002</v>
      </c>
      <c r="D3548" s="9">
        <v>145.3617492475</v>
      </c>
      <c r="E3548" s="11">
        <v>46.911972843569998</v>
      </c>
      <c r="F3548" s="10">
        <v>16.72515534627</v>
      </c>
      <c r="G3548" s="10">
        <v>7.0842606025599997</v>
      </c>
      <c r="H3548" s="10">
        <v>17.285465257830001</v>
      </c>
      <c r="I3548" s="11">
        <v>5.923215696822</v>
      </c>
      <c r="J3548" s="11">
        <v>239.29181899450001</v>
      </c>
    </row>
    <row r="3549" spans="1:10" x14ac:dyDescent="0.35">
      <c r="A3549" s="1" t="s">
        <v>4844</v>
      </c>
      <c r="B3549" s="8">
        <v>4.921082417033E-2</v>
      </c>
      <c r="C3549" s="8">
        <v>7.4026806575899995E-2</v>
      </c>
      <c r="D3549" s="8">
        <v>3.680657689525E-2</v>
      </c>
      <c r="E3549" s="8">
        <v>8.1330358410620002E-2</v>
      </c>
      <c r="F3549" s="8">
        <v>3.2861988643949999E-2</v>
      </c>
      <c r="G3549" s="8">
        <v>6.1846678965539997E-2</v>
      </c>
      <c r="H3549" s="8">
        <v>7.925475041242E-2</v>
      </c>
      <c r="I3549" s="8">
        <v>8.3147852980449993E-2</v>
      </c>
      <c r="J3549" s="8">
        <v>5.4904396957369997E-2</v>
      </c>
    </row>
    <row r="3550" spans="1:10" x14ac:dyDescent="0.35">
      <c r="B3550" s="11">
        <v>17.015889097900001</v>
      </c>
      <c r="C3550" s="11">
        <v>12.79296047135</v>
      </c>
      <c r="D3550" s="11">
        <v>9.1811404839689992</v>
      </c>
      <c r="E3550" s="11">
        <v>7.8347486139339999</v>
      </c>
      <c r="F3550" s="11">
        <v>2.375635777731</v>
      </c>
      <c r="G3550" s="11">
        <v>3.2098052265370001</v>
      </c>
      <c r="H3550" s="11">
        <v>9.5831552448129997</v>
      </c>
      <c r="I3550" s="11">
        <v>0.75815282743800005</v>
      </c>
      <c r="J3550" s="11">
        <v>32.942638174419997</v>
      </c>
    </row>
    <row r="3551" spans="1:10" x14ac:dyDescent="0.35">
      <c r="A3551" s="1" t="s">
        <v>4845</v>
      </c>
      <c r="B3551" s="8">
        <v>1</v>
      </c>
      <c r="C3551" s="8">
        <v>1</v>
      </c>
      <c r="D3551" s="8">
        <v>1</v>
      </c>
      <c r="E3551" s="8">
        <v>1</v>
      </c>
      <c r="F3551" s="8">
        <v>1</v>
      </c>
      <c r="G3551" s="8">
        <v>1</v>
      </c>
      <c r="H3551" s="8">
        <v>1</v>
      </c>
      <c r="I3551" s="8">
        <v>1</v>
      </c>
      <c r="J3551" s="8">
        <v>1</v>
      </c>
    </row>
    <row r="3552" spans="1:10" x14ac:dyDescent="0.35">
      <c r="B3552" s="11">
        <v>345.77533265869999</v>
      </c>
      <c r="C3552" s="11">
        <v>172.8152417089</v>
      </c>
      <c r="D3552" s="11">
        <v>249.44293271550001</v>
      </c>
      <c r="E3552" s="11">
        <v>96.332399943179993</v>
      </c>
      <c r="F3552" s="11">
        <v>72.291296898379997</v>
      </c>
      <c r="G3552" s="11">
        <v>51.899395088390001</v>
      </c>
      <c r="H3552" s="11">
        <v>120.91584662050001</v>
      </c>
      <c r="I3552" s="11">
        <v>9.1181287340790007</v>
      </c>
      <c r="J3552" s="11">
        <v>600</v>
      </c>
    </row>
    <row r="3553" spans="1:12" x14ac:dyDescent="0.35">
      <c r="A3553" s="1" t="s">
        <v>4846</v>
      </c>
    </row>
    <row r="3554" spans="1:12" x14ac:dyDescent="0.35">
      <c r="A3554" s="1" t="s">
        <v>4847</v>
      </c>
    </row>
    <row r="3558" spans="1:12" x14ac:dyDescent="0.35">
      <c r="A3558" s="4" t="s">
        <v>4848</v>
      </c>
    </row>
    <row r="3559" spans="1:12" x14ac:dyDescent="0.35">
      <c r="A3559" s="1" t="s">
        <v>4849</v>
      </c>
    </row>
    <row r="3560" spans="1:12" ht="46.5" x14ac:dyDescent="0.35">
      <c r="A3560" s="5" t="s">
        <v>4850</v>
      </c>
      <c r="B3560" s="5" t="s">
        <v>4851</v>
      </c>
      <c r="C3560" s="5" t="s">
        <v>4852</v>
      </c>
      <c r="D3560" s="5" t="s">
        <v>4853</v>
      </c>
      <c r="E3560" s="5" t="s">
        <v>4854</v>
      </c>
      <c r="F3560" s="5" t="s">
        <v>4855</v>
      </c>
      <c r="G3560" s="5" t="s">
        <v>4856</v>
      </c>
      <c r="H3560" s="5" t="s">
        <v>4857</v>
      </c>
      <c r="I3560" s="5" t="s">
        <v>4858</v>
      </c>
      <c r="J3560" s="5" t="s">
        <v>4859</v>
      </c>
      <c r="K3560" s="5" t="s">
        <v>4860</v>
      </c>
      <c r="L3560" s="5" t="s">
        <v>4861</v>
      </c>
    </row>
    <row r="3561" spans="1:12" x14ac:dyDescent="0.35">
      <c r="A3561" s="1" t="s">
        <v>4862</v>
      </c>
      <c r="B3561" s="6">
        <v>0.67203070895920003</v>
      </c>
      <c r="C3561" s="7">
        <v>0.29567533631050003</v>
      </c>
      <c r="D3561" s="6">
        <v>0.86606818889070003</v>
      </c>
      <c r="E3561" s="7">
        <v>7.536885394956E-2</v>
      </c>
      <c r="F3561" s="7">
        <v>9.5864069151579995E-2</v>
      </c>
      <c r="G3561" s="8">
        <v>0.63245664567659998</v>
      </c>
      <c r="H3561" s="8">
        <v>0.30946823983670002</v>
      </c>
      <c r="I3561" s="8">
        <v>0.57891898696470001</v>
      </c>
      <c r="J3561" s="8">
        <v>0.7781855413141</v>
      </c>
      <c r="K3561" s="8">
        <v>0.29011101208279999</v>
      </c>
      <c r="L3561" s="8">
        <v>0.50334450041349998</v>
      </c>
    </row>
    <row r="3562" spans="1:12" x14ac:dyDescent="0.35">
      <c r="B3562" s="9">
        <v>124.2113975701</v>
      </c>
      <c r="C3562" s="10">
        <v>32.492655480529997</v>
      </c>
      <c r="D3562" s="9">
        <v>77.651346867279997</v>
      </c>
      <c r="E3562" s="10">
        <v>3.8941972273180001</v>
      </c>
      <c r="F3562" s="10">
        <v>3.7076200680059999</v>
      </c>
      <c r="G3562" s="11">
        <v>22.66614072042</v>
      </c>
      <c r="H3562" s="11">
        <v>11.27185768759</v>
      </c>
      <c r="I3562" s="11">
        <v>12.459179400809999</v>
      </c>
      <c r="J3562" s="11">
        <v>7.2014043706580004</v>
      </c>
      <c r="K3562" s="11">
        <v>6.4509008553770002</v>
      </c>
      <c r="L3562" s="11">
        <v>302.0067002481</v>
      </c>
    </row>
    <row r="3563" spans="1:12" x14ac:dyDescent="0.35">
      <c r="A3563" s="1" t="s">
        <v>4863</v>
      </c>
      <c r="B3563" s="7">
        <v>0.25034490060920001</v>
      </c>
      <c r="C3563" s="6">
        <v>0.66058172394329995</v>
      </c>
      <c r="D3563" s="7">
        <v>8.52279671479E-2</v>
      </c>
      <c r="E3563" s="6">
        <v>0.84946883007730001</v>
      </c>
      <c r="F3563" s="6">
        <v>0.90413593084840005</v>
      </c>
      <c r="G3563" s="8">
        <v>0.32238358016230001</v>
      </c>
      <c r="H3563" s="8">
        <v>0.65829692122149996</v>
      </c>
      <c r="I3563" s="8">
        <v>0.33671944672080001</v>
      </c>
      <c r="J3563" s="8">
        <v>0.2218144586859</v>
      </c>
      <c r="K3563" s="8">
        <v>0.66807124725209999</v>
      </c>
      <c r="L3563" s="8">
        <v>0.4417511026291</v>
      </c>
    </row>
    <row r="3564" spans="1:12" x14ac:dyDescent="0.35">
      <c r="B3564" s="10">
        <v>46.27123368721</v>
      </c>
      <c r="C3564" s="9">
        <v>72.593320229720007</v>
      </c>
      <c r="D3564" s="10">
        <v>7.6415073601439998</v>
      </c>
      <c r="E3564" s="9">
        <v>43.890798246629998</v>
      </c>
      <c r="F3564" s="9">
        <v>34.968185171850003</v>
      </c>
      <c r="G3564" s="11">
        <v>11.553664024030001</v>
      </c>
      <c r="H3564" s="11">
        <v>23.977352946149999</v>
      </c>
      <c r="I3564" s="11">
        <v>7.2466926960359999</v>
      </c>
      <c r="J3564" s="11">
        <v>2.052692484569</v>
      </c>
      <c r="K3564" s="11">
        <v>14.85521473112</v>
      </c>
      <c r="L3564" s="11">
        <v>265.05066157750002</v>
      </c>
    </row>
    <row r="3565" spans="1:12" x14ac:dyDescent="0.35">
      <c r="A3565" s="1" t="s">
        <v>4864</v>
      </c>
      <c r="B3565" s="6">
        <v>0.62948754640159998</v>
      </c>
      <c r="C3565" s="7">
        <v>0.23594140999839999</v>
      </c>
      <c r="D3565" s="6">
        <v>0.76910610426350001</v>
      </c>
      <c r="E3565" s="7">
        <v>4.9065426174810002E-2</v>
      </c>
      <c r="F3565" s="7">
        <v>9.5864069151579995E-2</v>
      </c>
      <c r="G3565" s="8">
        <v>0.61320192810759999</v>
      </c>
      <c r="H3565" s="8">
        <v>0.2592677253067</v>
      </c>
      <c r="I3565" s="8">
        <v>0.53170192138250005</v>
      </c>
      <c r="J3565" s="8">
        <v>0.70308950367010004</v>
      </c>
      <c r="K3565" s="8">
        <v>0.29011101208279999</v>
      </c>
      <c r="L3565" s="8">
        <v>0.45549469161060002</v>
      </c>
    </row>
    <row r="3566" spans="1:12" x14ac:dyDescent="0.35">
      <c r="B3566" s="9">
        <v>116.34814726339999</v>
      </c>
      <c r="C3566" s="10">
        <v>25.928313955189999</v>
      </c>
      <c r="D3566" s="9">
        <v>68.957762963679997</v>
      </c>
      <c r="E3566" s="10">
        <v>2.5351380119829998</v>
      </c>
      <c r="F3566" s="10">
        <v>3.7076200680059999</v>
      </c>
      <c r="G3566" s="11">
        <v>21.97608529775</v>
      </c>
      <c r="H3566" s="11">
        <v>9.4433887761299999</v>
      </c>
      <c r="I3566" s="11">
        <v>11.44299940997</v>
      </c>
      <c r="J3566" s="11">
        <v>6.506458364857</v>
      </c>
      <c r="K3566" s="11">
        <v>6.4509008553770002</v>
      </c>
      <c r="L3566" s="11">
        <v>273.29681496640001</v>
      </c>
    </row>
    <row r="3567" spans="1:12" x14ac:dyDescent="0.35">
      <c r="A3567" s="1" t="s">
        <v>4865</v>
      </c>
      <c r="B3567" s="8">
        <v>4.2543162557620001E-2</v>
      </c>
      <c r="C3567" s="8">
        <v>5.973392631215E-2</v>
      </c>
      <c r="D3567" s="8">
        <v>9.6962084627209996E-2</v>
      </c>
      <c r="E3567" s="8">
        <v>2.6303427774750001E-2</v>
      </c>
      <c r="F3567" s="8">
        <v>0</v>
      </c>
      <c r="G3567" s="8">
        <v>1.9254717569019999E-2</v>
      </c>
      <c r="H3567" s="8">
        <v>5.0200514529950002E-2</v>
      </c>
      <c r="I3567" s="8">
        <v>4.7217065582250001E-2</v>
      </c>
      <c r="J3567" s="8">
        <v>7.5096037643990005E-2</v>
      </c>
      <c r="K3567" s="8">
        <v>0</v>
      </c>
      <c r="L3567" s="8">
        <v>4.7849808802889998E-2</v>
      </c>
    </row>
    <row r="3568" spans="1:12" x14ac:dyDescent="0.35">
      <c r="B3568" s="11">
        <v>7.8632503067009996</v>
      </c>
      <c r="C3568" s="11">
        <v>6.564341525333</v>
      </c>
      <c r="D3568" s="11">
        <v>8.6935839036020006</v>
      </c>
      <c r="E3568" s="11">
        <v>1.3590592153350001</v>
      </c>
      <c r="F3568" s="11">
        <v>0</v>
      </c>
      <c r="G3568" s="11">
        <v>0.69005542266749997</v>
      </c>
      <c r="H3568" s="11">
        <v>1.828468911459</v>
      </c>
      <c r="I3568" s="11">
        <v>1.0161799908360001</v>
      </c>
      <c r="J3568" s="11">
        <v>0.69494600580129995</v>
      </c>
      <c r="K3568" s="11">
        <v>0</v>
      </c>
      <c r="L3568" s="11">
        <v>28.70988528174</v>
      </c>
    </row>
    <row r="3569" spans="1:12" x14ac:dyDescent="0.35">
      <c r="A3569" s="1" t="s">
        <v>4866</v>
      </c>
      <c r="B3569" s="8">
        <v>3.695051498186E-2</v>
      </c>
      <c r="C3569" s="8">
        <v>6.723506505969E-3</v>
      </c>
      <c r="D3569" s="8">
        <v>0</v>
      </c>
      <c r="E3569" s="8">
        <v>6.7500526451630002E-2</v>
      </c>
      <c r="F3569" s="8">
        <v>0.1149504287285</v>
      </c>
      <c r="G3569" s="8">
        <v>3.1047618760840001E-2</v>
      </c>
      <c r="H3569" s="6">
        <v>0.14271902371549999</v>
      </c>
      <c r="I3569" s="8">
        <v>7.0948770248470003E-2</v>
      </c>
      <c r="J3569" s="8">
        <v>0</v>
      </c>
      <c r="K3569" s="8">
        <v>0.10878989811509999</v>
      </c>
      <c r="L3569" s="8">
        <v>4.2931404304869997E-2</v>
      </c>
    </row>
    <row r="3570" spans="1:12" x14ac:dyDescent="0.35">
      <c r="B3570" s="11">
        <v>6.8295615745609997</v>
      </c>
      <c r="C3570" s="11">
        <v>0.73886643115240003</v>
      </c>
      <c r="D3570" s="11">
        <v>0</v>
      </c>
      <c r="E3570" s="11">
        <v>3.4876523812650002</v>
      </c>
      <c r="F3570" s="11">
        <v>4.4458003937420001</v>
      </c>
      <c r="G3570" s="11">
        <v>1.112692388763</v>
      </c>
      <c r="H3570" s="9">
        <v>5.1982992680660001</v>
      </c>
      <c r="I3570" s="11">
        <v>1.5269208243229999</v>
      </c>
      <c r="J3570" s="11">
        <v>0</v>
      </c>
      <c r="K3570" s="11">
        <v>2.4190493210469999</v>
      </c>
      <c r="L3570" s="11">
        <v>25.75884258292</v>
      </c>
    </row>
    <row r="3571" spans="1:12" x14ac:dyDescent="0.35">
      <c r="A3571" s="1" t="s">
        <v>4867</v>
      </c>
      <c r="B3571" s="7">
        <v>0.21339438562740001</v>
      </c>
      <c r="C3571" s="6">
        <v>0.65385821743729999</v>
      </c>
      <c r="D3571" s="7">
        <v>8.52279671479E-2</v>
      </c>
      <c r="E3571" s="6">
        <v>0.78196830362570002</v>
      </c>
      <c r="F3571" s="6">
        <v>0.78918550211990002</v>
      </c>
      <c r="G3571" s="8">
        <v>0.2913359614014</v>
      </c>
      <c r="H3571" s="8">
        <v>0.51557789750600003</v>
      </c>
      <c r="I3571" s="8">
        <v>0.26577067647230002</v>
      </c>
      <c r="J3571" s="8">
        <v>0.2218144586859</v>
      </c>
      <c r="K3571" s="8">
        <v>0.55928134913700001</v>
      </c>
      <c r="L3571" s="8">
        <v>0.3988196983242</v>
      </c>
    </row>
    <row r="3572" spans="1:12" x14ac:dyDescent="0.35">
      <c r="B3572" s="10">
        <v>39.441672112649997</v>
      </c>
      <c r="C3572" s="9">
        <v>71.854453798570006</v>
      </c>
      <c r="D3572" s="10">
        <v>7.6415073601439998</v>
      </c>
      <c r="E3572" s="9">
        <v>40.403145865360003</v>
      </c>
      <c r="F3572" s="9">
        <v>30.522384778109998</v>
      </c>
      <c r="G3572" s="11">
        <v>10.44097163526</v>
      </c>
      <c r="H3572" s="11">
        <v>18.77905367808</v>
      </c>
      <c r="I3572" s="11">
        <v>5.7197718717140003</v>
      </c>
      <c r="J3572" s="11">
        <v>2.052692484569</v>
      </c>
      <c r="K3572" s="11">
        <v>12.43616541007</v>
      </c>
      <c r="L3572" s="11">
        <v>239.29181899450001</v>
      </c>
    </row>
    <row r="3573" spans="1:12" x14ac:dyDescent="0.35">
      <c r="A3573" s="1" t="s">
        <v>4868</v>
      </c>
      <c r="B3573" s="8">
        <v>7.7624390431529994E-2</v>
      </c>
      <c r="C3573" s="8">
        <v>4.3742939746240002E-2</v>
      </c>
      <c r="D3573" s="8">
        <v>4.8703843961389999E-2</v>
      </c>
      <c r="E3573" s="8">
        <v>7.5162315973149998E-2</v>
      </c>
      <c r="F3573" s="8">
        <v>0</v>
      </c>
      <c r="G3573" s="8">
        <v>4.5159774161160002E-2</v>
      </c>
      <c r="H3573" s="8">
        <v>3.2234838941829998E-2</v>
      </c>
      <c r="I3573" s="8">
        <v>8.4361566314479997E-2</v>
      </c>
      <c r="J3573" s="8">
        <v>0</v>
      </c>
      <c r="K3573" s="8">
        <v>4.1817740665079997E-2</v>
      </c>
      <c r="L3573" s="8">
        <v>5.4904396957369997E-2</v>
      </c>
    </row>
    <row r="3574" spans="1:12" x14ac:dyDescent="0.35">
      <c r="B3574" s="11">
        <v>14.34731165182</v>
      </c>
      <c r="C3574" s="11">
        <v>4.8070437278110001</v>
      </c>
      <c r="D3574" s="11">
        <v>4.3667682634320002</v>
      </c>
      <c r="E3574" s="11">
        <v>3.883525715507</v>
      </c>
      <c r="F3574" s="11">
        <v>0</v>
      </c>
      <c r="G3574" s="11">
        <v>1.6184473719050001</v>
      </c>
      <c r="H3574" s="11">
        <v>1.174099537085</v>
      </c>
      <c r="I3574" s="11">
        <v>1.815583722268</v>
      </c>
      <c r="J3574" s="11">
        <v>0</v>
      </c>
      <c r="K3574" s="11">
        <v>0.92985818459509995</v>
      </c>
      <c r="L3574" s="11">
        <v>32.942638174419997</v>
      </c>
    </row>
    <row r="3575" spans="1:12" x14ac:dyDescent="0.35">
      <c r="A3575" s="1" t="s">
        <v>4869</v>
      </c>
      <c r="B3575" s="8">
        <v>1</v>
      </c>
      <c r="C3575" s="8">
        <v>1</v>
      </c>
      <c r="D3575" s="8">
        <v>1</v>
      </c>
      <c r="E3575" s="8">
        <v>1</v>
      </c>
      <c r="F3575" s="8">
        <v>1</v>
      </c>
      <c r="G3575" s="8">
        <v>1</v>
      </c>
      <c r="H3575" s="8">
        <v>1</v>
      </c>
      <c r="I3575" s="8">
        <v>1</v>
      </c>
      <c r="J3575" s="8">
        <v>1</v>
      </c>
      <c r="K3575" s="8">
        <v>1</v>
      </c>
      <c r="L3575" s="8">
        <v>1</v>
      </c>
    </row>
    <row r="3576" spans="1:12" x14ac:dyDescent="0.35">
      <c r="B3576" s="11">
        <v>184.82994290920001</v>
      </c>
      <c r="C3576" s="11">
        <v>109.8930194381</v>
      </c>
      <c r="D3576" s="11">
        <v>89.659622490860002</v>
      </c>
      <c r="E3576" s="11">
        <v>51.668521189449997</v>
      </c>
      <c r="F3576" s="11">
        <v>38.67580523985</v>
      </c>
      <c r="G3576" s="11">
        <v>35.838252116349999</v>
      </c>
      <c r="H3576" s="11">
        <v>36.423310170820002</v>
      </c>
      <c r="I3576" s="11">
        <v>21.521455819109999</v>
      </c>
      <c r="J3576" s="11">
        <v>9.2540968552270009</v>
      </c>
      <c r="K3576" s="11">
        <v>22.235973771089999</v>
      </c>
      <c r="L3576" s="11">
        <v>600</v>
      </c>
    </row>
    <row r="3577" spans="1:12" x14ac:dyDescent="0.35">
      <c r="A3577" s="1" t="s">
        <v>4870</v>
      </c>
    </row>
    <row r="3578" spans="1:12" x14ac:dyDescent="0.35">
      <c r="A3578" s="1" t="s">
        <v>4871</v>
      </c>
    </row>
    <row r="3582" spans="1:12" x14ac:dyDescent="0.35">
      <c r="A3582" s="4" t="s">
        <v>4872</v>
      </c>
    </row>
    <row r="3583" spans="1:12" x14ac:dyDescent="0.35">
      <c r="A3583" s="1" t="s">
        <v>4873</v>
      </c>
    </row>
    <row r="3584" spans="1:12" ht="31" x14ac:dyDescent="0.35">
      <c r="A3584" s="5" t="s">
        <v>4874</v>
      </c>
      <c r="B3584" s="5" t="s">
        <v>4875</v>
      </c>
      <c r="C3584" s="5" t="s">
        <v>4876</v>
      </c>
      <c r="D3584" s="5" t="s">
        <v>4877</v>
      </c>
      <c r="E3584" s="5" t="s">
        <v>4878</v>
      </c>
      <c r="F3584" s="5" t="s">
        <v>4879</v>
      </c>
    </row>
    <row r="3585" spans="1:6" x14ac:dyDescent="0.35">
      <c r="A3585" s="1" t="s">
        <v>4880</v>
      </c>
      <c r="B3585" s="8">
        <v>0.2338923329009</v>
      </c>
      <c r="C3585" s="7">
        <v>5.4068107081060003E-2</v>
      </c>
      <c r="D3585" s="7">
        <v>0.2181139182986</v>
      </c>
      <c r="E3585" s="6">
        <v>0.78347934790569995</v>
      </c>
      <c r="F3585" s="8">
        <v>0.50334450041349998</v>
      </c>
    </row>
    <row r="3586" spans="1:6" x14ac:dyDescent="0.35">
      <c r="B3586" s="11">
        <v>1.856377579371</v>
      </c>
      <c r="C3586" s="10">
        <v>3.5877864844710001</v>
      </c>
      <c r="D3586" s="10">
        <v>44.488663416900003</v>
      </c>
      <c r="E3586" s="9">
        <v>252.07387276739999</v>
      </c>
      <c r="F3586" s="11">
        <v>302.0067002481</v>
      </c>
    </row>
    <row r="3587" spans="1:6" x14ac:dyDescent="0.35">
      <c r="A3587" s="1" t="s">
        <v>4881</v>
      </c>
      <c r="B3587" s="8">
        <v>0.76610766709910005</v>
      </c>
      <c r="C3587" s="6">
        <v>0.93112565546170001</v>
      </c>
      <c r="D3587" s="6">
        <v>0.72401421859070003</v>
      </c>
      <c r="E3587" s="7">
        <v>0.1538730171555</v>
      </c>
      <c r="F3587" s="8">
        <v>0.4417511026291</v>
      </c>
    </row>
    <row r="3588" spans="1:6" x14ac:dyDescent="0.35">
      <c r="B3588" s="11">
        <v>6.080511827594</v>
      </c>
      <c r="C3588" s="9">
        <v>61.786517456619997</v>
      </c>
      <c r="D3588" s="9">
        <v>147.67707228949999</v>
      </c>
      <c r="E3588" s="10">
        <v>49.506560003750003</v>
      </c>
      <c r="F3588" s="11">
        <v>265.05066157750002</v>
      </c>
    </row>
    <row r="3589" spans="1:6" x14ac:dyDescent="0.35">
      <c r="A3589" s="1" t="s">
        <v>4882</v>
      </c>
      <c r="B3589" s="8">
        <v>0.2338923329009</v>
      </c>
      <c r="C3589" s="7">
        <v>5.4068107081060003E-2</v>
      </c>
      <c r="D3589" s="7">
        <v>0.14511963683859999</v>
      </c>
      <c r="E3589" s="6">
        <v>0.74052104433150001</v>
      </c>
      <c r="F3589" s="8">
        <v>0.45549469161060002</v>
      </c>
    </row>
    <row r="3590" spans="1:6" x14ac:dyDescent="0.35">
      <c r="B3590" s="11">
        <v>1.856377579371</v>
      </c>
      <c r="C3590" s="10">
        <v>3.5877864844710001</v>
      </c>
      <c r="D3590" s="10">
        <v>29.600030703470001</v>
      </c>
      <c r="E3590" s="9">
        <v>238.25262019909999</v>
      </c>
      <c r="F3590" s="11">
        <v>273.29681496640001</v>
      </c>
    </row>
    <row r="3591" spans="1:6" x14ac:dyDescent="0.35">
      <c r="A3591" s="1" t="s">
        <v>4883</v>
      </c>
      <c r="B3591" s="8">
        <v>0</v>
      </c>
      <c r="C3591" s="8">
        <v>0</v>
      </c>
      <c r="D3591" s="8">
        <v>7.2994281460050006E-2</v>
      </c>
      <c r="E3591" s="8">
        <v>4.2958303574179998E-2</v>
      </c>
      <c r="F3591" s="8">
        <v>4.7849808802889998E-2</v>
      </c>
    </row>
    <row r="3592" spans="1:6" x14ac:dyDescent="0.35">
      <c r="B3592" s="11">
        <v>0</v>
      </c>
      <c r="C3592" s="11">
        <v>0</v>
      </c>
      <c r="D3592" s="11">
        <v>14.888632713430001</v>
      </c>
      <c r="E3592" s="11">
        <v>13.821252568309999</v>
      </c>
      <c r="F3592" s="11">
        <v>28.70988528174</v>
      </c>
    </row>
    <row r="3593" spans="1:6" x14ac:dyDescent="0.35">
      <c r="A3593" s="1" t="s">
        <v>4884</v>
      </c>
      <c r="B3593" s="8">
        <v>0.19238277693309999</v>
      </c>
      <c r="C3593" s="8">
        <v>5.4680921594429999E-2</v>
      </c>
      <c r="D3593" s="8">
        <v>5.9002912021350003E-2</v>
      </c>
      <c r="E3593" s="8">
        <v>2.663252918569E-2</v>
      </c>
      <c r="F3593" s="8">
        <v>4.2931404304869997E-2</v>
      </c>
    </row>
    <row r="3594" spans="1:6" x14ac:dyDescent="0.35">
      <c r="B3594" s="11">
        <v>1.5269208243229999</v>
      </c>
      <c r="C3594" s="11">
        <v>3.6284508936269999</v>
      </c>
      <c r="D3594" s="11">
        <v>12.0348151737</v>
      </c>
      <c r="E3594" s="11">
        <v>8.5686556912719993</v>
      </c>
      <c r="F3594" s="11">
        <v>25.75884258292</v>
      </c>
    </row>
    <row r="3595" spans="1:6" x14ac:dyDescent="0.35">
      <c r="A3595" s="1" t="s">
        <v>4885</v>
      </c>
      <c r="B3595" s="8">
        <v>0.57372489016600003</v>
      </c>
      <c r="C3595" s="6">
        <v>0.87644473386730004</v>
      </c>
      <c r="D3595" s="6">
        <v>0.66501130656929996</v>
      </c>
      <c r="E3595" s="7">
        <v>0.1272404879698</v>
      </c>
      <c r="F3595" s="8">
        <v>0.3988196983242</v>
      </c>
    </row>
    <row r="3596" spans="1:6" x14ac:dyDescent="0.35">
      <c r="B3596" s="11">
        <v>4.5535910032710003</v>
      </c>
      <c r="C3596" s="9">
        <v>58.158066562999998</v>
      </c>
      <c r="D3596" s="9">
        <v>135.64225711579999</v>
      </c>
      <c r="E3596" s="10">
        <v>40.937904312480001</v>
      </c>
      <c r="F3596" s="11">
        <v>239.29181899450001</v>
      </c>
    </row>
    <row r="3597" spans="1:6" x14ac:dyDescent="0.35">
      <c r="A3597" s="1" t="s">
        <v>4886</v>
      </c>
      <c r="B3597" s="8">
        <v>0</v>
      </c>
      <c r="C3597" s="8">
        <v>1.480623745725E-2</v>
      </c>
      <c r="D3597" s="8">
        <v>5.7871863110709999E-2</v>
      </c>
      <c r="E3597" s="8">
        <v>6.2647634938759994E-2</v>
      </c>
      <c r="F3597" s="8">
        <v>5.4904396957369997E-2</v>
      </c>
    </row>
    <row r="3598" spans="1:6" x14ac:dyDescent="0.35">
      <c r="B3598" s="11">
        <v>0</v>
      </c>
      <c r="C3598" s="11">
        <v>0.98249451484179995</v>
      </c>
      <c r="D3598" s="11">
        <v>11.804115295920001</v>
      </c>
      <c r="E3598" s="11">
        <v>20.156028363659999</v>
      </c>
      <c r="F3598" s="11">
        <v>32.942638174419997</v>
      </c>
    </row>
    <row r="3599" spans="1:6" x14ac:dyDescent="0.35">
      <c r="A3599" s="1" t="s">
        <v>4887</v>
      </c>
      <c r="B3599" s="8">
        <v>1</v>
      </c>
      <c r="C3599" s="8">
        <v>1</v>
      </c>
      <c r="D3599" s="8">
        <v>1</v>
      </c>
      <c r="E3599" s="8">
        <v>1</v>
      </c>
      <c r="F3599" s="8">
        <v>1</v>
      </c>
    </row>
    <row r="3600" spans="1:6" x14ac:dyDescent="0.35">
      <c r="B3600" s="11">
        <v>7.9368894069650002</v>
      </c>
      <c r="C3600" s="11">
        <v>66.356798455930004</v>
      </c>
      <c r="D3600" s="11">
        <v>203.9698510023</v>
      </c>
      <c r="E3600" s="11">
        <v>321.73646113479998</v>
      </c>
      <c r="F3600" s="11">
        <v>600</v>
      </c>
    </row>
    <row r="3601" spans="1:9" x14ac:dyDescent="0.35">
      <c r="A3601" s="1" t="s">
        <v>4888</v>
      </c>
    </row>
    <row r="3602" spans="1:9" x14ac:dyDescent="0.35">
      <c r="A3602" s="1" t="s">
        <v>4889</v>
      </c>
    </row>
    <row r="3606" spans="1:9" x14ac:dyDescent="0.35">
      <c r="A3606" s="4" t="s">
        <v>4890</v>
      </c>
    </row>
    <row r="3607" spans="1:9" x14ac:dyDescent="0.35">
      <c r="A3607" s="1" t="s">
        <v>4891</v>
      </c>
    </row>
    <row r="3608" spans="1:9" ht="46.5" x14ac:dyDescent="0.35">
      <c r="A3608" s="5" t="s">
        <v>4892</v>
      </c>
      <c r="B3608" s="5" t="s">
        <v>4893</v>
      </c>
      <c r="C3608" s="5" t="s">
        <v>4894</v>
      </c>
      <c r="D3608" s="5" t="s">
        <v>4895</v>
      </c>
      <c r="E3608" s="5" t="s">
        <v>4896</v>
      </c>
      <c r="F3608" s="5" t="s">
        <v>4897</v>
      </c>
      <c r="G3608" s="5" t="s">
        <v>4898</v>
      </c>
      <c r="H3608" s="5" t="s">
        <v>4899</v>
      </c>
      <c r="I3608" s="5" t="s">
        <v>4900</v>
      </c>
    </row>
    <row r="3609" spans="1:9" x14ac:dyDescent="0.35">
      <c r="A3609" s="1" t="s">
        <v>4901</v>
      </c>
      <c r="B3609" s="6">
        <v>0.5564777435771</v>
      </c>
      <c r="C3609" s="7">
        <v>4.0651091401459997E-2</v>
      </c>
      <c r="D3609" s="6">
        <v>0.70467754886099998</v>
      </c>
      <c r="E3609" s="7">
        <v>0.23088772045969999</v>
      </c>
      <c r="F3609" s="7">
        <v>3.8393832096449997E-2</v>
      </c>
      <c r="G3609" s="7">
        <v>4.7635769492480003E-2</v>
      </c>
      <c r="H3609" s="8">
        <v>0.55574189530759999</v>
      </c>
      <c r="I3609" s="8">
        <v>0.50334450041349998</v>
      </c>
    </row>
    <row r="3610" spans="1:9" x14ac:dyDescent="0.35">
      <c r="B3610" s="9">
        <v>295.6284198454</v>
      </c>
      <c r="C3610" s="10">
        <v>2.51198049565</v>
      </c>
      <c r="D3610" s="9">
        <v>257.26113035510002</v>
      </c>
      <c r="E3610" s="10">
        <v>38.367289490269997</v>
      </c>
      <c r="F3610" s="10">
        <v>1.793035495714</v>
      </c>
      <c r="G3610" s="10">
        <v>0.71894499993560002</v>
      </c>
      <c r="H3610" s="11">
        <v>3.8662999070619999</v>
      </c>
      <c r="I3610" s="11">
        <v>302.0067002481</v>
      </c>
    </row>
    <row r="3611" spans="1:9" x14ac:dyDescent="0.35">
      <c r="A3611" s="1" t="s">
        <v>4902</v>
      </c>
      <c r="B3611" s="7">
        <v>0.38499542180149998</v>
      </c>
      <c r="C3611" s="6">
        <v>0.92940575864819996</v>
      </c>
      <c r="D3611" s="7">
        <v>0.22487296318409999</v>
      </c>
      <c r="E3611" s="6">
        <v>0.73677911613890001</v>
      </c>
      <c r="F3611" s="6">
        <v>0.9405682522969</v>
      </c>
      <c r="G3611" s="6">
        <v>0.89486545366140002</v>
      </c>
      <c r="H3611" s="8">
        <v>0.44425810469240001</v>
      </c>
      <c r="I3611" s="8">
        <v>0.4417511026291</v>
      </c>
    </row>
    <row r="3612" spans="1:9" x14ac:dyDescent="0.35">
      <c r="B3612" s="10">
        <v>204.52855394229999</v>
      </c>
      <c r="C3612" s="9">
        <v>57.431401169840001</v>
      </c>
      <c r="D3612" s="10">
        <v>82.095807917459993</v>
      </c>
      <c r="E3612" s="9">
        <v>122.4327460248</v>
      </c>
      <c r="F3612" s="9">
        <v>43.925603942679999</v>
      </c>
      <c r="G3612" s="9">
        <v>13.50579722715</v>
      </c>
      <c r="H3612" s="11">
        <v>3.090706465332</v>
      </c>
      <c r="I3612" s="11">
        <v>265.05066157750002</v>
      </c>
    </row>
    <row r="3613" spans="1:9" x14ac:dyDescent="0.35">
      <c r="A3613" s="1" t="s">
        <v>4903</v>
      </c>
      <c r="B3613" s="6">
        <v>0.50821700084779997</v>
      </c>
      <c r="C3613" s="7">
        <v>1.784939964345E-2</v>
      </c>
      <c r="D3613" s="6">
        <v>0.65915433387449995</v>
      </c>
      <c r="E3613" s="7">
        <v>0.1766127206983</v>
      </c>
      <c r="F3613" s="7">
        <v>2.3617843501430001E-2</v>
      </c>
      <c r="G3613" s="7">
        <v>0</v>
      </c>
      <c r="H3613" s="8">
        <v>0.3167887774207</v>
      </c>
      <c r="I3613" s="8">
        <v>0.45549469161060002</v>
      </c>
    </row>
    <row r="3614" spans="1:9" x14ac:dyDescent="0.35">
      <c r="B3614" s="9">
        <v>269.98993335009999</v>
      </c>
      <c r="C3614" s="10">
        <v>1.1029800730470001</v>
      </c>
      <c r="D3614" s="9">
        <v>240.6416797089</v>
      </c>
      <c r="E3614" s="10">
        <v>29.348253641239999</v>
      </c>
      <c r="F3614" s="10">
        <v>1.1029800730470001</v>
      </c>
      <c r="G3614" s="10">
        <v>0</v>
      </c>
      <c r="H3614" s="11">
        <v>2.2039015432190001</v>
      </c>
      <c r="I3614" s="11">
        <v>273.29681496640001</v>
      </c>
    </row>
    <row r="3615" spans="1:9" x14ac:dyDescent="0.35">
      <c r="A3615" s="1" t="s">
        <v>4904</v>
      </c>
      <c r="B3615" s="8">
        <v>4.8260742729309997E-2</v>
      </c>
      <c r="C3615" s="8">
        <v>2.2801691758010001E-2</v>
      </c>
      <c r="D3615" s="8">
        <v>4.5523214986480001E-2</v>
      </c>
      <c r="E3615" s="8">
        <v>5.4274999761319997E-2</v>
      </c>
      <c r="F3615" s="8">
        <v>1.4775988595020001E-2</v>
      </c>
      <c r="G3615" s="8">
        <v>4.7635769492480003E-2</v>
      </c>
      <c r="H3615" s="8">
        <v>0.23895311788689999</v>
      </c>
      <c r="I3615" s="8">
        <v>4.7849808802889998E-2</v>
      </c>
    </row>
    <row r="3616" spans="1:9" x14ac:dyDescent="0.35">
      <c r="B3616" s="11">
        <v>25.63848649529</v>
      </c>
      <c r="C3616" s="11">
        <v>1.409000422603</v>
      </c>
      <c r="D3616" s="11">
        <v>16.619450646259999</v>
      </c>
      <c r="E3616" s="11">
        <v>9.0190358490320008</v>
      </c>
      <c r="F3616" s="11">
        <v>0.69005542266749997</v>
      </c>
      <c r="G3616" s="11">
        <v>0.71894499993560002</v>
      </c>
      <c r="H3616" s="11">
        <v>1.662398363843</v>
      </c>
      <c r="I3616" s="11">
        <v>28.70988528174</v>
      </c>
    </row>
    <row r="3617" spans="1:10" x14ac:dyDescent="0.35">
      <c r="A3617" s="1" t="s">
        <v>4905</v>
      </c>
      <c r="B3617" s="7">
        <v>3.3208772418840002E-2</v>
      </c>
      <c r="C3617" s="6">
        <v>0.1313517032954</v>
      </c>
      <c r="D3617" s="7">
        <v>1.107073268177E-2</v>
      </c>
      <c r="E3617" s="6">
        <v>8.1845306427480002E-2</v>
      </c>
      <c r="F3617" s="8">
        <v>8.9337762105650004E-2</v>
      </c>
      <c r="G3617" s="6">
        <v>0.26135619763680001</v>
      </c>
      <c r="H3617" s="8">
        <v>0</v>
      </c>
      <c r="I3617" s="8">
        <v>4.2931404304869997E-2</v>
      </c>
    </row>
    <row r="3618" spans="1:10" x14ac:dyDescent="0.35">
      <c r="B3618" s="10">
        <v>17.642137585019999</v>
      </c>
      <c r="C3618" s="9">
        <v>8.1167049979029997</v>
      </c>
      <c r="D3618" s="10">
        <v>4.0416630388970001</v>
      </c>
      <c r="E3618" s="9">
        <v>13.600474546119999</v>
      </c>
      <c r="F3618" s="11">
        <v>4.172174795179</v>
      </c>
      <c r="G3618" s="9">
        <v>3.9445302027250002</v>
      </c>
      <c r="H3618" s="11">
        <v>0</v>
      </c>
      <c r="I3618" s="11">
        <v>25.75884258292</v>
      </c>
    </row>
    <row r="3619" spans="1:10" x14ac:dyDescent="0.35">
      <c r="A3619" s="1" t="s">
        <v>4906</v>
      </c>
      <c r="B3619" s="7">
        <v>0.35178664938260001</v>
      </c>
      <c r="C3619" s="6">
        <v>0.79805405535280005</v>
      </c>
      <c r="D3619" s="7">
        <v>0.21380223050229999</v>
      </c>
      <c r="E3619" s="6">
        <v>0.65493380971140003</v>
      </c>
      <c r="F3619" s="6">
        <v>0.85123049019130004</v>
      </c>
      <c r="G3619" s="8">
        <v>0.63350925602459995</v>
      </c>
      <c r="H3619" s="8">
        <v>0.44425810469240001</v>
      </c>
      <c r="I3619" s="8">
        <v>0.3988196983242</v>
      </c>
    </row>
    <row r="3620" spans="1:10" x14ac:dyDescent="0.35">
      <c r="B3620" s="10">
        <v>186.88641635729999</v>
      </c>
      <c r="C3620" s="9">
        <v>49.314696171930002</v>
      </c>
      <c r="D3620" s="10">
        <v>78.054144878559995</v>
      </c>
      <c r="E3620" s="9">
        <v>108.83227147869999</v>
      </c>
      <c r="F3620" s="9">
        <v>39.753429147509998</v>
      </c>
      <c r="G3620" s="11">
        <v>9.5612670244300002</v>
      </c>
      <c r="H3620" s="11">
        <v>3.090706465332</v>
      </c>
      <c r="I3620" s="11">
        <v>239.29181899450001</v>
      </c>
    </row>
    <row r="3621" spans="1:10" x14ac:dyDescent="0.35">
      <c r="A3621" s="1" t="s">
        <v>4907</v>
      </c>
      <c r="B3621" s="8">
        <v>5.8526834621440003E-2</v>
      </c>
      <c r="C3621" s="8">
        <v>2.994314995034E-2</v>
      </c>
      <c r="D3621" s="8">
        <v>7.0449487954939993E-2</v>
      </c>
      <c r="E3621" s="8">
        <v>3.2333163401429998E-2</v>
      </c>
      <c r="F3621" s="8">
        <v>2.1037915606620002E-2</v>
      </c>
      <c r="G3621" s="8">
        <v>5.749877684614E-2</v>
      </c>
      <c r="H3621" s="8">
        <v>0</v>
      </c>
      <c r="I3621" s="8">
        <v>5.4904396957369997E-2</v>
      </c>
    </row>
    <row r="3622" spans="1:10" x14ac:dyDescent="0.35">
      <c r="B3622" s="11">
        <v>31.092340776229999</v>
      </c>
      <c r="C3622" s="11">
        <v>1.8502973981869999</v>
      </c>
      <c r="D3622" s="11">
        <v>25.71944421037</v>
      </c>
      <c r="E3622" s="11">
        <v>5.3728965658680004</v>
      </c>
      <c r="F3622" s="11">
        <v>0.98249451484179995</v>
      </c>
      <c r="G3622" s="11">
        <v>0.86780288334519995</v>
      </c>
      <c r="H3622" s="11">
        <v>0</v>
      </c>
      <c r="I3622" s="11">
        <v>32.942638174419997</v>
      </c>
    </row>
    <row r="3623" spans="1:10" x14ac:dyDescent="0.35">
      <c r="A3623" s="1" t="s">
        <v>4908</v>
      </c>
      <c r="B3623" s="8">
        <v>1</v>
      </c>
      <c r="C3623" s="8">
        <v>1</v>
      </c>
      <c r="D3623" s="8">
        <v>1</v>
      </c>
      <c r="E3623" s="8">
        <v>1</v>
      </c>
      <c r="F3623" s="8">
        <v>1</v>
      </c>
      <c r="G3623" s="8">
        <v>1</v>
      </c>
      <c r="H3623" s="8">
        <v>1</v>
      </c>
      <c r="I3623" s="8">
        <v>1</v>
      </c>
    </row>
    <row r="3624" spans="1:10" x14ac:dyDescent="0.35">
      <c r="B3624" s="11">
        <v>531.24931456390004</v>
      </c>
      <c r="C3624" s="11">
        <v>61.793679063680003</v>
      </c>
      <c r="D3624" s="11">
        <v>365.07638248299997</v>
      </c>
      <c r="E3624" s="11">
        <v>166.172932081</v>
      </c>
      <c r="F3624" s="11">
        <v>46.701133953240003</v>
      </c>
      <c r="G3624" s="11">
        <v>15.09254511044</v>
      </c>
      <c r="H3624" s="11">
        <v>6.9570063723939999</v>
      </c>
      <c r="I3624" s="11">
        <v>600</v>
      </c>
    </row>
    <row r="3625" spans="1:10" x14ac:dyDescent="0.35">
      <c r="A3625" s="1" t="s">
        <v>4909</v>
      </c>
    </row>
    <row r="3626" spans="1:10" x14ac:dyDescent="0.35">
      <c r="A3626" s="1" t="s">
        <v>4910</v>
      </c>
    </row>
    <row r="3630" spans="1:10" x14ac:dyDescent="0.35">
      <c r="A3630" s="4" t="s">
        <v>4911</v>
      </c>
    </row>
    <row r="3631" spans="1:10" x14ac:dyDescent="0.35">
      <c r="A3631" s="1" t="s">
        <v>4912</v>
      </c>
    </row>
    <row r="3632" spans="1:10" ht="46.5" x14ac:dyDescent="0.35">
      <c r="A3632" s="5" t="s">
        <v>4913</v>
      </c>
      <c r="B3632" s="5" t="s">
        <v>4914</v>
      </c>
      <c r="C3632" s="5" t="s">
        <v>4915</v>
      </c>
      <c r="D3632" s="5" t="s">
        <v>4916</v>
      </c>
      <c r="E3632" s="5" t="s">
        <v>4917</v>
      </c>
      <c r="F3632" s="5" t="s">
        <v>4918</v>
      </c>
      <c r="G3632" s="5" t="s">
        <v>4919</v>
      </c>
      <c r="H3632" s="5" t="s">
        <v>4920</v>
      </c>
      <c r="I3632" s="5" t="s">
        <v>4921</v>
      </c>
      <c r="J3632" s="5" t="s">
        <v>4922</v>
      </c>
    </row>
    <row r="3633" spans="1:10" x14ac:dyDescent="0.35">
      <c r="A3633" s="1" t="s">
        <v>4923</v>
      </c>
      <c r="B3633" s="8">
        <v>0.51249145460250001</v>
      </c>
      <c r="C3633" s="8">
        <v>0.51154167731440003</v>
      </c>
      <c r="D3633" s="6">
        <v>0.63507648484430002</v>
      </c>
      <c r="E3633" s="7">
        <v>0.14639626389890001</v>
      </c>
      <c r="F3633" s="7">
        <v>0.21805687335189999</v>
      </c>
      <c r="G3633" s="8">
        <v>0.2694532381002</v>
      </c>
      <c r="H3633" s="8">
        <v>0.66953082504530004</v>
      </c>
      <c r="I3633" s="8">
        <v>0.35008375185349999</v>
      </c>
      <c r="J3633" s="8">
        <v>0.50334450041349998</v>
      </c>
    </row>
    <row r="3634" spans="1:10" x14ac:dyDescent="0.35">
      <c r="B3634" s="11">
        <v>289.65808100829997</v>
      </c>
      <c r="C3634" s="11">
        <v>7.4698641779579997</v>
      </c>
      <c r="D3634" s="9">
        <v>268.90217519309999</v>
      </c>
      <c r="E3634" s="10">
        <v>20.755905815209999</v>
      </c>
      <c r="F3634" s="10">
        <v>3.6227002142889999</v>
      </c>
      <c r="G3634" s="11">
        <v>1.5538107553980001</v>
      </c>
      <c r="H3634" s="11">
        <v>5.9160534225600001</v>
      </c>
      <c r="I3634" s="11">
        <v>1.2560548475590001</v>
      </c>
      <c r="J3634" s="11">
        <v>302.0067002481</v>
      </c>
    </row>
    <row r="3635" spans="1:10" x14ac:dyDescent="0.35">
      <c r="A3635" s="1" t="s">
        <v>4924</v>
      </c>
      <c r="B3635" s="8">
        <v>0.43490432066149998</v>
      </c>
      <c r="C3635" s="8">
        <v>0.44310917746369999</v>
      </c>
      <c r="D3635" s="7">
        <v>0.30634587499209998</v>
      </c>
      <c r="E3635" s="6">
        <v>0.81883887279269996</v>
      </c>
      <c r="F3635" s="8">
        <v>0.62853063691610001</v>
      </c>
      <c r="G3635" s="8">
        <v>0.73054676189979995</v>
      </c>
      <c r="H3635" s="8">
        <v>0.255524759396</v>
      </c>
      <c r="I3635" s="8">
        <v>0.64991624814649995</v>
      </c>
      <c r="J3635" s="8">
        <v>0.4417511026291</v>
      </c>
    </row>
    <row r="3636" spans="1:10" x14ac:dyDescent="0.35">
      <c r="B3636" s="11">
        <v>245.806149183</v>
      </c>
      <c r="C3636" s="11">
        <v>6.4705683201369997</v>
      </c>
      <c r="D3636" s="10">
        <v>129.71204904090001</v>
      </c>
      <c r="E3636" s="9">
        <v>116.0941001421</v>
      </c>
      <c r="F3636" s="11">
        <v>10.442129330949999</v>
      </c>
      <c r="G3636" s="11">
        <v>4.2127213759410003</v>
      </c>
      <c r="H3636" s="11">
        <v>2.2578469441959998</v>
      </c>
      <c r="I3636" s="11">
        <v>2.3318147433859999</v>
      </c>
      <c r="J3636" s="11">
        <v>265.05066157750002</v>
      </c>
    </row>
    <row r="3637" spans="1:10" x14ac:dyDescent="0.35">
      <c r="A3637" s="1" t="s">
        <v>4925</v>
      </c>
      <c r="B3637" s="8">
        <v>0.46602884954790003</v>
      </c>
      <c r="C3637" s="8">
        <v>0.43375683341179999</v>
      </c>
      <c r="D3637" s="6">
        <v>0.58590522277510004</v>
      </c>
      <c r="E3637" s="7">
        <v>0.1080229524908</v>
      </c>
      <c r="F3637" s="7">
        <v>0.13899219931750001</v>
      </c>
      <c r="G3637" s="8">
        <v>0.2694532381002</v>
      </c>
      <c r="H3637" s="8">
        <v>0.54098287475719997</v>
      </c>
      <c r="I3637" s="8">
        <v>0.35008375185349999</v>
      </c>
      <c r="J3637" s="8">
        <v>0.45549469161060002</v>
      </c>
    </row>
    <row r="3638" spans="1:10" x14ac:dyDescent="0.35">
      <c r="B3638" s="11">
        <v>263.39760603280001</v>
      </c>
      <c r="C3638" s="11">
        <v>6.3339993113729998</v>
      </c>
      <c r="D3638" s="9">
        <v>248.08222729249999</v>
      </c>
      <c r="E3638" s="10">
        <v>15.315378740310001</v>
      </c>
      <c r="F3638" s="10">
        <v>2.3091547746779999</v>
      </c>
      <c r="G3638" s="11">
        <v>1.5538107553980001</v>
      </c>
      <c r="H3638" s="11">
        <v>4.7801885559750001</v>
      </c>
      <c r="I3638" s="11">
        <v>1.2560548475590001</v>
      </c>
      <c r="J3638" s="11">
        <v>273.29681496640001</v>
      </c>
    </row>
    <row r="3639" spans="1:10" x14ac:dyDescent="0.35">
      <c r="A3639" s="1" t="s">
        <v>4926</v>
      </c>
      <c r="B3639" s="8">
        <v>4.6462605054610001E-2</v>
      </c>
      <c r="C3639" s="8">
        <v>7.7784843902530001E-2</v>
      </c>
      <c r="D3639" s="8">
        <v>4.917126206914E-2</v>
      </c>
      <c r="E3639" s="8">
        <v>3.8373311408179997E-2</v>
      </c>
      <c r="F3639" s="8">
        <v>7.9064674034469998E-2</v>
      </c>
      <c r="G3639" s="8">
        <v>0</v>
      </c>
      <c r="H3639" s="8">
        <v>0.12854795028810001</v>
      </c>
      <c r="I3639" s="8">
        <v>0</v>
      </c>
      <c r="J3639" s="8">
        <v>4.7849808802889998E-2</v>
      </c>
    </row>
    <row r="3640" spans="1:10" x14ac:dyDescent="0.35">
      <c r="B3640" s="11">
        <v>26.260474975539999</v>
      </c>
      <c r="C3640" s="11">
        <v>1.135864866585</v>
      </c>
      <c r="D3640" s="11">
        <v>20.819947900639999</v>
      </c>
      <c r="E3640" s="11">
        <v>5.440527074896</v>
      </c>
      <c r="F3640" s="11">
        <v>1.313545439611</v>
      </c>
      <c r="G3640" s="11">
        <v>0</v>
      </c>
      <c r="H3640" s="11">
        <v>1.135864866585</v>
      </c>
      <c r="I3640" s="11">
        <v>0</v>
      </c>
      <c r="J3640" s="11">
        <v>28.70988528174</v>
      </c>
    </row>
    <row r="3641" spans="1:10" x14ac:dyDescent="0.35">
      <c r="A3641" s="1" t="s">
        <v>4927</v>
      </c>
      <c r="B3641" s="8">
        <v>3.7124829164219997E-2</v>
      </c>
      <c r="C3641" s="8">
        <v>0.15329509612959999</v>
      </c>
      <c r="D3641" s="7">
        <v>1.9835337134810001E-2</v>
      </c>
      <c r="E3641" s="6">
        <v>8.8759191607899995E-2</v>
      </c>
      <c r="F3641" s="8">
        <v>0.15273826463619999</v>
      </c>
      <c r="G3641" s="6">
        <v>0.38819079051240002</v>
      </c>
      <c r="H3641" s="8">
        <v>0</v>
      </c>
      <c r="I3641" s="8">
        <v>0</v>
      </c>
      <c r="J3641" s="8">
        <v>4.2931404304869997E-2</v>
      </c>
    </row>
    <row r="3642" spans="1:10" x14ac:dyDescent="0.35">
      <c r="B3642" s="11">
        <v>20.98280210703</v>
      </c>
      <c r="C3642" s="11">
        <v>2.23851466658</v>
      </c>
      <c r="D3642" s="10">
        <v>8.3986187939970005</v>
      </c>
      <c r="E3642" s="9">
        <v>12.58418331303</v>
      </c>
      <c r="F3642" s="11">
        <v>2.5375258093089998</v>
      </c>
      <c r="G3642" s="9">
        <v>2.23851466658</v>
      </c>
      <c r="H3642" s="11">
        <v>0</v>
      </c>
      <c r="I3642" s="11">
        <v>0</v>
      </c>
      <c r="J3642" s="11">
        <v>25.75884258292</v>
      </c>
    </row>
    <row r="3643" spans="1:10" x14ac:dyDescent="0.35">
      <c r="A3643" s="1" t="s">
        <v>4928</v>
      </c>
      <c r="B3643" s="8">
        <v>0.39777949149719999</v>
      </c>
      <c r="C3643" s="8">
        <v>0.28981408133410003</v>
      </c>
      <c r="D3643" s="7">
        <v>0.28651053785730002</v>
      </c>
      <c r="E3643" s="6">
        <v>0.73007968118480004</v>
      </c>
      <c r="F3643" s="8">
        <v>0.47579237227990001</v>
      </c>
      <c r="G3643" s="8">
        <v>0.34235597138739998</v>
      </c>
      <c r="H3643" s="8">
        <v>0.255524759396</v>
      </c>
      <c r="I3643" s="8">
        <v>0.64991624814649995</v>
      </c>
      <c r="J3643" s="8">
        <v>0.3988196983242</v>
      </c>
    </row>
    <row r="3644" spans="1:10" x14ac:dyDescent="0.35">
      <c r="B3644" s="11">
        <v>224.823347076</v>
      </c>
      <c r="C3644" s="11">
        <v>4.2320536535570001</v>
      </c>
      <c r="D3644" s="10">
        <v>121.3134302469</v>
      </c>
      <c r="E3644" s="9">
        <v>103.50991682910001</v>
      </c>
      <c r="F3644" s="11">
        <v>7.9046035216380002</v>
      </c>
      <c r="G3644" s="11">
        <v>1.9742067093610001</v>
      </c>
      <c r="H3644" s="11">
        <v>2.2578469441959998</v>
      </c>
      <c r="I3644" s="11">
        <v>2.3318147433859999</v>
      </c>
      <c r="J3644" s="11">
        <v>239.29181899450001</v>
      </c>
    </row>
    <row r="3645" spans="1:10" x14ac:dyDescent="0.35">
      <c r="A3645" s="1" t="s">
        <v>4929</v>
      </c>
      <c r="B3645" s="8">
        <v>5.2604224736039998E-2</v>
      </c>
      <c r="C3645" s="8">
        <v>4.5349145221969998E-2</v>
      </c>
      <c r="D3645" s="8">
        <v>5.857764016362E-2</v>
      </c>
      <c r="E3645" s="8">
        <v>3.476486330833E-2</v>
      </c>
      <c r="F3645" s="8">
        <v>0.153412489732</v>
      </c>
      <c r="G3645" s="8">
        <v>0</v>
      </c>
      <c r="H3645" s="8">
        <v>7.4944415558700003E-2</v>
      </c>
      <c r="I3645" s="8">
        <v>0</v>
      </c>
      <c r="J3645" s="8">
        <v>5.4904396957369997E-2</v>
      </c>
    </row>
    <row r="3646" spans="1:10" x14ac:dyDescent="0.35">
      <c r="B3646" s="11">
        <v>29.731693383629999</v>
      </c>
      <c r="C3646" s="11">
        <v>0.66221770467079999</v>
      </c>
      <c r="D3646" s="11">
        <v>24.802768223329998</v>
      </c>
      <c r="E3646" s="11">
        <v>4.928925160306</v>
      </c>
      <c r="F3646" s="11">
        <v>2.5487270861189999</v>
      </c>
      <c r="G3646" s="11">
        <v>0</v>
      </c>
      <c r="H3646" s="11">
        <v>0.66221770467079999</v>
      </c>
      <c r="I3646" s="11">
        <v>0</v>
      </c>
      <c r="J3646" s="11">
        <v>32.942638174419997</v>
      </c>
    </row>
    <row r="3647" spans="1:10" x14ac:dyDescent="0.35">
      <c r="A3647" s="1" t="s">
        <v>4930</v>
      </c>
      <c r="B3647" s="8">
        <v>1</v>
      </c>
      <c r="C3647" s="8">
        <v>1</v>
      </c>
      <c r="D3647" s="8">
        <v>1</v>
      </c>
      <c r="E3647" s="8">
        <v>1</v>
      </c>
      <c r="F3647" s="8">
        <v>1</v>
      </c>
      <c r="G3647" s="8">
        <v>1</v>
      </c>
      <c r="H3647" s="8">
        <v>1</v>
      </c>
      <c r="I3647" s="8">
        <v>1</v>
      </c>
      <c r="J3647" s="8">
        <v>1</v>
      </c>
    </row>
    <row r="3648" spans="1:10" x14ac:dyDescent="0.35">
      <c r="B3648" s="11">
        <v>565.19592357490001</v>
      </c>
      <c r="C3648" s="11">
        <v>14.60265020277</v>
      </c>
      <c r="D3648" s="11">
        <v>423.41699245730001</v>
      </c>
      <c r="E3648" s="11">
        <v>141.7789311176</v>
      </c>
      <c r="F3648" s="11">
        <v>16.613556631360002</v>
      </c>
      <c r="G3648" s="11">
        <v>5.7665321313389999</v>
      </c>
      <c r="H3648" s="11">
        <v>8.8361180714270002</v>
      </c>
      <c r="I3648" s="11">
        <v>3.587869590945</v>
      </c>
      <c r="J3648" s="11">
        <v>600</v>
      </c>
    </row>
    <row r="3649" spans="1:10" x14ac:dyDescent="0.35">
      <c r="A3649" s="1" t="s">
        <v>4931</v>
      </c>
    </row>
    <row r="3650" spans="1:10" x14ac:dyDescent="0.35">
      <c r="A3650" s="1" t="s">
        <v>4932</v>
      </c>
    </row>
    <row r="3654" spans="1:10" x14ac:dyDescent="0.35">
      <c r="A3654" s="4" t="s">
        <v>4933</v>
      </c>
    </row>
    <row r="3655" spans="1:10" x14ac:dyDescent="0.35">
      <c r="A3655" s="1" t="s">
        <v>4934</v>
      </c>
    </row>
    <row r="3656" spans="1:10" ht="31" x14ac:dyDescent="0.35">
      <c r="A3656" s="5" t="s">
        <v>4935</v>
      </c>
      <c r="B3656" s="5" t="s">
        <v>4936</v>
      </c>
      <c r="C3656" s="5" t="s">
        <v>4937</v>
      </c>
      <c r="D3656" s="5" t="s">
        <v>4938</v>
      </c>
      <c r="E3656" s="5" t="s">
        <v>4939</v>
      </c>
      <c r="F3656" s="5" t="s">
        <v>4940</v>
      </c>
      <c r="G3656" s="5" t="s">
        <v>4941</v>
      </c>
      <c r="H3656" s="5" t="s">
        <v>4942</v>
      </c>
      <c r="I3656" s="5" t="s">
        <v>4943</v>
      </c>
      <c r="J3656" s="5" t="s">
        <v>4944</v>
      </c>
    </row>
    <row r="3657" spans="1:10" x14ac:dyDescent="0.35">
      <c r="A3657" s="1" t="s">
        <v>4945</v>
      </c>
      <c r="B3657" s="6">
        <v>0.63916165855509999</v>
      </c>
      <c r="C3657" s="7">
        <v>0.26410631379010002</v>
      </c>
      <c r="D3657" s="6">
        <v>0.76463580248520002</v>
      </c>
      <c r="E3657" s="8">
        <v>0.48413769736410001</v>
      </c>
      <c r="F3657" s="7">
        <v>0.18491344640019999</v>
      </c>
      <c r="G3657" s="7">
        <v>0.12741088467530001</v>
      </c>
      <c r="H3657" s="8">
        <v>0.74305581735460002</v>
      </c>
      <c r="I3657" s="8">
        <v>0.35506804656349999</v>
      </c>
      <c r="J3657" s="8">
        <v>0.50334450041349998</v>
      </c>
    </row>
    <row r="3658" spans="1:10" x14ac:dyDescent="0.35">
      <c r="B3658" s="9">
        <v>253.73492209049999</v>
      </c>
      <c r="C3658" s="10">
        <v>13.23310815398</v>
      </c>
      <c r="D3658" s="9">
        <v>167.7617919388</v>
      </c>
      <c r="E3658" s="11">
        <v>85.97313015172</v>
      </c>
      <c r="F3658" s="10">
        <v>20.926425568559999</v>
      </c>
      <c r="G3658" s="10">
        <v>4.9664838527619999</v>
      </c>
      <c r="H3658" s="11">
        <v>8.2666243012149998</v>
      </c>
      <c r="I3658" s="11">
        <v>14.11224443509</v>
      </c>
      <c r="J3658" s="11">
        <v>302.0067002481</v>
      </c>
    </row>
    <row r="3659" spans="1:10" x14ac:dyDescent="0.35">
      <c r="A3659" s="1" t="s">
        <v>4946</v>
      </c>
      <c r="B3659" s="7">
        <v>0.31829694460329999</v>
      </c>
      <c r="C3659" s="6">
        <v>0.64209827948310005</v>
      </c>
      <c r="D3659" s="7">
        <v>0.19178279456120001</v>
      </c>
      <c r="E3659" s="8">
        <v>0.4746058387862</v>
      </c>
      <c r="F3659" s="6">
        <v>0.74999467628280003</v>
      </c>
      <c r="G3659" s="6">
        <v>0.80669400649409995</v>
      </c>
      <c r="H3659" s="7">
        <v>6.5392516523050004E-2</v>
      </c>
      <c r="I3659" s="8">
        <v>0.54457987580430001</v>
      </c>
      <c r="J3659" s="8">
        <v>0.4417511026291</v>
      </c>
    </row>
    <row r="3660" spans="1:10" x14ac:dyDescent="0.35">
      <c r="B3660" s="10">
        <v>126.35778344889999</v>
      </c>
      <c r="C3660" s="9">
        <v>32.172483330470001</v>
      </c>
      <c r="D3660" s="10">
        <v>42.077319913659998</v>
      </c>
      <c r="E3660" s="11">
        <v>84.280463535259997</v>
      </c>
      <c r="F3660" s="9">
        <v>84.875968057430001</v>
      </c>
      <c r="G3660" s="9">
        <v>31.444980290210001</v>
      </c>
      <c r="H3660" s="10">
        <v>0.72750304025820001</v>
      </c>
      <c r="I3660" s="11">
        <v>21.64442674064</v>
      </c>
      <c r="J3660" s="11">
        <v>265.05066157750002</v>
      </c>
    </row>
    <row r="3661" spans="1:10" x14ac:dyDescent="0.35">
      <c r="A3661" s="1" t="s">
        <v>4947</v>
      </c>
      <c r="B3661" s="6">
        <v>0.58378200885810005</v>
      </c>
      <c r="C3661" s="7">
        <v>0.24975761267310001</v>
      </c>
      <c r="D3661" s="6">
        <v>0.71455372748040002</v>
      </c>
      <c r="E3661" s="8">
        <v>0.42221286642270001</v>
      </c>
      <c r="F3661" s="7">
        <v>0.1370938818811</v>
      </c>
      <c r="G3661" s="7">
        <v>0.12741088467530001</v>
      </c>
      <c r="H3661" s="8">
        <v>0.67843255094080002</v>
      </c>
      <c r="I3661" s="8">
        <v>0.34010773195350003</v>
      </c>
      <c r="J3661" s="8">
        <v>0.45549469161060002</v>
      </c>
    </row>
    <row r="3662" spans="1:10" x14ac:dyDescent="0.35">
      <c r="B3662" s="9">
        <v>231.75026310289999</v>
      </c>
      <c r="C3662" s="10">
        <v>12.51416315404</v>
      </c>
      <c r="D3662" s="9">
        <v>156.7737390389</v>
      </c>
      <c r="E3662" s="11">
        <v>74.976524063959999</v>
      </c>
      <c r="F3662" s="10">
        <v>15.51474471403</v>
      </c>
      <c r="G3662" s="10">
        <v>4.9664838527619999</v>
      </c>
      <c r="H3662" s="11">
        <v>7.5476793012790004</v>
      </c>
      <c r="I3662" s="11">
        <v>13.51764399542</v>
      </c>
      <c r="J3662" s="11">
        <v>273.29681496640001</v>
      </c>
    </row>
    <row r="3663" spans="1:10" x14ac:dyDescent="0.35">
      <c r="A3663" s="1" t="s">
        <v>4948</v>
      </c>
      <c r="B3663" s="8">
        <v>5.5379649697049997E-2</v>
      </c>
      <c r="C3663" s="8">
        <v>1.434870111703E-2</v>
      </c>
      <c r="D3663" s="8">
        <v>5.008207500478E-2</v>
      </c>
      <c r="E3663" s="8">
        <v>6.19248309414E-2</v>
      </c>
      <c r="F3663" s="8">
        <v>4.7819564519069997E-2</v>
      </c>
      <c r="G3663" s="8">
        <v>0</v>
      </c>
      <c r="H3663" s="8">
        <v>6.4623266413800007E-2</v>
      </c>
      <c r="I3663" s="8">
        <v>1.496031460994E-2</v>
      </c>
      <c r="J3663" s="8">
        <v>4.7849808802889998E-2</v>
      </c>
    </row>
    <row r="3664" spans="1:10" x14ac:dyDescent="0.35">
      <c r="B3664" s="11">
        <v>21.984658987589999</v>
      </c>
      <c r="C3664" s="11">
        <v>0.71894499993560002</v>
      </c>
      <c r="D3664" s="11">
        <v>10.98805289983</v>
      </c>
      <c r="E3664" s="11">
        <v>10.99660608776</v>
      </c>
      <c r="F3664" s="11">
        <v>5.4116808545320003</v>
      </c>
      <c r="G3664" s="11">
        <v>0</v>
      </c>
      <c r="H3664" s="11">
        <v>0.71894499993560002</v>
      </c>
      <c r="I3664" s="11">
        <v>0.59460043967569998</v>
      </c>
      <c r="J3664" s="11">
        <v>28.70988528174</v>
      </c>
    </row>
    <row r="3665" spans="1:10" x14ac:dyDescent="0.35">
      <c r="A3665" s="1" t="s">
        <v>4949</v>
      </c>
      <c r="B3665" s="8">
        <v>2.8518807005109999E-2</v>
      </c>
      <c r="C3665" s="6">
        <v>0.1303631337069</v>
      </c>
      <c r="D3665" s="7">
        <v>1.0072860021169999E-2</v>
      </c>
      <c r="E3665" s="8">
        <v>5.1308870996020002E-2</v>
      </c>
      <c r="F3665" s="8">
        <v>6.5033926564660005E-2</v>
      </c>
      <c r="G3665" s="6">
        <v>0.1675696541651</v>
      </c>
      <c r="H3665" s="8">
        <v>0</v>
      </c>
      <c r="I3665" s="8">
        <v>1.3730950105339999E-2</v>
      </c>
      <c r="J3665" s="8">
        <v>4.2931404304869997E-2</v>
      </c>
    </row>
    <row r="3666" spans="1:10" x14ac:dyDescent="0.35">
      <c r="B3666" s="11">
        <v>11.32141951367</v>
      </c>
      <c r="C3666" s="9">
        <v>6.531875072878</v>
      </c>
      <c r="D3666" s="10">
        <v>2.2099946688449998</v>
      </c>
      <c r="E3666" s="11">
        <v>9.1114248448230004</v>
      </c>
      <c r="F3666" s="11">
        <v>7.3598088737229999</v>
      </c>
      <c r="G3666" s="9">
        <v>6.531875072878</v>
      </c>
      <c r="H3666" s="11">
        <v>0</v>
      </c>
      <c r="I3666" s="11">
        <v>0.54573912265010005</v>
      </c>
      <c r="J3666" s="11">
        <v>25.75884258292</v>
      </c>
    </row>
    <row r="3667" spans="1:10" x14ac:dyDescent="0.35">
      <c r="A3667" s="1" t="s">
        <v>4950</v>
      </c>
      <c r="B3667" s="7">
        <v>0.28977813759819998</v>
      </c>
      <c r="C3667" s="8">
        <v>0.51173514577620005</v>
      </c>
      <c r="D3667" s="7">
        <v>0.18170993454000001</v>
      </c>
      <c r="E3667" s="8">
        <v>0.42329696779019998</v>
      </c>
      <c r="F3667" s="6">
        <v>0.68496074971819998</v>
      </c>
      <c r="G3667" s="6">
        <v>0.639124352329</v>
      </c>
      <c r="H3667" s="7">
        <v>6.5392516523050004E-2</v>
      </c>
      <c r="I3667" s="8">
        <v>0.53084892569889996</v>
      </c>
      <c r="J3667" s="8">
        <v>0.3988196983242</v>
      </c>
    </row>
    <row r="3668" spans="1:10" x14ac:dyDescent="0.35">
      <c r="B3668" s="10">
        <v>115.0363639353</v>
      </c>
      <c r="C3668" s="11">
        <v>25.640608257589999</v>
      </c>
      <c r="D3668" s="10">
        <v>39.867325244820002</v>
      </c>
      <c r="E3668" s="11">
        <v>75.169038690440004</v>
      </c>
      <c r="F3668" s="9">
        <v>77.516159183699997</v>
      </c>
      <c r="G3668" s="9">
        <v>24.913105217329999</v>
      </c>
      <c r="H3668" s="10">
        <v>0.72750304025820001</v>
      </c>
      <c r="I3668" s="11">
        <v>21.098687617989999</v>
      </c>
      <c r="J3668" s="11">
        <v>239.29181899450001</v>
      </c>
    </row>
    <row r="3669" spans="1:10" x14ac:dyDescent="0.35">
      <c r="A3669" s="1" t="s">
        <v>4951</v>
      </c>
      <c r="B3669" s="8">
        <v>4.2541396841520002E-2</v>
      </c>
      <c r="C3669" s="8">
        <v>9.3795406726820005E-2</v>
      </c>
      <c r="D3669" s="8">
        <v>4.3581402953600003E-2</v>
      </c>
      <c r="E3669" s="8">
        <v>4.1256463849699998E-2</v>
      </c>
      <c r="F3669" s="8">
        <v>6.5091877316980004E-2</v>
      </c>
      <c r="G3669" s="8">
        <v>6.5895108830549998E-2</v>
      </c>
      <c r="H3669" s="8">
        <v>0.19155166612230001</v>
      </c>
      <c r="I3669" s="8">
        <v>0.1003520776323</v>
      </c>
      <c r="J3669" s="8">
        <v>5.4904396957369997E-2</v>
      </c>
    </row>
    <row r="3670" spans="1:10" x14ac:dyDescent="0.35">
      <c r="B3670" s="11">
        <v>16.888118786109999</v>
      </c>
      <c r="C3670" s="11">
        <v>4.6996406248309999</v>
      </c>
      <c r="D3670" s="11">
        <v>9.5617995272230001</v>
      </c>
      <c r="E3670" s="11">
        <v>7.3263192588830002</v>
      </c>
      <c r="F3670" s="11">
        <v>7.3663670885460002</v>
      </c>
      <c r="G3670" s="11">
        <v>2.568595256339</v>
      </c>
      <c r="H3670" s="11">
        <v>2.1310453684919999</v>
      </c>
      <c r="I3670" s="11">
        <v>3.9885116749390002</v>
      </c>
      <c r="J3670" s="11">
        <v>32.942638174419997</v>
      </c>
    </row>
    <row r="3671" spans="1:10" x14ac:dyDescent="0.35">
      <c r="A3671" s="1" t="s">
        <v>4952</v>
      </c>
      <c r="B3671" s="8">
        <v>1</v>
      </c>
      <c r="C3671" s="8">
        <v>1</v>
      </c>
      <c r="D3671" s="8">
        <v>1</v>
      </c>
      <c r="E3671" s="8">
        <v>1</v>
      </c>
      <c r="F3671" s="8">
        <v>1</v>
      </c>
      <c r="G3671" s="8">
        <v>1</v>
      </c>
      <c r="H3671" s="8">
        <v>1</v>
      </c>
      <c r="I3671" s="8">
        <v>1</v>
      </c>
      <c r="J3671" s="8">
        <v>1</v>
      </c>
    </row>
    <row r="3672" spans="1:10" x14ac:dyDescent="0.35">
      <c r="B3672" s="11">
        <v>396.98082432550001</v>
      </c>
      <c r="C3672" s="11">
        <v>50.105232109269998</v>
      </c>
      <c r="D3672" s="11">
        <v>219.40091137959999</v>
      </c>
      <c r="E3672" s="11">
        <v>177.57991294589999</v>
      </c>
      <c r="F3672" s="11">
        <v>113.1687607145</v>
      </c>
      <c r="G3672" s="11">
        <v>38.980059399310001</v>
      </c>
      <c r="H3672" s="11">
        <v>11.125172709959999</v>
      </c>
      <c r="I3672" s="11">
        <v>39.745182850669998</v>
      </c>
      <c r="J3672" s="11">
        <v>600</v>
      </c>
    </row>
    <row r="3673" spans="1:10" x14ac:dyDescent="0.35">
      <c r="A3673" s="1" t="s">
        <v>4953</v>
      </c>
    </row>
    <row r="3674" spans="1:10" x14ac:dyDescent="0.35">
      <c r="A3674" s="1" t="s">
        <v>4954</v>
      </c>
    </row>
    <row r="3678" spans="1:10" x14ac:dyDescent="0.35">
      <c r="A3678" s="4" t="s">
        <v>4955</v>
      </c>
    </row>
    <row r="3679" spans="1:10" x14ac:dyDescent="0.35">
      <c r="A3679" s="1" t="s">
        <v>4956</v>
      </c>
    </row>
    <row r="3680" spans="1:10" ht="31" x14ac:dyDescent="0.35">
      <c r="A3680" s="5" t="s">
        <v>4957</v>
      </c>
      <c r="B3680" s="5" t="s">
        <v>4958</v>
      </c>
      <c r="C3680" s="5" t="s">
        <v>4959</v>
      </c>
      <c r="D3680" s="5" t="s">
        <v>4960</v>
      </c>
      <c r="E3680" s="5" t="s">
        <v>4961</v>
      </c>
      <c r="F3680" s="5" t="s">
        <v>4962</v>
      </c>
    </row>
    <row r="3681" spans="1:6" x14ac:dyDescent="0.35">
      <c r="A3681" s="1" t="s">
        <v>4963</v>
      </c>
      <c r="B3681" s="6">
        <v>0.72143221039979999</v>
      </c>
      <c r="C3681" s="7">
        <v>0.38423132909899999</v>
      </c>
      <c r="D3681" s="7">
        <v>0.12980530907560001</v>
      </c>
      <c r="E3681" s="8">
        <v>0.1877663391062</v>
      </c>
      <c r="F3681" s="8">
        <v>0.50334450041349998</v>
      </c>
    </row>
    <row r="3682" spans="1:6" x14ac:dyDescent="0.35">
      <c r="B3682" s="9">
        <v>204.87667733640001</v>
      </c>
      <c r="C3682" s="10">
        <v>84.459103256480006</v>
      </c>
      <c r="D3682" s="10">
        <v>12.0763192156</v>
      </c>
      <c r="E3682" s="11">
        <v>0.59460043967569998</v>
      </c>
      <c r="F3682" s="11">
        <v>302.0067002481</v>
      </c>
    </row>
    <row r="3683" spans="1:6" x14ac:dyDescent="0.35">
      <c r="A3683" s="1" t="s">
        <v>4964</v>
      </c>
      <c r="B3683" s="7">
        <v>0.19590313548560001</v>
      </c>
      <c r="C3683" s="6">
        <v>0.59277433162469995</v>
      </c>
      <c r="D3683" s="6">
        <v>0.82276506862529997</v>
      </c>
      <c r="E3683" s="8">
        <v>0.8122336608938</v>
      </c>
      <c r="F3683" s="8">
        <v>0.4417511026291</v>
      </c>
    </row>
    <row r="3684" spans="1:6" x14ac:dyDescent="0.35">
      <c r="B3684" s="10">
        <v>55.633755880979997</v>
      </c>
      <c r="C3684" s="9">
        <v>130.29959998289999</v>
      </c>
      <c r="D3684" s="9">
        <v>76.545202033110002</v>
      </c>
      <c r="E3684" s="11">
        <v>2.572103680488</v>
      </c>
      <c r="F3684" s="11">
        <v>265.05066157750002</v>
      </c>
    </row>
    <row r="3685" spans="1:6" x14ac:dyDescent="0.35">
      <c r="A3685" s="1" t="s">
        <v>4965</v>
      </c>
      <c r="B3685" s="6">
        <v>0.67858677629349995</v>
      </c>
      <c r="C3685" s="7">
        <v>0.32701131815020001</v>
      </c>
      <c r="D3685" s="7">
        <v>9.358129698091E-2</v>
      </c>
      <c r="E3685" s="8">
        <v>0</v>
      </c>
      <c r="F3685" s="8">
        <v>0.45549469161060002</v>
      </c>
    </row>
    <row r="3686" spans="1:6" x14ac:dyDescent="0.35">
      <c r="B3686" s="9">
        <v>192.70917212629999</v>
      </c>
      <c r="C3686" s="10">
        <v>71.881391739850002</v>
      </c>
      <c r="D3686" s="10">
        <v>8.7062511001979992</v>
      </c>
      <c r="E3686" s="11">
        <v>0</v>
      </c>
      <c r="F3686" s="11">
        <v>273.29681496640001</v>
      </c>
    </row>
    <row r="3687" spans="1:6" x14ac:dyDescent="0.35">
      <c r="A3687" s="1" t="s">
        <v>4966</v>
      </c>
      <c r="B3687" s="8">
        <v>4.2845434106239998E-2</v>
      </c>
      <c r="C3687" s="8">
        <v>5.7220010948770002E-2</v>
      </c>
      <c r="D3687" s="8">
        <v>3.6224012094709997E-2</v>
      </c>
      <c r="E3687" s="8">
        <v>0.1877663391062</v>
      </c>
      <c r="F3687" s="8">
        <v>4.7849808802889998E-2</v>
      </c>
    </row>
    <row r="3688" spans="1:6" x14ac:dyDescent="0.35">
      <c r="B3688" s="11">
        <v>12.167505210030001</v>
      </c>
      <c r="C3688" s="11">
        <v>12.57771151663</v>
      </c>
      <c r="D3688" s="11">
        <v>3.3700681154000001</v>
      </c>
      <c r="E3688" s="11">
        <v>0.59460043967569998</v>
      </c>
      <c r="F3688" s="11">
        <v>28.70988528174</v>
      </c>
    </row>
    <row r="3689" spans="1:6" x14ac:dyDescent="0.35">
      <c r="A3689" s="1" t="s">
        <v>4967</v>
      </c>
      <c r="B3689" s="7">
        <v>1.639065132979E-2</v>
      </c>
      <c r="C3689" s="8">
        <v>6.6849575784679996E-2</v>
      </c>
      <c r="D3689" s="8">
        <v>6.8896353752320005E-2</v>
      </c>
      <c r="E3689" s="8">
        <v>0</v>
      </c>
      <c r="F3689" s="8">
        <v>4.2931404304869997E-2</v>
      </c>
    </row>
    <row r="3690" spans="1:6" x14ac:dyDescent="0.35">
      <c r="B3690" s="10">
        <v>4.6547161818090004</v>
      </c>
      <c r="C3690" s="11">
        <v>14.694416608579999</v>
      </c>
      <c r="D3690" s="11">
        <v>6.4097097925249997</v>
      </c>
      <c r="E3690" s="11">
        <v>0</v>
      </c>
      <c r="F3690" s="11">
        <v>25.75884258292</v>
      </c>
    </row>
    <row r="3691" spans="1:6" x14ac:dyDescent="0.35">
      <c r="A3691" s="1" t="s">
        <v>4968</v>
      </c>
      <c r="B3691" s="7">
        <v>0.17951248415580001</v>
      </c>
      <c r="C3691" s="6">
        <v>0.52592475583999998</v>
      </c>
      <c r="D3691" s="6">
        <v>0.753868714873</v>
      </c>
      <c r="E3691" s="8">
        <v>0.8122336608938</v>
      </c>
      <c r="F3691" s="8">
        <v>0.3988196983242</v>
      </c>
    </row>
    <row r="3692" spans="1:6" x14ac:dyDescent="0.35">
      <c r="B3692" s="10">
        <v>50.979039699170002</v>
      </c>
      <c r="C3692" s="9">
        <v>115.6051833743</v>
      </c>
      <c r="D3692" s="9">
        <v>70.135492240580007</v>
      </c>
      <c r="E3692" s="11">
        <v>2.572103680488</v>
      </c>
      <c r="F3692" s="11">
        <v>239.29181899450001</v>
      </c>
    </row>
    <row r="3693" spans="1:6" x14ac:dyDescent="0.35">
      <c r="A3693" s="1" t="s">
        <v>4969</v>
      </c>
      <c r="B3693" s="6">
        <v>8.2664654114680006E-2</v>
      </c>
      <c r="C3693" s="7">
        <v>2.299433927636E-2</v>
      </c>
      <c r="D3693" s="8">
        <v>4.7429622299070003E-2</v>
      </c>
      <c r="E3693" s="8">
        <v>0</v>
      </c>
      <c r="F3693" s="8">
        <v>5.4904396957369997E-2</v>
      </c>
    </row>
    <row r="3694" spans="1:6" x14ac:dyDescent="0.35">
      <c r="B3694" s="9">
        <v>23.475607858970001</v>
      </c>
      <c r="C3694" s="10">
        <v>5.0544584165239996</v>
      </c>
      <c r="D3694" s="11">
        <v>4.4125718989290004</v>
      </c>
      <c r="E3694" s="11">
        <v>0</v>
      </c>
      <c r="F3694" s="11">
        <v>32.942638174419997</v>
      </c>
    </row>
    <row r="3695" spans="1:6" x14ac:dyDescent="0.35">
      <c r="A3695" s="1" t="s">
        <v>4970</v>
      </c>
      <c r="B3695" s="8">
        <v>1</v>
      </c>
      <c r="C3695" s="8">
        <v>1</v>
      </c>
      <c r="D3695" s="8">
        <v>1</v>
      </c>
      <c r="E3695" s="8">
        <v>1</v>
      </c>
      <c r="F3695" s="8">
        <v>1</v>
      </c>
    </row>
    <row r="3696" spans="1:6" x14ac:dyDescent="0.35">
      <c r="B3696" s="11">
        <v>283.98604107630001</v>
      </c>
      <c r="C3696" s="11">
        <v>219.81316165589999</v>
      </c>
      <c r="D3696" s="11">
        <v>93.034093147630003</v>
      </c>
      <c r="E3696" s="11">
        <v>3.1667041201639998</v>
      </c>
      <c r="F3696" s="11">
        <v>600</v>
      </c>
    </row>
    <row r="3697" spans="1:4" x14ac:dyDescent="0.35">
      <c r="A3697" s="1" t="s">
        <v>4971</v>
      </c>
    </row>
    <row r="3698" spans="1:4" x14ac:dyDescent="0.35">
      <c r="A3698" s="1" t="s">
        <v>4972</v>
      </c>
    </row>
    <row r="3702" spans="1:4" x14ac:dyDescent="0.35">
      <c r="A3702" s="4" t="s">
        <v>4973</v>
      </c>
    </row>
    <row r="3703" spans="1:4" x14ac:dyDescent="0.35">
      <c r="A3703" s="1" t="s">
        <v>4974</v>
      </c>
    </row>
    <row r="3704" spans="1:4" ht="31" x14ac:dyDescent="0.35">
      <c r="A3704" s="5" t="s">
        <v>4975</v>
      </c>
      <c r="B3704" s="5" t="s">
        <v>4976</v>
      </c>
      <c r="C3704" s="5" t="s">
        <v>4977</v>
      </c>
      <c r="D3704" s="5" t="s">
        <v>4978</v>
      </c>
    </row>
    <row r="3705" spans="1:4" x14ac:dyDescent="0.35">
      <c r="A3705" s="1" t="s">
        <v>4979</v>
      </c>
      <c r="B3705" s="7">
        <v>0.44735687996250001</v>
      </c>
      <c r="C3705" s="6">
        <v>0.57232924704069998</v>
      </c>
      <c r="D3705" s="8">
        <v>0.50334450041349998</v>
      </c>
    </row>
    <row r="3706" spans="1:4" x14ac:dyDescent="0.35">
      <c r="B3706" s="10">
        <v>148.16459864359999</v>
      </c>
      <c r="C3706" s="9">
        <v>153.84210160449999</v>
      </c>
      <c r="D3706" s="11">
        <v>302.0067002481</v>
      </c>
    </row>
    <row r="3707" spans="1:4" x14ac:dyDescent="0.35">
      <c r="A3707" s="1" t="s">
        <v>4980</v>
      </c>
      <c r="B3707" s="6">
        <v>0.48437231153409999</v>
      </c>
      <c r="C3707" s="7">
        <v>0.38923568451399998</v>
      </c>
      <c r="D3707" s="8">
        <v>0.4417511026291</v>
      </c>
    </row>
    <row r="3708" spans="1:4" x14ac:dyDescent="0.35">
      <c r="B3708" s="9">
        <v>160.42410958010001</v>
      </c>
      <c r="C3708" s="10">
        <v>104.6265519974</v>
      </c>
      <c r="D3708" s="11">
        <v>265.05066157750002</v>
      </c>
    </row>
    <row r="3709" spans="1:4" x14ac:dyDescent="0.35">
      <c r="A3709" s="1" t="s">
        <v>4981</v>
      </c>
      <c r="B3709" s="7">
        <v>0.40420186192759999</v>
      </c>
      <c r="C3709" s="6">
        <v>0.51869478532720004</v>
      </c>
      <c r="D3709" s="8">
        <v>0.45549469161060002</v>
      </c>
    </row>
    <row r="3710" spans="1:4" x14ac:dyDescent="0.35">
      <c r="B3710" s="10">
        <v>133.8716566704</v>
      </c>
      <c r="C3710" s="9">
        <v>139.42515829600001</v>
      </c>
      <c r="D3710" s="11">
        <v>273.29681496640001</v>
      </c>
    </row>
    <row r="3711" spans="1:4" x14ac:dyDescent="0.35">
      <c r="A3711" s="1" t="s">
        <v>4982</v>
      </c>
      <c r="B3711" s="8">
        <v>4.315501803486E-2</v>
      </c>
      <c r="C3711" s="8">
        <v>5.3634461713510002E-2</v>
      </c>
      <c r="D3711" s="8">
        <v>4.7849808802889998E-2</v>
      </c>
    </row>
    <row r="3712" spans="1:4" x14ac:dyDescent="0.35">
      <c r="B3712" s="11">
        <v>14.29294197315</v>
      </c>
      <c r="C3712" s="11">
        <v>14.41694330859</v>
      </c>
      <c r="D3712" s="11">
        <v>28.70988528174</v>
      </c>
    </row>
    <row r="3713" spans="1:8" x14ac:dyDescent="0.35">
      <c r="A3713" s="1" t="s">
        <v>4983</v>
      </c>
      <c r="B3713" s="7">
        <v>2.3307807551919999E-2</v>
      </c>
      <c r="C3713" s="6">
        <v>6.7110478875450005E-2</v>
      </c>
      <c r="D3713" s="8">
        <v>4.2931404304869997E-2</v>
      </c>
    </row>
    <row r="3714" spans="1:8" x14ac:dyDescent="0.35">
      <c r="B3714" s="10">
        <v>7.719545861197</v>
      </c>
      <c r="C3714" s="9">
        <v>18.03929672172</v>
      </c>
      <c r="D3714" s="11">
        <v>25.75884258292</v>
      </c>
    </row>
    <row r="3715" spans="1:8" x14ac:dyDescent="0.35">
      <c r="A3715" s="1" t="s">
        <v>4984</v>
      </c>
      <c r="B3715" s="6">
        <v>0.46106450398210003</v>
      </c>
      <c r="C3715" s="7">
        <v>0.32212520563859998</v>
      </c>
      <c r="D3715" s="8">
        <v>0.3988196983242</v>
      </c>
    </row>
    <row r="3716" spans="1:8" x14ac:dyDescent="0.35">
      <c r="B3716" s="9">
        <v>152.7045637189</v>
      </c>
      <c r="C3716" s="10">
        <v>86.587255275649994</v>
      </c>
      <c r="D3716" s="11">
        <v>239.29181899450001</v>
      </c>
    </row>
    <row r="3717" spans="1:8" x14ac:dyDescent="0.35">
      <c r="A3717" s="1" t="s">
        <v>4985</v>
      </c>
      <c r="B3717" s="8">
        <v>6.8270808503429994E-2</v>
      </c>
      <c r="C3717" s="8">
        <v>3.8435068445259998E-2</v>
      </c>
      <c r="D3717" s="8">
        <v>5.4904396957369997E-2</v>
      </c>
    </row>
    <row r="3718" spans="1:8" x14ac:dyDescent="0.35">
      <c r="B3718" s="11">
        <v>22.61129177634</v>
      </c>
      <c r="C3718" s="11">
        <v>10.331346398080001</v>
      </c>
      <c r="D3718" s="11">
        <v>32.942638174419997</v>
      </c>
    </row>
    <row r="3719" spans="1:8" x14ac:dyDescent="0.35">
      <c r="A3719" s="1" t="s">
        <v>4986</v>
      </c>
      <c r="B3719" s="8">
        <v>1</v>
      </c>
      <c r="C3719" s="8">
        <v>1</v>
      </c>
      <c r="D3719" s="8">
        <v>1</v>
      </c>
    </row>
    <row r="3720" spans="1:8" x14ac:dyDescent="0.35">
      <c r="B3720" s="11">
        <v>331.2</v>
      </c>
      <c r="C3720" s="11">
        <v>268.8</v>
      </c>
      <c r="D3720" s="11">
        <v>600</v>
      </c>
    </row>
    <row r="3721" spans="1:8" x14ac:dyDescent="0.35">
      <c r="A3721" s="1" t="s">
        <v>4987</v>
      </c>
    </row>
    <row r="3722" spans="1:8" x14ac:dyDescent="0.35">
      <c r="A3722" s="1" t="s">
        <v>4988</v>
      </c>
    </row>
    <row r="3726" spans="1:8" x14ac:dyDescent="0.35">
      <c r="A3726" s="4" t="s">
        <v>4989</v>
      </c>
    </row>
    <row r="3727" spans="1:8" x14ac:dyDescent="0.35">
      <c r="A3727" s="1" t="s">
        <v>4990</v>
      </c>
    </row>
    <row r="3728" spans="1:8" ht="31" x14ac:dyDescent="0.35">
      <c r="A3728" s="5" t="s">
        <v>4991</v>
      </c>
      <c r="B3728" s="5" t="s">
        <v>4992</v>
      </c>
      <c r="C3728" s="5" t="s">
        <v>4993</v>
      </c>
      <c r="D3728" s="5" t="s">
        <v>4994</v>
      </c>
      <c r="E3728" s="5" t="s">
        <v>4995</v>
      </c>
      <c r="F3728" s="5" t="s">
        <v>4996</v>
      </c>
      <c r="G3728" s="5" t="s">
        <v>4997</v>
      </c>
      <c r="H3728" s="5" t="s">
        <v>4998</v>
      </c>
    </row>
    <row r="3729" spans="1:8" x14ac:dyDescent="0.35">
      <c r="A3729" s="1" t="s">
        <v>4999</v>
      </c>
      <c r="B3729" s="8">
        <v>0.49086793676860002</v>
      </c>
      <c r="C3729" s="8">
        <v>0.51105655108079995</v>
      </c>
      <c r="D3729" s="8">
        <v>0.43455172548260002</v>
      </c>
      <c r="E3729" s="8">
        <v>0.53414798803459995</v>
      </c>
      <c r="F3729" s="8">
        <v>0.52120366608159996</v>
      </c>
      <c r="G3729" s="8">
        <v>0.50242846527179996</v>
      </c>
      <c r="H3729" s="8">
        <v>0.50334450041349998</v>
      </c>
    </row>
    <row r="3730" spans="1:8" x14ac:dyDescent="0.35">
      <c r="B3730" s="11">
        <v>112.50693110740001</v>
      </c>
      <c r="C3730" s="11">
        <v>189.4997691408</v>
      </c>
      <c r="D3730" s="11">
        <v>43.281351858070003</v>
      </c>
      <c r="E3730" s="11">
        <v>69.225579249290007</v>
      </c>
      <c r="F3730" s="11">
        <v>88.813104700300002</v>
      </c>
      <c r="G3730" s="11">
        <v>100.6866644405</v>
      </c>
      <c r="H3730" s="11">
        <v>302.0067002481</v>
      </c>
    </row>
    <row r="3731" spans="1:8" x14ac:dyDescent="0.35">
      <c r="A3731" s="1" t="s">
        <v>5000</v>
      </c>
      <c r="B3731" s="8">
        <v>0.46910398733800002</v>
      </c>
      <c r="C3731" s="8">
        <v>0.42484365609379998</v>
      </c>
      <c r="D3731" s="8">
        <v>0.53918693830630005</v>
      </c>
      <c r="E3731" s="8">
        <v>0.4152439416864</v>
      </c>
      <c r="F3731" s="8">
        <v>0.38667908964160003</v>
      </c>
      <c r="G3731" s="8">
        <v>0.45729496409519999</v>
      </c>
      <c r="H3731" s="8">
        <v>0.4417511026291</v>
      </c>
    </row>
    <row r="3732" spans="1:8" x14ac:dyDescent="0.35">
      <c r="B3732" s="11">
        <v>107.5186338979</v>
      </c>
      <c r="C3732" s="11">
        <v>157.53202767959999</v>
      </c>
      <c r="D3732" s="11">
        <v>53.703019055310001</v>
      </c>
      <c r="E3732" s="11">
        <v>53.815614842560002</v>
      </c>
      <c r="F3732" s="11">
        <v>65.890116874919997</v>
      </c>
      <c r="G3732" s="11">
        <v>91.641910804670005</v>
      </c>
      <c r="H3732" s="11">
        <v>265.05066157750002</v>
      </c>
    </row>
    <row r="3733" spans="1:8" x14ac:dyDescent="0.35">
      <c r="A3733" s="1" t="s">
        <v>5001</v>
      </c>
      <c r="B3733" s="8">
        <v>0.42858313919009999</v>
      </c>
      <c r="C3733" s="8">
        <v>0.47212934051779998</v>
      </c>
      <c r="D3733" s="8">
        <v>0.3485432180609</v>
      </c>
      <c r="E3733" s="8">
        <v>0.49009530079870001</v>
      </c>
      <c r="F3733" s="8">
        <v>0.48323215429459998</v>
      </c>
      <c r="G3733" s="8">
        <v>0.46268862461190002</v>
      </c>
      <c r="H3733" s="8">
        <v>0.45549469161060002</v>
      </c>
    </row>
    <row r="3734" spans="1:8" x14ac:dyDescent="0.35">
      <c r="B3734" s="11">
        <v>98.231255502370004</v>
      </c>
      <c r="C3734" s="11">
        <v>175.06555946399999</v>
      </c>
      <c r="D3734" s="11">
        <v>34.714904518860003</v>
      </c>
      <c r="E3734" s="11">
        <v>63.516350983510002</v>
      </c>
      <c r="F3734" s="11">
        <v>82.342759091790001</v>
      </c>
      <c r="G3734" s="11">
        <v>92.722800372219993</v>
      </c>
      <c r="H3734" s="11">
        <v>273.29681496640001</v>
      </c>
    </row>
    <row r="3735" spans="1:8" x14ac:dyDescent="0.35">
      <c r="A3735" s="1" t="s">
        <v>5002</v>
      </c>
      <c r="B3735" s="8">
        <v>6.2284797578459998E-2</v>
      </c>
      <c r="C3735" s="8">
        <v>3.892721056298E-2</v>
      </c>
      <c r="D3735" s="8">
        <v>8.6008507421709998E-2</v>
      </c>
      <c r="E3735" s="8">
        <v>4.4052687235960002E-2</v>
      </c>
      <c r="F3735" s="8">
        <v>3.7971511787009998E-2</v>
      </c>
      <c r="G3735" s="8">
        <v>3.973984065991E-2</v>
      </c>
      <c r="H3735" s="8">
        <v>4.7849808802889998E-2</v>
      </c>
    </row>
    <row r="3736" spans="1:8" x14ac:dyDescent="0.35">
      <c r="B3736" s="11">
        <v>14.27567560498</v>
      </c>
      <c r="C3736" s="11">
        <v>14.434209676749999</v>
      </c>
      <c r="D3736" s="11">
        <v>8.5664473392030001</v>
      </c>
      <c r="E3736" s="11">
        <v>5.7092282657800002</v>
      </c>
      <c r="F3736" s="11">
        <v>6.4703456085070004</v>
      </c>
      <c r="G3736" s="11">
        <v>7.963864068246</v>
      </c>
      <c r="H3736" s="11">
        <v>28.70988528174</v>
      </c>
    </row>
    <row r="3737" spans="1:8" x14ac:dyDescent="0.35">
      <c r="A3737" s="1" t="s">
        <v>5003</v>
      </c>
      <c r="B3737" s="8">
        <v>7.4286179842409997E-2</v>
      </c>
      <c r="C3737" s="8">
        <v>2.3550297095570001E-2</v>
      </c>
      <c r="D3737" s="6">
        <v>0.13024107109390001</v>
      </c>
      <c r="E3737" s="8">
        <v>3.1283809713949999E-2</v>
      </c>
      <c r="F3737" s="8">
        <v>1.81298841643E-2</v>
      </c>
      <c r="G3737" s="8">
        <v>2.8159270965279998E-2</v>
      </c>
      <c r="H3737" s="8">
        <v>4.2931404304869997E-2</v>
      </c>
    </row>
    <row r="3738" spans="1:8" x14ac:dyDescent="0.35">
      <c r="B3738" s="11">
        <v>17.026392419880001</v>
      </c>
      <c r="C3738" s="11">
        <v>8.7324501630379991</v>
      </c>
      <c r="D3738" s="9">
        <v>12.97201068095</v>
      </c>
      <c r="E3738" s="11">
        <v>4.0543817389279999</v>
      </c>
      <c r="F3738" s="11">
        <v>3.0893322615960002</v>
      </c>
      <c r="G3738" s="11">
        <v>5.6431179014420003</v>
      </c>
      <c r="H3738" s="11">
        <v>25.75884258292</v>
      </c>
    </row>
    <row r="3739" spans="1:8" x14ac:dyDescent="0.35">
      <c r="A3739" s="1" t="s">
        <v>5004</v>
      </c>
      <c r="B3739" s="8">
        <v>0.39481780749560003</v>
      </c>
      <c r="C3739" s="8">
        <v>0.40129335899829999</v>
      </c>
      <c r="D3739" s="8">
        <v>0.4089458672124</v>
      </c>
      <c r="E3739" s="8">
        <v>0.38396013197250001</v>
      </c>
      <c r="F3739" s="8">
        <v>0.36854920547730002</v>
      </c>
      <c r="G3739" s="8">
        <v>0.42913569312990002</v>
      </c>
      <c r="H3739" s="8">
        <v>0.3988196983242</v>
      </c>
    </row>
    <row r="3740" spans="1:8" x14ac:dyDescent="0.35">
      <c r="B3740" s="11">
        <v>90.492241477980002</v>
      </c>
      <c r="C3740" s="11">
        <v>148.79957751660001</v>
      </c>
      <c r="D3740" s="11">
        <v>40.731008374349997</v>
      </c>
      <c r="E3740" s="11">
        <v>49.761233103629998</v>
      </c>
      <c r="F3740" s="11">
        <v>62.800784613319998</v>
      </c>
      <c r="G3740" s="11">
        <v>85.998792903229997</v>
      </c>
      <c r="H3740" s="11">
        <v>239.29181899450001</v>
      </c>
    </row>
    <row r="3741" spans="1:8" x14ac:dyDescent="0.35">
      <c r="A3741" s="1" t="s">
        <v>5005</v>
      </c>
      <c r="B3741" s="8">
        <v>4.0028075893470003E-2</v>
      </c>
      <c r="C3741" s="8">
        <v>6.4099792825349999E-2</v>
      </c>
      <c r="D3741" s="8">
        <v>2.626133621112E-2</v>
      </c>
      <c r="E3741" s="8">
        <v>5.0608070278969998E-2</v>
      </c>
      <c r="F3741" s="8">
        <v>9.2117244276850002E-2</v>
      </c>
      <c r="G3741" s="8">
        <v>4.0276570633059998E-2</v>
      </c>
      <c r="H3741" s="8">
        <v>5.4904396957369997E-2</v>
      </c>
    </row>
    <row r="3742" spans="1:8" x14ac:dyDescent="0.35">
      <c r="B3742" s="11">
        <v>9.1744349947820005</v>
      </c>
      <c r="C3742" s="11">
        <v>23.76820317964</v>
      </c>
      <c r="D3742" s="11">
        <v>2.615629086627</v>
      </c>
      <c r="E3742" s="11">
        <v>6.5588059081549996</v>
      </c>
      <c r="F3742" s="11">
        <v>15.69677842478</v>
      </c>
      <c r="G3742" s="11">
        <v>8.0714247548639992</v>
      </c>
      <c r="H3742" s="11">
        <v>32.942638174419997</v>
      </c>
    </row>
    <row r="3743" spans="1:8" x14ac:dyDescent="0.35">
      <c r="A3743" s="1" t="s">
        <v>5006</v>
      </c>
      <c r="B3743" s="8">
        <v>1</v>
      </c>
      <c r="C3743" s="8">
        <v>1</v>
      </c>
      <c r="D3743" s="8">
        <v>1</v>
      </c>
      <c r="E3743" s="8">
        <v>1</v>
      </c>
      <c r="F3743" s="8">
        <v>1</v>
      </c>
      <c r="G3743" s="8">
        <v>1</v>
      </c>
      <c r="H3743" s="8">
        <v>1</v>
      </c>
    </row>
    <row r="3744" spans="1:8" x14ac:dyDescent="0.35">
      <c r="B3744" s="11">
        <v>229.2</v>
      </c>
      <c r="C3744" s="11">
        <v>370.8</v>
      </c>
      <c r="D3744" s="11">
        <v>99.6</v>
      </c>
      <c r="E3744" s="11">
        <v>129.6</v>
      </c>
      <c r="F3744" s="11">
        <v>170.4</v>
      </c>
      <c r="G3744" s="11">
        <v>200.4</v>
      </c>
      <c r="H3744" s="11">
        <v>600</v>
      </c>
    </row>
    <row r="3745" spans="1:7" x14ac:dyDescent="0.35">
      <c r="A3745" s="1" t="s">
        <v>5007</v>
      </c>
    </row>
    <row r="3746" spans="1:7" x14ac:dyDescent="0.35">
      <c r="A3746" s="1" t="s">
        <v>5008</v>
      </c>
    </row>
    <row r="3750" spans="1:7" x14ac:dyDescent="0.35">
      <c r="A3750" s="4" t="s">
        <v>5009</v>
      </c>
    </row>
    <row r="3751" spans="1:7" x14ac:dyDescent="0.35">
      <c r="A3751" s="1" t="s">
        <v>5010</v>
      </c>
    </row>
    <row r="3752" spans="1:7" ht="62" x14ac:dyDescent="0.35">
      <c r="A3752" s="5" t="s">
        <v>5011</v>
      </c>
      <c r="B3752" s="5" t="s">
        <v>5012</v>
      </c>
      <c r="C3752" s="5" t="s">
        <v>5013</v>
      </c>
      <c r="D3752" s="5" t="s">
        <v>5014</v>
      </c>
      <c r="E3752" s="5" t="s">
        <v>5015</v>
      </c>
      <c r="F3752" s="5" t="s">
        <v>5016</v>
      </c>
      <c r="G3752" s="5" t="s">
        <v>5017</v>
      </c>
    </row>
    <row r="3753" spans="1:7" x14ac:dyDescent="0.35">
      <c r="A3753" s="1" t="s">
        <v>5018</v>
      </c>
      <c r="B3753" s="6">
        <v>0.92965207430429997</v>
      </c>
      <c r="C3753" s="7">
        <v>0.13461984404310001</v>
      </c>
      <c r="D3753" s="8">
        <v>0.47662881122239997</v>
      </c>
      <c r="E3753" s="8">
        <v>0.61204835030170002</v>
      </c>
      <c r="F3753" s="8">
        <v>0.55921053912770002</v>
      </c>
      <c r="G3753" s="8">
        <v>0.50334450041349998</v>
      </c>
    </row>
    <row r="3754" spans="1:7" x14ac:dyDescent="0.35">
      <c r="B3754" s="9">
        <v>184.62890195680001</v>
      </c>
      <c r="C3754" s="10">
        <v>29.400973939019998</v>
      </c>
      <c r="D3754" s="11">
        <v>83.88730501101</v>
      </c>
      <c r="E3754" s="11">
        <v>2.0362651059979999</v>
      </c>
      <c r="F3754" s="11">
        <v>2.053254235257</v>
      </c>
      <c r="G3754" s="11">
        <v>302.0067002481</v>
      </c>
    </row>
    <row r="3755" spans="1:7" x14ac:dyDescent="0.35">
      <c r="A3755" s="1" t="s">
        <v>5019</v>
      </c>
      <c r="B3755" s="7">
        <v>2.8268768628729998E-2</v>
      </c>
      <c r="C3755" s="6">
        <v>0.83584246811230001</v>
      </c>
      <c r="D3755" s="8">
        <v>0.4337112060244</v>
      </c>
      <c r="E3755" s="8">
        <v>0.16674033274729999</v>
      </c>
      <c r="F3755" s="8">
        <v>0</v>
      </c>
      <c r="G3755" s="8">
        <v>0.4417511026291</v>
      </c>
    </row>
    <row r="3756" spans="1:7" x14ac:dyDescent="0.35">
      <c r="B3756" s="10">
        <v>5.6141774496650001</v>
      </c>
      <c r="C3756" s="9">
        <v>182.54799503570001</v>
      </c>
      <c r="D3756" s="11">
        <v>76.333749386989993</v>
      </c>
      <c r="E3756" s="11">
        <v>0.55473970507149994</v>
      </c>
      <c r="F3756" s="11">
        <v>0</v>
      </c>
      <c r="G3756" s="11">
        <v>265.05066157750002</v>
      </c>
    </row>
    <row r="3757" spans="1:7" x14ac:dyDescent="0.35">
      <c r="A3757" s="1" t="s">
        <v>5020</v>
      </c>
      <c r="B3757" s="6">
        <v>0.87320497020330001</v>
      </c>
      <c r="C3757" s="7">
        <v>0.1120000492442</v>
      </c>
      <c r="D3757" s="8">
        <v>0.40526953697509999</v>
      </c>
      <c r="E3757" s="8">
        <v>0.61204835030170002</v>
      </c>
      <c r="F3757" s="8">
        <v>0.55921053912770002</v>
      </c>
      <c r="G3757" s="8">
        <v>0.45549469161060002</v>
      </c>
    </row>
    <row r="3758" spans="1:7" x14ac:dyDescent="0.35">
      <c r="B3758" s="9">
        <v>173.4185070824</v>
      </c>
      <c r="C3758" s="10">
        <v>24.460810754930002</v>
      </c>
      <c r="D3758" s="11">
        <v>71.327977787809999</v>
      </c>
      <c r="E3758" s="11">
        <v>2.0362651059979999</v>
      </c>
      <c r="F3758" s="11">
        <v>2.053254235257</v>
      </c>
      <c r="G3758" s="11">
        <v>273.29681496640001</v>
      </c>
    </row>
    <row r="3759" spans="1:7" x14ac:dyDescent="0.35">
      <c r="A3759" s="1" t="s">
        <v>5021</v>
      </c>
      <c r="B3759" s="8">
        <v>5.6447104100960002E-2</v>
      </c>
      <c r="C3759" s="8">
        <v>2.2619794798930001E-2</v>
      </c>
      <c r="D3759" s="8">
        <v>7.1359274247280002E-2</v>
      </c>
      <c r="E3759" s="8">
        <v>0</v>
      </c>
      <c r="F3759" s="8">
        <v>0</v>
      </c>
      <c r="G3759" s="8">
        <v>4.7849808802889998E-2</v>
      </c>
    </row>
    <row r="3760" spans="1:7" x14ac:dyDescent="0.35">
      <c r="B3760" s="11">
        <v>11.210394874449999</v>
      </c>
      <c r="C3760" s="11">
        <v>4.9401631840869999</v>
      </c>
      <c r="D3760" s="11">
        <v>12.5593272232</v>
      </c>
      <c r="E3760" s="11">
        <v>0</v>
      </c>
      <c r="F3760" s="11">
        <v>0</v>
      </c>
      <c r="G3760" s="11">
        <v>28.70988528174</v>
      </c>
    </row>
    <row r="3761" spans="1:10" x14ac:dyDescent="0.35">
      <c r="A3761" s="1" t="s">
        <v>5022</v>
      </c>
      <c r="B3761" s="7">
        <v>7.4314620381480002E-3</v>
      </c>
      <c r="C3761" s="8">
        <v>5.1492254081859999E-2</v>
      </c>
      <c r="D3761" s="8">
        <v>7.407356456342E-2</v>
      </c>
      <c r="E3761" s="8">
        <v>0</v>
      </c>
      <c r="F3761" s="8">
        <v>0</v>
      </c>
      <c r="G3761" s="8">
        <v>4.2931404304869997E-2</v>
      </c>
    </row>
    <row r="3762" spans="1:10" x14ac:dyDescent="0.35">
      <c r="B3762" s="10">
        <v>1.4758883607760001</v>
      </c>
      <c r="C3762" s="11">
        <v>11.245908291479999</v>
      </c>
      <c r="D3762" s="11">
        <v>13.03704593066</v>
      </c>
      <c r="E3762" s="11">
        <v>0</v>
      </c>
      <c r="F3762" s="11">
        <v>0</v>
      </c>
      <c r="G3762" s="11">
        <v>25.75884258292</v>
      </c>
    </row>
    <row r="3763" spans="1:10" x14ac:dyDescent="0.35">
      <c r="A3763" s="1" t="s">
        <v>5023</v>
      </c>
      <c r="B3763" s="7">
        <v>2.0837306590580001E-2</v>
      </c>
      <c r="C3763" s="6">
        <v>0.78435021403049998</v>
      </c>
      <c r="D3763" s="8">
        <v>0.35963764146100002</v>
      </c>
      <c r="E3763" s="8">
        <v>0.16674033274729999</v>
      </c>
      <c r="F3763" s="8">
        <v>0</v>
      </c>
      <c r="G3763" s="8">
        <v>0.3988196983242</v>
      </c>
    </row>
    <row r="3764" spans="1:10" x14ac:dyDescent="0.35">
      <c r="B3764" s="10">
        <v>4.1382890888889996</v>
      </c>
      <c r="C3764" s="9">
        <v>171.3020867443</v>
      </c>
      <c r="D3764" s="11">
        <v>63.296703456320003</v>
      </c>
      <c r="E3764" s="11">
        <v>0.55473970507149994</v>
      </c>
      <c r="F3764" s="11">
        <v>0</v>
      </c>
      <c r="G3764" s="11">
        <v>239.29181899450001</v>
      </c>
    </row>
    <row r="3765" spans="1:10" x14ac:dyDescent="0.35">
      <c r="A3765" s="1" t="s">
        <v>5024</v>
      </c>
      <c r="B3765" s="8">
        <v>4.2079157066969998E-2</v>
      </c>
      <c r="C3765" s="8">
        <v>2.9537687844530001E-2</v>
      </c>
      <c r="D3765" s="8">
        <v>8.9659982753160006E-2</v>
      </c>
      <c r="E3765" s="8">
        <v>0.22121131695099999</v>
      </c>
      <c r="F3765" s="6">
        <v>0.44078946087229998</v>
      </c>
      <c r="G3765" s="8">
        <v>5.4904396957369997E-2</v>
      </c>
    </row>
    <row r="3766" spans="1:10" x14ac:dyDescent="0.35">
      <c r="B3766" s="11">
        <v>8.356920593501</v>
      </c>
      <c r="C3766" s="11">
        <v>6.4510310252460004</v>
      </c>
      <c r="D3766" s="11">
        <v>15.780276272449999</v>
      </c>
      <c r="E3766" s="11">
        <v>0.73596291132409997</v>
      </c>
      <c r="F3766" s="9">
        <v>1.6184473719050001</v>
      </c>
      <c r="G3766" s="11">
        <v>32.942638174419997</v>
      </c>
    </row>
    <row r="3767" spans="1:10" x14ac:dyDescent="0.35">
      <c r="A3767" s="1" t="s">
        <v>5025</v>
      </c>
      <c r="B3767" s="8">
        <v>1</v>
      </c>
      <c r="C3767" s="8">
        <v>1</v>
      </c>
      <c r="D3767" s="8">
        <v>1</v>
      </c>
      <c r="E3767" s="8">
        <v>1</v>
      </c>
      <c r="F3767" s="8">
        <v>1</v>
      </c>
      <c r="G3767" s="8">
        <v>1</v>
      </c>
    </row>
    <row r="3768" spans="1:10" x14ac:dyDescent="0.35">
      <c r="B3768" s="11">
        <v>198.6</v>
      </c>
      <c r="C3768" s="11">
        <v>218.4</v>
      </c>
      <c r="D3768" s="11">
        <v>176.00133067039999</v>
      </c>
      <c r="E3768" s="11">
        <v>3.326967722394</v>
      </c>
      <c r="F3768" s="11">
        <v>3.6717016071619999</v>
      </c>
      <c r="G3768" s="11">
        <v>600</v>
      </c>
    </row>
    <row r="3769" spans="1:10" x14ac:dyDescent="0.35">
      <c r="A3769" s="1" t="s">
        <v>5026</v>
      </c>
    </row>
    <row r="3770" spans="1:10" x14ac:dyDescent="0.35">
      <c r="A3770" s="1" t="s">
        <v>5027</v>
      </c>
    </row>
    <row r="3774" spans="1:10" x14ac:dyDescent="0.35">
      <c r="A3774" s="4" t="s">
        <v>5028</v>
      </c>
    </row>
    <row r="3775" spans="1:10" x14ac:dyDescent="0.35">
      <c r="A3775" s="1" t="s">
        <v>5029</v>
      </c>
    </row>
    <row r="3776" spans="1:10" ht="46.5" x14ac:dyDescent="0.35">
      <c r="A3776" s="5" t="s">
        <v>5030</v>
      </c>
      <c r="B3776" s="5" t="s">
        <v>5031</v>
      </c>
      <c r="C3776" s="5" t="s">
        <v>5032</v>
      </c>
      <c r="D3776" s="5" t="s">
        <v>5033</v>
      </c>
      <c r="E3776" s="5" t="s">
        <v>5034</v>
      </c>
      <c r="F3776" s="5" t="s">
        <v>5035</v>
      </c>
      <c r="G3776" s="5" t="s">
        <v>5036</v>
      </c>
      <c r="H3776" s="5" t="s">
        <v>5037</v>
      </c>
      <c r="I3776" s="5" t="s">
        <v>5038</v>
      </c>
      <c r="J3776" s="5" t="s">
        <v>5039</v>
      </c>
    </row>
    <row r="3777" spans="1:10" x14ac:dyDescent="0.35">
      <c r="A3777" s="1" t="s">
        <v>5040</v>
      </c>
      <c r="B3777" s="6">
        <v>0.84400198473510002</v>
      </c>
      <c r="C3777" s="7">
        <v>0.32127453961879998</v>
      </c>
      <c r="D3777" s="7">
        <v>6.5916467313890004E-2</v>
      </c>
      <c r="E3777" s="6">
        <v>0.93467327954290003</v>
      </c>
      <c r="F3777" s="6">
        <v>0.73911761486430005</v>
      </c>
      <c r="G3777" s="7">
        <v>4.616340292236E-2</v>
      </c>
      <c r="H3777" s="7">
        <v>8.5414581029710002E-2</v>
      </c>
      <c r="I3777" s="8">
        <v>0.2552346061245</v>
      </c>
      <c r="J3777" s="8">
        <v>0.50334450041349998</v>
      </c>
    </row>
    <row r="3778" spans="1:10" x14ac:dyDescent="0.35">
      <c r="B3778" s="9">
        <v>241.60775084389999</v>
      </c>
      <c r="C3778" s="10">
        <v>46.119856748780002</v>
      </c>
      <c r="D3778" s="10">
        <v>10.15198812175</v>
      </c>
      <c r="E3778" s="9">
        <v>143.50518551900001</v>
      </c>
      <c r="F3778" s="9">
        <v>98.102565324880004</v>
      </c>
      <c r="G3778" s="10">
        <v>3.5317901797359998</v>
      </c>
      <c r="H3778" s="10">
        <v>6.6201979420179997</v>
      </c>
      <c r="I3778" s="11">
        <v>4.127104533732</v>
      </c>
      <c r="J3778" s="11">
        <v>302.0067002481</v>
      </c>
    </row>
    <row r="3779" spans="1:10" x14ac:dyDescent="0.35">
      <c r="A3779" s="1" t="s">
        <v>5041</v>
      </c>
      <c r="B3779" s="7">
        <v>9.403627212724E-2</v>
      </c>
      <c r="C3779" s="6">
        <v>0.60566604568320004</v>
      </c>
      <c r="D3779" s="6">
        <v>0.91474990417519997</v>
      </c>
      <c r="E3779" s="7">
        <v>3.7135077764659997E-2</v>
      </c>
      <c r="F3779" s="7">
        <v>0.15985694810039999</v>
      </c>
      <c r="G3779" s="6">
        <v>0.92707606125130004</v>
      </c>
      <c r="H3779" s="6">
        <v>0.90258283948160001</v>
      </c>
      <c r="I3779" s="8">
        <v>0.63717728774089999</v>
      </c>
      <c r="J3779" s="8">
        <v>0.4417511026291</v>
      </c>
    </row>
    <row r="3780" spans="1:10" x14ac:dyDescent="0.35">
      <c r="B3780" s="10">
        <v>26.91924025929</v>
      </c>
      <c r="C3780" s="9">
        <v>86.945051100689994</v>
      </c>
      <c r="D3780" s="9">
        <v>140.88331095390001</v>
      </c>
      <c r="E3780" s="10">
        <v>5.7015390730820004</v>
      </c>
      <c r="F3780" s="10">
        <v>21.21770118621</v>
      </c>
      <c r="G3780" s="9">
        <v>70.927139719370004</v>
      </c>
      <c r="H3780" s="9">
        <v>69.95617123449</v>
      </c>
      <c r="I3780" s="11">
        <v>10.30305926362</v>
      </c>
      <c r="J3780" s="11">
        <v>265.05066157750002</v>
      </c>
    </row>
    <row r="3781" spans="1:10" x14ac:dyDescent="0.35">
      <c r="A3781" s="1" t="s">
        <v>5042</v>
      </c>
      <c r="B3781" s="6">
        <v>0.79556632481800005</v>
      </c>
      <c r="C3781" s="7">
        <v>0.230787489131</v>
      </c>
      <c r="D3781" s="7">
        <v>5.3873258390300001E-2</v>
      </c>
      <c r="E3781" s="6">
        <v>0.9069663329141</v>
      </c>
      <c r="F3781" s="6">
        <v>0.66670393592730004</v>
      </c>
      <c r="G3781" s="7">
        <v>4.616340292236E-2</v>
      </c>
      <c r="H3781" s="7">
        <v>6.1483603583679998E-2</v>
      </c>
      <c r="I3781" s="8">
        <v>0.2552346061245</v>
      </c>
      <c r="J3781" s="8">
        <v>0.45549469161060002</v>
      </c>
    </row>
    <row r="3782" spans="1:10" x14ac:dyDescent="0.35">
      <c r="B3782" s="9">
        <v>227.74234405000001</v>
      </c>
      <c r="C3782" s="10">
        <v>33.130188127449998</v>
      </c>
      <c r="D3782" s="10">
        <v>8.2971782552329998</v>
      </c>
      <c r="E3782" s="9">
        <v>139.251195806</v>
      </c>
      <c r="F3782" s="9">
        <v>88.491148243929999</v>
      </c>
      <c r="G3782" s="10">
        <v>3.5317901797359998</v>
      </c>
      <c r="H3782" s="10">
        <v>4.7653880754970004</v>
      </c>
      <c r="I3782" s="11">
        <v>4.127104533732</v>
      </c>
      <c r="J3782" s="11">
        <v>273.29681496640001</v>
      </c>
    </row>
    <row r="3783" spans="1:10" x14ac:dyDescent="0.35">
      <c r="A3783" s="1" t="s">
        <v>5043</v>
      </c>
      <c r="B3783" s="8">
        <v>4.8435659917080001E-2</v>
      </c>
      <c r="C3783" s="6">
        <v>9.0487050487799994E-2</v>
      </c>
      <c r="D3783" s="7">
        <v>1.204320892358E-2</v>
      </c>
      <c r="E3783" s="8">
        <v>2.7706946628840001E-2</v>
      </c>
      <c r="F3783" s="8">
        <v>7.2413678937080006E-2</v>
      </c>
      <c r="G3783" s="8">
        <v>0</v>
      </c>
      <c r="H3783" s="8">
        <v>2.393097744603E-2</v>
      </c>
      <c r="I3783" s="8">
        <v>0</v>
      </c>
      <c r="J3783" s="8">
        <v>4.7849808802889998E-2</v>
      </c>
    </row>
    <row r="3784" spans="1:10" x14ac:dyDescent="0.35">
      <c r="B3784" s="11">
        <v>13.865406793889999</v>
      </c>
      <c r="C3784" s="9">
        <v>12.98966862132</v>
      </c>
      <c r="D3784" s="10">
        <v>1.854809866521</v>
      </c>
      <c r="E3784" s="11">
        <v>4.2539897129400002</v>
      </c>
      <c r="F3784" s="11">
        <v>9.6114170809520001</v>
      </c>
      <c r="G3784" s="11">
        <v>0</v>
      </c>
      <c r="H3784" s="11">
        <v>1.854809866521</v>
      </c>
      <c r="I3784" s="11">
        <v>0</v>
      </c>
      <c r="J3784" s="11">
        <v>28.70988528174</v>
      </c>
    </row>
    <row r="3785" spans="1:10" x14ac:dyDescent="0.35">
      <c r="A3785" s="1" t="s">
        <v>5044</v>
      </c>
      <c r="B3785" s="8">
        <v>2.274546537203E-2</v>
      </c>
      <c r="C3785" s="6">
        <v>8.8195485589230002E-2</v>
      </c>
      <c r="D3785" s="8">
        <v>4.2768596184670001E-2</v>
      </c>
      <c r="E3785" s="7">
        <v>0</v>
      </c>
      <c r="F3785" s="8">
        <v>4.9056370140939998E-2</v>
      </c>
      <c r="G3785" s="8">
        <v>5.1795809743469999E-2</v>
      </c>
      <c r="H3785" s="8">
        <v>3.385789589951E-2</v>
      </c>
      <c r="I3785" s="8">
        <v>0</v>
      </c>
      <c r="J3785" s="8">
        <v>4.2931404304869997E-2</v>
      </c>
    </row>
    <row r="3786" spans="1:10" x14ac:dyDescent="0.35">
      <c r="B3786" s="11">
        <v>6.5112177812679999</v>
      </c>
      <c r="C3786" s="9">
        <v>12.66070808502</v>
      </c>
      <c r="D3786" s="11">
        <v>6.586916716628</v>
      </c>
      <c r="E3786" s="10">
        <v>0</v>
      </c>
      <c r="F3786" s="11">
        <v>6.5112177812679999</v>
      </c>
      <c r="G3786" s="11">
        <v>3.9627046669660002</v>
      </c>
      <c r="H3786" s="11">
        <v>2.6242120496619998</v>
      </c>
      <c r="I3786" s="11">
        <v>0</v>
      </c>
      <c r="J3786" s="11">
        <v>25.75884258292</v>
      </c>
    </row>
    <row r="3787" spans="1:10" x14ac:dyDescent="0.35">
      <c r="A3787" s="1" t="s">
        <v>5045</v>
      </c>
      <c r="B3787" s="7">
        <v>7.1290806755210004E-2</v>
      </c>
      <c r="C3787" s="6">
        <v>0.51747056009400005</v>
      </c>
      <c r="D3787" s="6">
        <v>0.8719813079905</v>
      </c>
      <c r="E3787" s="7">
        <v>3.7135077764659997E-2</v>
      </c>
      <c r="F3787" s="7">
        <v>0.1108005779595</v>
      </c>
      <c r="G3787" s="6">
        <v>0.87528025150790001</v>
      </c>
      <c r="H3787" s="6">
        <v>0.86872494358209995</v>
      </c>
      <c r="I3787" s="8">
        <v>0.63717728774089999</v>
      </c>
      <c r="J3787" s="8">
        <v>0.3988196983242</v>
      </c>
    </row>
    <row r="3788" spans="1:10" x14ac:dyDescent="0.35">
      <c r="B3788" s="10">
        <v>20.408022478020001</v>
      </c>
      <c r="C3788" s="9">
        <v>74.284343015659999</v>
      </c>
      <c r="D3788" s="9">
        <v>134.29639423719999</v>
      </c>
      <c r="E3788" s="10">
        <v>5.7015390730820004</v>
      </c>
      <c r="F3788" s="10">
        <v>14.70648340494</v>
      </c>
      <c r="G3788" s="9">
        <v>66.964435052400006</v>
      </c>
      <c r="H3788" s="9">
        <v>67.331959184829998</v>
      </c>
      <c r="I3788" s="11">
        <v>10.30305926362</v>
      </c>
      <c r="J3788" s="11">
        <v>239.29181899450001</v>
      </c>
    </row>
    <row r="3789" spans="1:10" x14ac:dyDescent="0.35">
      <c r="A3789" s="1" t="s">
        <v>5046</v>
      </c>
      <c r="B3789" s="8">
        <v>6.1961743137660001E-2</v>
      </c>
      <c r="C3789" s="8">
        <v>7.3059414697970004E-2</v>
      </c>
      <c r="D3789" s="7">
        <v>1.9333628510889999E-2</v>
      </c>
      <c r="E3789" s="8">
        <v>2.8191642692419999E-2</v>
      </c>
      <c r="F3789" s="6">
        <v>0.10102543703529999</v>
      </c>
      <c r="G3789" s="8">
        <v>2.6760535826299999E-2</v>
      </c>
      <c r="H3789" s="8">
        <v>1.2002579488710001E-2</v>
      </c>
      <c r="I3789" s="8">
        <v>0.1075881061346</v>
      </c>
      <c r="J3789" s="8">
        <v>5.4904396957369997E-2</v>
      </c>
    </row>
    <row r="3790" spans="1:10" x14ac:dyDescent="0.35">
      <c r="B3790" s="11">
        <v>17.737443357499998</v>
      </c>
      <c r="C3790" s="11">
        <v>10.48788286808</v>
      </c>
      <c r="D3790" s="10">
        <v>2.9776287321089998</v>
      </c>
      <c r="E3790" s="11">
        <v>4.328407587129</v>
      </c>
      <c r="F3790" s="9">
        <v>13.40903577037</v>
      </c>
      <c r="G3790" s="11">
        <v>2.0473490178949998</v>
      </c>
      <c r="H3790" s="11">
        <v>0.93027971421440003</v>
      </c>
      <c r="I3790" s="11">
        <v>1.7396832167309999</v>
      </c>
      <c r="J3790" s="11">
        <v>32.942638174419997</v>
      </c>
    </row>
    <row r="3791" spans="1:10" x14ac:dyDescent="0.35">
      <c r="A3791" s="1" t="s">
        <v>5047</v>
      </c>
      <c r="B3791" s="8">
        <v>1</v>
      </c>
      <c r="C3791" s="8">
        <v>1</v>
      </c>
      <c r="D3791" s="8">
        <v>1</v>
      </c>
      <c r="E3791" s="8">
        <v>1</v>
      </c>
      <c r="F3791" s="8">
        <v>1</v>
      </c>
      <c r="G3791" s="8">
        <v>1</v>
      </c>
      <c r="H3791" s="8">
        <v>1</v>
      </c>
      <c r="I3791" s="8">
        <v>1</v>
      </c>
      <c r="J3791" s="8">
        <v>1</v>
      </c>
    </row>
    <row r="3792" spans="1:10" x14ac:dyDescent="0.35">
      <c r="B3792" s="11">
        <v>286.2644344606</v>
      </c>
      <c r="C3792" s="11">
        <v>143.55279071749999</v>
      </c>
      <c r="D3792" s="11">
        <v>154.01292780770001</v>
      </c>
      <c r="E3792" s="11">
        <v>153.53513217919999</v>
      </c>
      <c r="F3792" s="11">
        <v>132.7293022815</v>
      </c>
      <c r="G3792" s="11">
        <v>76.506278917000003</v>
      </c>
      <c r="H3792" s="11">
        <v>77.506648890720001</v>
      </c>
      <c r="I3792" s="11">
        <v>16.169847014079998</v>
      </c>
      <c r="J3792" s="11">
        <v>600</v>
      </c>
    </row>
    <row r="3793" spans="1:5" x14ac:dyDescent="0.35">
      <c r="A3793" s="1" t="s">
        <v>5048</v>
      </c>
    </row>
    <row r="3794" spans="1:5" x14ac:dyDescent="0.35">
      <c r="A3794" s="1" t="s">
        <v>5049</v>
      </c>
    </row>
    <row r="3798" spans="1:5" x14ac:dyDescent="0.35">
      <c r="A3798" s="4" t="s">
        <v>5050</v>
      </c>
    </row>
    <row r="3799" spans="1:5" x14ac:dyDescent="0.35">
      <c r="A3799" s="1" t="s">
        <v>5051</v>
      </c>
    </row>
    <row r="3800" spans="1:5" ht="31" x14ac:dyDescent="0.35">
      <c r="A3800" s="5" t="s">
        <v>5052</v>
      </c>
      <c r="B3800" s="5" t="s">
        <v>5053</v>
      </c>
      <c r="C3800" s="5" t="s">
        <v>5054</v>
      </c>
      <c r="D3800" s="5" t="s">
        <v>5055</v>
      </c>
      <c r="E3800" s="5" t="s">
        <v>5056</v>
      </c>
    </row>
    <row r="3801" spans="1:5" x14ac:dyDescent="0.35">
      <c r="A3801" s="1" t="s">
        <v>5057</v>
      </c>
      <c r="B3801" s="6">
        <v>0.60892933921699999</v>
      </c>
      <c r="C3801" s="8">
        <v>0.47699168262399999</v>
      </c>
      <c r="D3801" s="7">
        <v>0.28375970440699999</v>
      </c>
      <c r="E3801" s="8">
        <v>0.50334450041349998</v>
      </c>
    </row>
    <row r="3802" spans="1:5" x14ac:dyDescent="0.35">
      <c r="B3802" s="9">
        <v>155.42438210110001</v>
      </c>
      <c r="C3802" s="11">
        <v>120.3486558115</v>
      </c>
      <c r="D3802" s="10">
        <v>26.233662335479998</v>
      </c>
      <c r="E3802" s="11">
        <v>302.0067002481</v>
      </c>
    </row>
    <row r="3803" spans="1:5" x14ac:dyDescent="0.35">
      <c r="A3803" s="1" t="s">
        <v>5058</v>
      </c>
      <c r="B3803" s="7">
        <v>0.32983799757510002</v>
      </c>
      <c r="C3803" s="8">
        <v>0.47185011587070003</v>
      </c>
      <c r="D3803" s="6">
        <v>0.66858353466270004</v>
      </c>
      <c r="E3803" s="8">
        <v>0.4417511026291</v>
      </c>
    </row>
    <row r="3804" spans="1:5" x14ac:dyDescent="0.35">
      <c r="B3804" s="10">
        <v>84.188531681689994</v>
      </c>
      <c r="C3804" s="11">
        <v>119.0513991295</v>
      </c>
      <c r="D3804" s="9">
        <v>61.810730766219997</v>
      </c>
      <c r="E3804" s="11">
        <v>265.05066157750002</v>
      </c>
    </row>
    <row r="3805" spans="1:5" x14ac:dyDescent="0.35">
      <c r="A3805" s="1" t="s">
        <v>5059</v>
      </c>
      <c r="B3805" s="6">
        <v>0.56566648407950004</v>
      </c>
      <c r="C3805" s="8">
        <v>0.41357583989480001</v>
      </c>
      <c r="D3805" s="7">
        <v>0.26572750431469999</v>
      </c>
      <c r="E3805" s="8">
        <v>0.45549469161060002</v>
      </c>
    </row>
    <row r="3806" spans="1:5" x14ac:dyDescent="0.35">
      <c r="B3806" s="9">
        <v>144.3818816095</v>
      </c>
      <c r="C3806" s="11">
        <v>104.34835285520001</v>
      </c>
      <c r="D3806" s="10">
        <v>24.566580501659999</v>
      </c>
      <c r="E3806" s="11">
        <v>273.29681496640001</v>
      </c>
    </row>
    <row r="3807" spans="1:5" x14ac:dyDescent="0.35">
      <c r="A3807" s="1" t="s">
        <v>5060</v>
      </c>
      <c r="B3807" s="8">
        <v>4.3262855137459998E-2</v>
      </c>
      <c r="C3807" s="8">
        <v>6.3415842729200006E-2</v>
      </c>
      <c r="D3807" s="8">
        <v>1.8032200092310002E-2</v>
      </c>
      <c r="E3807" s="8">
        <v>4.7849808802889998E-2</v>
      </c>
    </row>
    <row r="3808" spans="1:5" x14ac:dyDescent="0.35">
      <c r="B3808" s="11">
        <v>11.042500491629999</v>
      </c>
      <c r="C3808" s="11">
        <v>16.00030295629</v>
      </c>
      <c r="D3808" s="11">
        <v>1.6670818338210001</v>
      </c>
      <c r="E3808" s="11">
        <v>28.70988528174</v>
      </c>
    </row>
    <row r="3809" spans="1:6" x14ac:dyDescent="0.35">
      <c r="A3809" s="1" t="s">
        <v>5061</v>
      </c>
      <c r="B3809" s="8">
        <v>2.6703509455299999E-2</v>
      </c>
      <c r="C3809" s="8">
        <v>3.7229550235620003E-2</v>
      </c>
      <c r="D3809" s="6">
        <v>0.1032953452267</v>
      </c>
      <c r="E3809" s="8">
        <v>4.2931404304869997E-2</v>
      </c>
    </row>
    <row r="3810" spans="1:6" x14ac:dyDescent="0.35">
      <c r="B3810" s="11">
        <v>6.8158589013919997</v>
      </c>
      <c r="C3810" s="11">
        <v>9.3933007441049998</v>
      </c>
      <c r="D3810" s="9">
        <v>9.5496829374220003</v>
      </c>
      <c r="E3810" s="11">
        <v>25.75884258292</v>
      </c>
    </row>
    <row r="3811" spans="1:6" x14ac:dyDescent="0.35">
      <c r="A3811" s="1" t="s">
        <v>5062</v>
      </c>
      <c r="B3811" s="7">
        <v>0.30313448811979998</v>
      </c>
      <c r="C3811" s="8">
        <v>0.43462056563500001</v>
      </c>
      <c r="D3811" s="6">
        <v>0.56528818943600001</v>
      </c>
      <c r="E3811" s="8">
        <v>0.3988196983242</v>
      </c>
    </row>
    <row r="3812" spans="1:6" x14ac:dyDescent="0.35">
      <c r="B3812" s="10">
        <v>77.372672780290003</v>
      </c>
      <c r="C3812" s="11">
        <v>109.6580983854</v>
      </c>
      <c r="D3812" s="9">
        <v>52.261047828800002</v>
      </c>
      <c r="E3812" s="11">
        <v>239.29181899450001</v>
      </c>
    </row>
    <row r="3813" spans="1:6" x14ac:dyDescent="0.35">
      <c r="A3813" s="1" t="s">
        <v>5063</v>
      </c>
      <c r="B3813" s="8">
        <v>6.1232663207900002E-2</v>
      </c>
      <c r="C3813" s="8">
        <v>5.1158201505299997E-2</v>
      </c>
      <c r="D3813" s="8">
        <v>4.7656760930250001E-2</v>
      </c>
      <c r="E3813" s="8">
        <v>5.4904396957369997E-2</v>
      </c>
    </row>
    <row r="3814" spans="1:6" x14ac:dyDescent="0.35">
      <c r="B3814" s="11">
        <v>15.62915141473</v>
      </c>
      <c r="C3814" s="11">
        <v>12.90760616837</v>
      </c>
      <c r="D3814" s="11">
        <v>4.4058805913250003</v>
      </c>
      <c r="E3814" s="11">
        <v>32.942638174419997</v>
      </c>
    </row>
    <row r="3815" spans="1:6" x14ac:dyDescent="0.35">
      <c r="A3815" s="1" t="s">
        <v>5064</v>
      </c>
      <c r="B3815" s="8">
        <v>1</v>
      </c>
      <c r="C3815" s="8">
        <v>1</v>
      </c>
      <c r="D3815" s="8">
        <v>1</v>
      </c>
      <c r="E3815" s="8">
        <v>1</v>
      </c>
    </row>
    <row r="3816" spans="1:6" x14ac:dyDescent="0.35">
      <c r="B3816" s="11">
        <v>255.24206519750001</v>
      </c>
      <c r="C3816" s="11">
        <v>252.30766110939999</v>
      </c>
      <c r="D3816" s="11">
        <v>92.450273693029999</v>
      </c>
      <c r="E3816" s="11">
        <v>600</v>
      </c>
    </row>
    <row r="3817" spans="1:6" x14ac:dyDescent="0.35">
      <c r="A3817" s="1" t="s">
        <v>5065</v>
      </c>
    </row>
    <row r="3818" spans="1:6" x14ac:dyDescent="0.35">
      <c r="A3818" s="1" t="s">
        <v>5066</v>
      </c>
    </row>
    <row r="3822" spans="1:6" x14ac:dyDescent="0.35">
      <c r="A3822" s="4" t="s">
        <v>5067</v>
      </c>
    </row>
    <row r="3823" spans="1:6" x14ac:dyDescent="0.35">
      <c r="A3823" s="1" t="s">
        <v>5068</v>
      </c>
    </row>
    <row r="3824" spans="1:6" ht="31" x14ac:dyDescent="0.35">
      <c r="A3824" s="5" t="s">
        <v>5069</v>
      </c>
      <c r="B3824" s="5" t="s">
        <v>5070</v>
      </c>
      <c r="C3824" s="5" t="s">
        <v>5071</v>
      </c>
      <c r="D3824" s="5" t="s">
        <v>5072</v>
      </c>
      <c r="E3824" s="5" t="s">
        <v>5073</v>
      </c>
      <c r="F3824" s="5" t="s">
        <v>5074</v>
      </c>
    </row>
    <row r="3825" spans="1:6" x14ac:dyDescent="0.35">
      <c r="A3825" s="1" t="s">
        <v>5075</v>
      </c>
      <c r="B3825" s="8">
        <v>0.42058461638700001</v>
      </c>
      <c r="C3825" s="8">
        <v>0.49730112234820001</v>
      </c>
      <c r="D3825" s="8">
        <v>0.55529266358410001</v>
      </c>
      <c r="E3825" s="8">
        <v>0.63174587918589997</v>
      </c>
      <c r="F3825" s="8">
        <v>0.50334450041349998</v>
      </c>
    </row>
    <row r="3826" spans="1:6" x14ac:dyDescent="0.35">
      <c r="B3826" s="11">
        <v>72.101547341780005</v>
      </c>
      <c r="C3826" s="11">
        <v>108.9435500651</v>
      </c>
      <c r="D3826" s="11">
        <v>82.715372783199996</v>
      </c>
      <c r="E3826" s="11">
        <v>38.24623005806</v>
      </c>
      <c r="F3826" s="11">
        <v>302.0067002481</v>
      </c>
    </row>
    <row r="3827" spans="1:6" x14ac:dyDescent="0.35">
      <c r="A3827" s="1" t="s">
        <v>5076</v>
      </c>
      <c r="B3827" s="8">
        <v>0.50678638450019997</v>
      </c>
      <c r="C3827" s="8">
        <v>0.43756074970219999</v>
      </c>
      <c r="D3827" s="8">
        <v>0.42096945195829999</v>
      </c>
      <c r="E3827" s="8">
        <v>0.32388732643059998</v>
      </c>
      <c r="F3827" s="8">
        <v>0.4417511026291</v>
      </c>
    </row>
    <row r="3828" spans="1:6" x14ac:dyDescent="0.35">
      <c r="B3828" s="11">
        <v>86.879265361869997</v>
      </c>
      <c r="C3828" s="11">
        <v>95.85625147316</v>
      </c>
      <c r="D3828" s="11">
        <v>62.70683449034</v>
      </c>
      <c r="E3828" s="11">
        <v>19.608310252079999</v>
      </c>
      <c r="F3828" s="11">
        <v>265.05066157750002</v>
      </c>
    </row>
    <row r="3829" spans="1:6" x14ac:dyDescent="0.35">
      <c r="A3829" s="1" t="s">
        <v>5077</v>
      </c>
      <c r="B3829" s="8">
        <v>0.3587876259901</v>
      </c>
      <c r="C3829" s="8">
        <v>0.46222338596770002</v>
      </c>
      <c r="D3829" s="8">
        <v>0.52305091790299996</v>
      </c>
      <c r="E3829" s="8">
        <v>0.53877040784719998</v>
      </c>
      <c r="F3829" s="8">
        <v>0.45549469161060002</v>
      </c>
    </row>
    <row r="3830" spans="1:6" x14ac:dyDescent="0.35">
      <c r="B3830" s="11">
        <v>61.507582524519997</v>
      </c>
      <c r="C3830" s="11">
        <v>101.2590849436</v>
      </c>
      <c r="D3830" s="11">
        <v>77.912701708859998</v>
      </c>
      <c r="E3830" s="11">
        <v>32.617445789359998</v>
      </c>
      <c r="F3830" s="11">
        <v>273.29681496640001</v>
      </c>
    </row>
    <row r="3831" spans="1:6" x14ac:dyDescent="0.35">
      <c r="A3831" s="1" t="s">
        <v>5078</v>
      </c>
      <c r="B3831" s="8">
        <v>6.1796990396929999E-2</v>
      </c>
      <c r="C3831" s="8">
        <v>3.5077736380460002E-2</v>
      </c>
      <c r="D3831" s="8">
        <v>3.224174568108E-2</v>
      </c>
      <c r="E3831" s="8">
        <v>9.2975471338759996E-2</v>
      </c>
      <c r="F3831" s="8">
        <v>4.7849808802889998E-2</v>
      </c>
    </row>
    <row r="3832" spans="1:6" x14ac:dyDescent="0.35">
      <c r="B3832" s="11">
        <v>10.59396481726</v>
      </c>
      <c r="C3832" s="11">
        <v>7.684465121433</v>
      </c>
      <c r="D3832" s="11">
        <v>4.8026710743459997</v>
      </c>
      <c r="E3832" s="11">
        <v>5.6287842687009997</v>
      </c>
      <c r="F3832" s="11">
        <v>28.70988528174</v>
      </c>
    </row>
    <row r="3833" spans="1:6" x14ac:dyDescent="0.35">
      <c r="A3833" s="1" t="s">
        <v>5079</v>
      </c>
      <c r="B3833" s="8">
        <v>6.4874122741149995E-2</v>
      </c>
      <c r="C3833" s="8">
        <v>3.9181918889060002E-2</v>
      </c>
      <c r="D3833" s="8">
        <v>3.0013682567359999E-2</v>
      </c>
      <c r="E3833" s="8">
        <v>2.614793911356E-2</v>
      </c>
      <c r="F3833" s="8">
        <v>4.2931404304869997E-2</v>
      </c>
    </row>
    <row r="3834" spans="1:6" x14ac:dyDescent="0.35">
      <c r="B3834" s="11">
        <v>11.12148293073</v>
      </c>
      <c r="C3834" s="11">
        <v>8.5835666768250007</v>
      </c>
      <c r="D3834" s="11">
        <v>4.4707828951530004</v>
      </c>
      <c r="E3834" s="11">
        <v>1.583010080208</v>
      </c>
      <c r="F3834" s="11">
        <v>25.75884258292</v>
      </c>
    </row>
    <row r="3835" spans="1:6" x14ac:dyDescent="0.35">
      <c r="A3835" s="1" t="s">
        <v>5080</v>
      </c>
      <c r="B3835" s="8">
        <v>0.44191226175909998</v>
      </c>
      <c r="C3835" s="8">
        <v>0.39837883081309999</v>
      </c>
      <c r="D3835" s="8">
        <v>0.39095576939089999</v>
      </c>
      <c r="E3835" s="8">
        <v>0.297739387317</v>
      </c>
      <c r="F3835" s="8">
        <v>0.3988196983242</v>
      </c>
    </row>
    <row r="3836" spans="1:6" x14ac:dyDescent="0.35">
      <c r="B3836" s="11">
        <v>75.757782431129996</v>
      </c>
      <c r="C3836" s="11">
        <v>87.272684796329997</v>
      </c>
      <c r="D3836" s="11">
        <v>58.236051595189998</v>
      </c>
      <c r="E3836" s="11">
        <v>18.025300171880001</v>
      </c>
      <c r="F3836" s="11">
        <v>239.29181899450001</v>
      </c>
    </row>
    <row r="3837" spans="1:6" x14ac:dyDescent="0.35">
      <c r="A3837" s="1" t="s">
        <v>5081</v>
      </c>
      <c r="B3837" s="8">
        <v>7.2628999112750003E-2</v>
      </c>
      <c r="C3837" s="8">
        <v>6.5138127949610006E-2</v>
      </c>
      <c r="D3837" s="8">
        <v>2.3737884457660001E-2</v>
      </c>
      <c r="E3837" s="8">
        <v>4.4366794383520002E-2</v>
      </c>
      <c r="F3837" s="8">
        <v>5.4904396957369997E-2</v>
      </c>
    </row>
    <row r="3838" spans="1:6" x14ac:dyDescent="0.35">
      <c r="B3838" s="11">
        <v>12.450914783569999</v>
      </c>
      <c r="C3838" s="11">
        <v>14.26978260157</v>
      </c>
      <c r="D3838" s="11">
        <v>3.5359515634999998</v>
      </c>
      <c r="E3838" s="11">
        <v>2.6859892257900002</v>
      </c>
      <c r="F3838" s="11">
        <v>32.942638174419997</v>
      </c>
    </row>
    <row r="3839" spans="1:6" x14ac:dyDescent="0.35">
      <c r="A3839" s="1" t="s">
        <v>5082</v>
      </c>
      <c r="B3839" s="8">
        <v>1</v>
      </c>
      <c r="C3839" s="8">
        <v>1</v>
      </c>
      <c r="D3839" s="8">
        <v>1</v>
      </c>
      <c r="E3839" s="8">
        <v>1</v>
      </c>
      <c r="F3839" s="8">
        <v>1</v>
      </c>
    </row>
    <row r="3840" spans="1:6" x14ac:dyDescent="0.35">
      <c r="B3840" s="11">
        <v>171.43172748719999</v>
      </c>
      <c r="C3840" s="11">
        <v>219.06958413980001</v>
      </c>
      <c r="D3840" s="11">
        <v>148.95815883700001</v>
      </c>
      <c r="E3840" s="11">
        <v>60.540529535929998</v>
      </c>
      <c r="F3840" s="11">
        <v>600</v>
      </c>
    </row>
    <row r="3841" spans="1:8" x14ac:dyDescent="0.35">
      <c r="A3841" s="1" t="s">
        <v>5083</v>
      </c>
    </row>
    <row r="3842" spans="1:8" x14ac:dyDescent="0.35">
      <c r="A3842" s="1" t="s">
        <v>5084</v>
      </c>
    </row>
    <row r="3846" spans="1:8" x14ac:dyDescent="0.35">
      <c r="A3846" s="4" t="s">
        <v>5085</v>
      </c>
    </row>
    <row r="3847" spans="1:8" x14ac:dyDescent="0.35">
      <c r="A3847" s="1" t="s">
        <v>5086</v>
      </c>
    </row>
    <row r="3848" spans="1:8" ht="46.5" x14ac:dyDescent="0.35">
      <c r="A3848" s="5" t="s">
        <v>5087</v>
      </c>
      <c r="B3848" s="5" t="s">
        <v>5088</v>
      </c>
      <c r="C3848" s="5" t="s">
        <v>5089</v>
      </c>
      <c r="D3848" s="5" t="s">
        <v>5090</v>
      </c>
      <c r="E3848" s="5" t="s">
        <v>5091</v>
      </c>
      <c r="F3848" s="5" t="s">
        <v>5092</v>
      </c>
      <c r="G3848" s="5" t="s">
        <v>5093</v>
      </c>
      <c r="H3848" s="5" t="s">
        <v>5094</v>
      </c>
    </row>
    <row r="3849" spans="1:8" x14ac:dyDescent="0.35">
      <c r="A3849" s="1" t="s">
        <v>5095</v>
      </c>
      <c r="B3849" s="6">
        <v>0.59274043157290002</v>
      </c>
      <c r="C3849" s="8">
        <v>1</v>
      </c>
      <c r="D3849" s="7">
        <v>0.14456359955250001</v>
      </c>
      <c r="E3849" s="8">
        <v>0.72507239002549995</v>
      </c>
      <c r="F3849" s="8">
        <v>0.65877925517699998</v>
      </c>
      <c r="G3849" s="8">
        <v>0.51646388156059997</v>
      </c>
      <c r="H3849" s="8">
        <v>0.50334450041349998</v>
      </c>
    </row>
    <row r="3850" spans="1:8" x14ac:dyDescent="0.35">
      <c r="B3850" s="9">
        <v>240.16656806469999</v>
      </c>
      <c r="C3850" s="11">
        <v>1.2412823946060001</v>
      </c>
      <c r="D3850" s="10">
        <v>18.362468415159999</v>
      </c>
      <c r="E3850" s="11">
        <v>9.2206235924009992</v>
      </c>
      <c r="F3850" s="11">
        <v>24.109588327050002</v>
      </c>
      <c r="G3850" s="11">
        <v>8.9061694541980003</v>
      </c>
      <c r="H3850" s="11">
        <v>302.0067002481</v>
      </c>
    </row>
    <row r="3851" spans="1:8" x14ac:dyDescent="0.35">
      <c r="A3851" s="1" t="s">
        <v>5096</v>
      </c>
      <c r="B3851" s="7">
        <v>0.36428309613609999</v>
      </c>
      <c r="C3851" s="8">
        <v>0</v>
      </c>
      <c r="D3851" s="6">
        <v>0.7875773650722</v>
      </c>
      <c r="E3851" s="8">
        <v>0.22285349925619999</v>
      </c>
      <c r="F3851" s="8">
        <v>0.25703860472380002</v>
      </c>
      <c r="G3851" s="8">
        <v>0.29988852411610001</v>
      </c>
      <c r="H3851" s="8">
        <v>0.4417511026291</v>
      </c>
    </row>
    <row r="3852" spans="1:8" x14ac:dyDescent="0.35">
      <c r="B3852" s="10">
        <v>147.60022489240001</v>
      </c>
      <c r="C3852" s="11">
        <v>0</v>
      </c>
      <c r="D3852" s="9">
        <v>100.0380769115</v>
      </c>
      <c r="E3852" s="11">
        <v>2.8339904555170001</v>
      </c>
      <c r="F3852" s="11">
        <v>9.4069369904279991</v>
      </c>
      <c r="G3852" s="11">
        <v>5.1714323276130001</v>
      </c>
      <c r="H3852" s="11">
        <v>265.05066157750002</v>
      </c>
    </row>
    <row r="3853" spans="1:8" x14ac:dyDescent="0.35">
      <c r="A3853" s="1" t="s">
        <v>5097</v>
      </c>
      <c r="B3853" s="6">
        <v>0.55041361356840002</v>
      </c>
      <c r="C3853" s="8">
        <v>0</v>
      </c>
      <c r="D3853" s="7">
        <v>0.1029491733166</v>
      </c>
      <c r="E3853" s="8">
        <v>0.60912347333560002</v>
      </c>
      <c r="F3853" s="8">
        <v>0.56155217421409998</v>
      </c>
      <c r="G3853" s="8">
        <v>0.51646388156059997</v>
      </c>
      <c r="H3853" s="8">
        <v>0.45549469161060002</v>
      </c>
    </row>
    <row r="3854" spans="1:8" x14ac:dyDescent="0.35">
      <c r="B3854" s="9">
        <v>223.01658794560001</v>
      </c>
      <c r="C3854" s="11">
        <v>0</v>
      </c>
      <c r="D3854" s="10">
        <v>13.076603994679999</v>
      </c>
      <c r="E3854" s="11">
        <v>7.7461207269610002</v>
      </c>
      <c r="F3854" s="11">
        <v>20.55133284491</v>
      </c>
      <c r="G3854" s="11">
        <v>8.9061694541980003</v>
      </c>
      <c r="H3854" s="11">
        <v>273.29681496640001</v>
      </c>
    </row>
    <row r="3855" spans="1:8" x14ac:dyDescent="0.35">
      <c r="A3855" s="1" t="s">
        <v>5098</v>
      </c>
      <c r="B3855" s="8">
        <v>4.2326818004509999E-2</v>
      </c>
      <c r="C3855" s="6">
        <v>1</v>
      </c>
      <c r="D3855" s="8">
        <v>4.1614426235889998E-2</v>
      </c>
      <c r="E3855" s="8">
        <v>0.11594891668979999</v>
      </c>
      <c r="F3855" s="8">
        <v>9.7227080962859994E-2</v>
      </c>
      <c r="G3855" s="8">
        <v>0</v>
      </c>
      <c r="H3855" s="8">
        <v>4.7849808802889998E-2</v>
      </c>
    </row>
    <row r="3856" spans="1:8" x14ac:dyDescent="0.35">
      <c r="B3856" s="11">
        <v>17.149980119070001</v>
      </c>
      <c r="C3856" s="9">
        <v>1.2412823946060001</v>
      </c>
      <c r="D3856" s="11">
        <v>5.2858644204829996</v>
      </c>
      <c r="E3856" s="11">
        <v>1.4745028654400001</v>
      </c>
      <c r="F3856" s="11">
        <v>3.5582554821430001</v>
      </c>
      <c r="G3856" s="11">
        <v>0</v>
      </c>
      <c r="H3856" s="11">
        <v>28.70988528174</v>
      </c>
    </row>
    <row r="3857" spans="1:8" x14ac:dyDescent="0.35">
      <c r="A3857" s="1" t="s">
        <v>5099</v>
      </c>
      <c r="B3857" s="8">
        <v>4.3273288312450003E-2</v>
      </c>
      <c r="C3857" s="8">
        <v>0</v>
      </c>
      <c r="D3857" s="8">
        <v>3.066144008808E-2</v>
      </c>
      <c r="E3857" s="8">
        <v>6.0987746220349998E-2</v>
      </c>
      <c r="F3857" s="8">
        <v>7.5080406163400004E-2</v>
      </c>
      <c r="G3857" s="8">
        <v>4.6822954731119998E-2</v>
      </c>
      <c r="H3857" s="8">
        <v>4.2931404304869997E-2</v>
      </c>
    </row>
    <row r="3858" spans="1:8" x14ac:dyDescent="0.35">
      <c r="B3858" s="11">
        <v>17.533470958439999</v>
      </c>
      <c r="C3858" s="11">
        <v>0</v>
      </c>
      <c r="D3858" s="11">
        <v>3.8946161199880001</v>
      </c>
      <c r="E3858" s="11">
        <v>0.77557090765369996</v>
      </c>
      <c r="F3858" s="11">
        <v>2.7477454242860002</v>
      </c>
      <c r="G3858" s="11">
        <v>0.80743917255459996</v>
      </c>
      <c r="H3858" s="11">
        <v>25.75884258292</v>
      </c>
    </row>
    <row r="3859" spans="1:8" x14ac:dyDescent="0.35">
      <c r="A3859" s="1" t="s">
        <v>5100</v>
      </c>
      <c r="B3859" s="7">
        <v>0.32100980782369998</v>
      </c>
      <c r="C3859" s="8">
        <v>0</v>
      </c>
      <c r="D3859" s="6">
        <v>0.75691592498409999</v>
      </c>
      <c r="E3859" s="8">
        <v>0.16186575303590001</v>
      </c>
      <c r="F3859" s="7">
        <v>0.18195819856039999</v>
      </c>
      <c r="G3859" s="8">
        <v>0.25306556938489999</v>
      </c>
      <c r="H3859" s="8">
        <v>0.3988196983242</v>
      </c>
    </row>
    <row r="3860" spans="1:8" x14ac:dyDescent="0.35">
      <c r="B3860" s="10">
        <v>130.06675393399999</v>
      </c>
      <c r="C3860" s="11">
        <v>0</v>
      </c>
      <c r="D3860" s="9">
        <v>96.143460791479995</v>
      </c>
      <c r="E3860" s="11">
        <v>2.0584195478630001</v>
      </c>
      <c r="F3860" s="10">
        <v>6.6591915661419998</v>
      </c>
      <c r="G3860" s="11">
        <v>4.363993155058</v>
      </c>
      <c r="H3860" s="11">
        <v>239.29181899450001</v>
      </c>
    </row>
    <row r="3861" spans="1:8" x14ac:dyDescent="0.35">
      <c r="A3861" s="1" t="s">
        <v>5101</v>
      </c>
      <c r="B3861" s="8">
        <v>4.2976472290989998E-2</v>
      </c>
      <c r="C3861" s="8">
        <v>0</v>
      </c>
      <c r="D3861" s="8">
        <v>6.7859035375319995E-2</v>
      </c>
      <c r="E3861" s="8">
        <v>5.2074110718339998E-2</v>
      </c>
      <c r="F3861" s="8">
        <v>8.4182140099230002E-2</v>
      </c>
      <c r="G3861" s="8">
        <v>0.1836475943233</v>
      </c>
      <c r="H3861" s="8">
        <v>5.4904396957369997E-2</v>
      </c>
    </row>
    <row r="3862" spans="1:8" x14ac:dyDescent="0.35">
      <c r="B3862" s="11">
        <v>17.413207042860002</v>
      </c>
      <c r="C3862" s="11">
        <v>0</v>
      </c>
      <c r="D3862" s="11">
        <v>8.6194546733729993</v>
      </c>
      <c r="E3862" s="11">
        <v>0.66221770467079999</v>
      </c>
      <c r="F3862" s="11">
        <v>3.0808449512229998</v>
      </c>
      <c r="G3862" s="11">
        <v>3.166913802292</v>
      </c>
      <c r="H3862" s="11">
        <v>32.942638174419997</v>
      </c>
    </row>
    <row r="3863" spans="1:8" x14ac:dyDescent="0.35">
      <c r="A3863" s="1" t="s">
        <v>5102</v>
      </c>
      <c r="B3863" s="8">
        <v>1</v>
      </c>
      <c r="C3863" s="8">
        <v>1</v>
      </c>
      <c r="D3863" s="8">
        <v>1</v>
      </c>
      <c r="E3863" s="8">
        <v>1</v>
      </c>
      <c r="F3863" s="8">
        <v>1</v>
      </c>
      <c r="G3863" s="8">
        <v>1</v>
      </c>
      <c r="H3863" s="8">
        <v>1</v>
      </c>
    </row>
    <row r="3864" spans="1:8" x14ac:dyDescent="0.35">
      <c r="B3864" s="11">
        <v>405.18</v>
      </c>
      <c r="C3864" s="11">
        <v>1.2412823946060001</v>
      </c>
      <c r="D3864" s="11">
        <v>127.02</v>
      </c>
      <c r="E3864" s="11">
        <v>12.71683175259</v>
      </c>
      <c r="F3864" s="11">
        <v>36.597370268699997</v>
      </c>
      <c r="G3864" s="11">
        <v>17.2445155841</v>
      </c>
      <c r="H3864" s="11">
        <v>600</v>
      </c>
    </row>
    <row r="3865" spans="1:8" x14ac:dyDescent="0.35">
      <c r="A3865" s="1" t="s">
        <v>5103</v>
      </c>
    </row>
    <row r="3866" spans="1:8" x14ac:dyDescent="0.35">
      <c r="A3866" s="1" t="s">
        <v>5104</v>
      </c>
    </row>
    <row r="3870" spans="1:8" x14ac:dyDescent="0.35">
      <c r="A3870" s="4" t="s">
        <v>5105</v>
      </c>
    </row>
    <row r="3871" spans="1:8" x14ac:dyDescent="0.35">
      <c r="A3871" s="1" t="s">
        <v>5106</v>
      </c>
    </row>
    <row r="3872" spans="1:8" ht="31" x14ac:dyDescent="0.35">
      <c r="A3872" s="5" t="s">
        <v>5107</v>
      </c>
      <c r="B3872" s="5" t="s">
        <v>5108</v>
      </c>
      <c r="C3872" s="5" t="s">
        <v>5109</v>
      </c>
      <c r="D3872" s="5" t="s">
        <v>5110</v>
      </c>
      <c r="E3872" s="5" t="s">
        <v>5111</v>
      </c>
      <c r="F3872" s="5" t="s">
        <v>5112</v>
      </c>
      <c r="G3872" s="5" t="s">
        <v>5113</v>
      </c>
      <c r="H3872" s="5" t="s">
        <v>5114</v>
      </c>
    </row>
    <row r="3873" spans="1:8" x14ac:dyDescent="0.35">
      <c r="A3873" s="1" t="s">
        <v>5115</v>
      </c>
      <c r="B3873" s="8">
        <v>0.3728629196696</v>
      </c>
      <c r="C3873" s="8">
        <v>0.47090211917199998</v>
      </c>
      <c r="D3873" s="8">
        <v>0.32144226460660003</v>
      </c>
      <c r="E3873" s="8">
        <v>0.52350457511839998</v>
      </c>
      <c r="F3873" s="8">
        <v>0.50755192106570002</v>
      </c>
      <c r="G3873" s="8">
        <v>0.55674642180279998</v>
      </c>
      <c r="H3873" s="8">
        <v>0.50334450041349998</v>
      </c>
    </row>
    <row r="3874" spans="1:8" x14ac:dyDescent="0.35">
      <c r="B3874" s="11">
        <v>3.8784789558870001</v>
      </c>
      <c r="C3874" s="11">
        <v>25.43272379678</v>
      </c>
      <c r="D3874" s="11">
        <v>17.537603929669999</v>
      </c>
      <c r="E3874" s="11">
        <v>41.751004668249998</v>
      </c>
      <c r="F3874" s="11">
        <v>103.2031832163</v>
      </c>
      <c r="G3874" s="11">
        <v>110.20370568120001</v>
      </c>
      <c r="H3874" s="11">
        <v>302.0067002481</v>
      </c>
    </row>
    <row r="3875" spans="1:8" x14ac:dyDescent="0.35">
      <c r="A3875" s="1" t="s">
        <v>5116</v>
      </c>
      <c r="B3875" s="8">
        <v>0.53575658219059996</v>
      </c>
      <c r="C3875" s="8">
        <v>0.48199838906440001</v>
      </c>
      <c r="D3875" s="6">
        <v>0.66437542323590004</v>
      </c>
      <c r="E3875" s="8">
        <v>0.4369071308368</v>
      </c>
      <c r="F3875" s="8">
        <v>0.39579232185989999</v>
      </c>
      <c r="G3875" s="8">
        <v>0.41363000902980002</v>
      </c>
      <c r="H3875" s="8">
        <v>0.4417511026291</v>
      </c>
    </row>
    <row r="3876" spans="1:8" x14ac:dyDescent="0.35">
      <c r="B3876" s="11">
        <v>5.57288086288</v>
      </c>
      <c r="C3876" s="11">
        <v>26.03201684699</v>
      </c>
      <c r="D3876" s="9">
        <v>36.247731914079999</v>
      </c>
      <c r="E3876" s="11">
        <v>34.844607910130001</v>
      </c>
      <c r="F3876" s="11">
        <v>80.478520153679995</v>
      </c>
      <c r="G3876" s="11">
        <v>81.874903889690003</v>
      </c>
      <c r="H3876" s="11">
        <v>265.05066157750002</v>
      </c>
    </row>
    <row r="3877" spans="1:8" x14ac:dyDescent="0.35">
      <c r="A3877" s="1" t="s">
        <v>5117</v>
      </c>
      <c r="B3877" s="8">
        <v>0.3728629196696</v>
      </c>
      <c r="C3877" s="8">
        <v>0.44886505866210002</v>
      </c>
      <c r="D3877" s="8">
        <v>0.29097258945060001</v>
      </c>
      <c r="E3877" s="8">
        <v>0.45515831689289998</v>
      </c>
      <c r="F3877" s="8">
        <v>0.4557512156381</v>
      </c>
      <c r="G3877" s="8">
        <v>0.50686534679439998</v>
      </c>
      <c r="H3877" s="8">
        <v>0.45549469161060002</v>
      </c>
    </row>
    <row r="3878" spans="1:8" x14ac:dyDescent="0.35">
      <c r="B3878" s="11">
        <v>3.8784789558870001</v>
      </c>
      <c r="C3878" s="11">
        <v>24.242534900999999</v>
      </c>
      <c r="D3878" s="11">
        <v>15.87520556582</v>
      </c>
      <c r="E3878" s="11">
        <v>36.30019280938</v>
      </c>
      <c r="F3878" s="11">
        <v>92.670275210080007</v>
      </c>
      <c r="G3878" s="11">
        <v>100.33012752419999</v>
      </c>
      <c r="H3878" s="11">
        <v>273.29681496640001</v>
      </c>
    </row>
    <row r="3879" spans="1:8" x14ac:dyDescent="0.35">
      <c r="A3879" s="1" t="s">
        <v>5118</v>
      </c>
      <c r="B3879" s="8">
        <v>0</v>
      </c>
      <c r="C3879" s="8">
        <v>2.2037060509870001E-2</v>
      </c>
      <c r="D3879" s="8">
        <v>3.046967515603E-2</v>
      </c>
      <c r="E3879" s="8">
        <v>6.8346258225500001E-2</v>
      </c>
      <c r="F3879" s="8">
        <v>5.1800705427609998E-2</v>
      </c>
      <c r="G3879" s="8">
        <v>4.9881075008429997E-2</v>
      </c>
      <c r="H3879" s="8">
        <v>4.7849808802889998E-2</v>
      </c>
    </row>
    <row r="3880" spans="1:8" x14ac:dyDescent="0.35">
      <c r="B3880" s="11">
        <v>0</v>
      </c>
      <c r="C3880" s="11">
        <v>1.1901888957860001</v>
      </c>
      <c r="D3880" s="11">
        <v>1.662398363843</v>
      </c>
      <c r="E3880" s="11">
        <v>5.4508118588740002</v>
      </c>
      <c r="F3880" s="11">
        <v>10.53290800625</v>
      </c>
      <c r="G3880" s="11">
        <v>9.8735781569829992</v>
      </c>
      <c r="H3880" s="11">
        <v>28.70988528174</v>
      </c>
    </row>
    <row r="3881" spans="1:8" x14ac:dyDescent="0.35">
      <c r="A3881" s="1" t="s">
        <v>5119</v>
      </c>
      <c r="B3881" s="8">
        <v>0</v>
      </c>
      <c r="C3881" s="8">
        <v>6.8422036550650003E-2</v>
      </c>
      <c r="D3881" s="8">
        <v>9.9768916261299995E-2</v>
      </c>
      <c r="E3881" s="8">
        <v>4.9156692685969998E-2</v>
      </c>
      <c r="F3881" s="8">
        <v>4.7012273977309997E-2</v>
      </c>
      <c r="G3881" s="8">
        <v>1.5865865715439999E-2</v>
      </c>
      <c r="H3881" s="8">
        <v>4.2931404304869997E-2</v>
      </c>
    </row>
    <row r="3882" spans="1:8" x14ac:dyDescent="0.35">
      <c r="B3882" s="11">
        <v>0</v>
      </c>
      <c r="C3882" s="11">
        <v>3.6953725336079999</v>
      </c>
      <c r="D3882" s="11">
        <v>5.4433032943689996</v>
      </c>
      <c r="E3882" s="11">
        <v>3.920388480547</v>
      </c>
      <c r="F3882" s="11">
        <v>9.5592512279530002</v>
      </c>
      <c r="G3882" s="11">
        <v>3.1405270464420001</v>
      </c>
      <c r="H3882" s="11">
        <v>25.75884258292</v>
      </c>
    </row>
    <row r="3883" spans="1:8" x14ac:dyDescent="0.35">
      <c r="A3883" s="1" t="s">
        <v>5120</v>
      </c>
      <c r="B3883" s="8">
        <v>0.53575658219059996</v>
      </c>
      <c r="C3883" s="8">
        <v>0.41357635251370001</v>
      </c>
      <c r="D3883" s="8">
        <v>0.56460650697460002</v>
      </c>
      <c r="E3883" s="8">
        <v>0.38775043815080001</v>
      </c>
      <c r="F3883" s="8">
        <v>0.34878004788259998</v>
      </c>
      <c r="G3883" s="8">
        <v>0.39776414331440002</v>
      </c>
      <c r="H3883" s="8">
        <v>0.3988196983242</v>
      </c>
    </row>
    <row r="3884" spans="1:8" x14ac:dyDescent="0.35">
      <c r="B3884" s="11">
        <v>5.57288086288</v>
      </c>
      <c r="C3884" s="11">
        <v>22.336644313379999</v>
      </c>
      <c r="D3884" s="11">
        <v>30.804428619709999</v>
      </c>
      <c r="E3884" s="11">
        <v>30.924219429579999</v>
      </c>
      <c r="F3884" s="11">
        <v>70.919268925729995</v>
      </c>
      <c r="G3884" s="11">
        <v>78.734376843250004</v>
      </c>
      <c r="H3884" s="11">
        <v>239.29181899450001</v>
      </c>
    </row>
    <row r="3885" spans="1:8" x14ac:dyDescent="0.35">
      <c r="A3885" s="1" t="s">
        <v>5121</v>
      </c>
      <c r="B3885" s="8">
        <v>9.1380498139829999E-2</v>
      </c>
      <c r="C3885" s="8">
        <v>4.7099491763659997E-2</v>
      </c>
      <c r="D3885" s="8">
        <v>1.418231215743E-2</v>
      </c>
      <c r="E3885" s="8">
        <v>3.9588294044759997E-2</v>
      </c>
      <c r="F3885" s="8">
        <v>9.6655757074399995E-2</v>
      </c>
      <c r="G3885" s="8">
        <v>2.9623569167369999E-2</v>
      </c>
      <c r="H3885" s="8">
        <v>5.4904396957369997E-2</v>
      </c>
    </row>
    <row r="3886" spans="1:8" x14ac:dyDescent="0.35">
      <c r="B3886" s="11">
        <v>0.95052986048569998</v>
      </c>
      <c r="C3886" s="11">
        <v>2.5437735703979998</v>
      </c>
      <c r="D3886" s="11">
        <v>0.77377433153770003</v>
      </c>
      <c r="E3886" s="11">
        <v>3.1572810019799999</v>
      </c>
      <c r="F3886" s="11">
        <v>19.65351994988</v>
      </c>
      <c r="G3886" s="11">
        <v>5.8637594601450003</v>
      </c>
      <c r="H3886" s="11">
        <v>32.942638174419997</v>
      </c>
    </row>
    <row r="3887" spans="1:8" x14ac:dyDescent="0.35">
      <c r="A3887" s="1" t="s">
        <v>5122</v>
      </c>
      <c r="B3887" s="8">
        <v>1</v>
      </c>
      <c r="C3887" s="8">
        <v>1</v>
      </c>
      <c r="D3887" s="8">
        <v>1</v>
      </c>
      <c r="E3887" s="8">
        <v>1</v>
      </c>
      <c r="F3887" s="8">
        <v>1</v>
      </c>
      <c r="G3887" s="8">
        <v>1</v>
      </c>
      <c r="H3887" s="8">
        <v>1</v>
      </c>
    </row>
    <row r="3888" spans="1:8" x14ac:dyDescent="0.35">
      <c r="B3888" s="11">
        <v>10.401889679250001</v>
      </c>
      <c r="C3888" s="11">
        <v>54.008514214169999</v>
      </c>
      <c r="D3888" s="11">
        <v>54.559110175290002</v>
      </c>
      <c r="E3888" s="11">
        <v>79.752893580359995</v>
      </c>
      <c r="F3888" s="11">
        <v>203.3352233199</v>
      </c>
      <c r="G3888" s="11">
        <v>197.942369031</v>
      </c>
      <c r="H3888" s="11">
        <v>600</v>
      </c>
    </row>
    <row r="3889" spans="1:7" x14ac:dyDescent="0.35">
      <c r="A3889" s="1" t="s">
        <v>5123</v>
      </c>
    </row>
    <row r="3890" spans="1:7" x14ac:dyDescent="0.35">
      <c r="A3890" s="1" t="s">
        <v>5124</v>
      </c>
    </row>
    <row r="3894" spans="1:7" x14ac:dyDescent="0.35">
      <c r="A3894" s="4" t="s">
        <v>5125</v>
      </c>
    </row>
    <row r="3895" spans="1:7" x14ac:dyDescent="0.35">
      <c r="A3895" s="1" t="s">
        <v>5126</v>
      </c>
    </row>
    <row r="3896" spans="1:7" ht="46.5" x14ac:dyDescent="0.35">
      <c r="A3896" s="5" t="s">
        <v>5127</v>
      </c>
      <c r="B3896" s="5" t="s">
        <v>5128</v>
      </c>
      <c r="C3896" s="5" t="s">
        <v>5129</v>
      </c>
      <c r="D3896" s="5" t="s">
        <v>5130</v>
      </c>
      <c r="E3896" s="5" t="s">
        <v>5131</v>
      </c>
      <c r="F3896" s="5" t="s">
        <v>5132</v>
      </c>
      <c r="G3896" s="5" t="s">
        <v>5133</v>
      </c>
    </row>
    <row r="3897" spans="1:7" x14ac:dyDescent="0.35">
      <c r="A3897" s="1" t="s">
        <v>5134</v>
      </c>
      <c r="B3897" s="6">
        <v>0.94115120753259995</v>
      </c>
      <c r="C3897" s="7">
        <v>4.1126595480640002E-2</v>
      </c>
      <c r="D3897" s="8">
        <v>0.5058165230403</v>
      </c>
      <c r="E3897" s="8">
        <v>0.69126735204290002</v>
      </c>
      <c r="F3897" s="8">
        <v>0.33395532781679999</v>
      </c>
      <c r="G3897" s="8">
        <v>0.50334450041349998</v>
      </c>
    </row>
    <row r="3898" spans="1:7" x14ac:dyDescent="0.35">
      <c r="B3898" s="9">
        <v>273.875001392</v>
      </c>
      <c r="C3898" s="10">
        <v>11.40029226723</v>
      </c>
      <c r="D3898" s="11">
        <v>5.9757525223599997</v>
      </c>
      <c r="E3898" s="11">
        <v>7.8957113951039997</v>
      </c>
      <c r="F3898" s="11">
        <v>2.8599426714299998</v>
      </c>
      <c r="G3898" s="11">
        <v>302.0067002481</v>
      </c>
    </row>
    <row r="3899" spans="1:7" x14ac:dyDescent="0.35">
      <c r="A3899" s="1" t="s">
        <v>5135</v>
      </c>
      <c r="B3899" s="7">
        <v>1.2618425703049999E-2</v>
      </c>
      <c r="C3899" s="6">
        <v>0.92497542479890005</v>
      </c>
      <c r="D3899" s="7">
        <v>0.1504561619865</v>
      </c>
      <c r="E3899" s="8">
        <v>0.15730005291179999</v>
      </c>
      <c r="F3899" s="8">
        <v>0.16363184173170001</v>
      </c>
      <c r="G3899" s="8">
        <v>0.4417511026291</v>
      </c>
    </row>
    <row r="3900" spans="1:7" x14ac:dyDescent="0.35">
      <c r="B3900" s="10">
        <v>3.6719618795879998</v>
      </c>
      <c r="C3900" s="9">
        <v>256.40318775420002</v>
      </c>
      <c r="D3900" s="10">
        <v>1.777499841427</v>
      </c>
      <c r="E3900" s="11">
        <v>1.7966938790839999</v>
      </c>
      <c r="F3900" s="11">
        <v>1.401318223107</v>
      </c>
      <c r="G3900" s="11">
        <v>265.05066157750002</v>
      </c>
    </row>
    <row r="3901" spans="1:7" x14ac:dyDescent="0.35">
      <c r="A3901" s="1" t="s">
        <v>5136</v>
      </c>
      <c r="B3901" s="6">
        <v>0.8720382351025</v>
      </c>
      <c r="C3901" s="7">
        <v>3.5978179609260003E-2</v>
      </c>
      <c r="D3901" s="8">
        <v>0.34748613966030001</v>
      </c>
      <c r="E3901" s="8">
        <v>0.2792808931404</v>
      </c>
      <c r="F3901" s="8">
        <v>0.26452387146779999</v>
      </c>
      <c r="G3901" s="8">
        <v>0.45549469161060002</v>
      </c>
    </row>
    <row r="3902" spans="1:7" x14ac:dyDescent="0.35">
      <c r="B3902" s="9">
        <v>253.76312641480001</v>
      </c>
      <c r="C3902" s="10">
        <v>9.9731513876860003</v>
      </c>
      <c r="D3902" s="11">
        <v>4.1052260671110004</v>
      </c>
      <c r="E3902" s="11">
        <v>3.1899688649939999</v>
      </c>
      <c r="F3902" s="11">
        <v>2.265342231755</v>
      </c>
      <c r="G3902" s="11">
        <v>273.29681496640001</v>
      </c>
    </row>
    <row r="3903" spans="1:7" x14ac:dyDescent="0.35">
      <c r="A3903" s="1" t="s">
        <v>5137</v>
      </c>
      <c r="B3903" s="8">
        <v>6.911297243009E-2</v>
      </c>
      <c r="C3903" s="7">
        <v>5.1484158713780001E-3</v>
      </c>
      <c r="D3903" s="8">
        <v>0.15833038337999999</v>
      </c>
      <c r="E3903" s="6">
        <v>0.41198645890250002</v>
      </c>
      <c r="F3903" s="8">
        <v>6.9431456348940004E-2</v>
      </c>
      <c r="G3903" s="8">
        <v>4.7849808802889998E-2</v>
      </c>
    </row>
    <row r="3904" spans="1:7" x14ac:dyDescent="0.35">
      <c r="B3904" s="11">
        <v>20.111874977149999</v>
      </c>
      <c r="C3904" s="10">
        <v>1.4271408795460001</v>
      </c>
      <c r="D3904" s="11">
        <v>1.870526455249</v>
      </c>
      <c r="E3904" s="9">
        <v>4.7057425301100002</v>
      </c>
      <c r="F3904" s="11">
        <v>0.59460043967569998</v>
      </c>
      <c r="G3904" s="11">
        <v>28.70988528174</v>
      </c>
    </row>
    <row r="3905" spans="1:11" x14ac:dyDescent="0.35">
      <c r="A3905" s="1" t="s">
        <v>5138</v>
      </c>
      <c r="B3905" s="7">
        <v>2.5327214076419999E-3</v>
      </c>
      <c r="C3905" s="6">
        <v>8.3784728622700005E-2</v>
      </c>
      <c r="D3905" s="8">
        <v>0</v>
      </c>
      <c r="E3905" s="8">
        <v>0.15730005291179999</v>
      </c>
      <c r="F3905" s="8">
        <v>0</v>
      </c>
      <c r="G3905" s="8">
        <v>4.2931404304869997E-2</v>
      </c>
    </row>
    <row r="3906" spans="1:11" x14ac:dyDescent="0.35">
      <c r="B3906" s="10">
        <v>0.73702192962390001</v>
      </c>
      <c r="C3906" s="9">
        <v>23.22512677421</v>
      </c>
      <c r="D3906" s="11">
        <v>0</v>
      </c>
      <c r="E3906" s="11">
        <v>1.7966938790839999</v>
      </c>
      <c r="F3906" s="11">
        <v>0</v>
      </c>
      <c r="G3906" s="11">
        <v>25.75884258292</v>
      </c>
    </row>
    <row r="3907" spans="1:11" x14ac:dyDescent="0.35">
      <c r="A3907" s="1" t="s">
        <v>5139</v>
      </c>
      <c r="B3907" s="7">
        <v>1.0085704295409999E-2</v>
      </c>
      <c r="C3907" s="6">
        <v>0.84119069617620001</v>
      </c>
      <c r="D3907" s="8">
        <v>0.1504561619865</v>
      </c>
      <c r="E3907" s="7">
        <v>0</v>
      </c>
      <c r="F3907" s="8">
        <v>0.16363184173170001</v>
      </c>
      <c r="G3907" s="8">
        <v>0.3988196983242</v>
      </c>
    </row>
    <row r="3908" spans="1:11" x14ac:dyDescent="0.35">
      <c r="B3908" s="10">
        <v>2.934939949965</v>
      </c>
      <c r="C3908" s="9">
        <v>233.17806098</v>
      </c>
      <c r="D3908" s="11">
        <v>1.777499841427</v>
      </c>
      <c r="E3908" s="10">
        <v>0</v>
      </c>
      <c r="F3908" s="11">
        <v>1.401318223107</v>
      </c>
      <c r="G3908" s="11">
        <v>239.29181899450001</v>
      </c>
    </row>
    <row r="3909" spans="1:11" x14ac:dyDescent="0.35">
      <c r="A3909" s="1" t="s">
        <v>5140</v>
      </c>
      <c r="B3909" s="8">
        <v>4.6230366764319998E-2</v>
      </c>
      <c r="C3909" s="8">
        <v>3.3897979720479997E-2</v>
      </c>
      <c r="D3909" s="6">
        <v>0.34372731497320003</v>
      </c>
      <c r="E3909" s="8">
        <v>0.15143259504529999</v>
      </c>
      <c r="F3909" s="6">
        <v>0.50241283045149998</v>
      </c>
      <c r="G3909" s="8">
        <v>5.4904396957369997E-2</v>
      </c>
    </row>
    <row r="3910" spans="1:11" x14ac:dyDescent="0.35">
      <c r="B3910" s="11">
        <v>13.453036728420001</v>
      </c>
      <c r="C3910" s="11">
        <v>9.3965199785180005</v>
      </c>
      <c r="D3910" s="9">
        <v>4.0608190438480003</v>
      </c>
      <c r="E3910" s="11">
        <v>1.729675302552</v>
      </c>
      <c r="F3910" s="9">
        <v>4.3025871210859998</v>
      </c>
      <c r="G3910" s="11">
        <v>32.942638174419997</v>
      </c>
    </row>
    <row r="3911" spans="1:11" x14ac:dyDescent="0.35">
      <c r="A3911" s="1" t="s">
        <v>5141</v>
      </c>
      <c r="B3911" s="8">
        <v>1</v>
      </c>
      <c r="C3911" s="8">
        <v>1</v>
      </c>
      <c r="D3911" s="8">
        <v>1</v>
      </c>
      <c r="E3911" s="8">
        <v>1</v>
      </c>
      <c r="F3911" s="8">
        <v>1</v>
      </c>
      <c r="G3911" s="8">
        <v>1</v>
      </c>
    </row>
    <row r="3912" spans="1:11" x14ac:dyDescent="0.35">
      <c r="B3912" s="11">
        <v>291</v>
      </c>
      <c r="C3912" s="11">
        <v>277.2</v>
      </c>
      <c r="D3912" s="11">
        <v>11.81407140764</v>
      </c>
      <c r="E3912" s="11">
        <v>11.422080576740001</v>
      </c>
      <c r="F3912" s="11">
        <v>8.563848015624</v>
      </c>
      <c r="G3912" s="11">
        <v>600</v>
      </c>
    </row>
    <row r="3913" spans="1:11" x14ac:dyDescent="0.35">
      <c r="A3913" s="1" t="s">
        <v>5142</v>
      </c>
    </row>
    <row r="3914" spans="1:11" x14ac:dyDescent="0.35">
      <c r="A3914" s="1" t="s">
        <v>5143</v>
      </c>
    </row>
    <row r="3918" spans="1:11" x14ac:dyDescent="0.35">
      <c r="A3918" s="4" t="s">
        <v>5144</v>
      </c>
    </row>
    <row r="3919" spans="1:11" x14ac:dyDescent="0.35">
      <c r="A3919" s="1" t="s">
        <v>5145</v>
      </c>
    </row>
    <row r="3920" spans="1:11" ht="77.5" x14ac:dyDescent="0.35">
      <c r="A3920" s="5" t="s">
        <v>5146</v>
      </c>
      <c r="B3920" s="5" t="s">
        <v>5147</v>
      </c>
      <c r="C3920" s="5" t="s">
        <v>5148</v>
      </c>
      <c r="D3920" s="5" t="s">
        <v>5149</v>
      </c>
      <c r="E3920" s="5" t="s">
        <v>5150</v>
      </c>
      <c r="F3920" s="5" t="s">
        <v>5151</v>
      </c>
      <c r="G3920" s="5" t="s">
        <v>5152</v>
      </c>
      <c r="H3920" s="5" t="s">
        <v>5153</v>
      </c>
      <c r="I3920" s="5" t="s">
        <v>5154</v>
      </c>
      <c r="J3920" s="5" t="s">
        <v>5155</v>
      </c>
      <c r="K3920" s="5" t="s">
        <v>5156</v>
      </c>
    </row>
    <row r="3921" spans="1:11" x14ac:dyDescent="0.35">
      <c r="A3921" s="1" t="s">
        <v>5157</v>
      </c>
      <c r="B3921" s="6">
        <v>0.58999090013129996</v>
      </c>
      <c r="C3921" s="7">
        <v>0.38300418644220002</v>
      </c>
      <c r="D3921" s="8">
        <v>0.22914065274760001</v>
      </c>
      <c r="E3921" s="8">
        <v>0.60240290012709996</v>
      </c>
      <c r="F3921" s="6">
        <v>0.76583003729179999</v>
      </c>
      <c r="G3921" s="8">
        <v>0.57490055140630003</v>
      </c>
      <c r="H3921" s="8">
        <v>0.45145336921399998</v>
      </c>
      <c r="I3921" s="7">
        <v>0.28738431341359999</v>
      </c>
      <c r="J3921" s="8">
        <v>0.54521818175390002</v>
      </c>
      <c r="K3921" s="8">
        <v>0.50334450041349998</v>
      </c>
    </row>
    <row r="3922" spans="1:11" x14ac:dyDescent="0.35">
      <c r="B3922" s="9">
        <v>205.0289744968</v>
      </c>
      <c r="C3922" s="10">
        <v>96.057449959709999</v>
      </c>
      <c r="D3922" s="11">
        <v>1.89296721146</v>
      </c>
      <c r="E3922" s="11">
        <v>48.346369507970003</v>
      </c>
      <c r="F3922" s="9">
        <v>23.638116026340001</v>
      </c>
      <c r="G3922" s="11">
        <v>131.15152175110001</v>
      </c>
      <c r="H3922" s="11">
        <v>65.987536399869995</v>
      </c>
      <c r="I3922" s="10">
        <v>30.06991355984</v>
      </c>
      <c r="J3922" s="11">
        <v>0.92027579157549999</v>
      </c>
      <c r="K3922" s="11">
        <v>302.0067002481</v>
      </c>
    </row>
    <row r="3923" spans="1:11" x14ac:dyDescent="0.35">
      <c r="A3923" s="1" t="s">
        <v>5158</v>
      </c>
      <c r="B3923" s="7">
        <v>0.34106120820340002</v>
      </c>
      <c r="C3923" s="6">
        <v>0.58118077445490002</v>
      </c>
      <c r="D3923" s="8">
        <v>0.77085934725240002</v>
      </c>
      <c r="E3923" s="8">
        <v>0.36200835361479999</v>
      </c>
      <c r="F3923" s="8">
        <v>0.20438666943110001</v>
      </c>
      <c r="G3923" s="7">
        <v>0.33662001828720001</v>
      </c>
      <c r="H3923" s="8">
        <v>0.52249645390919996</v>
      </c>
      <c r="I3923" s="6">
        <v>0.66315965356079998</v>
      </c>
      <c r="J3923" s="8">
        <v>0.45478181824609998</v>
      </c>
      <c r="K3923" s="8">
        <v>0.4417511026291</v>
      </c>
    </row>
    <row r="3924" spans="1:11" x14ac:dyDescent="0.35">
      <c r="B3924" s="10">
        <v>118.52289542610001</v>
      </c>
      <c r="C3924" s="9">
        <v>145.76013823330001</v>
      </c>
      <c r="D3924" s="11">
        <v>6.3681911153659998</v>
      </c>
      <c r="E3924" s="11">
        <v>29.0532957679</v>
      </c>
      <c r="F3924" s="11">
        <v>6.3086005653869996</v>
      </c>
      <c r="G3924" s="10">
        <v>76.792807977400003</v>
      </c>
      <c r="H3924" s="11">
        <v>76.371683372670006</v>
      </c>
      <c r="I3924" s="9">
        <v>69.388454860600007</v>
      </c>
      <c r="J3924" s="11">
        <v>0.76762791811929998</v>
      </c>
      <c r="K3924" s="11">
        <v>265.05066157750002</v>
      </c>
    </row>
    <row r="3925" spans="1:11" x14ac:dyDescent="0.35">
      <c r="A3925" s="1" t="s">
        <v>5159</v>
      </c>
      <c r="B3925" s="6">
        <v>0.53998402879959995</v>
      </c>
      <c r="C3925" s="7">
        <v>0.33782120160840001</v>
      </c>
      <c r="D3925" s="8">
        <v>0.22914065274760001</v>
      </c>
      <c r="E3925" s="8">
        <v>0.57470202487069999</v>
      </c>
      <c r="F3925" s="6">
        <v>0.71274749065120002</v>
      </c>
      <c r="G3925" s="8">
        <v>0.51565168337709999</v>
      </c>
      <c r="H3925" s="8">
        <v>0.38683186814530002</v>
      </c>
      <c r="I3925" s="7">
        <v>0.2693559033895</v>
      </c>
      <c r="J3925" s="8">
        <v>0.54521818175390002</v>
      </c>
      <c r="K3925" s="8">
        <v>0.45549469161060002</v>
      </c>
    </row>
    <row r="3926" spans="1:11" x14ac:dyDescent="0.35">
      <c r="B3926" s="9">
        <v>187.65098181139999</v>
      </c>
      <c r="C3926" s="10">
        <v>84.725557363380005</v>
      </c>
      <c r="D3926" s="11">
        <v>1.89296721146</v>
      </c>
      <c r="E3926" s="11">
        <v>46.123211633799997</v>
      </c>
      <c r="F3926" s="9">
        <v>21.99966971924</v>
      </c>
      <c r="G3926" s="11">
        <v>117.6351332469</v>
      </c>
      <c r="H3926" s="11">
        <v>56.542012355140002</v>
      </c>
      <c r="I3926" s="10">
        <v>28.183545008239999</v>
      </c>
      <c r="J3926" s="11">
        <v>0.92027579157549999</v>
      </c>
      <c r="K3926" s="11">
        <v>273.29681496640001</v>
      </c>
    </row>
    <row r="3927" spans="1:11" x14ac:dyDescent="0.35">
      <c r="A3927" s="1" t="s">
        <v>5160</v>
      </c>
      <c r="B3927" s="8">
        <v>5.0006871331729999E-2</v>
      </c>
      <c r="C3927" s="8">
        <v>4.5182984833839999E-2</v>
      </c>
      <c r="D3927" s="8">
        <v>0</v>
      </c>
      <c r="E3927" s="8">
        <v>2.7700875256370001E-2</v>
      </c>
      <c r="F3927" s="8">
        <v>5.3082546640589999E-2</v>
      </c>
      <c r="G3927" s="8">
        <v>5.9248868029180002E-2</v>
      </c>
      <c r="H3927" s="8">
        <v>6.462150106872E-2</v>
      </c>
      <c r="I3927" s="8">
        <v>1.8028410024059999E-2</v>
      </c>
      <c r="J3927" s="8">
        <v>0</v>
      </c>
      <c r="K3927" s="8">
        <v>4.7849808802889998E-2</v>
      </c>
    </row>
    <row r="3928" spans="1:11" x14ac:dyDescent="0.35">
      <c r="B3928" s="11">
        <v>17.37799268541</v>
      </c>
      <c r="C3928" s="11">
        <v>11.33189259633</v>
      </c>
      <c r="D3928" s="11">
        <v>0</v>
      </c>
      <c r="E3928" s="11">
        <v>2.2231578741670002</v>
      </c>
      <c r="F3928" s="11">
        <v>1.638446307096</v>
      </c>
      <c r="G3928" s="11">
        <v>13.516388504149999</v>
      </c>
      <c r="H3928" s="11">
        <v>9.4455240447330002</v>
      </c>
      <c r="I3928" s="11">
        <v>1.8863685515940001</v>
      </c>
      <c r="J3928" s="11">
        <v>0</v>
      </c>
      <c r="K3928" s="11">
        <v>28.70988528174</v>
      </c>
    </row>
    <row r="3929" spans="1:11" x14ac:dyDescent="0.35">
      <c r="A3929" s="1" t="s">
        <v>5161</v>
      </c>
      <c r="B3929" s="8">
        <v>3.3855666798409997E-2</v>
      </c>
      <c r="C3929" s="8">
        <v>5.5795808781889999E-2</v>
      </c>
      <c r="D3929" s="8">
        <v>0</v>
      </c>
      <c r="E3929" s="8">
        <v>4.4278144206479998E-2</v>
      </c>
      <c r="F3929" s="8">
        <v>0</v>
      </c>
      <c r="G3929" s="8">
        <v>3.5995733054809999E-2</v>
      </c>
      <c r="H3929" s="8">
        <v>5.271509496863E-2</v>
      </c>
      <c r="I3929" s="8">
        <v>6.0099402363780002E-2</v>
      </c>
      <c r="J3929" s="8">
        <v>0</v>
      </c>
      <c r="K3929" s="8">
        <v>4.2931404304869997E-2</v>
      </c>
    </row>
    <row r="3930" spans="1:11" x14ac:dyDescent="0.35">
      <c r="B3930" s="11">
        <v>11.76525374042</v>
      </c>
      <c r="C3930" s="11">
        <v>13.993588842499999</v>
      </c>
      <c r="D3930" s="11">
        <v>0</v>
      </c>
      <c r="E3930" s="11">
        <v>3.5535810343579999</v>
      </c>
      <c r="F3930" s="11">
        <v>0</v>
      </c>
      <c r="G3930" s="11">
        <v>8.2116727060620001</v>
      </c>
      <c r="H3930" s="11">
        <v>7.7052016559799998</v>
      </c>
      <c r="I3930" s="11">
        <v>6.2883871865190004</v>
      </c>
      <c r="J3930" s="11">
        <v>0</v>
      </c>
      <c r="K3930" s="11">
        <v>25.75884258292</v>
      </c>
    </row>
    <row r="3931" spans="1:11" x14ac:dyDescent="0.35">
      <c r="A3931" s="1" t="s">
        <v>5162</v>
      </c>
      <c r="B3931" s="7">
        <v>0.307205541405</v>
      </c>
      <c r="C3931" s="6">
        <v>0.52538496567299997</v>
      </c>
      <c r="D3931" s="8">
        <v>0.77085934725240002</v>
      </c>
      <c r="E3931" s="8">
        <v>0.31773020940829999</v>
      </c>
      <c r="F3931" s="8">
        <v>0.20438666943110001</v>
      </c>
      <c r="G3931" s="7">
        <v>0.30062428523239998</v>
      </c>
      <c r="H3931" s="8">
        <v>0.46978135894060002</v>
      </c>
      <c r="I3931" s="6">
        <v>0.60306025119700002</v>
      </c>
      <c r="J3931" s="8">
        <v>0.45478181824609998</v>
      </c>
      <c r="K3931" s="8">
        <v>0.3988196983242</v>
      </c>
    </row>
    <row r="3932" spans="1:11" x14ac:dyDescent="0.35">
      <c r="B3932" s="10">
        <v>106.75764168560001</v>
      </c>
      <c r="C3932" s="9">
        <v>131.76654939080001</v>
      </c>
      <c r="D3932" s="11">
        <v>6.3681911153659998</v>
      </c>
      <c r="E3932" s="11">
        <v>25.499714733539999</v>
      </c>
      <c r="F3932" s="11">
        <v>6.3086005653869996</v>
      </c>
      <c r="G3932" s="10">
        <v>68.581135271340003</v>
      </c>
      <c r="H3932" s="11">
        <v>68.666481716690001</v>
      </c>
      <c r="I3932" s="9">
        <v>63.100067674089999</v>
      </c>
      <c r="J3932" s="11">
        <v>0.76762791811929998</v>
      </c>
      <c r="K3932" s="11">
        <v>239.29181899450001</v>
      </c>
    </row>
    <row r="3933" spans="1:11" x14ac:dyDescent="0.35">
      <c r="A3933" s="1" t="s">
        <v>5163</v>
      </c>
      <c r="B3933" s="8">
        <v>6.8947891665300007E-2</v>
      </c>
      <c r="C3933" s="8">
        <v>3.5815039102929998E-2</v>
      </c>
      <c r="D3933" s="8">
        <v>0</v>
      </c>
      <c r="E3933" s="8">
        <v>3.5588746258120002E-2</v>
      </c>
      <c r="F3933" s="8">
        <v>2.9783293277070001E-2</v>
      </c>
      <c r="G3933" s="6">
        <v>8.8479430306480006E-2</v>
      </c>
      <c r="H3933" s="8">
        <v>2.605017687685E-2</v>
      </c>
      <c r="I3933" s="8">
        <v>4.9456033025589999E-2</v>
      </c>
      <c r="J3933" s="8">
        <v>0</v>
      </c>
      <c r="K3933" s="8">
        <v>5.4904396957369997E-2</v>
      </c>
    </row>
    <row r="3934" spans="1:11" x14ac:dyDescent="0.35">
      <c r="B3934" s="11">
        <v>23.960226367410002</v>
      </c>
      <c r="C3934" s="11">
        <v>8.9824118070159997</v>
      </c>
      <c r="D3934" s="11">
        <v>0</v>
      </c>
      <c r="E3934" s="11">
        <v>2.856205832603</v>
      </c>
      <c r="F3934" s="11">
        <v>0.91929136733719996</v>
      </c>
      <c r="G3934" s="9">
        <v>20.18472916747</v>
      </c>
      <c r="H3934" s="11">
        <v>3.8076734212369998</v>
      </c>
      <c r="I3934" s="11">
        <v>5.1747383857790004</v>
      </c>
      <c r="J3934" s="11">
        <v>0</v>
      </c>
      <c r="K3934" s="11">
        <v>32.942638174419997</v>
      </c>
    </row>
    <row r="3935" spans="1:11" x14ac:dyDescent="0.35">
      <c r="A3935" s="1" t="s">
        <v>5164</v>
      </c>
      <c r="B3935" s="8">
        <v>1</v>
      </c>
      <c r="C3935" s="8">
        <v>1</v>
      </c>
      <c r="D3935" s="8">
        <v>1</v>
      </c>
      <c r="E3935" s="8">
        <v>1</v>
      </c>
      <c r="F3935" s="8">
        <v>1</v>
      </c>
      <c r="G3935" s="8">
        <v>1</v>
      </c>
      <c r="H3935" s="8">
        <v>1</v>
      </c>
      <c r="I3935" s="8">
        <v>1</v>
      </c>
      <c r="J3935" s="8">
        <v>1</v>
      </c>
      <c r="K3935" s="8">
        <v>1</v>
      </c>
    </row>
    <row r="3936" spans="1:11" x14ac:dyDescent="0.35">
      <c r="B3936" s="11">
        <v>347.51209629030001</v>
      </c>
      <c r="C3936" s="11">
        <v>250.8</v>
      </c>
      <c r="D3936" s="11">
        <v>8.2611583268259992</v>
      </c>
      <c r="E3936" s="11">
        <v>80.255871108470004</v>
      </c>
      <c r="F3936" s="11">
        <v>30.866007959059999</v>
      </c>
      <c r="G3936" s="11">
        <v>228.12905889589999</v>
      </c>
      <c r="H3936" s="11">
        <v>146.16689319380001</v>
      </c>
      <c r="I3936" s="11">
        <v>104.6331068062</v>
      </c>
      <c r="J3936" s="11">
        <v>1.687903709695</v>
      </c>
      <c r="K3936" s="11">
        <v>600</v>
      </c>
    </row>
    <row r="3937" spans="1:7" x14ac:dyDescent="0.35">
      <c r="A3937" s="1" t="s">
        <v>5165</v>
      </c>
    </row>
    <row r="3938" spans="1:7" x14ac:dyDescent="0.35">
      <c r="A3938" s="1" t="s">
        <v>5166</v>
      </c>
    </row>
    <row r="3942" spans="1:7" x14ac:dyDescent="0.35">
      <c r="A3942" s="4" t="s">
        <v>5167</v>
      </c>
    </row>
    <row r="3943" spans="1:7" x14ac:dyDescent="0.35">
      <c r="A3943" s="1" t="s">
        <v>5168</v>
      </c>
    </row>
    <row r="3944" spans="1:7" ht="31" x14ac:dyDescent="0.35">
      <c r="A3944" s="5" t="s">
        <v>5169</v>
      </c>
      <c r="B3944" s="5" t="s">
        <v>5170</v>
      </c>
      <c r="C3944" s="5" t="s">
        <v>5171</v>
      </c>
      <c r="D3944" s="5" t="s">
        <v>5172</v>
      </c>
      <c r="E3944" s="5" t="s">
        <v>5173</v>
      </c>
      <c r="F3944" s="5" t="s">
        <v>5174</v>
      </c>
      <c r="G3944" s="5" t="s">
        <v>5175</v>
      </c>
    </row>
    <row r="3945" spans="1:7" x14ac:dyDescent="0.35">
      <c r="A3945" s="1" t="s">
        <v>5176</v>
      </c>
      <c r="B3945" s="8">
        <v>0.42699763760850001</v>
      </c>
      <c r="C3945" s="8">
        <v>0.56077117260919995</v>
      </c>
      <c r="D3945" s="8">
        <v>0.41950194082280001</v>
      </c>
      <c r="E3945" s="8">
        <v>0.5290826146766</v>
      </c>
      <c r="F3945" s="8">
        <v>0.49922583935420001</v>
      </c>
      <c r="G3945" s="8">
        <v>0.50334450041349998</v>
      </c>
    </row>
    <row r="3946" spans="1:7" x14ac:dyDescent="0.35">
      <c r="B3946" s="11">
        <v>5.2524644286509998</v>
      </c>
      <c r="C3946" s="11">
        <v>41.575580743010001</v>
      </c>
      <c r="D3946" s="11">
        <v>27.73038011677</v>
      </c>
      <c r="E3946" s="11">
        <v>72.064644260470004</v>
      </c>
      <c r="F3946" s="11">
        <v>155.38363069920001</v>
      </c>
      <c r="G3946" s="11">
        <v>302.0067002481</v>
      </c>
    </row>
    <row r="3947" spans="1:7" x14ac:dyDescent="0.35">
      <c r="A3947" s="1" t="s">
        <v>5177</v>
      </c>
      <c r="B3947" s="8">
        <v>0.48452311356369998</v>
      </c>
      <c r="C3947" s="8">
        <v>0.40705083111110002</v>
      </c>
      <c r="D3947" s="8">
        <v>0.5011327778943</v>
      </c>
      <c r="E3947" s="8">
        <v>0.40141721701729999</v>
      </c>
      <c r="F3947" s="8">
        <v>0.45336552506310002</v>
      </c>
      <c r="G3947" s="8">
        <v>0.4417511026291</v>
      </c>
    </row>
    <row r="3948" spans="1:7" x14ac:dyDescent="0.35">
      <c r="B3948" s="11">
        <v>5.9600807936700004</v>
      </c>
      <c r="C3948" s="11">
        <v>30.178752978030001</v>
      </c>
      <c r="D3948" s="11">
        <v>33.126431769840003</v>
      </c>
      <c r="E3948" s="11">
        <v>54.675750330710002</v>
      </c>
      <c r="F3948" s="11">
        <v>141.10964570519999</v>
      </c>
      <c r="G3948" s="11">
        <v>265.05066157750002</v>
      </c>
    </row>
    <row r="3949" spans="1:7" x14ac:dyDescent="0.35">
      <c r="A3949" s="1" t="s">
        <v>5178</v>
      </c>
      <c r="B3949" s="8">
        <v>0.30712833649429999</v>
      </c>
      <c r="C3949" s="8">
        <v>0.45877026919750002</v>
      </c>
      <c r="D3949" s="8">
        <v>0.41950194082280001</v>
      </c>
      <c r="E3949" s="8">
        <v>0.47508116858740002</v>
      </c>
      <c r="F3949" s="8">
        <v>0.45965088868479997</v>
      </c>
      <c r="G3949" s="8">
        <v>0.45549469161060002</v>
      </c>
    </row>
    <row r="3950" spans="1:7" x14ac:dyDescent="0.35">
      <c r="B3950" s="11">
        <v>3.7779615632120001</v>
      </c>
      <c r="C3950" s="11">
        <v>34.013232671659999</v>
      </c>
      <c r="D3950" s="11">
        <v>27.73038011677</v>
      </c>
      <c r="E3950" s="11">
        <v>64.709280666940003</v>
      </c>
      <c r="F3950" s="11">
        <v>143.0659599478</v>
      </c>
      <c r="G3950" s="11">
        <v>273.29681496640001</v>
      </c>
    </row>
    <row r="3951" spans="1:7" x14ac:dyDescent="0.35">
      <c r="A3951" s="1" t="s">
        <v>5179</v>
      </c>
      <c r="B3951" s="8">
        <v>0.11986930111419999</v>
      </c>
      <c r="C3951" s="8">
        <v>0.1020009034117</v>
      </c>
      <c r="D3951" s="8">
        <v>0</v>
      </c>
      <c r="E3951" s="8">
        <v>5.4001446089140002E-2</v>
      </c>
      <c r="F3951" s="8">
        <v>3.9574950669430002E-2</v>
      </c>
      <c r="G3951" s="8">
        <v>4.7849808802889998E-2</v>
      </c>
    </row>
    <row r="3952" spans="1:7" x14ac:dyDescent="0.35">
      <c r="B3952" s="11">
        <v>1.4745028654400001</v>
      </c>
      <c r="C3952" s="11">
        <v>7.5623480713570004</v>
      </c>
      <c r="D3952" s="11">
        <v>0</v>
      </c>
      <c r="E3952" s="11">
        <v>7.3553635935369996</v>
      </c>
      <c r="F3952" s="11">
        <v>12.3176707514</v>
      </c>
      <c r="G3952" s="11">
        <v>28.70988528174</v>
      </c>
    </row>
    <row r="3953" spans="1:7" x14ac:dyDescent="0.35">
      <c r="A3953" s="1" t="s">
        <v>5180</v>
      </c>
      <c r="B3953" s="8">
        <v>0</v>
      </c>
      <c r="C3953" s="8">
        <v>6.7220932132540004E-2</v>
      </c>
      <c r="D3953" s="8">
        <v>7.6385591099680003E-2</v>
      </c>
      <c r="E3953" s="8">
        <v>5.9287237442690002E-2</v>
      </c>
      <c r="F3953" s="8">
        <v>2.457976979899E-2</v>
      </c>
      <c r="G3953" s="8">
        <v>4.2931404304869997E-2</v>
      </c>
    </row>
    <row r="3954" spans="1:7" x14ac:dyDescent="0.35">
      <c r="B3954" s="11">
        <v>0</v>
      </c>
      <c r="C3954" s="11">
        <v>4.9837606282319999</v>
      </c>
      <c r="D3954" s="11">
        <v>5.0493246169099999</v>
      </c>
      <c r="E3954" s="11">
        <v>8.0753242631220008</v>
      </c>
      <c r="F3954" s="11">
        <v>7.650433074655</v>
      </c>
      <c r="G3954" s="11">
        <v>25.75884258292</v>
      </c>
    </row>
    <row r="3955" spans="1:7" x14ac:dyDescent="0.35">
      <c r="A3955" s="1" t="s">
        <v>5181</v>
      </c>
      <c r="B3955" s="8">
        <v>0.48452311356369998</v>
      </c>
      <c r="C3955" s="8">
        <v>0.3398298989786</v>
      </c>
      <c r="D3955" s="8">
        <v>0.42474718679470003</v>
      </c>
      <c r="E3955" s="8">
        <v>0.34212997957460001</v>
      </c>
      <c r="F3955" s="8">
        <v>0.42878575526410001</v>
      </c>
      <c r="G3955" s="8">
        <v>0.3988196983242</v>
      </c>
    </row>
    <row r="3956" spans="1:7" x14ac:dyDescent="0.35">
      <c r="B3956" s="11">
        <v>5.9600807936700004</v>
      </c>
      <c r="C3956" s="11">
        <v>25.194992349789999</v>
      </c>
      <c r="D3956" s="11">
        <v>28.077107152930001</v>
      </c>
      <c r="E3956" s="11">
        <v>46.60042606759</v>
      </c>
      <c r="F3956" s="11">
        <v>133.45921263049999</v>
      </c>
      <c r="G3956" s="11">
        <v>239.29181899450001</v>
      </c>
    </row>
    <row r="3957" spans="1:7" x14ac:dyDescent="0.35">
      <c r="A3957" s="1" t="s">
        <v>5182</v>
      </c>
      <c r="B3957" s="8">
        <v>8.8479248827849993E-2</v>
      </c>
      <c r="C3957" s="8">
        <v>3.2177996279690001E-2</v>
      </c>
      <c r="D3957" s="8">
        <v>7.9365281282809994E-2</v>
      </c>
      <c r="E3957" s="8">
        <v>6.9500168306160001E-2</v>
      </c>
      <c r="F3957" s="8">
        <v>4.7408635582720002E-2</v>
      </c>
      <c r="G3957" s="8">
        <v>5.4904396957369997E-2</v>
      </c>
    </row>
    <row r="3958" spans="1:7" x14ac:dyDescent="0.35">
      <c r="B3958" s="11">
        <v>1.0883762958150001</v>
      </c>
      <c r="C3958" s="11">
        <v>2.385676988797</v>
      </c>
      <c r="D3958" s="11">
        <v>5.2462913848020003</v>
      </c>
      <c r="E3958" s="11">
        <v>9.4663947861679993</v>
      </c>
      <c r="F3958" s="11">
        <v>14.755898718839999</v>
      </c>
      <c r="G3958" s="11">
        <v>32.942638174419997</v>
      </c>
    </row>
    <row r="3959" spans="1:7" x14ac:dyDescent="0.35">
      <c r="A3959" s="1" t="s">
        <v>5183</v>
      </c>
      <c r="B3959" s="8">
        <v>1</v>
      </c>
      <c r="C3959" s="8">
        <v>1</v>
      </c>
      <c r="D3959" s="8">
        <v>1</v>
      </c>
      <c r="E3959" s="8">
        <v>1</v>
      </c>
      <c r="F3959" s="8">
        <v>1</v>
      </c>
      <c r="G3959" s="8">
        <v>1</v>
      </c>
    </row>
    <row r="3960" spans="1:7" x14ac:dyDescent="0.35">
      <c r="B3960" s="11">
        <v>12.300921518139999</v>
      </c>
      <c r="C3960" s="11">
        <v>74.140010709839999</v>
      </c>
      <c r="D3960" s="11">
        <v>66.103103271410006</v>
      </c>
      <c r="E3960" s="11">
        <v>136.20678937740001</v>
      </c>
      <c r="F3960" s="11">
        <v>311.24917512330001</v>
      </c>
      <c r="G3960" s="11">
        <v>600</v>
      </c>
    </row>
    <row r="3961" spans="1:7" x14ac:dyDescent="0.35">
      <c r="A3961" s="1" t="s">
        <v>5184</v>
      </c>
    </row>
    <row r="3962" spans="1:7" x14ac:dyDescent="0.35">
      <c r="A3962" s="1" t="s">
        <v>5185</v>
      </c>
    </row>
    <row r="3966" spans="1:7" x14ac:dyDescent="0.35">
      <c r="A3966" s="4" t="s">
        <v>5186</v>
      </c>
    </row>
    <row r="3967" spans="1:7" x14ac:dyDescent="0.35">
      <c r="A3967" s="1" t="s">
        <v>5187</v>
      </c>
    </row>
    <row r="3968" spans="1:7" ht="31" x14ac:dyDescent="0.35">
      <c r="A3968" s="5" t="s">
        <v>5188</v>
      </c>
      <c r="B3968" s="5" t="s">
        <v>5189</v>
      </c>
      <c r="C3968" s="5" t="s">
        <v>5190</v>
      </c>
      <c r="D3968" s="5" t="s">
        <v>5191</v>
      </c>
      <c r="E3968" s="5" t="s">
        <v>5192</v>
      </c>
      <c r="F3968" s="5" t="s">
        <v>5193</v>
      </c>
    </row>
    <row r="3969" spans="1:6" x14ac:dyDescent="0.35">
      <c r="A3969" s="1" t="s">
        <v>5194</v>
      </c>
      <c r="B3969" s="8">
        <v>0.52612173740000001</v>
      </c>
      <c r="C3969" s="8">
        <v>0.47169702038040001</v>
      </c>
      <c r="D3969" s="8">
        <v>0.42114014950849998</v>
      </c>
      <c r="E3969" s="6">
        <v>0.66262815076540005</v>
      </c>
      <c r="F3969" s="8">
        <v>0.50334450041349998</v>
      </c>
    </row>
    <row r="3970" spans="1:6" x14ac:dyDescent="0.35">
      <c r="B3970" s="11">
        <v>112.91624728079999</v>
      </c>
      <c r="C3970" s="11">
        <v>53.405536647460004</v>
      </c>
      <c r="D3970" s="11">
        <v>77.877236447100003</v>
      </c>
      <c r="E3970" s="9">
        <v>57.807679872770002</v>
      </c>
      <c r="F3970" s="11">
        <v>302.0067002481</v>
      </c>
    </row>
    <row r="3971" spans="1:6" x14ac:dyDescent="0.35">
      <c r="A3971" s="1" t="s">
        <v>5195</v>
      </c>
      <c r="B3971" s="8">
        <v>0.42407321352310001</v>
      </c>
      <c r="C3971" s="8">
        <v>0.4768864942521</v>
      </c>
      <c r="D3971" s="8">
        <v>0.50958398688999995</v>
      </c>
      <c r="E3971" s="8">
        <v>0.29585865149239998</v>
      </c>
      <c r="F3971" s="8">
        <v>0.4417511026291</v>
      </c>
    </row>
    <row r="3972" spans="1:6" x14ac:dyDescent="0.35">
      <c r="B3972" s="11">
        <v>91.014593086329995</v>
      </c>
      <c r="C3972" s="11">
        <v>53.993088879219997</v>
      </c>
      <c r="D3972" s="11">
        <v>94.232270855699994</v>
      </c>
      <c r="E3972" s="11">
        <v>25.8107087562</v>
      </c>
      <c r="F3972" s="11">
        <v>265.05066157750002</v>
      </c>
    </row>
    <row r="3973" spans="1:6" x14ac:dyDescent="0.35">
      <c r="A3973" s="1" t="s">
        <v>5196</v>
      </c>
      <c r="B3973" s="8">
        <v>0.44695184668159998</v>
      </c>
      <c r="C3973" s="8">
        <v>0.44862244480180002</v>
      </c>
      <c r="D3973" s="8">
        <v>0.39469299160830001</v>
      </c>
      <c r="E3973" s="6">
        <v>0.61430935835540001</v>
      </c>
      <c r="F3973" s="8">
        <v>0.45549469161060002</v>
      </c>
    </row>
    <row r="3974" spans="1:6" x14ac:dyDescent="0.35">
      <c r="B3974" s="11">
        <v>95.924805334799998</v>
      </c>
      <c r="C3974" s="11">
        <v>50.793033200449997</v>
      </c>
      <c r="D3974" s="11">
        <v>72.9866280082</v>
      </c>
      <c r="E3974" s="9">
        <v>53.592348422919997</v>
      </c>
      <c r="F3974" s="11">
        <v>273.29681496640001</v>
      </c>
    </row>
    <row r="3975" spans="1:6" x14ac:dyDescent="0.35">
      <c r="A3975" s="1" t="s">
        <v>5197</v>
      </c>
      <c r="B3975" s="8">
        <v>7.9169890718360003E-2</v>
      </c>
      <c r="C3975" s="8">
        <v>2.3074575578600001E-2</v>
      </c>
      <c r="D3975" s="8">
        <v>2.6447157900190001E-2</v>
      </c>
      <c r="E3975" s="8">
        <v>4.8318792410030002E-2</v>
      </c>
      <c r="F3975" s="8">
        <v>4.7849808802889998E-2</v>
      </c>
    </row>
    <row r="3976" spans="1:6" x14ac:dyDescent="0.35">
      <c r="B3976" s="11">
        <v>16.991441945969999</v>
      </c>
      <c r="C3976" s="11">
        <v>2.6125034470089998</v>
      </c>
      <c r="D3976" s="11">
        <v>4.8906084389020004</v>
      </c>
      <c r="E3976" s="11">
        <v>4.2153314498509999</v>
      </c>
      <c r="F3976" s="11">
        <v>28.70988528174</v>
      </c>
    </row>
    <row r="3977" spans="1:6" x14ac:dyDescent="0.35">
      <c r="A3977" s="1" t="s">
        <v>5198</v>
      </c>
      <c r="B3977" s="8">
        <v>3.0202796691739999E-2</v>
      </c>
      <c r="C3977" s="8">
        <v>6.2538298059429995E-2</v>
      </c>
      <c r="D3977" s="8">
        <v>5.5672332569430001E-2</v>
      </c>
      <c r="E3977" s="8">
        <v>2.1792807335049999E-2</v>
      </c>
      <c r="F3977" s="8">
        <v>4.2931404304869997E-2</v>
      </c>
    </row>
    <row r="3978" spans="1:6" x14ac:dyDescent="0.35">
      <c r="B3978" s="11">
        <v>6.4821242259809999</v>
      </c>
      <c r="C3978" s="11">
        <v>7.0805861062890001</v>
      </c>
      <c r="D3978" s="11">
        <v>10.29492773874</v>
      </c>
      <c r="E3978" s="11">
        <v>1.9012045119100001</v>
      </c>
      <c r="F3978" s="11">
        <v>25.75884258292</v>
      </c>
    </row>
    <row r="3979" spans="1:6" x14ac:dyDescent="0.35">
      <c r="A3979" s="1" t="s">
        <v>5199</v>
      </c>
      <c r="B3979" s="8">
        <v>0.39387041683140001</v>
      </c>
      <c r="C3979" s="8">
        <v>0.41434819619270002</v>
      </c>
      <c r="D3979" s="8">
        <v>0.45391165432059999</v>
      </c>
      <c r="E3979" s="8">
        <v>0.27406584415739998</v>
      </c>
      <c r="F3979" s="8">
        <v>0.3988196983242</v>
      </c>
    </row>
    <row r="3980" spans="1:6" x14ac:dyDescent="0.35">
      <c r="B3980" s="11">
        <v>84.532468860349994</v>
      </c>
      <c r="C3980" s="11">
        <v>46.912502772929997</v>
      </c>
      <c r="D3980" s="11">
        <v>83.937343116959994</v>
      </c>
      <c r="E3980" s="11">
        <v>23.909504244290002</v>
      </c>
      <c r="F3980" s="11">
        <v>239.29181899450001</v>
      </c>
    </row>
    <row r="3981" spans="1:6" x14ac:dyDescent="0.35">
      <c r="A3981" s="1" t="s">
        <v>5200</v>
      </c>
      <c r="B3981" s="8">
        <v>4.980504907694E-2</v>
      </c>
      <c r="C3981" s="8">
        <v>5.1416485367529997E-2</v>
      </c>
      <c r="D3981" s="8">
        <v>6.9275863601510002E-2</v>
      </c>
      <c r="E3981" s="8">
        <v>4.1513197742170001E-2</v>
      </c>
      <c r="F3981" s="8">
        <v>5.4904396957369997E-2</v>
      </c>
    </row>
    <row r="3982" spans="1:6" x14ac:dyDescent="0.35">
      <c r="B3982" s="11">
        <v>10.68915963289</v>
      </c>
      <c r="C3982" s="11">
        <v>5.8213744733119999</v>
      </c>
      <c r="D3982" s="11">
        <v>12.81049269719</v>
      </c>
      <c r="E3982" s="11">
        <v>3.6216113710269999</v>
      </c>
      <c r="F3982" s="11">
        <v>32.942638174419997</v>
      </c>
    </row>
    <row r="3983" spans="1:6" x14ac:dyDescent="0.35">
      <c r="A3983" s="1" t="s">
        <v>5201</v>
      </c>
      <c r="B3983" s="8">
        <v>1</v>
      </c>
      <c r="C3983" s="8">
        <v>1</v>
      </c>
      <c r="D3983" s="8">
        <v>1</v>
      </c>
      <c r="E3983" s="8">
        <v>1</v>
      </c>
      <c r="F3983" s="8">
        <v>1</v>
      </c>
    </row>
    <row r="3984" spans="1:6" x14ac:dyDescent="0.35">
      <c r="B3984" s="11">
        <v>214.62</v>
      </c>
      <c r="C3984" s="11">
        <v>113.22</v>
      </c>
      <c r="D3984" s="11">
        <v>184.92</v>
      </c>
      <c r="E3984" s="11">
        <v>87.24</v>
      </c>
      <c r="F3984" s="11">
        <v>600</v>
      </c>
    </row>
    <row r="3985" spans="1:14" x14ac:dyDescent="0.35">
      <c r="A3985" s="1" t="s">
        <v>5202</v>
      </c>
    </row>
    <row r="3986" spans="1:14" x14ac:dyDescent="0.35">
      <c r="A3986" s="1" t="s">
        <v>5203</v>
      </c>
    </row>
    <row r="3990" spans="1:14" x14ac:dyDescent="0.35">
      <c r="A3990" s="4" t="s">
        <v>5204</v>
      </c>
    </row>
    <row r="3991" spans="1:14" x14ac:dyDescent="0.35">
      <c r="A3991" s="1" t="s">
        <v>5205</v>
      </c>
    </row>
    <row r="3992" spans="1:14" ht="31" x14ac:dyDescent="0.35">
      <c r="A3992" s="5" t="s">
        <v>5206</v>
      </c>
      <c r="B3992" s="5" t="s">
        <v>5207</v>
      </c>
      <c r="C3992" s="5" t="s">
        <v>5208</v>
      </c>
      <c r="D3992" s="5" t="s">
        <v>5209</v>
      </c>
      <c r="E3992" s="5" t="s">
        <v>5210</v>
      </c>
      <c r="F3992" s="5" t="s">
        <v>5211</v>
      </c>
      <c r="G3992" s="5" t="s">
        <v>5212</v>
      </c>
      <c r="H3992" s="5" t="s">
        <v>5213</v>
      </c>
      <c r="I3992" s="5" t="s">
        <v>5214</v>
      </c>
      <c r="J3992" s="5" t="s">
        <v>5215</v>
      </c>
      <c r="K3992" s="5" t="s">
        <v>5216</v>
      </c>
      <c r="L3992" s="5" t="s">
        <v>5217</v>
      </c>
      <c r="M3992" s="5" t="s">
        <v>5218</v>
      </c>
      <c r="N3992" s="5" t="s">
        <v>5219</v>
      </c>
    </row>
    <row r="3993" spans="1:14" x14ac:dyDescent="0.35">
      <c r="A3993" s="1" t="s">
        <v>5220</v>
      </c>
      <c r="B3993" s="8">
        <v>0.52612173740000001</v>
      </c>
      <c r="C3993" s="8">
        <v>0.53898735395099995</v>
      </c>
      <c r="D3993" s="8">
        <v>0.48470094460739999</v>
      </c>
      <c r="E3993" s="8">
        <v>1</v>
      </c>
      <c r="F3993" s="8">
        <v>0.47169702038040001</v>
      </c>
      <c r="G3993" s="8">
        <v>0.45656550435019999</v>
      </c>
      <c r="H3993" s="8">
        <v>1</v>
      </c>
      <c r="I3993" s="8">
        <v>0.42114014950849998</v>
      </c>
      <c r="J3993" s="8">
        <v>0.66262815076540005</v>
      </c>
      <c r="K3993" s="8">
        <v>0.71673500254779998</v>
      </c>
      <c r="L3993" s="8">
        <v>0.78648132569439999</v>
      </c>
      <c r="M3993" s="8">
        <v>0.56887366510610005</v>
      </c>
      <c r="N3993" s="8">
        <v>0.50334450041349998</v>
      </c>
    </row>
    <row r="3994" spans="1:14" x14ac:dyDescent="0.35">
      <c r="B3994" s="11">
        <v>112.91624728079999</v>
      </c>
      <c r="C3994" s="11">
        <v>80.607261249190003</v>
      </c>
      <c r="D3994" s="11">
        <v>30.812715947979999</v>
      </c>
      <c r="E3994" s="11">
        <v>1.4962700836109999</v>
      </c>
      <c r="F3994" s="11">
        <v>53.405536647460004</v>
      </c>
      <c r="G3994" s="11">
        <v>50.253012730320002</v>
      </c>
      <c r="H3994" s="11">
        <v>3.1525239171430002</v>
      </c>
      <c r="I3994" s="11">
        <v>77.877236447100003</v>
      </c>
      <c r="J3994" s="11">
        <v>57.807679872770002</v>
      </c>
      <c r="K3994" s="11">
        <v>26.4700583286</v>
      </c>
      <c r="L3994" s="11">
        <v>9.8249191195230008</v>
      </c>
      <c r="M3994" s="11">
        <v>21.512702424659999</v>
      </c>
      <c r="N3994" s="11">
        <v>302.0067002481</v>
      </c>
    </row>
    <row r="3995" spans="1:14" x14ac:dyDescent="0.35">
      <c r="A3995" s="1" t="s">
        <v>5221</v>
      </c>
      <c r="B3995" s="8">
        <v>0.42407321352310001</v>
      </c>
      <c r="C3995" s="8">
        <v>0.41094769836279998</v>
      </c>
      <c r="D3995" s="8">
        <v>0.4649331627321</v>
      </c>
      <c r="E3995" s="8">
        <v>0</v>
      </c>
      <c r="F3995" s="8">
        <v>0.4768864942521</v>
      </c>
      <c r="G3995" s="8">
        <v>0.49054535273049998</v>
      </c>
      <c r="H3995" s="8">
        <v>0</v>
      </c>
      <c r="I3995" s="8">
        <v>0.50958398688999995</v>
      </c>
      <c r="J3995" s="8">
        <v>0.29585865149239998</v>
      </c>
      <c r="K3995" s="8">
        <v>0.19892830744769999</v>
      </c>
      <c r="L3995" s="8">
        <v>0.21351867430560001</v>
      </c>
      <c r="M3995" s="8">
        <v>0.4177211224199</v>
      </c>
      <c r="N3995" s="8">
        <v>0.4417511026291</v>
      </c>
    </row>
    <row r="3996" spans="1:14" x14ac:dyDescent="0.35">
      <c r="B3996" s="11">
        <v>91.014593086329995</v>
      </c>
      <c r="C3996" s="11">
        <v>61.458526325069997</v>
      </c>
      <c r="D3996" s="11">
        <v>29.556066761259999</v>
      </c>
      <c r="E3996" s="11">
        <v>0</v>
      </c>
      <c r="F3996" s="11">
        <v>53.993088879219997</v>
      </c>
      <c r="G3996" s="11">
        <v>53.993088879219997</v>
      </c>
      <c r="H3996" s="11">
        <v>0</v>
      </c>
      <c r="I3996" s="11">
        <v>94.232270855699994</v>
      </c>
      <c r="J3996" s="11">
        <v>25.8107087562</v>
      </c>
      <c r="K3996" s="11">
        <v>7.3467095685729999</v>
      </c>
      <c r="L3996" s="11">
        <v>2.6673280560200001</v>
      </c>
      <c r="M3996" s="11">
        <v>15.796671131609999</v>
      </c>
      <c r="N3996" s="11">
        <v>265.05066157750002</v>
      </c>
    </row>
    <row r="3997" spans="1:14" x14ac:dyDescent="0.35">
      <c r="A3997" s="1" t="s">
        <v>5222</v>
      </c>
      <c r="B3997" s="8">
        <v>0.44695184668159998</v>
      </c>
      <c r="C3997" s="8">
        <v>0.45581358630860003</v>
      </c>
      <c r="D3997" s="8">
        <v>0.4130869542392</v>
      </c>
      <c r="E3997" s="8">
        <v>1</v>
      </c>
      <c r="F3997" s="8">
        <v>0.44862244480180002</v>
      </c>
      <c r="G3997" s="8">
        <v>0.43283003280139998</v>
      </c>
      <c r="H3997" s="8">
        <v>1</v>
      </c>
      <c r="I3997" s="8">
        <v>0.39469299160830001</v>
      </c>
      <c r="J3997" s="8">
        <v>0.61430935835540001</v>
      </c>
      <c r="K3997" s="8">
        <v>0.71673500254779998</v>
      </c>
      <c r="L3997" s="8">
        <v>0.6488060094193</v>
      </c>
      <c r="M3997" s="8">
        <v>0.50288474602099997</v>
      </c>
      <c r="N3997" s="8">
        <v>0.45549469161060002</v>
      </c>
    </row>
    <row r="3998" spans="1:14" x14ac:dyDescent="0.35">
      <c r="B3998" s="11">
        <v>95.924805334799998</v>
      </c>
      <c r="C3998" s="11">
        <v>68.168361582459994</v>
      </c>
      <c r="D3998" s="11">
        <v>26.260173668730001</v>
      </c>
      <c r="E3998" s="11">
        <v>1.4962700836109999</v>
      </c>
      <c r="F3998" s="11">
        <v>50.793033200449997</v>
      </c>
      <c r="G3998" s="11">
        <v>47.640509283310003</v>
      </c>
      <c r="H3998" s="11">
        <v>3.1525239171430002</v>
      </c>
      <c r="I3998" s="11">
        <v>72.9866280082</v>
      </c>
      <c r="J3998" s="11">
        <v>53.592348422919997</v>
      </c>
      <c r="K3998" s="11">
        <v>26.4700583286</v>
      </c>
      <c r="L3998" s="11">
        <v>8.1050450386440005</v>
      </c>
      <c r="M3998" s="11">
        <v>19.01724505568</v>
      </c>
      <c r="N3998" s="11">
        <v>273.29681496640001</v>
      </c>
    </row>
    <row r="3999" spans="1:14" x14ac:dyDescent="0.35">
      <c r="A3999" s="1" t="s">
        <v>5223</v>
      </c>
      <c r="B3999" s="8">
        <v>7.9169890718360003E-2</v>
      </c>
      <c r="C3999" s="8">
        <v>8.3173767642400004E-2</v>
      </c>
      <c r="D3999" s="8">
        <v>7.1613990368200001E-2</v>
      </c>
      <c r="E3999" s="8">
        <v>0</v>
      </c>
      <c r="F3999" s="8">
        <v>2.3074575578600001E-2</v>
      </c>
      <c r="G3999" s="8">
        <v>2.3735471548769999E-2</v>
      </c>
      <c r="H3999" s="8">
        <v>0</v>
      </c>
      <c r="I3999" s="8">
        <v>2.6447157900190001E-2</v>
      </c>
      <c r="J3999" s="8">
        <v>4.8318792410030002E-2</v>
      </c>
      <c r="K3999" s="8">
        <v>0</v>
      </c>
      <c r="L3999" s="8">
        <v>0.13767531627509999</v>
      </c>
      <c r="M3999" s="8">
        <v>6.5988919085129993E-2</v>
      </c>
      <c r="N3999" s="8">
        <v>4.7849808802889998E-2</v>
      </c>
    </row>
    <row r="4000" spans="1:14" x14ac:dyDescent="0.35">
      <c r="B4000" s="11">
        <v>16.991441945969999</v>
      </c>
      <c r="C4000" s="11">
        <v>12.438899666719999</v>
      </c>
      <c r="D4000" s="11">
        <v>4.5525422792479997</v>
      </c>
      <c r="E4000" s="11">
        <v>0</v>
      </c>
      <c r="F4000" s="11">
        <v>2.6125034470089998</v>
      </c>
      <c r="G4000" s="11">
        <v>2.6125034470089998</v>
      </c>
      <c r="H4000" s="11">
        <v>0</v>
      </c>
      <c r="I4000" s="11">
        <v>4.8906084389020004</v>
      </c>
      <c r="J4000" s="11">
        <v>4.2153314498509999</v>
      </c>
      <c r="K4000" s="11">
        <v>0</v>
      </c>
      <c r="L4000" s="11">
        <v>1.7198740808790001</v>
      </c>
      <c r="M4000" s="11">
        <v>2.4954573689720001</v>
      </c>
      <c r="N4000" s="11">
        <v>28.70988528174</v>
      </c>
    </row>
    <row r="4001" spans="1:16" x14ac:dyDescent="0.35">
      <c r="A4001" s="1" t="s">
        <v>5224</v>
      </c>
      <c r="B4001" s="8">
        <v>3.0202796691739999E-2</v>
      </c>
      <c r="C4001" s="8">
        <v>3.2758346198750003E-2</v>
      </c>
      <c r="D4001" s="8">
        <v>2.4901617971469999E-2</v>
      </c>
      <c r="E4001" s="8">
        <v>0</v>
      </c>
      <c r="F4001" s="8">
        <v>6.2538298059429995E-2</v>
      </c>
      <c r="G4001" s="8">
        <v>6.4329503666999993E-2</v>
      </c>
      <c r="H4001" s="8">
        <v>0</v>
      </c>
      <c r="I4001" s="8">
        <v>5.5672332569430001E-2</v>
      </c>
      <c r="J4001" s="8">
        <v>2.1792807335049999E-2</v>
      </c>
      <c r="K4001" s="8">
        <v>3.6702204323259997E-2</v>
      </c>
      <c r="L4001" s="8">
        <v>0</v>
      </c>
      <c r="M4001" s="8">
        <v>1.443131638069E-2</v>
      </c>
      <c r="N4001" s="8">
        <v>4.2931404304869997E-2</v>
      </c>
    </row>
    <row r="4002" spans="1:16" x14ac:dyDescent="0.35">
      <c r="B4002" s="11">
        <v>6.4821242259809999</v>
      </c>
      <c r="C4002" s="11">
        <v>4.8991141457729999</v>
      </c>
      <c r="D4002" s="11">
        <v>1.583010080208</v>
      </c>
      <c r="E4002" s="11">
        <v>0</v>
      </c>
      <c r="F4002" s="11">
        <v>7.0805861062890001</v>
      </c>
      <c r="G4002" s="11">
        <v>7.0805861062890001</v>
      </c>
      <c r="H4002" s="11">
        <v>0</v>
      </c>
      <c r="I4002" s="11">
        <v>10.29492773874</v>
      </c>
      <c r="J4002" s="11">
        <v>1.9012045119100001</v>
      </c>
      <c r="K4002" s="11">
        <v>1.3554653892599999</v>
      </c>
      <c r="L4002" s="11">
        <v>0</v>
      </c>
      <c r="M4002" s="11">
        <v>0.54573912265010005</v>
      </c>
      <c r="N4002" s="11">
        <v>25.75884258292</v>
      </c>
    </row>
    <row r="4003" spans="1:16" x14ac:dyDescent="0.35">
      <c r="A4003" s="1" t="s">
        <v>5225</v>
      </c>
      <c r="B4003" s="8">
        <v>0.39387041683140001</v>
      </c>
      <c r="C4003" s="8">
        <v>0.37818935216400001</v>
      </c>
      <c r="D4003" s="8">
        <v>0.4400315447607</v>
      </c>
      <c r="E4003" s="8">
        <v>0</v>
      </c>
      <c r="F4003" s="8">
        <v>0.41434819619270002</v>
      </c>
      <c r="G4003" s="8">
        <v>0.42621584906350002</v>
      </c>
      <c r="H4003" s="8">
        <v>0</v>
      </c>
      <c r="I4003" s="8">
        <v>0.45391165432059999</v>
      </c>
      <c r="J4003" s="8">
        <v>0.27406584415739998</v>
      </c>
      <c r="K4003" s="8">
        <v>0.1622261031244</v>
      </c>
      <c r="L4003" s="8">
        <v>0.21351867430560001</v>
      </c>
      <c r="M4003" s="8">
        <v>0.40328980603920001</v>
      </c>
      <c r="N4003" s="8">
        <v>0.3988196983242</v>
      </c>
    </row>
    <row r="4004" spans="1:16" x14ac:dyDescent="0.35">
      <c r="B4004" s="11">
        <v>84.532468860349994</v>
      </c>
      <c r="C4004" s="11">
        <v>56.559412179299997</v>
      </c>
      <c r="D4004" s="11">
        <v>27.97305668105</v>
      </c>
      <c r="E4004" s="11">
        <v>0</v>
      </c>
      <c r="F4004" s="11">
        <v>46.912502772929997</v>
      </c>
      <c r="G4004" s="11">
        <v>46.912502772929997</v>
      </c>
      <c r="H4004" s="11">
        <v>0</v>
      </c>
      <c r="I4004" s="11">
        <v>83.937343116959994</v>
      </c>
      <c r="J4004" s="11">
        <v>23.909504244290002</v>
      </c>
      <c r="K4004" s="11">
        <v>5.991244179313</v>
      </c>
      <c r="L4004" s="11">
        <v>2.6673280560200001</v>
      </c>
      <c r="M4004" s="11">
        <v>15.25093200896</v>
      </c>
      <c r="N4004" s="11">
        <v>239.29181899450001</v>
      </c>
    </row>
    <row r="4005" spans="1:16" x14ac:dyDescent="0.35">
      <c r="A4005" s="1" t="s">
        <v>5226</v>
      </c>
      <c r="B4005" s="8">
        <v>4.980504907694E-2</v>
      </c>
      <c r="C4005" s="8">
        <v>5.0064947686209997E-2</v>
      </c>
      <c r="D4005" s="8">
        <v>5.0365892660479999E-2</v>
      </c>
      <c r="E4005" s="8">
        <v>0</v>
      </c>
      <c r="F4005" s="8">
        <v>5.1416485367529997E-2</v>
      </c>
      <c r="G4005" s="8">
        <v>5.2889142919299997E-2</v>
      </c>
      <c r="H4005" s="8">
        <v>0</v>
      </c>
      <c r="I4005" s="8">
        <v>6.9275863601510002E-2</v>
      </c>
      <c r="J4005" s="8">
        <v>4.1513197742170001E-2</v>
      </c>
      <c r="K4005" s="8">
        <v>8.433669000447E-2</v>
      </c>
      <c r="L4005" s="8">
        <v>0</v>
      </c>
      <c r="M4005" s="8">
        <v>1.3405212474E-2</v>
      </c>
      <c r="N4005" s="8">
        <v>5.4904396957369997E-2</v>
      </c>
    </row>
    <row r="4006" spans="1:16" x14ac:dyDescent="0.35">
      <c r="B4006" s="11">
        <v>10.68915963289</v>
      </c>
      <c r="C4006" s="11">
        <v>7.4873710635070001</v>
      </c>
      <c r="D4006" s="11">
        <v>3.2017885693850001</v>
      </c>
      <c r="E4006" s="11">
        <v>0</v>
      </c>
      <c r="F4006" s="11">
        <v>5.8213744733119999</v>
      </c>
      <c r="G4006" s="11">
        <v>5.8213744733119999</v>
      </c>
      <c r="H4006" s="11">
        <v>0</v>
      </c>
      <c r="I4006" s="11">
        <v>12.81049269719</v>
      </c>
      <c r="J4006" s="11">
        <v>3.6216113710269999</v>
      </c>
      <c r="K4006" s="11">
        <v>3.1146757109999998</v>
      </c>
      <c r="L4006" s="11">
        <v>0</v>
      </c>
      <c r="M4006" s="11">
        <v>0.50693566002680002</v>
      </c>
      <c r="N4006" s="11">
        <v>32.942638174419997</v>
      </c>
    </row>
    <row r="4007" spans="1:16" x14ac:dyDescent="0.35">
      <c r="A4007" s="1" t="s">
        <v>5227</v>
      </c>
      <c r="B4007" s="8">
        <v>1</v>
      </c>
      <c r="C4007" s="8">
        <v>1</v>
      </c>
      <c r="D4007" s="8">
        <v>1</v>
      </c>
      <c r="E4007" s="8">
        <v>1</v>
      </c>
      <c r="F4007" s="8">
        <v>1</v>
      </c>
      <c r="G4007" s="8">
        <v>1</v>
      </c>
      <c r="H4007" s="8">
        <v>1</v>
      </c>
      <c r="I4007" s="8">
        <v>1</v>
      </c>
      <c r="J4007" s="8">
        <v>1</v>
      </c>
      <c r="K4007" s="8">
        <v>1</v>
      </c>
      <c r="L4007" s="8">
        <v>1</v>
      </c>
      <c r="M4007" s="8">
        <v>1</v>
      </c>
      <c r="N4007" s="8">
        <v>1</v>
      </c>
    </row>
    <row r="4008" spans="1:16" x14ac:dyDescent="0.35">
      <c r="B4008" s="11">
        <v>214.62</v>
      </c>
      <c r="C4008" s="11">
        <v>149.55315863780001</v>
      </c>
      <c r="D4008" s="11">
        <v>63.570571278620001</v>
      </c>
      <c r="E4008" s="11">
        <v>1.4962700836109999</v>
      </c>
      <c r="F4008" s="11">
        <v>113.22</v>
      </c>
      <c r="G4008" s="11">
        <v>110.0674760829</v>
      </c>
      <c r="H4008" s="11">
        <v>3.1525239171430002</v>
      </c>
      <c r="I4008" s="11">
        <v>184.92</v>
      </c>
      <c r="J4008" s="11">
        <v>87.24</v>
      </c>
      <c r="K4008" s="11">
        <v>36.931443608169999</v>
      </c>
      <c r="L4008" s="11">
        <v>12.492247175539999</v>
      </c>
      <c r="M4008" s="11">
        <v>37.816309216290001</v>
      </c>
      <c r="N4008" s="11">
        <v>600</v>
      </c>
    </row>
    <row r="4009" spans="1:16" x14ac:dyDescent="0.35">
      <c r="A4009" s="1" t="s">
        <v>5228</v>
      </c>
    </row>
    <row r="4010" spans="1:16" x14ac:dyDescent="0.35">
      <c r="A4010" s="1" t="s">
        <v>5229</v>
      </c>
    </row>
    <row r="4014" spans="1:16" x14ac:dyDescent="0.35">
      <c r="A4014" s="4" t="s">
        <v>5230</v>
      </c>
    </row>
    <row r="4015" spans="1:16" x14ac:dyDescent="0.35">
      <c r="A4015" s="1" t="s">
        <v>5231</v>
      </c>
    </row>
    <row r="4016" spans="1:16" ht="31" x14ac:dyDescent="0.35">
      <c r="A4016" s="5" t="s">
        <v>5232</v>
      </c>
      <c r="B4016" s="5" t="s">
        <v>5233</v>
      </c>
      <c r="C4016" s="5" t="s">
        <v>5234</v>
      </c>
      <c r="D4016" s="5" t="s">
        <v>5235</v>
      </c>
      <c r="E4016" s="5" t="s">
        <v>5236</v>
      </c>
      <c r="F4016" s="5" t="s">
        <v>5237</v>
      </c>
      <c r="G4016" s="5" t="s">
        <v>5238</v>
      </c>
      <c r="H4016" s="5" t="s">
        <v>5239</v>
      </c>
      <c r="I4016" s="5" t="s">
        <v>5240</v>
      </c>
      <c r="J4016" s="5" t="s">
        <v>5241</v>
      </c>
      <c r="K4016" s="5" t="s">
        <v>5242</v>
      </c>
      <c r="L4016" s="5" t="s">
        <v>5243</v>
      </c>
      <c r="M4016" s="5" t="s">
        <v>5244</v>
      </c>
      <c r="N4016" s="5" t="s">
        <v>5245</v>
      </c>
      <c r="O4016" s="5" t="s">
        <v>5246</v>
      </c>
      <c r="P4016" s="5" t="s">
        <v>5247</v>
      </c>
    </row>
    <row r="4017" spans="1:16" x14ac:dyDescent="0.35">
      <c r="A4017" s="1" t="s">
        <v>5248</v>
      </c>
      <c r="B4017" s="8">
        <v>0.64802653083810002</v>
      </c>
      <c r="C4017" s="8">
        <v>0.46762671982909998</v>
      </c>
      <c r="D4017" s="8">
        <v>0.66106191743539999</v>
      </c>
      <c r="E4017" s="7">
        <v>0.2300506396217</v>
      </c>
      <c r="F4017" s="8">
        <v>0.52637811738039997</v>
      </c>
      <c r="G4017" s="8">
        <v>0.36752788015499999</v>
      </c>
      <c r="H4017" s="8">
        <v>0.59779583321959995</v>
      </c>
      <c r="I4017" s="8">
        <v>0.65100186262259996</v>
      </c>
      <c r="J4017" s="8">
        <v>0.43977818711400002</v>
      </c>
      <c r="K4017" s="8">
        <v>0.60943730248850003</v>
      </c>
      <c r="L4017" s="8">
        <v>0.47535129262370002</v>
      </c>
      <c r="M4017" s="8">
        <v>0.52080266816830001</v>
      </c>
      <c r="N4017" s="8">
        <v>0.5258148643917</v>
      </c>
      <c r="O4017" s="8">
        <v>0.36758902165439999</v>
      </c>
      <c r="P4017" s="8">
        <v>0.50334450041349998</v>
      </c>
    </row>
    <row r="4018" spans="1:16" x14ac:dyDescent="0.35">
      <c r="B4018" s="11">
        <v>22.948196334439999</v>
      </c>
      <c r="C4018" s="11">
        <v>12.12664542247</v>
      </c>
      <c r="D4018" s="11">
        <v>23.77859744165</v>
      </c>
      <c r="E4018" s="10">
        <v>11.846052583240001</v>
      </c>
      <c r="F4018" s="11">
        <v>23.836906637999999</v>
      </c>
      <c r="G4018" s="11">
        <v>15.022330842340001</v>
      </c>
      <c r="H4018" s="11">
        <v>27.754326150659999</v>
      </c>
      <c r="I4018" s="11">
        <v>34.977644460679997</v>
      </c>
      <c r="J4018" s="11">
        <v>24.855556072510002</v>
      </c>
      <c r="K4018" s="11">
        <v>26.144672152729999</v>
      </c>
      <c r="L4018" s="11">
        <v>29.67983844442</v>
      </c>
      <c r="M4018" s="11">
        <v>14.375545745629999</v>
      </c>
      <c r="N4018" s="11">
        <v>23.055097154449999</v>
      </c>
      <c r="O4018" s="11">
        <v>11.60529080489</v>
      </c>
      <c r="P4018" s="11">
        <v>302.0067002481</v>
      </c>
    </row>
    <row r="4019" spans="1:16" x14ac:dyDescent="0.35">
      <c r="A4019" s="1" t="s">
        <v>5249</v>
      </c>
      <c r="B4019" s="8">
        <v>0.32123917070359997</v>
      </c>
      <c r="C4019" s="8">
        <v>0.53237328017090002</v>
      </c>
      <c r="D4019" s="8">
        <v>0.22028348757739999</v>
      </c>
      <c r="E4019" s="6">
        <v>0.7218722501989</v>
      </c>
      <c r="F4019" s="8">
        <v>0.4405230819555</v>
      </c>
      <c r="G4019" s="8">
        <v>0.58439069851650005</v>
      </c>
      <c r="H4019" s="8">
        <v>0.39128536357720001</v>
      </c>
      <c r="I4019" s="8">
        <v>0.2394639427734</v>
      </c>
      <c r="J4019" s="8">
        <v>0.42857323840020001</v>
      </c>
      <c r="K4019" s="8">
        <v>0.35803492234259998</v>
      </c>
      <c r="L4019" s="8">
        <v>0.47336896951610002</v>
      </c>
      <c r="M4019" s="8">
        <v>0.47919733183169999</v>
      </c>
      <c r="N4019" s="8">
        <v>0.41962601915070002</v>
      </c>
      <c r="O4019" s="8">
        <v>0.60630115180379995</v>
      </c>
      <c r="P4019" s="8">
        <v>0.4417511026291</v>
      </c>
    </row>
    <row r="4020" spans="1:16" x14ac:dyDescent="0.35">
      <c r="B4020" s="11">
        <v>11.37586072299</v>
      </c>
      <c r="C4020" s="11">
        <v>13.80567390031</v>
      </c>
      <c r="D4020" s="11">
        <v>7.9236637839719997</v>
      </c>
      <c r="E4020" s="9">
        <v>37.17154035435</v>
      </c>
      <c r="F4020" s="11">
        <v>19.948981976519999</v>
      </c>
      <c r="G4020" s="11">
        <v>23.886379478470001</v>
      </c>
      <c r="H4020" s="11">
        <v>18.166506012949998</v>
      </c>
      <c r="I4020" s="11">
        <v>12.86614544809</v>
      </c>
      <c r="J4020" s="11">
        <v>24.222270386209999</v>
      </c>
      <c r="K4020" s="11">
        <v>15.35958764856</v>
      </c>
      <c r="L4020" s="11">
        <v>29.556066761259999</v>
      </c>
      <c r="M4020" s="11">
        <v>13.227127251780001</v>
      </c>
      <c r="N4020" s="11">
        <v>18.39909689744</v>
      </c>
      <c r="O4020" s="11">
        <v>19.14176095454</v>
      </c>
      <c r="P4020" s="11">
        <v>265.05066157750002</v>
      </c>
    </row>
    <row r="4021" spans="1:16" x14ac:dyDescent="0.35">
      <c r="A4021" s="1" t="s">
        <v>5250</v>
      </c>
      <c r="B4021" s="8">
        <v>0.58436662144960005</v>
      </c>
      <c r="C4021" s="8">
        <v>0.40967419355750001</v>
      </c>
      <c r="D4021" s="8">
        <v>0.64450413484269997</v>
      </c>
      <c r="E4021" s="7">
        <v>0.2300506396217</v>
      </c>
      <c r="F4021" s="8">
        <v>0.50129539925970001</v>
      </c>
      <c r="G4021" s="8">
        <v>0.33140127284530002</v>
      </c>
      <c r="H4021" s="8">
        <v>0.54404659034299996</v>
      </c>
      <c r="I4021" s="8">
        <v>0.62355850196630003</v>
      </c>
      <c r="J4021" s="8">
        <v>0.41115769616960002</v>
      </c>
      <c r="K4021" s="8">
        <v>0.54410020728200004</v>
      </c>
      <c r="L4021" s="8">
        <v>0.40243792885259999</v>
      </c>
      <c r="M4021" s="8">
        <v>0.25030315602359998</v>
      </c>
      <c r="N4021" s="8">
        <v>0.51121585545629999</v>
      </c>
      <c r="O4021" s="8">
        <v>0.34557711978400002</v>
      </c>
      <c r="P4021" s="8">
        <v>0.45549469161060002</v>
      </c>
    </row>
    <row r="4022" spans="1:16" x14ac:dyDescent="0.35">
      <c r="B4022" s="11">
        <v>20.69384403594</v>
      </c>
      <c r="C4022" s="11">
        <v>10.62380200564</v>
      </c>
      <c r="D4022" s="11">
        <v>23.183008985539999</v>
      </c>
      <c r="E4022" s="10">
        <v>11.846052583240001</v>
      </c>
      <c r="F4022" s="11">
        <v>22.701041771420002</v>
      </c>
      <c r="G4022" s="11">
        <v>13.545692261919999</v>
      </c>
      <c r="H4022" s="11">
        <v>25.258868781690001</v>
      </c>
      <c r="I4022" s="11">
        <v>33.503141595240002</v>
      </c>
      <c r="J4022" s="11">
        <v>23.237971939569999</v>
      </c>
      <c r="K4022" s="11">
        <v>23.341730936939999</v>
      </c>
      <c r="L4022" s="11">
        <v>25.127296165170002</v>
      </c>
      <c r="M4022" s="11">
        <v>6.9090361659420001</v>
      </c>
      <c r="N4022" s="11">
        <v>22.414982939049999</v>
      </c>
      <c r="O4022" s="11">
        <v>10.91034479909</v>
      </c>
      <c r="P4022" s="11">
        <v>273.29681496640001</v>
      </c>
    </row>
    <row r="4023" spans="1:16" x14ac:dyDescent="0.35">
      <c r="A4023" s="1" t="s">
        <v>5251</v>
      </c>
      <c r="B4023" s="8">
        <v>6.3659909388490005E-2</v>
      </c>
      <c r="C4023" s="8">
        <v>5.7952526271519998E-2</v>
      </c>
      <c r="D4023" s="8">
        <v>1.6557782592720002E-2</v>
      </c>
      <c r="E4023" s="8">
        <v>0</v>
      </c>
      <c r="F4023" s="8">
        <v>2.508271812076E-2</v>
      </c>
      <c r="G4023" s="8">
        <v>3.6126607309750002E-2</v>
      </c>
      <c r="H4023" s="8">
        <v>5.3749242876620001E-2</v>
      </c>
      <c r="I4023" s="8">
        <v>2.744336065634E-2</v>
      </c>
      <c r="J4023" s="8">
        <v>2.8620490944359998E-2</v>
      </c>
      <c r="K4023" s="8">
        <v>6.5337095206569995E-2</v>
      </c>
      <c r="L4023" s="8">
        <v>7.291336377108E-2</v>
      </c>
      <c r="M4023" s="6">
        <v>0.27049951214470003</v>
      </c>
      <c r="N4023" s="8">
        <v>1.4599008935450001E-2</v>
      </c>
      <c r="O4023" s="8">
        <v>2.2011901870440002E-2</v>
      </c>
      <c r="P4023" s="8">
        <v>4.7849808802889998E-2</v>
      </c>
    </row>
    <row r="4024" spans="1:16" x14ac:dyDescent="0.35">
      <c r="B4024" s="11">
        <v>2.254352298493</v>
      </c>
      <c r="C4024" s="11">
        <v>1.502843416835</v>
      </c>
      <c r="D4024" s="11">
        <v>0.59558845611</v>
      </c>
      <c r="E4024" s="11">
        <v>0</v>
      </c>
      <c r="F4024" s="11">
        <v>1.135864866585</v>
      </c>
      <c r="G4024" s="11">
        <v>1.4766385804240001</v>
      </c>
      <c r="H4024" s="11">
        <v>2.4954573689720001</v>
      </c>
      <c r="I4024" s="11">
        <v>1.4745028654400001</v>
      </c>
      <c r="J4024" s="11">
        <v>1.6175841329430001</v>
      </c>
      <c r="K4024" s="11">
        <v>2.8029412157940001</v>
      </c>
      <c r="L4024" s="11">
        <v>4.5525422792479997</v>
      </c>
      <c r="M4024" s="9">
        <v>7.4665095796900003</v>
      </c>
      <c r="N4024" s="11">
        <v>0.64011421539930002</v>
      </c>
      <c r="O4024" s="11">
        <v>0.69494600580129995</v>
      </c>
      <c r="P4024" s="11">
        <v>28.70988528174</v>
      </c>
    </row>
    <row r="4025" spans="1:16" x14ac:dyDescent="0.35">
      <c r="A4025" s="1" t="s">
        <v>5252</v>
      </c>
      <c r="B4025" s="8">
        <v>5.7591831073480003E-2</v>
      </c>
      <c r="C4025" s="8">
        <v>2.8420980030750002E-2</v>
      </c>
      <c r="D4025" s="8">
        <v>0</v>
      </c>
      <c r="E4025" s="6">
        <v>0.19285137637800001</v>
      </c>
      <c r="F4025" s="8">
        <v>7.8506378199519999E-2</v>
      </c>
      <c r="G4025" s="8">
        <v>2.2694350652330001E-2</v>
      </c>
      <c r="H4025" s="8">
        <v>1.1754584556449999E-2</v>
      </c>
      <c r="I4025" s="8">
        <v>0</v>
      </c>
      <c r="J4025" s="8">
        <v>2.4048897520019999E-2</v>
      </c>
      <c r="K4025" s="8">
        <v>0.1012184426969</v>
      </c>
      <c r="L4025" s="8">
        <v>2.5353436113630001E-2</v>
      </c>
      <c r="M4025" s="8">
        <v>0</v>
      </c>
      <c r="N4025" s="8">
        <v>1.6851238999219999E-2</v>
      </c>
      <c r="O4025" s="8">
        <v>0</v>
      </c>
      <c r="P4025" s="8">
        <v>4.2931404304869997E-2</v>
      </c>
    </row>
    <row r="4026" spans="1:16" x14ac:dyDescent="0.35">
      <c r="B4026" s="11">
        <v>2.039466879581</v>
      </c>
      <c r="C4026" s="11">
        <v>0.73702192962390001</v>
      </c>
      <c r="D4026" s="11">
        <v>0</v>
      </c>
      <c r="E4026" s="9">
        <v>9.9305420279700005</v>
      </c>
      <c r="F4026" s="11">
        <v>3.5551424837769998</v>
      </c>
      <c r="G4026" s="11">
        <v>0.92760865817189997</v>
      </c>
      <c r="H4026" s="11">
        <v>0.54573912265010005</v>
      </c>
      <c r="I4026" s="11">
        <v>0</v>
      </c>
      <c r="J4026" s="11">
        <v>1.359205022681</v>
      </c>
      <c r="K4026" s="11">
        <v>4.3422399471039999</v>
      </c>
      <c r="L4026" s="11">
        <v>1.583010080208</v>
      </c>
      <c r="M4026" s="11">
        <v>0</v>
      </c>
      <c r="N4026" s="11">
        <v>0.73886643115240003</v>
      </c>
      <c r="O4026" s="11">
        <v>0</v>
      </c>
      <c r="P4026" s="11">
        <v>25.75884258292</v>
      </c>
    </row>
    <row r="4027" spans="1:16" x14ac:dyDescent="0.35">
      <c r="A4027" s="1" t="s">
        <v>5253</v>
      </c>
      <c r="B4027" s="8">
        <v>0.26364733963010001</v>
      </c>
      <c r="C4027" s="8">
        <v>0.50395230014019998</v>
      </c>
      <c r="D4027" s="8">
        <v>0.22028348757739999</v>
      </c>
      <c r="E4027" s="8">
        <v>0.52902087382090002</v>
      </c>
      <c r="F4027" s="8">
        <v>0.3620167037559</v>
      </c>
      <c r="G4027" s="8">
        <v>0.56169634786419997</v>
      </c>
      <c r="H4027" s="8">
        <v>0.37953077902080001</v>
      </c>
      <c r="I4027" s="8">
        <v>0.2394639427734</v>
      </c>
      <c r="J4027" s="8">
        <v>0.40452434088020001</v>
      </c>
      <c r="K4027" s="8">
        <v>0.2568164796456</v>
      </c>
      <c r="L4027" s="8">
        <v>0.44801553340240002</v>
      </c>
      <c r="M4027" s="8">
        <v>0.47919733183169999</v>
      </c>
      <c r="N4027" s="8">
        <v>0.40277478015149998</v>
      </c>
      <c r="O4027" s="8">
        <v>0.60630115180379995</v>
      </c>
      <c r="P4027" s="8">
        <v>0.3988196983242</v>
      </c>
    </row>
    <row r="4028" spans="1:16" x14ac:dyDescent="0.35">
      <c r="B4028" s="11">
        <v>9.3363938434100007</v>
      </c>
      <c r="C4028" s="11">
        <v>13.06865197069</v>
      </c>
      <c r="D4028" s="11">
        <v>7.9236637839719997</v>
      </c>
      <c r="E4028" s="11">
        <v>27.240998326380002</v>
      </c>
      <c r="F4028" s="11">
        <v>16.39383949274</v>
      </c>
      <c r="G4028" s="11">
        <v>22.9587708203</v>
      </c>
      <c r="H4028" s="11">
        <v>17.620766890300001</v>
      </c>
      <c r="I4028" s="11">
        <v>12.86614544809</v>
      </c>
      <c r="J4028" s="11">
        <v>22.863065363530001</v>
      </c>
      <c r="K4028" s="11">
        <v>11.01734770146</v>
      </c>
      <c r="L4028" s="11">
        <v>27.97305668105</v>
      </c>
      <c r="M4028" s="11">
        <v>13.227127251780001</v>
      </c>
      <c r="N4028" s="11">
        <v>17.660230466289999</v>
      </c>
      <c r="O4028" s="11">
        <v>19.14176095454</v>
      </c>
      <c r="P4028" s="11">
        <v>239.29181899450001</v>
      </c>
    </row>
    <row r="4029" spans="1:16" x14ac:dyDescent="0.35">
      <c r="A4029" s="1" t="s">
        <v>5254</v>
      </c>
      <c r="B4029" s="8">
        <v>3.073429845835E-2</v>
      </c>
      <c r="C4029" s="8">
        <v>0</v>
      </c>
      <c r="D4029" s="8">
        <v>0.1186545949871</v>
      </c>
      <c r="E4029" s="8">
        <v>4.8077110179429998E-2</v>
      </c>
      <c r="F4029" s="8">
        <v>3.3098800664090003E-2</v>
      </c>
      <c r="G4029" s="8">
        <v>4.808142132847E-2</v>
      </c>
      <c r="H4029" s="8">
        <v>1.091880320313E-2</v>
      </c>
      <c r="I4029" s="8">
        <v>0.109534194604</v>
      </c>
      <c r="J4029" s="8">
        <v>0.1316485744858</v>
      </c>
      <c r="K4029" s="8">
        <v>3.2527775168919998E-2</v>
      </c>
      <c r="L4029" s="8">
        <v>5.127973786027E-2</v>
      </c>
      <c r="M4029" s="8">
        <v>0</v>
      </c>
      <c r="N4029" s="8">
        <v>5.4559116457579999E-2</v>
      </c>
      <c r="O4029" s="8">
        <v>2.6109826541820001E-2</v>
      </c>
      <c r="P4029" s="8">
        <v>5.4904396957369997E-2</v>
      </c>
    </row>
    <row r="4030" spans="1:16" x14ac:dyDescent="0.35">
      <c r="B4030" s="11">
        <v>1.0883762958150001</v>
      </c>
      <c r="C4030" s="11">
        <v>0</v>
      </c>
      <c r="D4030" s="11">
        <v>4.2680417285969998</v>
      </c>
      <c r="E4030" s="11">
        <v>2.4756461280550002</v>
      </c>
      <c r="F4030" s="11">
        <v>1.4988712395299999</v>
      </c>
      <c r="G4030" s="11">
        <v>1.965279527261</v>
      </c>
      <c r="H4030" s="11">
        <v>0.50693566002680002</v>
      </c>
      <c r="I4030" s="11">
        <v>5.8851569175430001</v>
      </c>
      <c r="J4030" s="11">
        <v>7.4405657690120002</v>
      </c>
      <c r="K4030" s="11">
        <v>1.3954315139169999</v>
      </c>
      <c r="L4030" s="11">
        <v>3.2017885693850001</v>
      </c>
      <c r="M4030" s="11">
        <v>0</v>
      </c>
      <c r="N4030" s="11">
        <v>2.3922217034419999</v>
      </c>
      <c r="O4030" s="11">
        <v>0.8243231218364</v>
      </c>
      <c r="P4030" s="11">
        <v>32.942638174419997</v>
      </c>
    </row>
    <row r="4031" spans="1:16" x14ac:dyDescent="0.35">
      <c r="A4031" s="1" t="s">
        <v>5255</v>
      </c>
      <c r="B4031" s="8">
        <v>1</v>
      </c>
      <c r="C4031" s="8">
        <v>1</v>
      </c>
      <c r="D4031" s="8">
        <v>1</v>
      </c>
      <c r="E4031" s="8">
        <v>1</v>
      </c>
      <c r="F4031" s="8">
        <v>1</v>
      </c>
      <c r="G4031" s="8">
        <v>1</v>
      </c>
      <c r="H4031" s="8">
        <v>1</v>
      </c>
      <c r="I4031" s="8">
        <v>1</v>
      </c>
      <c r="J4031" s="8">
        <v>1</v>
      </c>
      <c r="K4031" s="8">
        <v>1</v>
      </c>
      <c r="L4031" s="8">
        <v>1</v>
      </c>
      <c r="M4031" s="8">
        <v>1</v>
      </c>
      <c r="N4031" s="8">
        <v>1</v>
      </c>
      <c r="O4031" s="8">
        <v>1</v>
      </c>
      <c r="P4031" s="8">
        <v>1</v>
      </c>
    </row>
    <row r="4032" spans="1:16" x14ac:dyDescent="0.35">
      <c r="B4032" s="11">
        <v>35.412433353239997</v>
      </c>
      <c r="C4032" s="11">
        <v>25.932319322790001</v>
      </c>
      <c r="D4032" s="11">
        <v>35.970302954209998</v>
      </c>
      <c r="E4032" s="11">
        <v>51.493239065650002</v>
      </c>
      <c r="F4032" s="11">
        <v>45.284759854050002</v>
      </c>
      <c r="G4032" s="11">
        <v>40.873989848080001</v>
      </c>
      <c r="H4032" s="11">
        <v>46.427767823640004</v>
      </c>
      <c r="I4032" s="11">
        <v>53.728946826310001</v>
      </c>
      <c r="J4032" s="11">
        <v>56.518392227740001</v>
      </c>
      <c r="K4032" s="11">
        <v>42.899691315209999</v>
      </c>
      <c r="L4032" s="11">
        <v>62.437693775059998</v>
      </c>
      <c r="M4032" s="11">
        <v>27.602672997420001</v>
      </c>
      <c r="N4032" s="11">
        <v>43.84641575533</v>
      </c>
      <c r="O4032" s="11">
        <v>31.571374881259999</v>
      </c>
      <c r="P4032" s="11">
        <v>600</v>
      </c>
    </row>
    <row r="4033" spans="1:15" x14ac:dyDescent="0.35">
      <c r="A4033" s="1" t="s">
        <v>5256</v>
      </c>
    </row>
    <row r="4034" spans="1:15" x14ac:dyDescent="0.35">
      <c r="A4034" s="1" t="s">
        <v>5257</v>
      </c>
    </row>
    <row r="4038" spans="1:15" x14ac:dyDescent="0.35">
      <c r="A4038" s="4" t="s">
        <v>5258</v>
      </c>
    </row>
    <row r="4039" spans="1:15" x14ac:dyDescent="0.35">
      <c r="A4039" s="1" t="s">
        <v>5259</v>
      </c>
    </row>
    <row r="4040" spans="1:15" ht="31" x14ac:dyDescent="0.35">
      <c r="A4040" s="5" t="s">
        <v>5260</v>
      </c>
      <c r="B4040" s="5" t="s">
        <v>5261</v>
      </c>
      <c r="C4040" s="5" t="s">
        <v>5262</v>
      </c>
      <c r="D4040" s="5" t="s">
        <v>5263</v>
      </c>
      <c r="E4040" s="5" t="s">
        <v>5264</v>
      </c>
      <c r="F4040" s="5" t="s">
        <v>5265</v>
      </c>
      <c r="G4040" s="5" t="s">
        <v>5266</v>
      </c>
      <c r="H4040" s="5" t="s">
        <v>5267</v>
      </c>
      <c r="I4040" s="5" t="s">
        <v>5268</v>
      </c>
      <c r="J4040" s="5" t="s">
        <v>5269</v>
      </c>
      <c r="K4040" s="5" t="s">
        <v>5270</v>
      </c>
      <c r="L4040" s="5" t="s">
        <v>5271</v>
      </c>
      <c r="M4040" s="5" t="s">
        <v>5272</v>
      </c>
      <c r="N4040" s="5" t="s">
        <v>5273</v>
      </c>
      <c r="O4040" s="5" t="s">
        <v>5274</v>
      </c>
    </row>
    <row r="4041" spans="1:15" x14ac:dyDescent="0.35">
      <c r="A4041" s="1" t="s">
        <v>5275</v>
      </c>
      <c r="B4041" s="8">
        <v>0.60652567837670002</v>
      </c>
      <c r="C4041" s="8">
        <v>0.51602708390950003</v>
      </c>
      <c r="D4041" s="8">
        <v>0.73090103177309995</v>
      </c>
      <c r="E4041" s="7">
        <v>0.2367574983712</v>
      </c>
      <c r="F4041" s="8">
        <v>0.59044633312799999</v>
      </c>
      <c r="G4041" s="8">
        <v>0.3339620336395</v>
      </c>
      <c r="H4041" s="8">
        <v>0.50676344068449997</v>
      </c>
      <c r="I4041" s="8">
        <v>0.52831877506680003</v>
      </c>
      <c r="J4041" s="8">
        <v>0.5772708766761</v>
      </c>
      <c r="K4041" s="8">
        <v>0.54296337258939997</v>
      </c>
      <c r="L4041" s="8">
        <v>0.47535129262370002</v>
      </c>
      <c r="M4041" s="8">
        <v>0.4344183410022</v>
      </c>
      <c r="N4041" s="8">
        <v>0.53599706467490005</v>
      </c>
      <c r="O4041" s="8">
        <v>0.50334450041349998</v>
      </c>
    </row>
    <row r="4042" spans="1:15" x14ac:dyDescent="0.35">
      <c r="B4042" s="11">
        <v>19.440618977300002</v>
      </c>
      <c r="C4042" s="11">
        <v>19.559826751860001</v>
      </c>
      <c r="D4042" s="11">
        <v>28.886275703150002</v>
      </c>
      <c r="E4042" s="10">
        <v>12.606652838</v>
      </c>
      <c r="F4042" s="11">
        <v>30.87171319306</v>
      </c>
      <c r="G4042" s="11">
        <v>12.889604102830001</v>
      </c>
      <c r="H4042" s="11">
        <v>29.695607849919998</v>
      </c>
      <c r="I4042" s="11">
        <v>32.06890620734</v>
      </c>
      <c r="J4042" s="11">
        <v>22.563877298400001</v>
      </c>
      <c r="K4042" s="11">
        <v>24.697842490949999</v>
      </c>
      <c r="L4042" s="11">
        <v>29.67983844442</v>
      </c>
      <c r="M4042" s="11">
        <v>16.585119514030001</v>
      </c>
      <c r="N4042" s="11">
        <v>22.46081687685</v>
      </c>
      <c r="O4042" s="11">
        <v>302.0067002481</v>
      </c>
    </row>
    <row r="4043" spans="1:15" x14ac:dyDescent="0.35">
      <c r="A4043" s="1" t="s">
        <v>5276</v>
      </c>
      <c r="B4043" s="8">
        <v>0.35951819234990001</v>
      </c>
      <c r="C4043" s="8">
        <v>0.46355921217719998</v>
      </c>
      <c r="D4043" s="7">
        <v>0.19028923469789999</v>
      </c>
      <c r="E4043" s="6">
        <v>0.73590961459729998</v>
      </c>
      <c r="F4043" s="8">
        <v>0.3724335599702</v>
      </c>
      <c r="G4043" s="8">
        <v>0.63091275404159997</v>
      </c>
      <c r="H4043" s="8">
        <v>0.46490306989919999</v>
      </c>
      <c r="I4043" s="8">
        <v>0.34458982842320002</v>
      </c>
      <c r="J4043" s="8">
        <v>0.27196968307199998</v>
      </c>
      <c r="K4043" s="8">
        <v>0.42267415687069998</v>
      </c>
      <c r="L4043" s="8">
        <v>0.47336896951610002</v>
      </c>
      <c r="M4043" s="8">
        <v>0.5439899494696</v>
      </c>
      <c r="N4043" s="8">
        <v>0.40775097465940002</v>
      </c>
      <c r="O4043" s="8">
        <v>0.4417511026291</v>
      </c>
    </row>
    <row r="4044" spans="1:15" x14ac:dyDescent="0.35">
      <c r="B4044" s="11">
        <v>11.5234299916</v>
      </c>
      <c r="C4044" s="11">
        <v>17.571050361779999</v>
      </c>
      <c r="D4044" s="10">
        <v>7.5205083285920002</v>
      </c>
      <c r="E4044" s="9">
        <v>39.185061065429998</v>
      </c>
      <c r="F4044" s="11">
        <v>19.472831655939999</v>
      </c>
      <c r="G4044" s="11">
        <v>24.350718955689999</v>
      </c>
      <c r="H4044" s="11">
        <v>27.242650403710002</v>
      </c>
      <c r="I4044" s="11">
        <v>20.916574252570001</v>
      </c>
      <c r="J4044" s="11">
        <v>10.63052165919</v>
      </c>
      <c r="K4044" s="11">
        <v>19.226231967730001</v>
      </c>
      <c r="L4044" s="11">
        <v>29.556066761259999</v>
      </c>
      <c r="M4044" s="11">
        <v>20.768318173610002</v>
      </c>
      <c r="N4044" s="11">
        <v>17.086698000359998</v>
      </c>
      <c r="O4044" s="11">
        <v>265.05066157750002</v>
      </c>
    </row>
    <row r="4045" spans="1:15" x14ac:dyDescent="0.35">
      <c r="A4045" s="1" t="s">
        <v>5277</v>
      </c>
      <c r="B4045" s="8">
        <v>0.5361923953294</v>
      </c>
      <c r="C4045" s="8">
        <v>0.50148462141689998</v>
      </c>
      <c r="D4045" s="6">
        <v>0.71583103031100004</v>
      </c>
      <c r="E4045" s="7">
        <v>0.20592630713390001</v>
      </c>
      <c r="F4045" s="8">
        <v>0.55865162798839996</v>
      </c>
      <c r="G4045" s="8">
        <v>0.29570319967269998</v>
      </c>
      <c r="H4045" s="8">
        <v>0.453254078201</v>
      </c>
      <c r="I4045" s="8">
        <v>0.47984913244540001</v>
      </c>
      <c r="J4045" s="8">
        <v>0.53954741494400005</v>
      </c>
      <c r="K4045" s="8">
        <v>0.492918271982</v>
      </c>
      <c r="L4045" s="8">
        <v>0.40243792885259999</v>
      </c>
      <c r="M4045" s="8">
        <v>0.27341149189500003</v>
      </c>
      <c r="N4045" s="8">
        <v>0.53599706467490005</v>
      </c>
      <c r="O4045" s="8">
        <v>0.45549469161060002</v>
      </c>
    </row>
    <row r="4046" spans="1:15" x14ac:dyDescent="0.35">
      <c r="B4046" s="11">
        <v>17.18626667881</v>
      </c>
      <c r="C4046" s="11">
        <v>19.008599779920001</v>
      </c>
      <c r="D4046" s="9">
        <v>28.290687247040001</v>
      </c>
      <c r="E4046" s="10">
        <v>10.96498097043</v>
      </c>
      <c r="F4046" s="11">
        <v>29.209314829219998</v>
      </c>
      <c r="G4046" s="11">
        <v>11.41296552241</v>
      </c>
      <c r="H4046" s="11">
        <v>26.560036265539999</v>
      </c>
      <c r="I4046" s="11">
        <v>29.12680288548</v>
      </c>
      <c r="J4046" s="11">
        <v>21.08937443296</v>
      </c>
      <c r="K4046" s="11">
        <v>22.421434772409999</v>
      </c>
      <c r="L4046" s="11">
        <v>25.127296165170002</v>
      </c>
      <c r="M4046" s="11">
        <v>10.43823854013</v>
      </c>
      <c r="N4046" s="11">
        <v>22.46081687685</v>
      </c>
      <c r="O4046" s="11">
        <v>273.29681496640001</v>
      </c>
    </row>
    <row r="4047" spans="1:15" x14ac:dyDescent="0.35">
      <c r="A4047" s="1" t="s">
        <v>5278</v>
      </c>
      <c r="B4047" s="8">
        <v>7.0333283047229994E-2</v>
      </c>
      <c r="C4047" s="8">
        <v>1.4542462492640001E-2</v>
      </c>
      <c r="D4047" s="8">
        <v>1.5070001462160001E-2</v>
      </c>
      <c r="E4047" s="8">
        <v>3.0831191237339999E-2</v>
      </c>
      <c r="F4047" s="8">
        <v>3.179470513964E-2</v>
      </c>
      <c r="G4047" s="8">
        <v>3.825883396687E-2</v>
      </c>
      <c r="H4047" s="8">
        <v>5.3509362483479997E-2</v>
      </c>
      <c r="I4047" s="8">
        <v>4.8469642621380003E-2</v>
      </c>
      <c r="J4047" s="8">
        <v>3.7723461732080001E-2</v>
      </c>
      <c r="K4047" s="8">
        <v>5.00451006074E-2</v>
      </c>
      <c r="L4047" s="8">
        <v>7.291336377108E-2</v>
      </c>
      <c r="M4047" s="8">
        <v>0.16100684910720001</v>
      </c>
      <c r="N4047" s="8">
        <v>0</v>
      </c>
      <c r="O4047" s="8">
        <v>4.7849808802889998E-2</v>
      </c>
    </row>
    <row r="4048" spans="1:15" x14ac:dyDescent="0.35">
      <c r="B4048" s="11">
        <v>2.254352298493</v>
      </c>
      <c r="C4048" s="11">
        <v>0.55122697193799997</v>
      </c>
      <c r="D4048" s="11">
        <v>0.59558845611</v>
      </c>
      <c r="E4048" s="11">
        <v>1.6416718675649999</v>
      </c>
      <c r="F4048" s="11">
        <v>1.662398363843</v>
      </c>
      <c r="G4048" s="11">
        <v>1.4766385804240001</v>
      </c>
      <c r="H4048" s="11">
        <v>3.1355715843710001</v>
      </c>
      <c r="I4048" s="11">
        <v>2.942103321866</v>
      </c>
      <c r="J4048" s="11">
        <v>1.4745028654400001</v>
      </c>
      <c r="K4048" s="11">
        <v>2.276407718537</v>
      </c>
      <c r="L4048" s="11">
        <v>4.5525422792479997</v>
      </c>
      <c r="M4048" s="11">
        <v>6.1468809739010002</v>
      </c>
      <c r="N4048" s="11">
        <v>0</v>
      </c>
      <c r="O4048" s="11">
        <v>28.70988528174</v>
      </c>
    </row>
    <row r="4049" spans="1:15" x14ac:dyDescent="0.35">
      <c r="A4049" s="1" t="s">
        <v>5279</v>
      </c>
      <c r="B4049" s="8">
        <v>6.3629097103800006E-2</v>
      </c>
      <c r="C4049" s="8">
        <v>1.9444102544770001E-2</v>
      </c>
      <c r="D4049" s="8">
        <v>0</v>
      </c>
      <c r="E4049" s="6">
        <v>0.1385242922221</v>
      </c>
      <c r="F4049" s="8">
        <v>2.9980414282829999E-2</v>
      </c>
      <c r="G4049" s="8">
        <v>8.0814463688779994E-2</v>
      </c>
      <c r="H4049" s="8">
        <v>2.1922135207929998E-2</v>
      </c>
      <c r="I4049" s="8">
        <v>1.250445678704E-2</v>
      </c>
      <c r="J4049" s="8">
        <v>0</v>
      </c>
      <c r="K4049" s="8">
        <v>9.0978212205409997E-2</v>
      </c>
      <c r="L4049" s="8">
        <v>2.5353436113630001E-2</v>
      </c>
      <c r="M4049" s="8">
        <v>0</v>
      </c>
      <c r="N4049" s="8">
        <v>7.5282874195850003E-2</v>
      </c>
      <c r="O4049" s="8">
        <v>4.2931404304869997E-2</v>
      </c>
    </row>
    <row r="4050" spans="1:15" x14ac:dyDescent="0.35">
      <c r="B4050" s="11">
        <v>2.039466879581</v>
      </c>
      <c r="C4050" s="11">
        <v>0.73702192962390001</v>
      </c>
      <c r="D4050" s="11">
        <v>0</v>
      </c>
      <c r="E4050" s="9">
        <v>7.3760183888049999</v>
      </c>
      <c r="F4050" s="11">
        <v>1.5675374699089999</v>
      </c>
      <c r="G4050" s="11">
        <v>3.1191163599620002</v>
      </c>
      <c r="H4050" s="11">
        <v>1.2846055538029999</v>
      </c>
      <c r="I4050" s="11">
        <v>0.75901949883700004</v>
      </c>
      <c r="J4050" s="11">
        <v>0</v>
      </c>
      <c r="K4050" s="11">
        <v>4.1383372591810001</v>
      </c>
      <c r="L4050" s="11">
        <v>1.583010080208</v>
      </c>
      <c r="M4050" s="11">
        <v>0</v>
      </c>
      <c r="N4050" s="11">
        <v>3.1547091630090001</v>
      </c>
      <c r="O4050" s="11">
        <v>25.75884258292</v>
      </c>
    </row>
    <row r="4051" spans="1:15" x14ac:dyDescent="0.35">
      <c r="A4051" s="1" t="s">
        <v>5280</v>
      </c>
      <c r="B4051" s="8">
        <v>0.29588909524610002</v>
      </c>
      <c r="C4051" s="8">
        <v>0.44411510963239997</v>
      </c>
      <c r="D4051" s="8">
        <v>0.19028923469789999</v>
      </c>
      <c r="E4051" s="8">
        <v>0.59738532237520003</v>
      </c>
      <c r="F4051" s="8">
        <v>0.34245314568739998</v>
      </c>
      <c r="G4051" s="8">
        <v>0.5500982903528</v>
      </c>
      <c r="H4051" s="8">
        <v>0.44298093469130001</v>
      </c>
      <c r="I4051" s="8">
        <v>0.3320853716362</v>
      </c>
      <c r="J4051" s="8">
        <v>0.27196968307199998</v>
      </c>
      <c r="K4051" s="8">
        <v>0.3316959446653</v>
      </c>
      <c r="L4051" s="8">
        <v>0.44801553340240002</v>
      </c>
      <c r="M4051" s="8">
        <v>0.5439899494696</v>
      </c>
      <c r="N4051" s="8">
        <v>0.3324681004635</v>
      </c>
      <c r="O4051" s="8">
        <v>0.3988196983242</v>
      </c>
    </row>
    <row r="4052" spans="1:15" x14ac:dyDescent="0.35">
      <c r="B4052" s="11">
        <v>9.4839631120209997</v>
      </c>
      <c r="C4052" s="11">
        <v>16.834028432149999</v>
      </c>
      <c r="D4052" s="11">
        <v>7.5205083285920002</v>
      </c>
      <c r="E4052" s="11">
        <v>31.809042676619999</v>
      </c>
      <c r="F4052" s="11">
        <v>17.905294186030002</v>
      </c>
      <c r="G4052" s="11">
        <v>21.231602595719998</v>
      </c>
      <c r="H4052" s="11">
        <v>25.958044849909999</v>
      </c>
      <c r="I4052" s="11">
        <v>20.15755475373</v>
      </c>
      <c r="J4052" s="11">
        <v>10.63052165919</v>
      </c>
      <c r="K4052" s="11">
        <v>15.087894708549999</v>
      </c>
      <c r="L4052" s="11">
        <v>27.97305668105</v>
      </c>
      <c r="M4052" s="11">
        <v>20.768318173610002</v>
      </c>
      <c r="N4052" s="11">
        <v>13.93198883736</v>
      </c>
      <c r="O4052" s="11">
        <v>239.29181899450001</v>
      </c>
    </row>
    <row r="4053" spans="1:15" x14ac:dyDescent="0.35">
      <c r="A4053" s="1" t="s">
        <v>5281</v>
      </c>
      <c r="B4053" s="8">
        <v>3.3956129273409998E-2</v>
      </c>
      <c r="C4053" s="8">
        <v>2.041370391327E-2</v>
      </c>
      <c r="D4053" s="8">
        <v>7.8809733528930004E-2</v>
      </c>
      <c r="E4053" s="8">
        <v>2.733288703151E-2</v>
      </c>
      <c r="F4053" s="8">
        <v>3.7120106901779998E-2</v>
      </c>
      <c r="G4053" s="8">
        <v>3.5125212318839999E-2</v>
      </c>
      <c r="H4053" s="8">
        <v>2.8333489416330002E-2</v>
      </c>
      <c r="I4053" s="8">
        <v>0.12709139650990001</v>
      </c>
      <c r="J4053" s="8">
        <v>0.1507594402519</v>
      </c>
      <c r="K4053" s="8">
        <v>3.4362470539930003E-2</v>
      </c>
      <c r="L4053" s="8">
        <v>5.127973786027E-2</v>
      </c>
      <c r="M4053" s="8">
        <v>2.1591709528229999E-2</v>
      </c>
      <c r="N4053" s="8">
        <v>5.6251960665740001E-2</v>
      </c>
      <c r="O4053" s="8">
        <v>5.4904396957369997E-2</v>
      </c>
    </row>
    <row r="4054" spans="1:15" x14ac:dyDescent="0.35">
      <c r="B4054" s="11">
        <v>1.0883762958150001</v>
      </c>
      <c r="C4054" s="11">
        <v>0.77377433153770003</v>
      </c>
      <c r="D4054" s="11">
        <v>3.1146757109999998</v>
      </c>
      <c r="E4054" s="11">
        <v>1.4553972745829999</v>
      </c>
      <c r="F4054" s="11">
        <v>1.940839039336</v>
      </c>
      <c r="G4054" s="11">
        <v>1.355693268135</v>
      </c>
      <c r="H4054" s="11">
        <v>1.660301677624</v>
      </c>
      <c r="I4054" s="11">
        <v>7.7144373184959996</v>
      </c>
      <c r="J4054" s="11">
        <v>5.8927578869149997</v>
      </c>
      <c r="K4054" s="11">
        <v>1.5630499732380001</v>
      </c>
      <c r="L4054" s="11">
        <v>3.2017885693850001</v>
      </c>
      <c r="M4054" s="11">
        <v>0.8243231218364</v>
      </c>
      <c r="N4054" s="11">
        <v>2.3572237065210002</v>
      </c>
      <c r="O4054" s="11">
        <v>32.942638174419997</v>
      </c>
    </row>
    <row r="4055" spans="1:15" x14ac:dyDescent="0.35">
      <c r="A4055" s="1" t="s">
        <v>5282</v>
      </c>
      <c r="B4055" s="8">
        <v>1</v>
      </c>
      <c r="C4055" s="8">
        <v>1</v>
      </c>
      <c r="D4055" s="8">
        <v>1</v>
      </c>
      <c r="E4055" s="8">
        <v>1</v>
      </c>
      <c r="F4055" s="8">
        <v>1</v>
      </c>
      <c r="G4055" s="8">
        <v>1</v>
      </c>
      <c r="H4055" s="8">
        <v>1</v>
      </c>
      <c r="I4055" s="8">
        <v>1</v>
      </c>
      <c r="J4055" s="8">
        <v>1</v>
      </c>
      <c r="K4055" s="8">
        <v>1</v>
      </c>
      <c r="L4055" s="8">
        <v>1</v>
      </c>
      <c r="M4055" s="8">
        <v>1</v>
      </c>
      <c r="N4055" s="8">
        <v>1</v>
      </c>
      <c r="O4055" s="8">
        <v>1</v>
      </c>
    </row>
    <row r="4056" spans="1:15" x14ac:dyDescent="0.35">
      <c r="B4056" s="11">
        <v>32.05242526472</v>
      </c>
      <c r="C4056" s="11">
        <v>37.904651445170003</v>
      </c>
      <c r="D4056" s="11">
        <v>39.521459742739999</v>
      </c>
      <c r="E4056" s="11">
        <v>53.247111178010002</v>
      </c>
      <c r="F4056" s="11">
        <v>52.28538388834</v>
      </c>
      <c r="G4056" s="11">
        <v>38.596016326650002</v>
      </c>
      <c r="H4056" s="11">
        <v>58.598559931250001</v>
      </c>
      <c r="I4056" s="11">
        <v>60.699917778409997</v>
      </c>
      <c r="J4056" s="11">
        <v>39.087156844509998</v>
      </c>
      <c r="K4056" s="11">
        <v>45.487124431920002</v>
      </c>
      <c r="L4056" s="11">
        <v>62.437693775059998</v>
      </c>
      <c r="M4056" s="11">
        <v>38.177760809479999</v>
      </c>
      <c r="N4056" s="11">
        <v>41.904738583730001</v>
      </c>
      <c r="O4056" s="11">
        <v>600</v>
      </c>
    </row>
    <row r="4057" spans="1:15" x14ac:dyDescent="0.35">
      <c r="A4057" s="1" t="s">
        <v>5283</v>
      </c>
    </row>
    <row r="4058" spans="1:15" x14ac:dyDescent="0.35">
      <c r="A4058" s="1" t="s">
        <v>5284</v>
      </c>
    </row>
    <row r="4062" spans="1:15" x14ac:dyDescent="0.35">
      <c r="A4062" s="4" t="s">
        <v>5285</v>
      </c>
    </row>
    <row r="4063" spans="1:15" x14ac:dyDescent="0.35">
      <c r="A4063" s="1" t="s">
        <v>5286</v>
      </c>
    </row>
    <row r="4064" spans="1:15" ht="31" x14ac:dyDescent="0.35">
      <c r="A4064" s="5" t="s">
        <v>5287</v>
      </c>
      <c r="B4064" s="5" t="s">
        <v>5288</v>
      </c>
      <c r="C4064" s="5" t="s">
        <v>5289</v>
      </c>
      <c r="D4064" s="5" t="s">
        <v>5290</v>
      </c>
      <c r="E4064" s="5" t="s">
        <v>5291</v>
      </c>
      <c r="F4064" s="5" t="s">
        <v>5292</v>
      </c>
      <c r="G4064" s="5" t="s">
        <v>5293</v>
      </c>
      <c r="H4064" s="5" t="s">
        <v>5294</v>
      </c>
      <c r="I4064" s="5" t="s">
        <v>5295</v>
      </c>
    </row>
    <row r="4065" spans="1:9" x14ac:dyDescent="0.35">
      <c r="A4065" s="1" t="s">
        <v>5296</v>
      </c>
      <c r="B4065" s="8">
        <v>0.38420824715059998</v>
      </c>
      <c r="C4065" s="8">
        <v>0.4789662661777</v>
      </c>
      <c r="D4065" s="8">
        <v>0.58645743695859998</v>
      </c>
      <c r="E4065" s="8">
        <v>0.45525825378380003</v>
      </c>
      <c r="F4065" s="8">
        <v>0.55035809026299998</v>
      </c>
      <c r="G4065" s="8">
        <v>0.41739557983559999</v>
      </c>
      <c r="H4065" s="8">
        <v>0.63174587918589997</v>
      </c>
      <c r="I4065" s="8">
        <v>0.50334450041349998</v>
      </c>
    </row>
    <row r="4066" spans="1:9" x14ac:dyDescent="0.35">
      <c r="B4066" s="11">
        <v>32.143500062729998</v>
      </c>
      <c r="C4066" s="11">
        <v>77.979592201520006</v>
      </c>
      <c r="D4066" s="11">
        <v>71.254162544409994</v>
      </c>
      <c r="E4066" s="11">
        <v>39.95804727905</v>
      </c>
      <c r="F4066" s="11">
        <v>30.963957863560001</v>
      </c>
      <c r="G4066" s="11">
        <v>11.461210238790001</v>
      </c>
      <c r="H4066" s="11">
        <v>38.24623005806</v>
      </c>
      <c r="I4066" s="11">
        <v>302.0067002481</v>
      </c>
    </row>
    <row r="4067" spans="1:9" x14ac:dyDescent="0.35">
      <c r="A4067" s="1" t="s">
        <v>5297</v>
      </c>
      <c r="B4067" s="8">
        <v>0.53258879420780003</v>
      </c>
      <c r="C4067" s="8">
        <v>0.44924139512200001</v>
      </c>
      <c r="D4067" s="8">
        <v>0.3844399111108</v>
      </c>
      <c r="E4067" s="8">
        <v>0.4821917529593</v>
      </c>
      <c r="F4067" s="8">
        <v>0.40375957757949998</v>
      </c>
      <c r="G4067" s="8">
        <v>0.58260442016439995</v>
      </c>
      <c r="H4067" s="8">
        <v>0.32388732643059998</v>
      </c>
      <c r="I4067" s="8">
        <v>0.4417511026291</v>
      </c>
    </row>
    <row r="4068" spans="1:9" x14ac:dyDescent="0.35">
      <c r="B4068" s="11">
        <v>44.557263064979999</v>
      </c>
      <c r="C4068" s="11">
        <v>73.140142146580004</v>
      </c>
      <c r="D4068" s="11">
        <v>46.709176469660001</v>
      </c>
      <c r="E4068" s="11">
        <v>42.322002296880001</v>
      </c>
      <c r="F4068" s="11">
        <v>22.71610932658</v>
      </c>
      <c r="G4068" s="11">
        <v>15.997658020679999</v>
      </c>
      <c r="H4068" s="11">
        <v>19.608310252079999</v>
      </c>
      <c r="I4068" s="11">
        <v>265.05066157750002</v>
      </c>
    </row>
    <row r="4069" spans="1:9" x14ac:dyDescent="0.35">
      <c r="A4069" s="1" t="s">
        <v>5298</v>
      </c>
      <c r="B4069" s="8">
        <v>0.28510129475020002</v>
      </c>
      <c r="C4069" s="8">
        <v>0.44217445990530002</v>
      </c>
      <c r="D4069" s="8">
        <v>0.55753250555510003</v>
      </c>
      <c r="E4069" s="8">
        <v>0.42902479325409998</v>
      </c>
      <c r="F4069" s="8">
        <v>0.52024048830729996</v>
      </c>
      <c r="G4069" s="8">
        <v>0.37047768006490001</v>
      </c>
      <c r="H4069" s="8">
        <v>0.53877040784719998</v>
      </c>
      <c r="I4069" s="8">
        <v>0.45549469161060002</v>
      </c>
    </row>
    <row r="4070" spans="1:9" x14ac:dyDescent="0.35">
      <c r="B4070" s="11">
        <v>23.852047824709999</v>
      </c>
      <c r="C4070" s="11">
        <v>71.989587785590004</v>
      </c>
      <c r="D4070" s="11">
        <v>67.739803898879998</v>
      </c>
      <c r="E4070" s="11">
        <v>37.655534699809998</v>
      </c>
      <c r="F4070" s="11">
        <v>29.269497158050001</v>
      </c>
      <c r="G4070" s="11">
        <v>10.17289780998</v>
      </c>
      <c r="H4070" s="11">
        <v>32.617445789359998</v>
      </c>
      <c r="I4070" s="11">
        <v>273.29681496640001</v>
      </c>
    </row>
    <row r="4071" spans="1:9" x14ac:dyDescent="0.35">
      <c r="A4071" s="1" t="s">
        <v>5299</v>
      </c>
      <c r="B4071" s="8">
        <v>9.9106952400439999E-2</v>
      </c>
      <c r="C4071" s="8">
        <v>3.6791806272460002E-2</v>
      </c>
      <c r="D4071" s="8">
        <v>2.8924931403500002E-2</v>
      </c>
      <c r="E4071" s="8">
        <v>2.623346052976E-2</v>
      </c>
      <c r="F4071" s="8">
        <v>3.0117601955750001E-2</v>
      </c>
      <c r="G4071" s="8">
        <v>4.6917899770760003E-2</v>
      </c>
      <c r="H4071" s="8">
        <v>9.2975471338759996E-2</v>
      </c>
      <c r="I4071" s="8">
        <v>4.7849808802889998E-2</v>
      </c>
    </row>
    <row r="4072" spans="1:9" x14ac:dyDescent="0.35">
      <c r="B4072" s="11">
        <v>8.2914522380129991</v>
      </c>
      <c r="C4072" s="11">
        <v>5.9900044159250001</v>
      </c>
      <c r="D4072" s="11">
        <v>3.5143586455300002</v>
      </c>
      <c r="E4072" s="11">
        <v>2.3025125792419998</v>
      </c>
      <c r="F4072" s="11">
        <v>1.6944607055080001</v>
      </c>
      <c r="G4072" s="11">
        <v>1.288312428817</v>
      </c>
      <c r="H4072" s="11">
        <v>5.6287842687009997</v>
      </c>
      <c r="I4072" s="11">
        <v>28.70988528174</v>
      </c>
    </row>
    <row r="4073" spans="1:9" x14ac:dyDescent="0.35">
      <c r="A4073" s="1" t="s">
        <v>5300</v>
      </c>
      <c r="B4073" s="8">
        <v>0.1080209614307</v>
      </c>
      <c r="C4073" s="8">
        <v>4.85739424189E-2</v>
      </c>
      <c r="D4073" s="8">
        <v>1.97096542634E-2</v>
      </c>
      <c r="E4073" s="8">
        <v>2.3746933003820001E-2</v>
      </c>
      <c r="F4073" s="8">
        <v>1.20035060101E-2</v>
      </c>
      <c r="G4073" s="8">
        <v>7.5606680690629993E-2</v>
      </c>
      <c r="H4073" s="8">
        <v>2.614793911356E-2</v>
      </c>
      <c r="I4073" s="8">
        <v>4.2931404304869997E-2</v>
      </c>
    </row>
    <row r="4074" spans="1:9" x14ac:dyDescent="0.35">
      <c r="B4074" s="11">
        <v>9.0372130381770006</v>
      </c>
      <c r="C4074" s="11">
        <v>7.9082317251139997</v>
      </c>
      <c r="D4074" s="11">
        <v>2.394709010533</v>
      </c>
      <c r="E4074" s="11">
        <v>2.0842698925560001</v>
      </c>
      <c r="F4074" s="11">
        <v>0.67533495171129998</v>
      </c>
      <c r="G4074" s="11">
        <v>2.07607388462</v>
      </c>
      <c r="H4074" s="11">
        <v>1.583010080208</v>
      </c>
      <c r="I4074" s="11">
        <v>25.75884258292</v>
      </c>
    </row>
    <row r="4075" spans="1:9" x14ac:dyDescent="0.35">
      <c r="A4075" s="1" t="s">
        <v>5301</v>
      </c>
      <c r="B4075" s="8">
        <v>0.42456783277709997</v>
      </c>
      <c r="C4075" s="8">
        <v>0.4006674527031</v>
      </c>
      <c r="D4075" s="8">
        <v>0.36473025684740001</v>
      </c>
      <c r="E4075" s="8">
        <v>0.45844481995550002</v>
      </c>
      <c r="F4075" s="8">
        <v>0.39175607156940001</v>
      </c>
      <c r="G4075" s="8">
        <v>0.50699773947369997</v>
      </c>
      <c r="H4075" s="8">
        <v>0.297739387317</v>
      </c>
      <c r="I4075" s="8">
        <v>0.3988196983242</v>
      </c>
    </row>
    <row r="4076" spans="1:9" x14ac:dyDescent="0.35">
      <c r="B4076" s="11">
        <v>35.520050026809997</v>
      </c>
      <c r="C4076" s="11">
        <v>65.231910421470005</v>
      </c>
      <c r="D4076" s="11">
        <v>44.31446745913</v>
      </c>
      <c r="E4076" s="11">
        <v>40.237732404330004</v>
      </c>
      <c r="F4076" s="11">
        <v>22.040774374870001</v>
      </c>
      <c r="G4076" s="11">
        <v>13.92158413606</v>
      </c>
      <c r="H4076" s="11">
        <v>18.025300171880001</v>
      </c>
      <c r="I4076" s="11">
        <v>239.29181899450001</v>
      </c>
    </row>
    <row r="4077" spans="1:9" x14ac:dyDescent="0.35">
      <c r="A4077" s="1" t="s">
        <v>5302</v>
      </c>
      <c r="B4077" s="8">
        <v>8.3202958641519997E-2</v>
      </c>
      <c r="C4077" s="8">
        <v>7.1792338700299996E-2</v>
      </c>
      <c r="D4077" s="8">
        <v>2.9102651930650002E-2</v>
      </c>
      <c r="E4077" s="8">
        <v>6.2549993256869996E-2</v>
      </c>
      <c r="F4077" s="8">
        <v>4.588233215747E-2</v>
      </c>
      <c r="G4077" s="8">
        <v>0</v>
      </c>
      <c r="H4077" s="8">
        <v>4.4366794383520002E-2</v>
      </c>
      <c r="I4077" s="8">
        <v>5.4904396957369997E-2</v>
      </c>
    </row>
    <row r="4078" spans="1:9" x14ac:dyDescent="0.35">
      <c r="B4078" s="11">
        <v>6.9608977062489998</v>
      </c>
      <c r="C4078" s="11">
        <v>11.68837492402</v>
      </c>
      <c r="D4078" s="11">
        <v>3.5359515634999998</v>
      </c>
      <c r="E4078" s="11">
        <v>5.4900170773159997</v>
      </c>
      <c r="F4078" s="11">
        <v>2.5814076775479999</v>
      </c>
      <c r="G4078" s="11">
        <v>0</v>
      </c>
      <c r="H4078" s="11">
        <v>2.6859892257900002</v>
      </c>
      <c r="I4078" s="11">
        <v>32.942638174419997</v>
      </c>
    </row>
    <row r="4079" spans="1:9" x14ac:dyDescent="0.35">
      <c r="A4079" s="1" t="s">
        <v>5303</v>
      </c>
      <c r="B4079" s="8">
        <v>1</v>
      </c>
      <c r="C4079" s="8">
        <v>1</v>
      </c>
      <c r="D4079" s="8">
        <v>1</v>
      </c>
      <c r="E4079" s="8">
        <v>1</v>
      </c>
      <c r="F4079" s="8">
        <v>1</v>
      </c>
      <c r="G4079" s="8">
        <v>1</v>
      </c>
      <c r="H4079" s="8">
        <v>1</v>
      </c>
      <c r="I4079" s="8">
        <v>1</v>
      </c>
    </row>
    <row r="4080" spans="1:9" x14ac:dyDescent="0.35">
      <c r="B4080" s="11">
        <v>83.661660833959999</v>
      </c>
      <c r="C4080" s="11">
        <v>162.80810927210001</v>
      </c>
      <c r="D4080" s="11">
        <v>121.49929057759999</v>
      </c>
      <c r="E4080" s="11">
        <v>87.770066653249998</v>
      </c>
      <c r="F4080" s="11">
        <v>56.261474867689998</v>
      </c>
      <c r="G4080" s="11">
        <v>27.458868259479999</v>
      </c>
      <c r="H4080" s="11">
        <v>60.540529535929998</v>
      </c>
      <c r="I4080" s="11">
        <v>600</v>
      </c>
    </row>
    <row r="4081" spans="1:10" x14ac:dyDescent="0.35">
      <c r="A4081" s="1" t="s">
        <v>5304</v>
      </c>
    </row>
    <row r="4082" spans="1:10" x14ac:dyDescent="0.35">
      <c r="A4082" s="1" t="s">
        <v>5305</v>
      </c>
    </row>
    <row r="4086" spans="1:10" x14ac:dyDescent="0.35">
      <c r="A4086" s="4" t="s">
        <v>5306</v>
      </c>
    </row>
    <row r="4087" spans="1:10" x14ac:dyDescent="0.35">
      <c r="A4087" s="1" t="s">
        <v>5307</v>
      </c>
    </row>
    <row r="4088" spans="1:10" ht="31" x14ac:dyDescent="0.35">
      <c r="A4088" s="5" t="s">
        <v>5308</v>
      </c>
      <c r="B4088" s="5" t="s">
        <v>5309</v>
      </c>
      <c r="C4088" s="5" t="s">
        <v>5310</v>
      </c>
      <c r="D4088" s="5" t="s">
        <v>5311</v>
      </c>
      <c r="E4088" s="5" t="s">
        <v>5312</v>
      </c>
      <c r="F4088" s="5" t="s">
        <v>5313</v>
      </c>
      <c r="G4088" s="5" t="s">
        <v>5314</v>
      </c>
      <c r="H4088" s="5" t="s">
        <v>5315</v>
      </c>
      <c r="I4088" s="5" t="s">
        <v>5316</v>
      </c>
      <c r="J4088" s="5" t="s">
        <v>5317</v>
      </c>
    </row>
    <row r="4089" spans="1:10" x14ac:dyDescent="0.35">
      <c r="A4089" s="1" t="s">
        <v>5318</v>
      </c>
      <c r="B4089" s="8">
        <v>0.36515960449200002</v>
      </c>
      <c r="C4089" s="8">
        <v>0.47657013783699997</v>
      </c>
      <c r="D4089" s="8">
        <v>0.48639748217770001</v>
      </c>
      <c r="E4089" s="8">
        <v>0.43341091687860001</v>
      </c>
      <c r="F4089" s="8">
        <v>0.49803040235879997</v>
      </c>
      <c r="G4089" s="8">
        <v>0.60658951200220002</v>
      </c>
      <c r="H4089" s="8">
        <v>0.55984380824610003</v>
      </c>
      <c r="I4089" s="8">
        <v>0.60929201906679997</v>
      </c>
      <c r="J4089" s="8">
        <v>0.50334450041349998</v>
      </c>
    </row>
    <row r="4090" spans="1:10" x14ac:dyDescent="0.35">
      <c r="B4090" s="11">
        <v>17.37562317551</v>
      </c>
      <c r="C4090" s="11">
        <v>34.412112502520003</v>
      </c>
      <c r="D4090" s="11">
        <v>43.604322976330003</v>
      </c>
      <c r="E4090" s="11">
        <v>52.77253998922</v>
      </c>
      <c r="F4090" s="11">
        <v>25.905728682559999</v>
      </c>
      <c r="G4090" s="11">
        <v>34.813466746769997</v>
      </c>
      <c r="H4090" s="11">
        <v>45.208781723969999</v>
      </c>
      <c r="I4090" s="11">
        <v>47.914124451239999</v>
      </c>
      <c r="J4090" s="11">
        <v>302.0067002481</v>
      </c>
    </row>
    <row r="4091" spans="1:10" x14ac:dyDescent="0.35">
      <c r="A4091" s="1" t="s">
        <v>5319</v>
      </c>
      <c r="B4091" s="8">
        <v>0.60411002120390001</v>
      </c>
      <c r="C4091" s="8">
        <v>0.46556540838889998</v>
      </c>
      <c r="D4091" s="8">
        <v>0.3924256722326</v>
      </c>
      <c r="E4091" s="8">
        <v>0.51642886484140005</v>
      </c>
      <c r="F4091" s="8">
        <v>0.47979645791410003</v>
      </c>
      <c r="G4091" s="8">
        <v>0.35193203053139999</v>
      </c>
      <c r="H4091" s="8">
        <v>0.38029951155019998</v>
      </c>
      <c r="I4091" s="8">
        <v>0.3657347894638</v>
      </c>
      <c r="J4091" s="8">
        <v>0.4417511026291</v>
      </c>
    </row>
    <row r="4092" spans="1:10" x14ac:dyDescent="0.35">
      <c r="B4092" s="11">
        <v>28.745753790559998</v>
      </c>
      <c r="C4092" s="11">
        <v>33.61748447662</v>
      </c>
      <c r="D4092" s="11">
        <v>35.179984237630002</v>
      </c>
      <c r="E4092" s="11">
        <v>62.880887075270003</v>
      </c>
      <c r="F4092" s="11">
        <v>24.957265264739998</v>
      </c>
      <c r="G4092" s="11">
        <v>20.198130365930002</v>
      </c>
      <c r="H4092" s="11">
        <v>30.710132637289998</v>
      </c>
      <c r="I4092" s="11">
        <v>28.761023729400002</v>
      </c>
      <c r="J4092" s="11">
        <v>265.05066157750002</v>
      </c>
    </row>
    <row r="4093" spans="1:10" x14ac:dyDescent="0.35">
      <c r="A4093" s="1" t="s">
        <v>5320</v>
      </c>
      <c r="B4093" s="8">
        <v>0.2929589372941</v>
      </c>
      <c r="C4093" s="8">
        <v>0.42240287849739999</v>
      </c>
      <c r="D4093" s="8">
        <v>0.4422568125229</v>
      </c>
      <c r="E4093" s="8">
        <v>0.4088630855</v>
      </c>
      <c r="F4093" s="8">
        <v>0.39939072852489998</v>
      </c>
      <c r="G4093" s="8">
        <v>0.57526246518089996</v>
      </c>
      <c r="H4093" s="8">
        <v>0.52872099718730003</v>
      </c>
      <c r="I4093" s="8">
        <v>0.54602957960580001</v>
      </c>
      <c r="J4093" s="8">
        <v>0.45549469161060002</v>
      </c>
    </row>
    <row r="4094" spans="1:10" x14ac:dyDescent="0.35">
      <c r="B4094" s="11">
        <v>13.94005261727</v>
      </c>
      <c r="C4094" s="11">
        <v>30.500810315590002</v>
      </c>
      <c r="D4094" s="11">
        <v>39.647221867580001</v>
      </c>
      <c r="E4094" s="11">
        <v>49.783571870000003</v>
      </c>
      <c r="F4094" s="11">
        <v>20.774851901590001</v>
      </c>
      <c r="G4094" s="11">
        <v>33.01554066792</v>
      </c>
      <c r="H4094" s="11">
        <v>42.695537224219997</v>
      </c>
      <c r="I4094" s="11">
        <v>42.939228502219997</v>
      </c>
      <c r="J4094" s="11">
        <v>273.29681496640001</v>
      </c>
    </row>
    <row r="4095" spans="1:10" x14ac:dyDescent="0.35">
      <c r="A4095" s="1" t="s">
        <v>5321</v>
      </c>
      <c r="B4095" s="8">
        <v>7.2200667197849996E-2</v>
      </c>
      <c r="C4095" s="8">
        <v>5.416725933963E-2</v>
      </c>
      <c r="D4095" s="8">
        <v>4.4140669654809998E-2</v>
      </c>
      <c r="E4095" s="8">
        <v>2.4547831378559998E-2</v>
      </c>
      <c r="F4095" s="8">
        <v>9.8639673833930006E-2</v>
      </c>
      <c r="G4095" s="8">
        <v>3.132704682121E-2</v>
      </c>
      <c r="H4095" s="8">
        <v>3.112281105886E-2</v>
      </c>
      <c r="I4095" s="8">
        <v>6.3262439461070005E-2</v>
      </c>
      <c r="J4095" s="8">
        <v>4.7849808802889998E-2</v>
      </c>
    </row>
    <row r="4096" spans="1:10" x14ac:dyDescent="0.35">
      <c r="B4096" s="11">
        <v>3.435570558237</v>
      </c>
      <c r="C4096" s="11">
        <v>3.9113021869320002</v>
      </c>
      <c r="D4096" s="11">
        <v>3.9571011087520001</v>
      </c>
      <c r="E4096" s="11">
        <v>2.9889681192239999</v>
      </c>
      <c r="F4096" s="11">
        <v>5.1308767809660001</v>
      </c>
      <c r="G4096" s="11">
        <v>1.797926078848</v>
      </c>
      <c r="H4096" s="11">
        <v>2.5132444997540002</v>
      </c>
      <c r="I4096" s="11">
        <v>4.9748959490219997</v>
      </c>
      <c r="J4096" s="11">
        <v>28.70988528174</v>
      </c>
    </row>
    <row r="4097" spans="1:12" x14ac:dyDescent="0.35">
      <c r="A4097" s="1" t="s">
        <v>5322</v>
      </c>
      <c r="B4097" s="8">
        <v>5.1377353879630001E-2</v>
      </c>
      <c r="C4097" s="8">
        <v>2.335795610359E-2</v>
      </c>
      <c r="D4097" s="8">
        <v>8.6513380092560002E-3</v>
      </c>
      <c r="E4097" s="8">
        <v>2.309956093144E-2</v>
      </c>
      <c r="F4097" s="6">
        <v>0.20238419557019999</v>
      </c>
      <c r="G4097" s="8">
        <v>4.1255715790819998E-2</v>
      </c>
      <c r="H4097" s="8">
        <v>2.8652507728979999E-2</v>
      </c>
      <c r="I4097" s="8">
        <v>3.5993490058490001E-2</v>
      </c>
      <c r="J4097" s="8">
        <v>4.2931404304869997E-2</v>
      </c>
    </row>
    <row r="4098" spans="1:12" x14ac:dyDescent="0.35">
      <c r="B4098" s="11">
        <v>2.4447215129640001</v>
      </c>
      <c r="C4098" s="11">
        <v>1.686628157009</v>
      </c>
      <c r="D4098" s="11">
        <v>0.77557090765369996</v>
      </c>
      <c r="E4098" s="11">
        <v>2.8126252835700001</v>
      </c>
      <c r="F4098" s="9">
        <v>10.52728916799</v>
      </c>
      <c r="G4098" s="11">
        <v>2.3677535819190001</v>
      </c>
      <c r="H4098" s="11">
        <v>2.3137613539430002</v>
      </c>
      <c r="I4098" s="11">
        <v>2.8304926178719998</v>
      </c>
      <c r="J4098" s="11">
        <v>25.75884258292</v>
      </c>
    </row>
    <row r="4099" spans="1:12" x14ac:dyDescent="0.35">
      <c r="A4099" s="1" t="s">
        <v>5323</v>
      </c>
      <c r="B4099" s="8">
        <v>0.55273266732430004</v>
      </c>
      <c r="C4099" s="8">
        <v>0.44220745228530001</v>
      </c>
      <c r="D4099" s="8">
        <v>0.38377433422329998</v>
      </c>
      <c r="E4099" s="8">
        <v>0.49332930391000002</v>
      </c>
      <c r="F4099" s="8">
        <v>0.27741226234380001</v>
      </c>
      <c r="G4099" s="8">
        <v>0.31067631474059998</v>
      </c>
      <c r="H4099" s="8">
        <v>0.35164700382120001</v>
      </c>
      <c r="I4099" s="8">
        <v>0.3297412994053</v>
      </c>
      <c r="J4099" s="8">
        <v>0.3988196983242</v>
      </c>
    </row>
    <row r="4100" spans="1:12" x14ac:dyDescent="0.35">
      <c r="B4100" s="11">
        <v>26.301032277600001</v>
      </c>
      <c r="C4100" s="11">
        <v>31.930856319619998</v>
      </c>
      <c r="D4100" s="11">
        <v>34.404413329969998</v>
      </c>
      <c r="E4100" s="11">
        <v>60.068261791700003</v>
      </c>
      <c r="F4100" s="11">
        <v>14.42997609675</v>
      </c>
      <c r="G4100" s="11">
        <v>17.830376784009999</v>
      </c>
      <c r="H4100" s="11">
        <v>28.39637128335</v>
      </c>
      <c r="I4100" s="11">
        <v>25.930531111530001</v>
      </c>
      <c r="J4100" s="11">
        <v>239.29181899450001</v>
      </c>
    </row>
    <row r="4101" spans="1:12" x14ac:dyDescent="0.35">
      <c r="A4101" s="1" t="s">
        <v>5324</v>
      </c>
      <c r="B4101" s="8">
        <v>3.07303743041E-2</v>
      </c>
      <c r="C4101" s="8">
        <v>5.7864453774110002E-2</v>
      </c>
      <c r="D4101" s="8">
        <v>0.1211768455897</v>
      </c>
      <c r="E4101" s="8">
        <v>5.0160218279979997E-2</v>
      </c>
      <c r="F4101" s="8">
        <v>2.2173139727109999E-2</v>
      </c>
      <c r="G4101" s="8">
        <v>4.1478457466469998E-2</v>
      </c>
      <c r="H4101" s="8">
        <v>5.9856680203660001E-2</v>
      </c>
      <c r="I4101" s="8">
        <v>2.4973191469379999E-2</v>
      </c>
      <c r="J4101" s="8">
        <v>5.4904396957369997E-2</v>
      </c>
    </row>
    <row r="4102" spans="1:12" x14ac:dyDescent="0.35">
      <c r="B4102" s="11">
        <v>1.46226306903</v>
      </c>
      <c r="C4102" s="11">
        <v>4.1782687060689998</v>
      </c>
      <c r="D4102" s="11">
        <v>10.863202434130001</v>
      </c>
      <c r="E4102" s="11">
        <v>6.1075575671060003</v>
      </c>
      <c r="F4102" s="11">
        <v>1.153366017597</v>
      </c>
      <c r="G4102" s="11">
        <v>2.3805372020859998</v>
      </c>
      <c r="H4102" s="11">
        <v>4.8335759906430003</v>
      </c>
      <c r="I4102" s="11">
        <v>1.9638671877589999</v>
      </c>
      <c r="J4102" s="11">
        <v>32.942638174419997</v>
      </c>
    </row>
    <row r="4103" spans="1:12" x14ac:dyDescent="0.35">
      <c r="A4103" s="1" t="s">
        <v>5325</v>
      </c>
      <c r="B4103" s="8">
        <v>1</v>
      </c>
      <c r="C4103" s="8">
        <v>1</v>
      </c>
      <c r="D4103" s="8">
        <v>1</v>
      </c>
      <c r="E4103" s="8">
        <v>1</v>
      </c>
      <c r="F4103" s="8">
        <v>1</v>
      </c>
      <c r="G4103" s="8">
        <v>1</v>
      </c>
      <c r="H4103" s="8">
        <v>1</v>
      </c>
      <c r="I4103" s="8">
        <v>1</v>
      </c>
      <c r="J4103" s="8">
        <v>1</v>
      </c>
    </row>
    <row r="4104" spans="1:12" x14ac:dyDescent="0.35">
      <c r="B4104" s="11">
        <v>47.583640035099997</v>
      </c>
      <c r="C4104" s="11">
        <v>72.207865685209995</v>
      </c>
      <c r="D4104" s="11">
        <v>89.647509648089994</v>
      </c>
      <c r="E4104" s="11">
        <v>121.7609846316</v>
      </c>
      <c r="F4104" s="11">
        <v>52.016359964899998</v>
      </c>
      <c r="G4104" s="11">
        <v>57.392134314789999</v>
      </c>
      <c r="H4104" s="11">
        <v>80.752490351909998</v>
      </c>
      <c r="I4104" s="11">
        <v>78.639015368399996</v>
      </c>
      <c r="J4104" s="11">
        <v>600</v>
      </c>
    </row>
    <row r="4105" spans="1:12" x14ac:dyDescent="0.35">
      <c r="A4105" s="1" t="s">
        <v>5326</v>
      </c>
    </row>
    <row r="4106" spans="1:12" x14ac:dyDescent="0.35">
      <c r="A4106" s="1" t="s">
        <v>5327</v>
      </c>
    </row>
    <row r="4110" spans="1:12" x14ac:dyDescent="0.35">
      <c r="A4110" s="4" t="s">
        <v>5328</v>
      </c>
    </row>
    <row r="4111" spans="1:12" x14ac:dyDescent="0.35">
      <c r="A4111" s="1" t="s">
        <v>5329</v>
      </c>
    </row>
    <row r="4112" spans="1:12" ht="31" x14ac:dyDescent="0.35">
      <c r="A4112" s="5" t="s">
        <v>5330</v>
      </c>
      <c r="B4112" s="5" t="s">
        <v>5331</v>
      </c>
      <c r="C4112" s="5" t="s">
        <v>5332</v>
      </c>
      <c r="D4112" s="5" t="s">
        <v>5333</v>
      </c>
      <c r="E4112" s="5" t="s">
        <v>5334</v>
      </c>
      <c r="F4112" s="5" t="s">
        <v>5335</v>
      </c>
      <c r="G4112" s="5" t="s">
        <v>5336</v>
      </c>
      <c r="H4112" s="5" t="s">
        <v>5337</v>
      </c>
      <c r="I4112" s="5" t="s">
        <v>5338</v>
      </c>
      <c r="J4112" s="5" t="s">
        <v>5339</v>
      </c>
      <c r="K4112" s="5" t="s">
        <v>5340</v>
      </c>
      <c r="L4112" s="5" t="s">
        <v>5341</v>
      </c>
    </row>
    <row r="4113" spans="1:12" x14ac:dyDescent="0.35">
      <c r="A4113" s="1" t="s">
        <v>5342</v>
      </c>
      <c r="B4113" s="8">
        <v>0.54726855098600002</v>
      </c>
      <c r="C4113" s="6">
        <v>0.64976840800460001</v>
      </c>
      <c r="D4113" s="8">
        <v>1</v>
      </c>
      <c r="E4113" s="7">
        <v>0.1044117058872</v>
      </c>
      <c r="F4113" s="7">
        <v>0.20599632143739999</v>
      </c>
      <c r="G4113" s="8">
        <v>0.66363317054159998</v>
      </c>
      <c r="H4113" s="8">
        <v>0.77541747322020005</v>
      </c>
      <c r="I4113" s="8">
        <v>0.66163030232389997</v>
      </c>
      <c r="J4113" s="8">
        <v>0.65671363078300005</v>
      </c>
      <c r="K4113" s="8">
        <v>0.51646388156059997</v>
      </c>
      <c r="L4113" s="8">
        <v>0.50334450041349998</v>
      </c>
    </row>
    <row r="4114" spans="1:12" x14ac:dyDescent="0.35">
      <c r="B4114" s="11">
        <v>123.3710309475</v>
      </c>
      <c r="C4114" s="9">
        <v>116.7955371172</v>
      </c>
      <c r="D4114" s="11">
        <v>1.2412823946060001</v>
      </c>
      <c r="E4114" s="10">
        <v>8.020346223033</v>
      </c>
      <c r="F4114" s="10">
        <v>10.342122192130001</v>
      </c>
      <c r="G4114" s="11">
        <v>3.8008720644179999</v>
      </c>
      <c r="H4114" s="11">
        <v>5.4197515279830002</v>
      </c>
      <c r="I4114" s="11">
        <v>10.17291521728</v>
      </c>
      <c r="J4114" s="11">
        <v>13.93667310977</v>
      </c>
      <c r="K4114" s="11">
        <v>8.9061694541980003</v>
      </c>
      <c r="L4114" s="11">
        <v>302.0067002481</v>
      </c>
    </row>
    <row r="4115" spans="1:12" x14ac:dyDescent="0.35">
      <c r="A4115" s="1" t="s">
        <v>5343</v>
      </c>
      <c r="B4115" s="8">
        <v>0.39948155823129999</v>
      </c>
      <c r="C4115" s="7">
        <v>0.32013939587820001</v>
      </c>
      <c r="D4115" s="8">
        <v>0</v>
      </c>
      <c r="E4115" s="6">
        <v>0.8111198852464</v>
      </c>
      <c r="F4115" s="6">
        <v>0.75155711889419996</v>
      </c>
      <c r="G4115" s="8">
        <v>0.33636682945840002</v>
      </c>
      <c r="H4115" s="8">
        <v>0.1298373753414</v>
      </c>
      <c r="I4115" s="8">
        <v>0.2401787772674</v>
      </c>
      <c r="J4115" s="8">
        <v>0.26925379061069998</v>
      </c>
      <c r="K4115" s="8">
        <v>0.29988852411610001</v>
      </c>
      <c r="L4115" s="8">
        <v>0.4417511026291</v>
      </c>
    </row>
    <row r="4116" spans="1:12" x14ac:dyDescent="0.35">
      <c r="B4116" s="11">
        <v>90.05533315353</v>
      </c>
      <c r="C4116" s="10">
        <v>57.544891738899999</v>
      </c>
      <c r="D4116" s="11">
        <v>0</v>
      </c>
      <c r="E4116" s="9">
        <v>62.305871288909998</v>
      </c>
      <c r="F4116" s="9">
        <v>37.732205622549998</v>
      </c>
      <c r="G4116" s="11">
        <v>1.926496959821</v>
      </c>
      <c r="H4116" s="11">
        <v>0.90749349569540005</v>
      </c>
      <c r="I4116" s="11">
        <v>3.6928755069860002</v>
      </c>
      <c r="J4116" s="11">
        <v>5.7140614834420003</v>
      </c>
      <c r="K4116" s="11">
        <v>5.1714323276130001</v>
      </c>
      <c r="L4116" s="11">
        <v>265.05066157750002</v>
      </c>
    </row>
    <row r="4117" spans="1:12" x14ac:dyDescent="0.35">
      <c r="A4117" s="1" t="s">
        <v>5344</v>
      </c>
      <c r="B4117" s="8">
        <v>0.50680266086619996</v>
      </c>
      <c r="C4117" s="6">
        <v>0.60510773113640004</v>
      </c>
      <c r="D4117" s="8">
        <v>0</v>
      </c>
      <c r="E4117" s="7">
        <v>7.888183255365E-2</v>
      </c>
      <c r="F4117" s="7">
        <v>0.13977239923779999</v>
      </c>
      <c r="G4117" s="8">
        <v>0.40618461795159999</v>
      </c>
      <c r="H4117" s="8">
        <v>0.77541747322020005</v>
      </c>
      <c r="I4117" s="8">
        <v>0.54878051957289997</v>
      </c>
      <c r="J4117" s="8">
        <v>0.57080542048420002</v>
      </c>
      <c r="K4117" s="8">
        <v>0.51646388156059997</v>
      </c>
      <c r="L4117" s="8">
        <v>0.45549469161060002</v>
      </c>
    </row>
    <row r="4118" spans="1:12" x14ac:dyDescent="0.35">
      <c r="B4118" s="11">
        <v>114.2487845233</v>
      </c>
      <c r="C4118" s="9">
        <v>108.76780342230001</v>
      </c>
      <c r="D4118" s="11">
        <v>0</v>
      </c>
      <c r="E4118" s="10">
        <v>6.0592785302359999</v>
      </c>
      <c r="F4118" s="10">
        <v>7.0173254644409999</v>
      </c>
      <c r="G4118" s="11">
        <v>2.326369198978</v>
      </c>
      <c r="H4118" s="11">
        <v>5.4197515279830002</v>
      </c>
      <c r="I4118" s="11">
        <v>8.4377902265079996</v>
      </c>
      <c r="J4118" s="11">
        <v>12.1135426184</v>
      </c>
      <c r="K4118" s="11">
        <v>8.9061694541980003</v>
      </c>
      <c r="L4118" s="11">
        <v>273.29681496640001</v>
      </c>
    </row>
    <row r="4119" spans="1:12" x14ac:dyDescent="0.35">
      <c r="A4119" s="1" t="s">
        <v>5345</v>
      </c>
      <c r="B4119" s="8">
        <v>4.0465890119699997E-2</v>
      </c>
      <c r="C4119" s="8">
        <v>4.4660676868180003E-2</v>
      </c>
      <c r="D4119" s="6">
        <v>1</v>
      </c>
      <c r="E4119" s="8">
        <v>2.5529873333539999E-2</v>
      </c>
      <c r="F4119" s="8">
        <v>6.6223922199629998E-2</v>
      </c>
      <c r="G4119" s="8">
        <v>0.25744855259010002</v>
      </c>
      <c r="H4119" s="8">
        <v>0</v>
      </c>
      <c r="I4119" s="8">
        <v>0.11284978275099999</v>
      </c>
      <c r="J4119" s="8">
        <v>8.5908210298769994E-2</v>
      </c>
      <c r="K4119" s="8">
        <v>0</v>
      </c>
      <c r="L4119" s="8">
        <v>4.7849808802889998E-2</v>
      </c>
    </row>
    <row r="4120" spans="1:12" x14ac:dyDescent="0.35">
      <c r="B4120" s="11">
        <v>9.1222464241369998</v>
      </c>
      <c r="C4120" s="11">
        <v>8.0277336949279992</v>
      </c>
      <c r="D4120" s="9">
        <v>1.2412823946060001</v>
      </c>
      <c r="E4120" s="11">
        <v>1.9610676927970001</v>
      </c>
      <c r="F4120" s="11">
        <v>3.324796727686</v>
      </c>
      <c r="G4120" s="11">
        <v>1.4745028654400001</v>
      </c>
      <c r="H4120" s="11">
        <v>0</v>
      </c>
      <c r="I4120" s="11">
        <v>1.7351249907720001</v>
      </c>
      <c r="J4120" s="11">
        <v>1.823130491371</v>
      </c>
      <c r="K4120" s="11">
        <v>0</v>
      </c>
      <c r="L4120" s="11">
        <v>28.70988528174</v>
      </c>
    </row>
    <row r="4121" spans="1:12" x14ac:dyDescent="0.35">
      <c r="A4121" s="1" t="s">
        <v>5346</v>
      </c>
      <c r="B4121" s="8">
        <v>3.080317220115E-2</v>
      </c>
      <c r="C4121" s="8">
        <v>5.8912524660619997E-2</v>
      </c>
      <c r="D4121" s="8">
        <v>0</v>
      </c>
      <c r="E4121" s="8">
        <v>0</v>
      </c>
      <c r="F4121" s="8">
        <v>7.7573691281579996E-2</v>
      </c>
      <c r="G4121" s="8">
        <v>0.13541486577369999</v>
      </c>
      <c r="H4121" s="8">
        <v>0</v>
      </c>
      <c r="I4121" s="8">
        <v>0</v>
      </c>
      <c r="J4121" s="8">
        <v>0.1294772331845</v>
      </c>
      <c r="K4121" s="8">
        <v>4.6822954731119998E-2</v>
      </c>
      <c r="L4121" s="8">
        <v>4.2931404304869997E-2</v>
      </c>
    </row>
    <row r="4122" spans="1:12" x14ac:dyDescent="0.35">
      <c r="B4122" s="11">
        <v>6.943974953543</v>
      </c>
      <c r="C4122" s="11">
        <v>10.58949600489</v>
      </c>
      <c r="D4122" s="11">
        <v>0</v>
      </c>
      <c r="E4122" s="11">
        <v>0</v>
      </c>
      <c r="F4122" s="11">
        <v>3.8946161199880001</v>
      </c>
      <c r="G4122" s="11">
        <v>0.77557090765369996</v>
      </c>
      <c r="H4122" s="11">
        <v>0</v>
      </c>
      <c r="I4122" s="11">
        <v>0</v>
      </c>
      <c r="J4122" s="11">
        <v>2.7477454242860002</v>
      </c>
      <c r="K4122" s="11">
        <v>0.80743917255459996</v>
      </c>
      <c r="L4122" s="11">
        <v>25.75884258292</v>
      </c>
    </row>
    <row r="4123" spans="1:12" x14ac:dyDescent="0.35">
      <c r="A4123" s="1" t="s">
        <v>5347</v>
      </c>
      <c r="B4123" s="8">
        <v>0.3686783860301</v>
      </c>
      <c r="C4123" s="7">
        <v>0.26122687121760002</v>
      </c>
      <c r="D4123" s="8">
        <v>0</v>
      </c>
      <c r="E4123" s="6">
        <v>0.8111198852464</v>
      </c>
      <c r="F4123" s="6">
        <v>0.67398342761259999</v>
      </c>
      <c r="G4123" s="8">
        <v>0.2009519636847</v>
      </c>
      <c r="H4123" s="8">
        <v>0.1298373753414</v>
      </c>
      <c r="I4123" s="8">
        <v>0.2401787772674</v>
      </c>
      <c r="J4123" s="8">
        <v>0.13977655742619999</v>
      </c>
      <c r="K4123" s="8">
        <v>0.25306556938489999</v>
      </c>
      <c r="L4123" s="8">
        <v>0.3988196983242</v>
      </c>
    </row>
    <row r="4124" spans="1:12" x14ac:dyDescent="0.35">
      <c r="B4124" s="11">
        <v>83.111358199980003</v>
      </c>
      <c r="C4124" s="10">
        <v>46.955395734009997</v>
      </c>
      <c r="D4124" s="11">
        <v>0</v>
      </c>
      <c r="E4124" s="9">
        <v>62.305871288909998</v>
      </c>
      <c r="F4124" s="9">
        <v>33.837589502569998</v>
      </c>
      <c r="G4124" s="11">
        <v>1.150926052168</v>
      </c>
      <c r="H4124" s="11">
        <v>0.90749349569540005</v>
      </c>
      <c r="I4124" s="11">
        <v>3.6928755069860002</v>
      </c>
      <c r="J4124" s="11">
        <v>2.9663160591560001</v>
      </c>
      <c r="K4124" s="11">
        <v>4.363993155058</v>
      </c>
      <c r="L4124" s="11">
        <v>239.29181899450001</v>
      </c>
    </row>
    <row r="4125" spans="1:12" x14ac:dyDescent="0.35">
      <c r="A4125" s="1" t="s">
        <v>5348</v>
      </c>
      <c r="B4125" s="8">
        <v>5.32498907828E-2</v>
      </c>
      <c r="C4125" s="8">
        <v>3.0092196117200001E-2</v>
      </c>
      <c r="D4125" s="8">
        <v>0</v>
      </c>
      <c r="E4125" s="8">
        <v>8.4468408866360006E-2</v>
      </c>
      <c r="F4125" s="8">
        <v>4.244655966837E-2</v>
      </c>
      <c r="G4125" s="8">
        <v>0</v>
      </c>
      <c r="H4125" s="8">
        <v>9.4745151438440006E-2</v>
      </c>
      <c r="I4125" s="8">
        <v>9.8190920408679994E-2</v>
      </c>
      <c r="J4125" s="8">
        <v>7.403257860628E-2</v>
      </c>
      <c r="K4125" s="8">
        <v>0.1836475943233</v>
      </c>
      <c r="L4125" s="8">
        <v>5.4904396957369997E-2</v>
      </c>
    </row>
    <row r="4126" spans="1:12" x14ac:dyDescent="0.35">
      <c r="B4126" s="11">
        <v>12.004150269329999</v>
      </c>
      <c r="C4126" s="11">
        <v>5.4090567735340001</v>
      </c>
      <c r="D4126" s="11">
        <v>0</v>
      </c>
      <c r="E4126" s="11">
        <v>6.4884093048810003</v>
      </c>
      <c r="F4126" s="11">
        <v>2.1310453684919999</v>
      </c>
      <c r="G4126" s="11">
        <v>0</v>
      </c>
      <c r="H4126" s="11">
        <v>0.66221770467079999</v>
      </c>
      <c r="I4126" s="11">
        <v>1.509737242862</v>
      </c>
      <c r="J4126" s="11">
        <v>1.5711077083610001</v>
      </c>
      <c r="K4126" s="11">
        <v>3.166913802292</v>
      </c>
      <c r="L4126" s="11">
        <v>32.942638174419997</v>
      </c>
    </row>
    <row r="4127" spans="1:12" x14ac:dyDescent="0.35">
      <c r="A4127" s="1" t="s">
        <v>5349</v>
      </c>
      <c r="B4127" s="8">
        <v>1</v>
      </c>
      <c r="C4127" s="8">
        <v>1</v>
      </c>
      <c r="D4127" s="8">
        <v>1</v>
      </c>
      <c r="E4127" s="8">
        <v>1</v>
      </c>
      <c r="F4127" s="8">
        <v>1</v>
      </c>
      <c r="G4127" s="8">
        <v>1</v>
      </c>
      <c r="H4127" s="8">
        <v>1</v>
      </c>
      <c r="I4127" s="8">
        <v>1</v>
      </c>
      <c r="J4127" s="8">
        <v>1</v>
      </c>
      <c r="K4127" s="8">
        <v>1</v>
      </c>
      <c r="L4127" s="8">
        <v>1</v>
      </c>
    </row>
    <row r="4128" spans="1:12" x14ac:dyDescent="0.35">
      <c r="B4128" s="11">
        <v>225.43051437029999</v>
      </c>
      <c r="C4128" s="11">
        <v>179.74948562969999</v>
      </c>
      <c r="D4128" s="11">
        <v>1.2412823946060001</v>
      </c>
      <c r="E4128" s="11">
        <v>76.814626816819995</v>
      </c>
      <c r="F4128" s="11">
        <v>50.205373183170003</v>
      </c>
      <c r="G4128" s="11">
        <v>5.7273690242389996</v>
      </c>
      <c r="H4128" s="11">
        <v>6.9894627283490003</v>
      </c>
      <c r="I4128" s="11">
        <v>15.375527967129999</v>
      </c>
      <c r="J4128" s="11">
        <v>21.221842301580001</v>
      </c>
      <c r="K4128" s="11">
        <v>17.2445155841</v>
      </c>
      <c r="L4128" s="11">
        <v>600</v>
      </c>
    </row>
    <row r="4129" spans="1:7" x14ac:dyDescent="0.35">
      <c r="A4129" s="1" t="s">
        <v>5350</v>
      </c>
    </row>
    <row r="4130" spans="1:7" x14ac:dyDescent="0.35">
      <c r="A4130" s="1" t="s">
        <v>5351</v>
      </c>
    </row>
    <row r="4134" spans="1:7" x14ac:dyDescent="0.35">
      <c r="A4134" s="4" t="s">
        <v>5352</v>
      </c>
    </row>
    <row r="4135" spans="1:7" x14ac:dyDescent="0.35">
      <c r="A4135" s="1" t="s">
        <v>5353</v>
      </c>
    </row>
    <row r="4136" spans="1:7" ht="46.5" x14ac:dyDescent="0.35">
      <c r="A4136" s="5" t="s">
        <v>5354</v>
      </c>
      <c r="B4136" s="5" t="s">
        <v>5355</v>
      </c>
      <c r="C4136" s="5" t="s">
        <v>5356</v>
      </c>
      <c r="D4136" s="5" t="s">
        <v>5357</v>
      </c>
      <c r="E4136" s="5" t="s">
        <v>5358</v>
      </c>
      <c r="F4136" s="5" t="s">
        <v>5359</v>
      </c>
      <c r="G4136" s="5" t="s">
        <v>5360</v>
      </c>
    </row>
    <row r="4137" spans="1:7" x14ac:dyDescent="0.35">
      <c r="A4137" s="1" t="s">
        <v>5361</v>
      </c>
      <c r="B4137" s="7">
        <v>0.33218505958630001</v>
      </c>
      <c r="C4137" s="8">
        <v>0.54145662385479998</v>
      </c>
      <c r="D4137" s="8">
        <v>0.45729403971069998</v>
      </c>
      <c r="E4137" s="6">
        <v>0.64352943656759998</v>
      </c>
      <c r="F4137" s="8">
        <v>0.54521818175390002</v>
      </c>
      <c r="G4137" s="8">
        <v>0.50334450041349998</v>
      </c>
    </row>
    <row r="4138" spans="1:7" x14ac:dyDescent="0.35">
      <c r="B4138" s="10">
        <v>49.47076709425</v>
      </c>
      <c r="C4138" s="11">
        <v>98.693831549319995</v>
      </c>
      <c r="D4138" s="11">
        <v>46.586682865450001</v>
      </c>
      <c r="E4138" s="9">
        <v>106.3351429475</v>
      </c>
      <c r="F4138" s="11">
        <v>0.92027579157549999</v>
      </c>
      <c r="G4138" s="11">
        <v>302.0067002481</v>
      </c>
    </row>
    <row r="4139" spans="1:7" x14ac:dyDescent="0.35">
      <c r="A4139" s="1" t="s">
        <v>5362</v>
      </c>
      <c r="B4139" s="6">
        <v>0.62193962898139998</v>
      </c>
      <c r="C4139" s="8">
        <v>0.3719745974277</v>
      </c>
      <c r="D4139" s="8">
        <v>0.52159751300379997</v>
      </c>
      <c r="E4139" s="7">
        <v>0.30696040888519999</v>
      </c>
      <c r="F4139" s="8">
        <v>0.45478181824609998</v>
      </c>
      <c r="G4139" s="8">
        <v>0.4417511026291</v>
      </c>
    </row>
    <row r="4140" spans="1:7" x14ac:dyDescent="0.35">
      <c r="B4140" s="9">
        <v>92.62255975731</v>
      </c>
      <c r="C4140" s="11">
        <v>67.801549822769999</v>
      </c>
      <c r="D4140" s="11">
        <v>53.137578475959998</v>
      </c>
      <c r="E4140" s="10">
        <v>50.721345603289997</v>
      </c>
      <c r="F4140" s="11">
        <v>0.76762791811929998</v>
      </c>
      <c r="G4140" s="11">
        <v>265.05066157750002</v>
      </c>
    </row>
    <row r="4141" spans="1:7" x14ac:dyDescent="0.35">
      <c r="A4141" s="1" t="s">
        <v>5363</v>
      </c>
      <c r="B4141" s="7">
        <v>0.2989960565134</v>
      </c>
      <c r="C4141" s="8">
        <v>0.49015899374279998</v>
      </c>
      <c r="D4141" s="8">
        <v>0.39457767324979998</v>
      </c>
      <c r="E4141" s="6">
        <v>0.59494641125339998</v>
      </c>
      <c r="F4141" s="8">
        <v>0.54521818175390002</v>
      </c>
      <c r="G4141" s="8">
        <v>0.45549469161060002</v>
      </c>
    </row>
    <row r="4142" spans="1:7" x14ac:dyDescent="0.35">
      <c r="B4142" s="10">
        <v>44.528084111589997</v>
      </c>
      <c r="C4142" s="11">
        <v>89.343572558839995</v>
      </c>
      <c r="D4142" s="11">
        <v>40.197473251790001</v>
      </c>
      <c r="E4142" s="9">
        <v>98.307409252590006</v>
      </c>
      <c r="F4142" s="11">
        <v>0.92027579157549999</v>
      </c>
      <c r="G4142" s="11">
        <v>273.29681496640001</v>
      </c>
    </row>
    <row r="4143" spans="1:7" x14ac:dyDescent="0.35">
      <c r="A4143" s="1" t="s">
        <v>5364</v>
      </c>
      <c r="B4143" s="8">
        <v>3.3189003072960001E-2</v>
      </c>
      <c r="C4143" s="8">
        <v>5.1297630112010002E-2</v>
      </c>
      <c r="D4143" s="8">
        <v>6.2716366460960002E-2</v>
      </c>
      <c r="E4143" s="8">
        <v>4.8583025314229998E-2</v>
      </c>
      <c r="F4143" s="8">
        <v>0</v>
      </c>
      <c r="G4143" s="8">
        <v>4.7849808802889998E-2</v>
      </c>
    </row>
    <row r="4144" spans="1:7" x14ac:dyDescent="0.35">
      <c r="B4144" s="11">
        <v>4.9426829826640004</v>
      </c>
      <c r="C4144" s="11">
        <v>9.3502589904820006</v>
      </c>
      <c r="D4144" s="11">
        <v>6.3892096136619996</v>
      </c>
      <c r="E4144" s="11">
        <v>8.0277336949279992</v>
      </c>
      <c r="F4144" s="11">
        <v>0</v>
      </c>
      <c r="G4144" s="11">
        <v>28.70988528174</v>
      </c>
    </row>
    <row r="4145" spans="1:18" x14ac:dyDescent="0.35">
      <c r="A4145" s="1" t="s">
        <v>5365</v>
      </c>
      <c r="B4145" s="8">
        <v>3.9868357025450003E-2</v>
      </c>
      <c r="C4145" s="7">
        <v>9.777210752417E-3</v>
      </c>
      <c r="D4145" s="8">
        <v>7.9079326762899999E-2</v>
      </c>
      <c r="E4145" s="8">
        <v>6.0416798337760001E-2</v>
      </c>
      <c r="F4145" s="8">
        <v>0</v>
      </c>
      <c r="G4145" s="8">
        <v>4.2931404304869997E-2</v>
      </c>
    </row>
    <row r="4146" spans="1:18" x14ac:dyDescent="0.35">
      <c r="B4146" s="11">
        <v>5.9374079234400003</v>
      </c>
      <c r="C4146" s="10">
        <v>1.782137937756</v>
      </c>
      <c r="D4146" s="11">
        <v>8.0561809190580007</v>
      </c>
      <c r="E4146" s="11">
        <v>9.9831158026640008</v>
      </c>
      <c r="F4146" s="11">
        <v>0</v>
      </c>
      <c r="G4146" s="11">
        <v>25.75884258292</v>
      </c>
    </row>
    <row r="4147" spans="1:18" x14ac:dyDescent="0.35">
      <c r="A4147" s="1" t="s">
        <v>5366</v>
      </c>
      <c r="B4147" s="6">
        <v>0.58207127195590003</v>
      </c>
      <c r="C4147" s="8">
        <v>0.36219738667529999</v>
      </c>
      <c r="D4147" s="8">
        <v>0.4425181862409</v>
      </c>
      <c r="E4147" s="7">
        <v>0.24654361054740001</v>
      </c>
      <c r="F4147" s="8">
        <v>0.45478181824609998</v>
      </c>
      <c r="G4147" s="8">
        <v>0.3988196983242</v>
      </c>
    </row>
    <row r="4148" spans="1:18" x14ac:dyDescent="0.35">
      <c r="B4148" s="9">
        <v>86.685151833869995</v>
      </c>
      <c r="C4148" s="11">
        <v>66.019411885010001</v>
      </c>
      <c r="D4148" s="11">
        <v>45.081397556900001</v>
      </c>
      <c r="E4148" s="10">
        <v>40.738229800630002</v>
      </c>
      <c r="F4148" s="11">
        <v>0.76762791811929998</v>
      </c>
      <c r="G4148" s="11">
        <v>239.29181899450001</v>
      </c>
    </row>
    <row r="4149" spans="1:18" x14ac:dyDescent="0.35">
      <c r="A4149" s="1" t="s">
        <v>5367</v>
      </c>
      <c r="B4149" s="8">
        <v>4.5875311432310002E-2</v>
      </c>
      <c r="C4149" s="8">
        <v>8.6568778717430003E-2</v>
      </c>
      <c r="D4149" s="8">
        <v>2.1108447285449999E-2</v>
      </c>
      <c r="E4149" s="8">
        <v>4.9510154547200001E-2</v>
      </c>
      <c r="F4149" s="8">
        <v>0</v>
      </c>
      <c r="G4149" s="8">
        <v>5.4904396957369997E-2</v>
      </c>
    </row>
    <row r="4150" spans="1:18" x14ac:dyDescent="0.35">
      <c r="B4150" s="11">
        <v>6.8319955451040002</v>
      </c>
      <c r="C4150" s="11">
        <v>15.779296231229999</v>
      </c>
      <c r="D4150" s="11">
        <v>2.1504162619109999</v>
      </c>
      <c r="E4150" s="11">
        <v>8.180930136173</v>
      </c>
      <c r="F4150" s="11">
        <v>0</v>
      </c>
      <c r="G4150" s="11">
        <v>32.942638174419997</v>
      </c>
    </row>
    <row r="4151" spans="1:18" x14ac:dyDescent="0.35">
      <c r="A4151" s="1" t="s">
        <v>5368</v>
      </c>
      <c r="B4151" s="8">
        <v>1</v>
      </c>
      <c r="C4151" s="8">
        <v>1</v>
      </c>
      <c r="D4151" s="8">
        <v>1</v>
      </c>
      <c r="E4151" s="8">
        <v>1</v>
      </c>
      <c r="F4151" s="8">
        <v>1</v>
      </c>
      <c r="G4151" s="8">
        <v>1</v>
      </c>
    </row>
    <row r="4152" spans="1:18" x14ac:dyDescent="0.35">
      <c r="B4152" s="11">
        <v>148.92532239670001</v>
      </c>
      <c r="C4152" s="11">
        <v>182.27467760330001</v>
      </c>
      <c r="D4152" s="11">
        <v>101.8746776033</v>
      </c>
      <c r="E4152" s="11">
        <v>165.237418687</v>
      </c>
      <c r="F4152" s="11">
        <v>1.687903709695</v>
      </c>
      <c r="G4152" s="11">
        <v>600</v>
      </c>
    </row>
    <row r="4153" spans="1:18" x14ac:dyDescent="0.35">
      <c r="A4153" s="1" t="s">
        <v>5369</v>
      </c>
    </row>
    <row r="4154" spans="1:18" x14ac:dyDescent="0.35">
      <c r="A4154" s="1" t="s">
        <v>5370</v>
      </c>
    </row>
    <row r="4158" spans="1:18" x14ac:dyDescent="0.35">
      <c r="A4158" s="4" t="s">
        <v>5371</v>
      </c>
    </row>
    <row r="4159" spans="1:18" x14ac:dyDescent="0.35">
      <c r="A4159" s="1" t="s">
        <v>5372</v>
      </c>
    </row>
    <row r="4160" spans="1:18" ht="31" x14ac:dyDescent="0.35">
      <c r="A4160" s="5" t="s">
        <v>5373</v>
      </c>
      <c r="B4160" s="5" t="s">
        <v>5374</v>
      </c>
      <c r="C4160" s="5" t="s">
        <v>5375</v>
      </c>
      <c r="D4160" s="5" t="s">
        <v>5376</v>
      </c>
      <c r="E4160" s="5" t="s">
        <v>5377</v>
      </c>
      <c r="F4160" s="5" t="s">
        <v>5378</v>
      </c>
      <c r="G4160" s="5" t="s">
        <v>5379</v>
      </c>
      <c r="H4160" s="5" t="s">
        <v>5380</v>
      </c>
      <c r="I4160" s="5" t="s">
        <v>5381</v>
      </c>
      <c r="J4160" s="5" t="s">
        <v>5382</v>
      </c>
      <c r="K4160" s="5" t="s">
        <v>5383</v>
      </c>
      <c r="L4160" s="5" t="s">
        <v>5384</v>
      </c>
      <c r="M4160" s="5" t="s">
        <v>5385</v>
      </c>
      <c r="N4160" s="5" t="s">
        <v>5386</v>
      </c>
      <c r="O4160" s="5" t="s">
        <v>5387</v>
      </c>
      <c r="P4160" s="5" t="s">
        <v>5388</v>
      </c>
      <c r="Q4160" s="5" t="s">
        <v>5389</v>
      </c>
      <c r="R4160" s="5" t="s">
        <v>5390</v>
      </c>
    </row>
    <row r="4161" spans="1:18" x14ac:dyDescent="0.35">
      <c r="A4161" s="1" t="s">
        <v>5391</v>
      </c>
      <c r="B4161" s="6">
        <v>0.9563920046444</v>
      </c>
      <c r="C4161" s="6">
        <v>0.90927315988610002</v>
      </c>
      <c r="D4161" s="6">
        <v>0.92911957384279997</v>
      </c>
      <c r="E4161" s="6">
        <v>0.93386672081019995</v>
      </c>
      <c r="F4161" s="7">
        <v>0.1177391913023</v>
      </c>
      <c r="G4161" s="7">
        <v>0.20868266483860001</v>
      </c>
      <c r="H4161" s="7">
        <v>0.14894236962749999</v>
      </c>
      <c r="I4161" s="7">
        <v>9.3234564731170005E-2</v>
      </c>
      <c r="J4161" s="8">
        <v>0.36667094641460002</v>
      </c>
      <c r="K4161" s="8">
        <v>0.50320094486589995</v>
      </c>
      <c r="L4161" s="8">
        <v>0.45614690368229999</v>
      </c>
      <c r="M4161" s="8">
        <v>0.5947107415217</v>
      </c>
      <c r="N4161" s="8">
        <v>1</v>
      </c>
      <c r="O4161" s="8">
        <v>0</v>
      </c>
      <c r="P4161" s="8">
        <v>1</v>
      </c>
      <c r="Q4161" s="8">
        <v>0.55921053912770002</v>
      </c>
      <c r="R4161" s="8">
        <v>0.50334450041349998</v>
      </c>
    </row>
    <row r="4162" spans="1:18" x14ac:dyDescent="0.35">
      <c r="B4162" s="9">
        <v>21.130203075210002</v>
      </c>
      <c r="C4162" s="9">
        <v>38.260003803479997</v>
      </c>
      <c r="D4162" s="9">
        <v>58.688630542989998</v>
      </c>
      <c r="E4162" s="9">
        <v>66.55006453515</v>
      </c>
      <c r="F4162" s="10">
        <v>3.5856004621380002</v>
      </c>
      <c r="G4162" s="10">
        <v>9.264931481843</v>
      </c>
      <c r="H4162" s="10">
        <v>8.4666330778900001</v>
      </c>
      <c r="I4162" s="10">
        <v>8.0838089171489997</v>
      </c>
      <c r="J4162" s="11">
        <v>16.492796990719999</v>
      </c>
      <c r="K4162" s="11">
        <v>21.700643963960001</v>
      </c>
      <c r="L4162" s="11">
        <v>21.657841079419999</v>
      </c>
      <c r="M4162" s="11">
        <v>24.036022976910001</v>
      </c>
      <c r="N4162" s="11">
        <v>1.1169737386609999</v>
      </c>
      <c r="O4162" s="11">
        <v>0</v>
      </c>
      <c r="P4162" s="11">
        <v>0.91929136733719996</v>
      </c>
      <c r="Q4162" s="11">
        <v>2.053254235257</v>
      </c>
      <c r="R4162" s="11">
        <v>302.0067002481</v>
      </c>
    </row>
    <row r="4163" spans="1:18" x14ac:dyDescent="0.35">
      <c r="A4163" s="1" t="s">
        <v>5392</v>
      </c>
      <c r="B4163" s="7">
        <v>4.3607995355649999E-2</v>
      </c>
      <c r="C4163" s="7">
        <v>4.51959104803E-2</v>
      </c>
      <c r="D4163" s="7">
        <v>0</v>
      </c>
      <c r="E4163" s="7">
        <v>3.8575226112750001E-2</v>
      </c>
      <c r="F4163" s="6">
        <v>0.88226080869769996</v>
      </c>
      <c r="G4163" s="6">
        <v>0.75328719938730004</v>
      </c>
      <c r="H4163" s="6">
        <v>0.80026256518310002</v>
      </c>
      <c r="I4163" s="6">
        <v>0.88513838467850003</v>
      </c>
      <c r="J4163" s="8">
        <v>0.57517789867799995</v>
      </c>
      <c r="K4163" s="8">
        <v>0.4282882494213</v>
      </c>
      <c r="L4163" s="8">
        <v>0.41795371719750002</v>
      </c>
      <c r="M4163" s="8">
        <v>0.30056905222820002</v>
      </c>
      <c r="N4163" s="8">
        <v>0</v>
      </c>
      <c r="O4163" s="8">
        <v>0.4297966843987</v>
      </c>
      <c r="P4163" s="8">
        <v>0</v>
      </c>
      <c r="Q4163" s="8">
        <v>0</v>
      </c>
      <c r="R4163" s="8">
        <v>0.4417511026291</v>
      </c>
    </row>
    <row r="4164" spans="1:18" x14ac:dyDescent="0.35">
      <c r="B4164" s="10">
        <v>0.96346037304029997</v>
      </c>
      <c r="C4164" s="10">
        <v>1.901734025773</v>
      </c>
      <c r="D4164" s="10">
        <v>0</v>
      </c>
      <c r="E4164" s="10">
        <v>2.7489830508509998</v>
      </c>
      <c r="F4164" s="9">
        <v>26.868154336749999</v>
      </c>
      <c r="G4164" s="9">
        <v>33.44386220997</v>
      </c>
      <c r="H4164" s="9">
        <v>45.490947420259999</v>
      </c>
      <c r="I4164" s="9">
        <v>76.745031068749995</v>
      </c>
      <c r="J4164" s="11">
        <v>25.871404345519998</v>
      </c>
      <c r="K4164" s="11">
        <v>18.470018606810001</v>
      </c>
      <c r="L4164" s="11">
        <v>19.844429749580001</v>
      </c>
      <c r="M4164" s="11">
        <v>12.14789668507</v>
      </c>
      <c r="N4164" s="11">
        <v>0</v>
      </c>
      <c r="O4164" s="11">
        <v>0.55473970507149994</v>
      </c>
      <c r="P4164" s="11">
        <v>0</v>
      </c>
      <c r="Q4164" s="11">
        <v>0</v>
      </c>
      <c r="R4164" s="11">
        <v>265.05066157750002</v>
      </c>
    </row>
    <row r="4165" spans="1:18" x14ac:dyDescent="0.35">
      <c r="A4165" s="1" t="s">
        <v>5393</v>
      </c>
      <c r="B4165" s="6">
        <v>0.80667730036530005</v>
      </c>
      <c r="C4165" s="6">
        <v>0.85595442030190005</v>
      </c>
      <c r="D4165" s="6">
        <v>0.87671354128050005</v>
      </c>
      <c r="E4165" s="6">
        <v>0.90090632463109999</v>
      </c>
      <c r="F4165" s="7">
        <v>5.3344251967259997E-2</v>
      </c>
      <c r="G4165" s="7">
        <v>0.16716586793310001</v>
      </c>
      <c r="H4165" s="7">
        <v>0.1289605890012</v>
      </c>
      <c r="I4165" s="7">
        <v>9.3234564731170005E-2</v>
      </c>
      <c r="J4165" s="8">
        <v>0.29335734505569999</v>
      </c>
      <c r="K4165" s="8">
        <v>0.46557852170149999</v>
      </c>
      <c r="L4165" s="8">
        <v>0.41351399960230001</v>
      </c>
      <c r="M4165" s="8">
        <v>0.45578148264469998</v>
      </c>
      <c r="N4165" s="8">
        <v>1</v>
      </c>
      <c r="O4165" s="8">
        <v>0</v>
      </c>
      <c r="P4165" s="8">
        <v>1</v>
      </c>
      <c r="Q4165" s="8">
        <v>0.55921053912770002</v>
      </c>
      <c r="R4165" s="8">
        <v>0.45549469161060002</v>
      </c>
    </row>
    <row r="4166" spans="1:18" x14ac:dyDescent="0.35">
      <c r="B4166" s="9">
        <v>17.822456785610001</v>
      </c>
      <c r="C4166" s="9">
        <v>36.016480878480003</v>
      </c>
      <c r="D4166" s="9">
        <v>55.37835878696</v>
      </c>
      <c r="E4166" s="9">
        <v>64.201210631319995</v>
      </c>
      <c r="F4166" s="10">
        <v>1.6245327693410001</v>
      </c>
      <c r="G4166" s="10">
        <v>7.4217008571390002</v>
      </c>
      <c r="H4166" s="10">
        <v>7.3307682113050001</v>
      </c>
      <c r="I4166" s="10">
        <v>8.0838089171489997</v>
      </c>
      <c r="J4166" s="11">
        <v>13.195163633909999</v>
      </c>
      <c r="K4166" s="11">
        <v>20.078169247879998</v>
      </c>
      <c r="L4166" s="11">
        <v>19.63363209353</v>
      </c>
      <c r="M4166" s="11">
        <v>18.421012812490002</v>
      </c>
      <c r="N4166" s="11">
        <v>1.1169737386609999</v>
      </c>
      <c r="O4166" s="11">
        <v>0</v>
      </c>
      <c r="P4166" s="11">
        <v>0.91929136733719996</v>
      </c>
      <c r="Q4166" s="11">
        <v>2.053254235257</v>
      </c>
      <c r="R4166" s="11">
        <v>273.29681496640001</v>
      </c>
    </row>
    <row r="4167" spans="1:18" x14ac:dyDescent="0.35">
      <c r="A4167" s="1" t="s">
        <v>5394</v>
      </c>
      <c r="B4167" s="8">
        <v>0.14971470427899999</v>
      </c>
      <c r="C4167" s="8">
        <v>5.3318739584249999E-2</v>
      </c>
      <c r="D4167" s="8">
        <v>5.2406032562229997E-2</v>
      </c>
      <c r="E4167" s="8">
        <v>3.2960396179160002E-2</v>
      </c>
      <c r="F4167" s="8">
        <v>6.4394939334999998E-2</v>
      </c>
      <c r="G4167" s="8">
        <v>4.1516796905559997E-2</v>
      </c>
      <c r="H4167" s="8">
        <v>1.9981780626310001E-2</v>
      </c>
      <c r="I4167" s="8">
        <v>0</v>
      </c>
      <c r="J4167" s="8">
        <v>7.3313601358849997E-2</v>
      </c>
      <c r="K4167" s="8">
        <v>3.7622423164350001E-2</v>
      </c>
      <c r="L4167" s="8">
        <v>4.2632904080019997E-2</v>
      </c>
      <c r="M4167" s="6">
        <v>0.1389292588771</v>
      </c>
      <c r="N4167" s="8">
        <v>0</v>
      </c>
      <c r="O4167" s="8">
        <v>0</v>
      </c>
      <c r="P4167" s="8">
        <v>0</v>
      </c>
      <c r="Q4167" s="8">
        <v>0</v>
      </c>
      <c r="R4167" s="8">
        <v>4.7849808802889998E-2</v>
      </c>
    </row>
    <row r="4168" spans="1:18" x14ac:dyDescent="0.35">
      <c r="B4168" s="11">
        <v>3.3077462895949998</v>
      </c>
      <c r="C4168" s="11">
        <v>2.243522924998</v>
      </c>
      <c r="D4168" s="11">
        <v>3.3102717560329999</v>
      </c>
      <c r="E4168" s="11">
        <v>2.3488539038249998</v>
      </c>
      <c r="F4168" s="11">
        <v>1.9610676927970001</v>
      </c>
      <c r="G4168" s="11">
        <v>1.8432306247050001</v>
      </c>
      <c r="H4168" s="11">
        <v>1.135864866585</v>
      </c>
      <c r="I4168" s="11">
        <v>0</v>
      </c>
      <c r="J4168" s="11">
        <v>3.2976333568110001</v>
      </c>
      <c r="K4168" s="11">
        <v>1.6224747160769999</v>
      </c>
      <c r="L4168" s="11">
        <v>2.024208985889</v>
      </c>
      <c r="M4168" s="9">
        <v>5.6150101644210002</v>
      </c>
      <c r="N4168" s="11">
        <v>0</v>
      </c>
      <c r="O4168" s="11">
        <v>0</v>
      </c>
      <c r="P4168" s="11">
        <v>0</v>
      </c>
      <c r="Q4168" s="11">
        <v>0</v>
      </c>
      <c r="R4168" s="11">
        <v>28.70988528174</v>
      </c>
    </row>
    <row r="4169" spans="1:18" x14ac:dyDescent="0.35">
      <c r="A4169" s="1" t="s">
        <v>5395</v>
      </c>
      <c r="B4169" s="8">
        <v>0</v>
      </c>
      <c r="C4169" s="8">
        <v>0</v>
      </c>
      <c r="D4169" s="8">
        <v>0</v>
      </c>
      <c r="E4169" s="8">
        <v>2.0710468628200002E-2</v>
      </c>
      <c r="F4169" s="6">
        <v>0.17013925958920001</v>
      </c>
      <c r="G4169" s="8">
        <v>3.9860210202580001E-2</v>
      </c>
      <c r="H4169" s="8">
        <v>2.7835882296230002E-2</v>
      </c>
      <c r="I4169" s="8">
        <v>3.1284773483039999E-2</v>
      </c>
      <c r="J4169" s="6">
        <v>0.17320277365469999</v>
      </c>
      <c r="K4169" s="8">
        <v>5.2978274827650003E-2</v>
      </c>
      <c r="L4169" s="8">
        <v>3.1739716477130003E-2</v>
      </c>
      <c r="M4169" s="8">
        <v>3.599324731386E-2</v>
      </c>
      <c r="N4169" s="8">
        <v>0</v>
      </c>
      <c r="O4169" s="8">
        <v>0</v>
      </c>
      <c r="P4169" s="8">
        <v>0</v>
      </c>
      <c r="Q4169" s="8">
        <v>0</v>
      </c>
      <c r="R4169" s="8">
        <v>4.2931404304869997E-2</v>
      </c>
    </row>
    <row r="4170" spans="1:18" x14ac:dyDescent="0.35">
      <c r="B4170" s="11">
        <v>0</v>
      </c>
      <c r="C4170" s="11">
        <v>0</v>
      </c>
      <c r="D4170" s="11">
        <v>0</v>
      </c>
      <c r="E4170" s="11">
        <v>1.4758883607760001</v>
      </c>
      <c r="F4170" s="9">
        <v>5.1813792931920002</v>
      </c>
      <c r="G4170" s="11">
        <v>1.769682770078</v>
      </c>
      <c r="H4170" s="11">
        <v>1.582331490971</v>
      </c>
      <c r="I4170" s="11">
        <v>2.712514737237</v>
      </c>
      <c r="J4170" s="9">
        <v>7.7906313877600004</v>
      </c>
      <c r="K4170" s="11">
        <v>2.284698968851</v>
      </c>
      <c r="L4170" s="11">
        <v>1.5070007706249999</v>
      </c>
      <c r="M4170" s="11">
        <v>1.4547148034290001</v>
      </c>
      <c r="N4170" s="11">
        <v>0</v>
      </c>
      <c r="O4170" s="11">
        <v>0</v>
      </c>
      <c r="P4170" s="11">
        <v>0</v>
      </c>
      <c r="Q4170" s="11">
        <v>0</v>
      </c>
      <c r="R4170" s="11">
        <v>25.75884258292</v>
      </c>
    </row>
    <row r="4171" spans="1:18" x14ac:dyDescent="0.35">
      <c r="A4171" s="1" t="s">
        <v>5396</v>
      </c>
      <c r="B4171" s="7">
        <v>4.3607995355649999E-2</v>
      </c>
      <c r="C4171" s="7">
        <v>4.51959104803E-2</v>
      </c>
      <c r="D4171" s="7">
        <v>0</v>
      </c>
      <c r="E4171" s="7">
        <v>1.7864757484549999E-2</v>
      </c>
      <c r="F4171" s="6">
        <v>0.71212154910860004</v>
      </c>
      <c r="G4171" s="6">
        <v>0.71342698918470004</v>
      </c>
      <c r="H4171" s="6">
        <v>0.77242668288680005</v>
      </c>
      <c r="I4171" s="6">
        <v>0.85385361119540004</v>
      </c>
      <c r="J4171" s="8">
        <v>0.40197512502330002</v>
      </c>
      <c r="K4171" s="8">
        <v>0.37530997459359999</v>
      </c>
      <c r="L4171" s="8">
        <v>0.38621400072029999</v>
      </c>
      <c r="M4171" s="8">
        <v>0.26457580491440003</v>
      </c>
      <c r="N4171" s="8">
        <v>0</v>
      </c>
      <c r="O4171" s="8">
        <v>0.4297966843987</v>
      </c>
      <c r="P4171" s="8">
        <v>0</v>
      </c>
      <c r="Q4171" s="8">
        <v>0</v>
      </c>
      <c r="R4171" s="8">
        <v>0.3988196983242</v>
      </c>
    </row>
    <row r="4172" spans="1:18" x14ac:dyDescent="0.35">
      <c r="B4172" s="10">
        <v>0.96346037304029997</v>
      </c>
      <c r="C4172" s="10">
        <v>1.901734025773</v>
      </c>
      <c r="D4172" s="10">
        <v>0</v>
      </c>
      <c r="E4172" s="10">
        <v>1.273094690075</v>
      </c>
      <c r="F4172" s="9">
        <v>21.68677504355</v>
      </c>
      <c r="G4172" s="9">
        <v>31.674179439890001</v>
      </c>
      <c r="H4172" s="9">
        <v>43.908615929290001</v>
      </c>
      <c r="I4172" s="9">
        <v>74.032516331509996</v>
      </c>
      <c r="J4172" s="11">
        <v>18.080772957760001</v>
      </c>
      <c r="K4172" s="11">
        <v>16.185319637959999</v>
      </c>
      <c r="L4172" s="11">
        <v>18.337428978959998</v>
      </c>
      <c r="M4172" s="11">
        <v>10.693181881639999</v>
      </c>
      <c r="N4172" s="11">
        <v>0</v>
      </c>
      <c r="O4172" s="11">
        <v>0.55473970507149994</v>
      </c>
      <c r="P4172" s="11">
        <v>0</v>
      </c>
      <c r="Q4172" s="11">
        <v>0</v>
      </c>
      <c r="R4172" s="11">
        <v>239.29181899450001</v>
      </c>
    </row>
    <row r="4173" spans="1:18" x14ac:dyDescent="0.35">
      <c r="A4173" s="1" t="s">
        <v>5397</v>
      </c>
      <c r="B4173" s="8">
        <v>0</v>
      </c>
      <c r="C4173" s="8">
        <v>4.553092963357E-2</v>
      </c>
      <c r="D4173" s="8">
        <v>7.0880426157239995E-2</v>
      </c>
      <c r="E4173" s="8">
        <v>2.7558053077020001E-2</v>
      </c>
      <c r="F4173" s="8">
        <v>0</v>
      </c>
      <c r="G4173" s="8">
        <v>3.8030135774109998E-2</v>
      </c>
      <c r="H4173" s="8">
        <v>5.0795065189400003E-2</v>
      </c>
      <c r="I4173" s="8">
        <v>2.1627050590359999E-2</v>
      </c>
      <c r="J4173" s="8">
        <v>5.8151154907370002E-2</v>
      </c>
      <c r="K4173" s="8">
        <v>6.8510805712860001E-2</v>
      </c>
      <c r="L4173" s="8">
        <v>0.12589937912019999</v>
      </c>
      <c r="M4173" s="8">
        <v>0.10472020625</v>
      </c>
      <c r="N4173" s="8">
        <v>0</v>
      </c>
      <c r="O4173" s="6">
        <v>0.5702033156013</v>
      </c>
      <c r="P4173" s="8">
        <v>0</v>
      </c>
      <c r="Q4173" s="6">
        <v>0.44078946087229998</v>
      </c>
      <c r="R4173" s="8">
        <v>5.4904396957369997E-2</v>
      </c>
    </row>
    <row r="4174" spans="1:18" x14ac:dyDescent="0.35">
      <c r="B4174" s="11">
        <v>0</v>
      </c>
      <c r="C4174" s="11">
        <v>1.9158308171930001</v>
      </c>
      <c r="D4174" s="11">
        <v>4.477222588549</v>
      </c>
      <c r="E4174" s="11">
        <v>1.9638671877589999</v>
      </c>
      <c r="F4174" s="11">
        <v>0</v>
      </c>
      <c r="G4174" s="11">
        <v>1.6884325416520001</v>
      </c>
      <c r="H4174" s="11">
        <v>2.8874468709049999</v>
      </c>
      <c r="I4174" s="11">
        <v>1.875151612689</v>
      </c>
      <c r="J4174" s="11">
        <v>2.615629086627</v>
      </c>
      <c r="K4174" s="11">
        <v>2.9545425493090001</v>
      </c>
      <c r="L4174" s="11">
        <v>5.9776986820919999</v>
      </c>
      <c r="M4174" s="11">
        <v>4.2324059544169996</v>
      </c>
      <c r="N4174" s="11">
        <v>0</v>
      </c>
      <c r="O4174" s="9">
        <v>0.73596291132409997</v>
      </c>
      <c r="P4174" s="11">
        <v>0</v>
      </c>
      <c r="Q4174" s="9">
        <v>1.6184473719050001</v>
      </c>
      <c r="R4174" s="11">
        <v>32.942638174419997</v>
      </c>
    </row>
    <row r="4175" spans="1:18" x14ac:dyDescent="0.35">
      <c r="A4175" s="1" t="s">
        <v>5398</v>
      </c>
      <c r="B4175" s="8">
        <v>1</v>
      </c>
      <c r="C4175" s="8">
        <v>1</v>
      </c>
      <c r="D4175" s="8">
        <v>1</v>
      </c>
      <c r="E4175" s="8">
        <v>1</v>
      </c>
      <c r="F4175" s="8">
        <v>1</v>
      </c>
      <c r="G4175" s="8">
        <v>1</v>
      </c>
      <c r="H4175" s="8">
        <v>1</v>
      </c>
      <c r="I4175" s="8">
        <v>1</v>
      </c>
      <c r="J4175" s="8">
        <v>1</v>
      </c>
      <c r="K4175" s="8">
        <v>1</v>
      </c>
      <c r="L4175" s="8">
        <v>1</v>
      </c>
      <c r="M4175" s="8">
        <v>1</v>
      </c>
      <c r="N4175" s="8">
        <v>1</v>
      </c>
      <c r="O4175" s="8">
        <v>1</v>
      </c>
      <c r="P4175" s="8">
        <v>1</v>
      </c>
      <c r="Q4175" s="8">
        <v>1</v>
      </c>
      <c r="R4175" s="8">
        <v>1</v>
      </c>
    </row>
    <row r="4176" spans="1:18" x14ac:dyDescent="0.35">
      <c r="B4176" s="11">
        <v>22.093663448249998</v>
      </c>
      <c r="C4176" s="11">
        <v>42.077568646449997</v>
      </c>
      <c r="D4176" s="11">
        <v>63.165853131539997</v>
      </c>
      <c r="E4176" s="11">
        <v>71.262914773760002</v>
      </c>
      <c r="F4176" s="11">
        <v>30.453754798879999</v>
      </c>
      <c r="G4176" s="11">
        <v>44.397226233470001</v>
      </c>
      <c r="H4176" s="11">
        <v>56.845027369059999</v>
      </c>
      <c r="I4176" s="11">
        <v>86.703991598589994</v>
      </c>
      <c r="J4176" s="11">
        <v>44.979830422870002</v>
      </c>
      <c r="K4176" s="11">
        <v>43.125205120090001</v>
      </c>
      <c r="L4176" s="11">
        <v>47.479969511089998</v>
      </c>
      <c r="M4176" s="11">
        <v>40.416325616400002</v>
      </c>
      <c r="N4176" s="11">
        <v>1.1169737386609999</v>
      </c>
      <c r="O4176" s="11">
        <v>1.290702616396</v>
      </c>
      <c r="P4176" s="11">
        <v>0.91929136733719996</v>
      </c>
      <c r="Q4176" s="11">
        <v>3.6717016071619999</v>
      </c>
      <c r="R4176" s="11">
        <v>600</v>
      </c>
    </row>
    <row r="4177" spans="1:11" x14ac:dyDescent="0.35">
      <c r="A4177" s="1" t="s">
        <v>5399</v>
      </c>
    </row>
    <row r="4178" spans="1:11" x14ac:dyDescent="0.35">
      <c r="A4178" s="1" t="s">
        <v>5400</v>
      </c>
    </row>
    <row r="4182" spans="1:11" x14ac:dyDescent="0.35">
      <c r="A4182" s="4" t="s">
        <v>5401</v>
      </c>
    </row>
    <row r="4183" spans="1:11" x14ac:dyDescent="0.35">
      <c r="A4183" s="1" t="s">
        <v>5402</v>
      </c>
    </row>
    <row r="4184" spans="1:11" ht="46.5" x14ac:dyDescent="0.35">
      <c r="A4184" s="5" t="s">
        <v>5403</v>
      </c>
      <c r="B4184" s="5" t="s">
        <v>5404</v>
      </c>
      <c r="C4184" s="5" t="s">
        <v>5405</v>
      </c>
      <c r="D4184" s="5" t="s">
        <v>5406</v>
      </c>
      <c r="E4184" s="5" t="s">
        <v>5407</v>
      </c>
      <c r="F4184" s="5" t="s">
        <v>5408</v>
      </c>
      <c r="G4184" s="5" t="s">
        <v>5409</v>
      </c>
      <c r="H4184" s="5" t="s">
        <v>5410</v>
      </c>
      <c r="I4184" s="5" t="s">
        <v>5411</v>
      </c>
      <c r="J4184" s="5" t="s">
        <v>5412</v>
      </c>
      <c r="K4184" s="5" t="s">
        <v>5413</v>
      </c>
    </row>
    <row r="4185" spans="1:11" x14ac:dyDescent="0.35">
      <c r="A4185" s="1" t="s">
        <v>5414</v>
      </c>
      <c r="B4185" s="6">
        <v>0.94738535306780003</v>
      </c>
      <c r="C4185" s="6">
        <v>0.91026963791070004</v>
      </c>
      <c r="D4185" s="7">
        <v>0.1240014240097</v>
      </c>
      <c r="E4185" s="7">
        <v>0.15318536401909999</v>
      </c>
      <c r="F4185" s="7">
        <v>0.35696622989769999</v>
      </c>
      <c r="G4185" s="8">
        <v>0.5839709676914</v>
      </c>
      <c r="H4185" s="8">
        <v>0.55537773210329999</v>
      </c>
      <c r="I4185" s="8">
        <v>0.66816100740759998</v>
      </c>
      <c r="J4185" s="8">
        <v>0.55921053912770002</v>
      </c>
      <c r="K4185" s="8">
        <v>0.50334450041349998</v>
      </c>
    </row>
    <row r="4186" spans="1:11" x14ac:dyDescent="0.35">
      <c r="B4186" s="9">
        <v>98.255403752519996</v>
      </c>
      <c r="C4186" s="9">
        <v>86.373498204309996</v>
      </c>
      <c r="D4186" s="10">
        <v>17.228302949010001</v>
      </c>
      <c r="E4186" s="10">
        <v>12.172670990009999</v>
      </c>
      <c r="F4186" s="10">
        <v>29.708346339449999</v>
      </c>
      <c r="G4186" s="11">
        <v>54.178958671559997</v>
      </c>
      <c r="H4186" s="11">
        <v>0.91929136733719996</v>
      </c>
      <c r="I4186" s="11">
        <v>1.1169737386609999</v>
      </c>
      <c r="J4186" s="11">
        <v>2.053254235257</v>
      </c>
      <c r="K4186" s="11">
        <v>302.0067002481</v>
      </c>
    </row>
    <row r="4187" spans="1:11" x14ac:dyDescent="0.35">
      <c r="A4187" s="1" t="s">
        <v>5415</v>
      </c>
      <c r="B4187" s="7">
        <v>2.4834947501949999E-2</v>
      </c>
      <c r="C4187" s="7">
        <v>3.2021927898609998E-2</v>
      </c>
      <c r="D4187" s="6">
        <v>0.84087512580820001</v>
      </c>
      <c r="E4187" s="6">
        <v>0.82704323934849999</v>
      </c>
      <c r="F4187" s="8">
        <v>0.4928873524315</v>
      </c>
      <c r="G4187" s="8">
        <v>0.38062781858169997</v>
      </c>
      <c r="H4187" s="8">
        <v>0</v>
      </c>
      <c r="I4187" s="8">
        <v>0.33183899259240002</v>
      </c>
      <c r="J4187" s="8">
        <v>0</v>
      </c>
      <c r="K4187" s="8">
        <v>0.4417511026291</v>
      </c>
    </row>
    <row r="4188" spans="1:11" x14ac:dyDescent="0.35">
      <c r="B4188" s="10">
        <v>2.57568663699</v>
      </c>
      <c r="C4188" s="10">
        <v>3.0384908126750001</v>
      </c>
      <c r="D4188" s="9">
        <v>116.8281052044</v>
      </c>
      <c r="E4188" s="9">
        <v>65.719889831290004</v>
      </c>
      <c r="F4188" s="11">
        <v>41.02031773865</v>
      </c>
      <c r="G4188" s="11">
        <v>35.313431648330003</v>
      </c>
      <c r="H4188" s="11">
        <v>0</v>
      </c>
      <c r="I4188" s="11">
        <v>0.55473970507149994</v>
      </c>
      <c r="J4188" s="11">
        <v>0</v>
      </c>
      <c r="K4188" s="11">
        <v>265.05066157750002</v>
      </c>
    </row>
    <row r="4189" spans="1:11" x14ac:dyDescent="0.35">
      <c r="A4189" s="1" t="s">
        <v>5416</v>
      </c>
      <c r="B4189" s="6">
        <v>0.89940179647709995</v>
      </c>
      <c r="C4189" s="6">
        <v>0.84457189418080003</v>
      </c>
      <c r="D4189" s="7">
        <v>8.8444394888500005E-2</v>
      </c>
      <c r="E4189" s="7">
        <v>0.15318536401909999</v>
      </c>
      <c r="F4189" s="7">
        <v>0.30438198089329999</v>
      </c>
      <c r="G4189" s="8">
        <v>0.4957697393844</v>
      </c>
      <c r="H4189" s="8">
        <v>0.55537773210329999</v>
      </c>
      <c r="I4189" s="8">
        <v>0.66816100740759998</v>
      </c>
      <c r="J4189" s="8">
        <v>0.55921053912770002</v>
      </c>
      <c r="K4189" s="8">
        <v>0.45549469161060002</v>
      </c>
    </row>
    <row r="4190" spans="1:11" x14ac:dyDescent="0.35">
      <c r="B4190" s="9">
        <v>93.278924317800005</v>
      </c>
      <c r="C4190" s="9">
        <v>80.139582764579998</v>
      </c>
      <c r="D4190" s="10">
        <v>12.28813976492</v>
      </c>
      <c r="E4190" s="10">
        <v>12.172670990009999</v>
      </c>
      <c r="F4190" s="10">
        <v>25.332046985120002</v>
      </c>
      <c r="G4190" s="11">
        <v>45.995930802700002</v>
      </c>
      <c r="H4190" s="11">
        <v>0.91929136733719996</v>
      </c>
      <c r="I4190" s="11">
        <v>1.1169737386609999</v>
      </c>
      <c r="J4190" s="11">
        <v>2.053254235257</v>
      </c>
      <c r="K4190" s="11">
        <v>273.29681496640001</v>
      </c>
    </row>
    <row r="4191" spans="1:11" x14ac:dyDescent="0.35">
      <c r="A4191" s="1" t="s">
        <v>5417</v>
      </c>
      <c r="B4191" s="8">
        <v>4.7983556590680002E-2</v>
      </c>
      <c r="C4191" s="8">
        <v>6.5697743729970004E-2</v>
      </c>
      <c r="D4191" s="8">
        <v>3.5557029121230002E-2</v>
      </c>
      <c r="E4191" s="8">
        <v>0</v>
      </c>
      <c r="F4191" s="8">
        <v>5.258424900434E-2</v>
      </c>
      <c r="G4191" s="8">
        <v>8.8201228306989995E-2</v>
      </c>
      <c r="H4191" s="8">
        <v>0</v>
      </c>
      <c r="I4191" s="8">
        <v>0</v>
      </c>
      <c r="J4191" s="8">
        <v>0</v>
      </c>
      <c r="K4191" s="8">
        <v>4.7849808802889998E-2</v>
      </c>
    </row>
    <row r="4192" spans="1:11" x14ac:dyDescent="0.35">
      <c r="B4192" s="11">
        <v>4.9764794347220001</v>
      </c>
      <c r="C4192" s="11">
        <v>6.2339154397290004</v>
      </c>
      <c r="D4192" s="11">
        <v>4.9401631840869999</v>
      </c>
      <c r="E4192" s="11">
        <v>0</v>
      </c>
      <c r="F4192" s="11">
        <v>4.376299354336</v>
      </c>
      <c r="G4192" s="11">
        <v>8.1830278688620002</v>
      </c>
      <c r="H4192" s="11">
        <v>0</v>
      </c>
      <c r="I4192" s="11">
        <v>0</v>
      </c>
      <c r="J4192" s="11">
        <v>0</v>
      </c>
      <c r="K4192" s="11">
        <v>28.70988528174</v>
      </c>
    </row>
    <row r="4193" spans="1:11" x14ac:dyDescent="0.35">
      <c r="A4193" s="1" t="s">
        <v>5418</v>
      </c>
      <c r="B4193" s="8">
        <v>7.106416078388E-3</v>
      </c>
      <c r="C4193" s="8">
        <v>7.78673658856E-3</v>
      </c>
      <c r="D4193" s="8">
        <v>2.9107235902070001E-2</v>
      </c>
      <c r="E4193" s="8">
        <v>9.0630798316520003E-2</v>
      </c>
      <c r="F4193" s="8">
        <v>3.5307755930369999E-2</v>
      </c>
      <c r="G4193" s="6">
        <v>0.1088480567219</v>
      </c>
      <c r="H4193" s="8">
        <v>0</v>
      </c>
      <c r="I4193" s="8">
        <v>0</v>
      </c>
      <c r="J4193" s="8">
        <v>0</v>
      </c>
      <c r="K4193" s="8">
        <v>4.2931404304869997E-2</v>
      </c>
    </row>
    <row r="4194" spans="1:11" x14ac:dyDescent="0.35">
      <c r="B4194" s="11">
        <v>0.73702192962390001</v>
      </c>
      <c r="C4194" s="11">
        <v>0.73886643115240003</v>
      </c>
      <c r="D4194" s="11">
        <v>4.0440525754759999</v>
      </c>
      <c r="E4194" s="11">
        <v>7.2018557160030001</v>
      </c>
      <c r="F4194" s="11">
        <v>2.9384713560970002</v>
      </c>
      <c r="G4194" s="9">
        <v>10.09857457457</v>
      </c>
      <c r="H4194" s="11">
        <v>0</v>
      </c>
      <c r="I4194" s="11">
        <v>0</v>
      </c>
      <c r="J4194" s="11">
        <v>0</v>
      </c>
      <c r="K4194" s="11">
        <v>25.75884258292</v>
      </c>
    </row>
    <row r="4195" spans="1:11" x14ac:dyDescent="0.35">
      <c r="A4195" s="1" t="s">
        <v>5419</v>
      </c>
      <c r="B4195" s="7">
        <v>1.7728531423559998E-2</v>
      </c>
      <c r="C4195" s="7">
        <v>2.4235191310049999E-2</v>
      </c>
      <c r="D4195" s="6">
        <v>0.81176788990610005</v>
      </c>
      <c r="E4195" s="6">
        <v>0.73641244103199999</v>
      </c>
      <c r="F4195" s="8">
        <v>0.45757959650110003</v>
      </c>
      <c r="G4195" s="7">
        <v>0.27177976185980002</v>
      </c>
      <c r="H4195" s="8">
        <v>0</v>
      </c>
      <c r="I4195" s="8">
        <v>0.33183899259240002</v>
      </c>
      <c r="J4195" s="8">
        <v>0</v>
      </c>
      <c r="K4195" s="8">
        <v>0.3988196983242</v>
      </c>
    </row>
    <row r="4196" spans="1:11" x14ac:dyDescent="0.35">
      <c r="B4196" s="10">
        <v>1.8386647073660001</v>
      </c>
      <c r="C4196" s="10">
        <v>2.299624381523</v>
      </c>
      <c r="D4196" s="9">
        <v>112.784052629</v>
      </c>
      <c r="E4196" s="9">
        <v>58.51803411529</v>
      </c>
      <c r="F4196" s="11">
        <v>38.081846382560002</v>
      </c>
      <c r="G4196" s="10">
        <v>25.214857073769998</v>
      </c>
      <c r="H4196" s="11">
        <v>0</v>
      </c>
      <c r="I4196" s="11">
        <v>0.55473970507149994</v>
      </c>
      <c r="J4196" s="11">
        <v>0</v>
      </c>
      <c r="K4196" s="11">
        <v>239.29181899450001</v>
      </c>
    </row>
    <row r="4197" spans="1:11" x14ac:dyDescent="0.35">
      <c r="A4197" s="1" t="s">
        <v>5420</v>
      </c>
      <c r="B4197" s="8">
        <v>2.7779699430240001E-2</v>
      </c>
      <c r="C4197" s="8">
        <v>5.7708434190659998E-2</v>
      </c>
      <c r="D4197" s="8">
        <v>3.512345018212E-2</v>
      </c>
      <c r="E4197" s="8">
        <v>1.9771396632349999E-2</v>
      </c>
      <c r="F4197" s="6">
        <v>0.1501464176708</v>
      </c>
      <c r="G4197" s="8">
        <v>3.5401213726880001E-2</v>
      </c>
      <c r="H4197" s="6">
        <v>0.44462226789670001</v>
      </c>
      <c r="I4197" s="8">
        <v>0</v>
      </c>
      <c r="J4197" s="6">
        <v>0.44078946087229998</v>
      </c>
      <c r="K4197" s="8">
        <v>5.4904396957369997E-2</v>
      </c>
    </row>
    <row r="4198" spans="1:11" x14ac:dyDescent="0.35">
      <c r="B4198" s="11">
        <v>2.8810932898670001</v>
      </c>
      <c r="C4198" s="11">
        <v>5.4758273036340004</v>
      </c>
      <c r="D4198" s="11">
        <v>4.8799233168849998</v>
      </c>
      <c r="E4198" s="11">
        <v>1.5711077083610001</v>
      </c>
      <c r="F4198" s="9">
        <v>12.49586488636</v>
      </c>
      <c r="G4198" s="11">
        <v>3.2844113860889999</v>
      </c>
      <c r="H4198" s="9">
        <v>0.73596291132409997</v>
      </c>
      <c r="I4198" s="11">
        <v>0</v>
      </c>
      <c r="J4198" s="9">
        <v>1.6184473719050001</v>
      </c>
      <c r="K4198" s="11">
        <v>32.942638174419997</v>
      </c>
    </row>
    <row r="4199" spans="1:11" x14ac:dyDescent="0.35">
      <c r="A4199" s="1" t="s">
        <v>5421</v>
      </c>
      <c r="B4199" s="8">
        <v>1</v>
      </c>
      <c r="C4199" s="8">
        <v>1</v>
      </c>
      <c r="D4199" s="8">
        <v>1</v>
      </c>
      <c r="E4199" s="8">
        <v>1</v>
      </c>
      <c r="F4199" s="8">
        <v>1</v>
      </c>
      <c r="G4199" s="8">
        <v>1</v>
      </c>
      <c r="H4199" s="8">
        <v>1</v>
      </c>
      <c r="I4199" s="8">
        <v>1</v>
      </c>
      <c r="J4199" s="8">
        <v>1</v>
      </c>
      <c r="K4199" s="8">
        <v>1</v>
      </c>
    </row>
    <row r="4200" spans="1:11" x14ac:dyDescent="0.35">
      <c r="B4200" s="11">
        <v>103.7121836794</v>
      </c>
      <c r="C4200" s="11">
        <v>94.887816320620004</v>
      </c>
      <c r="D4200" s="11">
        <v>138.93633147029999</v>
      </c>
      <c r="E4200" s="11">
        <v>79.463668529659998</v>
      </c>
      <c r="F4200" s="11">
        <v>83.224528964460006</v>
      </c>
      <c r="G4200" s="11">
        <v>92.776801705980006</v>
      </c>
      <c r="H4200" s="11">
        <v>1.6552542786610001</v>
      </c>
      <c r="I4200" s="11">
        <v>1.6717134437329999</v>
      </c>
      <c r="J4200" s="11">
        <v>3.6717016071619999</v>
      </c>
      <c r="K4200" s="11">
        <v>600</v>
      </c>
    </row>
    <row r="4201" spans="1:11" x14ac:dyDescent="0.35">
      <c r="A4201" s="1" t="s">
        <v>5422</v>
      </c>
    </row>
    <row r="4202" spans="1:11" x14ac:dyDescent="0.35">
      <c r="A4202" s="1" t="s">
        <v>5423</v>
      </c>
    </row>
    <row r="4206" spans="1:11" x14ac:dyDescent="0.35">
      <c r="A4206" s="4" t="s">
        <v>5424</v>
      </c>
    </row>
    <row r="4207" spans="1:11" x14ac:dyDescent="0.35">
      <c r="A4207" s="1" t="s">
        <v>5425</v>
      </c>
    </row>
    <row r="4208" spans="1:11" ht="77.5" x14ac:dyDescent="0.35">
      <c r="A4208" s="5" t="s">
        <v>5426</v>
      </c>
      <c r="B4208" s="5" t="s">
        <v>5427</v>
      </c>
      <c r="C4208" s="5" t="s">
        <v>5428</v>
      </c>
      <c r="D4208" s="5" t="s">
        <v>5429</v>
      </c>
      <c r="E4208" s="5" t="s">
        <v>5430</v>
      </c>
      <c r="F4208" s="5" t="s">
        <v>5431</v>
      </c>
      <c r="G4208" s="5" t="s">
        <v>5432</v>
      </c>
      <c r="H4208" s="5" t="s">
        <v>5433</v>
      </c>
      <c r="I4208" s="5" t="s">
        <v>5434</v>
      </c>
      <c r="J4208" s="5" t="s">
        <v>5435</v>
      </c>
      <c r="K4208" s="5" t="s">
        <v>5436</v>
      </c>
    </row>
    <row r="4209" spans="1:11" x14ac:dyDescent="0.35">
      <c r="A4209" s="1" t="s">
        <v>5437</v>
      </c>
      <c r="B4209" s="8">
        <v>1.202787497872E-2</v>
      </c>
      <c r="C4209" s="8">
        <v>0</v>
      </c>
      <c r="D4209" s="8">
        <v>0</v>
      </c>
      <c r="E4209" s="8">
        <v>0</v>
      </c>
      <c r="F4209" s="6">
        <v>4.7020277789000003E-2</v>
      </c>
      <c r="G4209" s="8">
        <v>0</v>
      </c>
      <c r="H4209" s="8">
        <v>0</v>
      </c>
      <c r="I4209" s="8">
        <v>0</v>
      </c>
      <c r="J4209" s="8">
        <v>0</v>
      </c>
      <c r="K4209" s="8">
        <v>4.4666878212209996E-3</v>
      </c>
    </row>
    <row r="4210" spans="1:11" x14ac:dyDescent="0.35">
      <c r="B4210" s="11">
        <v>2.6800126927329999</v>
      </c>
      <c r="C4210" s="11">
        <v>0</v>
      </c>
      <c r="D4210" s="11">
        <v>0</v>
      </c>
      <c r="E4210" s="11">
        <v>0</v>
      </c>
      <c r="F4210" s="9">
        <v>2.6800126927329999</v>
      </c>
      <c r="G4210" s="11">
        <v>0</v>
      </c>
      <c r="H4210" s="11">
        <v>0</v>
      </c>
      <c r="I4210" s="11">
        <v>0</v>
      </c>
      <c r="J4210" s="11">
        <v>0</v>
      </c>
      <c r="K4210" s="11">
        <v>2.6800126927329999</v>
      </c>
    </row>
    <row r="4211" spans="1:11" x14ac:dyDescent="0.35">
      <c r="A4211" s="1" t="s">
        <v>5438</v>
      </c>
      <c r="B4211" s="7">
        <v>0.2181246945916</v>
      </c>
      <c r="C4211" s="8">
        <v>0.59057927937370003</v>
      </c>
      <c r="D4211" s="6">
        <v>0.55041417857959996</v>
      </c>
      <c r="E4211" s="7">
        <v>0.21186477860809999</v>
      </c>
      <c r="F4211" s="7">
        <v>0.23633651521980001</v>
      </c>
      <c r="G4211" s="6">
        <v>0.65451516214859995</v>
      </c>
      <c r="H4211" s="8">
        <v>0.39337681095479998</v>
      </c>
      <c r="I4211" s="6">
        <v>0.61237375448109999</v>
      </c>
      <c r="J4211" s="8">
        <v>0.48788487801710001</v>
      </c>
      <c r="K4211" s="8">
        <v>0.43059581578860001</v>
      </c>
    </row>
    <row r="4212" spans="1:11" x14ac:dyDescent="0.35">
      <c r="B4212" s="10">
        <v>48.601847885669997</v>
      </c>
      <c r="C4212" s="11">
        <v>31.593508212429999</v>
      </c>
      <c r="D4212" s="9">
        <v>178.16213337510001</v>
      </c>
      <c r="E4212" s="10">
        <v>35.131385984369999</v>
      </c>
      <c r="F4212" s="10">
        <v>13.4704619013</v>
      </c>
      <c r="G4212" s="9">
        <v>26.441193157080001</v>
      </c>
      <c r="H4212" s="11">
        <v>5.1523150553560004</v>
      </c>
      <c r="I4212" s="9">
        <v>99.562406271249998</v>
      </c>
      <c r="J4212" s="11">
        <v>78.599727103820001</v>
      </c>
      <c r="K4212" s="11">
        <v>258.35748947320002</v>
      </c>
    </row>
    <row r="4213" spans="1:11" x14ac:dyDescent="0.35">
      <c r="A4213" s="1" t="s">
        <v>5439</v>
      </c>
      <c r="B4213" s="8">
        <v>1.565480580758E-2</v>
      </c>
      <c r="C4213" s="8">
        <v>2.0799623286590001E-2</v>
      </c>
      <c r="D4213" s="8">
        <v>2.8557976940139999E-2</v>
      </c>
      <c r="E4213" s="8">
        <v>1.544859795112E-2</v>
      </c>
      <c r="F4213" s="8">
        <v>1.625472128631E-2</v>
      </c>
      <c r="G4213" s="8">
        <v>2.7543160965790001E-2</v>
      </c>
      <c r="H4213" s="8">
        <v>0</v>
      </c>
      <c r="I4213" s="8">
        <v>2.202980716749E-2</v>
      </c>
      <c r="J4213" s="8">
        <v>3.5146173904010002E-2</v>
      </c>
      <c r="K4213" s="8">
        <v>2.3074505798259998E-2</v>
      </c>
    </row>
    <row r="4214" spans="1:11" x14ac:dyDescent="0.35">
      <c r="B4214" s="11">
        <v>3.4881538377129999</v>
      </c>
      <c r="C4214" s="11">
        <v>1.112692388763</v>
      </c>
      <c r="D4214" s="11">
        <v>9.2438572524809999</v>
      </c>
      <c r="E4214" s="11">
        <v>2.561684207746</v>
      </c>
      <c r="F4214" s="11">
        <v>0.92646962996750004</v>
      </c>
      <c r="G4214" s="11">
        <v>1.112692388763</v>
      </c>
      <c r="H4214" s="11">
        <v>0</v>
      </c>
      <c r="I4214" s="11">
        <v>3.581702506414</v>
      </c>
      <c r="J4214" s="11">
        <v>5.6621547460670003</v>
      </c>
      <c r="K4214" s="11">
        <v>13.84470347896</v>
      </c>
    </row>
    <row r="4215" spans="1:11" x14ac:dyDescent="0.35">
      <c r="A4215" s="1" t="s">
        <v>5440</v>
      </c>
      <c r="B4215" s="6">
        <v>0.63728373710209996</v>
      </c>
      <c r="C4215" s="8">
        <v>0.32259042007580002</v>
      </c>
      <c r="D4215" s="7">
        <v>0.3779199415542</v>
      </c>
      <c r="E4215" s="6">
        <v>0.66908575270000004</v>
      </c>
      <c r="F4215" s="8">
        <v>0.54476291011059996</v>
      </c>
      <c r="G4215" s="8">
        <v>0.31794167688559999</v>
      </c>
      <c r="H4215" s="8">
        <v>0.3369289040749</v>
      </c>
      <c r="I4215" s="7">
        <v>0.32200805479130001</v>
      </c>
      <c r="J4215" s="8">
        <v>0.4343459438558</v>
      </c>
      <c r="K4215" s="8">
        <v>0.46930446807819998</v>
      </c>
    </row>
    <row r="4216" spans="1:11" x14ac:dyDescent="0.35">
      <c r="B4216" s="9">
        <v>141.99752718799999</v>
      </c>
      <c r="C4216" s="11">
        <v>17.257231064260001</v>
      </c>
      <c r="D4216" s="10">
        <v>122.3279225946</v>
      </c>
      <c r="E4216" s="9">
        <v>110.9476997034</v>
      </c>
      <c r="F4216" s="11">
        <v>31.049827484600002</v>
      </c>
      <c r="G4216" s="11">
        <v>12.8442514053</v>
      </c>
      <c r="H4216" s="11">
        <v>4.4129796589590002</v>
      </c>
      <c r="I4216" s="10">
        <v>52.35347945457</v>
      </c>
      <c r="J4216" s="11">
        <v>69.974443140079998</v>
      </c>
      <c r="K4216" s="11">
        <v>281.58268084690002</v>
      </c>
    </row>
    <row r="4217" spans="1:11" x14ac:dyDescent="0.35">
      <c r="A4217" s="1" t="s">
        <v>5441</v>
      </c>
      <c r="B4217" s="6">
        <v>0.11690888752</v>
      </c>
      <c r="C4217" s="8">
        <v>6.6030677263990006E-2</v>
      </c>
      <c r="D4217" s="7">
        <v>4.3107902926000002E-2</v>
      </c>
      <c r="E4217" s="8">
        <v>0.1036008707407</v>
      </c>
      <c r="F4217" s="6">
        <v>0.15562557559429999</v>
      </c>
      <c r="G4217" s="8">
        <v>0</v>
      </c>
      <c r="H4217" s="8">
        <v>0.26969428497030001</v>
      </c>
      <c r="I4217" s="8">
        <v>4.358838356012E-2</v>
      </c>
      <c r="J4217" s="8">
        <v>4.2623004223120001E-2</v>
      </c>
      <c r="K4217" s="8">
        <v>7.2558522513660004E-2</v>
      </c>
    </row>
    <row r="4218" spans="1:11" x14ac:dyDescent="0.35">
      <c r="B4218" s="9">
        <v>26.049264978330001</v>
      </c>
      <c r="C4218" s="11">
        <v>3.5323635915990002</v>
      </c>
      <c r="D4218" s="10">
        <v>13.95348493827</v>
      </c>
      <c r="E4218" s="11">
        <v>17.179080931809999</v>
      </c>
      <c r="F4218" s="9">
        <v>8.8701840465109996</v>
      </c>
      <c r="G4218" s="11">
        <v>0</v>
      </c>
      <c r="H4218" s="11">
        <v>3.5323635915990002</v>
      </c>
      <c r="I4218" s="11">
        <v>7.0867902501740003</v>
      </c>
      <c r="J4218" s="11">
        <v>6.8666946880959996</v>
      </c>
      <c r="K4218" s="11">
        <v>43.535113508190001</v>
      </c>
    </row>
    <row r="4219" spans="1:11" x14ac:dyDescent="0.35">
      <c r="A4219" s="1" t="s">
        <v>5442</v>
      </c>
      <c r="B4219" s="8">
        <v>1</v>
      </c>
      <c r="C4219" s="8">
        <v>1</v>
      </c>
      <c r="D4219" s="8">
        <v>1</v>
      </c>
      <c r="E4219" s="8">
        <v>1</v>
      </c>
      <c r="F4219" s="8">
        <v>1</v>
      </c>
      <c r="G4219" s="8">
        <v>1</v>
      </c>
      <c r="H4219" s="8">
        <v>1</v>
      </c>
      <c r="I4219" s="8">
        <v>1</v>
      </c>
      <c r="J4219" s="8">
        <v>1</v>
      </c>
      <c r="K4219" s="8">
        <v>1</v>
      </c>
    </row>
    <row r="4220" spans="1:11" x14ac:dyDescent="0.35">
      <c r="B4220" s="11">
        <v>222.81680658249999</v>
      </c>
      <c r="C4220" s="11">
        <v>53.495795257049998</v>
      </c>
      <c r="D4220" s="11">
        <v>323.68739816049998</v>
      </c>
      <c r="E4220" s="11">
        <v>165.81985082739999</v>
      </c>
      <c r="F4220" s="11">
        <v>56.996955755119998</v>
      </c>
      <c r="G4220" s="11">
        <v>40.398136951140003</v>
      </c>
      <c r="H4220" s="11">
        <v>13.09765830591</v>
      </c>
      <c r="I4220" s="11">
        <v>162.58437848240001</v>
      </c>
      <c r="J4220" s="11">
        <v>161.1030196781</v>
      </c>
      <c r="K4220" s="11">
        <v>600</v>
      </c>
    </row>
    <row r="4221" spans="1:11" x14ac:dyDescent="0.35">
      <c r="A4221" s="1" t="s">
        <v>5443</v>
      </c>
    </row>
    <row r="4222" spans="1:11" x14ac:dyDescent="0.35">
      <c r="A4222" s="1" t="s">
        <v>5444</v>
      </c>
    </row>
    <row r="4226" spans="1:9" x14ac:dyDescent="0.35">
      <c r="A4226" s="4" t="s">
        <v>5445</v>
      </c>
    </row>
    <row r="4227" spans="1:9" x14ac:dyDescent="0.35">
      <c r="A4227" s="1" t="s">
        <v>5446</v>
      </c>
    </row>
    <row r="4228" spans="1:9" ht="46.5" x14ac:dyDescent="0.35">
      <c r="A4228" s="5" t="s">
        <v>5447</v>
      </c>
      <c r="B4228" s="5" t="s">
        <v>5448</v>
      </c>
      <c r="C4228" s="5" t="s">
        <v>5449</v>
      </c>
      <c r="D4228" s="5" t="s">
        <v>5450</v>
      </c>
      <c r="E4228" s="5" t="s">
        <v>5451</v>
      </c>
      <c r="F4228" s="5" t="s">
        <v>5452</v>
      </c>
      <c r="G4228" s="5" t="s">
        <v>5453</v>
      </c>
      <c r="H4228" s="5" t="s">
        <v>5454</v>
      </c>
      <c r="I4228" s="5" t="s">
        <v>5455</v>
      </c>
    </row>
    <row r="4229" spans="1:9" x14ac:dyDescent="0.35">
      <c r="A4229" s="1" t="s">
        <v>5456</v>
      </c>
      <c r="B4229" s="8">
        <v>0</v>
      </c>
      <c r="C4229" s="8">
        <v>6.1630506986100004E-3</v>
      </c>
      <c r="D4229" s="8">
        <v>0</v>
      </c>
      <c r="E4229" s="8">
        <v>0</v>
      </c>
      <c r="F4229" s="8">
        <v>7.1719145994089996E-3</v>
      </c>
      <c r="G4229" s="8">
        <v>5.8608065232529996E-3</v>
      </c>
      <c r="H4229" s="8">
        <v>0</v>
      </c>
      <c r="I4229" s="8">
        <v>4.4666878212209996E-3</v>
      </c>
    </row>
    <row r="4230" spans="1:9" x14ac:dyDescent="0.35">
      <c r="B4230" s="11">
        <v>0</v>
      </c>
      <c r="C4230" s="11">
        <v>2.6800126927329999</v>
      </c>
      <c r="D4230" s="11">
        <v>0</v>
      </c>
      <c r="E4230" s="11">
        <v>0</v>
      </c>
      <c r="F4230" s="11">
        <v>0.71894499993560002</v>
      </c>
      <c r="G4230" s="11">
        <v>1.9610676927970001</v>
      </c>
      <c r="H4230" s="11">
        <v>0</v>
      </c>
      <c r="I4230" s="11">
        <v>2.6800126927329999</v>
      </c>
    </row>
    <row r="4231" spans="1:9" x14ac:dyDescent="0.35">
      <c r="A4231" s="1" t="s">
        <v>5457</v>
      </c>
      <c r="B4231" s="6">
        <v>0.93000349490849998</v>
      </c>
      <c r="C4231" s="7">
        <v>0.26360476761219997</v>
      </c>
      <c r="D4231" s="6">
        <v>0.93202101505349999</v>
      </c>
      <c r="E4231" s="6">
        <v>0.92917964642749995</v>
      </c>
      <c r="F4231" s="6">
        <v>0.73990968651220002</v>
      </c>
      <c r="G4231" s="7">
        <v>0.1209092193646</v>
      </c>
      <c r="H4231" s="6">
        <v>0.65031445707860003</v>
      </c>
      <c r="I4231" s="8">
        <v>0.43059581578860001</v>
      </c>
    </row>
    <row r="4232" spans="1:9" x14ac:dyDescent="0.35">
      <c r="B4232" s="9">
        <v>120.80263650969999</v>
      </c>
      <c r="C4232" s="10">
        <v>114.6289650391</v>
      </c>
      <c r="D4232" s="9">
        <v>35.102439674990002</v>
      </c>
      <c r="E4232" s="9">
        <v>85.700196834709999</v>
      </c>
      <c r="F4232" s="9">
        <v>74.171877278869999</v>
      </c>
      <c r="G4232" s="10">
        <v>40.457087760279997</v>
      </c>
      <c r="H4232" s="9">
        <v>22.925887924329999</v>
      </c>
      <c r="I4232" s="11">
        <v>258.35748947320002</v>
      </c>
    </row>
    <row r="4233" spans="1:9" x14ac:dyDescent="0.35">
      <c r="A4233" s="1" t="s">
        <v>5458</v>
      </c>
      <c r="B4233" s="8">
        <v>9.1981032355350004E-3</v>
      </c>
      <c r="C4233" s="8">
        <v>2.225376743996E-2</v>
      </c>
      <c r="D4233" s="8">
        <v>1.59358017942E-2</v>
      </c>
      <c r="E4233" s="8">
        <v>6.446783633054E-3</v>
      </c>
      <c r="F4233" s="8">
        <v>2.4867173356339999E-2</v>
      </c>
      <c r="G4233" s="8">
        <v>2.147082068624E-2</v>
      </c>
      <c r="H4233" s="6">
        <v>8.4327137986150005E-2</v>
      </c>
      <c r="I4233" s="8">
        <v>2.3074505798259998E-2</v>
      </c>
    </row>
    <row r="4234" spans="1:9" x14ac:dyDescent="0.35">
      <c r="B4234" s="11">
        <v>1.19478596352</v>
      </c>
      <c r="C4234" s="11">
        <v>9.6770872278639999</v>
      </c>
      <c r="D4234" s="11">
        <v>0.60018552384409996</v>
      </c>
      <c r="E4234" s="11">
        <v>0.59460043967569998</v>
      </c>
      <c r="F4234" s="11">
        <v>2.4927973833579999</v>
      </c>
      <c r="G4234" s="11">
        <v>7.1842898445059999</v>
      </c>
      <c r="H4234" s="9">
        <v>2.9728302875730002</v>
      </c>
      <c r="I4234" s="11">
        <v>13.84470347896</v>
      </c>
    </row>
    <row r="4235" spans="1:9" x14ac:dyDescent="0.35">
      <c r="A4235" s="1" t="s">
        <v>5459</v>
      </c>
      <c r="B4235" s="7">
        <v>2.8054348323779999E-2</v>
      </c>
      <c r="C4235" s="6">
        <v>0.63669589265890003</v>
      </c>
      <c r="D4235" s="7">
        <v>5.2043183152280001E-2</v>
      </c>
      <c r="E4235" s="7">
        <v>1.8258577419269999E-2</v>
      </c>
      <c r="F4235" s="7">
        <v>0.14285692237879999</v>
      </c>
      <c r="G4235" s="6">
        <v>0.7846444437108</v>
      </c>
      <c r="H4235" s="7">
        <v>3.036047714462E-2</v>
      </c>
      <c r="I4235" s="8">
        <v>0.46930446807819998</v>
      </c>
    </row>
    <row r="4236" spans="1:9" x14ac:dyDescent="0.35">
      <c r="B4236" s="10">
        <v>3.6441145238999999</v>
      </c>
      <c r="C4236" s="9">
        <v>276.86825197159999</v>
      </c>
      <c r="D4236" s="10">
        <v>1.9600874525259999</v>
      </c>
      <c r="E4236" s="10">
        <v>1.684027071374</v>
      </c>
      <c r="F4236" s="10">
        <v>14.32062089235</v>
      </c>
      <c r="G4236" s="9">
        <v>262.5476310793</v>
      </c>
      <c r="H4236" s="10">
        <v>1.0703143514190001</v>
      </c>
      <c r="I4236" s="11">
        <v>281.58268084690002</v>
      </c>
    </row>
    <row r="4237" spans="1:9" x14ac:dyDescent="0.35">
      <c r="A4237" s="1" t="s">
        <v>5460</v>
      </c>
      <c r="B4237" s="8">
        <v>3.274405353215E-2</v>
      </c>
      <c r="C4237" s="8">
        <v>7.1282521590309997E-2</v>
      </c>
      <c r="D4237" s="8">
        <v>0</v>
      </c>
      <c r="E4237" s="8">
        <v>4.6114992520190003E-2</v>
      </c>
      <c r="F4237" s="8">
        <v>8.5194303153249995E-2</v>
      </c>
      <c r="G4237" s="8">
        <v>6.7114709715080004E-2</v>
      </c>
      <c r="H4237" s="6">
        <v>0.2349979277906</v>
      </c>
      <c r="I4237" s="8">
        <v>7.2558522513660004E-2</v>
      </c>
    </row>
    <row r="4238" spans="1:9" x14ac:dyDescent="0.35">
      <c r="B4238" s="11">
        <v>4.2532829374879997</v>
      </c>
      <c r="C4238" s="11">
        <v>30.997321290110001</v>
      </c>
      <c r="D4238" s="11">
        <v>0</v>
      </c>
      <c r="E4238" s="11">
        <v>4.2532829374879997</v>
      </c>
      <c r="F4238" s="11">
        <v>8.5402604041159993</v>
      </c>
      <c r="G4238" s="11">
        <v>22.45706088599</v>
      </c>
      <c r="H4238" s="9">
        <v>8.2845092806010001</v>
      </c>
      <c r="I4238" s="11">
        <v>43.535113508190001</v>
      </c>
    </row>
    <row r="4239" spans="1:9" x14ac:dyDescent="0.35">
      <c r="A4239" s="1" t="s">
        <v>5461</v>
      </c>
      <c r="B4239" s="8">
        <v>1</v>
      </c>
      <c r="C4239" s="8">
        <v>1</v>
      </c>
      <c r="D4239" s="8">
        <v>1</v>
      </c>
      <c r="E4239" s="8">
        <v>1</v>
      </c>
      <c r="F4239" s="8">
        <v>1</v>
      </c>
      <c r="G4239" s="8">
        <v>1</v>
      </c>
      <c r="H4239" s="8">
        <v>1</v>
      </c>
      <c r="I4239" s="8">
        <v>1</v>
      </c>
    </row>
    <row r="4240" spans="1:9" x14ac:dyDescent="0.35">
      <c r="B4240" s="11">
        <v>129.89481993460001</v>
      </c>
      <c r="C4240" s="11">
        <v>434.85163822150002</v>
      </c>
      <c r="D4240" s="11">
        <v>37.662712651360003</v>
      </c>
      <c r="E4240" s="11">
        <v>92.232107283250002</v>
      </c>
      <c r="F4240" s="11">
        <v>100.2445009586</v>
      </c>
      <c r="G4240" s="11">
        <v>334.60713726279999</v>
      </c>
      <c r="H4240" s="11">
        <v>35.253541843919997</v>
      </c>
      <c r="I4240" s="11">
        <v>600</v>
      </c>
    </row>
    <row r="4241" spans="1:9" x14ac:dyDescent="0.35">
      <c r="A4241" s="1" t="s">
        <v>5462</v>
      </c>
    </row>
    <row r="4242" spans="1:9" x14ac:dyDescent="0.35">
      <c r="A4242" s="1" t="s">
        <v>5463</v>
      </c>
    </row>
    <row r="4246" spans="1:9" x14ac:dyDescent="0.35">
      <c r="A4246" s="4" t="s">
        <v>5464</v>
      </c>
    </row>
    <row r="4247" spans="1:9" x14ac:dyDescent="0.35">
      <c r="A4247" s="1" t="s">
        <v>5465</v>
      </c>
    </row>
    <row r="4248" spans="1:9" ht="62" x14ac:dyDescent="0.35">
      <c r="A4248" s="5" t="s">
        <v>5466</v>
      </c>
      <c r="B4248" s="5" t="s">
        <v>5467</v>
      </c>
      <c r="C4248" s="5" t="s">
        <v>5468</v>
      </c>
      <c r="D4248" s="5" t="s">
        <v>5469</v>
      </c>
      <c r="E4248" s="5" t="s">
        <v>5470</v>
      </c>
      <c r="F4248" s="5" t="s">
        <v>5471</v>
      </c>
      <c r="G4248" s="5" t="s">
        <v>5472</v>
      </c>
      <c r="H4248" s="5" t="s">
        <v>5473</v>
      </c>
      <c r="I4248" s="5" t="s">
        <v>5474</v>
      </c>
    </row>
    <row r="4249" spans="1:9" x14ac:dyDescent="0.35">
      <c r="A4249" s="1" t="s">
        <v>5475</v>
      </c>
      <c r="B4249" s="8">
        <v>8.9114235770349996E-3</v>
      </c>
      <c r="C4249" s="8">
        <v>0</v>
      </c>
      <c r="D4249" s="8">
        <v>2.6326081071469999E-3</v>
      </c>
      <c r="E4249" s="6">
        <v>7.0933131010690001E-2</v>
      </c>
      <c r="F4249" s="8">
        <v>0</v>
      </c>
      <c r="G4249" s="8">
        <v>0</v>
      </c>
      <c r="H4249" s="8">
        <v>0</v>
      </c>
      <c r="I4249" s="8">
        <v>4.4666878212209996E-3</v>
      </c>
    </row>
    <row r="4250" spans="1:9" x14ac:dyDescent="0.35">
      <c r="B4250" s="11">
        <v>2.6800126927329999</v>
      </c>
      <c r="C4250" s="11">
        <v>0</v>
      </c>
      <c r="D4250" s="11">
        <v>0.71894499993560002</v>
      </c>
      <c r="E4250" s="9">
        <v>1.9610676927970001</v>
      </c>
      <c r="F4250" s="11">
        <v>0</v>
      </c>
      <c r="G4250" s="11">
        <v>0</v>
      </c>
      <c r="H4250" s="11">
        <v>0</v>
      </c>
      <c r="I4250" s="11">
        <v>2.6800126927329999</v>
      </c>
    </row>
    <row r="4251" spans="1:9" x14ac:dyDescent="0.35">
      <c r="A4251" s="1" t="s">
        <v>5476</v>
      </c>
      <c r="B4251" s="7">
        <v>1.8030743203249999E-2</v>
      </c>
      <c r="C4251" s="6">
        <v>0.94347336689039996</v>
      </c>
      <c r="D4251" s="7">
        <v>1.422096640783E-2</v>
      </c>
      <c r="E4251" s="7">
        <v>5.5663456399960003E-2</v>
      </c>
      <c r="F4251" s="6">
        <v>0.7899561633255</v>
      </c>
      <c r="G4251" s="6">
        <v>0.96421794492989998</v>
      </c>
      <c r="H4251" s="7">
        <v>0.1266059393715</v>
      </c>
      <c r="I4251" s="8">
        <v>0.43059581578860001</v>
      </c>
    </row>
    <row r="4252" spans="1:9" x14ac:dyDescent="0.35">
      <c r="B4252" s="10">
        <v>5.4225478372109999</v>
      </c>
      <c r="C4252" s="9">
        <v>248.37672391469999</v>
      </c>
      <c r="D4252" s="10">
        <v>3.883636408094</v>
      </c>
      <c r="E4252" s="10">
        <v>1.5389114291170001</v>
      </c>
      <c r="F4252" s="9">
        <v>24.756354717360001</v>
      </c>
      <c r="G4252" s="9">
        <v>223.62036919729999</v>
      </c>
      <c r="H4252" s="10">
        <v>4.5582177212700001</v>
      </c>
      <c r="I4252" s="11">
        <v>258.35748947320002</v>
      </c>
    </row>
    <row r="4253" spans="1:9" x14ac:dyDescent="0.35">
      <c r="A4253" s="1" t="s">
        <v>5477</v>
      </c>
      <c r="B4253" s="8">
        <v>1.8160866390270002E-2</v>
      </c>
      <c r="C4253" s="8">
        <v>1.6029700812770002E-2</v>
      </c>
      <c r="D4253" s="8">
        <v>1.745466631562E-2</v>
      </c>
      <c r="E4253" s="8">
        <v>2.513666216415E-2</v>
      </c>
      <c r="F4253" s="8">
        <v>7.36298524939E-2</v>
      </c>
      <c r="G4253" s="8">
        <v>8.2462679864069993E-3</v>
      </c>
      <c r="H4253" s="6">
        <v>0.11563082903999999</v>
      </c>
      <c r="I4253" s="8">
        <v>2.3074505798259998E-2</v>
      </c>
    </row>
    <row r="4254" spans="1:9" x14ac:dyDescent="0.35">
      <c r="B4254" s="11">
        <v>5.4616809554839998</v>
      </c>
      <c r="C4254" s="11">
        <v>4.2199437874230004</v>
      </c>
      <c r="D4254" s="11">
        <v>4.7667349496830003</v>
      </c>
      <c r="E4254" s="11">
        <v>0.69494600580129995</v>
      </c>
      <c r="F4254" s="11">
        <v>2.3074783522829998</v>
      </c>
      <c r="G4254" s="11">
        <v>1.9124654351399999</v>
      </c>
      <c r="H4254" s="9">
        <v>4.1630787360500001</v>
      </c>
      <c r="I4254" s="11">
        <v>13.84470347896</v>
      </c>
    </row>
    <row r="4255" spans="1:9" x14ac:dyDescent="0.35">
      <c r="A4255" s="1" t="s">
        <v>5478</v>
      </c>
      <c r="B4255" s="6">
        <v>0.91474587793960005</v>
      </c>
      <c r="C4255" s="7">
        <v>6.2119672968959996E-3</v>
      </c>
      <c r="D4255" s="6">
        <v>0.9404441229353</v>
      </c>
      <c r="E4255" s="8">
        <v>0.6609003810738</v>
      </c>
      <c r="F4255" s="7">
        <v>2.2019135708620002E-2</v>
      </c>
      <c r="G4255" s="7">
        <v>4.0759653955680002E-3</v>
      </c>
      <c r="H4255" s="7">
        <v>0.13464260839600001</v>
      </c>
      <c r="I4255" s="8">
        <v>0.46930446807819998</v>
      </c>
    </row>
    <row r="4256" spans="1:9" x14ac:dyDescent="0.35">
      <c r="B4256" s="9">
        <v>275.0997685511</v>
      </c>
      <c r="C4256" s="10">
        <v>1.6353488507609999</v>
      </c>
      <c r="D4256" s="9">
        <v>256.82804746649998</v>
      </c>
      <c r="E4256" s="11">
        <v>18.271721084549998</v>
      </c>
      <c r="F4256" s="10">
        <v>0.69005542266749997</v>
      </c>
      <c r="G4256" s="10">
        <v>0.94529342809390005</v>
      </c>
      <c r="H4256" s="10">
        <v>4.8475634450870002</v>
      </c>
      <c r="I4256" s="11">
        <v>281.58268084690002</v>
      </c>
    </row>
    <row r="4257" spans="1:9" x14ac:dyDescent="0.35">
      <c r="A4257" s="1" t="s">
        <v>5479</v>
      </c>
      <c r="B4257" s="7">
        <v>4.0151088889840002E-2</v>
      </c>
      <c r="C4257" s="7">
        <v>3.4284964999969997E-2</v>
      </c>
      <c r="D4257" s="7">
        <v>2.52476362341E-2</v>
      </c>
      <c r="E4257" s="6">
        <v>0.1873663693514</v>
      </c>
      <c r="F4257" s="8">
        <v>0.1143948484719</v>
      </c>
      <c r="G4257" s="7">
        <v>2.3459821688139999E-2</v>
      </c>
      <c r="H4257" s="6">
        <v>0.62312062319249995</v>
      </c>
      <c r="I4257" s="8">
        <v>7.2558522513660004E-2</v>
      </c>
    </row>
    <row r="4258" spans="1:9" x14ac:dyDescent="0.35">
      <c r="B4258" s="10">
        <v>12.07499867127</v>
      </c>
      <c r="C4258" s="10">
        <v>9.0257844948919992</v>
      </c>
      <c r="D4258" s="10">
        <v>6.8949350195430004</v>
      </c>
      <c r="E4258" s="9">
        <v>5.1800636517259999</v>
      </c>
      <c r="F4258" s="11">
        <v>3.5850083562720001</v>
      </c>
      <c r="G4258" s="10">
        <v>5.4407761386209996</v>
      </c>
      <c r="H4258" s="9">
        <v>22.434330342030002</v>
      </c>
      <c r="I4258" s="11">
        <v>43.535113508190001</v>
      </c>
    </row>
    <row r="4259" spans="1:9" x14ac:dyDescent="0.35">
      <c r="A4259" s="1" t="s">
        <v>5480</v>
      </c>
      <c r="B4259" s="8">
        <v>1</v>
      </c>
      <c r="C4259" s="8">
        <v>1</v>
      </c>
      <c r="D4259" s="8">
        <v>1</v>
      </c>
      <c r="E4259" s="8">
        <v>1</v>
      </c>
      <c r="F4259" s="8">
        <v>1</v>
      </c>
      <c r="G4259" s="8">
        <v>1</v>
      </c>
      <c r="H4259" s="8">
        <v>1</v>
      </c>
      <c r="I4259" s="8">
        <v>1</v>
      </c>
    </row>
    <row r="4260" spans="1:9" x14ac:dyDescent="0.35">
      <c r="B4260" s="11">
        <v>300.7390087078</v>
      </c>
      <c r="C4260" s="11">
        <v>263.2578010478</v>
      </c>
      <c r="D4260" s="11">
        <v>273.09229884379999</v>
      </c>
      <c r="E4260" s="11">
        <v>27.646709863990001</v>
      </c>
      <c r="F4260" s="11">
        <v>31.338896848579999</v>
      </c>
      <c r="G4260" s="11">
        <v>231.9189041992</v>
      </c>
      <c r="H4260" s="11">
        <v>36.003190244439999</v>
      </c>
      <c r="I4260" s="11">
        <v>600</v>
      </c>
    </row>
    <row r="4261" spans="1:9" x14ac:dyDescent="0.35">
      <c r="A4261" s="1" t="s">
        <v>5481</v>
      </c>
    </row>
    <row r="4262" spans="1:9" x14ac:dyDescent="0.35">
      <c r="A4262" s="1" t="s">
        <v>5482</v>
      </c>
    </row>
    <row r="4266" spans="1:9" x14ac:dyDescent="0.35">
      <c r="A4266" s="4" t="s">
        <v>5483</v>
      </c>
    </row>
    <row r="4267" spans="1:9" x14ac:dyDescent="0.35">
      <c r="A4267" s="1" t="s">
        <v>5484</v>
      </c>
    </row>
    <row r="4268" spans="1:9" ht="62" x14ac:dyDescent="0.35">
      <c r="A4268" s="5" t="s">
        <v>5485</v>
      </c>
      <c r="B4268" s="5" t="s">
        <v>5486</v>
      </c>
      <c r="C4268" s="5" t="s">
        <v>5487</v>
      </c>
      <c r="D4268" s="5" t="s">
        <v>5488</v>
      </c>
      <c r="E4268" s="5" t="s">
        <v>5489</v>
      </c>
      <c r="F4268" s="5" t="s">
        <v>5490</v>
      </c>
      <c r="G4268" s="5" t="s">
        <v>5491</v>
      </c>
      <c r="H4268" s="5" t="s">
        <v>5492</v>
      </c>
      <c r="I4268" s="5" t="s">
        <v>5493</v>
      </c>
    </row>
    <row r="4269" spans="1:9" x14ac:dyDescent="0.35">
      <c r="A4269" s="1" t="s">
        <v>5494</v>
      </c>
      <c r="B4269" s="8">
        <v>8.8740173331610002E-3</v>
      </c>
      <c r="C4269" s="8">
        <v>0</v>
      </c>
      <c r="D4269" s="8">
        <v>0</v>
      </c>
      <c r="E4269" s="6">
        <v>9.3348080859019994E-2</v>
      </c>
      <c r="F4269" s="8">
        <v>0</v>
      </c>
      <c r="G4269" s="8">
        <v>0</v>
      </c>
      <c r="H4269" s="8">
        <v>0</v>
      </c>
      <c r="I4269" s="8">
        <v>4.4666878212209996E-3</v>
      </c>
    </row>
    <row r="4270" spans="1:9" x14ac:dyDescent="0.35">
      <c r="B4270" s="11">
        <v>2.6800126927329999</v>
      </c>
      <c r="C4270" s="11">
        <v>0</v>
      </c>
      <c r="D4270" s="11">
        <v>0</v>
      </c>
      <c r="E4270" s="9">
        <v>2.6800126927329999</v>
      </c>
      <c r="F4270" s="11">
        <v>0</v>
      </c>
      <c r="G4270" s="11">
        <v>0</v>
      </c>
      <c r="H4270" s="11">
        <v>0</v>
      </c>
      <c r="I4270" s="11">
        <v>2.6800126927329999</v>
      </c>
    </row>
    <row r="4271" spans="1:9" x14ac:dyDescent="0.35">
      <c r="A4271" s="1" t="s">
        <v>5495</v>
      </c>
      <c r="B4271" s="7">
        <v>1.822017479466E-2</v>
      </c>
      <c r="C4271" s="6">
        <v>0.94073463803580004</v>
      </c>
      <c r="D4271" s="7">
        <v>1.409261650585E-2</v>
      </c>
      <c r="E4271" s="7">
        <v>5.7511468467599997E-2</v>
      </c>
      <c r="F4271" s="6">
        <v>0.75703655017149996</v>
      </c>
      <c r="G4271" s="6">
        <v>0.96050902960490003</v>
      </c>
      <c r="H4271" s="7">
        <v>0.1066258387289</v>
      </c>
      <c r="I4271" s="8">
        <v>0.43059581578860001</v>
      </c>
    </row>
    <row r="4272" spans="1:9" x14ac:dyDescent="0.35">
      <c r="B4272" s="10">
        <v>5.5026148676800002</v>
      </c>
      <c r="C4272" s="9">
        <v>249.34233818019999</v>
      </c>
      <c r="D4272" s="10">
        <v>3.8514672055910002</v>
      </c>
      <c r="E4272" s="10">
        <v>1.651147662089</v>
      </c>
      <c r="F4272" s="9">
        <v>19.500385325380002</v>
      </c>
      <c r="G4272" s="9">
        <v>229.84195285480001</v>
      </c>
      <c r="H4272" s="10">
        <v>3.51253642529</v>
      </c>
      <c r="I4272" s="11">
        <v>258.35748947320002</v>
      </c>
    </row>
    <row r="4273" spans="1:9" x14ac:dyDescent="0.35">
      <c r="A4273" s="1" t="s">
        <v>5496</v>
      </c>
      <c r="B4273" s="8">
        <v>2.0053466993230001E-2</v>
      </c>
      <c r="C4273" s="8">
        <v>1.625857038961E-2</v>
      </c>
      <c r="D4273" s="8">
        <v>1.075119019804E-2</v>
      </c>
      <c r="E4273" s="6">
        <v>0.1086042429755</v>
      </c>
      <c r="F4273" s="6">
        <v>9.3050741515750005E-2</v>
      </c>
      <c r="G4273" s="8">
        <v>7.992188964823E-3</v>
      </c>
      <c r="H4273" s="6">
        <v>0.10561015870400001</v>
      </c>
      <c r="I4273" s="8">
        <v>2.3074505798259998E-2</v>
      </c>
    </row>
    <row r="4274" spans="1:9" x14ac:dyDescent="0.35">
      <c r="B4274" s="11">
        <v>6.0562813951600001</v>
      </c>
      <c r="C4274" s="11">
        <v>4.3093448380690003</v>
      </c>
      <c r="D4274" s="11">
        <v>2.9382660382229999</v>
      </c>
      <c r="E4274" s="9">
        <v>3.1180153569360001</v>
      </c>
      <c r="F4274" s="9">
        <v>2.3968794029280001</v>
      </c>
      <c r="G4274" s="11">
        <v>1.9124654351399999</v>
      </c>
      <c r="H4274" s="9">
        <v>3.479077245729</v>
      </c>
      <c r="I4274" s="11">
        <v>13.84470347896</v>
      </c>
    </row>
    <row r="4275" spans="1:9" x14ac:dyDescent="0.35">
      <c r="A4275" s="1" t="s">
        <v>5497</v>
      </c>
      <c r="B4275" s="6">
        <v>0.90979085633180001</v>
      </c>
      <c r="C4275" s="7">
        <v>7.1749831313580002E-3</v>
      </c>
      <c r="D4275" s="6">
        <v>0.94652507586029999</v>
      </c>
      <c r="E4275" s="8">
        <v>0.56010833064809995</v>
      </c>
      <c r="F4275" s="7">
        <v>0</v>
      </c>
      <c r="G4275" s="7">
        <v>7.9473424280199993E-3</v>
      </c>
      <c r="H4275" s="7">
        <v>0.14929018005290001</v>
      </c>
      <c r="I4275" s="8">
        <v>0.46930446807819998</v>
      </c>
    </row>
    <row r="4276" spans="1:9" x14ac:dyDescent="0.35">
      <c r="B4276" s="9">
        <v>274.76293443669999</v>
      </c>
      <c r="C4276" s="10">
        <v>1.901734025773</v>
      </c>
      <c r="D4276" s="9">
        <v>258.68228851840001</v>
      </c>
      <c r="E4276" s="11">
        <v>16.080645918249999</v>
      </c>
      <c r="F4276" s="10">
        <v>0</v>
      </c>
      <c r="G4276" s="10">
        <v>1.901734025773</v>
      </c>
      <c r="H4276" s="10">
        <v>4.9180123844769996</v>
      </c>
      <c r="I4276" s="11">
        <v>281.58268084690002</v>
      </c>
    </row>
    <row r="4277" spans="1:9" x14ac:dyDescent="0.35">
      <c r="A4277" s="1" t="s">
        <v>5498</v>
      </c>
      <c r="B4277" s="7">
        <v>4.3061484547129998E-2</v>
      </c>
      <c r="C4277" s="7">
        <v>3.5831808443269997E-2</v>
      </c>
      <c r="D4277" s="7">
        <v>2.8631117435819999E-2</v>
      </c>
      <c r="E4277" s="8">
        <v>0.18042787704980001</v>
      </c>
      <c r="F4277" s="8">
        <v>0.14991270831280001</v>
      </c>
      <c r="G4277" s="7">
        <v>2.3551439002289998E-2</v>
      </c>
      <c r="H4277" s="6">
        <v>0.63847382251420004</v>
      </c>
      <c r="I4277" s="8">
        <v>7.2558522513660004E-2</v>
      </c>
    </row>
    <row r="4278" spans="1:9" x14ac:dyDescent="0.35">
      <c r="B4278" s="10">
        <v>13.00485685586</v>
      </c>
      <c r="C4278" s="10">
        <v>9.4972445334040003</v>
      </c>
      <c r="D4278" s="10">
        <v>7.8247932041380004</v>
      </c>
      <c r="E4278" s="11">
        <v>5.1800636517259999</v>
      </c>
      <c r="F4278" s="11">
        <v>3.861577854608</v>
      </c>
      <c r="G4278" s="10">
        <v>5.6356666787969996</v>
      </c>
      <c r="H4278" s="9">
        <v>21.033012118929999</v>
      </c>
      <c r="I4278" s="11">
        <v>43.535113508190001</v>
      </c>
    </row>
    <row r="4279" spans="1:9" x14ac:dyDescent="0.35">
      <c r="A4279" s="1" t="s">
        <v>5499</v>
      </c>
      <c r="B4279" s="8">
        <v>1</v>
      </c>
      <c r="C4279" s="8">
        <v>1</v>
      </c>
      <c r="D4279" s="8">
        <v>1</v>
      </c>
      <c r="E4279" s="8">
        <v>1</v>
      </c>
      <c r="F4279" s="8">
        <v>1</v>
      </c>
      <c r="G4279" s="8">
        <v>1</v>
      </c>
      <c r="H4279" s="8">
        <v>1</v>
      </c>
      <c r="I4279" s="8">
        <v>1</v>
      </c>
    </row>
    <row r="4280" spans="1:9" x14ac:dyDescent="0.35">
      <c r="B4280" s="11">
        <v>302.0067002481</v>
      </c>
      <c r="C4280" s="11">
        <v>265.05066157750002</v>
      </c>
      <c r="D4280" s="11">
        <v>273.29681496640001</v>
      </c>
      <c r="E4280" s="11">
        <v>28.70988528174</v>
      </c>
      <c r="F4280" s="11">
        <v>25.75884258292</v>
      </c>
      <c r="G4280" s="11">
        <v>239.29181899450001</v>
      </c>
      <c r="H4280" s="11">
        <v>32.942638174419997</v>
      </c>
      <c r="I4280" s="11">
        <v>600</v>
      </c>
    </row>
    <row r="4281" spans="1:9" x14ac:dyDescent="0.35">
      <c r="A4281" s="1" t="s">
        <v>5500</v>
      </c>
    </row>
    <row r="4282" spans="1:9" x14ac:dyDescent="0.35">
      <c r="A4282" s="1" t="s">
        <v>5501</v>
      </c>
    </row>
    <row r="4286" spans="1:9" x14ac:dyDescent="0.35">
      <c r="A4286" s="4" t="s">
        <v>5502</v>
      </c>
    </row>
    <row r="4287" spans="1:9" x14ac:dyDescent="0.35">
      <c r="A4287" s="1" t="s">
        <v>5503</v>
      </c>
    </row>
    <row r="4288" spans="1:9" ht="77.5" x14ac:dyDescent="0.35">
      <c r="A4288" s="5" t="s">
        <v>5504</v>
      </c>
      <c r="B4288" s="5" t="s">
        <v>5505</v>
      </c>
      <c r="C4288" s="5" t="s">
        <v>5506</v>
      </c>
      <c r="D4288" s="5" t="s">
        <v>5507</v>
      </c>
      <c r="E4288" s="5" t="s">
        <v>5508</v>
      </c>
      <c r="F4288" s="5" t="s">
        <v>5509</v>
      </c>
      <c r="G4288" s="5" t="s">
        <v>5510</v>
      </c>
    </row>
    <row r="4289" spans="1:7" x14ac:dyDescent="0.35">
      <c r="A4289" s="1" t="s">
        <v>5511</v>
      </c>
      <c r="B4289" s="6">
        <v>1</v>
      </c>
      <c r="C4289" s="8">
        <v>0</v>
      </c>
      <c r="D4289" s="8">
        <v>0</v>
      </c>
      <c r="E4289" s="8">
        <v>0</v>
      </c>
      <c r="F4289" s="8">
        <v>0</v>
      </c>
      <c r="G4289" s="8">
        <v>4.4666878212209996E-3</v>
      </c>
    </row>
    <row r="4290" spans="1:7" x14ac:dyDescent="0.35">
      <c r="B4290" s="9">
        <v>2.6800126927329999</v>
      </c>
      <c r="C4290" s="11">
        <v>0</v>
      </c>
      <c r="D4290" s="11">
        <v>0</v>
      </c>
      <c r="E4290" s="11">
        <v>0</v>
      </c>
      <c r="F4290" s="11">
        <v>0</v>
      </c>
      <c r="G4290" s="11">
        <v>2.6800126927329999</v>
      </c>
    </row>
    <row r="4291" spans="1:7" x14ac:dyDescent="0.35">
      <c r="A4291" s="1" t="s">
        <v>5512</v>
      </c>
      <c r="B4291" s="8">
        <v>0</v>
      </c>
      <c r="C4291" s="6">
        <v>1</v>
      </c>
      <c r="D4291" s="7">
        <v>0</v>
      </c>
      <c r="E4291" s="7">
        <v>0</v>
      </c>
      <c r="F4291" s="7">
        <v>0</v>
      </c>
      <c r="G4291" s="8">
        <v>0.43059581578860001</v>
      </c>
    </row>
    <row r="4292" spans="1:7" x14ac:dyDescent="0.35">
      <c r="B4292" s="11">
        <v>0</v>
      </c>
      <c r="C4292" s="9">
        <v>258.35748947320002</v>
      </c>
      <c r="D4292" s="10">
        <v>0</v>
      </c>
      <c r="E4292" s="10">
        <v>0</v>
      </c>
      <c r="F4292" s="10">
        <v>0</v>
      </c>
      <c r="G4292" s="11">
        <v>258.35748947320002</v>
      </c>
    </row>
    <row r="4293" spans="1:7" x14ac:dyDescent="0.35">
      <c r="A4293" s="1" t="s">
        <v>5513</v>
      </c>
      <c r="B4293" s="8">
        <v>0</v>
      </c>
      <c r="C4293" s="7">
        <v>0</v>
      </c>
      <c r="D4293" s="6">
        <v>1</v>
      </c>
      <c r="E4293" s="7">
        <v>0</v>
      </c>
      <c r="F4293" s="8">
        <v>0</v>
      </c>
      <c r="G4293" s="8">
        <v>2.3074505798259998E-2</v>
      </c>
    </row>
    <row r="4294" spans="1:7" x14ac:dyDescent="0.35">
      <c r="B4294" s="11">
        <v>0</v>
      </c>
      <c r="C4294" s="10">
        <v>0</v>
      </c>
      <c r="D4294" s="9">
        <v>13.84470347896</v>
      </c>
      <c r="E4294" s="10">
        <v>0</v>
      </c>
      <c r="F4294" s="11">
        <v>0</v>
      </c>
      <c r="G4294" s="11">
        <v>13.84470347896</v>
      </c>
    </row>
    <row r="4295" spans="1:7" x14ac:dyDescent="0.35">
      <c r="A4295" s="1" t="s">
        <v>5514</v>
      </c>
      <c r="B4295" s="8">
        <v>0</v>
      </c>
      <c r="C4295" s="7">
        <v>0</v>
      </c>
      <c r="D4295" s="7">
        <v>0</v>
      </c>
      <c r="E4295" s="6">
        <v>1</v>
      </c>
      <c r="F4295" s="7">
        <v>0</v>
      </c>
      <c r="G4295" s="8">
        <v>0.46930446807819998</v>
      </c>
    </row>
    <row r="4296" spans="1:7" x14ac:dyDescent="0.35">
      <c r="B4296" s="11">
        <v>0</v>
      </c>
      <c r="C4296" s="10">
        <v>0</v>
      </c>
      <c r="D4296" s="10">
        <v>0</v>
      </c>
      <c r="E4296" s="9">
        <v>281.58268084690002</v>
      </c>
      <c r="F4296" s="10">
        <v>0</v>
      </c>
      <c r="G4296" s="11">
        <v>281.58268084690002</v>
      </c>
    </row>
    <row r="4297" spans="1:7" x14ac:dyDescent="0.35">
      <c r="A4297" s="1" t="s">
        <v>5515</v>
      </c>
      <c r="B4297" s="8">
        <v>0</v>
      </c>
      <c r="C4297" s="7">
        <v>0</v>
      </c>
      <c r="D4297" s="8">
        <v>0</v>
      </c>
      <c r="E4297" s="7">
        <v>0</v>
      </c>
      <c r="F4297" s="6">
        <v>1</v>
      </c>
      <c r="G4297" s="8">
        <v>7.2558522513660004E-2</v>
      </c>
    </row>
    <row r="4298" spans="1:7" x14ac:dyDescent="0.35">
      <c r="B4298" s="11">
        <v>0</v>
      </c>
      <c r="C4298" s="10">
        <v>0</v>
      </c>
      <c r="D4298" s="11">
        <v>0</v>
      </c>
      <c r="E4298" s="10">
        <v>0</v>
      </c>
      <c r="F4298" s="9">
        <v>43.535113508190001</v>
      </c>
      <c r="G4298" s="11">
        <v>43.535113508190001</v>
      </c>
    </row>
    <row r="4299" spans="1:7" x14ac:dyDescent="0.35">
      <c r="A4299" s="1" t="s">
        <v>5516</v>
      </c>
      <c r="B4299" s="8">
        <v>1</v>
      </c>
      <c r="C4299" s="8">
        <v>1</v>
      </c>
      <c r="D4299" s="8">
        <v>1</v>
      </c>
      <c r="E4299" s="8">
        <v>1</v>
      </c>
      <c r="F4299" s="8">
        <v>1</v>
      </c>
      <c r="G4299" s="8">
        <v>1</v>
      </c>
    </row>
    <row r="4300" spans="1:7" x14ac:dyDescent="0.35">
      <c r="B4300" s="11">
        <v>2.6800126927329999</v>
      </c>
      <c r="C4300" s="11">
        <v>258.35748947320002</v>
      </c>
      <c r="D4300" s="11">
        <v>13.84470347896</v>
      </c>
      <c r="E4300" s="11">
        <v>281.58268084690002</v>
      </c>
      <c r="F4300" s="11">
        <v>43.535113508190001</v>
      </c>
      <c r="G4300" s="11">
        <v>600</v>
      </c>
    </row>
    <row r="4301" spans="1:7" x14ac:dyDescent="0.35">
      <c r="A4301" s="1" t="s">
        <v>5517</v>
      </c>
    </row>
    <row r="4302" spans="1:7" x14ac:dyDescent="0.35">
      <c r="A4302" s="1" t="s">
        <v>5518</v>
      </c>
    </row>
    <row r="4306" spans="1:9" x14ac:dyDescent="0.35">
      <c r="A4306" s="4" t="s">
        <v>5519</v>
      </c>
    </row>
    <row r="4307" spans="1:9" x14ac:dyDescent="0.35">
      <c r="A4307" s="1" t="s">
        <v>5520</v>
      </c>
    </row>
    <row r="4308" spans="1:9" ht="62" x14ac:dyDescent="0.35">
      <c r="A4308" s="5" t="s">
        <v>5521</v>
      </c>
      <c r="B4308" s="5" t="s">
        <v>5522</v>
      </c>
      <c r="C4308" s="5" t="s">
        <v>5523</v>
      </c>
      <c r="D4308" s="5" t="s">
        <v>5524</v>
      </c>
      <c r="E4308" s="5" t="s">
        <v>5525</v>
      </c>
      <c r="F4308" s="5" t="s">
        <v>5526</v>
      </c>
      <c r="G4308" s="5" t="s">
        <v>5527</v>
      </c>
      <c r="H4308" s="5" t="s">
        <v>5528</v>
      </c>
      <c r="I4308" s="5" t="s">
        <v>5529</v>
      </c>
    </row>
    <row r="4309" spans="1:9" x14ac:dyDescent="0.35">
      <c r="A4309" s="1" t="s">
        <v>5530</v>
      </c>
      <c r="B4309" s="8">
        <v>9.1507538590359996E-3</v>
      </c>
      <c r="C4309" s="8">
        <v>0</v>
      </c>
      <c r="D4309" s="8">
        <v>2.9584962737709999E-3</v>
      </c>
      <c r="E4309" s="6">
        <v>3.9328993228580002E-2</v>
      </c>
      <c r="F4309" s="8">
        <v>0</v>
      </c>
      <c r="G4309" s="8">
        <v>0</v>
      </c>
      <c r="H4309" s="8">
        <v>0</v>
      </c>
      <c r="I4309" s="8">
        <v>4.4666878212209996E-3</v>
      </c>
    </row>
    <row r="4310" spans="1:9" x14ac:dyDescent="0.35">
      <c r="B4310" s="11">
        <v>2.6800126927329999</v>
      </c>
      <c r="C4310" s="11">
        <v>0</v>
      </c>
      <c r="D4310" s="11">
        <v>0.71894499993560002</v>
      </c>
      <c r="E4310" s="9">
        <v>1.9610676927970001</v>
      </c>
      <c r="F4310" s="11">
        <v>0</v>
      </c>
      <c r="G4310" s="11">
        <v>0</v>
      </c>
      <c r="H4310" s="11">
        <v>0</v>
      </c>
      <c r="I4310" s="11">
        <v>2.6800126927329999</v>
      </c>
    </row>
    <row r="4311" spans="1:9" x14ac:dyDescent="0.35">
      <c r="A4311" s="1" t="s">
        <v>5531</v>
      </c>
      <c r="B4311" s="7">
        <v>1.6232718205190001E-2</v>
      </c>
      <c r="C4311" s="6">
        <v>0.94956527463960005</v>
      </c>
      <c r="D4311" s="7">
        <v>1.2768942416089999E-2</v>
      </c>
      <c r="E4311" s="7">
        <v>3.3113581678079998E-2</v>
      </c>
      <c r="F4311" s="6">
        <v>0.81888640087260001</v>
      </c>
      <c r="G4311" s="6">
        <v>0.96712357113900005</v>
      </c>
      <c r="H4311" s="7">
        <v>0.23058861201540001</v>
      </c>
      <c r="I4311" s="8">
        <v>0.43059581578860001</v>
      </c>
    </row>
    <row r="4312" spans="1:9" x14ac:dyDescent="0.35">
      <c r="B4312" s="10">
        <v>4.754131899691</v>
      </c>
      <c r="C4312" s="9">
        <v>241.40538023389999</v>
      </c>
      <c r="D4312" s="10">
        <v>3.102984237602</v>
      </c>
      <c r="E4312" s="10">
        <v>1.651147662089</v>
      </c>
      <c r="F4312" s="9">
        <v>24.658749127090001</v>
      </c>
      <c r="G4312" s="9">
        <v>216.74663110680001</v>
      </c>
      <c r="H4312" s="10">
        <v>12.19797733963</v>
      </c>
      <c r="I4312" s="11">
        <v>258.35748947320002</v>
      </c>
    </row>
    <row r="4313" spans="1:9" x14ac:dyDescent="0.35">
      <c r="A4313" s="1" t="s">
        <v>5532</v>
      </c>
      <c r="B4313" s="8">
        <v>2.3413228064690001E-2</v>
      </c>
      <c r="C4313" s="7">
        <v>8.7206428482209993E-3</v>
      </c>
      <c r="D4313" s="8">
        <v>2.153122220482E-2</v>
      </c>
      <c r="E4313" s="8">
        <v>3.2585266299869999E-2</v>
      </c>
      <c r="F4313" s="8">
        <v>5.6882545897190002E-2</v>
      </c>
      <c r="G4313" s="7">
        <v>2.249505247057E-3</v>
      </c>
      <c r="H4313" s="6">
        <v>9.0182013599639996E-2</v>
      </c>
      <c r="I4313" s="8">
        <v>2.3074505798259998E-2</v>
      </c>
    </row>
    <row r="4314" spans="1:9" x14ac:dyDescent="0.35">
      <c r="B4314" s="11">
        <v>6.8571124694009997</v>
      </c>
      <c r="C4314" s="10">
        <v>2.2170251575990001</v>
      </c>
      <c r="D4314" s="11">
        <v>5.2323082790050002</v>
      </c>
      <c r="E4314" s="11">
        <v>1.624804190396</v>
      </c>
      <c r="F4314" s="11">
        <v>1.712877912607</v>
      </c>
      <c r="G4314" s="10">
        <v>0.50414724499200003</v>
      </c>
      <c r="H4314" s="9">
        <v>4.7705658519569996</v>
      </c>
      <c r="I4314" s="11">
        <v>13.84470347896</v>
      </c>
    </row>
    <row r="4315" spans="1:9" x14ac:dyDescent="0.35">
      <c r="A4315" s="1" t="s">
        <v>5533</v>
      </c>
      <c r="B4315" s="6">
        <v>0.90796168397319998</v>
      </c>
      <c r="C4315" s="7">
        <v>2.198448764857E-2</v>
      </c>
      <c r="D4315" s="6">
        <v>0.94478730635969999</v>
      </c>
      <c r="E4315" s="6">
        <v>0.72849039551179995</v>
      </c>
      <c r="F4315" s="7">
        <v>9.0629815617519996E-2</v>
      </c>
      <c r="G4315" s="7">
        <v>1.276115271281E-2</v>
      </c>
      <c r="H4315" s="7">
        <v>0.19047073958380001</v>
      </c>
      <c r="I4315" s="8">
        <v>0.46930446807819998</v>
      </c>
    </row>
    <row r="4316" spans="1:9" x14ac:dyDescent="0.35">
      <c r="B4316" s="9">
        <v>265.91785497109998</v>
      </c>
      <c r="C4316" s="10">
        <v>5.5890561099790004</v>
      </c>
      <c r="D4316" s="9">
        <v>229.59302532570001</v>
      </c>
      <c r="E4316" s="9">
        <v>36.32482964535</v>
      </c>
      <c r="F4316" s="10">
        <v>2.7290939065119999</v>
      </c>
      <c r="G4316" s="10">
        <v>2.859962203467</v>
      </c>
      <c r="H4316" s="10">
        <v>10.075769765900001</v>
      </c>
      <c r="I4316" s="11">
        <v>281.58268084690002</v>
      </c>
    </row>
    <row r="4317" spans="1:9" x14ac:dyDescent="0.35">
      <c r="A4317" s="1" t="s">
        <v>5534</v>
      </c>
      <c r="B4317" s="7">
        <v>4.3241615897890003E-2</v>
      </c>
      <c r="C4317" s="7">
        <v>1.9729594863660001E-2</v>
      </c>
      <c r="D4317" s="7">
        <v>1.7954032745620001E-2</v>
      </c>
      <c r="E4317" s="6">
        <v>0.1664817632817</v>
      </c>
      <c r="F4317" s="8">
        <v>3.360123761264E-2</v>
      </c>
      <c r="G4317" s="7">
        <v>1.7865770901150001E-2</v>
      </c>
      <c r="H4317" s="6">
        <v>0.48875863480109999</v>
      </c>
      <c r="I4317" s="8">
        <v>7.2558522513660004E-2</v>
      </c>
    </row>
    <row r="4318" spans="1:9" x14ac:dyDescent="0.35">
      <c r="B4318" s="10">
        <v>12.664320475209999</v>
      </c>
      <c r="C4318" s="10">
        <v>5.0158008902860001</v>
      </c>
      <c r="D4318" s="10">
        <v>4.3630144765030003</v>
      </c>
      <c r="E4318" s="9">
        <v>8.3013059987079991</v>
      </c>
      <c r="F4318" s="11">
        <v>1.011818596288</v>
      </c>
      <c r="G4318" s="10">
        <v>4.003982293999</v>
      </c>
      <c r="H4318" s="9">
        <v>25.854992142699999</v>
      </c>
      <c r="I4318" s="11">
        <v>43.535113508190001</v>
      </c>
    </row>
    <row r="4319" spans="1:9" x14ac:dyDescent="0.35">
      <c r="A4319" s="1" t="s">
        <v>5535</v>
      </c>
      <c r="B4319" s="8">
        <v>1</v>
      </c>
      <c r="C4319" s="8">
        <v>1</v>
      </c>
      <c r="D4319" s="8">
        <v>1</v>
      </c>
      <c r="E4319" s="8">
        <v>1</v>
      </c>
      <c r="F4319" s="8">
        <v>1</v>
      </c>
      <c r="G4319" s="8">
        <v>1</v>
      </c>
      <c r="H4319" s="8">
        <v>1</v>
      </c>
      <c r="I4319" s="8">
        <v>1</v>
      </c>
    </row>
    <row r="4320" spans="1:9" x14ac:dyDescent="0.35">
      <c r="B4320" s="11">
        <v>292.8734325081</v>
      </c>
      <c r="C4320" s="11">
        <v>254.22726239170001</v>
      </c>
      <c r="D4320" s="11">
        <v>243.01027731869999</v>
      </c>
      <c r="E4320" s="11">
        <v>49.863155189339999</v>
      </c>
      <c r="F4320" s="11">
        <v>30.112539542499999</v>
      </c>
      <c r="G4320" s="11">
        <v>224.11472284920001</v>
      </c>
      <c r="H4320" s="11">
        <v>52.899305100189999</v>
      </c>
      <c r="I4320" s="11">
        <v>600</v>
      </c>
    </row>
    <row r="4321" spans="1:9" x14ac:dyDescent="0.35">
      <c r="A4321" s="1" t="s">
        <v>5536</v>
      </c>
    </row>
    <row r="4322" spans="1:9" x14ac:dyDescent="0.35">
      <c r="A4322" s="1" t="s">
        <v>5537</v>
      </c>
    </row>
    <row r="4326" spans="1:9" x14ac:dyDescent="0.35">
      <c r="A4326" s="4" t="s">
        <v>5538</v>
      </c>
    </row>
    <row r="4327" spans="1:9" x14ac:dyDescent="0.35">
      <c r="A4327" s="1" t="s">
        <v>5539</v>
      </c>
    </row>
    <row r="4328" spans="1:9" ht="62" x14ac:dyDescent="0.35">
      <c r="A4328" s="5" t="s">
        <v>5540</v>
      </c>
      <c r="B4328" s="5" t="s">
        <v>5541</v>
      </c>
      <c r="C4328" s="5" t="s">
        <v>5542</v>
      </c>
      <c r="D4328" s="5" t="s">
        <v>5543</v>
      </c>
      <c r="E4328" s="5" t="s">
        <v>5544</v>
      </c>
      <c r="F4328" s="5" t="s">
        <v>5545</v>
      </c>
      <c r="G4328" s="5" t="s">
        <v>5546</v>
      </c>
      <c r="H4328" s="5" t="s">
        <v>5547</v>
      </c>
      <c r="I4328" s="5" t="s">
        <v>5548</v>
      </c>
    </row>
    <row r="4329" spans="1:9" x14ac:dyDescent="0.35">
      <c r="A4329" s="1" t="s">
        <v>5549</v>
      </c>
      <c r="B4329" s="8">
        <v>0</v>
      </c>
      <c r="C4329" s="8">
        <v>9.0453505423180001E-3</v>
      </c>
      <c r="D4329" s="8">
        <v>0</v>
      </c>
      <c r="E4329" s="8">
        <v>0</v>
      </c>
      <c r="F4329" s="6">
        <v>3.781962964169E-2</v>
      </c>
      <c r="G4329" s="8">
        <v>2.9412757793739999E-3</v>
      </c>
      <c r="H4329" s="8">
        <v>0</v>
      </c>
      <c r="I4329" s="8">
        <v>4.4666878212209996E-3</v>
      </c>
    </row>
    <row r="4330" spans="1:9" x14ac:dyDescent="0.35">
      <c r="B4330" s="11">
        <v>0</v>
      </c>
      <c r="C4330" s="11">
        <v>2.6800126927329999</v>
      </c>
      <c r="D4330" s="11">
        <v>0</v>
      </c>
      <c r="E4330" s="11">
        <v>0</v>
      </c>
      <c r="F4330" s="9">
        <v>1.9610676927970001</v>
      </c>
      <c r="G4330" s="11">
        <v>0.71894499993560002</v>
      </c>
      <c r="H4330" s="11">
        <v>0</v>
      </c>
      <c r="I4330" s="11">
        <v>2.6800126927329999</v>
      </c>
    </row>
    <row r="4331" spans="1:9" x14ac:dyDescent="0.35">
      <c r="A4331" s="1" t="s">
        <v>5550</v>
      </c>
      <c r="B4331" s="6">
        <v>0.94563583279770003</v>
      </c>
      <c r="C4331" s="7">
        <v>1.908921963106E-2</v>
      </c>
      <c r="D4331" s="6">
        <v>0.9800523473403</v>
      </c>
      <c r="E4331" s="6">
        <v>0.77158927763039997</v>
      </c>
      <c r="F4331" s="7">
        <v>5.844260953245E-2</v>
      </c>
      <c r="G4331" s="7">
        <v>1.0740929364470001E-2</v>
      </c>
      <c r="H4331" s="8">
        <v>0.27520230714260002</v>
      </c>
      <c r="I4331" s="8">
        <v>0.43059581578860001</v>
      </c>
    </row>
    <row r="4332" spans="1:9" x14ac:dyDescent="0.35">
      <c r="B4332" s="9">
        <v>238.53949666</v>
      </c>
      <c r="C4332" s="10">
        <v>5.6558726680909999</v>
      </c>
      <c r="D4332" s="9">
        <v>206.4058274086</v>
      </c>
      <c r="E4332" s="9">
        <v>32.133669251409998</v>
      </c>
      <c r="F4332" s="10">
        <v>3.03043457915</v>
      </c>
      <c r="G4332" s="10">
        <v>2.6254380889409998</v>
      </c>
      <c r="H4332" s="11">
        <v>14.162120145119999</v>
      </c>
      <c r="I4332" s="11">
        <v>258.35748947320002</v>
      </c>
    </row>
    <row r="4333" spans="1:9" x14ac:dyDescent="0.35">
      <c r="A4333" s="1" t="s">
        <v>5551</v>
      </c>
      <c r="B4333" s="8">
        <v>1.150046339741E-2</v>
      </c>
      <c r="C4333" s="8">
        <v>2.3143541880239999E-2</v>
      </c>
      <c r="D4333" s="7">
        <v>2.3937826613859999E-3</v>
      </c>
      <c r="E4333" s="8">
        <v>5.7553540885820001E-2</v>
      </c>
      <c r="F4333" s="8">
        <v>3.1334712690829998E-2</v>
      </c>
      <c r="G4333" s="8">
        <v>2.1405895600689999E-2</v>
      </c>
      <c r="H4333" s="6">
        <v>7.9411269575790006E-2</v>
      </c>
      <c r="I4333" s="8">
        <v>2.3074505798259998E-2</v>
      </c>
    </row>
    <row r="4334" spans="1:9" x14ac:dyDescent="0.35">
      <c r="B4334" s="11">
        <v>2.9010266479200002</v>
      </c>
      <c r="C4334" s="11">
        <v>6.8571124694009997</v>
      </c>
      <c r="D4334" s="10">
        <v>0.50414724499200003</v>
      </c>
      <c r="E4334" s="11">
        <v>2.3968794029280001</v>
      </c>
      <c r="F4334" s="11">
        <v>1.624804190396</v>
      </c>
      <c r="G4334" s="11">
        <v>5.2323082790050002</v>
      </c>
      <c r="H4334" s="9">
        <v>4.0865643616360003</v>
      </c>
      <c r="I4334" s="11">
        <v>13.84470347896</v>
      </c>
    </row>
    <row r="4335" spans="1:9" x14ac:dyDescent="0.35">
      <c r="A4335" s="1" t="s">
        <v>5552</v>
      </c>
      <c r="B4335" s="7">
        <v>1.199406185437E-2</v>
      </c>
      <c r="C4335" s="6">
        <v>0.90736864108390003</v>
      </c>
      <c r="D4335" s="7">
        <v>4.6597356469200001E-3</v>
      </c>
      <c r="E4335" s="7">
        <v>4.9084227080099997E-2</v>
      </c>
      <c r="F4335" s="6">
        <v>0.73985179668159995</v>
      </c>
      <c r="G4335" s="6">
        <v>0.94290507759209996</v>
      </c>
      <c r="H4335" s="7">
        <v>0.1888102762611</v>
      </c>
      <c r="I4335" s="8">
        <v>0.46930446807819998</v>
      </c>
    </row>
    <row r="4336" spans="1:9" x14ac:dyDescent="0.35">
      <c r="B4336" s="10">
        <v>3.0255383504090001</v>
      </c>
      <c r="C4336" s="9">
        <v>268.84082200189999</v>
      </c>
      <c r="D4336" s="10">
        <v>0.98137267291679997</v>
      </c>
      <c r="E4336" s="10">
        <v>2.0441656774919998</v>
      </c>
      <c r="F4336" s="9">
        <v>38.363661137779999</v>
      </c>
      <c r="G4336" s="9">
        <v>230.47716086419999</v>
      </c>
      <c r="H4336" s="10">
        <v>9.7163204945739992</v>
      </c>
      <c r="I4336" s="11">
        <v>281.58268084690002</v>
      </c>
    </row>
    <row r="4337" spans="1:11" x14ac:dyDescent="0.35">
      <c r="A4337" s="1" t="s">
        <v>5553</v>
      </c>
      <c r="B4337" s="7">
        <v>3.0869641950570001E-2</v>
      </c>
      <c r="C4337" s="7">
        <v>4.1353246862460002E-2</v>
      </c>
      <c r="D4337" s="7">
        <v>1.2894134351420001E-2</v>
      </c>
      <c r="E4337" s="8">
        <v>0.12177295440370001</v>
      </c>
      <c r="F4337" s="8">
        <v>0.13255125145339999</v>
      </c>
      <c r="G4337" s="7">
        <v>2.200682166334E-2</v>
      </c>
      <c r="H4337" s="6">
        <v>0.45657614702049998</v>
      </c>
      <c r="I4337" s="8">
        <v>7.2558522513660004E-2</v>
      </c>
    </row>
    <row r="4338" spans="1:11" x14ac:dyDescent="0.35">
      <c r="B4338" s="10">
        <v>7.7869604741779996</v>
      </c>
      <c r="C4338" s="10">
        <v>12.252397069480001</v>
      </c>
      <c r="D4338" s="10">
        <v>2.7155941993749999</v>
      </c>
      <c r="E4338" s="11">
        <v>5.0713662748030002</v>
      </c>
      <c r="F4338" s="11">
        <v>6.8732026021379999</v>
      </c>
      <c r="G4338" s="10">
        <v>5.3791944673399996</v>
      </c>
      <c r="H4338" s="9">
        <v>23.495755964539999</v>
      </c>
      <c r="I4338" s="11">
        <v>43.535113508190001</v>
      </c>
    </row>
    <row r="4339" spans="1:11" x14ac:dyDescent="0.35">
      <c r="A4339" s="1" t="s">
        <v>5554</v>
      </c>
      <c r="B4339" s="8">
        <v>1</v>
      </c>
      <c r="C4339" s="8">
        <v>1</v>
      </c>
      <c r="D4339" s="8">
        <v>1</v>
      </c>
      <c r="E4339" s="8">
        <v>1</v>
      </c>
      <c r="F4339" s="8">
        <v>1</v>
      </c>
      <c r="G4339" s="8">
        <v>1</v>
      </c>
      <c r="H4339" s="8">
        <v>1</v>
      </c>
      <c r="I4339" s="8">
        <v>1</v>
      </c>
    </row>
    <row r="4340" spans="1:11" x14ac:dyDescent="0.35">
      <c r="B4340" s="11">
        <v>252.25302213250001</v>
      </c>
      <c r="C4340" s="11">
        <v>296.28621690170002</v>
      </c>
      <c r="D4340" s="11">
        <v>210.60694152580001</v>
      </c>
      <c r="E4340" s="11">
        <v>41.646080606630001</v>
      </c>
      <c r="F4340" s="11">
        <v>51.853170202260003</v>
      </c>
      <c r="G4340" s="11">
        <v>244.43304669939999</v>
      </c>
      <c r="H4340" s="11">
        <v>51.460760965870001</v>
      </c>
      <c r="I4340" s="11">
        <v>600</v>
      </c>
    </row>
    <row r="4341" spans="1:11" x14ac:dyDescent="0.35">
      <c r="A4341" s="1" t="s">
        <v>5555</v>
      </c>
    </row>
    <row r="4342" spans="1:11" x14ac:dyDescent="0.35">
      <c r="A4342" s="1" t="s">
        <v>5556</v>
      </c>
    </row>
    <row r="4346" spans="1:11" x14ac:dyDescent="0.35">
      <c r="A4346" s="4" t="s">
        <v>5557</v>
      </c>
    </row>
    <row r="4347" spans="1:11" x14ac:dyDescent="0.35">
      <c r="A4347" s="1" t="s">
        <v>5558</v>
      </c>
    </row>
    <row r="4348" spans="1:11" ht="31" x14ac:dyDescent="0.35">
      <c r="A4348" s="5" t="s">
        <v>5559</v>
      </c>
      <c r="B4348" s="5" t="s">
        <v>5560</v>
      </c>
      <c r="C4348" s="5" t="s">
        <v>5561</v>
      </c>
      <c r="D4348" s="5" t="s">
        <v>5562</v>
      </c>
      <c r="E4348" s="5" t="s">
        <v>5563</v>
      </c>
      <c r="F4348" s="5" t="s">
        <v>5564</v>
      </c>
      <c r="G4348" s="5" t="s">
        <v>5565</v>
      </c>
      <c r="H4348" s="5" t="s">
        <v>5566</v>
      </c>
      <c r="I4348" s="5" t="s">
        <v>5567</v>
      </c>
      <c r="J4348" s="5" t="s">
        <v>5568</v>
      </c>
      <c r="K4348" s="5" t="s">
        <v>5569</v>
      </c>
    </row>
    <row r="4349" spans="1:11" x14ac:dyDescent="0.35">
      <c r="A4349" s="1" t="s">
        <v>5570</v>
      </c>
      <c r="B4349" s="8">
        <v>0</v>
      </c>
      <c r="C4349" s="8">
        <v>0</v>
      </c>
      <c r="D4349" s="6">
        <v>0.25838500646840001</v>
      </c>
      <c r="E4349" s="8">
        <v>0</v>
      </c>
      <c r="F4349" s="8">
        <v>0</v>
      </c>
      <c r="G4349" s="6">
        <v>3.6343318718089997E-2</v>
      </c>
      <c r="H4349" s="8">
        <v>0</v>
      </c>
      <c r="I4349" s="8">
        <v>0</v>
      </c>
      <c r="J4349" s="8">
        <v>0</v>
      </c>
      <c r="K4349" s="8">
        <v>4.4666878212209996E-3</v>
      </c>
    </row>
    <row r="4350" spans="1:11" x14ac:dyDescent="0.35">
      <c r="B4350" s="11">
        <v>0</v>
      </c>
      <c r="C4350" s="11">
        <v>0</v>
      </c>
      <c r="D4350" s="9">
        <v>0.71894499993560002</v>
      </c>
      <c r="E4350" s="11">
        <v>0</v>
      </c>
      <c r="F4350" s="11">
        <v>0</v>
      </c>
      <c r="G4350" s="9">
        <v>1.9610676927970001</v>
      </c>
      <c r="H4350" s="11">
        <v>0</v>
      </c>
      <c r="I4350" s="11">
        <v>0</v>
      </c>
      <c r="J4350" s="11">
        <v>0</v>
      </c>
      <c r="K4350" s="11">
        <v>2.6800126927329999</v>
      </c>
    </row>
    <row r="4351" spans="1:11" x14ac:dyDescent="0.35">
      <c r="A4351" s="1" t="s">
        <v>5571</v>
      </c>
      <c r="B4351" s="8">
        <v>0.3514441235504</v>
      </c>
      <c r="C4351" s="8">
        <v>0</v>
      </c>
      <c r="D4351" s="8">
        <v>0.26316767281350001</v>
      </c>
      <c r="E4351" s="8">
        <v>0.47668490580470002</v>
      </c>
      <c r="F4351" s="8">
        <v>0.61836585280909995</v>
      </c>
      <c r="G4351" s="8">
        <v>0.46419437090810001</v>
      </c>
      <c r="H4351" s="8">
        <v>0.4554438331524</v>
      </c>
      <c r="I4351" s="8">
        <v>0.4165068377251</v>
      </c>
      <c r="J4351" s="8">
        <v>0.43035258281369998</v>
      </c>
      <c r="K4351" s="8">
        <v>0.43059581578860001</v>
      </c>
    </row>
    <row r="4352" spans="1:11" x14ac:dyDescent="0.35">
      <c r="B4352" s="11">
        <v>1.53866146416</v>
      </c>
      <c r="C4352" s="11">
        <v>0</v>
      </c>
      <c r="D4352" s="11">
        <v>0.7322525602394</v>
      </c>
      <c r="E4352" s="11">
        <v>4.6615309997359997</v>
      </c>
      <c r="F4352" s="11">
        <v>15.17429763524</v>
      </c>
      <c r="G4352" s="11">
        <v>25.047701092659999</v>
      </c>
      <c r="H4352" s="11">
        <v>18.836852753759999</v>
      </c>
      <c r="I4352" s="11">
        <v>188.94432744509999</v>
      </c>
      <c r="J4352" s="11">
        <v>3.4218655222529999</v>
      </c>
      <c r="K4352" s="11">
        <v>258.35748947320002</v>
      </c>
    </row>
    <row r="4353" spans="1:11" x14ac:dyDescent="0.35">
      <c r="A4353" s="1" t="s">
        <v>5572</v>
      </c>
      <c r="B4353" s="8">
        <v>0</v>
      </c>
      <c r="C4353" s="6">
        <v>1</v>
      </c>
      <c r="D4353" s="8">
        <v>0</v>
      </c>
      <c r="E4353" s="6">
        <v>0.1694961491176</v>
      </c>
      <c r="F4353" s="6">
        <v>0.1000327265609</v>
      </c>
      <c r="G4353" s="8">
        <v>2.0620876203589999E-2</v>
      </c>
      <c r="H4353" s="8">
        <v>0</v>
      </c>
      <c r="I4353" s="8">
        <v>1.5451199687660001E-2</v>
      </c>
      <c r="J4353" s="8">
        <v>0</v>
      </c>
      <c r="K4353" s="8">
        <v>2.3074505798259998E-2</v>
      </c>
    </row>
    <row r="4354" spans="1:11" x14ac:dyDescent="0.35">
      <c r="B4354" s="11">
        <v>0</v>
      </c>
      <c r="C4354" s="9">
        <v>1.610471120288</v>
      </c>
      <c r="D4354" s="11">
        <v>0</v>
      </c>
      <c r="E4354" s="9">
        <v>1.6575132625889999</v>
      </c>
      <c r="F4354" s="9">
        <v>2.4547383384849999</v>
      </c>
      <c r="G4354" s="11">
        <v>1.112692388763</v>
      </c>
      <c r="H4354" s="11">
        <v>0</v>
      </c>
      <c r="I4354" s="11">
        <v>7.0092883688310001</v>
      </c>
      <c r="J4354" s="11">
        <v>0</v>
      </c>
      <c r="K4354" s="11">
        <v>13.84470347896</v>
      </c>
    </row>
    <row r="4355" spans="1:11" x14ac:dyDescent="0.35">
      <c r="A4355" s="1" t="s">
        <v>5573</v>
      </c>
      <c r="B4355" s="8">
        <v>0.6485558764496</v>
      </c>
      <c r="C4355" s="8">
        <v>0</v>
      </c>
      <c r="D4355" s="8">
        <v>0</v>
      </c>
      <c r="E4355" s="7">
        <v>0</v>
      </c>
      <c r="F4355" s="7">
        <v>0.17287013195209999</v>
      </c>
      <c r="G4355" s="7">
        <v>0.28827106910529998</v>
      </c>
      <c r="H4355" s="8">
        <v>0.4024089202608</v>
      </c>
      <c r="I4355" s="6">
        <v>0.52883615375189996</v>
      </c>
      <c r="J4355" s="8">
        <v>0.30200531106200001</v>
      </c>
      <c r="K4355" s="8">
        <v>0.46930446807819998</v>
      </c>
    </row>
    <row r="4356" spans="1:11" x14ac:dyDescent="0.35">
      <c r="B4356" s="11">
        <v>2.8394497662</v>
      </c>
      <c r="C4356" s="11">
        <v>0</v>
      </c>
      <c r="D4356" s="11">
        <v>0</v>
      </c>
      <c r="E4356" s="10">
        <v>0</v>
      </c>
      <c r="F4356" s="10">
        <v>4.2421211044689997</v>
      </c>
      <c r="G4356" s="10">
        <v>15.55496581849</v>
      </c>
      <c r="H4356" s="11">
        <v>16.643364177940001</v>
      </c>
      <c r="I4356" s="9">
        <v>239.9014430233</v>
      </c>
      <c r="J4356" s="11">
        <v>2.401336956557</v>
      </c>
      <c r="K4356" s="11">
        <v>281.58268084690002</v>
      </c>
    </row>
    <row r="4357" spans="1:11" x14ac:dyDescent="0.35">
      <c r="A4357" s="1" t="s">
        <v>5574</v>
      </c>
      <c r="B4357" s="8">
        <v>0</v>
      </c>
      <c r="C4357" s="8">
        <v>0</v>
      </c>
      <c r="D4357" s="6">
        <v>0.47844732071809998</v>
      </c>
      <c r="E4357" s="6">
        <v>0.35381894507779998</v>
      </c>
      <c r="F4357" s="8">
        <v>0.10873128867780001</v>
      </c>
      <c r="G4357" s="6">
        <v>0.19057036506489999</v>
      </c>
      <c r="H4357" s="8">
        <v>0.1421472465868</v>
      </c>
      <c r="I4357" s="7">
        <v>3.9205808835400001E-2</v>
      </c>
      <c r="J4357" s="8">
        <v>0.26764210612430001</v>
      </c>
      <c r="K4357" s="8">
        <v>7.2558522513660004E-2</v>
      </c>
    </row>
    <row r="4358" spans="1:11" x14ac:dyDescent="0.35">
      <c r="B4358" s="11">
        <v>0</v>
      </c>
      <c r="C4358" s="11">
        <v>0</v>
      </c>
      <c r="D4358" s="9">
        <v>1.331258781863</v>
      </c>
      <c r="E4358" s="9">
        <v>3.4600172161730001</v>
      </c>
      <c r="F4358" s="11">
        <v>2.6681954205029998</v>
      </c>
      <c r="G4358" s="9">
        <v>10.283083639999999</v>
      </c>
      <c r="H4358" s="11">
        <v>5.8791151804039998</v>
      </c>
      <c r="I4358" s="10">
        <v>17.785338706099999</v>
      </c>
      <c r="J4358" s="11">
        <v>2.1281045631520001</v>
      </c>
      <c r="K4358" s="11">
        <v>43.535113508190001</v>
      </c>
    </row>
    <row r="4359" spans="1:11" x14ac:dyDescent="0.35">
      <c r="A4359" s="1" t="s">
        <v>5575</v>
      </c>
      <c r="B4359" s="8">
        <v>1</v>
      </c>
      <c r="C4359" s="8">
        <v>1</v>
      </c>
      <c r="D4359" s="8">
        <v>1</v>
      </c>
      <c r="E4359" s="8">
        <v>1</v>
      </c>
      <c r="F4359" s="8">
        <v>1</v>
      </c>
      <c r="G4359" s="8">
        <v>1</v>
      </c>
      <c r="H4359" s="8">
        <v>1</v>
      </c>
      <c r="I4359" s="8">
        <v>1</v>
      </c>
      <c r="J4359" s="8">
        <v>1</v>
      </c>
      <c r="K4359" s="8">
        <v>1</v>
      </c>
    </row>
    <row r="4360" spans="1:11" x14ac:dyDescent="0.35">
      <c r="B4360" s="11">
        <v>4.3781112303600001</v>
      </c>
      <c r="C4360" s="11">
        <v>1.610471120288</v>
      </c>
      <c r="D4360" s="11">
        <v>2.782456342038</v>
      </c>
      <c r="E4360" s="11">
        <v>9.7790614784980008</v>
      </c>
      <c r="F4360" s="11">
        <v>24.539352498700001</v>
      </c>
      <c r="G4360" s="11">
        <v>53.95951063271</v>
      </c>
      <c r="H4360" s="11">
        <v>41.359332112110003</v>
      </c>
      <c r="I4360" s="11">
        <v>453.64039754330003</v>
      </c>
      <c r="J4360" s="11">
        <v>7.9513070419630001</v>
      </c>
      <c r="K4360" s="11">
        <v>600</v>
      </c>
    </row>
    <row r="4361" spans="1:11" x14ac:dyDescent="0.35">
      <c r="A4361" s="1" t="s">
        <v>5576</v>
      </c>
    </row>
    <row r="4362" spans="1:11" x14ac:dyDescent="0.35">
      <c r="A4362" s="1" t="s">
        <v>5577</v>
      </c>
    </row>
    <row r="4366" spans="1:11" x14ac:dyDescent="0.35">
      <c r="A4366" s="4" t="s">
        <v>5578</v>
      </c>
    </row>
    <row r="4367" spans="1:11" x14ac:dyDescent="0.35">
      <c r="A4367" s="1" t="s">
        <v>5579</v>
      </c>
    </row>
    <row r="4368" spans="1:11" ht="46.5" x14ac:dyDescent="0.35">
      <c r="A4368" s="5" t="s">
        <v>5580</v>
      </c>
      <c r="B4368" s="5" t="s">
        <v>5581</v>
      </c>
      <c r="C4368" s="5" t="s">
        <v>5582</v>
      </c>
      <c r="D4368" s="5" t="s">
        <v>5583</v>
      </c>
      <c r="E4368" s="5" t="s">
        <v>5584</v>
      </c>
      <c r="F4368" s="5" t="s">
        <v>5585</v>
      </c>
      <c r="G4368" s="5" t="s">
        <v>5586</v>
      </c>
      <c r="H4368" s="5" t="s">
        <v>5587</v>
      </c>
      <c r="I4368" s="5" t="s">
        <v>5588</v>
      </c>
      <c r="J4368" s="5" t="s">
        <v>5589</v>
      </c>
    </row>
    <row r="4369" spans="1:10" x14ac:dyDescent="0.35">
      <c r="A4369" s="1" t="s">
        <v>5590</v>
      </c>
      <c r="B4369" s="8">
        <v>3.117300081674E-3</v>
      </c>
      <c r="C4369" s="8">
        <v>5.9110142831709997E-3</v>
      </c>
      <c r="D4369" s="8">
        <v>0</v>
      </c>
      <c r="E4369" s="8">
        <v>6.613625651189E-3</v>
      </c>
      <c r="F4369" s="8">
        <v>0</v>
      </c>
      <c r="G4369" s="8">
        <v>0</v>
      </c>
      <c r="H4369" s="8">
        <v>6.4700550417960004E-3</v>
      </c>
      <c r="I4369" s="8">
        <v>0</v>
      </c>
      <c r="J4369" s="8">
        <v>4.4666878212209996E-3</v>
      </c>
    </row>
    <row r="4370" spans="1:10" x14ac:dyDescent="0.35">
      <c r="B4370" s="11">
        <v>0.71894499993560002</v>
      </c>
      <c r="C4370" s="11">
        <v>1.9610676927970001</v>
      </c>
      <c r="D4370" s="11">
        <v>0</v>
      </c>
      <c r="E4370" s="11">
        <v>0.71894499993560002</v>
      </c>
      <c r="F4370" s="11">
        <v>0</v>
      </c>
      <c r="G4370" s="11">
        <v>0</v>
      </c>
      <c r="H4370" s="11">
        <v>1.9610676927970001</v>
      </c>
      <c r="I4370" s="11">
        <v>0</v>
      </c>
      <c r="J4370" s="11">
        <v>2.6800126927329999</v>
      </c>
    </row>
    <row r="4371" spans="1:10" x14ac:dyDescent="0.35">
      <c r="A4371" s="1" t="s">
        <v>5591</v>
      </c>
      <c r="B4371" s="6">
        <v>0.91227302931489995</v>
      </c>
      <c r="C4371" s="7">
        <v>7.7091797850310007E-2</v>
      </c>
      <c r="D4371" s="6">
        <v>0.91288378006159998</v>
      </c>
      <c r="E4371" s="6">
        <v>0.91158801876219997</v>
      </c>
      <c r="F4371" s="8">
        <v>0.65328678504939997</v>
      </c>
      <c r="G4371" s="8">
        <v>0.60231881648490004</v>
      </c>
      <c r="H4371" s="7">
        <v>2.7417867644560001E-2</v>
      </c>
      <c r="I4371" s="8">
        <v>0.22844963064410001</v>
      </c>
      <c r="J4371" s="8">
        <v>0.43059581578860001</v>
      </c>
    </row>
    <row r="4372" spans="1:10" x14ac:dyDescent="0.35">
      <c r="B4372" s="9">
        <v>210.398138074</v>
      </c>
      <c r="C4372" s="10">
        <v>25.576360824279998</v>
      </c>
      <c r="D4372" s="9">
        <v>111.30247063589999</v>
      </c>
      <c r="E4372" s="9">
        <v>99.095667438099994</v>
      </c>
      <c r="F4372" s="11">
        <v>21.20889103779</v>
      </c>
      <c r="G4372" s="11">
        <v>17.266030526350001</v>
      </c>
      <c r="H4372" s="10">
        <v>8.3103302979339997</v>
      </c>
      <c r="I4372" s="11">
        <v>1.174099537085</v>
      </c>
      <c r="J4372" s="11">
        <v>258.35748947320002</v>
      </c>
    </row>
    <row r="4373" spans="1:10" x14ac:dyDescent="0.35">
      <c r="A4373" s="1" t="s">
        <v>5592</v>
      </c>
      <c r="B4373" s="8">
        <v>1.364468728556E-2</v>
      </c>
      <c r="C4373" s="8">
        <v>2.7648907509199998E-2</v>
      </c>
      <c r="D4373" s="8">
        <v>4.9226187578280001E-3</v>
      </c>
      <c r="E4373" s="8">
        <v>2.3427252458500001E-2</v>
      </c>
      <c r="F4373" s="8">
        <v>4.6970115106240003E-2</v>
      </c>
      <c r="G4373" s="8">
        <v>4.9128636963190003E-2</v>
      </c>
      <c r="H4373" s="8">
        <v>2.5617438175220001E-2</v>
      </c>
      <c r="I4373" s="8">
        <v>0</v>
      </c>
      <c r="J4373" s="8">
        <v>2.3074505798259998E-2</v>
      </c>
    </row>
    <row r="4374" spans="1:10" x14ac:dyDescent="0.35">
      <c r="B4374" s="11">
        <v>3.1468833421940001</v>
      </c>
      <c r="C4374" s="11">
        <v>9.1729399828720002</v>
      </c>
      <c r="D4374" s="11">
        <v>0.60018552384409996</v>
      </c>
      <c r="E4374" s="11">
        <v>2.5466978183500002</v>
      </c>
      <c r="F4374" s="11">
        <v>1.5248801538900001</v>
      </c>
      <c r="G4374" s="11">
        <v>1.408318190148</v>
      </c>
      <c r="H4374" s="11">
        <v>7.7646217927240002</v>
      </c>
      <c r="I4374" s="11">
        <v>0</v>
      </c>
      <c r="J4374" s="11">
        <v>13.84470347896</v>
      </c>
    </row>
    <row r="4375" spans="1:10" x14ac:dyDescent="0.35">
      <c r="A4375" s="1" t="s">
        <v>5593</v>
      </c>
      <c r="B4375" s="7">
        <v>3.825016505217E-2</v>
      </c>
      <c r="C4375" s="6">
        <v>0.81212466215820001</v>
      </c>
      <c r="D4375" s="7">
        <v>6.0260132199009997E-2</v>
      </c>
      <c r="E4375" s="7">
        <v>1.3564055629420001E-2</v>
      </c>
      <c r="F4375" s="7">
        <v>0.1024637585491</v>
      </c>
      <c r="G4375" s="7">
        <v>0.15729621050600001</v>
      </c>
      <c r="H4375" s="6">
        <v>0.87405579222200003</v>
      </c>
      <c r="I4375" s="8">
        <v>0</v>
      </c>
      <c r="J4375" s="8">
        <v>0.46930446807819998</v>
      </c>
    </row>
    <row r="4376" spans="1:10" x14ac:dyDescent="0.35">
      <c r="B4376" s="10">
        <v>8.8216611139360008</v>
      </c>
      <c r="C4376" s="9">
        <v>269.43454391850003</v>
      </c>
      <c r="D4376" s="10">
        <v>7.3471582484960001</v>
      </c>
      <c r="E4376" s="10">
        <v>1.4745028654400001</v>
      </c>
      <c r="F4376" s="10">
        <v>3.3264758144859998</v>
      </c>
      <c r="G4376" s="10">
        <v>4.5090425501310003</v>
      </c>
      <c r="H4376" s="9">
        <v>264.92550136839998</v>
      </c>
      <c r="I4376" s="11">
        <v>0</v>
      </c>
      <c r="J4376" s="11">
        <v>281.58268084690002</v>
      </c>
    </row>
    <row r="4377" spans="1:10" x14ac:dyDescent="0.35">
      <c r="A4377" s="1" t="s">
        <v>5594</v>
      </c>
      <c r="B4377" s="7">
        <v>3.2714818265660001E-2</v>
      </c>
      <c r="C4377" s="8">
        <v>7.7223618199140004E-2</v>
      </c>
      <c r="D4377" s="8">
        <v>2.19334689816E-2</v>
      </c>
      <c r="E4377" s="8">
        <v>4.4807047498690002E-2</v>
      </c>
      <c r="F4377" s="6">
        <v>0.1972793412952</v>
      </c>
      <c r="G4377" s="6">
        <v>0.19125633604590001</v>
      </c>
      <c r="H4377" s="8">
        <v>6.6438846916390001E-2</v>
      </c>
      <c r="I4377" s="6">
        <v>0.77155036935590005</v>
      </c>
      <c r="J4377" s="8">
        <v>7.2558522513660004E-2</v>
      </c>
    </row>
    <row r="4378" spans="1:10" x14ac:dyDescent="0.35">
      <c r="B4378" s="10">
        <v>7.5450403874080001</v>
      </c>
      <c r="C4378" s="11">
        <v>25.620094203179999</v>
      </c>
      <c r="D4378" s="11">
        <v>2.674216960131</v>
      </c>
      <c r="E4378" s="11">
        <v>4.8708234272780002</v>
      </c>
      <c r="F4378" s="9">
        <v>6.4046543559269997</v>
      </c>
      <c r="G4378" s="9">
        <v>5.4825412159590003</v>
      </c>
      <c r="H4378" s="11">
        <v>20.137552987229999</v>
      </c>
      <c r="I4378" s="9">
        <v>3.965324561674</v>
      </c>
      <c r="J4378" s="11">
        <v>43.535113508190001</v>
      </c>
    </row>
    <row r="4379" spans="1:10" x14ac:dyDescent="0.35">
      <c r="A4379" s="1" t="s">
        <v>5595</v>
      </c>
      <c r="B4379" s="8">
        <v>1</v>
      </c>
      <c r="C4379" s="8">
        <v>1</v>
      </c>
      <c r="D4379" s="8">
        <v>1</v>
      </c>
      <c r="E4379" s="8">
        <v>1</v>
      </c>
      <c r="F4379" s="8">
        <v>1</v>
      </c>
      <c r="G4379" s="8">
        <v>1</v>
      </c>
      <c r="H4379" s="8">
        <v>1</v>
      </c>
      <c r="I4379" s="8">
        <v>1</v>
      </c>
      <c r="J4379" s="8">
        <v>1</v>
      </c>
    </row>
    <row r="4380" spans="1:10" x14ac:dyDescent="0.35">
      <c r="B4380" s="11">
        <v>230.63066791750001</v>
      </c>
      <c r="C4380" s="11">
        <v>331.76500662159998</v>
      </c>
      <c r="D4380" s="11">
        <v>121.92403136839999</v>
      </c>
      <c r="E4380" s="11">
        <v>108.7066365491</v>
      </c>
      <c r="F4380" s="11">
        <v>32.464901362090004</v>
      </c>
      <c r="G4380" s="11">
        <v>28.665932482590001</v>
      </c>
      <c r="H4380" s="11">
        <v>303.09907413910003</v>
      </c>
      <c r="I4380" s="11">
        <v>5.1394240987590001</v>
      </c>
      <c r="J4380" s="11">
        <v>600</v>
      </c>
    </row>
    <row r="4381" spans="1:10" x14ac:dyDescent="0.35">
      <c r="A4381" s="1" t="s">
        <v>5596</v>
      </c>
    </row>
    <row r="4382" spans="1:10" x14ac:dyDescent="0.35">
      <c r="A4382" s="1" t="s">
        <v>5597</v>
      </c>
    </row>
    <row r="4386" spans="1:10" x14ac:dyDescent="0.35">
      <c r="A4386" s="4" t="s">
        <v>5598</v>
      </c>
    </row>
    <row r="4387" spans="1:10" x14ac:dyDescent="0.35">
      <c r="A4387" s="1" t="s">
        <v>5599</v>
      </c>
    </row>
    <row r="4388" spans="1:10" ht="46.5" x14ac:dyDescent="0.35">
      <c r="A4388" s="5" t="s">
        <v>5600</v>
      </c>
      <c r="B4388" s="5" t="s">
        <v>5601</v>
      </c>
      <c r="C4388" s="5" t="s">
        <v>5602</v>
      </c>
      <c r="D4388" s="5" t="s">
        <v>5603</v>
      </c>
      <c r="E4388" s="5" t="s">
        <v>5604</v>
      </c>
      <c r="F4388" s="5" t="s">
        <v>5605</v>
      </c>
      <c r="G4388" s="5" t="s">
        <v>5606</v>
      </c>
      <c r="H4388" s="5" t="s">
        <v>5607</v>
      </c>
      <c r="I4388" s="5" t="s">
        <v>5608</v>
      </c>
      <c r="J4388" s="5" t="s">
        <v>5609</v>
      </c>
    </row>
    <row r="4389" spans="1:10" x14ac:dyDescent="0.35">
      <c r="A4389" s="1" t="s">
        <v>5610</v>
      </c>
      <c r="B4389" s="8">
        <v>7.0408353057330002E-3</v>
      </c>
      <c r="C4389" s="8">
        <v>2.7569036816750001E-3</v>
      </c>
      <c r="D4389" s="8">
        <v>0</v>
      </c>
      <c r="E4389" s="6">
        <v>2.042128886857E-2</v>
      </c>
      <c r="F4389" s="8">
        <v>0</v>
      </c>
      <c r="G4389" s="8">
        <v>0</v>
      </c>
      <c r="H4389" s="8">
        <v>3.8595958149430002E-3</v>
      </c>
      <c r="I4389" s="8">
        <v>0</v>
      </c>
      <c r="J4389" s="8">
        <v>4.4666878212209996E-3</v>
      </c>
    </row>
    <row r="4390" spans="1:10" x14ac:dyDescent="0.35">
      <c r="B4390" s="11">
        <v>1.9610676927970001</v>
      </c>
      <c r="C4390" s="11">
        <v>0.71894499993560002</v>
      </c>
      <c r="D4390" s="11">
        <v>0</v>
      </c>
      <c r="E4390" s="9">
        <v>1.9610676927970001</v>
      </c>
      <c r="F4390" s="11">
        <v>0</v>
      </c>
      <c r="G4390" s="11">
        <v>0</v>
      </c>
      <c r="H4390" s="11">
        <v>0.71894499993560002</v>
      </c>
      <c r="I4390" s="11">
        <v>0</v>
      </c>
      <c r="J4390" s="11">
        <v>2.6800126927329999</v>
      </c>
    </row>
    <row r="4391" spans="1:10" x14ac:dyDescent="0.35">
      <c r="A4391" s="1" t="s">
        <v>5611</v>
      </c>
      <c r="B4391" s="6">
        <v>0.84189144956850004</v>
      </c>
      <c r="C4391" s="7">
        <v>4.1937656465060001E-2</v>
      </c>
      <c r="D4391" s="6">
        <v>0.91282663217040005</v>
      </c>
      <c r="E4391" s="6">
        <v>0.70708572332130004</v>
      </c>
      <c r="F4391" s="7">
        <v>0.1652797038686</v>
      </c>
      <c r="G4391" s="7">
        <v>6.8226773377859998E-2</v>
      </c>
      <c r="H4391" s="7">
        <v>3.1422670902460002E-2</v>
      </c>
      <c r="I4391" s="8">
        <v>0.37950822483520003</v>
      </c>
      <c r="J4391" s="8">
        <v>0.43059581578860001</v>
      </c>
    </row>
    <row r="4392" spans="1:10" x14ac:dyDescent="0.35">
      <c r="B4392" s="9">
        <v>234.49009256709999</v>
      </c>
      <c r="C4392" s="10">
        <v>10.93649684789</v>
      </c>
      <c r="D4392" s="9">
        <v>166.58825850720001</v>
      </c>
      <c r="E4392" s="9">
        <v>67.901834059910001</v>
      </c>
      <c r="F4392" s="10">
        <v>7.7940935691020004</v>
      </c>
      <c r="G4392" s="10">
        <v>5.0832486806909998</v>
      </c>
      <c r="H4392" s="10">
        <v>5.8532481672000003</v>
      </c>
      <c r="I4392" s="11">
        <v>5.1368064891070002</v>
      </c>
      <c r="J4392" s="11">
        <v>258.35748947320002</v>
      </c>
    </row>
    <row r="4393" spans="1:10" x14ac:dyDescent="0.35">
      <c r="A4393" s="1" t="s">
        <v>5612</v>
      </c>
      <c r="B4393" s="8">
        <v>1.6354572507340001E-2</v>
      </c>
      <c r="C4393" s="8">
        <v>1.8568720804930001E-2</v>
      </c>
      <c r="D4393" s="8">
        <v>1.1005671692439999E-2</v>
      </c>
      <c r="E4393" s="8">
        <v>2.651966171312E-2</v>
      </c>
      <c r="F4393" s="6">
        <v>9.4305279248649995E-2</v>
      </c>
      <c r="G4393" s="8">
        <v>4.9202430637560003E-2</v>
      </c>
      <c r="H4393" s="8">
        <v>6.3160073460690001E-3</v>
      </c>
      <c r="I4393" s="8">
        <v>0</v>
      </c>
      <c r="J4393" s="8">
        <v>2.3074505798259998E-2</v>
      </c>
    </row>
    <row r="4394" spans="1:10" x14ac:dyDescent="0.35">
      <c r="B4394" s="11">
        <v>4.5552015323430002</v>
      </c>
      <c r="C4394" s="11">
        <v>4.8423487068639997</v>
      </c>
      <c r="D4394" s="11">
        <v>2.008503713993</v>
      </c>
      <c r="E4394" s="11">
        <v>2.5466978183500002</v>
      </c>
      <c r="F4394" s="9">
        <v>4.4471532397500004</v>
      </c>
      <c r="G4394" s="11">
        <v>3.665836419378</v>
      </c>
      <c r="H4394" s="11">
        <v>1.176512287487</v>
      </c>
      <c r="I4394" s="11">
        <v>0</v>
      </c>
      <c r="J4394" s="11">
        <v>13.84470347896</v>
      </c>
    </row>
    <row r="4395" spans="1:10" x14ac:dyDescent="0.35">
      <c r="A4395" s="1" t="s">
        <v>5613</v>
      </c>
      <c r="B4395" s="7">
        <v>9.3081739221079998E-2</v>
      </c>
      <c r="C4395" s="6">
        <v>0.88019547845489998</v>
      </c>
      <c r="D4395" s="7">
        <v>4.6537685075470001E-2</v>
      </c>
      <c r="E4395" s="7">
        <v>0.18153439122600001</v>
      </c>
      <c r="F4395" s="8">
        <v>0.47485645743839999</v>
      </c>
      <c r="G4395" s="6">
        <v>0.7432370835248</v>
      </c>
      <c r="H4395" s="6">
        <v>0.93497539176069999</v>
      </c>
      <c r="I4395" s="8">
        <v>0.27533433462809997</v>
      </c>
      <c r="J4395" s="8">
        <v>0.46930446807819998</v>
      </c>
    </row>
    <row r="4396" spans="1:10" x14ac:dyDescent="0.35">
      <c r="B4396" s="10">
        <v>25.9258431208</v>
      </c>
      <c r="C4396" s="9">
        <v>229.53726762650001</v>
      </c>
      <c r="D4396" s="10">
        <v>8.4929948781669999</v>
      </c>
      <c r="E4396" s="10">
        <v>17.432848242630001</v>
      </c>
      <c r="F4396" s="11">
        <v>22.392801865789998</v>
      </c>
      <c r="G4396" s="9">
        <v>55.375019764519998</v>
      </c>
      <c r="H4396" s="9">
        <v>174.16224786199999</v>
      </c>
      <c r="I4396" s="11">
        <v>3.7267682338260002</v>
      </c>
      <c r="J4396" s="11">
        <v>281.58268084690002</v>
      </c>
    </row>
    <row r="4397" spans="1:10" x14ac:dyDescent="0.35">
      <c r="A4397" s="1" t="s">
        <v>5614</v>
      </c>
      <c r="B4397" s="7">
        <v>4.1631403397349998E-2</v>
      </c>
      <c r="C4397" s="8">
        <v>5.6541240593410001E-2</v>
      </c>
      <c r="D4397" s="7">
        <v>2.9630011061709999E-2</v>
      </c>
      <c r="E4397" s="8">
        <v>6.4438934871019996E-2</v>
      </c>
      <c r="F4397" s="6">
        <v>0.26555855944430001</v>
      </c>
      <c r="G4397" s="8">
        <v>0.1393337124598</v>
      </c>
      <c r="H4397" s="7">
        <v>2.3426334175850001E-2</v>
      </c>
      <c r="I4397" s="6">
        <v>0.3451574405367</v>
      </c>
      <c r="J4397" s="8">
        <v>7.2558522513660004E-2</v>
      </c>
    </row>
    <row r="4398" spans="1:10" x14ac:dyDescent="0.35">
      <c r="B4398" s="10">
        <v>11.59549920758</v>
      </c>
      <c r="C4398" s="11">
        <v>14.744817704360001</v>
      </c>
      <c r="D4398" s="10">
        <v>5.4073925632320003</v>
      </c>
      <c r="E4398" s="11">
        <v>6.1881066443490003</v>
      </c>
      <c r="F4398" s="9">
        <v>12.522942696159999</v>
      </c>
      <c r="G4398" s="11">
        <v>10.381084653009999</v>
      </c>
      <c r="H4398" s="10">
        <v>4.3637330513580004</v>
      </c>
      <c r="I4398" s="9">
        <v>4.6718539000900003</v>
      </c>
      <c r="J4398" s="11">
        <v>43.535113508190001</v>
      </c>
    </row>
    <row r="4399" spans="1:10" x14ac:dyDescent="0.35">
      <c r="A4399" s="1" t="s">
        <v>5615</v>
      </c>
      <c r="B4399" s="8">
        <v>1</v>
      </c>
      <c r="C4399" s="8">
        <v>1</v>
      </c>
      <c r="D4399" s="8">
        <v>1</v>
      </c>
      <c r="E4399" s="8">
        <v>1</v>
      </c>
      <c r="F4399" s="8">
        <v>1</v>
      </c>
      <c r="G4399" s="8">
        <v>1</v>
      </c>
      <c r="H4399" s="8">
        <v>1</v>
      </c>
      <c r="I4399" s="8">
        <v>1</v>
      </c>
      <c r="J4399" s="8">
        <v>1</v>
      </c>
    </row>
    <row r="4400" spans="1:10" x14ac:dyDescent="0.35">
      <c r="B4400" s="11">
        <v>278.52770412059999</v>
      </c>
      <c r="C4400" s="11">
        <v>260.77987588560001</v>
      </c>
      <c r="D4400" s="11">
        <v>182.49714966260001</v>
      </c>
      <c r="E4400" s="11">
        <v>96.030554458040001</v>
      </c>
      <c r="F4400" s="11">
        <v>47.1569913708</v>
      </c>
      <c r="G4400" s="11">
        <v>74.505189517589997</v>
      </c>
      <c r="H4400" s="11">
        <v>186.274686368</v>
      </c>
      <c r="I4400" s="11">
        <v>13.53542862302</v>
      </c>
      <c r="J4400" s="11">
        <v>600</v>
      </c>
    </row>
    <row r="4401" spans="1:10" x14ac:dyDescent="0.35">
      <c r="A4401" s="1" t="s">
        <v>5616</v>
      </c>
    </row>
    <row r="4402" spans="1:10" x14ac:dyDescent="0.35">
      <c r="A4402" s="1" t="s">
        <v>5617</v>
      </c>
    </row>
    <row r="4406" spans="1:10" x14ac:dyDescent="0.35">
      <c r="A4406" s="4" t="s">
        <v>5618</v>
      </c>
    </row>
    <row r="4407" spans="1:10" x14ac:dyDescent="0.35">
      <c r="A4407" s="1" t="s">
        <v>5619</v>
      </c>
    </row>
    <row r="4408" spans="1:10" ht="46.5" x14ac:dyDescent="0.35">
      <c r="A4408" s="5" t="s">
        <v>5620</v>
      </c>
      <c r="B4408" s="5" t="s">
        <v>5621</v>
      </c>
      <c r="C4408" s="5" t="s">
        <v>5622</v>
      </c>
      <c r="D4408" s="5" t="s">
        <v>5623</v>
      </c>
      <c r="E4408" s="5" t="s">
        <v>5624</v>
      </c>
      <c r="F4408" s="5" t="s">
        <v>5625</v>
      </c>
      <c r="G4408" s="5" t="s">
        <v>5626</v>
      </c>
      <c r="H4408" s="5" t="s">
        <v>5627</v>
      </c>
      <c r="I4408" s="5" t="s">
        <v>5628</v>
      </c>
      <c r="J4408" s="5" t="s">
        <v>5629</v>
      </c>
    </row>
    <row r="4409" spans="1:10" x14ac:dyDescent="0.35">
      <c r="A4409" s="1" t="s">
        <v>5630</v>
      </c>
      <c r="B4409" s="8">
        <v>2.9390955842520002E-3</v>
      </c>
      <c r="C4409" s="8">
        <v>7.2915130153500003E-3</v>
      </c>
      <c r="D4409" s="8">
        <v>0</v>
      </c>
      <c r="E4409" s="8">
        <v>8.1830100254630007E-3</v>
      </c>
      <c r="F4409" s="8">
        <v>0</v>
      </c>
      <c r="G4409" s="6">
        <v>6.2634659043679999E-2</v>
      </c>
      <c r="H4409" s="8">
        <v>0</v>
      </c>
      <c r="I4409" s="8">
        <v>0</v>
      </c>
      <c r="J4409" s="8">
        <v>4.4666878212209996E-3</v>
      </c>
    </row>
    <row r="4410" spans="1:10" x14ac:dyDescent="0.35">
      <c r="B4410" s="11">
        <v>0.71894499993560002</v>
      </c>
      <c r="C4410" s="11">
        <v>1.9610676927970001</v>
      </c>
      <c r="D4410" s="11">
        <v>0</v>
      </c>
      <c r="E4410" s="11">
        <v>0.71894499993560002</v>
      </c>
      <c r="F4410" s="11">
        <v>0</v>
      </c>
      <c r="G4410" s="9">
        <v>1.9610676927970001</v>
      </c>
      <c r="H4410" s="11">
        <v>0</v>
      </c>
      <c r="I4410" s="11">
        <v>0</v>
      </c>
      <c r="J4410" s="11">
        <v>2.6800126927329999</v>
      </c>
    </row>
    <row r="4411" spans="1:10" x14ac:dyDescent="0.35">
      <c r="A4411" s="1" t="s">
        <v>5631</v>
      </c>
      <c r="B4411" s="6">
        <v>0.87213294693779997</v>
      </c>
      <c r="C4411" s="7">
        <v>2.5754578858739999E-2</v>
      </c>
      <c r="D4411" s="6">
        <v>0.89364713437319998</v>
      </c>
      <c r="E4411" s="6">
        <v>0.8337474793852</v>
      </c>
      <c r="F4411" s="8">
        <v>0.37100567006070001</v>
      </c>
      <c r="G4411" s="7">
        <v>0.1223826371206</v>
      </c>
      <c r="H4411" s="7">
        <v>1.302373872718E-2</v>
      </c>
      <c r="I4411" s="8">
        <v>0.4880352246404</v>
      </c>
      <c r="J4411" s="8">
        <v>0.43059581578860001</v>
      </c>
    </row>
    <row r="4412" spans="1:10" x14ac:dyDescent="0.35">
      <c r="B4412" s="9">
        <v>213.33624698689999</v>
      </c>
      <c r="C4412" s="10">
        <v>6.9267479102260001</v>
      </c>
      <c r="D4412" s="9">
        <v>140.08464645750001</v>
      </c>
      <c r="E4412" s="9">
        <v>73.25160052935</v>
      </c>
      <c r="F4412" s="11">
        <v>12.960102293129999</v>
      </c>
      <c r="G4412" s="10">
        <v>3.8317544867470001</v>
      </c>
      <c r="H4412" s="10">
        <v>3.094993423479</v>
      </c>
      <c r="I4412" s="11">
        <v>25.134392282930001</v>
      </c>
      <c r="J4412" s="11">
        <v>258.35748947320002</v>
      </c>
    </row>
    <row r="4413" spans="1:10" x14ac:dyDescent="0.35">
      <c r="A4413" s="1" t="s">
        <v>5632</v>
      </c>
      <c r="B4413" s="8">
        <v>2.3160273079299999E-2</v>
      </c>
      <c r="C4413" s="8">
        <v>1.5461293336859999E-2</v>
      </c>
      <c r="D4413" s="8">
        <v>1.8747489147259998E-2</v>
      </c>
      <c r="E4413" s="8">
        <v>3.1033532292499999E-2</v>
      </c>
      <c r="F4413" s="6">
        <v>0.1151087754985</v>
      </c>
      <c r="G4413" s="8">
        <v>5.8399578587659998E-2</v>
      </c>
      <c r="H4413" s="8">
        <v>9.8041327265310004E-3</v>
      </c>
      <c r="I4413" s="8">
        <v>0</v>
      </c>
      <c r="J4413" s="8">
        <v>2.3074505798259998E-2</v>
      </c>
    </row>
    <row r="4414" spans="1:10" x14ac:dyDescent="0.35">
      <c r="B4414" s="11">
        <v>5.6653354918860002</v>
      </c>
      <c r="C4414" s="11">
        <v>4.1583472165430004</v>
      </c>
      <c r="D4414" s="11">
        <v>2.938783428207</v>
      </c>
      <c r="E4414" s="11">
        <v>2.7265520636790002</v>
      </c>
      <c r="F4414" s="9">
        <v>4.0210207705269996</v>
      </c>
      <c r="G4414" s="11">
        <v>1.828468911459</v>
      </c>
      <c r="H4414" s="11">
        <v>2.3298783050840002</v>
      </c>
      <c r="I4414" s="11">
        <v>0</v>
      </c>
      <c r="J4414" s="11">
        <v>13.84470347896</v>
      </c>
    </row>
    <row r="4415" spans="1:10" x14ac:dyDescent="0.35">
      <c r="A4415" s="1" t="s">
        <v>5633</v>
      </c>
      <c r="B4415" s="7">
        <v>6.4951518484180001E-2</v>
      </c>
      <c r="C4415" s="6">
        <v>0.89142432347860001</v>
      </c>
      <c r="D4415" s="7">
        <v>6.2445842432599999E-2</v>
      </c>
      <c r="E4415" s="7">
        <v>6.9422128729819996E-2</v>
      </c>
      <c r="F4415" s="8">
        <v>0.42582842596589998</v>
      </c>
      <c r="G4415" s="8">
        <v>0.54340334989759997</v>
      </c>
      <c r="H4415" s="6">
        <v>0.93727642334259997</v>
      </c>
      <c r="I4415" s="7">
        <v>0.21492666234130001</v>
      </c>
      <c r="J4415" s="8">
        <v>0.46930446807819998</v>
      </c>
    </row>
    <row r="4416" spans="1:10" x14ac:dyDescent="0.35">
      <c r="B4416" s="10">
        <v>15.88807444801</v>
      </c>
      <c r="C4416" s="9">
        <v>239.75043830640001</v>
      </c>
      <c r="D4416" s="10">
        <v>9.7887672028950004</v>
      </c>
      <c r="E4416" s="10">
        <v>6.0993072451190002</v>
      </c>
      <c r="F4416" s="11">
        <v>14.875190341270001</v>
      </c>
      <c r="G4416" s="11">
        <v>17.013755162279999</v>
      </c>
      <c r="H4416" s="9">
        <v>222.73668314419999</v>
      </c>
      <c r="I4416" s="10">
        <v>11.068977751209999</v>
      </c>
      <c r="J4416" s="11">
        <v>281.58268084690002</v>
      </c>
    </row>
    <row r="4417" spans="1:10" x14ac:dyDescent="0.35">
      <c r="A4417" s="1" t="s">
        <v>5634</v>
      </c>
      <c r="B4417" s="7">
        <v>3.6816165914469998E-2</v>
      </c>
      <c r="C4417" s="8">
        <v>6.0068291310489998E-2</v>
      </c>
      <c r="D4417" s="7">
        <v>2.515953404695E-2</v>
      </c>
      <c r="E4417" s="8">
        <v>5.7613849567049999E-2</v>
      </c>
      <c r="F4417" s="8">
        <v>8.8057128474850005E-2</v>
      </c>
      <c r="G4417" s="6">
        <v>0.2131797753504</v>
      </c>
      <c r="H4417" s="7">
        <v>3.9895705203709997E-2</v>
      </c>
      <c r="I4417" s="6">
        <v>0.29703811301830002</v>
      </c>
      <c r="J4417" s="8">
        <v>7.2558522513660004E-2</v>
      </c>
    </row>
    <row r="4418" spans="1:10" x14ac:dyDescent="0.35">
      <c r="B4418" s="10">
        <v>9.0057630458939997</v>
      </c>
      <c r="C4418" s="11">
        <v>16.15549272182</v>
      </c>
      <c r="D4418" s="10">
        <v>3.9439106291939998</v>
      </c>
      <c r="E4418" s="11">
        <v>5.0618524167009999</v>
      </c>
      <c r="F4418" s="11">
        <v>3.0760429954799999</v>
      </c>
      <c r="G4418" s="9">
        <v>6.6745788446920002</v>
      </c>
      <c r="H4418" s="10">
        <v>9.4809138771249994</v>
      </c>
      <c r="I4418" s="9">
        <v>15.297814745</v>
      </c>
      <c r="J4418" s="11">
        <v>43.535113508190001</v>
      </c>
    </row>
    <row r="4419" spans="1:10" x14ac:dyDescent="0.35">
      <c r="A4419" s="1" t="s">
        <v>5635</v>
      </c>
      <c r="B4419" s="8">
        <v>1</v>
      </c>
      <c r="C4419" s="8">
        <v>1</v>
      </c>
      <c r="D4419" s="8">
        <v>1</v>
      </c>
      <c r="E4419" s="8">
        <v>1</v>
      </c>
      <c r="F4419" s="8">
        <v>1</v>
      </c>
      <c r="G4419" s="8">
        <v>1</v>
      </c>
      <c r="H4419" s="8">
        <v>1</v>
      </c>
      <c r="I4419" s="8">
        <v>1</v>
      </c>
      <c r="J4419" s="8">
        <v>1</v>
      </c>
    </row>
    <row r="4420" spans="1:10" x14ac:dyDescent="0.35">
      <c r="B4420" s="11">
        <v>244.61436497259999</v>
      </c>
      <c r="C4420" s="11">
        <v>268.95209384779997</v>
      </c>
      <c r="D4420" s="11">
        <v>156.75610771780001</v>
      </c>
      <c r="E4420" s="11">
        <v>87.85825725478</v>
      </c>
      <c r="F4420" s="11">
        <v>34.932356400410001</v>
      </c>
      <c r="G4420" s="11">
        <v>31.309625097969999</v>
      </c>
      <c r="H4420" s="11">
        <v>237.64246874989999</v>
      </c>
      <c r="I4420" s="11">
        <v>51.501184779139997</v>
      </c>
      <c r="J4420" s="11">
        <v>600</v>
      </c>
    </row>
    <row r="4421" spans="1:10" x14ac:dyDescent="0.35">
      <c r="A4421" s="1" t="s">
        <v>5636</v>
      </c>
    </row>
    <row r="4422" spans="1:10" x14ac:dyDescent="0.35">
      <c r="A4422" s="1" t="s">
        <v>5637</v>
      </c>
    </row>
    <row r="4426" spans="1:10" x14ac:dyDescent="0.35">
      <c r="A4426" s="4" t="s">
        <v>5638</v>
      </c>
    </row>
    <row r="4427" spans="1:10" x14ac:dyDescent="0.35">
      <c r="A4427" s="1" t="s">
        <v>5639</v>
      </c>
    </row>
    <row r="4428" spans="1:10" ht="31" x14ac:dyDescent="0.35">
      <c r="A4428" s="5" t="s">
        <v>5640</v>
      </c>
      <c r="B4428" s="5" t="s">
        <v>5641</v>
      </c>
      <c r="C4428" s="5" t="s">
        <v>5642</v>
      </c>
      <c r="D4428" s="5" t="s">
        <v>5643</v>
      </c>
      <c r="E4428" s="5" t="s">
        <v>5644</v>
      </c>
      <c r="F4428" s="5" t="s">
        <v>5645</v>
      </c>
      <c r="G4428" s="5" t="s">
        <v>5646</v>
      </c>
      <c r="H4428" s="5" t="s">
        <v>5647</v>
      </c>
      <c r="I4428" s="5" t="s">
        <v>5648</v>
      </c>
    </row>
    <row r="4429" spans="1:10" x14ac:dyDescent="0.35">
      <c r="A4429" s="1" t="s">
        <v>5649</v>
      </c>
      <c r="B4429" s="8">
        <v>0</v>
      </c>
      <c r="C4429" s="8">
        <v>6.9164861574279998E-3</v>
      </c>
      <c r="D4429" s="8">
        <v>0</v>
      </c>
      <c r="E4429" s="8">
        <v>0</v>
      </c>
      <c r="F4429" s="8">
        <v>0</v>
      </c>
      <c r="G4429" s="8">
        <v>8.3494230993200001E-3</v>
      </c>
      <c r="H4429" s="8">
        <v>0</v>
      </c>
      <c r="I4429" s="8">
        <v>4.4666878212209996E-3</v>
      </c>
    </row>
    <row r="4430" spans="1:10" x14ac:dyDescent="0.35">
      <c r="B4430" s="11">
        <v>0</v>
      </c>
      <c r="C4430" s="11">
        <v>2.6800126927329999</v>
      </c>
      <c r="D4430" s="11">
        <v>0</v>
      </c>
      <c r="E4430" s="11">
        <v>0</v>
      </c>
      <c r="F4430" s="11">
        <v>0</v>
      </c>
      <c r="G4430" s="11">
        <v>2.6800126927329999</v>
      </c>
      <c r="H4430" s="11">
        <v>0</v>
      </c>
      <c r="I4430" s="11">
        <v>2.6800126927329999</v>
      </c>
    </row>
    <row r="4431" spans="1:10" x14ac:dyDescent="0.35">
      <c r="A4431" s="1" t="s">
        <v>5650</v>
      </c>
      <c r="B4431" s="6">
        <v>0.73376134153070005</v>
      </c>
      <c r="C4431" s="7">
        <v>0.25539555461340002</v>
      </c>
      <c r="D4431" s="6">
        <v>0.60205084966160005</v>
      </c>
      <c r="E4431" s="6">
        <v>0.8498682458008</v>
      </c>
      <c r="F4431" s="6">
        <v>0.72949328058459995</v>
      </c>
      <c r="G4431" s="7">
        <v>0.15717340392179999</v>
      </c>
      <c r="H4431" s="6">
        <v>0.79475623104979998</v>
      </c>
      <c r="I4431" s="8">
        <v>0.43059581578860001</v>
      </c>
    </row>
    <row r="4432" spans="1:10" x14ac:dyDescent="0.35">
      <c r="B4432" s="9">
        <v>114.32946106449999</v>
      </c>
      <c r="C4432" s="10">
        <v>98.961136110460004</v>
      </c>
      <c r="D4432" s="9">
        <v>43.950392623710002</v>
      </c>
      <c r="E4432" s="9">
        <v>70.379068440820006</v>
      </c>
      <c r="F4432" s="9">
        <v>48.511337069280003</v>
      </c>
      <c r="G4432" s="10">
        <v>50.449799041189998</v>
      </c>
      <c r="H4432" s="9">
        <v>45.066892298180001</v>
      </c>
      <c r="I4432" s="11">
        <v>258.35748947320002</v>
      </c>
    </row>
    <row r="4433" spans="1:9" x14ac:dyDescent="0.35">
      <c r="A4433" s="1" t="s">
        <v>5651</v>
      </c>
      <c r="B4433" s="8">
        <v>4.3898908161879996E-3</v>
      </c>
      <c r="C4433" s="6">
        <v>3.2430170070430003E-2</v>
      </c>
      <c r="D4433" s="8">
        <v>0</v>
      </c>
      <c r="E4433" s="8">
        <v>8.2597164125990004E-3</v>
      </c>
      <c r="F4433" s="6">
        <v>6.8499223280680005E-2</v>
      </c>
      <c r="G4433" s="8">
        <v>2.4957491368030001E-2</v>
      </c>
      <c r="H4433" s="8">
        <v>1.0485799670640001E-2</v>
      </c>
      <c r="I4433" s="8">
        <v>2.3074505798259998E-2</v>
      </c>
    </row>
    <row r="4434" spans="1:9" x14ac:dyDescent="0.35">
      <c r="B4434" s="11">
        <v>0.68400149032089996</v>
      </c>
      <c r="C4434" s="9">
        <v>12.566101548960001</v>
      </c>
      <c r="D4434" s="11">
        <v>0</v>
      </c>
      <c r="E4434" s="11">
        <v>0.68400149032089996</v>
      </c>
      <c r="F4434" s="9">
        <v>4.5552015323430002</v>
      </c>
      <c r="G4434" s="11">
        <v>8.0109000166180007</v>
      </c>
      <c r="H4434" s="11">
        <v>0.59460043967569998</v>
      </c>
      <c r="I4434" s="11">
        <v>13.84470347896</v>
      </c>
    </row>
    <row r="4435" spans="1:9" x14ac:dyDescent="0.35">
      <c r="A4435" s="1" t="s">
        <v>5652</v>
      </c>
      <c r="B4435" s="7">
        <v>0.22036360426679999</v>
      </c>
      <c r="C4435" s="6">
        <v>0.62181621858379998</v>
      </c>
      <c r="D4435" s="8">
        <v>0.36879710152810002</v>
      </c>
      <c r="E4435" s="7">
        <v>8.951484945306E-2</v>
      </c>
      <c r="F4435" s="7">
        <v>7.2305653590190005E-2</v>
      </c>
      <c r="G4435" s="6">
        <v>0.73566217599869999</v>
      </c>
      <c r="H4435" s="7">
        <v>0.11118379358490001</v>
      </c>
      <c r="I4435" s="8">
        <v>0.46930446807819998</v>
      </c>
    </row>
    <row r="4436" spans="1:9" x14ac:dyDescent="0.35">
      <c r="B4436" s="10">
        <v>34.335485788210001</v>
      </c>
      <c r="C4436" s="9">
        <v>240.94248443800001</v>
      </c>
      <c r="D4436" s="11">
        <v>26.92260532437</v>
      </c>
      <c r="E4436" s="10">
        <v>7.4128804638309997</v>
      </c>
      <c r="F4436" s="10">
        <v>4.8083293248669996</v>
      </c>
      <c r="G4436" s="9">
        <v>236.13415511310001</v>
      </c>
      <c r="H4436" s="10">
        <v>6.3047106207360004</v>
      </c>
      <c r="I4436" s="11">
        <v>281.58268084690002</v>
      </c>
    </row>
    <row r="4437" spans="1:9" x14ac:dyDescent="0.35">
      <c r="A4437" s="1" t="s">
        <v>5653</v>
      </c>
      <c r="B4437" s="8">
        <v>4.148516338628E-2</v>
      </c>
      <c r="C4437" s="8">
        <v>8.3441570574910001E-2</v>
      </c>
      <c r="D4437" s="8">
        <v>2.9152048810360001E-2</v>
      </c>
      <c r="E4437" s="8">
        <v>5.235718833354E-2</v>
      </c>
      <c r="F4437" s="8">
        <v>0.12970184254450001</v>
      </c>
      <c r="G4437" s="8">
        <v>7.3857505612089994E-2</v>
      </c>
      <c r="H4437" s="8">
        <v>8.3574175694670003E-2</v>
      </c>
      <c r="I4437" s="8">
        <v>7.2558522513660004E-2</v>
      </c>
    </row>
    <row r="4438" spans="1:9" x14ac:dyDescent="0.35">
      <c r="B4438" s="11">
        <v>6.4639224004809996</v>
      </c>
      <c r="C4438" s="11">
        <v>32.332092214500001</v>
      </c>
      <c r="D4438" s="11">
        <v>2.1281325185759998</v>
      </c>
      <c r="E4438" s="11">
        <v>4.3357898819049998</v>
      </c>
      <c r="F4438" s="11">
        <v>8.6251785583840004</v>
      </c>
      <c r="G4438" s="11">
        <v>23.706913656120001</v>
      </c>
      <c r="H4438" s="11">
        <v>4.7390988932119997</v>
      </c>
      <c r="I4438" s="11">
        <v>43.535113508190001</v>
      </c>
    </row>
    <row r="4439" spans="1:9" x14ac:dyDescent="0.35">
      <c r="A4439" s="1" t="s">
        <v>5654</v>
      </c>
      <c r="B4439" s="8">
        <v>1</v>
      </c>
      <c r="C4439" s="8">
        <v>1</v>
      </c>
      <c r="D4439" s="8">
        <v>1</v>
      </c>
      <c r="E4439" s="8">
        <v>1</v>
      </c>
      <c r="F4439" s="8">
        <v>1</v>
      </c>
      <c r="G4439" s="8">
        <v>1</v>
      </c>
      <c r="H4439" s="8">
        <v>1</v>
      </c>
      <c r="I4439" s="8">
        <v>1</v>
      </c>
    </row>
    <row r="4440" spans="1:9" x14ac:dyDescent="0.35">
      <c r="B4440" s="11">
        <v>155.81287074350001</v>
      </c>
      <c r="C4440" s="11">
        <v>387.48182700460001</v>
      </c>
      <c r="D4440" s="11">
        <v>73.001130466660001</v>
      </c>
      <c r="E4440" s="11">
        <v>82.811740276880002</v>
      </c>
      <c r="F4440" s="11">
        <v>66.500046484869998</v>
      </c>
      <c r="G4440" s="11">
        <v>320.9817805198</v>
      </c>
      <c r="H4440" s="11">
        <v>56.705302251799999</v>
      </c>
      <c r="I4440" s="11">
        <v>600</v>
      </c>
    </row>
    <row r="4441" spans="1:9" x14ac:dyDescent="0.35">
      <c r="A4441" s="1" t="s">
        <v>5655</v>
      </c>
    </row>
    <row r="4442" spans="1:9" x14ac:dyDescent="0.35">
      <c r="A4442" s="1" t="s">
        <v>5656</v>
      </c>
    </row>
    <row r="4446" spans="1:9" x14ac:dyDescent="0.35">
      <c r="A4446" s="4" t="s">
        <v>5657</v>
      </c>
    </row>
    <row r="4447" spans="1:9" x14ac:dyDescent="0.35">
      <c r="A4447" s="1" t="s">
        <v>5658</v>
      </c>
    </row>
    <row r="4448" spans="1:9" ht="248" x14ac:dyDescent="0.35">
      <c r="A4448" s="5" t="s">
        <v>5659</v>
      </c>
      <c r="B4448" s="5" t="s">
        <v>5660</v>
      </c>
      <c r="C4448" s="5" t="s">
        <v>5661</v>
      </c>
      <c r="D4448" s="5" t="s">
        <v>5662</v>
      </c>
      <c r="E4448" s="5" t="s">
        <v>5663</v>
      </c>
    </row>
    <row r="4449" spans="1:5" x14ac:dyDescent="0.35">
      <c r="A4449" s="1" t="s">
        <v>5664</v>
      </c>
      <c r="B4449" s="8">
        <v>6.4530513475460002E-3</v>
      </c>
      <c r="C4449" s="8">
        <v>3.0363922850759999E-3</v>
      </c>
      <c r="D4449" s="8">
        <v>0</v>
      </c>
      <c r="E4449" s="8">
        <v>4.4666878212209996E-3</v>
      </c>
    </row>
    <row r="4450" spans="1:5" x14ac:dyDescent="0.35">
      <c r="B4450" s="11">
        <v>1.9610676927970001</v>
      </c>
      <c r="C4450" s="11">
        <v>0.71894499993560002</v>
      </c>
      <c r="D4450" s="11">
        <v>0</v>
      </c>
      <c r="E4450" s="11">
        <v>2.6800126927329999</v>
      </c>
    </row>
    <row r="4451" spans="1:5" x14ac:dyDescent="0.35">
      <c r="A4451" s="1" t="s">
        <v>5665</v>
      </c>
      <c r="B4451" s="7">
        <v>2.9223505996249999E-2</v>
      </c>
      <c r="C4451" s="6">
        <v>0.95229745236050001</v>
      </c>
      <c r="D4451" s="8">
        <v>0.4044636612468</v>
      </c>
      <c r="E4451" s="8">
        <v>0.43059581578860001</v>
      </c>
    </row>
    <row r="4452" spans="1:5" x14ac:dyDescent="0.35">
      <c r="B4452" s="10">
        <v>8.8809573011200005</v>
      </c>
      <c r="C4452" s="9">
        <v>225.48123810979999</v>
      </c>
      <c r="D4452" s="11">
        <v>23.99529406225</v>
      </c>
      <c r="E4452" s="11">
        <v>258.35748947320002</v>
      </c>
    </row>
    <row r="4453" spans="1:5" x14ac:dyDescent="0.35">
      <c r="A4453" s="1" t="s">
        <v>5666</v>
      </c>
      <c r="B4453" s="8">
        <v>2.495828911073E-2</v>
      </c>
      <c r="C4453" s="7">
        <v>6.4637668275520001E-3</v>
      </c>
      <c r="D4453" s="6">
        <v>7.9719757861309998E-2</v>
      </c>
      <c r="E4453" s="8">
        <v>2.3074505798259998E-2</v>
      </c>
    </row>
    <row r="4454" spans="1:5" x14ac:dyDescent="0.35">
      <c r="B4454" s="11">
        <v>7.5847675473949998</v>
      </c>
      <c r="C4454" s="10">
        <v>1.5304652380579999</v>
      </c>
      <c r="D4454" s="9">
        <v>4.729470693503</v>
      </c>
      <c r="E4454" s="11">
        <v>13.84470347896</v>
      </c>
    </row>
    <row r="4455" spans="1:5" x14ac:dyDescent="0.35">
      <c r="A4455" s="1" t="s">
        <v>5667</v>
      </c>
      <c r="B4455" s="6">
        <v>0.87931303516360004</v>
      </c>
      <c r="C4455" s="7">
        <v>1.1429118049360001E-2</v>
      </c>
      <c r="D4455" s="7">
        <v>0.1964612261284</v>
      </c>
      <c r="E4455" s="8">
        <v>0.46930446807819998</v>
      </c>
    </row>
    <row r="4456" spans="1:5" x14ac:dyDescent="0.35">
      <c r="B4456" s="9">
        <v>267.22124034709998</v>
      </c>
      <c r="C4456" s="10">
        <v>2.7061415337039998</v>
      </c>
      <c r="D4456" s="10">
        <v>11.655298966169999</v>
      </c>
      <c r="E4456" s="11">
        <v>281.58268084690002</v>
      </c>
    </row>
    <row r="4457" spans="1:5" x14ac:dyDescent="0.35">
      <c r="A4457" s="1" t="s">
        <v>5668</v>
      </c>
      <c r="B4457" s="8">
        <v>6.0052118381870002E-2</v>
      </c>
      <c r="C4457" s="7">
        <v>2.677327047746E-2</v>
      </c>
      <c r="D4457" s="6">
        <v>0.31935535476350002</v>
      </c>
      <c r="E4457" s="8">
        <v>7.2558522513660004E-2</v>
      </c>
    </row>
    <row r="4458" spans="1:5" x14ac:dyDescent="0.35">
      <c r="B4458" s="11">
        <v>18.249702799510001</v>
      </c>
      <c r="C4458" s="10">
        <v>6.3392694798699996</v>
      </c>
      <c r="D4458" s="9">
        <v>18.946141228809999</v>
      </c>
      <c r="E4458" s="11">
        <v>43.535113508190001</v>
      </c>
    </row>
    <row r="4459" spans="1:5" x14ac:dyDescent="0.35">
      <c r="A4459" s="1" t="s">
        <v>5669</v>
      </c>
      <c r="B4459" s="8">
        <v>1</v>
      </c>
      <c r="C4459" s="8">
        <v>1</v>
      </c>
      <c r="D4459" s="8">
        <v>1</v>
      </c>
      <c r="E4459" s="8">
        <v>1</v>
      </c>
    </row>
    <row r="4460" spans="1:5" x14ac:dyDescent="0.35">
      <c r="B4460" s="11">
        <v>303.89773568790002</v>
      </c>
      <c r="C4460" s="11">
        <v>236.7760593614</v>
      </c>
      <c r="D4460" s="11">
        <v>59.326204950739999</v>
      </c>
      <c r="E4460" s="11">
        <v>600</v>
      </c>
    </row>
    <row r="4461" spans="1:5" x14ac:dyDescent="0.35">
      <c r="A4461" s="1" t="s">
        <v>5670</v>
      </c>
    </row>
    <row r="4462" spans="1:5" x14ac:dyDescent="0.35">
      <c r="A4462" s="1" t="s">
        <v>5671</v>
      </c>
    </row>
    <row r="4466" spans="1:10" x14ac:dyDescent="0.35">
      <c r="A4466" s="4" t="s">
        <v>5672</v>
      </c>
    </row>
    <row r="4467" spans="1:10" x14ac:dyDescent="0.35">
      <c r="A4467" s="1" t="s">
        <v>5673</v>
      </c>
    </row>
    <row r="4468" spans="1:10" ht="46.5" x14ac:dyDescent="0.35">
      <c r="A4468" s="5" t="s">
        <v>5674</v>
      </c>
      <c r="B4468" s="5" t="s">
        <v>5675</v>
      </c>
      <c r="C4468" s="5" t="s">
        <v>5676</v>
      </c>
      <c r="D4468" s="5" t="s">
        <v>5677</v>
      </c>
      <c r="E4468" s="5" t="s">
        <v>5678</v>
      </c>
      <c r="F4468" s="5" t="s">
        <v>5679</v>
      </c>
      <c r="G4468" s="5" t="s">
        <v>5680</v>
      </c>
      <c r="H4468" s="5" t="s">
        <v>5681</v>
      </c>
      <c r="I4468" s="5" t="s">
        <v>5682</v>
      </c>
      <c r="J4468" s="5" t="s">
        <v>5683</v>
      </c>
    </row>
    <row r="4469" spans="1:10" x14ac:dyDescent="0.35">
      <c r="A4469" s="1" t="s">
        <v>5684</v>
      </c>
      <c r="B4469" s="8">
        <v>6.904885880466E-3</v>
      </c>
      <c r="C4469" s="8">
        <v>0</v>
      </c>
      <c r="D4469" s="8">
        <v>2.7841152567169999E-3</v>
      </c>
      <c r="E4469" s="8">
        <v>1.509654530917E-2</v>
      </c>
      <c r="F4469" s="8">
        <v>0</v>
      </c>
      <c r="G4469" s="8">
        <v>0</v>
      </c>
      <c r="H4469" s="8">
        <v>0</v>
      </c>
      <c r="I4469" s="8">
        <v>0</v>
      </c>
      <c r="J4469" s="8">
        <v>4.4666878212209996E-3</v>
      </c>
    </row>
    <row r="4470" spans="1:10" x14ac:dyDescent="0.35">
      <c r="B4470" s="11">
        <v>2.6800126927329999</v>
      </c>
      <c r="C4470" s="11">
        <v>0</v>
      </c>
      <c r="D4470" s="11">
        <v>0.71894499993560002</v>
      </c>
      <c r="E4470" s="11">
        <v>1.9610676927970001</v>
      </c>
      <c r="F4470" s="11">
        <v>0</v>
      </c>
      <c r="G4470" s="11">
        <v>0</v>
      </c>
      <c r="H4470" s="11">
        <v>0</v>
      </c>
      <c r="I4470" s="11">
        <v>0</v>
      </c>
      <c r="J4470" s="11">
        <v>2.6800126927329999</v>
      </c>
    </row>
    <row r="4471" spans="1:10" x14ac:dyDescent="0.35">
      <c r="A4471" s="1" t="s">
        <v>5685</v>
      </c>
      <c r="B4471" s="7">
        <v>0.23828044199930001</v>
      </c>
      <c r="C4471" s="6">
        <v>0.8263090585681</v>
      </c>
      <c r="D4471" s="7">
        <v>0.14390324570720001</v>
      </c>
      <c r="E4471" s="8">
        <v>0.42589240113269999</v>
      </c>
      <c r="F4471" s="6">
        <v>0.71657509778649997</v>
      </c>
      <c r="G4471" s="6">
        <v>0.82392023059109998</v>
      </c>
      <c r="H4471" s="6">
        <v>0.82780311895199998</v>
      </c>
      <c r="I4471" s="8">
        <v>0.51228004854760001</v>
      </c>
      <c r="J4471" s="8">
        <v>0.43059581578860001</v>
      </c>
    </row>
    <row r="4472" spans="1:10" x14ac:dyDescent="0.35">
      <c r="B4472" s="10">
        <v>92.484455216650005</v>
      </c>
      <c r="C4472" s="9">
        <v>120.1939395422</v>
      </c>
      <c r="D4472" s="10">
        <v>37.160285920660002</v>
      </c>
      <c r="E4472" s="11">
        <v>55.324169295990004</v>
      </c>
      <c r="F4472" s="9">
        <v>40.895949697479999</v>
      </c>
      <c r="G4472" s="9">
        <v>46.114602466809998</v>
      </c>
      <c r="H4472" s="9">
        <v>74.079337075409995</v>
      </c>
      <c r="I4472" s="11">
        <v>4.7831450168209999</v>
      </c>
      <c r="J4472" s="11">
        <v>258.35748947320002</v>
      </c>
    </row>
    <row r="4473" spans="1:10" x14ac:dyDescent="0.35">
      <c r="A4473" s="1" t="s">
        <v>5686</v>
      </c>
      <c r="B4473" s="8">
        <v>2.889601328912E-2</v>
      </c>
      <c r="C4473" s="8">
        <v>1.398754988665E-2</v>
      </c>
      <c r="D4473" s="8">
        <v>2.4925230758729999E-2</v>
      </c>
      <c r="E4473" s="8">
        <v>3.6789512133000003E-2</v>
      </c>
      <c r="F4473" s="8">
        <v>0</v>
      </c>
      <c r="G4473" s="8">
        <v>1.6621118596899999E-2</v>
      </c>
      <c r="H4473" s="8">
        <v>1.2340419697229999E-2</v>
      </c>
      <c r="I4473" s="8">
        <v>6.36823556535E-2</v>
      </c>
      <c r="J4473" s="8">
        <v>2.3074505798259998E-2</v>
      </c>
    </row>
    <row r="4474" spans="1:10" x14ac:dyDescent="0.35">
      <c r="B4474" s="11">
        <v>11.21549055623</v>
      </c>
      <c r="C4474" s="11">
        <v>2.0346124830510002</v>
      </c>
      <c r="D4474" s="11">
        <v>6.4364684554620002</v>
      </c>
      <c r="E4474" s="11">
        <v>4.7790221007689997</v>
      </c>
      <c r="F4474" s="11">
        <v>0</v>
      </c>
      <c r="G4474" s="11">
        <v>0.93027971421440003</v>
      </c>
      <c r="H4474" s="11">
        <v>1.1043327688360001</v>
      </c>
      <c r="I4474" s="11">
        <v>0.59460043967569998</v>
      </c>
      <c r="J4474" s="11">
        <v>13.84470347896</v>
      </c>
    </row>
    <row r="4475" spans="1:10" x14ac:dyDescent="0.35">
      <c r="A4475" s="1" t="s">
        <v>5687</v>
      </c>
      <c r="B4475" s="6">
        <v>0.65269296013889999</v>
      </c>
      <c r="C4475" s="7">
        <v>0.1204443019896</v>
      </c>
      <c r="D4475" s="6">
        <v>0.76311245668119998</v>
      </c>
      <c r="E4475" s="8">
        <v>0.43319059212310002</v>
      </c>
      <c r="F4475" s="7">
        <v>0.15650029242060001</v>
      </c>
      <c r="G4475" s="7">
        <v>0.13079634899350001</v>
      </c>
      <c r="H4475" s="7">
        <v>0.11396975318579999</v>
      </c>
      <c r="I4475" s="8">
        <v>0.19275589082870001</v>
      </c>
      <c r="J4475" s="8">
        <v>0.46930446807819998</v>
      </c>
    </row>
    <row r="4476" spans="1:10" x14ac:dyDescent="0.35">
      <c r="B4476" s="9">
        <v>253.3315463733</v>
      </c>
      <c r="C4476" s="10">
        <v>17.519685886809999</v>
      </c>
      <c r="D4476" s="9">
        <v>197.0593292774</v>
      </c>
      <c r="E4476" s="11">
        <v>56.272217095930003</v>
      </c>
      <c r="F4476" s="10">
        <v>8.9316920253640006</v>
      </c>
      <c r="G4476" s="10">
        <v>7.3206378651700001</v>
      </c>
      <c r="H4476" s="10">
        <v>10.199048021639999</v>
      </c>
      <c r="I4476" s="11">
        <v>1.799756561463</v>
      </c>
      <c r="J4476" s="11">
        <v>281.58268084690002</v>
      </c>
    </row>
    <row r="4477" spans="1:10" x14ac:dyDescent="0.35">
      <c r="A4477" s="1" t="s">
        <v>5688</v>
      </c>
      <c r="B4477" s="8">
        <v>7.322569869218E-2</v>
      </c>
      <c r="C4477" s="8">
        <v>3.925908955567E-2</v>
      </c>
      <c r="D4477" s="8">
        <v>6.5274951596200004E-2</v>
      </c>
      <c r="E4477" s="8">
        <v>8.9030949302020004E-2</v>
      </c>
      <c r="F4477" s="8">
        <v>0.12692460979289999</v>
      </c>
      <c r="G4477" s="8">
        <v>2.8662301818519999E-2</v>
      </c>
      <c r="H4477" s="8">
        <v>4.588670816492E-2</v>
      </c>
      <c r="I4477" s="8">
        <v>0.23128170497020001</v>
      </c>
      <c r="J4477" s="8">
        <v>7.2558522513660004E-2</v>
      </c>
    </row>
    <row r="4478" spans="1:10" x14ac:dyDescent="0.35">
      <c r="B4478" s="11">
        <v>28.421295489390001</v>
      </c>
      <c r="C4478" s="11">
        <v>5.7105807900909999</v>
      </c>
      <c r="D4478" s="11">
        <v>16.856019145729999</v>
      </c>
      <c r="E4478" s="11">
        <v>11.56527634367</v>
      </c>
      <c r="F4478" s="11">
        <v>7.2437661781660001</v>
      </c>
      <c r="G4478" s="11">
        <v>1.6042216285869999</v>
      </c>
      <c r="H4478" s="11">
        <v>4.1063591615039998</v>
      </c>
      <c r="I4478" s="11">
        <v>2.1594710505450001</v>
      </c>
      <c r="J4478" s="11">
        <v>43.535113508190001</v>
      </c>
    </row>
    <row r="4479" spans="1:10" x14ac:dyDescent="0.35">
      <c r="A4479" s="1" t="s">
        <v>5689</v>
      </c>
      <c r="B4479" s="8">
        <v>1</v>
      </c>
      <c r="C4479" s="8">
        <v>1</v>
      </c>
      <c r="D4479" s="8">
        <v>1</v>
      </c>
      <c r="E4479" s="8">
        <v>1</v>
      </c>
      <c r="F4479" s="8">
        <v>1</v>
      </c>
      <c r="G4479" s="8">
        <v>1</v>
      </c>
      <c r="H4479" s="8">
        <v>1</v>
      </c>
      <c r="I4479" s="8">
        <v>1</v>
      </c>
      <c r="J4479" s="8">
        <v>1</v>
      </c>
    </row>
    <row r="4480" spans="1:10" x14ac:dyDescent="0.35">
      <c r="B4480" s="11">
        <v>388.13280032829999</v>
      </c>
      <c r="C4480" s="11">
        <v>145.45881870220001</v>
      </c>
      <c r="D4480" s="11">
        <v>258.2310477991</v>
      </c>
      <c r="E4480" s="11">
        <v>129.9017525292</v>
      </c>
      <c r="F4480" s="11">
        <v>57.071407901009998</v>
      </c>
      <c r="G4480" s="11">
        <v>55.969741674780003</v>
      </c>
      <c r="H4480" s="11">
        <v>89.4890770274</v>
      </c>
      <c r="I4480" s="11">
        <v>9.3369730685049994</v>
      </c>
      <c r="J4480" s="11">
        <v>600</v>
      </c>
    </row>
    <row r="4481" spans="1:10" x14ac:dyDescent="0.35">
      <c r="A4481" s="1" t="s">
        <v>5690</v>
      </c>
    </row>
    <row r="4482" spans="1:10" x14ac:dyDescent="0.35">
      <c r="A4482" s="1" t="s">
        <v>5691</v>
      </c>
    </row>
    <row r="4486" spans="1:10" x14ac:dyDescent="0.35">
      <c r="A4486" s="4" t="s">
        <v>5692</v>
      </c>
    </row>
    <row r="4487" spans="1:10" x14ac:dyDescent="0.35">
      <c r="A4487" s="1" t="s">
        <v>5693</v>
      </c>
    </row>
    <row r="4488" spans="1:10" ht="46.5" x14ac:dyDescent="0.35">
      <c r="A4488" s="5" t="s">
        <v>5694</v>
      </c>
      <c r="B4488" s="5" t="s">
        <v>5695</v>
      </c>
      <c r="C4488" s="5" t="s">
        <v>5696</v>
      </c>
      <c r="D4488" s="5" t="s">
        <v>5697</v>
      </c>
      <c r="E4488" s="5" t="s">
        <v>5698</v>
      </c>
      <c r="F4488" s="5" t="s">
        <v>5699</v>
      </c>
      <c r="G4488" s="5" t="s">
        <v>5700</v>
      </c>
      <c r="H4488" s="5" t="s">
        <v>5701</v>
      </c>
      <c r="I4488" s="5" t="s">
        <v>5702</v>
      </c>
      <c r="J4488" s="5" t="s">
        <v>5703</v>
      </c>
    </row>
    <row r="4489" spans="1:10" x14ac:dyDescent="0.35">
      <c r="A4489" s="1" t="s">
        <v>5704</v>
      </c>
      <c r="B4489" s="8">
        <v>5.6715083685069997E-3</v>
      </c>
      <c r="C4489" s="8">
        <v>4.1601943950450001E-3</v>
      </c>
      <c r="D4489" s="8">
        <v>7.8617889528820005E-3</v>
      </c>
      <c r="E4489" s="8">
        <v>0</v>
      </c>
      <c r="F4489" s="8">
        <v>0</v>
      </c>
      <c r="G4489" s="8">
        <v>0</v>
      </c>
      <c r="H4489" s="8">
        <v>5.9458294345180003E-3</v>
      </c>
      <c r="I4489" s="8">
        <v>0</v>
      </c>
      <c r="J4489" s="8">
        <v>4.4666878212209996E-3</v>
      </c>
    </row>
    <row r="4490" spans="1:10" x14ac:dyDescent="0.35">
      <c r="B4490" s="11">
        <v>1.9610676927970001</v>
      </c>
      <c r="C4490" s="11">
        <v>0.71894499993560002</v>
      </c>
      <c r="D4490" s="11">
        <v>1.9610676927970001</v>
      </c>
      <c r="E4490" s="11">
        <v>0</v>
      </c>
      <c r="F4490" s="11">
        <v>0</v>
      </c>
      <c r="G4490" s="11">
        <v>0</v>
      </c>
      <c r="H4490" s="11">
        <v>0.71894499993560002</v>
      </c>
      <c r="I4490" s="11">
        <v>0</v>
      </c>
      <c r="J4490" s="11">
        <v>2.6800126927329999</v>
      </c>
    </row>
    <row r="4491" spans="1:10" x14ac:dyDescent="0.35">
      <c r="A4491" s="1" t="s">
        <v>5705</v>
      </c>
      <c r="B4491" s="6">
        <v>0.59807201055089998</v>
      </c>
      <c r="C4491" s="7">
        <v>0.1732493003785</v>
      </c>
      <c r="D4491" s="6">
        <v>0.61818780556389996</v>
      </c>
      <c r="E4491" s="8">
        <v>0.54598420930320002</v>
      </c>
      <c r="F4491" s="7">
        <v>0.25173850667910003</v>
      </c>
      <c r="G4491" s="7">
        <v>0.21075114049409999</v>
      </c>
      <c r="H4491" s="7">
        <v>0.15715279300490001</v>
      </c>
      <c r="I4491" s="8">
        <v>0.37511185934930003</v>
      </c>
      <c r="J4491" s="8">
        <v>0.43059581578860001</v>
      </c>
    </row>
    <row r="4492" spans="1:10" x14ac:dyDescent="0.35">
      <c r="B4492" s="9">
        <v>206.79854840210001</v>
      </c>
      <c r="C4492" s="10">
        <v>29.940119720799999</v>
      </c>
      <c r="D4492" s="9">
        <v>154.2025791888</v>
      </c>
      <c r="E4492" s="11">
        <v>52.595969213250001</v>
      </c>
      <c r="F4492" s="10">
        <v>18.19850312709</v>
      </c>
      <c r="G4492" s="10">
        <v>10.937856705830001</v>
      </c>
      <c r="H4492" s="10">
        <v>19.00226301496</v>
      </c>
      <c r="I4492" s="11">
        <v>3.420318223227</v>
      </c>
      <c r="J4492" s="11">
        <v>258.35748947320002</v>
      </c>
    </row>
    <row r="4493" spans="1:10" x14ac:dyDescent="0.35">
      <c r="A4493" s="1" t="s">
        <v>5706</v>
      </c>
      <c r="B4493" s="8">
        <v>1.6316004350669999E-2</v>
      </c>
      <c r="C4493" s="8">
        <v>2.6730529755399999E-2</v>
      </c>
      <c r="D4493" s="8">
        <v>8.1748638717959992E-3</v>
      </c>
      <c r="E4493" s="8">
        <v>3.7396657982229999E-2</v>
      </c>
      <c r="F4493" s="8">
        <v>4.1346446596250003E-2</v>
      </c>
      <c r="G4493" s="8">
        <v>2.2669094417830001E-2</v>
      </c>
      <c r="H4493" s="8">
        <v>2.8473775517660001E-2</v>
      </c>
      <c r="I4493" s="8">
        <v>6.5210796756290004E-2</v>
      </c>
      <c r="J4493" s="8">
        <v>2.3074505798259998E-2</v>
      </c>
    </row>
    <row r="4494" spans="1:10" x14ac:dyDescent="0.35">
      <c r="B4494" s="11">
        <v>5.6416718320130004</v>
      </c>
      <c r="C4494" s="11">
        <v>4.6194429606860004</v>
      </c>
      <c r="D4494" s="11">
        <v>2.039162018731</v>
      </c>
      <c r="E4494" s="11">
        <v>3.6025098132819999</v>
      </c>
      <c r="F4494" s="11">
        <v>2.9889882465830002</v>
      </c>
      <c r="G4494" s="11">
        <v>1.176512287487</v>
      </c>
      <c r="H4494" s="11">
        <v>3.4429306731990001</v>
      </c>
      <c r="I4494" s="11">
        <v>0.59460043967569998</v>
      </c>
      <c r="J4494" s="11">
        <v>13.84470347896</v>
      </c>
    </row>
    <row r="4495" spans="1:10" x14ac:dyDescent="0.35">
      <c r="A4495" s="1" t="s">
        <v>5707</v>
      </c>
      <c r="B4495" s="7">
        <v>0.31083666428500001</v>
      </c>
      <c r="C4495" s="6">
        <v>0.74351748391929995</v>
      </c>
      <c r="D4495" s="7">
        <v>0.30500711462210001</v>
      </c>
      <c r="E4495" s="7">
        <v>0.32593168906559999</v>
      </c>
      <c r="F4495" s="8">
        <v>0.59022508881439995</v>
      </c>
      <c r="G4495" s="6">
        <v>0.69027844395289994</v>
      </c>
      <c r="H4495" s="6">
        <v>0.76636869859940004</v>
      </c>
      <c r="I4495" s="8">
        <v>0.3228446435099</v>
      </c>
      <c r="J4495" s="8">
        <v>0.46930446807819998</v>
      </c>
    </row>
    <row r="4496" spans="1:10" x14ac:dyDescent="0.35">
      <c r="B4496" s="10">
        <v>107.4796509957</v>
      </c>
      <c r="C4496" s="9">
        <v>128.4911536983</v>
      </c>
      <c r="D4496" s="10">
        <v>76.081869170429997</v>
      </c>
      <c r="E4496" s="10">
        <v>31.397781825229998</v>
      </c>
      <c r="F4496" s="11">
        <v>42.668137132360002</v>
      </c>
      <c r="G4496" s="9">
        <v>35.825033683709997</v>
      </c>
      <c r="H4496" s="9">
        <v>92.666120014580002</v>
      </c>
      <c r="I4496" s="11">
        <v>2.9437390206309999</v>
      </c>
      <c r="J4496" s="11">
        <v>281.58268084690002</v>
      </c>
    </row>
    <row r="4497" spans="1:12" x14ac:dyDescent="0.35">
      <c r="A4497" s="1" t="s">
        <v>5708</v>
      </c>
      <c r="B4497" s="8">
        <v>6.9103812444970006E-2</v>
      </c>
      <c r="C4497" s="8">
        <v>5.2342491551749998E-2</v>
      </c>
      <c r="D4497" s="8">
        <v>6.0768426989320001E-2</v>
      </c>
      <c r="E4497" s="8">
        <v>9.0687443648980001E-2</v>
      </c>
      <c r="F4497" s="8">
        <v>0.1166899579102</v>
      </c>
      <c r="G4497" s="8">
        <v>7.6301321135140002E-2</v>
      </c>
      <c r="H4497" s="8">
        <v>4.205890344352E-2</v>
      </c>
      <c r="I4497" s="8">
        <v>0.23683270038449999</v>
      </c>
      <c r="J4497" s="8">
        <v>7.2558522513660004E-2</v>
      </c>
    </row>
    <row r="4498" spans="1:12" x14ac:dyDescent="0.35">
      <c r="B4498" s="11">
        <v>23.89439373614</v>
      </c>
      <c r="C4498" s="11">
        <v>9.0455803291599999</v>
      </c>
      <c r="D4498" s="11">
        <v>15.15825464472</v>
      </c>
      <c r="E4498" s="11">
        <v>8.7361390914179999</v>
      </c>
      <c r="F4498" s="11">
        <v>8.4356683923470008</v>
      </c>
      <c r="G4498" s="11">
        <v>3.9599924113589999</v>
      </c>
      <c r="H4498" s="11">
        <v>5.085587917802</v>
      </c>
      <c r="I4498" s="11">
        <v>2.1594710505450001</v>
      </c>
      <c r="J4498" s="11">
        <v>43.535113508190001</v>
      </c>
    </row>
    <row r="4499" spans="1:12" x14ac:dyDescent="0.35">
      <c r="A4499" s="1" t="s">
        <v>5709</v>
      </c>
      <c r="B4499" s="8">
        <v>1</v>
      </c>
      <c r="C4499" s="8">
        <v>1</v>
      </c>
      <c r="D4499" s="8">
        <v>1</v>
      </c>
      <c r="E4499" s="8">
        <v>1</v>
      </c>
      <c r="F4499" s="8">
        <v>1</v>
      </c>
      <c r="G4499" s="8">
        <v>1</v>
      </c>
      <c r="H4499" s="8">
        <v>1</v>
      </c>
      <c r="I4499" s="8">
        <v>1</v>
      </c>
      <c r="J4499" s="8">
        <v>1</v>
      </c>
    </row>
    <row r="4500" spans="1:12" x14ac:dyDescent="0.35">
      <c r="B4500" s="11">
        <v>345.77533265869999</v>
      </c>
      <c r="C4500" s="11">
        <v>172.8152417089</v>
      </c>
      <c r="D4500" s="11">
        <v>249.44293271550001</v>
      </c>
      <c r="E4500" s="11">
        <v>96.332399943179993</v>
      </c>
      <c r="F4500" s="11">
        <v>72.291296898379997</v>
      </c>
      <c r="G4500" s="11">
        <v>51.899395088390001</v>
      </c>
      <c r="H4500" s="11">
        <v>120.91584662050001</v>
      </c>
      <c r="I4500" s="11">
        <v>9.1181287340790007</v>
      </c>
      <c r="J4500" s="11">
        <v>600</v>
      </c>
    </row>
    <row r="4501" spans="1:12" x14ac:dyDescent="0.35">
      <c r="A4501" s="1" t="s">
        <v>5710</v>
      </c>
    </row>
    <row r="4502" spans="1:12" x14ac:dyDescent="0.35">
      <c r="A4502" s="1" t="s">
        <v>5711</v>
      </c>
    </row>
    <row r="4506" spans="1:12" x14ac:dyDescent="0.35">
      <c r="A4506" s="4" t="s">
        <v>5712</v>
      </c>
    </row>
    <row r="4507" spans="1:12" x14ac:dyDescent="0.35">
      <c r="A4507" s="1" t="s">
        <v>5713</v>
      </c>
    </row>
    <row r="4508" spans="1:12" ht="46.5" x14ac:dyDescent="0.35">
      <c r="A4508" s="5" t="s">
        <v>5714</v>
      </c>
      <c r="B4508" s="5" t="s">
        <v>5715</v>
      </c>
      <c r="C4508" s="5" t="s">
        <v>5716</v>
      </c>
      <c r="D4508" s="5" t="s">
        <v>5717</v>
      </c>
      <c r="E4508" s="5" t="s">
        <v>5718</v>
      </c>
      <c r="F4508" s="5" t="s">
        <v>5719</v>
      </c>
      <c r="G4508" s="5" t="s">
        <v>5720</v>
      </c>
      <c r="H4508" s="5" t="s">
        <v>5721</v>
      </c>
      <c r="I4508" s="5" t="s">
        <v>5722</v>
      </c>
      <c r="J4508" s="5" t="s">
        <v>5723</v>
      </c>
      <c r="K4508" s="5" t="s">
        <v>5724</v>
      </c>
      <c r="L4508" s="5" t="s">
        <v>5725</v>
      </c>
    </row>
    <row r="4509" spans="1:12" x14ac:dyDescent="0.35">
      <c r="A4509" s="1" t="s">
        <v>5726</v>
      </c>
      <c r="B4509" s="8">
        <v>1.0610119020379999E-2</v>
      </c>
      <c r="C4509" s="8">
        <v>0</v>
      </c>
      <c r="D4509" s="8">
        <v>0</v>
      </c>
      <c r="E4509" s="8">
        <v>1.391456506563E-2</v>
      </c>
      <c r="F4509" s="8">
        <v>0</v>
      </c>
      <c r="G4509" s="8">
        <v>0</v>
      </c>
      <c r="H4509" s="8">
        <v>0</v>
      </c>
      <c r="I4509" s="8">
        <v>0</v>
      </c>
      <c r="J4509" s="8">
        <v>0</v>
      </c>
      <c r="K4509" s="8">
        <v>0</v>
      </c>
      <c r="L4509" s="8">
        <v>4.4666878212209996E-3</v>
      </c>
    </row>
    <row r="4510" spans="1:12" x14ac:dyDescent="0.35">
      <c r="B4510" s="11">
        <v>1.9610676927970001</v>
      </c>
      <c r="C4510" s="11">
        <v>0</v>
      </c>
      <c r="D4510" s="11">
        <v>0</v>
      </c>
      <c r="E4510" s="11">
        <v>0.71894499993560002</v>
      </c>
      <c r="F4510" s="11">
        <v>0</v>
      </c>
      <c r="G4510" s="11">
        <v>0</v>
      </c>
      <c r="H4510" s="11">
        <v>0</v>
      </c>
      <c r="I4510" s="11">
        <v>0</v>
      </c>
      <c r="J4510" s="11">
        <v>0</v>
      </c>
      <c r="K4510" s="11">
        <v>0</v>
      </c>
      <c r="L4510" s="11">
        <v>2.6800126927329999</v>
      </c>
    </row>
    <row r="4511" spans="1:12" x14ac:dyDescent="0.35">
      <c r="A4511" s="1" t="s">
        <v>5727</v>
      </c>
      <c r="B4511" s="7">
        <v>0.23890576003049999</v>
      </c>
      <c r="C4511" s="6">
        <v>0.65336161013490002</v>
      </c>
      <c r="D4511" s="7">
        <v>0.1159098278004</v>
      </c>
      <c r="E4511" s="6">
        <v>0.81839136823949998</v>
      </c>
      <c r="F4511" s="6">
        <v>0.84240289095489995</v>
      </c>
      <c r="G4511" s="8">
        <v>0.33649573556259998</v>
      </c>
      <c r="H4511" s="8">
        <v>0.63956100645470004</v>
      </c>
      <c r="I4511" s="8">
        <v>0.33671944672080001</v>
      </c>
      <c r="J4511" s="8">
        <v>0.2218144586859</v>
      </c>
      <c r="K4511" s="8">
        <v>0.56164956363859997</v>
      </c>
      <c r="L4511" s="8">
        <v>0.43059581578860001</v>
      </c>
    </row>
    <row r="4512" spans="1:12" x14ac:dyDescent="0.35">
      <c r="B4512" s="10">
        <v>44.156937987109998</v>
      </c>
      <c r="C4512" s="9">
        <v>71.799880122640005</v>
      </c>
      <c r="D4512" s="10">
        <v>10.39243140356</v>
      </c>
      <c r="E4512" s="9">
        <v>42.285071751149999</v>
      </c>
      <c r="F4512" s="9">
        <v>32.580610144060003</v>
      </c>
      <c r="G4512" s="11">
        <v>12.05941900717</v>
      </c>
      <c r="H4512" s="11">
        <v>23.294928911260001</v>
      </c>
      <c r="I4512" s="11">
        <v>7.2466926960359999</v>
      </c>
      <c r="J4512" s="11">
        <v>2.052692484569</v>
      </c>
      <c r="K4512" s="11">
        <v>12.48882496561</v>
      </c>
      <c r="L4512" s="11">
        <v>258.35748947320002</v>
      </c>
    </row>
    <row r="4513" spans="1:12" x14ac:dyDescent="0.35">
      <c r="A4513" s="1" t="s">
        <v>5728</v>
      </c>
      <c r="B4513" s="8">
        <v>1.591774620585E-2</v>
      </c>
      <c r="C4513" s="8">
        <v>1.8226076961629999E-2</v>
      </c>
      <c r="D4513" s="8">
        <v>1.552586237391E-2</v>
      </c>
      <c r="E4513" s="8">
        <v>9.7573383829480005E-3</v>
      </c>
      <c r="F4513" s="8">
        <v>1.551837176038E-2</v>
      </c>
      <c r="G4513" s="8">
        <v>3.1047618760840001E-2</v>
      </c>
      <c r="H4513" s="8">
        <v>5.0200514529950002E-2</v>
      </c>
      <c r="I4513" s="8">
        <v>5.3591449727720002E-2</v>
      </c>
      <c r="J4513" s="8">
        <v>7.5096037643990005E-2</v>
      </c>
      <c r="K4513" s="8">
        <v>7.2578772197249994E-2</v>
      </c>
      <c r="L4513" s="8">
        <v>2.3074505798259998E-2</v>
      </c>
    </row>
    <row r="4514" spans="1:12" x14ac:dyDescent="0.35">
      <c r="B4514" s="11">
        <v>2.9420761224700001</v>
      </c>
      <c r="C4514" s="11">
        <v>2.0029186298239998</v>
      </c>
      <c r="D4514" s="11">
        <v>1.392042959289</v>
      </c>
      <c r="E4514" s="11">
        <v>0.50414724499200003</v>
      </c>
      <c r="F4514" s="11">
        <v>0.60018552384409996</v>
      </c>
      <c r="G4514" s="11">
        <v>1.112692388763</v>
      </c>
      <c r="H4514" s="11">
        <v>1.828468911459</v>
      </c>
      <c r="I4514" s="11">
        <v>1.153366017597</v>
      </c>
      <c r="J4514" s="11">
        <v>0.69494600580129995</v>
      </c>
      <c r="K4514" s="11">
        <v>1.6138596749159999</v>
      </c>
      <c r="L4514" s="11">
        <v>13.84470347896</v>
      </c>
    </row>
    <row r="4515" spans="1:12" x14ac:dyDescent="0.35">
      <c r="A4515" s="1" t="s">
        <v>5729</v>
      </c>
      <c r="B4515" s="6">
        <v>0.64873687856890005</v>
      </c>
      <c r="C4515" s="7">
        <v>0.27970713313329998</v>
      </c>
      <c r="D4515" s="6">
        <v>0.78871521782599996</v>
      </c>
      <c r="E4515" s="7">
        <v>5.9334029453509997E-2</v>
      </c>
      <c r="F4515" s="7">
        <v>9.5864069151579995E-2</v>
      </c>
      <c r="G4515" s="8">
        <v>0.54549501397830003</v>
      </c>
      <c r="H4515" s="7">
        <v>0.24263101499959999</v>
      </c>
      <c r="I4515" s="8">
        <v>0.56247203796919998</v>
      </c>
      <c r="J4515" s="8">
        <v>0.70308950367010004</v>
      </c>
      <c r="K4515" s="8">
        <v>0.29011101208279999</v>
      </c>
      <c r="L4515" s="8">
        <v>0.46930446807819998</v>
      </c>
    </row>
    <row r="4516" spans="1:12" x14ac:dyDescent="0.35">
      <c r="B4516" s="9">
        <v>119.906000229</v>
      </c>
      <c r="C4516" s="10">
        <v>30.73786141838</v>
      </c>
      <c r="D4516" s="9">
        <v>70.715908683069998</v>
      </c>
      <c r="E4516" s="10">
        <v>3.0657015580740001</v>
      </c>
      <c r="F4516" s="10">
        <v>3.7076200680059999</v>
      </c>
      <c r="G4516" s="11">
        <v>19.549587839170002</v>
      </c>
      <c r="H4516" s="10">
        <v>8.8374247163910002</v>
      </c>
      <c r="I4516" s="11">
        <v>12.10521711464</v>
      </c>
      <c r="J4516" s="11">
        <v>6.506458364857</v>
      </c>
      <c r="K4516" s="11">
        <v>6.4509008553770002</v>
      </c>
      <c r="L4516" s="11">
        <v>281.58268084690002</v>
      </c>
    </row>
    <row r="4517" spans="1:12" x14ac:dyDescent="0.35">
      <c r="A4517" s="1" t="s">
        <v>5730</v>
      </c>
      <c r="B4517" s="8">
        <v>8.5829496174340006E-2</v>
      </c>
      <c r="C4517" s="8">
        <v>4.8705179770130003E-2</v>
      </c>
      <c r="D4517" s="8">
        <v>7.9849091999719998E-2</v>
      </c>
      <c r="E4517" s="8">
        <v>9.8602698858400006E-2</v>
      </c>
      <c r="F4517" s="8">
        <v>4.621466813313E-2</v>
      </c>
      <c r="G4517" s="8">
        <v>8.6961631698240005E-2</v>
      </c>
      <c r="H4517" s="8">
        <v>6.7607464015750005E-2</v>
      </c>
      <c r="I4517" s="8">
        <v>4.7217065582250001E-2</v>
      </c>
      <c r="J4517" s="8">
        <v>0</v>
      </c>
      <c r="K4517" s="8">
        <v>7.5660652081329993E-2</v>
      </c>
      <c r="L4517" s="8">
        <v>7.2558522513660004E-2</v>
      </c>
    </row>
    <row r="4518" spans="1:12" x14ac:dyDescent="0.35">
      <c r="B4518" s="11">
        <v>15.86386087783</v>
      </c>
      <c r="C4518" s="11">
        <v>5.352359267213</v>
      </c>
      <c r="D4518" s="11">
        <v>7.159239444932</v>
      </c>
      <c r="E4518" s="11">
        <v>5.0946556353019998</v>
      </c>
      <c r="F4518" s="11">
        <v>1.7873895039409999</v>
      </c>
      <c r="G4518" s="11">
        <v>3.1165528812500001</v>
      </c>
      <c r="H4518" s="11">
        <v>2.4624876317090001</v>
      </c>
      <c r="I4518" s="11">
        <v>1.0161799908360001</v>
      </c>
      <c r="J4518" s="11">
        <v>0</v>
      </c>
      <c r="K4518" s="11">
        <v>1.682388275184</v>
      </c>
      <c r="L4518" s="11">
        <v>43.535113508190001</v>
      </c>
    </row>
    <row r="4519" spans="1:12" x14ac:dyDescent="0.35">
      <c r="A4519" s="1" t="s">
        <v>5731</v>
      </c>
      <c r="B4519" s="8">
        <v>1</v>
      </c>
      <c r="C4519" s="8">
        <v>1</v>
      </c>
      <c r="D4519" s="8">
        <v>1</v>
      </c>
      <c r="E4519" s="8">
        <v>1</v>
      </c>
      <c r="F4519" s="8">
        <v>1</v>
      </c>
      <c r="G4519" s="8">
        <v>1</v>
      </c>
      <c r="H4519" s="8">
        <v>1</v>
      </c>
      <c r="I4519" s="8">
        <v>1</v>
      </c>
      <c r="J4519" s="8">
        <v>1</v>
      </c>
      <c r="K4519" s="8">
        <v>1</v>
      </c>
      <c r="L4519" s="8">
        <v>1</v>
      </c>
    </row>
    <row r="4520" spans="1:12" x14ac:dyDescent="0.35">
      <c r="B4520" s="11">
        <v>184.82994290920001</v>
      </c>
      <c r="C4520" s="11">
        <v>109.8930194381</v>
      </c>
      <c r="D4520" s="11">
        <v>89.659622490860002</v>
      </c>
      <c r="E4520" s="11">
        <v>51.668521189449997</v>
      </c>
      <c r="F4520" s="11">
        <v>38.67580523985</v>
      </c>
      <c r="G4520" s="11">
        <v>35.838252116349999</v>
      </c>
      <c r="H4520" s="11">
        <v>36.423310170820002</v>
      </c>
      <c r="I4520" s="11">
        <v>21.521455819109999</v>
      </c>
      <c r="J4520" s="11">
        <v>9.2540968552270009</v>
      </c>
      <c r="K4520" s="11">
        <v>22.235973771089999</v>
      </c>
      <c r="L4520" s="11">
        <v>600</v>
      </c>
    </row>
    <row r="4521" spans="1:12" x14ac:dyDescent="0.35">
      <c r="A4521" s="1" t="s">
        <v>5732</v>
      </c>
    </row>
    <row r="4522" spans="1:12" x14ac:dyDescent="0.35">
      <c r="A4522" s="1" t="s">
        <v>5733</v>
      </c>
    </row>
    <row r="4526" spans="1:12" x14ac:dyDescent="0.35">
      <c r="A4526" s="4" t="s">
        <v>5734</v>
      </c>
    </row>
    <row r="4527" spans="1:12" x14ac:dyDescent="0.35">
      <c r="A4527" s="1" t="s">
        <v>5735</v>
      </c>
    </row>
    <row r="4528" spans="1:12" ht="31" x14ac:dyDescent="0.35">
      <c r="A4528" s="5" t="s">
        <v>5736</v>
      </c>
      <c r="B4528" s="5" t="s">
        <v>5737</v>
      </c>
      <c r="C4528" s="5" t="s">
        <v>5738</v>
      </c>
      <c r="D4528" s="5" t="s">
        <v>5739</v>
      </c>
      <c r="E4528" s="5" t="s">
        <v>5740</v>
      </c>
      <c r="F4528" s="5" t="s">
        <v>5741</v>
      </c>
    </row>
    <row r="4529" spans="1:6" x14ac:dyDescent="0.35">
      <c r="A4529" s="1" t="s">
        <v>5742</v>
      </c>
      <c r="B4529" s="8">
        <v>0</v>
      </c>
      <c r="C4529" s="8">
        <v>0</v>
      </c>
      <c r="D4529" s="8">
        <v>1.3139258961869999E-2</v>
      </c>
      <c r="E4529" s="8">
        <v>0</v>
      </c>
      <c r="F4529" s="8">
        <v>4.4666878212209996E-3</v>
      </c>
    </row>
    <row r="4530" spans="1:6" x14ac:dyDescent="0.35">
      <c r="B4530" s="11">
        <v>0</v>
      </c>
      <c r="C4530" s="11">
        <v>0</v>
      </c>
      <c r="D4530" s="11">
        <v>2.6800126927329999</v>
      </c>
      <c r="E4530" s="11">
        <v>0</v>
      </c>
      <c r="F4530" s="11">
        <v>2.6800126927329999</v>
      </c>
    </row>
    <row r="4531" spans="1:6" x14ac:dyDescent="0.35">
      <c r="A4531" s="1" t="s">
        <v>5743</v>
      </c>
      <c r="B4531" s="6">
        <v>0.88057705644380002</v>
      </c>
      <c r="C4531" s="6">
        <v>0.93837943204389995</v>
      </c>
      <c r="D4531" s="6">
        <v>0.7010449471729</v>
      </c>
      <c r="E4531" s="7">
        <v>0.14331157348830001</v>
      </c>
      <c r="F4531" s="8">
        <v>0.43059581578860001</v>
      </c>
    </row>
    <row r="4532" spans="1:6" x14ac:dyDescent="0.35">
      <c r="B4532" s="9">
        <v>6.9890427113050002</v>
      </c>
      <c r="C4532" s="9">
        <v>62.26785484733</v>
      </c>
      <c r="D4532" s="9">
        <v>142.9920334208</v>
      </c>
      <c r="E4532" s="10">
        <v>46.108558493769998</v>
      </c>
      <c r="F4532" s="11">
        <v>258.35748947320002</v>
      </c>
    </row>
    <row r="4533" spans="1:6" x14ac:dyDescent="0.35">
      <c r="A4533" s="1" t="s">
        <v>5744</v>
      </c>
      <c r="B4533" s="8">
        <v>0</v>
      </c>
      <c r="C4533" s="8">
        <v>9.0448234063409995E-3</v>
      </c>
      <c r="D4533" s="8">
        <v>1.8351891818959999E-2</v>
      </c>
      <c r="E4533" s="8">
        <v>2.9531266930950002E-2</v>
      </c>
      <c r="F4533" s="8">
        <v>2.3074505798259998E-2</v>
      </c>
    </row>
    <row r="4534" spans="1:6" x14ac:dyDescent="0.35">
      <c r="B4534" s="11">
        <v>0</v>
      </c>
      <c r="C4534" s="11">
        <v>0.60018552384409996</v>
      </c>
      <c r="D4534" s="11">
        <v>3.7432326399239999</v>
      </c>
      <c r="E4534" s="11">
        <v>9.5012853151889995</v>
      </c>
      <c r="F4534" s="11">
        <v>13.84470347896</v>
      </c>
    </row>
    <row r="4535" spans="1:6" x14ac:dyDescent="0.35">
      <c r="A4535" s="1" t="s">
        <v>5745</v>
      </c>
      <c r="B4535" s="8">
        <v>0.11942294355620001</v>
      </c>
      <c r="C4535" s="7">
        <v>3.0023076303120001E-2</v>
      </c>
      <c r="D4535" s="7">
        <v>0.176747183329</v>
      </c>
      <c r="E4535" s="6">
        <v>0.75400687079009998</v>
      </c>
      <c r="F4535" s="8">
        <v>0.46930446807819998</v>
      </c>
    </row>
    <row r="4536" spans="1:6" x14ac:dyDescent="0.35">
      <c r="B4536" s="11">
        <v>0.94784669565989998</v>
      </c>
      <c r="C4536" s="10">
        <v>1.9922352232730001</v>
      </c>
      <c r="D4536" s="10">
        <v>36.051096648689999</v>
      </c>
      <c r="E4536" s="9">
        <v>242.59150227929999</v>
      </c>
      <c r="F4536" s="11">
        <v>281.58268084690002</v>
      </c>
    </row>
    <row r="4537" spans="1:6" x14ac:dyDescent="0.35">
      <c r="A4537" s="1" t="s">
        <v>5746</v>
      </c>
      <c r="B4537" s="8">
        <v>0</v>
      </c>
      <c r="C4537" s="8">
        <v>2.2552668246659999E-2</v>
      </c>
      <c r="D4537" s="8">
        <v>9.0716718717339995E-2</v>
      </c>
      <c r="E4537" s="8">
        <v>7.3150288790719997E-2</v>
      </c>
      <c r="F4537" s="8">
        <v>7.2558522513660004E-2</v>
      </c>
    </row>
    <row r="4538" spans="1:6" x14ac:dyDescent="0.35">
      <c r="B4538" s="11">
        <v>0</v>
      </c>
      <c r="C4538" s="11">
        <v>1.4965228614870001</v>
      </c>
      <c r="D4538" s="11">
        <v>18.503475600190001</v>
      </c>
      <c r="E4538" s="11">
        <v>23.535115046510001</v>
      </c>
      <c r="F4538" s="11">
        <v>43.535113508190001</v>
      </c>
    </row>
    <row r="4539" spans="1:6" x14ac:dyDescent="0.35">
      <c r="A4539" s="1" t="s">
        <v>5747</v>
      </c>
      <c r="B4539" s="8">
        <v>1</v>
      </c>
      <c r="C4539" s="8">
        <v>1</v>
      </c>
      <c r="D4539" s="8">
        <v>1</v>
      </c>
      <c r="E4539" s="8">
        <v>1</v>
      </c>
      <c r="F4539" s="8">
        <v>1</v>
      </c>
    </row>
    <row r="4540" spans="1:6" x14ac:dyDescent="0.35">
      <c r="B4540" s="11">
        <v>7.9368894069650002</v>
      </c>
      <c r="C4540" s="11">
        <v>66.356798455930004</v>
      </c>
      <c r="D4540" s="11">
        <v>203.9698510023</v>
      </c>
      <c r="E4540" s="11">
        <v>321.73646113479998</v>
      </c>
      <c r="F4540" s="11">
        <v>600</v>
      </c>
    </row>
    <row r="4541" spans="1:6" x14ac:dyDescent="0.35">
      <c r="A4541" s="1" t="s">
        <v>5748</v>
      </c>
    </row>
    <row r="4542" spans="1:6" x14ac:dyDescent="0.35">
      <c r="A4542" s="1" t="s">
        <v>5749</v>
      </c>
    </row>
    <row r="4546" spans="1:9" x14ac:dyDescent="0.35">
      <c r="A4546" s="4" t="s">
        <v>5750</v>
      </c>
    </row>
    <row r="4547" spans="1:9" x14ac:dyDescent="0.35">
      <c r="A4547" s="1" t="s">
        <v>5751</v>
      </c>
    </row>
    <row r="4548" spans="1:9" ht="46.5" x14ac:dyDescent="0.35">
      <c r="A4548" s="5" t="s">
        <v>5752</v>
      </c>
      <c r="B4548" s="5" t="s">
        <v>5753</v>
      </c>
      <c r="C4548" s="5" t="s">
        <v>5754</v>
      </c>
      <c r="D4548" s="5" t="s">
        <v>5755</v>
      </c>
      <c r="E4548" s="5" t="s">
        <v>5756</v>
      </c>
      <c r="F4548" s="5" t="s">
        <v>5757</v>
      </c>
      <c r="G4548" s="5" t="s">
        <v>5758</v>
      </c>
      <c r="H4548" s="5" t="s">
        <v>5759</v>
      </c>
      <c r="I4548" s="5" t="s">
        <v>5760</v>
      </c>
    </row>
    <row r="4549" spans="1:9" x14ac:dyDescent="0.35">
      <c r="A4549" s="1" t="s">
        <v>5761</v>
      </c>
      <c r="B4549" s="8">
        <v>3.6914263021810001E-3</v>
      </c>
      <c r="C4549" s="8">
        <v>1.1634604231850001E-2</v>
      </c>
      <c r="D4549" s="8">
        <v>0</v>
      </c>
      <c r="E4549" s="8">
        <v>1.1801366613920001E-2</v>
      </c>
      <c r="F4549" s="8">
        <v>0</v>
      </c>
      <c r="G4549" s="6">
        <v>4.7635769492480003E-2</v>
      </c>
      <c r="H4549" s="8">
        <v>0</v>
      </c>
      <c r="I4549" s="8">
        <v>4.4666878212209996E-3</v>
      </c>
    </row>
    <row r="4550" spans="1:9" x14ac:dyDescent="0.35">
      <c r="B4550" s="11">
        <v>1.9610676927970001</v>
      </c>
      <c r="C4550" s="11">
        <v>0.71894499993560002</v>
      </c>
      <c r="D4550" s="11">
        <v>0</v>
      </c>
      <c r="E4550" s="11">
        <v>1.9610676927970001</v>
      </c>
      <c r="F4550" s="11">
        <v>0</v>
      </c>
      <c r="G4550" s="9">
        <v>0.71894499993560002</v>
      </c>
      <c r="H4550" s="11">
        <v>0</v>
      </c>
      <c r="I4550" s="11">
        <v>2.6800126927329999</v>
      </c>
    </row>
    <row r="4551" spans="1:9" x14ac:dyDescent="0.35">
      <c r="A4551" s="1" t="s">
        <v>5762</v>
      </c>
      <c r="B4551" s="7">
        <v>0.38013067940669998</v>
      </c>
      <c r="C4551" s="6">
        <v>0.86291382769680003</v>
      </c>
      <c r="D4551" s="7">
        <v>0.21866583233930001</v>
      </c>
      <c r="E4551" s="6">
        <v>0.73486355634019995</v>
      </c>
      <c r="F4551" s="6">
        <v>0.88708962338029995</v>
      </c>
      <c r="G4551" s="6">
        <v>0.78810622802560004</v>
      </c>
      <c r="H4551" s="8">
        <v>0.44425810469240001</v>
      </c>
      <c r="I4551" s="8">
        <v>0.43059581578860001</v>
      </c>
    </row>
    <row r="4552" spans="1:9" x14ac:dyDescent="0.35">
      <c r="B4552" s="10">
        <v>201.9441628795</v>
      </c>
      <c r="C4552" s="9">
        <v>53.322620128300002</v>
      </c>
      <c r="D4552" s="10">
        <v>79.829731043039999</v>
      </c>
      <c r="E4552" s="9">
        <v>122.1144318365</v>
      </c>
      <c r="F4552" s="9">
        <v>41.428091330009998</v>
      </c>
      <c r="G4552" s="9">
        <v>11.894528798290001</v>
      </c>
      <c r="H4552" s="11">
        <v>3.090706465332</v>
      </c>
      <c r="I4552" s="11">
        <v>258.35748947320002</v>
      </c>
    </row>
    <row r="4553" spans="1:9" x14ac:dyDescent="0.35">
      <c r="A4553" s="1" t="s">
        <v>5763</v>
      </c>
      <c r="B4553" s="8">
        <v>2.3981905220110001E-2</v>
      </c>
      <c r="C4553" s="8">
        <v>1.7871290163809998E-2</v>
      </c>
      <c r="D4553" s="8">
        <v>2.5800678046339998E-2</v>
      </c>
      <c r="E4553" s="8">
        <v>1.998612205829E-2</v>
      </c>
      <c r="F4553" s="8">
        <v>0</v>
      </c>
      <c r="G4553" s="8">
        <v>7.3170744944310001E-2</v>
      </c>
      <c r="H4553" s="8">
        <v>0</v>
      </c>
      <c r="I4553" s="8">
        <v>2.3074505798259998E-2</v>
      </c>
    </row>
    <row r="4554" spans="1:9" x14ac:dyDescent="0.35">
      <c r="B4554" s="11">
        <v>12.740370710120001</v>
      </c>
      <c r="C4554" s="11">
        <v>1.1043327688360001</v>
      </c>
      <c r="D4554" s="11">
        <v>9.4192182067660006</v>
      </c>
      <c r="E4554" s="11">
        <v>3.321152503355</v>
      </c>
      <c r="F4554" s="11">
        <v>0</v>
      </c>
      <c r="G4554" s="11">
        <v>1.1043327688360001</v>
      </c>
      <c r="H4554" s="11">
        <v>0</v>
      </c>
      <c r="I4554" s="11">
        <v>13.84470347896</v>
      </c>
    </row>
    <row r="4555" spans="1:9" x14ac:dyDescent="0.35">
      <c r="A4555" s="1" t="s">
        <v>5764</v>
      </c>
      <c r="B4555" s="6">
        <v>0.52251501545159995</v>
      </c>
      <c r="C4555" s="7">
        <v>2.9016487169619999E-2</v>
      </c>
      <c r="D4555" s="6">
        <v>0.6774680676157</v>
      </c>
      <c r="E4555" s="7">
        <v>0.18208833446110001</v>
      </c>
      <c r="F4555" s="7">
        <v>3.8393832096449997E-2</v>
      </c>
      <c r="G4555" s="7">
        <v>0</v>
      </c>
      <c r="H4555" s="8">
        <v>0.3167887774207</v>
      </c>
      <c r="I4555" s="8">
        <v>0.46930446807819998</v>
      </c>
    </row>
    <row r="4556" spans="1:9" x14ac:dyDescent="0.35">
      <c r="B4556" s="9">
        <v>277.58574380800002</v>
      </c>
      <c r="C4556" s="10">
        <v>1.793035495714</v>
      </c>
      <c r="D4556" s="9">
        <v>247.3275913729</v>
      </c>
      <c r="E4556" s="10">
        <v>30.258152435140001</v>
      </c>
      <c r="F4556" s="10">
        <v>1.793035495714</v>
      </c>
      <c r="G4556" s="10">
        <v>0</v>
      </c>
      <c r="H4556" s="11">
        <v>2.2039015432190001</v>
      </c>
      <c r="I4556" s="11">
        <v>281.58268084690002</v>
      </c>
    </row>
    <row r="4557" spans="1:9" x14ac:dyDescent="0.35">
      <c r="A4557" s="1" t="s">
        <v>5765</v>
      </c>
      <c r="B4557" s="8">
        <v>6.9680973619419995E-2</v>
      </c>
      <c r="C4557" s="8">
        <v>7.8563790737950001E-2</v>
      </c>
      <c r="D4557" s="8">
        <v>7.8065421998720005E-2</v>
      </c>
      <c r="E4557" s="8">
        <v>5.1260620526440002E-2</v>
      </c>
      <c r="F4557" s="8">
        <v>7.4516544523280007E-2</v>
      </c>
      <c r="G4557" s="8">
        <v>9.1087257537599997E-2</v>
      </c>
      <c r="H4557" s="8">
        <v>0.23895311788689999</v>
      </c>
      <c r="I4557" s="8">
        <v>7.2558522513660004E-2</v>
      </c>
    </row>
    <row r="4558" spans="1:9" x14ac:dyDescent="0.35">
      <c r="B4558" s="11">
        <v>37.017969473470004</v>
      </c>
      <c r="C4558" s="11">
        <v>4.8547456708860004</v>
      </c>
      <c r="D4558" s="11">
        <v>28.499841860299998</v>
      </c>
      <c r="E4558" s="11">
        <v>8.5181276131679997</v>
      </c>
      <c r="F4558" s="11">
        <v>3.4800071275139999</v>
      </c>
      <c r="G4558" s="11">
        <v>1.3747385433720001</v>
      </c>
      <c r="H4558" s="11">
        <v>1.662398363843</v>
      </c>
      <c r="I4558" s="11">
        <v>43.535113508190001</v>
      </c>
    </row>
    <row r="4559" spans="1:9" x14ac:dyDescent="0.35">
      <c r="A4559" s="1" t="s">
        <v>5766</v>
      </c>
      <c r="B4559" s="8">
        <v>1</v>
      </c>
      <c r="C4559" s="8">
        <v>1</v>
      </c>
      <c r="D4559" s="8">
        <v>1</v>
      </c>
      <c r="E4559" s="8">
        <v>1</v>
      </c>
      <c r="F4559" s="8">
        <v>1</v>
      </c>
      <c r="G4559" s="8">
        <v>1</v>
      </c>
      <c r="H4559" s="8">
        <v>1</v>
      </c>
      <c r="I4559" s="8">
        <v>1</v>
      </c>
    </row>
    <row r="4560" spans="1:9" x14ac:dyDescent="0.35">
      <c r="B4560" s="11">
        <v>531.24931456390004</v>
      </c>
      <c r="C4560" s="11">
        <v>61.793679063680003</v>
      </c>
      <c r="D4560" s="11">
        <v>365.07638248299997</v>
      </c>
      <c r="E4560" s="11">
        <v>166.172932081</v>
      </c>
      <c r="F4560" s="11">
        <v>46.701133953240003</v>
      </c>
      <c r="G4560" s="11">
        <v>15.09254511044</v>
      </c>
      <c r="H4560" s="11">
        <v>6.9570063723939999</v>
      </c>
      <c r="I4560" s="11">
        <v>600</v>
      </c>
    </row>
    <row r="4561" spans="1:10" x14ac:dyDescent="0.35">
      <c r="A4561" s="1" t="s">
        <v>5767</v>
      </c>
    </row>
    <row r="4562" spans="1:10" x14ac:dyDescent="0.35">
      <c r="A4562" s="1" t="s">
        <v>5768</v>
      </c>
    </row>
    <row r="4566" spans="1:10" x14ac:dyDescent="0.35">
      <c r="A4566" s="4" t="s">
        <v>5769</v>
      </c>
    </row>
    <row r="4567" spans="1:10" x14ac:dyDescent="0.35">
      <c r="A4567" s="1" t="s">
        <v>5770</v>
      </c>
    </row>
    <row r="4568" spans="1:10" ht="46.5" x14ac:dyDescent="0.35">
      <c r="A4568" s="5" t="s">
        <v>5771</v>
      </c>
      <c r="B4568" s="5" t="s">
        <v>5772</v>
      </c>
      <c r="C4568" s="5" t="s">
        <v>5773</v>
      </c>
      <c r="D4568" s="5" t="s">
        <v>5774</v>
      </c>
      <c r="E4568" s="5" t="s">
        <v>5775</v>
      </c>
      <c r="F4568" s="5" t="s">
        <v>5776</v>
      </c>
      <c r="G4568" s="5" t="s">
        <v>5777</v>
      </c>
      <c r="H4568" s="5" t="s">
        <v>5778</v>
      </c>
      <c r="I4568" s="5" t="s">
        <v>5779</v>
      </c>
      <c r="J4568" s="5" t="s">
        <v>5780</v>
      </c>
    </row>
    <row r="4569" spans="1:10" x14ac:dyDescent="0.35">
      <c r="A4569" s="1" t="s">
        <v>5781</v>
      </c>
      <c r="B4569" s="8">
        <v>3.4697130870880001E-3</v>
      </c>
      <c r="C4569" s="8">
        <v>0</v>
      </c>
      <c r="D4569" s="8">
        <v>4.6315280863340001E-3</v>
      </c>
      <c r="E4569" s="8">
        <v>0</v>
      </c>
      <c r="F4569" s="8">
        <v>4.3274598924760002E-2</v>
      </c>
      <c r="G4569" s="8">
        <v>0</v>
      </c>
      <c r="H4569" s="8">
        <v>0</v>
      </c>
      <c r="I4569" s="8">
        <v>0</v>
      </c>
      <c r="J4569" s="8">
        <v>4.4666878212209996E-3</v>
      </c>
    </row>
    <row r="4570" spans="1:10" x14ac:dyDescent="0.35">
      <c r="B4570" s="11">
        <v>1.9610676927970001</v>
      </c>
      <c r="C4570" s="11">
        <v>0</v>
      </c>
      <c r="D4570" s="11">
        <v>1.9610676927970001</v>
      </c>
      <c r="E4570" s="11">
        <v>0</v>
      </c>
      <c r="F4570" s="11">
        <v>0.71894499993560002</v>
      </c>
      <c r="G4570" s="11">
        <v>0</v>
      </c>
      <c r="H4570" s="11">
        <v>0</v>
      </c>
      <c r="I4570" s="11">
        <v>0</v>
      </c>
      <c r="J4570" s="11">
        <v>2.6800126927329999</v>
      </c>
    </row>
    <row r="4571" spans="1:10" x14ac:dyDescent="0.35">
      <c r="A4571" s="1" t="s">
        <v>5782</v>
      </c>
      <c r="B4571" s="8">
        <v>0.42230292089159999</v>
      </c>
      <c r="C4571" s="8">
        <v>0.39637628819979998</v>
      </c>
      <c r="D4571" s="7">
        <v>0.30352229623119997</v>
      </c>
      <c r="E4571" s="6">
        <v>0.77703640956609998</v>
      </c>
      <c r="F4571" s="8">
        <v>0.69543453573449998</v>
      </c>
      <c r="G4571" s="8">
        <v>0.61220457298240005</v>
      </c>
      <c r="H4571" s="8">
        <v>0.255524759396</v>
      </c>
      <c r="I4571" s="8">
        <v>0.64991624814649995</v>
      </c>
      <c r="J4571" s="8">
        <v>0.43059581578860001</v>
      </c>
    </row>
    <row r="4572" spans="1:10" x14ac:dyDescent="0.35">
      <c r="B4572" s="11">
        <v>238.68388940169999</v>
      </c>
      <c r="C4572" s="11">
        <v>5.7881442852519998</v>
      </c>
      <c r="D4572" s="10">
        <v>128.5164978139</v>
      </c>
      <c r="E4572" s="9">
        <v>110.1673915878</v>
      </c>
      <c r="F4572" s="11">
        <v>11.55364104283</v>
      </c>
      <c r="G4572" s="11">
        <v>3.5302973410549998</v>
      </c>
      <c r="H4572" s="11">
        <v>2.2578469441959998</v>
      </c>
      <c r="I4572" s="11">
        <v>2.3318147433859999</v>
      </c>
      <c r="J4572" s="11">
        <v>258.35748947320002</v>
      </c>
    </row>
    <row r="4573" spans="1:10" x14ac:dyDescent="0.35">
      <c r="A4573" s="1" t="s">
        <v>5783</v>
      </c>
      <c r="B4573" s="8">
        <v>2.179743839471E-2</v>
      </c>
      <c r="C4573" s="8">
        <v>0</v>
      </c>
      <c r="D4573" s="8">
        <v>1.7345716403089999E-2</v>
      </c>
      <c r="E4573" s="8">
        <v>3.5092324469040002E-2</v>
      </c>
      <c r="F4573" s="8">
        <v>9.1785292440760002E-2</v>
      </c>
      <c r="G4573" s="8">
        <v>0</v>
      </c>
      <c r="H4573" s="8">
        <v>0</v>
      </c>
      <c r="I4573" s="8">
        <v>0</v>
      </c>
      <c r="J4573" s="8">
        <v>2.3074505798259998E-2</v>
      </c>
    </row>
    <row r="4574" spans="1:10" x14ac:dyDescent="0.35">
      <c r="B4574" s="11">
        <v>12.319823325070001</v>
      </c>
      <c r="C4574" s="11">
        <v>0</v>
      </c>
      <c r="D4574" s="11">
        <v>7.3444710714130004</v>
      </c>
      <c r="E4574" s="11">
        <v>4.975352253654</v>
      </c>
      <c r="F4574" s="11">
        <v>1.5248801538900001</v>
      </c>
      <c r="G4574" s="11">
        <v>0</v>
      </c>
      <c r="H4574" s="11">
        <v>0</v>
      </c>
      <c r="I4574" s="11">
        <v>0</v>
      </c>
      <c r="J4574" s="11">
        <v>13.84470347896</v>
      </c>
    </row>
    <row r="4575" spans="1:10" x14ac:dyDescent="0.35">
      <c r="A4575" s="1" t="s">
        <v>5784</v>
      </c>
      <c r="B4575" s="8">
        <v>0.47857980236469999</v>
      </c>
      <c r="C4575" s="8">
        <v>0.51539396742279997</v>
      </c>
      <c r="D4575" s="6">
        <v>0.59416630229430001</v>
      </c>
      <c r="E4575" s="7">
        <v>0.13338543686150001</v>
      </c>
      <c r="F4575" s="7">
        <v>0.13899219931750001</v>
      </c>
      <c r="G4575" s="8">
        <v>0.1643703137469</v>
      </c>
      <c r="H4575" s="8">
        <v>0.74447524060400005</v>
      </c>
      <c r="I4575" s="8">
        <v>0.35008375185349999</v>
      </c>
      <c r="J4575" s="8">
        <v>0.46930446807819998</v>
      </c>
    </row>
    <row r="4576" spans="1:10" x14ac:dyDescent="0.35">
      <c r="B4576" s="11">
        <v>270.49135340179998</v>
      </c>
      <c r="C4576" s="11">
        <v>7.526117822891</v>
      </c>
      <c r="D4576" s="9">
        <v>251.5801087369</v>
      </c>
      <c r="E4576" s="10">
        <v>18.911244664880002</v>
      </c>
      <c r="F4576" s="10">
        <v>2.3091547746779999</v>
      </c>
      <c r="G4576" s="11">
        <v>0.94784669565989998</v>
      </c>
      <c r="H4576" s="11">
        <v>6.5782711272309999</v>
      </c>
      <c r="I4576" s="11">
        <v>1.2560548475590001</v>
      </c>
      <c r="J4576" s="11">
        <v>281.58268084690002</v>
      </c>
    </row>
    <row r="4577" spans="1:10" x14ac:dyDescent="0.35">
      <c r="A4577" s="1" t="s">
        <v>5785</v>
      </c>
      <c r="B4577" s="8">
        <v>7.385012526194E-2</v>
      </c>
      <c r="C4577" s="8">
        <v>8.8229744377460007E-2</v>
      </c>
      <c r="D4577" s="8">
        <v>8.0334156985079994E-2</v>
      </c>
      <c r="E4577" s="8">
        <v>5.4485829103340003E-2</v>
      </c>
      <c r="F4577" s="8">
        <v>3.0513373582520001E-2</v>
      </c>
      <c r="G4577" s="8">
        <v>0.2234251132707</v>
      </c>
      <c r="H4577" s="8">
        <v>0</v>
      </c>
      <c r="I4577" s="8">
        <v>0</v>
      </c>
      <c r="J4577" s="8">
        <v>7.2558522513660004E-2</v>
      </c>
    </row>
    <row r="4578" spans="1:10" x14ac:dyDescent="0.35">
      <c r="B4578" s="11">
        <v>41.739789753540002</v>
      </c>
      <c r="C4578" s="11">
        <v>1.2883880946240001</v>
      </c>
      <c r="D4578" s="11">
        <v>34.014847142210002</v>
      </c>
      <c r="E4578" s="11">
        <v>7.7249426113290003</v>
      </c>
      <c r="F4578" s="11">
        <v>0.50693566002680002</v>
      </c>
      <c r="G4578" s="11">
        <v>1.2883880946240001</v>
      </c>
      <c r="H4578" s="11">
        <v>0</v>
      </c>
      <c r="I4578" s="11">
        <v>0</v>
      </c>
      <c r="J4578" s="11">
        <v>43.535113508190001</v>
      </c>
    </row>
    <row r="4579" spans="1:10" x14ac:dyDescent="0.35">
      <c r="A4579" s="1" t="s">
        <v>5786</v>
      </c>
      <c r="B4579" s="8">
        <v>1</v>
      </c>
      <c r="C4579" s="8">
        <v>1</v>
      </c>
      <c r="D4579" s="8">
        <v>1</v>
      </c>
      <c r="E4579" s="8">
        <v>1</v>
      </c>
      <c r="F4579" s="8">
        <v>1</v>
      </c>
      <c r="G4579" s="8">
        <v>1</v>
      </c>
      <c r="H4579" s="8">
        <v>1</v>
      </c>
      <c r="I4579" s="8">
        <v>1</v>
      </c>
      <c r="J4579" s="8">
        <v>1</v>
      </c>
    </row>
    <row r="4580" spans="1:10" x14ac:dyDescent="0.35">
      <c r="B4580" s="11">
        <v>565.19592357490001</v>
      </c>
      <c r="C4580" s="11">
        <v>14.60265020277</v>
      </c>
      <c r="D4580" s="11">
        <v>423.41699245730001</v>
      </c>
      <c r="E4580" s="11">
        <v>141.7789311176</v>
      </c>
      <c r="F4580" s="11">
        <v>16.613556631360002</v>
      </c>
      <c r="G4580" s="11">
        <v>5.7665321313389999</v>
      </c>
      <c r="H4580" s="11">
        <v>8.8361180714270002</v>
      </c>
      <c r="I4580" s="11">
        <v>3.587869590945</v>
      </c>
      <c r="J4580" s="11">
        <v>600</v>
      </c>
    </row>
    <row r="4581" spans="1:10" x14ac:dyDescent="0.35">
      <c r="A4581" s="1" t="s">
        <v>5787</v>
      </c>
    </row>
    <row r="4582" spans="1:10" x14ac:dyDescent="0.35">
      <c r="A4582" s="1" t="s">
        <v>5788</v>
      </c>
    </row>
    <row r="4586" spans="1:10" x14ac:dyDescent="0.35">
      <c r="A4586" s="4" t="s">
        <v>5789</v>
      </c>
    </row>
    <row r="4587" spans="1:10" x14ac:dyDescent="0.35">
      <c r="A4587" s="1" t="s">
        <v>5790</v>
      </c>
    </row>
    <row r="4588" spans="1:10" ht="31" x14ac:dyDescent="0.35">
      <c r="A4588" s="5" t="s">
        <v>5791</v>
      </c>
      <c r="B4588" s="5" t="s">
        <v>5792</v>
      </c>
      <c r="C4588" s="5" t="s">
        <v>5793</v>
      </c>
      <c r="D4588" s="5" t="s">
        <v>5794</v>
      </c>
      <c r="E4588" s="5" t="s">
        <v>5795</v>
      </c>
      <c r="F4588" s="5" t="s">
        <v>5796</v>
      </c>
      <c r="G4588" s="5" t="s">
        <v>5797</v>
      </c>
      <c r="H4588" s="5" t="s">
        <v>5798</v>
      </c>
      <c r="I4588" s="5" t="s">
        <v>5799</v>
      </c>
      <c r="J4588" s="5" t="s">
        <v>5800</v>
      </c>
    </row>
    <row r="4589" spans="1:10" x14ac:dyDescent="0.35">
      <c r="A4589" s="1" t="s">
        <v>5801</v>
      </c>
      <c r="B4589" s="8">
        <v>4.9399557173290002E-3</v>
      </c>
      <c r="C4589" s="8">
        <v>1.434870111703E-2</v>
      </c>
      <c r="D4589" s="8">
        <v>0</v>
      </c>
      <c r="E4589" s="8">
        <v>1.10432968474E-2</v>
      </c>
      <c r="F4589" s="8">
        <v>0</v>
      </c>
      <c r="G4589" s="8">
        <v>0</v>
      </c>
      <c r="H4589" s="6">
        <v>6.4623266413800007E-2</v>
      </c>
      <c r="I4589" s="8">
        <v>0</v>
      </c>
      <c r="J4589" s="8">
        <v>4.4666878212209996E-3</v>
      </c>
    </row>
    <row r="4590" spans="1:10" x14ac:dyDescent="0.35">
      <c r="B4590" s="11">
        <v>1.9610676927970001</v>
      </c>
      <c r="C4590" s="11">
        <v>0.71894499993560002</v>
      </c>
      <c r="D4590" s="11">
        <v>0</v>
      </c>
      <c r="E4590" s="11">
        <v>1.9610676927970001</v>
      </c>
      <c r="F4590" s="11">
        <v>0</v>
      </c>
      <c r="G4590" s="11">
        <v>0</v>
      </c>
      <c r="H4590" s="9">
        <v>0.71894499993560002</v>
      </c>
      <c r="I4590" s="11">
        <v>0</v>
      </c>
      <c r="J4590" s="11">
        <v>2.6800126927329999</v>
      </c>
    </row>
    <row r="4591" spans="1:10" x14ac:dyDescent="0.35">
      <c r="A4591" s="1" t="s">
        <v>5802</v>
      </c>
      <c r="B4591" s="7">
        <v>0.29697294543969999</v>
      </c>
      <c r="C4591" s="8">
        <v>0.58050776653580005</v>
      </c>
      <c r="D4591" s="7">
        <v>0.18689081847610001</v>
      </c>
      <c r="E4591" s="8">
        <v>0.4329799891519</v>
      </c>
      <c r="F4591" s="6">
        <v>0.79292219071259995</v>
      </c>
      <c r="G4591" s="6">
        <v>0.72752514440130001</v>
      </c>
      <c r="H4591" s="7">
        <v>6.5392516523050004E-2</v>
      </c>
      <c r="I4591" s="8">
        <v>0.54457987580430001</v>
      </c>
      <c r="J4591" s="8">
        <v>0.43059581578860001</v>
      </c>
    </row>
    <row r="4592" spans="1:10" x14ac:dyDescent="0.35">
      <c r="B4592" s="10">
        <v>117.892564683</v>
      </c>
      <c r="C4592" s="11">
        <v>29.08647638351</v>
      </c>
      <c r="D4592" s="10">
        <v>41.004015902139997</v>
      </c>
      <c r="E4592" s="11">
        <v>76.888548780890005</v>
      </c>
      <c r="F4592" s="9">
        <v>89.734021666000004</v>
      </c>
      <c r="G4592" s="9">
        <v>28.35897334325</v>
      </c>
      <c r="H4592" s="10">
        <v>0.72750304025820001</v>
      </c>
      <c r="I4592" s="11">
        <v>21.64442674064</v>
      </c>
      <c r="J4592" s="11">
        <v>258.35748947320002</v>
      </c>
    </row>
    <row r="4593" spans="1:10" x14ac:dyDescent="0.35">
      <c r="A4593" s="1" t="s">
        <v>5803</v>
      </c>
      <c r="B4593" s="8">
        <v>2.6940896081920001E-2</v>
      </c>
      <c r="C4593" s="8">
        <v>0</v>
      </c>
      <c r="D4593" s="8">
        <v>2.6044362365009999E-2</v>
      </c>
      <c r="E4593" s="8">
        <v>2.8048568179010001E-2</v>
      </c>
      <c r="F4593" s="8">
        <v>2.257764323368E-2</v>
      </c>
      <c r="G4593" s="8">
        <v>0</v>
      </c>
      <c r="H4593" s="8">
        <v>0</v>
      </c>
      <c r="I4593" s="8">
        <v>1.496031460994E-2</v>
      </c>
      <c r="J4593" s="8">
        <v>2.3074505798259998E-2</v>
      </c>
    </row>
    <row r="4594" spans="1:10" x14ac:dyDescent="0.35">
      <c r="B4594" s="11">
        <v>10.69501913467</v>
      </c>
      <c r="C4594" s="11">
        <v>0</v>
      </c>
      <c r="D4594" s="11">
        <v>5.7141568391859998</v>
      </c>
      <c r="E4594" s="11">
        <v>4.9808622954850001</v>
      </c>
      <c r="F4594" s="11">
        <v>2.5550839046110001</v>
      </c>
      <c r="G4594" s="11">
        <v>0</v>
      </c>
      <c r="H4594" s="11">
        <v>0</v>
      </c>
      <c r="I4594" s="11">
        <v>0.59460043967569998</v>
      </c>
      <c r="J4594" s="11">
        <v>13.84470347896</v>
      </c>
    </row>
    <row r="4595" spans="1:10" x14ac:dyDescent="0.35">
      <c r="A4595" s="1" t="s">
        <v>5804</v>
      </c>
      <c r="B4595" s="6">
        <v>0.5990861179068</v>
      </c>
      <c r="C4595" s="7">
        <v>0.24975761267310001</v>
      </c>
      <c r="D4595" s="6">
        <v>0.72196467884659998</v>
      </c>
      <c r="E4595" s="8">
        <v>0.44726901307790001</v>
      </c>
      <c r="F4595" s="7">
        <v>0.14419165601610001</v>
      </c>
      <c r="G4595" s="7">
        <v>0.12741088467530001</v>
      </c>
      <c r="H4595" s="8">
        <v>0.67843255094080002</v>
      </c>
      <c r="I4595" s="8">
        <v>0.37551282135550001</v>
      </c>
      <c r="J4595" s="8">
        <v>0.46930446807819998</v>
      </c>
    </row>
    <row r="4596" spans="1:10" x14ac:dyDescent="0.35">
      <c r="B4596" s="9">
        <v>237.82570092860001</v>
      </c>
      <c r="C4596" s="10">
        <v>12.51416315404</v>
      </c>
      <c r="D4596" s="9">
        <v>158.3997085229</v>
      </c>
      <c r="E4596" s="11">
        <v>79.425992405759999</v>
      </c>
      <c r="F4596" s="10">
        <v>16.317991016720001</v>
      </c>
      <c r="G4596" s="10">
        <v>4.9664838527619999</v>
      </c>
      <c r="H4596" s="11">
        <v>7.5476793012790004</v>
      </c>
      <c r="I4596" s="11">
        <v>14.924825747550001</v>
      </c>
      <c r="J4596" s="11">
        <v>281.58268084690002</v>
      </c>
    </row>
    <row r="4597" spans="1:10" x14ac:dyDescent="0.35">
      <c r="A4597" s="1" t="s">
        <v>5805</v>
      </c>
      <c r="B4597" s="8">
        <v>7.2060084854210005E-2</v>
      </c>
      <c r="C4597" s="8">
        <v>0.15538591967410001</v>
      </c>
      <c r="D4597" s="8">
        <v>6.510014031229E-2</v>
      </c>
      <c r="E4597" s="8">
        <v>8.0659132743800002E-2</v>
      </c>
      <c r="F4597" s="8">
        <v>4.0308510037609997E-2</v>
      </c>
      <c r="G4597" s="8">
        <v>0.14506397092340001</v>
      </c>
      <c r="H4597" s="8">
        <v>0.19155166612230001</v>
      </c>
      <c r="I4597" s="8">
        <v>6.4946988230260003E-2</v>
      </c>
      <c r="J4597" s="8">
        <v>7.2558522513660004E-2</v>
      </c>
    </row>
    <row r="4598" spans="1:10" x14ac:dyDescent="0.35">
      <c r="B4598" s="11">
        <v>28.60647188639</v>
      </c>
      <c r="C4598" s="11">
        <v>7.7856475717849998</v>
      </c>
      <c r="D4598" s="11">
        <v>14.283030115460001</v>
      </c>
      <c r="E4598" s="11">
        <v>14.32344177093</v>
      </c>
      <c r="F4598" s="11">
        <v>4.5616641272049998</v>
      </c>
      <c r="G4598" s="11">
        <v>5.6546022032929999</v>
      </c>
      <c r="H4598" s="11">
        <v>2.1310453684919999</v>
      </c>
      <c r="I4598" s="11">
        <v>2.5813299228119999</v>
      </c>
      <c r="J4598" s="11">
        <v>43.535113508190001</v>
      </c>
    </row>
    <row r="4599" spans="1:10" x14ac:dyDescent="0.35">
      <c r="A4599" s="1" t="s">
        <v>5806</v>
      </c>
      <c r="B4599" s="8">
        <v>1</v>
      </c>
      <c r="C4599" s="8">
        <v>1</v>
      </c>
      <c r="D4599" s="8">
        <v>1</v>
      </c>
      <c r="E4599" s="8">
        <v>1</v>
      </c>
      <c r="F4599" s="8">
        <v>1</v>
      </c>
      <c r="G4599" s="8">
        <v>1</v>
      </c>
      <c r="H4599" s="8">
        <v>1</v>
      </c>
      <c r="I4599" s="8">
        <v>1</v>
      </c>
      <c r="J4599" s="8">
        <v>1</v>
      </c>
    </row>
    <row r="4600" spans="1:10" x14ac:dyDescent="0.35">
      <c r="B4600" s="11">
        <v>396.98082432550001</v>
      </c>
      <c r="C4600" s="11">
        <v>50.105232109269998</v>
      </c>
      <c r="D4600" s="11">
        <v>219.40091137959999</v>
      </c>
      <c r="E4600" s="11">
        <v>177.57991294589999</v>
      </c>
      <c r="F4600" s="11">
        <v>113.1687607145</v>
      </c>
      <c r="G4600" s="11">
        <v>38.980059399310001</v>
      </c>
      <c r="H4600" s="11">
        <v>11.125172709959999</v>
      </c>
      <c r="I4600" s="11">
        <v>39.745182850669998</v>
      </c>
      <c r="J4600" s="11">
        <v>600</v>
      </c>
    </row>
    <row r="4601" spans="1:10" x14ac:dyDescent="0.35">
      <c r="A4601" s="1" t="s">
        <v>5807</v>
      </c>
    </row>
    <row r="4602" spans="1:10" x14ac:dyDescent="0.35">
      <c r="A4602" s="1" t="s">
        <v>5808</v>
      </c>
    </row>
    <row r="4606" spans="1:10" x14ac:dyDescent="0.35">
      <c r="A4606" s="4" t="s">
        <v>5809</v>
      </c>
    </row>
    <row r="4607" spans="1:10" x14ac:dyDescent="0.35">
      <c r="A4607" s="1" t="s">
        <v>5810</v>
      </c>
    </row>
    <row r="4608" spans="1:10" ht="31" x14ac:dyDescent="0.35">
      <c r="A4608" s="5" t="s">
        <v>5811</v>
      </c>
      <c r="B4608" s="5" t="s">
        <v>5812</v>
      </c>
      <c r="C4608" s="5" t="s">
        <v>5813</v>
      </c>
      <c r="D4608" s="5" t="s">
        <v>5814</v>
      </c>
      <c r="E4608" s="5" t="s">
        <v>5815</v>
      </c>
      <c r="F4608" s="5" t="s">
        <v>5816</v>
      </c>
    </row>
    <row r="4609" spans="1:6" x14ac:dyDescent="0.35">
      <c r="A4609" s="1" t="s">
        <v>5817</v>
      </c>
      <c r="B4609" s="8">
        <v>0</v>
      </c>
      <c r="C4609" s="8">
        <v>0</v>
      </c>
      <c r="D4609" s="6">
        <v>2.8806780418439999E-2</v>
      </c>
      <c r="E4609" s="8">
        <v>0</v>
      </c>
      <c r="F4609" s="8">
        <v>4.4666878212209996E-3</v>
      </c>
    </row>
    <row r="4610" spans="1:6" x14ac:dyDescent="0.35">
      <c r="B4610" s="11">
        <v>0</v>
      </c>
      <c r="C4610" s="11">
        <v>0</v>
      </c>
      <c r="D4610" s="9">
        <v>2.6800126927329999</v>
      </c>
      <c r="E4610" s="11">
        <v>0</v>
      </c>
      <c r="F4610" s="11">
        <v>2.6800126927329999</v>
      </c>
    </row>
    <row r="4611" spans="1:6" x14ac:dyDescent="0.35">
      <c r="A4611" s="1" t="s">
        <v>5818</v>
      </c>
      <c r="B4611" s="7">
        <v>0.17944245012900001</v>
      </c>
      <c r="C4611" s="6">
        <v>0.57360172955580002</v>
      </c>
      <c r="D4611" s="6">
        <v>0.84636741661600001</v>
      </c>
      <c r="E4611" s="8">
        <v>0.8122336608938</v>
      </c>
      <c r="F4611" s="8">
        <v>0.43059581578860001</v>
      </c>
    </row>
    <row r="4612" spans="1:6" x14ac:dyDescent="0.35">
      <c r="B4612" s="10">
        <v>50.959151013179998</v>
      </c>
      <c r="C4612" s="9">
        <v>126.0852097049</v>
      </c>
      <c r="D4612" s="9">
        <v>78.741025074570004</v>
      </c>
      <c r="E4612" s="11">
        <v>2.572103680488</v>
      </c>
      <c r="F4612" s="11">
        <v>258.35748947320002</v>
      </c>
    </row>
    <row r="4613" spans="1:6" x14ac:dyDescent="0.35">
      <c r="A4613" s="1" t="s">
        <v>5819</v>
      </c>
      <c r="B4613" s="8">
        <v>3.0720778274520001E-2</v>
      </c>
      <c r="C4613" s="8">
        <v>1.829591805617E-2</v>
      </c>
      <c r="D4613" s="8">
        <v>5.4189515685610003E-3</v>
      </c>
      <c r="E4613" s="6">
        <v>0.1877663391062</v>
      </c>
      <c r="F4613" s="8">
        <v>2.3074505798259998E-2</v>
      </c>
    </row>
    <row r="4614" spans="1:6" x14ac:dyDescent="0.35">
      <c r="B4614" s="11">
        <v>8.7242722009650002</v>
      </c>
      <c r="C4614" s="11">
        <v>4.0216835933240001</v>
      </c>
      <c r="D4614" s="11">
        <v>0.50414724499200003</v>
      </c>
      <c r="E4614" s="9">
        <v>0.59460043967569998</v>
      </c>
      <c r="F4614" s="11">
        <v>13.84470347896</v>
      </c>
    </row>
    <row r="4615" spans="1:6" x14ac:dyDescent="0.35">
      <c r="A4615" s="1" t="s">
        <v>5820</v>
      </c>
      <c r="B4615" s="6">
        <v>0.69518447775680003</v>
      </c>
      <c r="C4615" s="7">
        <v>0.33723656882850001</v>
      </c>
      <c r="D4615" s="7">
        <v>0.1078202240871</v>
      </c>
      <c r="E4615" s="8">
        <v>0</v>
      </c>
      <c r="F4615" s="8">
        <v>0.46930446807819998</v>
      </c>
    </row>
    <row r="4616" spans="1:6" x14ac:dyDescent="0.35">
      <c r="B4616" s="9">
        <v>197.42268765579999</v>
      </c>
      <c r="C4616" s="10">
        <v>74.129036420169996</v>
      </c>
      <c r="D4616" s="10">
        <v>10.03095677091</v>
      </c>
      <c r="E4616" s="11">
        <v>0</v>
      </c>
      <c r="F4616" s="11">
        <v>281.58268084690002</v>
      </c>
    </row>
    <row r="4617" spans="1:6" x14ac:dyDescent="0.35">
      <c r="A4617" s="1" t="s">
        <v>5821</v>
      </c>
      <c r="B4617" s="8">
        <v>9.4652293839669999E-2</v>
      </c>
      <c r="C4617" s="8">
        <v>7.0865783559579995E-2</v>
      </c>
      <c r="D4617" s="7">
        <v>1.158662730997E-2</v>
      </c>
      <c r="E4617" s="8">
        <v>0</v>
      </c>
      <c r="F4617" s="8">
        <v>7.2558522513660004E-2</v>
      </c>
    </row>
    <row r="4618" spans="1:6" x14ac:dyDescent="0.35">
      <c r="B4618" s="11">
        <v>26.879930206320001</v>
      </c>
      <c r="C4618" s="11">
        <v>15.57723193745</v>
      </c>
      <c r="D4618" s="10">
        <v>1.0779513644230001</v>
      </c>
      <c r="E4618" s="11">
        <v>0</v>
      </c>
      <c r="F4618" s="11">
        <v>43.535113508190001</v>
      </c>
    </row>
    <row r="4619" spans="1:6" x14ac:dyDescent="0.35">
      <c r="A4619" s="1" t="s">
        <v>5822</v>
      </c>
      <c r="B4619" s="8">
        <v>1</v>
      </c>
      <c r="C4619" s="8">
        <v>1</v>
      </c>
      <c r="D4619" s="8">
        <v>1</v>
      </c>
      <c r="E4619" s="8">
        <v>1</v>
      </c>
      <c r="F4619" s="8">
        <v>1</v>
      </c>
    </row>
    <row r="4620" spans="1:6" x14ac:dyDescent="0.35">
      <c r="B4620" s="11">
        <v>283.98604107630001</v>
      </c>
      <c r="C4620" s="11">
        <v>219.81316165589999</v>
      </c>
      <c r="D4620" s="11">
        <v>93.034093147630003</v>
      </c>
      <c r="E4620" s="11">
        <v>3.1667041201639998</v>
      </c>
      <c r="F4620" s="11">
        <v>600</v>
      </c>
    </row>
    <row r="4621" spans="1:6" x14ac:dyDescent="0.35">
      <c r="A4621" s="1" t="s">
        <v>5823</v>
      </c>
    </row>
    <row r="4622" spans="1:6" x14ac:dyDescent="0.35">
      <c r="A4622" s="1" t="s">
        <v>5824</v>
      </c>
    </row>
    <row r="4626" spans="1:4" x14ac:dyDescent="0.35">
      <c r="A4626" s="4" t="s">
        <v>5825</v>
      </c>
    </row>
    <row r="4627" spans="1:4" x14ac:dyDescent="0.35">
      <c r="A4627" s="1" t="s">
        <v>5826</v>
      </c>
    </row>
    <row r="4628" spans="1:4" ht="31" x14ac:dyDescent="0.35">
      <c r="A4628" s="5" t="s">
        <v>5827</v>
      </c>
      <c r="B4628" s="5" t="s">
        <v>5828</v>
      </c>
      <c r="C4628" s="5" t="s">
        <v>5829</v>
      </c>
      <c r="D4628" s="5" t="s">
        <v>5830</v>
      </c>
    </row>
    <row r="4629" spans="1:4" x14ac:dyDescent="0.35">
      <c r="A4629" s="1" t="s">
        <v>5831</v>
      </c>
      <c r="B4629" s="8">
        <v>8.0918257630820008E-3</v>
      </c>
      <c r="C4629" s="8">
        <v>0</v>
      </c>
      <c r="D4629" s="8">
        <v>4.4666878212209996E-3</v>
      </c>
    </row>
    <row r="4630" spans="1:4" x14ac:dyDescent="0.35">
      <c r="B4630" s="11">
        <v>2.6800126927329999</v>
      </c>
      <c r="C4630" s="11">
        <v>0</v>
      </c>
      <c r="D4630" s="11">
        <v>2.6800126927329999</v>
      </c>
    </row>
    <row r="4631" spans="1:4" x14ac:dyDescent="0.35">
      <c r="A4631" s="1" t="s">
        <v>5832</v>
      </c>
      <c r="B4631" s="8">
        <v>0.47160183813899997</v>
      </c>
      <c r="C4631" s="8">
        <v>0.38007053824980003</v>
      </c>
      <c r="D4631" s="8">
        <v>0.43059581578860001</v>
      </c>
    </row>
    <row r="4632" spans="1:4" x14ac:dyDescent="0.35">
      <c r="B4632" s="11">
        <v>156.19452879159999</v>
      </c>
      <c r="C4632" s="11">
        <v>102.1629606816</v>
      </c>
      <c r="D4632" s="11">
        <v>258.35748947320002</v>
      </c>
    </row>
    <row r="4633" spans="1:4" x14ac:dyDescent="0.35">
      <c r="A4633" s="1" t="s">
        <v>5833</v>
      </c>
      <c r="B4633" s="8">
        <v>1.9132295235399999E-2</v>
      </c>
      <c r="C4633" s="8">
        <v>2.793187238464E-2</v>
      </c>
      <c r="D4633" s="8">
        <v>2.3074505798259998E-2</v>
      </c>
    </row>
    <row r="4634" spans="1:4" x14ac:dyDescent="0.35">
      <c r="B4634" s="11">
        <v>6.3366161819639997</v>
      </c>
      <c r="C4634" s="11">
        <v>7.5080872969919996</v>
      </c>
      <c r="D4634" s="11">
        <v>13.84470347896</v>
      </c>
    </row>
    <row r="4635" spans="1:4" x14ac:dyDescent="0.35">
      <c r="A4635" s="1" t="s">
        <v>5834</v>
      </c>
      <c r="B4635" s="7">
        <v>0.41479802594800003</v>
      </c>
      <c r="C4635" s="6">
        <v>0.53646419141729995</v>
      </c>
      <c r="D4635" s="8">
        <v>0.46930446807819998</v>
      </c>
    </row>
    <row r="4636" spans="1:4" x14ac:dyDescent="0.35">
      <c r="B4636" s="10">
        <v>137.38110619400001</v>
      </c>
      <c r="C4636" s="9">
        <v>144.20157465299999</v>
      </c>
      <c r="D4636" s="11">
        <v>281.58268084690002</v>
      </c>
    </row>
    <row r="4637" spans="1:4" x14ac:dyDescent="0.35">
      <c r="A4637" s="1" t="s">
        <v>5835</v>
      </c>
      <c r="B4637" s="8">
        <v>8.6376014914590002E-2</v>
      </c>
      <c r="C4637" s="8">
        <v>5.5533397948220001E-2</v>
      </c>
      <c r="D4637" s="8">
        <v>7.2558522513660004E-2</v>
      </c>
    </row>
    <row r="4638" spans="1:4" x14ac:dyDescent="0.35">
      <c r="B4638" s="11">
        <v>28.607736139709999</v>
      </c>
      <c r="C4638" s="11">
        <v>14.92737736848</v>
      </c>
      <c r="D4638" s="11">
        <v>43.535113508190001</v>
      </c>
    </row>
    <row r="4639" spans="1:4" x14ac:dyDescent="0.35">
      <c r="A4639" s="1" t="s">
        <v>5836</v>
      </c>
      <c r="B4639" s="8">
        <v>1</v>
      </c>
      <c r="C4639" s="8">
        <v>1</v>
      </c>
      <c r="D4639" s="8">
        <v>1</v>
      </c>
    </row>
    <row r="4640" spans="1:4" x14ac:dyDescent="0.35">
      <c r="B4640" s="11">
        <v>331.2</v>
      </c>
      <c r="C4640" s="11">
        <v>268.8</v>
      </c>
      <c r="D4640" s="11">
        <v>600</v>
      </c>
    </row>
    <row r="4641" spans="1:8" x14ac:dyDescent="0.35">
      <c r="A4641" s="1" t="s">
        <v>5837</v>
      </c>
    </row>
    <row r="4642" spans="1:8" x14ac:dyDescent="0.35">
      <c r="A4642" s="1" t="s">
        <v>5838</v>
      </c>
    </row>
    <row r="4646" spans="1:8" x14ac:dyDescent="0.35">
      <c r="A4646" s="4" t="s">
        <v>5839</v>
      </c>
    </row>
    <row r="4647" spans="1:8" x14ac:dyDescent="0.35">
      <c r="A4647" s="1" t="s">
        <v>5840</v>
      </c>
    </row>
    <row r="4648" spans="1:8" ht="31" x14ac:dyDescent="0.35">
      <c r="A4648" s="5" t="s">
        <v>5841</v>
      </c>
      <c r="B4648" s="5" t="s">
        <v>5842</v>
      </c>
      <c r="C4648" s="5" t="s">
        <v>5843</v>
      </c>
      <c r="D4648" s="5" t="s">
        <v>5844</v>
      </c>
      <c r="E4648" s="5" t="s">
        <v>5845</v>
      </c>
      <c r="F4648" s="5" t="s">
        <v>5846</v>
      </c>
      <c r="G4648" s="5" t="s">
        <v>5847</v>
      </c>
      <c r="H4648" s="5" t="s">
        <v>5848</v>
      </c>
    </row>
    <row r="4649" spans="1:8" x14ac:dyDescent="0.35">
      <c r="A4649" s="1" t="s">
        <v>5849</v>
      </c>
      <c r="B4649" s="8">
        <v>1.1692900055549999E-2</v>
      </c>
      <c r="C4649" s="8">
        <v>0</v>
      </c>
      <c r="D4649" s="8">
        <v>1.9689434666639999E-2</v>
      </c>
      <c r="E4649" s="8">
        <v>5.5474151229599998E-3</v>
      </c>
      <c r="F4649" s="8">
        <v>0</v>
      </c>
      <c r="G4649" s="8">
        <v>0</v>
      </c>
      <c r="H4649" s="8">
        <v>4.4666878212209996E-3</v>
      </c>
    </row>
    <row r="4650" spans="1:8" x14ac:dyDescent="0.35">
      <c r="B4650" s="11">
        <v>2.6800126927329999</v>
      </c>
      <c r="C4650" s="11">
        <v>0</v>
      </c>
      <c r="D4650" s="11">
        <v>1.9610676927970001</v>
      </c>
      <c r="E4650" s="11">
        <v>0.71894499993560002</v>
      </c>
      <c r="F4650" s="11">
        <v>0</v>
      </c>
      <c r="G4650" s="11">
        <v>0</v>
      </c>
      <c r="H4650" s="11">
        <v>2.6800126927329999</v>
      </c>
    </row>
    <row r="4651" spans="1:8" x14ac:dyDescent="0.35">
      <c r="A4651" s="1" t="s">
        <v>5850</v>
      </c>
      <c r="B4651" s="8">
        <v>0.43937737618209999</v>
      </c>
      <c r="C4651" s="8">
        <v>0.42516773153249998</v>
      </c>
      <c r="D4651" s="8">
        <v>0.49703132248580001</v>
      </c>
      <c r="E4651" s="8">
        <v>0.39506925078209998</v>
      </c>
      <c r="F4651" s="8">
        <v>0.4056432685454</v>
      </c>
      <c r="G4651" s="8">
        <v>0.44176937071900002</v>
      </c>
      <c r="H4651" s="8">
        <v>0.43059581578860001</v>
      </c>
    </row>
    <row r="4652" spans="1:8" x14ac:dyDescent="0.35">
      <c r="B4652" s="11">
        <v>100.70529462090001</v>
      </c>
      <c r="C4652" s="11">
        <v>157.65219485220001</v>
      </c>
      <c r="D4652" s="11">
        <v>49.504319719590001</v>
      </c>
      <c r="E4652" s="11">
        <v>51.200974901359999</v>
      </c>
      <c r="F4652" s="11">
        <v>69.121612960139998</v>
      </c>
      <c r="G4652" s="11">
        <v>88.530581892089998</v>
      </c>
      <c r="H4652" s="11">
        <v>258.35748947320002</v>
      </c>
    </row>
    <row r="4653" spans="1:8" x14ac:dyDescent="0.35">
      <c r="A4653" s="1" t="s">
        <v>5851</v>
      </c>
      <c r="B4653" s="8">
        <v>3.6872719733360003E-2</v>
      </c>
      <c r="C4653" s="8">
        <v>1.454551271864E-2</v>
      </c>
      <c r="D4653" s="8">
        <v>4.1109712026299997E-2</v>
      </c>
      <c r="E4653" s="8">
        <v>3.3616512693409997E-2</v>
      </c>
      <c r="F4653" s="8">
        <v>1.0393854032639999E-2</v>
      </c>
      <c r="G4653" s="8">
        <v>1.807566561332E-2</v>
      </c>
      <c r="H4653" s="8">
        <v>2.3074505798259998E-2</v>
      </c>
    </row>
    <row r="4654" spans="1:8" x14ac:dyDescent="0.35">
      <c r="B4654" s="11">
        <v>8.4512273628859997</v>
      </c>
      <c r="C4654" s="11">
        <v>5.3934761160709996</v>
      </c>
      <c r="D4654" s="11">
        <v>4.0945273178199999</v>
      </c>
      <c r="E4654" s="11">
        <v>4.3567000450659998</v>
      </c>
      <c r="F4654" s="11">
        <v>1.771112727162</v>
      </c>
      <c r="G4654" s="11">
        <v>3.622363388908</v>
      </c>
      <c r="H4654" s="11">
        <v>13.84470347896</v>
      </c>
    </row>
    <row r="4655" spans="1:8" x14ac:dyDescent="0.35">
      <c r="A4655" s="1" t="s">
        <v>5852</v>
      </c>
      <c r="B4655" s="8">
        <v>0.44982538061440003</v>
      </c>
      <c r="C4655" s="8">
        <v>0.48134493961730002</v>
      </c>
      <c r="D4655" s="8">
        <v>0.38157139286530001</v>
      </c>
      <c r="E4655" s="8">
        <v>0.50227983416239996</v>
      </c>
      <c r="F4655" s="8">
        <v>0.49644420395630001</v>
      </c>
      <c r="G4655" s="8">
        <v>0.46850604419140002</v>
      </c>
      <c r="H4655" s="8">
        <v>0.46930446807819998</v>
      </c>
    </row>
    <row r="4656" spans="1:8" x14ac:dyDescent="0.35">
      <c r="B4656" s="11">
        <v>103.0999772368</v>
      </c>
      <c r="C4656" s="11">
        <v>178.4827036101</v>
      </c>
      <c r="D4656" s="11">
        <v>38.004510729380002</v>
      </c>
      <c r="E4656" s="11">
        <v>65.095466507449999</v>
      </c>
      <c r="F4656" s="11">
        <v>84.594092354150007</v>
      </c>
      <c r="G4656" s="11">
        <v>93.888611255949996</v>
      </c>
      <c r="H4656" s="11">
        <v>281.58268084690002</v>
      </c>
    </row>
    <row r="4657" spans="1:8" x14ac:dyDescent="0.35">
      <c r="A4657" s="1" t="s">
        <v>5853</v>
      </c>
      <c r="B4657" s="8">
        <v>6.2231623414510003E-2</v>
      </c>
      <c r="C4657" s="8">
        <v>7.8941816131579995E-2</v>
      </c>
      <c r="D4657" s="8">
        <v>6.0598137955950003E-2</v>
      </c>
      <c r="E4657" s="8">
        <v>6.3486987239139994E-2</v>
      </c>
      <c r="F4657" s="8">
        <v>8.7518673465649996E-2</v>
      </c>
      <c r="G4657" s="8">
        <v>7.1648919476270001E-2</v>
      </c>
      <c r="H4657" s="8">
        <v>7.2558522513660004E-2</v>
      </c>
    </row>
    <row r="4658" spans="1:8" x14ac:dyDescent="0.35">
      <c r="B4658" s="11">
        <v>14.263488086600001</v>
      </c>
      <c r="C4658" s="11">
        <v>29.271625421589999</v>
      </c>
      <c r="D4658" s="11">
        <v>6.035574540412</v>
      </c>
      <c r="E4658" s="11">
        <v>8.2279135461919992</v>
      </c>
      <c r="F4658" s="11">
        <v>14.91318195855</v>
      </c>
      <c r="G4658" s="11">
        <v>14.35844346304</v>
      </c>
      <c r="H4658" s="11">
        <v>43.535113508190001</v>
      </c>
    </row>
    <row r="4659" spans="1:8" x14ac:dyDescent="0.35">
      <c r="A4659" s="1" t="s">
        <v>5854</v>
      </c>
      <c r="B4659" s="8">
        <v>1</v>
      </c>
      <c r="C4659" s="8">
        <v>1</v>
      </c>
      <c r="D4659" s="8">
        <v>1</v>
      </c>
      <c r="E4659" s="8">
        <v>1</v>
      </c>
      <c r="F4659" s="8">
        <v>1</v>
      </c>
      <c r="G4659" s="8">
        <v>1</v>
      </c>
      <c r="H4659" s="8">
        <v>1</v>
      </c>
    </row>
    <row r="4660" spans="1:8" x14ac:dyDescent="0.35">
      <c r="B4660" s="11">
        <v>229.2</v>
      </c>
      <c r="C4660" s="11">
        <v>370.8</v>
      </c>
      <c r="D4660" s="11">
        <v>99.6</v>
      </c>
      <c r="E4660" s="11">
        <v>129.6</v>
      </c>
      <c r="F4660" s="11">
        <v>170.4</v>
      </c>
      <c r="G4660" s="11">
        <v>200.4</v>
      </c>
      <c r="H4660" s="11">
        <v>600</v>
      </c>
    </row>
    <row r="4661" spans="1:8" x14ac:dyDescent="0.35">
      <c r="A4661" s="1" t="s">
        <v>5855</v>
      </c>
    </row>
    <row r="4662" spans="1:8" x14ac:dyDescent="0.35">
      <c r="A4662" s="1" t="s">
        <v>5856</v>
      </c>
    </row>
    <row r="4666" spans="1:8" x14ac:dyDescent="0.35">
      <c r="A4666" s="4" t="s">
        <v>5857</v>
      </c>
    </row>
    <row r="4667" spans="1:8" x14ac:dyDescent="0.35">
      <c r="A4667" s="1" t="s">
        <v>5858</v>
      </c>
    </row>
    <row r="4668" spans="1:8" ht="62" x14ac:dyDescent="0.35">
      <c r="A4668" s="5" t="s">
        <v>5859</v>
      </c>
      <c r="B4668" s="5" t="s">
        <v>5860</v>
      </c>
      <c r="C4668" s="5" t="s">
        <v>5861</v>
      </c>
      <c r="D4668" s="5" t="s">
        <v>5862</v>
      </c>
      <c r="E4668" s="5" t="s">
        <v>5863</v>
      </c>
      <c r="F4668" s="5" t="s">
        <v>5864</v>
      </c>
      <c r="G4668" s="5" t="s">
        <v>5865</v>
      </c>
    </row>
    <row r="4669" spans="1:8" x14ac:dyDescent="0.35">
      <c r="A4669" s="1" t="s">
        <v>5866</v>
      </c>
      <c r="B4669" s="8">
        <v>0</v>
      </c>
      <c r="C4669" s="8">
        <v>1.227112038797E-2</v>
      </c>
      <c r="D4669" s="8">
        <v>0</v>
      </c>
      <c r="E4669" s="8">
        <v>0</v>
      </c>
      <c r="F4669" s="8">
        <v>0</v>
      </c>
      <c r="G4669" s="8">
        <v>4.4666878212209996E-3</v>
      </c>
    </row>
    <row r="4670" spans="1:8" x14ac:dyDescent="0.35">
      <c r="B4670" s="11">
        <v>0</v>
      </c>
      <c r="C4670" s="11">
        <v>2.6800126927329999</v>
      </c>
      <c r="D4670" s="11">
        <v>0</v>
      </c>
      <c r="E4670" s="11">
        <v>0</v>
      </c>
      <c r="F4670" s="11">
        <v>0</v>
      </c>
      <c r="G4670" s="11">
        <v>2.6800126927329999</v>
      </c>
    </row>
    <row r="4671" spans="1:8" x14ac:dyDescent="0.35">
      <c r="A4671" s="1" t="s">
        <v>5867</v>
      </c>
      <c r="B4671" s="7">
        <v>3.2820377723160002E-2</v>
      </c>
      <c r="C4671" s="6">
        <v>0.80912540218700002</v>
      </c>
      <c r="D4671" s="8">
        <v>0.41450361349449999</v>
      </c>
      <c r="E4671" s="8">
        <v>0.16674033274729999</v>
      </c>
      <c r="F4671" s="8">
        <v>0.44078946087229998</v>
      </c>
      <c r="G4671" s="8">
        <v>0.43059581578860001</v>
      </c>
    </row>
    <row r="4672" spans="1:8" x14ac:dyDescent="0.35">
      <c r="B4672" s="10">
        <v>6.5181270158200002</v>
      </c>
      <c r="C4672" s="9">
        <v>176.7129878376</v>
      </c>
      <c r="D4672" s="11">
        <v>72.953187542739997</v>
      </c>
      <c r="E4672" s="11">
        <v>0.55473970507149994</v>
      </c>
      <c r="F4672" s="11">
        <v>1.6184473719050001</v>
      </c>
      <c r="G4672" s="11">
        <v>258.35748947320002</v>
      </c>
    </row>
    <row r="4673" spans="1:10" x14ac:dyDescent="0.35">
      <c r="A4673" s="1" t="s">
        <v>5868</v>
      </c>
      <c r="B4673" s="8">
        <v>2.1680959964939999E-2</v>
      </c>
      <c r="C4673" s="8">
        <v>1.8097333238459998E-2</v>
      </c>
      <c r="D4673" s="8">
        <v>3.1740710308050001E-2</v>
      </c>
      <c r="E4673" s="8">
        <v>0</v>
      </c>
      <c r="F4673" s="8">
        <v>0</v>
      </c>
      <c r="G4673" s="8">
        <v>2.3074505798259998E-2</v>
      </c>
    </row>
    <row r="4674" spans="1:10" x14ac:dyDescent="0.35">
      <c r="B4674" s="11">
        <v>4.3058386490369998</v>
      </c>
      <c r="C4674" s="11">
        <v>3.9524575792790002</v>
      </c>
      <c r="D4674" s="11">
        <v>5.5864072506409999</v>
      </c>
      <c r="E4674" s="11">
        <v>0</v>
      </c>
      <c r="F4674" s="11">
        <v>0</v>
      </c>
      <c r="G4674" s="11">
        <v>13.84470347896</v>
      </c>
    </row>
    <row r="4675" spans="1:10" x14ac:dyDescent="0.35">
      <c r="A4675" s="1" t="s">
        <v>5869</v>
      </c>
      <c r="B4675" s="6">
        <v>0.90018492335529998</v>
      </c>
      <c r="C4675" s="7">
        <v>9.8403256092329999E-2</v>
      </c>
      <c r="D4675" s="8">
        <v>0.4439992337923</v>
      </c>
      <c r="E4675" s="8">
        <v>0.33573326580320001</v>
      </c>
      <c r="F4675" s="8">
        <v>0.55921053912770002</v>
      </c>
      <c r="G4675" s="8">
        <v>0.46930446807819998</v>
      </c>
    </row>
    <row r="4676" spans="1:10" x14ac:dyDescent="0.35">
      <c r="B4676" s="9">
        <v>178.77672577839999</v>
      </c>
      <c r="C4676" s="10">
        <v>21.491271130560001</v>
      </c>
      <c r="D4676" s="11">
        <v>78.144455964100004</v>
      </c>
      <c r="E4676" s="11">
        <v>1.1169737386609999</v>
      </c>
      <c r="F4676" s="11">
        <v>2.053254235257</v>
      </c>
      <c r="G4676" s="11">
        <v>281.58268084690002</v>
      </c>
    </row>
    <row r="4677" spans="1:10" x14ac:dyDescent="0.35">
      <c r="A4677" s="1" t="s">
        <v>5870</v>
      </c>
      <c r="B4677" s="8">
        <v>4.5313738956619998E-2</v>
      </c>
      <c r="C4677" s="8">
        <v>6.2102888094249999E-2</v>
      </c>
      <c r="D4677" s="8">
        <v>0.10975644240519999</v>
      </c>
      <c r="E4677" s="6">
        <v>0.4975264014495</v>
      </c>
      <c r="F4677" s="8">
        <v>0</v>
      </c>
      <c r="G4677" s="8">
        <v>7.2558522513660004E-2</v>
      </c>
    </row>
    <row r="4678" spans="1:10" x14ac:dyDescent="0.35">
      <c r="B4678" s="11">
        <v>8.9993085567849995</v>
      </c>
      <c r="C4678" s="11">
        <v>13.56327075978</v>
      </c>
      <c r="D4678" s="11">
        <v>19.31727991296</v>
      </c>
      <c r="E4678" s="9">
        <v>1.6552542786610001</v>
      </c>
      <c r="F4678" s="11">
        <v>0</v>
      </c>
      <c r="G4678" s="11">
        <v>43.535113508190001</v>
      </c>
    </row>
    <row r="4679" spans="1:10" x14ac:dyDescent="0.35">
      <c r="A4679" s="1" t="s">
        <v>5871</v>
      </c>
      <c r="B4679" s="8">
        <v>1</v>
      </c>
      <c r="C4679" s="8">
        <v>1</v>
      </c>
      <c r="D4679" s="8">
        <v>1</v>
      </c>
      <c r="E4679" s="8">
        <v>1</v>
      </c>
      <c r="F4679" s="8">
        <v>1</v>
      </c>
      <c r="G4679" s="8">
        <v>1</v>
      </c>
    </row>
    <row r="4680" spans="1:10" x14ac:dyDescent="0.35">
      <c r="B4680" s="11">
        <v>198.6</v>
      </c>
      <c r="C4680" s="11">
        <v>218.4</v>
      </c>
      <c r="D4680" s="11">
        <v>176.00133067039999</v>
      </c>
      <c r="E4680" s="11">
        <v>3.326967722394</v>
      </c>
      <c r="F4680" s="11">
        <v>3.6717016071619999</v>
      </c>
      <c r="G4680" s="11">
        <v>600</v>
      </c>
    </row>
    <row r="4681" spans="1:10" x14ac:dyDescent="0.35">
      <c r="A4681" s="1" t="s">
        <v>5872</v>
      </c>
    </row>
    <row r="4682" spans="1:10" x14ac:dyDescent="0.35">
      <c r="A4682" s="1" t="s">
        <v>5873</v>
      </c>
    </row>
    <row r="4686" spans="1:10" x14ac:dyDescent="0.35">
      <c r="A4686" s="4" t="s">
        <v>5874</v>
      </c>
    </row>
    <row r="4687" spans="1:10" x14ac:dyDescent="0.35">
      <c r="A4687" s="1" t="s">
        <v>5875</v>
      </c>
    </row>
    <row r="4688" spans="1:10" ht="46.5" x14ac:dyDescent="0.35">
      <c r="A4688" s="5" t="s">
        <v>5876</v>
      </c>
      <c r="B4688" s="5" t="s">
        <v>5877</v>
      </c>
      <c r="C4688" s="5" t="s">
        <v>5878</v>
      </c>
      <c r="D4688" s="5" t="s">
        <v>5879</v>
      </c>
      <c r="E4688" s="5" t="s">
        <v>5880</v>
      </c>
      <c r="F4688" s="5" t="s">
        <v>5881</v>
      </c>
      <c r="G4688" s="5" t="s">
        <v>5882</v>
      </c>
      <c r="H4688" s="5" t="s">
        <v>5883</v>
      </c>
      <c r="I4688" s="5" t="s">
        <v>5884</v>
      </c>
      <c r="J4688" s="5" t="s">
        <v>5885</v>
      </c>
    </row>
    <row r="4689" spans="1:10" x14ac:dyDescent="0.35">
      <c r="A4689" s="1" t="s">
        <v>5886</v>
      </c>
      <c r="B4689" s="8">
        <v>6.850546057151E-3</v>
      </c>
      <c r="C4689" s="8">
        <v>0</v>
      </c>
      <c r="D4689" s="8">
        <v>4.6680821549809999E-3</v>
      </c>
      <c r="E4689" s="8">
        <v>0</v>
      </c>
      <c r="F4689" s="8">
        <v>1.4774941622449999E-2</v>
      </c>
      <c r="G4689" s="8">
        <v>0</v>
      </c>
      <c r="H4689" s="8">
        <v>9.2759138761020002E-3</v>
      </c>
      <c r="I4689" s="8">
        <v>0</v>
      </c>
      <c r="J4689" s="8">
        <v>4.4666878212209996E-3</v>
      </c>
    </row>
    <row r="4690" spans="1:10" x14ac:dyDescent="0.35">
      <c r="B4690" s="11">
        <v>1.9610676927970001</v>
      </c>
      <c r="C4690" s="11">
        <v>0</v>
      </c>
      <c r="D4690" s="11">
        <v>0.71894499993560002</v>
      </c>
      <c r="E4690" s="11">
        <v>0</v>
      </c>
      <c r="F4690" s="11">
        <v>1.9610676927970001</v>
      </c>
      <c r="G4690" s="11">
        <v>0</v>
      </c>
      <c r="H4690" s="11">
        <v>0.71894499993560002</v>
      </c>
      <c r="I4690" s="11">
        <v>0</v>
      </c>
      <c r="J4690" s="11">
        <v>2.6800126927329999</v>
      </c>
    </row>
    <row r="4691" spans="1:10" x14ac:dyDescent="0.35">
      <c r="A4691" s="1" t="s">
        <v>5887</v>
      </c>
      <c r="B4691" s="7">
        <v>9.1272609130159998E-2</v>
      </c>
      <c r="C4691" s="6">
        <v>0.55678167265779999</v>
      </c>
      <c r="D4691" s="6">
        <v>0.9219925071617</v>
      </c>
      <c r="E4691" s="7">
        <v>3.7860903584949999E-2</v>
      </c>
      <c r="F4691" s="7">
        <v>0.15305680545940001</v>
      </c>
      <c r="G4691" s="6">
        <v>0.92978072301400005</v>
      </c>
      <c r="H4691" s="6">
        <v>0.91430481297309996</v>
      </c>
      <c r="I4691" s="8">
        <v>0.63717728774089999</v>
      </c>
      <c r="J4691" s="8">
        <v>0.43059581578860001</v>
      </c>
    </row>
    <row r="4692" spans="1:10" x14ac:dyDescent="0.35">
      <c r="B4692" s="10">
        <v>26.128101834390002</v>
      </c>
      <c r="C4692" s="9">
        <v>79.927562930410005</v>
      </c>
      <c r="D4692" s="9">
        <v>141.9987654448</v>
      </c>
      <c r="E4692" s="10">
        <v>5.812978836339</v>
      </c>
      <c r="F4692" s="10">
        <v>20.315122998050001</v>
      </c>
      <c r="G4692" s="9">
        <v>71.134063326550006</v>
      </c>
      <c r="H4692" s="9">
        <v>70.8647021182</v>
      </c>
      <c r="I4692" s="11">
        <v>10.30305926362</v>
      </c>
      <c r="J4692" s="11">
        <v>258.35748947320002</v>
      </c>
    </row>
    <row r="4693" spans="1:10" x14ac:dyDescent="0.35">
      <c r="A4693" s="1" t="s">
        <v>5888</v>
      </c>
      <c r="B4693" s="8">
        <v>2.1582987443410001E-2</v>
      </c>
      <c r="C4693" s="8">
        <v>4.6923379452349999E-2</v>
      </c>
      <c r="D4693" s="8">
        <v>6.0402703036450001E-3</v>
      </c>
      <c r="E4693" s="8">
        <v>0</v>
      </c>
      <c r="F4693" s="8">
        <v>4.6549191386219997E-2</v>
      </c>
      <c r="G4693" s="8">
        <v>0</v>
      </c>
      <c r="H4693" s="8">
        <v>1.2002579488710001E-2</v>
      </c>
      <c r="I4693" s="8">
        <v>0</v>
      </c>
      <c r="J4693" s="8">
        <v>2.3074505798259998E-2</v>
      </c>
    </row>
    <row r="4694" spans="1:10" x14ac:dyDescent="0.35">
      <c r="B4694" s="11">
        <v>6.1784416944589999</v>
      </c>
      <c r="C4694" s="11">
        <v>6.7359820702839999</v>
      </c>
      <c r="D4694" s="11">
        <v>0.93027971421440003</v>
      </c>
      <c r="E4694" s="11">
        <v>0</v>
      </c>
      <c r="F4694" s="11">
        <v>6.1784416944589999</v>
      </c>
      <c r="G4694" s="11">
        <v>0</v>
      </c>
      <c r="H4694" s="11">
        <v>0.93027971421440003</v>
      </c>
      <c r="I4694" s="11">
        <v>0</v>
      </c>
      <c r="J4694" s="11">
        <v>13.84470347896</v>
      </c>
    </row>
    <row r="4695" spans="1:10" x14ac:dyDescent="0.35">
      <c r="A4695" s="1" t="s">
        <v>5889</v>
      </c>
      <c r="B4695" s="6">
        <v>0.81077036325359997</v>
      </c>
      <c r="C4695" s="7">
        <v>0.26349840761179999</v>
      </c>
      <c r="D4695" s="7">
        <v>5.5349329172869999E-2</v>
      </c>
      <c r="E4695" s="6">
        <v>0.93858675260940005</v>
      </c>
      <c r="F4695" s="6">
        <v>0.66291826204390003</v>
      </c>
      <c r="G4695" s="7">
        <v>4.616340292236E-2</v>
      </c>
      <c r="H4695" s="7">
        <v>6.4416693662119995E-2</v>
      </c>
      <c r="I4695" s="8">
        <v>0.19403506598049999</v>
      </c>
      <c r="J4695" s="8">
        <v>0.46930446807819998</v>
      </c>
    </row>
    <row r="4696" spans="1:10" x14ac:dyDescent="0.35">
      <c r="B4696" s="9">
        <v>232.09471951430001</v>
      </c>
      <c r="C4696" s="10">
        <v>37.825931762300002</v>
      </c>
      <c r="D4696" s="10">
        <v>8.5245122381070004</v>
      </c>
      <c r="E4696" s="9">
        <v>144.10604112350001</v>
      </c>
      <c r="F4696" s="9">
        <v>87.988678390730001</v>
      </c>
      <c r="G4696" s="10">
        <v>3.5317901797359998</v>
      </c>
      <c r="H4696" s="10">
        <v>4.9927220583710001</v>
      </c>
      <c r="I4696" s="11">
        <v>3.137517332272</v>
      </c>
      <c r="J4696" s="11">
        <v>281.58268084690002</v>
      </c>
    </row>
    <row r="4697" spans="1:10" x14ac:dyDescent="0.35">
      <c r="A4697" s="1" t="s">
        <v>5890</v>
      </c>
      <c r="B4697" s="8">
        <v>6.9523494115649995E-2</v>
      </c>
      <c r="C4697" s="6">
        <v>0.13279654027810001</v>
      </c>
      <c r="D4697" s="7">
        <v>1.1949811206789999E-2</v>
      </c>
      <c r="E4697" s="7">
        <v>2.3552343805609999E-2</v>
      </c>
      <c r="F4697" s="6">
        <v>0.122700799488</v>
      </c>
      <c r="G4697" s="8">
        <v>2.4055874063659999E-2</v>
      </c>
      <c r="H4697" s="7">
        <v>0</v>
      </c>
      <c r="I4697" s="8">
        <v>0.16878764627859999</v>
      </c>
      <c r="J4697" s="8">
        <v>7.2558522513660004E-2</v>
      </c>
    </row>
    <row r="4698" spans="1:10" x14ac:dyDescent="0.35">
      <c r="B4698" s="11">
        <v>19.902103724740002</v>
      </c>
      <c r="C4698" s="9">
        <v>19.063313954550001</v>
      </c>
      <c r="D4698" s="10">
        <v>1.8404254107069999</v>
      </c>
      <c r="E4698" s="10">
        <v>3.6161122193240001</v>
      </c>
      <c r="F4698" s="9">
        <v>16.28599150542</v>
      </c>
      <c r="G4698" s="11">
        <v>1.8404254107069999</v>
      </c>
      <c r="H4698" s="10">
        <v>0</v>
      </c>
      <c r="I4698" s="11">
        <v>2.7292704181910001</v>
      </c>
      <c r="J4698" s="11">
        <v>43.535113508190001</v>
      </c>
    </row>
    <row r="4699" spans="1:10" x14ac:dyDescent="0.35">
      <c r="A4699" s="1" t="s">
        <v>5891</v>
      </c>
      <c r="B4699" s="8">
        <v>1</v>
      </c>
      <c r="C4699" s="8">
        <v>1</v>
      </c>
      <c r="D4699" s="8">
        <v>1</v>
      </c>
      <c r="E4699" s="8">
        <v>1</v>
      </c>
      <c r="F4699" s="8">
        <v>1</v>
      </c>
      <c r="G4699" s="8">
        <v>1</v>
      </c>
      <c r="H4699" s="8">
        <v>1</v>
      </c>
      <c r="I4699" s="8">
        <v>1</v>
      </c>
      <c r="J4699" s="8">
        <v>1</v>
      </c>
    </row>
    <row r="4700" spans="1:10" x14ac:dyDescent="0.35">
      <c r="B4700" s="11">
        <v>286.2644344606</v>
      </c>
      <c r="C4700" s="11">
        <v>143.55279071749999</v>
      </c>
      <c r="D4700" s="11">
        <v>154.01292780770001</v>
      </c>
      <c r="E4700" s="11">
        <v>153.53513217919999</v>
      </c>
      <c r="F4700" s="11">
        <v>132.7293022815</v>
      </c>
      <c r="G4700" s="11">
        <v>76.506278917000003</v>
      </c>
      <c r="H4700" s="11">
        <v>77.506648890720001</v>
      </c>
      <c r="I4700" s="11">
        <v>16.169847014079998</v>
      </c>
      <c r="J4700" s="11">
        <v>600</v>
      </c>
    </row>
    <row r="4701" spans="1:10" x14ac:dyDescent="0.35">
      <c r="A4701" s="1" t="s">
        <v>5892</v>
      </c>
    </row>
    <row r="4702" spans="1:10" x14ac:dyDescent="0.35">
      <c r="A4702" s="1" t="s">
        <v>5893</v>
      </c>
    </row>
    <row r="4706" spans="1:5" x14ac:dyDescent="0.35">
      <c r="A4706" s="4" t="s">
        <v>5894</v>
      </c>
    </row>
    <row r="4707" spans="1:5" x14ac:dyDescent="0.35">
      <c r="A4707" s="1" t="s">
        <v>5895</v>
      </c>
    </row>
    <row r="4708" spans="1:5" ht="31" x14ac:dyDescent="0.35">
      <c r="A4708" s="5" t="s">
        <v>5896</v>
      </c>
      <c r="B4708" s="5" t="s">
        <v>5897</v>
      </c>
      <c r="C4708" s="5" t="s">
        <v>5898</v>
      </c>
      <c r="D4708" s="5" t="s">
        <v>5899</v>
      </c>
      <c r="E4708" s="5" t="s">
        <v>5900</v>
      </c>
    </row>
    <row r="4709" spans="1:5" x14ac:dyDescent="0.35">
      <c r="A4709" s="1" t="s">
        <v>5901</v>
      </c>
      <c r="B4709" s="8">
        <v>0</v>
      </c>
      <c r="C4709" s="8">
        <v>1.0622002839499999E-2</v>
      </c>
      <c r="D4709" s="8">
        <v>0</v>
      </c>
      <c r="E4709" s="8">
        <v>4.4666878212209996E-3</v>
      </c>
    </row>
    <row r="4710" spans="1:5" x14ac:dyDescent="0.35">
      <c r="B4710" s="11">
        <v>0</v>
      </c>
      <c r="C4710" s="11">
        <v>2.6800126927329999</v>
      </c>
      <c r="D4710" s="11">
        <v>0</v>
      </c>
      <c r="E4710" s="11">
        <v>2.6800126927329999</v>
      </c>
    </row>
    <row r="4711" spans="1:5" x14ac:dyDescent="0.35">
      <c r="A4711" s="1" t="s">
        <v>5902</v>
      </c>
      <c r="B4711" s="7">
        <v>0.32016567836400001</v>
      </c>
      <c r="C4711" s="8">
        <v>0.46162864444259999</v>
      </c>
      <c r="D4711" s="6">
        <v>0.65078549298309996</v>
      </c>
      <c r="E4711" s="8">
        <v>0.43059581578860001</v>
      </c>
    </row>
    <row r="4712" spans="1:5" x14ac:dyDescent="0.35">
      <c r="B4712" s="10">
        <v>81.719748950989995</v>
      </c>
      <c r="C4712" s="11">
        <v>116.4724435804</v>
      </c>
      <c r="D4712" s="9">
        <v>60.165296941740003</v>
      </c>
      <c r="E4712" s="11">
        <v>258.35748947320002</v>
      </c>
    </row>
    <row r="4713" spans="1:5" x14ac:dyDescent="0.35">
      <c r="A4713" s="1" t="s">
        <v>5903</v>
      </c>
      <c r="B4713" s="8">
        <v>1.6800897449399999E-2</v>
      </c>
      <c r="C4713" s="8">
        <v>1.9534108138119999E-2</v>
      </c>
      <c r="D4713" s="8">
        <v>5.0057208007610002E-2</v>
      </c>
      <c r="E4713" s="8">
        <v>2.3074505798259998E-2</v>
      </c>
    </row>
    <row r="4714" spans="1:5" x14ac:dyDescent="0.35">
      <c r="B4714" s="11">
        <v>4.2882957621560003</v>
      </c>
      <c r="C4714" s="11">
        <v>4.9286051361879997</v>
      </c>
      <c r="D4714" s="11">
        <v>4.6278025806130003</v>
      </c>
      <c r="E4714" s="11">
        <v>13.84470347896</v>
      </c>
    </row>
    <row r="4715" spans="1:5" x14ac:dyDescent="0.35">
      <c r="A4715" s="1" t="s">
        <v>5904</v>
      </c>
      <c r="B4715" s="6">
        <v>0.59685393327180003</v>
      </c>
      <c r="C4715" s="8">
        <v>0.4197749688165</v>
      </c>
      <c r="D4715" s="7">
        <v>0.25233034788460001</v>
      </c>
      <c r="E4715" s="8">
        <v>0.46930446807819998</v>
      </c>
    </row>
    <row r="4716" spans="1:5" x14ac:dyDescent="0.35">
      <c r="B4716" s="9">
        <v>152.3422305496</v>
      </c>
      <c r="C4716" s="11">
        <v>105.91244057439999</v>
      </c>
      <c r="D4716" s="10">
        <v>23.32800972299</v>
      </c>
      <c r="E4716" s="11">
        <v>281.58268084690002</v>
      </c>
    </row>
    <row r="4717" spans="1:5" x14ac:dyDescent="0.35">
      <c r="A4717" s="1" t="s">
        <v>5905</v>
      </c>
      <c r="B4717" s="8">
        <v>6.6179490914809999E-2</v>
      </c>
      <c r="C4717" s="8">
        <v>8.8440275763239998E-2</v>
      </c>
      <c r="D4717" s="8">
        <v>4.682695112462E-2</v>
      </c>
      <c r="E4717" s="8">
        <v>7.2558522513660004E-2</v>
      </c>
    </row>
    <row r="4718" spans="1:5" x14ac:dyDescent="0.35">
      <c r="B4718" s="11">
        <v>16.89178993482</v>
      </c>
      <c r="C4718" s="11">
        <v>22.314159125700002</v>
      </c>
      <c r="D4718" s="11">
        <v>4.3291644476810003</v>
      </c>
      <c r="E4718" s="11">
        <v>43.535113508190001</v>
      </c>
    </row>
    <row r="4719" spans="1:5" x14ac:dyDescent="0.35">
      <c r="A4719" s="1" t="s">
        <v>5906</v>
      </c>
      <c r="B4719" s="8">
        <v>1</v>
      </c>
      <c r="C4719" s="8">
        <v>1</v>
      </c>
      <c r="D4719" s="8">
        <v>1</v>
      </c>
      <c r="E4719" s="8">
        <v>1</v>
      </c>
    </row>
    <row r="4720" spans="1:5" x14ac:dyDescent="0.35">
      <c r="B4720" s="11">
        <v>255.24206519750001</v>
      </c>
      <c r="C4720" s="11">
        <v>252.30766110939999</v>
      </c>
      <c r="D4720" s="11">
        <v>92.450273693029999</v>
      </c>
      <c r="E4720" s="11">
        <v>600</v>
      </c>
    </row>
    <row r="4721" spans="1:6" x14ac:dyDescent="0.35">
      <c r="A4721" s="1" t="s">
        <v>5907</v>
      </c>
    </row>
    <row r="4722" spans="1:6" x14ac:dyDescent="0.35">
      <c r="A4722" s="1" t="s">
        <v>5908</v>
      </c>
    </row>
    <row r="4726" spans="1:6" x14ac:dyDescent="0.35">
      <c r="A4726" s="4" t="s">
        <v>5909</v>
      </c>
    </row>
    <row r="4727" spans="1:6" x14ac:dyDescent="0.35">
      <c r="A4727" s="1" t="s">
        <v>5910</v>
      </c>
    </row>
    <row r="4728" spans="1:6" ht="31" x14ac:dyDescent="0.35">
      <c r="A4728" s="5" t="s">
        <v>5911</v>
      </c>
      <c r="B4728" s="5" t="s">
        <v>5912</v>
      </c>
      <c r="C4728" s="5" t="s">
        <v>5913</v>
      </c>
      <c r="D4728" s="5" t="s">
        <v>5914</v>
      </c>
      <c r="E4728" s="5" t="s">
        <v>5915</v>
      </c>
      <c r="F4728" s="5" t="s">
        <v>5916</v>
      </c>
    </row>
    <row r="4729" spans="1:6" x14ac:dyDescent="0.35">
      <c r="A4729" s="1" t="s">
        <v>5917</v>
      </c>
      <c r="B4729" s="8">
        <v>0</v>
      </c>
      <c r="C4729" s="8">
        <v>1.2233613823000001E-2</v>
      </c>
      <c r="D4729" s="8">
        <v>0</v>
      </c>
      <c r="E4729" s="8">
        <v>0</v>
      </c>
      <c r="F4729" s="8">
        <v>4.4666878212209996E-3</v>
      </c>
    </row>
    <row r="4730" spans="1:6" x14ac:dyDescent="0.35">
      <c r="B4730" s="11">
        <v>0</v>
      </c>
      <c r="C4730" s="11">
        <v>2.6800126927329999</v>
      </c>
      <c r="D4730" s="11">
        <v>0</v>
      </c>
      <c r="E4730" s="11">
        <v>0</v>
      </c>
      <c r="F4730" s="11">
        <v>2.6800126927329999</v>
      </c>
    </row>
    <row r="4731" spans="1:6" x14ac:dyDescent="0.35">
      <c r="A4731" s="1" t="s">
        <v>5918</v>
      </c>
      <c r="B4731" s="8">
        <v>0.4805770158016</v>
      </c>
      <c r="C4731" s="8">
        <v>0.42094526878119998</v>
      </c>
      <c r="D4731" s="8">
        <v>0.43301755566110001</v>
      </c>
      <c r="E4731" s="8">
        <v>0.31802725873600002</v>
      </c>
      <c r="F4731" s="8">
        <v>0.43059581578860001</v>
      </c>
    </row>
    <row r="4732" spans="1:6" x14ac:dyDescent="0.35">
      <c r="B4732" s="11">
        <v>82.386148009519999</v>
      </c>
      <c r="C4732" s="11">
        <v>92.216304977519997</v>
      </c>
      <c r="D4732" s="11">
        <v>64.501497835400002</v>
      </c>
      <c r="E4732" s="11">
        <v>19.253538650740001</v>
      </c>
      <c r="F4732" s="11">
        <v>258.35748947320002</v>
      </c>
    </row>
    <row r="4733" spans="1:6" x14ac:dyDescent="0.35">
      <c r="A4733" s="1" t="s">
        <v>5919</v>
      </c>
      <c r="B4733" s="8">
        <v>3.6766749800630001E-2</v>
      </c>
      <c r="C4733" s="8">
        <v>2.5748316886429999E-2</v>
      </c>
      <c r="D4733" s="8">
        <v>9.6367305813929993E-3</v>
      </c>
      <c r="E4733" s="8">
        <v>7.6902751411460002E-3</v>
      </c>
      <c r="F4733" s="8">
        <v>2.3074505798259998E-2</v>
      </c>
    </row>
    <row r="4734" spans="1:6" x14ac:dyDescent="0.35">
      <c r="B4734" s="11">
        <v>6.3029874324110002</v>
      </c>
      <c r="C4734" s="11">
        <v>5.6406730726100003</v>
      </c>
      <c r="D4734" s="11">
        <v>1.435469644613</v>
      </c>
      <c r="E4734" s="11">
        <v>0.46557332932200002</v>
      </c>
      <c r="F4734" s="11">
        <v>13.84470347896</v>
      </c>
    </row>
    <row r="4735" spans="1:6" x14ac:dyDescent="0.35">
      <c r="A4735" s="1" t="s">
        <v>5920</v>
      </c>
      <c r="B4735" s="8">
        <v>0.40954034520880001</v>
      </c>
      <c r="C4735" s="8">
        <v>0.46436844738600003</v>
      </c>
      <c r="D4735" s="8">
        <v>0.50990657361030001</v>
      </c>
      <c r="E4735" s="8">
        <v>0.55649868294750005</v>
      </c>
      <c r="F4735" s="8">
        <v>0.46930446807819998</v>
      </c>
    </row>
    <row r="4736" spans="1:6" x14ac:dyDescent="0.35">
      <c r="B4736" s="11">
        <v>70.208208854839995</v>
      </c>
      <c r="C4736" s="11">
        <v>101.7290026565</v>
      </c>
      <c r="D4736" s="11">
        <v>75.954744383900007</v>
      </c>
      <c r="E4736" s="11">
        <v>33.690724951690001</v>
      </c>
      <c r="F4736" s="11">
        <v>281.58268084690002</v>
      </c>
    </row>
    <row r="4737" spans="1:8" x14ac:dyDescent="0.35">
      <c r="A4737" s="1" t="s">
        <v>5921</v>
      </c>
      <c r="B4737" s="8">
        <v>7.3115889188989994E-2</v>
      </c>
      <c r="C4737" s="8">
        <v>7.670435312335E-2</v>
      </c>
      <c r="D4737" s="8">
        <v>4.7439140147170003E-2</v>
      </c>
      <c r="E4737" s="8">
        <v>0.1177837831754</v>
      </c>
      <c r="F4737" s="8">
        <v>7.2558522513660004E-2</v>
      </c>
    </row>
    <row r="4738" spans="1:8" x14ac:dyDescent="0.35">
      <c r="B4738" s="11">
        <v>12.534383190430001</v>
      </c>
      <c r="C4738" s="11">
        <v>16.803590740450002</v>
      </c>
      <c r="D4738" s="11">
        <v>7.0664469731350001</v>
      </c>
      <c r="E4738" s="11">
        <v>7.1306926041830003</v>
      </c>
      <c r="F4738" s="11">
        <v>43.535113508190001</v>
      </c>
    </row>
    <row r="4739" spans="1:8" x14ac:dyDescent="0.35">
      <c r="A4739" s="1" t="s">
        <v>5922</v>
      </c>
      <c r="B4739" s="8">
        <v>1</v>
      </c>
      <c r="C4739" s="8">
        <v>1</v>
      </c>
      <c r="D4739" s="8">
        <v>1</v>
      </c>
      <c r="E4739" s="8">
        <v>1</v>
      </c>
      <c r="F4739" s="8">
        <v>1</v>
      </c>
    </row>
    <row r="4740" spans="1:8" x14ac:dyDescent="0.35">
      <c r="B4740" s="11">
        <v>171.43172748719999</v>
      </c>
      <c r="C4740" s="11">
        <v>219.06958413980001</v>
      </c>
      <c r="D4740" s="11">
        <v>148.95815883700001</v>
      </c>
      <c r="E4740" s="11">
        <v>60.540529535929998</v>
      </c>
      <c r="F4740" s="11">
        <v>600</v>
      </c>
    </row>
    <row r="4741" spans="1:8" x14ac:dyDescent="0.35">
      <c r="A4741" s="1" t="s">
        <v>5923</v>
      </c>
    </row>
    <row r="4742" spans="1:8" x14ac:dyDescent="0.35">
      <c r="A4742" s="1" t="s">
        <v>5924</v>
      </c>
    </row>
    <row r="4746" spans="1:8" x14ac:dyDescent="0.35">
      <c r="A4746" s="4" t="s">
        <v>5925</v>
      </c>
    </row>
    <row r="4747" spans="1:8" x14ac:dyDescent="0.35">
      <c r="A4747" s="1" t="s">
        <v>5926</v>
      </c>
    </row>
    <row r="4748" spans="1:8" ht="46.5" x14ac:dyDescent="0.35">
      <c r="A4748" s="5" t="s">
        <v>5927</v>
      </c>
      <c r="B4748" s="5" t="s">
        <v>5928</v>
      </c>
      <c r="C4748" s="5" t="s">
        <v>5929</v>
      </c>
      <c r="D4748" s="5" t="s">
        <v>5930</v>
      </c>
      <c r="E4748" s="5" t="s">
        <v>5931</v>
      </c>
      <c r="F4748" s="5" t="s">
        <v>5932</v>
      </c>
      <c r="G4748" s="5" t="s">
        <v>5933</v>
      </c>
      <c r="H4748" s="5" t="s">
        <v>5934</v>
      </c>
    </row>
    <row r="4749" spans="1:8" x14ac:dyDescent="0.35">
      <c r="A4749" s="1" t="s">
        <v>5935</v>
      </c>
      <c r="B4749" s="8">
        <v>0</v>
      </c>
      <c r="C4749" s="8">
        <v>0</v>
      </c>
      <c r="D4749" s="8">
        <v>1.543904655013E-2</v>
      </c>
      <c r="E4749" s="8">
        <v>0</v>
      </c>
      <c r="F4749" s="8">
        <v>1.9644717493549999E-2</v>
      </c>
      <c r="G4749" s="8">
        <v>0</v>
      </c>
      <c r="H4749" s="8">
        <v>4.4666878212209996E-3</v>
      </c>
    </row>
    <row r="4750" spans="1:8" x14ac:dyDescent="0.35">
      <c r="B4750" s="11">
        <v>0</v>
      </c>
      <c r="C4750" s="11">
        <v>0</v>
      </c>
      <c r="D4750" s="11">
        <v>1.9610676927970001</v>
      </c>
      <c r="E4750" s="11">
        <v>0</v>
      </c>
      <c r="F4750" s="11">
        <v>0.71894499993560002</v>
      </c>
      <c r="G4750" s="11">
        <v>0</v>
      </c>
      <c r="H4750" s="11">
        <v>2.6800126927329999</v>
      </c>
    </row>
    <row r="4751" spans="1:8" x14ac:dyDescent="0.35">
      <c r="A4751" s="1" t="s">
        <v>5936</v>
      </c>
      <c r="B4751" s="7">
        <v>0.35319689204510002</v>
      </c>
      <c r="C4751" s="8">
        <v>0</v>
      </c>
      <c r="D4751" s="6">
        <v>0.77604894418790005</v>
      </c>
      <c r="E4751" s="8">
        <v>0.16186575303590001</v>
      </c>
      <c r="F4751" s="7">
        <v>0.20791980632019999</v>
      </c>
      <c r="G4751" s="8">
        <v>0.40637257355709999</v>
      </c>
      <c r="H4751" s="8">
        <v>0.43059581578860001</v>
      </c>
    </row>
    <row r="4752" spans="1:8" x14ac:dyDescent="0.35">
      <c r="B4752" s="10">
        <v>143.10831671880001</v>
      </c>
      <c r="C4752" s="11">
        <v>0</v>
      </c>
      <c r="D4752" s="9">
        <v>98.573736890739994</v>
      </c>
      <c r="E4752" s="11">
        <v>2.0584195478630001</v>
      </c>
      <c r="F4752" s="10">
        <v>7.6093181380979997</v>
      </c>
      <c r="G4752" s="11">
        <v>7.0076981776559997</v>
      </c>
      <c r="H4752" s="11">
        <v>258.35748947320002</v>
      </c>
    </row>
    <row r="4753" spans="1:8" x14ac:dyDescent="0.35">
      <c r="A4753" s="1" t="s">
        <v>5937</v>
      </c>
      <c r="B4753" s="8">
        <v>2.5493838015470002E-2</v>
      </c>
      <c r="C4753" s="8">
        <v>0</v>
      </c>
      <c r="D4753" s="8">
        <v>1.1087373564389999E-2</v>
      </c>
      <c r="E4753" s="8">
        <v>0</v>
      </c>
      <c r="F4753" s="8">
        <v>5.7566759202439997E-2</v>
      </c>
      <c r="G4753" s="8">
        <v>0</v>
      </c>
      <c r="H4753" s="8">
        <v>2.3074505798259998E-2</v>
      </c>
    </row>
    <row r="4754" spans="1:8" x14ac:dyDescent="0.35">
      <c r="B4754" s="11">
        <v>10.329593287110001</v>
      </c>
      <c r="C4754" s="11">
        <v>0</v>
      </c>
      <c r="D4754" s="11">
        <v>1.408318190148</v>
      </c>
      <c r="E4754" s="11">
        <v>0</v>
      </c>
      <c r="F4754" s="11">
        <v>2.1067920017009998</v>
      </c>
      <c r="G4754" s="11">
        <v>0</v>
      </c>
      <c r="H4754" s="11">
        <v>13.84470347896</v>
      </c>
    </row>
    <row r="4755" spans="1:8" x14ac:dyDescent="0.35">
      <c r="A4755" s="1" t="s">
        <v>5938</v>
      </c>
      <c r="B4755" s="6">
        <v>0.56850842085990005</v>
      </c>
      <c r="C4755" s="8">
        <v>1</v>
      </c>
      <c r="D4755" s="7">
        <v>0.1049422536822</v>
      </c>
      <c r="E4755" s="8">
        <v>0.77714650074379998</v>
      </c>
      <c r="F4755" s="8">
        <v>0.5385809521189</v>
      </c>
      <c r="G4755" s="8">
        <v>0.40997983211959999</v>
      </c>
      <c r="H4755" s="8">
        <v>0.46930446807819998</v>
      </c>
    </row>
    <row r="4756" spans="1:8" x14ac:dyDescent="0.35">
      <c r="B4756" s="9">
        <v>230.34824196400001</v>
      </c>
      <c r="C4756" s="11">
        <v>1.2412823946060001</v>
      </c>
      <c r="D4756" s="10">
        <v>13.329765062710001</v>
      </c>
      <c r="E4756" s="11">
        <v>9.8828412970709998</v>
      </c>
      <c r="F4756" s="11">
        <v>19.710646524360001</v>
      </c>
      <c r="G4756" s="11">
        <v>7.0699036041539998</v>
      </c>
      <c r="H4756" s="11">
        <v>281.58268084690002</v>
      </c>
    </row>
    <row r="4757" spans="1:8" x14ac:dyDescent="0.35">
      <c r="A4757" s="1" t="s">
        <v>5939</v>
      </c>
      <c r="B4757" s="8">
        <v>5.2800849079529998E-2</v>
      </c>
      <c r="C4757" s="8">
        <v>0</v>
      </c>
      <c r="D4757" s="8">
        <v>9.2482382015450004E-2</v>
      </c>
      <c r="E4757" s="8">
        <v>6.0987746220349998E-2</v>
      </c>
      <c r="F4757" s="8">
        <v>0.1762877648649</v>
      </c>
      <c r="G4757" s="8">
        <v>0.1836475943233</v>
      </c>
      <c r="H4757" s="8">
        <v>7.2558522513660004E-2</v>
      </c>
    </row>
    <row r="4758" spans="1:8" x14ac:dyDescent="0.35">
      <c r="B4758" s="11">
        <v>21.393848030040001</v>
      </c>
      <c r="C4758" s="11">
        <v>0</v>
      </c>
      <c r="D4758" s="11">
        <v>11.747112163600001</v>
      </c>
      <c r="E4758" s="11">
        <v>0.77557090765369996</v>
      </c>
      <c r="F4758" s="11">
        <v>6.4516686046040004</v>
      </c>
      <c r="G4758" s="11">
        <v>3.166913802292</v>
      </c>
      <c r="H4758" s="11">
        <v>43.535113508190001</v>
      </c>
    </row>
    <row r="4759" spans="1:8" x14ac:dyDescent="0.35">
      <c r="A4759" s="1" t="s">
        <v>5940</v>
      </c>
      <c r="B4759" s="8">
        <v>1</v>
      </c>
      <c r="C4759" s="8">
        <v>1</v>
      </c>
      <c r="D4759" s="8">
        <v>1</v>
      </c>
      <c r="E4759" s="8">
        <v>1</v>
      </c>
      <c r="F4759" s="8">
        <v>1</v>
      </c>
      <c r="G4759" s="8">
        <v>1</v>
      </c>
      <c r="H4759" s="8">
        <v>1</v>
      </c>
    </row>
    <row r="4760" spans="1:8" x14ac:dyDescent="0.35">
      <c r="B4760" s="11">
        <v>405.18</v>
      </c>
      <c r="C4760" s="11">
        <v>1.2412823946060001</v>
      </c>
      <c r="D4760" s="11">
        <v>127.02</v>
      </c>
      <c r="E4760" s="11">
        <v>12.71683175259</v>
      </c>
      <c r="F4760" s="11">
        <v>36.597370268699997</v>
      </c>
      <c r="G4760" s="11">
        <v>17.2445155841</v>
      </c>
      <c r="H4760" s="11">
        <v>600</v>
      </c>
    </row>
    <row r="4761" spans="1:8" x14ac:dyDescent="0.35">
      <c r="A4761" s="1" t="s">
        <v>5941</v>
      </c>
    </row>
    <row r="4762" spans="1:8" x14ac:dyDescent="0.35">
      <c r="A4762" s="1" t="s">
        <v>5942</v>
      </c>
    </row>
    <row r="4766" spans="1:8" x14ac:dyDescent="0.35">
      <c r="A4766" s="4" t="s">
        <v>5943</v>
      </c>
    </row>
    <row r="4767" spans="1:8" x14ac:dyDescent="0.35">
      <c r="A4767" s="1" t="s">
        <v>5944</v>
      </c>
    </row>
    <row r="4768" spans="1:8" ht="31" x14ac:dyDescent="0.35">
      <c r="A4768" s="5" t="s">
        <v>5945</v>
      </c>
      <c r="B4768" s="5" t="s">
        <v>5946</v>
      </c>
      <c r="C4768" s="5" t="s">
        <v>5947</v>
      </c>
      <c r="D4768" s="5" t="s">
        <v>5948</v>
      </c>
      <c r="E4768" s="5" t="s">
        <v>5949</v>
      </c>
      <c r="F4768" s="5" t="s">
        <v>5950</v>
      </c>
      <c r="G4768" s="5" t="s">
        <v>5951</v>
      </c>
      <c r="H4768" s="5" t="s">
        <v>5952</v>
      </c>
    </row>
    <row r="4769" spans="1:8" x14ac:dyDescent="0.35">
      <c r="A4769" s="1" t="s">
        <v>5953</v>
      </c>
      <c r="B4769" s="8">
        <v>0</v>
      </c>
      <c r="C4769" s="8">
        <v>0</v>
      </c>
      <c r="D4769" s="8">
        <v>0</v>
      </c>
      <c r="E4769" s="8">
        <v>2.4589298328349999E-2</v>
      </c>
      <c r="F4769" s="8">
        <v>3.5357622166849998E-3</v>
      </c>
      <c r="G4769" s="8">
        <v>0</v>
      </c>
      <c r="H4769" s="8">
        <v>4.4666878212209996E-3</v>
      </c>
    </row>
    <row r="4770" spans="1:8" x14ac:dyDescent="0.35">
      <c r="B4770" s="11">
        <v>0</v>
      </c>
      <c r="C4770" s="11">
        <v>0</v>
      </c>
      <c r="D4770" s="11">
        <v>0</v>
      </c>
      <c r="E4770" s="11">
        <v>1.9610676927970001</v>
      </c>
      <c r="F4770" s="11">
        <v>0.71894499993560002</v>
      </c>
      <c r="G4770" s="11">
        <v>0</v>
      </c>
      <c r="H4770" s="11">
        <v>2.6800126927329999</v>
      </c>
    </row>
    <row r="4771" spans="1:8" x14ac:dyDescent="0.35">
      <c r="A4771" s="1" t="s">
        <v>5954</v>
      </c>
      <c r="B4771" s="8">
        <v>0.53575658219059996</v>
      </c>
      <c r="C4771" s="8">
        <v>0.48199838906440001</v>
      </c>
      <c r="D4771" s="6">
        <v>0.6700270066081</v>
      </c>
      <c r="E4771" s="8">
        <v>0.4094907522954</v>
      </c>
      <c r="F4771" s="8">
        <v>0.38618311621910001</v>
      </c>
      <c r="G4771" s="8">
        <v>0.39917584248089999</v>
      </c>
      <c r="H4771" s="8">
        <v>0.43059581578860001</v>
      </c>
    </row>
    <row r="4772" spans="1:8" x14ac:dyDescent="0.35">
      <c r="B4772" s="11">
        <v>5.57288086288</v>
      </c>
      <c r="C4772" s="11">
        <v>26.03201684699</v>
      </c>
      <c r="D4772" s="9">
        <v>36.556077273950002</v>
      </c>
      <c r="E4772" s="11">
        <v>32.65807238995</v>
      </c>
      <c r="F4772" s="11">
        <v>78.524630178769996</v>
      </c>
      <c r="G4772" s="11">
        <v>79.013811920630005</v>
      </c>
      <c r="H4772" s="11">
        <v>258.35748947320002</v>
      </c>
    </row>
    <row r="4773" spans="1:8" x14ac:dyDescent="0.35">
      <c r="A4773" s="1" t="s">
        <v>5955</v>
      </c>
      <c r="B4773" s="8">
        <v>0</v>
      </c>
      <c r="C4773" s="8">
        <v>2.816352369205E-2</v>
      </c>
      <c r="D4773" s="8">
        <v>1.100064722309E-2</v>
      </c>
      <c r="E4773" s="8">
        <v>1.7985892358390002E-2</v>
      </c>
      <c r="F4773" s="8">
        <v>2.0105336742030001E-2</v>
      </c>
      <c r="G4773" s="8">
        <v>3.1326783751540001E-2</v>
      </c>
      <c r="H4773" s="8">
        <v>2.3074505798259998E-2</v>
      </c>
    </row>
    <row r="4774" spans="1:8" x14ac:dyDescent="0.35">
      <c r="B4774" s="11">
        <v>0</v>
      </c>
      <c r="C4774" s="11">
        <v>1.521070069643</v>
      </c>
      <c r="D4774" s="11">
        <v>0.60018552384409996</v>
      </c>
      <c r="E4774" s="11">
        <v>1.4344269592059999</v>
      </c>
      <c r="F4774" s="11">
        <v>4.0881231363620003</v>
      </c>
      <c r="G4774" s="11">
        <v>6.2008977899020001</v>
      </c>
      <c r="H4774" s="11">
        <v>13.84470347896</v>
      </c>
    </row>
    <row r="4775" spans="1:8" x14ac:dyDescent="0.35">
      <c r="A4775" s="1" t="s">
        <v>5956</v>
      </c>
      <c r="B4775" s="8">
        <v>0.3728629196696</v>
      </c>
      <c r="C4775" s="8">
        <v>0.43216589758770002</v>
      </c>
      <c r="D4775" s="8">
        <v>0.29034718150450001</v>
      </c>
      <c r="E4775" s="8">
        <v>0.48650711005109998</v>
      </c>
      <c r="F4775" s="8">
        <v>0.48004369705790001</v>
      </c>
      <c r="G4775" s="8">
        <v>0.51586902988380001</v>
      </c>
      <c r="H4775" s="8">
        <v>0.46930446807819998</v>
      </c>
    </row>
    <row r="4776" spans="1:8" x14ac:dyDescent="0.35">
      <c r="B4776" s="11">
        <v>3.8784789558870001</v>
      </c>
      <c r="C4776" s="11">
        <v>23.340638022739999</v>
      </c>
      <c r="D4776" s="11">
        <v>15.841083864790001</v>
      </c>
      <c r="E4776" s="11">
        <v>38.80034977399</v>
      </c>
      <c r="F4776" s="11">
        <v>97.609792344580001</v>
      </c>
      <c r="G4776" s="11">
        <v>102.1123378849</v>
      </c>
      <c r="H4776" s="11">
        <v>281.58268084690002</v>
      </c>
    </row>
    <row r="4777" spans="1:8" x14ac:dyDescent="0.35">
      <c r="A4777" s="1" t="s">
        <v>5957</v>
      </c>
      <c r="B4777" s="8">
        <v>9.1380498139829999E-2</v>
      </c>
      <c r="C4777" s="8">
        <v>5.7672189655909999E-2</v>
      </c>
      <c r="D4777" s="8">
        <v>2.8625164664359999E-2</v>
      </c>
      <c r="E4777" s="8">
        <v>6.1426946966799997E-2</v>
      </c>
      <c r="F4777" s="8">
        <v>0.1101320877643</v>
      </c>
      <c r="G4777" s="8">
        <v>5.3628343883699997E-2</v>
      </c>
      <c r="H4777" s="8">
        <v>7.2558522513660004E-2</v>
      </c>
    </row>
    <row r="4778" spans="1:8" x14ac:dyDescent="0.35">
      <c r="B4778" s="11">
        <v>0.95052986048569998</v>
      </c>
      <c r="C4778" s="11">
        <v>3.114789274794</v>
      </c>
      <c r="D4778" s="11">
        <v>1.5617635127080001</v>
      </c>
      <c r="E4778" s="11">
        <v>4.8989767644100004</v>
      </c>
      <c r="F4778" s="11">
        <v>22.393732660249999</v>
      </c>
      <c r="G4778" s="11">
        <v>10.615321435549999</v>
      </c>
      <c r="H4778" s="11">
        <v>43.535113508190001</v>
      </c>
    </row>
    <row r="4779" spans="1:8" x14ac:dyDescent="0.35">
      <c r="A4779" s="1" t="s">
        <v>5958</v>
      </c>
      <c r="B4779" s="8">
        <v>1</v>
      </c>
      <c r="C4779" s="8">
        <v>1</v>
      </c>
      <c r="D4779" s="8">
        <v>1</v>
      </c>
      <c r="E4779" s="8">
        <v>1</v>
      </c>
      <c r="F4779" s="8">
        <v>1</v>
      </c>
      <c r="G4779" s="8">
        <v>1</v>
      </c>
      <c r="H4779" s="8">
        <v>1</v>
      </c>
    </row>
    <row r="4780" spans="1:8" x14ac:dyDescent="0.35">
      <c r="B4780" s="11">
        <v>10.401889679250001</v>
      </c>
      <c r="C4780" s="11">
        <v>54.008514214169999</v>
      </c>
      <c r="D4780" s="11">
        <v>54.559110175290002</v>
      </c>
      <c r="E4780" s="11">
        <v>79.752893580359995</v>
      </c>
      <c r="F4780" s="11">
        <v>203.3352233199</v>
      </c>
      <c r="G4780" s="11">
        <v>197.942369031</v>
      </c>
      <c r="H4780" s="11">
        <v>600</v>
      </c>
    </row>
    <row r="4781" spans="1:8" x14ac:dyDescent="0.35">
      <c r="A4781" s="1" t="s">
        <v>5959</v>
      </c>
    </row>
    <row r="4782" spans="1:8" x14ac:dyDescent="0.35">
      <c r="A4782" s="1" t="s">
        <v>5960</v>
      </c>
    </row>
    <row r="4786" spans="1:7" x14ac:dyDescent="0.35">
      <c r="A4786" s="4" t="s">
        <v>5961</v>
      </c>
    </row>
    <row r="4787" spans="1:7" x14ac:dyDescent="0.35">
      <c r="A4787" s="1" t="s">
        <v>5962</v>
      </c>
    </row>
    <row r="4788" spans="1:7" ht="46.5" x14ac:dyDescent="0.35">
      <c r="A4788" s="5" t="s">
        <v>5963</v>
      </c>
      <c r="B4788" s="5" t="s">
        <v>5964</v>
      </c>
      <c r="C4788" s="5" t="s">
        <v>5965</v>
      </c>
      <c r="D4788" s="5" t="s">
        <v>5966</v>
      </c>
      <c r="E4788" s="5" t="s">
        <v>5967</v>
      </c>
      <c r="F4788" s="5" t="s">
        <v>5968</v>
      </c>
      <c r="G4788" s="5" t="s">
        <v>5969</v>
      </c>
    </row>
    <row r="4789" spans="1:7" x14ac:dyDescent="0.35">
      <c r="A4789" s="1" t="s">
        <v>5970</v>
      </c>
      <c r="B4789" s="8">
        <v>0</v>
      </c>
      <c r="C4789" s="8">
        <v>0</v>
      </c>
      <c r="D4789" s="8">
        <v>0</v>
      </c>
      <c r="E4789" s="6">
        <v>0.2346343710961</v>
      </c>
      <c r="F4789" s="8">
        <v>0</v>
      </c>
      <c r="G4789" s="8">
        <v>4.4666878212209996E-3</v>
      </c>
    </row>
    <row r="4790" spans="1:7" x14ac:dyDescent="0.35">
      <c r="B4790" s="11">
        <v>0</v>
      </c>
      <c r="C4790" s="11">
        <v>0</v>
      </c>
      <c r="D4790" s="11">
        <v>0</v>
      </c>
      <c r="E4790" s="9">
        <v>2.6800126927329999</v>
      </c>
      <c r="F4790" s="11">
        <v>0</v>
      </c>
      <c r="G4790" s="11">
        <v>2.6800126927329999</v>
      </c>
    </row>
    <row r="4791" spans="1:7" x14ac:dyDescent="0.35">
      <c r="A4791" s="1" t="s">
        <v>5971</v>
      </c>
      <c r="B4791" s="7">
        <v>1.790375811488E-2</v>
      </c>
      <c r="C4791" s="6">
        <v>0.90863688046650004</v>
      </c>
      <c r="D4791" s="7">
        <v>0.1077827069517</v>
      </c>
      <c r="E4791" s="7">
        <v>0</v>
      </c>
      <c r="F4791" s="7">
        <v>0</v>
      </c>
      <c r="G4791" s="8">
        <v>0.43059581578860001</v>
      </c>
    </row>
    <row r="4792" spans="1:7" x14ac:dyDescent="0.35">
      <c r="B4792" s="10">
        <v>5.2099936114299998</v>
      </c>
      <c r="C4792" s="9">
        <v>251.87414326530001</v>
      </c>
      <c r="D4792" s="10">
        <v>1.2733525964350001</v>
      </c>
      <c r="E4792" s="10">
        <v>0</v>
      </c>
      <c r="F4792" s="10">
        <v>0</v>
      </c>
      <c r="G4792" s="11">
        <v>258.35748947320002</v>
      </c>
    </row>
    <row r="4793" spans="1:7" x14ac:dyDescent="0.35">
      <c r="A4793" s="1" t="s">
        <v>5972</v>
      </c>
      <c r="B4793" s="8">
        <v>1.6380532473139999E-2</v>
      </c>
      <c r="C4793" s="8">
        <v>1.3956138574319999E-2</v>
      </c>
      <c r="D4793" s="6">
        <v>0.23853187444689999</v>
      </c>
      <c r="E4793" s="6">
        <v>0.15730005291179999</v>
      </c>
      <c r="F4793" s="8">
        <v>6.9431456348940004E-2</v>
      </c>
      <c r="G4793" s="8">
        <v>2.3074505798259998E-2</v>
      </c>
    </row>
    <row r="4794" spans="1:7" x14ac:dyDescent="0.35">
      <c r="B4794" s="11">
        <v>4.7667349496830003</v>
      </c>
      <c r="C4794" s="11">
        <v>3.868641612802</v>
      </c>
      <c r="D4794" s="9">
        <v>2.8180325977130001</v>
      </c>
      <c r="E4794" s="9">
        <v>1.7966938790839999</v>
      </c>
      <c r="F4794" s="11">
        <v>0.59460043967569998</v>
      </c>
      <c r="G4794" s="11">
        <v>13.84470347896</v>
      </c>
    </row>
    <row r="4795" spans="1:7" x14ac:dyDescent="0.35">
      <c r="A4795" s="1" t="s">
        <v>5973</v>
      </c>
      <c r="B4795" s="6">
        <v>0.89961911723940002</v>
      </c>
      <c r="C4795" s="7">
        <v>2.7975865132009999E-2</v>
      </c>
      <c r="D4795" s="8">
        <v>0.39281058502490002</v>
      </c>
      <c r="E4795" s="8">
        <v>0.49934764939199999</v>
      </c>
      <c r="F4795" s="8">
        <v>0.1978464031902</v>
      </c>
      <c r="G4795" s="8">
        <v>0.46930446807819998</v>
      </c>
    </row>
    <row r="4796" spans="1:7" x14ac:dyDescent="0.35">
      <c r="B4796" s="9">
        <v>261.78916311670002</v>
      </c>
      <c r="C4796" s="10">
        <v>7.7549098145929998</v>
      </c>
      <c r="D4796" s="11">
        <v>4.6406923011599996</v>
      </c>
      <c r="E4796" s="11">
        <v>5.7035890871610002</v>
      </c>
      <c r="F4796" s="11">
        <v>1.694326527359</v>
      </c>
      <c r="G4796" s="11">
        <v>281.58268084690002</v>
      </c>
    </row>
    <row r="4797" spans="1:7" x14ac:dyDescent="0.35">
      <c r="A4797" s="1" t="s">
        <v>5974</v>
      </c>
      <c r="B4797" s="8">
        <v>6.6096592172599999E-2</v>
      </c>
      <c r="C4797" s="8">
        <v>4.9431115827159998E-2</v>
      </c>
      <c r="D4797" s="6">
        <v>0.26087483357649999</v>
      </c>
      <c r="E4797" s="8">
        <v>0.1087179266001</v>
      </c>
      <c r="F4797" s="6">
        <v>0.73272214046079998</v>
      </c>
      <c r="G4797" s="8">
        <v>7.2558522513660004E-2</v>
      </c>
    </row>
    <row r="4798" spans="1:7" x14ac:dyDescent="0.35">
      <c r="B4798" s="11">
        <v>19.234108322219999</v>
      </c>
      <c r="C4798" s="11">
        <v>13.702305307290001</v>
      </c>
      <c r="D4798" s="9">
        <v>3.081993912328</v>
      </c>
      <c r="E4798" s="11">
        <v>1.241784917763</v>
      </c>
      <c r="F4798" s="9">
        <v>6.2749210485890003</v>
      </c>
      <c r="G4798" s="11">
        <v>43.535113508190001</v>
      </c>
    </row>
    <row r="4799" spans="1:7" x14ac:dyDescent="0.35">
      <c r="A4799" s="1" t="s">
        <v>5975</v>
      </c>
      <c r="B4799" s="8">
        <v>1</v>
      </c>
      <c r="C4799" s="8">
        <v>1</v>
      </c>
      <c r="D4799" s="8">
        <v>1</v>
      </c>
      <c r="E4799" s="8">
        <v>1</v>
      </c>
      <c r="F4799" s="8">
        <v>1</v>
      </c>
      <c r="G4799" s="8">
        <v>1</v>
      </c>
    </row>
    <row r="4800" spans="1:7" x14ac:dyDescent="0.35">
      <c r="B4800" s="11">
        <v>291</v>
      </c>
      <c r="C4800" s="11">
        <v>277.2</v>
      </c>
      <c r="D4800" s="11">
        <v>11.81407140764</v>
      </c>
      <c r="E4800" s="11">
        <v>11.422080576740001</v>
      </c>
      <c r="F4800" s="11">
        <v>8.563848015624</v>
      </c>
      <c r="G4800" s="11">
        <v>600</v>
      </c>
    </row>
    <row r="4801" spans="1:11" x14ac:dyDescent="0.35">
      <c r="A4801" s="1" t="s">
        <v>5976</v>
      </c>
    </row>
    <row r="4802" spans="1:11" x14ac:dyDescent="0.35">
      <c r="A4802" s="1" t="s">
        <v>5977</v>
      </c>
    </row>
    <row r="4806" spans="1:11" x14ac:dyDescent="0.35">
      <c r="A4806" s="4" t="s">
        <v>5978</v>
      </c>
    </row>
    <row r="4807" spans="1:11" x14ac:dyDescent="0.35">
      <c r="A4807" s="1" t="s">
        <v>5979</v>
      </c>
    </row>
    <row r="4808" spans="1:11" ht="77.5" x14ac:dyDescent="0.35">
      <c r="A4808" s="5" t="s">
        <v>5980</v>
      </c>
      <c r="B4808" s="5" t="s">
        <v>5981</v>
      </c>
      <c r="C4808" s="5" t="s">
        <v>5982</v>
      </c>
      <c r="D4808" s="5" t="s">
        <v>5983</v>
      </c>
      <c r="E4808" s="5" t="s">
        <v>5984</v>
      </c>
      <c r="F4808" s="5" t="s">
        <v>5985</v>
      </c>
      <c r="G4808" s="5" t="s">
        <v>5986</v>
      </c>
      <c r="H4808" s="5" t="s">
        <v>5987</v>
      </c>
      <c r="I4808" s="5" t="s">
        <v>5988</v>
      </c>
      <c r="J4808" s="5" t="s">
        <v>5989</v>
      </c>
      <c r="K4808" s="5" t="s">
        <v>5990</v>
      </c>
    </row>
    <row r="4809" spans="1:11" x14ac:dyDescent="0.35">
      <c r="A4809" s="1" t="s">
        <v>5991</v>
      </c>
      <c r="B4809" s="8">
        <v>0</v>
      </c>
      <c r="C4809" s="8">
        <v>1.0685856031629999E-2</v>
      </c>
      <c r="D4809" s="8">
        <v>0</v>
      </c>
      <c r="E4809" s="8">
        <v>0</v>
      </c>
      <c r="F4809" s="8">
        <v>0</v>
      </c>
      <c r="G4809" s="8">
        <v>0</v>
      </c>
      <c r="H4809" s="8">
        <v>1.833529217303E-2</v>
      </c>
      <c r="I4809" s="8">
        <v>0</v>
      </c>
      <c r="J4809" s="8">
        <v>0</v>
      </c>
      <c r="K4809" s="8">
        <v>4.4666878212209996E-3</v>
      </c>
    </row>
    <row r="4810" spans="1:11" x14ac:dyDescent="0.35">
      <c r="B4810" s="11">
        <v>0</v>
      </c>
      <c r="C4810" s="11">
        <v>2.6800126927329999</v>
      </c>
      <c r="D4810" s="11">
        <v>0</v>
      </c>
      <c r="E4810" s="11">
        <v>0</v>
      </c>
      <c r="F4810" s="11">
        <v>0</v>
      </c>
      <c r="G4810" s="11">
        <v>0</v>
      </c>
      <c r="H4810" s="11">
        <v>2.6800126927329999</v>
      </c>
      <c r="I4810" s="11">
        <v>0</v>
      </c>
      <c r="J4810" s="11">
        <v>0</v>
      </c>
      <c r="K4810" s="11">
        <v>2.6800126927329999</v>
      </c>
    </row>
    <row r="4811" spans="1:11" x14ac:dyDescent="0.35">
      <c r="A4811" s="1" t="s">
        <v>5992</v>
      </c>
      <c r="B4811" s="7">
        <v>0.32957598284389999</v>
      </c>
      <c r="C4811" s="6">
        <v>0.57040757922660001</v>
      </c>
      <c r="D4811" s="8">
        <v>0.77085934725240002</v>
      </c>
      <c r="E4811" s="8">
        <v>0.35196198217300001</v>
      </c>
      <c r="F4811" s="8">
        <v>0.20438666943110001</v>
      </c>
      <c r="G4811" s="7">
        <v>0.32265873485890001</v>
      </c>
      <c r="H4811" s="8">
        <v>0.50997513654420001</v>
      </c>
      <c r="I4811" s="6">
        <v>0.65482849211560001</v>
      </c>
      <c r="J4811" s="8">
        <v>0.45478181824609998</v>
      </c>
      <c r="K4811" s="8">
        <v>0.43059581578860001</v>
      </c>
    </row>
    <row r="4812" spans="1:11" x14ac:dyDescent="0.35">
      <c r="B4812" s="10">
        <v>114.531640685</v>
      </c>
      <c r="C4812" s="9">
        <v>143.05822087000001</v>
      </c>
      <c r="D4812" s="11">
        <v>6.3681911153659998</v>
      </c>
      <c r="E4812" s="11">
        <v>28.247015476360001</v>
      </c>
      <c r="F4812" s="11">
        <v>6.3086005653869996</v>
      </c>
      <c r="G4812" s="10">
        <v>73.607833527910003</v>
      </c>
      <c r="H4812" s="11">
        <v>74.541481314739997</v>
      </c>
      <c r="I4812" s="9">
        <v>68.516739555290002</v>
      </c>
      <c r="J4812" s="11">
        <v>0.76762791811929998</v>
      </c>
      <c r="K4812" s="11">
        <v>258.35748947320002</v>
      </c>
    </row>
    <row r="4813" spans="1:11" x14ac:dyDescent="0.35">
      <c r="A4813" s="1" t="s">
        <v>5993</v>
      </c>
      <c r="B4813" s="8">
        <v>2.3522766007170001E-2</v>
      </c>
      <c r="C4813" s="8">
        <v>2.26086832267E-2</v>
      </c>
      <c r="D4813" s="8">
        <v>0</v>
      </c>
      <c r="E4813" s="8">
        <v>2.2387070930369998E-2</v>
      </c>
      <c r="F4813" s="8">
        <v>0</v>
      </c>
      <c r="G4813" s="8">
        <v>2.7956770950100001E-2</v>
      </c>
      <c r="H4813" s="8">
        <v>2.5523159055630001E-2</v>
      </c>
      <c r="I4813" s="8">
        <v>1.8537315280119999E-2</v>
      </c>
      <c r="J4813" s="8">
        <v>0</v>
      </c>
      <c r="K4813" s="8">
        <v>2.3074505798259998E-2</v>
      </c>
    </row>
    <row r="4814" spans="1:11" x14ac:dyDescent="0.35">
      <c r="B4814" s="11">
        <v>8.1744457257000001</v>
      </c>
      <c r="C4814" s="11">
        <v>5.6702577532570002</v>
      </c>
      <c r="D4814" s="11">
        <v>0</v>
      </c>
      <c r="E4814" s="11">
        <v>1.7966938790839999</v>
      </c>
      <c r="F4814" s="11">
        <v>0</v>
      </c>
      <c r="G4814" s="11">
        <v>6.3777518466160004</v>
      </c>
      <c r="H4814" s="11">
        <v>3.7306408636519999</v>
      </c>
      <c r="I4814" s="11">
        <v>1.9396168896049999</v>
      </c>
      <c r="J4814" s="11">
        <v>0</v>
      </c>
      <c r="K4814" s="11">
        <v>13.84470347896</v>
      </c>
    </row>
    <row r="4815" spans="1:11" x14ac:dyDescent="0.35">
      <c r="A4815" s="1" t="s">
        <v>5994</v>
      </c>
      <c r="B4815" s="6">
        <v>0.56027927154309998</v>
      </c>
      <c r="C4815" s="7">
        <v>0.3427375633709</v>
      </c>
      <c r="D4815" s="8">
        <v>0.22914065274760001</v>
      </c>
      <c r="E4815" s="8">
        <v>0.57483856184780002</v>
      </c>
      <c r="F4815" s="6">
        <v>0.76355258585670005</v>
      </c>
      <c r="G4815" s="8">
        <v>0.53964570680400004</v>
      </c>
      <c r="H4815" s="8">
        <v>0.40417210277920002</v>
      </c>
      <c r="I4815" s="7">
        <v>0.25691677457669998</v>
      </c>
      <c r="J4815" s="8">
        <v>0.54521818175390002</v>
      </c>
      <c r="K4815" s="8">
        <v>0.46930446807819998</v>
      </c>
    </row>
    <row r="4816" spans="1:11" x14ac:dyDescent="0.35">
      <c r="B4816" s="9">
        <v>194.7038241619</v>
      </c>
      <c r="C4816" s="10">
        <v>85.958580893420006</v>
      </c>
      <c r="D4816" s="11">
        <v>1.89296721146</v>
      </c>
      <c r="E4816" s="11">
        <v>46.134169527840001</v>
      </c>
      <c r="F4816" s="9">
        <v>23.56782019221</v>
      </c>
      <c r="G4816" s="11">
        <v>123.10886723039999</v>
      </c>
      <c r="H4816" s="11">
        <v>59.076580578829997</v>
      </c>
      <c r="I4816" s="10">
        <v>26.882000314590002</v>
      </c>
      <c r="J4816" s="11">
        <v>0.92027579157549999</v>
      </c>
      <c r="K4816" s="11">
        <v>281.58268084690002</v>
      </c>
    </row>
    <row r="4817" spans="1:11" x14ac:dyDescent="0.35">
      <c r="A4817" s="1" t="s">
        <v>5995</v>
      </c>
      <c r="B4817" s="8">
        <v>8.6621979605840005E-2</v>
      </c>
      <c r="C4817" s="8">
        <v>5.3560318144159999E-2</v>
      </c>
      <c r="D4817" s="8">
        <v>0</v>
      </c>
      <c r="E4817" s="8">
        <v>5.0812385048780002E-2</v>
      </c>
      <c r="F4817" s="8">
        <v>3.2060744712200002E-2</v>
      </c>
      <c r="G4817" s="8">
        <v>0.1097387873871</v>
      </c>
      <c r="H4817" s="8">
        <v>4.199430944792E-2</v>
      </c>
      <c r="I4817" s="8">
        <v>6.9717418027579997E-2</v>
      </c>
      <c r="J4817" s="8">
        <v>0</v>
      </c>
      <c r="K4817" s="8">
        <v>7.2558522513660004E-2</v>
      </c>
    </row>
    <row r="4818" spans="1:11" x14ac:dyDescent="0.35">
      <c r="B4818" s="11">
        <v>30.102185717640001</v>
      </c>
      <c r="C4818" s="11">
        <v>13.43292779055</v>
      </c>
      <c r="D4818" s="11">
        <v>0</v>
      </c>
      <c r="E4818" s="11">
        <v>4.077992225189</v>
      </c>
      <c r="F4818" s="11">
        <v>0.98958720146019996</v>
      </c>
      <c r="G4818" s="11">
        <v>25.034606290989998</v>
      </c>
      <c r="H4818" s="11">
        <v>6.1381777438210001</v>
      </c>
      <c r="I4818" s="11">
        <v>7.2947500467340003</v>
      </c>
      <c r="J4818" s="11">
        <v>0</v>
      </c>
      <c r="K4818" s="11">
        <v>43.535113508190001</v>
      </c>
    </row>
    <row r="4819" spans="1:11" x14ac:dyDescent="0.35">
      <c r="A4819" s="1" t="s">
        <v>5996</v>
      </c>
      <c r="B4819" s="8">
        <v>1</v>
      </c>
      <c r="C4819" s="8">
        <v>1</v>
      </c>
      <c r="D4819" s="8">
        <v>1</v>
      </c>
      <c r="E4819" s="8">
        <v>1</v>
      </c>
      <c r="F4819" s="8">
        <v>1</v>
      </c>
      <c r="G4819" s="8">
        <v>1</v>
      </c>
      <c r="H4819" s="8">
        <v>1</v>
      </c>
      <c r="I4819" s="8">
        <v>1</v>
      </c>
      <c r="J4819" s="8">
        <v>1</v>
      </c>
      <c r="K4819" s="8">
        <v>1</v>
      </c>
    </row>
    <row r="4820" spans="1:11" x14ac:dyDescent="0.35">
      <c r="B4820" s="11">
        <v>347.51209629030001</v>
      </c>
      <c r="C4820" s="11">
        <v>250.8</v>
      </c>
      <c r="D4820" s="11">
        <v>8.2611583268259992</v>
      </c>
      <c r="E4820" s="11">
        <v>80.255871108470004</v>
      </c>
      <c r="F4820" s="11">
        <v>30.866007959059999</v>
      </c>
      <c r="G4820" s="11">
        <v>228.12905889589999</v>
      </c>
      <c r="H4820" s="11">
        <v>146.16689319380001</v>
      </c>
      <c r="I4820" s="11">
        <v>104.6331068062</v>
      </c>
      <c r="J4820" s="11">
        <v>1.687903709695</v>
      </c>
      <c r="K4820" s="11">
        <v>600</v>
      </c>
    </row>
    <row r="4821" spans="1:11" x14ac:dyDescent="0.35">
      <c r="A4821" s="1" t="s">
        <v>5997</v>
      </c>
    </row>
    <row r="4822" spans="1:11" x14ac:dyDescent="0.35">
      <c r="A4822" s="1" t="s">
        <v>5998</v>
      </c>
    </row>
    <row r="4826" spans="1:11" x14ac:dyDescent="0.35">
      <c r="A4826" s="4" t="s">
        <v>5999</v>
      </c>
    </row>
    <row r="4827" spans="1:11" x14ac:dyDescent="0.35">
      <c r="A4827" s="1" t="s">
        <v>6000</v>
      </c>
    </row>
    <row r="4828" spans="1:11" ht="31" x14ac:dyDescent="0.35">
      <c r="A4828" s="5" t="s">
        <v>6001</v>
      </c>
      <c r="B4828" s="5" t="s">
        <v>6002</v>
      </c>
      <c r="C4828" s="5" t="s">
        <v>6003</v>
      </c>
      <c r="D4828" s="5" t="s">
        <v>6004</v>
      </c>
      <c r="E4828" s="5" t="s">
        <v>6005</v>
      </c>
      <c r="F4828" s="5" t="s">
        <v>6006</v>
      </c>
      <c r="G4828" s="5" t="s">
        <v>6007</v>
      </c>
    </row>
    <row r="4829" spans="1:11" x14ac:dyDescent="0.35">
      <c r="A4829" s="1" t="s">
        <v>6008</v>
      </c>
      <c r="B4829" s="8">
        <v>0</v>
      </c>
      <c r="C4829" s="8">
        <v>0</v>
      </c>
      <c r="D4829" s="8">
        <v>0</v>
      </c>
      <c r="E4829" s="8">
        <v>1.439772350381E-2</v>
      </c>
      <c r="F4829" s="8">
        <v>2.3098695752400001E-3</v>
      </c>
      <c r="G4829" s="8">
        <v>4.4666878212209996E-3</v>
      </c>
    </row>
    <row r="4830" spans="1:11" x14ac:dyDescent="0.35">
      <c r="B4830" s="11">
        <v>0</v>
      </c>
      <c r="C4830" s="11">
        <v>0</v>
      </c>
      <c r="D4830" s="11">
        <v>0</v>
      </c>
      <c r="E4830" s="11">
        <v>1.9610676927970001</v>
      </c>
      <c r="F4830" s="11">
        <v>0.71894499993560002</v>
      </c>
      <c r="G4830" s="11">
        <v>2.6800126927329999</v>
      </c>
    </row>
    <row r="4831" spans="1:11" x14ac:dyDescent="0.35">
      <c r="A4831" s="1" t="s">
        <v>6009</v>
      </c>
      <c r="B4831" s="8">
        <v>0.48452311356369998</v>
      </c>
      <c r="C4831" s="8">
        <v>0.38967306056200002</v>
      </c>
      <c r="D4831" s="8">
        <v>0.51229337728949997</v>
      </c>
      <c r="E4831" s="8">
        <v>0.40738801268620001</v>
      </c>
      <c r="F4831" s="8">
        <v>0.43101752311460001</v>
      </c>
      <c r="G4831" s="8">
        <v>0.43059581578860001</v>
      </c>
    </row>
    <row r="4832" spans="1:11" x14ac:dyDescent="0.35">
      <c r="B4832" s="11">
        <v>5.9600807936700004</v>
      </c>
      <c r="C4832" s="11">
        <v>28.8903648834</v>
      </c>
      <c r="D4832" s="11">
        <v>33.864182024229997</v>
      </c>
      <c r="E4832" s="11">
        <v>55.489013238799998</v>
      </c>
      <c r="F4832" s="11">
        <v>134.15384853309999</v>
      </c>
      <c r="G4832" s="11">
        <v>258.35748947320002</v>
      </c>
    </row>
    <row r="4833" spans="1:7" x14ac:dyDescent="0.35">
      <c r="A4833" s="1" t="s">
        <v>6010</v>
      </c>
      <c r="B4833" s="8">
        <v>0</v>
      </c>
      <c r="C4833" s="8">
        <v>5.7726167751269999E-2</v>
      </c>
      <c r="D4833" s="8">
        <v>3.5246125972599997E-2</v>
      </c>
      <c r="E4833" s="8">
        <v>1.4530355124099999E-2</v>
      </c>
      <c r="F4833" s="8">
        <v>1.6886385181610002E-2</v>
      </c>
      <c r="G4833" s="8">
        <v>2.3074505798259998E-2</v>
      </c>
    </row>
    <row r="4834" spans="1:7" x14ac:dyDescent="0.35">
      <c r="B4834" s="11">
        <v>0</v>
      </c>
      <c r="C4834" s="11">
        <v>4.2798186953170001</v>
      </c>
      <c r="D4834" s="11">
        <v>2.3298783050840002</v>
      </c>
      <c r="E4834" s="11">
        <v>1.979133019966</v>
      </c>
      <c r="F4834" s="11">
        <v>5.25587345859</v>
      </c>
      <c r="G4834" s="11">
        <v>13.84470347896</v>
      </c>
    </row>
    <row r="4835" spans="1:7" x14ac:dyDescent="0.35">
      <c r="A4835" s="1" t="s">
        <v>6011</v>
      </c>
      <c r="B4835" s="8">
        <v>0.42699763760850001</v>
      </c>
      <c r="C4835" s="8">
        <v>0.49517643928650001</v>
      </c>
      <c r="D4835" s="8">
        <v>0.41863398497210003</v>
      </c>
      <c r="E4835" s="8">
        <v>0.47457305143540002</v>
      </c>
      <c r="F4835" s="8">
        <v>0.4732695360411</v>
      </c>
      <c r="G4835" s="8">
        <v>0.46930446807819998</v>
      </c>
    </row>
    <row r="4836" spans="1:7" x14ac:dyDescent="0.35">
      <c r="B4836" s="11">
        <v>5.2524644286509998</v>
      </c>
      <c r="C4836" s="11">
        <v>36.712386511959998</v>
      </c>
      <c r="D4836" s="11">
        <v>27.673005541529999</v>
      </c>
      <c r="E4836" s="11">
        <v>64.640071661030007</v>
      </c>
      <c r="F4836" s="11">
        <v>147.30475270380001</v>
      </c>
      <c r="G4836" s="11">
        <v>281.58268084690002</v>
      </c>
    </row>
    <row r="4837" spans="1:7" x14ac:dyDescent="0.35">
      <c r="A4837" s="1" t="s">
        <v>6012</v>
      </c>
      <c r="B4837" s="8">
        <v>8.8479248827849993E-2</v>
      </c>
      <c r="C4837" s="8">
        <v>5.7424332400219998E-2</v>
      </c>
      <c r="D4837" s="8">
        <v>3.3826511765820001E-2</v>
      </c>
      <c r="E4837" s="8">
        <v>8.9110857250530001E-2</v>
      </c>
      <c r="F4837" s="8">
        <v>7.6516686087490002E-2</v>
      </c>
      <c r="G4837" s="8">
        <v>7.2558522513660004E-2</v>
      </c>
    </row>
    <row r="4838" spans="1:7" x14ac:dyDescent="0.35">
      <c r="B4838" s="11">
        <v>1.0883762958150001</v>
      </c>
      <c r="C4838" s="11">
        <v>4.2574406191580003</v>
      </c>
      <c r="D4838" s="11">
        <v>2.2360374005680002</v>
      </c>
      <c r="E4838" s="11">
        <v>12.13750376476</v>
      </c>
      <c r="F4838" s="11">
        <v>23.815755427900001</v>
      </c>
      <c r="G4838" s="11">
        <v>43.535113508190001</v>
      </c>
    </row>
    <row r="4839" spans="1:7" x14ac:dyDescent="0.35">
      <c r="A4839" s="1" t="s">
        <v>6013</v>
      </c>
      <c r="B4839" s="8">
        <v>1</v>
      </c>
      <c r="C4839" s="8">
        <v>1</v>
      </c>
      <c r="D4839" s="8">
        <v>1</v>
      </c>
      <c r="E4839" s="8">
        <v>1</v>
      </c>
      <c r="F4839" s="8">
        <v>1</v>
      </c>
      <c r="G4839" s="8">
        <v>1</v>
      </c>
    </row>
    <row r="4840" spans="1:7" x14ac:dyDescent="0.35">
      <c r="B4840" s="11">
        <v>12.300921518139999</v>
      </c>
      <c r="C4840" s="11">
        <v>74.140010709839999</v>
      </c>
      <c r="D4840" s="11">
        <v>66.103103271410006</v>
      </c>
      <c r="E4840" s="11">
        <v>136.20678937740001</v>
      </c>
      <c r="F4840" s="11">
        <v>311.24917512330001</v>
      </c>
      <c r="G4840" s="11">
        <v>600</v>
      </c>
    </row>
    <row r="4841" spans="1:7" x14ac:dyDescent="0.35">
      <c r="A4841" s="1" t="s">
        <v>6014</v>
      </c>
    </row>
    <row r="4842" spans="1:7" x14ac:dyDescent="0.35">
      <c r="A4842" s="1" t="s">
        <v>6015</v>
      </c>
    </row>
    <row r="4846" spans="1:7" x14ac:dyDescent="0.35">
      <c r="A4846" s="4" t="s">
        <v>6016</v>
      </c>
    </row>
    <row r="4847" spans="1:7" x14ac:dyDescent="0.35">
      <c r="A4847" s="1" t="s">
        <v>6017</v>
      </c>
    </row>
    <row r="4848" spans="1:7" ht="31" x14ac:dyDescent="0.35">
      <c r="A4848" s="5" t="s">
        <v>6018</v>
      </c>
      <c r="B4848" s="5" t="s">
        <v>6019</v>
      </c>
      <c r="C4848" s="5" t="s">
        <v>6020</v>
      </c>
      <c r="D4848" s="5" t="s">
        <v>6021</v>
      </c>
      <c r="E4848" s="5" t="s">
        <v>6022</v>
      </c>
      <c r="F4848" s="5" t="s">
        <v>6023</v>
      </c>
    </row>
    <row r="4849" spans="1:6" x14ac:dyDescent="0.35">
      <c r="A4849" s="1" t="s">
        <v>6024</v>
      </c>
      <c r="B4849" s="8">
        <v>1.248724579598E-2</v>
      </c>
      <c r="C4849" s="8">
        <v>0</v>
      </c>
      <c r="D4849" s="8">
        <v>0</v>
      </c>
      <c r="E4849" s="8">
        <v>0</v>
      </c>
      <c r="F4849" s="8">
        <v>4.4666878212209996E-3</v>
      </c>
    </row>
    <row r="4850" spans="1:6" x14ac:dyDescent="0.35">
      <c r="B4850" s="11">
        <v>2.6800126927329999</v>
      </c>
      <c r="C4850" s="11">
        <v>0</v>
      </c>
      <c r="D4850" s="11">
        <v>0</v>
      </c>
      <c r="E4850" s="11">
        <v>0</v>
      </c>
      <c r="F4850" s="11">
        <v>2.6800126927329999</v>
      </c>
    </row>
    <row r="4851" spans="1:6" x14ac:dyDescent="0.35">
      <c r="A4851" s="1" t="s">
        <v>6025</v>
      </c>
      <c r="B4851" s="8">
        <v>0.42570064903190002</v>
      </c>
      <c r="C4851" s="8">
        <v>0.42074761537619998</v>
      </c>
      <c r="D4851" s="8">
        <v>0.5015630095768</v>
      </c>
      <c r="E4851" s="8">
        <v>0.30499242817659999</v>
      </c>
      <c r="F4851" s="8">
        <v>0.43059581578860001</v>
      </c>
    </row>
    <row r="4852" spans="1:6" x14ac:dyDescent="0.35">
      <c r="B4852" s="11">
        <v>91.363873295220003</v>
      </c>
      <c r="C4852" s="11">
        <v>47.637045012889999</v>
      </c>
      <c r="D4852" s="11">
        <v>92.749031730940004</v>
      </c>
      <c r="E4852" s="11">
        <v>26.60753943412</v>
      </c>
      <c r="F4852" s="11">
        <v>258.35748947320002</v>
      </c>
    </row>
    <row r="4853" spans="1:6" x14ac:dyDescent="0.35">
      <c r="A4853" s="1" t="s">
        <v>6026</v>
      </c>
      <c r="B4853" s="8">
        <v>3.0407117666689999E-2</v>
      </c>
      <c r="C4853" s="8">
        <v>9.8277017202190002E-3</v>
      </c>
      <c r="D4853" s="8">
        <v>3.3560650533039998E-2</v>
      </c>
      <c r="E4853" s="8">
        <v>0</v>
      </c>
      <c r="F4853" s="8">
        <v>2.3074505798259998E-2</v>
      </c>
    </row>
    <row r="4854" spans="1:6" x14ac:dyDescent="0.35">
      <c r="B4854" s="11">
        <v>6.5259755936239996</v>
      </c>
      <c r="C4854" s="11">
        <v>1.112692388763</v>
      </c>
      <c r="D4854" s="11">
        <v>6.2060354965700002</v>
      </c>
      <c r="E4854" s="11">
        <v>0</v>
      </c>
      <c r="F4854" s="11">
        <v>13.84470347896</v>
      </c>
    </row>
    <row r="4855" spans="1:6" x14ac:dyDescent="0.35">
      <c r="A4855" s="1" t="s">
        <v>6027</v>
      </c>
      <c r="B4855" s="8">
        <v>0.46132208437849997</v>
      </c>
      <c r="C4855" s="8">
        <v>0.4816229337313</v>
      </c>
      <c r="D4855" s="8">
        <v>0.40367127796050001</v>
      </c>
      <c r="E4855" s="8">
        <v>0.6120758117849</v>
      </c>
      <c r="F4855" s="8">
        <v>0.46930446807819998</v>
      </c>
    </row>
    <row r="4856" spans="1:6" x14ac:dyDescent="0.35">
      <c r="B4856" s="11">
        <v>99.008945749310001</v>
      </c>
      <c r="C4856" s="11">
        <v>54.529348557059997</v>
      </c>
      <c r="D4856" s="11">
        <v>74.646892720449998</v>
      </c>
      <c r="E4856" s="11">
        <v>53.39749382011</v>
      </c>
      <c r="F4856" s="11">
        <v>281.58268084690002</v>
      </c>
    </row>
    <row r="4857" spans="1:6" x14ac:dyDescent="0.35">
      <c r="A4857" s="1" t="s">
        <v>6028</v>
      </c>
      <c r="B4857" s="8">
        <v>7.0082903126949994E-2</v>
      </c>
      <c r="C4857" s="8">
        <v>8.7801749172250004E-2</v>
      </c>
      <c r="D4857" s="8">
        <v>6.1205061929729999E-2</v>
      </c>
      <c r="E4857" s="8">
        <v>8.2931760038550004E-2</v>
      </c>
      <c r="F4857" s="8">
        <v>7.2558522513660004E-2</v>
      </c>
    </row>
    <row r="4858" spans="1:6" x14ac:dyDescent="0.35">
      <c r="B4858" s="11">
        <v>15.04119266911</v>
      </c>
      <c r="C4858" s="11">
        <v>9.9409140412819994</v>
      </c>
      <c r="D4858" s="11">
        <v>11.318040052040001</v>
      </c>
      <c r="E4858" s="11">
        <v>7.2349667457629998</v>
      </c>
      <c r="F4858" s="11">
        <v>43.535113508190001</v>
      </c>
    </row>
    <row r="4859" spans="1:6" x14ac:dyDescent="0.35">
      <c r="A4859" s="1" t="s">
        <v>6029</v>
      </c>
      <c r="B4859" s="8">
        <v>1</v>
      </c>
      <c r="C4859" s="8">
        <v>1</v>
      </c>
      <c r="D4859" s="8">
        <v>1</v>
      </c>
      <c r="E4859" s="8">
        <v>1</v>
      </c>
      <c r="F4859" s="8">
        <v>1</v>
      </c>
    </row>
    <row r="4860" spans="1:6" x14ac:dyDescent="0.35">
      <c r="B4860" s="11">
        <v>214.62</v>
      </c>
      <c r="C4860" s="11">
        <v>113.22</v>
      </c>
      <c r="D4860" s="11">
        <v>184.92</v>
      </c>
      <c r="E4860" s="11">
        <v>87.24</v>
      </c>
      <c r="F4860" s="11">
        <v>600</v>
      </c>
    </row>
    <row r="4861" spans="1:6" x14ac:dyDescent="0.35">
      <c r="A4861" s="1" t="s">
        <v>6030</v>
      </c>
    </row>
    <row r="4862" spans="1:6" x14ac:dyDescent="0.35">
      <c r="A4862" s="1" t="s">
        <v>6031</v>
      </c>
    </row>
    <row r="4866" spans="1:14" x14ac:dyDescent="0.35">
      <c r="A4866" s="4" t="s">
        <v>6032</v>
      </c>
    </row>
    <row r="4867" spans="1:14" x14ac:dyDescent="0.35">
      <c r="A4867" s="1" t="s">
        <v>6033</v>
      </c>
    </row>
    <row r="4868" spans="1:14" ht="31" x14ac:dyDescent="0.35">
      <c r="A4868" s="5" t="s">
        <v>6034</v>
      </c>
      <c r="B4868" s="5" t="s">
        <v>6035</v>
      </c>
      <c r="C4868" s="5" t="s">
        <v>6036</v>
      </c>
      <c r="D4868" s="5" t="s">
        <v>6037</v>
      </c>
      <c r="E4868" s="5" t="s">
        <v>6038</v>
      </c>
      <c r="F4868" s="5" t="s">
        <v>6039</v>
      </c>
      <c r="G4868" s="5" t="s">
        <v>6040</v>
      </c>
      <c r="H4868" s="5" t="s">
        <v>6041</v>
      </c>
      <c r="I4868" s="5" t="s">
        <v>6042</v>
      </c>
      <c r="J4868" s="5" t="s">
        <v>6043</v>
      </c>
      <c r="K4868" s="5" t="s">
        <v>6044</v>
      </c>
      <c r="L4868" s="5" t="s">
        <v>6045</v>
      </c>
      <c r="M4868" s="5" t="s">
        <v>6046</v>
      </c>
      <c r="N4868" s="5" t="s">
        <v>6047</v>
      </c>
    </row>
    <row r="4869" spans="1:14" x14ac:dyDescent="0.35">
      <c r="A4869" s="1" t="s">
        <v>6048</v>
      </c>
      <c r="B4869" s="8">
        <v>1.248724579598E-2</v>
      </c>
      <c r="C4869" s="8">
        <v>1.3112847034860001E-2</v>
      </c>
      <c r="D4869" s="8">
        <v>1.130939970296E-2</v>
      </c>
      <c r="E4869" s="8">
        <v>0</v>
      </c>
      <c r="F4869" s="8">
        <v>0</v>
      </c>
      <c r="G4869" s="8">
        <v>0</v>
      </c>
      <c r="H4869" s="8">
        <v>0</v>
      </c>
      <c r="I4869" s="8">
        <v>0</v>
      </c>
      <c r="J4869" s="8">
        <v>0</v>
      </c>
      <c r="K4869" s="8">
        <v>0</v>
      </c>
      <c r="L4869" s="8">
        <v>0</v>
      </c>
      <c r="M4869" s="8">
        <v>0</v>
      </c>
      <c r="N4869" s="8">
        <v>4.4666878212209996E-3</v>
      </c>
    </row>
    <row r="4870" spans="1:14" x14ac:dyDescent="0.35">
      <c r="B4870" s="11">
        <v>2.6800126927329999</v>
      </c>
      <c r="C4870" s="11">
        <v>1.9610676927970001</v>
      </c>
      <c r="D4870" s="11">
        <v>0.71894499993560002</v>
      </c>
      <c r="E4870" s="11">
        <v>0</v>
      </c>
      <c r="F4870" s="11">
        <v>0</v>
      </c>
      <c r="G4870" s="11">
        <v>0</v>
      </c>
      <c r="H4870" s="11">
        <v>0</v>
      </c>
      <c r="I4870" s="11">
        <v>0</v>
      </c>
      <c r="J4870" s="11">
        <v>0</v>
      </c>
      <c r="K4870" s="11">
        <v>0</v>
      </c>
      <c r="L4870" s="11">
        <v>0</v>
      </c>
      <c r="M4870" s="11">
        <v>0</v>
      </c>
      <c r="N4870" s="11">
        <v>2.6800126927329999</v>
      </c>
    </row>
    <row r="4871" spans="1:14" x14ac:dyDescent="0.35">
      <c r="A4871" s="1" t="s">
        <v>6049</v>
      </c>
      <c r="B4871" s="8">
        <v>0.42570064903190002</v>
      </c>
      <c r="C4871" s="8">
        <v>0.42719043879669999</v>
      </c>
      <c r="D4871" s="8">
        <v>0.43221561928239999</v>
      </c>
      <c r="E4871" s="8">
        <v>0</v>
      </c>
      <c r="F4871" s="8">
        <v>0.42074761537619998</v>
      </c>
      <c r="G4871" s="8">
        <v>0.43279855874079998</v>
      </c>
      <c r="H4871" s="8">
        <v>0</v>
      </c>
      <c r="I4871" s="8">
        <v>0.5015630095768</v>
      </c>
      <c r="J4871" s="8">
        <v>0.30499242817659999</v>
      </c>
      <c r="K4871" s="8">
        <v>0.2091101832392</v>
      </c>
      <c r="L4871" s="8">
        <v>0.1729386527208</v>
      </c>
      <c r="M4871" s="8">
        <v>0.44225379061409997</v>
      </c>
      <c r="N4871" s="8">
        <v>0.43059581578860001</v>
      </c>
    </row>
    <row r="4872" spans="1:14" x14ac:dyDescent="0.35">
      <c r="B4872" s="11">
        <v>91.363873295220003</v>
      </c>
      <c r="C4872" s="11">
        <v>63.887679461890002</v>
      </c>
      <c r="D4872" s="11">
        <v>27.476193833330001</v>
      </c>
      <c r="E4872" s="11">
        <v>0</v>
      </c>
      <c r="F4872" s="11">
        <v>47.637045012889999</v>
      </c>
      <c r="G4872" s="11">
        <v>47.637045012889999</v>
      </c>
      <c r="H4872" s="11">
        <v>0</v>
      </c>
      <c r="I4872" s="11">
        <v>92.749031730940004</v>
      </c>
      <c r="J4872" s="11">
        <v>26.60753943412</v>
      </c>
      <c r="K4872" s="11">
        <v>7.7227409401909997</v>
      </c>
      <c r="L4872" s="11">
        <v>2.160392395993</v>
      </c>
      <c r="M4872" s="11">
        <v>16.724406097940001</v>
      </c>
      <c r="N4872" s="11">
        <v>258.35748947320002</v>
      </c>
    </row>
    <row r="4873" spans="1:14" x14ac:dyDescent="0.35">
      <c r="A4873" s="1" t="s">
        <v>6050</v>
      </c>
      <c r="B4873" s="8">
        <v>3.0407117666689999E-2</v>
      </c>
      <c r="C4873" s="8">
        <v>4.0265470843159998E-2</v>
      </c>
      <c r="D4873" s="8">
        <v>7.9305130479699996E-3</v>
      </c>
      <c r="E4873" s="8">
        <v>0</v>
      </c>
      <c r="F4873" s="8">
        <v>9.8277017202190002E-3</v>
      </c>
      <c r="G4873" s="8">
        <v>1.010918418739E-2</v>
      </c>
      <c r="H4873" s="8">
        <v>0</v>
      </c>
      <c r="I4873" s="8">
        <v>3.3560650533039998E-2</v>
      </c>
      <c r="J4873" s="8">
        <v>0</v>
      </c>
      <c r="K4873" s="8">
        <v>0</v>
      </c>
      <c r="L4873" s="8">
        <v>0</v>
      </c>
      <c r="M4873" s="8">
        <v>0</v>
      </c>
      <c r="N4873" s="8">
        <v>2.3074505798259998E-2</v>
      </c>
    </row>
    <row r="4874" spans="1:14" x14ac:dyDescent="0.35">
      <c r="B4874" s="11">
        <v>6.5259755936239996</v>
      </c>
      <c r="C4874" s="11">
        <v>6.0218283486319999</v>
      </c>
      <c r="D4874" s="11">
        <v>0.50414724499200003</v>
      </c>
      <c r="E4874" s="11">
        <v>0</v>
      </c>
      <c r="F4874" s="11">
        <v>1.112692388763</v>
      </c>
      <c r="G4874" s="11">
        <v>1.112692388763</v>
      </c>
      <c r="H4874" s="11">
        <v>0</v>
      </c>
      <c r="I4874" s="11">
        <v>6.2060354965700002</v>
      </c>
      <c r="J4874" s="11">
        <v>0</v>
      </c>
      <c r="K4874" s="11">
        <v>0</v>
      </c>
      <c r="L4874" s="11">
        <v>0</v>
      </c>
      <c r="M4874" s="11">
        <v>0</v>
      </c>
      <c r="N4874" s="11">
        <v>13.84470347896</v>
      </c>
    </row>
    <row r="4875" spans="1:14" x14ac:dyDescent="0.35">
      <c r="A4875" s="1" t="s">
        <v>6051</v>
      </c>
      <c r="B4875" s="8">
        <v>0.46132208437849997</v>
      </c>
      <c r="C4875" s="8">
        <v>0.45175501542949997</v>
      </c>
      <c r="D4875" s="8">
        <v>0.48597841897510002</v>
      </c>
      <c r="E4875" s="8">
        <v>0.37000708904059998</v>
      </c>
      <c r="F4875" s="8">
        <v>0.4816229337313</v>
      </c>
      <c r="G4875" s="8">
        <v>0.4667757131202</v>
      </c>
      <c r="H4875" s="8">
        <v>1</v>
      </c>
      <c r="I4875" s="8">
        <v>0.40367127796050001</v>
      </c>
      <c r="J4875" s="8">
        <v>0.6120758117849</v>
      </c>
      <c r="K4875" s="6">
        <v>0.74556166939409996</v>
      </c>
      <c r="L4875" s="8">
        <v>0.62289370503740005</v>
      </c>
      <c r="M4875" s="8">
        <v>0.478139811044</v>
      </c>
      <c r="N4875" s="8">
        <v>0.46930446807819998</v>
      </c>
    </row>
    <row r="4876" spans="1:14" x14ac:dyDescent="0.35">
      <c r="B4876" s="11">
        <v>99.008945749310001</v>
      </c>
      <c r="C4876" s="11">
        <v>67.561389487930001</v>
      </c>
      <c r="D4876" s="11">
        <v>30.89392572333</v>
      </c>
      <c r="E4876" s="11">
        <v>0.55363053805539997</v>
      </c>
      <c r="F4876" s="11">
        <v>54.529348557059997</v>
      </c>
      <c r="G4876" s="11">
        <v>51.376824639909998</v>
      </c>
      <c r="H4876" s="11">
        <v>3.1525239171430002</v>
      </c>
      <c r="I4876" s="11">
        <v>74.646892720449998</v>
      </c>
      <c r="J4876" s="11">
        <v>53.39749382011</v>
      </c>
      <c r="K4876" s="9">
        <v>27.534668749640002</v>
      </c>
      <c r="L4876" s="11">
        <v>7.781342127417</v>
      </c>
      <c r="M4876" s="11">
        <v>18.081482943059999</v>
      </c>
      <c r="N4876" s="11">
        <v>281.58268084690002</v>
      </c>
    </row>
    <row r="4877" spans="1:14" x14ac:dyDescent="0.35">
      <c r="A4877" s="1" t="s">
        <v>6052</v>
      </c>
      <c r="B4877" s="8">
        <v>7.0082903126949994E-2</v>
      </c>
      <c r="C4877" s="8">
        <v>6.7676227895829999E-2</v>
      </c>
      <c r="D4877" s="8">
        <v>6.2566048991540002E-2</v>
      </c>
      <c r="E4877" s="6">
        <v>0.62999291095940002</v>
      </c>
      <c r="F4877" s="8">
        <v>8.7801749172250004E-2</v>
      </c>
      <c r="G4877" s="8">
        <v>9.0316543951629996E-2</v>
      </c>
      <c r="H4877" s="8">
        <v>0</v>
      </c>
      <c r="I4877" s="8">
        <v>6.1205061929729999E-2</v>
      </c>
      <c r="J4877" s="8">
        <v>8.2931760038550004E-2</v>
      </c>
      <c r="K4877" s="8">
        <v>4.5328147366759997E-2</v>
      </c>
      <c r="L4877" s="8">
        <v>0.20416764224190001</v>
      </c>
      <c r="M4877" s="8">
        <v>7.9606398341889997E-2</v>
      </c>
      <c r="N4877" s="8">
        <v>7.2558522513660004E-2</v>
      </c>
    </row>
    <row r="4878" spans="1:14" x14ac:dyDescent="0.35">
      <c r="B4878" s="11">
        <v>15.04119266911</v>
      </c>
      <c r="C4878" s="11">
        <v>10.121193646509999</v>
      </c>
      <c r="D4878" s="11">
        <v>3.9773594770380001</v>
      </c>
      <c r="E4878" s="9">
        <v>0.9426395455555</v>
      </c>
      <c r="F4878" s="11">
        <v>9.9409140412819994</v>
      </c>
      <c r="G4878" s="11">
        <v>9.9409140412819994</v>
      </c>
      <c r="H4878" s="11">
        <v>0</v>
      </c>
      <c r="I4878" s="11">
        <v>11.318040052040001</v>
      </c>
      <c r="J4878" s="11">
        <v>7.2349667457629998</v>
      </c>
      <c r="K4878" s="11">
        <v>1.674033918338</v>
      </c>
      <c r="L4878" s="11">
        <v>2.5505126521329999</v>
      </c>
      <c r="M4878" s="11">
        <v>3.0104201752919999</v>
      </c>
      <c r="N4878" s="11">
        <v>43.535113508190001</v>
      </c>
    </row>
    <row r="4879" spans="1:14" x14ac:dyDescent="0.35">
      <c r="A4879" s="1" t="s">
        <v>6053</v>
      </c>
      <c r="B4879" s="8">
        <v>1</v>
      </c>
      <c r="C4879" s="8">
        <v>1</v>
      </c>
      <c r="D4879" s="8">
        <v>1</v>
      </c>
      <c r="E4879" s="8">
        <v>1</v>
      </c>
      <c r="F4879" s="8">
        <v>1</v>
      </c>
      <c r="G4879" s="8">
        <v>1</v>
      </c>
      <c r="H4879" s="8">
        <v>1</v>
      </c>
      <c r="I4879" s="8">
        <v>1</v>
      </c>
      <c r="J4879" s="8">
        <v>1</v>
      </c>
      <c r="K4879" s="8">
        <v>1</v>
      </c>
      <c r="L4879" s="8">
        <v>1</v>
      </c>
      <c r="M4879" s="8">
        <v>1</v>
      </c>
      <c r="N4879" s="8">
        <v>1</v>
      </c>
    </row>
    <row r="4880" spans="1:14" x14ac:dyDescent="0.35">
      <c r="B4880" s="11">
        <v>214.62</v>
      </c>
      <c r="C4880" s="11">
        <v>149.55315863780001</v>
      </c>
      <c r="D4880" s="11">
        <v>63.570571278620001</v>
      </c>
      <c r="E4880" s="11">
        <v>1.4962700836109999</v>
      </c>
      <c r="F4880" s="11">
        <v>113.22</v>
      </c>
      <c r="G4880" s="11">
        <v>110.0674760829</v>
      </c>
      <c r="H4880" s="11">
        <v>3.1525239171430002</v>
      </c>
      <c r="I4880" s="11">
        <v>184.92</v>
      </c>
      <c r="J4880" s="11">
        <v>87.24</v>
      </c>
      <c r="K4880" s="11">
        <v>36.931443608169999</v>
      </c>
      <c r="L4880" s="11">
        <v>12.492247175539999</v>
      </c>
      <c r="M4880" s="11">
        <v>37.816309216290001</v>
      </c>
      <c r="N4880" s="11">
        <v>600</v>
      </c>
    </row>
    <row r="4881" spans="1:16" x14ac:dyDescent="0.35">
      <c r="A4881" s="1" t="s">
        <v>6054</v>
      </c>
    </row>
    <row r="4882" spans="1:16" x14ac:dyDescent="0.35">
      <c r="A4882" s="1" t="s">
        <v>6055</v>
      </c>
    </row>
    <row r="4886" spans="1:16" x14ac:dyDescent="0.35">
      <c r="A4886" s="4" t="s">
        <v>6056</v>
      </c>
    </row>
    <row r="4887" spans="1:16" x14ac:dyDescent="0.35">
      <c r="A4887" s="1" t="s">
        <v>6057</v>
      </c>
    </row>
    <row r="4888" spans="1:16" ht="31" x14ac:dyDescent="0.35">
      <c r="A4888" s="5" t="s">
        <v>6058</v>
      </c>
      <c r="B4888" s="5" t="s">
        <v>6059</v>
      </c>
      <c r="C4888" s="5" t="s">
        <v>6060</v>
      </c>
      <c r="D4888" s="5" t="s">
        <v>6061</v>
      </c>
      <c r="E4888" s="5" t="s">
        <v>6062</v>
      </c>
      <c r="F4888" s="5" t="s">
        <v>6063</v>
      </c>
      <c r="G4888" s="5" t="s">
        <v>6064</v>
      </c>
      <c r="H4888" s="5" t="s">
        <v>6065</v>
      </c>
      <c r="I4888" s="5" t="s">
        <v>6066</v>
      </c>
      <c r="J4888" s="5" t="s">
        <v>6067</v>
      </c>
      <c r="K4888" s="5" t="s">
        <v>6068</v>
      </c>
      <c r="L4888" s="5" t="s">
        <v>6069</v>
      </c>
      <c r="M4888" s="5" t="s">
        <v>6070</v>
      </c>
      <c r="N4888" s="5" t="s">
        <v>6071</v>
      </c>
      <c r="O4888" s="5" t="s">
        <v>6072</v>
      </c>
      <c r="P4888" s="5" t="s">
        <v>6073</v>
      </c>
    </row>
    <row r="4889" spans="1:16" x14ac:dyDescent="0.35">
      <c r="A4889" s="1" t="s">
        <v>6074</v>
      </c>
      <c r="B4889" s="8">
        <v>0</v>
      </c>
      <c r="C4889" s="8">
        <v>0</v>
      </c>
      <c r="D4889" s="8">
        <v>0</v>
      </c>
      <c r="E4889" s="8">
        <v>0</v>
      </c>
      <c r="F4889" s="8">
        <v>0</v>
      </c>
      <c r="G4889" s="8">
        <v>0</v>
      </c>
      <c r="H4889" s="8">
        <v>0</v>
      </c>
      <c r="I4889" s="8">
        <v>0</v>
      </c>
      <c r="J4889" s="8">
        <v>0</v>
      </c>
      <c r="K4889" s="8">
        <v>0</v>
      </c>
      <c r="L4889" s="8">
        <v>1.1514598897989999E-2</v>
      </c>
      <c r="M4889" s="6">
        <v>7.1046296602530007E-2</v>
      </c>
      <c r="N4889" s="8">
        <v>0</v>
      </c>
      <c r="O4889" s="8">
        <v>0</v>
      </c>
      <c r="P4889" s="8">
        <v>4.4666878212209996E-3</v>
      </c>
    </row>
    <row r="4890" spans="1:16" x14ac:dyDescent="0.35">
      <c r="B4890" s="11">
        <v>0</v>
      </c>
      <c r="C4890" s="11">
        <v>0</v>
      </c>
      <c r="D4890" s="11">
        <v>0</v>
      </c>
      <c r="E4890" s="11">
        <v>0</v>
      </c>
      <c r="F4890" s="11">
        <v>0</v>
      </c>
      <c r="G4890" s="11">
        <v>0</v>
      </c>
      <c r="H4890" s="11">
        <v>0</v>
      </c>
      <c r="I4890" s="11">
        <v>0</v>
      </c>
      <c r="J4890" s="11">
        <v>0</v>
      </c>
      <c r="K4890" s="11">
        <v>0</v>
      </c>
      <c r="L4890" s="11">
        <v>0.71894499993560002</v>
      </c>
      <c r="M4890" s="9">
        <v>1.9610676927970001</v>
      </c>
      <c r="N4890" s="11">
        <v>0</v>
      </c>
      <c r="O4890" s="11">
        <v>0</v>
      </c>
      <c r="P4890" s="11">
        <v>2.6800126927329999</v>
      </c>
    </row>
    <row r="4891" spans="1:16" x14ac:dyDescent="0.35">
      <c r="A4891" s="1" t="s">
        <v>6075</v>
      </c>
      <c r="B4891" s="8">
        <v>0.30192387871280002</v>
      </c>
      <c r="C4891" s="8">
        <v>0.49335561330920003</v>
      </c>
      <c r="D4891" s="8">
        <v>0.21664425527590001</v>
      </c>
      <c r="E4891" s="8">
        <v>0.61333558554230005</v>
      </c>
      <c r="F4891" s="8">
        <v>0.41595206971319998</v>
      </c>
      <c r="G4891" s="8">
        <v>0.56132382505629996</v>
      </c>
      <c r="H4891" s="8">
        <v>0.41126769332989999</v>
      </c>
      <c r="I4891" s="8">
        <v>0.25643048673879998</v>
      </c>
      <c r="J4891" s="8">
        <v>0.41041969300179998</v>
      </c>
      <c r="K4891" s="8">
        <v>0.37216006033679999</v>
      </c>
      <c r="L4891" s="8">
        <v>0.44005779477239998</v>
      </c>
      <c r="M4891" s="8">
        <v>0.51222292100669997</v>
      </c>
      <c r="N4891" s="8">
        <v>0.4772585122995</v>
      </c>
      <c r="O4891" s="8">
        <v>0.60630115180379995</v>
      </c>
      <c r="P4891" s="8">
        <v>0.43059581578860001</v>
      </c>
    </row>
    <row r="4892" spans="1:16" x14ac:dyDescent="0.35">
      <c r="B4892" s="11">
        <v>10.69185923267</v>
      </c>
      <c r="C4892" s="11">
        <v>12.79385530403</v>
      </c>
      <c r="D4892" s="11">
        <v>7.7927594955629997</v>
      </c>
      <c r="E4892" s="11">
        <v>31.582635933799999</v>
      </c>
      <c r="F4892" s="11">
        <v>18.83628958776</v>
      </c>
      <c r="G4892" s="11">
        <v>22.943544326840001</v>
      </c>
      <c r="H4892" s="11">
        <v>19.094240979279999</v>
      </c>
      <c r="I4892" s="11">
        <v>13.777739986629999</v>
      </c>
      <c r="J4892" s="11">
        <v>23.196261187059999</v>
      </c>
      <c r="K4892" s="11">
        <v>15.9655517083</v>
      </c>
      <c r="L4892" s="11">
        <v>27.476193833330001</v>
      </c>
      <c r="M4892" s="11">
        <v>14.138721790330001</v>
      </c>
      <c r="N4892" s="11">
        <v>20.92607515305</v>
      </c>
      <c r="O4892" s="11">
        <v>19.14176095454</v>
      </c>
      <c r="P4892" s="11">
        <v>258.35748947320002</v>
      </c>
    </row>
    <row r="4893" spans="1:16" x14ac:dyDescent="0.35">
      <c r="A4893" s="1" t="s">
        <v>6076</v>
      </c>
      <c r="B4893" s="8">
        <v>3.6106017263549998E-2</v>
      </c>
      <c r="C4893" s="8">
        <v>0</v>
      </c>
      <c r="D4893" s="8">
        <v>3.2064395428230003E-2</v>
      </c>
      <c r="E4893" s="8">
        <v>0</v>
      </c>
      <c r="F4893" s="8">
        <v>2.457101224229E-2</v>
      </c>
      <c r="G4893" s="8">
        <v>0</v>
      </c>
      <c r="H4893" s="8">
        <v>0</v>
      </c>
      <c r="I4893" s="8">
        <v>2.1897177536159999E-2</v>
      </c>
      <c r="J4893" s="8">
        <v>6.6775918426140002E-2</v>
      </c>
      <c r="K4893" s="8">
        <v>5.4123959233739999E-2</v>
      </c>
      <c r="L4893" s="8">
        <v>8.0744052912699992E-3</v>
      </c>
      <c r="M4893" s="8">
        <v>6.6242458171729995E-2</v>
      </c>
      <c r="N4893" s="8">
        <v>0</v>
      </c>
      <c r="O4893" s="8">
        <v>2.2011901870440002E-2</v>
      </c>
      <c r="P4893" s="8">
        <v>2.3074505798259998E-2</v>
      </c>
    </row>
    <row r="4894" spans="1:16" x14ac:dyDescent="0.35">
      <c r="B4894" s="11">
        <v>1.278601929997</v>
      </c>
      <c r="C4894" s="11">
        <v>0</v>
      </c>
      <c r="D4894" s="11">
        <v>1.153366017597</v>
      </c>
      <c r="E4894" s="11">
        <v>0</v>
      </c>
      <c r="F4894" s="11">
        <v>1.112692388763</v>
      </c>
      <c r="G4894" s="11">
        <v>0</v>
      </c>
      <c r="H4894" s="11">
        <v>0</v>
      </c>
      <c r="I4894" s="11">
        <v>1.176512287487</v>
      </c>
      <c r="J4894" s="11">
        <v>3.7740675489759998</v>
      </c>
      <c r="K4894" s="11">
        <v>2.3219011438849999</v>
      </c>
      <c r="L4894" s="11">
        <v>0.50414724499200003</v>
      </c>
      <c r="M4894" s="11">
        <v>1.828468911459</v>
      </c>
      <c r="N4894" s="11">
        <v>0</v>
      </c>
      <c r="O4894" s="11">
        <v>0.69494600580129995</v>
      </c>
      <c r="P4894" s="11">
        <v>13.84470347896</v>
      </c>
    </row>
    <row r="4895" spans="1:16" x14ac:dyDescent="0.35">
      <c r="A4895" s="1" t="s">
        <v>6077</v>
      </c>
      <c r="B4895" s="8">
        <v>0.56568275257940004</v>
      </c>
      <c r="C4895" s="8">
        <v>0.46762671982909998</v>
      </c>
      <c r="D4895" s="8">
        <v>0.66510189046239998</v>
      </c>
      <c r="E4895" s="7">
        <v>0.25144333641990002</v>
      </c>
      <c r="F4895" s="8">
        <v>0.5389433392513</v>
      </c>
      <c r="G4895" s="8">
        <v>0.33140127284530002</v>
      </c>
      <c r="H4895" s="8">
        <v>0.52389136521610002</v>
      </c>
      <c r="I4895" s="8">
        <v>0.62910468508649997</v>
      </c>
      <c r="J4895" s="8">
        <v>0.44172462088519998</v>
      </c>
      <c r="K4895" s="8">
        <v>0.56040549527469996</v>
      </c>
      <c r="L4895" s="8">
        <v>0.46155466244530002</v>
      </c>
      <c r="M4895" s="8">
        <v>0.25441119554570002</v>
      </c>
      <c r="N4895" s="8">
        <v>0.49049509942500003</v>
      </c>
      <c r="O4895" s="8">
        <v>0.32061814399869998</v>
      </c>
      <c r="P4895" s="8">
        <v>0.46930446807819998</v>
      </c>
    </row>
    <row r="4896" spans="1:16" x14ac:dyDescent="0.35">
      <c r="B4896" s="11">
        <v>20.032202774799998</v>
      </c>
      <c r="C4896" s="11">
        <v>12.12664542247</v>
      </c>
      <c r="D4896" s="11">
        <v>23.923916495349999</v>
      </c>
      <c r="E4896" s="10">
        <v>12.94763183373</v>
      </c>
      <c r="F4896" s="11">
        <v>24.40591969294</v>
      </c>
      <c r="G4896" s="11">
        <v>13.545692261919999</v>
      </c>
      <c r="H4896" s="11">
        <v>24.32310666906</v>
      </c>
      <c r="I4896" s="11">
        <v>33.801132173200003</v>
      </c>
      <c r="J4896" s="11">
        <v>24.965565379840001</v>
      </c>
      <c r="K4896" s="11">
        <v>24.041222758629999</v>
      </c>
      <c r="L4896" s="11">
        <v>28.818408674210001</v>
      </c>
      <c r="M4896" s="11">
        <v>7.0224290375280001</v>
      </c>
      <c r="N4896" s="11">
        <v>21.506452055339999</v>
      </c>
      <c r="O4896" s="11">
        <v>10.12235561792</v>
      </c>
      <c r="P4896" s="11">
        <v>281.58268084690002</v>
      </c>
    </row>
    <row r="4897" spans="1:16" x14ac:dyDescent="0.35">
      <c r="A4897" s="1" t="s">
        <v>6078</v>
      </c>
      <c r="B4897" s="8">
        <v>9.6287351444239999E-2</v>
      </c>
      <c r="C4897" s="8">
        <v>3.9017666861700002E-2</v>
      </c>
      <c r="D4897" s="8">
        <v>8.6189458833539997E-2</v>
      </c>
      <c r="E4897" s="8">
        <v>0.13522107803780001</v>
      </c>
      <c r="F4897" s="8">
        <v>2.053357879322E-2</v>
      </c>
      <c r="G4897" s="8">
        <v>0.1072749020984</v>
      </c>
      <c r="H4897" s="8">
        <v>6.4840941453989998E-2</v>
      </c>
      <c r="I4897" s="8">
        <v>9.2567650638629997E-2</v>
      </c>
      <c r="J4897" s="8">
        <v>8.1079767686909998E-2</v>
      </c>
      <c r="K4897" s="8">
        <v>1.331048515478E-2</v>
      </c>
      <c r="L4897" s="8">
        <v>7.8798538593030001E-2</v>
      </c>
      <c r="M4897" s="8">
        <v>9.6077128673419998E-2</v>
      </c>
      <c r="N4897" s="8">
        <v>3.2246388275540001E-2</v>
      </c>
      <c r="O4897" s="8">
        <v>5.106880232713E-2</v>
      </c>
      <c r="P4897" s="8">
        <v>7.2558522513660004E-2</v>
      </c>
    </row>
    <row r="4898" spans="1:16" x14ac:dyDescent="0.35">
      <c r="B4898" s="11">
        <v>3.4097694157789999</v>
      </c>
      <c r="C4898" s="11">
        <v>1.011818596288</v>
      </c>
      <c r="D4898" s="11">
        <v>3.1002609457019998</v>
      </c>
      <c r="E4898" s="11">
        <v>6.9629712981159999</v>
      </c>
      <c r="F4898" s="11">
        <v>0.92985818459509995</v>
      </c>
      <c r="G4898" s="11">
        <v>4.3847532593240004</v>
      </c>
      <c r="H4898" s="11">
        <v>3.0104201752919999</v>
      </c>
      <c r="I4898" s="11">
        <v>4.9735623789999996</v>
      </c>
      <c r="J4898" s="11">
        <v>4.5824981118619998</v>
      </c>
      <c r="K4898" s="11">
        <v>0.57101570439579996</v>
      </c>
      <c r="L4898" s="11">
        <v>4.9199990225940002</v>
      </c>
      <c r="M4898" s="11">
        <v>2.6519855653029998</v>
      </c>
      <c r="N4898" s="11">
        <v>1.4138885469369999</v>
      </c>
      <c r="O4898" s="11">
        <v>1.6123123030069999</v>
      </c>
      <c r="P4898" s="11">
        <v>43.535113508190001</v>
      </c>
    </row>
    <row r="4899" spans="1:16" x14ac:dyDescent="0.35">
      <c r="A4899" s="1" t="s">
        <v>6079</v>
      </c>
      <c r="B4899" s="8">
        <v>1</v>
      </c>
      <c r="C4899" s="8">
        <v>1</v>
      </c>
      <c r="D4899" s="8">
        <v>1</v>
      </c>
      <c r="E4899" s="8">
        <v>1</v>
      </c>
      <c r="F4899" s="8">
        <v>1</v>
      </c>
      <c r="G4899" s="8">
        <v>1</v>
      </c>
      <c r="H4899" s="8">
        <v>1</v>
      </c>
      <c r="I4899" s="8">
        <v>1</v>
      </c>
      <c r="J4899" s="8">
        <v>1</v>
      </c>
      <c r="K4899" s="8">
        <v>1</v>
      </c>
      <c r="L4899" s="8">
        <v>1</v>
      </c>
      <c r="M4899" s="8">
        <v>1</v>
      </c>
      <c r="N4899" s="8">
        <v>1</v>
      </c>
      <c r="O4899" s="8">
        <v>1</v>
      </c>
      <c r="P4899" s="8">
        <v>1</v>
      </c>
    </row>
    <row r="4900" spans="1:16" x14ac:dyDescent="0.35">
      <c r="B4900" s="11">
        <v>35.412433353239997</v>
      </c>
      <c r="C4900" s="11">
        <v>25.932319322790001</v>
      </c>
      <c r="D4900" s="11">
        <v>35.970302954209998</v>
      </c>
      <c r="E4900" s="11">
        <v>51.493239065650002</v>
      </c>
      <c r="F4900" s="11">
        <v>45.284759854050002</v>
      </c>
      <c r="G4900" s="11">
        <v>40.873989848080001</v>
      </c>
      <c r="H4900" s="11">
        <v>46.427767823640004</v>
      </c>
      <c r="I4900" s="11">
        <v>53.728946826310001</v>
      </c>
      <c r="J4900" s="11">
        <v>56.518392227740001</v>
      </c>
      <c r="K4900" s="11">
        <v>42.899691315209999</v>
      </c>
      <c r="L4900" s="11">
        <v>62.437693775059998</v>
      </c>
      <c r="M4900" s="11">
        <v>27.602672997420001</v>
      </c>
      <c r="N4900" s="11">
        <v>43.84641575533</v>
      </c>
      <c r="O4900" s="11">
        <v>31.571374881259999</v>
      </c>
      <c r="P4900" s="11">
        <v>600</v>
      </c>
    </row>
    <row r="4901" spans="1:16" x14ac:dyDescent="0.35">
      <c r="A4901" s="1" t="s">
        <v>6080</v>
      </c>
    </row>
    <row r="4902" spans="1:16" x14ac:dyDescent="0.35">
      <c r="A4902" s="1" t="s">
        <v>6081</v>
      </c>
    </row>
    <row r="4906" spans="1:16" x14ac:dyDescent="0.35">
      <c r="A4906" s="4" t="s">
        <v>6082</v>
      </c>
    </row>
    <row r="4907" spans="1:16" x14ac:dyDescent="0.35">
      <c r="A4907" s="1" t="s">
        <v>6083</v>
      </c>
    </row>
    <row r="4908" spans="1:16" ht="31" x14ac:dyDescent="0.35">
      <c r="A4908" s="5" t="s">
        <v>6084</v>
      </c>
      <c r="B4908" s="5" t="s">
        <v>6085</v>
      </c>
      <c r="C4908" s="5" t="s">
        <v>6086</v>
      </c>
      <c r="D4908" s="5" t="s">
        <v>6087</v>
      </c>
      <c r="E4908" s="5" t="s">
        <v>6088</v>
      </c>
      <c r="F4908" s="5" t="s">
        <v>6089</v>
      </c>
      <c r="G4908" s="5" t="s">
        <v>6090</v>
      </c>
      <c r="H4908" s="5" t="s">
        <v>6091</v>
      </c>
      <c r="I4908" s="5" t="s">
        <v>6092</v>
      </c>
      <c r="J4908" s="5" t="s">
        <v>6093</v>
      </c>
      <c r="K4908" s="5" t="s">
        <v>6094</v>
      </c>
      <c r="L4908" s="5" t="s">
        <v>6095</v>
      </c>
      <c r="M4908" s="5" t="s">
        <v>6096</v>
      </c>
      <c r="N4908" s="5" t="s">
        <v>6097</v>
      </c>
      <c r="O4908" s="5" t="s">
        <v>6098</v>
      </c>
    </row>
    <row r="4909" spans="1:16" x14ac:dyDescent="0.35">
      <c r="A4909" s="1" t="s">
        <v>6099</v>
      </c>
      <c r="B4909" s="8">
        <v>0</v>
      </c>
      <c r="C4909" s="8">
        <v>0</v>
      </c>
      <c r="D4909" s="8">
        <v>0</v>
      </c>
      <c r="E4909" s="8">
        <v>0</v>
      </c>
      <c r="F4909" s="8">
        <v>0</v>
      </c>
      <c r="G4909" s="8">
        <v>0</v>
      </c>
      <c r="H4909" s="8">
        <v>0</v>
      </c>
      <c r="I4909" s="8">
        <v>0</v>
      </c>
      <c r="J4909" s="8">
        <v>0</v>
      </c>
      <c r="K4909" s="8">
        <v>0</v>
      </c>
      <c r="L4909" s="8">
        <v>1.1514598897989999E-2</v>
      </c>
      <c r="M4909" s="6">
        <v>5.1366755179369998E-2</v>
      </c>
      <c r="N4909" s="8">
        <v>0</v>
      </c>
      <c r="O4909" s="8">
        <v>4.4666878212209996E-3</v>
      </c>
    </row>
    <row r="4910" spans="1:16" x14ac:dyDescent="0.35">
      <c r="B4910" s="11">
        <v>0</v>
      </c>
      <c r="C4910" s="11">
        <v>0</v>
      </c>
      <c r="D4910" s="11">
        <v>0</v>
      </c>
      <c r="E4910" s="11">
        <v>0</v>
      </c>
      <c r="F4910" s="11">
        <v>0</v>
      </c>
      <c r="G4910" s="11">
        <v>0</v>
      </c>
      <c r="H4910" s="11">
        <v>0</v>
      </c>
      <c r="I4910" s="11">
        <v>0</v>
      </c>
      <c r="J4910" s="11">
        <v>0</v>
      </c>
      <c r="K4910" s="11">
        <v>0</v>
      </c>
      <c r="L4910" s="11">
        <v>0.71894499993560002</v>
      </c>
      <c r="M4910" s="9">
        <v>1.9610676927970001</v>
      </c>
      <c r="N4910" s="11">
        <v>0</v>
      </c>
      <c r="O4910" s="11">
        <v>2.6800126927329999</v>
      </c>
    </row>
    <row r="4911" spans="1:16" x14ac:dyDescent="0.35">
      <c r="A4911" s="1" t="s">
        <v>6100</v>
      </c>
      <c r="B4911" s="8">
        <v>0.33817810701560003</v>
      </c>
      <c r="C4911" s="8">
        <v>0.43686542770190001</v>
      </c>
      <c r="D4911" s="7">
        <v>0.18697700156530001</v>
      </c>
      <c r="E4911" s="6">
        <v>0.70044151920800002</v>
      </c>
      <c r="F4911" s="8">
        <v>0.3724335599702</v>
      </c>
      <c r="G4911" s="8">
        <v>0.57765524883679997</v>
      </c>
      <c r="H4911" s="8">
        <v>0.49623943468690002</v>
      </c>
      <c r="I4911" s="8">
        <v>0.36306965115369999</v>
      </c>
      <c r="J4911" s="8">
        <v>0.32042777535330003</v>
      </c>
      <c r="K4911" s="8">
        <v>0.43599581805080001</v>
      </c>
      <c r="L4911" s="8">
        <v>0.44005779477239998</v>
      </c>
      <c r="M4911" s="8">
        <v>0.5439899494696</v>
      </c>
      <c r="N4911" s="8">
        <v>0.30512495976769999</v>
      </c>
      <c r="O4911" s="8">
        <v>0.43059581578860001</v>
      </c>
    </row>
    <row r="4912" spans="1:16" x14ac:dyDescent="0.35">
      <c r="B4912" s="11">
        <v>10.83942850128</v>
      </c>
      <c r="C4912" s="11">
        <v>16.559231765490001</v>
      </c>
      <c r="D4912" s="10">
        <v>7.3896040401830003</v>
      </c>
      <c r="E4912" s="9">
        <v>37.296487446960001</v>
      </c>
      <c r="F4912" s="11">
        <v>19.472831655939999</v>
      </c>
      <c r="G4912" s="11">
        <v>22.295191415280001</v>
      </c>
      <c r="H4912" s="11">
        <v>29.078916253749998</v>
      </c>
      <c r="I4912" s="11">
        <v>22.038297972870001</v>
      </c>
      <c r="J4912" s="11">
        <v>12.52461071257</v>
      </c>
      <c r="K4912" s="11">
        <v>19.832196027470001</v>
      </c>
      <c r="L4912" s="11">
        <v>27.476193833330001</v>
      </c>
      <c r="M4912" s="11">
        <v>20.768318173610002</v>
      </c>
      <c r="N4912" s="11">
        <v>12.78618167444</v>
      </c>
      <c r="O4912" s="11">
        <v>258.35748947320002</v>
      </c>
    </row>
    <row r="4913" spans="1:15" x14ac:dyDescent="0.35">
      <c r="A4913" s="1" t="s">
        <v>6101</v>
      </c>
      <c r="B4913" s="8">
        <v>3.9890957374889999E-2</v>
      </c>
      <c r="C4913" s="8">
        <v>0</v>
      </c>
      <c r="D4913" s="8">
        <v>0</v>
      </c>
      <c r="E4913" s="8">
        <v>2.6958638935630001E-2</v>
      </c>
      <c r="F4913" s="8">
        <v>1.778428530965E-2</v>
      </c>
      <c r="G4913" s="8">
        <v>2.882920297644E-2</v>
      </c>
      <c r="H4913" s="8">
        <v>1.9682497640739999E-2</v>
      </c>
      <c r="I4913" s="8">
        <v>3.852720052934E-2</v>
      </c>
      <c r="J4913" s="8">
        <v>0</v>
      </c>
      <c r="K4913" s="8">
        <v>3.0603010778860001E-2</v>
      </c>
      <c r="L4913" s="8">
        <v>8.0744052912699992E-3</v>
      </c>
      <c r="M4913" s="8">
        <v>6.60964620176E-2</v>
      </c>
      <c r="N4913" s="8">
        <v>2.8075877030849999E-2</v>
      </c>
      <c r="O4913" s="8">
        <v>2.3074505798259998E-2</v>
      </c>
    </row>
    <row r="4914" spans="1:15" x14ac:dyDescent="0.35">
      <c r="B4914" s="11">
        <v>1.278601929997</v>
      </c>
      <c r="C4914" s="11">
        <v>0</v>
      </c>
      <c r="D4914" s="11">
        <v>0</v>
      </c>
      <c r="E4914" s="11">
        <v>1.435469644613</v>
      </c>
      <c r="F4914" s="11">
        <v>0.92985818459509995</v>
      </c>
      <c r="G4914" s="11">
        <v>1.112692388763</v>
      </c>
      <c r="H4914" s="11">
        <v>1.153366017597</v>
      </c>
      <c r="I4914" s="11">
        <v>2.3385979043630001</v>
      </c>
      <c r="J4914" s="11">
        <v>0</v>
      </c>
      <c r="K4914" s="11">
        <v>1.392042959289</v>
      </c>
      <c r="L4914" s="11">
        <v>0.50414724499200003</v>
      </c>
      <c r="M4914" s="11">
        <v>2.5234149172609999</v>
      </c>
      <c r="N4914" s="11">
        <v>1.176512287487</v>
      </c>
      <c r="O4914" s="11">
        <v>13.84470347896</v>
      </c>
    </row>
    <row r="4915" spans="1:15" x14ac:dyDescent="0.35">
      <c r="A4915" s="1" t="s">
        <v>6102</v>
      </c>
      <c r="B4915" s="8">
        <v>0.51554992426269997</v>
      </c>
      <c r="C4915" s="8">
        <v>0.51602708390950003</v>
      </c>
      <c r="D4915" s="6">
        <v>0.73457799751910002</v>
      </c>
      <c r="E4915" s="7">
        <v>0.221070560577</v>
      </c>
      <c r="F4915" s="8">
        <v>0.59199786941050003</v>
      </c>
      <c r="G4915" s="8">
        <v>0.30834415154349998</v>
      </c>
      <c r="H4915" s="8">
        <v>0.42178072802819999</v>
      </c>
      <c r="I4915" s="8">
        <v>0.52887394698110002</v>
      </c>
      <c r="J4915" s="8">
        <v>0.5772708766761</v>
      </c>
      <c r="K4915" s="8">
        <v>0.49672062982710002</v>
      </c>
      <c r="L4915" s="8">
        <v>0.46155466244530002</v>
      </c>
      <c r="M4915" s="7">
        <v>0.22685097223799999</v>
      </c>
      <c r="N4915" s="8">
        <v>0.53420888893310003</v>
      </c>
      <c r="O4915" s="8">
        <v>0.46930446807819998</v>
      </c>
    </row>
    <row r="4916" spans="1:15" x14ac:dyDescent="0.35">
      <c r="B4916" s="11">
        <v>16.524625417660001</v>
      </c>
      <c r="C4916" s="11">
        <v>19.559826751860001</v>
      </c>
      <c r="D4916" s="9">
        <v>29.031594756859999</v>
      </c>
      <c r="E4916" s="10">
        <v>11.771368717230001</v>
      </c>
      <c r="F4916" s="11">
        <v>30.952835863210002</v>
      </c>
      <c r="G4916" s="11">
        <v>11.9008559072</v>
      </c>
      <c r="H4916" s="11">
        <v>24.715743269210002</v>
      </c>
      <c r="I4916" s="11">
        <v>32.102605096890002</v>
      </c>
      <c r="J4916" s="11">
        <v>22.563877298400001</v>
      </c>
      <c r="K4916" s="11">
        <v>22.594393096849998</v>
      </c>
      <c r="L4916" s="11">
        <v>28.818408674210001</v>
      </c>
      <c r="M4916" s="10">
        <v>8.6606621574999991</v>
      </c>
      <c r="N4916" s="11">
        <v>22.385883839849999</v>
      </c>
      <c r="O4916" s="11">
        <v>281.58268084690002</v>
      </c>
    </row>
    <row r="4917" spans="1:15" x14ac:dyDescent="0.35">
      <c r="A4917" s="1" t="s">
        <v>6103</v>
      </c>
      <c r="B4917" s="8">
        <v>0.1063810113468</v>
      </c>
      <c r="C4917" s="8">
        <v>4.7107488388550001E-2</v>
      </c>
      <c r="D4917" s="8">
        <v>7.8445000915519994E-2</v>
      </c>
      <c r="E4917" s="8">
        <v>5.152928127939E-2</v>
      </c>
      <c r="F4917" s="8">
        <v>1.778428530965E-2</v>
      </c>
      <c r="G4917" s="8">
        <v>8.5171396643270003E-2</v>
      </c>
      <c r="H4917" s="8">
        <v>6.2297339644079998E-2</v>
      </c>
      <c r="I4917" s="8">
        <v>6.9529201335830002E-2</v>
      </c>
      <c r="J4917" s="8">
        <v>0.1023013479706</v>
      </c>
      <c r="K4917" s="8">
        <v>3.668054134327E-2</v>
      </c>
      <c r="L4917" s="8">
        <v>7.8798538593030001E-2</v>
      </c>
      <c r="M4917" s="8">
        <v>0.1116958610954</v>
      </c>
      <c r="N4917" s="8">
        <v>0.1325902742683</v>
      </c>
      <c r="O4917" s="8">
        <v>7.2558522513660004E-2</v>
      </c>
    </row>
    <row r="4918" spans="1:15" x14ac:dyDescent="0.35">
      <c r="B4918" s="11">
        <v>3.4097694157789999</v>
      </c>
      <c r="C4918" s="11">
        <v>1.785592927825</v>
      </c>
      <c r="D4918" s="11">
        <v>3.1002609457019998</v>
      </c>
      <c r="E4918" s="11">
        <v>2.7437853692059999</v>
      </c>
      <c r="F4918" s="11">
        <v>0.92985818459509995</v>
      </c>
      <c r="G4918" s="11">
        <v>3.287276615408</v>
      </c>
      <c r="H4918" s="11">
        <v>3.6505343906909999</v>
      </c>
      <c r="I4918" s="11">
        <v>4.2204168042830004</v>
      </c>
      <c r="J4918" s="11">
        <v>3.99866883353</v>
      </c>
      <c r="K4918" s="11">
        <v>1.668492348312</v>
      </c>
      <c r="L4918" s="11">
        <v>4.9199990225940002</v>
      </c>
      <c r="M4918" s="11">
        <v>4.2642978683099999</v>
      </c>
      <c r="N4918" s="11">
        <v>5.5561607819579999</v>
      </c>
      <c r="O4918" s="11">
        <v>43.535113508190001</v>
      </c>
    </row>
    <row r="4919" spans="1:15" x14ac:dyDescent="0.35">
      <c r="A4919" s="1" t="s">
        <v>6104</v>
      </c>
      <c r="B4919" s="8">
        <v>1</v>
      </c>
      <c r="C4919" s="8">
        <v>1</v>
      </c>
      <c r="D4919" s="8">
        <v>1</v>
      </c>
      <c r="E4919" s="8">
        <v>1</v>
      </c>
      <c r="F4919" s="8">
        <v>1</v>
      </c>
      <c r="G4919" s="8">
        <v>1</v>
      </c>
      <c r="H4919" s="8">
        <v>1</v>
      </c>
      <c r="I4919" s="8">
        <v>1</v>
      </c>
      <c r="J4919" s="8">
        <v>1</v>
      </c>
      <c r="K4919" s="8">
        <v>1</v>
      </c>
      <c r="L4919" s="8">
        <v>1</v>
      </c>
      <c r="M4919" s="8">
        <v>1</v>
      </c>
      <c r="N4919" s="8">
        <v>1</v>
      </c>
      <c r="O4919" s="8">
        <v>1</v>
      </c>
    </row>
    <row r="4920" spans="1:15" x14ac:dyDescent="0.35">
      <c r="B4920" s="11">
        <v>32.05242526472</v>
      </c>
      <c r="C4920" s="11">
        <v>37.904651445170003</v>
      </c>
      <c r="D4920" s="11">
        <v>39.521459742739999</v>
      </c>
      <c r="E4920" s="11">
        <v>53.247111178010002</v>
      </c>
      <c r="F4920" s="11">
        <v>52.28538388834</v>
      </c>
      <c r="G4920" s="11">
        <v>38.596016326650002</v>
      </c>
      <c r="H4920" s="11">
        <v>58.598559931250001</v>
      </c>
      <c r="I4920" s="11">
        <v>60.699917778409997</v>
      </c>
      <c r="J4920" s="11">
        <v>39.087156844509998</v>
      </c>
      <c r="K4920" s="11">
        <v>45.487124431920002</v>
      </c>
      <c r="L4920" s="11">
        <v>62.437693775059998</v>
      </c>
      <c r="M4920" s="11">
        <v>38.177760809479999</v>
      </c>
      <c r="N4920" s="11">
        <v>41.904738583730001</v>
      </c>
      <c r="O4920" s="11">
        <v>600</v>
      </c>
    </row>
    <row r="4921" spans="1:15" x14ac:dyDescent="0.35">
      <c r="A4921" s="1" t="s">
        <v>6105</v>
      </c>
    </row>
    <row r="4922" spans="1:15" x14ac:dyDescent="0.35">
      <c r="A4922" s="1" t="s">
        <v>6106</v>
      </c>
    </row>
    <row r="4926" spans="1:15" x14ac:dyDescent="0.35">
      <c r="A4926" s="4" t="s">
        <v>6107</v>
      </c>
    </row>
    <row r="4927" spans="1:15" x14ac:dyDescent="0.35">
      <c r="A4927" s="1" t="s">
        <v>6108</v>
      </c>
    </row>
    <row r="4928" spans="1:15" ht="31" x14ac:dyDescent="0.35">
      <c r="A4928" s="5" t="s">
        <v>6109</v>
      </c>
      <c r="B4928" s="5" t="s">
        <v>6110</v>
      </c>
      <c r="C4928" s="5" t="s">
        <v>6111</v>
      </c>
      <c r="D4928" s="5" t="s">
        <v>6112</v>
      </c>
      <c r="E4928" s="5" t="s">
        <v>6113</v>
      </c>
      <c r="F4928" s="5" t="s">
        <v>6114</v>
      </c>
      <c r="G4928" s="5" t="s">
        <v>6115</v>
      </c>
      <c r="H4928" s="5" t="s">
        <v>6116</v>
      </c>
      <c r="I4928" s="5" t="s">
        <v>6117</v>
      </c>
    </row>
    <row r="4929" spans="1:9" x14ac:dyDescent="0.35">
      <c r="A4929" s="1" t="s">
        <v>6118</v>
      </c>
      <c r="B4929" s="8">
        <v>0</v>
      </c>
      <c r="C4929" s="8">
        <v>1.646117447536E-2</v>
      </c>
      <c r="D4929" s="8">
        <v>0</v>
      </c>
      <c r="E4929" s="8">
        <v>0</v>
      </c>
      <c r="F4929" s="8">
        <v>0</v>
      </c>
      <c r="G4929" s="8">
        <v>0</v>
      </c>
      <c r="H4929" s="8">
        <v>0</v>
      </c>
      <c r="I4929" s="8">
        <v>4.4666878212209996E-3</v>
      </c>
    </row>
    <row r="4930" spans="1:9" x14ac:dyDescent="0.35">
      <c r="B4930" s="11">
        <v>0</v>
      </c>
      <c r="C4930" s="11">
        <v>2.6800126927329999</v>
      </c>
      <c r="D4930" s="11">
        <v>0</v>
      </c>
      <c r="E4930" s="11">
        <v>0</v>
      </c>
      <c r="F4930" s="11">
        <v>0</v>
      </c>
      <c r="G4930" s="11">
        <v>0</v>
      </c>
      <c r="H4930" s="11">
        <v>0</v>
      </c>
      <c r="I4930" s="11">
        <v>2.6800126927329999</v>
      </c>
    </row>
    <row r="4931" spans="1:9" x14ac:dyDescent="0.35">
      <c r="A4931" s="1" t="s">
        <v>6119</v>
      </c>
      <c r="B4931" s="8">
        <v>0.50380861443470004</v>
      </c>
      <c r="C4931" s="8">
        <v>0.42949960931850001</v>
      </c>
      <c r="D4931" s="8">
        <v>0.40415071647849998</v>
      </c>
      <c r="E4931" s="8">
        <v>0.45843285892009999</v>
      </c>
      <c r="F4931" s="8">
        <v>0.39619092289520003</v>
      </c>
      <c r="G4931" s="8">
        <v>0.56074679958899998</v>
      </c>
      <c r="H4931" s="8">
        <v>0.31802725873600002</v>
      </c>
      <c r="I4931" s="8">
        <v>0.43059581578860001</v>
      </c>
    </row>
    <row r="4932" spans="1:9" x14ac:dyDescent="0.35">
      <c r="B4932" s="11">
        <v>42.149465426059997</v>
      </c>
      <c r="C4932" s="11">
        <v>69.92601932625</v>
      </c>
      <c r="D4932" s="11">
        <v>49.10402533856</v>
      </c>
      <c r="E4932" s="11">
        <v>40.236682583449998</v>
      </c>
      <c r="F4932" s="11">
        <v>22.29028565127</v>
      </c>
      <c r="G4932" s="11">
        <v>15.397472496840001</v>
      </c>
      <c r="H4932" s="11">
        <v>19.253538650740001</v>
      </c>
      <c r="I4932" s="11">
        <v>258.35748947320002</v>
      </c>
    </row>
    <row r="4933" spans="1:9" x14ac:dyDescent="0.35">
      <c r="A4933" s="1" t="s">
        <v>6120</v>
      </c>
      <c r="B4933" s="8">
        <v>5.6048705114780002E-2</v>
      </c>
      <c r="C4933" s="8">
        <v>2.5995970970880002E-2</v>
      </c>
      <c r="D4933" s="8">
        <v>6.8748065671679999E-3</v>
      </c>
      <c r="E4933" s="8">
        <v>1.8387358429289999E-2</v>
      </c>
      <c r="F4933" s="8">
        <v>2.503166142481E-2</v>
      </c>
      <c r="G4933" s="8">
        <v>2.1857620575350001E-2</v>
      </c>
      <c r="H4933" s="8">
        <v>7.6902751411460002E-3</v>
      </c>
      <c r="I4933" s="8">
        <v>2.3074505798259998E-2</v>
      </c>
    </row>
    <row r="4934" spans="1:9" x14ac:dyDescent="0.35">
      <c r="B4934" s="11">
        <v>4.6891277574960002</v>
      </c>
      <c r="C4934" s="11">
        <v>4.2323548824620003</v>
      </c>
      <c r="D4934" s="11">
        <v>0.83528412076900005</v>
      </c>
      <c r="E4934" s="11">
        <v>1.6138596749159999</v>
      </c>
      <c r="F4934" s="11">
        <v>1.408318190148</v>
      </c>
      <c r="G4934" s="11">
        <v>0.60018552384409996</v>
      </c>
      <c r="H4934" s="11">
        <v>0.46557332932200002</v>
      </c>
      <c r="I4934" s="11">
        <v>13.84470347896</v>
      </c>
    </row>
    <row r="4935" spans="1:9" x14ac:dyDescent="0.35">
      <c r="A4935" s="1" t="s">
        <v>6121</v>
      </c>
      <c r="B4935" s="8">
        <v>0.3846253601779</v>
      </c>
      <c r="C4935" s="8">
        <v>0.44073131439949997</v>
      </c>
      <c r="D4935" s="8">
        <v>0.55438665494740003</v>
      </c>
      <c r="E4935" s="8">
        <v>0.43328909129979998</v>
      </c>
      <c r="F4935" s="8">
        <v>0.53276901703330004</v>
      </c>
      <c r="G4935" s="8">
        <v>0.31309225933439999</v>
      </c>
      <c r="H4935" s="8">
        <v>0.55649868294750005</v>
      </c>
      <c r="I4935" s="8">
        <v>0.46930446807819998</v>
      </c>
    </row>
    <row r="4936" spans="1:9" x14ac:dyDescent="0.35">
      <c r="B4936" s="11">
        <v>32.178396431339998</v>
      </c>
      <c r="C4936" s="11">
        <v>71.754631994389996</v>
      </c>
      <c r="D4936" s="11">
        <v>67.357585281780004</v>
      </c>
      <c r="E4936" s="11">
        <v>38.029812423510002</v>
      </c>
      <c r="F4936" s="11">
        <v>29.9743706621</v>
      </c>
      <c r="G4936" s="11">
        <v>8.5971591021249996</v>
      </c>
      <c r="H4936" s="11">
        <v>33.690724951690001</v>
      </c>
      <c r="I4936" s="11">
        <v>281.58268084690002</v>
      </c>
    </row>
    <row r="4937" spans="1:9" x14ac:dyDescent="0.35">
      <c r="A4937" s="1" t="s">
        <v>6122</v>
      </c>
      <c r="B4937" s="8">
        <v>5.5517320272640003E-2</v>
      </c>
      <c r="C4937" s="8">
        <v>8.7311930835820006E-2</v>
      </c>
      <c r="D4937" s="8">
        <v>3.4587822006930002E-2</v>
      </c>
      <c r="E4937" s="8">
        <v>8.9890691350869995E-2</v>
      </c>
      <c r="F4937" s="8">
        <v>4.600839864675E-2</v>
      </c>
      <c r="G4937" s="8">
        <v>0.1043033205012</v>
      </c>
      <c r="H4937" s="8">
        <v>0.1177837831754</v>
      </c>
      <c r="I4937" s="8">
        <v>7.2558522513660004E-2</v>
      </c>
    </row>
    <row r="4938" spans="1:9" x14ac:dyDescent="0.35">
      <c r="B4938" s="11">
        <v>4.6446712190600001</v>
      </c>
      <c r="C4938" s="11">
        <v>14.215090376279999</v>
      </c>
      <c r="D4938" s="11">
        <v>4.2023958364659997</v>
      </c>
      <c r="E4938" s="11">
        <v>7.8897119713719999</v>
      </c>
      <c r="F4938" s="11">
        <v>2.5885003641669999</v>
      </c>
      <c r="G4938" s="11">
        <v>2.864051136669</v>
      </c>
      <c r="H4938" s="11">
        <v>7.1306926041830003</v>
      </c>
      <c r="I4938" s="11">
        <v>43.535113508190001</v>
      </c>
    </row>
    <row r="4939" spans="1:9" x14ac:dyDescent="0.35">
      <c r="A4939" s="1" t="s">
        <v>6123</v>
      </c>
      <c r="B4939" s="8">
        <v>1</v>
      </c>
      <c r="C4939" s="8">
        <v>1</v>
      </c>
      <c r="D4939" s="8">
        <v>1</v>
      </c>
      <c r="E4939" s="8">
        <v>1</v>
      </c>
      <c r="F4939" s="8">
        <v>1</v>
      </c>
      <c r="G4939" s="8">
        <v>1</v>
      </c>
      <c r="H4939" s="8">
        <v>1</v>
      </c>
      <c r="I4939" s="8">
        <v>1</v>
      </c>
    </row>
    <row r="4940" spans="1:9" x14ac:dyDescent="0.35">
      <c r="B4940" s="11">
        <v>83.661660833959999</v>
      </c>
      <c r="C4940" s="11">
        <v>162.80810927210001</v>
      </c>
      <c r="D4940" s="11">
        <v>121.49929057759999</v>
      </c>
      <c r="E4940" s="11">
        <v>87.770066653249998</v>
      </c>
      <c r="F4940" s="11">
        <v>56.261474867689998</v>
      </c>
      <c r="G4940" s="11">
        <v>27.458868259479999</v>
      </c>
      <c r="H4940" s="11">
        <v>60.540529535929998</v>
      </c>
      <c r="I4940" s="11">
        <v>600</v>
      </c>
    </row>
    <row r="4941" spans="1:9" x14ac:dyDescent="0.35">
      <c r="A4941" s="1" t="s">
        <v>6124</v>
      </c>
    </row>
    <row r="4942" spans="1:9" x14ac:dyDescent="0.35">
      <c r="A4942" s="1" t="s">
        <v>6125</v>
      </c>
    </row>
    <row r="4946" spans="1:10" x14ac:dyDescent="0.35">
      <c r="A4946" s="4" t="s">
        <v>6126</v>
      </c>
    </row>
    <row r="4947" spans="1:10" x14ac:dyDescent="0.35">
      <c r="A4947" s="1" t="s">
        <v>6127</v>
      </c>
    </row>
    <row r="4948" spans="1:10" ht="31" x14ac:dyDescent="0.35">
      <c r="A4948" s="5" t="s">
        <v>6128</v>
      </c>
      <c r="B4948" s="5" t="s">
        <v>6129</v>
      </c>
      <c r="C4948" s="5" t="s">
        <v>6130</v>
      </c>
      <c r="D4948" s="5" t="s">
        <v>6131</v>
      </c>
      <c r="E4948" s="5" t="s">
        <v>6132</v>
      </c>
      <c r="F4948" s="5" t="s">
        <v>6133</v>
      </c>
      <c r="G4948" s="5" t="s">
        <v>6134</v>
      </c>
      <c r="H4948" s="5" t="s">
        <v>6135</v>
      </c>
      <c r="I4948" s="5" t="s">
        <v>6136</v>
      </c>
      <c r="J4948" s="5" t="s">
        <v>6137</v>
      </c>
    </row>
    <row r="4949" spans="1:10" x14ac:dyDescent="0.35">
      <c r="A4949" s="1" t="s">
        <v>6138</v>
      </c>
      <c r="B4949" s="6">
        <v>4.1213065905640001E-2</v>
      </c>
      <c r="C4949" s="8">
        <v>9.9566022775119997E-3</v>
      </c>
      <c r="D4949" s="8">
        <v>0</v>
      </c>
      <c r="E4949" s="8">
        <v>0</v>
      </c>
      <c r="F4949" s="8">
        <v>0</v>
      </c>
      <c r="G4949" s="8">
        <v>0</v>
      </c>
      <c r="H4949" s="8">
        <v>0</v>
      </c>
      <c r="I4949" s="8">
        <v>0</v>
      </c>
      <c r="J4949" s="8">
        <v>4.4666878212209996E-3</v>
      </c>
    </row>
    <row r="4950" spans="1:10" x14ac:dyDescent="0.35">
      <c r="B4950" s="9">
        <v>1.9610676927970001</v>
      </c>
      <c r="C4950" s="11">
        <v>0.71894499993560002</v>
      </c>
      <c r="D4950" s="11">
        <v>0</v>
      </c>
      <c r="E4950" s="11">
        <v>0</v>
      </c>
      <c r="F4950" s="11">
        <v>0</v>
      </c>
      <c r="G4950" s="11">
        <v>0</v>
      </c>
      <c r="H4950" s="11">
        <v>0</v>
      </c>
      <c r="I4950" s="11">
        <v>0</v>
      </c>
      <c r="J4950" s="11">
        <v>2.6800126927329999</v>
      </c>
    </row>
    <row r="4951" spans="1:10" x14ac:dyDescent="0.35">
      <c r="A4951" s="1" t="s">
        <v>6139</v>
      </c>
      <c r="B4951" s="8">
        <v>0.5770337383959</v>
      </c>
      <c r="C4951" s="8">
        <v>0.4488490825857</v>
      </c>
      <c r="D4951" s="8">
        <v>0.40442259141070003</v>
      </c>
      <c r="E4951" s="8">
        <v>0.49335385093810002</v>
      </c>
      <c r="F4951" s="8">
        <v>0.42384653671509998</v>
      </c>
      <c r="G4951" s="8">
        <v>0.3274062004737</v>
      </c>
      <c r="H4951" s="8">
        <v>0.4069984052692</v>
      </c>
      <c r="I4951" s="8">
        <v>0.36189836681900001</v>
      </c>
      <c r="J4951" s="8">
        <v>0.43059581578860001</v>
      </c>
    </row>
    <row r="4952" spans="1:10" x14ac:dyDescent="0.35">
      <c r="B4952" s="11">
        <v>27.457365695939998</v>
      </c>
      <c r="C4952" s="11">
        <v>32.41043426828</v>
      </c>
      <c r="D4952" s="11">
        <v>36.2554781654</v>
      </c>
      <c r="E4952" s="11">
        <v>60.071250662010002</v>
      </c>
      <c r="F4952" s="11">
        <v>22.046954023649999</v>
      </c>
      <c r="G4952" s="11">
        <v>18.790540633079999</v>
      </c>
      <c r="H4952" s="11">
        <v>32.866134794739999</v>
      </c>
      <c r="I4952" s="11">
        <v>28.45933123008</v>
      </c>
      <c r="J4952" s="11">
        <v>258.35748947320002</v>
      </c>
    </row>
    <row r="4953" spans="1:10" x14ac:dyDescent="0.35">
      <c r="A4953" s="1" t="s">
        <v>6140</v>
      </c>
      <c r="B4953" s="8">
        <v>0</v>
      </c>
      <c r="C4953" s="8">
        <v>3.084604508002E-2</v>
      </c>
      <c r="D4953" s="8">
        <v>1.97564074464E-2</v>
      </c>
      <c r="E4953" s="8">
        <v>1.920300153467E-2</v>
      </c>
      <c r="F4953" s="8">
        <v>7.8716144701069996E-2</v>
      </c>
      <c r="G4953" s="8">
        <v>3.7102174199139998E-2</v>
      </c>
      <c r="H4953" s="8">
        <v>0</v>
      </c>
      <c r="I4953" s="8">
        <v>1.633015123789E-2</v>
      </c>
      <c r="J4953" s="8">
        <v>2.3074505798259998E-2</v>
      </c>
    </row>
    <row r="4954" spans="1:10" x14ac:dyDescent="0.35">
      <c r="B4954" s="11">
        <v>0</v>
      </c>
      <c r="C4954" s="11">
        <v>2.2273270800580001</v>
      </c>
      <c r="D4954" s="11">
        <v>1.771112727162</v>
      </c>
      <c r="E4954" s="11">
        <v>2.3381763747440001</v>
      </c>
      <c r="F4954" s="11">
        <v>4.0945273178199999</v>
      </c>
      <c r="G4954" s="11">
        <v>2.1293729650080002</v>
      </c>
      <c r="H4954" s="11">
        <v>0</v>
      </c>
      <c r="I4954" s="11">
        <v>1.284187014165</v>
      </c>
      <c r="J4954" s="11">
        <v>13.84470347896</v>
      </c>
    </row>
    <row r="4955" spans="1:10" x14ac:dyDescent="0.35">
      <c r="A4955" s="1" t="s">
        <v>6141</v>
      </c>
      <c r="B4955" s="8">
        <v>0.32394653858639999</v>
      </c>
      <c r="C4955" s="8">
        <v>0.42905259859490003</v>
      </c>
      <c r="D4955" s="8">
        <v>0.4591538414886</v>
      </c>
      <c r="E4955" s="8">
        <v>0.40919166361830001</v>
      </c>
      <c r="F4955" s="8">
        <v>0.43428558364940001</v>
      </c>
      <c r="G4955" s="8">
        <v>0.59441061921659999</v>
      </c>
      <c r="H4955" s="8">
        <v>0.53784216102899995</v>
      </c>
      <c r="I4955" s="8">
        <v>0.56034566537120001</v>
      </c>
      <c r="J4955" s="8">
        <v>0.46930446807819998</v>
      </c>
    </row>
    <row r="4956" spans="1:10" x14ac:dyDescent="0.35">
      <c r="B4956" s="11">
        <v>15.41455548271</v>
      </c>
      <c r="C4956" s="11">
        <v>30.980972411229999</v>
      </c>
      <c r="D4956" s="11">
        <v>41.161998434810002</v>
      </c>
      <c r="E4956" s="11">
        <v>49.82357986521</v>
      </c>
      <c r="F4956" s="11">
        <v>22.589955246670002</v>
      </c>
      <c r="G4956" s="11">
        <v>34.11449409622</v>
      </c>
      <c r="H4956" s="11">
        <v>43.432093919339998</v>
      </c>
      <c r="I4956" s="11">
        <v>44.065031390740003</v>
      </c>
      <c r="J4956" s="11">
        <v>281.58268084690002</v>
      </c>
    </row>
    <row r="4957" spans="1:10" x14ac:dyDescent="0.35">
      <c r="A4957" s="1" t="s">
        <v>6142</v>
      </c>
      <c r="B4957" s="8">
        <v>5.7806657112080002E-2</v>
      </c>
      <c r="C4957" s="8">
        <v>8.129567146187E-2</v>
      </c>
      <c r="D4957" s="8">
        <v>0.1166671596543</v>
      </c>
      <c r="E4957" s="8">
        <v>7.8251483908890002E-2</v>
      </c>
      <c r="F4957" s="8">
        <v>6.3151734934459997E-2</v>
      </c>
      <c r="G4957" s="8">
        <v>4.1081006110570001E-2</v>
      </c>
      <c r="H4957" s="8">
        <v>5.5159433701819999E-2</v>
      </c>
      <c r="I4957" s="8">
        <v>6.142581657191E-2</v>
      </c>
      <c r="J4957" s="8">
        <v>7.2558522513660004E-2</v>
      </c>
    </row>
    <row r="4958" spans="1:10" x14ac:dyDescent="0.35">
      <c r="B4958" s="11">
        <v>2.7506511636540001</v>
      </c>
      <c r="C4958" s="11">
        <v>5.8701869257080004</v>
      </c>
      <c r="D4958" s="11">
        <v>10.458920320720001</v>
      </c>
      <c r="E4958" s="11">
        <v>9.5279777296290007</v>
      </c>
      <c r="F4958" s="11">
        <v>3.284923376759</v>
      </c>
      <c r="G4958" s="11">
        <v>2.3577266204849998</v>
      </c>
      <c r="H4958" s="11">
        <v>4.4542616378230004</v>
      </c>
      <c r="I4958" s="11">
        <v>4.8304657334150001</v>
      </c>
      <c r="J4958" s="11">
        <v>43.535113508190001</v>
      </c>
    </row>
    <row r="4959" spans="1:10" x14ac:dyDescent="0.35">
      <c r="A4959" s="1" t="s">
        <v>6143</v>
      </c>
      <c r="B4959" s="8">
        <v>1</v>
      </c>
      <c r="C4959" s="8">
        <v>1</v>
      </c>
      <c r="D4959" s="8">
        <v>1</v>
      </c>
      <c r="E4959" s="8">
        <v>1</v>
      </c>
      <c r="F4959" s="8">
        <v>1</v>
      </c>
      <c r="G4959" s="8">
        <v>1</v>
      </c>
      <c r="H4959" s="8">
        <v>1</v>
      </c>
      <c r="I4959" s="8">
        <v>1</v>
      </c>
      <c r="J4959" s="8">
        <v>1</v>
      </c>
    </row>
    <row r="4960" spans="1:10" x14ac:dyDescent="0.35">
      <c r="B4960" s="11">
        <v>47.583640035099997</v>
      </c>
      <c r="C4960" s="11">
        <v>72.207865685209995</v>
      </c>
      <c r="D4960" s="11">
        <v>89.647509648089994</v>
      </c>
      <c r="E4960" s="11">
        <v>121.7609846316</v>
      </c>
      <c r="F4960" s="11">
        <v>52.016359964899998</v>
      </c>
      <c r="G4960" s="11">
        <v>57.392134314789999</v>
      </c>
      <c r="H4960" s="11">
        <v>80.752490351909998</v>
      </c>
      <c r="I4960" s="11">
        <v>78.639015368399996</v>
      </c>
      <c r="J4960" s="11">
        <v>600</v>
      </c>
    </row>
    <row r="4961" spans="1:12" x14ac:dyDescent="0.35">
      <c r="A4961" s="1" t="s">
        <v>6144</v>
      </c>
    </row>
    <row r="4962" spans="1:12" x14ac:dyDescent="0.35">
      <c r="A4962" s="1" t="s">
        <v>6145</v>
      </c>
    </row>
    <row r="4966" spans="1:12" x14ac:dyDescent="0.35">
      <c r="A4966" s="4" t="s">
        <v>6146</v>
      </c>
    </row>
    <row r="4967" spans="1:12" x14ac:dyDescent="0.35">
      <c r="A4967" s="1" t="s">
        <v>6147</v>
      </c>
    </row>
    <row r="4968" spans="1:12" ht="31" x14ac:dyDescent="0.35">
      <c r="A4968" s="5" t="s">
        <v>6148</v>
      </c>
      <c r="B4968" s="5" t="s">
        <v>6149</v>
      </c>
      <c r="C4968" s="5" t="s">
        <v>6150</v>
      </c>
      <c r="D4968" s="5" t="s">
        <v>6151</v>
      </c>
      <c r="E4968" s="5" t="s">
        <v>6152</v>
      </c>
      <c r="F4968" s="5" t="s">
        <v>6153</v>
      </c>
      <c r="G4968" s="5" t="s">
        <v>6154</v>
      </c>
      <c r="H4968" s="5" t="s">
        <v>6155</v>
      </c>
      <c r="I4968" s="5" t="s">
        <v>6156</v>
      </c>
      <c r="J4968" s="5" t="s">
        <v>6157</v>
      </c>
      <c r="K4968" s="5" t="s">
        <v>6158</v>
      </c>
      <c r="L4968" s="5" t="s">
        <v>6159</v>
      </c>
    </row>
    <row r="4969" spans="1:12" x14ac:dyDescent="0.35">
      <c r="A4969" s="1" t="s">
        <v>6160</v>
      </c>
      <c r="B4969" s="8">
        <v>0</v>
      </c>
      <c r="C4969" s="8">
        <v>0</v>
      </c>
      <c r="D4969" s="8">
        <v>0</v>
      </c>
      <c r="E4969" s="6">
        <v>2.5529873333539999E-2</v>
      </c>
      <c r="F4969" s="8">
        <v>0</v>
      </c>
      <c r="G4969" s="8">
        <v>0</v>
      </c>
      <c r="H4969" s="8">
        <v>0</v>
      </c>
      <c r="I4969" s="8">
        <v>4.6759044728260001E-2</v>
      </c>
      <c r="J4969" s="8">
        <v>0</v>
      </c>
      <c r="K4969" s="8">
        <v>0</v>
      </c>
      <c r="L4969" s="8">
        <v>4.4666878212209996E-3</v>
      </c>
    </row>
    <row r="4970" spans="1:12" x14ac:dyDescent="0.35">
      <c r="B4970" s="11">
        <v>0</v>
      </c>
      <c r="C4970" s="11">
        <v>0</v>
      </c>
      <c r="D4970" s="11">
        <v>0</v>
      </c>
      <c r="E4970" s="9">
        <v>1.9610676927970001</v>
      </c>
      <c r="F4970" s="11">
        <v>0</v>
      </c>
      <c r="G4970" s="11">
        <v>0</v>
      </c>
      <c r="H4970" s="11">
        <v>0</v>
      </c>
      <c r="I4970" s="11">
        <v>0.71894499993560002</v>
      </c>
      <c r="J4970" s="11">
        <v>0</v>
      </c>
      <c r="K4970" s="11">
        <v>0</v>
      </c>
      <c r="L4970" s="11">
        <v>2.6800126927329999</v>
      </c>
    </row>
    <row r="4971" spans="1:12" x14ac:dyDescent="0.35">
      <c r="A4971" s="1" t="s">
        <v>6161</v>
      </c>
      <c r="B4971" s="8">
        <v>0.38532839083640003</v>
      </c>
      <c r="C4971" s="7">
        <v>0.31289958451920002</v>
      </c>
      <c r="D4971" s="8">
        <v>0</v>
      </c>
      <c r="E4971" s="6">
        <v>0.79561256469160002</v>
      </c>
      <c r="F4971" s="6">
        <v>0.74611644667020005</v>
      </c>
      <c r="G4971" s="8">
        <v>0.2009519636847</v>
      </c>
      <c r="H4971" s="8">
        <v>0.1298373753414</v>
      </c>
      <c r="I4971" s="8">
        <v>0.2401787772674</v>
      </c>
      <c r="J4971" s="8">
        <v>0.18454772094979999</v>
      </c>
      <c r="K4971" s="8">
        <v>0.40637257355709999</v>
      </c>
      <c r="L4971" s="8">
        <v>0.43059581578860001</v>
      </c>
    </row>
    <row r="4972" spans="1:12" x14ac:dyDescent="0.35">
      <c r="B4972" s="11">
        <v>86.864777347740002</v>
      </c>
      <c r="C4972" s="10">
        <v>56.243539371079997</v>
      </c>
      <c r="D4972" s="11">
        <v>0</v>
      </c>
      <c r="E4972" s="9">
        <v>61.114682247559998</v>
      </c>
      <c r="F4972" s="9">
        <v>37.459054643179996</v>
      </c>
      <c r="G4972" s="11">
        <v>1.150926052168</v>
      </c>
      <c r="H4972" s="11">
        <v>0.90749349569540005</v>
      </c>
      <c r="I4972" s="11">
        <v>3.6928755069860002</v>
      </c>
      <c r="J4972" s="11">
        <v>3.916442631112</v>
      </c>
      <c r="K4972" s="11">
        <v>7.0076981776559997</v>
      </c>
      <c r="L4972" s="11">
        <v>258.35748947320002</v>
      </c>
    </row>
    <row r="4973" spans="1:12" x14ac:dyDescent="0.35">
      <c r="A4973" s="1" t="s">
        <v>6162</v>
      </c>
      <c r="B4973" s="8">
        <v>1.664275892201E-2</v>
      </c>
      <c r="C4973" s="8">
        <v>3.659430545648E-2</v>
      </c>
      <c r="D4973" s="8">
        <v>0</v>
      </c>
      <c r="E4973" s="8">
        <v>1.833398466553E-2</v>
      </c>
      <c r="F4973" s="8">
        <v>0</v>
      </c>
      <c r="G4973" s="8">
        <v>0</v>
      </c>
      <c r="H4973" s="8">
        <v>0</v>
      </c>
      <c r="I4973" s="8">
        <v>7.6518496795819999E-2</v>
      </c>
      <c r="J4973" s="8">
        <v>4.3835954531870003E-2</v>
      </c>
      <c r="K4973" s="8">
        <v>0</v>
      </c>
      <c r="L4973" s="8">
        <v>2.3074505798259998E-2</v>
      </c>
    </row>
    <row r="4974" spans="1:12" x14ac:dyDescent="0.35">
      <c r="B4974" s="11">
        <v>3.7517857043289999</v>
      </c>
      <c r="C4974" s="11">
        <v>6.577807582778</v>
      </c>
      <c r="D4974" s="11">
        <v>0</v>
      </c>
      <c r="E4974" s="11">
        <v>1.408318190148</v>
      </c>
      <c r="F4974" s="11">
        <v>0</v>
      </c>
      <c r="G4974" s="11">
        <v>0</v>
      </c>
      <c r="H4974" s="11">
        <v>0</v>
      </c>
      <c r="I4974" s="11">
        <v>1.176512287487</v>
      </c>
      <c r="J4974" s="11">
        <v>0.93027971421440003</v>
      </c>
      <c r="K4974" s="11">
        <v>0</v>
      </c>
      <c r="L4974" s="11">
        <v>13.84470347896</v>
      </c>
    </row>
    <row r="4975" spans="1:12" x14ac:dyDescent="0.35">
      <c r="A4975" s="1" t="s">
        <v>6163</v>
      </c>
      <c r="B4975" s="8">
        <v>0.52516394582129999</v>
      </c>
      <c r="C4975" s="6">
        <v>0.6228683388806</v>
      </c>
      <c r="D4975" s="8">
        <v>1</v>
      </c>
      <c r="E4975" s="7">
        <v>7.888183255365E-2</v>
      </c>
      <c r="F4975" s="7">
        <v>0.14481490867419999</v>
      </c>
      <c r="G4975" s="8">
        <v>0.66363317054159998</v>
      </c>
      <c r="H4975" s="8">
        <v>0.87016262465859995</v>
      </c>
      <c r="I4975" s="8">
        <v>0.4722620227771</v>
      </c>
      <c r="J4975" s="8">
        <v>0.58662996399790002</v>
      </c>
      <c r="K4975" s="8">
        <v>0.40997983211959999</v>
      </c>
      <c r="L4975" s="8">
        <v>0.46930446807819998</v>
      </c>
    </row>
    <row r="4976" spans="1:12" x14ac:dyDescent="0.35">
      <c r="B4976" s="11">
        <v>118.3879784352</v>
      </c>
      <c r="C4976" s="9">
        <v>111.9602635288</v>
      </c>
      <c r="D4976" s="11">
        <v>1.2412823946060001</v>
      </c>
      <c r="E4976" s="10">
        <v>6.0592785302359999</v>
      </c>
      <c r="F4976" s="10">
        <v>7.270486532474</v>
      </c>
      <c r="G4976" s="11">
        <v>3.8008720644179999</v>
      </c>
      <c r="H4976" s="11">
        <v>6.081969232654</v>
      </c>
      <c r="I4976" s="11">
        <v>7.2612779390210003</v>
      </c>
      <c r="J4976" s="11">
        <v>12.44936858534</v>
      </c>
      <c r="K4976" s="11">
        <v>7.0699036041539998</v>
      </c>
      <c r="L4976" s="11">
        <v>281.58268084690002</v>
      </c>
    </row>
    <row r="4977" spans="1:12" x14ac:dyDescent="0.35">
      <c r="A4977" s="1" t="s">
        <v>6164</v>
      </c>
      <c r="B4977" s="8">
        <v>7.2864904420299997E-2</v>
      </c>
      <c r="C4977" s="7">
        <v>2.7637771143699998E-2</v>
      </c>
      <c r="D4977" s="8">
        <v>0</v>
      </c>
      <c r="E4977" s="8">
        <v>8.1641744755689999E-2</v>
      </c>
      <c r="F4977" s="8">
        <v>0.1090686446556</v>
      </c>
      <c r="G4977" s="8">
        <v>0.13541486577369999</v>
      </c>
      <c r="H4977" s="8">
        <v>0</v>
      </c>
      <c r="I4977" s="8">
        <v>0.1642816584314</v>
      </c>
      <c r="J4977" s="8">
        <v>0.18498636052039999</v>
      </c>
      <c r="K4977" s="8">
        <v>0.1836475943233</v>
      </c>
      <c r="L4977" s="8">
        <v>7.2558522513660004E-2</v>
      </c>
    </row>
    <row r="4978" spans="1:12" x14ac:dyDescent="0.35">
      <c r="B4978" s="11">
        <v>16.425972883010001</v>
      </c>
      <c r="C4978" s="10">
        <v>4.9678751470310001</v>
      </c>
      <c r="D4978" s="11">
        <v>0</v>
      </c>
      <c r="E4978" s="11">
        <v>6.2712801560829998</v>
      </c>
      <c r="F4978" s="11">
        <v>5.4758320075190001</v>
      </c>
      <c r="G4978" s="11">
        <v>0.77557090765369996</v>
      </c>
      <c r="H4978" s="11">
        <v>0</v>
      </c>
      <c r="I4978" s="11">
        <v>2.5259172336979998</v>
      </c>
      <c r="J4978" s="11">
        <v>3.9257513709060001</v>
      </c>
      <c r="K4978" s="11">
        <v>3.166913802292</v>
      </c>
      <c r="L4978" s="11">
        <v>43.535113508190001</v>
      </c>
    </row>
    <row r="4979" spans="1:12" x14ac:dyDescent="0.35">
      <c r="A4979" s="1" t="s">
        <v>6165</v>
      </c>
      <c r="B4979" s="8">
        <v>1</v>
      </c>
      <c r="C4979" s="8">
        <v>1</v>
      </c>
      <c r="D4979" s="8">
        <v>1</v>
      </c>
      <c r="E4979" s="8">
        <v>1</v>
      </c>
      <c r="F4979" s="8">
        <v>1</v>
      </c>
      <c r="G4979" s="8">
        <v>1</v>
      </c>
      <c r="H4979" s="8">
        <v>1</v>
      </c>
      <c r="I4979" s="8">
        <v>1</v>
      </c>
      <c r="J4979" s="8">
        <v>1</v>
      </c>
      <c r="K4979" s="8">
        <v>1</v>
      </c>
      <c r="L4979" s="8">
        <v>1</v>
      </c>
    </row>
    <row r="4980" spans="1:12" x14ac:dyDescent="0.35">
      <c r="B4980" s="11">
        <v>225.43051437029999</v>
      </c>
      <c r="C4980" s="11">
        <v>179.74948562969999</v>
      </c>
      <c r="D4980" s="11">
        <v>1.2412823946060001</v>
      </c>
      <c r="E4980" s="11">
        <v>76.814626816819995</v>
      </c>
      <c r="F4980" s="11">
        <v>50.205373183170003</v>
      </c>
      <c r="G4980" s="11">
        <v>5.7273690242389996</v>
      </c>
      <c r="H4980" s="11">
        <v>6.9894627283490003</v>
      </c>
      <c r="I4980" s="11">
        <v>15.375527967129999</v>
      </c>
      <c r="J4980" s="11">
        <v>21.221842301580001</v>
      </c>
      <c r="K4980" s="11">
        <v>17.2445155841</v>
      </c>
      <c r="L4980" s="11">
        <v>600</v>
      </c>
    </row>
    <row r="4981" spans="1:12" x14ac:dyDescent="0.35">
      <c r="A4981" s="1" t="s">
        <v>6166</v>
      </c>
    </row>
    <row r="4982" spans="1:12" x14ac:dyDescent="0.35">
      <c r="A4982" s="1" t="s">
        <v>6167</v>
      </c>
    </row>
    <row r="4986" spans="1:12" x14ac:dyDescent="0.35">
      <c r="A4986" s="4" t="s">
        <v>6168</v>
      </c>
    </row>
    <row r="4987" spans="1:12" x14ac:dyDescent="0.35">
      <c r="A4987" s="1" t="s">
        <v>6169</v>
      </c>
    </row>
    <row r="4988" spans="1:12" ht="46.5" x14ac:dyDescent="0.35">
      <c r="A4988" s="5" t="s">
        <v>6170</v>
      </c>
      <c r="B4988" s="5" t="s">
        <v>6171</v>
      </c>
      <c r="C4988" s="5" t="s">
        <v>6172</v>
      </c>
      <c r="D4988" s="5" t="s">
        <v>6173</v>
      </c>
      <c r="E4988" s="5" t="s">
        <v>6174</v>
      </c>
      <c r="F4988" s="5" t="s">
        <v>6175</v>
      </c>
      <c r="G4988" s="5" t="s">
        <v>6176</v>
      </c>
    </row>
    <row r="4989" spans="1:12" x14ac:dyDescent="0.35">
      <c r="A4989" s="1" t="s">
        <v>6177</v>
      </c>
      <c r="B4989" s="8">
        <v>1.7995681658449999E-2</v>
      </c>
      <c r="C4989" s="8">
        <v>0</v>
      </c>
      <c r="D4989" s="8">
        <v>0</v>
      </c>
      <c r="E4989" s="8">
        <v>0</v>
      </c>
      <c r="F4989" s="8">
        <v>0</v>
      </c>
      <c r="G4989" s="8">
        <v>4.4666878212209996E-3</v>
      </c>
    </row>
    <row r="4990" spans="1:12" x14ac:dyDescent="0.35">
      <c r="B4990" s="11">
        <v>2.6800126927329999</v>
      </c>
      <c r="C4990" s="11">
        <v>0</v>
      </c>
      <c r="D4990" s="11">
        <v>0</v>
      </c>
      <c r="E4990" s="11">
        <v>0</v>
      </c>
      <c r="F4990" s="11">
        <v>0</v>
      </c>
      <c r="G4990" s="11">
        <v>2.6800126927329999</v>
      </c>
    </row>
    <row r="4991" spans="1:12" x14ac:dyDescent="0.35">
      <c r="A4991" s="1" t="s">
        <v>6178</v>
      </c>
      <c r="B4991" s="6">
        <v>0.6064155748758</v>
      </c>
      <c r="C4991" s="8">
        <v>0.36145390387280002</v>
      </c>
      <c r="D4991" s="8">
        <v>0.51776935266169999</v>
      </c>
      <c r="E4991" s="7">
        <v>0.29441120101430002</v>
      </c>
      <c r="F4991" s="8">
        <v>0.45478181824609998</v>
      </c>
      <c r="G4991" s="8">
        <v>0.43059581578860001</v>
      </c>
    </row>
    <row r="4992" spans="1:12" x14ac:dyDescent="0.35">
      <c r="B4992" s="9">
        <v>90.310634994739999</v>
      </c>
      <c r="C4992" s="11">
        <v>65.883893796890007</v>
      </c>
      <c r="D4992" s="11">
        <v>52.74758587529</v>
      </c>
      <c r="E4992" s="10">
        <v>48.647746888139999</v>
      </c>
      <c r="F4992" s="11">
        <v>0.76762791811929998</v>
      </c>
      <c r="G4992" s="11">
        <v>258.35748947320002</v>
      </c>
    </row>
    <row r="4993" spans="1:18" x14ac:dyDescent="0.35">
      <c r="A4993" s="1" t="s">
        <v>6179</v>
      </c>
      <c r="B4993" s="8">
        <v>2.4412539195469998E-2</v>
      </c>
      <c r="C4993" s="8">
        <v>1.4818135723909999E-2</v>
      </c>
      <c r="D4993" s="8">
        <v>1.9971719478439998E-2</v>
      </c>
      <c r="E4993" s="8">
        <v>3.3124911157750001E-2</v>
      </c>
      <c r="F4993" s="8">
        <v>0</v>
      </c>
      <c r="G4993" s="8">
        <v>2.3074505798259998E-2</v>
      </c>
    </row>
    <row r="4994" spans="1:18" x14ac:dyDescent="0.35">
      <c r="B4994" s="11">
        <v>3.6356452702070001</v>
      </c>
      <c r="C4994" s="11">
        <v>2.7009709117580001</v>
      </c>
      <c r="D4994" s="11">
        <v>2.0346124830510002</v>
      </c>
      <c r="E4994" s="11">
        <v>5.4734748139420004</v>
      </c>
      <c r="F4994" s="11">
        <v>0</v>
      </c>
      <c r="G4994" s="11">
        <v>13.84470347896</v>
      </c>
    </row>
    <row r="4995" spans="1:18" x14ac:dyDescent="0.35">
      <c r="A4995" s="1" t="s">
        <v>6180</v>
      </c>
      <c r="B4995" s="7">
        <v>0.29116413423240001</v>
      </c>
      <c r="C4995" s="8">
        <v>0.51581160295710005</v>
      </c>
      <c r="D4995" s="8">
        <v>0.4181300921351</v>
      </c>
      <c r="E4995" s="6">
        <v>0.6093319015084</v>
      </c>
      <c r="F4995" s="8">
        <v>0.54521818175390002</v>
      </c>
      <c r="G4995" s="8">
        <v>0.46930446807819998</v>
      </c>
    </row>
    <row r="4996" spans="1:18" x14ac:dyDescent="0.35">
      <c r="B4996" s="10">
        <v>43.36171256091</v>
      </c>
      <c r="C4996" s="11">
        <v>94.019393633050001</v>
      </c>
      <c r="D4996" s="11">
        <v>42.596868332520003</v>
      </c>
      <c r="E4996" s="9">
        <v>100.68443052889999</v>
      </c>
      <c r="F4996" s="11">
        <v>0.92027579157549999</v>
      </c>
      <c r="G4996" s="11">
        <v>281.58268084690002</v>
      </c>
    </row>
    <row r="4997" spans="1:18" x14ac:dyDescent="0.35">
      <c r="A4997" s="1" t="s">
        <v>6181</v>
      </c>
      <c r="B4997" s="8">
        <v>6.0012070037900003E-2</v>
      </c>
      <c r="C4997" s="8">
        <v>0.1079163574462</v>
      </c>
      <c r="D4997" s="8">
        <v>4.4128835724740002E-2</v>
      </c>
      <c r="E4997" s="8">
        <v>6.3131986319490005E-2</v>
      </c>
      <c r="F4997" s="8">
        <v>0</v>
      </c>
      <c r="G4997" s="8">
        <v>7.2558522513660004E-2</v>
      </c>
    </row>
    <row r="4998" spans="1:18" x14ac:dyDescent="0.35">
      <c r="B4998" s="11">
        <v>8.9373168780859995</v>
      </c>
      <c r="C4998" s="11">
        <v>19.670419261629998</v>
      </c>
      <c r="D4998" s="11">
        <v>4.4956109124679999</v>
      </c>
      <c r="E4998" s="11">
        <v>10.431766456009999</v>
      </c>
      <c r="F4998" s="11">
        <v>0</v>
      </c>
      <c r="G4998" s="11">
        <v>43.535113508190001</v>
      </c>
    </row>
    <row r="4999" spans="1:18" x14ac:dyDescent="0.35">
      <c r="A4999" s="1" t="s">
        <v>6182</v>
      </c>
      <c r="B4999" s="8">
        <v>1</v>
      </c>
      <c r="C4999" s="8">
        <v>1</v>
      </c>
      <c r="D4999" s="8">
        <v>1</v>
      </c>
      <c r="E4999" s="8">
        <v>1</v>
      </c>
      <c r="F4999" s="8">
        <v>1</v>
      </c>
      <c r="G4999" s="8">
        <v>1</v>
      </c>
    </row>
    <row r="5000" spans="1:18" x14ac:dyDescent="0.35">
      <c r="B5000" s="11">
        <v>148.92532239670001</v>
      </c>
      <c r="C5000" s="11">
        <v>182.27467760330001</v>
      </c>
      <c r="D5000" s="11">
        <v>101.8746776033</v>
      </c>
      <c r="E5000" s="11">
        <v>165.237418687</v>
      </c>
      <c r="F5000" s="11">
        <v>1.687903709695</v>
      </c>
      <c r="G5000" s="11">
        <v>600</v>
      </c>
    </row>
    <row r="5001" spans="1:18" x14ac:dyDescent="0.35">
      <c r="A5001" s="1" t="s">
        <v>6183</v>
      </c>
    </row>
    <row r="5002" spans="1:18" x14ac:dyDescent="0.35">
      <c r="A5002" s="1" t="s">
        <v>6184</v>
      </c>
    </row>
    <row r="5006" spans="1:18" x14ac:dyDescent="0.35">
      <c r="A5006" s="4" t="s">
        <v>6185</v>
      </c>
    </row>
    <row r="5007" spans="1:18" x14ac:dyDescent="0.35">
      <c r="A5007" s="1" t="s">
        <v>6186</v>
      </c>
    </row>
    <row r="5008" spans="1:18" ht="31" x14ac:dyDescent="0.35">
      <c r="A5008" s="5" t="s">
        <v>6187</v>
      </c>
      <c r="B5008" s="5" t="s">
        <v>6188</v>
      </c>
      <c r="C5008" s="5" t="s">
        <v>6189</v>
      </c>
      <c r="D5008" s="5" t="s">
        <v>6190</v>
      </c>
      <c r="E5008" s="5" t="s">
        <v>6191</v>
      </c>
      <c r="F5008" s="5" t="s">
        <v>6192</v>
      </c>
      <c r="G5008" s="5" t="s">
        <v>6193</v>
      </c>
      <c r="H5008" s="5" t="s">
        <v>6194</v>
      </c>
      <c r="I5008" s="5" t="s">
        <v>6195</v>
      </c>
      <c r="J5008" s="5" t="s">
        <v>6196</v>
      </c>
      <c r="K5008" s="5" t="s">
        <v>6197</v>
      </c>
      <c r="L5008" s="5" t="s">
        <v>6198</v>
      </c>
      <c r="M5008" s="5" t="s">
        <v>6199</v>
      </c>
      <c r="N5008" s="5" t="s">
        <v>6200</v>
      </c>
      <c r="O5008" s="5" t="s">
        <v>6201</v>
      </c>
      <c r="P5008" s="5" t="s">
        <v>6202</v>
      </c>
      <c r="Q5008" s="5" t="s">
        <v>6203</v>
      </c>
      <c r="R5008" s="5" t="s">
        <v>6204</v>
      </c>
    </row>
    <row r="5009" spans="1:18" x14ac:dyDescent="0.35">
      <c r="A5009" s="1" t="s">
        <v>6205</v>
      </c>
      <c r="B5009" s="8">
        <v>0</v>
      </c>
      <c r="C5009" s="8">
        <v>0</v>
      </c>
      <c r="D5009" s="8">
        <v>0</v>
      </c>
      <c r="E5009" s="8">
        <v>0</v>
      </c>
      <c r="F5009" s="6">
        <v>6.4394939334999998E-2</v>
      </c>
      <c r="G5009" s="8">
        <v>1.61934665953E-2</v>
      </c>
      <c r="H5009" s="8">
        <v>0</v>
      </c>
      <c r="I5009" s="8">
        <v>0</v>
      </c>
      <c r="J5009" s="8">
        <v>0</v>
      </c>
      <c r="K5009" s="8">
        <v>0</v>
      </c>
      <c r="L5009" s="8">
        <v>0</v>
      </c>
      <c r="M5009" s="8">
        <v>0</v>
      </c>
      <c r="N5009" s="8">
        <v>0</v>
      </c>
      <c r="O5009" s="8">
        <v>0</v>
      </c>
      <c r="P5009" s="8">
        <v>0</v>
      </c>
      <c r="Q5009" s="8">
        <v>0</v>
      </c>
      <c r="R5009" s="8">
        <v>4.4666878212209996E-3</v>
      </c>
    </row>
    <row r="5010" spans="1:18" x14ac:dyDescent="0.35">
      <c r="B5010" s="11">
        <v>0</v>
      </c>
      <c r="C5010" s="11">
        <v>0</v>
      </c>
      <c r="D5010" s="11">
        <v>0</v>
      </c>
      <c r="E5010" s="11">
        <v>0</v>
      </c>
      <c r="F5010" s="9">
        <v>1.9610676927970001</v>
      </c>
      <c r="G5010" s="11">
        <v>0.71894499993560002</v>
      </c>
      <c r="H5010" s="11">
        <v>0</v>
      </c>
      <c r="I5010" s="11">
        <v>0</v>
      </c>
      <c r="J5010" s="11">
        <v>0</v>
      </c>
      <c r="K5010" s="11">
        <v>0</v>
      </c>
      <c r="L5010" s="11">
        <v>0</v>
      </c>
      <c r="M5010" s="11">
        <v>0</v>
      </c>
      <c r="N5010" s="11">
        <v>0</v>
      </c>
      <c r="O5010" s="11">
        <v>0</v>
      </c>
      <c r="P5010" s="11">
        <v>0</v>
      </c>
      <c r="Q5010" s="11">
        <v>0</v>
      </c>
      <c r="R5010" s="11">
        <v>2.6800126927329999</v>
      </c>
    </row>
    <row r="5011" spans="1:18" x14ac:dyDescent="0.35">
      <c r="A5011" s="1" t="s">
        <v>6206</v>
      </c>
      <c r="B5011" s="7">
        <v>4.3607995355649999E-2</v>
      </c>
      <c r="C5011" s="7">
        <v>0</v>
      </c>
      <c r="D5011" s="7">
        <v>2.8863523354779999E-2</v>
      </c>
      <c r="E5011" s="7">
        <v>5.2362123799450003E-2</v>
      </c>
      <c r="F5011" s="6">
        <v>0.83995442962779998</v>
      </c>
      <c r="G5011" s="6">
        <v>0.75096075421630004</v>
      </c>
      <c r="H5011" s="6">
        <v>0.78355585342180001</v>
      </c>
      <c r="I5011" s="6">
        <v>0.84484453154479999</v>
      </c>
      <c r="J5011" s="8">
        <v>0.51047531501480004</v>
      </c>
      <c r="K5011" s="8">
        <v>0.41415224238890003</v>
      </c>
      <c r="L5011" s="8">
        <v>0.43352982499960002</v>
      </c>
      <c r="M5011" s="8">
        <v>0.28571897581259997</v>
      </c>
      <c r="N5011" s="8">
        <v>0</v>
      </c>
      <c r="O5011" s="8">
        <v>0.4297966843987</v>
      </c>
      <c r="P5011" s="8">
        <v>0</v>
      </c>
      <c r="Q5011" s="8">
        <v>0.44078946087229998</v>
      </c>
      <c r="R5011" s="8">
        <v>0.43059581578860001</v>
      </c>
    </row>
    <row r="5012" spans="1:18" x14ac:dyDescent="0.35">
      <c r="B5012" s="10">
        <v>0.96346037304029997</v>
      </c>
      <c r="C5012" s="10">
        <v>0</v>
      </c>
      <c r="D5012" s="10">
        <v>1.8231890770870001</v>
      </c>
      <c r="E5012" s="10">
        <v>3.7314775656929999</v>
      </c>
      <c r="F5012" s="9">
        <v>25.579766242120002</v>
      </c>
      <c r="G5012" s="9">
        <v>33.340574497390001</v>
      </c>
      <c r="H5012" s="9">
        <v>44.541253932949999</v>
      </c>
      <c r="I5012" s="9">
        <v>73.251393165170001</v>
      </c>
      <c r="J5012" s="11">
        <v>22.961093104429999</v>
      </c>
      <c r="K5012" s="11">
        <v>17.86040040396</v>
      </c>
      <c r="L5012" s="11">
        <v>20.583982873130001</v>
      </c>
      <c r="M5012" s="11">
        <v>11.547711161220001</v>
      </c>
      <c r="N5012" s="11">
        <v>0</v>
      </c>
      <c r="O5012" s="11">
        <v>0.55473970507149994</v>
      </c>
      <c r="P5012" s="11">
        <v>0</v>
      </c>
      <c r="Q5012" s="11">
        <v>1.6184473719050001</v>
      </c>
      <c r="R5012" s="11">
        <v>258.35748947320002</v>
      </c>
    </row>
    <row r="5013" spans="1:18" x14ac:dyDescent="0.35">
      <c r="A5013" s="1" t="s">
        <v>6207</v>
      </c>
      <c r="B5013" s="8">
        <v>8.2759878901140005E-2</v>
      </c>
      <c r="C5013" s="8">
        <v>3.0915699075230001E-2</v>
      </c>
      <c r="D5013" s="8">
        <v>1.8625764224800001E-2</v>
      </c>
      <c r="E5013" s="8">
        <v>0</v>
      </c>
      <c r="F5013" s="8">
        <v>0</v>
      </c>
      <c r="G5013" s="8">
        <v>2.095355483071E-2</v>
      </c>
      <c r="H5013" s="8">
        <v>0</v>
      </c>
      <c r="I5013" s="8">
        <v>3.4856271428150003E-2</v>
      </c>
      <c r="J5013" s="8">
        <v>5.0379434183199998E-2</v>
      </c>
      <c r="K5013" s="8">
        <v>4.9288180191650002E-2</v>
      </c>
      <c r="L5013" s="8">
        <v>1.252318495143E-2</v>
      </c>
      <c r="M5013" s="8">
        <v>1.485007641567E-2</v>
      </c>
      <c r="N5013" s="8">
        <v>0</v>
      </c>
      <c r="O5013" s="8">
        <v>0</v>
      </c>
      <c r="P5013" s="8">
        <v>0</v>
      </c>
      <c r="Q5013" s="8">
        <v>0</v>
      </c>
      <c r="R5013" s="8">
        <v>2.3074505798259998E-2</v>
      </c>
    </row>
    <row r="5014" spans="1:18" x14ac:dyDescent="0.35">
      <c r="B5014" s="11">
        <v>1.828468911459</v>
      </c>
      <c r="C5014" s="11">
        <v>1.300857450091</v>
      </c>
      <c r="D5014" s="11">
        <v>1.176512287487</v>
      </c>
      <c r="E5014" s="11">
        <v>0</v>
      </c>
      <c r="F5014" s="11">
        <v>0</v>
      </c>
      <c r="G5014" s="11">
        <v>0.93027971421440003</v>
      </c>
      <c r="H5014" s="11">
        <v>0</v>
      </c>
      <c r="I5014" s="11">
        <v>3.0221778650640001</v>
      </c>
      <c r="J5014" s="11">
        <v>2.26605840636</v>
      </c>
      <c r="K5014" s="11">
        <v>2.1255628807610001</v>
      </c>
      <c r="L5014" s="11">
        <v>0.59460043967569998</v>
      </c>
      <c r="M5014" s="11">
        <v>0.60018552384409996</v>
      </c>
      <c r="N5014" s="11">
        <v>0</v>
      </c>
      <c r="O5014" s="11">
        <v>0</v>
      </c>
      <c r="P5014" s="11">
        <v>0</v>
      </c>
      <c r="Q5014" s="11">
        <v>0</v>
      </c>
      <c r="R5014" s="11">
        <v>13.84470347896</v>
      </c>
    </row>
    <row r="5015" spans="1:18" x14ac:dyDescent="0.35">
      <c r="A5015" s="1" t="s">
        <v>6208</v>
      </c>
      <c r="B5015" s="6">
        <v>0.87363212574320004</v>
      </c>
      <c r="C5015" s="6">
        <v>0.93709794649669997</v>
      </c>
      <c r="D5015" s="6">
        <v>0.89934655267880004</v>
      </c>
      <c r="E5015" s="6">
        <v>0.88736471673009998</v>
      </c>
      <c r="F5015" s="7">
        <v>5.3344251967259997E-2</v>
      </c>
      <c r="G5015" s="7">
        <v>0.14670218223039999</v>
      </c>
      <c r="H5015" s="7">
        <v>0.11349157562120001</v>
      </c>
      <c r="I5015" s="7">
        <v>7.9605754454850006E-2</v>
      </c>
      <c r="J5015" s="8">
        <v>0.33360491414089999</v>
      </c>
      <c r="K5015" s="8">
        <v>0.44409048741989998</v>
      </c>
      <c r="L5015" s="8">
        <v>0.4493403974481</v>
      </c>
      <c r="M5015" s="8">
        <v>0.56048642273939997</v>
      </c>
      <c r="N5015" s="8">
        <v>1</v>
      </c>
      <c r="O5015" s="8">
        <v>0</v>
      </c>
      <c r="P5015" s="8">
        <v>0</v>
      </c>
      <c r="Q5015" s="8">
        <v>0.55921053912770002</v>
      </c>
      <c r="R5015" s="8">
        <v>0.46930446807819998</v>
      </c>
    </row>
    <row r="5016" spans="1:18" x14ac:dyDescent="0.35">
      <c r="B5016" s="9">
        <v>19.301734163750002</v>
      </c>
      <c r="C5016" s="9">
        <v>39.430803172159997</v>
      </c>
      <c r="D5016" s="9">
        <v>56.807992260870002</v>
      </c>
      <c r="E5016" s="9">
        <v>63.236196181579999</v>
      </c>
      <c r="F5016" s="10">
        <v>1.6245327693410001</v>
      </c>
      <c r="G5016" s="10">
        <v>6.5131699734269999</v>
      </c>
      <c r="H5016" s="10">
        <v>6.451431722343</v>
      </c>
      <c r="I5016" s="10">
        <v>6.9021366654529999</v>
      </c>
      <c r="J5016" s="11">
        <v>15.005492466290001</v>
      </c>
      <c r="K5016" s="11">
        <v>19.151493361859998</v>
      </c>
      <c r="L5016" s="11">
        <v>21.334668370940001</v>
      </c>
      <c r="M5016" s="11">
        <v>22.65280176501</v>
      </c>
      <c r="N5016" s="11">
        <v>1.1169737386609999</v>
      </c>
      <c r="O5016" s="11">
        <v>0</v>
      </c>
      <c r="P5016" s="11">
        <v>0</v>
      </c>
      <c r="Q5016" s="11">
        <v>2.053254235257</v>
      </c>
      <c r="R5016" s="11">
        <v>281.58268084690002</v>
      </c>
    </row>
    <row r="5017" spans="1:18" x14ac:dyDescent="0.35">
      <c r="A5017" s="1" t="s">
        <v>6209</v>
      </c>
      <c r="B5017" s="8">
        <v>0</v>
      </c>
      <c r="C5017" s="8">
        <v>3.1986354428069998E-2</v>
      </c>
      <c r="D5017" s="8">
        <v>5.3164159741609998E-2</v>
      </c>
      <c r="E5017" s="8">
        <v>6.0273159470449998E-2</v>
      </c>
      <c r="F5017" s="8">
        <v>4.230637906991E-2</v>
      </c>
      <c r="G5017" s="8">
        <v>6.5190042127299994E-2</v>
      </c>
      <c r="H5017" s="8">
        <v>0.1029525709571</v>
      </c>
      <c r="I5017" s="8">
        <v>4.0693442572199999E-2</v>
      </c>
      <c r="J5017" s="8">
        <v>0.10554033666110001</v>
      </c>
      <c r="K5017" s="8">
        <v>9.2469089999600004E-2</v>
      </c>
      <c r="L5017" s="8">
        <v>0.10460659260089999</v>
      </c>
      <c r="M5017" s="8">
        <v>0.13894452503230001</v>
      </c>
      <c r="N5017" s="8">
        <v>0</v>
      </c>
      <c r="O5017" s="6">
        <v>0.5702033156013</v>
      </c>
      <c r="P5017" s="8">
        <v>1</v>
      </c>
      <c r="Q5017" s="8">
        <v>0</v>
      </c>
      <c r="R5017" s="8">
        <v>7.2558522513660004E-2</v>
      </c>
    </row>
    <row r="5018" spans="1:18" x14ac:dyDescent="0.35">
      <c r="B5018" s="11">
        <v>0</v>
      </c>
      <c r="C5018" s="11">
        <v>1.3459080241970001</v>
      </c>
      <c r="D5018" s="11">
        <v>3.3581595061009999</v>
      </c>
      <c r="E5018" s="11">
        <v>4.2952410264880001</v>
      </c>
      <c r="F5018" s="11">
        <v>1.2883880946240001</v>
      </c>
      <c r="G5018" s="11">
        <v>2.8942570484950001</v>
      </c>
      <c r="H5018" s="11">
        <v>5.8523417137690004</v>
      </c>
      <c r="I5018" s="11">
        <v>3.5282839028969999</v>
      </c>
      <c r="J5018" s="11">
        <v>4.7471864457889996</v>
      </c>
      <c r="K5018" s="11">
        <v>3.987748473501</v>
      </c>
      <c r="L5018" s="11">
        <v>4.9667178273520003</v>
      </c>
      <c r="M5018" s="11">
        <v>5.6156271663219997</v>
      </c>
      <c r="N5018" s="11">
        <v>0</v>
      </c>
      <c r="O5018" s="9">
        <v>0.73596291132409997</v>
      </c>
      <c r="P5018" s="11">
        <v>0.91929136733719996</v>
      </c>
      <c r="Q5018" s="11">
        <v>0</v>
      </c>
      <c r="R5018" s="11">
        <v>43.535113508190001</v>
      </c>
    </row>
    <row r="5019" spans="1:18" x14ac:dyDescent="0.35">
      <c r="A5019" s="1" t="s">
        <v>6210</v>
      </c>
      <c r="B5019" s="8">
        <v>1</v>
      </c>
      <c r="C5019" s="8">
        <v>1</v>
      </c>
      <c r="D5019" s="8">
        <v>1</v>
      </c>
      <c r="E5019" s="8">
        <v>1</v>
      </c>
      <c r="F5019" s="8">
        <v>1</v>
      </c>
      <c r="G5019" s="8">
        <v>1</v>
      </c>
      <c r="H5019" s="8">
        <v>1</v>
      </c>
      <c r="I5019" s="8">
        <v>1</v>
      </c>
      <c r="J5019" s="8">
        <v>1</v>
      </c>
      <c r="K5019" s="8">
        <v>1</v>
      </c>
      <c r="L5019" s="8">
        <v>1</v>
      </c>
      <c r="M5019" s="8">
        <v>1</v>
      </c>
      <c r="N5019" s="8">
        <v>1</v>
      </c>
      <c r="O5019" s="8">
        <v>1</v>
      </c>
      <c r="P5019" s="8">
        <v>1</v>
      </c>
      <c r="Q5019" s="8">
        <v>1</v>
      </c>
      <c r="R5019" s="8">
        <v>1</v>
      </c>
    </row>
    <row r="5020" spans="1:18" x14ac:dyDescent="0.35">
      <c r="B5020" s="11">
        <v>22.093663448249998</v>
      </c>
      <c r="C5020" s="11">
        <v>42.077568646449997</v>
      </c>
      <c r="D5020" s="11">
        <v>63.165853131539997</v>
      </c>
      <c r="E5020" s="11">
        <v>71.262914773760002</v>
      </c>
      <c r="F5020" s="11">
        <v>30.453754798879999</v>
      </c>
      <c r="G5020" s="11">
        <v>44.397226233470001</v>
      </c>
      <c r="H5020" s="11">
        <v>56.845027369059999</v>
      </c>
      <c r="I5020" s="11">
        <v>86.703991598589994</v>
      </c>
      <c r="J5020" s="11">
        <v>44.979830422870002</v>
      </c>
      <c r="K5020" s="11">
        <v>43.125205120090001</v>
      </c>
      <c r="L5020" s="11">
        <v>47.479969511089998</v>
      </c>
      <c r="M5020" s="11">
        <v>40.416325616400002</v>
      </c>
      <c r="N5020" s="11">
        <v>1.1169737386609999</v>
      </c>
      <c r="O5020" s="11">
        <v>1.290702616396</v>
      </c>
      <c r="P5020" s="11">
        <v>0.91929136733719996</v>
      </c>
      <c r="Q5020" s="11">
        <v>3.6717016071619999</v>
      </c>
      <c r="R5020" s="11">
        <v>600</v>
      </c>
    </row>
    <row r="5021" spans="1:18" x14ac:dyDescent="0.35">
      <c r="A5021" s="1" t="s">
        <v>6211</v>
      </c>
    </row>
    <row r="5022" spans="1:18" x14ac:dyDescent="0.35">
      <c r="A5022" s="1" t="s">
        <v>6212</v>
      </c>
    </row>
    <row r="5026" spans="1:11" x14ac:dyDescent="0.35">
      <c r="A5026" s="4" t="s">
        <v>6213</v>
      </c>
    </row>
    <row r="5027" spans="1:11" x14ac:dyDescent="0.35">
      <c r="A5027" s="1" t="s">
        <v>6214</v>
      </c>
    </row>
    <row r="5028" spans="1:11" ht="46.5" x14ac:dyDescent="0.35">
      <c r="A5028" s="5" t="s">
        <v>6215</v>
      </c>
      <c r="B5028" s="5" t="s">
        <v>6216</v>
      </c>
      <c r="C5028" s="5" t="s">
        <v>6217</v>
      </c>
      <c r="D5028" s="5" t="s">
        <v>6218</v>
      </c>
      <c r="E5028" s="5" t="s">
        <v>6219</v>
      </c>
      <c r="F5028" s="5" t="s">
        <v>6220</v>
      </c>
      <c r="G5028" s="5" t="s">
        <v>6221</v>
      </c>
      <c r="H5028" s="5" t="s">
        <v>6222</v>
      </c>
      <c r="I5028" s="5" t="s">
        <v>6223</v>
      </c>
      <c r="J5028" s="5" t="s">
        <v>6224</v>
      </c>
      <c r="K5028" s="5" t="s">
        <v>6225</v>
      </c>
    </row>
    <row r="5029" spans="1:11" x14ac:dyDescent="0.35">
      <c r="A5029" s="1" t="s">
        <v>6226</v>
      </c>
      <c r="B5029" s="8">
        <v>0</v>
      </c>
      <c r="C5029" s="8">
        <v>0</v>
      </c>
      <c r="D5029" s="8">
        <v>1.9289502352410001E-2</v>
      </c>
      <c r="E5029" s="8">
        <v>0</v>
      </c>
      <c r="F5029" s="8">
        <v>0</v>
      </c>
      <c r="G5029" s="8">
        <v>0</v>
      </c>
      <c r="H5029" s="8">
        <v>0</v>
      </c>
      <c r="I5029" s="8">
        <v>0</v>
      </c>
      <c r="J5029" s="8">
        <v>0</v>
      </c>
      <c r="K5029" s="8">
        <v>4.4666878212209996E-3</v>
      </c>
    </row>
    <row r="5030" spans="1:11" x14ac:dyDescent="0.35">
      <c r="B5030" s="11">
        <v>0</v>
      </c>
      <c r="C5030" s="11">
        <v>0</v>
      </c>
      <c r="D5030" s="11">
        <v>2.6800126927329999</v>
      </c>
      <c r="E5030" s="11">
        <v>0</v>
      </c>
      <c r="F5030" s="11">
        <v>0</v>
      </c>
      <c r="G5030" s="11">
        <v>0</v>
      </c>
      <c r="H5030" s="11">
        <v>0</v>
      </c>
      <c r="I5030" s="11">
        <v>0</v>
      </c>
      <c r="J5030" s="11">
        <v>0</v>
      </c>
      <c r="K5030" s="11">
        <v>2.6800126927329999</v>
      </c>
    </row>
    <row r="5031" spans="1:11" x14ac:dyDescent="0.35">
      <c r="A5031" s="1" t="s">
        <v>6227</v>
      </c>
      <c r="B5031" s="7">
        <v>1.4213444690929999E-2</v>
      </c>
      <c r="C5031" s="7">
        <v>5.3157716395059999E-2</v>
      </c>
      <c r="D5031" s="6">
        <v>0.8021485305496</v>
      </c>
      <c r="E5031" s="6">
        <v>0.82132394484649995</v>
      </c>
      <c r="F5031" s="8">
        <v>0.50050628609900005</v>
      </c>
      <c r="G5031" s="8">
        <v>0.33735575125329997</v>
      </c>
      <c r="H5031" s="8">
        <v>0</v>
      </c>
      <c r="I5031" s="8">
        <v>0.33183899259240002</v>
      </c>
      <c r="J5031" s="8">
        <v>0.44078946087229998</v>
      </c>
      <c r="K5031" s="8">
        <v>0.43059581578860001</v>
      </c>
    </row>
    <row r="5032" spans="1:11" x14ac:dyDescent="0.35">
      <c r="B5032" s="10">
        <v>1.474107386502</v>
      </c>
      <c r="C5032" s="10">
        <v>5.044019629318</v>
      </c>
      <c r="D5032" s="9">
        <v>111.4475741289</v>
      </c>
      <c r="E5032" s="9">
        <v>65.265413708759993</v>
      </c>
      <c r="F5032" s="11">
        <v>41.654399904340004</v>
      </c>
      <c r="G5032" s="11">
        <v>31.2987876384</v>
      </c>
      <c r="H5032" s="11">
        <v>0</v>
      </c>
      <c r="I5032" s="11">
        <v>0.55473970507149994</v>
      </c>
      <c r="J5032" s="11">
        <v>1.6184473719050001</v>
      </c>
      <c r="K5032" s="11">
        <v>258.35748947320002</v>
      </c>
    </row>
    <row r="5033" spans="1:11" x14ac:dyDescent="0.35">
      <c r="A5033" s="1" t="s">
        <v>6228</v>
      </c>
      <c r="B5033" s="8">
        <v>2.3886969203510001E-2</v>
      </c>
      <c r="C5033" s="8">
        <v>1.9269796506660001E-2</v>
      </c>
      <c r="D5033" s="8">
        <v>1.6829121296059998E-2</v>
      </c>
      <c r="E5033" s="8">
        <v>2.031470777029E-2</v>
      </c>
      <c r="F5033" s="8">
        <v>1.8276703858459999E-2</v>
      </c>
      <c r="G5033" s="8">
        <v>4.3818466537370003E-2</v>
      </c>
      <c r="H5033" s="8">
        <v>0</v>
      </c>
      <c r="I5033" s="8">
        <v>0</v>
      </c>
      <c r="J5033" s="8">
        <v>0</v>
      </c>
      <c r="K5033" s="8">
        <v>2.3074505798259998E-2</v>
      </c>
    </row>
    <row r="5034" spans="1:11" x14ac:dyDescent="0.35">
      <c r="B5034" s="11">
        <v>2.4773697375779999</v>
      </c>
      <c r="C5034" s="11">
        <v>1.828468911459</v>
      </c>
      <c r="D5034" s="11">
        <v>2.3381763747440001</v>
      </c>
      <c r="E5034" s="11">
        <v>1.6142812045349999</v>
      </c>
      <c r="F5034" s="11">
        <v>1.521070069643</v>
      </c>
      <c r="G5034" s="11">
        <v>4.0653371809980001</v>
      </c>
      <c r="H5034" s="11">
        <v>0</v>
      </c>
      <c r="I5034" s="11">
        <v>0</v>
      </c>
      <c r="J5034" s="11">
        <v>0</v>
      </c>
      <c r="K5034" s="11">
        <v>13.84470347896</v>
      </c>
    </row>
    <row r="5035" spans="1:11" x14ac:dyDescent="0.35">
      <c r="A5035" s="1" t="s">
        <v>6229</v>
      </c>
      <c r="B5035" s="6">
        <v>0.90710910289890001</v>
      </c>
      <c r="C5035" s="6">
        <v>0.8926168096764</v>
      </c>
      <c r="D5035" s="7">
        <v>9.673092511353E-2</v>
      </c>
      <c r="E5035" s="7">
        <v>0.10132720279019999</v>
      </c>
      <c r="F5035" s="8">
        <v>0.33415804850620001</v>
      </c>
      <c r="G5035" s="8">
        <v>0.54253120232579999</v>
      </c>
      <c r="H5035" s="8">
        <v>0</v>
      </c>
      <c r="I5035" s="8">
        <v>0.66816100740759998</v>
      </c>
      <c r="J5035" s="8">
        <v>0.55921053912770002</v>
      </c>
      <c r="K5035" s="8">
        <v>0.46930446807819998</v>
      </c>
    </row>
    <row r="5036" spans="1:11" x14ac:dyDescent="0.35">
      <c r="B5036" s="9">
        <v>94.078265897080001</v>
      </c>
      <c r="C5036" s="9">
        <v>84.698459881269997</v>
      </c>
      <c r="D5036" s="10">
        <v>13.439439875010001</v>
      </c>
      <c r="E5036" s="10">
        <v>8.0518312555579996</v>
      </c>
      <c r="F5036" s="11">
        <v>27.810146186610002</v>
      </c>
      <c r="G5036" s="11">
        <v>50.334309777480001</v>
      </c>
      <c r="H5036" s="11">
        <v>0</v>
      </c>
      <c r="I5036" s="11">
        <v>1.1169737386609999</v>
      </c>
      <c r="J5036" s="11">
        <v>2.053254235257</v>
      </c>
      <c r="K5036" s="11">
        <v>281.58268084690002</v>
      </c>
    </row>
    <row r="5037" spans="1:11" x14ac:dyDescent="0.35">
      <c r="A5037" s="1" t="s">
        <v>6230</v>
      </c>
      <c r="B5037" s="8">
        <v>5.4790483206670001E-2</v>
      </c>
      <c r="C5037" s="8">
        <v>3.4955677421920003E-2</v>
      </c>
      <c r="D5037" s="8">
        <v>6.5001920688390002E-2</v>
      </c>
      <c r="E5037" s="8">
        <v>5.7034144593040001E-2</v>
      </c>
      <c r="F5037" s="6">
        <v>0.1470589615364</v>
      </c>
      <c r="G5037" s="8">
        <v>7.6294579883510003E-2</v>
      </c>
      <c r="H5037" s="6">
        <v>1</v>
      </c>
      <c r="I5037" s="8">
        <v>0</v>
      </c>
      <c r="J5037" s="8">
        <v>0</v>
      </c>
      <c r="K5037" s="8">
        <v>7.2558522513660004E-2</v>
      </c>
    </row>
    <row r="5038" spans="1:11" x14ac:dyDescent="0.35">
      <c r="B5038" s="11">
        <v>5.6824406582110001</v>
      </c>
      <c r="C5038" s="11">
        <v>3.3168678985739999</v>
      </c>
      <c r="D5038" s="11">
        <v>9.0311283989709992</v>
      </c>
      <c r="E5038" s="11">
        <v>4.5321423608140003</v>
      </c>
      <c r="F5038" s="9">
        <v>12.238912803870001</v>
      </c>
      <c r="G5038" s="11">
        <v>7.0783671090939997</v>
      </c>
      <c r="H5038" s="9">
        <v>1.6552542786610001</v>
      </c>
      <c r="I5038" s="11">
        <v>0</v>
      </c>
      <c r="J5038" s="11">
        <v>0</v>
      </c>
      <c r="K5038" s="11">
        <v>43.535113508190001</v>
      </c>
    </row>
    <row r="5039" spans="1:11" x14ac:dyDescent="0.35">
      <c r="A5039" s="1" t="s">
        <v>6231</v>
      </c>
      <c r="B5039" s="8">
        <v>1</v>
      </c>
      <c r="C5039" s="8">
        <v>1</v>
      </c>
      <c r="D5039" s="8">
        <v>1</v>
      </c>
      <c r="E5039" s="8">
        <v>1</v>
      </c>
      <c r="F5039" s="8">
        <v>1</v>
      </c>
      <c r="G5039" s="8">
        <v>1</v>
      </c>
      <c r="H5039" s="8">
        <v>1</v>
      </c>
      <c r="I5039" s="8">
        <v>1</v>
      </c>
      <c r="J5039" s="8">
        <v>1</v>
      </c>
      <c r="K5039" s="8">
        <v>1</v>
      </c>
    </row>
    <row r="5040" spans="1:11" x14ac:dyDescent="0.35">
      <c r="B5040" s="11">
        <v>103.7121836794</v>
      </c>
      <c r="C5040" s="11">
        <v>94.887816320620004</v>
      </c>
      <c r="D5040" s="11">
        <v>138.93633147029999</v>
      </c>
      <c r="E5040" s="11">
        <v>79.463668529659998</v>
      </c>
      <c r="F5040" s="11">
        <v>83.224528964460006</v>
      </c>
      <c r="G5040" s="11">
        <v>92.776801705980006</v>
      </c>
      <c r="H5040" s="11">
        <v>1.6552542786610001</v>
      </c>
      <c r="I5040" s="11">
        <v>1.6717134437329999</v>
      </c>
      <c r="J5040" s="11">
        <v>3.6717016071619999</v>
      </c>
      <c r="K5040" s="11">
        <v>600</v>
      </c>
    </row>
    <row r="5041" spans="1:11" x14ac:dyDescent="0.35">
      <c r="A5041" s="1" t="s">
        <v>6232</v>
      </c>
    </row>
    <row r="5042" spans="1:11" x14ac:dyDescent="0.35">
      <c r="A5042" s="1" t="s">
        <v>6233</v>
      </c>
    </row>
    <row r="5046" spans="1:11" x14ac:dyDescent="0.35">
      <c r="A5046" s="4" t="s">
        <v>6234</v>
      </c>
    </row>
    <row r="5047" spans="1:11" x14ac:dyDescent="0.35">
      <c r="A5047" s="1" t="s">
        <v>6235</v>
      </c>
    </row>
    <row r="5048" spans="1:11" ht="77.5" x14ac:dyDescent="0.35">
      <c r="A5048" s="5" t="s">
        <v>6236</v>
      </c>
      <c r="B5048" s="5" t="s">
        <v>6237</v>
      </c>
      <c r="C5048" s="5" t="s">
        <v>6238</v>
      </c>
      <c r="D5048" s="5" t="s">
        <v>6239</v>
      </c>
      <c r="E5048" s="5" t="s">
        <v>6240</v>
      </c>
      <c r="F5048" s="5" t="s">
        <v>6241</v>
      </c>
      <c r="G5048" s="5" t="s">
        <v>6242</v>
      </c>
      <c r="H5048" s="5" t="s">
        <v>6243</v>
      </c>
      <c r="I5048" s="5" t="s">
        <v>6244</v>
      </c>
      <c r="J5048" s="5" t="s">
        <v>6245</v>
      </c>
      <c r="K5048" s="5" t="s">
        <v>6246</v>
      </c>
    </row>
    <row r="5049" spans="1:11" x14ac:dyDescent="0.35">
      <c r="A5049" s="1" t="s">
        <v>6247</v>
      </c>
      <c r="B5049" s="6">
        <v>0.62694086466760002</v>
      </c>
      <c r="C5049" s="8">
        <v>0.32731366751550001</v>
      </c>
      <c r="D5049" s="7">
        <v>0.41914071093150002</v>
      </c>
      <c r="E5049" s="6">
        <v>0.61597879040079995</v>
      </c>
      <c r="F5049" s="6">
        <v>0.65883255950630004</v>
      </c>
      <c r="G5049" s="8">
        <v>0.32419626922709999</v>
      </c>
      <c r="H5049" s="8">
        <v>0.3369289040749</v>
      </c>
      <c r="I5049" s="7">
        <v>0.35134488068129999</v>
      </c>
      <c r="J5049" s="8">
        <v>0.48755993080069998</v>
      </c>
      <c r="K5049" s="8">
        <v>0.48812238751350001</v>
      </c>
    </row>
    <row r="5050" spans="1:11" x14ac:dyDescent="0.35">
      <c r="B5050" s="9">
        <v>139.69296138129999</v>
      </c>
      <c r="C5050" s="11">
        <v>17.509904942249999</v>
      </c>
      <c r="D5050" s="10">
        <v>135.67056618460001</v>
      </c>
      <c r="E5050" s="9">
        <v>102.1415111371</v>
      </c>
      <c r="F5050" s="9">
        <v>37.551450244210002</v>
      </c>
      <c r="G5050" s="11">
        <v>13.09692528329</v>
      </c>
      <c r="H5050" s="11">
        <v>4.4129796589590002</v>
      </c>
      <c r="I5050" s="10">
        <v>57.12318905854</v>
      </c>
      <c r="J5050" s="11">
        <v>78.547377126010005</v>
      </c>
      <c r="K5050" s="11">
        <v>292.8734325081</v>
      </c>
    </row>
    <row r="5051" spans="1:11" x14ac:dyDescent="0.35">
      <c r="A5051" s="1" t="s">
        <v>6248</v>
      </c>
      <c r="B5051" s="7">
        <v>0.23822608333289999</v>
      </c>
      <c r="C5051" s="8">
        <v>0.58504024763969997</v>
      </c>
      <c r="D5051" s="6">
        <v>0.52473248856529997</v>
      </c>
      <c r="E5051" s="7">
        <v>0.25294921805819998</v>
      </c>
      <c r="F5051" s="7">
        <v>0.1953924271926</v>
      </c>
      <c r="G5051" s="6">
        <v>0.67580373077290001</v>
      </c>
      <c r="H5051" s="8">
        <v>0.30509130286370001</v>
      </c>
      <c r="I5051" s="6">
        <v>0.62223618494230004</v>
      </c>
      <c r="J5051" s="8">
        <v>0.42633223569049999</v>
      </c>
      <c r="K5051" s="8">
        <v>0.42371210398620002</v>
      </c>
    </row>
    <row r="5052" spans="1:11" x14ac:dyDescent="0.35">
      <c r="B5052" s="10">
        <v>53.080775132889997</v>
      </c>
      <c r="C5052" s="11">
        <v>31.29719330487</v>
      </c>
      <c r="D5052" s="9">
        <v>169.84929395399999</v>
      </c>
      <c r="E5052" s="10">
        <v>41.94400160531</v>
      </c>
      <c r="F5052" s="10">
        <v>11.136773527580001</v>
      </c>
      <c r="G5052" s="9">
        <v>27.301211667850001</v>
      </c>
      <c r="H5052" s="11">
        <v>3.9959816370149999</v>
      </c>
      <c r="I5052" s="9">
        <v>101.16588339809999</v>
      </c>
      <c r="J5052" s="11">
        <v>68.683410555850003</v>
      </c>
      <c r="K5052" s="11">
        <v>254.22726239170001</v>
      </c>
    </row>
    <row r="5053" spans="1:11" x14ac:dyDescent="0.35">
      <c r="A5053" s="1" t="s">
        <v>6249</v>
      </c>
      <c r="B5053" s="6">
        <v>0.52829899638459998</v>
      </c>
      <c r="C5053" s="8">
        <v>0.27569969299989999</v>
      </c>
      <c r="D5053" s="7">
        <v>0.34152583116520002</v>
      </c>
      <c r="E5053" s="6">
        <v>0.53320127357150005</v>
      </c>
      <c r="F5053" s="8">
        <v>0.51403692113760002</v>
      </c>
      <c r="G5053" s="8">
        <v>0.29246576550359998</v>
      </c>
      <c r="H5053" s="8">
        <v>0.22398677781199999</v>
      </c>
      <c r="I5053" s="8">
        <v>0.33658648972689997</v>
      </c>
      <c r="J5053" s="8">
        <v>0.34651059035499998</v>
      </c>
      <c r="K5053" s="8">
        <v>0.40501712886460001</v>
      </c>
    </row>
    <row r="5054" spans="1:11" x14ac:dyDescent="0.35">
      <c r="B5054" s="9">
        <v>117.7138952951</v>
      </c>
      <c r="C5054" s="11">
        <v>14.74877432916</v>
      </c>
      <c r="D5054" s="10">
        <v>110.5476076944</v>
      </c>
      <c r="E5054" s="9">
        <v>88.415355644569999</v>
      </c>
      <c r="F5054" s="11">
        <v>29.29853965057</v>
      </c>
      <c r="G5054" s="11">
        <v>11.81507204833</v>
      </c>
      <c r="H5054" s="11">
        <v>2.9337022808239999</v>
      </c>
      <c r="I5054" s="11">
        <v>54.723705237819999</v>
      </c>
      <c r="J5054" s="11">
        <v>55.823902456619997</v>
      </c>
      <c r="K5054" s="11">
        <v>243.01027731869999</v>
      </c>
    </row>
    <row r="5055" spans="1:11" x14ac:dyDescent="0.35">
      <c r="A5055" s="1" t="s">
        <v>6250</v>
      </c>
      <c r="B5055" s="8">
        <v>9.8641868282959996E-2</v>
      </c>
      <c r="C5055" s="8">
        <v>5.1613974515570003E-2</v>
      </c>
      <c r="D5055" s="8">
        <v>7.7614879766379999E-2</v>
      </c>
      <c r="E5055" s="8">
        <v>8.2777516829339995E-2</v>
      </c>
      <c r="F5055" s="8">
        <v>0.14479563836879999</v>
      </c>
      <c r="G5055" s="8">
        <v>3.173050372353E-2</v>
      </c>
      <c r="H5055" s="8">
        <v>0.112942126263</v>
      </c>
      <c r="I5055" s="7">
        <v>1.47583909544E-2</v>
      </c>
      <c r="J5055" s="6">
        <v>0.1410493404457</v>
      </c>
      <c r="K5055" s="8">
        <v>8.3105258648900004E-2</v>
      </c>
    </row>
    <row r="5056" spans="1:11" x14ac:dyDescent="0.35">
      <c r="B5056" s="11">
        <v>21.979066086140001</v>
      </c>
      <c r="C5056" s="11">
        <v>2.761130613088</v>
      </c>
      <c r="D5056" s="11">
        <v>25.122958490119998</v>
      </c>
      <c r="E5056" s="11">
        <v>13.7261554925</v>
      </c>
      <c r="F5056" s="11">
        <v>8.2529105936370009</v>
      </c>
      <c r="G5056" s="11">
        <v>1.281853234952</v>
      </c>
      <c r="H5056" s="11">
        <v>1.479277378136</v>
      </c>
      <c r="I5056" s="10">
        <v>2.3994838207210001</v>
      </c>
      <c r="J5056" s="9">
        <v>22.723474669390001</v>
      </c>
      <c r="K5056" s="11">
        <v>49.863155189339999</v>
      </c>
    </row>
    <row r="5057" spans="1:11" x14ac:dyDescent="0.35">
      <c r="A5057" s="1" t="s">
        <v>6251</v>
      </c>
      <c r="B5057" s="8">
        <v>4.7510283299220003E-2</v>
      </c>
      <c r="C5057" s="8">
        <v>5.7037789362960001E-2</v>
      </c>
      <c r="D5057" s="8">
        <v>5.089839187405E-2</v>
      </c>
      <c r="E5057" s="8">
        <v>4.4939021838170001E-2</v>
      </c>
      <c r="F5057" s="8">
        <v>5.4990791446740003E-2</v>
      </c>
      <c r="G5057" s="8">
        <v>5.256859359807E-2</v>
      </c>
      <c r="H5057" s="8">
        <v>7.0822481126499998E-2</v>
      </c>
      <c r="I5057" s="8">
        <v>3.4253450624299998E-2</v>
      </c>
      <c r="J5057" s="8">
        <v>6.7696385067319995E-2</v>
      </c>
      <c r="K5057" s="8">
        <v>5.0187565904169999E-2</v>
      </c>
    </row>
    <row r="5058" spans="1:11" x14ac:dyDescent="0.35">
      <c r="B5058" s="11">
        <v>10.58608960456</v>
      </c>
      <c r="C5058" s="11">
        <v>3.051281901676</v>
      </c>
      <c r="D5058" s="11">
        <v>16.475168036260001</v>
      </c>
      <c r="E5058" s="11">
        <v>7.4517818975330004</v>
      </c>
      <c r="F5058" s="11">
        <v>3.134307707029</v>
      </c>
      <c r="G5058" s="11">
        <v>2.1236732435040002</v>
      </c>
      <c r="H5058" s="11">
        <v>0.92760865817189997</v>
      </c>
      <c r="I5058" s="11">
        <v>5.5690759806300001</v>
      </c>
      <c r="J5058" s="11">
        <v>10.906092055629999</v>
      </c>
      <c r="K5058" s="11">
        <v>30.112539542499999</v>
      </c>
    </row>
    <row r="5059" spans="1:11" x14ac:dyDescent="0.35">
      <c r="A5059" s="1" t="s">
        <v>6252</v>
      </c>
      <c r="B5059" s="7">
        <v>0.19071580003370001</v>
      </c>
      <c r="C5059" s="8">
        <v>0.5280024582767</v>
      </c>
      <c r="D5059" s="6">
        <v>0.47383409669120002</v>
      </c>
      <c r="E5059" s="7">
        <v>0.2080101962201</v>
      </c>
      <c r="F5059" s="7">
        <v>0.1404016357458</v>
      </c>
      <c r="G5059" s="6">
        <v>0.62323513717479995</v>
      </c>
      <c r="H5059" s="8">
        <v>0.23426882173720001</v>
      </c>
      <c r="I5059" s="6">
        <v>0.58798273431799997</v>
      </c>
      <c r="J5059" s="8">
        <v>0.35863585062320003</v>
      </c>
      <c r="K5059" s="8">
        <v>0.37352453808199998</v>
      </c>
    </row>
    <row r="5060" spans="1:11" x14ac:dyDescent="0.35">
      <c r="B5060" s="10">
        <v>42.494685528330002</v>
      </c>
      <c r="C5060" s="11">
        <v>28.24591140319</v>
      </c>
      <c r="D5060" s="9">
        <v>153.37412591770001</v>
      </c>
      <c r="E5060" s="10">
        <v>34.492219707780002</v>
      </c>
      <c r="F5060" s="10">
        <v>8.0024658205500003</v>
      </c>
      <c r="G5060" s="9">
        <v>25.177538424350001</v>
      </c>
      <c r="H5060" s="11">
        <v>3.0683729788430001</v>
      </c>
      <c r="I5060" s="9">
        <v>95.596807417479994</v>
      </c>
      <c r="J5060" s="11">
        <v>57.777318500210001</v>
      </c>
      <c r="K5060" s="11">
        <v>224.11472284920001</v>
      </c>
    </row>
    <row r="5061" spans="1:11" x14ac:dyDescent="0.35">
      <c r="A5061" s="1" t="s">
        <v>6253</v>
      </c>
      <c r="B5061" s="6">
        <v>0.13483305199949999</v>
      </c>
      <c r="C5061" s="8">
        <v>8.7646084844800007E-2</v>
      </c>
      <c r="D5061" s="7">
        <v>5.6126800503209999E-2</v>
      </c>
      <c r="E5061" s="8">
        <v>0.13107199154099999</v>
      </c>
      <c r="F5061" s="8">
        <v>0.14577501330109999</v>
      </c>
      <c r="G5061" s="8">
        <v>0</v>
      </c>
      <c r="H5061" s="6">
        <v>0.35797979306139999</v>
      </c>
      <c r="I5061" s="7">
        <v>2.6418934376369999E-2</v>
      </c>
      <c r="J5061" s="8">
        <v>8.6107833508810003E-2</v>
      </c>
      <c r="K5061" s="8">
        <v>8.8165508500310005E-2</v>
      </c>
    </row>
    <row r="5062" spans="1:11" x14ac:dyDescent="0.35">
      <c r="B5062" s="9">
        <v>30.04307006829</v>
      </c>
      <c r="C5062" s="11">
        <v>4.6886970099400003</v>
      </c>
      <c r="D5062" s="10">
        <v>18.167538021959999</v>
      </c>
      <c r="E5062" s="11">
        <v>21.734338084969998</v>
      </c>
      <c r="F5062" s="11">
        <v>8.3087319833239999</v>
      </c>
      <c r="G5062" s="11">
        <v>0</v>
      </c>
      <c r="H5062" s="9">
        <v>4.6886970099400003</v>
      </c>
      <c r="I5062" s="10">
        <v>4.2953060257500004</v>
      </c>
      <c r="J5062" s="11">
        <v>13.872231996209999</v>
      </c>
      <c r="K5062" s="11">
        <v>52.899305100189999</v>
      </c>
    </row>
    <row r="5063" spans="1:11" x14ac:dyDescent="0.35">
      <c r="A5063" s="1" t="s">
        <v>6254</v>
      </c>
      <c r="B5063" s="8">
        <v>1</v>
      </c>
      <c r="C5063" s="8">
        <v>1</v>
      </c>
      <c r="D5063" s="8">
        <v>1</v>
      </c>
      <c r="E5063" s="8">
        <v>1</v>
      </c>
      <c r="F5063" s="8">
        <v>1</v>
      </c>
      <c r="G5063" s="8">
        <v>1</v>
      </c>
      <c r="H5063" s="8">
        <v>1</v>
      </c>
      <c r="I5063" s="8">
        <v>1</v>
      </c>
      <c r="J5063" s="8">
        <v>1</v>
      </c>
      <c r="K5063" s="8">
        <v>1</v>
      </c>
    </row>
    <row r="5064" spans="1:11" x14ac:dyDescent="0.35">
      <c r="B5064" s="11">
        <v>222.81680658249999</v>
      </c>
      <c r="C5064" s="11">
        <v>53.495795257049998</v>
      </c>
      <c r="D5064" s="11">
        <v>323.68739816049998</v>
      </c>
      <c r="E5064" s="11">
        <v>165.81985082739999</v>
      </c>
      <c r="F5064" s="11">
        <v>56.996955755119998</v>
      </c>
      <c r="G5064" s="11">
        <v>40.398136951140003</v>
      </c>
      <c r="H5064" s="11">
        <v>13.09765830591</v>
      </c>
      <c r="I5064" s="11">
        <v>162.58437848240001</v>
      </c>
      <c r="J5064" s="11">
        <v>161.1030196781</v>
      </c>
      <c r="K5064" s="11">
        <v>600</v>
      </c>
    </row>
    <row r="5065" spans="1:11" x14ac:dyDescent="0.35">
      <c r="A5065" s="1" t="s">
        <v>6255</v>
      </c>
    </row>
    <row r="5066" spans="1:11" x14ac:dyDescent="0.35">
      <c r="A5066" s="1" t="s">
        <v>6256</v>
      </c>
    </row>
    <row r="5070" spans="1:11" x14ac:dyDescent="0.35">
      <c r="A5070" s="4" t="s">
        <v>6257</v>
      </c>
    </row>
    <row r="5071" spans="1:11" x14ac:dyDescent="0.35">
      <c r="A5071" s="1" t="s">
        <v>6258</v>
      </c>
    </row>
    <row r="5072" spans="1:11" ht="46.5" x14ac:dyDescent="0.35">
      <c r="A5072" s="5" t="s">
        <v>6259</v>
      </c>
      <c r="B5072" s="5" t="s">
        <v>6260</v>
      </c>
      <c r="C5072" s="5" t="s">
        <v>6261</v>
      </c>
      <c r="D5072" s="5" t="s">
        <v>6262</v>
      </c>
      <c r="E5072" s="5" t="s">
        <v>6263</v>
      </c>
      <c r="F5072" s="5" t="s">
        <v>6264</v>
      </c>
      <c r="G5072" s="5" t="s">
        <v>6265</v>
      </c>
      <c r="H5072" s="5" t="s">
        <v>6266</v>
      </c>
      <c r="I5072" s="5" t="s">
        <v>6267</v>
      </c>
    </row>
    <row r="5073" spans="1:9" x14ac:dyDescent="0.35">
      <c r="A5073" s="1" t="s">
        <v>6268</v>
      </c>
      <c r="B5073" s="7">
        <v>3.0505264417219999E-2</v>
      </c>
      <c r="C5073" s="6">
        <v>0.65596714076179996</v>
      </c>
      <c r="D5073" s="7">
        <v>2.6944262720160001E-2</v>
      </c>
      <c r="E5073" s="7">
        <v>3.1959389099149998E-2</v>
      </c>
      <c r="F5073" s="7">
        <v>0.1788271900318</v>
      </c>
      <c r="G5073" s="6">
        <v>0.79891285506900001</v>
      </c>
      <c r="H5073" s="7">
        <v>0.1038922816911</v>
      </c>
      <c r="I5073" s="8">
        <v>0.48812238751350001</v>
      </c>
    </row>
    <row r="5074" spans="1:9" x14ac:dyDescent="0.35">
      <c r="B5074" s="10">
        <v>3.9624758285319999</v>
      </c>
      <c r="C5074" s="9">
        <v>285.24838577970002</v>
      </c>
      <c r="D5074" s="10">
        <v>1.014794024432</v>
      </c>
      <c r="E5074" s="10">
        <v>2.9476818041000001</v>
      </c>
      <c r="F5074" s="10">
        <v>17.926442422569998</v>
      </c>
      <c r="G5074" s="9">
        <v>267.3219433571</v>
      </c>
      <c r="H5074" s="10">
        <v>3.6625708998570001</v>
      </c>
      <c r="I5074" s="11">
        <v>292.8734325081</v>
      </c>
    </row>
    <row r="5075" spans="1:9" x14ac:dyDescent="0.35">
      <c r="A5075" s="1" t="s">
        <v>6269</v>
      </c>
      <c r="B5075" s="6">
        <v>0.93405437890840004</v>
      </c>
      <c r="C5075" s="7">
        <v>0.2560591113056</v>
      </c>
      <c r="D5075" s="6">
        <v>0.95267409548930004</v>
      </c>
      <c r="E5075" s="6">
        <v>0.9264510718183</v>
      </c>
      <c r="F5075" s="6">
        <v>0.6945308715538</v>
      </c>
      <c r="G5075" s="7">
        <v>0.1246979480318</v>
      </c>
      <c r="H5075" s="8">
        <v>0.61130632198419999</v>
      </c>
      <c r="I5075" s="8">
        <v>0.42371210398620002</v>
      </c>
    </row>
    <row r="5076" spans="1:9" x14ac:dyDescent="0.35">
      <c r="B5076" s="9">
        <v>121.32882535740001</v>
      </c>
      <c r="C5076" s="10">
        <v>111.3477240328</v>
      </c>
      <c r="D5076" s="9">
        <v>35.880290708810001</v>
      </c>
      <c r="E5076" s="9">
        <v>85.448534648630002</v>
      </c>
      <c r="F5076" s="9">
        <v>69.622900619280003</v>
      </c>
      <c r="G5076" s="10">
        <v>41.724823413480003</v>
      </c>
      <c r="H5076" s="11">
        <v>21.550713001519998</v>
      </c>
      <c r="I5076" s="11">
        <v>254.22726239170001</v>
      </c>
    </row>
    <row r="5077" spans="1:9" x14ac:dyDescent="0.35">
      <c r="A5077" s="1" t="s">
        <v>6270</v>
      </c>
      <c r="B5077" s="7">
        <v>2.3208232124959999E-2</v>
      </c>
      <c r="C5077" s="6">
        <v>0.54944103421489998</v>
      </c>
      <c r="D5077" s="7">
        <v>2.6944262720160001E-2</v>
      </c>
      <c r="E5077" s="7">
        <v>2.1682634901729999E-2</v>
      </c>
      <c r="F5077" s="7">
        <v>0.1115463756974</v>
      </c>
      <c r="G5077" s="6">
        <v>0.68062930435949998</v>
      </c>
      <c r="H5077" s="7">
        <v>3.036047714462E-2</v>
      </c>
      <c r="I5077" s="8">
        <v>0.40501712886460001</v>
      </c>
    </row>
    <row r="5078" spans="1:9" x14ac:dyDescent="0.35">
      <c r="B5078" s="10">
        <v>3.0146291328719999</v>
      </c>
      <c r="C5078" s="9">
        <v>238.92533383450001</v>
      </c>
      <c r="D5078" s="10">
        <v>1.014794024432</v>
      </c>
      <c r="E5078" s="10">
        <v>1.9998351084399999</v>
      </c>
      <c r="F5078" s="10">
        <v>11.181910765530001</v>
      </c>
      <c r="G5078" s="9">
        <v>227.7434230689</v>
      </c>
      <c r="H5078" s="10">
        <v>1.0703143514190001</v>
      </c>
      <c r="I5078" s="11">
        <v>243.01027731869999</v>
      </c>
    </row>
    <row r="5079" spans="1:9" x14ac:dyDescent="0.35">
      <c r="A5079" s="1" t="s">
        <v>6271</v>
      </c>
      <c r="B5079" s="7">
        <v>7.2970322922580001E-3</v>
      </c>
      <c r="C5079" s="6">
        <v>0.1065261065468</v>
      </c>
      <c r="D5079" s="8">
        <v>0</v>
      </c>
      <c r="E5079" s="7">
        <v>1.027675419742E-2</v>
      </c>
      <c r="F5079" s="8">
        <v>6.7280814334400002E-2</v>
      </c>
      <c r="G5079" s="6">
        <v>0.1182835507095</v>
      </c>
      <c r="H5079" s="8">
        <v>7.353180454647E-2</v>
      </c>
      <c r="I5079" s="8">
        <v>8.3105258648900004E-2</v>
      </c>
    </row>
    <row r="5080" spans="1:9" x14ac:dyDescent="0.35">
      <c r="B5080" s="10">
        <v>0.94784669565989998</v>
      </c>
      <c r="C5080" s="9">
        <v>46.323051945240003</v>
      </c>
      <c r="D5080" s="11">
        <v>0</v>
      </c>
      <c r="E5080" s="10">
        <v>0.94784669565989998</v>
      </c>
      <c r="F5080" s="11">
        <v>6.7445316570419998</v>
      </c>
      <c r="G5080" s="9">
        <v>39.578520288199996</v>
      </c>
      <c r="H5080" s="11">
        <v>2.5922565484379998</v>
      </c>
      <c r="I5080" s="11">
        <v>49.863155189339999</v>
      </c>
    </row>
    <row r="5081" spans="1:9" x14ac:dyDescent="0.35">
      <c r="A5081" s="1" t="s">
        <v>6272</v>
      </c>
      <c r="B5081" s="8">
        <v>7.7093835902550006E-2</v>
      </c>
      <c r="C5081" s="8">
        <v>4.3660309752449999E-2</v>
      </c>
      <c r="D5081" s="8">
        <v>7.838492965577E-2</v>
      </c>
      <c r="E5081" s="8">
        <v>7.6566621524969999E-2</v>
      </c>
      <c r="F5081" s="6">
        <v>0.1039711916931</v>
      </c>
      <c r="G5081" s="7">
        <v>2.5591853974810001E-2</v>
      </c>
      <c r="H5081" s="8">
        <v>3.1562570186269998E-2</v>
      </c>
      <c r="I5081" s="8">
        <v>5.0187565904169999E-2</v>
      </c>
    </row>
    <row r="5082" spans="1:9" x14ac:dyDescent="0.35">
      <c r="B5082" s="11">
        <v>10.01408993263</v>
      </c>
      <c r="C5082" s="11">
        <v>18.985757221109999</v>
      </c>
      <c r="D5082" s="11">
        <v>2.952189081822</v>
      </c>
      <c r="E5082" s="11">
        <v>7.0619008508069996</v>
      </c>
      <c r="F5082" s="9">
        <v>10.42254022535</v>
      </c>
      <c r="G5082" s="10">
        <v>8.5632169957589994</v>
      </c>
      <c r="H5082" s="11">
        <v>1.112692388763</v>
      </c>
      <c r="I5082" s="11">
        <v>30.112539542499999</v>
      </c>
    </row>
    <row r="5083" spans="1:9" x14ac:dyDescent="0.35">
      <c r="A5083" s="1" t="s">
        <v>6273</v>
      </c>
      <c r="B5083" s="6">
        <v>0.85696054300580005</v>
      </c>
      <c r="C5083" s="7">
        <v>0.21239880155310001</v>
      </c>
      <c r="D5083" s="6">
        <v>0.87428916583350003</v>
      </c>
      <c r="E5083" s="6">
        <v>0.84988445029339998</v>
      </c>
      <c r="F5083" s="6">
        <v>0.59055967986070002</v>
      </c>
      <c r="G5083" s="7">
        <v>9.9106094057020006E-2</v>
      </c>
      <c r="H5083" s="6">
        <v>0.57974375179799997</v>
      </c>
      <c r="I5083" s="8">
        <v>0.37352453808199998</v>
      </c>
    </row>
    <row r="5084" spans="1:9" x14ac:dyDescent="0.35">
      <c r="B5084" s="9">
        <v>111.31473542480001</v>
      </c>
      <c r="C5084" s="10">
        <v>92.361966811650007</v>
      </c>
      <c r="D5084" s="9">
        <v>32.928101626980002</v>
      </c>
      <c r="E5084" s="9">
        <v>78.386633797819997</v>
      </c>
      <c r="F5084" s="9">
        <v>59.200360393929998</v>
      </c>
      <c r="G5084" s="10">
        <v>33.161606417720002</v>
      </c>
      <c r="H5084" s="9">
        <v>20.438020612759999</v>
      </c>
      <c r="I5084" s="11">
        <v>224.11472284920001</v>
      </c>
    </row>
    <row r="5085" spans="1:9" x14ac:dyDescent="0.35">
      <c r="A5085" s="1" t="s">
        <v>6274</v>
      </c>
      <c r="B5085" s="7">
        <v>3.5440356674390001E-2</v>
      </c>
      <c r="C5085" s="8">
        <v>8.797374793269E-2</v>
      </c>
      <c r="D5085" s="8">
        <v>2.0381641790519999E-2</v>
      </c>
      <c r="E5085" s="8">
        <v>4.1589539082510001E-2</v>
      </c>
      <c r="F5085" s="8">
        <v>0.1266419384144</v>
      </c>
      <c r="G5085" s="8">
        <v>7.6389196899140005E-2</v>
      </c>
      <c r="H5085" s="6">
        <v>0.28480139632469997</v>
      </c>
      <c r="I5085" s="8">
        <v>8.8165508500310005E-2</v>
      </c>
    </row>
    <row r="5086" spans="1:9" x14ac:dyDescent="0.35">
      <c r="B5086" s="10">
        <v>4.6035187486379998</v>
      </c>
      <c r="C5086" s="11">
        <v>38.255528409009997</v>
      </c>
      <c r="D5086" s="11">
        <v>0.76762791811929998</v>
      </c>
      <c r="E5086" s="11">
        <v>3.8358908305189998</v>
      </c>
      <c r="F5086" s="11">
        <v>12.695157916779999</v>
      </c>
      <c r="G5086" s="11">
        <v>25.56037049223</v>
      </c>
      <c r="H5086" s="9">
        <v>10.04025794254</v>
      </c>
      <c r="I5086" s="11">
        <v>52.899305100189999</v>
      </c>
    </row>
    <row r="5087" spans="1:9" x14ac:dyDescent="0.35">
      <c r="A5087" s="1" t="s">
        <v>6275</v>
      </c>
      <c r="B5087" s="8">
        <v>1</v>
      </c>
      <c r="C5087" s="8">
        <v>1</v>
      </c>
      <c r="D5087" s="8">
        <v>1</v>
      </c>
      <c r="E5087" s="8">
        <v>1</v>
      </c>
      <c r="F5087" s="8">
        <v>1</v>
      </c>
      <c r="G5087" s="8">
        <v>1</v>
      </c>
      <c r="H5087" s="8">
        <v>1</v>
      </c>
      <c r="I5087" s="8">
        <v>1</v>
      </c>
    </row>
    <row r="5088" spans="1:9" x14ac:dyDescent="0.35">
      <c r="B5088" s="11">
        <v>129.89481993460001</v>
      </c>
      <c r="C5088" s="11">
        <v>434.85163822150002</v>
      </c>
      <c r="D5088" s="11">
        <v>37.662712651360003</v>
      </c>
      <c r="E5088" s="11">
        <v>92.232107283250002</v>
      </c>
      <c r="F5088" s="11">
        <v>100.2445009586</v>
      </c>
      <c r="G5088" s="11">
        <v>334.60713726279999</v>
      </c>
      <c r="H5088" s="11">
        <v>35.253541843919997</v>
      </c>
      <c r="I5088" s="11">
        <v>600</v>
      </c>
    </row>
    <row r="5089" spans="1:9" x14ac:dyDescent="0.35">
      <c r="A5089" s="1" t="s">
        <v>6276</v>
      </c>
    </row>
    <row r="5090" spans="1:9" x14ac:dyDescent="0.35">
      <c r="A5090" s="1" t="s">
        <v>6277</v>
      </c>
    </row>
    <row r="5094" spans="1:9" x14ac:dyDescent="0.35">
      <c r="A5094" s="4" t="s">
        <v>6278</v>
      </c>
    </row>
    <row r="5095" spans="1:9" x14ac:dyDescent="0.35">
      <c r="A5095" s="1" t="s">
        <v>6279</v>
      </c>
    </row>
    <row r="5096" spans="1:9" ht="62" x14ac:dyDescent="0.35">
      <c r="A5096" s="5" t="s">
        <v>6280</v>
      </c>
      <c r="B5096" s="5" t="s">
        <v>6281</v>
      </c>
      <c r="C5096" s="5" t="s">
        <v>6282</v>
      </c>
      <c r="D5096" s="5" t="s">
        <v>6283</v>
      </c>
      <c r="E5096" s="5" t="s">
        <v>6284</v>
      </c>
      <c r="F5096" s="5" t="s">
        <v>6285</v>
      </c>
      <c r="G5096" s="5" t="s">
        <v>6286</v>
      </c>
      <c r="H5096" s="5" t="s">
        <v>6287</v>
      </c>
      <c r="I5096" s="5" t="s">
        <v>6288</v>
      </c>
    </row>
    <row r="5097" spans="1:9" x14ac:dyDescent="0.35">
      <c r="A5097" s="1" t="s">
        <v>6289</v>
      </c>
      <c r="B5097" s="6">
        <v>0.93897664402720005</v>
      </c>
      <c r="C5097" s="7">
        <v>7.4212811457739997E-3</v>
      </c>
      <c r="D5097" s="6">
        <v>0.95029572658530004</v>
      </c>
      <c r="E5097" s="6">
        <v>0.82716752490159995</v>
      </c>
      <c r="F5097" s="7">
        <v>2.2019135708620002E-2</v>
      </c>
      <c r="G5097" s="7">
        <v>5.4486922361480002E-3</v>
      </c>
      <c r="H5097" s="7">
        <v>0.23700169819049999</v>
      </c>
      <c r="I5097" s="8">
        <v>0.48812238751350001</v>
      </c>
    </row>
    <row r="5098" spans="1:9" x14ac:dyDescent="0.35">
      <c r="B5098" s="9">
        <v>282.3869051245</v>
      </c>
      <c r="C5098" s="10">
        <v>1.9537101553939999</v>
      </c>
      <c r="D5098" s="9">
        <v>259.51844455460002</v>
      </c>
      <c r="E5098" s="9">
        <v>22.868460569869999</v>
      </c>
      <c r="F5098" s="10">
        <v>0.69005542266749997</v>
      </c>
      <c r="G5098" s="10">
        <v>1.2636547327259999</v>
      </c>
      <c r="H5098" s="10">
        <v>8.5328172282069996</v>
      </c>
      <c r="I5098" s="11">
        <v>292.8734325081</v>
      </c>
    </row>
    <row r="5099" spans="1:9" x14ac:dyDescent="0.35">
      <c r="A5099" s="1" t="s">
        <v>6290</v>
      </c>
      <c r="B5099" s="7">
        <v>1.8503926448719999E-2</v>
      </c>
      <c r="C5099" s="6">
        <v>0.93183124388990002</v>
      </c>
      <c r="D5099" s="7">
        <v>1.405628563556E-2</v>
      </c>
      <c r="E5099" s="7">
        <v>6.2437416548419999E-2</v>
      </c>
      <c r="F5099" s="6">
        <v>0.7444817922868</v>
      </c>
      <c r="G5099" s="6">
        <v>0.95714752916080004</v>
      </c>
      <c r="H5099" s="7">
        <v>9.3063021846480007E-2</v>
      </c>
      <c r="I5099" s="8">
        <v>0.42371210398620002</v>
      </c>
    </row>
    <row r="5100" spans="1:9" x14ac:dyDescent="0.35">
      <c r="B5100" s="10">
        <v>5.5648524973909996</v>
      </c>
      <c r="C5100" s="9">
        <v>245.31184421410001</v>
      </c>
      <c r="D5100" s="10">
        <v>3.8386633574200002</v>
      </c>
      <c r="E5100" s="10">
        <v>1.7261891399710001</v>
      </c>
      <c r="F5100" s="9">
        <v>23.331238094130001</v>
      </c>
      <c r="G5100" s="9">
        <v>221.98060611989999</v>
      </c>
      <c r="H5100" s="10">
        <v>3.350565680261</v>
      </c>
      <c r="I5100" s="11">
        <v>254.22726239170001</v>
      </c>
    </row>
    <row r="5101" spans="1:9" x14ac:dyDescent="0.35">
      <c r="A5101" s="1" t="s">
        <v>6291</v>
      </c>
      <c r="B5101" s="6">
        <v>0.79261717042659996</v>
      </c>
      <c r="C5101" s="7">
        <v>4.800065668318E-3</v>
      </c>
      <c r="D5101" s="6">
        <v>0.84526613549399998</v>
      </c>
      <c r="E5101" s="8">
        <v>0.27255431402390001</v>
      </c>
      <c r="F5101" s="7">
        <v>0</v>
      </c>
      <c r="G5101" s="7">
        <v>5.4486922361480002E-3</v>
      </c>
      <c r="H5101" s="7">
        <v>9.3761704010959998E-2</v>
      </c>
      <c r="I5101" s="8">
        <v>0.40501712886460001</v>
      </c>
    </row>
    <row r="5102" spans="1:9" x14ac:dyDescent="0.35">
      <c r="B5102" s="9">
        <v>238.37090211890001</v>
      </c>
      <c r="C5102" s="10">
        <v>1.2636547327259999</v>
      </c>
      <c r="D5102" s="9">
        <v>230.83567207690001</v>
      </c>
      <c r="E5102" s="11">
        <v>7.5352300419980001</v>
      </c>
      <c r="F5102" s="10">
        <v>0</v>
      </c>
      <c r="G5102" s="10">
        <v>1.2636547327259999</v>
      </c>
      <c r="H5102" s="10">
        <v>3.3757204671499998</v>
      </c>
      <c r="I5102" s="11">
        <v>243.01027731869999</v>
      </c>
    </row>
    <row r="5103" spans="1:9" x14ac:dyDescent="0.35">
      <c r="A5103" s="1" t="s">
        <v>6292</v>
      </c>
      <c r="B5103" s="6">
        <v>0.1463594736005</v>
      </c>
      <c r="C5103" s="7">
        <v>2.6212154774560002E-3</v>
      </c>
      <c r="D5103" s="8">
        <v>0.1050295910913</v>
      </c>
      <c r="E5103" s="6">
        <v>0.55461321087769999</v>
      </c>
      <c r="F5103" s="8">
        <v>2.2019135708620002E-2</v>
      </c>
      <c r="G5103" s="7">
        <v>0</v>
      </c>
      <c r="H5103" s="8">
        <v>0.14323999417950001</v>
      </c>
      <c r="I5103" s="8">
        <v>8.3105258648900004E-2</v>
      </c>
    </row>
    <row r="5104" spans="1:9" x14ac:dyDescent="0.35">
      <c r="B5104" s="9">
        <v>44.01600300562</v>
      </c>
      <c r="C5104" s="10">
        <v>0.69005542266749997</v>
      </c>
      <c r="D5104" s="11">
        <v>28.682772477739999</v>
      </c>
      <c r="E5104" s="9">
        <v>15.333230527870001</v>
      </c>
      <c r="F5104" s="11">
        <v>0.69005542266749997</v>
      </c>
      <c r="G5104" s="10">
        <v>0</v>
      </c>
      <c r="H5104" s="11">
        <v>5.1570967610569998</v>
      </c>
      <c r="I5104" s="11">
        <v>49.863155189339999</v>
      </c>
    </row>
    <row r="5105" spans="1:9" x14ac:dyDescent="0.35">
      <c r="A5105" s="1" t="s">
        <v>6293</v>
      </c>
      <c r="B5105" s="7">
        <v>2.5697352232370001E-3</v>
      </c>
      <c r="C5105" s="6">
        <v>0.10245336945779999</v>
      </c>
      <c r="D5105" s="7">
        <v>2.8298843539330001E-3</v>
      </c>
      <c r="E5105" s="8">
        <v>0</v>
      </c>
      <c r="F5105" s="6">
        <v>0.38003488001109997</v>
      </c>
      <c r="G5105" s="8">
        <v>6.4944144600380005E-2</v>
      </c>
      <c r="H5105" s="8">
        <v>6.5773925847729994E-2</v>
      </c>
      <c r="I5105" s="8">
        <v>5.0187565904169999E-2</v>
      </c>
    </row>
    <row r="5106" spans="1:9" x14ac:dyDescent="0.35">
      <c r="B5106" s="10">
        <v>0.77281962367760004</v>
      </c>
      <c r="C5106" s="9">
        <v>26.9716487534</v>
      </c>
      <c r="D5106" s="10">
        <v>0.77281962367760004</v>
      </c>
      <c r="E5106" s="11">
        <v>0</v>
      </c>
      <c r="F5106" s="9">
        <v>11.90987390353</v>
      </c>
      <c r="G5106" s="11">
        <v>15.06177484987</v>
      </c>
      <c r="H5106" s="11">
        <v>2.36807116542</v>
      </c>
      <c r="I5106" s="11">
        <v>30.112539542499999</v>
      </c>
    </row>
    <row r="5107" spans="1:9" x14ac:dyDescent="0.35">
      <c r="A5107" s="1" t="s">
        <v>6294</v>
      </c>
      <c r="B5107" s="7">
        <v>1.5934191225489999E-2</v>
      </c>
      <c r="C5107" s="6">
        <v>0.82937787443209998</v>
      </c>
      <c r="D5107" s="7">
        <v>1.1226401281629999E-2</v>
      </c>
      <c r="E5107" s="7">
        <v>6.2437416548419999E-2</v>
      </c>
      <c r="F5107" s="8">
        <v>0.36444691227580001</v>
      </c>
      <c r="G5107" s="6">
        <v>0.89220338456040005</v>
      </c>
      <c r="H5107" s="7">
        <v>2.7289095998749999E-2</v>
      </c>
      <c r="I5107" s="8">
        <v>0.37352453808199998</v>
      </c>
    </row>
    <row r="5108" spans="1:9" x14ac:dyDescent="0.35">
      <c r="B5108" s="10">
        <v>4.7920328737129996</v>
      </c>
      <c r="C5108" s="9">
        <v>218.34019546069999</v>
      </c>
      <c r="D5108" s="10">
        <v>3.0658437337420001</v>
      </c>
      <c r="E5108" s="10">
        <v>1.7261891399710001</v>
      </c>
      <c r="F5108" s="11">
        <v>11.4213641906</v>
      </c>
      <c r="G5108" s="9">
        <v>206.91883127009999</v>
      </c>
      <c r="H5108" s="10">
        <v>0.98249451484179995</v>
      </c>
      <c r="I5108" s="11">
        <v>224.11472284920001</v>
      </c>
    </row>
    <row r="5109" spans="1:9" x14ac:dyDescent="0.35">
      <c r="A5109" s="1" t="s">
        <v>6295</v>
      </c>
      <c r="B5109" s="7">
        <v>4.2519429524120002E-2</v>
      </c>
      <c r="C5109" s="8">
        <v>6.074747496433E-2</v>
      </c>
      <c r="D5109" s="7">
        <v>3.5647987779119997E-2</v>
      </c>
      <c r="E5109" s="8">
        <v>0.11039505854999999</v>
      </c>
      <c r="F5109" s="6">
        <v>0.23349907200450001</v>
      </c>
      <c r="G5109" s="7">
        <v>3.7403778603020001E-2</v>
      </c>
      <c r="H5109" s="6">
        <v>0.66993527996299995</v>
      </c>
      <c r="I5109" s="8">
        <v>8.8165508500310005E-2</v>
      </c>
    </row>
    <row r="5110" spans="1:9" x14ac:dyDescent="0.35">
      <c r="B5110" s="10">
        <v>12.787251085899999</v>
      </c>
      <c r="C5110" s="11">
        <v>15.99224667831</v>
      </c>
      <c r="D5110" s="10">
        <v>9.7351909317539995</v>
      </c>
      <c r="E5110" s="11">
        <v>3.0520601541489998</v>
      </c>
      <c r="F5110" s="9">
        <v>7.3176033317910001</v>
      </c>
      <c r="G5110" s="10">
        <v>8.6746433465230002</v>
      </c>
      <c r="H5110" s="9">
        <v>24.119807335969998</v>
      </c>
      <c r="I5110" s="11">
        <v>52.899305100189999</v>
      </c>
    </row>
    <row r="5111" spans="1:9" x14ac:dyDescent="0.35">
      <c r="A5111" s="1" t="s">
        <v>6296</v>
      </c>
      <c r="B5111" s="8">
        <v>1</v>
      </c>
      <c r="C5111" s="8">
        <v>1</v>
      </c>
      <c r="D5111" s="8">
        <v>1</v>
      </c>
      <c r="E5111" s="8">
        <v>1</v>
      </c>
      <c r="F5111" s="8">
        <v>1</v>
      </c>
      <c r="G5111" s="8">
        <v>1</v>
      </c>
      <c r="H5111" s="8">
        <v>1</v>
      </c>
      <c r="I5111" s="8">
        <v>1</v>
      </c>
    </row>
    <row r="5112" spans="1:9" x14ac:dyDescent="0.35">
      <c r="B5112" s="11">
        <v>300.7390087078</v>
      </c>
      <c r="C5112" s="11">
        <v>263.2578010478</v>
      </c>
      <c r="D5112" s="11">
        <v>273.09229884379999</v>
      </c>
      <c r="E5112" s="11">
        <v>27.646709863990001</v>
      </c>
      <c r="F5112" s="11">
        <v>31.338896848579999</v>
      </c>
      <c r="G5112" s="11">
        <v>231.9189041992</v>
      </c>
      <c r="H5112" s="11">
        <v>36.003190244439999</v>
      </c>
      <c r="I5112" s="11">
        <v>600</v>
      </c>
    </row>
    <row r="5113" spans="1:9" x14ac:dyDescent="0.35">
      <c r="A5113" s="1" t="s">
        <v>6297</v>
      </c>
    </row>
    <row r="5114" spans="1:9" x14ac:dyDescent="0.35">
      <c r="A5114" s="1" t="s">
        <v>6298</v>
      </c>
    </row>
    <row r="5118" spans="1:9" x14ac:dyDescent="0.35">
      <c r="A5118" s="4" t="s">
        <v>6299</v>
      </c>
    </row>
    <row r="5119" spans="1:9" x14ac:dyDescent="0.35">
      <c r="A5119" s="1" t="s">
        <v>6300</v>
      </c>
    </row>
    <row r="5120" spans="1:9" ht="62" x14ac:dyDescent="0.35">
      <c r="A5120" s="5" t="s">
        <v>6301</v>
      </c>
      <c r="B5120" s="5" t="s">
        <v>6302</v>
      </c>
      <c r="C5120" s="5" t="s">
        <v>6303</v>
      </c>
      <c r="D5120" s="5" t="s">
        <v>6304</v>
      </c>
      <c r="E5120" s="5" t="s">
        <v>6305</v>
      </c>
      <c r="F5120" s="5" t="s">
        <v>6306</v>
      </c>
      <c r="G5120" s="5" t="s">
        <v>6307</v>
      </c>
      <c r="H5120" s="5" t="s">
        <v>6308</v>
      </c>
      <c r="I5120" s="5" t="s">
        <v>6309</v>
      </c>
    </row>
    <row r="5121" spans="1:9" x14ac:dyDescent="0.35">
      <c r="A5121" s="1" t="s">
        <v>6310</v>
      </c>
      <c r="B5121" s="6">
        <v>0.93939117234449998</v>
      </c>
      <c r="C5121" s="7">
        <v>4.7675969763879998E-3</v>
      </c>
      <c r="D5121" s="6">
        <v>0.94705268064229997</v>
      </c>
      <c r="E5121" s="6">
        <v>0.86645929556820001</v>
      </c>
      <c r="F5121" s="7">
        <v>0</v>
      </c>
      <c r="G5121" s="7">
        <v>5.2808104265149999E-3</v>
      </c>
      <c r="H5121" s="7">
        <v>0.24003388956009999</v>
      </c>
      <c r="I5121" s="8">
        <v>0.48812238751350001</v>
      </c>
    </row>
    <row r="5122" spans="1:9" x14ac:dyDescent="0.35">
      <c r="B5122" s="9">
        <v>283.70242820200002</v>
      </c>
      <c r="C5122" s="10">
        <v>1.2636547327259999</v>
      </c>
      <c r="D5122" s="9">
        <v>258.82648122490002</v>
      </c>
      <c r="E5122" s="9">
        <v>24.87594697706</v>
      </c>
      <c r="F5122" s="10">
        <v>0</v>
      </c>
      <c r="G5122" s="10">
        <v>1.2636547327259999</v>
      </c>
      <c r="H5122" s="10">
        <v>7.907349573376</v>
      </c>
      <c r="I5122" s="11">
        <v>292.8734325081</v>
      </c>
    </row>
    <row r="5123" spans="1:9" x14ac:dyDescent="0.35">
      <c r="A5123" s="1" t="s">
        <v>6311</v>
      </c>
      <c r="B5123" s="7">
        <v>1.9517104610229999E-2</v>
      </c>
      <c r="C5123" s="6">
        <v>0.92334038357460002</v>
      </c>
      <c r="D5123" s="7">
        <v>1.7546578846610001E-2</v>
      </c>
      <c r="E5123" s="7">
        <v>3.8275048423730001E-2</v>
      </c>
      <c r="F5123" s="6">
        <v>0.78524752260069997</v>
      </c>
      <c r="G5123" s="6">
        <v>0.93820554813650003</v>
      </c>
      <c r="H5123" s="7">
        <v>0.1093108112131</v>
      </c>
      <c r="I5123" s="8">
        <v>0.42371210398620002</v>
      </c>
    </row>
    <row r="5124" spans="1:9" x14ac:dyDescent="0.35">
      <c r="B5124" s="10">
        <v>5.8942963617329998</v>
      </c>
      <c r="C5124" s="9">
        <v>244.7319795276</v>
      </c>
      <c r="D5124" s="10">
        <v>4.7954241123349997</v>
      </c>
      <c r="E5124" s="10">
        <v>1.0988722493980001</v>
      </c>
      <c r="F5124" s="9">
        <v>20.227067323299998</v>
      </c>
      <c r="G5124" s="9">
        <v>224.50491220430001</v>
      </c>
      <c r="H5124" s="10">
        <v>3.6009865023469998</v>
      </c>
      <c r="I5124" s="11">
        <v>254.22726239170001</v>
      </c>
    </row>
    <row r="5125" spans="1:9" x14ac:dyDescent="0.35">
      <c r="A5125" s="1" t="s">
        <v>6312</v>
      </c>
      <c r="B5125" s="6">
        <v>0.78890058591900003</v>
      </c>
      <c r="C5125" s="7">
        <v>4.7675969763879998E-3</v>
      </c>
      <c r="D5125" s="6">
        <v>0.84291249561159998</v>
      </c>
      <c r="E5125" s="8">
        <v>0.27474726400979999</v>
      </c>
      <c r="F5125" s="7">
        <v>0</v>
      </c>
      <c r="G5125" s="7">
        <v>5.2808104265149999E-3</v>
      </c>
      <c r="H5125" s="7">
        <v>0.1060437172739</v>
      </c>
      <c r="I5125" s="8">
        <v>0.40501712886460001</v>
      </c>
    </row>
    <row r="5126" spans="1:9" x14ac:dyDescent="0.35">
      <c r="B5126" s="9">
        <v>238.25326277720001</v>
      </c>
      <c r="C5126" s="10">
        <v>1.2636547327259999</v>
      </c>
      <c r="D5126" s="9">
        <v>230.365300346</v>
      </c>
      <c r="E5126" s="11">
        <v>7.8879624311920002</v>
      </c>
      <c r="F5126" s="10">
        <v>0</v>
      </c>
      <c r="G5126" s="10">
        <v>1.2636547327259999</v>
      </c>
      <c r="H5126" s="10">
        <v>3.4933598088240001</v>
      </c>
      <c r="I5126" s="11">
        <v>243.01027731869999</v>
      </c>
    </row>
    <row r="5127" spans="1:9" x14ac:dyDescent="0.35">
      <c r="A5127" s="1" t="s">
        <v>6313</v>
      </c>
      <c r="B5127" s="6">
        <v>0.15049058642560001</v>
      </c>
      <c r="C5127" s="7">
        <v>0</v>
      </c>
      <c r="D5127" s="8">
        <v>0.1041401850308</v>
      </c>
      <c r="E5127" s="6">
        <v>0.59171203155840002</v>
      </c>
      <c r="F5127" s="8">
        <v>0</v>
      </c>
      <c r="G5127" s="7">
        <v>0</v>
      </c>
      <c r="H5127" s="8">
        <v>0.1339901722862</v>
      </c>
      <c r="I5127" s="8">
        <v>8.3105258648900004E-2</v>
      </c>
    </row>
    <row r="5128" spans="1:9" x14ac:dyDescent="0.35">
      <c r="B5128" s="9">
        <v>45.449165424790003</v>
      </c>
      <c r="C5128" s="10">
        <v>0</v>
      </c>
      <c r="D5128" s="11">
        <v>28.46118087892</v>
      </c>
      <c r="E5128" s="9">
        <v>16.987984545860002</v>
      </c>
      <c r="F5128" s="11">
        <v>0</v>
      </c>
      <c r="G5128" s="10">
        <v>0</v>
      </c>
      <c r="H5128" s="11">
        <v>4.4139897645520003</v>
      </c>
      <c r="I5128" s="11">
        <v>49.863155189339999</v>
      </c>
    </row>
    <row r="5129" spans="1:9" x14ac:dyDescent="0.35">
      <c r="A5129" s="1" t="s">
        <v>6314</v>
      </c>
      <c r="B5129" s="7">
        <v>2.5589486029369999E-3</v>
      </c>
      <c r="C5129" s="6">
        <v>0.1033140059829</v>
      </c>
      <c r="D5129" s="7">
        <v>2.8277666674330001E-3</v>
      </c>
      <c r="E5129" s="8">
        <v>0</v>
      </c>
      <c r="F5129" s="6">
        <v>0.50519035859899997</v>
      </c>
      <c r="G5129" s="8">
        <v>6.0053564617509998E-2</v>
      </c>
      <c r="H5129" s="8">
        <v>5.938426280484E-2</v>
      </c>
      <c r="I5129" s="8">
        <v>5.0187565904169999E-2</v>
      </c>
    </row>
    <row r="5130" spans="1:9" x14ac:dyDescent="0.35">
      <c r="B5130" s="10">
        <v>0.77281962367760004</v>
      </c>
      <c r="C5130" s="9">
        <v>27.38344563599</v>
      </c>
      <c r="D5130" s="10">
        <v>0.77281962367760004</v>
      </c>
      <c r="E5130" s="11">
        <v>0</v>
      </c>
      <c r="F5130" s="9">
        <v>13.01311892156</v>
      </c>
      <c r="G5130" s="11">
        <v>14.37032671443</v>
      </c>
      <c r="H5130" s="11">
        <v>1.9562742828349999</v>
      </c>
      <c r="I5130" s="11">
        <v>30.112539542499999</v>
      </c>
    </row>
    <row r="5131" spans="1:9" x14ac:dyDescent="0.35">
      <c r="A5131" s="1" t="s">
        <v>6315</v>
      </c>
      <c r="B5131" s="7">
        <v>1.695815600729E-2</v>
      </c>
      <c r="C5131" s="6">
        <v>0.82002637759170005</v>
      </c>
      <c r="D5131" s="7">
        <v>1.471881217918E-2</v>
      </c>
      <c r="E5131" s="7">
        <v>3.8275048423730001E-2</v>
      </c>
      <c r="F5131" s="8">
        <v>0.2800571640017</v>
      </c>
      <c r="G5131" s="6">
        <v>0.87815198351900003</v>
      </c>
      <c r="H5131" s="7">
        <v>4.9926548408309998E-2</v>
      </c>
      <c r="I5131" s="8">
        <v>0.37352453808199998</v>
      </c>
    </row>
    <row r="5132" spans="1:9" x14ac:dyDescent="0.35">
      <c r="B5132" s="10">
        <v>5.1214767380549997</v>
      </c>
      <c r="C5132" s="9">
        <v>217.3485338916</v>
      </c>
      <c r="D5132" s="10">
        <v>4.0226044886569996</v>
      </c>
      <c r="E5132" s="10">
        <v>1.0988722493980001</v>
      </c>
      <c r="F5132" s="11">
        <v>7.2139484017379996</v>
      </c>
      <c r="G5132" s="9">
        <v>210.13458548989999</v>
      </c>
      <c r="H5132" s="10">
        <v>1.644712219513</v>
      </c>
      <c r="I5132" s="11">
        <v>224.11472284920001</v>
      </c>
    </row>
    <row r="5133" spans="1:9" x14ac:dyDescent="0.35">
      <c r="A5133" s="1" t="s">
        <v>6316</v>
      </c>
      <c r="B5133" s="7">
        <v>4.1091723045229997E-2</v>
      </c>
      <c r="C5133" s="8">
        <v>7.1892019448970002E-2</v>
      </c>
      <c r="D5133" s="7">
        <v>3.5400740511040002E-2</v>
      </c>
      <c r="E5133" s="8">
        <v>9.5265656008079999E-2</v>
      </c>
      <c r="F5133" s="8">
        <v>0.21475247739930001</v>
      </c>
      <c r="G5133" s="8">
        <v>5.6513641437010001E-2</v>
      </c>
      <c r="H5133" s="6">
        <v>0.65065529922679999</v>
      </c>
      <c r="I5133" s="8">
        <v>8.8165508500310005E-2</v>
      </c>
    </row>
    <row r="5134" spans="1:9" x14ac:dyDescent="0.35">
      <c r="B5134" s="10">
        <v>12.409975684400001</v>
      </c>
      <c r="C5134" s="11">
        <v>19.055027317090001</v>
      </c>
      <c r="D5134" s="10">
        <v>9.6749096291200001</v>
      </c>
      <c r="E5134" s="11">
        <v>2.735066055281</v>
      </c>
      <c r="F5134" s="11">
        <v>5.531775259622</v>
      </c>
      <c r="G5134" s="11">
        <v>13.52325205747</v>
      </c>
      <c r="H5134" s="9">
        <v>21.434302098700002</v>
      </c>
      <c r="I5134" s="11">
        <v>52.899305100189999</v>
      </c>
    </row>
    <row r="5135" spans="1:9" x14ac:dyDescent="0.35">
      <c r="A5135" s="1" t="s">
        <v>6317</v>
      </c>
      <c r="B5135" s="8">
        <v>1</v>
      </c>
      <c r="C5135" s="8">
        <v>1</v>
      </c>
      <c r="D5135" s="8">
        <v>1</v>
      </c>
      <c r="E5135" s="8">
        <v>1</v>
      </c>
      <c r="F5135" s="8">
        <v>1</v>
      </c>
      <c r="G5135" s="8">
        <v>1</v>
      </c>
      <c r="H5135" s="8">
        <v>1</v>
      </c>
      <c r="I5135" s="8">
        <v>1</v>
      </c>
    </row>
    <row r="5136" spans="1:9" x14ac:dyDescent="0.35">
      <c r="B5136" s="11">
        <v>302.0067002481</v>
      </c>
      <c r="C5136" s="11">
        <v>265.05066157750002</v>
      </c>
      <c r="D5136" s="11">
        <v>273.29681496640001</v>
      </c>
      <c r="E5136" s="11">
        <v>28.70988528174</v>
      </c>
      <c r="F5136" s="11">
        <v>25.75884258292</v>
      </c>
      <c r="G5136" s="11">
        <v>239.29181899450001</v>
      </c>
      <c r="H5136" s="11">
        <v>32.942638174419997</v>
      </c>
      <c r="I5136" s="11">
        <v>600</v>
      </c>
    </row>
    <row r="5137" spans="1:7" x14ac:dyDescent="0.35">
      <c r="A5137" s="1" t="s">
        <v>6318</v>
      </c>
    </row>
    <row r="5138" spans="1:7" x14ac:dyDescent="0.35">
      <c r="A5138" s="1" t="s">
        <v>6319</v>
      </c>
    </row>
    <row r="5142" spans="1:7" x14ac:dyDescent="0.35">
      <c r="A5142" s="4" t="s">
        <v>6320</v>
      </c>
    </row>
    <row r="5143" spans="1:7" x14ac:dyDescent="0.35">
      <c r="A5143" s="1" t="s">
        <v>6321</v>
      </c>
    </row>
    <row r="5144" spans="1:7" ht="77.5" x14ac:dyDescent="0.35">
      <c r="A5144" s="5" t="s">
        <v>6322</v>
      </c>
      <c r="B5144" s="5" t="s">
        <v>6323</v>
      </c>
      <c r="C5144" s="5" t="s">
        <v>6324</v>
      </c>
      <c r="D5144" s="5" t="s">
        <v>6325</v>
      </c>
      <c r="E5144" s="5" t="s">
        <v>6326</v>
      </c>
      <c r="F5144" s="5" t="s">
        <v>6327</v>
      </c>
      <c r="G5144" s="5" t="s">
        <v>6328</v>
      </c>
    </row>
    <row r="5145" spans="1:7" x14ac:dyDescent="0.35">
      <c r="A5145" s="1" t="s">
        <v>6329</v>
      </c>
      <c r="B5145" s="8">
        <v>1</v>
      </c>
      <c r="C5145" s="7">
        <v>1.8401370555909999E-2</v>
      </c>
      <c r="D5145" s="8">
        <v>0.49528778133989998</v>
      </c>
      <c r="E5145" s="6">
        <v>0.94436864572510004</v>
      </c>
      <c r="F5145" s="7">
        <v>0.29089898830349997</v>
      </c>
      <c r="G5145" s="8">
        <v>0.48812238751350001</v>
      </c>
    </row>
    <row r="5146" spans="1:7" x14ac:dyDescent="0.35">
      <c r="B5146" s="11">
        <v>2.6800126927329999</v>
      </c>
      <c r="C5146" s="10">
        <v>4.754131899691</v>
      </c>
      <c r="D5146" s="11">
        <v>6.8571124694009997</v>
      </c>
      <c r="E5146" s="9">
        <v>265.91785497109998</v>
      </c>
      <c r="F5146" s="10">
        <v>12.664320475209999</v>
      </c>
      <c r="G5146" s="11">
        <v>292.8734325081</v>
      </c>
    </row>
    <row r="5147" spans="1:7" x14ac:dyDescent="0.35">
      <c r="A5147" s="1" t="s">
        <v>6330</v>
      </c>
      <c r="B5147" s="8">
        <v>0</v>
      </c>
      <c r="C5147" s="6">
        <v>0.93438506747420003</v>
      </c>
      <c r="D5147" s="7">
        <v>0.16013525757120001</v>
      </c>
      <c r="E5147" s="7">
        <v>1.984872113998E-2</v>
      </c>
      <c r="F5147" s="7">
        <v>0.115212767031</v>
      </c>
      <c r="G5147" s="8">
        <v>0.42371210398620002</v>
      </c>
    </row>
    <row r="5148" spans="1:7" x14ac:dyDescent="0.35">
      <c r="B5148" s="11">
        <v>0</v>
      </c>
      <c r="C5148" s="9">
        <v>241.40538023389999</v>
      </c>
      <c r="D5148" s="10">
        <v>2.2170251575990001</v>
      </c>
      <c r="E5148" s="10">
        <v>5.5890561099790004</v>
      </c>
      <c r="F5148" s="10">
        <v>5.0158008902860001</v>
      </c>
      <c r="G5148" s="11">
        <v>254.22726239170001</v>
      </c>
    </row>
    <row r="5149" spans="1:7" x14ac:dyDescent="0.35">
      <c r="A5149" s="1" t="s">
        <v>6331</v>
      </c>
      <c r="B5149" s="8">
        <v>0.26826178916440002</v>
      </c>
      <c r="C5149" s="7">
        <v>1.201042882066E-2</v>
      </c>
      <c r="D5149" s="8">
        <v>0.3779285187984</v>
      </c>
      <c r="E5149" s="6">
        <v>0.81536628827860003</v>
      </c>
      <c r="F5149" s="7">
        <v>0.100218286457</v>
      </c>
      <c r="G5149" s="8">
        <v>0.40501712886460001</v>
      </c>
    </row>
    <row r="5150" spans="1:7" x14ac:dyDescent="0.35">
      <c r="B5150" s="11">
        <v>0.71894499993560002</v>
      </c>
      <c r="C5150" s="10">
        <v>3.102984237602</v>
      </c>
      <c r="D5150" s="11">
        <v>5.2323082790050002</v>
      </c>
      <c r="E5150" s="9">
        <v>229.59302532570001</v>
      </c>
      <c r="F5150" s="10">
        <v>4.3630144765030003</v>
      </c>
      <c r="G5150" s="11">
        <v>243.01027731869999</v>
      </c>
    </row>
    <row r="5151" spans="1:7" x14ac:dyDescent="0.35">
      <c r="A5151" s="1" t="s">
        <v>6332</v>
      </c>
      <c r="B5151" s="6">
        <v>0.73173821083559998</v>
      </c>
      <c r="C5151" s="7">
        <v>6.3909417352519997E-3</v>
      </c>
      <c r="D5151" s="8">
        <v>0.1173592625415</v>
      </c>
      <c r="E5151" s="6">
        <v>0.12900235744649999</v>
      </c>
      <c r="F5151" s="6">
        <v>0.19068070184649999</v>
      </c>
      <c r="G5151" s="8">
        <v>8.3105258648900004E-2</v>
      </c>
    </row>
    <row r="5152" spans="1:7" x14ac:dyDescent="0.35">
      <c r="B5152" s="9">
        <v>1.9610676927970001</v>
      </c>
      <c r="C5152" s="10">
        <v>1.651147662089</v>
      </c>
      <c r="D5152" s="11">
        <v>1.624804190396</v>
      </c>
      <c r="E5152" s="9">
        <v>36.32482964535</v>
      </c>
      <c r="F5152" s="9">
        <v>8.3013059987079991</v>
      </c>
      <c r="G5152" s="11">
        <v>49.863155189339999</v>
      </c>
    </row>
    <row r="5153" spans="1:9" x14ac:dyDescent="0.35">
      <c r="A5153" s="1" t="s">
        <v>6333</v>
      </c>
      <c r="B5153" s="8">
        <v>0</v>
      </c>
      <c r="C5153" s="6">
        <v>9.5444297656620006E-2</v>
      </c>
      <c r="D5153" s="8">
        <v>0.1237208088429</v>
      </c>
      <c r="E5153" s="7">
        <v>9.6919806939250001E-3</v>
      </c>
      <c r="F5153" s="8">
        <v>2.324143696323E-2</v>
      </c>
      <c r="G5153" s="8">
        <v>5.0187565904169999E-2</v>
      </c>
    </row>
    <row r="5154" spans="1:9" x14ac:dyDescent="0.35">
      <c r="B5154" s="11">
        <v>0</v>
      </c>
      <c r="C5154" s="9">
        <v>24.658749127090001</v>
      </c>
      <c r="D5154" s="11">
        <v>1.712877912607</v>
      </c>
      <c r="E5154" s="10">
        <v>2.7290939065119999</v>
      </c>
      <c r="F5154" s="11">
        <v>1.011818596288</v>
      </c>
      <c r="G5154" s="11">
        <v>30.112539542499999</v>
      </c>
    </row>
    <row r="5155" spans="1:9" x14ac:dyDescent="0.35">
      <c r="A5155" s="1" t="s">
        <v>6334</v>
      </c>
      <c r="B5155" s="8">
        <v>0</v>
      </c>
      <c r="C5155" s="6">
        <v>0.83894076981760002</v>
      </c>
      <c r="D5155" s="7">
        <v>3.6414448728229999E-2</v>
      </c>
      <c r="E5155" s="7">
        <v>1.0156740446060001E-2</v>
      </c>
      <c r="F5155" s="7">
        <v>9.1971330067739998E-2</v>
      </c>
      <c r="G5155" s="8">
        <v>0.37352453808199998</v>
      </c>
    </row>
    <row r="5156" spans="1:9" x14ac:dyDescent="0.35">
      <c r="B5156" s="11">
        <v>0</v>
      </c>
      <c r="C5156" s="9">
        <v>216.74663110680001</v>
      </c>
      <c r="D5156" s="10">
        <v>0.50414724499200003</v>
      </c>
      <c r="E5156" s="10">
        <v>2.859962203467</v>
      </c>
      <c r="F5156" s="10">
        <v>4.003982293999</v>
      </c>
      <c r="G5156" s="11">
        <v>224.11472284920001</v>
      </c>
    </row>
    <row r="5157" spans="1:9" x14ac:dyDescent="0.35">
      <c r="A5157" s="1" t="s">
        <v>6335</v>
      </c>
      <c r="B5157" s="8">
        <v>0</v>
      </c>
      <c r="C5157" s="7">
        <v>4.7213561969910001E-2</v>
      </c>
      <c r="D5157" s="6">
        <v>0.34457696108899999</v>
      </c>
      <c r="E5157" s="7">
        <v>3.5782633134949997E-2</v>
      </c>
      <c r="F5157" s="6">
        <v>0.59388824466550005</v>
      </c>
      <c r="G5157" s="8">
        <v>8.8165508500310005E-2</v>
      </c>
    </row>
    <row r="5158" spans="1:9" x14ac:dyDescent="0.35">
      <c r="B5158" s="11">
        <v>0</v>
      </c>
      <c r="C5158" s="10">
        <v>12.19797733963</v>
      </c>
      <c r="D5158" s="9">
        <v>4.7705658519569996</v>
      </c>
      <c r="E5158" s="10">
        <v>10.075769765900001</v>
      </c>
      <c r="F5158" s="9">
        <v>25.854992142699999</v>
      </c>
      <c r="G5158" s="11">
        <v>52.899305100189999</v>
      </c>
    </row>
    <row r="5159" spans="1:9" x14ac:dyDescent="0.35">
      <c r="A5159" s="1" t="s">
        <v>6336</v>
      </c>
      <c r="B5159" s="8">
        <v>1</v>
      </c>
      <c r="C5159" s="8">
        <v>1</v>
      </c>
      <c r="D5159" s="8">
        <v>1</v>
      </c>
      <c r="E5159" s="8">
        <v>1</v>
      </c>
      <c r="F5159" s="8">
        <v>1</v>
      </c>
      <c r="G5159" s="8">
        <v>1</v>
      </c>
    </row>
    <row r="5160" spans="1:9" x14ac:dyDescent="0.35">
      <c r="B5160" s="11">
        <v>2.6800126927329999</v>
      </c>
      <c r="C5160" s="11">
        <v>258.35748947320002</v>
      </c>
      <c r="D5160" s="11">
        <v>13.84470347896</v>
      </c>
      <c r="E5160" s="11">
        <v>281.58268084690002</v>
      </c>
      <c r="F5160" s="11">
        <v>43.535113508190001</v>
      </c>
      <c r="G5160" s="11">
        <v>600</v>
      </c>
    </row>
    <row r="5161" spans="1:9" x14ac:dyDescent="0.35">
      <c r="A5161" s="1" t="s">
        <v>6337</v>
      </c>
    </row>
    <row r="5162" spans="1:9" x14ac:dyDescent="0.35">
      <c r="A5162" s="1" t="s">
        <v>6338</v>
      </c>
    </row>
    <row r="5166" spans="1:9" x14ac:dyDescent="0.35">
      <c r="A5166" s="4" t="s">
        <v>6339</v>
      </c>
    </row>
    <row r="5167" spans="1:9" x14ac:dyDescent="0.35">
      <c r="A5167" s="1" t="s">
        <v>6340</v>
      </c>
    </row>
    <row r="5168" spans="1:9" ht="62" x14ac:dyDescent="0.35">
      <c r="A5168" s="5" t="s">
        <v>6341</v>
      </c>
      <c r="B5168" s="5" t="s">
        <v>6342</v>
      </c>
      <c r="C5168" s="5" t="s">
        <v>6343</v>
      </c>
      <c r="D5168" s="5" t="s">
        <v>6344</v>
      </c>
      <c r="E5168" s="5" t="s">
        <v>6345</v>
      </c>
      <c r="F5168" s="5" t="s">
        <v>6346</v>
      </c>
      <c r="G5168" s="5" t="s">
        <v>6347</v>
      </c>
      <c r="H5168" s="5" t="s">
        <v>6348</v>
      </c>
      <c r="I5168" s="5" t="s">
        <v>6349</v>
      </c>
    </row>
    <row r="5169" spans="1:9" x14ac:dyDescent="0.35">
      <c r="A5169" s="1" t="s">
        <v>6350</v>
      </c>
      <c r="B5169" s="6">
        <v>1</v>
      </c>
      <c r="C5169" s="7">
        <v>0</v>
      </c>
      <c r="D5169" s="6">
        <v>1</v>
      </c>
      <c r="E5169" s="6">
        <v>1</v>
      </c>
      <c r="F5169" s="7">
        <v>0</v>
      </c>
      <c r="G5169" s="7">
        <v>0</v>
      </c>
      <c r="H5169" s="7">
        <v>0</v>
      </c>
      <c r="I5169" s="8">
        <v>0.48812238751350001</v>
      </c>
    </row>
    <row r="5170" spans="1:9" x14ac:dyDescent="0.35">
      <c r="B5170" s="9">
        <v>292.8734325081</v>
      </c>
      <c r="C5170" s="10">
        <v>0</v>
      </c>
      <c r="D5170" s="9">
        <v>243.01027731869999</v>
      </c>
      <c r="E5170" s="9">
        <v>49.863155189339999</v>
      </c>
      <c r="F5170" s="10">
        <v>0</v>
      </c>
      <c r="G5170" s="10">
        <v>0</v>
      </c>
      <c r="H5170" s="10">
        <v>0</v>
      </c>
      <c r="I5170" s="11">
        <v>292.8734325081</v>
      </c>
    </row>
    <row r="5171" spans="1:9" x14ac:dyDescent="0.35">
      <c r="A5171" s="1" t="s">
        <v>6351</v>
      </c>
      <c r="B5171" s="7">
        <v>0</v>
      </c>
      <c r="C5171" s="6">
        <v>1</v>
      </c>
      <c r="D5171" s="7">
        <v>0</v>
      </c>
      <c r="E5171" s="7">
        <v>0</v>
      </c>
      <c r="F5171" s="6">
        <v>1</v>
      </c>
      <c r="G5171" s="6">
        <v>1</v>
      </c>
      <c r="H5171" s="7">
        <v>0</v>
      </c>
      <c r="I5171" s="8">
        <v>0.42371210398620002</v>
      </c>
    </row>
    <row r="5172" spans="1:9" x14ac:dyDescent="0.35">
      <c r="B5172" s="10">
        <v>0</v>
      </c>
      <c r="C5172" s="9">
        <v>254.22726239170001</v>
      </c>
      <c r="D5172" s="10">
        <v>0</v>
      </c>
      <c r="E5172" s="10">
        <v>0</v>
      </c>
      <c r="F5172" s="9">
        <v>30.112539542499999</v>
      </c>
      <c r="G5172" s="9">
        <v>224.11472284920001</v>
      </c>
      <c r="H5172" s="10">
        <v>0</v>
      </c>
      <c r="I5172" s="11">
        <v>254.22726239170001</v>
      </c>
    </row>
    <row r="5173" spans="1:9" x14ac:dyDescent="0.35">
      <c r="A5173" s="1" t="s">
        <v>6352</v>
      </c>
      <c r="B5173" s="6">
        <v>0.82974503777169994</v>
      </c>
      <c r="C5173" s="7">
        <v>0</v>
      </c>
      <c r="D5173" s="6">
        <v>1</v>
      </c>
      <c r="E5173" s="7">
        <v>0</v>
      </c>
      <c r="F5173" s="7">
        <v>0</v>
      </c>
      <c r="G5173" s="7">
        <v>0</v>
      </c>
      <c r="H5173" s="7">
        <v>0</v>
      </c>
      <c r="I5173" s="8">
        <v>0.40501712886460001</v>
      </c>
    </row>
    <row r="5174" spans="1:9" x14ac:dyDescent="0.35">
      <c r="B5174" s="9">
        <v>243.01027731869999</v>
      </c>
      <c r="C5174" s="10">
        <v>0</v>
      </c>
      <c r="D5174" s="9">
        <v>243.01027731869999</v>
      </c>
      <c r="E5174" s="10">
        <v>0</v>
      </c>
      <c r="F5174" s="10">
        <v>0</v>
      </c>
      <c r="G5174" s="10">
        <v>0</v>
      </c>
      <c r="H5174" s="10">
        <v>0</v>
      </c>
      <c r="I5174" s="11">
        <v>243.01027731869999</v>
      </c>
    </row>
    <row r="5175" spans="1:9" x14ac:dyDescent="0.35">
      <c r="A5175" s="1" t="s">
        <v>6353</v>
      </c>
      <c r="B5175" s="6">
        <v>0.1702549622283</v>
      </c>
      <c r="C5175" s="7">
        <v>0</v>
      </c>
      <c r="D5175" s="7">
        <v>0</v>
      </c>
      <c r="E5175" s="6">
        <v>1</v>
      </c>
      <c r="F5175" s="8">
        <v>0</v>
      </c>
      <c r="G5175" s="7">
        <v>0</v>
      </c>
      <c r="H5175" s="7">
        <v>0</v>
      </c>
      <c r="I5175" s="8">
        <v>8.3105258648900004E-2</v>
      </c>
    </row>
    <row r="5176" spans="1:9" x14ac:dyDescent="0.35">
      <c r="B5176" s="9">
        <v>49.863155189339999</v>
      </c>
      <c r="C5176" s="10">
        <v>0</v>
      </c>
      <c r="D5176" s="10">
        <v>0</v>
      </c>
      <c r="E5176" s="9">
        <v>49.863155189339999</v>
      </c>
      <c r="F5176" s="11">
        <v>0</v>
      </c>
      <c r="G5176" s="10">
        <v>0</v>
      </c>
      <c r="H5176" s="10">
        <v>0</v>
      </c>
      <c r="I5176" s="11">
        <v>49.863155189339999</v>
      </c>
    </row>
    <row r="5177" spans="1:9" x14ac:dyDescent="0.35">
      <c r="A5177" s="1" t="s">
        <v>6354</v>
      </c>
      <c r="B5177" s="7">
        <v>0</v>
      </c>
      <c r="C5177" s="6">
        <v>0.1184473264559</v>
      </c>
      <c r="D5177" s="7">
        <v>0</v>
      </c>
      <c r="E5177" s="8">
        <v>0</v>
      </c>
      <c r="F5177" s="6">
        <v>1</v>
      </c>
      <c r="G5177" s="7">
        <v>0</v>
      </c>
      <c r="H5177" s="8">
        <v>0</v>
      </c>
      <c r="I5177" s="8">
        <v>5.0187565904169999E-2</v>
      </c>
    </row>
    <row r="5178" spans="1:9" x14ac:dyDescent="0.35">
      <c r="B5178" s="10">
        <v>0</v>
      </c>
      <c r="C5178" s="9">
        <v>30.112539542499999</v>
      </c>
      <c r="D5178" s="10">
        <v>0</v>
      </c>
      <c r="E5178" s="11">
        <v>0</v>
      </c>
      <c r="F5178" s="9">
        <v>30.112539542499999</v>
      </c>
      <c r="G5178" s="10">
        <v>0</v>
      </c>
      <c r="H5178" s="11">
        <v>0</v>
      </c>
      <c r="I5178" s="11">
        <v>30.112539542499999</v>
      </c>
    </row>
    <row r="5179" spans="1:9" x14ac:dyDescent="0.35">
      <c r="A5179" s="1" t="s">
        <v>6355</v>
      </c>
      <c r="B5179" s="7">
        <v>0</v>
      </c>
      <c r="C5179" s="6">
        <v>0.88155267354410005</v>
      </c>
      <c r="D5179" s="7">
        <v>0</v>
      </c>
      <c r="E5179" s="7">
        <v>0</v>
      </c>
      <c r="F5179" s="7">
        <v>0</v>
      </c>
      <c r="G5179" s="6">
        <v>1</v>
      </c>
      <c r="H5179" s="7">
        <v>0</v>
      </c>
      <c r="I5179" s="8">
        <v>0.37352453808199998</v>
      </c>
    </row>
    <row r="5180" spans="1:9" x14ac:dyDescent="0.35">
      <c r="B5180" s="10">
        <v>0</v>
      </c>
      <c r="C5180" s="9">
        <v>224.11472284920001</v>
      </c>
      <c r="D5180" s="10">
        <v>0</v>
      </c>
      <c r="E5180" s="10">
        <v>0</v>
      </c>
      <c r="F5180" s="10">
        <v>0</v>
      </c>
      <c r="G5180" s="9">
        <v>224.11472284920001</v>
      </c>
      <c r="H5180" s="10">
        <v>0</v>
      </c>
      <c r="I5180" s="11">
        <v>224.11472284920001</v>
      </c>
    </row>
    <row r="5181" spans="1:9" x14ac:dyDescent="0.35">
      <c r="A5181" s="1" t="s">
        <v>6356</v>
      </c>
      <c r="B5181" s="7">
        <v>0</v>
      </c>
      <c r="C5181" s="7">
        <v>0</v>
      </c>
      <c r="D5181" s="7">
        <v>0</v>
      </c>
      <c r="E5181" s="7">
        <v>0</v>
      </c>
      <c r="F5181" s="8">
        <v>0</v>
      </c>
      <c r="G5181" s="7">
        <v>0</v>
      </c>
      <c r="H5181" s="6">
        <v>1</v>
      </c>
      <c r="I5181" s="8">
        <v>8.8165508500310005E-2</v>
      </c>
    </row>
    <row r="5182" spans="1:9" x14ac:dyDescent="0.35">
      <c r="B5182" s="10">
        <v>0</v>
      </c>
      <c r="C5182" s="10">
        <v>0</v>
      </c>
      <c r="D5182" s="10">
        <v>0</v>
      </c>
      <c r="E5182" s="10">
        <v>0</v>
      </c>
      <c r="F5182" s="11">
        <v>0</v>
      </c>
      <c r="G5182" s="10">
        <v>0</v>
      </c>
      <c r="H5182" s="9">
        <v>52.899305100189999</v>
      </c>
      <c r="I5182" s="11">
        <v>52.899305100189999</v>
      </c>
    </row>
    <row r="5183" spans="1:9" x14ac:dyDescent="0.35">
      <c r="A5183" s="1" t="s">
        <v>6357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</row>
    <row r="5184" spans="1:9" x14ac:dyDescent="0.35">
      <c r="B5184" s="11">
        <v>292.8734325081</v>
      </c>
      <c r="C5184" s="11">
        <v>254.22726239170001</v>
      </c>
      <c r="D5184" s="11">
        <v>243.01027731869999</v>
      </c>
      <c r="E5184" s="11">
        <v>49.863155189339999</v>
      </c>
      <c r="F5184" s="11">
        <v>30.112539542499999</v>
      </c>
      <c r="G5184" s="11">
        <v>224.11472284920001</v>
      </c>
      <c r="H5184" s="11">
        <v>52.899305100189999</v>
      </c>
      <c r="I5184" s="11">
        <v>600</v>
      </c>
    </row>
    <row r="5185" spans="1:9" x14ac:dyDescent="0.35">
      <c r="A5185" s="1" t="s">
        <v>6358</v>
      </c>
    </row>
    <row r="5186" spans="1:9" x14ac:dyDescent="0.35">
      <c r="A5186" s="1" t="s">
        <v>6359</v>
      </c>
    </row>
    <row r="5190" spans="1:9" x14ac:dyDescent="0.35">
      <c r="A5190" s="4" t="s">
        <v>6360</v>
      </c>
    </row>
    <row r="5191" spans="1:9" x14ac:dyDescent="0.35">
      <c r="A5191" s="1" t="s">
        <v>6361</v>
      </c>
    </row>
    <row r="5192" spans="1:9" ht="62" x14ac:dyDescent="0.35">
      <c r="A5192" s="5" t="s">
        <v>6362</v>
      </c>
      <c r="B5192" s="5" t="s">
        <v>6363</v>
      </c>
      <c r="C5192" s="5" t="s">
        <v>6364</v>
      </c>
      <c r="D5192" s="5" t="s">
        <v>6365</v>
      </c>
      <c r="E5192" s="5" t="s">
        <v>6366</v>
      </c>
      <c r="F5192" s="5" t="s">
        <v>6367</v>
      </c>
      <c r="G5192" s="5" t="s">
        <v>6368</v>
      </c>
      <c r="H5192" s="5" t="s">
        <v>6369</v>
      </c>
      <c r="I5192" s="5" t="s">
        <v>6370</v>
      </c>
    </row>
    <row r="5193" spans="1:9" x14ac:dyDescent="0.35">
      <c r="A5193" s="1" t="s">
        <v>6371</v>
      </c>
      <c r="B5193" s="7">
        <v>1.122485625948E-2</v>
      </c>
      <c r="C5193" s="6">
        <v>0.95456057603769995</v>
      </c>
      <c r="D5193" s="7">
        <v>1.0405116199789999E-2</v>
      </c>
      <c r="E5193" s="7">
        <v>1.5370335120979999E-2</v>
      </c>
      <c r="F5193" s="6">
        <v>0.91670149532529999</v>
      </c>
      <c r="G5193" s="6">
        <v>0.96259186878799996</v>
      </c>
      <c r="H5193" s="7">
        <v>0.1402774964937</v>
      </c>
      <c r="I5193" s="8">
        <v>0.48812238751350001</v>
      </c>
    </row>
    <row r="5194" spans="1:9" x14ac:dyDescent="0.35">
      <c r="B5194" s="10">
        <v>2.8315039144580001</v>
      </c>
      <c r="C5194" s="9">
        <v>282.82314187769998</v>
      </c>
      <c r="D5194" s="10">
        <v>2.191389699058</v>
      </c>
      <c r="E5194" s="10">
        <v>0.64011421539930002</v>
      </c>
      <c r="F5194" s="9">
        <v>47.533878661769997</v>
      </c>
      <c r="G5194" s="9">
        <v>235.28926321590001</v>
      </c>
      <c r="H5194" s="10">
        <v>7.2187867159519996</v>
      </c>
      <c r="I5194" s="11">
        <v>292.8734325081</v>
      </c>
    </row>
    <row r="5195" spans="1:9" x14ac:dyDescent="0.35">
      <c r="A5195" s="1" t="s">
        <v>6372</v>
      </c>
      <c r="B5195" s="6">
        <v>0.96891288946739995</v>
      </c>
      <c r="C5195" s="7">
        <v>2.1487982921809999E-2</v>
      </c>
      <c r="D5195" s="6">
        <v>0.97917135838339997</v>
      </c>
      <c r="E5195" s="6">
        <v>0.91703514415080001</v>
      </c>
      <c r="F5195" s="7">
        <v>6.2054302127599999E-2</v>
      </c>
      <c r="G5195" s="7">
        <v>1.2882386081860001E-2</v>
      </c>
      <c r="H5195" s="7">
        <v>6.7030968974719995E-2</v>
      </c>
      <c r="I5195" s="8">
        <v>0.42371210398620002</v>
      </c>
    </row>
    <row r="5196" spans="1:9" x14ac:dyDescent="0.35">
      <c r="B5196" s="9">
        <v>244.4112045512</v>
      </c>
      <c r="C5196" s="10">
        <v>6.3665931687509998</v>
      </c>
      <c r="D5196" s="9">
        <v>206.22028501880001</v>
      </c>
      <c r="E5196" s="9">
        <v>38.190919532419997</v>
      </c>
      <c r="F5196" s="10">
        <v>3.2177122900050001</v>
      </c>
      <c r="G5196" s="10">
        <v>3.1488808787460001</v>
      </c>
      <c r="H5196" s="10">
        <v>3.4494646717189998</v>
      </c>
      <c r="I5196" s="11">
        <v>254.22726239170001</v>
      </c>
    </row>
    <row r="5197" spans="1:9" x14ac:dyDescent="0.35">
      <c r="A5197" s="1" t="s">
        <v>6373</v>
      </c>
      <c r="B5197" s="7">
        <v>8.6872683646480008E-3</v>
      </c>
      <c r="C5197" s="6">
        <v>0.8105593828298</v>
      </c>
      <c r="D5197" s="7">
        <v>1.0405116199789999E-2</v>
      </c>
      <c r="E5197" s="7">
        <v>0</v>
      </c>
      <c r="F5197" s="8">
        <v>0.31271465814229998</v>
      </c>
      <c r="G5197" s="6">
        <v>0.91617041862100002</v>
      </c>
      <c r="H5197" s="7">
        <v>1.2850849744529999E-2</v>
      </c>
      <c r="I5197" s="8">
        <v>0.40501712886460001</v>
      </c>
    </row>
    <row r="5198" spans="1:9" x14ac:dyDescent="0.35">
      <c r="B5198" s="10">
        <v>2.191389699058</v>
      </c>
      <c r="C5198" s="9">
        <v>240.15757311280001</v>
      </c>
      <c r="D5198" s="10">
        <v>2.191389699058</v>
      </c>
      <c r="E5198" s="10">
        <v>0</v>
      </c>
      <c r="F5198" s="11">
        <v>16.215246393400001</v>
      </c>
      <c r="G5198" s="9">
        <v>223.9423267194</v>
      </c>
      <c r="H5198" s="10">
        <v>0.6613145069113</v>
      </c>
      <c r="I5198" s="11">
        <v>243.01027731869999</v>
      </c>
    </row>
    <row r="5199" spans="1:9" x14ac:dyDescent="0.35">
      <c r="A5199" s="1" t="s">
        <v>6374</v>
      </c>
      <c r="B5199" s="7">
        <v>2.5375878948370001E-3</v>
      </c>
      <c r="C5199" s="6">
        <v>0.1440011932079</v>
      </c>
      <c r="D5199" s="7">
        <v>0</v>
      </c>
      <c r="E5199" s="8">
        <v>1.5370335120979999E-2</v>
      </c>
      <c r="F5199" s="6">
        <v>0.60398683718299995</v>
      </c>
      <c r="G5199" s="7">
        <v>4.6421450167019998E-2</v>
      </c>
      <c r="H5199" s="8">
        <v>0.12742664674920001</v>
      </c>
      <c r="I5199" s="8">
        <v>8.3105258648900004E-2</v>
      </c>
    </row>
    <row r="5200" spans="1:9" x14ac:dyDescent="0.35">
      <c r="B5200" s="10">
        <v>0.64011421539930002</v>
      </c>
      <c r="C5200" s="9">
        <v>42.665568764900001</v>
      </c>
      <c r="D5200" s="10">
        <v>0</v>
      </c>
      <c r="E5200" s="11">
        <v>0.64011421539930002</v>
      </c>
      <c r="F5200" s="9">
        <v>31.318632268369999</v>
      </c>
      <c r="G5200" s="10">
        <v>11.346936496530001</v>
      </c>
      <c r="H5200" s="11">
        <v>6.5574722090410003</v>
      </c>
      <c r="I5200" s="11">
        <v>49.863155189339999</v>
      </c>
    </row>
    <row r="5201" spans="1:11" x14ac:dyDescent="0.35">
      <c r="A5201" s="1" t="s">
        <v>6375</v>
      </c>
      <c r="B5201" s="6">
        <v>0.11017798556360001</v>
      </c>
      <c r="C5201" s="7">
        <v>4.4174476644950004E-3</v>
      </c>
      <c r="D5201" s="8">
        <v>3.4506134858459998E-2</v>
      </c>
      <c r="E5201" s="6">
        <v>0.49285546215839998</v>
      </c>
      <c r="F5201" s="8">
        <v>1.0337058102829999E-2</v>
      </c>
      <c r="G5201" s="7">
        <v>3.1616822443329999E-3</v>
      </c>
      <c r="H5201" s="8">
        <v>1.9645664692199999E-2</v>
      </c>
      <c r="I5201" s="8">
        <v>5.0187565904169999E-2</v>
      </c>
    </row>
    <row r="5202" spans="1:11" x14ac:dyDescent="0.35">
      <c r="B5202" s="9">
        <v>27.79272983089</v>
      </c>
      <c r="C5202" s="10">
        <v>1.3088288568740001</v>
      </c>
      <c r="D5202" s="11">
        <v>7.2672315264179996</v>
      </c>
      <c r="E5202" s="9">
        <v>20.525498304469998</v>
      </c>
      <c r="F5202" s="11">
        <v>0.53600923319649996</v>
      </c>
      <c r="G5202" s="10">
        <v>0.77281962367760004</v>
      </c>
      <c r="H5202" s="11">
        <v>1.010980854741</v>
      </c>
      <c r="I5202" s="11">
        <v>30.112539542499999</v>
      </c>
    </row>
    <row r="5203" spans="1:11" x14ac:dyDescent="0.35">
      <c r="A5203" s="1" t="s">
        <v>6376</v>
      </c>
      <c r="B5203" s="6">
        <v>0.85873490390380003</v>
      </c>
      <c r="C5203" s="7">
        <v>1.707053525732E-2</v>
      </c>
      <c r="D5203" s="6">
        <v>0.94466522352490001</v>
      </c>
      <c r="E5203" s="8">
        <v>0.42417968199240003</v>
      </c>
      <c r="F5203" s="7">
        <v>5.1717244024770001E-2</v>
      </c>
      <c r="G5203" s="7">
        <v>9.7207038375229995E-3</v>
      </c>
      <c r="H5203" s="7">
        <v>4.7385304282530002E-2</v>
      </c>
      <c r="I5203" s="8">
        <v>0.37352453808199998</v>
      </c>
    </row>
    <row r="5204" spans="1:11" x14ac:dyDescent="0.35">
      <c r="B5204" s="9">
        <v>216.6184747204</v>
      </c>
      <c r="C5204" s="10">
        <v>5.0577643118770004</v>
      </c>
      <c r="D5204" s="9">
        <v>198.95305349239999</v>
      </c>
      <c r="E5204" s="11">
        <v>17.665421227949999</v>
      </c>
      <c r="F5204" s="10">
        <v>2.6817030568079998</v>
      </c>
      <c r="G5204" s="10">
        <v>2.376061255068</v>
      </c>
      <c r="H5204" s="10">
        <v>2.4384838169780001</v>
      </c>
      <c r="I5204" s="11">
        <v>224.11472284920001</v>
      </c>
    </row>
    <row r="5205" spans="1:11" x14ac:dyDescent="0.35">
      <c r="A5205" s="1" t="s">
        <v>6377</v>
      </c>
      <c r="B5205" s="7">
        <v>1.9862254273149998E-2</v>
      </c>
      <c r="C5205" s="7">
        <v>2.3951441040469999E-2</v>
      </c>
      <c r="D5205" s="7">
        <v>1.042352541682E-2</v>
      </c>
      <c r="E5205" s="8">
        <v>6.759452072819E-2</v>
      </c>
      <c r="F5205" s="8">
        <v>2.1244202547130001E-2</v>
      </c>
      <c r="G5205" s="7">
        <v>2.4525745130159999E-2</v>
      </c>
      <c r="H5205" s="6">
        <v>0.79269153453160002</v>
      </c>
      <c r="I5205" s="8">
        <v>8.8165508500310005E-2</v>
      </c>
    </row>
    <row r="5206" spans="1:11" x14ac:dyDescent="0.35">
      <c r="B5206" s="10">
        <v>5.0103136667669999</v>
      </c>
      <c r="C5206" s="10">
        <v>7.096481855225</v>
      </c>
      <c r="D5206" s="10">
        <v>2.1952668079539999</v>
      </c>
      <c r="E5206" s="11">
        <v>2.815046858813</v>
      </c>
      <c r="F5206" s="11">
        <v>1.101579250488</v>
      </c>
      <c r="G5206" s="10">
        <v>5.9949026047369998</v>
      </c>
      <c r="H5206" s="9">
        <v>40.792509578199997</v>
      </c>
      <c r="I5206" s="11">
        <v>52.899305100189999</v>
      </c>
    </row>
    <row r="5207" spans="1:11" x14ac:dyDescent="0.35">
      <c r="A5207" s="1" t="s">
        <v>6378</v>
      </c>
      <c r="B5207" s="8">
        <v>1</v>
      </c>
      <c r="C5207" s="8">
        <v>1</v>
      </c>
      <c r="D5207" s="8">
        <v>1</v>
      </c>
      <c r="E5207" s="8">
        <v>1</v>
      </c>
      <c r="F5207" s="8">
        <v>1</v>
      </c>
      <c r="G5207" s="8">
        <v>1</v>
      </c>
      <c r="H5207" s="8">
        <v>1</v>
      </c>
      <c r="I5207" s="8">
        <v>1</v>
      </c>
    </row>
    <row r="5208" spans="1:11" x14ac:dyDescent="0.35">
      <c r="B5208" s="11">
        <v>252.25302213250001</v>
      </c>
      <c r="C5208" s="11">
        <v>296.28621690170002</v>
      </c>
      <c r="D5208" s="11">
        <v>210.60694152580001</v>
      </c>
      <c r="E5208" s="11">
        <v>41.646080606630001</v>
      </c>
      <c r="F5208" s="11">
        <v>51.853170202260003</v>
      </c>
      <c r="G5208" s="11">
        <v>244.43304669939999</v>
      </c>
      <c r="H5208" s="11">
        <v>51.460760965870001</v>
      </c>
      <c r="I5208" s="11">
        <v>600</v>
      </c>
    </row>
    <row r="5209" spans="1:11" x14ac:dyDescent="0.35">
      <c r="A5209" s="1" t="s">
        <v>6379</v>
      </c>
    </row>
    <row r="5210" spans="1:11" x14ac:dyDescent="0.35">
      <c r="A5210" s="1" t="s">
        <v>6380</v>
      </c>
    </row>
    <row r="5214" spans="1:11" x14ac:dyDescent="0.35">
      <c r="A5214" s="4" t="s">
        <v>6381</v>
      </c>
    </row>
    <row r="5215" spans="1:11" x14ac:dyDescent="0.35">
      <c r="A5215" s="1" t="s">
        <v>6382</v>
      </c>
    </row>
    <row r="5216" spans="1:11" ht="31" x14ac:dyDescent="0.35">
      <c r="A5216" s="5" t="s">
        <v>6383</v>
      </c>
      <c r="B5216" s="5" t="s">
        <v>6384</v>
      </c>
      <c r="C5216" s="5" t="s">
        <v>6385</v>
      </c>
      <c r="D5216" s="5" t="s">
        <v>6386</v>
      </c>
      <c r="E5216" s="5" t="s">
        <v>6387</v>
      </c>
      <c r="F5216" s="5" t="s">
        <v>6388</v>
      </c>
      <c r="G5216" s="5" t="s">
        <v>6389</v>
      </c>
      <c r="H5216" s="5" t="s">
        <v>6390</v>
      </c>
      <c r="I5216" s="5" t="s">
        <v>6391</v>
      </c>
      <c r="J5216" s="5" t="s">
        <v>6392</v>
      </c>
      <c r="K5216" s="5" t="s">
        <v>6393</v>
      </c>
    </row>
    <row r="5217" spans="1:11" x14ac:dyDescent="0.35">
      <c r="A5217" s="1" t="s">
        <v>6394</v>
      </c>
      <c r="B5217" s="8">
        <v>0.41763875225000002</v>
      </c>
      <c r="C5217" s="8">
        <v>0.57527863635429999</v>
      </c>
      <c r="D5217" s="8">
        <v>0.25838500646840001</v>
      </c>
      <c r="E5217" s="8">
        <v>0.16999569616140001</v>
      </c>
      <c r="F5217" s="8">
        <v>0.27826146242619998</v>
      </c>
      <c r="G5217" s="8">
        <v>0.3796072491129</v>
      </c>
      <c r="H5217" s="8">
        <v>0.44039544755459997</v>
      </c>
      <c r="I5217" s="6">
        <v>0.52647031257059995</v>
      </c>
      <c r="J5217" s="8">
        <v>0.4254281229013</v>
      </c>
      <c r="K5217" s="8">
        <v>0.48812238751350001</v>
      </c>
    </row>
    <row r="5218" spans="1:11" x14ac:dyDescent="0.35">
      <c r="B5218" s="11">
        <v>1.828468911459</v>
      </c>
      <c r="C5218" s="11">
        <v>0.92646962996750004</v>
      </c>
      <c r="D5218" s="11">
        <v>0.71894499993560002</v>
      </c>
      <c r="E5218" s="11">
        <v>1.662398363843</v>
      </c>
      <c r="F5218" s="11">
        <v>6.8283561132799999</v>
      </c>
      <c r="G5218" s="11">
        <v>20.483421394760001</v>
      </c>
      <c r="H5218" s="11">
        <v>18.214461576070001</v>
      </c>
      <c r="I5218" s="9">
        <v>238.8282018893</v>
      </c>
      <c r="J5218" s="11">
        <v>3.3827096294739998</v>
      </c>
      <c r="K5218" s="11">
        <v>292.8734325081</v>
      </c>
    </row>
    <row r="5219" spans="1:11" x14ac:dyDescent="0.35">
      <c r="A5219" s="1" t="s">
        <v>6395</v>
      </c>
      <c r="B5219" s="8">
        <v>0.58236124774999998</v>
      </c>
      <c r="C5219" s="8">
        <v>0</v>
      </c>
      <c r="D5219" s="8">
        <v>0.26316767281350001</v>
      </c>
      <c r="E5219" s="8">
        <v>0.4138871263517</v>
      </c>
      <c r="F5219" s="8">
        <v>0.55863856235310005</v>
      </c>
      <c r="G5219" s="8">
        <v>0.41173902693359998</v>
      </c>
      <c r="H5219" s="8">
        <v>0.51813828483119995</v>
      </c>
      <c r="I5219" s="8">
        <v>0.41028170537609998</v>
      </c>
      <c r="J5219" s="8">
        <v>0.43035258281369998</v>
      </c>
      <c r="K5219" s="8">
        <v>0.42371210398620002</v>
      </c>
    </row>
    <row r="5220" spans="1:11" x14ac:dyDescent="0.35">
      <c r="B5220" s="11">
        <v>2.5496423189009998</v>
      </c>
      <c r="C5220" s="11">
        <v>0</v>
      </c>
      <c r="D5220" s="11">
        <v>0.7322525602394</v>
      </c>
      <c r="E5220" s="11">
        <v>4.047427653752</v>
      </c>
      <c r="F5220" s="11">
        <v>13.70862860095</v>
      </c>
      <c r="G5220" s="11">
        <v>22.217236401729998</v>
      </c>
      <c r="H5220" s="11">
        <v>21.42985340233</v>
      </c>
      <c r="I5220" s="11">
        <v>186.12035593159999</v>
      </c>
      <c r="J5220" s="11">
        <v>3.4218655222529999</v>
      </c>
      <c r="K5220" s="11">
        <v>254.22726239170001</v>
      </c>
    </row>
    <row r="5221" spans="1:11" x14ac:dyDescent="0.35">
      <c r="A5221" s="1" t="s">
        <v>6396</v>
      </c>
      <c r="B5221" s="8">
        <v>0.41763875225000002</v>
      </c>
      <c r="C5221" s="8">
        <v>0.57527863635429999</v>
      </c>
      <c r="D5221" s="8">
        <v>0.25838500646840001</v>
      </c>
      <c r="E5221" s="8">
        <v>0</v>
      </c>
      <c r="F5221" s="7">
        <v>6.3999681487819995E-2</v>
      </c>
      <c r="G5221" s="7">
        <v>0.15389427882459999</v>
      </c>
      <c r="H5221" s="8">
        <v>0.2470947185673</v>
      </c>
      <c r="I5221" s="6">
        <v>0.47844242873749998</v>
      </c>
      <c r="J5221" s="8">
        <v>0.30200531106200001</v>
      </c>
      <c r="K5221" s="8">
        <v>0.40501712886460001</v>
      </c>
    </row>
    <row r="5222" spans="1:11" x14ac:dyDescent="0.35">
      <c r="B5222" s="11">
        <v>1.828468911459</v>
      </c>
      <c r="C5222" s="11">
        <v>0.92646962996750004</v>
      </c>
      <c r="D5222" s="11">
        <v>0.71894499993560002</v>
      </c>
      <c r="E5222" s="11">
        <v>0</v>
      </c>
      <c r="F5222" s="10">
        <v>1.570510743834</v>
      </c>
      <c r="G5222" s="10">
        <v>8.3040599745490002</v>
      </c>
      <c r="H5222" s="11">
        <v>10.219672528369999</v>
      </c>
      <c r="I5222" s="9">
        <v>217.04081357410001</v>
      </c>
      <c r="J5222" s="11">
        <v>2.401336956557</v>
      </c>
      <c r="K5222" s="11">
        <v>243.01027731869999</v>
      </c>
    </row>
    <row r="5223" spans="1:11" x14ac:dyDescent="0.35">
      <c r="A5223" s="1" t="s">
        <v>6397</v>
      </c>
      <c r="B5223" s="8">
        <v>0</v>
      </c>
      <c r="C5223" s="8">
        <v>0</v>
      </c>
      <c r="D5223" s="8">
        <v>0</v>
      </c>
      <c r="E5223" s="8">
        <v>0.16999569616140001</v>
      </c>
      <c r="F5223" s="8">
        <v>0.21426178093830001</v>
      </c>
      <c r="G5223" s="6">
        <v>0.22571297028830001</v>
      </c>
      <c r="H5223" s="8">
        <v>0.1933007289873</v>
      </c>
      <c r="I5223" s="7">
        <v>4.8027883833130003E-2</v>
      </c>
      <c r="J5223" s="8">
        <v>0.1234228118393</v>
      </c>
      <c r="K5223" s="8">
        <v>8.3105258648900004E-2</v>
      </c>
    </row>
    <row r="5224" spans="1:11" x14ac:dyDescent="0.35">
      <c r="B5224" s="11">
        <v>0</v>
      </c>
      <c r="C5224" s="11">
        <v>0</v>
      </c>
      <c r="D5224" s="11">
        <v>0</v>
      </c>
      <c r="E5224" s="11">
        <v>1.662398363843</v>
      </c>
      <c r="F5224" s="11">
        <v>5.2578453694459997</v>
      </c>
      <c r="G5224" s="9">
        <v>12.17936142021</v>
      </c>
      <c r="H5224" s="11">
        <v>7.9947890477000003</v>
      </c>
      <c r="I5224" s="10">
        <v>21.787388315219999</v>
      </c>
      <c r="J5224" s="11">
        <v>0.98137267291679997</v>
      </c>
      <c r="K5224" s="11">
        <v>49.863155189339999</v>
      </c>
    </row>
    <row r="5225" spans="1:11" x14ac:dyDescent="0.35">
      <c r="A5225" s="1" t="s">
        <v>6398</v>
      </c>
      <c r="B5225" s="8">
        <v>0.2309171241996</v>
      </c>
      <c r="C5225" s="8">
        <v>0</v>
      </c>
      <c r="D5225" s="8">
        <v>0</v>
      </c>
      <c r="E5225" s="8">
        <v>0</v>
      </c>
      <c r="F5225" s="6">
        <v>0.3274698476722</v>
      </c>
      <c r="G5225" s="8">
        <v>0.10046002472189999</v>
      </c>
      <c r="H5225" s="8">
        <v>3.6050692180000003E-2</v>
      </c>
      <c r="I5225" s="7">
        <v>3.1200603863319999E-2</v>
      </c>
      <c r="J5225" s="8">
        <v>0</v>
      </c>
      <c r="K5225" s="8">
        <v>5.0187565904169999E-2</v>
      </c>
    </row>
    <row r="5226" spans="1:11" x14ac:dyDescent="0.35">
      <c r="B5226" s="11">
        <v>1.010980854741</v>
      </c>
      <c r="C5226" s="11">
        <v>0</v>
      </c>
      <c r="D5226" s="11">
        <v>0</v>
      </c>
      <c r="E5226" s="11">
        <v>0</v>
      </c>
      <c r="F5226" s="9">
        <v>8.0358980247230001</v>
      </c>
      <c r="G5226" s="11">
        <v>5.4207737721439999</v>
      </c>
      <c r="H5226" s="11">
        <v>1.4910325507440001</v>
      </c>
      <c r="I5226" s="10">
        <v>14.15385434015</v>
      </c>
      <c r="J5226" s="11">
        <v>0</v>
      </c>
      <c r="K5226" s="11">
        <v>30.112539542499999</v>
      </c>
    </row>
    <row r="5227" spans="1:11" x14ac:dyDescent="0.35">
      <c r="A5227" s="1" t="s">
        <v>6399</v>
      </c>
      <c r="B5227" s="8">
        <v>0.3514441235504</v>
      </c>
      <c r="C5227" s="8">
        <v>0</v>
      </c>
      <c r="D5227" s="8">
        <v>0.26316767281350001</v>
      </c>
      <c r="E5227" s="8">
        <v>0.4138871263517</v>
      </c>
      <c r="F5227" s="8">
        <v>0.2311687146809</v>
      </c>
      <c r="G5227" s="8">
        <v>0.31127900221170002</v>
      </c>
      <c r="H5227" s="8">
        <v>0.48208759265119999</v>
      </c>
      <c r="I5227" s="8">
        <v>0.3790811015128</v>
      </c>
      <c r="J5227" s="8">
        <v>0.43035258281369998</v>
      </c>
      <c r="K5227" s="8">
        <v>0.37352453808199998</v>
      </c>
    </row>
    <row r="5228" spans="1:11" x14ac:dyDescent="0.35">
      <c r="B5228" s="11">
        <v>1.53866146416</v>
      </c>
      <c r="C5228" s="11">
        <v>0</v>
      </c>
      <c r="D5228" s="11">
        <v>0.7322525602394</v>
      </c>
      <c r="E5228" s="11">
        <v>4.047427653752</v>
      </c>
      <c r="F5228" s="11">
        <v>5.6727305762269999</v>
      </c>
      <c r="G5228" s="11">
        <v>16.796462629579999</v>
      </c>
      <c r="H5228" s="11">
        <v>19.938820851589998</v>
      </c>
      <c r="I5228" s="11">
        <v>171.9665015914</v>
      </c>
      <c r="J5228" s="11">
        <v>3.4218655222529999</v>
      </c>
      <c r="K5228" s="11">
        <v>224.11472284920001</v>
      </c>
    </row>
    <row r="5229" spans="1:11" x14ac:dyDescent="0.35">
      <c r="A5229" s="1" t="s">
        <v>6400</v>
      </c>
      <c r="B5229" s="8">
        <v>0</v>
      </c>
      <c r="C5229" s="8">
        <v>0.42472136364570001</v>
      </c>
      <c r="D5229" s="6">
        <v>0.47844732071809998</v>
      </c>
      <c r="E5229" s="6">
        <v>0.41611717748690003</v>
      </c>
      <c r="F5229" s="8">
        <v>0.1630999752208</v>
      </c>
      <c r="G5229" s="6">
        <v>0.20865372395349999</v>
      </c>
      <c r="H5229" s="8">
        <v>4.1466267614199998E-2</v>
      </c>
      <c r="I5229" s="7">
        <v>6.324798205328E-2</v>
      </c>
      <c r="J5229" s="8">
        <v>0.14421929428499999</v>
      </c>
      <c r="K5229" s="8">
        <v>8.8165508500310005E-2</v>
      </c>
    </row>
    <row r="5230" spans="1:11" x14ac:dyDescent="0.35">
      <c r="B5230" s="11">
        <v>0</v>
      </c>
      <c r="C5230" s="11">
        <v>0.68400149032089996</v>
      </c>
      <c r="D5230" s="9">
        <v>1.331258781863</v>
      </c>
      <c r="E5230" s="9">
        <v>4.0692354609040002</v>
      </c>
      <c r="F5230" s="11">
        <v>4.0023677844709997</v>
      </c>
      <c r="G5230" s="9">
        <v>11.258852836220001</v>
      </c>
      <c r="H5230" s="11">
        <v>1.7150171337060001</v>
      </c>
      <c r="I5230" s="10">
        <v>28.691839722459999</v>
      </c>
      <c r="J5230" s="11">
        <v>1.146731890236</v>
      </c>
      <c r="K5230" s="11">
        <v>52.899305100189999</v>
      </c>
    </row>
    <row r="5231" spans="1:11" x14ac:dyDescent="0.35">
      <c r="A5231" s="1" t="s">
        <v>6401</v>
      </c>
      <c r="B5231" s="8">
        <v>1</v>
      </c>
      <c r="C5231" s="8">
        <v>1</v>
      </c>
      <c r="D5231" s="8">
        <v>1</v>
      </c>
      <c r="E5231" s="8">
        <v>1</v>
      </c>
      <c r="F5231" s="8">
        <v>1</v>
      </c>
      <c r="G5231" s="8">
        <v>1</v>
      </c>
      <c r="H5231" s="8">
        <v>1</v>
      </c>
      <c r="I5231" s="8">
        <v>1</v>
      </c>
      <c r="J5231" s="8">
        <v>1</v>
      </c>
      <c r="K5231" s="8">
        <v>1</v>
      </c>
    </row>
    <row r="5232" spans="1:11" x14ac:dyDescent="0.35">
      <c r="B5232" s="11">
        <v>4.3781112303600001</v>
      </c>
      <c r="C5232" s="11">
        <v>1.610471120288</v>
      </c>
      <c r="D5232" s="11">
        <v>2.782456342038</v>
      </c>
      <c r="E5232" s="11">
        <v>9.7790614784980008</v>
      </c>
      <c r="F5232" s="11">
        <v>24.539352498700001</v>
      </c>
      <c r="G5232" s="11">
        <v>53.95951063271</v>
      </c>
      <c r="H5232" s="11">
        <v>41.359332112110003</v>
      </c>
      <c r="I5232" s="11">
        <v>453.64039754330003</v>
      </c>
      <c r="J5232" s="11">
        <v>7.9513070419630001</v>
      </c>
      <c r="K5232" s="11">
        <v>600</v>
      </c>
    </row>
    <row r="5233" spans="1:10" x14ac:dyDescent="0.35">
      <c r="A5233" s="1" t="s">
        <v>6402</v>
      </c>
    </row>
    <row r="5234" spans="1:10" x14ac:dyDescent="0.35">
      <c r="A5234" s="1" t="s">
        <v>6403</v>
      </c>
    </row>
    <row r="5238" spans="1:10" x14ac:dyDescent="0.35">
      <c r="A5238" s="4" t="s">
        <v>6404</v>
      </c>
    </row>
    <row r="5239" spans="1:10" x14ac:dyDescent="0.35">
      <c r="A5239" s="1" t="s">
        <v>6405</v>
      </c>
    </row>
    <row r="5240" spans="1:10" ht="46.5" x14ac:dyDescent="0.35">
      <c r="A5240" s="5" t="s">
        <v>6406</v>
      </c>
      <c r="B5240" s="5" t="s">
        <v>6407</v>
      </c>
      <c r="C5240" s="5" t="s">
        <v>6408</v>
      </c>
      <c r="D5240" s="5" t="s">
        <v>6409</v>
      </c>
      <c r="E5240" s="5" t="s">
        <v>6410</v>
      </c>
      <c r="F5240" s="5" t="s">
        <v>6411</v>
      </c>
      <c r="G5240" s="5" t="s">
        <v>6412</v>
      </c>
      <c r="H5240" s="5" t="s">
        <v>6413</v>
      </c>
      <c r="I5240" s="5" t="s">
        <v>6414</v>
      </c>
      <c r="J5240" s="5" t="s">
        <v>6415</v>
      </c>
    </row>
    <row r="5241" spans="1:10" x14ac:dyDescent="0.35">
      <c r="A5241" s="1" t="s">
        <v>6416</v>
      </c>
      <c r="B5241" s="7">
        <v>4.6263129769699998E-2</v>
      </c>
      <c r="C5241" s="6">
        <v>0.84058672436449999</v>
      </c>
      <c r="D5241" s="7">
        <v>6.1894200709019999E-2</v>
      </c>
      <c r="E5241" s="7">
        <v>2.8731512160799999E-2</v>
      </c>
      <c r="F5241" s="7">
        <v>0.1024637585491</v>
      </c>
      <c r="G5241" s="7">
        <v>0.19153101774670001</v>
      </c>
      <c r="H5241" s="6">
        <v>0.90197189063789995</v>
      </c>
      <c r="I5241" s="8">
        <v>0</v>
      </c>
      <c r="J5241" s="8">
        <v>0.48812238751350001</v>
      </c>
    </row>
    <row r="5242" spans="1:10" x14ac:dyDescent="0.35">
      <c r="B5242" s="10">
        <v>10.66969651874</v>
      </c>
      <c r="C5242" s="9">
        <v>278.87726017490002</v>
      </c>
      <c r="D5242" s="10">
        <v>7.5463904687690002</v>
      </c>
      <c r="E5242" s="10">
        <v>3.1233060499700001</v>
      </c>
      <c r="F5242" s="10">
        <v>3.3264758144859998</v>
      </c>
      <c r="G5242" s="10">
        <v>5.490415223047</v>
      </c>
      <c r="H5242" s="9">
        <v>273.38684495180001</v>
      </c>
      <c r="I5242" s="11">
        <v>0</v>
      </c>
      <c r="J5242" s="11">
        <v>292.8734325081</v>
      </c>
    </row>
    <row r="5243" spans="1:10" x14ac:dyDescent="0.35">
      <c r="A5243" s="1" t="s">
        <v>6417</v>
      </c>
      <c r="B5243" s="6">
        <v>0.91439741272649999</v>
      </c>
      <c r="C5243" s="7">
        <v>7.1398230491440007E-2</v>
      </c>
      <c r="D5243" s="6">
        <v>0.91353786506489998</v>
      </c>
      <c r="E5243" s="6">
        <v>0.9153614708501</v>
      </c>
      <c r="F5243" s="8">
        <v>0.56915750944819998</v>
      </c>
      <c r="G5243" s="8">
        <v>0.49619242658700002</v>
      </c>
      <c r="H5243" s="7">
        <v>3.1222846324210001E-2</v>
      </c>
      <c r="I5243" s="8">
        <v>0.22844963064410001</v>
      </c>
      <c r="J5243" s="8">
        <v>0.42371210398620002</v>
      </c>
    </row>
    <row r="5244" spans="1:10" x14ac:dyDescent="0.35">
      <c r="B5244" s="9">
        <v>210.88808603909999</v>
      </c>
      <c r="C5244" s="10">
        <v>23.687434411769999</v>
      </c>
      <c r="D5244" s="9">
        <v>111.3822193164</v>
      </c>
      <c r="E5244" s="9">
        <v>99.50586672275</v>
      </c>
      <c r="F5244" s="11">
        <v>18.477642403730002</v>
      </c>
      <c r="G5244" s="11">
        <v>14.22381859891</v>
      </c>
      <c r="H5244" s="10">
        <v>9.4636158128550001</v>
      </c>
      <c r="I5244" s="11">
        <v>1.174099537085</v>
      </c>
      <c r="J5244" s="11">
        <v>254.22726239170001</v>
      </c>
    </row>
    <row r="5245" spans="1:10" x14ac:dyDescent="0.35">
      <c r="A5245" s="1" t="s">
        <v>6418</v>
      </c>
      <c r="B5245" s="7">
        <v>2.37048797007E-2</v>
      </c>
      <c r="C5245" s="6">
        <v>0.70882875308740001</v>
      </c>
      <c r="D5245" s="7">
        <v>3.8943325487610002E-2</v>
      </c>
      <c r="E5245" s="7">
        <v>6.613625651189E-3</v>
      </c>
      <c r="F5245" s="7">
        <v>7.3267714332379996E-2</v>
      </c>
      <c r="G5245" s="7">
        <v>6.9605924004180003E-2</v>
      </c>
      <c r="H5245" s="6">
        <v>0.76928396401760002</v>
      </c>
      <c r="I5245" s="8">
        <v>0</v>
      </c>
      <c r="J5245" s="8">
        <v>0.40501712886460001</v>
      </c>
    </row>
    <row r="5246" spans="1:10" x14ac:dyDescent="0.35">
      <c r="B5246" s="10">
        <v>5.4670722382759998</v>
      </c>
      <c r="C5246" s="9">
        <v>235.16457596160001</v>
      </c>
      <c r="D5246" s="10">
        <v>4.7481272383409996</v>
      </c>
      <c r="E5246" s="10">
        <v>0.71894499993560002</v>
      </c>
      <c r="F5246" s="10">
        <v>2.3786291188269999</v>
      </c>
      <c r="G5246" s="10">
        <v>1.995318717892</v>
      </c>
      <c r="H5246" s="9">
        <v>233.16925724379999</v>
      </c>
      <c r="I5246" s="11">
        <v>0</v>
      </c>
      <c r="J5246" s="11">
        <v>243.01027731869999</v>
      </c>
    </row>
    <row r="5247" spans="1:10" x14ac:dyDescent="0.35">
      <c r="A5247" s="1" t="s">
        <v>6419</v>
      </c>
      <c r="B5247" s="7">
        <v>2.2558250068999999E-2</v>
      </c>
      <c r="C5247" s="6">
        <v>0.13175797127710001</v>
      </c>
      <c r="D5247" s="7">
        <v>2.2950875221419999E-2</v>
      </c>
      <c r="E5247" s="7">
        <v>2.211788650961E-2</v>
      </c>
      <c r="F5247" s="8">
        <v>2.9196044216750001E-2</v>
      </c>
      <c r="G5247" s="8">
        <v>0.1219250937425</v>
      </c>
      <c r="H5247" s="6">
        <v>0.13268792662039999</v>
      </c>
      <c r="I5247" s="8">
        <v>0</v>
      </c>
      <c r="J5247" s="8">
        <v>8.3105258648900004E-2</v>
      </c>
    </row>
    <row r="5248" spans="1:10" x14ac:dyDescent="0.35">
      <c r="B5248" s="10">
        <v>5.2026242804629996</v>
      </c>
      <c r="C5248" s="9">
        <v>43.712684213220001</v>
      </c>
      <c r="D5248" s="10">
        <v>2.7982632304280002</v>
      </c>
      <c r="E5248" s="10">
        <v>2.4043610500349999</v>
      </c>
      <c r="F5248" s="11">
        <v>0.94784669565989998</v>
      </c>
      <c r="G5248" s="11">
        <v>3.4950965051559999</v>
      </c>
      <c r="H5248" s="9">
        <v>40.217587708060002</v>
      </c>
      <c r="I5248" s="11">
        <v>0</v>
      </c>
      <c r="J5248" s="11">
        <v>49.863155189339999</v>
      </c>
    </row>
    <row r="5249" spans="1:10" x14ac:dyDescent="0.35">
      <c r="A5249" s="1" t="s">
        <v>6420</v>
      </c>
      <c r="B5249" s="6">
        <v>8.1175856769219998E-2</v>
      </c>
      <c r="C5249" s="7">
        <v>2.0070246500199999E-2</v>
      </c>
      <c r="D5249" s="8">
        <v>5.7481140837280002E-2</v>
      </c>
      <c r="E5249" s="6">
        <v>0.10775155978299999</v>
      </c>
      <c r="F5249" s="6">
        <v>0.1457664066563</v>
      </c>
      <c r="G5249" s="8">
        <v>0.1153296245342</v>
      </c>
      <c r="H5249" s="7">
        <v>1.1060984737160001E-2</v>
      </c>
      <c r="I5249" s="8">
        <v>0</v>
      </c>
      <c r="J5249" s="8">
        <v>5.0187565904169999E-2</v>
      </c>
    </row>
    <row r="5250" spans="1:10" x14ac:dyDescent="0.35">
      <c r="B5250" s="9">
        <v>18.721642065459999</v>
      </c>
      <c r="C5250" s="10">
        <v>6.6586054630379996</v>
      </c>
      <c r="D5250" s="11">
        <v>7.0083324185349998</v>
      </c>
      <c r="E5250" s="9">
        <v>11.71330964693</v>
      </c>
      <c r="F5250" s="9">
        <v>4.7322920140029998</v>
      </c>
      <c r="G5250" s="11">
        <v>3.3060312301399999</v>
      </c>
      <c r="H5250" s="10">
        <v>3.3525742328980002</v>
      </c>
      <c r="I5250" s="11">
        <v>0</v>
      </c>
      <c r="J5250" s="11">
        <v>30.112539542499999</v>
      </c>
    </row>
    <row r="5251" spans="1:10" x14ac:dyDescent="0.35">
      <c r="A5251" s="1" t="s">
        <v>6421</v>
      </c>
      <c r="B5251" s="6">
        <v>0.83322155595720004</v>
      </c>
      <c r="C5251" s="7">
        <v>5.132798399124E-2</v>
      </c>
      <c r="D5251" s="6">
        <v>0.85605672422760004</v>
      </c>
      <c r="E5251" s="6">
        <v>0.80760991106710001</v>
      </c>
      <c r="F5251" s="8">
        <v>0.42339110279190001</v>
      </c>
      <c r="G5251" s="8">
        <v>0.38086280205279999</v>
      </c>
      <c r="H5251" s="7">
        <v>2.0161861587060001E-2</v>
      </c>
      <c r="I5251" s="8">
        <v>0.22844963064410001</v>
      </c>
      <c r="J5251" s="8">
        <v>0.37352453808199998</v>
      </c>
    </row>
    <row r="5252" spans="1:10" x14ac:dyDescent="0.35">
      <c r="B5252" s="9">
        <v>192.16644397370001</v>
      </c>
      <c r="C5252" s="10">
        <v>17.028828948729998</v>
      </c>
      <c r="D5252" s="9">
        <v>104.37388689789999</v>
      </c>
      <c r="E5252" s="9">
        <v>87.79255707582</v>
      </c>
      <c r="F5252" s="11">
        <v>13.74535038973</v>
      </c>
      <c r="G5252" s="11">
        <v>10.91778736877</v>
      </c>
      <c r="H5252" s="10">
        <v>6.1110415799559998</v>
      </c>
      <c r="I5252" s="11">
        <v>1.174099537085</v>
      </c>
      <c r="J5252" s="11">
        <v>224.11472284920001</v>
      </c>
    </row>
    <row r="5253" spans="1:10" x14ac:dyDescent="0.35">
      <c r="A5253" s="1" t="s">
        <v>6422</v>
      </c>
      <c r="B5253" s="7">
        <v>3.933945750383E-2</v>
      </c>
      <c r="C5253" s="8">
        <v>8.8015045144040002E-2</v>
      </c>
      <c r="D5253" s="7">
        <v>2.4567934226099999E-2</v>
      </c>
      <c r="E5253" s="8">
        <v>5.5907016989129997E-2</v>
      </c>
      <c r="F5253" s="6">
        <v>0.32837873200259998</v>
      </c>
      <c r="G5253" s="6">
        <v>0.31227655566630003</v>
      </c>
      <c r="H5253" s="8">
        <v>6.6805263037859997E-2</v>
      </c>
      <c r="I5253" s="6">
        <v>0.77155036935590005</v>
      </c>
      <c r="J5253" s="8">
        <v>8.8165508500310005E-2</v>
      </c>
    </row>
    <row r="5254" spans="1:10" x14ac:dyDescent="0.35">
      <c r="B5254" s="10">
        <v>9.0728853596210008</v>
      </c>
      <c r="C5254" s="11">
        <v>29.200312035020001</v>
      </c>
      <c r="D5254" s="10">
        <v>2.9954215832400002</v>
      </c>
      <c r="E5254" s="11">
        <v>6.0774637763820003</v>
      </c>
      <c r="F5254" s="9">
        <v>10.660783143870001</v>
      </c>
      <c r="G5254" s="9">
        <v>8.9516986606260005</v>
      </c>
      <c r="H5254" s="11">
        <v>20.248613374390001</v>
      </c>
      <c r="I5254" s="9">
        <v>3.965324561674</v>
      </c>
      <c r="J5254" s="11">
        <v>52.899305100189999</v>
      </c>
    </row>
    <row r="5255" spans="1:10" x14ac:dyDescent="0.35">
      <c r="A5255" s="1" t="s">
        <v>6423</v>
      </c>
      <c r="B5255" s="8">
        <v>1</v>
      </c>
      <c r="C5255" s="8">
        <v>1</v>
      </c>
      <c r="D5255" s="8">
        <v>1</v>
      </c>
      <c r="E5255" s="8">
        <v>1</v>
      </c>
      <c r="F5255" s="8">
        <v>1</v>
      </c>
      <c r="G5255" s="8">
        <v>1</v>
      </c>
      <c r="H5255" s="8">
        <v>1</v>
      </c>
      <c r="I5255" s="8">
        <v>1</v>
      </c>
      <c r="J5255" s="8">
        <v>1</v>
      </c>
    </row>
    <row r="5256" spans="1:10" x14ac:dyDescent="0.35">
      <c r="B5256" s="11">
        <v>230.63066791750001</v>
      </c>
      <c r="C5256" s="11">
        <v>331.76500662159998</v>
      </c>
      <c r="D5256" s="11">
        <v>121.92403136839999</v>
      </c>
      <c r="E5256" s="11">
        <v>108.7066365491</v>
      </c>
      <c r="F5256" s="11">
        <v>32.464901362090004</v>
      </c>
      <c r="G5256" s="11">
        <v>28.665932482590001</v>
      </c>
      <c r="H5256" s="11">
        <v>303.09907413910003</v>
      </c>
      <c r="I5256" s="11">
        <v>5.1394240987590001</v>
      </c>
      <c r="J5256" s="11">
        <v>600</v>
      </c>
    </row>
    <row r="5257" spans="1:10" x14ac:dyDescent="0.35">
      <c r="A5257" s="1" t="s">
        <v>6424</v>
      </c>
    </row>
    <row r="5258" spans="1:10" x14ac:dyDescent="0.35">
      <c r="A5258" s="1" t="s">
        <v>6425</v>
      </c>
    </row>
    <row r="5262" spans="1:10" x14ac:dyDescent="0.35">
      <c r="A5262" s="4" t="s">
        <v>6426</v>
      </c>
    </row>
    <row r="5263" spans="1:10" x14ac:dyDescent="0.35">
      <c r="A5263" s="1" t="s">
        <v>6427</v>
      </c>
    </row>
    <row r="5264" spans="1:10" ht="46.5" x14ac:dyDescent="0.35">
      <c r="A5264" s="5" t="s">
        <v>6428</v>
      </c>
      <c r="B5264" s="5" t="s">
        <v>6429</v>
      </c>
      <c r="C5264" s="5" t="s">
        <v>6430</v>
      </c>
      <c r="D5264" s="5" t="s">
        <v>6431</v>
      </c>
      <c r="E5264" s="5" t="s">
        <v>6432</v>
      </c>
      <c r="F5264" s="5" t="s">
        <v>6433</v>
      </c>
      <c r="G5264" s="5" t="s">
        <v>6434</v>
      </c>
      <c r="H5264" s="5" t="s">
        <v>6435</v>
      </c>
      <c r="I5264" s="5" t="s">
        <v>6436</v>
      </c>
      <c r="J5264" s="5" t="s">
        <v>6437</v>
      </c>
    </row>
    <row r="5265" spans="1:10" x14ac:dyDescent="0.35">
      <c r="A5265" s="1" t="s">
        <v>6438</v>
      </c>
      <c r="B5265" s="7">
        <v>0.1164239039627</v>
      </c>
      <c r="C5265" s="6">
        <v>0.86354037386089999</v>
      </c>
      <c r="D5265" s="7">
        <v>6.7566219724960005E-2</v>
      </c>
      <c r="E5265" s="7">
        <v>0.2092733950732</v>
      </c>
      <c r="F5265" s="8">
        <v>0.64902653507249997</v>
      </c>
      <c r="G5265" s="6">
        <v>0.76171469212760001</v>
      </c>
      <c r="H5265" s="6">
        <v>0.90426808551729998</v>
      </c>
      <c r="I5265" s="8">
        <v>0.34325175290420001</v>
      </c>
      <c r="J5265" s="8">
        <v>0.48812238751350001</v>
      </c>
    </row>
    <row r="5266" spans="1:10" x14ac:dyDescent="0.35">
      <c r="B5266" s="10">
        <v>32.427282675480001</v>
      </c>
      <c r="C5266" s="9">
        <v>225.1939515176</v>
      </c>
      <c r="D5266" s="10">
        <v>12.330642513280001</v>
      </c>
      <c r="E5266" s="10">
        <v>20.0966401622</v>
      </c>
      <c r="F5266" s="11">
        <v>30.60613871384</v>
      </c>
      <c r="G5266" s="9">
        <v>56.751697495309998</v>
      </c>
      <c r="H5266" s="9">
        <v>168.44225402230001</v>
      </c>
      <c r="I5266" s="11">
        <v>4.6460596011630004</v>
      </c>
      <c r="J5266" s="11">
        <v>292.8734325081</v>
      </c>
    </row>
    <row r="5267" spans="1:10" x14ac:dyDescent="0.35">
      <c r="A5267" s="1" t="s">
        <v>6439</v>
      </c>
      <c r="B5267" s="6">
        <v>0.81760645249200004</v>
      </c>
      <c r="C5267" s="7">
        <v>5.8823835081540002E-2</v>
      </c>
      <c r="D5267" s="6">
        <v>0.88023015282109995</v>
      </c>
      <c r="E5267" s="6">
        <v>0.69859592635400003</v>
      </c>
      <c r="F5267" s="7">
        <v>0.1277506310099</v>
      </c>
      <c r="G5267" s="7">
        <v>0.1036939083093</v>
      </c>
      <c r="H5267" s="7">
        <v>4.0876934326050003E-2</v>
      </c>
      <c r="I5267" s="8">
        <v>0.37950822483520003</v>
      </c>
      <c r="J5267" s="8">
        <v>0.42371210398620002</v>
      </c>
    </row>
    <row r="5268" spans="1:10" x14ac:dyDescent="0.35">
      <c r="B5268" s="9">
        <v>227.72604808680001</v>
      </c>
      <c r="C5268" s="10">
        <v>15.34007241168</v>
      </c>
      <c r="D5268" s="9">
        <v>160.63949393690001</v>
      </c>
      <c r="E5268" s="9">
        <v>67.086554149899996</v>
      </c>
      <c r="F5268" s="10">
        <v>6.024335404146</v>
      </c>
      <c r="G5268" s="10">
        <v>7.725734290408</v>
      </c>
      <c r="H5268" s="10">
        <v>7.6143381212680001</v>
      </c>
      <c r="I5268" s="11">
        <v>5.1368064891070002</v>
      </c>
      <c r="J5268" s="11">
        <v>254.22726239170001</v>
      </c>
    </row>
    <row r="5269" spans="1:10" x14ac:dyDescent="0.35">
      <c r="A5269" s="1" t="s">
        <v>6440</v>
      </c>
      <c r="B5269" s="7">
        <v>6.5607712488369996E-2</v>
      </c>
      <c r="C5269" s="6">
        <v>0.78922228894290003</v>
      </c>
      <c r="D5269" s="7">
        <v>3.0368711177279999E-2</v>
      </c>
      <c r="E5269" s="7">
        <v>0.1325761615671</v>
      </c>
      <c r="F5269" s="8">
        <v>0.37506546344269998</v>
      </c>
      <c r="G5269" s="6">
        <v>0.62581234302129995</v>
      </c>
      <c r="H5269" s="6">
        <v>0.85458215735739995</v>
      </c>
      <c r="I5269" s="8">
        <v>9.1350074052260005E-2</v>
      </c>
      <c r="J5269" s="8">
        <v>0.40501712886460001</v>
      </c>
    </row>
    <row r="5270" spans="1:10" x14ac:dyDescent="0.35">
      <c r="B5270" s="10">
        <v>18.273565531989998</v>
      </c>
      <c r="C5270" s="9">
        <v>205.8132905567</v>
      </c>
      <c r="D5270" s="10">
        <v>5.542203228779</v>
      </c>
      <c r="E5270" s="10">
        <v>12.73136230321</v>
      </c>
      <c r="F5270" s="11">
        <v>17.686958823049999</v>
      </c>
      <c r="G5270" s="9">
        <v>46.626267219250003</v>
      </c>
      <c r="H5270" s="9">
        <v>159.18702333740001</v>
      </c>
      <c r="I5270" s="11">
        <v>1.2364624070420001</v>
      </c>
      <c r="J5270" s="11">
        <v>243.01027731869999</v>
      </c>
    </row>
    <row r="5271" spans="1:10" x14ac:dyDescent="0.35">
      <c r="A5271" s="1" t="s">
        <v>6441</v>
      </c>
      <c r="B5271" s="7">
        <v>5.081619147429E-2</v>
      </c>
      <c r="C5271" s="8">
        <v>7.4318084917919996E-2</v>
      </c>
      <c r="D5271" s="8">
        <v>3.7197508547680003E-2</v>
      </c>
      <c r="E5271" s="8">
        <v>7.6697233506090007E-2</v>
      </c>
      <c r="F5271" s="6">
        <v>0.27396107162979999</v>
      </c>
      <c r="G5271" s="8">
        <v>0.1359023491063</v>
      </c>
      <c r="H5271" s="8">
        <v>4.9685928159940003E-2</v>
      </c>
      <c r="I5271" s="8">
        <v>0.25190167885199999</v>
      </c>
      <c r="J5271" s="8">
        <v>8.3105258648900004E-2</v>
      </c>
    </row>
    <row r="5272" spans="1:10" x14ac:dyDescent="0.35">
      <c r="B5272" s="10">
        <v>14.153717143490001</v>
      </c>
      <c r="C5272" s="11">
        <v>19.380660960949999</v>
      </c>
      <c r="D5272" s="11">
        <v>6.7884392844999999</v>
      </c>
      <c r="E5272" s="11">
        <v>7.3652778589879997</v>
      </c>
      <c r="F5272" s="9">
        <v>12.919179890780001</v>
      </c>
      <c r="G5272" s="11">
        <v>10.12543027605</v>
      </c>
      <c r="H5272" s="11">
        <v>9.2552306848950003</v>
      </c>
      <c r="I5272" s="11">
        <v>3.4095971941209999</v>
      </c>
      <c r="J5272" s="11">
        <v>49.863155189339999</v>
      </c>
    </row>
    <row r="5273" spans="1:10" x14ac:dyDescent="0.35">
      <c r="A5273" s="1" t="s">
        <v>6442</v>
      </c>
      <c r="B5273" s="6">
        <v>0.10533860540539999</v>
      </c>
      <c r="C5273" s="7">
        <v>2.9634941003529999E-3</v>
      </c>
      <c r="D5273" s="8">
        <v>7.0012024643199999E-2</v>
      </c>
      <c r="E5273" s="6">
        <v>0.17247349109679999</v>
      </c>
      <c r="F5273" s="8">
        <v>0</v>
      </c>
      <c r="G5273" s="8">
        <v>1.0372695226759999E-2</v>
      </c>
      <c r="H5273" s="7">
        <v>0</v>
      </c>
      <c r="I5273" s="8">
        <v>0</v>
      </c>
      <c r="J5273" s="8">
        <v>5.0187565904169999E-2</v>
      </c>
    </row>
    <row r="5274" spans="1:10" x14ac:dyDescent="0.35">
      <c r="B5274" s="9">
        <v>29.339719918819998</v>
      </c>
      <c r="C5274" s="10">
        <v>0.77281962367760004</v>
      </c>
      <c r="D5274" s="11">
        <v>12.776994939490001</v>
      </c>
      <c r="E5274" s="9">
        <v>16.56272497934</v>
      </c>
      <c r="F5274" s="11">
        <v>0</v>
      </c>
      <c r="G5274" s="11">
        <v>0.77281962367760004</v>
      </c>
      <c r="H5274" s="10">
        <v>0</v>
      </c>
      <c r="I5274" s="11">
        <v>0</v>
      </c>
      <c r="J5274" s="11">
        <v>30.112539542499999</v>
      </c>
    </row>
    <row r="5275" spans="1:10" x14ac:dyDescent="0.35">
      <c r="A5275" s="1" t="s">
        <v>6443</v>
      </c>
      <c r="B5275" s="6">
        <v>0.71226784708659996</v>
      </c>
      <c r="C5275" s="7">
        <v>5.586034098118E-2</v>
      </c>
      <c r="D5275" s="6">
        <v>0.81021812817789995</v>
      </c>
      <c r="E5275" s="6">
        <v>0.52612243525720004</v>
      </c>
      <c r="F5275" s="7">
        <v>0.1277506310099</v>
      </c>
      <c r="G5275" s="7">
        <v>9.3321213082590004E-2</v>
      </c>
      <c r="H5275" s="7">
        <v>4.0876934326050003E-2</v>
      </c>
      <c r="I5275" s="8">
        <v>0.37950822483520003</v>
      </c>
      <c r="J5275" s="8">
        <v>0.37352453808199998</v>
      </c>
    </row>
    <row r="5276" spans="1:10" x14ac:dyDescent="0.35">
      <c r="B5276" s="9">
        <v>198.38632816800001</v>
      </c>
      <c r="C5276" s="10">
        <v>14.567252787999999</v>
      </c>
      <c r="D5276" s="9">
        <v>147.8624989974</v>
      </c>
      <c r="E5276" s="9">
        <v>50.523829170569996</v>
      </c>
      <c r="F5276" s="10">
        <v>6.024335404146</v>
      </c>
      <c r="G5276" s="10">
        <v>6.9529146667299999</v>
      </c>
      <c r="H5276" s="10">
        <v>7.6143381212680001</v>
      </c>
      <c r="I5276" s="11">
        <v>5.1368064891070002</v>
      </c>
      <c r="J5276" s="11">
        <v>224.11472284920001</v>
      </c>
    </row>
    <row r="5277" spans="1:10" x14ac:dyDescent="0.35">
      <c r="A5277" s="1" t="s">
        <v>6444</v>
      </c>
      <c r="B5277" s="8">
        <v>6.5969643545320006E-2</v>
      </c>
      <c r="C5277" s="8">
        <v>7.7635791057609996E-2</v>
      </c>
      <c r="D5277" s="8">
        <v>5.2203627453949998E-2</v>
      </c>
      <c r="E5277" s="8">
        <v>9.2130678572810001E-2</v>
      </c>
      <c r="F5277" s="6">
        <v>0.22322283391760001</v>
      </c>
      <c r="G5277" s="8">
        <v>0.13459139956300001</v>
      </c>
      <c r="H5277" s="8">
        <v>5.4854980156650003E-2</v>
      </c>
      <c r="I5277" s="8">
        <v>0.27724002226049999</v>
      </c>
      <c r="J5277" s="8">
        <v>8.8165508500310005E-2</v>
      </c>
    </row>
    <row r="5278" spans="1:10" x14ac:dyDescent="0.35">
      <c r="B5278" s="11">
        <v>18.374373358330001</v>
      </c>
      <c r="C5278" s="11">
        <v>20.245851956279999</v>
      </c>
      <c r="D5278" s="11">
        <v>9.5270132123909992</v>
      </c>
      <c r="E5278" s="11">
        <v>8.8473601459419999</v>
      </c>
      <c r="F5278" s="9">
        <v>10.52651725282</v>
      </c>
      <c r="G5278" s="11">
        <v>10.02775773188</v>
      </c>
      <c r="H5278" s="11">
        <v>10.2180942244</v>
      </c>
      <c r="I5278" s="11">
        <v>3.7525625327530001</v>
      </c>
      <c r="J5278" s="11">
        <v>52.899305100189999</v>
      </c>
    </row>
    <row r="5279" spans="1:10" x14ac:dyDescent="0.35">
      <c r="A5279" s="1" t="s">
        <v>6445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  <c r="J5279" s="8">
        <v>1</v>
      </c>
    </row>
    <row r="5280" spans="1:10" x14ac:dyDescent="0.35">
      <c r="B5280" s="11">
        <v>278.52770412059999</v>
      </c>
      <c r="C5280" s="11">
        <v>260.77987588560001</v>
      </c>
      <c r="D5280" s="11">
        <v>182.49714966260001</v>
      </c>
      <c r="E5280" s="11">
        <v>96.030554458040001</v>
      </c>
      <c r="F5280" s="11">
        <v>47.1569913708</v>
      </c>
      <c r="G5280" s="11">
        <v>74.505189517589997</v>
      </c>
      <c r="H5280" s="11">
        <v>186.274686368</v>
      </c>
      <c r="I5280" s="11">
        <v>13.53542862302</v>
      </c>
      <c r="J5280" s="11">
        <v>600</v>
      </c>
    </row>
    <row r="5281" spans="1:10" x14ac:dyDescent="0.35">
      <c r="A5281" s="1" t="s">
        <v>6446</v>
      </c>
    </row>
    <row r="5282" spans="1:10" x14ac:dyDescent="0.35">
      <c r="A5282" s="1" t="s">
        <v>6447</v>
      </c>
    </row>
    <row r="5286" spans="1:10" x14ac:dyDescent="0.35">
      <c r="A5286" s="4" t="s">
        <v>6448</v>
      </c>
    </row>
    <row r="5287" spans="1:10" x14ac:dyDescent="0.35">
      <c r="A5287" s="1" t="s">
        <v>6449</v>
      </c>
    </row>
    <row r="5288" spans="1:10" ht="46.5" x14ac:dyDescent="0.35">
      <c r="A5288" s="5" t="s">
        <v>6450</v>
      </c>
      <c r="B5288" s="5" t="s">
        <v>6451</v>
      </c>
      <c r="C5288" s="5" t="s">
        <v>6452</v>
      </c>
      <c r="D5288" s="5" t="s">
        <v>6453</v>
      </c>
      <c r="E5288" s="5" t="s">
        <v>6454</v>
      </c>
      <c r="F5288" s="5" t="s">
        <v>6455</v>
      </c>
      <c r="G5288" s="5" t="s">
        <v>6456</v>
      </c>
      <c r="H5288" s="5" t="s">
        <v>6457</v>
      </c>
      <c r="I5288" s="5" t="s">
        <v>6458</v>
      </c>
      <c r="J5288" s="5" t="s">
        <v>6459</v>
      </c>
    </row>
    <row r="5289" spans="1:10" x14ac:dyDescent="0.35">
      <c r="A5289" s="1" t="s">
        <v>6460</v>
      </c>
      <c r="B5289" s="7">
        <v>8.6653854315050002E-2</v>
      </c>
      <c r="C5289" s="6">
        <v>0.88261785747559995</v>
      </c>
      <c r="D5289" s="7">
        <v>6.5903513742670006E-2</v>
      </c>
      <c r="E5289" s="7">
        <v>0.1236764714666</v>
      </c>
      <c r="F5289" s="8">
        <v>0.53065462685060005</v>
      </c>
      <c r="G5289" s="8">
        <v>0.67518405641370005</v>
      </c>
      <c r="H5289" s="6">
        <v>0.90994746138890004</v>
      </c>
      <c r="I5289" s="7">
        <v>0.30596805964230001</v>
      </c>
      <c r="J5289" s="8">
        <v>0.48812238751350001</v>
      </c>
    </row>
    <row r="5290" spans="1:10" x14ac:dyDescent="0.35">
      <c r="B5290" s="10">
        <v>21.196777545700002</v>
      </c>
      <c r="C5290" s="9">
        <v>237.3819208356</v>
      </c>
      <c r="D5290" s="10">
        <v>10.330778299229999</v>
      </c>
      <c r="E5290" s="10">
        <v>10.865999246479999</v>
      </c>
      <c r="F5290" s="11">
        <v>18.53701655067</v>
      </c>
      <c r="G5290" s="11">
        <v>21.139759678440001</v>
      </c>
      <c r="H5290" s="9">
        <v>216.24216115710001</v>
      </c>
      <c r="I5290" s="10">
        <v>15.75771757615</v>
      </c>
      <c r="J5290" s="11">
        <v>292.8734325081</v>
      </c>
    </row>
    <row r="5291" spans="1:10" x14ac:dyDescent="0.35">
      <c r="A5291" s="1" t="s">
        <v>6461</v>
      </c>
      <c r="B5291" s="6">
        <v>0.84348628114549995</v>
      </c>
      <c r="C5291" s="7">
        <v>4.243718351149E-2</v>
      </c>
      <c r="D5291" s="6">
        <v>0.87512973257769999</v>
      </c>
      <c r="E5291" s="6">
        <v>0.78702824935360005</v>
      </c>
      <c r="F5291" s="8">
        <v>0.39323184652690002</v>
      </c>
      <c r="G5291" s="8">
        <v>0.20840631582950001</v>
      </c>
      <c r="H5291" s="7">
        <v>2.0570589808569999E-2</v>
      </c>
      <c r="I5291" s="8">
        <v>0.4417047314632</v>
      </c>
      <c r="J5291" s="8">
        <v>0.42371210398620002</v>
      </c>
    </row>
    <row r="5292" spans="1:10" x14ac:dyDescent="0.35">
      <c r="B5292" s="9">
        <v>206.3288610255</v>
      </c>
      <c r="C5292" s="10">
        <v>11.413569362420001</v>
      </c>
      <c r="D5292" s="9">
        <v>137.18193062700001</v>
      </c>
      <c r="E5292" s="9">
        <v>69.146930398489999</v>
      </c>
      <c r="F5292" s="11">
        <v>13.736515010870001</v>
      </c>
      <c r="G5292" s="11">
        <v>6.5251236166720004</v>
      </c>
      <c r="H5292" s="10">
        <v>4.8884457457480002</v>
      </c>
      <c r="I5292" s="11">
        <v>22.748316992909999</v>
      </c>
      <c r="J5292" s="11">
        <v>254.22726239170001</v>
      </c>
    </row>
    <row r="5293" spans="1:10" x14ac:dyDescent="0.35">
      <c r="A5293" s="1" t="s">
        <v>6462</v>
      </c>
      <c r="B5293" s="7">
        <v>4.8210541044060001E-2</v>
      </c>
      <c r="C5293" s="6">
        <v>0.7761037819869</v>
      </c>
      <c r="D5293" s="7">
        <v>3.4544117670349997E-2</v>
      </c>
      <c r="E5293" s="7">
        <v>7.2594081093950005E-2</v>
      </c>
      <c r="F5293" s="8">
        <v>0.36229747380060001</v>
      </c>
      <c r="G5293" s="8">
        <v>0.47600560285850002</v>
      </c>
      <c r="H5293" s="6">
        <v>0.8156420073324</v>
      </c>
      <c r="I5293" s="7">
        <v>0.19080424638849999</v>
      </c>
      <c r="J5293" s="8">
        <v>0.40501712886460001</v>
      </c>
    </row>
    <row r="5294" spans="1:10" x14ac:dyDescent="0.35">
      <c r="B5294" s="10">
        <v>11.79299088248</v>
      </c>
      <c r="C5294" s="9">
        <v>208.7347372086</v>
      </c>
      <c r="D5294" s="10">
        <v>5.4150014305510004</v>
      </c>
      <c r="E5294" s="10">
        <v>6.3779894519270002</v>
      </c>
      <c r="F5294" s="11">
        <v>12.655904477769999</v>
      </c>
      <c r="G5294" s="11">
        <v>14.90355697004</v>
      </c>
      <c r="H5294" s="9">
        <v>193.83118023860001</v>
      </c>
      <c r="I5294" s="10">
        <v>9.8266447499009999</v>
      </c>
      <c r="J5294" s="11">
        <v>243.01027731869999</v>
      </c>
    </row>
    <row r="5295" spans="1:10" x14ac:dyDescent="0.35">
      <c r="A5295" s="1" t="s">
        <v>6463</v>
      </c>
      <c r="B5295" s="7">
        <v>3.8443313270990001E-2</v>
      </c>
      <c r="C5295" s="8">
        <v>0.1065140754887</v>
      </c>
      <c r="D5295" s="7">
        <v>3.1359396072320002E-2</v>
      </c>
      <c r="E5295" s="8">
        <v>5.1082390372640001E-2</v>
      </c>
      <c r="F5295" s="8">
        <v>0.16835715305000001</v>
      </c>
      <c r="G5295" s="8">
        <v>0.1991784535552</v>
      </c>
      <c r="H5295" s="8">
        <v>9.430545405646E-2</v>
      </c>
      <c r="I5295" s="8">
        <v>0.1151638132538</v>
      </c>
      <c r="J5295" s="8">
        <v>8.3105258648900004E-2</v>
      </c>
    </row>
    <row r="5296" spans="1:10" x14ac:dyDescent="0.35">
      <c r="B5296" s="10">
        <v>9.4037866632270006</v>
      </c>
      <c r="C5296" s="11">
        <v>28.64718362696</v>
      </c>
      <c r="D5296" s="10">
        <v>4.915776868679</v>
      </c>
      <c r="E5296" s="11">
        <v>4.4880097945479998</v>
      </c>
      <c r="F5296" s="11">
        <v>5.8811120729019999</v>
      </c>
      <c r="G5296" s="11">
        <v>6.2362027084060001</v>
      </c>
      <c r="H5296" s="11">
        <v>22.410980918549999</v>
      </c>
      <c r="I5296" s="11">
        <v>5.9310728262519996</v>
      </c>
      <c r="J5296" s="11">
        <v>49.863155189339999</v>
      </c>
    </row>
    <row r="5297" spans="1:10" x14ac:dyDescent="0.35">
      <c r="A5297" s="1" t="s">
        <v>6464</v>
      </c>
      <c r="B5297" s="6">
        <v>9.0613293168249995E-2</v>
      </c>
      <c r="C5297" s="7">
        <v>1.6067271408459999E-2</v>
      </c>
      <c r="D5297" s="8">
        <v>6.9724098797110001E-2</v>
      </c>
      <c r="E5297" s="6">
        <v>0.12788365232740001</v>
      </c>
      <c r="F5297" s="8">
        <v>6.8053972694609999E-2</v>
      </c>
      <c r="G5297" s="8">
        <v>0.1133359678676</v>
      </c>
      <c r="H5297" s="7">
        <v>3.2520265748090002E-3</v>
      </c>
      <c r="I5297" s="8">
        <v>2.4244383213100001E-2</v>
      </c>
      <c r="J5297" s="8">
        <v>5.0187565904169999E-2</v>
      </c>
    </row>
    <row r="5298" spans="1:10" x14ac:dyDescent="0.35">
      <c r="B5298" s="9">
        <v>22.16531316643</v>
      </c>
      <c r="C5298" s="10">
        <v>4.3213262877269996</v>
      </c>
      <c r="D5298" s="11">
        <v>10.92967834157</v>
      </c>
      <c r="E5298" s="9">
        <v>11.23563482486</v>
      </c>
      <c r="F5298" s="11">
        <v>2.3772856286319999</v>
      </c>
      <c r="G5298" s="11">
        <v>3.54850666405</v>
      </c>
      <c r="H5298" s="10">
        <v>0.77281962367760004</v>
      </c>
      <c r="I5298" s="11">
        <v>1.2486144597140001</v>
      </c>
      <c r="J5298" s="11">
        <v>30.112539542499999</v>
      </c>
    </row>
    <row r="5299" spans="1:10" x14ac:dyDescent="0.35">
      <c r="A5299" s="1" t="s">
        <v>6465</v>
      </c>
      <c r="B5299" s="6">
        <v>0.75287298797729996</v>
      </c>
      <c r="C5299" s="7">
        <v>2.636991210303E-2</v>
      </c>
      <c r="D5299" s="6">
        <v>0.80540563378060004</v>
      </c>
      <c r="E5299" s="6">
        <v>0.65914459702619999</v>
      </c>
      <c r="F5299" s="8">
        <v>0.32517787383230001</v>
      </c>
      <c r="G5299" s="7">
        <v>9.5070347961929993E-2</v>
      </c>
      <c r="H5299" s="7">
        <v>1.731856323376E-2</v>
      </c>
      <c r="I5299" s="8">
        <v>0.41746034825009998</v>
      </c>
      <c r="J5299" s="8">
        <v>0.37352453808199998</v>
      </c>
    </row>
    <row r="5300" spans="1:10" x14ac:dyDescent="0.35">
      <c r="B5300" s="9">
        <v>184.16354785909999</v>
      </c>
      <c r="C5300" s="10">
        <v>7.0922430746930001</v>
      </c>
      <c r="D5300" s="9">
        <v>126.25225228550001</v>
      </c>
      <c r="E5300" s="9">
        <v>57.911295573629999</v>
      </c>
      <c r="F5300" s="11">
        <v>11.359229382240001</v>
      </c>
      <c r="G5300" s="10">
        <v>2.9766169526219999</v>
      </c>
      <c r="H5300" s="10">
        <v>4.1156261220710002</v>
      </c>
      <c r="I5300" s="11">
        <v>21.49970253319</v>
      </c>
      <c r="J5300" s="11">
        <v>224.11472284920001</v>
      </c>
    </row>
    <row r="5301" spans="1:10" x14ac:dyDescent="0.35">
      <c r="A5301" s="1" t="s">
        <v>6466</v>
      </c>
      <c r="B5301" s="8">
        <v>6.985986453944E-2</v>
      </c>
      <c r="C5301" s="8">
        <v>7.4944959012879994E-2</v>
      </c>
      <c r="D5301" s="8">
        <v>5.8966753679589999E-2</v>
      </c>
      <c r="E5301" s="8">
        <v>8.9295279179830003E-2</v>
      </c>
      <c r="F5301" s="8">
        <v>7.6113526622470007E-2</v>
      </c>
      <c r="G5301" s="8">
        <v>0.1164096277568</v>
      </c>
      <c r="H5301" s="8">
        <v>6.9481948802569998E-2</v>
      </c>
      <c r="I5301" s="6">
        <v>0.2523272088945</v>
      </c>
      <c r="J5301" s="8">
        <v>8.8165508500310005E-2</v>
      </c>
    </row>
    <row r="5302" spans="1:10" x14ac:dyDescent="0.35">
      <c r="B5302" s="11">
        <v>17.088726401390002</v>
      </c>
      <c r="C5302" s="11">
        <v>20.156603649849998</v>
      </c>
      <c r="D5302" s="11">
        <v>9.2433987915679996</v>
      </c>
      <c r="E5302" s="11">
        <v>7.8453276098189999</v>
      </c>
      <c r="F5302" s="11">
        <v>2.658824838868</v>
      </c>
      <c r="G5302" s="11">
        <v>3.64474180286</v>
      </c>
      <c r="H5302" s="11">
        <v>16.511861846990001</v>
      </c>
      <c r="I5302" s="9">
        <v>12.99515021008</v>
      </c>
      <c r="J5302" s="11">
        <v>52.899305100189999</v>
      </c>
    </row>
    <row r="5303" spans="1:10" x14ac:dyDescent="0.35">
      <c r="A5303" s="1" t="s">
        <v>6467</v>
      </c>
      <c r="B5303" s="8">
        <v>1</v>
      </c>
      <c r="C5303" s="8">
        <v>1</v>
      </c>
      <c r="D5303" s="8">
        <v>1</v>
      </c>
      <c r="E5303" s="8">
        <v>1</v>
      </c>
      <c r="F5303" s="8">
        <v>1</v>
      </c>
      <c r="G5303" s="8">
        <v>1</v>
      </c>
      <c r="H5303" s="8">
        <v>1</v>
      </c>
      <c r="I5303" s="8">
        <v>1</v>
      </c>
      <c r="J5303" s="8">
        <v>1</v>
      </c>
    </row>
    <row r="5304" spans="1:10" x14ac:dyDescent="0.35">
      <c r="B5304" s="11">
        <v>244.61436497259999</v>
      </c>
      <c r="C5304" s="11">
        <v>268.95209384779997</v>
      </c>
      <c r="D5304" s="11">
        <v>156.75610771780001</v>
      </c>
      <c r="E5304" s="11">
        <v>87.85825725478</v>
      </c>
      <c r="F5304" s="11">
        <v>34.932356400410001</v>
      </c>
      <c r="G5304" s="11">
        <v>31.309625097969999</v>
      </c>
      <c r="H5304" s="11">
        <v>237.64246874989999</v>
      </c>
      <c r="I5304" s="11">
        <v>51.501184779139997</v>
      </c>
      <c r="J5304" s="11">
        <v>600</v>
      </c>
    </row>
    <row r="5305" spans="1:10" x14ac:dyDescent="0.35">
      <c r="A5305" s="1" t="s">
        <v>6468</v>
      </c>
    </row>
    <row r="5306" spans="1:10" x14ac:dyDescent="0.35">
      <c r="A5306" s="1" t="s">
        <v>6469</v>
      </c>
    </row>
    <row r="5310" spans="1:10" x14ac:dyDescent="0.35">
      <c r="A5310" s="4" t="s">
        <v>6470</v>
      </c>
    </row>
    <row r="5311" spans="1:10" x14ac:dyDescent="0.35">
      <c r="A5311" s="1" t="s">
        <v>6471</v>
      </c>
    </row>
    <row r="5312" spans="1:10" ht="31" x14ac:dyDescent="0.35">
      <c r="A5312" s="5" t="s">
        <v>6472</v>
      </c>
      <c r="B5312" s="5" t="s">
        <v>6473</v>
      </c>
      <c r="C5312" s="5" t="s">
        <v>6474</v>
      </c>
      <c r="D5312" s="5" t="s">
        <v>6475</v>
      </c>
      <c r="E5312" s="5" t="s">
        <v>6476</v>
      </c>
      <c r="F5312" s="5" t="s">
        <v>6477</v>
      </c>
      <c r="G5312" s="5" t="s">
        <v>6478</v>
      </c>
      <c r="H5312" s="5" t="s">
        <v>6479</v>
      </c>
      <c r="I5312" s="5" t="s">
        <v>6480</v>
      </c>
    </row>
    <row r="5313" spans="1:9" x14ac:dyDescent="0.35">
      <c r="A5313" s="1" t="s">
        <v>6481</v>
      </c>
      <c r="B5313" s="7">
        <v>0.2332671966715</v>
      </c>
      <c r="C5313" s="6">
        <v>0.64860219256179996</v>
      </c>
      <c r="D5313" s="8">
        <v>0.36969935264940001</v>
      </c>
      <c r="E5313" s="7">
        <v>0.1129979983055</v>
      </c>
      <c r="F5313" s="7">
        <v>8.6288473659449999E-2</v>
      </c>
      <c r="G5313" s="6">
        <v>0.76510066915920005</v>
      </c>
      <c r="H5313" s="7">
        <v>9.1805142810459997E-2</v>
      </c>
      <c r="I5313" s="8">
        <v>0.48812238751350001</v>
      </c>
    </row>
    <row r="5314" spans="1:9" x14ac:dyDescent="0.35">
      <c r="B5314" s="10">
        <v>36.34603156368</v>
      </c>
      <c r="C5314" s="9">
        <v>251.32156257310001</v>
      </c>
      <c r="D5314" s="11">
        <v>26.988470676199999</v>
      </c>
      <c r="E5314" s="10">
        <v>9.3575608874830003</v>
      </c>
      <c r="F5314" s="10">
        <v>5.7381875094619996</v>
      </c>
      <c r="G5314" s="9">
        <v>245.58337506359999</v>
      </c>
      <c r="H5314" s="10">
        <v>5.2058383713370002</v>
      </c>
      <c r="I5314" s="11">
        <v>292.8734325081</v>
      </c>
    </row>
    <row r="5315" spans="1:9" x14ac:dyDescent="0.35">
      <c r="A5315" s="1" t="s">
        <v>6482</v>
      </c>
      <c r="B5315" s="6">
        <v>0.6871719368675</v>
      </c>
      <c r="C5315" s="7">
        <v>0.26243295183109999</v>
      </c>
      <c r="D5315" s="6">
        <v>0.58931220179709998</v>
      </c>
      <c r="E5315" s="6">
        <v>0.77343834382169996</v>
      </c>
      <c r="F5315" s="6">
        <v>0.80622641282060004</v>
      </c>
      <c r="G5315" s="7">
        <v>0.14977144694630001</v>
      </c>
      <c r="H5315" s="6">
        <v>0.80184795365939998</v>
      </c>
      <c r="I5315" s="8">
        <v>0.42371210398620002</v>
      </c>
    </row>
    <row r="5316" spans="1:9" x14ac:dyDescent="0.35">
      <c r="B5316" s="9">
        <v>107.07023217770001</v>
      </c>
      <c r="C5316" s="10">
        <v>101.6879996417</v>
      </c>
      <c r="D5316" s="9">
        <v>43.020456928990001</v>
      </c>
      <c r="E5316" s="9">
        <v>64.049775248740005</v>
      </c>
      <c r="F5316" s="9">
        <v>53.614093929900001</v>
      </c>
      <c r="G5316" s="10">
        <v>48.073905711839998</v>
      </c>
      <c r="H5316" s="9">
        <v>45.469030572249999</v>
      </c>
      <c r="I5316" s="11">
        <v>254.22726239170001</v>
      </c>
    </row>
    <row r="5317" spans="1:9" x14ac:dyDescent="0.35">
      <c r="A5317" s="1" t="s">
        <v>6483</v>
      </c>
      <c r="B5317" s="7">
        <v>0.18423266185939999</v>
      </c>
      <c r="C5317" s="6">
        <v>0.53963464721629995</v>
      </c>
      <c r="D5317" s="8">
        <v>0.30891301900410001</v>
      </c>
      <c r="E5317" s="7">
        <v>7.4323040492680001E-2</v>
      </c>
      <c r="F5317" s="7">
        <v>1.4757473487479999E-2</v>
      </c>
      <c r="G5317" s="6">
        <v>0.64837713221119997</v>
      </c>
      <c r="H5317" s="7">
        <v>9.1805142810459997E-2</v>
      </c>
      <c r="I5317" s="8">
        <v>0.40501712886460001</v>
      </c>
    </row>
    <row r="5318" spans="1:9" x14ac:dyDescent="0.35">
      <c r="B5318" s="10">
        <v>28.70581992903</v>
      </c>
      <c r="C5318" s="9">
        <v>209.0986190184</v>
      </c>
      <c r="D5318" s="11">
        <v>22.550999603160001</v>
      </c>
      <c r="E5318" s="10">
        <v>6.1548203258680001</v>
      </c>
      <c r="F5318" s="10">
        <v>0.98137267291679997</v>
      </c>
      <c r="G5318" s="9">
        <v>208.11724634550001</v>
      </c>
      <c r="H5318" s="10">
        <v>5.2058383713370002</v>
      </c>
      <c r="I5318" s="11">
        <v>243.01027731869999</v>
      </c>
    </row>
    <row r="5319" spans="1:9" x14ac:dyDescent="0.35">
      <c r="A5319" s="1" t="s">
        <v>6484</v>
      </c>
      <c r="B5319" s="8">
        <v>4.9034534812089997E-2</v>
      </c>
      <c r="C5319" s="6">
        <v>0.1089675453455</v>
      </c>
      <c r="D5319" s="8">
        <v>6.0786333645299999E-2</v>
      </c>
      <c r="E5319" s="8">
        <v>3.8674957812830001E-2</v>
      </c>
      <c r="F5319" s="8">
        <v>7.1531000171970005E-2</v>
      </c>
      <c r="G5319" s="6">
        <v>0.116723536948</v>
      </c>
      <c r="H5319" s="7">
        <v>0</v>
      </c>
      <c r="I5319" s="8">
        <v>8.3105258648900004E-2</v>
      </c>
    </row>
    <row r="5320" spans="1:9" x14ac:dyDescent="0.35">
      <c r="B5320" s="11">
        <v>7.6402116346459996</v>
      </c>
      <c r="C5320" s="9">
        <v>42.222943554689998</v>
      </c>
      <c r="D5320" s="11">
        <v>4.4374710730300002</v>
      </c>
      <c r="E5320" s="11">
        <v>3.2027405616150002</v>
      </c>
      <c r="F5320" s="11">
        <v>4.7568148365449998</v>
      </c>
      <c r="G5320" s="9">
        <v>37.466128718150003</v>
      </c>
      <c r="H5320" s="10">
        <v>0</v>
      </c>
      <c r="I5320" s="11">
        <v>49.863155189339999</v>
      </c>
    </row>
    <row r="5321" spans="1:9" x14ac:dyDescent="0.35">
      <c r="A5321" s="1" t="s">
        <v>6485</v>
      </c>
      <c r="B5321" s="8">
        <v>6.7256821476080003E-2</v>
      </c>
      <c r="C5321" s="8">
        <v>4.7170201150489997E-2</v>
      </c>
      <c r="D5321" s="8">
        <v>5.3231351290219997E-2</v>
      </c>
      <c r="E5321" s="8">
        <v>7.962071064772E-2</v>
      </c>
      <c r="F5321" s="6">
        <v>0.15079440183600001</v>
      </c>
      <c r="G5321" s="7">
        <v>2.5701648787850001E-2</v>
      </c>
      <c r="H5321" s="8">
        <v>2.3903679822409998E-2</v>
      </c>
      <c r="I5321" s="8">
        <v>5.0187565904169999E-2</v>
      </c>
    </row>
    <row r="5322" spans="1:9" x14ac:dyDescent="0.35">
      <c r="B5322" s="11">
        <v>10.47947843127</v>
      </c>
      <c r="C5322" s="11">
        <v>18.277595721969998</v>
      </c>
      <c r="D5322" s="11">
        <v>3.8859488204539998</v>
      </c>
      <c r="E5322" s="11">
        <v>6.593529610819</v>
      </c>
      <c r="F5322" s="9">
        <v>10.02783473175</v>
      </c>
      <c r="G5322" s="10">
        <v>8.2497609902170002</v>
      </c>
      <c r="H5322" s="11">
        <v>1.3554653892599999</v>
      </c>
      <c r="I5322" s="11">
        <v>30.112539542499999</v>
      </c>
    </row>
    <row r="5323" spans="1:9" x14ac:dyDescent="0.35">
      <c r="A5323" s="1" t="s">
        <v>6486</v>
      </c>
      <c r="B5323" s="6">
        <v>0.61991511539150002</v>
      </c>
      <c r="C5323" s="7">
        <v>0.2152627506806</v>
      </c>
      <c r="D5323" s="6">
        <v>0.53608085050690002</v>
      </c>
      <c r="E5323" s="6">
        <v>0.69381763317400003</v>
      </c>
      <c r="F5323" s="6">
        <v>0.65543201098460002</v>
      </c>
      <c r="G5323" s="7">
        <v>0.1240697981584</v>
      </c>
      <c r="H5323" s="6">
        <v>0.77794427383700004</v>
      </c>
      <c r="I5323" s="8">
        <v>0.37352453808199998</v>
      </c>
    </row>
    <row r="5324" spans="1:9" x14ac:dyDescent="0.35">
      <c r="B5324" s="9">
        <v>96.590753746459995</v>
      </c>
      <c r="C5324" s="10">
        <v>83.410403919770005</v>
      </c>
      <c r="D5324" s="9">
        <v>39.13450810853</v>
      </c>
      <c r="E5324" s="9">
        <v>57.456245637919999</v>
      </c>
      <c r="F5324" s="9">
        <v>43.586259198150003</v>
      </c>
      <c r="G5324" s="10">
        <v>39.824144721620002</v>
      </c>
      <c r="H5324" s="9">
        <v>44.113565182990001</v>
      </c>
      <c r="I5324" s="11">
        <v>224.11472284920001</v>
      </c>
    </row>
    <row r="5325" spans="1:9" x14ac:dyDescent="0.35">
      <c r="A5325" s="1" t="s">
        <v>6487</v>
      </c>
      <c r="B5325" s="8">
        <v>7.9560866460990004E-2</v>
      </c>
      <c r="C5325" s="8">
        <v>8.8964855607089999E-2</v>
      </c>
      <c r="D5325" s="8">
        <v>4.0988445553480003E-2</v>
      </c>
      <c r="E5325" s="8">
        <v>0.1135636578728</v>
      </c>
      <c r="F5325" s="8">
        <v>0.10748511351999999</v>
      </c>
      <c r="G5325" s="8">
        <v>8.5127883894480005E-2</v>
      </c>
      <c r="H5325" s="8">
        <v>0.1063469035301</v>
      </c>
      <c r="I5325" s="8">
        <v>8.8165508500310005E-2</v>
      </c>
    </row>
    <row r="5326" spans="1:9" x14ac:dyDescent="0.35">
      <c r="B5326" s="11">
        <v>12.396607002130001</v>
      </c>
      <c r="C5326" s="11">
        <v>34.472264789839997</v>
      </c>
      <c r="D5326" s="11">
        <v>2.992202861475</v>
      </c>
      <c r="E5326" s="11">
        <v>9.4044041406550001</v>
      </c>
      <c r="F5326" s="11">
        <v>7.1477650455099999</v>
      </c>
      <c r="G5326" s="11">
        <v>27.324499744330002</v>
      </c>
      <c r="H5326" s="11">
        <v>6.0304333082169999</v>
      </c>
      <c r="I5326" s="11">
        <v>52.899305100189999</v>
      </c>
    </row>
    <row r="5327" spans="1:9" x14ac:dyDescent="0.35">
      <c r="A5327" s="1" t="s">
        <v>6488</v>
      </c>
      <c r="B5327" s="8">
        <v>1</v>
      </c>
      <c r="C5327" s="8">
        <v>1</v>
      </c>
      <c r="D5327" s="8">
        <v>1</v>
      </c>
      <c r="E5327" s="8">
        <v>1</v>
      </c>
      <c r="F5327" s="8">
        <v>1</v>
      </c>
      <c r="G5327" s="8">
        <v>1</v>
      </c>
      <c r="H5327" s="8">
        <v>1</v>
      </c>
      <c r="I5327" s="8">
        <v>1</v>
      </c>
    </row>
    <row r="5328" spans="1:9" x14ac:dyDescent="0.35">
      <c r="B5328" s="11">
        <v>155.81287074350001</v>
      </c>
      <c r="C5328" s="11">
        <v>387.48182700460001</v>
      </c>
      <c r="D5328" s="11">
        <v>73.001130466660001</v>
      </c>
      <c r="E5328" s="11">
        <v>82.811740276880002</v>
      </c>
      <c r="F5328" s="11">
        <v>66.500046484869998</v>
      </c>
      <c r="G5328" s="11">
        <v>320.9817805198</v>
      </c>
      <c r="H5328" s="11">
        <v>56.705302251799999</v>
      </c>
      <c r="I5328" s="11">
        <v>600</v>
      </c>
    </row>
    <row r="5329" spans="1:5" x14ac:dyDescent="0.35">
      <c r="A5329" s="1" t="s">
        <v>6489</v>
      </c>
    </row>
    <row r="5330" spans="1:5" x14ac:dyDescent="0.35">
      <c r="A5330" s="1" t="s">
        <v>6490</v>
      </c>
    </row>
    <row r="5334" spans="1:5" x14ac:dyDescent="0.35">
      <c r="A5334" s="4" t="s">
        <v>6491</v>
      </c>
    </row>
    <row r="5335" spans="1:5" x14ac:dyDescent="0.35">
      <c r="A5335" s="1" t="s">
        <v>6492</v>
      </c>
    </row>
    <row r="5336" spans="1:5" ht="248" x14ac:dyDescent="0.35">
      <c r="A5336" s="5" t="s">
        <v>6493</v>
      </c>
      <c r="B5336" s="5" t="s">
        <v>6494</v>
      </c>
      <c r="C5336" s="5" t="s">
        <v>6495</v>
      </c>
      <c r="D5336" s="5" t="s">
        <v>6496</v>
      </c>
      <c r="E5336" s="5" t="s">
        <v>6497</v>
      </c>
    </row>
    <row r="5337" spans="1:5" x14ac:dyDescent="0.35">
      <c r="A5337" s="1" t="s">
        <v>6498</v>
      </c>
      <c r="B5337" s="6">
        <v>0.90852179236050001</v>
      </c>
      <c r="C5337" s="7">
        <v>1.5810077456179999E-2</v>
      </c>
      <c r="D5337" s="7">
        <v>0.219671377247</v>
      </c>
      <c r="E5337" s="8">
        <v>0.48812238751350001</v>
      </c>
    </row>
    <row r="5338" spans="1:5" x14ac:dyDescent="0.35">
      <c r="B5338" s="9">
        <v>276.0977155214</v>
      </c>
      <c r="C5338" s="10">
        <v>3.743447838272</v>
      </c>
      <c r="D5338" s="10">
        <v>13.03226914837</v>
      </c>
      <c r="E5338" s="11">
        <v>292.8734325081</v>
      </c>
    </row>
    <row r="5339" spans="1:5" x14ac:dyDescent="0.35">
      <c r="A5339" s="1" t="s">
        <v>6499</v>
      </c>
      <c r="B5339" s="7">
        <v>2.8132948661659999E-2</v>
      </c>
      <c r="C5339" s="6">
        <v>0.93241646427129998</v>
      </c>
      <c r="D5339" s="8">
        <v>0.41977785233479997</v>
      </c>
      <c r="E5339" s="8">
        <v>0.42371210398620002</v>
      </c>
    </row>
    <row r="5340" spans="1:5" x14ac:dyDescent="0.35">
      <c r="B5340" s="10">
        <v>8.5495393965020003</v>
      </c>
      <c r="C5340" s="9">
        <v>220.7738960938</v>
      </c>
      <c r="D5340" s="11">
        <v>24.903826901390001</v>
      </c>
      <c r="E5340" s="11">
        <v>254.22726239170001</v>
      </c>
    </row>
    <row r="5341" spans="1:5" x14ac:dyDescent="0.35">
      <c r="A5341" s="1" t="s">
        <v>6500</v>
      </c>
      <c r="B5341" s="6">
        <v>0.77256358831320004</v>
      </c>
      <c r="C5341" s="7">
        <v>1.5810077456179999E-2</v>
      </c>
      <c r="D5341" s="7">
        <v>7.5624326904140005E-2</v>
      </c>
      <c r="E5341" s="8">
        <v>0.40501712886460001</v>
      </c>
    </row>
    <row r="5342" spans="1:5" x14ac:dyDescent="0.35">
      <c r="B5342" s="9">
        <v>234.78032516330001</v>
      </c>
      <c r="C5342" s="10">
        <v>3.743447838272</v>
      </c>
      <c r="D5342" s="10">
        <v>4.4865043171770003</v>
      </c>
      <c r="E5342" s="11">
        <v>243.01027731869999</v>
      </c>
    </row>
    <row r="5343" spans="1:5" x14ac:dyDescent="0.35">
      <c r="A5343" s="1" t="s">
        <v>6501</v>
      </c>
      <c r="B5343" s="6">
        <v>0.13595820404719999</v>
      </c>
      <c r="C5343" s="7">
        <v>0</v>
      </c>
      <c r="D5343" s="8">
        <v>0.1440470503429</v>
      </c>
      <c r="E5343" s="8">
        <v>8.3105258648900004E-2</v>
      </c>
    </row>
    <row r="5344" spans="1:5" x14ac:dyDescent="0.35">
      <c r="B5344" s="9">
        <v>41.31739035815</v>
      </c>
      <c r="C5344" s="10">
        <v>0</v>
      </c>
      <c r="D5344" s="11">
        <v>8.5457648311910006</v>
      </c>
      <c r="E5344" s="11">
        <v>49.863155189339999</v>
      </c>
    </row>
    <row r="5345" spans="1:10" x14ac:dyDescent="0.35">
      <c r="A5345" s="1" t="s">
        <v>6502</v>
      </c>
      <c r="B5345" s="7">
        <v>1.4798379164370001E-2</v>
      </c>
      <c r="C5345" s="8">
        <v>7.395056432081E-2</v>
      </c>
      <c r="D5345" s="6">
        <v>0.13662802840499999</v>
      </c>
      <c r="E5345" s="8">
        <v>5.0187565904169999E-2</v>
      </c>
    </row>
    <row r="5346" spans="1:10" x14ac:dyDescent="0.35">
      <c r="B5346" s="10">
        <v>4.4971939199040003</v>
      </c>
      <c r="C5346" s="11">
        <v>17.50972320743</v>
      </c>
      <c r="D5346" s="9">
        <v>8.1056224151669998</v>
      </c>
      <c r="E5346" s="11">
        <v>30.112539542499999</v>
      </c>
    </row>
    <row r="5347" spans="1:10" x14ac:dyDescent="0.35">
      <c r="A5347" s="1" t="s">
        <v>6503</v>
      </c>
      <c r="B5347" s="7">
        <v>1.333456949729E-2</v>
      </c>
      <c r="C5347" s="6">
        <v>0.85846589995050004</v>
      </c>
      <c r="D5347" s="8">
        <v>0.28314982392979998</v>
      </c>
      <c r="E5347" s="8">
        <v>0.37352453808199998</v>
      </c>
    </row>
    <row r="5348" spans="1:10" x14ac:dyDescent="0.35">
      <c r="B5348" s="10">
        <v>4.052345476598</v>
      </c>
      <c r="C5348" s="9">
        <v>203.26417288639999</v>
      </c>
      <c r="D5348" s="11">
        <v>16.798204486229999</v>
      </c>
      <c r="E5348" s="11">
        <v>224.11472284920001</v>
      </c>
    </row>
    <row r="5349" spans="1:10" x14ac:dyDescent="0.35">
      <c r="A5349" s="1" t="s">
        <v>6504</v>
      </c>
      <c r="B5349" s="7">
        <v>6.3345258977860003E-2</v>
      </c>
      <c r="C5349" s="7">
        <v>5.1773458272510002E-2</v>
      </c>
      <c r="D5349" s="6">
        <v>0.3605507704182</v>
      </c>
      <c r="E5349" s="8">
        <v>8.8165508500310005E-2</v>
      </c>
    </row>
    <row r="5350" spans="1:10" x14ac:dyDescent="0.35">
      <c r="B5350" s="10">
        <v>19.25048076993</v>
      </c>
      <c r="C5350" s="10">
        <v>12.25871542928</v>
      </c>
      <c r="D5350" s="9">
        <v>21.39010890098</v>
      </c>
      <c r="E5350" s="11">
        <v>52.899305100189999</v>
      </c>
    </row>
    <row r="5351" spans="1:10" x14ac:dyDescent="0.35">
      <c r="A5351" s="1" t="s">
        <v>6505</v>
      </c>
      <c r="B5351" s="8">
        <v>1</v>
      </c>
      <c r="C5351" s="8">
        <v>1</v>
      </c>
      <c r="D5351" s="8">
        <v>1</v>
      </c>
      <c r="E5351" s="8">
        <v>1</v>
      </c>
    </row>
    <row r="5352" spans="1:10" x14ac:dyDescent="0.35">
      <c r="B5352" s="11">
        <v>303.89773568790002</v>
      </c>
      <c r="C5352" s="11">
        <v>236.7760593614</v>
      </c>
      <c r="D5352" s="11">
        <v>59.326204950739999</v>
      </c>
      <c r="E5352" s="11">
        <v>600</v>
      </c>
    </row>
    <row r="5353" spans="1:10" x14ac:dyDescent="0.35">
      <c r="A5353" s="1" t="s">
        <v>6506</v>
      </c>
    </row>
    <row r="5354" spans="1:10" x14ac:dyDescent="0.35">
      <c r="A5354" s="1" t="s">
        <v>6507</v>
      </c>
    </row>
    <row r="5358" spans="1:10" x14ac:dyDescent="0.35">
      <c r="A5358" s="4" t="s">
        <v>6508</v>
      </c>
    </row>
    <row r="5359" spans="1:10" x14ac:dyDescent="0.35">
      <c r="A5359" s="1" t="s">
        <v>6509</v>
      </c>
    </row>
    <row r="5360" spans="1:10" ht="46.5" x14ac:dyDescent="0.35">
      <c r="A5360" s="5" t="s">
        <v>6510</v>
      </c>
      <c r="B5360" s="5" t="s">
        <v>6511</v>
      </c>
      <c r="C5360" s="5" t="s">
        <v>6512</v>
      </c>
      <c r="D5360" s="5" t="s">
        <v>6513</v>
      </c>
      <c r="E5360" s="5" t="s">
        <v>6514</v>
      </c>
      <c r="F5360" s="5" t="s">
        <v>6515</v>
      </c>
      <c r="G5360" s="5" t="s">
        <v>6516</v>
      </c>
      <c r="H5360" s="5" t="s">
        <v>6517</v>
      </c>
      <c r="I5360" s="5" t="s">
        <v>6518</v>
      </c>
      <c r="J5360" s="5" t="s">
        <v>6519</v>
      </c>
    </row>
    <row r="5361" spans="1:10" x14ac:dyDescent="0.35">
      <c r="A5361" s="1" t="s">
        <v>6520</v>
      </c>
      <c r="B5361" s="6">
        <v>0.6788905331274</v>
      </c>
      <c r="C5361" s="7">
        <v>0.1166804813963</v>
      </c>
      <c r="D5361" s="6">
        <v>0.78479527254850001</v>
      </c>
      <c r="E5361" s="8">
        <v>0.46836302833909998</v>
      </c>
      <c r="F5361" s="7">
        <v>0.18576354794659999</v>
      </c>
      <c r="G5361" s="7">
        <v>0.1165001462357</v>
      </c>
      <c r="H5361" s="7">
        <v>0.1167932696012</v>
      </c>
      <c r="I5361" s="8">
        <v>0.19275589082870001</v>
      </c>
      <c r="J5361" s="8">
        <v>0.48812238751350001</v>
      </c>
    </row>
    <row r="5362" spans="1:10" x14ac:dyDescent="0.35">
      <c r="B5362" s="9">
        <v>263.49968373910002</v>
      </c>
      <c r="C5362" s="10">
        <v>16.972204989510001</v>
      </c>
      <c r="D5362" s="9">
        <v>202.65850553799999</v>
      </c>
      <c r="E5362" s="11">
        <v>60.841178201109997</v>
      </c>
      <c r="F5362" s="10">
        <v>10.601787218</v>
      </c>
      <c r="G5362" s="10">
        <v>6.5204830898840003</v>
      </c>
      <c r="H5362" s="10">
        <v>10.45172189963</v>
      </c>
      <c r="I5362" s="11">
        <v>1.799756561463</v>
      </c>
      <c r="J5362" s="11">
        <v>292.8734325081</v>
      </c>
    </row>
    <row r="5363" spans="1:10" x14ac:dyDescent="0.35">
      <c r="A5363" s="1" t="s">
        <v>6521</v>
      </c>
      <c r="B5363" s="7">
        <v>0.2305760887012</v>
      </c>
      <c r="C5363" s="6">
        <v>0.82531349877869997</v>
      </c>
      <c r="D5363" s="7">
        <v>0.14897935229449999</v>
      </c>
      <c r="E5363" s="8">
        <v>0.39278183519049997</v>
      </c>
      <c r="F5363" s="6">
        <v>0.69913901294439995</v>
      </c>
      <c r="G5363" s="6">
        <v>0.81983152271439996</v>
      </c>
      <c r="H5363" s="6">
        <v>0.82874212710280004</v>
      </c>
      <c r="I5363" s="8">
        <v>0.51228004854760001</v>
      </c>
      <c r="J5363" s="8">
        <v>0.42371210398620002</v>
      </c>
    </row>
    <row r="5364" spans="1:10" x14ac:dyDescent="0.35">
      <c r="B5364" s="10">
        <v>89.494142996319994</v>
      </c>
      <c r="C5364" s="9">
        <v>120.04912659129999</v>
      </c>
      <c r="D5364" s="10">
        <v>38.471094243449997</v>
      </c>
      <c r="E5364" s="11">
        <v>51.023048752869997</v>
      </c>
      <c r="F5364" s="9">
        <v>39.900847787259998</v>
      </c>
      <c r="G5364" s="9">
        <v>45.885758543169999</v>
      </c>
      <c r="H5364" s="9">
        <v>74.163368048150005</v>
      </c>
      <c r="I5364" s="11">
        <v>4.7831450168209999</v>
      </c>
      <c r="J5364" s="11">
        <v>254.22726239170001</v>
      </c>
    </row>
    <row r="5365" spans="1:10" x14ac:dyDescent="0.35">
      <c r="A5365" s="1" t="s">
        <v>6522</v>
      </c>
      <c r="B5365" s="6">
        <v>0.5706155551748</v>
      </c>
      <c r="C5365" s="7">
        <v>8.7060081597260003E-2</v>
      </c>
      <c r="D5365" s="6">
        <v>0.6898279622804</v>
      </c>
      <c r="E5365" s="8">
        <v>0.33363380398069997</v>
      </c>
      <c r="F5365" s="7">
        <v>0.123919332837</v>
      </c>
      <c r="G5365" s="7">
        <v>9.0155503196079997E-2</v>
      </c>
      <c r="H5365" s="7">
        <v>8.5124091719889994E-2</v>
      </c>
      <c r="I5365" s="8">
        <v>0.19275589082870001</v>
      </c>
      <c r="J5365" s="8">
        <v>0.40501712886460001</v>
      </c>
    </row>
    <row r="5366" spans="1:10" x14ac:dyDescent="0.35">
      <c r="B5366" s="9">
        <v>221.47461334089999</v>
      </c>
      <c r="C5366" s="10">
        <v>12.663656625250001</v>
      </c>
      <c r="D5366" s="9">
        <v>178.13499750080001</v>
      </c>
      <c r="E5366" s="11">
        <v>43.339615840059999</v>
      </c>
      <c r="F5366" s="10">
        <v>7.0722507911610002</v>
      </c>
      <c r="G5366" s="10">
        <v>5.0459802244449996</v>
      </c>
      <c r="H5366" s="10">
        <v>7.6176764008089997</v>
      </c>
      <c r="I5366" s="11">
        <v>1.799756561463</v>
      </c>
      <c r="J5366" s="11">
        <v>243.01027731869999</v>
      </c>
    </row>
    <row r="5367" spans="1:10" x14ac:dyDescent="0.35">
      <c r="A5367" s="1" t="s">
        <v>6523</v>
      </c>
      <c r="B5367" s="6">
        <v>0.10827497795259999</v>
      </c>
      <c r="C5367" s="8">
        <v>2.9620399799060001E-2</v>
      </c>
      <c r="D5367" s="8">
        <v>9.4967310268089994E-2</v>
      </c>
      <c r="E5367" s="8">
        <v>0.13472922435840001</v>
      </c>
      <c r="F5367" s="8">
        <v>6.1844215109639999E-2</v>
      </c>
      <c r="G5367" s="8">
        <v>2.634464303958E-2</v>
      </c>
      <c r="H5367" s="8">
        <v>3.1669177881340001E-2</v>
      </c>
      <c r="I5367" s="8">
        <v>0</v>
      </c>
      <c r="J5367" s="8">
        <v>8.3105258648900004E-2</v>
      </c>
    </row>
    <row r="5368" spans="1:10" x14ac:dyDescent="0.35">
      <c r="B5368" s="9">
        <v>42.025070398239997</v>
      </c>
      <c r="C5368" s="11">
        <v>4.3085483642569997</v>
      </c>
      <c r="D5368" s="11">
        <v>24.523508037189998</v>
      </c>
      <c r="E5368" s="11">
        <v>17.501562361049999</v>
      </c>
      <c r="F5368" s="11">
        <v>3.52953642684</v>
      </c>
      <c r="G5368" s="11">
        <v>1.4745028654400001</v>
      </c>
      <c r="H5368" s="11">
        <v>2.8340454988169999</v>
      </c>
      <c r="I5368" s="11">
        <v>0</v>
      </c>
      <c r="J5368" s="11">
        <v>49.863155189339999</v>
      </c>
    </row>
    <row r="5369" spans="1:10" x14ac:dyDescent="0.35">
      <c r="A5369" s="1" t="s">
        <v>6524</v>
      </c>
      <c r="B5369" s="8">
        <v>3.441903393904E-2</v>
      </c>
      <c r="C5369" s="8">
        <v>6.774670875713E-2</v>
      </c>
      <c r="D5369" s="8">
        <v>2.6551238212930001E-2</v>
      </c>
      <c r="E5369" s="8">
        <v>5.0059385933270001E-2</v>
      </c>
      <c r="F5369" s="8">
        <v>0.1208841264323</v>
      </c>
      <c r="G5369" s="8">
        <v>6.3416370803799998E-2</v>
      </c>
      <c r="H5369" s="8">
        <v>7.0455060487460003E-2</v>
      </c>
      <c r="I5369" s="8">
        <v>0</v>
      </c>
      <c r="J5369" s="8">
        <v>5.0187565904169999E-2</v>
      </c>
    </row>
    <row r="5370" spans="1:10" x14ac:dyDescent="0.35">
      <c r="B5370" s="11">
        <v>13.35915602735</v>
      </c>
      <c r="C5370" s="11">
        <v>9.8543562267729996</v>
      </c>
      <c r="D5370" s="11">
        <v>6.8563540640890004</v>
      </c>
      <c r="E5370" s="11">
        <v>6.502801963264</v>
      </c>
      <c r="F5370" s="11">
        <v>6.8990272883749997</v>
      </c>
      <c r="G5370" s="11">
        <v>3.5493978918410001</v>
      </c>
      <c r="H5370" s="11">
        <v>6.3049583349320004</v>
      </c>
      <c r="I5370" s="11">
        <v>0</v>
      </c>
      <c r="J5370" s="11">
        <v>30.112539542499999</v>
      </c>
    </row>
    <row r="5371" spans="1:10" x14ac:dyDescent="0.35">
      <c r="A5371" s="1" t="s">
        <v>6525</v>
      </c>
      <c r="B5371" s="7">
        <v>0.19615705476209999</v>
      </c>
      <c r="C5371" s="6">
        <v>0.75756679002159999</v>
      </c>
      <c r="D5371" s="7">
        <v>0.1224281140816</v>
      </c>
      <c r="E5371" s="8">
        <v>0.3427224492573</v>
      </c>
      <c r="F5371" s="6">
        <v>0.5782548865121</v>
      </c>
      <c r="G5371" s="6">
        <v>0.75641515191060005</v>
      </c>
      <c r="H5371" s="6">
        <v>0.75828706661529999</v>
      </c>
      <c r="I5371" s="8">
        <v>0.51228004854760001</v>
      </c>
      <c r="J5371" s="8">
        <v>0.37352453808199998</v>
      </c>
    </row>
    <row r="5372" spans="1:10" x14ac:dyDescent="0.35">
      <c r="B5372" s="10">
        <v>76.134986968969997</v>
      </c>
      <c r="C5372" s="9">
        <v>110.1947703645</v>
      </c>
      <c r="D5372" s="10">
        <v>31.614740179369999</v>
      </c>
      <c r="E5372" s="11">
        <v>44.520246789600002</v>
      </c>
      <c r="F5372" s="9">
        <v>33.001820498880001</v>
      </c>
      <c r="G5372" s="9">
        <v>42.336360651329997</v>
      </c>
      <c r="H5372" s="9">
        <v>67.858409713209994</v>
      </c>
      <c r="I5372" s="11">
        <v>4.7831450168209999</v>
      </c>
      <c r="J5372" s="11">
        <v>224.11472284920001</v>
      </c>
    </row>
    <row r="5373" spans="1:10" x14ac:dyDescent="0.35">
      <c r="A5373" s="1" t="s">
        <v>6526</v>
      </c>
      <c r="B5373" s="8">
        <v>9.0533378171439999E-2</v>
      </c>
      <c r="C5373" s="8">
        <v>5.8006019824950003E-2</v>
      </c>
      <c r="D5373" s="8">
        <v>6.6225375156999999E-2</v>
      </c>
      <c r="E5373" s="8">
        <v>0.13885513647039999</v>
      </c>
      <c r="F5373" s="8">
        <v>0.115097439109</v>
      </c>
      <c r="G5373" s="8">
        <v>6.3668331049919993E-2</v>
      </c>
      <c r="H5373" s="8">
        <v>5.4464603296010002E-2</v>
      </c>
      <c r="I5373" s="8">
        <v>0.29496406062370001</v>
      </c>
      <c r="J5373" s="8">
        <v>8.8165508500310005E-2</v>
      </c>
    </row>
    <row r="5374" spans="1:10" x14ac:dyDescent="0.35">
      <c r="B5374" s="11">
        <v>35.138973592859998</v>
      </c>
      <c r="C5374" s="11">
        <v>8.4374871213519995</v>
      </c>
      <c r="D5374" s="11">
        <v>17.101448017679999</v>
      </c>
      <c r="E5374" s="11">
        <v>18.037525575179998</v>
      </c>
      <c r="F5374" s="11">
        <v>6.5687728957529998</v>
      </c>
      <c r="G5374" s="11">
        <v>3.5635000417290001</v>
      </c>
      <c r="H5374" s="11">
        <v>4.8739870796230003</v>
      </c>
      <c r="I5374" s="11">
        <v>2.754071490221</v>
      </c>
      <c r="J5374" s="11">
        <v>52.899305100189999</v>
      </c>
    </row>
    <row r="5375" spans="1:10" x14ac:dyDescent="0.35">
      <c r="A5375" s="1" t="s">
        <v>6527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  <c r="J5375" s="8">
        <v>1</v>
      </c>
    </row>
    <row r="5376" spans="1:10" x14ac:dyDescent="0.35">
      <c r="B5376" s="11">
        <v>388.13280032829999</v>
      </c>
      <c r="C5376" s="11">
        <v>145.45881870220001</v>
      </c>
      <c r="D5376" s="11">
        <v>258.2310477991</v>
      </c>
      <c r="E5376" s="11">
        <v>129.9017525292</v>
      </c>
      <c r="F5376" s="11">
        <v>57.071407901009998</v>
      </c>
      <c r="G5376" s="11">
        <v>55.969741674780003</v>
      </c>
      <c r="H5376" s="11">
        <v>89.4890770274</v>
      </c>
      <c r="I5376" s="11">
        <v>9.3369730685049994</v>
      </c>
      <c r="J5376" s="11">
        <v>600</v>
      </c>
    </row>
    <row r="5377" spans="1:10" x14ac:dyDescent="0.35">
      <c r="A5377" s="1" t="s">
        <v>6528</v>
      </c>
    </row>
    <row r="5378" spans="1:10" x14ac:dyDescent="0.35">
      <c r="A5378" s="1" t="s">
        <v>6529</v>
      </c>
    </row>
    <row r="5382" spans="1:10" x14ac:dyDescent="0.35">
      <c r="A5382" s="4" t="s">
        <v>6530</v>
      </c>
    </row>
    <row r="5383" spans="1:10" x14ac:dyDescent="0.35">
      <c r="A5383" s="1" t="s">
        <v>6531</v>
      </c>
    </row>
    <row r="5384" spans="1:10" ht="46.5" x14ac:dyDescent="0.35">
      <c r="A5384" s="5" t="s">
        <v>6532</v>
      </c>
      <c r="B5384" s="5" t="s">
        <v>6533</v>
      </c>
      <c r="C5384" s="5" t="s">
        <v>6534</v>
      </c>
      <c r="D5384" s="5" t="s">
        <v>6535</v>
      </c>
      <c r="E5384" s="5" t="s">
        <v>6536</v>
      </c>
      <c r="F5384" s="5" t="s">
        <v>6537</v>
      </c>
      <c r="G5384" s="5" t="s">
        <v>6538</v>
      </c>
      <c r="H5384" s="5" t="s">
        <v>6539</v>
      </c>
      <c r="I5384" s="5" t="s">
        <v>6540</v>
      </c>
      <c r="J5384" s="5" t="s">
        <v>6541</v>
      </c>
    </row>
    <row r="5385" spans="1:10" x14ac:dyDescent="0.35">
      <c r="A5385" s="1" t="s">
        <v>6542</v>
      </c>
      <c r="B5385" s="7">
        <v>0.33522875650990003</v>
      </c>
      <c r="C5385" s="6">
        <v>0.72462005807639995</v>
      </c>
      <c r="D5385" s="7">
        <v>0.33717155888990002</v>
      </c>
      <c r="E5385" s="7">
        <v>0.33019806773179999</v>
      </c>
      <c r="F5385" s="6">
        <v>0.69015288971169997</v>
      </c>
      <c r="G5385" s="8">
        <v>0.6688937399289</v>
      </c>
      <c r="H5385" s="6">
        <v>0.74853886014570004</v>
      </c>
      <c r="I5385" s="8">
        <v>0.20203265646589999</v>
      </c>
      <c r="J5385" s="8">
        <v>0.48812238751350001</v>
      </c>
    </row>
    <row r="5386" spans="1:10" x14ac:dyDescent="0.35">
      <c r="B5386" s="10">
        <v>115.913834799</v>
      </c>
      <c r="C5386" s="9">
        <v>125.22539048359999</v>
      </c>
      <c r="D5386" s="10">
        <v>84.105062477760001</v>
      </c>
      <c r="E5386" s="10">
        <v>31.808772321199999</v>
      </c>
      <c r="F5386" s="9">
        <v>49.892047455419998</v>
      </c>
      <c r="G5386" s="11">
        <v>34.715180480720001</v>
      </c>
      <c r="H5386" s="9">
        <v>90.510210002839997</v>
      </c>
      <c r="I5386" s="11">
        <v>1.842159770144</v>
      </c>
      <c r="J5386" s="11">
        <v>292.8734325081</v>
      </c>
    </row>
    <row r="5387" spans="1:10" x14ac:dyDescent="0.35">
      <c r="A5387" s="1" t="s">
        <v>6543</v>
      </c>
      <c r="B5387" s="6">
        <v>0.59560520621489998</v>
      </c>
      <c r="C5387" s="7">
        <v>0.1734524821456</v>
      </c>
      <c r="D5387" s="6">
        <v>0.61515090351849999</v>
      </c>
      <c r="E5387" s="6">
        <v>0.54499361488859999</v>
      </c>
      <c r="F5387" s="7">
        <v>0.21523906126449999</v>
      </c>
      <c r="G5387" s="7">
        <v>0.1933503805116</v>
      </c>
      <c r="H5387" s="7">
        <v>0.16491192342159999</v>
      </c>
      <c r="I5387" s="8">
        <v>0.30121647222159997</v>
      </c>
      <c r="J5387" s="8">
        <v>0.42371210398620002</v>
      </c>
    </row>
    <row r="5388" spans="1:10" x14ac:dyDescent="0.35">
      <c r="B5388" s="9">
        <v>205.94558831219999</v>
      </c>
      <c r="C5388" s="10">
        <v>29.975232627</v>
      </c>
      <c r="D5388" s="9">
        <v>153.44504543619999</v>
      </c>
      <c r="E5388" s="9">
        <v>52.500542875930002</v>
      </c>
      <c r="F5388" s="10">
        <v>15.559910882</v>
      </c>
      <c r="G5388" s="10">
        <v>10.03476778866</v>
      </c>
      <c r="H5388" s="10">
        <v>19.940464838330001</v>
      </c>
      <c r="I5388" s="11">
        <v>2.7465305705419998</v>
      </c>
      <c r="J5388" s="11">
        <v>254.22726239170001</v>
      </c>
    </row>
    <row r="5389" spans="1:10" x14ac:dyDescent="0.35">
      <c r="A5389" s="1" t="s">
        <v>6544</v>
      </c>
      <c r="B5389" s="7">
        <v>0.25911359597209999</v>
      </c>
      <c r="C5389" s="6">
        <v>0.64566323195419995</v>
      </c>
      <c r="D5389" s="7">
        <v>0.26489855203930002</v>
      </c>
      <c r="E5389" s="7">
        <v>0.2441340417631</v>
      </c>
      <c r="F5389" s="6">
        <v>0.56957791656129997</v>
      </c>
      <c r="G5389" s="8">
        <v>0.55255430781379999</v>
      </c>
      <c r="H5389" s="6">
        <v>0.68562736383010003</v>
      </c>
      <c r="I5389" s="7">
        <v>7.2297039089600001E-2</v>
      </c>
      <c r="J5389" s="8">
        <v>0.40501712886460001</v>
      </c>
    </row>
    <row r="5390" spans="1:10" x14ac:dyDescent="0.35">
      <c r="B5390" s="10">
        <v>89.595089843639997</v>
      </c>
      <c r="C5390" s="9">
        <v>111.5804474927</v>
      </c>
      <c r="D5390" s="10">
        <v>66.077071692779995</v>
      </c>
      <c r="E5390" s="10">
        <v>23.518018150869999</v>
      </c>
      <c r="F5390" s="9">
        <v>41.175526272889996</v>
      </c>
      <c r="G5390" s="11">
        <v>28.677234329019999</v>
      </c>
      <c r="H5390" s="9">
        <v>82.903213163679993</v>
      </c>
      <c r="I5390" s="10">
        <v>0.6592137095117</v>
      </c>
      <c r="J5390" s="11">
        <v>243.01027731869999</v>
      </c>
    </row>
    <row r="5391" spans="1:10" x14ac:dyDescent="0.35">
      <c r="A5391" s="1" t="s">
        <v>6545</v>
      </c>
      <c r="B5391" s="8">
        <v>7.6115160537769996E-2</v>
      </c>
      <c r="C5391" s="8">
        <v>7.8956826122129994E-2</v>
      </c>
      <c r="D5391" s="8">
        <v>7.2273006850599994E-2</v>
      </c>
      <c r="E5391" s="8">
        <v>8.6064025968699998E-2</v>
      </c>
      <c r="F5391" s="8">
        <v>0.1205749731504</v>
      </c>
      <c r="G5391" s="8">
        <v>0.116339432115</v>
      </c>
      <c r="H5391" s="8">
        <v>6.2911496315630006E-2</v>
      </c>
      <c r="I5391" s="8">
        <v>0.12973561737629999</v>
      </c>
      <c r="J5391" s="8">
        <v>8.3105258648900004E-2</v>
      </c>
    </row>
    <row r="5392" spans="1:10" x14ac:dyDescent="0.35">
      <c r="B5392" s="11">
        <v>26.31874495532</v>
      </c>
      <c r="C5392" s="11">
        <v>13.644942990860001</v>
      </c>
      <c r="D5392" s="11">
        <v>18.027990784979998</v>
      </c>
      <c r="E5392" s="11">
        <v>8.2907541703369994</v>
      </c>
      <c r="F5392" s="11">
        <v>8.7165211825320004</v>
      </c>
      <c r="G5392" s="11">
        <v>6.0379461516959996</v>
      </c>
      <c r="H5392" s="11">
        <v>7.6069968391650002</v>
      </c>
      <c r="I5392" s="11">
        <v>1.1829460606319999</v>
      </c>
      <c r="J5392" s="11">
        <v>49.863155189339999</v>
      </c>
    </row>
    <row r="5393" spans="1:12" x14ac:dyDescent="0.35">
      <c r="A5393" s="1" t="s">
        <v>6546</v>
      </c>
      <c r="B5393" s="6">
        <v>6.9449085414390002E-2</v>
      </c>
      <c r="C5393" s="8">
        <v>2.6765064840000002E-2</v>
      </c>
      <c r="D5393" s="8">
        <v>5.3784372972449999E-2</v>
      </c>
      <c r="E5393" s="6">
        <v>0.1100112619403</v>
      </c>
      <c r="F5393" s="8">
        <v>2.0380707554509998E-2</v>
      </c>
      <c r="G5393" s="8">
        <v>5.8078610857780003E-2</v>
      </c>
      <c r="H5393" s="8">
        <v>1.332469170598E-2</v>
      </c>
      <c r="I5393" s="8">
        <v>0</v>
      </c>
      <c r="J5393" s="8">
        <v>5.0187565904169999E-2</v>
      </c>
    </row>
    <row r="5394" spans="1:12" x14ac:dyDescent="0.35">
      <c r="B5394" s="9">
        <v>24.013780612000001</v>
      </c>
      <c r="C5394" s="11">
        <v>4.6254111496780004</v>
      </c>
      <c r="D5394" s="11">
        <v>13.416131728510001</v>
      </c>
      <c r="E5394" s="9">
        <v>10.597648883490001</v>
      </c>
      <c r="F5394" s="11">
        <v>1.4733477808219999</v>
      </c>
      <c r="G5394" s="11">
        <v>3.0142447710929998</v>
      </c>
      <c r="H5394" s="11">
        <v>1.6111663785849999</v>
      </c>
      <c r="I5394" s="11">
        <v>0</v>
      </c>
      <c r="J5394" s="11">
        <v>30.112539542499999</v>
      </c>
    </row>
    <row r="5395" spans="1:12" x14ac:dyDescent="0.35">
      <c r="A5395" s="1" t="s">
        <v>6547</v>
      </c>
      <c r="B5395" s="6">
        <v>0.5261561208005</v>
      </c>
      <c r="C5395" s="7">
        <v>0.1466874173056</v>
      </c>
      <c r="D5395" s="6">
        <v>0.56136653054609997</v>
      </c>
      <c r="E5395" s="8">
        <v>0.43498235294830001</v>
      </c>
      <c r="F5395" s="7">
        <v>0.19485835370999999</v>
      </c>
      <c r="G5395" s="7">
        <v>0.1352717696538</v>
      </c>
      <c r="H5395" s="7">
        <v>0.15158723171560001</v>
      </c>
      <c r="I5395" s="8">
        <v>0.30121647222159997</v>
      </c>
      <c r="J5395" s="8">
        <v>0.37352453808199998</v>
      </c>
    </row>
    <row r="5396" spans="1:12" x14ac:dyDescent="0.35">
      <c r="B5396" s="9">
        <v>181.93180770020001</v>
      </c>
      <c r="C5396" s="10">
        <v>25.349821477319999</v>
      </c>
      <c r="D5396" s="9">
        <v>140.02891370770001</v>
      </c>
      <c r="E5396" s="11">
        <v>41.902893992439999</v>
      </c>
      <c r="F5396" s="10">
        <v>14.086563101179999</v>
      </c>
      <c r="G5396" s="10">
        <v>7.0205230175700004</v>
      </c>
      <c r="H5396" s="10">
        <v>18.329298459749999</v>
      </c>
      <c r="I5396" s="11">
        <v>2.7465305705419998</v>
      </c>
      <c r="J5396" s="11">
        <v>224.11472284920001</v>
      </c>
    </row>
    <row r="5397" spans="1:12" x14ac:dyDescent="0.35">
      <c r="A5397" s="1" t="s">
        <v>6548</v>
      </c>
      <c r="B5397" s="8">
        <v>6.9166037275250003E-2</v>
      </c>
      <c r="C5397" s="8">
        <v>0.101927459778</v>
      </c>
      <c r="D5397" s="7">
        <v>4.7677537591529998E-2</v>
      </c>
      <c r="E5397" s="8">
        <v>0.12480831737960001</v>
      </c>
      <c r="F5397" s="8">
        <v>9.4608049023800003E-2</v>
      </c>
      <c r="G5397" s="8">
        <v>0.1377558795595</v>
      </c>
      <c r="H5397" s="8">
        <v>8.6549216432689993E-2</v>
      </c>
      <c r="I5397" s="6">
        <v>0.49675087131250001</v>
      </c>
      <c r="J5397" s="8">
        <v>8.8165508500310005E-2</v>
      </c>
    </row>
    <row r="5398" spans="1:12" x14ac:dyDescent="0.35">
      <c r="B5398" s="11">
        <v>23.915909547529999</v>
      </c>
      <c r="C5398" s="11">
        <v>17.614618598309999</v>
      </c>
      <c r="D5398" s="10">
        <v>11.89282480148</v>
      </c>
      <c r="E5398" s="11">
        <v>12.023084746049999</v>
      </c>
      <c r="F5398" s="11">
        <v>6.8393385609559996</v>
      </c>
      <c r="G5398" s="11">
        <v>7.1494468190090004</v>
      </c>
      <c r="H5398" s="11">
        <v>10.4651717793</v>
      </c>
      <c r="I5398" s="9">
        <v>4.5294383933939999</v>
      </c>
      <c r="J5398" s="11">
        <v>52.899305100189999</v>
      </c>
    </row>
    <row r="5399" spans="1:12" x14ac:dyDescent="0.35">
      <c r="A5399" s="1" t="s">
        <v>6549</v>
      </c>
      <c r="B5399" s="8">
        <v>1</v>
      </c>
      <c r="C5399" s="8">
        <v>1</v>
      </c>
      <c r="D5399" s="8">
        <v>1</v>
      </c>
      <c r="E5399" s="8">
        <v>1</v>
      </c>
      <c r="F5399" s="8">
        <v>1</v>
      </c>
      <c r="G5399" s="8">
        <v>1</v>
      </c>
      <c r="H5399" s="8">
        <v>1</v>
      </c>
      <c r="I5399" s="8">
        <v>1</v>
      </c>
      <c r="J5399" s="8">
        <v>1</v>
      </c>
    </row>
    <row r="5400" spans="1:12" x14ac:dyDescent="0.35">
      <c r="B5400" s="11">
        <v>345.77533265869999</v>
      </c>
      <c r="C5400" s="11">
        <v>172.8152417089</v>
      </c>
      <c r="D5400" s="11">
        <v>249.44293271550001</v>
      </c>
      <c r="E5400" s="11">
        <v>96.332399943179993</v>
      </c>
      <c r="F5400" s="11">
        <v>72.291296898379997</v>
      </c>
      <c r="G5400" s="11">
        <v>51.899395088390001</v>
      </c>
      <c r="H5400" s="11">
        <v>120.91584662050001</v>
      </c>
      <c r="I5400" s="11">
        <v>9.1181287340790007</v>
      </c>
      <c r="J5400" s="11">
        <v>600</v>
      </c>
    </row>
    <row r="5401" spans="1:12" x14ac:dyDescent="0.35">
      <c r="A5401" s="1" t="s">
        <v>6550</v>
      </c>
    </row>
    <row r="5402" spans="1:12" x14ac:dyDescent="0.35">
      <c r="A5402" s="1" t="s">
        <v>6551</v>
      </c>
    </row>
    <row r="5406" spans="1:12" x14ac:dyDescent="0.35">
      <c r="A5406" s="4" t="s">
        <v>6552</v>
      </c>
    </row>
    <row r="5407" spans="1:12" x14ac:dyDescent="0.35">
      <c r="A5407" s="1" t="s">
        <v>6553</v>
      </c>
    </row>
    <row r="5408" spans="1:12" ht="46.5" x14ac:dyDescent="0.35">
      <c r="A5408" s="5" t="s">
        <v>6554</v>
      </c>
      <c r="B5408" s="5" t="s">
        <v>6555</v>
      </c>
      <c r="C5408" s="5" t="s">
        <v>6556</v>
      </c>
      <c r="D5408" s="5" t="s">
        <v>6557</v>
      </c>
      <c r="E5408" s="5" t="s">
        <v>6558</v>
      </c>
      <c r="F5408" s="5" t="s">
        <v>6559</v>
      </c>
      <c r="G5408" s="5" t="s">
        <v>6560</v>
      </c>
      <c r="H5408" s="5" t="s">
        <v>6561</v>
      </c>
      <c r="I5408" s="5" t="s">
        <v>6562</v>
      </c>
      <c r="J5408" s="5" t="s">
        <v>6563</v>
      </c>
      <c r="K5408" s="5" t="s">
        <v>6564</v>
      </c>
      <c r="L5408" s="5" t="s">
        <v>6565</v>
      </c>
    </row>
    <row r="5409" spans="1:12" x14ac:dyDescent="0.35">
      <c r="A5409" s="1" t="s">
        <v>6566</v>
      </c>
      <c r="B5409" s="6">
        <v>0.64717175703910002</v>
      </c>
      <c r="C5409" s="7">
        <v>0.30686609686409999</v>
      </c>
      <c r="D5409" s="6">
        <v>0.85592506172229998</v>
      </c>
      <c r="E5409" s="7">
        <v>6.4317333773430005E-2</v>
      </c>
      <c r="F5409" s="7">
        <v>7.2293918953279995E-2</v>
      </c>
      <c r="G5409" s="8">
        <v>0.60651067650440005</v>
      </c>
      <c r="H5409" s="8">
        <v>0.29283152952949998</v>
      </c>
      <c r="I5409" s="8">
        <v>0.49579265807919998</v>
      </c>
      <c r="J5409" s="8">
        <v>0.67213816702469997</v>
      </c>
      <c r="K5409" s="8">
        <v>0.33192875274790001</v>
      </c>
      <c r="L5409" s="8">
        <v>0.48812238751350001</v>
      </c>
    </row>
    <row r="5410" spans="1:12" x14ac:dyDescent="0.35">
      <c r="B5410" s="9">
        <v>119.616718906</v>
      </c>
      <c r="C5410" s="10">
        <v>33.722441947569997</v>
      </c>
      <c r="D5410" s="9">
        <v>76.741917914479998</v>
      </c>
      <c r="E5410" s="10">
        <v>3.3231815229219999</v>
      </c>
      <c r="F5410" s="10">
        <v>2.7960255294629999</v>
      </c>
      <c r="G5410" s="11">
        <v>21.736282535819999</v>
      </c>
      <c r="H5410" s="11">
        <v>10.66589362785</v>
      </c>
      <c r="I5410" s="11">
        <v>10.670179786289999</v>
      </c>
      <c r="J5410" s="11">
        <v>6.2200316977419998</v>
      </c>
      <c r="K5410" s="11">
        <v>7.3807590399720002</v>
      </c>
      <c r="L5410" s="11">
        <v>292.8734325081</v>
      </c>
    </row>
    <row r="5411" spans="1:12" x14ac:dyDescent="0.35">
      <c r="A5411" s="1" t="s">
        <v>6567</v>
      </c>
      <c r="B5411" s="7">
        <v>0.23988166791769999</v>
      </c>
      <c r="C5411" s="6">
        <v>0.62101726548680003</v>
      </c>
      <c r="D5411" s="7">
        <v>9.7484010825869993E-2</v>
      </c>
      <c r="E5411" s="6">
        <v>0.82814870662249995</v>
      </c>
      <c r="F5411" s="6">
        <v>0.83280873826860002</v>
      </c>
      <c r="G5411" s="8">
        <v>0.32238358016230001</v>
      </c>
      <c r="H5411" s="8">
        <v>0.64028412158799997</v>
      </c>
      <c r="I5411" s="8">
        <v>0.31626582136359999</v>
      </c>
      <c r="J5411" s="8">
        <v>0.2218144586859</v>
      </c>
      <c r="K5411" s="8">
        <v>0.63731021572000002</v>
      </c>
      <c r="L5411" s="8">
        <v>0.42371210398620002</v>
      </c>
    </row>
    <row r="5412" spans="1:12" x14ac:dyDescent="0.35">
      <c r="B5412" s="10">
        <v>44.337314986179997</v>
      </c>
      <c r="C5412" s="9">
        <v>68.245462427510006</v>
      </c>
      <c r="D5412" s="10">
        <v>8.7403796095419999</v>
      </c>
      <c r="E5412" s="9">
        <v>42.789218996140001</v>
      </c>
      <c r="F5412" s="9">
        <v>32.209548563330003</v>
      </c>
      <c r="G5412" s="11">
        <v>11.553664024030001</v>
      </c>
      <c r="H5412" s="11">
        <v>23.321267158049999</v>
      </c>
      <c r="I5412" s="11">
        <v>6.8065009015709999</v>
      </c>
      <c r="J5412" s="11">
        <v>2.052692484569</v>
      </c>
      <c r="K5412" s="11">
        <v>14.1712132408</v>
      </c>
      <c r="L5412" s="11">
        <v>254.22726239170001</v>
      </c>
    </row>
    <row r="5413" spans="1:12" x14ac:dyDescent="0.35">
      <c r="A5413" s="1" t="s">
        <v>6568</v>
      </c>
      <c r="B5413" s="6">
        <v>0.52464278523160002</v>
      </c>
      <c r="C5413" s="7">
        <v>0.2346937232679</v>
      </c>
      <c r="D5413" s="6">
        <v>0.72926604777299997</v>
      </c>
      <c r="E5413" s="7">
        <v>5.1928471064319998E-2</v>
      </c>
      <c r="F5413" s="7">
        <v>7.2293918953279995E-2</v>
      </c>
      <c r="G5413" s="8">
        <v>0.55964336225379996</v>
      </c>
      <c r="H5413" s="8">
        <v>0.2443257967385</v>
      </c>
      <c r="I5413" s="8">
        <v>0.49579265807919998</v>
      </c>
      <c r="J5413" s="8">
        <v>0.5970421293807</v>
      </c>
      <c r="K5413" s="8">
        <v>0.1903900582104</v>
      </c>
      <c r="L5413" s="8">
        <v>0.40501712886460001</v>
      </c>
    </row>
    <row r="5414" spans="1:12" x14ac:dyDescent="0.35">
      <c r="B5414" s="9">
        <v>96.969696042059994</v>
      </c>
      <c r="C5414" s="10">
        <v>25.791201893069999</v>
      </c>
      <c r="D5414" s="9">
        <v>65.385718538730004</v>
      </c>
      <c r="E5414" s="10">
        <v>2.6830673075220002</v>
      </c>
      <c r="F5414" s="10">
        <v>2.7960255294629999</v>
      </c>
      <c r="G5414" s="11">
        <v>20.056639911689999</v>
      </c>
      <c r="H5414" s="11">
        <v>8.8991542773390009</v>
      </c>
      <c r="I5414" s="11">
        <v>10.670179786289999</v>
      </c>
      <c r="J5414" s="11">
        <v>5.5250856919400002</v>
      </c>
      <c r="K5414" s="11">
        <v>4.2335083406420004</v>
      </c>
      <c r="L5414" s="11">
        <v>243.01027731869999</v>
      </c>
    </row>
    <row r="5415" spans="1:12" x14ac:dyDescent="0.35">
      <c r="A5415" s="1" t="s">
        <v>6569</v>
      </c>
      <c r="B5415" s="8">
        <v>0.1225289718076</v>
      </c>
      <c r="C5415" s="8">
        <v>7.2172373596259998E-2</v>
      </c>
      <c r="D5415" s="8">
        <v>0.12665901394929999</v>
      </c>
      <c r="E5415" s="8">
        <v>1.2388862709119999E-2</v>
      </c>
      <c r="F5415" s="8">
        <v>0</v>
      </c>
      <c r="G5415" s="8">
        <v>4.6867314250559997E-2</v>
      </c>
      <c r="H5415" s="8">
        <v>4.8505732791049999E-2</v>
      </c>
      <c r="I5415" s="8">
        <v>0</v>
      </c>
      <c r="J5415" s="8">
        <v>7.5096037643990005E-2</v>
      </c>
      <c r="K5415" s="8">
        <v>0.14153869453750001</v>
      </c>
      <c r="L5415" s="8">
        <v>8.3105258648900004E-2</v>
      </c>
    </row>
    <row r="5416" spans="1:12" x14ac:dyDescent="0.35">
      <c r="B5416" s="11">
        <v>22.647022863909999</v>
      </c>
      <c r="C5416" s="11">
        <v>7.9312400545050004</v>
      </c>
      <c r="D5416" s="11">
        <v>11.356199375759999</v>
      </c>
      <c r="E5416" s="11">
        <v>0.64011421539930002</v>
      </c>
      <c r="F5416" s="11">
        <v>0</v>
      </c>
      <c r="G5416" s="11">
        <v>1.679642624128</v>
      </c>
      <c r="H5416" s="11">
        <v>1.7667393505119999</v>
      </c>
      <c r="I5416" s="11">
        <v>0</v>
      </c>
      <c r="J5416" s="11">
        <v>0.69494600580129995</v>
      </c>
      <c r="K5416" s="11">
        <v>3.1472506993299998</v>
      </c>
      <c r="L5416" s="11">
        <v>49.863155189339999</v>
      </c>
    </row>
    <row r="5417" spans="1:12" x14ac:dyDescent="0.35">
      <c r="A5417" s="1" t="s">
        <v>6570</v>
      </c>
      <c r="B5417" s="8">
        <v>3.4320879392830003E-2</v>
      </c>
      <c r="C5417" s="8">
        <v>1.8173434113839999E-2</v>
      </c>
      <c r="D5417" s="8">
        <v>2.3475260426079999E-2</v>
      </c>
      <c r="E5417" s="8">
        <v>0.11538115985110001</v>
      </c>
      <c r="F5417" s="6">
        <v>0.13552062880839999</v>
      </c>
      <c r="G5417" s="8">
        <v>7.0299257633100007E-2</v>
      </c>
      <c r="H5417" s="8">
        <v>7.4606120140010002E-2</v>
      </c>
      <c r="I5417" s="8">
        <v>0.1068580335517</v>
      </c>
      <c r="J5417" s="8">
        <v>0</v>
      </c>
      <c r="K5417" s="8">
        <v>4.1716574579609998E-2</v>
      </c>
      <c r="L5417" s="8">
        <v>5.0187565904169999E-2</v>
      </c>
    </row>
    <row r="5418" spans="1:12" x14ac:dyDescent="0.35">
      <c r="B5418" s="11">
        <v>6.3435261787700004</v>
      </c>
      <c r="C5418" s="11">
        <v>1.9971335483279999</v>
      </c>
      <c r="D5418" s="11">
        <v>2.1047829876769999</v>
      </c>
      <c r="E5418" s="11">
        <v>5.9615739026299996</v>
      </c>
      <c r="F5418" s="9">
        <v>5.2413694457759998</v>
      </c>
      <c r="G5418" s="11">
        <v>2.5194025186469999</v>
      </c>
      <c r="H5418" s="11">
        <v>2.7174018545009999</v>
      </c>
      <c r="I5418" s="11">
        <v>2.2997404480000001</v>
      </c>
      <c r="J5418" s="11">
        <v>0</v>
      </c>
      <c r="K5418" s="11">
        <v>0.92760865817189997</v>
      </c>
      <c r="L5418" s="11">
        <v>30.112539542499999</v>
      </c>
    </row>
    <row r="5419" spans="1:12" x14ac:dyDescent="0.35">
      <c r="A5419" s="1" t="s">
        <v>6571</v>
      </c>
      <c r="B5419" s="7">
        <v>0.20556078852490001</v>
      </c>
      <c r="C5419" s="6">
        <v>0.60284383137289999</v>
      </c>
      <c r="D5419" s="7">
        <v>7.4008750399790005E-2</v>
      </c>
      <c r="E5419" s="6">
        <v>0.71276754677139997</v>
      </c>
      <c r="F5419" s="6">
        <v>0.69728810946020003</v>
      </c>
      <c r="G5419" s="8">
        <v>0.25208432252919999</v>
      </c>
      <c r="H5419" s="8">
        <v>0.56567800144799996</v>
      </c>
      <c r="I5419" s="8">
        <v>0.2094077878119</v>
      </c>
      <c r="J5419" s="8">
        <v>0.2218144586859</v>
      </c>
      <c r="K5419" s="8">
        <v>0.59559364114040003</v>
      </c>
      <c r="L5419" s="8">
        <v>0.37352453808199998</v>
      </c>
    </row>
    <row r="5420" spans="1:12" x14ac:dyDescent="0.35">
      <c r="B5420" s="10">
        <v>37.993788807409999</v>
      </c>
      <c r="C5420" s="9">
        <v>66.248328879179994</v>
      </c>
      <c r="D5420" s="10">
        <v>6.635596621865</v>
      </c>
      <c r="E5420" s="9">
        <v>36.82764509351</v>
      </c>
      <c r="F5420" s="9">
        <v>26.968179117550001</v>
      </c>
      <c r="G5420" s="11">
        <v>9.0342615053789999</v>
      </c>
      <c r="H5420" s="11">
        <v>20.603865303549998</v>
      </c>
      <c r="I5420" s="11">
        <v>4.5067604535710002</v>
      </c>
      <c r="J5420" s="11">
        <v>2.052692484569</v>
      </c>
      <c r="K5420" s="11">
        <v>13.243604582630001</v>
      </c>
      <c r="L5420" s="11">
        <v>224.11472284920001</v>
      </c>
    </row>
    <row r="5421" spans="1:12" x14ac:dyDescent="0.35">
      <c r="A5421" s="1" t="s">
        <v>6572</v>
      </c>
      <c r="B5421" s="8">
        <v>0.11294657504320001</v>
      </c>
      <c r="C5421" s="8">
        <v>7.2116637649099993E-2</v>
      </c>
      <c r="D5421" s="8">
        <v>4.6590927451849999E-2</v>
      </c>
      <c r="E5421" s="8">
        <v>0.1075339596041</v>
      </c>
      <c r="F5421" s="8">
        <v>9.4897342778079999E-2</v>
      </c>
      <c r="G5421" s="8">
        <v>7.1105743333319996E-2</v>
      </c>
      <c r="H5421" s="8">
        <v>6.6884348882419994E-2</v>
      </c>
      <c r="I5421" s="8">
        <v>0.18794152055720001</v>
      </c>
      <c r="J5421" s="8">
        <v>0.1060473742894</v>
      </c>
      <c r="K5421" s="8">
        <v>3.0761031532160001E-2</v>
      </c>
      <c r="L5421" s="8">
        <v>8.8165508500310005E-2</v>
      </c>
    </row>
    <row r="5422" spans="1:12" x14ac:dyDescent="0.35">
      <c r="B5422" s="11">
        <v>20.87590901702</v>
      </c>
      <c r="C5422" s="11">
        <v>7.9251150629809999</v>
      </c>
      <c r="D5422" s="11">
        <v>4.1773249668319998</v>
      </c>
      <c r="E5422" s="11">
        <v>5.5561206703910004</v>
      </c>
      <c r="F5422" s="11">
        <v>3.670231147065</v>
      </c>
      <c r="G5422" s="11">
        <v>2.5483055564999999</v>
      </c>
      <c r="H5422" s="11">
        <v>2.436149384918</v>
      </c>
      <c r="I5422" s="11">
        <v>4.0447751312479996</v>
      </c>
      <c r="J5422" s="11">
        <v>0.98137267291679997</v>
      </c>
      <c r="K5422" s="11">
        <v>0.68400149032089996</v>
      </c>
      <c r="L5422" s="11">
        <v>52.899305100189999</v>
      </c>
    </row>
    <row r="5423" spans="1:12" x14ac:dyDescent="0.35">
      <c r="A5423" s="1" t="s">
        <v>6573</v>
      </c>
      <c r="B5423" s="8">
        <v>1</v>
      </c>
      <c r="C5423" s="8">
        <v>1</v>
      </c>
      <c r="D5423" s="8">
        <v>1</v>
      </c>
      <c r="E5423" s="8">
        <v>1</v>
      </c>
      <c r="F5423" s="8">
        <v>1</v>
      </c>
      <c r="G5423" s="8">
        <v>1</v>
      </c>
      <c r="H5423" s="8">
        <v>1</v>
      </c>
      <c r="I5423" s="8">
        <v>1</v>
      </c>
      <c r="J5423" s="8">
        <v>1</v>
      </c>
      <c r="K5423" s="8">
        <v>1</v>
      </c>
      <c r="L5423" s="8">
        <v>1</v>
      </c>
    </row>
    <row r="5424" spans="1:12" x14ac:dyDescent="0.35">
      <c r="B5424" s="11">
        <v>184.82994290920001</v>
      </c>
      <c r="C5424" s="11">
        <v>109.8930194381</v>
      </c>
      <c r="D5424" s="11">
        <v>89.659622490860002</v>
      </c>
      <c r="E5424" s="11">
        <v>51.668521189449997</v>
      </c>
      <c r="F5424" s="11">
        <v>38.67580523985</v>
      </c>
      <c r="G5424" s="11">
        <v>35.838252116349999</v>
      </c>
      <c r="H5424" s="11">
        <v>36.423310170820002</v>
      </c>
      <c r="I5424" s="11">
        <v>21.521455819109999</v>
      </c>
      <c r="J5424" s="11">
        <v>9.2540968552270009</v>
      </c>
      <c r="K5424" s="11">
        <v>22.235973771089999</v>
      </c>
      <c r="L5424" s="11">
        <v>600</v>
      </c>
    </row>
    <row r="5425" spans="1:6" x14ac:dyDescent="0.35">
      <c r="A5425" s="1" t="s">
        <v>6574</v>
      </c>
    </row>
    <row r="5426" spans="1:6" x14ac:dyDescent="0.35">
      <c r="A5426" s="1" t="s">
        <v>6575</v>
      </c>
    </row>
    <row r="5430" spans="1:6" x14ac:dyDescent="0.35">
      <c r="A5430" s="4" t="s">
        <v>6576</v>
      </c>
    </row>
    <row r="5431" spans="1:6" x14ac:dyDescent="0.35">
      <c r="A5431" s="1" t="s">
        <v>6577</v>
      </c>
    </row>
    <row r="5432" spans="1:6" ht="31" x14ac:dyDescent="0.35">
      <c r="A5432" s="5" t="s">
        <v>6578</v>
      </c>
      <c r="B5432" s="5" t="s">
        <v>6579</v>
      </c>
      <c r="C5432" s="5" t="s">
        <v>6580</v>
      </c>
      <c r="D5432" s="5" t="s">
        <v>6581</v>
      </c>
      <c r="E5432" s="5" t="s">
        <v>6582</v>
      </c>
      <c r="F5432" s="5" t="s">
        <v>6583</v>
      </c>
    </row>
    <row r="5433" spans="1:6" x14ac:dyDescent="0.35">
      <c r="A5433" s="1" t="s">
        <v>6584</v>
      </c>
      <c r="B5433" s="8">
        <v>0.11942294355620001</v>
      </c>
      <c r="C5433" s="7">
        <v>6.3979535725779996E-2</v>
      </c>
      <c r="D5433" s="7">
        <v>0.21669190519779999</v>
      </c>
      <c r="E5433" s="6">
        <v>0.75677308123419995</v>
      </c>
      <c r="F5433" s="8">
        <v>0.48812238751350001</v>
      </c>
    </row>
    <row r="5434" spans="1:6" x14ac:dyDescent="0.35">
      <c r="B5434" s="11">
        <v>0.94784669565989998</v>
      </c>
      <c r="C5434" s="10">
        <v>4.2454771574599999</v>
      </c>
      <c r="D5434" s="10">
        <v>44.198615616600001</v>
      </c>
      <c r="E5434" s="9">
        <v>243.4814930384</v>
      </c>
      <c r="F5434" s="11">
        <v>292.8734325081</v>
      </c>
    </row>
    <row r="5435" spans="1:6" x14ac:dyDescent="0.35">
      <c r="A5435" s="1" t="s">
        <v>6585</v>
      </c>
      <c r="B5435" s="6">
        <v>0.88057705644380002</v>
      </c>
      <c r="C5435" s="6">
        <v>0.88056851807059999</v>
      </c>
      <c r="D5435" s="6">
        <v>0.69338153396659996</v>
      </c>
      <c r="E5435" s="7">
        <v>0.14725587414669999</v>
      </c>
      <c r="F5435" s="8">
        <v>0.42371210398620002</v>
      </c>
    </row>
    <row r="5436" spans="1:6" x14ac:dyDescent="0.35">
      <c r="B5436" s="9">
        <v>6.9890427113050002</v>
      </c>
      <c r="C5436" s="9">
        <v>58.43170768025</v>
      </c>
      <c r="D5436" s="9">
        <v>141.42892817090001</v>
      </c>
      <c r="E5436" s="10">
        <v>47.377583829259997</v>
      </c>
      <c r="F5436" s="11">
        <v>254.22726239170001</v>
      </c>
    </row>
    <row r="5437" spans="1:6" x14ac:dyDescent="0.35">
      <c r="A5437" s="1" t="s">
        <v>6586</v>
      </c>
      <c r="B5437" s="8">
        <v>0</v>
      </c>
      <c r="C5437" s="7">
        <v>4.9066411155470002E-2</v>
      </c>
      <c r="D5437" s="7">
        <v>0.1311932875572</v>
      </c>
      <c r="E5437" s="6">
        <v>0.66201670552339997</v>
      </c>
      <c r="F5437" s="8">
        <v>0.40501712886460001</v>
      </c>
    </row>
    <row r="5438" spans="1:6" x14ac:dyDescent="0.35">
      <c r="B5438" s="11">
        <v>0</v>
      </c>
      <c r="C5438" s="10">
        <v>3.2558899559990002</v>
      </c>
      <c r="D5438" s="10">
        <v>26.759475315540001</v>
      </c>
      <c r="E5438" s="9">
        <v>212.99491204719999</v>
      </c>
      <c r="F5438" s="11">
        <v>243.01027731869999</v>
      </c>
    </row>
    <row r="5439" spans="1:6" x14ac:dyDescent="0.35">
      <c r="A5439" s="1" t="s">
        <v>6587</v>
      </c>
      <c r="B5439" s="8">
        <v>0.11942294355620001</v>
      </c>
      <c r="C5439" s="8">
        <v>1.491312457031E-2</v>
      </c>
      <c r="D5439" s="8">
        <v>8.5498617640609995E-2</v>
      </c>
      <c r="E5439" s="8">
        <v>9.4756375710840002E-2</v>
      </c>
      <c r="F5439" s="8">
        <v>8.3105258648900004E-2</v>
      </c>
    </row>
    <row r="5440" spans="1:6" x14ac:dyDescent="0.35">
      <c r="B5440" s="11">
        <v>0.94784669565989998</v>
      </c>
      <c r="C5440" s="11">
        <v>0.98958720146019996</v>
      </c>
      <c r="D5440" s="11">
        <v>17.43914030106</v>
      </c>
      <c r="E5440" s="11">
        <v>30.48658099116</v>
      </c>
      <c r="F5440" s="11">
        <v>49.863155189339999</v>
      </c>
    </row>
    <row r="5441" spans="1:9" x14ac:dyDescent="0.35">
      <c r="A5441" s="1" t="s">
        <v>6588</v>
      </c>
      <c r="B5441" s="8">
        <v>0.19238277693309999</v>
      </c>
      <c r="C5441" s="8">
        <v>5.2615234487050001E-2</v>
      </c>
      <c r="D5441" s="8">
        <v>7.742754574598E-2</v>
      </c>
      <c r="E5441" s="8">
        <v>2.890985748249E-2</v>
      </c>
      <c r="F5441" s="8">
        <v>5.0187565904169999E-2</v>
      </c>
    </row>
    <row r="5442" spans="1:9" x14ac:dyDescent="0.35">
      <c r="B5442" s="11">
        <v>1.5269208243229999</v>
      </c>
      <c r="C5442" s="11">
        <v>3.4913785105690001</v>
      </c>
      <c r="D5442" s="11">
        <v>15.792884969279999</v>
      </c>
      <c r="E5442" s="11">
        <v>9.3013552383290001</v>
      </c>
      <c r="F5442" s="11">
        <v>30.112539542499999</v>
      </c>
    </row>
    <row r="5443" spans="1:9" x14ac:dyDescent="0.35">
      <c r="A5443" s="1" t="s">
        <v>6589</v>
      </c>
      <c r="B5443" s="8">
        <v>0.6881942795107</v>
      </c>
      <c r="C5443" s="6">
        <v>0.82795328358349995</v>
      </c>
      <c r="D5443" s="6">
        <v>0.61595398822059999</v>
      </c>
      <c r="E5443" s="7">
        <v>0.1183460166642</v>
      </c>
      <c r="F5443" s="8">
        <v>0.37352453808199998</v>
      </c>
    </row>
    <row r="5444" spans="1:9" x14ac:dyDescent="0.35">
      <c r="B5444" s="11">
        <v>5.4621218869819996</v>
      </c>
      <c r="C5444" s="9">
        <v>54.940329169679998</v>
      </c>
      <c r="D5444" s="9">
        <v>125.6360432016</v>
      </c>
      <c r="E5444" s="10">
        <v>38.07622859093</v>
      </c>
      <c r="F5444" s="11">
        <v>224.11472284920001</v>
      </c>
    </row>
    <row r="5445" spans="1:9" x14ac:dyDescent="0.35">
      <c r="A5445" s="1" t="s">
        <v>6590</v>
      </c>
      <c r="B5445" s="8">
        <v>0</v>
      </c>
      <c r="C5445" s="8">
        <v>5.5451946203669999E-2</v>
      </c>
      <c r="D5445" s="8">
        <v>8.9926560835629998E-2</v>
      </c>
      <c r="E5445" s="8">
        <v>9.5971044619130003E-2</v>
      </c>
      <c r="F5445" s="8">
        <v>8.8165508500310005E-2</v>
      </c>
    </row>
    <row r="5446" spans="1:9" x14ac:dyDescent="0.35">
      <c r="B5446" s="11">
        <v>0</v>
      </c>
      <c r="C5446" s="11">
        <v>3.679613618226</v>
      </c>
      <c r="D5446" s="11">
        <v>18.342307214790001</v>
      </c>
      <c r="E5446" s="11">
        <v>30.877384267170001</v>
      </c>
      <c r="F5446" s="11">
        <v>52.899305100189999</v>
      </c>
    </row>
    <row r="5447" spans="1:9" x14ac:dyDescent="0.35">
      <c r="A5447" s="1" t="s">
        <v>6591</v>
      </c>
      <c r="B5447" s="8">
        <v>1</v>
      </c>
      <c r="C5447" s="8">
        <v>1</v>
      </c>
      <c r="D5447" s="8">
        <v>1</v>
      </c>
      <c r="E5447" s="8">
        <v>1</v>
      </c>
      <c r="F5447" s="8">
        <v>1</v>
      </c>
    </row>
    <row r="5448" spans="1:9" x14ac:dyDescent="0.35">
      <c r="B5448" s="11">
        <v>7.9368894069650002</v>
      </c>
      <c r="C5448" s="11">
        <v>66.356798455930004</v>
      </c>
      <c r="D5448" s="11">
        <v>203.9698510023</v>
      </c>
      <c r="E5448" s="11">
        <v>321.73646113479998</v>
      </c>
      <c r="F5448" s="11">
        <v>600</v>
      </c>
    </row>
    <row r="5449" spans="1:9" x14ac:dyDescent="0.35">
      <c r="A5449" s="1" t="s">
        <v>6592</v>
      </c>
    </row>
    <row r="5450" spans="1:9" x14ac:dyDescent="0.35">
      <c r="A5450" s="1" t="s">
        <v>6593</v>
      </c>
    </row>
    <row r="5454" spans="1:9" x14ac:dyDescent="0.35">
      <c r="A5454" s="4" t="s">
        <v>6594</v>
      </c>
    </row>
    <row r="5455" spans="1:9" x14ac:dyDescent="0.35">
      <c r="A5455" s="1" t="s">
        <v>6595</v>
      </c>
    </row>
    <row r="5456" spans="1:9" ht="46.5" x14ac:dyDescent="0.35">
      <c r="A5456" s="5" t="s">
        <v>6596</v>
      </c>
      <c r="B5456" s="5" t="s">
        <v>6597</v>
      </c>
      <c r="C5456" s="5" t="s">
        <v>6598</v>
      </c>
      <c r="D5456" s="5" t="s">
        <v>6599</v>
      </c>
      <c r="E5456" s="5" t="s">
        <v>6600</v>
      </c>
      <c r="F5456" s="5" t="s">
        <v>6601</v>
      </c>
      <c r="G5456" s="5" t="s">
        <v>6602</v>
      </c>
      <c r="H5456" s="5" t="s">
        <v>6603</v>
      </c>
      <c r="I5456" s="5" t="s">
        <v>6604</v>
      </c>
    </row>
    <row r="5457" spans="1:9" x14ac:dyDescent="0.35">
      <c r="A5457" s="1" t="s">
        <v>6605</v>
      </c>
      <c r="B5457" s="6">
        <v>0.53690704073060003</v>
      </c>
      <c r="C5457" s="7">
        <v>6.1100670579680001E-2</v>
      </c>
      <c r="D5457" s="6">
        <v>0.68942680423010005</v>
      </c>
      <c r="E5457" s="7">
        <v>0.2018262136773</v>
      </c>
      <c r="F5457" s="7">
        <v>6.5452162928230001E-2</v>
      </c>
      <c r="G5457" s="7">
        <v>4.7635769492480003E-2</v>
      </c>
      <c r="H5457" s="8">
        <v>0.55574189530759999</v>
      </c>
      <c r="I5457" s="8">
        <v>0.48812238751350001</v>
      </c>
    </row>
    <row r="5458" spans="1:9" x14ac:dyDescent="0.35">
      <c r="B5458" s="9">
        <v>285.23149737260002</v>
      </c>
      <c r="C5458" s="10">
        <v>3.7756352283760002</v>
      </c>
      <c r="D5458" s="9">
        <v>251.69344367510001</v>
      </c>
      <c r="E5458" s="10">
        <v>33.538053697549998</v>
      </c>
      <c r="F5458" s="10">
        <v>3.056690228441</v>
      </c>
      <c r="G5458" s="10">
        <v>0.71894499993560002</v>
      </c>
      <c r="H5458" s="11">
        <v>3.8662999070619999</v>
      </c>
      <c r="I5458" s="11">
        <v>292.8734325081</v>
      </c>
    </row>
    <row r="5459" spans="1:9" x14ac:dyDescent="0.35">
      <c r="A5459" s="1" t="s">
        <v>6606</v>
      </c>
      <c r="B5459" s="7">
        <v>0.37290391481879998</v>
      </c>
      <c r="C5459" s="6">
        <v>0.85820439216879996</v>
      </c>
      <c r="D5459" s="7">
        <v>0.21217687357459999</v>
      </c>
      <c r="E5459" s="6">
        <v>0.72601585699719995</v>
      </c>
      <c r="F5459" s="6">
        <v>0.85721141704329995</v>
      </c>
      <c r="G5459" s="6">
        <v>0.86127697296990002</v>
      </c>
      <c r="H5459" s="8">
        <v>0.44425810469240001</v>
      </c>
      <c r="I5459" s="8">
        <v>0.42371210398620002</v>
      </c>
    </row>
    <row r="5460" spans="1:9" x14ac:dyDescent="0.35">
      <c r="B5460" s="10">
        <v>198.1049491457</v>
      </c>
      <c r="C5460" s="9">
        <v>53.031606780719997</v>
      </c>
      <c r="D5460" s="10">
        <v>77.460765451170005</v>
      </c>
      <c r="E5460" s="9">
        <v>120.6441836945</v>
      </c>
      <c r="F5460" s="9">
        <v>40.032745213589997</v>
      </c>
      <c r="G5460" s="9">
        <v>12.99886156713</v>
      </c>
      <c r="H5460" s="11">
        <v>3.090706465332</v>
      </c>
      <c r="I5460" s="11">
        <v>254.22726239170001</v>
      </c>
    </row>
    <row r="5461" spans="1:9" x14ac:dyDescent="0.35">
      <c r="A5461" s="1" t="s">
        <v>6607</v>
      </c>
      <c r="B5461" s="6">
        <v>0.44925920113680001</v>
      </c>
      <c r="C5461" s="7">
        <v>4.9933583053519998E-2</v>
      </c>
      <c r="D5461" s="6">
        <v>0.60254798993720005</v>
      </c>
      <c r="E5461" s="7">
        <v>0.112488851179</v>
      </c>
      <c r="F5461" s="7">
        <v>5.0676174333209999E-2</v>
      </c>
      <c r="G5461" s="7">
        <v>4.7635769492480003E-2</v>
      </c>
      <c r="H5461" s="8">
        <v>0.1805453064616</v>
      </c>
      <c r="I5461" s="8">
        <v>0.40501712886460001</v>
      </c>
    </row>
    <row r="5462" spans="1:9" x14ac:dyDescent="0.35">
      <c r="B5462" s="9">
        <v>238.66864266549999</v>
      </c>
      <c r="C5462" s="10">
        <v>3.085579805709</v>
      </c>
      <c r="D5462" s="9">
        <v>219.97604043859999</v>
      </c>
      <c r="E5462" s="10">
        <v>18.692602226839998</v>
      </c>
      <c r="F5462" s="10">
        <v>2.3666348057729998</v>
      </c>
      <c r="G5462" s="10">
        <v>0.71894499993560002</v>
      </c>
      <c r="H5462" s="11">
        <v>1.2560548475590001</v>
      </c>
      <c r="I5462" s="11">
        <v>243.01027731869999</v>
      </c>
    </row>
    <row r="5463" spans="1:9" x14ac:dyDescent="0.35">
      <c r="A5463" s="1" t="s">
        <v>6608</v>
      </c>
      <c r="B5463" s="8">
        <v>8.7647839593719995E-2</v>
      </c>
      <c r="C5463" s="7">
        <v>1.116708752616E-2</v>
      </c>
      <c r="D5463" s="8">
        <v>8.6878814292890003E-2</v>
      </c>
      <c r="E5463" s="8">
        <v>8.933736249825E-2</v>
      </c>
      <c r="F5463" s="8">
        <v>1.4775988595020001E-2</v>
      </c>
      <c r="G5463" s="8">
        <v>0</v>
      </c>
      <c r="H5463" s="6">
        <v>0.37519658884610002</v>
      </c>
      <c r="I5463" s="8">
        <v>8.3105258648900004E-2</v>
      </c>
    </row>
    <row r="5464" spans="1:9" x14ac:dyDescent="0.35">
      <c r="B5464" s="11">
        <v>46.562854707169997</v>
      </c>
      <c r="C5464" s="10">
        <v>0.69005542266749997</v>
      </c>
      <c r="D5464" s="11">
        <v>31.717403236460001</v>
      </c>
      <c r="E5464" s="11">
        <v>14.84545147071</v>
      </c>
      <c r="F5464" s="11">
        <v>0.69005542266749997</v>
      </c>
      <c r="G5464" s="11">
        <v>0</v>
      </c>
      <c r="H5464" s="9">
        <v>2.6102450595029998</v>
      </c>
      <c r="I5464" s="11">
        <v>49.863155189339999</v>
      </c>
    </row>
    <row r="5465" spans="1:9" x14ac:dyDescent="0.35">
      <c r="A5465" s="1" t="s">
        <v>6609</v>
      </c>
      <c r="B5465" s="8">
        <v>4.373981872208E-2</v>
      </c>
      <c r="C5465" s="8">
        <v>8.4044236089399996E-2</v>
      </c>
      <c r="D5465" s="7">
        <v>2.5227792318820001E-2</v>
      </c>
      <c r="E5465" s="8">
        <v>8.4410122526060005E-2</v>
      </c>
      <c r="F5465" s="8">
        <v>6.5657853339569999E-2</v>
      </c>
      <c r="G5465" s="8">
        <v>0.1409375511289</v>
      </c>
      <c r="H5465" s="8">
        <v>0.2418264674674</v>
      </c>
      <c r="I5465" s="8">
        <v>5.0187565904169999E-2</v>
      </c>
    </row>
    <row r="5466" spans="1:9" x14ac:dyDescent="0.35">
      <c r="B5466" s="11">
        <v>23.236748715259999</v>
      </c>
      <c r="C5466" s="11">
        <v>5.1934025520600002</v>
      </c>
      <c r="D5466" s="10">
        <v>9.2100711577880006</v>
      </c>
      <c r="E5466" s="11">
        <v>14.02667755747</v>
      </c>
      <c r="F5466" s="11">
        <v>3.0662962038939998</v>
      </c>
      <c r="G5466" s="11">
        <v>2.1271063481670001</v>
      </c>
      <c r="H5466" s="11">
        <v>1.682388275184</v>
      </c>
      <c r="I5466" s="11">
        <v>30.112539542499999</v>
      </c>
    </row>
    <row r="5467" spans="1:9" x14ac:dyDescent="0.35">
      <c r="A5467" s="1" t="s">
        <v>6610</v>
      </c>
      <c r="B5467" s="7">
        <v>0.3291640960967</v>
      </c>
      <c r="C5467" s="6">
        <v>0.77416015607940003</v>
      </c>
      <c r="D5467" s="7">
        <v>0.18694908125580001</v>
      </c>
      <c r="E5467" s="6">
        <v>0.64160573447119995</v>
      </c>
      <c r="F5467" s="6">
        <v>0.79155356370380003</v>
      </c>
      <c r="G5467" s="6">
        <v>0.72033942184099997</v>
      </c>
      <c r="H5467" s="8">
        <v>0.20243163722499999</v>
      </c>
      <c r="I5467" s="8">
        <v>0.37352453808199998</v>
      </c>
    </row>
    <row r="5468" spans="1:9" x14ac:dyDescent="0.35">
      <c r="B5468" s="10">
        <v>174.86820043040001</v>
      </c>
      <c r="C5468" s="9">
        <v>47.838204228659997</v>
      </c>
      <c r="D5468" s="10">
        <v>68.250694293379993</v>
      </c>
      <c r="E5468" s="9">
        <v>106.61750613700001</v>
      </c>
      <c r="F5468" s="9">
        <v>36.966449009690002</v>
      </c>
      <c r="G5468" s="9">
        <v>10.871755218960001</v>
      </c>
      <c r="H5468" s="11">
        <v>1.408318190148</v>
      </c>
      <c r="I5468" s="11">
        <v>224.11472284920001</v>
      </c>
    </row>
    <row r="5469" spans="1:9" x14ac:dyDescent="0.35">
      <c r="A5469" s="1" t="s">
        <v>6611</v>
      </c>
      <c r="B5469" s="8">
        <v>9.0189044450689995E-2</v>
      </c>
      <c r="C5469" s="8">
        <v>8.0694937251510002E-2</v>
      </c>
      <c r="D5469" s="8">
        <v>9.8396322195329997E-2</v>
      </c>
      <c r="E5469" s="8">
        <v>7.215792932548E-2</v>
      </c>
      <c r="F5469" s="8">
        <v>7.7336420028420005E-2</v>
      </c>
      <c r="G5469" s="8">
        <v>9.1087257537599997E-2</v>
      </c>
      <c r="H5469" s="8">
        <v>0</v>
      </c>
      <c r="I5469" s="8">
        <v>8.8165508500310005E-2</v>
      </c>
    </row>
    <row r="5470" spans="1:9" x14ac:dyDescent="0.35">
      <c r="B5470" s="11">
        <v>47.9128680456</v>
      </c>
      <c r="C5470" s="11">
        <v>4.9864370545829999</v>
      </c>
      <c r="D5470" s="11">
        <v>35.9221733567</v>
      </c>
      <c r="E5470" s="11">
        <v>11.990694688910001</v>
      </c>
      <c r="F5470" s="11">
        <v>3.6116985112109998</v>
      </c>
      <c r="G5470" s="11">
        <v>1.3747385433720001</v>
      </c>
      <c r="H5470" s="11">
        <v>0</v>
      </c>
      <c r="I5470" s="11">
        <v>52.899305100189999</v>
      </c>
    </row>
    <row r="5471" spans="1:9" x14ac:dyDescent="0.35">
      <c r="A5471" s="1" t="s">
        <v>6612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</row>
    <row r="5472" spans="1:9" x14ac:dyDescent="0.35">
      <c r="B5472" s="11">
        <v>531.24931456390004</v>
      </c>
      <c r="C5472" s="11">
        <v>61.793679063680003</v>
      </c>
      <c r="D5472" s="11">
        <v>365.07638248299997</v>
      </c>
      <c r="E5472" s="11">
        <v>166.172932081</v>
      </c>
      <c r="F5472" s="11">
        <v>46.701133953240003</v>
      </c>
      <c r="G5472" s="11">
        <v>15.09254511044</v>
      </c>
      <c r="H5472" s="11">
        <v>6.9570063723939999</v>
      </c>
      <c r="I5472" s="11">
        <v>600</v>
      </c>
    </row>
    <row r="5473" spans="1:10" x14ac:dyDescent="0.35">
      <c r="A5473" s="1" t="s">
        <v>6613</v>
      </c>
    </row>
    <row r="5474" spans="1:10" x14ac:dyDescent="0.35">
      <c r="A5474" s="1" t="s">
        <v>6614</v>
      </c>
    </row>
    <row r="5478" spans="1:10" x14ac:dyDescent="0.35">
      <c r="A5478" s="4" t="s">
        <v>6615</v>
      </c>
    </row>
    <row r="5479" spans="1:10" x14ac:dyDescent="0.35">
      <c r="A5479" s="1" t="s">
        <v>6616</v>
      </c>
    </row>
    <row r="5480" spans="1:10" ht="46.5" x14ac:dyDescent="0.35">
      <c r="A5480" s="5" t="s">
        <v>6617</v>
      </c>
      <c r="B5480" s="5" t="s">
        <v>6618</v>
      </c>
      <c r="C5480" s="5" t="s">
        <v>6619</v>
      </c>
      <c r="D5480" s="5" t="s">
        <v>6620</v>
      </c>
      <c r="E5480" s="5" t="s">
        <v>6621</v>
      </c>
      <c r="F5480" s="5" t="s">
        <v>6622</v>
      </c>
      <c r="G5480" s="5" t="s">
        <v>6623</v>
      </c>
      <c r="H5480" s="5" t="s">
        <v>6624</v>
      </c>
      <c r="I5480" s="5" t="s">
        <v>6625</v>
      </c>
      <c r="J5480" s="5" t="s">
        <v>6626</v>
      </c>
    </row>
    <row r="5481" spans="1:10" x14ac:dyDescent="0.35">
      <c r="A5481" s="1" t="s">
        <v>6627</v>
      </c>
      <c r="B5481" s="6">
        <v>0.50143636942269998</v>
      </c>
      <c r="C5481" s="8">
        <v>0.4076181718404</v>
      </c>
      <c r="D5481" s="6">
        <v>0.61625918264919999</v>
      </c>
      <c r="E5481" s="7">
        <v>0.15852272309599999</v>
      </c>
      <c r="F5481" s="7">
        <v>0.13574938834460001</v>
      </c>
      <c r="G5481" s="8">
        <v>0.1643703137469</v>
      </c>
      <c r="H5481" s="8">
        <v>0.56636396702290004</v>
      </c>
      <c r="I5481" s="8">
        <v>0.35008375185349999</v>
      </c>
      <c r="J5481" s="8">
        <v>0.48812238751350001</v>
      </c>
    </row>
    <row r="5482" spans="1:10" x14ac:dyDescent="0.35">
      <c r="B5482" s="9">
        <v>283.4097919299</v>
      </c>
      <c r="C5482" s="11">
        <v>5.9523055796759996</v>
      </c>
      <c r="D5482" s="9">
        <v>260.93460969149999</v>
      </c>
      <c r="E5482" s="10">
        <v>22.47518223841</v>
      </c>
      <c r="F5482" s="10">
        <v>2.2552801509360001</v>
      </c>
      <c r="G5482" s="11">
        <v>0.94784669565989998</v>
      </c>
      <c r="H5482" s="11">
        <v>5.0044588840159996</v>
      </c>
      <c r="I5482" s="11">
        <v>1.2560548475590001</v>
      </c>
      <c r="J5482" s="11">
        <v>292.8734325081</v>
      </c>
    </row>
    <row r="5483" spans="1:10" x14ac:dyDescent="0.35">
      <c r="A5483" s="1" t="s">
        <v>6628</v>
      </c>
      <c r="B5483" s="8">
        <v>0.41304028308020002</v>
      </c>
      <c r="C5483" s="8">
        <v>0.52995517779919998</v>
      </c>
      <c r="D5483" s="7">
        <v>0.28914190872959999</v>
      </c>
      <c r="E5483" s="6">
        <v>0.78305772237360005</v>
      </c>
      <c r="F5483" s="8">
        <v>0.64453467323119995</v>
      </c>
      <c r="G5483" s="8">
        <v>0.83562968625309997</v>
      </c>
      <c r="H5483" s="8">
        <v>0.33046917495470002</v>
      </c>
      <c r="I5483" s="8">
        <v>0.64991624814649995</v>
      </c>
      <c r="J5483" s="8">
        <v>0.42371210398620002</v>
      </c>
    </row>
    <row r="5484" spans="1:10" x14ac:dyDescent="0.35">
      <c r="B5484" s="11">
        <v>233.44868426919999</v>
      </c>
      <c r="C5484" s="11">
        <v>7.738750084546</v>
      </c>
      <c r="D5484" s="10">
        <v>122.4275973877</v>
      </c>
      <c r="E5484" s="9">
        <v>111.0210868815</v>
      </c>
      <c r="F5484" s="11">
        <v>10.708013294600001</v>
      </c>
      <c r="G5484" s="11">
        <v>4.8186854356789999</v>
      </c>
      <c r="H5484" s="11">
        <v>2.9200646488670001</v>
      </c>
      <c r="I5484" s="11">
        <v>2.3318147433859999</v>
      </c>
      <c r="J5484" s="11">
        <v>254.22726239170001</v>
      </c>
    </row>
    <row r="5485" spans="1:10" x14ac:dyDescent="0.35">
      <c r="A5485" s="1" t="s">
        <v>6629</v>
      </c>
      <c r="B5485" s="8">
        <v>0.4169002968253</v>
      </c>
      <c r="C5485" s="8">
        <v>0.26492410375609998</v>
      </c>
      <c r="D5485" s="6">
        <v>0.51355018768890004</v>
      </c>
      <c r="E5485" s="7">
        <v>0.1282593415844</v>
      </c>
      <c r="F5485" s="8">
        <v>0.13574938834460001</v>
      </c>
      <c r="G5485" s="8">
        <v>0</v>
      </c>
      <c r="H5485" s="8">
        <v>0.4378160167349</v>
      </c>
      <c r="I5485" s="8">
        <v>0.35008375185349999</v>
      </c>
      <c r="J5485" s="8">
        <v>0.40501712886460001</v>
      </c>
    </row>
    <row r="5486" spans="1:10" x14ac:dyDescent="0.35">
      <c r="B5486" s="11">
        <v>235.6303483028</v>
      </c>
      <c r="C5486" s="11">
        <v>3.8685940174310001</v>
      </c>
      <c r="D5486" s="9">
        <v>217.44587594710001</v>
      </c>
      <c r="E5486" s="10">
        <v>18.184472355690001</v>
      </c>
      <c r="F5486" s="11">
        <v>2.2552801509360001</v>
      </c>
      <c r="G5486" s="11">
        <v>0</v>
      </c>
      <c r="H5486" s="11">
        <v>3.8685940174310001</v>
      </c>
      <c r="I5486" s="11">
        <v>1.2560548475590001</v>
      </c>
      <c r="J5486" s="11">
        <v>243.01027731869999</v>
      </c>
    </row>
    <row r="5487" spans="1:10" x14ac:dyDescent="0.35">
      <c r="A5487" s="1" t="s">
        <v>6630</v>
      </c>
      <c r="B5487" s="8">
        <v>8.4536072597420006E-2</v>
      </c>
      <c r="C5487" s="8">
        <v>0.14269406808429999</v>
      </c>
      <c r="D5487" s="6">
        <v>0.1027089949602</v>
      </c>
      <c r="E5487" s="7">
        <v>3.0263381511570001E-2</v>
      </c>
      <c r="F5487" s="8">
        <v>0</v>
      </c>
      <c r="G5487" s="8">
        <v>0.1643703137469</v>
      </c>
      <c r="H5487" s="8">
        <v>0.12854795028810001</v>
      </c>
      <c r="I5487" s="8">
        <v>0</v>
      </c>
      <c r="J5487" s="8">
        <v>8.3105258648900004E-2</v>
      </c>
    </row>
    <row r="5488" spans="1:10" x14ac:dyDescent="0.35">
      <c r="B5488" s="11">
        <v>47.779443627100001</v>
      </c>
      <c r="C5488" s="11">
        <v>2.083711562245</v>
      </c>
      <c r="D5488" s="9">
        <v>43.488733744379999</v>
      </c>
      <c r="E5488" s="10">
        <v>4.2907098827160004</v>
      </c>
      <c r="F5488" s="11">
        <v>0</v>
      </c>
      <c r="G5488" s="11">
        <v>0.94784669565989998</v>
      </c>
      <c r="H5488" s="11">
        <v>1.135864866585</v>
      </c>
      <c r="I5488" s="11">
        <v>0</v>
      </c>
      <c r="J5488" s="11">
        <v>49.863155189339999</v>
      </c>
    </row>
    <row r="5489" spans="1:10" x14ac:dyDescent="0.35">
      <c r="A5489" s="1" t="s">
        <v>6631</v>
      </c>
      <c r="B5489" s="8">
        <v>4.7421067618439998E-2</v>
      </c>
      <c r="C5489" s="8">
        <v>0</v>
      </c>
      <c r="D5489" s="8">
        <v>3.9651540323079999E-2</v>
      </c>
      <c r="E5489" s="8">
        <v>7.0624443848489996E-2</v>
      </c>
      <c r="F5489" s="8">
        <v>0.1992556745338</v>
      </c>
      <c r="G5489" s="8">
        <v>0</v>
      </c>
      <c r="H5489" s="8">
        <v>0</v>
      </c>
      <c r="I5489" s="8">
        <v>0</v>
      </c>
      <c r="J5489" s="8">
        <v>5.0187565904169999E-2</v>
      </c>
    </row>
    <row r="5490" spans="1:10" x14ac:dyDescent="0.35">
      <c r="B5490" s="11">
        <v>26.802194109519998</v>
      </c>
      <c r="C5490" s="11">
        <v>0</v>
      </c>
      <c r="D5490" s="11">
        <v>16.7891359499</v>
      </c>
      <c r="E5490" s="11">
        <v>10.01305815962</v>
      </c>
      <c r="F5490" s="11">
        <v>3.3103454329869999</v>
      </c>
      <c r="G5490" s="11">
        <v>0</v>
      </c>
      <c r="H5490" s="11">
        <v>0</v>
      </c>
      <c r="I5490" s="11">
        <v>0</v>
      </c>
      <c r="J5490" s="11">
        <v>30.112539542499999</v>
      </c>
    </row>
    <row r="5491" spans="1:10" x14ac:dyDescent="0.35">
      <c r="A5491" s="1" t="s">
        <v>6632</v>
      </c>
      <c r="B5491" s="8">
        <v>0.36561921546179998</v>
      </c>
      <c r="C5491" s="8">
        <v>0.52995517779919998</v>
      </c>
      <c r="D5491" s="7">
        <v>0.24949036840649999</v>
      </c>
      <c r="E5491" s="6">
        <v>0.71243327852509997</v>
      </c>
      <c r="F5491" s="8">
        <v>0.44527899869729998</v>
      </c>
      <c r="G5491" s="8">
        <v>0.83562968625309997</v>
      </c>
      <c r="H5491" s="8">
        <v>0.33046917495470002</v>
      </c>
      <c r="I5491" s="8">
        <v>0.64991624814649995</v>
      </c>
      <c r="J5491" s="8">
        <v>0.37352453808199998</v>
      </c>
    </row>
    <row r="5492" spans="1:10" x14ac:dyDescent="0.35">
      <c r="B5492" s="11">
        <v>206.64649015969999</v>
      </c>
      <c r="C5492" s="11">
        <v>7.738750084546</v>
      </c>
      <c r="D5492" s="10">
        <v>105.6384614378</v>
      </c>
      <c r="E5492" s="9">
        <v>101.0080287219</v>
      </c>
      <c r="F5492" s="11">
        <v>7.3976678616119997</v>
      </c>
      <c r="G5492" s="11">
        <v>4.8186854356789999</v>
      </c>
      <c r="H5492" s="11">
        <v>2.9200646488670001</v>
      </c>
      <c r="I5492" s="11">
        <v>2.3318147433859999</v>
      </c>
      <c r="J5492" s="11">
        <v>224.11472284920001</v>
      </c>
    </row>
    <row r="5493" spans="1:10" x14ac:dyDescent="0.35">
      <c r="A5493" s="1" t="s">
        <v>6633</v>
      </c>
      <c r="B5493" s="8">
        <v>8.5523347497060004E-2</v>
      </c>
      <c r="C5493" s="8">
        <v>6.2426650360410001E-2</v>
      </c>
      <c r="D5493" s="8">
        <v>9.4598908621200004E-2</v>
      </c>
      <c r="E5493" s="8">
        <v>5.8419554530429997E-2</v>
      </c>
      <c r="F5493" s="8">
        <v>0.21971593842420001</v>
      </c>
      <c r="G5493" s="8">
        <v>0</v>
      </c>
      <c r="H5493" s="8">
        <v>0.1031668580223</v>
      </c>
      <c r="I5493" s="8">
        <v>0</v>
      </c>
      <c r="J5493" s="8">
        <v>8.8165508500310005E-2</v>
      </c>
    </row>
    <row r="5494" spans="1:10" x14ac:dyDescent="0.35">
      <c r="B5494" s="11">
        <v>48.337447375819998</v>
      </c>
      <c r="C5494" s="11">
        <v>0.91159453854350003</v>
      </c>
      <c r="D5494" s="11">
        <v>40.054785378129999</v>
      </c>
      <c r="E5494" s="11">
        <v>8.2826619976919993</v>
      </c>
      <c r="F5494" s="11">
        <v>3.6502631858219998</v>
      </c>
      <c r="G5494" s="11">
        <v>0</v>
      </c>
      <c r="H5494" s="11">
        <v>0.91159453854350003</v>
      </c>
      <c r="I5494" s="11">
        <v>0</v>
      </c>
      <c r="J5494" s="11">
        <v>52.899305100189999</v>
      </c>
    </row>
    <row r="5495" spans="1:10" x14ac:dyDescent="0.35">
      <c r="A5495" s="1" t="s">
        <v>6634</v>
      </c>
      <c r="B5495" s="8">
        <v>1</v>
      </c>
      <c r="C5495" s="8">
        <v>1</v>
      </c>
      <c r="D5495" s="8">
        <v>1</v>
      </c>
      <c r="E5495" s="8">
        <v>1</v>
      </c>
      <c r="F5495" s="8">
        <v>1</v>
      </c>
      <c r="G5495" s="8">
        <v>1</v>
      </c>
      <c r="H5495" s="8">
        <v>1</v>
      </c>
      <c r="I5495" s="8">
        <v>1</v>
      </c>
      <c r="J5495" s="8">
        <v>1</v>
      </c>
    </row>
    <row r="5496" spans="1:10" x14ac:dyDescent="0.35">
      <c r="B5496" s="11">
        <v>565.19592357490001</v>
      </c>
      <c r="C5496" s="11">
        <v>14.60265020277</v>
      </c>
      <c r="D5496" s="11">
        <v>423.41699245730001</v>
      </c>
      <c r="E5496" s="11">
        <v>141.7789311176</v>
      </c>
      <c r="F5496" s="11">
        <v>16.613556631360002</v>
      </c>
      <c r="G5496" s="11">
        <v>5.7665321313389999</v>
      </c>
      <c r="H5496" s="11">
        <v>8.8361180714270002</v>
      </c>
      <c r="I5496" s="11">
        <v>3.587869590945</v>
      </c>
      <c r="J5496" s="11">
        <v>600</v>
      </c>
    </row>
    <row r="5497" spans="1:10" x14ac:dyDescent="0.35">
      <c r="A5497" s="1" t="s">
        <v>6635</v>
      </c>
    </row>
    <row r="5498" spans="1:10" x14ac:dyDescent="0.35">
      <c r="A5498" s="1" t="s">
        <v>6636</v>
      </c>
    </row>
    <row r="5502" spans="1:10" x14ac:dyDescent="0.35">
      <c r="A5502" s="4" t="s">
        <v>6637</v>
      </c>
    </row>
    <row r="5503" spans="1:10" x14ac:dyDescent="0.35">
      <c r="A5503" s="1" t="s">
        <v>6638</v>
      </c>
    </row>
    <row r="5504" spans="1:10" ht="31" x14ac:dyDescent="0.35">
      <c r="A5504" s="5" t="s">
        <v>6639</v>
      </c>
      <c r="B5504" s="5" t="s">
        <v>6640</v>
      </c>
      <c r="C5504" s="5" t="s">
        <v>6641</v>
      </c>
      <c r="D5504" s="5" t="s">
        <v>6642</v>
      </c>
      <c r="E5504" s="5" t="s">
        <v>6643</v>
      </c>
      <c r="F5504" s="5" t="s">
        <v>6644</v>
      </c>
      <c r="G5504" s="5" t="s">
        <v>6645</v>
      </c>
      <c r="H5504" s="5" t="s">
        <v>6646</v>
      </c>
      <c r="I5504" s="5" t="s">
        <v>6647</v>
      </c>
      <c r="J5504" s="5" t="s">
        <v>6648</v>
      </c>
    </row>
    <row r="5505" spans="1:10" x14ac:dyDescent="0.35">
      <c r="A5505" s="1" t="s">
        <v>6649</v>
      </c>
      <c r="B5505" s="6">
        <v>0.60893377102049995</v>
      </c>
      <c r="C5505" s="7">
        <v>0.2829195096555</v>
      </c>
      <c r="D5505" s="6">
        <v>0.72679761578820001</v>
      </c>
      <c r="E5505" s="8">
        <v>0.46331237425459998</v>
      </c>
      <c r="F5505" s="7">
        <v>0.18907161793050001</v>
      </c>
      <c r="G5505" s="7">
        <v>0.15159349393970001</v>
      </c>
      <c r="H5505" s="8">
        <v>0.74305581735460002</v>
      </c>
      <c r="I5505" s="8">
        <v>0.39163623426209998</v>
      </c>
      <c r="J5505" s="8">
        <v>0.48812238751350001</v>
      </c>
    </row>
    <row r="5506" spans="1:10" x14ac:dyDescent="0.35">
      <c r="B5506" s="9">
        <v>241.7350303794</v>
      </c>
      <c r="C5506" s="10">
        <v>14.17574769953</v>
      </c>
      <c r="D5506" s="9">
        <v>159.46005929250001</v>
      </c>
      <c r="E5506" s="11">
        <v>82.274971086880001</v>
      </c>
      <c r="F5506" s="10">
        <v>21.397000687489999</v>
      </c>
      <c r="G5506" s="10">
        <v>5.909123398318</v>
      </c>
      <c r="H5506" s="11">
        <v>8.2666243012149998</v>
      </c>
      <c r="I5506" s="11">
        <v>15.565653741689999</v>
      </c>
      <c r="J5506" s="11">
        <v>292.8734325081</v>
      </c>
    </row>
    <row r="5507" spans="1:10" x14ac:dyDescent="0.35">
      <c r="A5507" s="1" t="s">
        <v>6650</v>
      </c>
      <c r="B5507" s="7">
        <v>0.30582611842590002</v>
      </c>
      <c r="C5507" s="8">
        <v>0.54263501333649999</v>
      </c>
      <c r="D5507" s="7">
        <v>0.1914974211131</v>
      </c>
      <c r="E5507" s="8">
        <v>0.44707982201860003</v>
      </c>
      <c r="F5507" s="6">
        <v>0.74213835367600001</v>
      </c>
      <c r="G5507" s="6">
        <v>0.67884325117400002</v>
      </c>
      <c r="H5507" s="7">
        <v>6.5392516523050004E-2</v>
      </c>
      <c r="I5507" s="8">
        <v>0.54457987580430001</v>
      </c>
      <c r="J5507" s="8">
        <v>0.42371210398620002</v>
      </c>
    </row>
    <row r="5508" spans="1:10" x14ac:dyDescent="0.35">
      <c r="B5508" s="10">
        <v>121.407104593</v>
      </c>
      <c r="C5508" s="11">
        <v>27.188853293840001</v>
      </c>
      <c r="D5508" s="10">
        <v>42.014708719070001</v>
      </c>
      <c r="E5508" s="11">
        <v>79.392395873919995</v>
      </c>
      <c r="F5508" s="9">
        <v>83.986877764240006</v>
      </c>
      <c r="G5508" s="9">
        <v>26.461350253580001</v>
      </c>
      <c r="H5508" s="10">
        <v>0.72750304025820001</v>
      </c>
      <c r="I5508" s="11">
        <v>21.64442674064</v>
      </c>
      <c r="J5508" s="11">
        <v>254.22726239170001</v>
      </c>
    </row>
    <row r="5509" spans="1:10" x14ac:dyDescent="0.35">
      <c r="A5509" s="1" t="s">
        <v>6651</v>
      </c>
      <c r="B5509" s="6">
        <v>0.52271934548169996</v>
      </c>
      <c r="C5509" s="7">
        <v>0.22252086139720001</v>
      </c>
      <c r="D5509" s="6">
        <v>0.6455166123585</v>
      </c>
      <c r="E5509" s="8">
        <v>0.37100267989300001</v>
      </c>
      <c r="F5509" s="7">
        <v>0.1133873255235</v>
      </c>
      <c r="G5509" s="7">
        <v>7.3956662782810004E-2</v>
      </c>
      <c r="H5509" s="8">
        <v>0.74305581735460002</v>
      </c>
      <c r="I5509" s="8">
        <v>0.2898302967204</v>
      </c>
      <c r="J5509" s="8">
        <v>0.40501712886460001</v>
      </c>
    </row>
    <row r="5510" spans="1:10" x14ac:dyDescent="0.35">
      <c r="B5510" s="9">
        <v>207.50955666019999</v>
      </c>
      <c r="C5510" s="10">
        <v>11.14945940946</v>
      </c>
      <c r="D5510" s="9">
        <v>141.62693306220001</v>
      </c>
      <c r="E5510" s="11">
        <v>65.882623598080002</v>
      </c>
      <c r="F5510" s="10">
        <v>12.83190311023</v>
      </c>
      <c r="G5510" s="10">
        <v>2.882835108249</v>
      </c>
      <c r="H5510" s="11">
        <v>8.2666243012149998</v>
      </c>
      <c r="I5510" s="11">
        <v>11.519358138819999</v>
      </c>
      <c r="J5510" s="11">
        <v>243.01027731869999</v>
      </c>
    </row>
    <row r="5511" spans="1:10" x14ac:dyDescent="0.35">
      <c r="A5511" s="1" t="s">
        <v>6652</v>
      </c>
      <c r="B5511" s="8">
        <v>8.6214425538789996E-2</v>
      </c>
      <c r="C5511" s="8">
        <v>6.0398648258309998E-2</v>
      </c>
      <c r="D5511" s="8">
        <v>8.1281003429730006E-2</v>
      </c>
      <c r="E5511" s="8">
        <v>9.2309694361660005E-2</v>
      </c>
      <c r="F5511" s="8">
        <v>7.5684292407000003E-2</v>
      </c>
      <c r="G5511" s="8">
        <v>7.7636831156879998E-2</v>
      </c>
      <c r="H5511" s="8">
        <v>0</v>
      </c>
      <c r="I5511" s="8">
        <v>0.1018059375416</v>
      </c>
      <c r="J5511" s="8">
        <v>8.3105258648900004E-2</v>
      </c>
    </row>
    <row r="5512" spans="1:10" x14ac:dyDescent="0.35">
      <c r="B5512" s="11">
        <v>34.225473719139998</v>
      </c>
      <c r="C5512" s="11">
        <v>3.026288290069</v>
      </c>
      <c r="D5512" s="11">
        <v>17.83312623034</v>
      </c>
      <c r="E5512" s="11">
        <v>16.392347488799999</v>
      </c>
      <c r="F5512" s="11">
        <v>8.5650975772559992</v>
      </c>
      <c r="G5512" s="11">
        <v>3.026288290069</v>
      </c>
      <c r="H5512" s="11">
        <v>0</v>
      </c>
      <c r="I5512" s="11">
        <v>4.0462956028760004</v>
      </c>
      <c r="J5512" s="11">
        <v>49.863155189339999</v>
      </c>
    </row>
    <row r="5513" spans="1:10" x14ac:dyDescent="0.35">
      <c r="A5513" s="1" t="s">
        <v>6653</v>
      </c>
      <c r="B5513" s="8">
        <v>3.9970645160989998E-2</v>
      </c>
      <c r="C5513" s="8">
        <v>1.3478331968179999E-2</v>
      </c>
      <c r="D5513" s="8">
        <v>2.5117096758240001E-2</v>
      </c>
      <c r="E5513" s="8">
        <v>5.8322281912710001E-2</v>
      </c>
      <c r="F5513" s="6">
        <v>0.11042022587600001</v>
      </c>
      <c r="G5513" s="8">
        <v>1.732513911262E-2</v>
      </c>
      <c r="H5513" s="8">
        <v>0</v>
      </c>
      <c r="I5513" s="8">
        <v>2.7009683407010002E-2</v>
      </c>
      <c r="J5513" s="8">
        <v>5.0187565904169999E-2</v>
      </c>
    </row>
    <row r="5514" spans="1:10" x14ac:dyDescent="0.35">
      <c r="B5514" s="11">
        <v>15.86757966483</v>
      </c>
      <c r="C5514" s="11">
        <v>0.67533495171129998</v>
      </c>
      <c r="D5514" s="11">
        <v>5.5107139199680004</v>
      </c>
      <c r="E5514" s="11">
        <v>10.35686574486</v>
      </c>
      <c r="F5514" s="9">
        <v>12.49612012021</v>
      </c>
      <c r="G5514" s="11">
        <v>0.67533495171129998</v>
      </c>
      <c r="H5514" s="11">
        <v>0</v>
      </c>
      <c r="I5514" s="11">
        <v>1.0735048057500001</v>
      </c>
      <c r="J5514" s="11">
        <v>30.112539542499999</v>
      </c>
    </row>
    <row r="5515" spans="1:10" x14ac:dyDescent="0.35">
      <c r="A5515" s="1" t="s">
        <v>6654</v>
      </c>
      <c r="B5515" s="7">
        <v>0.2658554732649</v>
      </c>
      <c r="C5515" s="8">
        <v>0.52915668136829996</v>
      </c>
      <c r="D5515" s="7">
        <v>0.16638032435489999</v>
      </c>
      <c r="E5515" s="8">
        <v>0.38875754010590002</v>
      </c>
      <c r="F5515" s="6">
        <v>0.63171812780000003</v>
      </c>
      <c r="G5515" s="6">
        <v>0.66151811206139999</v>
      </c>
      <c r="H5515" s="8">
        <v>6.5392516523050004E-2</v>
      </c>
      <c r="I5515" s="8">
        <v>0.51757019239729996</v>
      </c>
      <c r="J5515" s="8">
        <v>0.37352453808199998</v>
      </c>
    </row>
    <row r="5516" spans="1:10" x14ac:dyDescent="0.35">
      <c r="B5516" s="10">
        <v>105.5395249282</v>
      </c>
      <c r="C5516" s="11">
        <v>26.513518342129998</v>
      </c>
      <c r="D5516" s="10">
        <v>36.503994799109996</v>
      </c>
      <c r="E5516" s="11">
        <v>69.035530129060007</v>
      </c>
      <c r="F5516" s="9">
        <v>71.490757644029998</v>
      </c>
      <c r="G5516" s="9">
        <v>25.786015301869998</v>
      </c>
      <c r="H5516" s="11">
        <v>0.72750304025820001</v>
      </c>
      <c r="I5516" s="11">
        <v>20.570921934880001</v>
      </c>
      <c r="J5516" s="11">
        <v>224.11472284920001</v>
      </c>
    </row>
    <row r="5517" spans="1:10" x14ac:dyDescent="0.35">
      <c r="A5517" s="1" t="s">
        <v>6655</v>
      </c>
      <c r="B5517" s="8">
        <v>8.5240110553539999E-2</v>
      </c>
      <c r="C5517" s="8">
        <v>0.17444547700800001</v>
      </c>
      <c r="D5517" s="8">
        <v>8.1704963098629999E-2</v>
      </c>
      <c r="E5517" s="8">
        <v>8.9607803726720003E-2</v>
      </c>
      <c r="F5517" s="8">
        <v>6.8790028393469996E-2</v>
      </c>
      <c r="G5517" s="8">
        <v>0.1695632548863</v>
      </c>
      <c r="H5517" s="8">
        <v>0.19155166612230001</v>
      </c>
      <c r="I5517" s="8">
        <v>6.3783889933669999E-2</v>
      </c>
      <c r="J5517" s="8">
        <v>8.8165508500310005E-2</v>
      </c>
    </row>
    <row r="5518" spans="1:10" x14ac:dyDescent="0.35">
      <c r="B5518" s="11">
        <v>33.838689353139998</v>
      </c>
      <c r="C5518" s="11">
        <v>8.7406311158989993</v>
      </c>
      <c r="D5518" s="11">
        <v>17.926143368080002</v>
      </c>
      <c r="E5518" s="11">
        <v>15.91254598506</v>
      </c>
      <c r="F5518" s="11">
        <v>7.7848822628069998</v>
      </c>
      <c r="G5518" s="11">
        <v>6.6095857474070003</v>
      </c>
      <c r="H5518" s="11">
        <v>2.1310453684919999</v>
      </c>
      <c r="I5518" s="11">
        <v>2.5351023683410001</v>
      </c>
      <c r="J5518" s="11">
        <v>52.899305100189999</v>
      </c>
    </row>
    <row r="5519" spans="1:10" x14ac:dyDescent="0.35">
      <c r="A5519" s="1" t="s">
        <v>6656</v>
      </c>
      <c r="B5519" s="8">
        <v>1</v>
      </c>
      <c r="C5519" s="8">
        <v>1</v>
      </c>
      <c r="D5519" s="8">
        <v>1</v>
      </c>
      <c r="E5519" s="8">
        <v>1</v>
      </c>
      <c r="F5519" s="8">
        <v>1</v>
      </c>
      <c r="G5519" s="8">
        <v>1</v>
      </c>
      <c r="H5519" s="8">
        <v>1</v>
      </c>
      <c r="I5519" s="8">
        <v>1</v>
      </c>
      <c r="J5519" s="8">
        <v>1</v>
      </c>
    </row>
    <row r="5520" spans="1:10" x14ac:dyDescent="0.35">
      <c r="B5520" s="11">
        <v>396.98082432550001</v>
      </c>
      <c r="C5520" s="11">
        <v>50.105232109269998</v>
      </c>
      <c r="D5520" s="11">
        <v>219.40091137959999</v>
      </c>
      <c r="E5520" s="11">
        <v>177.57991294589999</v>
      </c>
      <c r="F5520" s="11">
        <v>113.1687607145</v>
      </c>
      <c r="G5520" s="11">
        <v>38.980059399310001</v>
      </c>
      <c r="H5520" s="11">
        <v>11.125172709959999</v>
      </c>
      <c r="I5520" s="11">
        <v>39.745182850669998</v>
      </c>
      <c r="J5520" s="11">
        <v>600</v>
      </c>
    </row>
    <row r="5521" spans="1:6" x14ac:dyDescent="0.35">
      <c r="A5521" s="1" t="s">
        <v>6657</v>
      </c>
    </row>
    <row r="5522" spans="1:6" x14ac:dyDescent="0.35">
      <c r="A5522" s="1" t="s">
        <v>6658</v>
      </c>
    </row>
    <row r="5526" spans="1:6" x14ac:dyDescent="0.35">
      <c r="A5526" s="4" t="s">
        <v>6659</v>
      </c>
    </row>
    <row r="5527" spans="1:6" x14ac:dyDescent="0.35">
      <c r="A5527" s="1" t="s">
        <v>6660</v>
      </c>
    </row>
    <row r="5528" spans="1:6" ht="31" x14ac:dyDescent="0.35">
      <c r="A5528" s="5" t="s">
        <v>6661</v>
      </c>
      <c r="B5528" s="5" t="s">
        <v>6662</v>
      </c>
      <c r="C5528" s="5" t="s">
        <v>6663</v>
      </c>
      <c r="D5528" s="5" t="s">
        <v>6664</v>
      </c>
      <c r="E5528" s="5" t="s">
        <v>6665</v>
      </c>
      <c r="F5528" s="5" t="s">
        <v>6666</v>
      </c>
    </row>
    <row r="5529" spans="1:6" x14ac:dyDescent="0.35">
      <c r="A5529" s="1" t="s">
        <v>6667</v>
      </c>
      <c r="B5529" s="6">
        <v>0.70534675737700003</v>
      </c>
      <c r="C5529" s="7">
        <v>0.35753170786580002</v>
      </c>
      <c r="D5529" s="7">
        <v>0.1502097104789</v>
      </c>
      <c r="E5529" s="8">
        <v>0</v>
      </c>
      <c r="F5529" s="8">
        <v>0.48812238751350001</v>
      </c>
    </row>
    <row r="5530" spans="1:6" x14ac:dyDescent="0.35">
      <c r="B5530" s="9">
        <v>200.3086332135</v>
      </c>
      <c r="C5530" s="10">
        <v>78.590175098209997</v>
      </c>
      <c r="D5530" s="10">
        <v>13.97462419637</v>
      </c>
      <c r="E5530" s="11">
        <v>0</v>
      </c>
      <c r="F5530" s="11">
        <v>292.8734325081</v>
      </c>
    </row>
    <row r="5531" spans="1:6" x14ac:dyDescent="0.35">
      <c r="A5531" s="1" t="s">
        <v>6668</v>
      </c>
      <c r="B5531" s="7">
        <v>0.1866902479874</v>
      </c>
      <c r="C5531" s="6">
        <v>0.562166444589</v>
      </c>
      <c r="D5531" s="6">
        <v>0.80686711909620001</v>
      </c>
      <c r="E5531" s="8">
        <v>0.8122336608938</v>
      </c>
      <c r="F5531" s="8">
        <v>0.42371210398620002</v>
      </c>
    </row>
    <row r="5532" spans="1:6" x14ac:dyDescent="0.35">
      <c r="B5532" s="10">
        <v>53.017424433510001</v>
      </c>
      <c r="C5532" s="9">
        <v>123.571583562</v>
      </c>
      <c r="D5532" s="9">
        <v>75.066150715760003</v>
      </c>
      <c r="E5532" s="11">
        <v>2.572103680488</v>
      </c>
      <c r="F5532" s="11">
        <v>254.22726239170001</v>
      </c>
    </row>
    <row r="5533" spans="1:6" x14ac:dyDescent="0.35">
      <c r="A5533" s="1" t="s">
        <v>6669</v>
      </c>
      <c r="B5533" s="6">
        <v>0.62865666999850001</v>
      </c>
      <c r="C5533" s="7">
        <v>0.25524548464129998</v>
      </c>
      <c r="D5533" s="7">
        <v>9.0012608807570005E-2</v>
      </c>
      <c r="E5533" s="8">
        <v>0</v>
      </c>
      <c r="F5533" s="8">
        <v>0.40501712886460001</v>
      </c>
    </row>
    <row r="5534" spans="1:6" x14ac:dyDescent="0.35">
      <c r="B5534" s="9">
        <v>178.52971890910001</v>
      </c>
      <c r="C5534" s="10">
        <v>56.106316977390001</v>
      </c>
      <c r="D5534" s="10">
        <v>8.3742414322650003</v>
      </c>
      <c r="E5534" s="11">
        <v>0</v>
      </c>
      <c r="F5534" s="11">
        <v>243.01027731869999</v>
      </c>
    </row>
    <row r="5535" spans="1:6" x14ac:dyDescent="0.35">
      <c r="A5535" s="1" t="s">
        <v>6670</v>
      </c>
      <c r="B5535" s="8">
        <v>7.6690087378499999E-2</v>
      </c>
      <c r="C5535" s="8">
        <v>0.1022862232245</v>
      </c>
      <c r="D5535" s="8">
        <v>6.0197101671330001E-2</v>
      </c>
      <c r="E5535" s="8">
        <v>0</v>
      </c>
      <c r="F5535" s="8">
        <v>8.3105258648900004E-2</v>
      </c>
    </row>
    <row r="5536" spans="1:6" x14ac:dyDescent="0.35">
      <c r="B5536" s="11">
        <v>21.778914304419999</v>
      </c>
      <c r="C5536" s="11">
        <v>22.483858120819999</v>
      </c>
      <c r="D5536" s="11">
        <v>5.6003827641079997</v>
      </c>
      <c r="E5536" s="11">
        <v>0</v>
      </c>
      <c r="F5536" s="11">
        <v>49.863155189339999</v>
      </c>
    </row>
    <row r="5537" spans="1:6" x14ac:dyDescent="0.35">
      <c r="A5537" s="1" t="s">
        <v>6671</v>
      </c>
      <c r="B5537" s="8">
        <v>2.9051722638070002E-2</v>
      </c>
      <c r="C5537" s="8">
        <v>7.0124906637309997E-2</v>
      </c>
      <c r="D5537" s="8">
        <v>6.2571446736939998E-2</v>
      </c>
      <c r="E5537" s="8">
        <v>0.19787153375079999</v>
      </c>
      <c r="F5537" s="8">
        <v>5.0187565904169999E-2</v>
      </c>
    </row>
    <row r="5538" spans="1:6" x14ac:dyDescent="0.35">
      <c r="B5538" s="11">
        <v>8.250283698434</v>
      </c>
      <c r="C5538" s="11">
        <v>15.41437743877</v>
      </c>
      <c r="D5538" s="11">
        <v>5.8212778041059998</v>
      </c>
      <c r="E5538" s="11">
        <v>0.62660060119180006</v>
      </c>
      <c r="F5538" s="11">
        <v>30.112539542499999</v>
      </c>
    </row>
    <row r="5539" spans="1:6" x14ac:dyDescent="0.35">
      <c r="A5539" s="1" t="s">
        <v>6672</v>
      </c>
      <c r="B5539" s="7">
        <v>0.15763852534940001</v>
      </c>
      <c r="C5539" s="6">
        <v>0.49204153795170003</v>
      </c>
      <c r="D5539" s="6">
        <v>0.74429567235930005</v>
      </c>
      <c r="E5539" s="8">
        <v>0.61436212714299998</v>
      </c>
      <c r="F5539" s="8">
        <v>0.37352453808199998</v>
      </c>
    </row>
    <row r="5540" spans="1:6" x14ac:dyDescent="0.35">
      <c r="B5540" s="10">
        <v>44.767140735070001</v>
      </c>
      <c r="C5540" s="9">
        <v>108.1572061232</v>
      </c>
      <c r="D5540" s="9">
        <v>69.244872911650006</v>
      </c>
      <c r="E5540" s="11">
        <v>1.945503079296</v>
      </c>
      <c r="F5540" s="11">
        <v>224.11472284920001</v>
      </c>
    </row>
    <row r="5541" spans="1:6" x14ac:dyDescent="0.35">
      <c r="A5541" s="1" t="s">
        <v>6673</v>
      </c>
      <c r="B5541" s="8">
        <v>0.10796299463550001</v>
      </c>
      <c r="C5541" s="8">
        <v>8.0301847545200006E-2</v>
      </c>
      <c r="D5541" s="8">
        <v>4.2923170424890002E-2</v>
      </c>
      <c r="E5541" s="8">
        <v>0.1877663391062</v>
      </c>
      <c r="F5541" s="8">
        <v>8.8165508500310005E-2</v>
      </c>
    </row>
    <row r="5542" spans="1:6" x14ac:dyDescent="0.35">
      <c r="B5542" s="11">
        <v>30.659983429290001</v>
      </c>
      <c r="C5542" s="11">
        <v>17.651402995720002</v>
      </c>
      <c r="D5542" s="11">
        <v>3.993318235501</v>
      </c>
      <c r="E5542" s="11">
        <v>0.59460043967569998</v>
      </c>
      <c r="F5542" s="11">
        <v>52.899305100189999</v>
      </c>
    </row>
    <row r="5543" spans="1:6" x14ac:dyDescent="0.35">
      <c r="A5543" s="1" t="s">
        <v>6674</v>
      </c>
      <c r="B5543" s="8">
        <v>1</v>
      </c>
      <c r="C5543" s="8">
        <v>1</v>
      </c>
      <c r="D5543" s="8">
        <v>1</v>
      </c>
      <c r="E5543" s="8">
        <v>1</v>
      </c>
      <c r="F5543" s="8">
        <v>1</v>
      </c>
    </row>
    <row r="5544" spans="1:6" x14ac:dyDescent="0.35">
      <c r="B5544" s="11">
        <v>283.98604107630001</v>
      </c>
      <c r="C5544" s="11">
        <v>219.81316165589999</v>
      </c>
      <c r="D5544" s="11">
        <v>93.034093147630003</v>
      </c>
      <c r="E5544" s="11">
        <v>3.1667041201639998</v>
      </c>
      <c r="F5544" s="11">
        <v>600</v>
      </c>
    </row>
    <row r="5545" spans="1:6" x14ac:dyDescent="0.35">
      <c r="A5545" s="1" t="s">
        <v>6675</v>
      </c>
    </row>
    <row r="5546" spans="1:6" x14ac:dyDescent="0.35">
      <c r="A5546" s="1" t="s">
        <v>6676</v>
      </c>
    </row>
    <row r="5550" spans="1:6" x14ac:dyDescent="0.35">
      <c r="A5550" s="4" t="s">
        <v>6677</v>
      </c>
    </row>
    <row r="5551" spans="1:6" x14ac:dyDescent="0.35">
      <c r="A5551" s="1" t="s">
        <v>6678</v>
      </c>
    </row>
    <row r="5552" spans="1:6" ht="31" x14ac:dyDescent="0.35">
      <c r="A5552" s="5" t="s">
        <v>6679</v>
      </c>
      <c r="B5552" s="5" t="s">
        <v>6680</v>
      </c>
      <c r="C5552" s="5" t="s">
        <v>6681</v>
      </c>
      <c r="D5552" s="5" t="s">
        <v>6682</v>
      </c>
    </row>
    <row r="5553" spans="1:4" x14ac:dyDescent="0.35">
      <c r="A5553" s="1" t="s">
        <v>6683</v>
      </c>
      <c r="B5553" s="7">
        <v>0.4310322742978</v>
      </c>
      <c r="C5553" s="6">
        <v>0.55846556272570003</v>
      </c>
      <c r="D5553" s="8">
        <v>0.48812238751350001</v>
      </c>
    </row>
    <row r="5554" spans="1:4" x14ac:dyDescent="0.35">
      <c r="B5554" s="10">
        <v>142.75788924739999</v>
      </c>
      <c r="C5554" s="9">
        <v>150.11554326070001</v>
      </c>
      <c r="D5554" s="11">
        <v>292.8734325081</v>
      </c>
    </row>
    <row r="5555" spans="1:4" x14ac:dyDescent="0.35">
      <c r="A5555" s="1" t="s">
        <v>6684</v>
      </c>
      <c r="B5555" s="8">
        <v>0.46152672178429999</v>
      </c>
      <c r="C5555" s="8">
        <v>0.37711909277069999</v>
      </c>
      <c r="D5555" s="8">
        <v>0.42371210398620002</v>
      </c>
    </row>
    <row r="5556" spans="1:4" x14ac:dyDescent="0.35">
      <c r="B5556" s="11">
        <v>152.85765025500001</v>
      </c>
      <c r="C5556" s="11">
        <v>101.3696121368</v>
      </c>
      <c r="D5556" s="11">
        <v>254.22726239170001</v>
      </c>
    </row>
    <row r="5557" spans="1:4" x14ac:dyDescent="0.35">
      <c r="A5557" s="1" t="s">
        <v>6685</v>
      </c>
      <c r="B5557" s="8">
        <v>0.37513875267390001</v>
      </c>
      <c r="C5557" s="8">
        <v>0.44183155667090002</v>
      </c>
      <c r="D5557" s="8">
        <v>0.40501712886460001</v>
      </c>
    </row>
    <row r="5558" spans="1:4" x14ac:dyDescent="0.35">
      <c r="B5558" s="11">
        <v>124.2459548856</v>
      </c>
      <c r="C5558" s="11">
        <v>118.76432243310001</v>
      </c>
      <c r="D5558" s="11">
        <v>243.01027731869999</v>
      </c>
    </row>
    <row r="5559" spans="1:4" x14ac:dyDescent="0.35">
      <c r="A5559" s="1" t="s">
        <v>6686</v>
      </c>
      <c r="B5559" s="7">
        <v>5.5893521623889997E-2</v>
      </c>
      <c r="C5559" s="6">
        <v>0.11663400605470001</v>
      </c>
      <c r="D5559" s="8">
        <v>8.3105258648900004E-2</v>
      </c>
    </row>
    <row r="5560" spans="1:4" x14ac:dyDescent="0.35">
      <c r="B5560" s="10">
        <v>18.511934361830001</v>
      </c>
      <c r="C5560" s="9">
        <v>31.351220827510001</v>
      </c>
      <c r="D5560" s="11">
        <v>49.863155189339999</v>
      </c>
    </row>
    <row r="5561" spans="1:4" x14ac:dyDescent="0.35">
      <c r="A5561" s="1" t="s">
        <v>6687</v>
      </c>
      <c r="B5561" s="8">
        <v>3.8003804516780003E-2</v>
      </c>
      <c r="C5561" s="8">
        <v>6.5199700470779998E-2</v>
      </c>
      <c r="D5561" s="8">
        <v>5.0187565904169999E-2</v>
      </c>
    </row>
    <row r="5562" spans="1:4" x14ac:dyDescent="0.35">
      <c r="B5562" s="11">
        <v>12.586860055960001</v>
      </c>
      <c r="C5562" s="11">
        <v>17.52567948654</v>
      </c>
      <c r="D5562" s="11">
        <v>30.112539542499999</v>
      </c>
    </row>
    <row r="5563" spans="1:4" x14ac:dyDescent="0.35">
      <c r="A5563" s="1" t="s">
        <v>6688</v>
      </c>
      <c r="B5563" s="6">
        <v>0.42352291726750002</v>
      </c>
      <c r="C5563" s="7">
        <v>0.31191939229990001</v>
      </c>
      <c r="D5563" s="8">
        <v>0.37352453808199998</v>
      </c>
    </row>
    <row r="5564" spans="1:4" x14ac:dyDescent="0.35">
      <c r="B5564" s="9">
        <v>140.270790199</v>
      </c>
      <c r="C5564" s="10">
        <v>83.843932650219998</v>
      </c>
      <c r="D5564" s="11">
        <v>224.11472284920001</v>
      </c>
    </row>
    <row r="5565" spans="1:4" x14ac:dyDescent="0.35">
      <c r="A5565" s="1" t="s">
        <v>6689</v>
      </c>
      <c r="B5565" s="8">
        <v>0.1074410039179</v>
      </c>
      <c r="C5565" s="8">
        <v>6.4415344503629998E-2</v>
      </c>
      <c r="D5565" s="8">
        <v>8.8165508500310005E-2</v>
      </c>
    </row>
    <row r="5566" spans="1:4" x14ac:dyDescent="0.35">
      <c r="B5566" s="11">
        <v>35.584460497610003</v>
      </c>
      <c r="C5566" s="11">
        <v>17.314844602579999</v>
      </c>
      <c r="D5566" s="11">
        <v>52.899305100189999</v>
      </c>
    </row>
    <row r="5567" spans="1:4" x14ac:dyDescent="0.35">
      <c r="A5567" s="1" t="s">
        <v>6690</v>
      </c>
      <c r="B5567" s="8">
        <v>1</v>
      </c>
      <c r="C5567" s="8">
        <v>1</v>
      </c>
      <c r="D5567" s="8">
        <v>1</v>
      </c>
    </row>
    <row r="5568" spans="1:4" x14ac:dyDescent="0.35">
      <c r="B5568" s="11">
        <v>331.2</v>
      </c>
      <c r="C5568" s="11">
        <v>268.8</v>
      </c>
      <c r="D5568" s="11">
        <v>600</v>
      </c>
    </row>
    <row r="5569" spans="1:8" x14ac:dyDescent="0.35">
      <c r="A5569" s="1" t="s">
        <v>6691</v>
      </c>
    </row>
    <row r="5570" spans="1:8" x14ac:dyDescent="0.35">
      <c r="A5570" s="1" t="s">
        <v>6692</v>
      </c>
    </row>
    <row r="5574" spans="1:8" x14ac:dyDescent="0.35">
      <c r="A5574" s="4" t="s">
        <v>6693</v>
      </c>
    </row>
    <row r="5575" spans="1:8" x14ac:dyDescent="0.35">
      <c r="A5575" s="1" t="s">
        <v>6694</v>
      </c>
    </row>
    <row r="5576" spans="1:8" ht="31" x14ac:dyDescent="0.35">
      <c r="A5576" s="5" t="s">
        <v>6695</v>
      </c>
      <c r="B5576" s="5" t="s">
        <v>6696</v>
      </c>
      <c r="C5576" s="5" t="s">
        <v>6697</v>
      </c>
      <c r="D5576" s="5" t="s">
        <v>6698</v>
      </c>
      <c r="E5576" s="5" t="s">
        <v>6699</v>
      </c>
      <c r="F5576" s="5" t="s">
        <v>6700</v>
      </c>
      <c r="G5576" s="5" t="s">
        <v>6701</v>
      </c>
      <c r="H5576" s="5" t="s">
        <v>6702</v>
      </c>
    </row>
    <row r="5577" spans="1:8" x14ac:dyDescent="0.35">
      <c r="A5577" s="1" t="s">
        <v>6703</v>
      </c>
      <c r="B5577" s="8">
        <v>0.47550809607049999</v>
      </c>
      <c r="C5577" s="8">
        <v>0.49591957089729999</v>
      </c>
      <c r="D5577" s="8">
        <v>0.41374096915730002</v>
      </c>
      <c r="E5577" s="8">
        <v>0.52297727693899998</v>
      </c>
      <c r="F5577" s="8">
        <v>0.51805244904059999</v>
      </c>
      <c r="G5577" s="8">
        <v>0.4770999978653</v>
      </c>
      <c r="H5577" s="8">
        <v>0.48812238751350001</v>
      </c>
    </row>
    <row r="5578" spans="1:8" x14ac:dyDescent="0.35">
      <c r="B5578" s="11">
        <v>108.9864556194</v>
      </c>
      <c r="C5578" s="11">
        <v>183.88697688869999</v>
      </c>
      <c r="D5578" s="11">
        <v>41.208600528060003</v>
      </c>
      <c r="E5578" s="11">
        <v>67.777855091299998</v>
      </c>
      <c r="F5578" s="11">
        <v>88.276137316510003</v>
      </c>
      <c r="G5578" s="11">
        <v>95.610839572209997</v>
      </c>
      <c r="H5578" s="11">
        <v>292.8734325081</v>
      </c>
    </row>
    <row r="5579" spans="1:8" x14ac:dyDescent="0.35">
      <c r="A5579" s="1" t="s">
        <v>6704</v>
      </c>
      <c r="B5579" s="8">
        <v>0.4337966578186</v>
      </c>
      <c r="C5579" s="8">
        <v>0.4174786095461</v>
      </c>
      <c r="D5579" s="8">
        <v>0.47391048469750002</v>
      </c>
      <c r="E5579" s="8">
        <v>0.40296843901360002</v>
      </c>
      <c r="F5579" s="8">
        <v>0.38147111340090001</v>
      </c>
      <c r="G5579" s="8">
        <v>0.44809576195689999</v>
      </c>
      <c r="H5579" s="8">
        <v>0.42371210398620002</v>
      </c>
    </row>
    <row r="5580" spans="1:8" x14ac:dyDescent="0.35">
      <c r="B5580" s="11">
        <v>99.426193972030006</v>
      </c>
      <c r="C5580" s="11">
        <v>154.80106841969999</v>
      </c>
      <c r="D5580" s="11">
        <v>47.201484275870001</v>
      </c>
      <c r="E5580" s="11">
        <v>52.224709696159998</v>
      </c>
      <c r="F5580" s="11">
        <v>65.002677723519994</v>
      </c>
      <c r="G5580" s="11">
        <v>89.798390696170003</v>
      </c>
      <c r="H5580" s="11">
        <v>254.22726239170001</v>
      </c>
    </row>
    <row r="5581" spans="1:8" x14ac:dyDescent="0.35">
      <c r="A5581" s="1" t="s">
        <v>6705</v>
      </c>
      <c r="B5581" s="8">
        <v>0.38552494910759999</v>
      </c>
      <c r="C5581" s="8">
        <v>0.41706569305090002</v>
      </c>
      <c r="D5581" s="8">
        <v>0.30211565830909998</v>
      </c>
      <c r="E5581" s="8">
        <v>0.44962653370279998</v>
      </c>
      <c r="F5581" s="8">
        <v>0.45594554632340001</v>
      </c>
      <c r="G5581" s="8">
        <v>0.3840061770946</v>
      </c>
      <c r="H5581" s="8">
        <v>0.40501712886460001</v>
      </c>
    </row>
    <row r="5582" spans="1:8" x14ac:dyDescent="0.35">
      <c r="B5582" s="11">
        <v>88.362318335469993</v>
      </c>
      <c r="C5582" s="11">
        <v>154.64795898329999</v>
      </c>
      <c r="D5582" s="11">
        <v>30.09071956759</v>
      </c>
      <c r="E5582" s="11">
        <v>58.27159876788</v>
      </c>
      <c r="F5582" s="11">
        <v>77.693121093510001</v>
      </c>
      <c r="G5582" s="11">
        <v>76.954837889770005</v>
      </c>
      <c r="H5582" s="11">
        <v>243.01027731869999</v>
      </c>
    </row>
    <row r="5583" spans="1:8" x14ac:dyDescent="0.35">
      <c r="A5583" s="1" t="s">
        <v>6706</v>
      </c>
      <c r="B5583" s="8">
        <v>8.9983146962879998E-2</v>
      </c>
      <c r="C5583" s="8">
        <v>7.885387784641E-2</v>
      </c>
      <c r="D5583" s="8">
        <v>0.1116253108482</v>
      </c>
      <c r="E5583" s="8">
        <v>7.3350743236219998E-2</v>
      </c>
      <c r="F5583" s="8">
        <v>6.2106902717139999E-2</v>
      </c>
      <c r="G5583" s="8">
        <v>9.3093820770699998E-2</v>
      </c>
      <c r="H5583" s="8">
        <v>8.3105258648900004E-2</v>
      </c>
    </row>
    <row r="5584" spans="1:8" x14ac:dyDescent="0.35">
      <c r="B5584" s="11">
        <v>20.624137283890001</v>
      </c>
      <c r="C5584" s="11">
        <v>29.239017905450002</v>
      </c>
      <c r="D5584" s="11">
        <v>11.117880960480001</v>
      </c>
      <c r="E5584" s="11">
        <v>9.506256323413</v>
      </c>
      <c r="F5584" s="11">
        <v>10.583016223</v>
      </c>
      <c r="G5584" s="11">
        <v>18.65600168245</v>
      </c>
      <c r="H5584" s="11">
        <v>49.863155189339999</v>
      </c>
    </row>
    <row r="5585" spans="1:8" x14ac:dyDescent="0.35">
      <c r="A5585" s="1" t="s">
        <v>6707</v>
      </c>
      <c r="B5585" s="8">
        <v>6.722658705041E-2</v>
      </c>
      <c r="C5585" s="8">
        <v>3.9655355422190001E-2</v>
      </c>
      <c r="D5585" s="8">
        <v>0.10124077286039999</v>
      </c>
      <c r="E5585" s="8">
        <v>4.1086055363120003E-2</v>
      </c>
      <c r="F5585" s="8">
        <v>2.7261439851029998E-2</v>
      </c>
      <c r="G5585" s="8">
        <v>5.0193894410829998E-2</v>
      </c>
      <c r="H5585" s="8">
        <v>5.0187565904169999E-2</v>
      </c>
    </row>
    <row r="5586" spans="1:8" x14ac:dyDescent="0.35">
      <c r="B5586" s="11">
        <v>15.40833375195</v>
      </c>
      <c r="C5586" s="11">
        <v>14.704205790550001</v>
      </c>
      <c r="D5586" s="11">
        <v>10.08358097689</v>
      </c>
      <c r="E5586" s="11">
        <v>5.3247527750610004</v>
      </c>
      <c r="F5586" s="11">
        <v>4.6453493506159997</v>
      </c>
      <c r="G5586" s="11">
        <v>10.05885643993</v>
      </c>
      <c r="H5586" s="11">
        <v>30.112539542499999</v>
      </c>
    </row>
    <row r="5587" spans="1:8" x14ac:dyDescent="0.35">
      <c r="A5587" s="1" t="s">
        <v>6708</v>
      </c>
      <c r="B5587" s="8">
        <v>0.36657007076819997</v>
      </c>
      <c r="C5587" s="8">
        <v>0.3778232541239</v>
      </c>
      <c r="D5587" s="8">
        <v>0.37266971183710002</v>
      </c>
      <c r="E5587" s="8">
        <v>0.36188238365050002</v>
      </c>
      <c r="F5587" s="8">
        <v>0.35420967354990002</v>
      </c>
      <c r="G5587" s="8">
        <v>0.39790186754610002</v>
      </c>
      <c r="H5587" s="8">
        <v>0.37352453808199998</v>
      </c>
    </row>
    <row r="5588" spans="1:8" x14ac:dyDescent="0.35">
      <c r="B5588" s="11">
        <v>84.017860220079996</v>
      </c>
      <c r="C5588" s="11">
        <v>140.0968626291</v>
      </c>
      <c r="D5588" s="11">
        <v>37.117903298980004</v>
      </c>
      <c r="E5588" s="11">
        <v>46.899956921099999</v>
      </c>
      <c r="F5588" s="11">
        <v>60.3573283729</v>
      </c>
      <c r="G5588" s="11">
        <v>79.739534256240006</v>
      </c>
      <c r="H5588" s="11">
        <v>224.11472284920001</v>
      </c>
    </row>
    <row r="5589" spans="1:8" x14ac:dyDescent="0.35">
      <c r="A5589" s="1" t="s">
        <v>6709</v>
      </c>
      <c r="B5589" s="8">
        <v>9.0695246110850003E-2</v>
      </c>
      <c r="C5589" s="8">
        <v>8.6601819556580001E-2</v>
      </c>
      <c r="D5589" s="8">
        <v>0.1123485461452</v>
      </c>
      <c r="E5589" s="8">
        <v>7.4054284047419996E-2</v>
      </c>
      <c r="F5589" s="8">
        <v>0.1004764375585</v>
      </c>
      <c r="G5589" s="8">
        <v>7.4804240177730005E-2</v>
      </c>
      <c r="H5589" s="8">
        <v>8.8165508500310005E-2</v>
      </c>
    </row>
    <row r="5590" spans="1:8" x14ac:dyDescent="0.35">
      <c r="B5590" s="11">
        <v>20.787350408609999</v>
      </c>
      <c r="C5590" s="11">
        <v>32.111954691580003</v>
      </c>
      <c r="D5590" s="11">
        <v>11.189915196059999</v>
      </c>
      <c r="E5590" s="11">
        <v>9.5974352125449993</v>
      </c>
      <c r="F5590" s="11">
        <v>17.121184959960001</v>
      </c>
      <c r="G5590" s="11">
        <v>14.99076973162</v>
      </c>
      <c r="H5590" s="11">
        <v>52.899305100189999</v>
      </c>
    </row>
    <row r="5591" spans="1:8" x14ac:dyDescent="0.35">
      <c r="A5591" s="1" t="s">
        <v>6710</v>
      </c>
      <c r="B5591" s="8">
        <v>1</v>
      </c>
      <c r="C5591" s="8">
        <v>1</v>
      </c>
      <c r="D5591" s="8">
        <v>1</v>
      </c>
      <c r="E5591" s="8">
        <v>1</v>
      </c>
      <c r="F5591" s="8">
        <v>1</v>
      </c>
      <c r="G5591" s="8">
        <v>1</v>
      </c>
      <c r="H5591" s="8">
        <v>1</v>
      </c>
    </row>
    <row r="5592" spans="1:8" x14ac:dyDescent="0.35">
      <c r="B5592" s="11">
        <v>229.2</v>
      </c>
      <c r="C5592" s="11">
        <v>370.8</v>
      </c>
      <c r="D5592" s="11">
        <v>99.6</v>
      </c>
      <c r="E5592" s="11">
        <v>129.6</v>
      </c>
      <c r="F5592" s="11">
        <v>170.4</v>
      </c>
      <c r="G5592" s="11">
        <v>200.4</v>
      </c>
      <c r="H5592" s="11">
        <v>600</v>
      </c>
    </row>
    <row r="5593" spans="1:8" x14ac:dyDescent="0.35">
      <c r="A5593" s="1" t="s">
        <v>6711</v>
      </c>
    </row>
    <row r="5594" spans="1:8" x14ac:dyDescent="0.35">
      <c r="A5594" s="1" t="s">
        <v>6712</v>
      </c>
    </row>
    <row r="5598" spans="1:8" x14ac:dyDescent="0.35">
      <c r="A5598" s="4" t="s">
        <v>6713</v>
      </c>
    </row>
    <row r="5599" spans="1:8" x14ac:dyDescent="0.35">
      <c r="A5599" s="1" t="s">
        <v>6714</v>
      </c>
    </row>
    <row r="5600" spans="1:8" ht="62" x14ac:dyDescent="0.35">
      <c r="A5600" s="5" t="s">
        <v>6715</v>
      </c>
      <c r="B5600" s="5" t="s">
        <v>6716</v>
      </c>
      <c r="C5600" s="5" t="s">
        <v>6717</v>
      </c>
      <c r="D5600" s="5" t="s">
        <v>6718</v>
      </c>
      <c r="E5600" s="5" t="s">
        <v>6719</v>
      </c>
      <c r="F5600" s="5" t="s">
        <v>6720</v>
      </c>
      <c r="G5600" s="5" t="s">
        <v>6721</v>
      </c>
    </row>
    <row r="5601" spans="1:7" x14ac:dyDescent="0.35">
      <c r="A5601" s="1" t="s">
        <v>6722</v>
      </c>
      <c r="B5601" s="6">
        <v>0.9219473057673</v>
      </c>
      <c r="C5601" s="7">
        <v>0.1193370734057</v>
      </c>
      <c r="D5601" s="8">
        <v>0.4599894189432</v>
      </c>
      <c r="E5601" s="8">
        <v>0.4975264014495</v>
      </c>
      <c r="F5601" s="8">
        <v>0.29890137089989999</v>
      </c>
      <c r="G5601" s="8">
        <v>0.48812238751350001</v>
      </c>
    </row>
    <row r="5602" spans="1:7" x14ac:dyDescent="0.35">
      <c r="B5602" s="9">
        <v>183.09873492540001</v>
      </c>
      <c r="C5602" s="10">
        <v>26.063216831799998</v>
      </c>
      <c r="D5602" s="11">
        <v>80.958749828329999</v>
      </c>
      <c r="E5602" s="11">
        <v>1.6552542786610001</v>
      </c>
      <c r="F5602" s="11">
        <v>1.097476643916</v>
      </c>
      <c r="G5602" s="11">
        <v>292.8734325081</v>
      </c>
    </row>
    <row r="5603" spans="1:7" x14ac:dyDescent="0.35">
      <c r="A5603" s="1" t="s">
        <v>6723</v>
      </c>
      <c r="B5603" s="7">
        <v>3.0865937900720002E-2</v>
      </c>
      <c r="C5603" s="6">
        <v>0.80041488374850001</v>
      </c>
      <c r="D5603" s="8">
        <v>0.41324651655670003</v>
      </c>
      <c r="E5603" s="8">
        <v>0.16674033274729999</v>
      </c>
      <c r="F5603" s="8">
        <v>0</v>
      </c>
      <c r="G5603" s="8">
        <v>0.42371210398620002</v>
      </c>
    </row>
    <row r="5604" spans="1:7" x14ac:dyDescent="0.35">
      <c r="B5604" s="10">
        <v>6.129975267082</v>
      </c>
      <c r="C5604" s="9">
        <v>174.8106106107</v>
      </c>
      <c r="D5604" s="11">
        <v>72.731936808900002</v>
      </c>
      <c r="E5604" s="11">
        <v>0.55473970507149994</v>
      </c>
      <c r="F5604" s="11">
        <v>0</v>
      </c>
      <c r="G5604" s="11">
        <v>254.22726239170001</v>
      </c>
    </row>
    <row r="5605" spans="1:7" x14ac:dyDescent="0.35">
      <c r="A5605" s="1" t="s">
        <v>6724</v>
      </c>
      <c r="B5605" s="6">
        <v>0.81168211148150005</v>
      </c>
      <c r="C5605" s="7">
        <v>9.2483931311709996E-2</v>
      </c>
      <c r="D5605" s="8">
        <v>0.33964674924389998</v>
      </c>
      <c r="E5605" s="8">
        <v>0.22121131695099999</v>
      </c>
      <c r="F5605" s="8">
        <v>0.29890137089989999</v>
      </c>
      <c r="G5605" s="8">
        <v>0.40501712886460001</v>
      </c>
    </row>
    <row r="5606" spans="1:7" x14ac:dyDescent="0.35">
      <c r="B5606" s="9">
        <v>161.20006734020001</v>
      </c>
      <c r="C5606" s="10">
        <v>20.198490598479999</v>
      </c>
      <c r="D5606" s="11">
        <v>59.778279824819997</v>
      </c>
      <c r="E5606" s="11">
        <v>0.73596291132409997</v>
      </c>
      <c r="F5606" s="11">
        <v>1.097476643916</v>
      </c>
      <c r="G5606" s="11">
        <v>243.01027731869999</v>
      </c>
    </row>
    <row r="5607" spans="1:7" x14ac:dyDescent="0.35">
      <c r="A5607" s="1" t="s">
        <v>6725</v>
      </c>
      <c r="B5607" s="8">
        <v>0.1102651942859</v>
      </c>
      <c r="C5607" s="7">
        <v>2.6853142093950001E-2</v>
      </c>
      <c r="D5607" s="8">
        <v>0.12034266969930001</v>
      </c>
      <c r="E5607" s="8">
        <v>0.27631508449850001</v>
      </c>
      <c r="F5607" s="8">
        <v>0</v>
      </c>
      <c r="G5607" s="8">
        <v>8.3105258648900004E-2</v>
      </c>
    </row>
    <row r="5608" spans="1:7" x14ac:dyDescent="0.35">
      <c r="B5608" s="11">
        <v>21.898667585169999</v>
      </c>
      <c r="C5608" s="10">
        <v>5.8647262333199999</v>
      </c>
      <c r="D5608" s="11">
        <v>21.180470003509999</v>
      </c>
      <c r="E5608" s="11">
        <v>0.91929136733719996</v>
      </c>
      <c r="F5608" s="11">
        <v>0</v>
      </c>
      <c r="G5608" s="11">
        <v>49.863155189339999</v>
      </c>
    </row>
    <row r="5609" spans="1:7" x14ac:dyDescent="0.35">
      <c r="A5609" s="1" t="s">
        <v>6726</v>
      </c>
      <c r="B5609" s="7">
        <v>1.031065099711E-2</v>
      </c>
      <c r="C5609" s="6">
        <v>8.1821223329590007E-2</v>
      </c>
      <c r="D5609" s="8">
        <v>5.7926204537520003E-2</v>
      </c>
      <c r="E5609" s="8">
        <v>0</v>
      </c>
      <c r="F5609" s="8">
        <v>0</v>
      </c>
      <c r="G5609" s="8">
        <v>5.0187565904169999E-2</v>
      </c>
    </row>
    <row r="5610" spans="1:7" x14ac:dyDescent="0.35">
      <c r="B5610" s="10">
        <v>2.0476952880270001</v>
      </c>
      <c r="C5610" s="9">
        <v>17.86975517518</v>
      </c>
      <c r="D5610" s="11">
        <v>10.19508907929</v>
      </c>
      <c r="E5610" s="11">
        <v>0</v>
      </c>
      <c r="F5610" s="11">
        <v>0</v>
      </c>
      <c r="G5610" s="11">
        <v>30.112539542499999</v>
      </c>
    </row>
    <row r="5611" spans="1:7" x14ac:dyDescent="0.35">
      <c r="A5611" s="1" t="s">
        <v>6727</v>
      </c>
      <c r="B5611" s="7">
        <v>2.0555286903599999E-2</v>
      </c>
      <c r="C5611" s="6">
        <v>0.71859366041890005</v>
      </c>
      <c r="D5611" s="8">
        <v>0.35532031201910003</v>
      </c>
      <c r="E5611" s="8">
        <v>0.16674033274729999</v>
      </c>
      <c r="F5611" s="8">
        <v>0</v>
      </c>
      <c r="G5611" s="8">
        <v>0.37352453808199998</v>
      </c>
    </row>
    <row r="5612" spans="1:7" x14ac:dyDescent="0.35">
      <c r="B5612" s="10">
        <v>4.0822799790550004</v>
      </c>
      <c r="C5612" s="9">
        <v>156.9408554355</v>
      </c>
      <c r="D5612" s="11">
        <v>62.536847729610002</v>
      </c>
      <c r="E5612" s="11">
        <v>0.55473970507149994</v>
      </c>
      <c r="F5612" s="11">
        <v>0</v>
      </c>
      <c r="G5612" s="11">
        <v>224.11472284920001</v>
      </c>
    </row>
    <row r="5613" spans="1:7" x14ac:dyDescent="0.35">
      <c r="A5613" s="1" t="s">
        <v>6728</v>
      </c>
      <c r="B5613" s="7">
        <v>4.7186756331959998E-2</v>
      </c>
      <c r="C5613" s="8">
        <v>8.0248042845850007E-2</v>
      </c>
      <c r="D5613" s="8">
        <v>0.1267640645002</v>
      </c>
      <c r="E5613" s="8">
        <v>0.33573326580320001</v>
      </c>
      <c r="F5613" s="6">
        <v>0.70109862910010001</v>
      </c>
      <c r="G5613" s="8">
        <v>8.8165508500310005E-2</v>
      </c>
    </row>
    <row r="5614" spans="1:7" x14ac:dyDescent="0.35">
      <c r="B5614" s="10">
        <v>9.3712898075270008</v>
      </c>
      <c r="C5614" s="11">
        <v>17.52617255753</v>
      </c>
      <c r="D5614" s="11">
        <v>22.310644033220001</v>
      </c>
      <c r="E5614" s="11">
        <v>1.1169737386609999</v>
      </c>
      <c r="F5614" s="9">
        <v>2.5742249632459999</v>
      </c>
      <c r="G5614" s="11">
        <v>52.899305100189999</v>
      </c>
    </row>
    <row r="5615" spans="1:7" x14ac:dyDescent="0.35">
      <c r="A5615" s="1" t="s">
        <v>6729</v>
      </c>
      <c r="B5615" s="8">
        <v>1</v>
      </c>
      <c r="C5615" s="8">
        <v>1</v>
      </c>
      <c r="D5615" s="8">
        <v>1</v>
      </c>
      <c r="E5615" s="8">
        <v>1</v>
      </c>
      <c r="F5615" s="8">
        <v>1</v>
      </c>
      <c r="G5615" s="8">
        <v>1</v>
      </c>
    </row>
    <row r="5616" spans="1:7" x14ac:dyDescent="0.35">
      <c r="B5616" s="11">
        <v>198.6</v>
      </c>
      <c r="C5616" s="11">
        <v>218.4</v>
      </c>
      <c r="D5616" s="11">
        <v>176.00133067039999</v>
      </c>
      <c r="E5616" s="11">
        <v>3.326967722394</v>
      </c>
      <c r="F5616" s="11">
        <v>3.6717016071619999</v>
      </c>
      <c r="G5616" s="11">
        <v>600</v>
      </c>
    </row>
    <row r="5617" spans="1:10" x14ac:dyDescent="0.35">
      <c r="A5617" s="1" t="s">
        <v>6730</v>
      </c>
    </row>
    <row r="5618" spans="1:10" x14ac:dyDescent="0.35">
      <c r="A5618" s="1" t="s">
        <v>6731</v>
      </c>
    </row>
    <row r="5622" spans="1:10" x14ac:dyDescent="0.35">
      <c r="A5622" s="4" t="s">
        <v>6732</v>
      </c>
    </row>
    <row r="5623" spans="1:10" x14ac:dyDescent="0.35">
      <c r="A5623" s="1" t="s">
        <v>6733</v>
      </c>
    </row>
    <row r="5624" spans="1:10" ht="46.5" x14ac:dyDescent="0.35">
      <c r="A5624" s="5" t="s">
        <v>6734</v>
      </c>
      <c r="B5624" s="5" t="s">
        <v>6735</v>
      </c>
      <c r="C5624" s="5" t="s">
        <v>6736</v>
      </c>
      <c r="D5624" s="5" t="s">
        <v>6737</v>
      </c>
      <c r="E5624" s="5" t="s">
        <v>6738</v>
      </c>
      <c r="F5624" s="5" t="s">
        <v>6739</v>
      </c>
      <c r="G5624" s="5" t="s">
        <v>6740</v>
      </c>
      <c r="H5624" s="5" t="s">
        <v>6741</v>
      </c>
      <c r="I5624" s="5" t="s">
        <v>6742</v>
      </c>
      <c r="J5624" s="5" t="s">
        <v>6743</v>
      </c>
    </row>
    <row r="5625" spans="1:10" x14ac:dyDescent="0.35">
      <c r="A5625" s="1" t="s">
        <v>6744</v>
      </c>
      <c r="B5625" s="6">
        <v>0.82109530011239995</v>
      </c>
      <c r="C5625" s="7">
        <v>0.30085680719079999</v>
      </c>
      <c r="D5625" s="7">
        <v>6.8222272768469996E-2</v>
      </c>
      <c r="E5625" s="6">
        <v>0.91284986969740001</v>
      </c>
      <c r="F5625" s="6">
        <v>0.71495784796640005</v>
      </c>
      <c r="G5625" s="7">
        <v>6.2680409769560005E-2</v>
      </c>
      <c r="H5625" s="7">
        <v>7.3692607538220004E-2</v>
      </c>
      <c r="I5625" s="8">
        <v>0.2552346061245</v>
      </c>
      <c r="J5625" s="8">
        <v>0.48812238751350001</v>
      </c>
    </row>
    <row r="5626" spans="1:10" x14ac:dyDescent="0.35">
      <c r="B5626" s="9">
        <v>235.05038172499999</v>
      </c>
      <c r="C5626" s="10">
        <v>43.188834278610003</v>
      </c>
      <c r="D5626" s="10">
        <v>10.50711197077</v>
      </c>
      <c r="E5626" s="9">
        <v>140.15452540370001</v>
      </c>
      <c r="F5626" s="9">
        <v>94.895856321229999</v>
      </c>
      <c r="G5626" s="10">
        <v>4.795444912462</v>
      </c>
      <c r="H5626" s="10">
        <v>5.7116670583060003</v>
      </c>
      <c r="I5626" s="11">
        <v>4.127104533732</v>
      </c>
      <c r="J5626" s="11">
        <v>292.8734325081</v>
      </c>
    </row>
    <row r="5627" spans="1:10" x14ac:dyDescent="0.35">
      <c r="A5627" s="1" t="s">
        <v>6745</v>
      </c>
      <c r="B5627" s="7">
        <v>9.7002998452270006E-2</v>
      </c>
      <c r="C5627" s="6">
        <v>0.56040474328610002</v>
      </c>
      <c r="D5627" s="6">
        <v>0.88613118175119998</v>
      </c>
      <c r="E5627" s="7">
        <v>3.776481578838E-2</v>
      </c>
      <c r="F5627" s="7">
        <v>0.16552699465369999</v>
      </c>
      <c r="G5627" s="6">
        <v>0.86639612063229998</v>
      </c>
      <c r="H5627" s="6">
        <v>0.90561152456070004</v>
      </c>
      <c r="I5627" s="8">
        <v>0.58970448744470005</v>
      </c>
      <c r="J5627" s="8">
        <v>0.42371210398620002</v>
      </c>
    </row>
    <row r="5628" spans="1:10" x14ac:dyDescent="0.35">
      <c r="B5628" s="10">
        <v>27.76850849293</v>
      </c>
      <c r="C5628" s="9">
        <v>80.447664830069996</v>
      </c>
      <c r="D5628" s="9">
        <v>136.47565772319999</v>
      </c>
      <c r="E5628" s="10">
        <v>5.7982259837910002</v>
      </c>
      <c r="F5628" s="10">
        <v>21.970282509139999</v>
      </c>
      <c r="G5628" s="9">
        <v>66.284743257700001</v>
      </c>
      <c r="H5628" s="9">
        <v>70.190914465519995</v>
      </c>
      <c r="I5628" s="11">
        <v>9.5354313454970008</v>
      </c>
      <c r="J5628" s="11">
        <v>254.22726239170001</v>
      </c>
    </row>
    <row r="5629" spans="1:10" x14ac:dyDescent="0.35">
      <c r="A5629" s="1" t="s">
        <v>6746</v>
      </c>
      <c r="B5629" s="6">
        <v>0.70834668998770001</v>
      </c>
      <c r="C5629" s="7">
        <v>0.19314879308380001</v>
      </c>
      <c r="D5629" s="7">
        <v>6.0847145999869998E-2</v>
      </c>
      <c r="E5629" s="6">
        <v>0.84095293971329999</v>
      </c>
      <c r="F5629" s="6">
        <v>0.55495389932679995</v>
      </c>
      <c r="G5629" s="7">
        <v>6.2680409769560005E-2</v>
      </c>
      <c r="H5629" s="7">
        <v>5.9037543968290002E-2</v>
      </c>
      <c r="I5629" s="8">
        <v>0.19403506598049999</v>
      </c>
      <c r="J5629" s="8">
        <v>0.40501712886460001</v>
      </c>
    </row>
    <row r="5630" spans="1:10" x14ac:dyDescent="0.35">
      <c r="B5630" s="9">
        <v>202.77446461139999</v>
      </c>
      <c r="C5630" s="10">
        <v>27.727048270899999</v>
      </c>
      <c r="D5630" s="10">
        <v>9.3712471041830003</v>
      </c>
      <c r="E5630" s="9">
        <v>129.11582075539999</v>
      </c>
      <c r="F5630" s="9">
        <v>73.658643856020007</v>
      </c>
      <c r="G5630" s="10">
        <v>4.795444912462</v>
      </c>
      <c r="H5630" s="10">
        <v>4.5758021917210003</v>
      </c>
      <c r="I5630" s="11">
        <v>3.137517332272</v>
      </c>
      <c r="J5630" s="11">
        <v>243.01027731869999</v>
      </c>
    </row>
    <row r="5631" spans="1:10" x14ac:dyDescent="0.35">
      <c r="A5631" s="1" t="s">
        <v>6747</v>
      </c>
      <c r="B5631" s="6">
        <v>0.1127486101248</v>
      </c>
      <c r="C5631" s="8">
        <v>0.107708014107</v>
      </c>
      <c r="D5631" s="7">
        <v>7.3751267686009998E-3</v>
      </c>
      <c r="E5631" s="8">
        <v>7.1896929984090002E-2</v>
      </c>
      <c r="F5631" s="6">
        <v>0.16000394863959999</v>
      </c>
      <c r="G5631" s="7">
        <v>0</v>
      </c>
      <c r="H5631" s="8">
        <v>1.465506356992E-2</v>
      </c>
      <c r="I5631" s="8">
        <v>6.1199540143989997E-2</v>
      </c>
      <c r="J5631" s="8">
        <v>8.3105258648900004E-2</v>
      </c>
    </row>
    <row r="5632" spans="1:10" x14ac:dyDescent="0.35">
      <c r="B5632" s="9">
        <v>32.275917113589998</v>
      </c>
      <c r="C5632" s="11">
        <v>15.461786007700001</v>
      </c>
      <c r="D5632" s="10">
        <v>1.135864866585</v>
      </c>
      <c r="E5632" s="11">
        <v>11.03870464839</v>
      </c>
      <c r="F5632" s="9">
        <v>21.23721246521</v>
      </c>
      <c r="G5632" s="10">
        <v>0</v>
      </c>
      <c r="H5632" s="11">
        <v>1.135864866585</v>
      </c>
      <c r="I5632" s="11">
        <v>0.98958720146019996</v>
      </c>
      <c r="J5632" s="11">
        <v>49.863155189339999</v>
      </c>
    </row>
    <row r="5633" spans="1:10" x14ac:dyDescent="0.35">
      <c r="A5633" s="1" t="s">
        <v>6748</v>
      </c>
      <c r="B5633" s="8">
        <v>3.4463516419349999E-2</v>
      </c>
      <c r="C5633" s="8">
        <v>7.9282563943589998E-2</v>
      </c>
      <c r="D5633" s="8">
        <v>5.7564175436720003E-2</v>
      </c>
      <c r="E5633" s="7">
        <v>6.5846874288080001E-3</v>
      </c>
      <c r="F5633" s="8">
        <v>6.6712459346720002E-2</v>
      </c>
      <c r="G5633" s="8">
        <v>6.5766229250950006E-2</v>
      </c>
      <c r="H5633" s="8">
        <v>4.9467984648130001E-2</v>
      </c>
      <c r="I5633" s="8">
        <v>0</v>
      </c>
      <c r="J5633" s="8">
        <v>5.0187565904169999E-2</v>
      </c>
    </row>
    <row r="5634" spans="1:10" x14ac:dyDescent="0.35">
      <c r="B5634" s="11">
        <v>9.8656790373110006</v>
      </c>
      <c r="C5634" s="11">
        <v>11.381233309340001</v>
      </c>
      <c r="D5634" s="11">
        <v>8.8656271958460007</v>
      </c>
      <c r="E5634" s="10">
        <v>1.010980854741</v>
      </c>
      <c r="F5634" s="11">
        <v>8.8546981825709992</v>
      </c>
      <c r="G5634" s="11">
        <v>5.0315294783919997</v>
      </c>
      <c r="H5634" s="11">
        <v>3.8340977174540001</v>
      </c>
      <c r="I5634" s="11">
        <v>0</v>
      </c>
      <c r="J5634" s="11">
        <v>30.112539542499999</v>
      </c>
    </row>
    <row r="5635" spans="1:10" x14ac:dyDescent="0.35">
      <c r="A5635" s="1" t="s">
        <v>6749</v>
      </c>
      <c r="B5635" s="7">
        <v>6.2539482032919994E-2</v>
      </c>
      <c r="C5635" s="6">
        <v>0.48112217934250001</v>
      </c>
      <c r="D5635" s="6">
        <v>0.82856700631449998</v>
      </c>
      <c r="E5635" s="7">
        <v>3.118012835957E-2</v>
      </c>
      <c r="F5635" s="7">
        <v>9.8814535307000004E-2</v>
      </c>
      <c r="G5635" s="6">
        <v>0.80062989138139995</v>
      </c>
      <c r="H5635" s="6">
        <v>0.85614353991259995</v>
      </c>
      <c r="I5635" s="8">
        <v>0.58970448744470005</v>
      </c>
      <c r="J5635" s="8">
        <v>0.37352453808199998</v>
      </c>
    </row>
    <row r="5636" spans="1:10" x14ac:dyDescent="0.35">
      <c r="B5636" s="10">
        <v>17.902829455620001</v>
      </c>
      <c r="C5636" s="9">
        <v>69.066431520730006</v>
      </c>
      <c r="D5636" s="9">
        <v>127.6100305274</v>
      </c>
      <c r="E5636" s="10">
        <v>4.7872451290509996</v>
      </c>
      <c r="F5636" s="10">
        <v>13.11558432657</v>
      </c>
      <c r="G5636" s="9">
        <v>61.253213779310002</v>
      </c>
      <c r="H5636" s="9">
        <v>66.356816748059998</v>
      </c>
      <c r="I5636" s="11">
        <v>9.5354313454970008</v>
      </c>
      <c r="J5636" s="11">
        <v>224.11472284920001</v>
      </c>
    </row>
    <row r="5637" spans="1:10" x14ac:dyDescent="0.35">
      <c r="A5637" s="1" t="s">
        <v>6750</v>
      </c>
      <c r="B5637" s="8">
        <v>8.1901701435290006E-2</v>
      </c>
      <c r="C5637" s="6">
        <v>0.13873844952309999</v>
      </c>
      <c r="D5637" s="8">
        <v>4.5646545480320003E-2</v>
      </c>
      <c r="E5637" s="8">
        <v>4.9385314514179997E-2</v>
      </c>
      <c r="F5637" s="8">
        <v>0.1195151573799</v>
      </c>
      <c r="G5637" s="8">
        <v>7.0923469598100003E-2</v>
      </c>
      <c r="H5637" s="7">
        <v>2.06958679011E-2</v>
      </c>
      <c r="I5637" s="8">
        <v>0.15506090643080001</v>
      </c>
      <c r="J5637" s="8">
        <v>8.8165508500310005E-2</v>
      </c>
    </row>
    <row r="5638" spans="1:10" x14ac:dyDescent="0.35">
      <c r="B5638" s="11">
        <v>23.445544242739999</v>
      </c>
      <c r="C5638" s="9">
        <v>19.916291608870001</v>
      </c>
      <c r="D5638" s="11">
        <v>7.030158113733</v>
      </c>
      <c r="E5638" s="11">
        <v>7.582380791646</v>
      </c>
      <c r="F5638" s="11">
        <v>15.863163451089999</v>
      </c>
      <c r="G5638" s="11">
        <v>5.4260907468330002</v>
      </c>
      <c r="H5638" s="10">
        <v>1.6040673669000001</v>
      </c>
      <c r="I5638" s="11">
        <v>2.5073111348500001</v>
      </c>
      <c r="J5638" s="11">
        <v>52.899305100189999</v>
      </c>
    </row>
    <row r="5639" spans="1:10" x14ac:dyDescent="0.35">
      <c r="A5639" s="1" t="s">
        <v>6751</v>
      </c>
      <c r="B5639" s="8">
        <v>1</v>
      </c>
      <c r="C5639" s="8">
        <v>1</v>
      </c>
      <c r="D5639" s="8">
        <v>1</v>
      </c>
      <c r="E5639" s="8">
        <v>1</v>
      </c>
      <c r="F5639" s="8">
        <v>1</v>
      </c>
      <c r="G5639" s="8">
        <v>1</v>
      </c>
      <c r="H5639" s="8">
        <v>1</v>
      </c>
      <c r="I5639" s="8">
        <v>1</v>
      </c>
      <c r="J5639" s="8">
        <v>1</v>
      </c>
    </row>
    <row r="5640" spans="1:10" x14ac:dyDescent="0.35">
      <c r="B5640" s="11">
        <v>286.2644344606</v>
      </c>
      <c r="C5640" s="11">
        <v>143.55279071749999</v>
      </c>
      <c r="D5640" s="11">
        <v>154.01292780770001</v>
      </c>
      <c r="E5640" s="11">
        <v>153.53513217919999</v>
      </c>
      <c r="F5640" s="11">
        <v>132.7293022815</v>
      </c>
      <c r="G5640" s="11">
        <v>76.506278917000003</v>
      </c>
      <c r="H5640" s="11">
        <v>77.506648890720001</v>
      </c>
      <c r="I5640" s="11">
        <v>16.169847014079998</v>
      </c>
      <c r="J5640" s="11">
        <v>600</v>
      </c>
    </row>
    <row r="5641" spans="1:10" x14ac:dyDescent="0.35">
      <c r="A5641" s="1" t="s">
        <v>6752</v>
      </c>
    </row>
    <row r="5642" spans="1:10" x14ac:dyDescent="0.35">
      <c r="A5642" s="1" t="s">
        <v>6753</v>
      </c>
    </row>
    <row r="5646" spans="1:10" x14ac:dyDescent="0.35">
      <c r="A5646" s="4" t="s">
        <v>6754</v>
      </c>
    </row>
    <row r="5647" spans="1:10" x14ac:dyDescent="0.35">
      <c r="A5647" s="1" t="s">
        <v>6755</v>
      </c>
    </row>
    <row r="5648" spans="1:10" ht="31" x14ac:dyDescent="0.35">
      <c r="A5648" s="5" t="s">
        <v>6756</v>
      </c>
      <c r="B5648" s="5" t="s">
        <v>6757</v>
      </c>
      <c r="C5648" s="5" t="s">
        <v>6758</v>
      </c>
      <c r="D5648" s="5" t="s">
        <v>6759</v>
      </c>
      <c r="E5648" s="5" t="s">
        <v>6760</v>
      </c>
    </row>
    <row r="5649" spans="1:5" x14ac:dyDescent="0.35">
      <c r="A5649" s="1" t="s">
        <v>6761</v>
      </c>
      <c r="B5649" s="6">
        <v>0.58725488413799998</v>
      </c>
      <c r="C5649" s="8">
        <v>0.46213792811960003</v>
      </c>
      <c r="D5649" s="7">
        <v>0.28534629780699999</v>
      </c>
      <c r="E5649" s="8">
        <v>0.48812238751350001</v>
      </c>
    </row>
    <row r="5650" spans="1:5" x14ac:dyDescent="0.35">
      <c r="B5650" s="9">
        <v>149.89214942469999</v>
      </c>
      <c r="C5650" s="11">
        <v>116.60093975380001</v>
      </c>
      <c r="D5650" s="10">
        <v>26.380343329550001</v>
      </c>
      <c r="E5650" s="11">
        <v>292.8734325081</v>
      </c>
    </row>
    <row r="5651" spans="1:5" x14ac:dyDescent="0.35">
      <c r="A5651" s="1" t="s">
        <v>6762</v>
      </c>
      <c r="B5651" s="7">
        <v>0.31115208793929999</v>
      </c>
      <c r="C5651" s="8">
        <v>0.47353511167939999</v>
      </c>
      <c r="D5651" s="6">
        <v>0.59850146661829995</v>
      </c>
      <c r="E5651" s="8">
        <v>0.42371210398620002</v>
      </c>
    </row>
    <row r="5652" spans="1:5" x14ac:dyDescent="0.35">
      <c r="B5652" s="10">
        <v>79.419101516140003</v>
      </c>
      <c r="C5652" s="11">
        <v>119.476536481</v>
      </c>
      <c r="D5652" s="9">
        <v>55.33162439454</v>
      </c>
      <c r="E5652" s="11">
        <v>254.22726239170001</v>
      </c>
    </row>
    <row r="5653" spans="1:5" x14ac:dyDescent="0.35">
      <c r="A5653" s="1" t="s">
        <v>6763</v>
      </c>
      <c r="B5653" s="6">
        <v>0.50456516949779995</v>
      </c>
      <c r="C5653" s="8">
        <v>0.37459555736670003</v>
      </c>
      <c r="D5653" s="7">
        <v>0.21320318156830001</v>
      </c>
      <c r="E5653" s="8">
        <v>0.40501712886460001</v>
      </c>
    </row>
    <row r="5654" spans="1:5" x14ac:dyDescent="0.35">
      <c r="B5654" s="9">
        <v>128.78625588930001</v>
      </c>
      <c r="C5654" s="11">
        <v>94.513328941180006</v>
      </c>
      <c r="D5654" s="10">
        <v>19.710692488220001</v>
      </c>
      <c r="E5654" s="11">
        <v>243.01027731869999</v>
      </c>
    </row>
    <row r="5655" spans="1:5" x14ac:dyDescent="0.35">
      <c r="A5655" s="1" t="s">
        <v>6764</v>
      </c>
      <c r="B5655" s="8">
        <v>8.2689714640289999E-2</v>
      </c>
      <c r="C5655" s="8">
        <v>8.7542370752860005E-2</v>
      </c>
      <c r="D5655" s="8">
        <v>7.2143116238649996E-2</v>
      </c>
      <c r="E5655" s="8">
        <v>8.3105258648900004E-2</v>
      </c>
    </row>
    <row r="5656" spans="1:5" x14ac:dyDescent="0.35">
      <c r="B5656" s="11">
        <v>21.105893535380002</v>
      </c>
      <c r="C5656" s="11">
        <v>22.08761081263</v>
      </c>
      <c r="D5656" s="11">
        <v>6.6696508413310003</v>
      </c>
      <c r="E5656" s="11">
        <v>49.863155189339999</v>
      </c>
    </row>
    <row r="5657" spans="1:5" x14ac:dyDescent="0.35">
      <c r="A5657" s="1" t="s">
        <v>6765</v>
      </c>
      <c r="B5657" s="8">
        <v>2.9598951415879999E-2</v>
      </c>
      <c r="C5657" s="8">
        <v>5.0901869469970003E-2</v>
      </c>
      <c r="D5657" s="8">
        <v>0.10508038576089999</v>
      </c>
      <c r="E5657" s="8">
        <v>5.0187565904169999E-2</v>
      </c>
    </row>
    <row r="5658" spans="1:5" x14ac:dyDescent="0.35">
      <c r="B5658" s="11">
        <v>7.554897487071</v>
      </c>
      <c r="C5658" s="11">
        <v>12.84293163207</v>
      </c>
      <c r="D5658" s="11">
        <v>9.7147104233650001</v>
      </c>
      <c r="E5658" s="11">
        <v>30.112539542499999</v>
      </c>
    </row>
    <row r="5659" spans="1:5" x14ac:dyDescent="0.35">
      <c r="A5659" s="1" t="s">
        <v>6766</v>
      </c>
      <c r="B5659" s="7">
        <v>0.28155313652340003</v>
      </c>
      <c r="C5659" s="8">
        <v>0.42263324220949999</v>
      </c>
      <c r="D5659" s="8">
        <v>0.4934210808574</v>
      </c>
      <c r="E5659" s="8">
        <v>0.37352453808199998</v>
      </c>
    </row>
    <row r="5660" spans="1:5" x14ac:dyDescent="0.35">
      <c r="B5660" s="10">
        <v>71.864204029069995</v>
      </c>
      <c r="C5660" s="11">
        <v>106.63360484899999</v>
      </c>
      <c r="D5660" s="11">
        <v>45.61691397117</v>
      </c>
      <c r="E5660" s="11">
        <v>224.11472284920001</v>
      </c>
    </row>
    <row r="5661" spans="1:5" x14ac:dyDescent="0.35">
      <c r="A5661" s="1" t="s">
        <v>6767</v>
      </c>
      <c r="B5661" s="8">
        <v>0.1015930279227</v>
      </c>
      <c r="C5661" s="8">
        <v>6.4326960200969993E-2</v>
      </c>
      <c r="D5661" s="8">
        <v>0.11615223557480001</v>
      </c>
      <c r="E5661" s="8">
        <v>8.8165508500310005E-2</v>
      </c>
    </row>
    <row r="5662" spans="1:5" x14ac:dyDescent="0.35">
      <c r="B5662" s="11">
        <v>25.93081425666</v>
      </c>
      <c r="C5662" s="11">
        <v>16.230184874590002</v>
      </c>
      <c r="D5662" s="11">
        <v>10.738305968940001</v>
      </c>
      <c r="E5662" s="11">
        <v>52.899305100189999</v>
      </c>
    </row>
    <row r="5663" spans="1:5" x14ac:dyDescent="0.35">
      <c r="A5663" s="1" t="s">
        <v>6768</v>
      </c>
      <c r="B5663" s="8">
        <v>1</v>
      </c>
      <c r="C5663" s="8">
        <v>1</v>
      </c>
      <c r="D5663" s="8">
        <v>1</v>
      </c>
      <c r="E5663" s="8">
        <v>1</v>
      </c>
    </row>
    <row r="5664" spans="1:5" x14ac:dyDescent="0.35">
      <c r="B5664" s="11">
        <v>255.24206519750001</v>
      </c>
      <c r="C5664" s="11">
        <v>252.30766110939999</v>
      </c>
      <c r="D5664" s="11">
        <v>92.450273693029999</v>
      </c>
      <c r="E5664" s="11">
        <v>600</v>
      </c>
    </row>
    <row r="5665" spans="1:6" x14ac:dyDescent="0.35">
      <c r="A5665" s="1" t="s">
        <v>6769</v>
      </c>
    </row>
    <row r="5666" spans="1:6" x14ac:dyDescent="0.35">
      <c r="A5666" s="1" t="s">
        <v>6770</v>
      </c>
    </row>
    <row r="5670" spans="1:6" x14ac:dyDescent="0.35">
      <c r="A5670" s="4" t="s">
        <v>6771</v>
      </c>
    </row>
    <row r="5671" spans="1:6" x14ac:dyDescent="0.35">
      <c r="A5671" s="1" t="s">
        <v>6772</v>
      </c>
    </row>
    <row r="5672" spans="1:6" ht="31" x14ac:dyDescent="0.35">
      <c r="A5672" s="5" t="s">
        <v>6773</v>
      </c>
      <c r="B5672" s="5" t="s">
        <v>6774</v>
      </c>
      <c r="C5672" s="5" t="s">
        <v>6775</v>
      </c>
      <c r="D5672" s="5" t="s">
        <v>6776</v>
      </c>
      <c r="E5672" s="5" t="s">
        <v>6777</v>
      </c>
      <c r="F5672" s="5" t="s">
        <v>6778</v>
      </c>
    </row>
    <row r="5673" spans="1:6" x14ac:dyDescent="0.35">
      <c r="A5673" s="1" t="s">
        <v>6779</v>
      </c>
      <c r="B5673" s="8">
        <v>0.40922843148229998</v>
      </c>
      <c r="C5673" s="8">
        <v>0.48868833727330002</v>
      </c>
      <c r="D5673" s="8">
        <v>0.53737495942680003</v>
      </c>
      <c r="E5673" s="8">
        <v>0.58829284205870003</v>
      </c>
      <c r="F5673" s="8">
        <v>0.48812238751350001</v>
      </c>
    </row>
    <row r="5674" spans="1:6" x14ac:dyDescent="0.35">
      <c r="B5674" s="11">
        <v>70.154736945880003</v>
      </c>
      <c r="C5674" s="11">
        <v>107.0567508204</v>
      </c>
      <c r="D5674" s="11">
        <v>80.046384561340005</v>
      </c>
      <c r="E5674" s="11">
        <v>35.615560180430002</v>
      </c>
      <c r="F5674" s="11">
        <v>292.8734325081</v>
      </c>
    </row>
    <row r="5675" spans="1:6" x14ac:dyDescent="0.35">
      <c r="A5675" s="1" t="s">
        <v>6780</v>
      </c>
      <c r="B5675" s="8">
        <v>0.46364366827339998</v>
      </c>
      <c r="C5675" s="8">
        <v>0.42436070057859998</v>
      </c>
      <c r="D5675" s="8">
        <v>0.43113670264979997</v>
      </c>
      <c r="E5675" s="8">
        <v>0.29002349171500003</v>
      </c>
      <c r="F5675" s="8">
        <v>0.42371210398620002</v>
      </c>
    </row>
    <row r="5676" spans="1:6" x14ac:dyDescent="0.35">
      <c r="B5676" s="11">
        <v>79.483234990620005</v>
      </c>
      <c r="C5676" s="11">
        <v>92.964522201020003</v>
      </c>
      <c r="D5676" s="11">
        <v>64.221329433790004</v>
      </c>
      <c r="E5676" s="11">
        <v>17.558175766280002</v>
      </c>
      <c r="F5676" s="11">
        <v>254.22726239170001</v>
      </c>
    </row>
    <row r="5677" spans="1:6" x14ac:dyDescent="0.35">
      <c r="A5677" s="1" t="s">
        <v>6781</v>
      </c>
      <c r="B5677" s="8">
        <v>0.31882553280390002</v>
      </c>
      <c r="C5677" s="8">
        <v>0.4073103993262</v>
      </c>
      <c r="D5677" s="8">
        <v>0.46855130996279998</v>
      </c>
      <c r="E5677" s="8">
        <v>0.48446231704620002</v>
      </c>
      <c r="F5677" s="8">
        <v>0.40501712886460001</v>
      </c>
    </row>
    <row r="5678" spans="1:6" x14ac:dyDescent="0.35">
      <c r="B5678" s="11">
        <v>54.656811855610002</v>
      </c>
      <c r="C5678" s="11">
        <v>89.229319796210007</v>
      </c>
      <c r="D5678" s="11">
        <v>69.794540452749999</v>
      </c>
      <c r="E5678" s="11">
        <v>29.329605214179999</v>
      </c>
      <c r="F5678" s="11">
        <v>243.01027731869999</v>
      </c>
    </row>
    <row r="5679" spans="1:6" x14ac:dyDescent="0.35">
      <c r="A5679" s="1" t="s">
        <v>6782</v>
      </c>
      <c r="B5679" s="8">
        <v>9.0402898678340005E-2</v>
      </c>
      <c r="C5679" s="8">
        <v>8.1377937947059997E-2</v>
      </c>
      <c r="D5679" s="8">
        <v>6.8823649463930006E-2</v>
      </c>
      <c r="E5679" s="8">
        <v>0.10383052501249999</v>
      </c>
      <c r="F5679" s="8">
        <v>8.3105258648900004E-2</v>
      </c>
    </row>
    <row r="5680" spans="1:6" x14ac:dyDescent="0.35">
      <c r="B5680" s="11">
        <v>15.497925090280001</v>
      </c>
      <c r="C5680" s="11">
        <v>17.827431024220001</v>
      </c>
      <c r="D5680" s="11">
        <v>10.251844108589999</v>
      </c>
      <c r="E5680" s="11">
        <v>6.2859549662510004</v>
      </c>
      <c r="F5680" s="11">
        <v>49.863155189339999</v>
      </c>
    </row>
    <row r="5681" spans="1:8" x14ac:dyDescent="0.35">
      <c r="A5681" s="1" t="s">
        <v>6783</v>
      </c>
      <c r="B5681" s="8">
        <v>9.2461640720480007E-2</v>
      </c>
      <c r="C5681" s="8">
        <v>3.9183705399760002E-2</v>
      </c>
      <c r="D5681" s="8">
        <v>3.8116225018050003E-2</v>
      </c>
      <c r="E5681" s="8">
        <v>0</v>
      </c>
      <c r="F5681" s="8">
        <v>5.0187565904169999E-2</v>
      </c>
    </row>
    <row r="5682" spans="1:8" x14ac:dyDescent="0.35">
      <c r="B5682" s="11">
        <v>15.85085879501</v>
      </c>
      <c r="C5682" s="11">
        <v>8.5839580469809995</v>
      </c>
      <c r="D5682" s="11">
        <v>5.6777227005070001</v>
      </c>
      <c r="E5682" s="11">
        <v>0</v>
      </c>
      <c r="F5682" s="11">
        <v>30.112539542499999</v>
      </c>
    </row>
    <row r="5683" spans="1:8" x14ac:dyDescent="0.35">
      <c r="A5683" s="1" t="s">
        <v>6784</v>
      </c>
      <c r="B5683" s="8">
        <v>0.371182027553</v>
      </c>
      <c r="C5683" s="8">
        <v>0.3851769951788</v>
      </c>
      <c r="D5683" s="8">
        <v>0.39302047763179998</v>
      </c>
      <c r="E5683" s="8">
        <v>0.29002349171500003</v>
      </c>
      <c r="F5683" s="8">
        <v>0.37352453808199998</v>
      </c>
    </row>
    <row r="5684" spans="1:8" x14ac:dyDescent="0.35">
      <c r="B5684" s="11">
        <v>63.63237619561</v>
      </c>
      <c r="C5684" s="11">
        <v>84.380564154040002</v>
      </c>
      <c r="D5684" s="11">
        <v>58.543606733289998</v>
      </c>
      <c r="E5684" s="11">
        <v>17.558175766280002</v>
      </c>
      <c r="F5684" s="11">
        <v>224.11472284920001</v>
      </c>
    </row>
    <row r="5685" spans="1:8" x14ac:dyDescent="0.35">
      <c r="A5685" s="1" t="s">
        <v>6785</v>
      </c>
      <c r="B5685" s="8">
        <v>0.12712790024430001</v>
      </c>
      <c r="C5685" s="8">
        <v>8.6950962148189995E-2</v>
      </c>
      <c r="D5685" s="8">
        <v>3.1488337923419998E-2</v>
      </c>
      <c r="E5685" s="8">
        <v>0.1216836662263</v>
      </c>
      <c r="F5685" s="8">
        <v>8.8165508500310005E-2</v>
      </c>
    </row>
    <row r="5686" spans="1:8" x14ac:dyDescent="0.35">
      <c r="B5686" s="11">
        <v>21.793755550699998</v>
      </c>
      <c r="C5686" s="11">
        <v>19.048311118360001</v>
      </c>
      <c r="D5686" s="11">
        <v>4.6904448419109999</v>
      </c>
      <c r="E5686" s="11">
        <v>7.3667935892149998</v>
      </c>
      <c r="F5686" s="11">
        <v>52.899305100189999</v>
      </c>
    </row>
    <row r="5687" spans="1:8" x14ac:dyDescent="0.35">
      <c r="A5687" s="1" t="s">
        <v>6786</v>
      </c>
      <c r="B5687" s="8">
        <v>1</v>
      </c>
      <c r="C5687" s="8">
        <v>1</v>
      </c>
      <c r="D5687" s="8">
        <v>1</v>
      </c>
      <c r="E5687" s="8">
        <v>1</v>
      </c>
      <c r="F5687" s="8">
        <v>1</v>
      </c>
    </row>
    <row r="5688" spans="1:8" x14ac:dyDescent="0.35">
      <c r="B5688" s="11">
        <v>171.43172748719999</v>
      </c>
      <c r="C5688" s="11">
        <v>219.06958413980001</v>
      </c>
      <c r="D5688" s="11">
        <v>148.95815883700001</v>
      </c>
      <c r="E5688" s="11">
        <v>60.540529535929998</v>
      </c>
      <c r="F5688" s="11">
        <v>600</v>
      </c>
    </row>
    <row r="5689" spans="1:8" x14ac:dyDescent="0.35">
      <c r="A5689" s="1" t="s">
        <v>6787</v>
      </c>
    </row>
    <row r="5690" spans="1:8" x14ac:dyDescent="0.35">
      <c r="A5690" s="1" t="s">
        <v>6788</v>
      </c>
    </row>
    <row r="5694" spans="1:8" x14ac:dyDescent="0.35">
      <c r="A5694" s="4" t="s">
        <v>6789</v>
      </c>
    </row>
    <row r="5695" spans="1:8" x14ac:dyDescent="0.35">
      <c r="A5695" s="1" t="s">
        <v>6790</v>
      </c>
    </row>
    <row r="5696" spans="1:8" ht="46.5" x14ac:dyDescent="0.35">
      <c r="A5696" s="5" t="s">
        <v>6791</v>
      </c>
      <c r="B5696" s="5" t="s">
        <v>6792</v>
      </c>
      <c r="C5696" s="5" t="s">
        <v>6793</v>
      </c>
      <c r="D5696" s="5" t="s">
        <v>6794</v>
      </c>
      <c r="E5696" s="5" t="s">
        <v>6795</v>
      </c>
      <c r="F5696" s="5" t="s">
        <v>6796</v>
      </c>
      <c r="G5696" s="5" t="s">
        <v>6797</v>
      </c>
      <c r="H5696" s="5" t="s">
        <v>6798</v>
      </c>
    </row>
    <row r="5697" spans="1:8" x14ac:dyDescent="0.35">
      <c r="A5697" s="1" t="s">
        <v>6799</v>
      </c>
      <c r="B5697" s="6">
        <v>0.57191076276429997</v>
      </c>
      <c r="C5697" s="8">
        <v>1</v>
      </c>
      <c r="D5697" s="7">
        <v>0.1434174606525</v>
      </c>
      <c r="E5697" s="8">
        <v>0.72507239002549995</v>
      </c>
      <c r="F5697" s="8">
        <v>0.66863272038459998</v>
      </c>
      <c r="G5697" s="8">
        <v>0.46377867394889999</v>
      </c>
      <c r="H5697" s="8">
        <v>0.48812238751350001</v>
      </c>
    </row>
    <row r="5698" spans="1:8" x14ac:dyDescent="0.35">
      <c r="B5698" s="9">
        <v>231.72680285679999</v>
      </c>
      <c r="C5698" s="11">
        <v>1.2412823946060001</v>
      </c>
      <c r="D5698" s="10">
        <v>18.216885852080001</v>
      </c>
      <c r="E5698" s="11">
        <v>9.2206235924009992</v>
      </c>
      <c r="F5698" s="11">
        <v>24.47019924169</v>
      </c>
      <c r="G5698" s="11">
        <v>7.997638570486</v>
      </c>
      <c r="H5698" s="11">
        <v>292.8734325081</v>
      </c>
    </row>
    <row r="5699" spans="1:8" x14ac:dyDescent="0.35">
      <c r="A5699" s="1" t="s">
        <v>6800</v>
      </c>
      <c r="B5699" s="7">
        <v>0.35436250481050002</v>
      </c>
      <c r="C5699" s="8">
        <v>0</v>
      </c>
      <c r="D5699" s="6">
        <v>0.74190477161589996</v>
      </c>
      <c r="E5699" s="8">
        <v>0.21393986375419999</v>
      </c>
      <c r="F5699" s="7">
        <v>0.20791980632019999</v>
      </c>
      <c r="G5699" s="8">
        <v>0.35257373172779999</v>
      </c>
      <c r="H5699" s="8">
        <v>0.42371210398620002</v>
      </c>
    </row>
    <row r="5700" spans="1:8" x14ac:dyDescent="0.35">
      <c r="B5700" s="10">
        <v>143.58059969909999</v>
      </c>
      <c r="C5700" s="11">
        <v>0</v>
      </c>
      <c r="D5700" s="9">
        <v>94.236744090650006</v>
      </c>
      <c r="E5700" s="11">
        <v>2.7206372525339999</v>
      </c>
      <c r="F5700" s="10">
        <v>7.6093181380979997</v>
      </c>
      <c r="G5700" s="11">
        <v>6.0799632113240003</v>
      </c>
      <c r="H5700" s="11">
        <v>254.22726239170001</v>
      </c>
    </row>
    <row r="5701" spans="1:8" x14ac:dyDescent="0.35">
      <c r="A5701" s="1" t="s">
        <v>6801</v>
      </c>
      <c r="B5701" s="6">
        <v>0.4902238259824</v>
      </c>
      <c r="C5701" s="8">
        <v>0.444078619284</v>
      </c>
      <c r="D5701" s="7">
        <v>7.0803444215030001E-2</v>
      </c>
      <c r="E5701" s="8">
        <v>0.3180150343907</v>
      </c>
      <c r="F5701" s="6">
        <v>0.62285690545719996</v>
      </c>
      <c r="G5701" s="8">
        <v>0.46377867394889999</v>
      </c>
      <c r="H5701" s="8">
        <v>0.40501712886460001</v>
      </c>
    </row>
    <row r="5702" spans="1:8" x14ac:dyDescent="0.35">
      <c r="B5702" s="9">
        <v>198.6288898116</v>
      </c>
      <c r="C5702" s="11">
        <v>0.55122697193799997</v>
      </c>
      <c r="D5702" s="10">
        <v>8.9934534841929992</v>
      </c>
      <c r="E5702" s="11">
        <v>4.0441436871400001</v>
      </c>
      <c r="F5702" s="9">
        <v>22.79492479344</v>
      </c>
      <c r="G5702" s="11">
        <v>7.997638570486</v>
      </c>
      <c r="H5702" s="11">
        <v>243.01027731869999</v>
      </c>
    </row>
    <row r="5703" spans="1:8" x14ac:dyDescent="0.35">
      <c r="A5703" s="1" t="s">
        <v>6802</v>
      </c>
      <c r="B5703" s="8">
        <v>8.1686936781870001E-2</v>
      </c>
      <c r="C5703" s="8">
        <v>0.55592138071599995</v>
      </c>
      <c r="D5703" s="8">
        <v>7.2614016437440004E-2</v>
      </c>
      <c r="E5703" s="6">
        <v>0.40705735563470002</v>
      </c>
      <c r="F5703" s="8">
        <v>4.577581492742E-2</v>
      </c>
      <c r="G5703" s="8">
        <v>0</v>
      </c>
      <c r="H5703" s="8">
        <v>8.3105258648900004E-2</v>
      </c>
    </row>
    <row r="5704" spans="1:8" x14ac:dyDescent="0.35">
      <c r="B5704" s="11">
        <v>33.097913045280002</v>
      </c>
      <c r="C5704" s="11">
        <v>0.69005542266749997</v>
      </c>
      <c r="D5704" s="11">
        <v>9.2234323678829995</v>
      </c>
      <c r="E5704" s="9">
        <v>5.1764799052599999</v>
      </c>
      <c r="F5704" s="11">
        <v>1.6752744482499999</v>
      </c>
      <c r="G5704" s="11">
        <v>0</v>
      </c>
      <c r="H5704" s="11">
        <v>49.863155189339999</v>
      </c>
    </row>
    <row r="5705" spans="1:8" x14ac:dyDescent="0.35">
      <c r="A5705" s="1" t="s">
        <v>6803</v>
      </c>
      <c r="B5705" s="8">
        <v>4.7005955578129997E-2</v>
      </c>
      <c r="C5705" s="8">
        <v>0</v>
      </c>
      <c r="D5705" s="8">
        <v>7.8054044597519995E-2</v>
      </c>
      <c r="E5705" s="8">
        <v>0</v>
      </c>
      <c r="F5705" s="8">
        <v>3.1484276277690001E-2</v>
      </c>
      <c r="G5705" s="8">
        <v>0</v>
      </c>
      <c r="H5705" s="8">
        <v>5.0187565904169999E-2</v>
      </c>
    </row>
    <row r="5706" spans="1:8" x14ac:dyDescent="0.35">
      <c r="B5706" s="11">
        <v>19.045873081149999</v>
      </c>
      <c r="C5706" s="11">
        <v>0</v>
      </c>
      <c r="D5706" s="11">
        <v>9.9144247447769995</v>
      </c>
      <c r="E5706" s="11">
        <v>0</v>
      </c>
      <c r="F5706" s="11">
        <v>1.152241716577</v>
      </c>
      <c r="G5706" s="11">
        <v>0</v>
      </c>
      <c r="H5706" s="11">
        <v>30.112539542499999</v>
      </c>
    </row>
    <row r="5707" spans="1:8" x14ac:dyDescent="0.35">
      <c r="A5707" s="1" t="s">
        <v>6804</v>
      </c>
      <c r="B5707" s="7">
        <v>0.30735654923240002</v>
      </c>
      <c r="C5707" s="8">
        <v>0</v>
      </c>
      <c r="D5707" s="6">
        <v>0.66385072701829995</v>
      </c>
      <c r="E5707" s="8">
        <v>0.21393986375419999</v>
      </c>
      <c r="F5707" s="7">
        <v>0.17643553004250001</v>
      </c>
      <c r="G5707" s="8">
        <v>0.35257373172779999</v>
      </c>
      <c r="H5707" s="8">
        <v>0.37352453808199998</v>
      </c>
    </row>
    <row r="5708" spans="1:8" x14ac:dyDescent="0.35">
      <c r="B5708" s="10">
        <v>124.53472661799999</v>
      </c>
      <c r="C5708" s="11">
        <v>0</v>
      </c>
      <c r="D5708" s="9">
        <v>84.32231934587</v>
      </c>
      <c r="E5708" s="11">
        <v>2.7206372525339999</v>
      </c>
      <c r="F5708" s="10">
        <v>6.4570764215210001</v>
      </c>
      <c r="G5708" s="11">
        <v>6.0799632113240003</v>
      </c>
      <c r="H5708" s="11">
        <v>224.11472284920001</v>
      </c>
    </row>
    <row r="5709" spans="1:8" x14ac:dyDescent="0.35">
      <c r="A5709" s="1" t="s">
        <v>6805</v>
      </c>
      <c r="B5709" s="8">
        <v>7.3726732425209995E-2</v>
      </c>
      <c r="C5709" s="8">
        <v>0</v>
      </c>
      <c r="D5709" s="8">
        <v>0.11467776773170001</v>
      </c>
      <c r="E5709" s="8">
        <v>6.0987746220349998E-2</v>
      </c>
      <c r="F5709" s="8">
        <v>0.12344747329520001</v>
      </c>
      <c r="G5709" s="8">
        <v>0.1836475943233</v>
      </c>
      <c r="H5709" s="8">
        <v>8.8165508500310005E-2</v>
      </c>
    </row>
    <row r="5710" spans="1:8" x14ac:dyDescent="0.35">
      <c r="B5710" s="11">
        <v>29.872597444050001</v>
      </c>
      <c r="C5710" s="11">
        <v>0</v>
      </c>
      <c r="D5710" s="11">
        <v>14.56637005728</v>
      </c>
      <c r="E5710" s="11">
        <v>0.77557090765369996</v>
      </c>
      <c r="F5710" s="11">
        <v>4.5178528889190002</v>
      </c>
      <c r="G5710" s="11">
        <v>3.166913802292</v>
      </c>
      <c r="H5710" s="11">
        <v>52.899305100189999</v>
      </c>
    </row>
    <row r="5711" spans="1:8" x14ac:dyDescent="0.35">
      <c r="A5711" s="1" t="s">
        <v>6806</v>
      </c>
      <c r="B5711" s="8">
        <v>1</v>
      </c>
      <c r="C5711" s="8">
        <v>1</v>
      </c>
      <c r="D5711" s="8">
        <v>1</v>
      </c>
      <c r="E5711" s="8">
        <v>1</v>
      </c>
      <c r="F5711" s="8">
        <v>1</v>
      </c>
      <c r="G5711" s="8">
        <v>1</v>
      </c>
      <c r="H5711" s="8">
        <v>1</v>
      </c>
    </row>
    <row r="5712" spans="1:8" x14ac:dyDescent="0.35">
      <c r="B5712" s="11">
        <v>405.18</v>
      </c>
      <c r="C5712" s="11">
        <v>1.2412823946060001</v>
      </c>
      <c r="D5712" s="11">
        <v>127.02</v>
      </c>
      <c r="E5712" s="11">
        <v>12.71683175259</v>
      </c>
      <c r="F5712" s="11">
        <v>36.597370268699997</v>
      </c>
      <c r="G5712" s="11">
        <v>17.2445155841</v>
      </c>
      <c r="H5712" s="11">
        <v>600</v>
      </c>
    </row>
    <row r="5713" spans="1:8" x14ac:dyDescent="0.35">
      <c r="A5713" s="1" t="s">
        <v>6807</v>
      </c>
    </row>
    <row r="5714" spans="1:8" x14ac:dyDescent="0.35">
      <c r="A5714" s="1" t="s">
        <v>6808</v>
      </c>
    </row>
    <row r="5718" spans="1:8" x14ac:dyDescent="0.35">
      <c r="A5718" s="4" t="s">
        <v>6809</v>
      </c>
    </row>
    <row r="5719" spans="1:8" x14ac:dyDescent="0.35">
      <c r="A5719" s="1" t="s">
        <v>6810</v>
      </c>
    </row>
    <row r="5720" spans="1:8" ht="31" x14ac:dyDescent="0.35">
      <c r="A5720" s="5" t="s">
        <v>6811</v>
      </c>
      <c r="B5720" s="5" t="s">
        <v>6812</v>
      </c>
      <c r="C5720" s="5" t="s">
        <v>6813</v>
      </c>
      <c r="D5720" s="5" t="s">
        <v>6814</v>
      </c>
      <c r="E5720" s="5" t="s">
        <v>6815</v>
      </c>
      <c r="F5720" s="5" t="s">
        <v>6816</v>
      </c>
      <c r="G5720" s="5" t="s">
        <v>6817</v>
      </c>
      <c r="H5720" s="5" t="s">
        <v>6818</v>
      </c>
    </row>
    <row r="5721" spans="1:8" x14ac:dyDescent="0.35">
      <c r="A5721" s="1" t="s">
        <v>6819</v>
      </c>
      <c r="B5721" s="8">
        <v>0.3728629196696</v>
      </c>
      <c r="C5721" s="8">
        <v>0.46294683213990001</v>
      </c>
      <c r="D5721" s="8">
        <v>0.30479003401139998</v>
      </c>
      <c r="E5721" s="8">
        <v>0.48631163770739999</v>
      </c>
      <c r="F5721" s="8">
        <v>0.49959598043859998</v>
      </c>
      <c r="G5721" s="8">
        <v>0.54052394100760004</v>
      </c>
      <c r="H5721" s="8">
        <v>0.48812238751350001</v>
      </c>
    </row>
    <row r="5722" spans="1:8" x14ac:dyDescent="0.35">
      <c r="B5722" s="11">
        <v>3.8784789558870001</v>
      </c>
      <c r="C5722" s="11">
        <v>25.003070564040001</v>
      </c>
      <c r="D5722" s="11">
        <v>16.629073045959998</v>
      </c>
      <c r="E5722" s="11">
        <v>38.784760288969998</v>
      </c>
      <c r="F5722" s="11">
        <v>101.58546025219999</v>
      </c>
      <c r="G5722" s="11">
        <v>106.992589401</v>
      </c>
      <c r="H5722" s="11">
        <v>292.8734325081</v>
      </c>
    </row>
    <row r="5723" spans="1:8" x14ac:dyDescent="0.35">
      <c r="A5723" s="1" t="s">
        <v>6820</v>
      </c>
      <c r="B5723" s="8">
        <v>0.53575658219059996</v>
      </c>
      <c r="C5723" s="8">
        <v>0.44839286236710002</v>
      </c>
      <c r="D5723" s="6">
        <v>0.64642881631979998</v>
      </c>
      <c r="E5723" s="8">
        <v>0.42791998284740002</v>
      </c>
      <c r="F5723" s="8">
        <v>0.37542686033970002</v>
      </c>
      <c r="G5723" s="8">
        <v>0.397607683908</v>
      </c>
      <c r="H5723" s="8">
        <v>0.42371210398620002</v>
      </c>
    </row>
    <row r="5724" spans="1:8" x14ac:dyDescent="0.35">
      <c r="B5724" s="11">
        <v>5.57288086288</v>
      </c>
      <c r="C5724" s="11">
        <v>24.217032280680002</v>
      </c>
      <c r="D5724" s="9">
        <v>35.268581010070001</v>
      </c>
      <c r="E5724" s="11">
        <v>34.127856852939999</v>
      </c>
      <c r="F5724" s="11">
        <v>76.337504487459995</v>
      </c>
      <c r="G5724" s="11">
        <v>78.703406897690002</v>
      </c>
      <c r="H5724" s="11">
        <v>254.22726239170001</v>
      </c>
    </row>
    <row r="5725" spans="1:8" x14ac:dyDescent="0.35">
      <c r="A5725" s="1" t="s">
        <v>6821</v>
      </c>
      <c r="B5725" s="8">
        <v>0.29653494260480001</v>
      </c>
      <c r="C5725" s="8">
        <v>0.36987977933619998</v>
      </c>
      <c r="D5725" s="8">
        <v>0.2322193184153</v>
      </c>
      <c r="E5725" s="8">
        <v>0.34619679670769998</v>
      </c>
      <c r="F5725" s="8">
        <v>0.42527298482030002</v>
      </c>
      <c r="G5725" s="8">
        <v>0.4708251381038</v>
      </c>
      <c r="H5725" s="8">
        <v>0.40501712886460001</v>
      </c>
    </row>
    <row r="5726" spans="1:8" x14ac:dyDescent="0.35">
      <c r="B5726" s="11">
        <v>3.0845237590179999</v>
      </c>
      <c r="C5726" s="11">
        <v>19.976657319809998</v>
      </c>
      <c r="D5726" s="11">
        <v>12.669679378250001</v>
      </c>
      <c r="E5726" s="11">
        <v>27.610196285690002</v>
      </c>
      <c r="F5726" s="11">
        <v>86.472977340349999</v>
      </c>
      <c r="G5726" s="11">
        <v>93.196243235620003</v>
      </c>
      <c r="H5726" s="11">
        <v>243.01027731869999</v>
      </c>
    </row>
    <row r="5727" spans="1:8" x14ac:dyDescent="0.35">
      <c r="A5727" s="1" t="s">
        <v>6822</v>
      </c>
      <c r="B5727" s="8">
        <v>7.6327977064820002E-2</v>
      </c>
      <c r="C5727" s="8">
        <v>9.3067052803770006E-2</v>
      </c>
      <c r="D5727" s="8">
        <v>7.2570715596090005E-2</v>
      </c>
      <c r="E5727" s="8">
        <v>0.14011484099970001</v>
      </c>
      <c r="F5727" s="8">
        <v>7.4322995618299997E-2</v>
      </c>
      <c r="G5727" s="8">
        <v>6.9698802903849999E-2</v>
      </c>
      <c r="H5727" s="8">
        <v>8.3105258648900004E-2</v>
      </c>
    </row>
    <row r="5728" spans="1:8" x14ac:dyDescent="0.35">
      <c r="B5728" s="11">
        <v>0.79395519686880001</v>
      </c>
      <c r="C5728" s="11">
        <v>5.0264132442239999</v>
      </c>
      <c r="D5728" s="11">
        <v>3.9593936677060002</v>
      </c>
      <c r="E5728" s="11">
        <v>11.17456400327</v>
      </c>
      <c r="F5728" s="11">
        <v>15.11248291185</v>
      </c>
      <c r="G5728" s="11">
        <v>13.796346165419999</v>
      </c>
      <c r="H5728" s="11">
        <v>49.863155189339999</v>
      </c>
    </row>
    <row r="5729" spans="1:8" x14ac:dyDescent="0.35">
      <c r="A5729" s="1" t="s">
        <v>6823</v>
      </c>
      <c r="B5729" s="8">
        <v>0</v>
      </c>
      <c r="C5729" s="8">
        <v>2.1526417664039999E-2</v>
      </c>
      <c r="D5729" s="8">
        <v>9.268575003085E-2</v>
      </c>
      <c r="E5729" s="8">
        <v>6.6795051204789999E-2</v>
      </c>
      <c r="F5729" s="8">
        <v>4.8945597114069997E-2</v>
      </c>
      <c r="G5729" s="8">
        <v>4.3515772659089999E-2</v>
      </c>
      <c r="H5729" s="8">
        <v>5.0187565904169999E-2</v>
      </c>
    </row>
    <row r="5730" spans="1:8" x14ac:dyDescent="0.35">
      <c r="B5730" s="11">
        <v>0</v>
      </c>
      <c r="C5730" s="11">
        <v>1.162609834388</v>
      </c>
      <c r="D5730" s="11">
        <v>5.0568520476119998</v>
      </c>
      <c r="E5730" s="11">
        <v>5.3270986104310003</v>
      </c>
      <c r="F5730" s="11">
        <v>9.9523639197149993</v>
      </c>
      <c r="G5730" s="11">
        <v>8.6136151303559991</v>
      </c>
      <c r="H5730" s="11">
        <v>30.112539542499999</v>
      </c>
    </row>
    <row r="5731" spans="1:8" x14ac:dyDescent="0.35">
      <c r="A5731" s="1" t="s">
        <v>6824</v>
      </c>
      <c r="B5731" s="8">
        <v>0.53575658219059996</v>
      </c>
      <c r="C5731" s="8">
        <v>0.426866444703</v>
      </c>
      <c r="D5731" s="8">
        <v>0.55374306628890002</v>
      </c>
      <c r="E5731" s="8">
        <v>0.36112493164260001</v>
      </c>
      <c r="F5731" s="8">
        <v>0.3264812632256</v>
      </c>
      <c r="G5731" s="8">
        <v>0.35409191124889999</v>
      </c>
      <c r="H5731" s="8">
        <v>0.37352453808199998</v>
      </c>
    </row>
    <row r="5732" spans="1:8" x14ac:dyDescent="0.35">
      <c r="B5732" s="11">
        <v>5.57288086288</v>
      </c>
      <c r="C5732" s="11">
        <v>23.054422446299998</v>
      </c>
      <c r="D5732" s="11">
        <v>30.211728962460001</v>
      </c>
      <c r="E5732" s="11">
        <v>28.800758242499999</v>
      </c>
      <c r="F5732" s="11">
        <v>66.38514056775</v>
      </c>
      <c r="G5732" s="11">
        <v>70.089791767329999</v>
      </c>
      <c r="H5732" s="11">
        <v>224.11472284920001</v>
      </c>
    </row>
    <row r="5733" spans="1:8" x14ac:dyDescent="0.35">
      <c r="A5733" s="1" t="s">
        <v>6825</v>
      </c>
      <c r="B5733" s="8">
        <v>9.1380498139829999E-2</v>
      </c>
      <c r="C5733" s="8">
        <v>8.8660305492990005E-2</v>
      </c>
      <c r="D5733" s="8">
        <v>4.8781149668849999E-2</v>
      </c>
      <c r="E5733" s="8">
        <v>8.5768379445249995E-2</v>
      </c>
      <c r="F5733" s="8">
        <v>0.1249771592217</v>
      </c>
      <c r="G5733" s="8">
        <v>6.1868375084389998E-2</v>
      </c>
      <c r="H5733" s="8">
        <v>8.8165508500310005E-2</v>
      </c>
    </row>
    <row r="5734" spans="1:8" x14ac:dyDescent="0.35">
      <c r="B5734" s="11">
        <v>0.95052986048569998</v>
      </c>
      <c r="C5734" s="11">
        <v>4.7884113694510004</v>
      </c>
      <c r="D5734" s="11">
        <v>2.6614561192599999</v>
      </c>
      <c r="E5734" s="11">
        <v>6.8402764384569998</v>
      </c>
      <c r="F5734" s="11">
        <v>25.412258580229999</v>
      </c>
      <c r="G5734" s="11">
        <v>12.246372732299999</v>
      </c>
      <c r="H5734" s="11">
        <v>52.899305100189999</v>
      </c>
    </row>
    <row r="5735" spans="1:8" x14ac:dyDescent="0.35">
      <c r="A5735" s="1" t="s">
        <v>6826</v>
      </c>
      <c r="B5735" s="8">
        <v>1</v>
      </c>
      <c r="C5735" s="8">
        <v>1</v>
      </c>
      <c r="D5735" s="8">
        <v>1</v>
      </c>
      <c r="E5735" s="8">
        <v>1</v>
      </c>
      <c r="F5735" s="8">
        <v>1</v>
      </c>
      <c r="G5735" s="8">
        <v>1</v>
      </c>
      <c r="H5735" s="8">
        <v>1</v>
      </c>
    </row>
    <row r="5736" spans="1:8" x14ac:dyDescent="0.35">
      <c r="B5736" s="11">
        <v>10.401889679250001</v>
      </c>
      <c r="C5736" s="11">
        <v>54.008514214169999</v>
      </c>
      <c r="D5736" s="11">
        <v>54.559110175290002</v>
      </c>
      <c r="E5736" s="11">
        <v>79.752893580359995</v>
      </c>
      <c r="F5736" s="11">
        <v>203.3352233199</v>
      </c>
      <c r="G5736" s="11">
        <v>197.942369031</v>
      </c>
      <c r="H5736" s="11">
        <v>600</v>
      </c>
    </row>
    <row r="5737" spans="1:8" x14ac:dyDescent="0.35">
      <c r="A5737" s="1" t="s">
        <v>6827</v>
      </c>
    </row>
    <row r="5738" spans="1:8" x14ac:dyDescent="0.35">
      <c r="A5738" s="1" t="s">
        <v>6828</v>
      </c>
    </row>
    <row r="5742" spans="1:8" x14ac:dyDescent="0.35">
      <c r="A5742" s="4" t="s">
        <v>6829</v>
      </c>
    </row>
    <row r="5743" spans="1:8" x14ac:dyDescent="0.35">
      <c r="A5743" s="1" t="s">
        <v>6830</v>
      </c>
    </row>
    <row r="5744" spans="1:8" ht="46.5" x14ac:dyDescent="0.35">
      <c r="A5744" s="5" t="s">
        <v>6831</v>
      </c>
      <c r="B5744" s="5" t="s">
        <v>6832</v>
      </c>
      <c r="C5744" s="5" t="s">
        <v>6833</v>
      </c>
      <c r="D5744" s="5" t="s">
        <v>6834</v>
      </c>
      <c r="E5744" s="5" t="s">
        <v>6835</v>
      </c>
      <c r="F5744" s="5" t="s">
        <v>6836</v>
      </c>
      <c r="G5744" s="5" t="s">
        <v>6837</v>
      </c>
    </row>
    <row r="5745" spans="1:7" x14ac:dyDescent="0.35">
      <c r="A5745" s="1" t="s">
        <v>6838</v>
      </c>
      <c r="B5745" s="6">
        <v>0.91859080416829997</v>
      </c>
      <c r="C5745" s="7">
        <v>3.1108373095380001E-2</v>
      </c>
      <c r="D5745" s="8">
        <v>0.60752034716559999</v>
      </c>
      <c r="E5745" s="8">
        <v>0.65030395632810001</v>
      </c>
      <c r="F5745" s="8">
        <v>0.27267584819879997</v>
      </c>
      <c r="G5745" s="8">
        <v>0.48812238751350001</v>
      </c>
    </row>
    <row r="5746" spans="1:7" x14ac:dyDescent="0.35">
      <c r="B5746" s="9">
        <v>267.309924013</v>
      </c>
      <c r="C5746" s="10">
        <v>8.623241022038</v>
      </c>
      <c r="D5746" s="11">
        <v>7.1772887630059996</v>
      </c>
      <c r="E5746" s="11">
        <v>7.4278241885530001</v>
      </c>
      <c r="F5746" s="11">
        <v>2.3351545215059999</v>
      </c>
      <c r="G5746" s="11">
        <v>292.8734325081</v>
      </c>
    </row>
    <row r="5747" spans="1:7" x14ac:dyDescent="0.35">
      <c r="A5747" s="1" t="s">
        <v>6839</v>
      </c>
      <c r="B5747" s="7">
        <v>2.5417474400490001E-2</v>
      </c>
      <c r="C5747" s="6">
        <v>0.88001654080439995</v>
      </c>
      <c r="D5747" s="7">
        <v>0.1504561619865</v>
      </c>
      <c r="E5747" s="8">
        <v>9.7415911338340003E-2</v>
      </c>
      <c r="F5747" s="7">
        <v>0</v>
      </c>
      <c r="G5747" s="8">
        <v>0.42371210398620002</v>
      </c>
    </row>
    <row r="5748" spans="1:7" x14ac:dyDescent="0.35">
      <c r="B5748" s="10">
        <v>7.3964850505420001</v>
      </c>
      <c r="C5748" s="9">
        <v>243.94058511099999</v>
      </c>
      <c r="D5748" s="10">
        <v>1.777499841427</v>
      </c>
      <c r="E5748" s="11">
        <v>1.112692388763</v>
      </c>
      <c r="F5748" s="10">
        <v>0</v>
      </c>
      <c r="G5748" s="11">
        <v>254.22726239170001</v>
      </c>
    </row>
    <row r="5749" spans="1:7" x14ac:dyDescent="0.35">
      <c r="A5749" s="1" t="s">
        <v>6840</v>
      </c>
      <c r="B5749" s="6">
        <v>0.78807266392700004</v>
      </c>
      <c r="C5749" s="7">
        <v>1.612057397391E-2</v>
      </c>
      <c r="D5749" s="8">
        <v>0.38601216714390002</v>
      </c>
      <c r="E5749" s="8">
        <v>0.3495207027733</v>
      </c>
      <c r="F5749" s="7">
        <v>7.7054155100809998E-2</v>
      </c>
      <c r="G5749" s="8">
        <v>0.40501712886460001</v>
      </c>
    </row>
    <row r="5750" spans="1:7" x14ac:dyDescent="0.35">
      <c r="B5750" s="9">
        <v>229.32914520279999</v>
      </c>
      <c r="C5750" s="10">
        <v>4.4686231055669996</v>
      </c>
      <c r="D5750" s="11">
        <v>4.5603753068539996</v>
      </c>
      <c r="E5750" s="11">
        <v>3.9922536303160001</v>
      </c>
      <c r="F5750" s="10">
        <v>0.65988007325560005</v>
      </c>
      <c r="G5750" s="11">
        <v>243.01027731869999</v>
      </c>
    </row>
    <row r="5751" spans="1:7" x14ac:dyDescent="0.35">
      <c r="A5751" s="1" t="s">
        <v>6841</v>
      </c>
      <c r="B5751" s="6">
        <v>0.13051814024130001</v>
      </c>
      <c r="C5751" s="7">
        <v>1.498779912147E-2</v>
      </c>
      <c r="D5751" s="8">
        <v>0.22150818002180001</v>
      </c>
      <c r="E5751" s="6">
        <v>0.30078325355480001</v>
      </c>
      <c r="F5751" s="8">
        <v>0.19562169309800001</v>
      </c>
      <c r="G5751" s="8">
        <v>8.3105258648900004E-2</v>
      </c>
    </row>
    <row r="5752" spans="1:7" x14ac:dyDescent="0.35">
      <c r="B5752" s="9">
        <v>37.980778810229999</v>
      </c>
      <c r="C5752" s="10">
        <v>4.1546179164710004</v>
      </c>
      <c r="D5752" s="11">
        <v>2.6169134561530001</v>
      </c>
      <c r="E5752" s="9">
        <v>3.435570558237</v>
      </c>
      <c r="F5752" s="11">
        <v>1.6752744482499999</v>
      </c>
      <c r="G5752" s="11">
        <v>49.863155189339999</v>
      </c>
    </row>
    <row r="5753" spans="1:7" x14ac:dyDescent="0.35">
      <c r="A5753" s="1" t="s">
        <v>6842</v>
      </c>
      <c r="B5753" s="7">
        <v>6.1298985512659998E-3</v>
      </c>
      <c r="C5753" s="6">
        <v>9.8181986563210005E-2</v>
      </c>
      <c r="D5753" s="8">
        <v>0</v>
      </c>
      <c r="E5753" s="8">
        <v>9.7415911338340003E-2</v>
      </c>
      <c r="F5753" s="8">
        <v>0</v>
      </c>
      <c r="G5753" s="8">
        <v>5.0187565904169999E-2</v>
      </c>
    </row>
    <row r="5754" spans="1:7" x14ac:dyDescent="0.35">
      <c r="B5754" s="10">
        <v>1.7838004784179999</v>
      </c>
      <c r="C5754" s="9">
        <v>27.216046675320001</v>
      </c>
      <c r="D5754" s="11">
        <v>0</v>
      </c>
      <c r="E5754" s="11">
        <v>1.112692388763</v>
      </c>
      <c r="F5754" s="11">
        <v>0</v>
      </c>
      <c r="G5754" s="11">
        <v>30.112539542499999</v>
      </c>
    </row>
    <row r="5755" spans="1:7" x14ac:dyDescent="0.35">
      <c r="A5755" s="1" t="s">
        <v>6843</v>
      </c>
      <c r="B5755" s="7">
        <v>1.9287575849220001E-2</v>
      </c>
      <c r="C5755" s="6">
        <v>0.78183455424119996</v>
      </c>
      <c r="D5755" s="8">
        <v>0.1504561619865</v>
      </c>
      <c r="E5755" s="7">
        <v>0</v>
      </c>
      <c r="F5755" s="7">
        <v>0</v>
      </c>
      <c r="G5755" s="8">
        <v>0.37352453808199998</v>
      </c>
    </row>
    <row r="5756" spans="1:7" x14ac:dyDescent="0.35">
      <c r="B5756" s="10">
        <v>5.6126845721240004</v>
      </c>
      <c r="C5756" s="9">
        <v>216.7245384357</v>
      </c>
      <c r="D5756" s="11">
        <v>1.777499841427</v>
      </c>
      <c r="E5756" s="10">
        <v>0</v>
      </c>
      <c r="F5756" s="10">
        <v>0</v>
      </c>
      <c r="G5756" s="11">
        <v>224.11472284920001</v>
      </c>
    </row>
    <row r="5757" spans="1:7" x14ac:dyDescent="0.35">
      <c r="A5757" s="1" t="s">
        <v>6844</v>
      </c>
      <c r="B5757" s="7">
        <v>5.5991721431169997E-2</v>
      </c>
      <c r="C5757" s="8">
        <v>8.8875086100190001E-2</v>
      </c>
      <c r="D5757" s="8">
        <v>0.24202349084790001</v>
      </c>
      <c r="E5757" s="8">
        <v>0.25228013233360003</v>
      </c>
      <c r="F5757" s="6">
        <v>0.72732415180120003</v>
      </c>
      <c r="G5757" s="8">
        <v>8.8165508500310005E-2</v>
      </c>
    </row>
    <row r="5758" spans="1:7" x14ac:dyDescent="0.35">
      <c r="B5758" s="10">
        <v>16.29359093647</v>
      </c>
      <c r="C5758" s="11">
        <v>24.636173866970001</v>
      </c>
      <c r="D5758" s="11">
        <v>2.8592828032019999</v>
      </c>
      <c r="E5758" s="11">
        <v>2.881563999425</v>
      </c>
      <c r="F5758" s="9">
        <v>6.2286934941179997</v>
      </c>
      <c r="G5758" s="11">
        <v>52.899305100189999</v>
      </c>
    </row>
    <row r="5759" spans="1:7" x14ac:dyDescent="0.35">
      <c r="A5759" s="1" t="s">
        <v>6845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  <c r="G5759" s="8">
        <v>1</v>
      </c>
    </row>
    <row r="5760" spans="1:7" x14ac:dyDescent="0.35">
      <c r="B5760" s="11">
        <v>291</v>
      </c>
      <c r="C5760" s="11">
        <v>277.2</v>
      </c>
      <c r="D5760" s="11">
        <v>11.81407140764</v>
      </c>
      <c r="E5760" s="11">
        <v>11.422080576740001</v>
      </c>
      <c r="F5760" s="11">
        <v>8.563848015624</v>
      </c>
      <c r="G5760" s="11">
        <v>600</v>
      </c>
    </row>
    <row r="5761" spans="1:11" x14ac:dyDescent="0.35">
      <c r="A5761" s="1" t="s">
        <v>6846</v>
      </c>
    </row>
    <row r="5762" spans="1:11" x14ac:dyDescent="0.35">
      <c r="A5762" s="1" t="s">
        <v>6847</v>
      </c>
    </row>
    <row r="5766" spans="1:11" x14ac:dyDescent="0.35">
      <c r="A5766" s="4" t="s">
        <v>6848</v>
      </c>
    </row>
    <row r="5767" spans="1:11" x14ac:dyDescent="0.35">
      <c r="A5767" s="1" t="s">
        <v>6849</v>
      </c>
    </row>
    <row r="5768" spans="1:11" ht="77.5" x14ac:dyDescent="0.35">
      <c r="A5768" s="5" t="s">
        <v>6850</v>
      </c>
      <c r="B5768" s="5" t="s">
        <v>6851</v>
      </c>
      <c r="C5768" s="5" t="s">
        <v>6852</v>
      </c>
      <c r="D5768" s="5" t="s">
        <v>6853</v>
      </c>
      <c r="E5768" s="5" t="s">
        <v>6854</v>
      </c>
      <c r="F5768" s="5" t="s">
        <v>6855</v>
      </c>
      <c r="G5768" s="5" t="s">
        <v>6856</v>
      </c>
      <c r="H5768" s="5" t="s">
        <v>6857</v>
      </c>
      <c r="I5768" s="5" t="s">
        <v>6858</v>
      </c>
      <c r="J5768" s="5" t="s">
        <v>6859</v>
      </c>
      <c r="K5768" s="5" t="s">
        <v>6860</v>
      </c>
    </row>
    <row r="5769" spans="1:11" x14ac:dyDescent="0.35">
      <c r="A5769" s="1" t="s">
        <v>6861</v>
      </c>
      <c r="B5769" s="6">
        <v>0.56852917958719995</v>
      </c>
      <c r="C5769" s="7">
        <v>0.37632531784680001</v>
      </c>
      <c r="D5769" s="8">
        <v>0.11879359214430001</v>
      </c>
      <c r="E5769" s="8">
        <v>0.57337449978160004</v>
      </c>
      <c r="F5769" s="6">
        <v>0.79561333056890005</v>
      </c>
      <c r="G5769" s="8">
        <v>0.55238608177519999</v>
      </c>
      <c r="H5769" s="8">
        <v>0.43134816678229998</v>
      </c>
      <c r="I5769" s="7">
        <v>0.29946132012109999</v>
      </c>
      <c r="J5769" s="8">
        <v>0.54521818175390002</v>
      </c>
      <c r="K5769" s="8">
        <v>0.48812238751350001</v>
      </c>
    </row>
    <row r="5770" spans="1:11" x14ac:dyDescent="0.35">
      <c r="B5770" s="9">
        <v>197.57076700050001</v>
      </c>
      <c r="C5770" s="10">
        <v>94.382389715960002</v>
      </c>
      <c r="D5770" s="11">
        <v>0.98137267291679997</v>
      </c>
      <c r="E5770" s="11">
        <v>46.016669951360001</v>
      </c>
      <c r="F5770" s="9">
        <v>24.557407393670001</v>
      </c>
      <c r="G5770" s="11">
        <v>126.0153169826</v>
      </c>
      <c r="H5770" s="11">
        <v>63.0488214234</v>
      </c>
      <c r="I5770" s="10">
        <v>31.333568292559999</v>
      </c>
      <c r="J5770" s="11">
        <v>0.92027579157549999</v>
      </c>
      <c r="K5770" s="11">
        <v>292.8734325081</v>
      </c>
    </row>
    <row r="5771" spans="1:11" x14ac:dyDescent="0.35">
      <c r="A5771" s="1" t="s">
        <v>6862</v>
      </c>
      <c r="B5771" s="7">
        <v>0.33794872873449999</v>
      </c>
      <c r="C5771" s="6">
        <v>0.54233797174020004</v>
      </c>
      <c r="D5771" s="8">
        <v>0.77085934725240002</v>
      </c>
      <c r="E5771" s="8">
        <v>0.37951840399760001</v>
      </c>
      <c r="F5771" s="8">
        <v>0.20438666943110001</v>
      </c>
      <c r="G5771" s="7">
        <v>0.32571869504700002</v>
      </c>
      <c r="H5771" s="8">
        <v>0.49689360994109999</v>
      </c>
      <c r="I5771" s="6">
        <v>0.60582133164509999</v>
      </c>
      <c r="J5771" s="8">
        <v>0.45478181824609998</v>
      </c>
      <c r="K5771" s="8">
        <v>0.42371210398620002</v>
      </c>
    </row>
    <row r="5772" spans="1:11" x14ac:dyDescent="0.35">
      <c r="B5772" s="10">
        <v>117.44127116120001</v>
      </c>
      <c r="C5772" s="9">
        <v>136.0183633124</v>
      </c>
      <c r="D5772" s="11">
        <v>6.3681911153659998</v>
      </c>
      <c r="E5772" s="11">
        <v>30.45858011452</v>
      </c>
      <c r="F5772" s="11">
        <v>6.3086005653869996</v>
      </c>
      <c r="G5772" s="10">
        <v>74.305899365879995</v>
      </c>
      <c r="H5772" s="11">
        <v>72.629395212939997</v>
      </c>
      <c r="I5772" s="9">
        <v>63.388968099499998</v>
      </c>
      <c r="J5772" s="11">
        <v>0.76762791811929998</v>
      </c>
      <c r="K5772" s="11">
        <v>254.22726239170001</v>
      </c>
    </row>
    <row r="5773" spans="1:11" x14ac:dyDescent="0.35">
      <c r="A5773" s="1" t="s">
        <v>6863</v>
      </c>
      <c r="B5773" s="6">
        <v>0.47316286541829999</v>
      </c>
      <c r="C5773" s="7">
        <v>0.30964984959710001</v>
      </c>
      <c r="D5773" s="8">
        <v>0.11879359214430001</v>
      </c>
      <c r="E5773" s="8">
        <v>0.5139391979979</v>
      </c>
      <c r="F5773" s="6">
        <v>0.67763719634149999</v>
      </c>
      <c r="G5773" s="8">
        <v>0.44398488267019998</v>
      </c>
      <c r="H5773" s="8">
        <v>0.336575066167</v>
      </c>
      <c r="I5773" s="7">
        <v>0.27203675203439998</v>
      </c>
      <c r="J5773" s="8">
        <v>0.54521818175390002</v>
      </c>
      <c r="K5773" s="8">
        <v>0.40501712886460001</v>
      </c>
    </row>
    <row r="5774" spans="1:11" x14ac:dyDescent="0.35">
      <c r="B5774" s="9">
        <v>164.4298192482</v>
      </c>
      <c r="C5774" s="10">
        <v>77.660182278950003</v>
      </c>
      <c r="D5774" s="11">
        <v>0.98137267291679997</v>
      </c>
      <c r="E5774" s="11">
        <v>41.246638032109999</v>
      </c>
      <c r="F5774" s="9">
        <v>20.91595509563</v>
      </c>
      <c r="G5774" s="11">
        <v>101.2858534476</v>
      </c>
      <c r="H5774" s="11">
        <v>49.196131748109998</v>
      </c>
      <c r="I5774" s="10">
        <v>28.464050530830001</v>
      </c>
      <c r="J5774" s="11">
        <v>0.92027579157549999</v>
      </c>
      <c r="K5774" s="11">
        <v>243.01027731869999</v>
      </c>
    </row>
    <row r="5775" spans="1:11" x14ac:dyDescent="0.35">
      <c r="A5775" s="1" t="s">
        <v>6864</v>
      </c>
      <c r="B5775" s="8">
        <v>9.5366314168919997E-2</v>
      </c>
      <c r="C5775" s="8">
        <v>6.6675468249680001E-2</v>
      </c>
      <c r="D5775" s="8">
        <v>0</v>
      </c>
      <c r="E5775" s="8">
        <v>5.9435301783759997E-2</v>
      </c>
      <c r="F5775" s="8">
        <v>0.1179761342274</v>
      </c>
      <c r="G5775" s="8">
        <v>0.1084011991051</v>
      </c>
      <c r="H5775" s="8">
        <v>9.4773100615359998E-2</v>
      </c>
      <c r="I5775" s="8">
        <v>2.7424568086700001E-2</v>
      </c>
      <c r="J5775" s="8">
        <v>0</v>
      </c>
      <c r="K5775" s="8">
        <v>8.3105258648900004E-2</v>
      </c>
    </row>
    <row r="5776" spans="1:11" x14ac:dyDescent="0.35">
      <c r="B5776" s="11">
        <v>33.140947752320002</v>
      </c>
      <c r="C5776" s="11">
        <v>16.72220743702</v>
      </c>
      <c r="D5776" s="11">
        <v>0</v>
      </c>
      <c r="E5776" s="11">
        <v>4.7700319192510001</v>
      </c>
      <c r="F5776" s="11">
        <v>3.641452298041</v>
      </c>
      <c r="G5776" s="11">
        <v>24.72946353503</v>
      </c>
      <c r="H5776" s="11">
        <v>13.85268967529</v>
      </c>
      <c r="I5776" s="11">
        <v>2.8695177617300001</v>
      </c>
      <c r="J5776" s="11">
        <v>0</v>
      </c>
      <c r="K5776" s="11">
        <v>49.863155189339999</v>
      </c>
    </row>
    <row r="5777" spans="1:11" x14ac:dyDescent="0.35">
      <c r="A5777" s="1" t="s">
        <v>6865</v>
      </c>
      <c r="B5777" s="8">
        <v>3.971532468998E-2</v>
      </c>
      <c r="C5777" s="8">
        <v>6.5035820592659999E-2</v>
      </c>
      <c r="D5777" s="8">
        <v>0</v>
      </c>
      <c r="E5777" s="8">
        <v>5.4374270170579997E-2</v>
      </c>
      <c r="F5777" s="8">
        <v>3.7330441892749998E-2</v>
      </c>
      <c r="G5777" s="8">
        <v>3.6319176710579999E-2</v>
      </c>
      <c r="H5777" s="8">
        <v>4.2091496048919999E-2</v>
      </c>
      <c r="I5777" s="8">
        <v>9.7087823418100003E-2</v>
      </c>
      <c r="J5777" s="8">
        <v>0</v>
      </c>
      <c r="K5777" s="8">
        <v>5.0187565904169999E-2</v>
      </c>
    </row>
    <row r="5778" spans="1:11" x14ac:dyDescent="0.35">
      <c r="B5778" s="11">
        <v>13.801555737859999</v>
      </c>
      <c r="C5778" s="11">
        <v>16.310983804639999</v>
      </c>
      <c r="D5778" s="11">
        <v>0</v>
      </c>
      <c r="E5778" s="11">
        <v>4.3638544184269996</v>
      </c>
      <c r="F5778" s="11">
        <v>1.152241716577</v>
      </c>
      <c r="G5778" s="11">
        <v>8.2854596028599996</v>
      </c>
      <c r="H5778" s="11">
        <v>6.1523832073489997</v>
      </c>
      <c r="I5778" s="11">
        <v>10.15860059729</v>
      </c>
      <c r="J5778" s="11">
        <v>0</v>
      </c>
      <c r="K5778" s="11">
        <v>30.112539542499999</v>
      </c>
    </row>
    <row r="5779" spans="1:11" x14ac:dyDescent="0.35">
      <c r="A5779" s="1" t="s">
        <v>6866</v>
      </c>
      <c r="B5779" s="7">
        <v>0.29823340404449999</v>
      </c>
      <c r="C5779" s="6">
        <v>0.47730215114750002</v>
      </c>
      <c r="D5779" s="8">
        <v>0.77085934725240002</v>
      </c>
      <c r="E5779" s="8">
        <v>0.32514413382700003</v>
      </c>
      <c r="F5779" s="8">
        <v>0.16705622753839999</v>
      </c>
      <c r="G5779" s="7">
        <v>0.28939951833639999</v>
      </c>
      <c r="H5779" s="8">
        <v>0.45480211389219999</v>
      </c>
      <c r="I5779" s="6">
        <v>0.50873350822700003</v>
      </c>
      <c r="J5779" s="8">
        <v>0.45478181824609998</v>
      </c>
      <c r="K5779" s="8">
        <v>0.37352453808199998</v>
      </c>
    </row>
    <row r="5780" spans="1:11" x14ac:dyDescent="0.35">
      <c r="B5780" s="10">
        <v>103.6397154233</v>
      </c>
      <c r="C5780" s="9">
        <v>119.7073795078</v>
      </c>
      <c r="D5780" s="11">
        <v>6.3681911153659998</v>
      </c>
      <c r="E5780" s="11">
        <v>26.094725696089998</v>
      </c>
      <c r="F5780" s="11">
        <v>5.1563588488100001</v>
      </c>
      <c r="G5780" s="10">
        <v>66.020439763019994</v>
      </c>
      <c r="H5780" s="11">
        <v>66.477012005589998</v>
      </c>
      <c r="I5780" s="9">
        <v>53.230367502210001</v>
      </c>
      <c r="J5780" s="11">
        <v>0.76762791811929998</v>
      </c>
      <c r="K5780" s="11">
        <v>224.11472284920001</v>
      </c>
    </row>
    <row r="5781" spans="1:11" x14ac:dyDescent="0.35">
      <c r="A5781" s="1" t="s">
        <v>6867</v>
      </c>
      <c r="B5781" s="8">
        <v>9.3522091678339997E-2</v>
      </c>
      <c r="C5781" s="8">
        <v>8.1336710413050003E-2</v>
      </c>
      <c r="D5781" s="8">
        <v>0.1103470606033</v>
      </c>
      <c r="E5781" s="8">
        <v>4.7107096220820002E-2</v>
      </c>
      <c r="F5781" s="8">
        <v>0</v>
      </c>
      <c r="G5781" s="8">
        <v>0.12189522317779999</v>
      </c>
      <c r="H5781" s="8">
        <v>7.1758223276550001E-2</v>
      </c>
      <c r="I5781" s="8">
        <v>9.4717348233850002E-2</v>
      </c>
      <c r="J5781" s="8">
        <v>0</v>
      </c>
      <c r="K5781" s="8">
        <v>8.8165508500310005E-2</v>
      </c>
    </row>
    <row r="5782" spans="1:11" x14ac:dyDescent="0.35">
      <c r="B5782" s="11">
        <v>32.500058128589998</v>
      </c>
      <c r="C5782" s="11">
        <v>20.399246971589999</v>
      </c>
      <c r="D5782" s="11">
        <v>0.91159453854350003</v>
      </c>
      <c r="E5782" s="11">
        <v>3.7806210425929998</v>
      </c>
      <c r="F5782" s="11">
        <v>0</v>
      </c>
      <c r="G5782" s="11">
        <v>27.807842547460002</v>
      </c>
      <c r="H5782" s="11">
        <v>10.48867655744</v>
      </c>
      <c r="I5782" s="11">
        <v>9.9105704141539999</v>
      </c>
      <c r="J5782" s="11">
        <v>0</v>
      </c>
      <c r="K5782" s="11">
        <v>52.899305100189999</v>
      </c>
    </row>
    <row r="5783" spans="1:11" x14ac:dyDescent="0.35">
      <c r="A5783" s="1" t="s">
        <v>6868</v>
      </c>
      <c r="B5783" s="8">
        <v>1</v>
      </c>
      <c r="C5783" s="8">
        <v>1</v>
      </c>
      <c r="D5783" s="8">
        <v>1</v>
      </c>
      <c r="E5783" s="8">
        <v>1</v>
      </c>
      <c r="F5783" s="8">
        <v>1</v>
      </c>
      <c r="G5783" s="8">
        <v>1</v>
      </c>
      <c r="H5783" s="8">
        <v>1</v>
      </c>
      <c r="I5783" s="8">
        <v>1</v>
      </c>
      <c r="J5783" s="8">
        <v>1</v>
      </c>
      <c r="K5783" s="8">
        <v>1</v>
      </c>
    </row>
    <row r="5784" spans="1:11" x14ac:dyDescent="0.35">
      <c r="B5784" s="11">
        <v>347.51209629030001</v>
      </c>
      <c r="C5784" s="11">
        <v>250.8</v>
      </c>
      <c r="D5784" s="11">
        <v>8.2611583268259992</v>
      </c>
      <c r="E5784" s="11">
        <v>80.255871108470004</v>
      </c>
      <c r="F5784" s="11">
        <v>30.866007959059999</v>
      </c>
      <c r="G5784" s="11">
        <v>228.12905889589999</v>
      </c>
      <c r="H5784" s="11">
        <v>146.16689319380001</v>
      </c>
      <c r="I5784" s="11">
        <v>104.6331068062</v>
      </c>
      <c r="J5784" s="11">
        <v>1.687903709695</v>
      </c>
      <c r="K5784" s="11">
        <v>600</v>
      </c>
    </row>
    <row r="5785" spans="1:11" x14ac:dyDescent="0.35">
      <c r="A5785" s="1" t="s">
        <v>6869</v>
      </c>
    </row>
    <row r="5786" spans="1:11" x14ac:dyDescent="0.35">
      <c r="A5786" s="1" t="s">
        <v>6870</v>
      </c>
    </row>
    <row r="5790" spans="1:11" x14ac:dyDescent="0.35">
      <c r="A5790" s="4" t="s">
        <v>6871</v>
      </c>
    </row>
    <row r="5791" spans="1:11" x14ac:dyDescent="0.35">
      <c r="A5791" s="1" t="s">
        <v>6872</v>
      </c>
    </row>
    <row r="5792" spans="1:11" ht="31" x14ac:dyDescent="0.35">
      <c r="A5792" s="5" t="s">
        <v>6873</v>
      </c>
      <c r="B5792" s="5" t="s">
        <v>6874</v>
      </c>
      <c r="C5792" s="5" t="s">
        <v>6875</v>
      </c>
      <c r="D5792" s="5" t="s">
        <v>6876</v>
      </c>
      <c r="E5792" s="5" t="s">
        <v>6877</v>
      </c>
      <c r="F5792" s="5" t="s">
        <v>6878</v>
      </c>
      <c r="G5792" s="5" t="s">
        <v>6879</v>
      </c>
    </row>
    <row r="5793" spans="1:7" x14ac:dyDescent="0.35">
      <c r="A5793" s="1" t="s">
        <v>6880</v>
      </c>
      <c r="B5793" s="8">
        <v>0.34929796365049998</v>
      </c>
      <c r="C5793" s="8">
        <v>0.53991027770779998</v>
      </c>
      <c r="D5793" s="8">
        <v>0.43329243617680002</v>
      </c>
      <c r="E5793" s="8">
        <v>0.52003998907519999</v>
      </c>
      <c r="F5793" s="8">
        <v>0.47895015279980002</v>
      </c>
      <c r="G5793" s="8">
        <v>0.48812238751350001</v>
      </c>
    </row>
    <row r="5794" spans="1:7" x14ac:dyDescent="0.35">
      <c r="B5794" s="11">
        <v>4.2966868373100002</v>
      </c>
      <c r="C5794" s="11">
        <v>40.028953771600001</v>
      </c>
      <c r="D5794" s="11">
        <v>28.641974655310001</v>
      </c>
      <c r="E5794" s="11">
        <v>70.83297725976</v>
      </c>
      <c r="F5794" s="11">
        <v>149.0728399841</v>
      </c>
      <c r="G5794" s="11">
        <v>292.8734325081</v>
      </c>
    </row>
    <row r="5795" spans="1:7" x14ac:dyDescent="0.35">
      <c r="A5795" s="1" t="s">
        <v>6881</v>
      </c>
      <c r="B5795" s="8">
        <v>0.48452311356369998</v>
      </c>
      <c r="C5795" s="8">
        <v>0.38257033065090001</v>
      </c>
      <c r="D5795" s="8">
        <v>0.48127562783970002</v>
      </c>
      <c r="E5795" s="8">
        <v>0.4000611309814</v>
      </c>
      <c r="F5795" s="8">
        <v>0.4292334538675</v>
      </c>
      <c r="G5795" s="8">
        <v>0.42371210398620002</v>
      </c>
    </row>
    <row r="5796" spans="1:7" x14ac:dyDescent="0.35">
      <c r="B5796" s="11">
        <v>5.9600807936700004</v>
      </c>
      <c r="C5796" s="11">
        <v>28.363768411719999</v>
      </c>
      <c r="D5796" s="11">
        <v>31.813812529100002</v>
      </c>
      <c r="E5796" s="11">
        <v>54.491042205649997</v>
      </c>
      <c r="F5796" s="11">
        <v>133.59855845160001</v>
      </c>
      <c r="G5796" s="11">
        <v>254.22726239170001</v>
      </c>
    </row>
    <row r="5797" spans="1:7" x14ac:dyDescent="0.35">
      <c r="A5797" s="1" t="s">
        <v>6882</v>
      </c>
      <c r="B5797" s="8">
        <v>0.22942866253630001</v>
      </c>
      <c r="C5797" s="8">
        <v>0.45756608619880001</v>
      </c>
      <c r="D5797" s="8">
        <v>0.39370975102</v>
      </c>
      <c r="E5797" s="8">
        <v>0.4001080839351</v>
      </c>
      <c r="F5797" s="8">
        <v>0.4039890705525</v>
      </c>
      <c r="G5797" s="8">
        <v>0.40501712886460001</v>
      </c>
    </row>
    <row r="5798" spans="1:7" x14ac:dyDescent="0.35">
      <c r="B5798" s="11">
        <v>2.8221839718699999</v>
      </c>
      <c r="C5798" s="11">
        <v>33.92395453124</v>
      </c>
      <c r="D5798" s="11">
        <v>26.025436330640002</v>
      </c>
      <c r="E5798" s="11">
        <v>54.497437516719998</v>
      </c>
      <c r="F5798" s="11">
        <v>125.7412649683</v>
      </c>
      <c r="G5798" s="11">
        <v>243.01027731869999</v>
      </c>
    </row>
    <row r="5799" spans="1:7" x14ac:dyDescent="0.35">
      <c r="A5799" s="1" t="s">
        <v>6883</v>
      </c>
      <c r="B5799" s="8">
        <v>0.11986930111419999</v>
      </c>
      <c r="C5799" s="8">
        <v>8.2344191508959996E-2</v>
      </c>
      <c r="D5799" s="8">
        <v>3.9582685156750001E-2</v>
      </c>
      <c r="E5799" s="8">
        <v>0.11993190514010001</v>
      </c>
      <c r="F5799" s="8">
        <v>7.4961082247299998E-2</v>
      </c>
      <c r="G5799" s="8">
        <v>8.3105258648900004E-2</v>
      </c>
    </row>
    <row r="5800" spans="1:7" x14ac:dyDescent="0.35">
      <c r="B5800" s="11">
        <v>1.4745028654400001</v>
      </c>
      <c r="C5800" s="11">
        <v>6.1049992403670004</v>
      </c>
      <c r="D5800" s="11">
        <v>2.6165383246760001</v>
      </c>
      <c r="E5800" s="11">
        <v>16.335539743039998</v>
      </c>
      <c r="F5800" s="11">
        <v>23.33157501582</v>
      </c>
      <c r="G5800" s="11">
        <v>49.863155189339999</v>
      </c>
    </row>
    <row r="5801" spans="1:7" x14ac:dyDescent="0.35">
      <c r="A5801" s="1" t="s">
        <v>6884</v>
      </c>
      <c r="B5801" s="8">
        <v>0</v>
      </c>
      <c r="C5801" s="8">
        <v>1.5681274163000001E-2</v>
      </c>
      <c r="D5801" s="8">
        <v>8.1720217123279995E-2</v>
      </c>
      <c r="E5801" s="8">
        <v>8.6251971451439993E-2</v>
      </c>
      <c r="F5801" s="8">
        <v>3.7911315404159998E-2</v>
      </c>
      <c r="G5801" s="8">
        <v>5.0187565904169999E-2</v>
      </c>
    </row>
    <row r="5802" spans="1:7" x14ac:dyDescent="0.35">
      <c r="B5802" s="11">
        <v>0</v>
      </c>
      <c r="C5802" s="11">
        <v>1.162609834388</v>
      </c>
      <c r="D5802" s="11">
        <v>5.4019599518619996</v>
      </c>
      <c r="E5802" s="11">
        <v>11.748104108870001</v>
      </c>
      <c r="F5802" s="11">
        <v>11.799865647380001</v>
      </c>
      <c r="G5802" s="11">
        <v>30.112539542499999</v>
      </c>
    </row>
    <row r="5803" spans="1:7" x14ac:dyDescent="0.35">
      <c r="A5803" s="1" t="s">
        <v>6885</v>
      </c>
      <c r="B5803" s="8">
        <v>0.48452311356369998</v>
      </c>
      <c r="C5803" s="8">
        <v>0.36688905648789999</v>
      </c>
      <c r="D5803" s="8">
        <v>0.39955541071650003</v>
      </c>
      <c r="E5803" s="8">
        <v>0.31380915952999999</v>
      </c>
      <c r="F5803" s="8">
        <v>0.39132213846340003</v>
      </c>
      <c r="G5803" s="8">
        <v>0.37352453808199998</v>
      </c>
    </row>
    <row r="5804" spans="1:7" x14ac:dyDescent="0.35">
      <c r="B5804" s="11">
        <v>5.9600807936700004</v>
      </c>
      <c r="C5804" s="11">
        <v>27.201158577329998</v>
      </c>
      <c r="D5804" s="11">
        <v>26.411852577240001</v>
      </c>
      <c r="E5804" s="11">
        <v>42.742938096780001</v>
      </c>
      <c r="F5804" s="11">
        <v>121.7986928042</v>
      </c>
      <c r="G5804" s="11">
        <v>224.11472284920001</v>
      </c>
    </row>
    <row r="5805" spans="1:7" x14ac:dyDescent="0.35">
      <c r="A5805" s="1" t="s">
        <v>6886</v>
      </c>
      <c r="B5805" s="8">
        <v>0.16617892278579999</v>
      </c>
      <c r="C5805" s="8">
        <v>7.7519391641370006E-2</v>
      </c>
      <c r="D5805" s="8">
        <v>8.5431935983489998E-2</v>
      </c>
      <c r="E5805" s="8">
        <v>7.9898879943420001E-2</v>
      </c>
      <c r="F5805" s="8">
        <v>9.1816393332669999E-2</v>
      </c>
      <c r="G5805" s="8">
        <v>8.8165508500310005E-2</v>
      </c>
    </row>
    <row r="5806" spans="1:7" x14ac:dyDescent="0.35">
      <c r="B5806" s="11">
        <v>2.0441538871559999</v>
      </c>
      <c r="C5806" s="11">
        <v>5.7472885265110003</v>
      </c>
      <c r="D5806" s="11">
        <v>5.6473160869930004</v>
      </c>
      <c r="E5806" s="11">
        <v>10.882769911940001</v>
      </c>
      <c r="F5806" s="11">
        <v>28.577776687589999</v>
      </c>
      <c r="G5806" s="11">
        <v>52.899305100189999</v>
      </c>
    </row>
    <row r="5807" spans="1:7" x14ac:dyDescent="0.35">
      <c r="A5807" s="1" t="s">
        <v>6887</v>
      </c>
      <c r="B5807" s="8">
        <v>1</v>
      </c>
      <c r="C5807" s="8">
        <v>1</v>
      </c>
      <c r="D5807" s="8">
        <v>1</v>
      </c>
      <c r="E5807" s="8">
        <v>1</v>
      </c>
      <c r="F5807" s="8">
        <v>1</v>
      </c>
      <c r="G5807" s="8">
        <v>1</v>
      </c>
    </row>
    <row r="5808" spans="1:7" x14ac:dyDescent="0.35">
      <c r="B5808" s="11">
        <v>12.300921518139999</v>
      </c>
      <c r="C5808" s="11">
        <v>74.140010709839999</v>
      </c>
      <c r="D5808" s="11">
        <v>66.103103271410006</v>
      </c>
      <c r="E5808" s="11">
        <v>136.20678937740001</v>
      </c>
      <c r="F5808" s="11">
        <v>311.24917512330001</v>
      </c>
      <c r="G5808" s="11">
        <v>600</v>
      </c>
    </row>
    <row r="5809" spans="1:6" x14ac:dyDescent="0.35">
      <c r="A5809" s="1" t="s">
        <v>6888</v>
      </c>
    </row>
    <row r="5810" spans="1:6" x14ac:dyDescent="0.35">
      <c r="A5810" s="1" t="s">
        <v>6889</v>
      </c>
    </row>
    <row r="5814" spans="1:6" x14ac:dyDescent="0.35">
      <c r="A5814" s="4" t="s">
        <v>6890</v>
      </c>
    </row>
    <row r="5815" spans="1:6" x14ac:dyDescent="0.35">
      <c r="A5815" s="1" t="s">
        <v>6891</v>
      </c>
    </row>
    <row r="5816" spans="1:6" ht="31" x14ac:dyDescent="0.35">
      <c r="A5816" s="5" t="s">
        <v>6892</v>
      </c>
      <c r="B5816" s="5" t="s">
        <v>6893</v>
      </c>
      <c r="C5816" s="5" t="s">
        <v>6894</v>
      </c>
      <c r="D5816" s="5" t="s">
        <v>6895</v>
      </c>
      <c r="E5816" s="5" t="s">
        <v>6896</v>
      </c>
      <c r="F5816" s="5" t="s">
        <v>6897</v>
      </c>
    </row>
    <row r="5817" spans="1:6" x14ac:dyDescent="0.35">
      <c r="A5817" s="1" t="s">
        <v>6898</v>
      </c>
      <c r="B5817" s="8">
        <v>0.50833228836870004</v>
      </c>
      <c r="C5817" s="8">
        <v>0.4586326217851</v>
      </c>
      <c r="D5817" s="8">
        <v>0.41149747979419998</v>
      </c>
      <c r="E5817" s="8">
        <v>0.63909510977009998</v>
      </c>
      <c r="F5817" s="8">
        <v>0.48812238751350001</v>
      </c>
    </row>
    <row r="5818" spans="1:6" x14ac:dyDescent="0.35">
      <c r="B5818" s="11">
        <v>109.09827572970001</v>
      </c>
      <c r="C5818" s="11">
        <v>51.926385438510003</v>
      </c>
      <c r="D5818" s="11">
        <v>76.094113963550001</v>
      </c>
      <c r="E5818" s="11">
        <v>55.754657376350004</v>
      </c>
      <c r="F5818" s="11">
        <v>292.8734325081</v>
      </c>
    </row>
    <row r="5819" spans="1:6" x14ac:dyDescent="0.35">
      <c r="A5819" s="1" t="s">
        <v>6899</v>
      </c>
      <c r="B5819" s="8">
        <v>0.3995438671955</v>
      </c>
      <c r="C5819" s="8">
        <v>0.43278951641800001</v>
      </c>
      <c r="D5819" s="8">
        <v>0.49806132635040001</v>
      </c>
      <c r="E5819" s="8">
        <v>0.31379216066769999</v>
      </c>
      <c r="F5819" s="8">
        <v>0.42371210398620002</v>
      </c>
    </row>
    <row r="5820" spans="1:6" x14ac:dyDescent="0.35">
      <c r="B5820" s="11">
        <v>85.750104777499999</v>
      </c>
      <c r="C5820" s="11">
        <v>49.000429048839997</v>
      </c>
      <c r="D5820" s="11">
        <v>92.101500468720005</v>
      </c>
      <c r="E5820" s="11">
        <v>27.375228096650002</v>
      </c>
      <c r="F5820" s="11">
        <v>254.22726239170001</v>
      </c>
    </row>
    <row r="5821" spans="1:6" x14ac:dyDescent="0.35">
      <c r="A5821" s="1" t="s">
        <v>6900</v>
      </c>
      <c r="B5821" s="8">
        <v>0.42734635879490002</v>
      </c>
      <c r="C5821" s="8">
        <v>0.38383233873240002</v>
      </c>
      <c r="D5821" s="8">
        <v>0.3551097022038</v>
      </c>
      <c r="E5821" s="8">
        <v>0.48336563814040001</v>
      </c>
      <c r="F5821" s="8">
        <v>0.40501712886460001</v>
      </c>
    </row>
    <row r="5822" spans="1:6" x14ac:dyDescent="0.35">
      <c r="B5822" s="11">
        <v>91.717075524560002</v>
      </c>
      <c r="C5822" s="11">
        <v>43.45749739128</v>
      </c>
      <c r="D5822" s="11">
        <v>65.666886131530006</v>
      </c>
      <c r="E5822" s="11">
        <v>42.16881827137</v>
      </c>
      <c r="F5822" s="11">
        <v>243.01027731869999</v>
      </c>
    </row>
    <row r="5823" spans="1:6" x14ac:dyDescent="0.35">
      <c r="A5823" s="1" t="s">
        <v>6901</v>
      </c>
      <c r="B5823" s="8">
        <v>8.0985929573759996E-2</v>
      </c>
      <c r="C5823" s="8">
        <v>7.4800283052659997E-2</v>
      </c>
      <c r="D5823" s="8">
        <v>5.6387777590409999E-2</v>
      </c>
      <c r="E5823" s="8">
        <v>0.1557294716298</v>
      </c>
      <c r="F5823" s="8">
        <v>8.3105258648900004E-2</v>
      </c>
    </row>
    <row r="5824" spans="1:6" x14ac:dyDescent="0.35">
      <c r="B5824" s="11">
        <v>17.381200205119999</v>
      </c>
      <c r="C5824" s="11">
        <v>8.4688880472220003</v>
      </c>
      <c r="D5824" s="11">
        <v>10.42722783202</v>
      </c>
      <c r="E5824" s="11">
        <v>13.58583910498</v>
      </c>
      <c r="F5824" s="11">
        <v>49.863155189339999</v>
      </c>
    </row>
    <row r="5825" spans="1:14" x14ac:dyDescent="0.35">
      <c r="A5825" s="1" t="s">
        <v>6902</v>
      </c>
      <c r="B5825" s="8">
        <v>1.9183234340079999E-2</v>
      </c>
      <c r="C5825" s="8">
        <v>8.0871661890839996E-2</v>
      </c>
      <c r="D5825" s="8">
        <v>6.6394792096390001E-2</v>
      </c>
      <c r="E5825" s="8">
        <v>5.2285869723630002E-2</v>
      </c>
      <c r="F5825" s="8">
        <v>5.0187565904169999E-2</v>
      </c>
    </row>
    <row r="5826" spans="1:14" x14ac:dyDescent="0.35">
      <c r="B5826" s="11">
        <v>4.1171057540670004</v>
      </c>
      <c r="C5826" s="11">
        <v>9.1562895592799993</v>
      </c>
      <c r="D5826" s="11">
        <v>12.27772495446</v>
      </c>
      <c r="E5826" s="11">
        <v>4.5614192746890003</v>
      </c>
      <c r="F5826" s="11">
        <v>30.112539542499999</v>
      </c>
    </row>
    <row r="5827" spans="1:14" x14ac:dyDescent="0.35">
      <c r="A5827" s="1" t="s">
        <v>6903</v>
      </c>
      <c r="B5827" s="8">
        <v>0.3803606328554</v>
      </c>
      <c r="C5827" s="8">
        <v>0.35191785452719998</v>
      </c>
      <c r="D5827" s="8">
        <v>0.43166653425399998</v>
      </c>
      <c r="E5827" s="8">
        <v>0.26150629094409999</v>
      </c>
      <c r="F5827" s="8">
        <v>0.37352453808199998</v>
      </c>
    </row>
    <row r="5828" spans="1:14" x14ac:dyDescent="0.35">
      <c r="B5828" s="11">
        <v>81.632999023430003</v>
      </c>
      <c r="C5828" s="11">
        <v>39.84413948956</v>
      </c>
      <c r="D5828" s="11">
        <v>79.823775514260007</v>
      </c>
      <c r="E5828" s="11">
        <v>22.813808821959999</v>
      </c>
      <c r="F5828" s="11">
        <v>224.11472284920001</v>
      </c>
    </row>
    <row r="5829" spans="1:14" x14ac:dyDescent="0.35">
      <c r="A5829" s="1" t="s">
        <v>6904</v>
      </c>
      <c r="B5829" s="8">
        <v>9.2123844435809996E-2</v>
      </c>
      <c r="C5829" s="8">
        <v>0.1085778617969</v>
      </c>
      <c r="D5829" s="8">
        <v>9.0441193855330004E-2</v>
      </c>
      <c r="E5829" s="8">
        <v>4.7112729562130001E-2</v>
      </c>
      <c r="F5829" s="8">
        <v>8.8165508500310005E-2</v>
      </c>
    </row>
    <row r="5830" spans="1:14" x14ac:dyDescent="0.35">
      <c r="B5830" s="11">
        <v>19.77161949281</v>
      </c>
      <c r="C5830" s="11">
        <v>12.29318551265</v>
      </c>
      <c r="D5830" s="11">
        <v>16.72438556773</v>
      </c>
      <c r="E5830" s="11">
        <v>4.1101145270010004</v>
      </c>
      <c r="F5830" s="11">
        <v>52.899305100189999</v>
      </c>
    </row>
    <row r="5831" spans="1:14" x14ac:dyDescent="0.35">
      <c r="A5831" s="1" t="s">
        <v>6905</v>
      </c>
      <c r="B5831" s="8">
        <v>1</v>
      </c>
      <c r="C5831" s="8">
        <v>1</v>
      </c>
      <c r="D5831" s="8">
        <v>1</v>
      </c>
      <c r="E5831" s="8">
        <v>1</v>
      </c>
      <c r="F5831" s="8">
        <v>1</v>
      </c>
    </row>
    <row r="5832" spans="1:14" x14ac:dyDescent="0.35">
      <c r="B5832" s="11">
        <v>214.62</v>
      </c>
      <c r="C5832" s="11">
        <v>113.22</v>
      </c>
      <c r="D5832" s="11">
        <v>184.92</v>
      </c>
      <c r="E5832" s="11">
        <v>87.24</v>
      </c>
      <c r="F5832" s="11">
        <v>600</v>
      </c>
    </row>
    <row r="5833" spans="1:14" x14ac:dyDescent="0.35">
      <c r="A5833" s="1" t="s">
        <v>6906</v>
      </c>
    </row>
    <row r="5834" spans="1:14" x14ac:dyDescent="0.35">
      <c r="A5834" s="1" t="s">
        <v>6907</v>
      </c>
    </row>
    <row r="5838" spans="1:14" x14ac:dyDescent="0.35">
      <c r="A5838" s="4" t="s">
        <v>6908</v>
      </c>
    </row>
    <row r="5839" spans="1:14" x14ac:dyDescent="0.35">
      <c r="A5839" s="1" t="s">
        <v>6909</v>
      </c>
    </row>
    <row r="5840" spans="1:14" ht="31" x14ac:dyDescent="0.35">
      <c r="A5840" s="5" t="s">
        <v>6910</v>
      </c>
      <c r="B5840" s="5" t="s">
        <v>6911</v>
      </c>
      <c r="C5840" s="5" t="s">
        <v>6912</v>
      </c>
      <c r="D5840" s="5" t="s">
        <v>6913</v>
      </c>
      <c r="E5840" s="5" t="s">
        <v>6914</v>
      </c>
      <c r="F5840" s="5" t="s">
        <v>6915</v>
      </c>
      <c r="G5840" s="5" t="s">
        <v>6916</v>
      </c>
      <c r="H5840" s="5" t="s">
        <v>6917</v>
      </c>
      <c r="I5840" s="5" t="s">
        <v>6918</v>
      </c>
      <c r="J5840" s="5" t="s">
        <v>6919</v>
      </c>
      <c r="K5840" s="5" t="s">
        <v>6920</v>
      </c>
      <c r="L5840" s="5" t="s">
        <v>6921</v>
      </c>
      <c r="M5840" s="5" t="s">
        <v>6922</v>
      </c>
      <c r="N5840" s="5" t="s">
        <v>6923</v>
      </c>
    </row>
    <row r="5841" spans="1:14" x14ac:dyDescent="0.35">
      <c r="A5841" s="1" t="s">
        <v>6924</v>
      </c>
      <c r="B5841" s="8">
        <v>0.50833228836870004</v>
      </c>
      <c r="C5841" s="8">
        <v>0.52877027369459995</v>
      </c>
      <c r="D5841" s="8">
        <v>0.44867838132639998</v>
      </c>
      <c r="E5841" s="8">
        <v>1</v>
      </c>
      <c r="F5841" s="8">
        <v>0.4586326217851</v>
      </c>
      <c r="G5841" s="8">
        <v>0.44312691866080001</v>
      </c>
      <c r="H5841" s="8">
        <v>1</v>
      </c>
      <c r="I5841" s="8">
        <v>0.41149747979419998</v>
      </c>
      <c r="J5841" s="8">
        <v>0.63909510977009998</v>
      </c>
      <c r="K5841" s="8">
        <v>0.74498249597340005</v>
      </c>
      <c r="L5841" s="8">
        <v>0.69648265620200001</v>
      </c>
      <c r="M5841" s="8">
        <v>0.51672797392030001</v>
      </c>
      <c r="N5841" s="8">
        <v>0.48812238751350001</v>
      </c>
    </row>
    <row r="5842" spans="1:14" x14ac:dyDescent="0.35">
      <c r="B5842" s="11">
        <v>109.09827572970001</v>
      </c>
      <c r="C5842" s="11">
        <v>79.07926462479</v>
      </c>
      <c r="D5842" s="11">
        <v>28.522741021289999</v>
      </c>
      <c r="E5842" s="11">
        <v>1.4962700836109999</v>
      </c>
      <c r="F5842" s="11">
        <v>51.926385438510003</v>
      </c>
      <c r="G5842" s="11">
        <v>48.773861521359997</v>
      </c>
      <c r="H5842" s="11">
        <v>3.1525239171430002</v>
      </c>
      <c r="I5842" s="11">
        <v>76.094113963550001</v>
      </c>
      <c r="J5842" s="11">
        <v>55.754657376350004</v>
      </c>
      <c r="K5842" s="11">
        <v>27.51327903912</v>
      </c>
      <c r="L5842" s="11">
        <v>8.7006334947539994</v>
      </c>
      <c r="M5842" s="11">
        <v>19.540744842479999</v>
      </c>
      <c r="N5842" s="11">
        <v>292.8734325081</v>
      </c>
    </row>
    <row r="5843" spans="1:14" x14ac:dyDescent="0.35">
      <c r="A5843" s="1" t="s">
        <v>6925</v>
      </c>
      <c r="B5843" s="8">
        <v>0.3995438671955</v>
      </c>
      <c r="C5843" s="8">
        <v>0.38809887806100002</v>
      </c>
      <c r="D5843" s="8">
        <v>0.43587293841140001</v>
      </c>
      <c r="E5843" s="8">
        <v>0</v>
      </c>
      <c r="F5843" s="8">
        <v>0.43278951641800001</v>
      </c>
      <c r="G5843" s="8">
        <v>0.44518536076870002</v>
      </c>
      <c r="H5843" s="8">
        <v>0</v>
      </c>
      <c r="I5843" s="8">
        <v>0.49806132635040001</v>
      </c>
      <c r="J5843" s="8">
        <v>0.31379216066769999</v>
      </c>
      <c r="K5843" s="8">
        <v>0.25501750402660001</v>
      </c>
      <c r="L5843" s="8">
        <v>0.1729386527208</v>
      </c>
      <c r="M5843" s="8">
        <v>0.4177211224199</v>
      </c>
      <c r="N5843" s="8">
        <v>0.42371210398620002</v>
      </c>
    </row>
    <row r="5844" spans="1:14" x14ac:dyDescent="0.35">
      <c r="B5844" s="11">
        <v>85.750104777499999</v>
      </c>
      <c r="C5844" s="11">
        <v>58.041413077800001</v>
      </c>
      <c r="D5844" s="11">
        <v>27.708691699700001</v>
      </c>
      <c r="E5844" s="11">
        <v>0</v>
      </c>
      <c r="F5844" s="11">
        <v>49.000429048839997</v>
      </c>
      <c r="G5844" s="11">
        <v>49.000429048839997</v>
      </c>
      <c r="H5844" s="11">
        <v>0</v>
      </c>
      <c r="I5844" s="11">
        <v>92.101500468720005</v>
      </c>
      <c r="J5844" s="11">
        <v>27.375228096650002</v>
      </c>
      <c r="K5844" s="11">
        <v>9.4181645690529994</v>
      </c>
      <c r="L5844" s="11">
        <v>2.160392395993</v>
      </c>
      <c r="M5844" s="11">
        <v>15.796671131609999</v>
      </c>
      <c r="N5844" s="11">
        <v>254.22726239170001</v>
      </c>
    </row>
    <row r="5845" spans="1:14" x14ac:dyDescent="0.35">
      <c r="A5845" s="1" t="s">
        <v>6926</v>
      </c>
      <c r="B5845" s="8">
        <v>0.42734635879490002</v>
      </c>
      <c r="C5845" s="8">
        <v>0.4260283375292</v>
      </c>
      <c r="D5845" s="8">
        <v>0.41696843934420003</v>
      </c>
      <c r="E5845" s="8">
        <v>1</v>
      </c>
      <c r="F5845" s="8">
        <v>0.38383233873240002</v>
      </c>
      <c r="G5845" s="8">
        <v>0.3661842254273</v>
      </c>
      <c r="H5845" s="8">
        <v>1</v>
      </c>
      <c r="I5845" s="8">
        <v>0.3551097022038</v>
      </c>
      <c r="J5845" s="8">
        <v>0.48336563814040001</v>
      </c>
      <c r="K5845" s="8">
        <v>0.52145298375100002</v>
      </c>
      <c r="L5845" s="8">
        <v>0.45174374641190002</v>
      </c>
      <c r="M5845" s="8">
        <v>0.4566154821908</v>
      </c>
      <c r="N5845" s="8">
        <v>0.40501712886460001</v>
      </c>
    </row>
    <row r="5846" spans="1:14" x14ac:dyDescent="0.35">
      <c r="B5846" s="11">
        <v>91.717075524560002</v>
      </c>
      <c r="C5846" s="11">
        <v>63.713883546689999</v>
      </c>
      <c r="D5846" s="11">
        <v>26.50692189427</v>
      </c>
      <c r="E5846" s="11">
        <v>1.4962700836109999</v>
      </c>
      <c r="F5846" s="11">
        <v>43.45749739128</v>
      </c>
      <c r="G5846" s="11">
        <v>40.304973474139999</v>
      </c>
      <c r="H5846" s="11">
        <v>3.1525239171430002</v>
      </c>
      <c r="I5846" s="11">
        <v>65.666886131530006</v>
      </c>
      <c r="J5846" s="11">
        <v>42.16881827137</v>
      </c>
      <c r="K5846" s="11">
        <v>19.258011463710002</v>
      </c>
      <c r="L5846" s="11">
        <v>5.6432945401829997</v>
      </c>
      <c r="M5846" s="11">
        <v>17.26751226747</v>
      </c>
      <c r="N5846" s="11">
        <v>243.01027731869999</v>
      </c>
    </row>
    <row r="5847" spans="1:14" x14ac:dyDescent="0.35">
      <c r="A5847" s="1" t="s">
        <v>6927</v>
      </c>
      <c r="B5847" s="8">
        <v>8.0985929573759996E-2</v>
      </c>
      <c r="C5847" s="8">
        <v>0.10274193616540001</v>
      </c>
      <c r="D5847" s="8">
        <v>3.1709941982190001E-2</v>
      </c>
      <c r="E5847" s="8">
        <v>0</v>
      </c>
      <c r="F5847" s="8">
        <v>7.4800283052659997E-2</v>
      </c>
      <c r="G5847" s="8">
        <v>7.6942693233439996E-2</v>
      </c>
      <c r="H5847" s="8">
        <v>0</v>
      </c>
      <c r="I5847" s="8">
        <v>5.6387777590409999E-2</v>
      </c>
      <c r="J5847" s="8">
        <v>0.1557294716298</v>
      </c>
      <c r="K5847" s="8">
        <v>0.2235295122224</v>
      </c>
      <c r="L5847" s="8">
        <v>0.24473890979009999</v>
      </c>
      <c r="M5847" s="8">
        <v>6.0112491729499999E-2</v>
      </c>
      <c r="N5847" s="8">
        <v>8.3105258648900004E-2</v>
      </c>
    </row>
    <row r="5848" spans="1:14" x14ac:dyDescent="0.35">
      <c r="B5848" s="11">
        <v>17.381200205119999</v>
      </c>
      <c r="C5848" s="11">
        <v>15.3653810781</v>
      </c>
      <c r="D5848" s="11">
        <v>2.0158191270199999</v>
      </c>
      <c r="E5848" s="11">
        <v>0</v>
      </c>
      <c r="F5848" s="11">
        <v>8.4688880472220003</v>
      </c>
      <c r="G5848" s="11">
        <v>8.4688880472220003</v>
      </c>
      <c r="H5848" s="11">
        <v>0</v>
      </c>
      <c r="I5848" s="11">
        <v>10.42722783202</v>
      </c>
      <c r="J5848" s="11">
        <v>13.58583910498</v>
      </c>
      <c r="K5848" s="11">
        <v>8.255267575405</v>
      </c>
      <c r="L5848" s="11">
        <v>3.0573389545710001</v>
      </c>
      <c r="M5848" s="11">
        <v>2.2732325750040001</v>
      </c>
      <c r="N5848" s="11">
        <v>49.863155189339999</v>
      </c>
    </row>
    <row r="5849" spans="1:14" x14ac:dyDescent="0.35">
      <c r="A5849" s="1" t="s">
        <v>6928</v>
      </c>
      <c r="B5849" s="8">
        <v>1.9183234340079999E-2</v>
      </c>
      <c r="C5849" s="8">
        <v>2.7529380131909999E-2</v>
      </c>
      <c r="D5849" s="8">
        <v>0</v>
      </c>
      <c r="E5849" s="8">
        <v>0</v>
      </c>
      <c r="F5849" s="8">
        <v>8.0871661890839996E-2</v>
      </c>
      <c r="G5849" s="8">
        <v>8.3187966919380005E-2</v>
      </c>
      <c r="H5849" s="8">
        <v>0</v>
      </c>
      <c r="I5849" s="8">
        <v>6.6394792096390001E-2</v>
      </c>
      <c r="J5849" s="8">
        <v>5.2285869723630002E-2</v>
      </c>
      <c r="K5849" s="8">
        <v>5.0992620064910003E-2</v>
      </c>
      <c r="L5849" s="8">
        <v>0</v>
      </c>
      <c r="M5849" s="8">
        <v>7.082098326972E-2</v>
      </c>
      <c r="N5849" s="8">
        <v>5.0187565904169999E-2</v>
      </c>
    </row>
    <row r="5850" spans="1:14" x14ac:dyDescent="0.35">
      <c r="B5850" s="11">
        <v>4.1171057540670004</v>
      </c>
      <c r="C5850" s="11">
        <v>4.1171057540670004</v>
      </c>
      <c r="D5850" s="11">
        <v>0</v>
      </c>
      <c r="E5850" s="11">
        <v>0</v>
      </c>
      <c r="F5850" s="11">
        <v>9.1562895592799993</v>
      </c>
      <c r="G5850" s="11">
        <v>9.1562895592799993</v>
      </c>
      <c r="H5850" s="11">
        <v>0</v>
      </c>
      <c r="I5850" s="11">
        <v>12.27772495446</v>
      </c>
      <c r="J5850" s="11">
        <v>4.5614192746890003</v>
      </c>
      <c r="K5850" s="11">
        <v>1.8832310723600001</v>
      </c>
      <c r="L5850" s="11">
        <v>0</v>
      </c>
      <c r="M5850" s="11">
        <v>2.6781882023289998</v>
      </c>
      <c r="N5850" s="11">
        <v>30.112539542499999</v>
      </c>
    </row>
    <row r="5851" spans="1:14" x14ac:dyDescent="0.35">
      <c r="A5851" s="1" t="s">
        <v>6929</v>
      </c>
      <c r="B5851" s="8">
        <v>0.3803606328554</v>
      </c>
      <c r="C5851" s="8">
        <v>0.36056949792909998</v>
      </c>
      <c r="D5851" s="8">
        <v>0.43587293841140001</v>
      </c>
      <c r="E5851" s="8">
        <v>0</v>
      </c>
      <c r="F5851" s="8">
        <v>0.35191785452719998</v>
      </c>
      <c r="G5851" s="8">
        <v>0.36199739384930002</v>
      </c>
      <c r="H5851" s="8">
        <v>0</v>
      </c>
      <c r="I5851" s="8">
        <v>0.43166653425399998</v>
      </c>
      <c r="J5851" s="8">
        <v>0.26150629094409999</v>
      </c>
      <c r="K5851" s="8">
        <v>0.20402488396169999</v>
      </c>
      <c r="L5851" s="8">
        <v>0.1729386527208</v>
      </c>
      <c r="M5851" s="8">
        <v>0.34690013915020002</v>
      </c>
      <c r="N5851" s="8">
        <v>0.37352453808199998</v>
      </c>
    </row>
    <row r="5852" spans="1:14" x14ac:dyDescent="0.35">
      <c r="B5852" s="11">
        <v>81.632999023430003</v>
      </c>
      <c r="C5852" s="11">
        <v>53.924307323729998</v>
      </c>
      <c r="D5852" s="11">
        <v>27.708691699700001</v>
      </c>
      <c r="E5852" s="11">
        <v>0</v>
      </c>
      <c r="F5852" s="11">
        <v>39.84413948956</v>
      </c>
      <c r="G5852" s="11">
        <v>39.84413948956</v>
      </c>
      <c r="H5852" s="11">
        <v>0</v>
      </c>
      <c r="I5852" s="11">
        <v>79.823775514260007</v>
      </c>
      <c r="J5852" s="11">
        <v>22.813808821959999</v>
      </c>
      <c r="K5852" s="11">
        <v>7.5349334966930002</v>
      </c>
      <c r="L5852" s="11">
        <v>2.160392395993</v>
      </c>
      <c r="M5852" s="11">
        <v>13.118482929280001</v>
      </c>
      <c r="N5852" s="11">
        <v>224.11472284920001</v>
      </c>
    </row>
    <row r="5853" spans="1:14" x14ac:dyDescent="0.35">
      <c r="A5853" s="1" t="s">
        <v>6930</v>
      </c>
      <c r="B5853" s="8">
        <v>9.2123844435809996E-2</v>
      </c>
      <c r="C5853" s="8">
        <v>8.3130848244350006E-2</v>
      </c>
      <c r="D5853" s="8">
        <v>0.1154486802623</v>
      </c>
      <c r="E5853" s="8">
        <v>0</v>
      </c>
      <c r="F5853" s="8">
        <v>0.1085778617969</v>
      </c>
      <c r="G5853" s="8">
        <v>0.1116877205705</v>
      </c>
      <c r="H5853" s="8">
        <v>0</v>
      </c>
      <c r="I5853" s="8">
        <v>9.0441193855330004E-2</v>
      </c>
      <c r="J5853" s="8">
        <v>4.7112729562130001E-2</v>
      </c>
      <c r="K5853" s="8">
        <v>0</v>
      </c>
      <c r="L5853" s="8">
        <v>0.1305786910773</v>
      </c>
      <c r="M5853" s="8">
        <v>6.5550903659760004E-2</v>
      </c>
      <c r="N5853" s="8">
        <v>8.8165508500310005E-2</v>
      </c>
    </row>
    <row r="5854" spans="1:14" x14ac:dyDescent="0.35">
      <c r="B5854" s="11">
        <v>19.77161949281</v>
      </c>
      <c r="C5854" s="11">
        <v>12.432480935179999</v>
      </c>
      <c r="D5854" s="11">
        <v>7.3391385576349997</v>
      </c>
      <c r="E5854" s="11">
        <v>0</v>
      </c>
      <c r="F5854" s="11">
        <v>12.29318551265</v>
      </c>
      <c r="G5854" s="11">
        <v>12.29318551265</v>
      </c>
      <c r="H5854" s="11">
        <v>0</v>
      </c>
      <c r="I5854" s="11">
        <v>16.72438556773</v>
      </c>
      <c r="J5854" s="11">
        <v>4.1101145270010004</v>
      </c>
      <c r="K5854" s="11">
        <v>0</v>
      </c>
      <c r="L5854" s="11">
        <v>1.6312212847959999</v>
      </c>
      <c r="M5854" s="11">
        <v>2.4788932422049998</v>
      </c>
      <c r="N5854" s="11">
        <v>52.899305100189999</v>
      </c>
    </row>
    <row r="5855" spans="1:14" x14ac:dyDescent="0.35">
      <c r="A5855" s="1" t="s">
        <v>6931</v>
      </c>
      <c r="B5855" s="8">
        <v>1</v>
      </c>
      <c r="C5855" s="8">
        <v>1</v>
      </c>
      <c r="D5855" s="8">
        <v>1</v>
      </c>
      <c r="E5855" s="8">
        <v>1</v>
      </c>
      <c r="F5855" s="8">
        <v>1</v>
      </c>
      <c r="G5855" s="8">
        <v>1</v>
      </c>
      <c r="H5855" s="8">
        <v>1</v>
      </c>
      <c r="I5855" s="8">
        <v>1</v>
      </c>
      <c r="J5855" s="8">
        <v>1</v>
      </c>
      <c r="K5855" s="8">
        <v>1</v>
      </c>
      <c r="L5855" s="8">
        <v>1</v>
      </c>
      <c r="M5855" s="8">
        <v>1</v>
      </c>
      <c r="N5855" s="8">
        <v>1</v>
      </c>
    </row>
    <row r="5856" spans="1:14" x14ac:dyDescent="0.35">
      <c r="B5856" s="11">
        <v>214.62</v>
      </c>
      <c r="C5856" s="11">
        <v>149.55315863780001</v>
      </c>
      <c r="D5856" s="11">
        <v>63.570571278620001</v>
      </c>
      <c r="E5856" s="11">
        <v>1.4962700836109999</v>
      </c>
      <c r="F5856" s="11">
        <v>113.22</v>
      </c>
      <c r="G5856" s="11">
        <v>110.0674760829</v>
      </c>
      <c r="H5856" s="11">
        <v>3.1525239171430002</v>
      </c>
      <c r="I5856" s="11">
        <v>184.92</v>
      </c>
      <c r="J5856" s="11">
        <v>87.24</v>
      </c>
      <c r="K5856" s="11">
        <v>36.931443608169999</v>
      </c>
      <c r="L5856" s="11">
        <v>12.492247175539999</v>
      </c>
      <c r="M5856" s="11">
        <v>37.816309216290001</v>
      </c>
      <c r="N5856" s="11">
        <v>600</v>
      </c>
    </row>
    <row r="5857" spans="1:16" x14ac:dyDescent="0.35">
      <c r="A5857" s="1" t="s">
        <v>6932</v>
      </c>
    </row>
    <row r="5858" spans="1:16" x14ac:dyDescent="0.35">
      <c r="A5858" s="1" t="s">
        <v>6933</v>
      </c>
    </row>
    <row r="5862" spans="1:16" x14ac:dyDescent="0.35">
      <c r="A5862" s="4" t="s">
        <v>6934</v>
      </c>
    </row>
    <row r="5863" spans="1:16" x14ac:dyDescent="0.35">
      <c r="A5863" s="1" t="s">
        <v>6935</v>
      </c>
    </row>
    <row r="5864" spans="1:16" ht="31" x14ac:dyDescent="0.35">
      <c r="A5864" s="5" t="s">
        <v>6936</v>
      </c>
      <c r="B5864" s="5" t="s">
        <v>6937</v>
      </c>
      <c r="C5864" s="5" t="s">
        <v>6938</v>
      </c>
      <c r="D5864" s="5" t="s">
        <v>6939</v>
      </c>
      <c r="E5864" s="5" t="s">
        <v>6940</v>
      </c>
      <c r="F5864" s="5" t="s">
        <v>6941</v>
      </c>
      <c r="G5864" s="5" t="s">
        <v>6942</v>
      </c>
      <c r="H5864" s="5" t="s">
        <v>6943</v>
      </c>
      <c r="I5864" s="5" t="s">
        <v>6944</v>
      </c>
      <c r="J5864" s="5" t="s">
        <v>6945</v>
      </c>
      <c r="K5864" s="5" t="s">
        <v>6946</v>
      </c>
      <c r="L5864" s="5" t="s">
        <v>6947</v>
      </c>
      <c r="M5864" s="5" t="s">
        <v>6948</v>
      </c>
      <c r="N5864" s="5" t="s">
        <v>6949</v>
      </c>
      <c r="O5864" s="5" t="s">
        <v>6950</v>
      </c>
      <c r="P5864" s="5" t="s">
        <v>6951</v>
      </c>
    </row>
    <row r="5865" spans="1:16" x14ac:dyDescent="0.35">
      <c r="A5865" s="1" t="s">
        <v>6952</v>
      </c>
      <c r="B5865" s="8">
        <v>0.59948747543629999</v>
      </c>
      <c r="C5865" s="8">
        <v>0.46762671982909998</v>
      </c>
      <c r="D5865" s="8">
        <v>0.69006419500439997</v>
      </c>
      <c r="E5865" s="7">
        <v>0.2443430579018</v>
      </c>
      <c r="F5865" s="8">
        <v>0.49235254113429999</v>
      </c>
      <c r="G5865" s="8">
        <v>0.36752788015499999</v>
      </c>
      <c r="H5865" s="8">
        <v>0.55532216552860003</v>
      </c>
      <c r="I5865" s="8">
        <v>0.63135794407320001</v>
      </c>
      <c r="J5865" s="8">
        <v>0.42180255066279998</v>
      </c>
      <c r="K5865" s="8">
        <v>0.57040402718189998</v>
      </c>
      <c r="L5865" s="8">
        <v>0.43867513134609998</v>
      </c>
      <c r="M5865" s="8">
        <v>0.56658282622919998</v>
      </c>
      <c r="N5865" s="8">
        <v>0.50509410836040003</v>
      </c>
      <c r="O5865" s="8">
        <v>0.36758902165439999</v>
      </c>
      <c r="P5865" s="8">
        <v>0.48812238751350001</v>
      </c>
    </row>
    <row r="5866" spans="1:16" x14ac:dyDescent="0.35">
      <c r="B5866" s="11">
        <v>21.229310269989998</v>
      </c>
      <c r="C5866" s="11">
        <v>12.12664542247</v>
      </c>
      <c r="D5866" s="11">
        <v>24.82181815217</v>
      </c>
      <c r="E5866" s="10">
        <v>12.582015494569999</v>
      </c>
      <c r="F5866" s="11">
        <v>22.296066588799999</v>
      </c>
      <c r="G5866" s="11">
        <v>15.022330842340001</v>
      </c>
      <c r="H5866" s="11">
        <v>25.782368568479999</v>
      </c>
      <c r="I5866" s="11">
        <v>33.922197405479999</v>
      </c>
      <c r="J5866" s="11">
        <v>23.839602001020001</v>
      </c>
      <c r="K5866" s="11">
        <v>24.470156691050001</v>
      </c>
      <c r="L5866" s="11">
        <v>27.389863517719998</v>
      </c>
      <c r="M5866" s="11">
        <v>15.639200478359999</v>
      </c>
      <c r="N5866" s="11">
        <v>22.146566270739999</v>
      </c>
      <c r="O5866" s="11">
        <v>11.60529080489</v>
      </c>
      <c r="P5866" s="11">
        <v>292.8734325081</v>
      </c>
    </row>
    <row r="5867" spans="1:16" x14ac:dyDescent="0.35">
      <c r="A5867" s="1" t="s">
        <v>6953</v>
      </c>
      <c r="B5867" s="8">
        <v>0.30192387871280002</v>
      </c>
      <c r="C5867" s="8">
        <v>0.53237328017090002</v>
      </c>
      <c r="D5867" s="8">
        <v>0.26377823774519998</v>
      </c>
      <c r="E5867" s="8">
        <v>0.5825280180379</v>
      </c>
      <c r="F5867" s="8">
        <v>0.4603080818536</v>
      </c>
      <c r="G5867" s="8">
        <v>0.55351409820109998</v>
      </c>
      <c r="H5867" s="8">
        <v>0.39128536357720001</v>
      </c>
      <c r="I5867" s="8">
        <v>0.239560570492</v>
      </c>
      <c r="J5867" s="8">
        <v>0.43776440135279998</v>
      </c>
      <c r="K5867" s="8">
        <v>0.37216006033679999</v>
      </c>
      <c r="L5867" s="8">
        <v>0.44378147276750002</v>
      </c>
      <c r="M5867" s="8">
        <v>0.43341717377080002</v>
      </c>
      <c r="N5867" s="8">
        <v>0.44034677518199999</v>
      </c>
      <c r="O5867" s="8">
        <v>0.50840655845180005</v>
      </c>
      <c r="P5867" s="8">
        <v>0.42371210398620002</v>
      </c>
    </row>
    <row r="5868" spans="1:16" x14ac:dyDescent="0.35">
      <c r="B5868" s="11">
        <v>10.69185923267</v>
      </c>
      <c r="C5868" s="11">
        <v>13.80567390031</v>
      </c>
      <c r="D5868" s="11">
        <v>9.4881831244249994</v>
      </c>
      <c r="E5868" s="11">
        <v>29.996254495260001</v>
      </c>
      <c r="F5868" s="11">
        <v>20.844940945619999</v>
      </c>
      <c r="G5868" s="11">
        <v>22.624329630639998</v>
      </c>
      <c r="H5868" s="11">
        <v>18.166506012949998</v>
      </c>
      <c r="I5868" s="11">
        <v>12.87133715365</v>
      </c>
      <c r="J5868" s="11">
        <v>24.741740139000001</v>
      </c>
      <c r="K5868" s="11">
        <v>15.9655517083</v>
      </c>
      <c r="L5868" s="11">
        <v>27.708691699700001</v>
      </c>
      <c r="M5868" s="11">
        <v>11.96347251906</v>
      </c>
      <c r="N5868" s="11">
        <v>19.30762778115</v>
      </c>
      <c r="O5868" s="11">
        <v>16.051094048980001</v>
      </c>
      <c r="P5868" s="11">
        <v>254.22726239170001</v>
      </c>
    </row>
    <row r="5869" spans="1:16" x14ac:dyDescent="0.35">
      <c r="A5869" s="1" t="s">
        <v>6954</v>
      </c>
      <c r="B5869" s="8">
        <v>0.47513452596759997</v>
      </c>
      <c r="C5869" s="8">
        <v>0.42939185868669999</v>
      </c>
      <c r="D5869" s="8">
        <v>0.45469395988439998</v>
      </c>
      <c r="E5869" s="8">
        <v>0.2443430579018</v>
      </c>
      <c r="F5869" s="8">
        <v>0.46726982301350001</v>
      </c>
      <c r="G5869" s="8">
        <v>0.28423257219350001</v>
      </c>
      <c r="H5869" s="8">
        <v>0.48057508564779999</v>
      </c>
      <c r="I5869" s="8">
        <v>0.50094651893990005</v>
      </c>
      <c r="J5869" s="8">
        <v>0.35701957457040001</v>
      </c>
      <c r="K5869" s="8">
        <v>0.4833917600548</v>
      </c>
      <c r="L5869" s="8">
        <v>0.40638984011989998</v>
      </c>
      <c r="M5869" s="8">
        <v>0.36643381177829998</v>
      </c>
      <c r="N5869" s="8">
        <v>0.43622190216329998</v>
      </c>
      <c r="O5869" s="8">
        <v>0.2716325745705</v>
      </c>
      <c r="P5869" s="8">
        <v>0.40501712886460001</v>
      </c>
    </row>
    <row r="5870" spans="1:16" x14ac:dyDescent="0.35">
      <c r="B5870" s="11">
        <v>16.825669734649999</v>
      </c>
      <c r="C5870" s="11">
        <v>11.13512679407</v>
      </c>
      <c r="D5870" s="11">
        <v>16.355479488490001</v>
      </c>
      <c r="E5870" s="11">
        <v>12.582015494569999</v>
      </c>
      <c r="F5870" s="11">
        <v>21.160201722210001</v>
      </c>
      <c r="G5870" s="11">
        <v>11.617719270329999</v>
      </c>
      <c r="H5870" s="11">
        <v>22.31202849828</v>
      </c>
      <c r="I5870" s="11">
        <v>26.91532887895</v>
      </c>
      <c r="J5870" s="11">
        <v>20.17817234855</v>
      </c>
      <c r="K5870" s="11">
        <v>20.737357290670001</v>
      </c>
      <c r="L5870" s="11">
        <v>25.3740443907</v>
      </c>
      <c r="M5870" s="11">
        <v>10.11455268171</v>
      </c>
      <c r="N5870" s="11">
        <v>19.126766883830001</v>
      </c>
      <c r="O5870" s="11">
        <v>8.5758138417269993</v>
      </c>
      <c r="P5870" s="11">
        <v>243.01027731869999</v>
      </c>
    </row>
    <row r="5871" spans="1:16" x14ac:dyDescent="0.35">
      <c r="A5871" s="1" t="s">
        <v>6955</v>
      </c>
      <c r="B5871" s="8">
        <v>0.1243529494687</v>
      </c>
      <c r="C5871" s="8">
        <v>3.8234861142379999E-2</v>
      </c>
      <c r="D5871" s="8">
        <v>0.23537023511999999</v>
      </c>
      <c r="E5871" s="8">
        <v>0</v>
      </c>
      <c r="F5871" s="8">
        <v>2.508271812076E-2</v>
      </c>
      <c r="G5871" s="8">
        <v>8.3295307961590001E-2</v>
      </c>
      <c r="H5871" s="8">
        <v>7.4747079880779999E-2</v>
      </c>
      <c r="I5871" s="8">
        <v>0.13041142513330001</v>
      </c>
      <c r="J5871" s="8">
        <v>6.4782976092390004E-2</v>
      </c>
      <c r="K5871" s="8">
        <v>8.7012267127109993E-2</v>
      </c>
      <c r="L5871" s="8">
        <v>3.2285291226199997E-2</v>
      </c>
      <c r="M5871" s="8">
        <v>0.2001490144509</v>
      </c>
      <c r="N5871" s="8">
        <v>6.887220619718E-2</v>
      </c>
      <c r="O5871" s="8">
        <v>9.5956447083939994E-2</v>
      </c>
      <c r="P5871" s="8">
        <v>8.3105258648900004E-2</v>
      </c>
    </row>
    <row r="5872" spans="1:16" x14ac:dyDescent="0.35">
      <c r="B5872" s="11">
        <v>4.4036405353410002</v>
      </c>
      <c r="C5872" s="11">
        <v>0.99151862840659999</v>
      </c>
      <c r="D5872" s="11">
        <v>8.4663386636719995</v>
      </c>
      <c r="E5872" s="11">
        <v>0</v>
      </c>
      <c r="F5872" s="11">
        <v>1.135864866585</v>
      </c>
      <c r="G5872" s="11">
        <v>3.4046115720149999</v>
      </c>
      <c r="H5872" s="11">
        <v>3.4703400701999998</v>
      </c>
      <c r="I5872" s="11">
        <v>7.0068685265289998</v>
      </c>
      <c r="J5872" s="11">
        <v>3.6614296524699999</v>
      </c>
      <c r="K5872" s="11">
        <v>3.7327994003890002</v>
      </c>
      <c r="L5872" s="11">
        <v>2.0158191270199999</v>
      </c>
      <c r="M5872" s="11">
        <v>5.5246477966440004</v>
      </c>
      <c r="N5872" s="11">
        <v>3.0197993869080002</v>
      </c>
      <c r="O5872" s="11">
        <v>3.0294769631610001</v>
      </c>
      <c r="P5872" s="11">
        <v>49.863155189339999</v>
      </c>
    </row>
    <row r="5873" spans="1:16" x14ac:dyDescent="0.35">
      <c r="A5873" s="1" t="s">
        <v>6956</v>
      </c>
      <c r="B5873" s="8">
        <v>8.8711728962510006E-2</v>
      </c>
      <c r="C5873" s="8">
        <v>3.9017666861700002E-2</v>
      </c>
      <c r="D5873" s="8">
        <v>0</v>
      </c>
      <c r="E5873" s="8">
        <v>0.1510075818818</v>
      </c>
      <c r="F5873" s="8">
        <v>8.3016069143699994E-2</v>
      </c>
      <c r="G5873" s="8">
        <v>5.2392800437850003E-2</v>
      </c>
      <c r="H5873" s="8">
        <v>5.7685052025390003E-2</v>
      </c>
      <c r="I5873" s="8">
        <v>5.7358438646039997E-2</v>
      </c>
      <c r="J5873" s="8">
        <v>3.6828510208629997E-2</v>
      </c>
      <c r="K5873" s="8">
        <v>3.5592816113839999E-2</v>
      </c>
      <c r="L5873" s="8">
        <v>0</v>
      </c>
      <c r="M5873" s="8">
        <v>5.0962822695310002E-2</v>
      </c>
      <c r="N5873" s="8">
        <v>3.4378450918180002E-2</v>
      </c>
      <c r="O5873" s="8">
        <v>0</v>
      </c>
      <c r="P5873" s="8">
        <v>5.0187565904169999E-2</v>
      </c>
    </row>
    <row r="5874" spans="1:16" x14ac:dyDescent="0.35">
      <c r="B5874" s="11">
        <v>3.1414981895360001</v>
      </c>
      <c r="C5874" s="11">
        <v>1.011818596288</v>
      </c>
      <c r="D5874" s="11">
        <v>0</v>
      </c>
      <c r="E5874" s="11">
        <v>7.7758695145630004</v>
      </c>
      <c r="F5874" s="11">
        <v>3.7593627552000002</v>
      </c>
      <c r="G5874" s="11">
        <v>2.1415027932089998</v>
      </c>
      <c r="H5874" s="11">
        <v>2.6781882023289998</v>
      </c>
      <c r="I5874" s="11">
        <v>3.0818085000540001</v>
      </c>
      <c r="J5874" s="11">
        <v>2.0814881851339999</v>
      </c>
      <c r="K5874" s="11">
        <v>1.5269208243229999</v>
      </c>
      <c r="L5874" s="11">
        <v>0</v>
      </c>
      <c r="M5874" s="11">
        <v>1.4067101298839999</v>
      </c>
      <c r="N5874" s="11">
        <v>1.5073718519829999</v>
      </c>
      <c r="O5874" s="11">
        <v>0</v>
      </c>
      <c r="P5874" s="11">
        <v>30.112539542499999</v>
      </c>
    </row>
    <row r="5875" spans="1:16" x14ac:dyDescent="0.35">
      <c r="A5875" s="1" t="s">
        <v>6957</v>
      </c>
      <c r="B5875" s="8">
        <v>0.21321214975030001</v>
      </c>
      <c r="C5875" s="8">
        <v>0.49335561330920003</v>
      </c>
      <c r="D5875" s="8">
        <v>0.26377823774519998</v>
      </c>
      <c r="E5875" s="8">
        <v>0.43152043615609997</v>
      </c>
      <c r="F5875" s="8">
        <v>0.37729201270989998</v>
      </c>
      <c r="G5875" s="8">
        <v>0.50112129776330006</v>
      </c>
      <c r="H5875" s="8">
        <v>0.33360031155179998</v>
      </c>
      <c r="I5875" s="8">
        <v>0.18220213184600001</v>
      </c>
      <c r="J5875" s="8">
        <v>0.40093589114419997</v>
      </c>
      <c r="K5875" s="8">
        <v>0.33656724422299999</v>
      </c>
      <c r="L5875" s="8">
        <v>0.44378147276750002</v>
      </c>
      <c r="M5875" s="8">
        <v>0.38245435107539999</v>
      </c>
      <c r="N5875" s="8">
        <v>0.40596832426379997</v>
      </c>
      <c r="O5875" s="8">
        <v>0.50840655845180005</v>
      </c>
      <c r="P5875" s="8">
        <v>0.37352453808199998</v>
      </c>
    </row>
    <row r="5876" spans="1:16" x14ac:dyDescent="0.35">
      <c r="B5876" s="11">
        <v>7.550361043134</v>
      </c>
      <c r="C5876" s="11">
        <v>12.79385530403</v>
      </c>
      <c r="D5876" s="11">
        <v>9.4881831244249994</v>
      </c>
      <c r="E5876" s="11">
        <v>22.2203849807</v>
      </c>
      <c r="F5876" s="11">
        <v>17.085578190420001</v>
      </c>
      <c r="G5876" s="11">
        <v>20.48282683743</v>
      </c>
      <c r="H5876" s="11">
        <v>15.48831781062</v>
      </c>
      <c r="I5876" s="11">
        <v>9.7895286535939992</v>
      </c>
      <c r="J5876" s="11">
        <v>22.660251953860001</v>
      </c>
      <c r="K5876" s="11">
        <v>14.43863088398</v>
      </c>
      <c r="L5876" s="11">
        <v>27.708691699700001</v>
      </c>
      <c r="M5876" s="11">
        <v>10.55676238917</v>
      </c>
      <c r="N5876" s="11">
        <v>17.80025592917</v>
      </c>
      <c r="O5876" s="11">
        <v>16.051094048980001</v>
      </c>
      <c r="P5876" s="11">
        <v>224.11472284920001</v>
      </c>
    </row>
    <row r="5877" spans="1:16" x14ac:dyDescent="0.35">
      <c r="A5877" s="1" t="s">
        <v>6958</v>
      </c>
      <c r="B5877" s="8">
        <v>9.8588645850879994E-2</v>
      </c>
      <c r="C5877" s="8">
        <v>0</v>
      </c>
      <c r="D5877" s="8">
        <v>4.6157567250340002E-2</v>
      </c>
      <c r="E5877" s="8">
        <v>0.1731289240603</v>
      </c>
      <c r="F5877" s="8">
        <v>4.733937701207E-2</v>
      </c>
      <c r="G5877" s="8">
        <v>7.8958021643820001E-2</v>
      </c>
      <c r="H5877" s="8">
        <v>5.339247089416E-2</v>
      </c>
      <c r="I5877" s="8">
        <v>0.1290814854348</v>
      </c>
      <c r="J5877" s="8">
        <v>0.14043304798430001</v>
      </c>
      <c r="K5877" s="8">
        <v>5.7435912481320003E-2</v>
      </c>
      <c r="L5877" s="8">
        <v>0.1175433958864</v>
      </c>
      <c r="M5877" s="8">
        <v>0</v>
      </c>
      <c r="N5877" s="8">
        <v>5.4559116457579999E-2</v>
      </c>
      <c r="O5877" s="8">
        <v>0.12400441989369999</v>
      </c>
      <c r="P5877" s="8">
        <v>8.8165508500310005E-2</v>
      </c>
    </row>
    <row r="5878" spans="1:16" x14ac:dyDescent="0.35">
      <c r="B5878" s="11">
        <v>3.4912638505809999</v>
      </c>
      <c r="C5878" s="11">
        <v>0</v>
      </c>
      <c r="D5878" s="11">
        <v>1.660301677624</v>
      </c>
      <c r="E5878" s="11">
        <v>8.9149690758169999</v>
      </c>
      <c r="F5878" s="11">
        <v>2.1437523196320001</v>
      </c>
      <c r="G5878" s="11">
        <v>3.227329375094</v>
      </c>
      <c r="H5878" s="11">
        <v>2.4788932422049998</v>
      </c>
      <c r="I5878" s="11">
        <v>6.9354122671880001</v>
      </c>
      <c r="J5878" s="11">
        <v>7.9370500877149999</v>
      </c>
      <c r="K5878" s="11">
        <v>2.463982915856</v>
      </c>
      <c r="L5878" s="11">
        <v>7.3391385576349997</v>
      </c>
      <c r="M5878" s="11">
        <v>0</v>
      </c>
      <c r="N5878" s="11">
        <v>2.3922217034419999</v>
      </c>
      <c r="O5878" s="11">
        <v>3.9149900273989999</v>
      </c>
      <c r="P5878" s="11">
        <v>52.899305100189999</v>
      </c>
    </row>
    <row r="5879" spans="1:16" x14ac:dyDescent="0.35">
      <c r="A5879" s="1" t="s">
        <v>6959</v>
      </c>
      <c r="B5879" s="8">
        <v>1</v>
      </c>
      <c r="C5879" s="8">
        <v>1</v>
      </c>
      <c r="D5879" s="8">
        <v>1</v>
      </c>
      <c r="E5879" s="8">
        <v>1</v>
      </c>
      <c r="F5879" s="8">
        <v>1</v>
      </c>
      <c r="G5879" s="8">
        <v>1</v>
      </c>
      <c r="H5879" s="8">
        <v>1</v>
      </c>
      <c r="I5879" s="8">
        <v>1</v>
      </c>
      <c r="J5879" s="8">
        <v>1</v>
      </c>
      <c r="K5879" s="8">
        <v>1</v>
      </c>
      <c r="L5879" s="8">
        <v>1</v>
      </c>
      <c r="M5879" s="8">
        <v>1</v>
      </c>
      <c r="N5879" s="8">
        <v>1</v>
      </c>
      <c r="O5879" s="8">
        <v>1</v>
      </c>
      <c r="P5879" s="8">
        <v>1</v>
      </c>
    </row>
    <row r="5880" spans="1:16" x14ac:dyDescent="0.35">
      <c r="B5880" s="11">
        <v>35.412433353239997</v>
      </c>
      <c r="C5880" s="11">
        <v>25.932319322790001</v>
      </c>
      <c r="D5880" s="11">
        <v>35.970302954209998</v>
      </c>
      <c r="E5880" s="11">
        <v>51.493239065650002</v>
      </c>
      <c r="F5880" s="11">
        <v>45.284759854050002</v>
      </c>
      <c r="G5880" s="11">
        <v>40.873989848080001</v>
      </c>
      <c r="H5880" s="11">
        <v>46.427767823640004</v>
      </c>
      <c r="I5880" s="11">
        <v>53.728946826310001</v>
      </c>
      <c r="J5880" s="11">
        <v>56.518392227740001</v>
      </c>
      <c r="K5880" s="11">
        <v>42.899691315209999</v>
      </c>
      <c r="L5880" s="11">
        <v>62.437693775059998</v>
      </c>
      <c r="M5880" s="11">
        <v>27.602672997420001</v>
      </c>
      <c r="N5880" s="11">
        <v>43.84641575533</v>
      </c>
      <c r="O5880" s="11">
        <v>31.571374881259999</v>
      </c>
      <c r="P5880" s="11">
        <v>600</v>
      </c>
    </row>
    <row r="5881" spans="1:16" x14ac:dyDescent="0.35">
      <c r="A5881" s="1" t="s">
        <v>6960</v>
      </c>
    </row>
    <row r="5882" spans="1:16" x14ac:dyDescent="0.35">
      <c r="A5882" s="1" t="s">
        <v>6961</v>
      </c>
    </row>
    <row r="5886" spans="1:16" x14ac:dyDescent="0.35">
      <c r="A5886" s="4" t="s">
        <v>6962</v>
      </c>
    </row>
    <row r="5887" spans="1:16" x14ac:dyDescent="0.35">
      <c r="A5887" s="1" t="s">
        <v>6963</v>
      </c>
    </row>
    <row r="5888" spans="1:16" ht="31" x14ac:dyDescent="0.35">
      <c r="A5888" s="5" t="s">
        <v>6964</v>
      </c>
      <c r="B5888" s="5" t="s">
        <v>6965</v>
      </c>
      <c r="C5888" s="5" t="s">
        <v>6966</v>
      </c>
      <c r="D5888" s="5" t="s">
        <v>6967</v>
      </c>
      <c r="E5888" s="5" t="s">
        <v>6968</v>
      </c>
      <c r="F5888" s="5" t="s">
        <v>6969</v>
      </c>
      <c r="G5888" s="5" t="s">
        <v>6970</v>
      </c>
      <c r="H5888" s="5" t="s">
        <v>6971</v>
      </c>
      <c r="I5888" s="5" t="s">
        <v>6972</v>
      </c>
      <c r="J5888" s="5" t="s">
        <v>6973</v>
      </c>
      <c r="K5888" s="5" t="s">
        <v>6974</v>
      </c>
      <c r="L5888" s="5" t="s">
        <v>6975</v>
      </c>
      <c r="M5888" s="5" t="s">
        <v>6976</v>
      </c>
      <c r="N5888" s="5" t="s">
        <v>6977</v>
      </c>
      <c r="O5888" s="5" t="s">
        <v>6978</v>
      </c>
    </row>
    <row r="5889" spans="1:15" x14ac:dyDescent="0.35">
      <c r="A5889" s="1" t="s">
        <v>6979</v>
      </c>
      <c r="B5889" s="8">
        <v>0.55289834595959997</v>
      </c>
      <c r="C5889" s="8">
        <v>0.51602708390950003</v>
      </c>
      <c r="D5889" s="6">
        <v>0.75729734196289999</v>
      </c>
      <c r="E5889" s="7">
        <v>0.25057914794129998</v>
      </c>
      <c r="F5889" s="8">
        <v>0.55065997664349997</v>
      </c>
      <c r="G5889" s="8">
        <v>0.3466029855103</v>
      </c>
      <c r="H5889" s="8">
        <v>0.4576071394158</v>
      </c>
      <c r="I5889" s="8">
        <v>0.4791754520705</v>
      </c>
      <c r="J5889" s="8">
        <v>0.60059297559900005</v>
      </c>
      <c r="K5889" s="8">
        <v>0.50728292469070002</v>
      </c>
      <c r="L5889" s="8">
        <v>0.43867513134609998</v>
      </c>
      <c r="M5889" s="8">
        <v>0.46751757746689998</v>
      </c>
      <c r="N5889" s="8">
        <v>0.53599706467490005</v>
      </c>
      <c r="O5889" s="8">
        <v>0.48812238751350001</v>
      </c>
    </row>
    <row r="5890" spans="1:15" x14ac:dyDescent="0.35">
      <c r="B5890" s="11">
        <v>17.721732912850001</v>
      </c>
      <c r="C5890" s="11">
        <v>19.559826751860001</v>
      </c>
      <c r="D5890" s="9">
        <v>29.929496413670002</v>
      </c>
      <c r="E5890" s="10">
        <v>13.34261574932</v>
      </c>
      <c r="F5890" s="11">
        <v>28.791468270749998</v>
      </c>
      <c r="G5890" s="11">
        <v>13.37749448762</v>
      </c>
      <c r="H5890" s="11">
        <v>26.815119384030002</v>
      </c>
      <c r="I5890" s="11">
        <v>29.08591054211</v>
      </c>
      <c r="J5890" s="11">
        <v>23.47547183695</v>
      </c>
      <c r="K5890" s="11">
        <v>23.074841517589999</v>
      </c>
      <c r="L5890" s="11">
        <v>27.389863517719998</v>
      </c>
      <c r="M5890" s="11">
        <v>17.848774246760001</v>
      </c>
      <c r="N5890" s="11">
        <v>22.46081687685</v>
      </c>
      <c r="O5890" s="11">
        <v>292.8734325081</v>
      </c>
    </row>
    <row r="5891" spans="1:15" x14ac:dyDescent="0.35">
      <c r="A5891" s="1" t="s">
        <v>6980</v>
      </c>
      <c r="B5891" s="8">
        <v>0.33817810701560003</v>
      </c>
      <c r="C5891" s="8">
        <v>0.46355921217719998</v>
      </c>
      <c r="D5891" s="8">
        <v>0.22987581248719999</v>
      </c>
      <c r="E5891" s="6">
        <v>0.68192040336009996</v>
      </c>
      <c r="F5891" s="8">
        <v>0.35367470752460001</v>
      </c>
      <c r="G5891" s="8">
        <v>0.59946147355809998</v>
      </c>
      <c r="H5891" s="8">
        <v>0.48040739090599999</v>
      </c>
      <c r="I5891" s="8">
        <v>0.3496935398114</v>
      </c>
      <c r="J5891" s="8">
        <v>0.27746679808539998</v>
      </c>
      <c r="K5891" s="8">
        <v>0.40825060743140001</v>
      </c>
      <c r="L5891" s="8">
        <v>0.44378147276750002</v>
      </c>
      <c r="M5891" s="8">
        <v>0.51089071300489997</v>
      </c>
      <c r="N5891" s="8">
        <v>0.30512495976769999</v>
      </c>
      <c r="O5891" s="8">
        <v>0.42371210398620002</v>
      </c>
    </row>
    <row r="5892" spans="1:15" x14ac:dyDescent="0.35">
      <c r="B5892" s="11">
        <v>10.83942850128</v>
      </c>
      <c r="C5892" s="11">
        <v>17.571050361779999</v>
      </c>
      <c r="D5892" s="11">
        <v>9.0850276690449991</v>
      </c>
      <c r="E5892" s="9">
        <v>36.310291532260003</v>
      </c>
      <c r="F5892" s="11">
        <v>18.49201785452</v>
      </c>
      <c r="G5892" s="11">
        <v>23.136824820649998</v>
      </c>
      <c r="H5892" s="11">
        <v>28.151181287419998</v>
      </c>
      <c r="I5892" s="11">
        <v>21.22636911419</v>
      </c>
      <c r="J5892" s="11">
        <v>10.845388255910001</v>
      </c>
      <c r="K5892" s="11">
        <v>18.570146179639998</v>
      </c>
      <c r="L5892" s="11">
        <v>27.708691699700001</v>
      </c>
      <c r="M5892" s="11">
        <v>19.504663440880002</v>
      </c>
      <c r="N5892" s="11">
        <v>12.78618167444</v>
      </c>
      <c r="O5892" s="11">
        <v>254.22726239170001</v>
      </c>
    </row>
    <row r="5893" spans="1:15" x14ac:dyDescent="0.35">
      <c r="A5893" s="1" t="s">
        <v>6981</v>
      </c>
      <c r="B5893" s="8">
        <v>0.42249260888669998</v>
      </c>
      <c r="C5893" s="8">
        <v>0.46620470270350001</v>
      </c>
      <c r="D5893" s="8">
        <v>0.54307603741639998</v>
      </c>
      <c r="E5893" s="8">
        <v>0.21842788527599999</v>
      </c>
      <c r="F5893" s="8">
        <v>0.4857773828584</v>
      </c>
      <c r="G5893" s="8">
        <v>0.25839150940360001</v>
      </c>
      <c r="H5893" s="8">
        <v>0.39620691798570001</v>
      </c>
      <c r="I5893" s="8">
        <v>0.33335978489320001</v>
      </c>
      <c r="J5893" s="8">
        <v>0.51780502060699996</v>
      </c>
      <c r="K5893" s="8">
        <v>0.45723782408329999</v>
      </c>
      <c r="L5893" s="8">
        <v>0.40638984011989998</v>
      </c>
      <c r="M5893" s="8">
        <v>0.28829346109920001</v>
      </c>
      <c r="N5893" s="8">
        <v>0.53599706467490005</v>
      </c>
      <c r="O5893" s="8">
        <v>0.40501712886460001</v>
      </c>
    </row>
    <row r="5894" spans="1:15" x14ac:dyDescent="0.35">
      <c r="B5894" s="11">
        <v>13.541912771230001</v>
      </c>
      <c r="C5894" s="11">
        <v>17.671326758079999</v>
      </c>
      <c r="D5894" s="11">
        <v>21.463157750000001</v>
      </c>
      <c r="E5894" s="11">
        <v>11.630653891670001</v>
      </c>
      <c r="F5894" s="11">
        <v>25.399056947030001</v>
      </c>
      <c r="G5894" s="11">
        <v>9.9728829156100005</v>
      </c>
      <c r="H5894" s="11">
        <v>23.217154828759998</v>
      </c>
      <c r="I5894" s="11">
        <v>20.234911533649999</v>
      </c>
      <c r="J5894" s="11">
        <v>20.239526055340001</v>
      </c>
      <c r="K5894" s="11">
        <v>20.79843379906</v>
      </c>
      <c r="L5894" s="11">
        <v>25.3740443907</v>
      </c>
      <c r="M5894" s="11">
        <v>11.00639880078</v>
      </c>
      <c r="N5894" s="11">
        <v>22.46081687685</v>
      </c>
      <c r="O5894" s="11">
        <v>243.01027731869999</v>
      </c>
    </row>
    <row r="5895" spans="1:15" x14ac:dyDescent="0.35">
      <c r="A5895" s="1" t="s">
        <v>6982</v>
      </c>
      <c r="B5895" s="8">
        <v>0.13040573707290001</v>
      </c>
      <c r="C5895" s="8">
        <v>4.982238120601E-2</v>
      </c>
      <c r="D5895" s="8">
        <v>0.21422130454650001</v>
      </c>
      <c r="E5895" s="8">
        <v>3.2151262665380001E-2</v>
      </c>
      <c r="F5895" s="8">
        <v>6.4882593785069997E-2</v>
      </c>
      <c r="G5895" s="8">
        <v>8.8211476106749995E-2</v>
      </c>
      <c r="H5895" s="8">
        <v>6.140022143019E-2</v>
      </c>
      <c r="I5895" s="8">
        <v>0.14581566717719999</v>
      </c>
      <c r="J5895" s="8">
        <v>8.2787954992029997E-2</v>
      </c>
      <c r="K5895" s="8">
        <v>5.00451006074E-2</v>
      </c>
      <c r="L5895" s="8">
        <v>3.2285291226199997E-2</v>
      </c>
      <c r="M5895" s="8">
        <v>0.1792241163677</v>
      </c>
      <c r="N5895" s="8">
        <v>0</v>
      </c>
      <c r="O5895" s="8">
        <v>8.3105258648900004E-2</v>
      </c>
    </row>
    <row r="5896" spans="1:15" x14ac:dyDescent="0.35">
      <c r="B5896" s="11">
        <v>4.1798201416199996</v>
      </c>
      <c r="C5896" s="11">
        <v>1.888499993783</v>
      </c>
      <c r="D5896" s="11">
        <v>8.4663386636719995</v>
      </c>
      <c r="E5896" s="11">
        <v>1.7119618576569999</v>
      </c>
      <c r="F5896" s="11">
        <v>3.3924113237240001</v>
      </c>
      <c r="G5896" s="11">
        <v>3.4046115720149999</v>
      </c>
      <c r="H5896" s="11">
        <v>3.5979645552689998</v>
      </c>
      <c r="I5896" s="11">
        <v>8.8509990084610006</v>
      </c>
      <c r="J5896" s="11">
        <v>3.2359457816089998</v>
      </c>
      <c r="K5896" s="11">
        <v>2.276407718537</v>
      </c>
      <c r="L5896" s="11">
        <v>2.0158191270199999</v>
      </c>
      <c r="M5896" s="11">
        <v>6.8423754459749997</v>
      </c>
      <c r="N5896" s="11">
        <v>0</v>
      </c>
      <c r="O5896" s="11">
        <v>49.863155189339999</v>
      </c>
    </row>
    <row r="5897" spans="1:15" x14ac:dyDescent="0.35">
      <c r="A5897" s="1" t="s">
        <v>6983</v>
      </c>
      <c r="B5897" s="8">
        <v>8.1545545613139994E-2</v>
      </c>
      <c r="C5897" s="8">
        <v>2.6693784475269999E-2</v>
      </c>
      <c r="D5897" s="8">
        <v>1.3353901564760001E-2</v>
      </c>
      <c r="E5897" s="8">
        <v>0.1318186953704</v>
      </c>
      <c r="F5897" s="8">
        <v>2.998648832258E-2</v>
      </c>
      <c r="G5897" s="8">
        <v>0.11226574417229999</v>
      </c>
      <c r="H5897" s="8">
        <v>7.1427694796990002E-2</v>
      </c>
      <c r="I5897" s="8">
        <v>8.8026819237910003E-2</v>
      </c>
      <c r="J5897" s="8">
        <v>1.6030856469930001E-2</v>
      </c>
      <c r="K5897" s="8">
        <v>3.3568198548320001E-2</v>
      </c>
      <c r="L5897" s="8">
        <v>0</v>
      </c>
      <c r="M5897" s="8">
        <v>0</v>
      </c>
      <c r="N5897" s="8">
        <v>3.2385127709769999E-2</v>
      </c>
      <c r="O5897" s="8">
        <v>5.0187565904169999E-2</v>
      </c>
    </row>
    <row r="5898" spans="1:15" x14ac:dyDescent="0.35">
      <c r="B5898" s="11">
        <v>2.613732506436</v>
      </c>
      <c r="C5898" s="11">
        <v>1.011818596288</v>
      </c>
      <c r="D5898" s="11">
        <v>0.5277656831002</v>
      </c>
      <c r="E5898" s="11">
        <v>7.0189647277280001</v>
      </c>
      <c r="F5898" s="11">
        <v>1.56785505341</v>
      </c>
      <c r="G5898" s="11">
        <v>4.3330104949989998</v>
      </c>
      <c r="H5898" s="11">
        <v>4.185560054312</v>
      </c>
      <c r="I5898" s="11">
        <v>5.3432206900360004</v>
      </c>
      <c r="J5898" s="11">
        <v>0.62660060119180006</v>
      </c>
      <c r="K5898" s="11">
        <v>1.5269208243229999</v>
      </c>
      <c r="L5898" s="11">
        <v>0</v>
      </c>
      <c r="M5898" s="11">
        <v>0</v>
      </c>
      <c r="N5898" s="11">
        <v>1.357090310679</v>
      </c>
      <c r="O5898" s="11">
        <v>30.112539542499999</v>
      </c>
    </row>
    <row r="5899" spans="1:15" x14ac:dyDescent="0.35">
      <c r="A5899" s="1" t="s">
        <v>6984</v>
      </c>
      <c r="B5899" s="8">
        <v>0.25663256140250001</v>
      </c>
      <c r="C5899" s="8">
        <v>0.43686542770190001</v>
      </c>
      <c r="D5899" s="8">
        <v>0.2165219109225</v>
      </c>
      <c r="E5899" s="8">
        <v>0.55010170798970004</v>
      </c>
      <c r="F5899" s="8">
        <v>0.32368821920200003</v>
      </c>
      <c r="G5899" s="8">
        <v>0.48719572938580002</v>
      </c>
      <c r="H5899" s="8">
        <v>0.40897969610899998</v>
      </c>
      <c r="I5899" s="8">
        <v>0.26166672057340001</v>
      </c>
      <c r="J5899" s="8">
        <v>0.26143594161549999</v>
      </c>
      <c r="K5899" s="8">
        <v>0.3746824088831</v>
      </c>
      <c r="L5899" s="8">
        <v>0.44378147276750002</v>
      </c>
      <c r="M5899" s="8">
        <v>0.51089071300489997</v>
      </c>
      <c r="N5899" s="8">
        <v>0.27273983205800001</v>
      </c>
      <c r="O5899" s="8">
        <v>0.37352453808199998</v>
      </c>
    </row>
    <row r="5900" spans="1:15" x14ac:dyDescent="0.35">
      <c r="B5900" s="11">
        <v>8.2256959948459993</v>
      </c>
      <c r="C5900" s="11">
        <v>16.559231765490001</v>
      </c>
      <c r="D5900" s="11">
        <v>8.5572619859450008</v>
      </c>
      <c r="E5900" s="11">
        <v>29.291326804539999</v>
      </c>
      <c r="F5900" s="11">
        <v>16.92416280111</v>
      </c>
      <c r="G5900" s="11">
        <v>18.803814325649999</v>
      </c>
      <c r="H5900" s="11">
        <v>23.965621233109999</v>
      </c>
      <c r="I5900" s="11">
        <v>15.883148424150001</v>
      </c>
      <c r="J5900" s="11">
        <v>10.21878765472</v>
      </c>
      <c r="K5900" s="11">
        <v>17.043225355320001</v>
      </c>
      <c r="L5900" s="11">
        <v>27.708691699700001</v>
      </c>
      <c r="M5900" s="11">
        <v>19.504663440880002</v>
      </c>
      <c r="N5900" s="11">
        <v>11.42909136376</v>
      </c>
      <c r="O5900" s="11">
        <v>224.11472284920001</v>
      </c>
    </row>
    <row r="5901" spans="1:15" x14ac:dyDescent="0.35">
      <c r="A5901" s="1" t="s">
        <v>6985</v>
      </c>
      <c r="B5901" s="8">
        <v>0.1089235470248</v>
      </c>
      <c r="C5901" s="8">
        <v>2.041370391327E-2</v>
      </c>
      <c r="D5901" s="8">
        <v>1.28268455499E-2</v>
      </c>
      <c r="E5901" s="8">
        <v>6.7500448698600002E-2</v>
      </c>
      <c r="F5901" s="8">
        <v>9.5665315831969994E-2</v>
      </c>
      <c r="G5901" s="8">
        <v>5.3935540931579998E-2</v>
      </c>
      <c r="H5901" s="8">
        <v>6.1985469678150003E-2</v>
      </c>
      <c r="I5901" s="8">
        <v>0.17113100811820001</v>
      </c>
      <c r="J5901" s="8">
        <v>0.1219402263155</v>
      </c>
      <c r="K5901" s="8">
        <v>8.4466467877929996E-2</v>
      </c>
      <c r="L5901" s="8">
        <v>0.1175433958864</v>
      </c>
      <c r="M5901" s="8">
        <v>2.1591709528229999E-2</v>
      </c>
      <c r="N5901" s="8">
        <v>0.15887797555739999</v>
      </c>
      <c r="O5901" s="8">
        <v>8.8165508500310005E-2</v>
      </c>
    </row>
    <row r="5902" spans="1:15" x14ac:dyDescent="0.35">
      <c r="B5902" s="11">
        <v>3.4912638505809999</v>
      </c>
      <c r="C5902" s="11">
        <v>0.77377433153770003</v>
      </c>
      <c r="D5902" s="11">
        <v>0.50693566002680002</v>
      </c>
      <c r="E5902" s="11">
        <v>3.5942038964199998</v>
      </c>
      <c r="F5902" s="11">
        <v>5.001897763074</v>
      </c>
      <c r="G5902" s="11">
        <v>2.0816970183820001</v>
      </c>
      <c r="H5902" s="11">
        <v>3.6322592598019998</v>
      </c>
      <c r="I5902" s="11">
        <v>10.387638122109999</v>
      </c>
      <c r="J5902" s="11">
        <v>4.7662967516489996</v>
      </c>
      <c r="K5902" s="11">
        <v>3.8421367346880002</v>
      </c>
      <c r="L5902" s="11">
        <v>7.3391385576349997</v>
      </c>
      <c r="M5902" s="11">
        <v>0.8243231218364</v>
      </c>
      <c r="N5902" s="11">
        <v>6.657740032445</v>
      </c>
      <c r="O5902" s="11">
        <v>52.899305100189999</v>
      </c>
    </row>
    <row r="5903" spans="1:15" x14ac:dyDescent="0.35">
      <c r="A5903" s="1" t="s">
        <v>6986</v>
      </c>
      <c r="B5903" s="8">
        <v>1</v>
      </c>
      <c r="C5903" s="8">
        <v>1</v>
      </c>
      <c r="D5903" s="8">
        <v>1</v>
      </c>
      <c r="E5903" s="8">
        <v>1</v>
      </c>
      <c r="F5903" s="8">
        <v>1</v>
      </c>
      <c r="G5903" s="8">
        <v>1</v>
      </c>
      <c r="H5903" s="8">
        <v>1</v>
      </c>
      <c r="I5903" s="8">
        <v>1</v>
      </c>
      <c r="J5903" s="8">
        <v>1</v>
      </c>
      <c r="K5903" s="8">
        <v>1</v>
      </c>
      <c r="L5903" s="8">
        <v>1</v>
      </c>
      <c r="M5903" s="8">
        <v>1</v>
      </c>
      <c r="N5903" s="8">
        <v>1</v>
      </c>
      <c r="O5903" s="8">
        <v>1</v>
      </c>
    </row>
    <row r="5904" spans="1:15" x14ac:dyDescent="0.35">
      <c r="B5904" s="11">
        <v>32.05242526472</v>
      </c>
      <c r="C5904" s="11">
        <v>37.904651445170003</v>
      </c>
      <c r="D5904" s="11">
        <v>39.521459742739999</v>
      </c>
      <c r="E5904" s="11">
        <v>53.247111178010002</v>
      </c>
      <c r="F5904" s="11">
        <v>52.28538388834</v>
      </c>
      <c r="G5904" s="11">
        <v>38.596016326650002</v>
      </c>
      <c r="H5904" s="11">
        <v>58.598559931250001</v>
      </c>
      <c r="I5904" s="11">
        <v>60.699917778409997</v>
      </c>
      <c r="J5904" s="11">
        <v>39.087156844509998</v>
      </c>
      <c r="K5904" s="11">
        <v>45.487124431920002</v>
      </c>
      <c r="L5904" s="11">
        <v>62.437693775059998</v>
      </c>
      <c r="M5904" s="11">
        <v>38.177760809479999</v>
      </c>
      <c r="N5904" s="11">
        <v>41.904738583730001</v>
      </c>
      <c r="O5904" s="11">
        <v>600</v>
      </c>
    </row>
    <row r="5905" spans="1:9" x14ac:dyDescent="0.35">
      <c r="A5905" s="1" t="s">
        <v>6987</v>
      </c>
    </row>
    <row r="5906" spans="1:9" x14ac:dyDescent="0.35">
      <c r="A5906" s="1" t="s">
        <v>6988</v>
      </c>
    </row>
    <row r="5910" spans="1:9" x14ac:dyDescent="0.35">
      <c r="A5910" s="4" t="s">
        <v>6989</v>
      </c>
    </row>
    <row r="5911" spans="1:9" x14ac:dyDescent="0.35">
      <c r="A5911" s="1" t="s">
        <v>6990</v>
      </c>
    </row>
    <row r="5912" spans="1:9" ht="31" x14ac:dyDescent="0.35">
      <c r="A5912" s="5" t="s">
        <v>6991</v>
      </c>
      <c r="B5912" s="5" t="s">
        <v>6992</v>
      </c>
      <c r="C5912" s="5" t="s">
        <v>6993</v>
      </c>
      <c r="D5912" s="5" t="s">
        <v>6994</v>
      </c>
      <c r="E5912" s="5" t="s">
        <v>6995</v>
      </c>
      <c r="F5912" s="5" t="s">
        <v>6996</v>
      </c>
      <c r="G5912" s="5" t="s">
        <v>6997</v>
      </c>
      <c r="H5912" s="5" t="s">
        <v>6998</v>
      </c>
      <c r="I5912" s="5" t="s">
        <v>6999</v>
      </c>
    </row>
    <row r="5913" spans="1:9" x14ac:dyDescent="0.35">
      <c r="A5913" s="1" t="s">
        <v>7000</v>
      </c>
      <c r="B5913" s="8">
        <v>0.37166546961090002</v>
      </c>
      <c r="C5913" s="8">
        <v>0.48108856005029998</v>
      </c>
      <c r="D5913" s="8">
        <v>0.57214352591439999</v>
      </c>
      <c r="E5913" s="8">
        <v>0.4450331186134</v>
      </c>
      <c r="F5913" s="8">
        <v>0.51068039068939997</v>
      </c>
      <c r="G5913" s="8">
        <v>0.3835319050546</v>
      </c>
      <c r="H5913" s="8">
        <v>0.58829284205870003</v>
      </c>
      <c r="I5913" s="8">
        <v>0.48812238751350001</v>
      </c>
    </row>
    <row r="5914" spans="1:9" x14ac:dyDescent="0.35">
      <c r="B5914" s="11">
        <v>31.094150462279998</v>
      </c>
      <c r="C5914" s="11">
        <v>78.325118854229999</v>
      </c>
      <c r="D5914" s="11">
        <v>69.515032507149996</v>
      </c>
      <c r="E5914" s="11">
        <v>39.060586483599998</v>
      </c>
      <c r="F5914" s="11">
        <v>28.731631966190001</v>
      </c>
      <c r="G5914" s="11">
        <v>10.531352054199999</v>
      </c>
      <c r="H5914" s="11">
        <v>35.615560180430002</v>
      </c>
      <c r="I5914" s="11">
        <v>292.8734325081</v>
      </c>
    </row>
    <row r="5915" spans="1:9" x14ac:dyDescent="0.35">
      <c r="A5915" s="1" t="s">
        <v>7001</v>
      </c>
      <c r="B5915" s="8">
        <v>0.48022580117820002</v>
      </c>
      <c r="C5915" s="8">
        <v>0.42428278224979998</v>
      </c>
      <c r="D5915" s="8">
        <v>0.39690496285100002</v>
      </c>
      <c r="E5915" s="8">
        <v>0.44783772403889999</v>
      </c>
      <c r="F5915" s="8">
        <v>0.42458617877330002</v>
      </c>
      <c r="G5915" s="8">
        <v>0.58260442016439995</v>
      </c>
      <c r="H5915" s="8">
        <v>0.29002349171500003</v>
      </c>
      <c r="I5915" s="8">
        <v>0.42371210398620002</v>
      </c>
    </row>
    <row r="5916" spans="1:9" x14ac:dyDescent="0.35">
      <c r="B5916" s="11">
        <v>40.176488101879997</v>
      </c>
      <c r="C5916" s="11">
        <v>69.076677574800001</v>
      </c>
      <c r="D5916" s="11">
        <v>48.223671413109997</v>
      </c>
      <c r="E5916" s="11">
        <v>39.306746888729997</v>
      </c>
      <c r="F5916" s="11">
        <v>23.887844626220001</v>
      </c>
      <c r="G5916" s="11">
        <v>15.997658020679999</v>
      </c>
      <c r="H5916" s="11">
        <v>17.558175766280002</v>
      </c>
      <c r="I5916" s="11">
        <v>254.22726239170001</v>
      </c>
    </row>
    <row r="5917" spans="1:9" x14ac:dyDescent="0.35">
      <c r="A5917" s="1" t="s">
        <v>7002</v>
      </c>
      <c r="B5917" s="8">
        <v>0.2700777349729</v>
      </c>
      <c r="C5917" s="8">
        <v>0.41124188225289998</v>
      </c>
      <c r="D5917" s="8">
        <v>0.50163355079159999</v>
      </c>
      <c r="E5917" s="8">
        <v>0.36529150786870002</v>
      </c>
      <c r="F5917" s="8">
        <v>0.39593356813879999</v>
      </c>
      <c r="G5917" s="8">
        <v>0.32216986578119999</v>
      </c>
      <c r="H5917" s="8">
        <v>0.48446231704620002</v>
      </c>
      <c r="I5917" s="8">
        <v>0.40501712886460001</v>
      </c>
    </row>
    <row r="5918" spans="1:9" x14ac:dyDescent="0.35">
      <c r="B5918" s="11">
        <v>22.595151862110001</v>
      </c>
      <c r="C5918" s="11">
        <v>66.953513303090006</v>
      </c>
      <c r="D5918" s="11">
        <v>60.94812055109</v>
      </c>
      <c r="E5918" s="11">
        <v>32.061659993500001</v>
      </c>
      <c r="F5918" s="11">
        <v>22.27580649311</v>
      </c>
      <c r="G5918" s="11">
        <v>8.8464199016599991</v>
      </c>
      <c r="H5918" s="11">
        <v>29.329605214179999</v>
      </c>
      <c r="I5918" s="11">
        <v>243.01027731869999</v>
      </c>
    </row>
    <row r="5919" spans="1:9" x14ac:dyDescent="0.35">
      <c r="A5919" s="1" t="s">
        <v>7003</v>
      </c>
      <c r="B5919" s="8">
        <v>0.101587734638</v>
      </c>
      <c r="C5919" s="8">
        <v>6.9846677797439999E-2</v>
      </c>
      <c r="D5919" s="8">
        <v>7.0509975122729995E-2</v>
      </c>
      <c r="E5919" s="8">
        <v>7.9741610744730004E-2</v>
      </c>
      <c r="F5919" s="8">
        <v>0.11474682255059999</v>
      </c>
      <c r="G5919" s="8">
        <v>6.1362039273300001E-2</v>
      </c>
      <c r="H5919" s="8">
        <v>0.10383052501249999</v>
      </c>
      <c r="I5919" s="8">
        <v>8.3105258648900004E-2</v>
      </c>
    </row>
    <row r="5920" spans="1:9" x14ac:dyDescent="0.35">
      <c r="B5920" s="11">
        <v>8.4989986001769999</v>
      </c>
      <c r="C5920" s="11">
        <v>11.37160555114</v>
      </c>
      <c r="D5920" s="11">
        <v>8.5669119560539997</v>
      </c>
      <c r="E5920" s="11">
        <v>6.9989264901019999</v>
      </c>
      <c r="F5920" s="11">
        <v>6.4558254730769997</v>
      </c>
      <c r="G5920" s="11">
        <v>1.6849321525380001</v>
      </c>
      <c r="H5920" s="11">
        <v>6.2859549662510004</v>
      </c>
      <c r="I5920" s="11">
        <v>49.863155189339999</v>
      </c>
    </row>
    <row r="5921" spans="1:10" x14ac:dyDescent="0.35">
      <c r="A5921" s="1" t="s">
        <v>7004</v>
      </c>
      <c r="B5921" s="8">
        <v>0.1228385165383</v>
      </c>
      <c r="C5921" s="8">
        <v>4.5284070277800001E-2</v>
      </c>
      <c r="D5921" s="8">
        <v>1.978772815131E-2</v>
      </c>
      <c r="E5921" s="8">
        <v>6.3506668042800002E-2</v>
      </c>
      <c r="F5921" s="8">
        <v>2.1530615536769999E-2</v>
      </c>
      <c r="G5921" s="8">
        <v>0.119215684239</v>
      </c>
      <c r="H5921" s="8">
        <v>0</v>
      </c>
      <c r="I5921" s="8">
        <v>5.0187565904169999E-2</v>
      </c>
    </row>
    <row r="5922" spans="1:10" x14ac:dyDescent="0.35">
      <c r="B5922" s="11">
        <v>10.276874307969999</v>
      </c>
      <c r="C5922" s="11">
        <v>7.372613862074</v>
      </c>
      <c r="D5922" s="11">
        <v>2.4041949325259999</v>
      </c>
      <c r="E5922" s="11">
        <v>5.5739844870419999</v>
      </c>
      <c r="F5922" s="11">
        <v>1.211344184908</v>
      </c>
      <c r="G5922" s="11">
        <v>3.2735277679810002</v>
      </c>
      <c r="H5922" s="11">
        <v>0</v>
      </c>
      <c r="I5922" s="11">
        <v>30.112539542499999</v>
      </c>
    </row>
    <row r="5923" spans="1:10" x14ac:dyDescent="0.35">
      <c r="A5923" s="1" t="s">
        <v>7005</v>
      </c>
      <c r="B5923" s="8">
        <v>0.35738728463989999</v>
      </c>
      <c r="C5923" s="8">
        <v>0.37899871197200002</v>
      </c>
      <c r="D5923" s="8">
        <v>0.37711723469969999</v>
      </c>
      <c r="E5923" s="8">
        <v>0.38433105599610001</v>
      </c>
      <c r="F5923" s="8">
        <v>0.40305556323660002</v>
      </c>
      <c r="G5923" s="8">
        <v>0.46338873592539997</v>
      </c>
      <c r="H5923" s="8">
        <v>0.29002349171500003</v>
      </c>
      <c r="I5923" s="8">
        <v>0.37352453808199998</v>
      </c>
    </row>
    <row r="5924" spans="1:10" x14ac:dyDescent="0.35">
      <c r="B5924" s="11">
        <v>29.89961379391</v>
      </c>
      <c r="C5924" s="11">
        <v>61.70406371272</v>
      </c>
      <c r="D5924" s="11">
        <v>45.819476480589998</v>
      </c>
      <c r="E5924" s="11">
        <v>33.732762401690003</v>
      </c>
      <c r="F5924" s="11">
        <v>22.676500441320002</v>
      </c>
      <c r="G5924" s="11">
        <v>12.7241302527</v>
      </c>
      <c r="H5924" s="11">
        <v>17.558175766280002</v>
      </c>
      <c r="I5924" s="11">
        <v>224.11472284920001</v>
      </c>
    </row>
    <row r="5925" spans="1:10" x14ac:dyDescent="0.35">
      <c r="A5925" s="1" t="s">
        <v>7006</v>
      </c>
      <c r="B5925" s="8">
        <v>0.14810872921089999</v>
      </c>
      <c r="C5925" s="8">
        <v>9.4628657699950006E-2</v>
      </c>
      <c r="D5925" s="8">
        <v>3.095151123467E-2</v>
      </c>
      <c r="E5925" s="8">
        <v>0.1071291573477</v>
      </c>
      <c r="F5925" s="8">
        <v>6.4733430537280007E-2</v>
      </c>
      <c r="G5925" s="8">
        <v>3.3863674781069997E-2</v>
      </c>
      <c r="H5925" s="8">
        <v>0.1216836662263</v>
      </c>
      <c r="I5925" s="8">
        <v>8.8165508500310005E-2</v>
      </c>
    </row>
    <row r="5926" spans="1:10" x14ac:dyDescent="0.35">
      <c r="B5926" s="11">
        <v>12.39102226979</v>
      </c>
      <c r="C5926" s="11">
        <v>15.406312843089999</v>
      </c>
      <c r="D5926" s="11">
        <v>3.7605866573159998</v>
      </c>
      <c r="E5926" s="11">
        <v>9.4027332809139992</v>
      </c>
      <c r="F5926" s="11">
        <v>3.6419982752719999</v>
      </c>
      <c r="G5926" s="11">
        <v>0.92985818459509995</v>
      </c>
      <c r="H5926" s="11">
        <v>7.3667935892149998</v>
      </c>
      <c r="I5926" s="11">
        <v>52.899305100189999</v>
      </c>
    </row>
    <row r="5927" spans="1:10" x14ac:dyDescent="0.35">
      <c r="A5927" s="1" t="s">
        <v>7007</v>
      </c>
      <c r="B5927" s="8">
        <v>1</v>
      </c>
      <c r="C5927" s="8">
        <v>1</v>
      </c>
      <c r="D5927" s="8">
        <v>1</v>
      </c>
      <c r="E5927" s="8">
        <v>1</v>
      </c>
      <c r="F5927" s="8">
        <v>1</v>
      </c>
      <c r="G5927" s="8">
        <v>1</v>
      </c>
      <c r="H5927" s="8">
        <v>1</v>
      </c>
      <c r="I5927" s="8">
        <v>1</v>
      </c>
    </row>
    <row r="5928" spans="1:10" x14ac:dyDescent="0.35">
      <c r="B5928" s="11">
        <v>83.661660833959999</v>
      </c>
      <c r="C5928" s="11">
        <v>162.80810927210001</v>
      </c>
      <c r="D5928" s="11">
        <v>121.49929057759999</v>
      </c>
      <c r="E5928" s="11">
        <v>87.770066653249998</v>
      </c>
      <c r="F5928" s="11">
        <v>56.261474867689998</v>
      </c>
      <c r="G5928" s="11">
        <v>27.458868259479999</v>
      </c>
      <c r="H5928" s="11">
        <v>60.540529535929998</v>
      </c>
      <c r="I5928" s="11">
        <v>600</v>
      </c>
    </row>
    <row r="5929" spans="1:10" x14ac:dyDescent="0.35">
      <c r="A5929" s="1" t="s">
        <v>7008</v>
      </c>
    </row>
    <row r="5930" spans="1:10" x14ac:dyDescent="0.35">
      <c r="A5930" s="1" t="s">
        <v>7009</v>
      </c>
    </row>
    <row r="5934" spans="1:10" x14ac:dyDescent="0.35">
      <c r="A5934" s="4" t="s">
        <v>7010</v>
      </c>
    </row>
    <row r="5935" spans="1:10" x14ac:dyDescent="0.35">
      <c r="A5935" s="1" t="s">
        <v>7011</v>
      </c>
    </row>
    <row r="5936" spans="1:10" ht="31" x14ac:dyDescent="0.35">
      <c r="A5936" s="5" t="s">
        <v>7012</v>
      </c>
      <c r="B5936" s="5" t="s">
        <v>7013</v>
      </c>
      <c r="C5936" s="5" t="s">
        <v>7014</v>
      </c>
      <c r="D5936" s="5" t="s">
        <v>7015</v>
      </c>
      <c r="E5936" s="5" t="s">
        <v>7016</v>
      </c>
      <c r="F5936" s="5" t="s">
        <v>7017</v>
      </c>
      <c r="G5936" s="5" t="s">
        <v>7018</v>
      </c>
      <c r="H5936" s="5" t="s">
        <v>7019</v>
      </c>
      <c r="I5936" s="5" t="s">
        <v>7020</v>
      </c>
      <c r="J5936" s="5" t="s">
        <v>7021</v>
      </c>
    </row>
    <row r="5937" spans="1:10" x14ac:dyDescent="0.35">
      <c r="A5937" s="1" t="s">
        <v>7022</v>
      </c>
      <c r="B5937" s="8">
        <v>0.34507333974560001</v>
      </c>
      <c r="C5937" s="8">
        <v>0.4674476926685</v>
      </c>
      <c r="D5937" s="8">
        <v>0.4762004433141</v>
      </c>
      <c r="E5937" s="8">
        <v>0.40977378567310002</v>
      </c>
      <c r="F5937" s="8">
        <v>0.47655689403540002</v>
      </c>
      <c r="G5937" s="8">
        <v>0.59284177684710004</v>
      </c>
      <c r="H5937" s="8">
        <v>0.56451452186090001</v>
      </c>
      <c r="I5937" s="8">
        <v>0.58134476555019998</v>
      </c>
      <c r="J5937" s="8">
        <v>0.48812238751350001</v>
      </c>
    </row>
    <row r="5938" spans="1:10" x14ac:dyDescent="0.35">
      <c r="B5938" s="11">
        <v>16.419845584170002</v>
      </c>
      <c r="C5938" s="11">
        <v>33.753400207070001</v>
      </c>
      <c r="D5938" s="11">
        <v>42.690183836430002</v>
      </c>
      <c r="E5938" s="11">
        <v>49.894459619769997</v>
      </c>
      <c r="F5938" s="11">
        <v>24.788754943899999</v>
      </c>
      <c r="G5938" s="11">
        <v>34.024454884219999</v>
      </c>
      <c r="H5938" s="11">
        <v>45.585953480089998</v>
      </c>
      <c r="I5938" s="11">
        <v>45.716379952449998</v>
      </c>
      <c r="J5938" s="11">
        <v>292.8734325081</v>
      </c>
    </row>
    <row r="5939" spans="1:10" x14ac:dyDescent="0.35">
      <c r="A5939" s="1" t="s">
        <v>7023</v>
      </c>
      <c r="B5939" s="8">
        <v>0.55429820454529999</v>
      </c>
      <c r="C5939" s="8">
        <v>0.44066073617969997</v>
      </c>
      <c r="D5939" s="8">
        <v>0.37531894426220003</v>
      </c>
      <c r="E5939" s="8">
        <v>0.50111736756009995</v>
      </c>
      <c r="F5939" s="8">
        <v>0.40037322974430001</v>
      </c>
      <c r="G5939" s="8">
        <v>0.35554590692569998</v>
      </c>
      <c r="H5939" s="8">
        <v>0.38830095406370002</v>
      </c>
      <c r="I5939" s="8">
        <v>0.36599958012220002</v>
      </c>
      <c r="J5939" s="8">
        <v>0.42371210398620002</v>
      </c>
    </row>
    <row r="5940" spans="1:10" x14ac:dyDescent="0.35">
      <c r="B5940" s="11">
        <v>26.375526237190002</v>
      </c>
      <c r="C5940" s="11">
        <v>31.819171250810001</v>
      </c>
      <c r="D5940" s="11">
        <v>33.646408676850001</v>
      </c>
      <c r="E5940" s="11">
        <v>61.016544090110003</v>
      </c>
      <c r="F5940" s="11">
        <v>20.825958038690001</v>
      </c>
      <c r="G5940" s="11">
        <v>20.40553844535</v>
      </c>
      <c r="H5940" s="11">
        <v>31.35626904667</v>
      </c>
      <c r="I5940" s="11">
        <v>28.78184660606</v>
      </c>
      <c r="J5940" s="11">
        <v>254.22726239170001</v>
      </c>
    </row>
    <row r="5941" spans="1:10" x14ac:dyDescent="0.35">
      <c r="A5941" s="1" t="s">
        <v>7024</v>
      </c>
      <c r="B5941" s="8">
        <v>0.2404569277669</v>
      </c>
      <c r="C5941" s="8">
        <v>0.43880716240770001</v>
      </c>
      <c r="D5941" s="8">
        <v>0.41212194532559998</v>
      </c>
      <c r="E5941" s="8">
        <v>0.36278537340869998</v>
      </c>
      <c r="F5941" s="8">
        <v>0.35851996728270003</v>
      </c>
      <c r="G5941" s="8">
        <v>0.46323891662950001</v>
      </c>
      <c r="H5941" s="8">
        <v>0.50459638886890001</v>
      </c>
      <c r="I5941" s="8">
        <v>0.41686348004250001</v>
      </c>
      <c r="J5941" s="8">
        <v>0.40501712886460001</v>
      </c>
    </row>
    <row r="5942" spans="1:10" x14ac:dyDescent="0.35">
      <c r="B5942" s="11">
        <v>11.44181589481</v>
      </c>
      <c r="C5942" s="11">
        <v>31.685328644839998</v>
      </c>
      <c r="D5942" s="11">
        <v>36.945706069769997</v>
      </c>
      <c r="E5942" s="11">
        <v>44.173104276179998</v>
      </c>
      <c r="F5942" s="11">
        <v>18.648903672780001</v>
      </c>
      <c r="G5942" s="11">
        <v>26.586270123039998</v>
      </c>
      <c r="H5942" s="11">
        <v>40.747415023739997</v>
      </c>
      <c r="I5942" s="11">
        <v>32.781733613589999</v>
      </c>
      <c r="J5942" s="11">
        <v>243.01027731869999</v>
      </c>
    </row>
    <row r="5943" spans="1:10" x14ac:dyDescent="0.35">
      <c r="A5943" s="1" t="s">
        <v>7025</v>
      </c>
      <c r="B5943" s="8">
        <v>0.1046164119787</v>
      </c>
      <c r="C5943" s="8">
        <v>2.8640530260830001E-2</v>
      </c>
      <c r="D5943" s="8">
        <v>6.4078497988480004E-2</v>
      </c>
      <c r="E5943" s="8">
        <v>4.6988412264390003E-2</v>
      </c>
      <c r="F5943" s="8">
        <v>0.1180369267527</v>
      </c>
      <c r="G5943" s="8">
        <v>0.1296028602175</v>
      </c>
      <c r="H5943" s="8">
        <v>5.991813299202E-2</v>
      </c>
      <c r="I5943" s="8">
        <v>0.1644812855078</v>
      </c>
      <c r="J5943" s="8">
        <v>8.3105258648900004E-2</v>
      </c>
    </row>
    <row r="5944" spans="1:10" x14ac:dyDescent="0.35">
      <c r="B5944" s="11">
        <v>4.9780296893599996</v>
      </c>
      <c r="C5944" s="11">
        <v>2.0680715622269998</v>
      </c>
      <c r="D5944" s="11">
        <v>5.744477766658</v>
      </c>
      <c r="E5944" s="11">
        <v>5.7213553435879998</v>
      </c>
      <c r="F5944" s="11">
        <v>6.1398512711190003</v>
      </c>
      <c r="G5944" s="11">
        <v>7.4381847611860001</v>
      </c>
      <c r="H5944" s="11">
        <v>4.8385384563429996</v>
      </c>
      <c r="I5944" s="11">
        <v>12.93464633886</v>
      </c>
      <c r="J5944" s="11">
        <v>49.863155189339999</v>
      </c>
    </row>
    <row r="5945" spans="1:10" x14ac:dyDescent="0.35">
      <c r="A5945" s="1" t="s">
        <v>7026</v>
      </c>
      <c r="B5945" s="8">
        <v>5.1954017187189998E-2</v>
      </c>
      <c r="C5945" s="8">
        <v>3.0232499239529999E-2</v>
      </c>
      <c r="D5945" s="8">
        <v>1.8266892882590001E-2</v>
      </c>
      <c r="E5945" s="8">
        <v>5.1692199454859998E-2</v>
      </c>
      <c r="F5945" s="8">
        <v>0.14632741948530001</v>
      </c>
      <c r="G5945" s="8">
        <v>5.4741447903159997E-2</v>
      </c>
      <c r="H5945" s="8">
        <v>3.7246750924660003E-2</v>
      </c>
      <c r="I5945" s="8">
        <v>4.787398874334E-2</v>
      </c>
      <c r="J5945" s="8">
        <v>5.0187565904169999E-2</v>
      </c>
    </row>
    <row r="5946" spans="1:10" x14ac:dyDescent="0.35">
      <c r="B5946" s="11">
        <v>2.4721612522130001</v>
      </c>
      <c r="C5946" s="11">
        <v>2.183024244416</v>
      </c>
      <c r="D5946" s="11">
        <v>1.637581455933</v>
      </c>
      <c r="E5946" s="11">
        <v>6.2940931033960004</v>
      </c>
      <c r="F5946" s="11">
        <v>7.6114197246820003</v>
      </c>
      <c r="G5946" s="11">
        <v>3.1417285306439999</v>
      </c>
      <c r="H5946" s="11">
        <v>3.0077678946840001</v>
      </c>
      <c r="I5946" s="11">
        <v>3.7647633365350002</v>
      </c>
      <c r="J5946" s="11">
        <v>30.112539542499999</v>
      </c>
    </row>
    <row r="5947" spans="1:10" x14ac:dyDescent="0.35">
      <c r="A5947" s="1" t="s">
        <v>7027</v>
      </c>
      <c r="B5947" s="8">
        <v>0.50234418735810005</v>
      </c>
      <c r="C5947" s="8">
        <v>0.4104282369401</v>
      </c>
      <c r="D5947" s="8">
        <v>0.3570520513796</v>
      </c>
      <c r="E5947" s="8">
        <v>0.4494251681052</v>
      </c>
      <c r="F5947" s="8">
        <v>0.25404581025900003</v>
      </c>
      <c r="G5947" s="8">
        <v>0.30080445902250003</v>
      </c>
      <c r="H5947" s="8">
        <v>0.35105420313910002</v>
      </c>
      <c r="I5947" s="8">
        <v>0.31812559137890001</v>
      </c>
      <c r="J5947" s="8">
        <v>0.37352453808199998</v>
      </c>
    </row>
    <row r="5948" spans="1:10" x14ac:dyDescent="0.35">
      <c r="B5948" s="11">
        <v>23.903364984970001</v>
      </c>
      <c r="C5948" s="11">
        <v>29.636147006390001</v>
      </c>
      <c r="D5948" s="11">
        <v>32.008827220919997</v>
      </c>
      <c r="E5948" s="11">
        <v>54.722450986710001</v>
      </c>
      <c r="F5948" s="11">
        <v>13.214538314009999</v>
      </c>
      <c r="G5948" s="11">
        <v>17.263809914709999</v>
      </c>
      <c r="H5948" s="11">
        <v>28.348501151979999</v>
      </c>
      <c r="I5948" s="11">
        <v>25.017083269530001</v>
      </c>
      <c r="J5948" s="11">
        <v>224.11472284920001</v>
      </c>
    </row>
    <row r="5949" spans="1:10" x14ac:dyDescent="0.35">
      <c r="A5949" s="1" t="s">
        <v>7028</v>
      </c>
      <c r="B5949" s="8">
        <v>0.10062845570910001</v>
      </c>
      <c r="C5949" s="8">
        <v>9.1891571151820006E-2</v>
      </c>
      <c r="D5949" s="8">
        <v>0.1484806124237</v>
      </c>
      <c r="E5949" s="8">
        <v>8.9108846766879996E-2</v>
      </c>
      <c r="F5949" s="8">
        <v>0.1230698762203</v>
      </c>
      <c r="G5949" s="8">
        <v>5.1612316227250002E-2</v>
      </c>
      <c r="H5949" s="8">
        <v>4.7184524075360001E-2</v>
      </c>
      <c r="I5949" s="8">
        <v>5.2655654327529999E-2</v>
      </c>
      <c r="J5949" s="8">
        <v>8.8165508500310005E-2</v>
      </c>
    </row>
    <row r="5950" spans="1:10" x14ac:dyDescent="0.35">
      <c r="B5950" s="11">
        <v>4.7882682137490002</v>
      </c>
      <c r="C5950" s="11">
        <v>6.6352942273339997</v>
      </c>
      <c r="D5950" s="11">
        <v>13.310917134809999</v>
      </c>
      <c r="E5950" s="11">
        <v>10.84998092172</v>
      </c>
      <c r="F5950" s="11">
        <v>6.4016469823130002</v>
      </c>
      <c r="G5950" s="11">
        <v>2.9621409852120002</v>
      </c>
      <c r="H5950" s="11">
        <v>3.810267825155</v>
      </c>
      <c r="I5950" s="11">
        <v>4.1407888098959997</v>
      </c>
      <c r="J5950" s="11">
        <v>52.899305100189999</v>
      </c>
    </row>
    <row r="5951" spans="1:10" x14ac:dyDescent="0.35">
      <c r="A5951" s="1" t="s">
        <v>7029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  <c r="J5951" s="8">
        <v>1</v>
      </c>
    </row>
    <row r="5952" spans="1:10" x14ac:dyDescent="0.35">
      <c r="B5952" s="11">
        <v>47.583640035099997</v>
      </c>
      <c r="C5952" s="11">
        <v>72.207865685209995</v>
      </c>
      <c r="D5952" s="11">
        <v>89.647509648089994</v>
      </c>
      <c r="E5952" s="11">
        <v>121.7609846316</v>
      </c>
      <c r="F5952" s="11">
        <v>52.016359964899998</v>
      </c>
      <c r="G5952" s="11">
        <v>57.392134314789999</v>
      </c>
      <c r="H5952" s="11">
        <v>80.752490351909998</v>
      </c>
      <c r="I5952" s="11">
        <v>78.639015368399996</v>
      </c>
      <c r="J5952" s="11">
        <v>600</v>
      </c>
    </row>
    <row r="5953" spans="1:12" x14ac:dyDescent="0.35">
      <c r="A5953" s="1" t="s">
        <v>7030</v>
      </c>
    </row>
    <row r="5954" spans="1:12" x14ac:dyDescent="0.35">
      <c r="A5954" s="1" t="s">
        <v>7031</v>
      </c>
    </row>
    <row r="5958" spans="1:12" x14ac:dyDescent="0.35">
      <c r="A5958" s="4" t="s">
        <v>7032</v>
      </c>
    </row>
    <row r="5959" spans="1:12" x14ac:dyDescent="0.35">
      <c r="A5959" s="1" t="s">
        <v>7033</v>
      </c>
    </row>
    <row r="5960" spans="1:12" ht="31" x14ac:dyDescent="0.35">
      <c r="A5960" s="5" t="s">
        <v>7034</v>
      </c>
      <c r="B5960" s="5" t="s">
        <v>7035</v>
      </c>
      <c r="C5960" s="5" t="s">
        <v>7036</v>
      </c>
      <c r="D5960" s="5" t="s">
        <v>7037</v>
      </c>
      <c r="E5960" s="5" t="s">
        <v>7038</v>
      </c>
      <c r="F5960" s="5" t="s">
        <v>7039</v>
      </c>
      <c r="G5960" s="5" t="s">
        <v>7040</v>
      </c>
      <c r="H5960" s="5" t="s">
        <v>7041</v>
      </c>
      <c r="I5960" s="5" t="s">
        <v>7042</v>
      </c>
      <c r="J5960" s="5" t="s">
        <v>7043</v>
      </c>
      <c r="K5960" s="5" t="s">
        <v>7044</v>
      </c>
      <c r="L5960" s="5" t="s">
        <v>7045</v>
      </c>
    </row>
    <row r="5961" spans="1:12" x14ac:dyDescent="0.35">
      <c r="A5961" s="1" t="s">
        <v>7046</v>
      </c>
      <c r="B5961" s="8">
        <v>0.52452765306030003</v>
      </c>
      <c r="C5961" s="6">
        <v>0.63133568270569995</v>
      </c>
      <c r="D5961" s="8">
        <v>1</v>
      </c>
      <c r="E5961" s="7">
        <v>0.1044117058872</v>
      </c>
      <c r="F5961" s="7">
        <v>0.20309658075520001</v>
      </c>
      <c r="G5961" s="8">
        <v>0.66363317054159998</v>
      </c>
      <c r="H5961" s="8">
        <v>0.77541747322020005</v>
      </c>
      <c r="I5961" s="8">
        <v>0.64340542704729997</v>
      </c>
      <c r="J5961" s="8">
        <v>0.68691025485739998</v>
      </c>
      <c r="K5961" s="8">
        <v>0.46377867394889999</v>
      </c>
      <c r="L5961" s="8">
        <v>0.48812238751350001</v>
      </c>
    </row>
    <row r="5962" spans="1:12" x14ac:dyDescent="0.35">
      <c r="B5962" s="11">
        <v>118.24453863079999</v>
      </c>
      <c r="C5962" s="9">
        <v>113.482264226</v>
      </c>
      <c r="D5962" s="11">
        <v>1.2412823946060001</v>
      </c>
      <c r="E5962" s="10">
        <v>8.020346223033</v>
      </c>
      <c r="F5962" s="10">
        <v>10.19653962904</v>
      </c>
      <c r="G5962" s="11">
        <v>3.8008720644179999</v>
      </c>
      <c r="H5962" s="11">
        <v>5.4197515279830002</v>
      </c>
      <c r="I5962" s="11">
        <v>9.8926981377680008</v>
      </c>
      <c r="J5962" s="11">
        <v>14.57750110392</v>
      </c>
      <c r="K5962" s="11">
        <v>7.997638570486</v>
      </c>
      <c r="L5962" s="11">
        <v>292.8734325081</v>
      </c>
    </row>
    <row r="5963" spans="1:12" x14ac:dyDescent="0.35">
      <c r="A5963" s="1" t="s">
        <v>7047</v>
      </c>
      <c r="B5963" s="8">
        <v>0.38741929521430002</v>
      </c>
      <c r="C5963" s="7">
        <v>0.31290475466419998</v>
      </c>
      <c r="D5963" s="8">
        <v>0</v>
      </c>
      <c r="E5963" s="6">
        <v>0.75811323234950001</v>
      </c>
      <c r="F5963" s="6">
        <v>0.71710569566860005</v>
      </c>
      <c r="G5963" s="8">
        <v>0.2009519636847</v>
      </c>
      <c r="H5963" s="8">
        <v>0.22458252677980001</v>
      </c>
      <c r="I5963" s="8">
        <v>0.2401787772674</v>
      </c>
      <c r="J5963" s="8">
        <v>0.18454772094979999</v>
      </c>
      <c r="K5963" s="8">
        <v>0.35257373172779999</v>
      </c>
      <c r="L5963" s="8">
        <v>0.42371210398620002</v>
      </c>
    </row>
    <row r="5964" spans="1:12" x14ac:dyDescent="0.35">
      <c r="B5964" s="11">
        <v>87.336130997140003</v>
      </c>
      <c r="C5964" s="10">
        <v>56.244468701979997</v>
      </c>
      <c r="D5964" s="11">
        <v>0</v>
      </c>
      <c r="E5964" s="9">
        <v>58.234185027819997</v>
      </c>
      <c r="F5964" s="9">
        <v>36.002559062819998</v>
      </c>
      <c r="G5964" s="11">
        <v>1.150926052168</v>
      </c>
      <c r="H5964" s="11">
        <v>1.5697112003660001</v>
      </c>
      <c r="I5964" s="11">
        <v>3.6928755069860002</v>
      </c>
      <c r="J5964" s="11">
        <v>3.916442631112</v>
      </c>
      <c r="K5964" s="11">
        <v>6.0799632113240003</v>
      </c>
      <c r="L5964" s="11">
        <v>254.22726239170001</v>
      </c>
    </row>
    <row r="5965" spans="1:12" x14ac:dyDescent="0.35">
      <c r="A5965" s="1" t="s">
        <v>7048</v>
      </c>
      <c r="B5965" s="8">
        <v>0.45764955607449997</v>
      </c>
      <c r="C5965" s="6">
        <v>0.53107642923099996</v>
      </c>
      <c r="D5965" s="8">
        <v>0.444078619284</v>
      </c>
      <c r="E5965" s="7">
        <v>7.888183255365E-2</v>
      </c>
      <c r="F5965" s="7">
        <v>5.8443444753450001E-2</v>
      </c>
      <c r="G5965" s="8">
        <v>0.40618461795159999</v>
      </c>
      <c r="H5965" s="8">
        <v>0.24576631351</v>
      </c>
      <c r="I5965" s="8">
        <v>0.64340542704729997</v>
      </c>
      <c r="J5965" s="8">
        <v>0.60796920796599996</v>
      </c>
      <c r="K5965" s="8">
        <v>0.46377867394889999</v>
      </c>
      <c r="L5965" s="8">
        <v>0.40501712886460001</v>
      </c>
    </row>
    <row r="5966" spans="1:12" x14ac:dyDescent="0.35">
      <c r="B5966" s="11">
        <v>103.1681748272</v>
      </c>
      <c r="C5966" s="9">
        <v>95.460714984320006</v>
      </c>
      <c r="D5966" s="11">
        <v>0.55122697193799997</v>
      </c>
      <c r="E5966" s="10">
        <v>6.0592785302359999</v>
      </c>
      <c r="F5966" s="10">
        <v>2.9341749539570001</v>
      </c>
      <c r="G5966" s="11">
        <v>2.326369198978</v>
      </c>
      <c r="H5966" s="11">
        <v>1.7177744881620001</v>
      </c>
      <c r="I5966" s="11">
        <v>9.8926981377680008</v>
      </c>
      <c r="J5966" s="11">
        <v>12.902226655670001</v>
      </c>
      <c r="K5966" s="11">
        <v>7.997638570486</v>
      </c>
      <c r="L5966" s="11">
        <v>243.01027731869999</v>
      </c>
    </row>
    <row r="5967" spans="1:12" x14ac:dyDescent="0.35">
      <c r="A5967" s="1" t="s">
        <v>7049</v>
      </c>
      <c r="B5967" s="8">
        <v>6.6878096985709998E-2</v>
      </c>
      <c r="C5967" s="8">
        <v>0.1002592534746</v>
      </c>
      <c r="D5967" s="8">
        <v>0.55592138071599995</v>
      </c>
      <c r="E5967" s="8">
        <v>2.5529873333539999E-2</v>
      </c>
      <c r="F5967" s="8">
        <v>0.14465313600179999</v>
      </c>
      <c r="G5967" s="8">
        <v>0.25744855259010002</v>
      </c>
      <c r="H5967" s="6">
        <v>0.52965115971010002</v>
      </c>
      <c r="I5967" s="8">
        <v>0</v>
      </c>
      <c r="J5967" s="8">
        <v>7.8941046891390004E-2</v>
      </c>
      <c r="K5967" s="8">
        <v>0</v>
      </c>
      <c r="L5967" s="8">
        <v>8.3105258648900004E-2</v>
      </c>
    </row>
    <row r="5968" spans="1:12" x14ac:dyDescent="0.35">
      <c r="B5968" s="11">
        <v>15.0763638036</v>
      </c>
      <c r="C5968" s="11">
        <v>18.021549241679999</v>
      </c>
      <c r="D5968" s="11">
        <v>0.69005542266749997</v>
      </c>
      <c r="E5968" s="11">
        <v>1.9610676927970001</v>
      </c>
      <c r="F5968" s="11">
        <v>7.2623646750860003</v>
      </c>
      <c r="G5968" s="11">
        <v>1.4745028654400001</v>
      </c>
      <c r="H5968" s="9">
        <v>3.7019770398210001</v>
      </c>
      <c r="I5968" s="11">
        <v>0</v>
      </c>
      <c r="J5968" s="11">
        <v>1.6752744482499999</v>
      </c>
      <c r="K5968" s="11">
        <v>0</v>
      </c>
      <c r="L5968" s="11">
        <v>49.863155189339999</v>
      </c>
    </row>
    <row r="5969" spans="1:12" x14ac:dyDescent="0.35">
      <c r="A5969" s="1" t="s">
        <v>7050</v>
      </c>
      <c r="B5969" s="8">
        <v>3.7524354139210001E-2</v>
      </c>
      <c r="C5969" s="8">
        <v>5.8897184540159998E-2</v>
      </c>
      <c r="D5969" s="8">
        <v>0</v>
      </c>
      <c r="E5969" s="8">
        <v>3.8735902362179997E-2</v>
      </c>
      <c r="F5969" s="8">
        <v>0.13821112005479999</v>
      </c>
      <c r="G5969" s="8">
        <v>0</v>
      </c>
      <c r="H5969" s="8">
        <v>0</v>
      </c>
      <c r="I5969" s="8">
        <v>7.4939977283389997E-2</v>
      </c>
      <c r="J5969" s="8">
        <v>0</v>
      </c>
      <c r="K5969" s="8">
        <v>0</v>
      </c>
      <c r="L5969" s="8">
        <v>5.0187565904169999E-2</v>
      </c>
    </row>
    <row r="5970" spans="1:12" x14ac:dyDescent="0.35">
      <c r="B5970" s="11">
        <v>8.4591344550170007</v>
      </c>
      <c r="C5970" s="11">
        <v>10.58673862613</v>
      </c>
      <c r="D5970" s="11">
        <v>0</v>
      </c>
      <c r="E5970" s="11">
        <v>2.9754838843639999</v>
      </c>
      <c r="F5970" s="11">
        <v>6.9389408604130001</v>
      </c>
      <c r="G5970" s="11">
        <v>0</v>
      </c>
      <c r="H5970" s="11">
        <v>0</v>
      </c>
      <c r="I5970" s="11">
        <v>1.152241716577</v>
      </c>
      <c r="J5970" s="11">
        <v>0</v>
      </c>
      <c r="K5970" s="11">
        <v>0</v>
      </c>
      <c r="L5970" s="11">
        <v>30.112539542499999</v>
      </c>
    </row>
    <row r="5971" spans="1:12" x14ac:dyDescent="0.35">
      <c r="A5971" s="1" t="s">
        <v>7051</v>
      </c>
      <c r="B5971" s="8">
        <v>0.3498949410751</v>
      </c>
      <c r="C5971" s="7">
        <v>0.25400757012410002</v>
      </c>
      <c r="D5971" s="8">
        <v>0</v>
      </c>
      <c r="E5971" s="6">
        <v>0.71937732998729997</v>
      </c>
      <c r="F5971" s="8">
        <v>0.57889457561390001</v>
      </c>
      <c r="G5971" s="8">
        <v>0.2009519636847</v>
      </c>
      <c r="H5971" s="8">
        <v>0.22458252677980001</v>
      </c>
      <c r="I5971" s="8">
        <v>0.16523879998400001</v>
      </c>
      <c r="J5971" s="8">
        <v>0.18454772094979999</v>
      </c>
      <c r="K5971" s="8">
        <v>0.35257373172779999</v>
      </c>
      <c r="L5971" s="8">
        <v>0.37352453808199998</v>
      </c>
    </row>
    <row r="5972" spans="1:12" x14ac:dyDescent="0.35">
      <c r="B5972" s="11">
        <v>78.876996542119997</v>
      </c>
      <c r="C5972" s="10">
        <v>45.657730075849997</v>
      </c>
      <c r="D5972" s="11">
        <v>0</v>
      </c>
      <c r="E5972" s="9">
        <v>55.258701143460002</v>
      </c>
      <c r="F5972" s="11">
        <v>29.063618202410002</v>
      </c>
      <c r="G5972" s="11">
        <v>1.150926052168</v>
      </c>
      <c r="H5972" s="11">
        <v>1.5697112003660001</v>
      </c>
      <c r="I5972" s="11">
        <v>2.5406337904090002</v>
      </c>
      <c r="J5972" s="11">
        <v>3.916442631112</v>
      </c>
      <c r="K5972" s="11">
        <v>6.0799632113240003</v>
      </c>
      <c r="L5972" s="11">
        <v>224.11472284920001</v>
      </c>
    </row>
    <row r="5973" spans="1:12" x14ac:dyDescent="0.35">
      <c r="A5973" s="1" t="s">
        <v>7052</v>
      </c>
      <c r="B5973" s="8">
        <v>8.8053051725469997E-2</v>
      </c>
      <c r="C5973" s="8">
        <v>5.5759562630109998E-2</v>
      </c>
      <c r="D5973" s="8">
        <v>0</v>
      </c>
      <c r="E5973" s="8">
        <v>0.13747506176329999</v>
      </c>
      <c r="F5973" s="8">
        <v>7.9797723576109994E-2</v>
      </c>
      <c r="G5973" s="8">
        <v>0.13541486577369999</v>
      </c>
      <c r="H5973" s="8">
        <v>0</v>
      </c>
      <c r="I5973" s="8">
        <v>0.1164157956853</v>
      </c>
      <c r="J5973" s="8">
        <v>0.1285420241928</v>
      </c>
      <c r="K5973" s="8">
        <v>0.1836475943233</v>
      </c>
      <c r="L5973" s="8">
        <v>8.8165508500310005E-2</v>
      </c>
    </row>
    <row r="5974" spans="1:12" x14ac:dyDescent="0.35">
      <c r="B5974" s="11">
        <v>19.849844742350001</v>
      </c>
      <c r="C5974" s="11">
        <v>10.0227527017</v>
      </c>
      <c r="D5974" s="11">
        <v>0</v>
      </c>
      <c r="E5974" s="11">
        <v>10.56009556597</v>
      </c>
      <c r="F5974" s="11">
        <v>4.0062744913059998</v>
      </c>
      <c r="G5974" s="11">
        <v>0.77557090765369996</v>
      </c>
      <c r="H5974" s="11">
        <v>0</v>
      </c>
      <c r="I5974" s="11">
        <v>1.789954322374</v>
      </c>
      <c r="J5974" s="11">
        <v>2.727898566545</v>
      </c>
      <c r="K5974" s="11">
        <v>3.166913802292</v>
      </c>
      <c r="L5974" s="11">
        <v>52.899305100189999</v>
      </c>
    </row>
    <row r="5975" spans="1:12" x14ac:dyDescent="0.35">
      <c r="A5975" s="1" t="s">
        <v>7053</v>
      </c>
      <c r="B5975" s="8">
        <v>1</v>
      </c>
      <c r="C5975" s="8">
        <v>1</v>
      </c>
      <c r="D5975" s="8">
        <v>1</v>
      </c>
      <c r="E5975" s="8">
        <v>1</v>
      </c>
      <c r="F5975" s="8">
        <v>1</v>
      </c>
      <c r="G5975" s="8">
        <v>1</v>
      </c>
      <c r="H5975" s="8">
        <v>1</v>
      </c>
      <c r="I5975" s="8">
        <v>1</v>
      </c>
      <c r="J5975" s="8">
        <v>1</v>
      </c>
      <c r="K5975" s="8">
        <v>1</v>
      </c>
      <c r="L5975" s="8">
        <v>1</v>
      </c>
    </row>
    <row r="5976" spans="1:12" x14ac:dyDescent="0.35">
      <c r="B5976" s="11">
        <v>225.43051437029999</v>
      </c>
      <c r="C5976" s="11">
        <v>179.74948562969999</v>
      </c>
      <c r="D5976" s="11">
        <v>1.2412823946060001</v>
      </c>
      <c r="E5976" s="11">
        <v>76.814626816819995</v>
      </c>
      <c r="F5976" s="11">
        <v>50.205373183170003</v>
      </c>
      <c r="G5976" s="11">
        <v>5.7273690242389996</v>
      </c>
      <c r="H5976" s="11">
        <v>6.9894627283490003</v>
      </c>
      <c r="I5976" s="11">
        <v>15.375527967129999</v>
      </c>
      <c r="J5976" s="11">
        <v>21.221842301580001</v>
      </c>
      <c r="K5976" s="11">
        <v>17.2445155841</v>
      </c>
      <c r="L5976" s="11">
        <v>600</v>
      </c>
    </row>
    <row r="5977" spans="1:12" x14ac:dyDescent="0.35">
      <c r="A5977" s="1" t="s">
        <v>7054</v>
      </c>
    </row>
    <row r="5978" spans="1:12" x14ac:dyDescent="0.35">
      <c r="A5978" s="1" t="s">
        <v>7055</v>
      </c>
    </row>
    <row r="5982" spans="1:12" x14ac:dyDescent="0.35">
      <c r="A5982" s="4" t="s">
        <v>7056</v>
      </c>
    </row>
    <row r="5983" spans="1:12" x14ac:dyDescent="0.35">
      <c r="A5983" s="1" t="s">
        <v>7057</v>
      </c>
    </row>
    <row r="5984" spans="1:12" ht="46.5" x14ac:dyDescent="0.35">
      <c r="A5984" s="5" t="s">
        <v>7058</v>
      </c>
      <c r="B5984" s="5" t="s">
        <v>7059</v>
      </c>
      <c r="C5984" s="5" t="s">
        <v>7060</v>
      </c>
      <c r="D5984" s="5" t="s">
        <v>7061</v>
      </c>
      <c r="E5984" s="5" t="s">
        <v>7062</v>
      </c>
      <c r="F5984" s="5" t="s">
        <v>7063</v>
      </c>
      <c r="G5984" s="5" t="s">
        <v>7064</v>
      </c>
    </row>
    <row r="5985" spans="1:7" x14ac:dyDescent="0.35">
      <c r="A5985" s="1" t="s">
        <v>7065</v>
      </c>
      <c r="B5985" s="7">
        <v>0.33531127963969998</v>
      </c>
      <c r="C5985" s="8">
        <v>0.50923995611640005</v>
      </c>
      <c r="D5985" s="8">
        <v>0.4362816191228</v>
      </c>
      <c r="E5985" s="6">
        <v>0.63393158165420005</v>
      </c>
      <c r="F5985" s="8">
        <v>0.54521818175390002</v>
      </c>
      <c r="G5985" s="8">
        <v>0.48812238751350001</v>
      </c>
    </row>
    <row r="5986" spans="1:7" x14ac:dyDescent="0.35">
      <c r="B5986" s="10">
        <v>49.936340423579999</v>
      </c>
      <c r="C5986" s="11">
        <v>92.821548823849994</v>
      </c>
      <c r="D5986" s="11">
        <v>44.446049292390001</v>
      </c>
      <c r="E5986" s="9">
        <v>104.7492181767</v>
      </c>
      <c r="F5986" s="11">
        <v>0.92027579157549999</v>
      </c>
      <c r="G5986" s="11">
        <v>292.8734325081</v>
      </c>
    </row>
    <row r="5987" spans="1:7" x14ac:dyDescent="0.35">
      <c r="A5987" s="1" t="s">
        <v>7066</v>
      </c>
      <c r="B5987" s="6">
        <v>0.57480301029619996</v>
      </c>
      <c r="C5987" s="8">
        <v>0.36897569929250001</v>
      </c>
      <c r="D5987" s="8">
        <v>0.49487901091379999</v>
      </c>
      <c r="E5987" s="7">
        <v>0.30372263696649998</v>
      </c>
      <c r="F5987" s="8">
        <v>0.45478181824609998</v>
      </c>
      <c r="G5987" s="8">
        <v>0.42371210398620002</v>
      </c>
    </row>
    <row r="5988" spans="1:7" x14ac:dyDescent="0.35">
      <c r="B5988" s="9">
        <v>85.602723622940005</v>
      </c>
      <c r="C5988" s="11">
        <v>67.254926632009997</v>
      </c>
      <c r="D5988" s="11">
        <v>50.41563968949</v>
      </c>
      <c r="E5988" s="10">
        <v>50.186344529149999</v>
      </c>
      <c r="F5988" s="11">
        <v>0.76762791811929998</v>
      </c>
      <c r="G5988" s="11">
        <v>254.22726239170001</v>
      </c>
    </row>
    <row r="5989" spans="1:7" x14ac:dyDescent="0.35">
      <c r="A5989" s="1" t="s">
        <v>7067</v>
      </c>
      <c r="B5989" s="7">
        <v>0.30235277621930001</v>
      </c>
      <c r="C5989" s="8">
        <v>0.4346076550579</v>
      </c>
      <c r="D5989" s="8">
        <v>0.32031706377539998</v>
      </c>
      <c r="E5989" s="6">
        <v>0.51569341687689996</v>
      </c>
      <c r="F5989" s="8">
        <v>0.54521818175390002</v>
      </c>
      <c r="G5989" s="8">
        <v>0.40501712886460001</v>
      </c>
    </row>
    <row r="5990" spans="1:7" x14ac:dyDescent="0.35">
      <c r="B5990" s="10">
        <v>45.027984675980001</v>
      </c>
      <c r="C5990" s="11">
        <v>79.217970209610002</v>
      </c>
      <c r="D5990" s="11">
        <v>32.632197602959998</v>
      </c>
      <c r="E5990" s="9">
        <v>85.211849038609998</v>
      </c>
      <c r="F5990" s="11">
        <v>0.92027579157549999</v>
      </c>
      <c r="G5990" s="11">
        <v>243.01027731869999</v>
      </c>
    </row>
    <row r="5991" spans="1:7" x14ac:dyDescent="0.35">
      <c r="A5991" s="1" t="s">
        <v>7068</v>
      </c>
      <c r="B5991" s="8">
        <v>3.2958503420390001E-2</v>
      </c>
      <c r="C5991" s="8">
        <v>7.4632301058540004E-2</v>
      </c>
      <c r="D5991" s="8">
        <v>0.11596455534739999</v>
      </c>
      <c r="E5991" s="8">
        <v>0.11823816477729999</v>
      </c>
      <c r="F5991" s="8">
        <v>0</v>
      </c>
      <c r="G5991" s="8">
        <v>8.3105258648900004E-2</v>
      </c>
    </row>
    <row r="5992" spans="1:7" x14ac:dyDescent="0.35">
      <c r="B5992" s="11">
        <v>4.9083557475930002</v>
      </c>
      <c r="C5992" s="11">
        <v>13.60357861424</v>
      </c>
      <c r="D5992" s="11">
        <v>11.81385168942</v>
      </c>
      <c r="E5992" s="11">
        <v>19.537369138079999</v>
      </c>
      <c r="F5992" s="11">
        <v>0</v>
      </c>
      <c r="G5992" s="11">
        <v>49.863155189339999</v>
      </c>
    </row>
    <row r="5993" spans="1:7" x14ac:dyDescent="0.35">
      <c r="A5993" s="1" t="s">
        <v>7069</v>
      </c>
      <c r="B5993" s="8">
        <v>4.6882300011390002E-2</v>
      </c>
      <c r="C5993" s="8">
        <v>3.0749737076809999E-2</v>
      </c>
      <c r="D5993" s="8">
        <v>9.1573513460020003E-2</v>
      </c>
      <c r="E5993" s="8">
        <v>4.9605333894299997E-2</v>
      </c>
      <c r="F5993" s="8">
        <v>0</v>
      </c>
      <c r="G5993" s="8">
        <v>5.0187565904169999E-2</v>
      </c>
    </row>
    <row r="5994" spans="1:7" x14ac:dyDescent="0.35">
      <c r="B5994" s="11">
        <v>6.9819616438940004</v>
      </c>
      <c r="C5994" s="11">
        <v>5.6048984120630001</v>
      </c>
      <c r="D5994" s="11">
        <v>9.3290221607439996</v>
      </c>
      <c r="E5994" s="11">
        <v>8.1966573258010005</v>
      </c>
      <c r="F5994" s="11">
        <v>0</v>
      </c>
      <c r="G5994" s="11">
        <v>30.112539542499999</v>
      </c>
    </row>
    <row r="5995" spans="1:7" x14ac:dyDescent="0.35">
      <c r="A5995" s="1" t="s">
        <v>7070</v>
      </c>
      <c r="B5995" s="6">
        <v>0.52792071028480003</v>
      </c>
      <c r="C5995" s="8">
        <v>0.3382259622157</v>
      </c>
      <c r="D5995" s="8">
        <v>0.40330549745380001</v>
      </c>
      <c r="E5995" s="7">
        <v>0.25411730307219998</v>
      </c>
      <c r="F5995" s="8">
        <v>0.45478181824609998</v>
      </c>
      <c r="G5995" s="8">
        <v>0.37352453808199998</v>
      </c>
    </row>
    <row r="5996" spans="1:7" x14ac:dyDescent="0.35">
      <c r="B5996" s="9">
        <v>78.620761979050002</v>
      </c>
      <c r="C5996" s="11">
        <v>61.650028219939998</v>
      </c>
      <c r="D5996" s="11">
        <v>41.086617528749997</v>
      </c>
      <c r="E5996" s="10">
        <v>41.989687203350002</v>
      </c>
      <c r="F5996" s="11">
        <v>0.76762791811929998</v>
      </c>
      <c r="G5996" s="11">
        <v>224.11472284920001</v>
      </c>
    </row>
    <row r="5997" spans="1:7" x14ac:dyDescent="0.35">
      <c r="A5997" s="1" t="s">
        <v>7071</v>
      </c>
      <c r="B5997" s="8">
        <v>8.9885710064110003E-2</v>
      </c>
      <c r="C5997" s="8">
        <v>0.121784344591</v>
      </c>
      <c r="D5997" s="8">
        <v>6.8839369963440006E-2</v>
      </c>
      <c r="E5997" s="8">
        <v>6.2345781379279999E-2</v>
      </c>
      <c r="F5997" s="8">
        <v>0</v>
      </c>
      <c r="G5997" s="8">
        <v>8.8165508500310005E-2</v>
      </c>
    </row>
    <row r="5998" spans="1:7" x14ac:dyDescent="0.35">
      <c r="B5998" s="11">
        <v>13.386258350149999</v>
      </c>
      <c r="C5998" s="11">
        <v>22.198202147460002</v>
      </c>
      <c r="D5998" s="11">
        <v>7.012988621441</v>
      </c>
      <c r="E5998" s="11">
        <v>10.30185598113</v>
      </c>
      <c r="F5998" s="11">
        <v>0</v>
      </c>
      <c r="G5998" s="11">
        <v>52.899305100189999</v>
      </c>
    </row>
    <row r="5999" spans="1:7" x14ac:dyDescent="0.35">
      <c r="A5999" s="1" t="s">
        <v>7072</v>
      </c>
      <c r="B5999" s="8">
        <v>1</v>
      </c>
      <c r="C5999" s="8">
        <v>1</v>
      </c>
      <c r="D5999" s="8">
        <v>1</v>
      </c>
      <c r="E5999" s="8">
        <v>1</v>
      </c>
      <c r="F5999" s="8">
        <v>1</v>
      </c>
      <c r="G5999" s="8">
        <v>1</v>
      </c>
    </row>
    <row r="6000" spans="1:7" x14ac:dyDescent="0.35">
      <c r="B6000" s="11">
        <v>148.92532239670001</v>
      </c>
      <c r="C6000" s="11">
        <v>182.27467760330001</v>
      </c>
      <c r="D6000" s="11">
        <v>101.8746776033</v>
      </c>
      <c r="E6000" s="11">
        <v>165.237418687</v>
      </c>
      <c r="F6000" s="11">
        <v>1.687903709695</v>
      </c>
      <c r="G6000" s="11">
        <v>600</v>
      </c>
    </row>
    <row r="6001" spans="1:18" x14ac:dyDescent="0.35">
      <c r="A6001" s="1" t="s">
        <v>7073</v>
      </c>
    </row>
    <row r="6002" spans="1:18" x14ac:dyDescent="0.35">
      <c r="A6002" s="1" t="s">
        <v>7074</v>
      </c>
    </row>
    <row r="6006" spans="1:18" x14ac:dyDescent="0.35">
      <c r="A6006" s="4" t="s">
        <v>7075</v>
      </c>
    </row>
    <row r="6007" spans="1:18" x14ac:dyDescent="0.35">
      <c r="A6007" s="1" t="s">
        <v>7076</v>
      </c>
    </row>
    <row r="6008" spans="1:18" ht="31" x14ac:dyDescent="0.35">
      <c r="A6008" s="5" t="s">
        <v>7077</v>
      </c>
      <c r="B6008" s="5" t="s">
        <v>7078</v>
      </c>
      <c r="C6008" s="5" t="s">
        <v>7079</v>
      </c>
      <c r="D6008" s="5" t="s">
        <v>7080</v>
      </c>
      <c r="E6008" s="5" t="s">
        <v>7081</v>
      </c>
      <c r="F6008" s="5" t="s">
        <v>7082</v>
      </c>
      <c r="G6008" s="5" t="s">
        <v>7083</v>
      </c>
      <c r="H6008" s="5" t="s">
        <v>7084</v>
      </c>
      <c r="I6008" s="5" t="s">
        <v>7085</v>
      </c>
      <c r="J6008" s="5" t="s">
        <v>7086</v>
      </c>
      <c r="K6008" s="5" t="s">
        <v>7087</v>
      </c>
      <c r="L6008" s="5" t="s">
        <v>7088</v>
      </c>
      <c r="M6008" s="5" t="s">
        <v>7089</v>
      </c>
      <c r="N6008" s="5" t="s">
        <v>7090</v>
      </c>
      <c r="O6008" s="5" t="s">
        <v>7091</v>
      </c>
      <c r="P6008" s="5" t="s">
        <v>7092</v>
      </c>
      <c r="Q6008" s="5" t="s">
        <v>7093</v>
      </c>
      <c r="R6008" s="5" t="s">
        <v>7094</v>
      </c>
    </row>
    <row r="6009" spans="1:18" x14ac:dyDescent="0.35">
      <c r="A6009" s="1" t="s">
        <v>7095</v>
      </c>
      <c r="B6009" s="6">
        <v>0.9563920046444</v>
      </c>
      <c r="C6009" s="6">
        <v>0.92317824920830005</v>
      </c>
      <c r="D6009" s="6">
        <v>0.93684353165540002</v>
      </c>
      <c r="E6009" s="6">
        <v>0.89733790670000002</v>
      </c>
      <c r="F6009" s="7">
        <v>0.1177391913023</v>
      </c>
      <c r="G6009" s="7">
        <v>0.16289564882570001</v>
      </c>
      <c r="H6009" s="7">
        <v>0.14699464202849999</v>
      </c>
      <c r="I6009" s="7">
        <v>7.9461012348509996E-2</v>
      </c>
      <c r="J6009" s="8">
        <v>0.36667094641460002</v>
      </c>
      <c r="K6009" s="8">
        <v>0.50320094486589995</v>
      </c>
      <c r="L6009" s="8">
        <v>0.42139325770870001</v>
      </c>
      <c r="M6009" s="8">
        <v>0.56307864454209999</v>
      </c>
      <c r="N6009" s="8">
        <v>0</v>
      </c>
      <c r="O6009" s="8">
        <v>0.5702033156013</v>
      </c>
      <c r="P6009" s="8">
        <v>1</v>
      </c>
      <c r="Q6009" s="8">
        <v>0.29890137089989999</v>
      </c>
      <c r="R6009" s="8">
        <v>0.48812238751350001</v>
      </c>
    </row>
    <row r="6010" spans="1:18" x14ac:dyDescent="0.35">
      <c r="B6010" s="9">
        <v>21.130203075210002</v>
      </c>
      <c r="C6010" s="9">
        <v>38.845096153969997</v>
      </c>
      <c r="D6010" s="9">
        <v>59.176520927779997</v>
      </c>
      <c r="E6010" s="9">
        <v>63.946914768429998</v>
      </c>
      <c r="F6010" s="10">
        <v>3.5856004621380002</v>
      </c>
      <c r="G6010" s="10">
        <v>7.2321149733630001</v>
      </c>
      <c r="H6010" s="10">
        <v>8.3559144492159998</v>
      </c>
      <c r="I6010" s="10">
        <v>6.8895869470799997</v>
      </c>
      <c r="J6010" s="11">
        <v>16.492796990719999</v>
      </c>
      <c r="K6010" s="11">
        <v>21.700643963960001</v>
      </c>
      <c r="L6010" s="11">
        <v>20.007739028189999</v>
      </c>
      <c r="M6010" s="11">
        <v>22.75756984545</v>
      </c>
      <c r="N6010" s="11">
        <v>0</v>
      </c>
      <c r="O6010" s="11">
        <v>0.73596291132409997</v>
      </c>
      <c r="P6010" s="11">
        <v>0.91929136733719996</v>
      </c>
      <c r="Q6010" s="11">
        <v>1.097476643916</v>
      </c>
      <c r="R6010" s="11">
        <v>292.8734325081</v>
      </c>
    </row>
    <row r="6011" spans="1:18" x14ac:dyDescent="0.35">
      <c r="A6011" s="1" t="s">
        <v>7096</v>
      </c>
      <c r="B6011" s="7">
        <v>4.3607995355649999E-2</v>
      </c>
      <c r="C6011" s="7">
        <v>1.8366546560029999E-2</v>
      </c>
      <c r="D6011" s="7">
        <v>1.048379261643E-2</v>
      </c>
      <c r="E6011" s="7">
        <v>5.2362123799450003E-2</v>
      </c>
      <c r="F6011" s="6">
        <v>0.80248962994399997</v>
      </c>
      <c r="G6011" s="6">
        <v>0.77375088508989998</v>
      </c>
      <c r="H6011" s="6">
        <v>0.76872049588210001</v>
      </c>
      <c r="I6011" s="6">
        <v>0.8341191234341</v>
      </c>
      <c r="J6011" s="8">
        <v>0.48464392326360001</v>
      </c>
      <c r="K6011" s="8">
        <v>0.39650818891610001</v>
      </c>
      <c r="L6011" s="8">
        <v>0.42307909826079998</v>
      </c>
      <c r="M6011" s="8">
        <v>0.34009661814589998</v>
      </c>
      <c r="N6011" s="8">
        <v>0</v>
      </c>
      <c r="O6011" s="8">
        <v>0.4297966843987</v>
      </c>
      <c r="P6011" s="8">
        <v>0</v>
      </c>
      <c r="Q6011" s="8">
        <v>0</v>
      </c>
      <c r="R6011" s="8">
        <v>0.42371210398620002</v>
      </c>
    </row>
    <row r="6012" spans="1:18" x14ac:dyDescent="0.35">
      <c r="B6012" s="10">
        <v>0.96346037304029997</v>
      </c>
      <c r="C6012" s="10">
        <v>0.77281962367760004</v>
      </c>
      <c r="D6012" s="10">
        <v>0.66221770467079999</v>
      </c>
      <c r="E6012" s="10">
        <v>3.7314775656929999</v>
      </c>
      <c r="F6012" s="9">
        <v>24.438822418960001</v>
      </c>
      <c r="G6012" s="9">
        <v>34.35239309368</v>
      </c>
      <c r="H6012" s="9">
        <v>43.697937627569999</v>
      </c>
      <c r="I6012" s="9">
        <v>72.32145747045</v>
      </c>
      <c r="J6012" s="11">
        <v>21.79920148387</v>
      </c>
      <c r="K6012" s="11">
        <v>17.099496978800001</v>
      </c>
      <c r="L6012" s="11">
        <v>20.087782686210002</v>
      </c>
      <c r="M6012" s="11">
        <v>13.745455660019999</v>
      </c>
      <c r="N6012" s="11">
        <v>0</v>
      </c>
      <c r="O6012" s="11">
        <v>0.55473970507149994</v>
      </c>
      <c r="P6012" s="11">
        <v>0</v>
      </c>
      <c r="Q6012" s="11">
        <v>0</v>
      </c>
      <c r="R6012" s="11">
        <v>254.22726239170001</v>
      </c>
    </row>
    <row r="6013" spans="1:18" x14ac:dyDescent="0.35">
      <c r="A6013" s="1" t="s">
        <v>7097</v>
      </c>
      <c r="B6013" s="6">
        <v>0.73686095642460003</v>
      </c>
      <c r="C6013" s="6">
        <v>0.8347652168852</v>
      </c>
      <c r="D6013" s="6">
        <v>0.83623840933039995</v>
      </c>
      <c r="E6013" s="6">
        <v>0.79948324142810001</v>
      </c>
      <c r="F6013" s="7">
        <v>5.3344251967259997E-2</v>
      </c>
      <c r="G6013" s="7">
        <v>0.16289564882570001</v>
      </c>
      <c r="H6013" s="7">
        <v>0.11573961510770001</v>
      </c>
      <c r="I6013" s="7">
        <v>5.4929665629920001E-2</v>
      </c>
      <c r="J6013" s="8">
        <v>0.27092651760309999</v>
      </c>
      <c r="K6013" s="8">
        <v>0.36903228710559999</v>
      </c>
      <c r="L6013" s="8">
        <v>0.36976064280929999</v>
      </c>
      <c r="M6013" s="8">
        <v>0.3493943020859</v>
      </c>
      <c r="N6013" s="8">
        <v>0</v>
      </c>
      <c r="O6013" s="8">
        <v>0.5702033156013</v>
      </c>
      <c r="P6013" s="8">
        <v>0</v>
      </c>
      <c r="Q6013" s="8">
        <v>0.29890137089989999</v>
      </c>
      <c r="R6013" s="8">
        <v>0.40501712886460001</v>
      </c>
    </row>
    <row r="6014" spans="1:18" x14ac:dyDescent="0.35">
      <c r="B6014" s="9">
        <v>16.279957979399999</v>
      </c>
      <c r="C6014" s="9">
        <v>35.12489071716</v>
      </c>
      <c r="D6014" s="9">
        <v>52.821712546720001</v>
      </c>
      <c r="E6014" s="9">
        <v>56.97350609694</v>
      </c>
      <c r="F6014" s="10">
        <v>1.6245327693410001</v>
      </c>
      <c r="G6014" s="10">
        <v>7.2321149733630001</v>
      </c>
      <c r="H6014" s="10">
        <v>6.5792215884839997</v>
      </c>
      <c r="I6014" s="10">
        <v>4.7626212672900001</v>
      </c>
      <c r="J6014" s="11">
        <v>12.186228818849999</v>
      </c>
      <c r="K6014" s="11">
        <v>15.914593077359999</v>
      </c>
      <c r="L6014" s="11">
        <v>17.55622404699</v>
      </c>
      <c r="M6014" s="11">
        <v>14.12123388162</v>
      </c>
      <c r="N6014" s="11">
        <v>0</v>
      </c>
      <c r="O6014" s="11">
        <v>0.73596291132409997</v>
      </c>
      <c r="P6014" s="11">
        <v>0</v>
      </c>
      <c r="Q6014" s="11">
        <v>1.097476643916</v>
      </c>
      <c r="R6014" s="11">
        <v>243.01027731869999</v>
      </c>
    </row>
    <row r="6015" spans="1:18" x14ac:dyDescent="0.35">
      <c r="A6015" s="1" t="s">
        <v>7098</v>
      </c>
      <c r="B6015" s="8">
        <v>0.21953104821979999</v>
      </c>
      <c r="C6015" s="8">
        <v>8.8413032323070004E-2</v>
      </c>
      <c r="D6015" s="8">
        <v>0.10060512232509999</v>
      </c>
      <c r="E6015" s="8">
        <v>9.7854665271879998E-2</v>
      </c>
      <c r="F6015" s="8">
        <v>6.4394939334999998E-2</v>
      </c>
      <c r="G6015" s="8">
        <v>0</v>
      </c>
      <c r="H6015" s="8">
        <v>3.1255026920779999E-2</v>
      </c>
      <c r="I6015" s="8">
        <v>2.4531346718589999E-2</v>
      </c>
      <c r="J6015" s="8">
        <v>9.5744428811449997E-2</v>
      </c>
      <c r="K6015" s="8">
        <v>0.13416865776029999</v>
      </c>
      <c r="L6015" s="8">
        <v>5.1632614899419997E-2</v>
      </c>
      <c r="M6015" s="6">
        <v>0.21368434245619999</v>
      </c>
      <c r="N6015" s="8">
        <v>0</v>
      </c>
      <c r="O6015" s="8">
        <v>0</v>
      </c>
      <c r="P6015" s="8">
        <v>1</v>
      </c>
      <c r="Q6015" s="8">
        <v>0</v>
      </c>
      <c r="R6015" s="8">
        <v>8.3105258648900004E-2</v>
      </c>
    </row>
    <row r="6016" spans="1:18" x14ac:dyDescent="0.35">
      <c r="B6016" s="11">
        <v>4.850245095809</v>
      </c>
      <c r="C6016" s="11">
        <v>3.7202054368150002</v>
      </c>
      <c r="D6016" s="11">
        <v>6.3548083810650002</v>
      </c>
      <c r="E6016" s="11">
        <v>6.9734086714850001</v>
      </c>
      <c r="F6016" s="11">
        <v>1.9610676927970001</v>
      </c>
      <c r="G6016" s="11">
        <v>0</v>
      </c>
      <c r="H6016" s="11">
        <v>1.7766928607320001</v>
      </c>
      <c r="I6016" s="11">
        <v>2.1269656797900001</v>
      </c>
      <c r="J6016" s="11">
        <v>4.3065681718729998</v>
      </c>
      <c r="K6016" s="11">
        <v>5.7860508865989999</v>
      </c>
      <c r="L6016" s="11">
        <v>2.4515149812020001</v>
      </c>
      <c r="M6016" s="9">
        <v>8.6363359638350001</v>
      </c>
      <c r="N6016" s="11">
        <v>0</v>
      </c>
      <c r="O6016" s="11">
        <v>0</v>
      </c>
      <c r="P6016" s="11">
        <v>0.91929136733719996</v>
      </c>
      <c r="Q6016" s="11">
        <v>0</v>
      </c>
      <c r="R6016" s="11">
        <v>49.863155189339999</v>
      </c>
    </row>
    <row r="6017" spans="1:18" x14ac:dyDescent="0.35">
      <c r="A6017" s="1" t="s">
        <v>7099</v>
      </c>
      <c r="B6017" s="8">
        <v>0</v>
      </c>
      <c r="C6017" s="8">
        <v>1.8366546560029999E-2</v>
      </c>
      <c r="D6017" s="8">
        <v>0</v>
      </c>
      <c r="E6017" s="8">
        <v>1.7889749084730001E-2</v>
      </c>
      <c r="F6017" s="6">
        <v>0.20901043213939999</v>
      </c>
      <c r="G6017" s="8">
        <v>2.2790130873649998E-2</v>
      </c>
      <c r="H6017" s="8">
        <v>4.0619012484330003E-2</v>
      </c>
      <c r="I6017" s="8">
        <v>9.438775655942E-2</v>
      </c>
      <c r="J6017" s="8">
        <v>8.266879824034E-2</v>
      </c>
      <c r="K6017" s="8">
        <v>8.2089222421959998E-2</v>
      </c>
      <c r="L6017" s="8">
        <v>4.9207286742139998E-2</v>
      </c>
      <c r="M6017" s="8">
        <v>1.485007641567E-2</v>
      </c>
      <c r="N6017" s="8">
        <v>0</v>
      </c>
      <c r="O6017" s="8">
        <v>0</v>
      </c>
      <c r="P6017" s="8">
        <v>0</v>
      </c>
      <c r="Q6017" s="8">
        <v>0</v>
      </c>
      <c r="R6017" s="8">
        <v>5.0187565904169999E-2</v>
      </c>
    </row>
    <row r="6018" spans="1:18" x14ac:dyDescent="0.35">
      <c r="B6018" s="11">
        <v>0</v>
      </c>
      <c r="C6018" s="11">
        <v>0.77281962367760004</v>
      </c>
      <c r="D6018" s="11">
        <v>0</v>
      </c>
      <c r="E6018" s="11">
        <v>1.274875664349</v>
      </c>
      <c r="F6018" s="9">
        <v>6.3651524507820003</v>
      </c>
      <c r="G6018" s="11">
        <v>1.011818596288</v>
      </c>
      <c r="H6018" s="11">
        <v>2.308988876376</v>
      </c>
      <c r="I6018" s="11">
        <v>8.1837952517379993</v>
      </c>
      <c r="J6018" s="11">
        <v>3.7184285261130001</v>
      </c>
      <c r="K6018" s="11">
        <v>3.5401145550950002</v>
      </c>
      <c r="L6018" s="11">
        <v>2.3363604742400002</v>
      </c>
      <c r="M6018" s="11">
        <v>0.60018552384409996</v>
      </c>
      <c r="N6018" s="11">
        <v>0</v>
      </c>
      <c r="O6018" s="11">
        <v>0</v>
      </c>
      <c r="P6018" s="11">
        <v>0</v>
      </c>
      <c r="Q6018" s="11">
        <v>0</v>
      </c>
      <c r="R6018" s="11">
        <v>30.112539542499999</v>
      </c>
    </row>
    <row r="6019" spans="1:18" x14ac:dyDescent="0.35">
      <c r="A6019" s="1" t="s">
        <v>7100</v>
      </c>
      <c r="B6019" s="7">
        <v>4.3607995355649999E-2</v>
      </c>
      <c r="C6019" s="7">
        <v>0</v>
      </c>
      <c r="D6019" s="7">
        <v>1.048379261643E-2</v>
      </c>
      <c r="E6019" s="7">
        <v>3.4472374714719999E-2</v>
      </c>
      <c r="F6019" s="8">
        <v>0.59347919780460001</v>
      </c>
      <c r="G6019" s="6">
        <v>0.75096075421630004</v>
      </c>
      <c r="H6019" s="6">
        <v>0.72810148339769998</v>
      </c>
      <c r="I6019" s="6">
        <v>0.73973136687469998</v>
      </c>
      <c r="J6019" s="8">
        <v>0.40197512502330002</v>
      </c>
      <c r="K6019" s="8">
        <v>0.31441896649410001</v>
      </c>
      <c r="L6019" s="8">
        <v>0.37387181151870003</v>
      </c>
      <c r="M6019" s="8">
        <v>0.32524654173020001</v>
      </c>
      <c r="N6019" s="8">
        <v>0</v>
      </c>
      <c r="O6019" s="8">
        <v>0.4297966843987</v>
      </c>
      <c r="P6019" s="8">
        <v>0</v>
      </c>
      <c r="Q6019" s="8">
        <v>0</v>
      </c>
      <c r="R6019" s="8">
        <v>0.37352453808199998</v>
      </c>
    </row>
    <row r="6020" spans="1:18" x14ac:dyDescent="0.35">
      <c r="B6020" s="10">
        <v>0.96346037304029997</v>
      </c>
      <c r="C6020" s="10">
        <v>0</v>
      </c>
      <c r="D6020" s="10">
        <v>0.66221770467079999</v>
      </c>
      <c r="E6020" s="10">
        <v>2.4566019013439999</v>
      </c>
      <c r="F6020" s="11">
        <v>18.073669968179999</v>
      </c>
      <c r="G6020" s="9">
        <v>33.340574497390001</v>
      </c>
      <c r="H6020" s="9">
        <v>41.388948751199997</v>
      </c>
      <c r="I6020" s="9">
        <v>64.137662218710005</v>
      </c>
      <c r="J6020" s="11">
        <v>18.080772957760001</v>
      </c>
      <c r="K6020" s="11">
        <v>13.559382423700001</v>
      </c>
      <c r="L6020" s="11">
        <v>17.751422211969999</v>
      </c>
      <c r="M6020" s="11">
        <v>13.145270136180001</v>
      </c>
      <c r="N6020" s="11">
        <v>0</v>
      </c>
      <c r="O6020" s="11">
        <v>0.55473970507149994</v>
      </c>
      <c r="P6020" s="11">
        <v>0</v>
      </c>
      <c r="Q6020" s="11">
        <v>0</v>
      </c>
      <c r="R6020" s="11">
        <v>224.11472284920001</v>
      </c>
    </row>
    <row r="6021" spans="1:18" x14ac:dyDescent="0.35">
      <c r="A6021" s="1" t="s">
        <v>7101</v>
      </c>
      <c r="B6021" s="8">
        <v>0</v>
      </c>
      <c r="C6021" s="8">
        <v>5.845520423166E-2</v>
      </c>
      <c r="D6021" s="8">
        <v>5.2672675728130003E-2</v>
      </c>
      <c r="E6021" s="8">
        <v>5.0299969500529999E-2</v>
      </c>
      <c r="F6021" s="8">
        <v>7.9771178753779995E-2</v>
      </c>
      <c r="G6021" s="8">
        <v>6.3353466084360002E-2</v>
      </c>
      <c r="H6021" s="8">
        <v>8.4284862089429993E-2</v>
      </c>
      <c r="I6021" s="8">
        <v>8.6419864217380002E-2</v>
      </c>
      <c r="J6021" s="8">
        <v>0.1486851303218</v>
      </c>
      <c r="K6021" s="8">
        <v>0.100290866218</v>
      </c>
      <c r="L6021" s="8">
        <v>0.15552764403050001</v>
      </c>
      <c r="M6021" s="8">
        <v>9.6824737312000003E-2</v>
      </c>
      <c r="N6021" s="8">
        <v>1</v>
      </c>
      <c r="O6021" s="8">
        <v>0</v>
      </c>
      <c r="P6021" s="8">
        <v>0</v>
      </c>
      <c r="Q6021" s="6">
        <v>0.70109862910010001</v>
      </c>
      <c r="R6021" s="8">
        <v>8.8165508500310005E-2</v>
      </c>
    </row>
    <row r="6022" spans="1:18" x14ac:dyDescent="0.35">
      <c r="B6022" s="11">
        <v>0</v>
      </c>
      <c r="C6022" s="11">
        <v>2.4596528688000001</v>
      </c>
      <c r="D6022" s="11">
        <v>3.3271144990889998</v>
      </c>
      <c r="E6022" s="11">
        <v>3.5845224396390001</v>
      </c>
      <c r="F6022" s="11">
        <v>2.4293319177849999</v>
      </c>
      <c r="G6022" s="11">
        <v>2.812718166422</v>
      </c>
      <c r="H6022" s="11">
        <v>4.7911752922710003</v>
      </c>
      <c r="I6022" s="11">
        <v>7.4929471810550003</v>
      </c>
      <c r="J6022" s="11">
        <v>6.6878319482739998</v>
      </c>
      <c r="K6022" s="11">
        <v>4.3250641773240002</v>
      </c>
      <c r="L6022" s="11">
        <v>7.3844477966979998</v>
      </c>
      <c r="M6022" s="11">
        <v>3.9133001109240002</v>
      </c>
      <c r="N6022" s="11">
        <v>1.1169737386609999</v>
      </c>
      <c r="O6022" s="11">
        <v>0</v>
      </c>
      <c r="P6022" s="11">
        <v>0</v>
      </c>
      <c r="Q6022" s="9">
        <v>2.5742249632459999</v>
      </c>
      <c r="R6022" s="11">
        <v>52.899305100189999</v>
      </c>
    </row>
    <row r="6023" spans="1:18" x14ac:dyDescent="0.35">
      <c r="A6023" s="1" t="s">
        <v>7102</v>
      </c>
      <c r="B6023" s="8">
        <v>1</v>
      </c>
      <c r="C6023" s="8">
        <v>1</v>
      </c>
      <c r="D6023" s="8">
        <v>1</v>
      </c>
      <c r="E6023" s="8">
        <v>1</v>
      </c>
      <c r="F6023" s="8">
        <v>1</v>
      </c>
      <c r="G6023" s="8">
        <v>1</v>
      </c>
      <c r="H6023" s="8">
        <v>1</v>
      </c>
      <c r="I6023" s="8">
        <v>1</v>
      </c>
      <c r="J6023" s="8">
        <v>1</v>
      </c>
      <c r="K6023" s="8">
        <v>1</v>
      </c>
      <c r="L6023" s="8">
        <v>1</v>
      </c>
      <c r="M6023" s="8">
        <v>1</v>
      </c>
      <c r="N6023" s="8">
        <v>1</v>
      </c>
      <c r="O6023" s="8">
        <v>1</v>
      </c>
      <c r="P6023" s="8">
        <v>1</v>
      </c>
      <c r="Q6023" s="8">
        <v>1</v>
      </c>
      <c r="R6023" s="8">
        <v>1</v>
      </c>
    </row>
    <row r="6024" spans="1:18" x14ac:dyDescent="0.35">
      <c r="B6024" s="11">
        <v>22.093663448249998</v>
      </c>
      <c r="C6024" s="11">
        <v>42.077568646449997</v>
      </c>
      <c r="D6024" s="11">
        <v>63.165853131539997</v>
      </c>
      <c r="E6024" s="11">
        <v>71.262914773760002</v>
      </c>
      <c r="F6024" s="11">
        <v>30.453754798879999</v>
      </c>
      <c r="G6024" s="11">
        <v>44.397226233470001</v>
      </c>
      <c r="H6024" s="11">
        <v>56.845027369059999</v>
      </c>
      <c r="I6024" s="11">
        <v>86.703991598589994</v>
      </c>
      <c r="J6024" s="11">
        <v>44.979830422870002</v>
      </c>
      <c r="K6024" s="11">
        <v>43.125205120090001</v>
      </c>
      <c r="L6024" s="11">
        <v>47.479969511089998</v>
      </c>
      <c r="M6024" s="11">
        <v>40.416325616400002</v>
      </c>
      <c r="N6024" s="11">
        <v>1.1169737386609999</v>
      </c>
      <c r="O6024" s="11">
        <v>1.290702616396</v>
      </c>
      <c r="P6024" s="11">
        <v>0.91929136733719996</v>
      </c>
      <c r="Q6024" s="11">
        <v>3.6717016071619999</v>
      </c>
      <c r="R6024" s="11">
        <v>600</v>
      </c>
    </row>
    <row r="6025" spans="1:18" x14ac:dyDescent="0.35">
      <c r="A6025" s="1" t="s">
        <v>7103</v>
      </c>
    </row>
    <row r="6026" spans="1:18" x14ac:dyDescent="0.35">
      <c r="A6026" s="1" t="s">
        <v>7104</v>
      </c>
    </row>
    <row r="6030" spans="1:18" x14ac:dyDescent="0.35">
      <c r="A6030" s="4" t="s">
        <v>7105</v>
      </c>
    </row>
    <row r="6031" spans="1:18" x14ac:dyDescent="0.35">
      <c r="A6031" s="1" t="s">
        <v>7106</v>
      </c>
    </row>
    <row r="6032" spans="1:18" ht="46.5" x14ac:dyDescent="0.35">
      <c r="A6032" s="5" t="s">
        <v>7107</v>
      </c>
      <c r="B6032" s="5" t="s">
        <v>7108</v>
      </c>
      <c r="C6032" s="5" t="s">
        <v>7109</v>
      </c>
      <c r="D6032" s="5" t="s">
        <v>7110</v>
      </c>
      <c r="E6032" s="5" t="s">
        <v>7111</v>
      </c>
      <c r="F6032" s="5" t="s">
        <v>7112</v>
      </c>
      <c r="G6032" s="5" t="s">
        <v>7113</v>
      </c>
      <c r="H6032" s="5" t="s">
        <v>7114</v>
      </c>
      <c r="I6032" s="5" t="s">
        <v>7115</v>
      </c>
      <c r="J6032" s="5" t="s">
        <v>7116</v>
      </c>
      <c r="K6032" s="5" t="s">
        <v>7117</v>
      </c>
    </row>
    <row r="6033" spans="1:11" x14ac:dyDescent="0.35">
      <c r="A6033" s="1" t="s">
        <v>7118</v>
      </c>
      <c r="B6033" s="6">
        <v>0.92677469420820002</v>
      </c>
      <c r="C6033" s="6">
        <v>0.91667098035399996</v>
      </c>
      <c r="D6033" s="7">
        <v>0.1073138695716</v>
      </c>
      <c r="E6033" s="7">
        <v>0.14035875367949999</v>
      </c>
      <c r="F6033" s="7">
        <v>0.3481850365045</v>
      </c>
      <c r="G6033" s="8">
        <v>0.56028245441669999</v>
      </c>
      <c r="H6033" s="8">
        <v>1</v>
      </c>
      <c r="I6033" s="8">
        <v>0</v>
      </c>
      <c r="J6033" s="8">
        <v>0.29890137089989999</v>
      </c>
      <c r="K6033" s="8">
        <v>0.48812238751350001</v>
      </c>
    </row>
    <row r="6034" spans="1:11" x14ac:dyDescent="0.35">
      <c r="B6034" s="9">
        <v>96.117827315119996</v>
      </c>
      <c r="C6034" s="9">
        <v>86.980907610269995</v>
      </c>
      <c r="D6034" s="10">
        <v>14.909795354170001</v>
      </c>
      <c r="E6034" s="10">
        <v>11.153421477629999</v>
      </c>
      <c r="F6034" s="10">
        <v>28.977535655560001</v>
      </c>
      <c r="G6034" s="11">
        <v>51.981214172759998</v>
      </c>
      <c r="H6034" s="11">
        <v>1.6552542786610001</v>
      </c>
      <c r="I6034" s="11">
        <v>0</v>
      </c>
      <c r="J6034" s="11">
        <v>1.097476643916</v>
      </c>
      <c r="K6034" s="11">
        <v>292.8734325081</v>
      </c>
    </row>
    <row r="6035" spans="1:11" x14ac:dyDescent="0.35">
      <c r="A6035" s="1" t="s">
        <v>7119</v>
      </c>
      <c r="B6035" s="7">
        <v>1.4213444690929999E-2</v>
      </c>
      <c r="C6035" s="7">
        <v>4.9067077957060001E-2</v>
      </c>
      <c r="D6035" s="6">
        <v>0.80040483645899996</v>
      </c>
      <c r="E6035" s="6">
        <v>0.80043245068900004</v>
      </c>
      <c r="F6035" s="8">
        <v>0.48276910304749998</v>
      </c>
      <c r="G6035" s="8">
        <v>0.35088195551669998</v>
      </c>
      <c r="H6035" s="8">
        <v>0</v>
      </c>
      <c r="I6035" s="8">
        <v>0.33183899259240002</v>
      </c>
      <c r="J6035" s="8">
        <v>0</v>
      </c>
      <c r="K6035" s="8">
        <v>0.42371210398620002</v>
      </c>
    </row>
    <row r="6036" spans="1:11" x14ac:dyDescent="0.35">
      <c r="B6036" s="10">
        <v>1.474107386502</v>
      </c>
      <c r="C6036" s="10">
        <v>4.6558678805789997</v>
      </c>
      <c r="D6036" s="9">
        <v>111.20531166870001</v>
      </c>
      <c r="E6036" s="9">
        <v>63.605298941939999</v>
      </c>
      <c r="F6036" s="11">
        <v>40.178231199720003</v>
      </c>
      <c r="G6036" s="11">
        <v>32.553705609170002</v>
      </c>
      <c r="H6036" s="11">
        <v>0</v>
      </c>
      <c r="I6036" s="11">
        <v>0.55473970507149994</v>
      </c>
      <c r="J6036" s="11">
        <v>0</v>
      </c>
      <c r="K6036" s="11">
        <v>254.22726239170001</v>
      </c>
    </row>
    <row r="6037" spans="1:11" x14ac:dyDescent="0.35">
      <c r="A6037" s="1" t="s">
        <v>7120</v>
      </c>
      <c r="B6037" s="6">
        <v>0.84129908609710002</v>
      </c>
      <c r="C6037" s="6">
        <v>0.77931082051409994</v>
      </c>
      <c r="D6037" s="7">
        <v>7.8330876416709994E-2</v>
      </c>
      <c r="E6037" s="7">
        <v>0.11722949821790001</v>
      </c>
      <c r="F6037" s="8">
        <v>0.29169940251549997</v>
      </c>
      <c r="G6037" s="8">
        <v>0.38265745098390003</v>
      </c>
      <c r="H6037" s="8">
        <v>0.44462226789670001</v>
      </c>
      <c r="I6037" s="8">
        <v>0</v>
      </c>
      <c r="J6037" s="8">
        <v>0.29890137089989999</v>
      </c>
      <c r="K6037" s="8">
        <v>0.40501712886460001</v>
      </c>
    </row>
    <row r="6038" spans="1:11" x14ac:dyDescent="0.35">
      <c r="B6038" s="9">
        <v>87.252965346600007</v>
      </c>
      <c r="C6038" s="9">
        <v>73.947101993619995</v>
      </c>
      <c r="D6038" s="10">
        <v>10.88300461019</v>
      </c>
      <c r="E6038" s="10">
        <v>9.3154859882839993</v>
      </c>
      <c r="F6038" s="11">
        <v>24.276545373569999</v>
      </c>
      <c r="G6038" s="11">
        <v>35.501734451250002</v>
      </c>
      <c r="H6038" s="11">
        <v>0.73596291132409997</v>
      </c>
      <c r="I6038" s="11">
        <v>0</v>
      </c>
      <c r="J6038" s="11">
        <v>1.097476643916</v>
      </c>
      <c r="K6038" s="11">
        <v>243.01027731869999</v>
      </c>
    </row>
    <row r="6039" spans="1:11" x14ac:dyDescent="0.35">
      <c r="A6039" s="1" t="s">
        <v>7121</v>
      </c>
      <c r="B6039" s="8">
        <v>8.5475608111060003E-2</v>
      </c>
      <c r="C6039" s="8">
        <v>0.13736015983979999</v>
      </c>
      <c r="D6039" s="8">
        <v>2.898299315494E-2</v>
      </c>
      <c r="E6039" s="8">
        <v>2.3129255461650001E-2</v>
      </c>
      <c r="F6039" s="8">
        <v>5.6485633989050002E-2</v>
      </c>
      <c r="G6039" s="6">
        <v>0.17762500343279999</v>
      </c>
      <c r="H6039" s="8">
        <v>0.55537773210329999</v>
      </c>
      <c r="I6039" s="8">
        <v>0</v>
      </c>
      <c r="J6039" s="8">
        <v>0</v>
      </c>
      <c r="K6039" s="8">
        <v>8.3105258648900004E-2</v>
      </c>
    </row>
    <row r="6040" spans="1:11" x14ac:dyDescent="0.35">
      <c r="B6040" s="11">
        <v>8.8648619685209997</v>
      </c>
      <c r="C6040" s="11">
        <v>13.03380561665</v>
      </c>
      <c r="D6040" s="11">
        <v>4.0267907439770001</v>
      </c>
      <c r="E6040" s="11">
        <v>1.8379354893419999</v>
      </c>
      <c r="F6040" s="11">
        <v>4.7009902819980001</v>
      </c>
      <c r="G6040" s="9">
        <v>16.47947972151</v>
      </c>
      <c r="H6040" s="11">
        <v>0.91929136733719996</v>
      </c>
      <c r="I6040" s="11">
        <v>0</v>
      </c>
      <c r="J6040" s="11">
        <v>0</v>
      </c>
      <c r="K6040" s="11">
        <v>49.863155189339999</v>
      </c>
    </row>
    <row r="6041" spans="1:11" x14ac:dyDescent="0.35">
      <c r="A6041" s="1" t="s">
        <v>7122</v>
      </c>
      <c r="B6041" s="8">
        <v>0</v>
      </c>
      <c r="C6041" s="8">
        <v>2.158017085257E-2</v>
      </c>
      <c r="D6041" s="8">
        <v>6.7605462569780006E-2</v>
      </c>
      <c r="E6041" s="8">
        <v>0.10667642679019999</v>
      </c>
      <c r="F6041" s="8">
        <v>3.8378169740330002E-2</v>
      </c>
      <c r="G6041" s="8">
        <v>7.5461579310769994E-2</v>
      </c>
      <c r="H6041" s="8">
        <v>0</v>
      </c>
      <c r="I6041" s="8">
        <v>0</v>
      </c>
      <c r="J6041" s="8">
        <v>0</v>
      </c>
      <c r="K6041" s="8">
        <v>5.0187565904169999E-2</v>
      </c>
    </row>
    <row r="6042" spans="1:11" x14ac:dyDescent="0.35">
      <c r="B6042" s="11">
        <v>0</v>
      </c>
      <c r="C6042" s="11">
        <v>2.0476952880270001</v>
      </c>
      <c r="D6042" s="11">
        <v>9.3928549568000008</v>
      </c>
      <c r="E6042" s="11">
        <v>8.4769002183819993</v>
      </c>
      <c r="F6042" s="11">
        <v>3.1940050991570001</v>
      </c>
      <c r="G6042" s="11">
        <v>7.0010839801350002</v>
      </c>
      <c r="H6042" s="11">
        <v>0</v>
      </c>
      <c r="I6042" s="11">
        <v>0</v>
      </c>
      <c r="J6042" s="11">
        <v>0</v>
      </c>
      <c r="K6042" s="11">
        <v>30.112539542499999</v>
      </c>
    </row>
    <row r="6043" spans="1:11" x14ac:dyDescent="0.35">
      <c r="A6043" s="1" t="s">
        <v>7123</v>
      </c>
      <c r="B6043" s="7">
        <v>1.4213444690929999E-2</v>
      </c>
      <c r="C6043" s="7">
        <v>2.7486907104490001E-2</v>
      </c>
      <c r="D6043" s="6">
        <v>0.73279937388920002</v>
      </c>
      <c r="E6043" s="6">
        <v>0.69375602389890001</v>
      </c>
      <c r="F6043" s="8">
        <v>0.4443909333071</v>
      </c>
      <c r="G6043" s="8">
        <v>0.27542037620589999</v>
      </c>
      <c r="H6043" s="8">
        <v>0</v>
      </c>
      <c r="I6043" s="8">
        <v>0.33183899259240002</v>
      </c>
      <c r="J6043" s="8">
        <v>0</v>
      </c>
      <c r="K6043" s="8">
        <v>0.37352453808199998</v>
      </c>
    </row>
    <row r="6044" spans="1:11" x14ac:dyDescent="0.35">
      <c r="B6044" s="10">
        <v>1.474107386502</v>
      </c>
      <c r="C6044" s="10">
        <v>2.6081725925530002</v>
      </c>
      <c r="D6044" s="9">
        <v>101.8124567119</v>
      </c>
      <c r="E6044" s="9">
        <v>55.128398723559997</v>
      </c>
      <c r="F6044" s="11">
        <v>36.984226100569998</v>
      </c>
      <c r="G6044" s="11">
        <v>25.552621629040001</v>
      </c>
      <c r="H6044" s="11">
        <v>0</v>
      </c>
      <c r="I6044" s="11">
        <v>0.55473970507149994</v>
      </c>
      <c r="J6044" s="11">
        <v>0</v>
      </c>
      <c r="K6044" s="11">
        <v>224.11472284920001</v>
      </c>
    </row>
    <row r="6045" spans="1:11" x14ac:dyDescent="0.35">
      <c r="A6045" s="1" t="s">
        <v>7124</v>
      </c>
      <c r="B6045" s="8">
        <v>5.9011861100869999E-2</v>
      </c>
      <c r="C6045" s="8">
        <v>3.4261941688990001E-2</v>
      </c>
      <c r="D6045" s="8">
        <v>9.2281293969339998E-2</v>
      </c>
      <c r="E6045" s="8">
        <v>5.9208795631439999E-2</v>
      </c>
      <c r="F6045" s="6">
        <v>0.16904586044799999</v>
      </c>
      <c r="G6045" s="8">
        <v>8.8835590066619993E-2</v>
      </c>
      <c r="H6045" s="8">
        <v>0</v>
      </c>
      <c r="I6045" s="6">
        <v>0.66816100740759998</v>
      </c>
      <c r="J6045" s="6">
        <v>0.70109862910010001</v>
      </c>
      <c r="K6045" s="8">
        <v>8.8165508500310005E-2</v>
      </c>
    </row>
    <row r="6046" spans="1:11" x14ac:dyDescent="0.35">
      <c r="B6046" s="11">
        <v>6.1202489777549998</v>
      </c>
      <c r="C6046" s="11">
        <v>3.2510408297720002</v>
      </c>
      <c r="D6046" s="11">
        <v>12.82122444743</v>
      </c>
      <c r="E6046" s="11">
        <v>4.704948110098</v>
      </c>
      <c r="F6046" s="9">
        <v>14.06876210918</v>
      </c>
      <c r="G6046" s="11">
        <v>8.2418819240439998</v>
      </c>
      <c r="H6046" s="11">
        <v>0</v>
      </c>
      <c r="I6046" s="9">
        <v>1.1169737386609999</v>
      </c>
      <c r="J6046" s="9">
        <v>2.5742249632459999</v>
      </c>
      <c r="K6046" s="11">
        <v>52.899305100189999</v>
      </c>
    </row>
    <row r="6047" spans="1:11" x14ac:dyDescent="0.35">
      <c r="A6047" s="1" t="s">
        <v>7125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  <c r="J6047" s="8">
        <v>1</v>
      </c>
      <c r="K6047" s="8">
        <v>1</v>
      </c>
    </row>
    <row r="6048" spans="1:11" x14ac:dyDescent="0.35">
      <c r="B6048" s="11">
        <v>103.7121836794</v>
      </c>
      <c r="C6048" s="11">
        <v>94.887816320620004</v>
      </c>
      <c r="D6048" s="11">
        <v>138.93633147029999</v>
      </c>
      <c r="E6048" s="11">
        <v>79.463668529659998</v>
      </c>
      <c r="F6048" s="11">
        <v>83.224528964460006</v>
      </c>
      <c r="G6048" s="11">
        <v>92.776801705980006</v>
      </c>
      <c r="H6048" s="11">
        <v>1.6552542786610001</v>
      </c>
      <c r="I6048" s="11">
        <v>1.6717134437329999</v>
      </c>
      <c r="J6048" s="11">
        <v>3.6717016071619999</v>
      </c>
      <c r="K6048" s="11">
        <v>600</v>
      </c>
    </row>
    <row r="6049" spans="1:11" x14ac:dyDescent="0.35">
      <c r="A6049" s="1" t="s">
        <v>7126</v>
      </c>
    </row>
    <row r="6050" spans="1:11" x14ac:dyDescent="0.35">
      <c r="A6050" s="1" t="s">
        <v>7127</v>
      </c>
    </row>
    <row r="6054" spans="1:11" x14ac:dyDescent="0.35">
      <c r="A6054" s="4" t="s">
        <v>7128</v>
      </c>
    </row>
    <row r="6055" spans="1:11" x14ac:dyDescent="0.35">
      <c r="A6055" s="1" t="s">
        <v>7129</v>
      </c>
    </row>
    <row r="6056" spans="1:11" ht="77.5" x14ac:dyDescent="0.35">
      <c r="A6056" s="5" t="s">
        <v>7130</v>
      </c>
      <c r="B6056" s="5" t="s">
        <v>7131</v>
      </c>
      <c r="C6056" s="5" t="s">
        <v>7132</v>
      </c>
      <c r="D6056" s="5" t="s">
        <v>7133</v>
      </c>
      <c r="E6056" s="5" t="s">
        <v>7134</v>
      </c>
      <c r="F6056" s="5" t="s">
        <v>7135</v>
      </c>
      <c r="G6056" s="5" t="s">
        <v>7136</v>
      </c>
      <c r="H6056" s="5" t="s">
        <v>7137</v>
      </c>
      <c r="I6056" s="5" t="s">
        <v>7138</v>
      </c>
      <c r="J6056" s="5" t="s">
        <v>7139</v>
      </c>
      <c r="K6056" s="5" t="s">
        <v>7140</v>
      </c>
    </row>
    <row r="6057" spans="1:11" x14ac:dyDescent="0.35">
      <c r="A6057" s="1" t="s">
        <v>7141</v>
      </c>
      <c r="B6057" s="7">
        <v>0.221748973721</v>
      </c>
      <c r="C6057" s="6">
        <v>0.6192294681685</v>
      </c>
      <c r="D6057" s="6">
        <v>0.52432517318640004</v>
      </c>
      <c r="E6057" s="7">
        <v>0.2403539459747</v>
      </c>
      <c r="F6057" s="7">
        <v>0.16762198250060001</v>
      </c>
      <c r="G6057" s="6">
        <v>0.66832650905220004</v>
      </c>
      <c r="H6057" s="8">
        <v>0.46779560608479998</v>
      </c>
      <c r="I6057" s="6">
        <v>0.607739675062</v>
      </c>
      <c r="J6057" s="8">
        <v>0.44014366640289998</v>
      </c>
      <c r="K6057" s="8">
        <v>0.42042170355410002</v>
      </c>
    </row>
    <row r="6058" spans="1:11" x14ac:dyDescent="0.35">
      <c r="B6058" s="10">
        <v>49.409398187459999</v>
      </c>
      <c r="C6058" s="9">
        <v>33.126172846279999</v>
      </c>
      <c r="D6058" s="9">
        <v>169.7174510987</v>
      </c>
      <c r="E6058" s="10">
        <v>39.85545546729</v>
      </c>
      <c r="F6058" s="10">
        <v>9.5539427201689993</v>
      </c>
      <c r="G6058" s="9">
        <v>26.999145840770002</v>
      </c>
      <c r="H6058" s="11">
        <v>6.1270270055070002</v>
      </c>
      <c r="I6058" s="9">
        <v>98.808977349060001</v>
      </c>
      <c r="J6058" s="11">
        <v>70.908473749690003</v>
      </c>
      <c r="K6058" s="11">
        <v>252.25302213250001</v>
      </c>
    </row>
    <row r="6059" spans="1:11" x14ac:dyDescent="0.35">
      <c r="A6059" s="1" t="s">
        <v>7142</v>
      </c>
      <c r="B6059" s="6">
        <v>0.65841157531490002</v>
      </c>
      <c r="C6059" s="7">
        <v>0.30405237649770001</v>
      </c>
      <c r="D6059" s="7">
        <v>0.41186505668790002</v>
      </c>
      <c r="E6059" s="6">
        <v>0.63709567051530003</v>
      </c>
      <c r="F6059" s="6">
        <v>0.72042541635769997</v>
      </c>
      <c r="G6059" s="8">
        <v>0.29339333236870002</v>
      </c>
      <c r="H6059" s="8">
        <v>0.3369289040749</v>
      </c>
      <c r="I6059" s="7">
        <v>0.36157164955560001</v>
      </c>
      <c r="J6059" s="8">
        <v>0.46262091686169998</v>
      </c>
      <c r="K6059" s="8">
        <v>0.4938103615028</v>
      </c>
    </row>
    <row r="6060" spans="1:11" x14ac:dyDescent="0.35">
      <c r="B6060" s="9">
        <v>146.70516462859999</v>
      </c>
      <c r="C6060" s="10">
        <v>16.265523680539999</v>
      </c>
      <c r="D6060" s="10">
        <v>133.31552859249999</v>
      </c>
      <c r="E6060" s="9">
        <v>105.64310904760001</v>
      </c>
      <c r="F6060" s="9">
        <v>41.062055581000003</v>
      </c>
      <c r="G6060" s="11">
        <v>11.85254402158</v>
      </c>
      <c r="H6060" s="11">
        <v>4.4129796589590002</v>
      </c>
      <c r="I6060" s="10">
        <v>58.785901919860002</v>
      </c>
      <c r="J6060" s="11">
        <v>74.529626672660001</v>
      </c>
      <c r="K6060" s="11">
        <v>296.28621690170002</v>
      </c>
    </row>
    <row r="6061" spans="1:11" x14ac:dyDescent="0.35">
      <c r="A6061" s="1" t="s">
        <v>7143</v>
      </c>
      <c r="B6061" s="7">
        <v>0.1634293463531</v>
      </c>
      <c r="C6061" s="8">
        <v>0.5238524851852</v>
      </c>
      <c r="D6061" s="6">
        <v>0.45157220209339999</v>
      </c>
      <c r="E6061" s="7">
        <v>0.1739413476892</v>
      </c>
      <c r="F6061" s="7">
        <v>0.13284703769530001</v>
      </c>
      <c r="G6061" s="6">
        <v>0.61773968298850002</v>
      </c>
      <c r="H6061" s="8">
        <v>0.23426882173720001</v>
      </c>
      <c r="I6061" s="6">
        <v>0.54867053849790004</v>
      </c>
      <c r="J6061" s="8">
        <v>0.35358103651779998</v>
      </c>
      <c r="K6061" s="8">
        <v>0.3510115692097</v>
      </c>
    </row>
    <row r="6062" spans="1:11" x14ac:dyDescent="0.35">
      <c r="B6062" s="10">
        <v>36.414805056260001</v>
      </c>
      <c r="C6062" s="11">
        <v>28.023905292369999</v>
      </c>
      <c r="D6062" s="9">
        <v>146.1682311772</v>
      </c>
      <c r="E6062" s="10">
        <v>28.842928326540001</v>
      </c>
      <c r="F6062" s="10">
        <v>7.5718767297170002</v>
      </c>
      <c r="G6062" s="9">
        <v>24.955532313519999</v>
      </c>
      <c r="H6062" s="11">
        <v>3.0683729788430001</v>
      </c>
      <c r="I6062" s="9">
        <v>89.205258493290003</v>
      </c>
      <c r="J6062" s="11">
        <v>56.96297268392</v>
      </c>
      <c r="K6062" s="11">
        <v>210.60694152580001</v>
      </c>
    </row>
    <row r="6063" spans="1:11" x14ac:dyDescent="0.35">
      <c r="A6063" s="1" t="s">
        <v>7144</v>
      </c>
      <c r="B6063" s="8">
        <v>5.8319627367919999E-2</v>
      </c>
      <c r="C6063" s="8">
        <v>9.5376982983249994E-2</v>
      </c>
      <c r="D6063" s="8">
        <v>7.275297109296E-2</v>
      </c>
      <c r="E6063" s="8">
        <v>6.6412598285439994E-2</v>
      </c>
      <c r="F6063" s="8">
        <v>3.477494480526E-2</v>
      </c>
      <c r="G6063" s="8">
        <v>5.0586826063670001E-2</v>
      </c>
      <c r="H6063" s="8">
        <v>0.23352678434759999</v>
      </c>
      <c r="I6063" s="8">
        <v>5.9069136564079999E-2</v>
      </c>
      <c r="J6063" s="8">
        <v>8.6562629885090003E-2</v>
      </c>
      <c r="K6063" s="8">
        <v>6.9410134344390001E-2</v>
      </c>
    </row>
    <row r="6064" spans="1:11" x14ac:dyDescent="0.35">
      <c r="B6064" s="11">
        <v>12.9945931312</v>
      </c>
      <c r="C6064" s="11">
        <v>5.1022675539079998</v>
      </c>
      <c r="D6064" s="11">
        <v>23.549219921519999</v>
      </c>
      <c r="E6064" s="11">
        <v>11.01252714075</v>
      </c>
      <c r="F6064" s="11">
        <v>1.9820659904519999</v>
      </c>
      <c r="G6064" s="11">
        <v>2.0436135272440001</v>
      </c>
      <c r="H6064" s="11">
        <v>3.0586540266640001</v>
      </c>
      <c r="I6064" s="11">
        <v>9.6037188557620006</v>
      </c>
      <c r="J6064" s="11">
        <v>13.94550106576</v>
      </c>
      <c r="K6064" s="11">
        <v>41.646080606630001</v>
      </c>
    </row>
    <row r="6065" spans="1:11" x14ac:dyDescent="0.35">
      <c r="A6065" s="1" t="s">
        <v>7145</v>
      </c>
      <c r="B6065" s="8">
        <v>0.1229639746268</v>
      </c>
      <c r="C6065" s="8">
        <v>5.4402072722160001E-2</v>
      </c>
      <c r="D6065" s="8">
        <v>6.6559427490140002E-2</v>
      </c>
      <c r="E6065" s="8">
        <v>8.7675308514699998E-2</v>
      </c>
      <c r="F6065" s="6">
        <v>0.22562842877309999</v>
      </c>
      <c r="G6065" s="8">
        <v>3.5422543556880001E-2</v>
      </c>
      <c r="H6065" s="8">
        <v>0.112942126263</v>
      </c>
      <c r="I6065" s="7">
        <v>3.4533950221290001E-2</v>
      </c>
      <c r="J6065" s="8">
        <v>9.8879382310109995E-2</v>
      </c>
      <c r="K6065" s="8">
        <v>8.6421950337099998E-2</v>
      </c>
    </row>
    <row r="6066" spans="1:11" x14ac:dyDescent="0.35">
      <c r="B6066" s="11">
        <v>27.398440151020001</v>
      </c>
      <c r="C6066" s="11">
        <v>2.9102821439039999</v>
      </c>
      <c r="D6066" s="11">
        <v>21.544447907329999</v>
      </c>
      <c r="E6066" s="11">
        <v>14.538306579149999</v>
      </c>
      <c r="F6066" s="9">
        <v>12.86013357187</v>
      </c>
      <c r="G6066" s="11">
        <v>1.4310047657680001</v>
      </c>
      <c r="H6066" s="11">
        <v>1.479277378136</v>
      </c>
      <c r="I6066" s="10">
        <v>5.6146808332709996</v>
      </c>
      <c r="J6066" s="11">
        <v>15.929767074060001</v>
      </c>
      <c r="K6066" s="11">
        <v>51.853170202260003</v>
      </c>
    </row>
    <row r="6067" spans="1:11" x14ac:dyDescent="0.35">
      <c r="A6067" s="1" t="s">
        <v>7146</v>
      </c>
      <c r="B6067" s="6">
        <v>0.53544760068810004</v>
      </c>
      <c r="C6067" s="8">
        <v>0.24965030377549999</v>
      </c>
      <c r="D6067" s="7">
        <v>0.34530562919770003</v>
      </c>
      <c r="E6067" s="6">
        <v>0.54942036200059996</v>
      </c>
      <c r="F6067" s="8">
        <v>0.49479698758469998</v>
      </c>
      <c r="G6067" s="8">
        <v>0.25797078881180002</v>
      </c>
      <c r="H6067" s="8">
        <v>0.22398677781199999</v>
      </c>
      <c r="I6067" s="8">
        <v>0.32703769933429999</v>
      </c>
      <c r="J6067" s="8">
        <v>0.36374153455160002</v>
      </c>
      <c r="K6067" s="8">
        <v>0.40738841116570002</v>
      </c>
    </row>
    <row r="6068" spans="1:11" x14ac:dyDescent="0.35">
      <c r="B6068" s="9">
        <v>119.3067244776</v>
      </c>
      <c r="C6068" s="11">
        <v>13.355241536639999</v>
      </c>
      <c r="D6068" s="10">
        <v>111.7710806852</v>
      </c>
      <c r="E6068" s="9">
        <v>91.104802468450004</v>
      </c>
      <c r="F6068" s="11">
        <v>28.201922009130001</v>
      </c>
      <c r="G6068" s="11">
        <v>10.42153925581</v>
      </c>
      <c r="H6068" s="11">
        <v>2.9337022808239999</v>
      </c>
      <c r="I6068" s="11">
        <v>53.171221086579997</v>
      </c>
      <c r="J6068" s="11">
        <v>58.599859598599998</v>
      </c>
      <c r="K6068" s="11">
        <v>244.43304669939999</v>
      </c>
    </row>
    <row r="6069" spans="1:11" x14ac:dyDescent="0.35">
      <c r="A6069" s="1" t="s">
        <v>7147</v>
      </c>
      <c r="B6069" s="8">
        <v>0.11983945096409999</v>
      </c>
      <c r="C6069" s="8">
        <v>7.6718155333819996E-2</v>
      </c>
      <c r="D6069" s="8">
        <v>6.3809770125729998E-2</v>
      </c>
      <c r="E6069" s="8">
        <v>0.1225503835101</v>
      </c>
      <c r="F6069" s="8">
        <v>0.1119526011417</v>
      </c>
      <c r="G6069" s="8">
        <v>3.828015857909E-2</v>
      </c>
      <c r="H6069" s="8">
        <v>0.19527548984029999</v>
      </c>
      <c r="I6069" s="7">
        <v>3.068867538239E-2</v>
      </c>
      <c r="J6069" s="8">
        <v>9.7235416735349994E-2</v>
      </c>
      <c r="K6069" s="8">
        <v>8.5767934943109997E-2</v>
      </c>
    </row>
    <row r="6070" spans="1:11" x14ac:dyDescent="0.35">
      <c r="B6070" s="11">
        <v>26.702243766420001</v>
      </c>
      <c r="C6070" s="11">
        <v>4.1040987302370002</v>
      </c>
      <c r="D6070" s="11">
        <v>20.65441846921</v>
      </c>
      <c r="E6070" s="11">
        <v>20.321286312470001</v>
      </c>
      <c r="F6070" s="11">
        <v>6.3809574539440002</v>
      </c>
      <c r="G6070" s="11">
        <v>1.5464470887890001</v>
      </c>
      <c r="H6070" s="11">
        <v>2.5576516414479999</v>
      </c>
      <c r="I6070" s="10">
        <v>4.9894992134929996</v>
      </c>
      <c r="J6070" s="11">
        <v>15.664919255719999</v>
      </c>
      <c r="K6070" s="11">
        <v>51.460760965870001</v>
      </c>
    </row>
    <row r="6071" spans="1:11" x14ac:dyDescent="0.35">
      <c r="A6071" s="1" t="s">
        <v>7148</v>
      </c>
      <c r="B6071" s="8">
        <v>1</v>
      </c>
      <c r="C6071" s="8">
        <v>1</v>
      </c>
      <c r="D6071" s="8">
        <v>1</v>
      </c>
      <c r="E6071" s="8">
        <v>1</v>
      </c>
      <c r="F6071" s="8">
        <v>1</v>
      </c>
      <c r="G6071" s="8">
        <v>1</v>
      </c>
      <c r="H6071" s="8">
        <v>1</v>
      </c>
      <c r="I6071" s="8">
        <v>1</v>
      </c>
      <c r="J6071" s="8">
        <v>1</v>
      </c>
      <c r="K6071" s="8">
        <v>1</v>
      </c>
    </row>
    <row r="6072" spans="1:11" x14ac:dyDescent="0.35">
      <c r="B6072" s="11">
        <v>222.81680658249999</v>
      </c>
      <c r="C6072" s="11">
        <v>53.495795257049998</v>
      </c>
      <c r="D6072" s="11">
        <v>323.68739816049998</v>
      </c>
      <c r="E6072" s="11">
        <v>165.81985082739999</v>
      </c>
      <c r="F6072" s="11">
        <v>56.996955755119998</v>
      </c>
      <c r="G6072" s="11">
        <v>40.398136951140003</v>
      </c>
      <c r="H6072" s="11">
        <v>13.09765830591</v>
      </c>
      <c r="I6072" s="11">
        <v>162.58437848240001</v>
      </c>
      <c r="J6072" s="11">
        <v>161.1030196781</v>
      </c>
      <c r="K6072" s="11">
        <v>600</v>
      </c>
    </row>
    <row r="6073" spans="1:11" x14ac:dyDescent="0.35">
      <c r="A6073" s="1" t="s">
        <v>7149</v>
      </c>
    </row>
    <row r="6074" spans="1:11" x14ac:dyDescent="0.35">
      <c r="A6074" s="1" t="s">
        <v>7150</v>
      </c>
    </row>
    <row r="6078" spans="1:11" x14ac:dyDescent="0.35">
      <c r="A6078" s="4" t="s">
        <v>7151</v>
      </c>
    </row>
    <row r="6079" spans="1:11" x14ac:dyDescent="0.35">
      <c r="A6079" s="1" t="s">
        <v>7152</v>
      </c>
    </row>
    <row r="6080" spans="1:11" ht="46.5" x14ac:dyDescent="0.35">
      <c r="A6080" s="5" t="s">
        <v>7153</v>
      </c>
      <c r="B6080" s="5" t="s">
        <v>7154</v>
      </c>
      <c r="C6080" s="5" t="s">
        <v>7155</v>
      </c>
      <c r="D6080" s="5" t="s">
        <v>7156</v>
      </c>
      <c r="E6080" s="5" t="s">
        <v>7157</v>
      </c>
      <c r="F6080" s="5" t="s">
        <v>7158</v>
      </c>
      <c r="G6080" s="5" t="s">
        <v>7159</v>
      </c>
      <c r="H6080" s="5" t="s">
        <v>7160</v>
      </c>
      <c r="I6080" s="5" t="s">
        <v>7161</v>
      </c>
    </row>
    <row r="6081" spans="1:9" x14ac:dyDescent="0.35">
      <c r="A6081" s="1" t="s">
        <v>7162</v>
      </c>
      <c r="B6081" s="6">
        <v>0.92136726003610003</v>
      </c>
      <c r="C6081" s="7">
        <v>0.2539278587846</v>
      </c>
      <c r="D6081" s="6">
        <v>0.889855820731</v>
      </c>
      <c r="E6081" s="6">
        <v>0.93423486459100002</v>
      </c>
      <c r="F6081" s="6">
        <v>0.67639100405529995</v>
      </c>
      <c r="G6081" s="7">
        <v>0.12736269488070001</v>
      </c>
      <c r="H6081" s="6">
        <v>0.6283409057721</v>
      </c>
      <c r="I6081" s="8">
        <v>0.42042170355410002</v>
      </c>
    </row>
    <row r="6082" spans="1:9" x14ac:dyDescent="0.35">
      <c r="B6082" s="9">
        <v>119.680834336</v>
      </c>
      <c r="C6082" s="10">
        <v>110.4209453826</v>
      </c>
      <c r="D6082" s="9">
        <v>33.51438407733</v>
      </c>
      <c r="E6082" s="9">
        <v>86.16645025871</v>
      </c>
      <c r="F6082" s="9">
        <v>67.80447865443</v>
      </c>
      <c r="G6082" s="10">
        <v>42.616466728120002</v>
      </c>
      <c r="H6082" s="9">
        <v>22.151242413879999</v>
      </c>
      <c r="I6082" s="11">
        <v>252.25302213250001</v>
      </c>
    </row>
    <row r="6083" spans="1:9" x14ac:dyDescent="0.35">
      <c r="A6083" s="1" t="s">
        <v>7163</v>
      </c>
      <c r="B6083" s="7">
        <v>2.9249048772229998E-2</v>
      </c>
      <c r="C6083" s="6">
        <v>0.66278002891830001</v>
      </c>
      <c r="D6083" s="7">
        <v>4.1673411685260002E-2</v>
      </c>
      <c r="E6083" s="7">
        <v>2.4175596326519999E-2</v>
      </c>
      <c r="F6083" s="7">
        <v>0.18088226106499999</v>
      </c>
      <c r="G6083" s="6">
        <v>0.80715113124060001</v>
      </c>
      <c r="H6083" s="7">
        <v>0.12129095117490001</v>
      </c>
      <c r="I6083" s="8">
        <v>0.4938103615028</v>
      </c>
    </row>
    <row r="6084" spans="1:9" x14ac:dyDescent="0.35">
      <c r="B6084" s="10">
        <v>3.7992999235279998</v>
      </c>
      <c r="C6084" s="9">
        <v>288.21098135559998</v>
      </c>
      <c r="D6084" s="10">
        <v>1.5695337295039999</v>
      </c>
      <c r="E6084" s="10">
        <v>2.2297661940240001</v>
      </c>
      <c r="F6084" s="10">
        <v>18.132451992730001</v>
      </c>
      <c r="G6084" s="9">
        <v>270.07852936289999</v>
      </c>
      <c r="H6084" s="10">
        <v>4.2759356225329999</v>
      </c>
      <c r="I6084" s="11">
        <v>296.28621690170002</v>
      </c>
    </row>
    <row r="6085" spans="1:9" x14ac:dyDescent="0.35">
      <c r="A6085" s="1" t="s">
        <v>7164</v>
      </c>
      <c r="B6085" s="6">
        <v>0.7969341821018</v>
      </c>
      <c r="C6085" s="7">
        <v>0.20940719878879999</v>
      </c>
      <c r="D6085" s="6">
        <v>0.79903102788040004</v>
      </c>
      <c r="E6085" s="6">
        <v>0.79607794122910003</v>
      </c>
      <c r="F6085" s="6">
        <v>0.56991149160679999</v>
      </c>
      <c r="G6085" s="7">
        <v>0.1014042039256</v>
      </c>
      <c r="H6085" s="8">
        <v>0.45465661476750002</v>
      </c>
      <c r="I6085" s="8">
        <v>0.3510115692097</v>
      </c>
    </row>
    <row r="6086" spans="1:9" x14ac:dyDescent="0.35">
      <c r="B6086" s="9">
        <v>103.51762208389999</v>
      </c>
      <c r="C6086" s="10">
        <v>91.061063448669998</v>
      </c>
      <c r="D6086" s="9">
        <v>30.093676002580001</v>
      </c>
      <c r="E6086" s="9">
        <v>73.423946081279993</v>
      </c>
      <c r="F6086" s="9">
        <v>57.13049306672</v>
      </c>
      <c r="G6086" s="10">
        <v>33.930570381949998</v>
      </c>
      <c r="H6086" s="11">
        <v>16.028255993319998</v>
      </c>
      <c r="I6086" s="11">
        <v>210.60694152580001</v>
      </c>
    </row>
    <row r="6087" spans="1:9" x14ac:dyDescent="0.35">
      <c r="A6087" s="1" t="s">
        <v>7165</v>
      </c>
      <c r="B6087" s="6">
        <v>0.1244330779343</v>
      </c>
      <c r="C6087" s="7">
        <v>4.452065999582E-2</v>
      </c>
      <c r="D6087" s="8">
        <v>9.0824792850620006E-2</v>
      </c>
      <c r="E6087" s="6">
        <v>0.13815692336179999</v>
      </c>
      <c r="F6087" s="8">
        <v>0.1064795124485</v>
      </c>
      <c r="G6087" s="7">
        <v>2.595849095516E-2</v>
      </c>
      <c r="H6087" s="6">
        <v>0.17368429100460001</v>
      </c>
      <c r="I6087" s="8">
        <v>6.9410134344390001E-2</v>
      </c>
    </row>
    <row r="6088" spans="1:9" x14ac:dyDescent="0.35">
      <c r="B6088" s="9">
        <v>16.163212252179999</v>
      </c>
      <c r="C6088" s="10">
        <v>19.359881933880001</v>
      </c>
      <c r="D6088" s="11">
        <v>3.420708074752</v>
      </c>
      <c r="E6088" s="9">
        <v>12.74250417743</v>
      </c>
      <c r="F6088" s="11">
        <v>10.67398558771</v>
      </c>
      <c r="G6088" s="10">
        <v>8.6858963461700007</v>
      </c>
      <c r="H6088" s="9">
        <v>6.1229864205629996</v>
      </c>
      <c r="I6088" s="11">
        <v>41.646080606630001</v>
      </c>
    </row>
    <row r="6089" spans="1:9" x14ac:dyDescent="0.35">
      <c r="A6089" s="1" t="s">
        <v>7166</v>
      </c>
      <c r="B6089" s="7">
        <v>0</v>
      </c>
      <c r="C6089" s="6">
        <v>0.1132821158391</v>
      </c>
      <c r="D6089" s="8">
        <v>0</v>
      </c>
      <c r="E6089" s="7">
        <v>0</v>
      </c>
      <c r="F6089" s="8">
        <v>6.1514864363960003E-2</v>
      </c>
      <c r="G6089" s="6">
        <v>0.12879099688859999</v>
      </c>
      <c r="H6089" s="8">
        <v>7.353180454647E-2</v>
      </c>
      <c r="I6089" s="8">
        <v>8.6421950337099998E-2</v>
      </c>
    </row>
    <row r="6090" spans="1:9" x14ac:dyDescent="0.35">
      <c r="B6090" s="10">
        <v>0</v>
      </c>
      <c r="C6090" s="9">
        <v>49.260913653819998</v>
      </c>
      <c r="D6090" s="11">
        <v>0</v>
      </c>
      <c r="E6090" s="10">
        <v>0</v>
      </c>
      <c r="F6090" s="11">
        <v>6.1665268797030004</v>
      </c>
      <c r="G6090" s="9">
        <v>43.094386774119997</v>
      </c>
      <c r="H6090" s="11">
        <v>2.5922565484379998</v>
      </c>
      <c r="I6090" s="11">
        <v>51.853170202260003</v>
      </c>
    </row>
    <row r="6091" spans="1:9" x14ac:dyDescent="0.35">
      <c r="A6091" s="1" t="s">
        <v>7167</v>
      </c>
      <c r="B6091" s="7">
        <v>2.9249048772229998E-2</v>
      </c>
      <c r="C6091" s="6">
        <v>0.54949791307920004</v>
      </c>
      <c r="D6091" s="7">
        <v>4.1673411685260002E-2</v>
      </c>
      <c r="E6091" s="7">
        <v>2.4175596326519999E-2</v>
      </c>
      <c r="F6091" s="7">
        <v>0.11936739670099999</v>
      </c>
      <c r="G6091" s="6">
        <v>0.67836013435200004</v>
      </c>
      <c r="H6091" s="7">
        <v>4.7759146628419999E-2</v>
      </c>
      <c r="I6091" s="8">
        <v>0.40738841116570002</v>
      </c>
    </row>
    <row r="6092" spans="1:9" x14ac:dyDescent="0.35">
      <c r="B6092" s="10">
        <v>3.7992999235279998</v>
      </c>
      <c r="C6092" s="9">
        <v>238.95006770180001</v>
      </c>
      <c r="D6092" s="10">
        <v>1.5695337295039999</v>
      </c>
      <c r="E6092" s="10">
        <v>2.2297661940240001</v>
      </c>
      <c r="F6092" s="10">
        <v>11.965925113020001</v>
      </c>
      <c r="G6092" s="9">
        <v>226.9841425887</v>
      </c>
      <c r="H6092" s="10">
        <v>1.6836790740950001</v>
      </c>
      <c r="I6092" s="11">
        <v>244.43304669939999</v>
      </c>
    </row>
    <row r="6093" spans="1:9" x14ac:dyDescent="0.35">
      <c r="A6093" s="1" t="s">
        <v>7168</v>
      </c>
      <c r="B6093" s="8">
        <v>4.9383691191629997E-2</v>
      </c>
      <c r="C6093" s="8">
        <v>8.3292112297099999E-2</v>
      </c>
      <c r="D6093" s="8">
        <v>6.8470767583740003E-2</v>
      </c>
      <c r="E6093" s="8">
        <v>4.1589539082510001E-2</v>
      </c>
      <c r="F6093" s="8">
        <v>0.1427267348797</v>
      </c>
      <c r="G6093" s="8">
        <v>6.5486173878699996E-2</v>
      </c>
      <c r="H6093" s="6">
        <v>0.25036814305299998</v>
      </c>
      <c r="I6093" s="8">
        <v>8.5767934943109997E-2</v>
      </c>
    </row>
    <row r="6094" spans="1:9" x14ac:dyDescent="0.35">
      <c r="B6094" s="11">
        <v>6.4146856750429997</v>
      </c>
      <c r="C6094" s="11">
        <v>36.219711483319998</v>
      </c>
      <c r="D6094" s="11">
        <v>2.5787948445239999</v>
      </c>
      <c r="E6094" s="11">
        <v>3.8358908305189998</v>
      </c>
      <c r="F6094" s="11">
        <v>14.30757031147</v>
      </c>
      <c r="G6094" s="11">
        <v>21.912141171849999</v>
      </c>
      <c r="H6094" s="9">
        <v>8.8263638075020001</v>
      </c>
      <c r="I6094" s="11">
        <v>51.460760965870001</v>
      </c>
    </row>
    <row r="6095" spans="1:9" x14ac:dyDescent="0.35">
      <c r="A6095" s="1" t="s">
        <v>7169</v>
      </c>
      <c r="B6095" s="8">
        <v>1</v>
      </c>
      <c r="C6095" s="8">
        <v>1</v>
      </c>
      <c r="D6095" s="8">
        <v>1</v>
      </c>
      <c r="E6095" s="8">
        <v>1</v>
      </c>
      <c r="F6095" s="8">
        <v>1</v>
      </c>
      <c r="G6095" s="8">
        <v>1</v>
      </c>
      <c r="H6095" s="8">
        <v>1</v>
      </c>
      <c r="I6095" s="8">
        <v>1</v>
      </c>
    </row>
    <row r="6096" spans="1:9" x14ac:dyDescent="0.35">
      <c r="B6096" s="11">
        <v>129.89481993460001</v>
      </c>
      <c r="C6096" s="11">
        <v>434.85163822150002</v>
      </c>
      <c r="D6096" s="11">
        <v>37.662712651360003</v>
      </c>
      <c r="E6096" s="11">
        <v>92.232107283250002</v>
      </c>
      <c r="F6096" s="11">
        <v>100.2445009586</v>
      </c>
      <c r="G6096" s="11">
        <v>334.60713726279999</v>
      </c>
      <c r="H6096" s="11">
        <v>35.253541843919997</v>
      </c>
      <c r="I6096" s="11">
        <v>600</v>
      </c>
    </row>
    <row r="6097" spans="1:9" x14ac:dyDescent="0.35">
      <c r="A6097" s="1" t="s">
        <v>7170</v>
      </c>
    </row>
    <row r="6098" spans="1:9" x14ac:dyDescent="0.35">
      <c r="A6098" s="1" t="s">
        <v>7171</v>
      </c>
    </row>
    <row r="6102" spans="1:9" x14ac:dyDescent="0.35">
      <c r="A6102" s="4" t="s">
        <v>7172</v>
      </c>
    </row>
    <row r="6103" spans="1:9" x14ac:dyDescent="0.35">
      <c r="A6103" s="1" t="s">
        <v>7173</v>
      </c>
    </row>
    <row r="6104" spans="1:9" ht="62" x14ac:dyDescent="0.35">
      <c r="A6104" s="5" t="s">
        <v>7174</v>
      </c>
      <c r="B6104" s="5" t="s">
        <v>7175</v>
      </c>
      <c r="C6104" s="5" t="s">
        <v>7176</v>
      </c>
      <c r="D6104" s="5" t="s">
        <v>7177</v>
      </c>
      <c r="E6104" s="5" t="s">
        <v>7178</v>
      </c>
      <c r="F6104" s="5" t="s">
        <v>7179</v>
      </c>
      <c r="G6104" s="5" t="s">
        <v>7180</v>
      </c>
      <c r="H6104" s="5" t="s">
        <v>7181</v>
      </c>
      <c r="I6104" s="5" t="s">
        <v>7182</v>
      </c>
    </row>
    <row r="6105" spans="1:9" x14ac:dyDescent="0.35">
      <c r="A6105" s="1" t="s">
        <v>7183</v>
      </c>
      <c r="B6105" s="7">
        <v>1.85548419484E-2</v>
      </c>
      <c r="C6105" s="6">
        <v>0.91742096421300001</v>
      </c>
      <c r="D6105" s="7">
        <v>1.579222001711E-2</v>
      </c>
      <c r="E6105" s="7">
        <v>4.5843831407339997E-2</v>
      </c>
      <c r="F6105" s="6">
        <v>0.69397488341070002</v>
      </c>
      <c r="G6105" s="6">
        <v>0.94761493956690002</v>
      </c>
      <c r="H6105" s="7">
        <v>0.14317152589359999</v>
      </c>
      <c r="I6105" s="8">
        <v>0.42042170355410002</v>
      </c>
    </row>
    <row r="6106" spans="1:9" x14ac:dyDescent="0.35">
      <c r="B6106" s="10">
        <v>5.5801647742920002</v>
      </c>
      <c r="C6106" s="9">
        <v>241.5182256738</v>
      </c>
      <c r="D6106" s="10">
        <v>4.3127336683199999</v>
      </c>
      <c r="E6106" s="10">
        <v>1.267431105972</v>
      </c>
      <c r="F6106" s="9">
        <v>21.748407286719999</v>
      </c>
      <c r="G6106" s="9">
        <v>219.7698183871</v>
      </c>
      <c r="H6106" s="10">
        <v>5.1546316843340003</v>
      </c>
      <c r="I6106" s="11">
        <v>252.25302213250001</v>
      </c>
    </row>
    <row r="6107" spans="1:9" x14ac:dyDescent="0.35">
      <c r="A6107" s="1" t="s">
        <v>7184</v>
      </c>
      <c r="B6107" s="6">
        <v>0.94730996237480003</v>
      </c>
      <c r="C6107" s="7">
        <v>1.7179886011619998E-2</v>
      </c>
      <c r="D6107" s="6">
        <v>0.95269450374810005</v>
      </c>
      <c r="E6107" s="6">
        <v>0.89412183297070003</v>
      </c>
      <c r="F6107" s="7">
        <v>7.2526044584760002E-2</v>
      </c>
      <c r="G6107" s="7">
        <v>9.7010323128369994E-3</v>
      </c>
      <c r="H6107" s="7">
        <v>0.1908280576726</v>
      </c>
      <c r="I6107" s="8">
        <v>0.4938103615028</v>
      </c>
    </row>
    <row r="6108" spans="1:9" x14ac:dyDescent="0.35">
      <c r="B6108" s="9">
        <v>284.89305902360002</v>
      </c>
      <c r="C6108" s="10">
        <v>4.522739013672</v>
      </c>
      <c r="D6108" s="9">
        <v>260.17353212440003</v>
      </c>
      <c r="E6108" s="9">
        <v>24.719526899200002</v>
      </c>
      <c r="F6108" s="10">
        <v>2.2728862300779999</v>
      </c>
      <c r="G6108" s="10">
        <v>2.2498527835940001</v>
      </c>
      <c r="H6108" s="10">
        <v>6.8704188643639998</v>
      </c>
      <c r="I6108" s="11">
        <v>296.28621690170002</v>
      </c>
    </row>
    <row r="6109" spans="1:9" x14ac:dyDescent="0.35">
      <c r="A6109" s="1" t="s">
        <v>7185</v>
      </c>
      <c r="B6109" s="7">
        <v>1.044888923144E-2</v>
      </c>
      <c r="C6109" s="6">
        <v>0.78433405429820002</v>
      </c>
      <c r="D6109" s="7">
        <v>9.2096031621370002E-3</v>
      </c>
      <c r="E6109" s="7">
        <v>2.2690471801499999E-2</v>
      </c>
      <c r="F6109" s="8">
        <v>0.28995724440819998</v>
      </c>
      <c r="G6109" s="6">
        <v>0.85113854314740001</v>
      </c>
      <c r="H6109" s="7">
        <v>2.7289095998749999E-2</v>
      </c>
      <c r="I6109" s="8">
        <v>0.3510115692097</v>
      </c>
    </row>
    <row r="6110" spans="1:9" x14ac:dyDescent="0.35">
      <c r="B6110" s="10">
        <v>3.1423885895599999</v>
      </c>
      <c r="C6110" s="9">
        <v>206.48205842140001</v>
      </c>
      <c r="D6110" s="10">
        <v>2.5150716989870001</v>
      </c>
      <c r="E6110" s="10">
        <v>0.627316890573</v>
      </c>
      <c r="F6110" s="11">
        <v>9.0869401730079993</v>
      </c>
      <c r="G6110" s="9">
        <v>197.3951182484</v>
      </c>
      <c r="H6110" s="10">
        <v>0.98249451484179995</v>
      </c>
      <c r="I6110" s="11">
        <v>210.60694152580001</v>
      </c>
    </row>
    <row r="6111" spans="1:9" x14ac:dyDescent="0.35">
      <c r="A6111" s="1" t="s">
        <v>7186</v>
      </c>
      <c r="B6111" s="7">
        <v>8.1059527169650009E-3</v>
      </c>
      <c r="C6111" s="6">
        <v>0.13308690991479999</v>
      </c>
      <c r="D6111" s="7">
        <v>6.582616854975E-3</v>
      </c>
      <c r="E6111" s="8">
        <v>2.3153359605840002E-2</v>
      </c>
      <c r="F6111" s="6">
        <v>0.40401763900249998</v>
      </c>
      <c r="G6111" s="8">
        <v>9.6476396419510002E-2</v>
      </c>
      <c r="H6111" s="8">
        <v>0.11588242989479999</v>
      </c>
      <c r="I6111" s="8">
        <v>6.9410134344390001E-2</v>
      </c>
    </row>
    <row r="6112" spans="1:9" x14ac:dyDescent="0.35">
      <c r="B6112" s="10">
        <v>2.4377761847319999</v>
      </c>
      <c r="C6112" s="9">
        <v>35.036167252410003</v>
      </c>
      <c r="D6112" s="10">
        <v>1.797661969333</v>
      </c>
      <c r="E6112" s="11">
        <v>0.64011421539930002</v>
      </c>
      <c r="F6112" s="9">
        <v>12.66146711371</v>
      </c>
      <c r="G6112" s="11">
        <v>22.3747001387</v>
      </c>
      <c r="H6112" s="11">
        <v>4.1721371694920002</v>
      </c>
      <c r="I6112" s="11">
        <v>41.646080606630001</v>
      </c>
    </row>
    <row r="6113" spans="1:9" x14ac:dyDescent="0.35">
      <c r="A6113" s="1" t="s">
        <v>7187</v>
      </c>
      <c r="B6113" s="6">
        <v>0.145851656187</v>
      </c>
      <c r="C6113" s="7">
        <v>1.066975205329E-2</v>
      </c>
      <c r="D6113" s="8">
        <v>9.0632042424840006E-2</v>
      </c>
      <c r="E6113" s="6">
        <v>0.69130720361940001</v>
      </c>
      <c r="F6113" s="8">
        <v>7.2526044584760002E-2</v>
      </c>
      <c r="G6113" s="7">
        <v>2.311192505188E-3</v>
      </c>
      <c r="H6113" s="8">
        <v>0.1439036986376</v>
      </c>
      <c r="I6113" s="8">
        <v>8.6421950337099998E-2</v>
      </c>
    </row>
    <row r="6114" spans="1:9" x14ac:dyDescent="0.35">
      <c r="B6114" s="9">
        <v>43.863282500060002</v>
      </c>
      <c r="C6114" s="10">
        <v>2.8088954632740002</v>
      </c>
      <c r="D6114" s="11">
        <v>24.750912814709999</v>
      </c>
      <c r="E6114" s="9">
        <v>19.11236968535</v>
      </c>
      <c r="F6114" s="11">
        <v>2.2728862300779999</v>
      </c>
      <c r="G6114" s="10">
        <v>0.53600923319649996</v>
      </c>
      <c r="H6114" s="11">
        <v>5.1809922389279999</v>
      </c>
      <c r="I6114" s="11">
        <v>51.853170202260003</v>
      </c>
    </row>
    <row r="6115" spans="1:9" x14ac:dyDescent="0.35">
      <c r="A6115" s="1" t="s">
        <v>7188</v>
      </c>
      <c r="B6115" s="6">
        <v>0.80145830618790004</v>
      </c>
      <c r="C6115" s="7">
        <v>6.5101339583340002E-3</v>
      </c>
      <c r="D6115" s="6">
        <v>0.8620624613233</v>
      </c>
      <c r="E6115" s="7">
        <v>0.20281462935130001</v>
      </c>
      <c r="F6115" s="7">
        <v>0</v>
      </c>
      <c r="G6115" s="7">
        <v>7.3898398076490002E-3</v>
      </c>
      <c r="H6115" s="7">
        <v>4.6924359035010001E-2</v>
      </c>
      <c r="I6115" s="8">
        <v>0.40738841116570002</v>
      </c>
    </row>
    <row r="6116" spans="1:9" x14ac:dyDescent="0.35">
      <c r="B6116" s="9">
        <v>241.02977652359999</v>
      </c>
      <c r="C6116" s="10">
        <v>1.713843550397</v>
      </c>
      <c r="D6116" s="9">
        <v>235.4226193097</v>
      </c>
      <c r="E6116" s="10">
        <v>5.6071572138489998</v>
      </c>
      <c r="F6116" s="10">
        <v>0</v>
      </c>
      <c r="G6116" s="10">
        <v>1.713843550397</v>
      </c>
      <c r="H6116" s="10">
        <v>1.689426625436</v>
      </c>
      <c r="I6116" s="11">
        <v>244.43304669939999</v>
      </c>
    </row>
    <row r="6117" spans="1:9" x14ac:dyDescent="0.35">
      <c r="A6117" s="1" t="s">
        <v>7189</v>
      </c>
      <c r="B6117" s="7">
        <v>3.4135195676750003E-2</v>
      </c>
      <c r="C6117" s="8">
        <v>6.5399149775360002E-2</v>
      </c>
      <c r="D6117" s="7">
        <v>3.1513276234770002E-2</v>
      </c>
      <c r="E6117" s="8">
        <v>6.0034335621959999E-2</v>
      </c>
      <c r="F6117" s="6">
        <v>0.23349907200450001</v>
      </c>
      <c r="G6117" s="7">
        <v>4.268402812028E-2</v>
      </c>
      <c r="H6117" s="6">
        <v>0.66600041643380004</v>
      </c>
      <c r="I6117" s="8">
        <v>8.5767934943109997E-2</v>
      </c>
    </row>
    <row r="6118" spans="1:9" x14ac:dyDescent="0.35">
      <c r="B6118" s="10">
        <v>10.26578490987</v>
      </c>
      <c r="C6118" s="11">
        <v>17.216836360249999</v>
      </c>
      <c r="D6118" s="10">
        <v>8.6060330510540002</v>
      </c>
      <c r="E6118" s="11">
        <v>1.659751858818</v>
      </c>
      <c r="F6118" s="9">
        <v>7.3176033317910001</v>
      </c>
      <c r="G6118" s="10">
        <v>9.8992330284639998</v>
      </c>
      <c r="H6118" s="9">
        <v>23.978139695740001</v>
      </c>
      <c r="I6118" s="11">
        <v>51.460760965870001</v>
      </c>
    </row>
    <row r="6119" spans="1:9" x14ac:dyDescent="0.35">
      <c r="A6119" s="1" t="s">
        <v>7190</v>
      </c>
      <c r="B6119" s="8">
        <v>1</v>
      </c>
      <c r="C6119" s="8">
        <v>1</v>
      </c>
      <c r="D6119" s="8">
        <v>1</v>
      </c>
      <c r="E6119" s="8">
        <v>1</v>
      </c>
      <c r="F6119" s="8">
        <v>1</v>
      </c>
      <c r="G6119" s="8">
        <v>1</v>
      </c>
      <c r="H6119" s="8">
        <v>1</v>
      </c>
      <c r="I6119" s="8">
        <v>1</v>
      </c>
    </row>
    <row r="6120" spans="1:9" x14ac:dyDescent="0.35">
      <c r="B6120" s="11">
        <v>300.7390087078</v>
      </c>
      <c r="C6120" s="11">
        <v>263.2578010478</v>
      </c>
      <c r="D6120" s="11">
        <v>273.09229884379999</v>
      </c>
      <c r="E6120" s="11">
        <v>27.646709863990001</v>
      </c>
      <c r="F6120" s="11">
        <v>31.338896848579999</v>
      </c>
      <c r="G6120" s="11">
        <v>231.9189041992</v>
      </c>
      <c r="H6120" s="11">
        <v>36.003190244439999</v>
      </c>
      <c r="I6120" s="11">
        <v>600</v>
      </c>
    </row>
    <row r="6121" spans="1:9" x14ac:dyDescent="0.35">
      <c r="A6121" s="1" t="s">
        <v>7191</v>
      </c>
    </row>
    <row r="6122" spans="1:9" x14ac:dyDescent="0.35">
      <c r="A6122" s="1" t="s">
        <v>7192</v>
      </c>
    </row>
    <row r="6126" spans="1:9" x14ac:dyDescent="0.35">
      <c r="A6126" s="4" t="s">
        <v>7193</v>
      </c>
    </row>
    <row r="6127" spans="1:9" x14ac:dyDescent="0.35">
      <c r="A6127" s="1" t="s">
        <v>7194</v>
      </c>
    </row>
    <row r="6128" spans="1:9" ht="62" x14ac:dyDescent="0.35">
      <c r="A6128" s="5" t="s">
        <v>7195</v>
      </c>
      <c r="B6128" s="5" t="s">
        <v>7196</v>
      </c>
      <c r="C6128" s="5" t="s">
        <v>7197</v>
      </c>
      <c r="D6128" s="5" t="s">
        <v>7198</v>
      </c>
      <c r="E6128" s="5" t="s">
        <v>7199</v>
      </c>
      <c r="F6128" s="5" t="s">
        <v>7200</v>
      </c>
      <c r="G6128" s="5" t="s">
        <v>7201</v>
      </c>
      <c r="H6128" s="5" t="s">
        <v>7202</v>
      </c>
      <c r="I6128" s="5" t="s">
        <v>7203</v>
      </c>
    </row>
    <row r="6129" spans="1:9" x14ac:dyDescent="0.35">
      <c r="A6129" s="1" t="s">
        <v>7204</v>
      </c>
      <c r="B6129" s="7">
        <v>2.1760531597170001E-2</v>
      </c>
      <c r="C6129" s="6">
        <v>0.91160822251759999</v>
      </c>
      <c r="D6129" s="7">
        <v>2.1704285608430001E-2</v>
      </c>
      <c r="E6129" s="7">
        <v>2.2295951694609999E-2</v>
      </c>
      <c r="F6129" s="6">
        <v>0.81180156857999997</v>
      </c>
      <c r="G6129" s="6">
        <v>0.92235202436719999</v>
      </c>
      <c r="H6129" s="7">
        <v>0.1232091154915</v>
      </c>
      <c r="I6129" s="8">
        <v>0.42042170355410002</v>
      </c>
    </row>
    <row r="6130" spans="1:9" x14ac:dyDescent="0.35">
      <c r="B6130" s="10">
        <v>6.5718263433050002</v>
      </c>
      <c r="C6130" s="9">
        <v>241.62236247769999</v>
      </c>
      <c r="D6130" s="10">
        <v>5.9317121279059997</v>
      </c>
      <c r="E6130" s="10">
        <v>0.64011421539930002</v>
      </c>
      <c r="F6130" s="9">
        <v>20.911068813619998</v>
      </c>
      <c r="G6130" s="9">
        <v>220.7112936641</v>
      </c>
      <c r="H6130" s="10">
        <v>4.0588333114279997</v>
      </c>
      <c r="I6130" s="11">
        <v>252.25302213250001</v>
      </c>
    </row>
    <row r="6131" spans="1:9" x14ac:dyDescent="0.35">
      <c r="A6131" s="1" t="s">
        <v>7205</v>
      </c>
      <c r="B6131" s="6">
        <v>0.93369528482370001</v>
      </c>
      <c r="C6131" s="7">
        <v>2.1635175640190001E-2</v>
      </c>
      <c r="D6131" s="6">
        <v>0.94610968941649998</v>
      </c>
      <c r="E6131" s="6">
        <v>0.81551936034200001</v>
      </c>
      <c r="F6131" s="7">
        <v>0</v>
      </c>
      <c r="G6131" s="7">
        <v>2.3964118960989999E-2</v>
      </c>
      <c r="H6131" s="7">
        <v>0.2601360350277</v>
      </c>
      <c r="I6131" s="8">
        <v>0.4938103615028</v>
      </c>
    </row>
    <row r="6132" spans="1:9" x14ac:dyDescent="0.35">
      <c r="B6132" s="9">
        <v>281.98223200680002</v>
      </c>
      <c r="C6132" s="10">
        <v>5.7344176167779999</v>
      </c>
      <c r="D6132" s="9">
        <v>258.56876472639999</v>
      </c>
      <c r="E6132" s="9">
        <v>23.413467280460001</v>
      </c>
      <c r="F6132" s="10">
        <v>0</v>
      </c>
      <c r="G6132" s="10">
        <v>5.7344176167779999</v>
      </c>
      <c r="H6132" s="10">
        <v>8.5695672780469998</v>
      </c>
      <c r="I6132" s="11">
        <v>296.28621690170002</v>
      </c>
    </row>
    <row r="6133" spans="1:9" x14ac:dyDescent="0.35">
      <c r="A6133" s="1" t="s">
        <v>7206</v>
      </c>
      <c r="B6133" s="7">
        <v>1.6002426020800001E-2</v>
      </c>
      <c r="C6133" s="6">
        <v>0.77265080537310005</v>
      </c>
      <c r="D6133" s="7">
        <v>1.7683484087079999E-2</v>
      </c>
      <c r="E6133" s="7">
        <v>0</v>
      </c>
      <c r="F6133" s="8">
        <v>0.16368803150799999</v>
      </c>
      <c r="G6133" s="6">
        <v>0.83820330230660001</v>
      </c>
      <c r="H6133" s="7">
        <v>2.982440294064E-2</v>
      </c>
      <c r="I6133" s="8">
        <v>0.3510115692097</v>
      </c>
    </row>
    <row r="6134" spans="1:9" x14ac:dyDescent="0.35">
      <c r="B6134" s="10">
        <v>4.8328398785079996</v>
      </c>
      <c r="C6134" s="9">
        <v>204.79160713249999</v>
      </c>
      <c r="D6134" s="10">
        <v>4.8328398785079996</v>
      </c>
      <c r="E6134" s="10">
        <v>0</v>
      </c>
      <c r="F6134" s="11">
        <v>4.2164142363210004</v>
      </c>
      <c r="G6134" s="9">
        <v>200.57519289620001</v>
      </c>
      <c r="H6134" s="10">
        <v>0.98249451484179995</v>
      </c>
      <c r="I6134" s="11">
        <v>210.60694152580001</v>
      </c>
    </row>
    <row r="6135" spans="1:9" x14ac:dyDescent="0.35">
      <c r="A6135" s="1" t="s">
        <v>7207</v>
      </c>
      <c r="B6135" s="7">
        <v>5.7581055763620001E-3</v>
      </c>
      <c r="C6135" s="6">
        <v>0.1389574171445</v>
      </c>
      <c r="D6135" s="7">
        <v>4.020801521354E-3</v>
      </c>
      <c r="E6135" s="8">
        <v>2.2295951694609999E-2</v>
      </c>
      <c r="F6135" s="6">
        <v>0.64811353707200003</v>
      </c>
      <c r="G6135" s="8">
        <v>8.4148722060620004E-2</v>
      </c>
      <c r="H6135" s="8">
        <v>9.3384712550880003E-2</v>
      </c>
      <c r="I6135" s="8">
        <v>6.9410134344390001E-2</v>
      </c>
    </row>
    <row r="6136" spans="1:9" x14ac:dyDescent="0.35">
      <c r="B6136" s="10">
        <v>1.7389864647969999</v>
      </c>
      <c r="C6136" s="9">
        <v>36.830755345249997</v>
      </c>
      <c r="D6136" s="10">
        <v>1.0988722493980001</v>
      </c>
      <c r="E6136" s="11">
        <v>0.64011421539930002</v>
      </c>
      <c r="F6136" s="9">
        <v>16.6946545773</v>
      </c>
      <c r="G6136" s="11">
        <v>20.136100767950001</v>
      </c>
      <c r="H6136" s="11">
        <v>3.0763387965860001</v>
      </c>
      <c r="I6136" s="11">
        <v>41.646080606630001</v>
      </c>
    </row>
    <row r="6137" spans="1:9" x14ac:dyDescent="0.35">
      <c r="A6137" s="1" t="s">
        <v>7208</v>
      </c>
      <c r="B6137" s="6">
        <v>0.14650573590839999</v>
      </c>
      <c r="C6137" s="7">
        <v>1.2150202802470001E-2</v>
      </c>
      <c r="D6137" s="8">
        <v>0.106291481624</v>
      </c>
      <c r="E6137" s="6">
        <v>0.52931561147270001</v>
      </c>
      <c r="F6137" s="8">
        <v>0</v>
      </c>
      <c r="G6137" s="7">
        <v>1.3458125332599999E-2</v>
      </c>
      <c r="H6137" s="8">
        <v>0.1331720009439</v>
      </c>
      <c r="I6137" s="8">
        <v>8.6421950337099998E-2</v>
      </c>
    </row>
    <row r="6138" spans="1:9" x14ac:dyDescent="0.35">
      <c r="B6138" s="9">
        <v>44.245713869109998</v>
      </c>
      <c r="C6138" s="10">
        <v>3.2204192910940002</v>
      </c>
      <c r="D6138" s="11">
        <v>29.049123385889999</v>
      </c>
      <c r="E6138" s="9">
        <v>15.19659048321</v>
      </c>
      <c r="F6138" s="11">
        <v>0</v>
      </c>
      <c r="G6138" s="10">
        <v>3.2204192910940002</v>
      </c>
      <c r="H6138" s="11">
        <v>4.3870370420590001</v>
      </c>
      <c r="I6138" s="11">
        <v>51.853170202260003</v>
      </c>
    </row>
    <row r="6139" spans="1:9" x14ac:dyDescent="0.35">
      <c r="A6139" s="1" t="s">
        <v>7209</v>
      </c>
      <c r="B6139" s="6">
        <v>0.78718954891530002</v>
      </c>
      <c r="C6139" s="7">
        <v>9.484972837725E-3</v>
      </c>
      <c r="D6139" s="6">
        <v>0.83981820779259997</v>
      </c>
      <c r="E6139" s="8">
        <v>0.28620374886939998</v>
      </c>
      <c r="F6139" s="7">
        <v>0</v>
      </c>
      <c r="G6139" s="7">
        <v>1.050599362839E-2</v>
      </c>
      <c r="H6139" s="7">
        <v>0.1269640340838</v>
      </c>
      <c r="I6139" s="8">
        <v>0.40738841116570002</v>
      </c>
    </row>
    <row r="6140" spans="1:9" x14ac:dyDescent="0.35">
      <c r="B6140" s="9">
        <v>237.73651813769999</v>
      </c>
      <c r="C6140" s="10">
        <v>2.5139983256830001</v>
      </c>
      <c r="D6140" s="9">
        <v>229.51964134049999</v>
      </c>
      <c r="E6140" s="11">
        <v>8.2168767972419996</v>
      </c>
      <c r="F6140" s="10">
        <v>0</v>
      </c>
      <c r="G6140" s="10">
        <v>2.5139983256830001</v>
      </c>
      <c r="H6140" s="10">
        <v>4.1825302359869996</v>
      </c>
      <c r="I6140" s="11">
        <v>244.43304669939999</v>
      </c>
    </row>
    <row r="6141" spans="1:9" x14ac:dyDescent="0.35">
      <c r="A6141" s="1" t="s">
        <v>7210</v>
      </c>
      <c r="B6141" s="7">
        <v>4.454418357915E-2</v>
      </c>
      <c r="C6141" s="8">
        <v>6.6756601842189997E-2</v>
      </c>
      <c r="D6141" s="7">
        <v>3.2186024975030002E-2</v>
      </c>
      <c r="E6141" s="8">
        <v>0.16218468796329999</v>
      </c>
      <c r="F6141" s="8">
        <v>0.18819843142000001</v>
      </c>
      <c r="G6141" s="8">
        <v>5.3683856671790001E-2</v>
      </c>
      <c r="H6141" s="6">
        <v>0.61665484948079996</v>
      </c>
      <c r="I6141" s="8">
        <v>8.5767934943109997E-2</v>
      </c>
    </row>
    <row r="6142" spans="1:9" x14ac:dyDescent="0.35">
      <c r="B6142" s="10">
        <v>13.45264189799</v>
      </c>
      <c r="C6142" s="11">
        <v>17.693881482929999</v>
      </c>
      <c r="D6142" s="10">
        <v>8.7963381121029993</v>
      </c>
      <c r="E6142" s="11">
        <v>4.6563037858819998</v>
      </c>
      <c r="F6142" s="11">
        <v>4.8477737693009999</v>
      </c>
      <c r="G6142" s="11">
        <v>12.846107713629999</v>
      </c>
      <c r="H6142" s="9">
        <v>20.31423758495</v>
      </c>
      <c r="I6142" s="11">
        <v>51.460760965870001</v>
      </c>
    </row>
    <row r="6143" spans="1:9" x14ac:dyDescent="0.35">
      <c r="A6143" s="1" t="s">
        <v>7211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  <c r="H6143" s="8">
        <v>1</v>
      </c>
      <c r="I6143" s="8">
        <v>1</v>
      </c>
    </row>
    <row r="6144" spans="1:9" x14ac:dyDescent="0.35">
      <c r="B6144" s="11">
        <v>302.0067002481</v>
      </c>
      <c r="C6144" s="11">
        <v>265.05066157750002</v>
      </c>
      <c r="D6144" s="11">
        <v>273.29681496640001</v>
      </c>
      <c r="E6144" s="11">
        <v>28.70988528174</v>
      </c>
      <c r="F6144" s="11">
        <v>25.75884258292</v>
      </c>
      <c r="G6144" s="11">
        <v>239.29181899450001</v>
      </c>
      <c r="H6144" s="11">
        <v>32.942638174419997</v>
      </c>
      <c r="I6144" s="11">
        <v>600</v>
      </c>
    </row>
    <row r="6145" spans="1:7" x14ac:dyDescent="0.35">
      <c r="A6145" s="1" t="s">
        <v>7212</v>
      </c>
    </row>
    <row r="6146" spans="1:7" x14ac:dyDescent="0.35">
      <c r="A6146" s="1" t="s">
        <v>7213</v>
      </c>
    </row>
    <row r="6150" spans="1:7" x14ac:dyDescent="0.35">
      <c r="A6150" s="4" t="s">
        <v>7214</v>
      </c>
    </row>
    <row r="6151" spans="1:7" x14ac:dyDescent="0.35">
      <c r="A6151" s="1" t="s">
        <v>7215</v>
      </c>
    </row>
    <row r="6152" spans="1:7" ht="77.5" x14ac:dyDescent="0.35">
      <c r="A6152" s="5" t="s">
        <v>7216</v>
      </c>
      <c r="B6152" s="5" t="s">
        <v>7217</v>
      </c>
      <c r="C6152" s="5" t="s">
        <v>7218</v>
      </c>
      <c r="D6152" s="5" t="s">
        <v>7219</v>
      </c>
      <c r="E6152" s="5" t="s">
        <v>7220</v>
      </c>
      <c r="F6152" s="5" t="s">
        <v>7221</v>
      </c>
      <c r="G6152" s="5" t="s">
        <v>7222</v>
      </c>
    </row>
    <row r="6153" spans="1:7" x14ac:dyDescent="0.35">
      <c r="A6153" s="1" t="s">
        <v>7223</v>
      </c>
      <c r="B6153" s="8">
        <v>0</v>
      </c>
      <c r="C6153" s="6">
        <v>0.92329236186020003</v>
      </c>
      <c r="D6153" s="8">
        <v>0.2095405403467</v>
      </c>
      <c r="E6153" s="7">
        <v>1.0744760087190001E-2</v>
      </c>
      <c r="F6153" s="7">
        <v>0.17886620354650001</v>
      </c>
      <c r="G6153" s="8">
        <v>0.42042170355410002</v>
      </c>
    </row>
    <row r="6154" spans="1:7" x14ac:dyDescent="0.35">
      <c r="B6154" s="11">
        <v>0</v>
      </c>
      <c r="C6154" s="9">
        <v>238.53949666</v>
      </c>
      <c r="D6154" s="11">
        <v>2.9010266479200002</v>
      </c>
      <c r="E6154" s="10">
        <v>3.0255383504090001</v>
      </c>
      <c r="F6154" s="10">
        <v>7.7869604741779996</v>
      </c>
      <c r="G6154" s="11">
        <v>252.25302213250001</v>
      </c>
    </row>
    <row r="6155" spans="1:7" x14ac:dyDescent="0.35">
      <c r="A6155" s="1" t="s">
        <v>7224</v>
      </c>
      <c r="B6155" s="8">
        <v>1</v>
      </c>
      <c r="C6155" s="7">
        <v>2.1891653613849999E-2</v>
      </c>
      <c r="D6155" s="8">
        <v>0.49528778133989998</v>
      </c>
      <c r="E6155" s="6">
        <v>0.95474913866629996</v>
      </c>
      <c r="F6155" s="7">
        <v>0.28143712240860003</v>
      </c>
      <c r="G6155" s="8">
        <v>0.4938103615028</v>
      </c>
    </row>
    <row r="6156" spans="1:7" x14ac:dyDescent="0.35">
      <c r="B6156" s="11">
        <v>2.6800126927329999</v>
      </c>
      <c r="C6156" s="10">
        <v>5.6558726680909999</v>
      </c>
      <c r="D6156" s="11">
        <v>6.8571124694009997</v>
      </c>
      <c r="E6156" s="9">
        <v>268.84082200189999</v>
      </c>
      <c r="F6156" s="10">
        <v>12.252397069480001</v>
      </c>
      <c r="G6156" s="11">
        <v>296.28621690170002</v>
      </c>
    </row>
    <row r="6157" spans="1:7" x14ac:dyDescent="0.35">
      <c r="A6157" s="1" t="s">
        <v>7225</v>
      </c>
      <c r="B6157" s="8">
        <v>0</v>
      </c>
      <c r="C6157" s="6">
        <v>0.79891559493569997</v>
      </c>
      <c r="D6157" s="7">
        <v>3.6414448728229999E-2</v>
      </c>
      <c r="E6157" s="7">
        <v>3.4852025343500002E-3</v>
      </c>
      <c r="F6157" s="7">
        <v>6.2377101620830003E-2</v>
      </c>
      <c r="G6157" s="8">
        <v>0.3510115692097</v>
      </c>
    </row>
    <row r="6158" spans="1:7" x14ac:dyDescent="0.35">
      <c r="B6158" s="11">
        <v>0</v>
      </c>
      <c r="C6158" s="9">
        <v>206.4058274086</v>
      </c>
      <c r="D6158" s="10">
        <v>0.50414724499200003</v>
      </c>
      <c r="E6158" s="10">
        <v>0.98137267291679997</v>
      </c>
      <c r="F6158" s="10">
        <v>2.7155941993749999</v>
      </c>
      <c r="G6158" s="11">
        <v>210.60694152580001</v>
      </c>
    </row>
    <row r="6159" spans="1:7" x14ac:dyDescent="0.35">
      <c r="A6159" s="1" t="s">
        <v>7226</v>
      </c>
      <c r="B6159" s="8">
        <v>0</v>
      </c>
      <c r="C6159" s="6">
        <v>0.1243767669245</v>
      </c>
      <c r="D6159" s="8">
        <v>0.17312609161840001</v>
      </c>
      <c r="E6159" s="7">
        <v>7.2595575528430004E-3</v>
      </c>
      <c r="F6159" s="8">
        <v>0.1164891019257</v>
      </c>
      <c r="G6159" s="8">
        <v>6.9410134344390001E-2</v>
      </c>
    </row>
    <row r="6160" spans="1:7" x14ac:dyDescent="0.35">
      <c r="B6160" s="11">
        <v>0</v>
      </c>
      <c r="C6160" s="9">
        <v>32.133669251409998</v>
      </c>
      <c r="D6160" s="11">
        <v>2.3968794029280001</v>
      </c>
      <c r="E6160" s="10">
        <v>2.0441656774919998</v>
      </c>
      <c r="F6160" s="11">
        <v>5.0713662748030002</v>
      </c>
      <c r="G6160" s="11">
        <v>41.646080606630001</v>
      </c>
    </row>
    <row r="6161" spans="1:9" x14ac:dyDescent="0.35">
      <c r="A6161" s="1" t="s">
        <v>7227</v>
      </c>
      <c r="B6161" s="6">
        <v>0.73173821083559998</v>
      </c>
      <c r="C6161" s="7">
        <v>1.1729617691090001E-2</v>
      </c>
      <c r="D6161" s="8">
        <v>0.1173592625415</v>
      </c>
      <c r="E6161" s="6">
        <v>0.13624297141569999</v>
      </c>
      <c r="F6161" s="8">
        <v>0.1578772179116</v>
      </c>
      <c r="G6161" s="8">
        <v>8.6421950337099998E-2</v>
      </c>
    </row>
    <row r="6162" spans="1:9" x14ac:dyDescent="0.35">
      <c r="B6162" s="9">
        <v>1.9610676927970001</v>
      </c>
      <c r="C6162" s="10">
        <v>3.03043457915</v>
      </c>
      <c r="D6162" s="11">
        <v>1.624804190396</v>
      </c>
      <c r="E6162" s="9">
        <v>38.363661137779999</v>
      </c>
      <c r="F6162" s="11">
        <v>6.8732026021379999</v>
      </c>
      <c r="G6162" s="11">
        <v>51.853170202260003</v>
      </c>
    </row>
    <row r="6163" spans="1:9" x14ac:dyDescent="0.35">
      <c r="A6163" s="1" t="s">
        <v>7228</v>
      </c>
      <c r="B6163" s="8">
        <v>0.26826178916440002</v>
      </c>
      <c r="C6163" s="7">
        <v>1.016203592276E-2</v>
      </c>
      <c r="D6163" s="8">
        <v>0.3779285187984</v>
      </c>
      <c r="E6163" s="6">
        <v>0.81850616725059999</v>
      </c>
      <c r="F6163" s="7">
        <v>0.12355990449699999</v>
      </c>
      <c r="G6163" s="8">
        <v>0.40738841116570002</v>
      </c>
    </row>
    <row r="6164" spans="1:9" x14ac:dyDescent="0.35">
      <c r="B6164" s="11">
        <v>0.71894499993560002</v>
      </c>
      <c r="C6164" s="10">
        <v>2.6254380889409998</v>
      </c>
      <c r="D6164" s="11">
        <v>5.2323082790050002</v>
      </c>
      <c r="E6164" s="9">
        <v>230.47716086419999</v>
      </c>
      <c r="F6164" s="10">
        <v>5.3791944673399996</v>
      </c>
      <c r="G6164" s="11">
        <v>244.43304669939999</v>
      </c>
    </row>
    <row r="6165" spans="1:9" x14ac:dyDescent="0.35">
      <c r="A6165" s="1" t="s">
        <v>7229</v>
      </c>
      <c r="B6165" s="8">
        <v>0</v>
      </c>
      <c r="C6165" s="8">
        <v>5.4815984525929999E-2</v>
      </c>
      <c r="D6165" s="6">
        <v>0.2951716783135</v>
      </c>
      <c r="E6165" s="7">
        <v>3.4506101246530002E-2</v>
      </c>
      <c r="F6165" s="6">
        <v>0.53969667404489996</v>
      </c>
      <c r="G6165" s="8">
        <v>8.5767934943109997E-2</v>
      </c>
    </row>
    <row r="6166" spans="1:9" x14ac:dyDescent="0.35">
      <c r="B6166" s="11">
        <v>0</v>
      </c>
      <c r="C6166" s="11">
        <v>14.162120145119999</v>
      </c>
      <c r="D6166" s="9">
        <v>4.0865643616360003</v>
      </c>
      <c r="E6166" s="10">
        <v>9.7163204945739992</v>
      </c>
      <c r="F6166" s="9">
        <v>23.495755964539999</v>
      </c>
      <c r="G6166" s="11">
        <v>51.460760965870001</v>
      </c>
    </row>
    <row r="6167" spans="1:9" x14ac:dyDescent="0.35">
      <c r="A6167" s="1" t="s">
        <v>7230</v>
      </c>
      <c r="B6167" s="8">
        <v>1</v>
      </c>
      <c r="C6167" s="8">
        <v>1</v>
      </c>
      <c r="D6167" s="8">
        <v>1</v>
      </c>
      <c r="E6167" s="8">
        <v>1</v>
      </c>
      <c r="F6167" s="8">
        <v>1</v>
      </c>
      <c r="G6167" s="8">
        <v>1</v>
      </c>
    </row>
    <row r="6168" spans="1:9" x14ac:dyDescent="0.35">
      <c r="B6168" s="11">
        <v>2.6800126927329999</v>
      </c>
      <c r="C6168" s="11">
        <v>258.35748947320002</v>
      </c>
      <c r="D6168" s="11">
        <v>13.84470347896</v>
      </c>
      <c r="E6168" s="11">
        <v>281.58268084690002</v>
      </c>
      <c r="F6168" s="11">
        <v>43.535113508190001</v>
      </c>
      <c r="G6168" s="11">
        <v>600</v>
      </c>
    </row>
    <row r="6169" spans="1:9" x14ac:dyDescent="0.35">
      <c r="A6169" s="1" t="s">
        <v>7231</v>
      </c>
    </row>
    <row r="6170" spans="1:9" x14ac:dyDescent="0.35">
      <c r="A6170" s="1" t="s">
        <v>7232</v>
      </c>
    </row>
    <row r="6174" spans="1:9" x14ac:dyDescent="0.35">
      <c r="A6174" s="4" t="s">
        <v>7233</v>
      </c>
    </row>
    <row r="6175" spans="1:9" x14ac:dyDescent="0.35">
      <c r="A6175" s="1" t="s">
        <v>7234</v>
      </c>
    </row>
    <row r="6176" spans="1:9" ht="62" x14ac:dyDescent="0.35">
      <c r="A6176" s="5" t="s">
        <v>7235</v>
      </c>
      <c r="B6176" s="5" t="s">
        <v>7236</v>
      </c>
      <c r="C6176" s="5" t="s">
        <v>7237</v>
      </c>
      <c r="D6176" s="5" t="s">
        <v>7238</v>
      </c>
      <c r="E6176" s="5" t="s">
        <v>7239</v>
      </c>
      <c r="F6176" s="5" t="s">
        <v>7240</v>
      </c>
      <c r="G6176" s="5" t="s">
        <v>7241</v>
      </c>
      <c r="H6176" s="5" t="s">
        <v>7242</v>
      </c>
      <c r="I6176" s="5" t="s">
        <v>7243</v>
      </c>
    </row>
    <row r="6177" spans="1:9" x14ac:dyDescent="0.35">
      <c r="A6177" s="1" t="s">
        <v>7244</v>
      </c>
      <c r="B6177" s="7">
        <v>9.6680121860470009E-3</v>
      </c>
      <c r="C6177" s="6">
        <v>0.96138864987130002</v>
      </c>
      <c r="D6177" s="7">
        <v>9.0176832158580002E-3</v>
      </c>
      <c r="E6177" s="7">
        <v>1.2837418991410001E-2</v>
      </c>
      <c r="F6177" s="6">
        <v>0.9229620036417</v>
      </c>
      <c r="G6177" s="6">
        <v>0.96655173728190003</v>
      </c>
      <c r="H6177" s="7">
        <v>9.4714167932409998E-2</v>
      </c>
      <c r="I6177" s="8">
        <v>0.42042170355410002</v>
      </c>
    </row>
    <row r="6178" spans="1:9" x14ac:dyDescent="0.35">
      <c r="B6178" s="10">
        <v>2.8315039144580001</v>
      </c>
      <c r="C6178" s="9">
        <v>244.4112045512</v>
      </c>
      <c r="D6178" s="10">
        <v>2.191389699058</v>
      </c>
      <c r="E6178" s="10">
        <v>0.64011421539930002</v>
      </c>
      <c r="F6178" s="9">
        <v>27.79272983089</v>
      </c>
      <c r="G6178" s="9">
        <v>216.6184747204</v>
      </c>
      <c r="H6178" s="10">
        <v>5.0103136667669999</v>
      </c>
      <c r="I6178" s="11">
        <v>252.25302213250001</v>
      </c>
    </row>
    <row r="6179" spans="1:9" x14ac:dyDescent="0.35">
      <c r="A6179" s="1" t="s">
        <v>7245</v>
      </c>
      <c r="B6179" s="6">
        <v>0.96568384320709999</v>
      </c>
      <c r="C6179" s="7">
        <v>2.5042920687789998E-2</v>
      </c>
      <c r="D6179" s="6">
        <v>0.98826097300310001</v>
      </c>
      <c r="E6179" s="6">
        <v>0.85565320932639999</v>
      </c>
      <c r="F6179" s="7">
        <v>4.34645791009E-2</v>
      </c>
      <c r="G6179" s="7">
        <v>2.2567746766369998E-2</v>
      </c>
      <c r="H6179" s="7">
        <v>0.1341507575909</v>
      </c>
      <c r="I6179" s="8">
        <v>0.4938103615028</v>
      </c>
    </row>
    <row r="6180" spans="1:9" x14ac:dyDescent="0.35">
      <c r="B6180" s="9">
        <v>282.82314187769998</v>
      </c>
      <c r="C6180" s="10">
        <v>6.3665931687509998</v>
      </c>
      <c r="D6180" s="9">
        <v>240.15757311280001</v>
      </c>
      <c r="E6180" s="9">
        <v>42.665568764900001</v>
      </c>
      <c r="F6180" s="10">
        <v>1.3088288568740001</v>
      </c>
      <c r="G6180" s="10">
        <v>5.0577643118770004</v>
      </c>
      <c r="H6180" s="10">
        <v>7.096481855225</v>
      </c>
      <c r="I6180" s="11">
        <v>296.28621690170002</v>
      </c>
    </row>
    <row r="6181" spans="1:9" x14ac:dyDescent="0.35">
      <c r="A6181" s="1" t="s">
        <v>7246</v>
      </c>
      <c r="B6181" s="7">
        <v>7.4823779005549996E-3</v>
      </c>
      <c r="C6181" s="6">
        <v>0.81116510903960004</v>
      </c>
      <c r="D6181" s="7">
        <v>9.0176832158580002E-3</v>
      </c>
      <c r="E6181" s="7">
        <v>0</v>
      </c>
      <c r="F6181" s="8">
        <v>0.24133572381570001</v>
      </c>
      <c r="G6181" s="6">
        <v>0.88772861935650005</v>
      </c>
      <c r="H6181" s="7">
        <v>4.1498972506279999E-2</v>
      </c>
      <c r="I6181" s="8">
        <v>0.3510115692097</v>
      </c>
    </row>
    <row r="6182" spans="1:9" x14ac:dyDescent="0.35">
      <c r="B6182" s="10">
        <v>2.191389699058</v>
      </c>
      <c r="C6182" s="9">
        <v>206.22028501880001</v>
      </c>
      <c r="D6182" s="10">
        <v>2.191389699058</v>
      </c>
      <c r="E6182" s="10">
        <v>0</v>
      </c>
      <c r="F6182" s="11">
        <v>7.2672315264179996</v>
      </c>
      <c r="G6182" s="9">
        <v>198.95305349239999</v>
      </c>
      <c r="H6182" s="10">
        <v>2.1952668079539999</v>
      </c>
      <c r="I6182" s="11">
        <v>210.60694152580001</v>
      </c>
    </row>
    <row r="6183" spans="1:9" x14ac:dyDescent="0.35">
      <c r="A6183" s="1" t="s">
        <v>7247</v>
      </c>
      <c r="B6183" s="7">
        <v>2.1856342854919999E-3</v>
      </c>
      <c r="C6183" s="6">
        <v>0.1502235408316</v>
      </c>
      <c r="D6183" s="7">
        <v>0</v>
      </c>
      <c r="E6183" s="8">
        <v>1.2837418991410001E-2</v>
      </c>
      <c r="F6183" s="6">
        <v>0.68162627982599999</v>
      </c>
      <c r="G6183" s="8">
        <v>7.8823117925350003E-2</v>
      </c>
      <c r="H6183" s="8">
        <v>5.3215195426129999E-2</v>
      </c>
      <c r="I6183" s="8">
        <v>6.9410134344390001E-2</v>
      </c>
    </row>
    <row r="6184" spans="1:9" x14ac:dyDescent="0.35">
      <c r="B6184" s="10">
        <v>0.64011421539930002</v>
      </c>
      <c r="C6184" s="9">
        <v>38.190919532419997</v>
      </c>
      <c r="D6184" s="10">
        <v>0</v>
      </c>
      <c r="E6184" s="11">
        <v>0.64011421539930002</v>
      </c>
      <c r="F6184" s="9">
        <v>20.525498304469998</v>
      </c>
      <c r="G6184" s="11">
        <v>17.665421227949999</v>
      </c>
      <c r="H6184" s="11">
        <v>2.815046858813</v>
      </c>
      <c r="I6184" s="11">
        <v>41.646080606630001</v>
      </c>
    </row>
    <row r="6185" spans="1:9" x14ac:dyDescent="0.35">
      <c r="A6185" s="1" t="s">
        <v>7248</v>
      </c>
      <c r="B6185" s="6">
        <v>0.16230177744259999</v>
      </c>
      <c r="C6185" s="7">
        <v>1.2656834124449999E-2</v>
      </c>
      <c r="D6185" s="8">
        <v>6.67265869259E-2</v>
      </c>
      <c r="E6185" s="6">
        <v>0.6280916670726</v>
      </c>
      <c r="F6185" s="8">
        <v>1.7800200226889999E-2</v>
      </c>
      <c r="G6185" s="7">
        <v>1.1965760315589999E-2</v>
      </c>
      <c r="H6185" s="8">
        <v>2.082407790426E-2</v>
      </c>
      <c r="I6185" s="8">
        <v>8.6421950337099998E-2</v>
      </c>
    </row>
    <row r="6186" spans="1:9" x14ac:dyDescent="0.35">
      <c r="B6186" s="9">
        <v>47.533878661769997</v>
      </c>
      <c r="C6186" s="10">
        <v>3.2177122900050001</v>
      </c>
      <c r="D6186" s="11">
        <v>16.215246393400001</v>
      </c>
      <c r="E6186" s="9">
        <v>31.318632268369999</v>
      </c>
      <c r="F6186" s="11">
        <v>0.53600923319649996</v>
      </c>
      <c r="G6186" s="10">
        <v>2.6817030568079998</v>
      </c>
      <c r="H6186" s="11">
        <v>1.101579250488</v>
      </c>
      <c r="I6186" s="11">
        <v>51.853170202260003</v>
      </c>
    </row>
    <row r="6187" spans="1:9" x14ac:dyDescent="0.35">
      <c r="A6187" s="1" t="s">
        <v>7249</v>
      </c>
      <c r="B6187" s="6">
        <v>0.80338206576460003</v>
      </c>
      <c r="C6187" s="7">
        <v>1.2386086563340001E-2</v>
      </c>
      <c r="D6187" s="6">
        <v>0.92153438607719995</v>
      </c>
      <c r="E6187" s="7">
        <v>0.22756154225379999</v>
      </c>
      <c r="F6187" s="7">
        <v>2.566437887402E-2</v>
      </c>
      <c r="G6187" s="7">
        <v>1.0601986450779999E-2</v>
      </c>
      <c r="H6187" s="7">
        <v>0.1133266796867</v>
      </c>
      <c r="I6187" s="8">
        <v>0.40738841116570002</v>
      </c>
    </row>
    <row r="6188" spans="1:9" x14ac:dyDescent="0.35">
      <c r="B6188" s="9">
        <v>235.28926321590001</v>
      </c>
      <c r="C6188" s="10">
        <v>3.1488808787460001</v>
      </c>
      <c r="D6188" s="9">
        <v>223.9423267194</v>
      </c>
      <c r="E6188" s="10">
        <v>11.346936496530001</v>
      </c>
      <c r="F6188" s="10">
        <v>0.77281962367760004</v>
      </c>
      <c r="G6188" s="10">
        <v>2.376061255068</v>
      </c>
      <c r="H6188" s="10">
        <v>5.9949026047369998</v>
      </c>
      <c r="I6188" s="11">
        <v>244.43304669939999</v>
      </c>
    </row>
    <row r="6189" spans="1:9" x14ac:dyDescent="0.35">
      <c r="A6189" s="1" t="s">
        <v>7250</v>
      </c>
      <c r="B6189" s="7">
        <v>2.4648144606809998E-2</v>
      </c>
      <c r="C6189" s="7">
        <v>1.3568429440909999E-2</v>
      </c>
      <c r="D6189" s="7">
        <v>2.7213437810450001E-3</v>
      </c>
      <c r="E6189" s="8">
        <v>0.1315093716822</v>
      </c>
      <c r="F6189" s="8">
        <v>3.3573417257409997E-2</v>
      </c>
      <c r="G6189" s="7">
        <v>1.0880515951730001E-2</v>
      </c>
      <c r="H6189" s="6">
        <v>0.77113507447660001</v>
      </c>
      <c r="I6189" s="8">
        <v>8.5767934943109997E-2</v>
      </c>
    </row>
    <row r="6190" spans="1:9" x14ac:dyDescent="0.35">
      <c r="B6190" s="10">
        <v>7.2187867159519996</v>
      </c>
      <c r="C6190" s="10">
        <v>3.4494646717189998</v>
      </c>
      <c r="D6190" s="10">
        <v>0.6613145069113</v>
      </c>
      <c r="E6190" s="11">
        <v>6.5574722090410003</v>
      </c>
      <c r="F6190" s="11">
        <v>1.010980854741</v>
      </c>
      <c r="G6190" s="10">
        <v>2.4384838169780001</v>
      </c>
      <c r="H6190" s="9">
        <v>40.792509578199997</v>
      </c>
      <c r="I6190" s="11">
        <v>51.460760965870001</v>
      </c>
    </row>
    <row r="6191" spans="1:9" x14ac:dyDescent="0.35">
      <c r="A6191" s="1" t="s">
        <v>7251</v>
      </c>
      <c r="B6191" s="8">
        <v>1</v>
      </c>
      <c r="C6191" s="8">
        <v>1</v>
      </c>
      <c r="D6191" s="8">
        <v>1</v>
      </c>
      <c r="E6191" s="8">
        <v>1</v>
      </c>
      <c r="F6191" s="8">
        <v>1</v>
      </c>
      <c r="G6191" s="8">
        <v>1</v>
      </c>
      <c r="H6191" s="8">
        <v>1</v>
      </c>
      <c r="I6191" s="8">
        <v>1</v>
      </c>
    </row>
    <row r="6192" spans="1:9" x14ac:dyDescent="0.35">
      <c r="B6192" s="11">
        <v>292.8734325081</v>
      </c>
      <c r="C6192" s="11">
        <v>254.22726239170001</v>
      </c>
      <c r="D6192" s="11">
        <v>243.01027731869999</v>
      </c>
      <c r="E6192" s="11">
        <v>49.863155189339999</v>
      </c>
      <c r="F6192" s="11">
        <v>30.112539542499999</v>
      </c>
      <c r="G6192" s="11">
        <v>224.11472284920001</v>
      </c>
      <c r="H6192" s="11">
        <v>52.899305100189999</v>
      </c>
      <c r="I6192" s="11">
        <v>600</v>
      </c>
    </row>
    <row r="6193" spans="1:9" x14ac:dyDescent="0.35">
      <c r="A6193" s="1" t="s">
        <v>7252</v>
      </c>
    </row>
    <row r="6194" spans="1:9" x14ac:dyDescent="0.35">
      <c r="A6194" s="1" t="s">
        <v>7253</v>
      </c>
    </row>
    <row r="6198" spans="1:9" x14ac:dyDescent="0.35">
      <c r="A6198" s="4" t="s">
        <v>7254</v>
      </c>
    </row>
    <row r="6199" spans="1:9" x14ac:dyDescent="0.35">
      <c r="A6199" s="1" t="s">
        <v>7255</v>
      </c>
    </row>
    <row r="6200" spans="1:9" ht="62" x14ac:dyDescent="0.35">
      <c r="A6200" s="5" t="s">
        <v>7256</v>
      </c>
      <c r="B6200" s="5" t="s">
        <v>7257</v>
      </c>
      <c r="C6200" s="5" t="s">
        <v>7258</v>
      </c>
      <c r="D6200" s="5" t="s">
        <v>7259</v>
      </c>
      <c r="E6200" s="5" t="s">
        <v>7260</v>
      </c>
      <c r="F6200" s="5" t="s">
        <v>7261</v>
      </c>
      <c r="G6200" s="5" t="s">
        <v>7262</v>
      </c>
      <c r="H6200" s="5" t="s">
        <v>7263</v>
      </c>
      <c r="I6200" s="5" t="s">
        <v>7264</v>
      </c>
    </row>
    <row r="6201" spans="1:9" x14ac:dyDescent="0.35">
      <c r="A6201" s="1" t="s">
        <v>7265</v>
      </c>
      <c r="B6201" s="6">
        <v>1</v>
      </c>
      <c r="C6201" s="7">
        <v>0</v>
      </c>
      <c r="D6201" s="6">
        <v>1</v>
      </c>
      <c r="E6201" s="6">
        <v>1</v>
      </c>
      <c r="F6201" s="7">
        <v>0</v>
      </c>
      <c r="G6201" s="7">
        <v>0</v>
      </c>
      <c r="H6201" s="7">
        <v>0</v>
      </c>
      <c r="I6201" s="8">
        <v>0.42042170355410002</v>
      </c>
    </row>
    <row r="6202" spans="1:9" x14ac:dyDescent="0.35">
      <c r="B6202" s="9">
        <v>252.25302213250001</v>
      </c>
      <c r="C6202" s="10">
        <v>0</v>
      </c>
      <c r="D6202" s="9">
        <v>210.60694152580001</v>
      </c>
      <c r="E6202" s="9">
        <v>41.646080606630001</v>
      </c>
      <c r="F6202" s="10">
        <v>0</v>
      </c>
      <c r="G6202" s="10">
        <v>0</v>
      </c>
      <c r="H6202" s="10">
        <v>0</v>
      </c>
      <c r="I6202" s="11">
        <v>252.25302213250001</v>
      </c>
    </row>
    <row r="6203" spans="1:9" x14ac:dyDescent="0.35">
      <c r="A6203" s="1" t="s">
        <v>7266</v>
      </c>
      <c r="B6203" s="7">
        <v>0</v>
      </c>
      <c r="C6203" s="6">
        <v>1</v>
      </c>
      <c r="D6203" s="7">
        <v>0</v>
      </c>
      <c r="E6203" s="7">
        <v>0</v>
      </c>
      <c r="F6203" s="6">
        <v>1</v>
      </c>
      <c r="G6203" s="6">
        <v>1</v>
      </c>
      <c r="H6203" s="7">
        <v>0</v>
      </c>
      <c r="I6203" s="8">
        <v>0.4938103615028</v>
      </c>
    </row>
    <row r="6204" spans="1:9" x14ac:dyDescent="0.35">
      <c r="B6204" s="10">
        <v>0</v>
      </c>
      <c r="C6204" s="9">
        <v>296.28621690170002</v>
      </c>
      <c r="D6204" s="10">
        <v>0</v>
      </c>
      <c r="E6204" s="10">
        <v>0</v>
      </c>
      <c r="F6204" s="9">
        <v>51.853170202260003</v>
      </c>
      <c r="G6204" s="9">
        <v>244.43304669939999</v>
      </c>
      <c r="H6204" s="10">
        <v>0</v>
      </c>
      <c r="I6204" s="11">
        <v>296.28621690170002</v>
      </c>
    </row>
    <row r="6205" spans="1:9" x14ac:dyDescent="0.35">
      <c r="A6205" s="1" t="s">
        <v>7267</v>
      </c>
      <c r="B6205" s="6">
        <v>0.83490354147370005</v>
      </c>
      <c r="C6205" s="7">
        <v>0</v>
      </c>
      <c r="D6205" s="6">
        <v>1</v>
      </c>
      <c r="E6205" s="7">
        <v>0</v>
      </c>
      <c r="F6205" s="7">
        <v>0</v>
      </c>
      <c r="G6205" s="7">
        <v>0</v>
      </c>
      <c r="H6205" s="7">
        <v>0</v>
      </c>
      <c r="I6205" s="8">
        <v>0.3510115692097</v>
      </c>
    </row>
    <row r="6206" spans="1:9" x14ac:dyDescent="0.35">
      <c r="B6206" s="9">
        <v>210.60694152580001</v>
      </c>
      <c r="C6206" s="10">
        <v>0</v>
      </c>
      <c r="D6206" s="9">
        <v>210.60694152580001</v>
      </c>
      <c r="E6206" s="10">
        <v>0</v>
      </c>
      <c r="F6206" s="10">
        <v>0</v>
      </c>
      <c r="G6206" s="10">
        <v>0</v>
      </c>
      <c r="H6206" s="10">
        <v>0</v>
      </c>
      <c r="I6206" s="11">
        <v>210.60694152580001</v>
      </c>
    </row>
    <row r="6207" spans="1:9" x14ac:dyDescent="0.35">
      <c r="A6207" s="1" t="s">
        <v>7268</v>
      </c>
      <c r="B6207" s="6">
        <v>0.16509645852630001</v>
      </c>
      <c r="C6207" s="7">
        <v>0</v>
      </c>
      <c r="D6207" s="7">
        <v>0</v>
      </c>
      <c r="E6207" s="6">
        <v>1</v>
      </c>
      <c r="F6207" s="8">
        <v>0</v>
      </c>
      <c r="G6207" s="7">
        <v>0</v>
      </c>
      <c r="H6207" s="8">
        <v>0</v>
      </c>
      <c r="I6207" s="8">
        <v>6.9410134344390001E-2</v>
      </c>
    </row>
    <row r="6208" spans="1:9" x14ac:dyDescent="0.35">
      <c r="B6208" s="9">
        <v>41.646080606630001</v>
      </c>
      <c r="C6208" s="10">
        <v>0</v>
      </c>
      <c r="D6208" s="10">
        <v>0</v>
      </c>
      <c r="E6208" s="9">
        <v>41.646080606630001</v>
      </c>
      <c r="F6208" s="11">
        <v>0</v>
      </c>
      <c r="G6208" s="10">
        <v>0</v>
      </c>
      <c r="H6208" s="11">
        <v>0</v>
      </c>
      <c r="I6208" s="11">
        <v>41.646080606630001</v>
      </c>
    </row>
    <row r="6209" spans="1:11" x14ac:dyDescent="0.35">
      <c r="A6209" s="1" t="s">
        <v>7269</v>
      </c>
      <c r="B6209" s="7">
        <v>0</v>
      </c>
      <c r="C6209" s="6">
        <v>0.175010402929</v>
      </c>
      <c r="D6209" s="7">
        <v>0</v>
      </c>
      <c r="E6209" s="8">
        <v>0</v>
      </c>
      <c r="F6209" s="6">
        <v>1</v>
      </c>
      <c r="G6209" s="7">
        <v>0</v>
      </c>
      <c r="H6209" s="7">
        <v>0</v>
      </c>
      <c r="I6209" s="8">
        <v>8.6421950337099998E-2</v>
      </c>
    </row>
    <row r="6210" spans="1:11" x14ac:dyDescent="0.35">
      <c r="B6210" s="10">
        <v>0</v>
      </c>
      <c r="C6210" s="9">
        <v>51.853170202260003</v>
      </c>
      <c r="D6210" s="10">
        <v>0</v>
      </c>
      <c r="E6210" s="11">
        <v>0</v>
      </c>
      <c r="F6210" s="9">
        <v>51.853170202260003</v>
      </c>
      <c r="G6210" s="10">
        <v>0</v>
      </c>
      <c r="H6210" s="10">
        <v>0</v>
      </c>
      <c r="I6210" s="11">
        <v>51.853170202260003</v>
      </c>
    </row>
    <row r="6211" spans="1:11" x14ac:dyDescent="0.35">
      <c r="A6211" s="1" t="s">
        <v>7270</v>
      </c>
      <c r="B6211" s="7">
        <v>0</v>
      </c>
      <c r="C6211" s="6">
        <v>0.82498959707099995</v>
      </c>
      <c r="D6211" s="7">
        <v>0</v>
      </c>
      <c r="E6211" s="7">
        <v>0</v>
      </c>
      <c r="F6211" s="7">
        <v>0</v>
      </c>
      <c r="G6211" s="6">
        <v>1</v>
      </c>
      <c r="H6211" s="7">
        <v>0</v>
      </c>
      <c r="I6211" s="8">
        <v>0.40738841116570002</v>
      </c>
    </row>
    <row r="6212" spans="1:11" x14ac:dyDescent="0.35">
      <c r="B6212" s="10">
        <v>0</v>
      </c>
      <c r="C6212" s="9">
        <v>244.43304669939999</v>
      </c>
      <c r="D6212" s="10">
        <v>0</v>
      </c>
      <c r="E6212" s="10">
        <v>0</v>
      </c>
      <c r="F6212" s="10">
        <v>0</v>
      </c>
      <c r="G6212" s="9">
        <v>244.43304669939999</v>
      </c>
      <c r="H6212" s="10">
        <v>0</v>
      </c>
      <c r="I6212" s="11">
        <v>244.43304669939999</v>
      </c>
    </row>
    <row r="6213" spans="1:11" x14ac:dyDescent="0.35">
      <c r="A6213" s="1" t="s">
        <v>7271</v>
      </c>
      <c r="B6213" s="7">
        <v>0</v>
      </c>
      <c r="C6213" s="7">
        <v>0</v>
      </c>
      <c r="D6213" s="7">
        <v>0</v>
      </c>
      <c r="E6213" s="8">
        <v>0</v>
      </c>
      <c r="F6213" s="7">
        <v>0</v>
      </c>
      <c r="G6213" s="7">
        <v>0</v>
      </c>
      <c r="H6213" s="6">
        <v>1</v>
      </c>
      <c r="I6213" s="8">
        <v>8.5767934943109997E-2</v>
      </c>
    </row>
    <row r="6214" spans="1:11" x14ac:dyDescent="0.35">
      <c r="B6214" s="10">
        <v>0</v>
      </c>
      <c r="C6214" s="10">
        <v>0</v>
      </c>
      <c r="D6214" s="10">
        <v>0</v>
      </c>
      <c r="E6214" s="11">
        <v>0</v>
      </c>
      <c r="F6214" s="10">
        <v>0</v>
      </c>
      <c r="G6214" s="10">
        <v>0</v>
      </c>
      <c r="H6214" s="9">
        <v>51.460760965870001</v>
      </c>
      <c r="I6214" s="11">
        <v>51.460760965870001</v>
      </c>
    </row>
    <row r="6215" spans="1:11" x14ac:dyDescent="0.35">
      <c r="A6215" s="1" t="s">
        <v>7272</v>
      </c>
      <c r="B6215" s="8">
        <v>1</v>
      </c>
      <c r="C6215" s="8">
        <v>1</v>
      </c>
      <c r="D6215" s="8">
        <v>1</v>
      </c>
      <c r="E6215" s="8">
        <v>1</v>
      </c>
      <c r="F6215" s="8">
        <v>1</v>
      </c>
      <c r="G6215" s="8">
        <v>1</v>
      </c>
      <c r="H6215" s="8">
        <v>1</v>
      </c>
      <c r="I6215" s="8">
        <v>1</v>
      </c>
    </row>
    <row r="6216" spans="1:11" x14ac:dyDescent="0.35">
      <c r="B6216" s="11">
        <v>252.25302213250001</v>
      </c>
      <c r="C6216" s="11">
        <v>296.28621690170002</v>
      </c>
      <c r="D6216" s="11">
        <v>210.60694152580001</v>
      </c>
      <c r="E6216" s="11">
        <v>41.646080606630001</v>
      </c>
      <c r="F6216" s="11">
        <v>51.853170202260003</v>
      </c>
      <c r="G6216" s="11">
        <v>244.43304669939999</v>
      </c>
      <c r="H6216" s="11">
        <v>51.460760965870001</v>
      </c>
      <c r="I6216" s="11">
        <v>600</v>
      </c>
    </row>
    <row r="6217" spans="1:11" x14ac:dyDescent="0.35">
      <c r="A6217" s="1" t="s">
        <v>7273</v>
      </c>
    </row>
    <row r="6218" spans="1:11" x14ac:dyDescent="0.35">
      <c r="A6218" s="1" t="s">
        <v>7274</v>
      </c>
    </row>
    <row r="6222" spans="1:11" x14ac:dyDescent="0.35">
      <c r="A6222" s="4" t="s">
        <v>7275</v>
      </c>
    </row>
    <row r="6223" spans="1:11" x14ac:dyDescent="0.35">
      <c r="A6223" s="1" t="s">
        <v>7276</v>
      </c>
    </row>
    <row r="6224" spans="1:11" ht="31" x14ac:dyDescent="0.35">
      <c r="A6224" s="5" t="s">
        <v>7277</v>
      </c>
      <c r="B6224" s="5" t="s">
        <v>7278</v>
      </c>
      <c r="C6224" s="5" t="s">
        <v>7279</v>
      </c>
      <c r="D6224" s="5" t="s">
        <v>7280</v>
      </c>
      <c r="E6224" s="5" t="s">
        <v>7281</v>
      </c>
      <c r="F6224" s="5" t="s">
        <v>7282</v>
      </c>
      <c r="G6224" s="5" t="s">
        <v>7283</v>
      </c>
      <c r="H6224" s="5" t="s">
        <v>7284</v>
      </c>
      <c r="I6224" s="5" t="s">
        <v>7285</v>
      </c>
      <c r="J6224" s="5" t="s">
        <v>7286</v>
      </c>
      <c r="K6224" s="5" t="s">
        <v>7287</v>
      </c>
    </row>
    <row r="6225" spans="1:11" x14ac:dyDescent="0.35">
      <c r="A6225" s="1" t="s">
        <v>7288</v>
      </c>
      <c r="B6225" s="8">
        <v>0.3514441235504</v>
      </c>
      <c r="C6225" s="8">
        <v>0.42472136364570001</v>
      </c>
      <c r="D6225" s="8">
        <v>0.26316767281350001</v>
      </c>
      <c r="E6225" s="8">
        <v>0.4138871263517</v>
      </c>
      <c r="F6225" s="8">
        <v>0.55863856235310005</v>
      </c>
      <c r="G6225" s="8">
        <v>0.39426821259599998</v>
      </c>
      <c r="H6225" s="8">
        <v>0.4343656825203</v>
      </c>
      <c r="I6225" s="8">
        <v>0.41636633671189999</v>
      </c>
      <c r="J6225" s="8">
        <v>0.43035258281369998</v>
      </c>
      <c r="K6225" s="8">
        <v>0.42042170355410002</v>
      </c>
    </row>
    <row r="6226" spans="1:11" x14ac:dyDescent="0.35">
      <c r="B6226" s="11">
        <v>1.53866146416</v>
      </c>
      <c r="C6226" s="11">
        <v>0.68400149032089996</v>
      </c>
      <c r="D6226" s="11">
        <v>0.7322525602394</v>
      </c>
      <c r="E6226" s="11">
        <v>4.047427653752</v>
      </c>
      <c r="F6226" s="11">
        <v>13.70862860095</v>
      </c>
      <c r="G6226" s="11">
        <v>21.274519809720001</v>
      </c>
      <c r="H6226" s="11">
        <v>17.96507452146</v>
      </c>
      <c r="I6226" s="11">
        <v>188.88059050960001</v>
      </c>
      <c r="J6226" s="11">
        <v>3.4218655222529999</v>
      </c>
      <c r="K6226" s="11">
        <v>252.25302213250001</v>
      </c>
    </row>
    <row r="6227" spans="1:11" x14ac:dyDescent="0.35">
      <c r="A6227" s="1" t="s">
        <v>7289</v>
      </c>
      <c r="B6227" s="8">
        <v>0.41763875225000002</v>
      </c>
      <c r="C6227" s="8">
        <v>0.57527863635429999</v>
      </c>
      <c r="D6227" s="8">
        <v>0.25838500646840001</v>
      </c>
      <c r="E6227" s="8">
        <v>0.16999569616140001</v>
      </c>
      <c r="F6227" s="8">
        <v>0.27826146242619998</v>
      </c>
      <c r="G6227" s="8">
        <v>0.36904081108850001</v>
      </c>
      <c r="H6227" s="8">
        <v>0.3900962609834</v>
      </c>
      <c r="I6227" s="6">
        <v>0.53983615259210005</v>
      </c>
      <c r="J6227" s="8">
        <v>0.4254281229013</v>
      </c>
      <c r="K6227" s="8">
        <v>0.4938103615028</v>
      </c>
    </row>
    <row r="6228" spans="1:11" x14ac:dyDescent="0.35">
      <c r="B6228" s="11">
        <v>1.828468911459</v>
      </c>
      <c r="C6228" s="11">
        <v>0.92646962996750004</v>
      </c>
      <c r="D6228" s="11">
        <v>0.71894499993560002</v>
      </c>
      <c r="E6228" s="11">
        <v>1.662398363843</v>
      </c>
      <c r="F6228" s="11">
        <v>6.8283561132799999</v>
      </c>
      <c r="G6228" s="11">
        <v>19.913261569829999</v>
      </c>
      <c r="H6228" s="11">
        <v>16.134120813709998</v>
      </c>
      <c r="I6228" s="9">
        <v>244.8914868702</v>
      </c>
      <c r="J6228" s="11">
        <v>3.3827096294739998</v>
      </c>
      <c r="K6228" s="11">
        <v>296.28621690170002</v>
      </c>
    </row>
    <row r="6229" spans="1:11" x14ac:dyDescent="0.35">
      <c r="A6229" s="1" t="s">
        <v>7290</v>
      </c>
      <c r="B6229" s="8">
        <v>0.3514441235504</v>
      </c>
      <c r="C6229" s="8">
        <v>0</v>
      </c>
      <c r="D6229" s="8">
        <v>0.26316767281350001</v>
      </c>
      <c r="E6229" s="8">
        <v>0.4138871263517</v>
      </c>
      <c r="F6229" s="8">
        <v>0.2950976123388</v>
      </c>
      <c r="G6229" s="8">
        <v>0.25506622893120001</v>
      </c>
      <c r="H6229" s="8">
        <v>0.3367410943959</v>
      </c>
      <c r="I6229" s="8">
        <v>0.36578443022790003</v>
      </c>
      <c r="J6229" s="8">
        <v>0.43035258281369998</v>
      </c>
      <c r="K6229" s="8">
        <v>0.3510115692097</v>
      </c>
    </row>
    <row r="6230" spans="1:11" x14ac:dyDescent="0.35">
      <c r="B6230" s="11">
        <v>1.53866146416</v>
      </c>
      <c r="C6230" s="11">
        <v>0</v>
      </c>
      <c r="D6230" s="11">
        <v>0.7322525602394</v>
      </c>
      <c r="E6230" s="11">
        <v>4.047427653752</v>
      </c>
      <c r="F6230" s="11">
        <v>7.2415043307070004</v>
      </c>
      <c r="G6230" s="11">
        <v>13.76324889206</v>
      </c>
      <c r="H6230" s="11">
        <v>13.927386758920001</v>
      </c>
      <c r="I6230" s="11">
        <v>165.9345943438</v>
      </c>
      <c r="J6230" s="11">
        <v>3.4218655222529999</v>
      </c>
      <c r="K6230" s="11">
        <v>210.60694152580001</v>
      </c>
    </row>
    <row r="6231" spans="1:11" x14ac:dyDescent="0.35">
      <c r="A6231" s="1" t="s">
        <v>7291</v>
      </c>
      <c r="B6231" s="8">
        <v>0</v>
      </c>
      <c r="C6231" s="8">
        <v>0.42472136364570001</v>
      </c>
      <c r="D6231" s="8">
        <v>0</v>
      </c>
      <c r="E6231" s="8">
        <v>0</v>
      </c>
      <c r="F6231" s="6">
        <v>0.2635409500143</v>
      </c>
      <c r="G6231" s="8">
        <v>0.13920198366479999</v>
      </c>
      <c r="H6231" s="8">
        <v>9.7624588124350001E-2</v>
      </c>
      <c r="I6231" s="7">
        <v>5.0581906483930003E-2</v>
      </c>
      <c r="J6231" s="8">
        <v>0</v>
      </c>
      <c r="K6231" s="8">
        <v>6.9410134344390001E-2</v>
      </c>
    </row>
    <row r="6232" spans="1:11" x14ac:dyDescent="0.35">
      <c r="B6232" s="11">
        <v>0</v>
      </c>
      <c r="C6232" s="11">
        <v>0.68400149032089996</v>
      </c>
      <c r="D6232" s="11">
        <v>0</v>
      </c>
      <c r="E6232" s="11">
        <v>0</v>
      </c>
      <c r="F6232" s="9">
        <v>6.4671242702429996</v>
      </c>
      <c r="G6232" s="11">
        <v>7.5112709176549997</v>
      </c>
      <c r="H6232" s="11">
        <v>4.0376877625430003</v>
      </c>
      <c r="I6232" s="10">
        <v>22.94599616587</v>
      </c>
      <c r="J6232" s="11">
        <v>0</v>
      </c>
      <c r="K6232" s="11">
        <v>41.646080606630001</v>
      </c>
    </row>
    <row r="6233" spans="1:11" x14ac:dyDescent="0.35">
      <c r="A6233" s="1" t="s">
        <v>7292</v>
      </c>
      <c r="B6233" s="8">
        <v>0</v>
      </c>
      <c r="C6233" s="8">
        <v>0</v>
      </c>
      <c r="D6233" s="8">
        <v>0</v>
      </c>
      <c r="E6233" s="8">
        <v>0.16999569616140001</v>
      </c>
      <c r="F6233" s="8">
        <v>0.21426178093830001</v>
      </c>
      <c r="G6233" s="6">
        <v>0.21413513526290001</v>
      </c>
      <c r="H6233" s="8">
        <v>0.17247518844439999</v>
      </c>
      <c r="I6233" s="7">
        <v>5.5690516596060002E-2</v>
      </c>
      <c r="J6233" s="8">
        <v>0.1234228118393</v>
      </c>
      <c r="K6233" s="8">
        <v>8.6421950337099998E-2</v>
      </c>
    </row>
    <row r="6234" spans="1:11" x14ac:dyDescent="0.35">
      <c r="B6234" s="11">
        <v>0</v>
      </c>
      <c r="C6234" s="11">
        <v>0</v>
      </c>
      <c r="D6234" s="11">
        <v>0</v>
      </c>
      <c r="E6234" s="11">
        <v>1.662398363843</v>
      </c>
      <c r="F6234" s="11">
        <v>5.2578453694459997</v>
      </c>
      <c r="G6234" s="9">
        <v>11.554627108049999</v>
      </c>
      <c r="H6234" s="11">
        <v>7.1334585999710001</v>
      </c>
      <c r="I6234" s="10">
        <v>25.263468088029999</v>
      </c>
      <c r="J6234" s="11">
        <v>0.98137267291679997</v>
      </c>
      <c r="K6234" s="11">
        <v>51.853170202260003</v>
      </c>
    </row>
    <row r="6235" spans="1:11" x14ac:dyDescent="0.35">
      <c r="A6235" s="1" t="s">
        <v>7293</v>
      </c>
      <c r="B6235" s="8">
        <v>0.41763875225000002</v>
      </c>
      <c r="C6235" s="8">
        <v>0.57527863635429999</v>
      </c>
      <c r="D6235" s="8">
        <v>0.25838500646840001</v>
      </c>
      <c r="E6235" s="8">
        <v>0</v>
      </c>
      <c r="F6235" s="7">
        <v>6.3999681487819995E-2</v>
      </c>
      <c r="G6235" s="7">
        <v>0.1549056758256</v>
      </c>
      <c r="H6235" s="7">
        <v>0.21762107253900001</v>
      </c>
      <c r="I6235" s="6">
        <v>0.4841456359961</v>
      </c>
      <c r="J6235" s="8">
        <v>0.30200531106200001</v>
      </c>
      <c r="K6235" s="8">
        <v>0.40738841116570002</v>
      </c>
    </row>
    <row r="6236" spans="1:11" x14ac:dyDescent="0.35">
      <c r="B6236" s="11">
        <v>1.828468911459</v>
      </c>
      <c r="C6236" s="11">
        <v>0.92646962996750004</v>
      </c>
      <c r="D6236" s="11">
        <v>0.71894499993560002</v>
      </c>
      <c r="E6236" s="11">
        <v>0</v>
      </c>
      <c r="F6236" s="10">
        <v>1.570510743834</v>
      </c>
      <c r="G6236" s="10">
        <v>8.3586344617779993</v>
      </c>
      <c r="H6236" s="10">
        <v>9.0006622137349996</v>
      </c>
      <c r="I6236" s="9">
        <v>219.62801878210001</v>
      </c>
      <c r="J6236" s="11">
        <v>2.401336956557</v>
      </c>
      <c r="K6236" s="11">
        <v>244.43304669939999</v>
      </c>
    </row>
    <row r="6237" spans="1:11" x14ac:dyDescent="0.35">
      <c r="A6237" s="1" t="s">
        <v>7294</v>
      </c>
      <c r="B6237" s="8">
        <v>0.2309171241996</v>
      </c>
      <c r="C6237" s="8">
        <v>0</v>
      </c>
      <c r="D6237" s="6">
        <v>0.47844732071809998</v>
      </c>
      <c r="E6237" s="6">
        <v>0.41611717748690003</v>
      </c>
      <c r="F6237" s="8">
        <v>0.1630999752208</v>
      </c>
      <c r="G6237" s="6">
        <v>0.23669097631550001</v>
      </c>
      <c r="H6237" s="8">
        <v>0.1755380564963</v>
      </c>
      <c r="I6237" s="7">
        <v>4.3797510696009997E-2</v>
      </c>
      <c r="J6237" s="8">
        <v>0.14421929428499999</v>
      </c>
      <c r="K6237" s="8">
        <v>8.5767934943109997E-2</v>
      </c>
    </row>
    <row r="6238" spans="1:11" x14ac:dyDescent="0.35">
      <c r="B6238" s="11">
        <v>1.010980854741</v>
      </c>
      <c r="C6238" s="11">
        <v>0</v>
      </c>
      <c r="D6238" s="9">
        <v>1.331258781863</v>
      </c>
      <c r="E6238" s="9">
        <v>4.0692354609040002</v>
      </c>
      <c r="F6238" s="11">
        <v>4.0023677844709997</v>
      </c>
      <c r="G6238" s="9">
        <v>12.77172925316</v>
      </c>
      <c r="H6238" s="11">
        <v>7.2601367769460001</v>
      </c>
      <c r="I6238" s="10">
        <v>19.868320163540002</v>
      </c>
      <c r="J6238" s="11">
        <v>1.146731890236</v>
      </c>
      <c r="K6238" s="11">
        <v>51.460760965870001</v>
      </c>
    </row>
    <row r="6239" spans="1:11" x14ac:dyDescent="0.35">
      <c r="A6239" s="1" t="s">
        <v>7295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  <c r="H6239" s="8">
        <v>1</v>
      </c>
      <c r="I6239" s="8">
        <v>1</v>
      </c>
      <c r="J6239" s="8">
        <v>1</v>
      </c>
      <c r="K6239" s="8">
        <v>1</v>
      </c>
    </row>
    <row r="6240" spans="1:11" x14ac:dyDescent="0.35">
      <c r="B6240" s="11">
        <v>4.3781112303600001</v>
      </c>
      <c r="C6240" s="11">
        <v>1.610471120288</v>
      </c>
      <c r="D6240" s="11">
        <v>2.782456342038</v>
      </c>
      <c r="E6240" s="11">
        <v>9.7790614784980008</v>
      </c>
      <c r="F6240" s="11">
        <v>24.539352498700001</v>
      </c>
      <c r="G6240" s="11">
        <v>53.95951063271</v>
      </c>
      <c r="H6240" s="11">
        <v>41.359332112110003</v>
      </c>
      <c r="I6240" s="11">
        <v>453.64039754330003</v>
      </c>
      <c r="J6240" s="11">
        <v>7.9513070419630001</v>
      </c>
      <c r="K6240" s="11">
        <v>600</v>
      </c>
    </row>
    <row r="6241" spans="1:10" x14ac:dyDescent="0.35">
      <c r="A6241" s="1" t="s">
        <v>7296</v>
      </c>
    </row>
    <row r="6242" spans="1:10" x14ac:dyDescent="0.35">
      <c r="A6242" s="1" t="s">
        <v>7297</v>
      </c>
    </row>
    <row r="6246" spans="1:10" x14ac:dyDescent="0.35">
      <c r="A6246" s="4" t="s">
        <v>7298</v>
      </c>
    </row>
    <row r="6247" spans="1:10" x14ac:dyDescent="0.35">
      <c r="A6247" s="1" t="s">
        <v>7299</v>
      </c>
    </row>
    <row r="6248" spans="1:10" ht="46.5" x14ac:dyDescent="0.35">
      <c r="A6248" s="5" t="s">
        <v>7300</v>
      </c>
      <c r="B6248" s="5" t="s">
        <v>7301</v>
      </c>
      <c r="C6248" s="5" t="s">
        <v>7302</v>
      </c>
      <c r="D6248" s="5" t="s">
        <v>7303</v>
      </c>
      <c r="E6248" s="5" t="s">
        <v>7304</v>
      </c>
      <c r="F6248" s="5" t="s">
        <v>7305</v>
      </c>
      <c r="G6248" s="5" t="s">
        <v>7306</v>
      </c>
      <c r="H6248" s="5" t="s">
        <v>7307</v>
      </c>
      <c r="I6248" s="5" t="s">
        <v>7308</v>
      </c>
      <c r="J6248" s="5" t="s">
        <v>7309</v>
      </c>
    </row>
    <row r="6249" spans="1:10" x14ac:dyDescent="0.35">
      <c r="A6249" s="1" t="s">
        <v>7310</v>
      </c>
      <c r="B6249" s="6">
        <v>0.90460900868369998</v>
      </c>
      <c r="C6249" s="7">
        <v>7.2252045382500005E-2</v>
      </c>
      <c r="D6249" s="6">
        <v>0.9220217535977</v>
      </c>
      <c r="E6249" s="6">
        <v>0.88507908737899998</v>
      </c>
      <c r="F6249" s="8">
        <v>0.56915750944819998</v>
      </c>
      <c r="G6249" s="8">
        <v>0.47684054590390001</v>
      </c>
      <c r="H6249" s="7">
        <v>3.3987637376239999E-2</v>
      </c>
      <c r="I6249" s="8">
        <v>0.22844963064410001</v>
      </c>
      <c r="J6249" s="8">
        <v>0.42042170355410002</v>
      </c>
    </row>
    <row r="6250" spans="1:10" x14ac:dyDescent="0.35">
      <c r="B6250" s="9">
        <v>208.63057987689999</v>
      </c>
      <c r="C6250" s="10">
        <v>23.970700314750001</v>
      </c>
      <c r="D6250" s="9">
        <v>112.416609208</v>
      </c>
      <c r="E6250" s="9">
        <v>96.213970668919998</v>
      </c>
      <c r="F6250" s="11">
        <v>18.477642403730002</v>
      </c>
      <c r="G6250" s="11">
        <v>13.66907889384</v>
      </c>
      <c r="H6250" s="10">
        <v>10.301621420909999</v>
      </c>
      <c r="I6250" s="11">
        <v>1.174099537085</v>
      </c>
      <c r="J6250" s="11">
        <v>252.25302213250001</v>
      </c>
    </row>
    <row r="6251" spans="1:10" x14ac:dyDescent="0.35">
      <c r="A6251" s="1" t="s">
        <v>7311</v>
      </c>
      <c r="B6251" s="7">
        <v>5.8466380767950001E-2</v>
      </c>
      <c r="C6251" s="6">
        <v>0.84239023122370005</v>
      </c>
      <c r="D6251" s="7">
        <v>6.3123365817440005E-2</v>
      </c>
      <c r="E6251" s="7">
        <v>5.3243163407170002E-2</v>
      </c>
      <c r="F6251" s="7">
        <v>0.1024637585491</v>
      </c>
      <c r="G6251" s="7">
        <v>0.1747966327996</v>
      </c>
      <c r="H6251" s="6">
        <v>0.90552863925939997</v>
      </c>
      <c r="I6251" s="8">
        <v>0</v>
      </c>
      <c r="J6251" s="8">
        <v>0.4938103615028</v>
      </c>
    </row>
    <row r="6252" spans="1:10" x14ac:dyDescent="0.35">
      <c r="B6252" s="10">
        <v>13.484140447230001</v>
      </c>
      <c r="C6252" s="9">
        <v>279.47560063989999</v>
      </c>
      <c r="D6252" s="10">
        <v>7.696255234004</v>
      </c>
      <c r="E6252" s="10">
        <v>5.7878852132269998</v>
      </c>
      <c r="F6252" s="10">
        <v>3.3264758144859998</v>
      </c>
      <c r="G6252" s="10">
        <v>5.0107084740159999</v>
      </c>
      <c r="H6252" s="9">
        <v>274.46489216589998</v>
      </c>
      <c r="I6252" s="11">
        <v>0</v>
      </c>
      <c r="J6252" s="11">
        <v>296.28621690170002</v>
      </c>
    </row>
    <row r="6253" spans="1:10" x14ac:dyDescent="0.35">
      <c r="A6253" s="1" t="s">
        <v>7312</v>
      </c>
      <c r="B6253" s="6">
        <v>0.77618983689050003</v>
      </c>
      <c r="C6253" s="7">
        <v>4.8560382919999999E-2</v>
      </c>
      <c r="D6253" s="6">
        <v>0.85449008838200002</v>
      </c>
      <c r="E6253" s="6">
        <v>0.68836923437660003</v>
      </c>
      <c r="F6253" s="8">
        <v>0.4407537098398</v>
      </c>
      <c r="G6253" s="8">
        <v>0.36151092136969998</v>
      </c>
      <c r="H6253" s="7">
        <v>1.896273722916E-2</v>
      </c>
      <c r="I6253" s="8">
        <v>0.22844963064410001</v>
      </c>
      <c r="J6253" s="8">
        <v>0.3510115692097</v>
      </c>
    </row>
    <row r="6254" spans="1:10" x14ac:dyDescent="0.35">
      <c r="B6254" s="9">
        <v>179.01318051280001</v>
      </c>
      <c r="C6254" s="10">
        <v>16.110635761000001</v>
      </c>
      <c r="D6254" s="9">
        <v>104.18287633990001</v>
      </c>
      <c r="E6254" s="9">
        <v>74.830304172959998</v>
      </c>
      <c r="F6254" s="11">
        <v>14.30902571493</v>
      </c>
      <c r="G6254" s="11">
        <v>10.3630476637</v>
      </c>
      <c r="H6254" s="10">
        <v>5.7475880973009996</v>
      </c>
      <c r="I6254" s="11">
        <v>1.174099537085</v>
      </c>
      <c r="J6254" s="11">
        <v>210.60694152580001</v>
      </c>
    </row>
    <row r="6255" spans="1:10" x14ac:dyDescent="0.35">
      <c r="A6255" s="1" t="s">
        <v>7313</v>
      </c>
      <c r="B6255" s="6">
        <v>0.1284191717932</v>
      </c>
      <c r="C6255" s="7">
        <v>2.3691662462499999E-2</v>
      </c>
      <c r="D6255" s="8">
        <v>6.7531665215709996E-2</v>
      </c>
      <c r="E6255" s="6">
        <v>0.19670985300239999</v>
      </c>
      <c r="F6255" s="8">
        <v>0.12840379960840001</v>
      </c>
      <c r="G6255" s="8">
        <v>0.1153296245342</v>
      </c>
      <c r="H6255" s="7">
        <v>1.502490014708E-2</v>
      </c>
      <c r="I6255" s="8">
        <v>0</v>
      </c>
      <c r="J6255" s="8">
        <v>6.9410134344390001E-2</v>
      </c>
    </row>
    <row r="6256" spans="1:10" x14ac:dyDescent="0.35">
      <c r="B6256" s="9">
        <v>29.617399364080001</v>
      </c>
      <c r="C6256" s="10">
        <v>7.86006455375</v>
      </c>
      <c r="D6256" s="11">
        <v>8.2337328681200006</v>
      </c>
      <c r="E6256" s="9">
        <v>21.38366649596</v>
      </c>
      <c r="F6256" s="11">
        <v>4.1686166888039997</v>
      </c>
      <c r="G6256" s="11">
        <v>3.3060312301399999</v>
      </c>
      <c r="H6256" s="10">
        <v>4.5540333236099997</v>
      </c>
      <c r="I6256" s="11">
        <v>0</v>
      </c>
      <c r="J6256" s="11">
        <v>41.646080606630001</v>
      </c>
    </row>
    <row r="6257" spans="1:10" x14ac:dyDescent="0.35">
      <c r="A6257" s="1" t="s">
        <v>7314</v>
      </c>
      <c r="B6257" s="7">
        <v>2.6820368298539999E-2</v>
      </c>
      <c r="C6257" s="6">
        <v>0.1376503544265</v>
      </c>
      <c r="D6257" s="7">
        <v>1.3634706342839999E-2</v>
      </c>
      <c r="E6257" s="8">
        <v>4.1609245159550001E-2</v>
      </c>
      <c r="F6257" s="8">
        <v>0</v>
      </c>
      <c r="G6257" s="8">
        <v>0.1169677176186</v>
      </c>
      <c r="H6257" s="6">
        <v>0.13960643783580001</v>
      </c>
      <c r="I6257" s="8">
        <v>0</v>
      </c>
      <c r="J6257" s="8">
        <v>8.6421950337099998E-2</v>
      </c>
    </row>
    <row r="6258" spans="1:10" x14ac:dyDescent="0.35">
      <c r="B6258" s="10">
        <v>6.1855994544839996</v>
      </c>
      <c r="C6258" s="9">
        <v>45.667570747779997</v>
      </c>
      <c r="D6258" s="10">
        <v>1.662398363843</v>
      </c>
      <c r="E6258" s="11">
        <v>4.5232010906409998</v>
      </c>
      <c r="F6258" s="11">
        <v>0</v>
      </c>
      <c r="G6258" s="11">
        <v>3.3529886958969999</v>
      </c>
      <c r="H6258" s="9">
        <v>42.314582051880002</v>
      </c>
      <c r="I6258" s="11">
        <v>0</v>
      </c>
      <c r="J6258" s="11">
        <v>51.853170202260003</v>
      </c>
    </row>
    <row r="6259" spans="1:10" x14ac:dyDescent="0.35">
      <c r="A6259" s="1" t="s">
        <v>7315</v>
      </c>
      <c r="B6259" s="7">
        <v>3.1646012469419997E-2</v>
      </c>
      <c r="C6259" s="6">
        <v>0.70473987679719996</v>
      </c>
      <c r="D6259" s="7">
        <v>4.9488659474600002E-2</v>
      </c>
      <c r="E6259" s="7">
        <v>1.1633918247619999E-2</v>
      </c>
      <c r="F6259" s="7">
        <v>0.1024637585491</v>
      </c>
      <c r="G6259" s="7">
        <v>5.782891518095E-2</v>
      </c>
      <c r="H6259" s="6">
        <v>0.76592220142360001</v>
      </c>
      <c r="I6259" s="8">
        <v>0</v>
      </c>
      <c r="J6259" s="8">
        <v>0.40738841116570002</v>
      </c>
    </row>
    <row r="6260" spans="1:10" x14ac:dyDescent="0.35">
      <c r="B6260" s="10">
        <v>7.2985409927470002</v>
      </c>
      <c r="C6260" s="9">
        <v>233.80802989220001</v>
      </c>
      <c r="D6260" s="10">
        <v>6.0338568701610003</v>
      </c>
      <c r="E6260" s="10">
        <v>1.2646841225859999</v>
      </c>
      <c r="F6260" s="10">
        <v>3.3264758144859998</v>
      </c>
      <c r="G6260" s="10">
        <v>1.657719778118</v>
      </c>
      <c r="H6260" s="9">
        <v>232.15031011400001</v>
      </c>
      <c r="I6260" s="11">
        <v>0</v>
      </c>
      <c r="J6260" s="11">
        <v>244.43304669939999</v>
      </c>
    </row>
    <row r="6261" spans="1:10" x14ac:dyDescent="0.35">
      <c r="A6261" s="1" t="s">
        <v>7316</v>
      </c>
      <c r="B6261" s="7">
        <v>3.6924610548350001E-2</v>
      </c>
      <c r="C6261" s="8">
        <v>8.5357723393820001E-2</v>
      </c>
      <c r="D6261" s="7">
        <v>1.4854880584879999E-2</v>
      </c>
      <c r="E6261" s="8">
        <v>6.1677749213829999E-2</v>
      </c>
      <c r="F6261" s="6">
        <v>0.32837873200259998</v>
      </c>
      <c r="G6261" s="6">
        <v>0.34836282129649998</v>
      </c>
      <c r="H6261" s="8">
        <v>6.048372336439E-2</v>
      </c>
      <c r="I6261" s="6">
        <v>0.77155036935590005</v>
      </c>
      <c r="J6261" s="8">
        <v>8.5767934943109997E-2</v>
      </c>
    </row>
    <row r="6262" spans="1:10" x14ac:dyDescent="0.35">
      <c r="B6262" s="10">
        <v>8.5159475933589999</v>
      </c>
      <c r="C6262" s="11">
        <v>28.31870566696</v>
      </c>
      <c r="D6262" s="10">
        <v>1.8111669264050001</v>
      </c>
      <c r="E6262" s="11">
        <v>6.7047806669550001</v>
      </c>
      <c r="F6262" s="9">
        <v>10.660783143870001</v>
      </c>
      <c r="G6262" s="9">
        <v>9.9861451147300002</v>
      </c>
      <c r="H6262" s="11">
        <v>18.332560552229999</v>
      </c>
      <c r="I6262" s="9">
        <v>3.965324561674</v>
      </c>
      <c r="J6262" s="11">
        <v>51.460760965870001</v>
      </c>
    </row>
    <row r="6263" spans="1:10" x14ac:dyDescent="0.35">
      <c r="A6263" s="1" t="s">
        <v>7317</v>
      </c>
      <c r="B6263" s="8">
        <v>1</v>
      </c>
      <c r="C6263" s="8">
        <v>1</v>
      </c>
      <c r="D6263" s="8">
        <v>1</v>
      </c>
      <c r="E6263" s="8">
        <v>1</v>
      </c>
      <c r="F6263" s="8">
        <v>1</v>
      </c>
      <c r="G6263" s="8">
        <v>1</v>
      </c>
      <c r="H6263" s="8">
        <v>1</v>
      </c>
      <c r="I6263" s="8">
        <v>1</v>
      </c>
      <c r="J6263" s="8">
        <v>1</v>
      </c>
    </row>
    <row r="6264" spans="1:10" x14ac:dyDescent="0.35">
      <c r="B6264" s="11">
        <v>230.63066791750001</v>
      </c>
      <c r="C6264" s="11">
        <v>331.76500662159998</v>
      </c>
      <c r="D6264" s="11">
        <v>121.92403136839999</v>
      </c>
      <c r="E6264" s="11">
        <v>108.7066365491</v>
      </c>
      <c r="F6264" s="11">
        <v>32.464901362090004</v>
      </c>
      <c r="G6264" s="11">
        <v>28.665932482590001</v>
      </c>
      <c r="H6264" s="11">
        <v>303.09907413910003</v>
      </c>
      <c r="I6264" s="11">
        <v>5.1394240987590001</v>
      </c>
      <c r="J6264" s="11">
        <v>600</v>
      </c>
    </row>
    <row r="6265" spans="1:10" x14ac:dyDescent="0.35">
      <c r="A6265" s="1" t="s">
        <v>7318</v>
      </c>
    </row>
    <row r="6266" spans="1:10" x14ac:dyDescent="0.35">
      <c r="A6266" s="1" t="s">
        <v>7319</v>
      </c>
    </row>
    <row r="6270" spans="1:10" x14ac:dyDescent="0.35">
      <c r="A6270" s="4" t="s">
        <v>7320</v>
      </c>
    </row>
    <row r="6271" spans="1:10" x14ac:dyDescent="0.35">
      <c r="A6271" s="1" t="s">
        <v>7321</v>
      </c>
    </row>
    <row r="6272" spans="1:10" ht="46.5" x14ac:dyDescent="0.35">
      <c r="A6272" s="5" t="s">
        <v>7322</v>
      </c>
      <c r="B6272" s="5" t="s">
        <v>7323</v>
      </c>
      <c r="C6272" s="5" t="s">
        <v>7324</v>
      </c>
      <c r="D6272" s="5" t="s">
        <v>7325</v>
      </c>
      <c r="E6272" s="5" t="s">
        <v>7326</v>
      </c>
      <c r="F6272" s="5" t="s">
        <v>7327</v>
      </c>
      <c r="G6272" s="5" t="s">
        <v>7328</v>
      </c>
      <c r="H6272" s="5" t="s">
        <v>7329</v>
      </c>
      <c r="I6272" s="5" t="s">
        <v>7330</v>
      </c>
      <c r="J6272" s="5" t="s">
        <v>7331</v>
      </c>
    </row>
    <row r="6273" spans="1:10" x14ac:dyDescent="0.35">
      <c r="A6273" s="1" t="s">
        <v>7332</v>
      </c>
      <c r="B6273" s="6">
        <v>0.80234815097650003</v>
      </c>
      <c r="C6273" s="7">
        <v>6.3665121049999995E-2</v>
      </c>
      <c r="D6273" s="6">
        <v>0.86248259434609997</v>
      </c>
      <c r="E6273" s="6">
        <v>0.68806822649379995</v>
      </c>
      <c r="F6273" s="7">
        <v>0.1609980697492</v>
      </c>
      <c r="G6273" s="7">
        <v>0.1163555093581</v>
      </c>
      <c r="H6273" s="7">
        <v>4.2590290952590003E-2</v>
      </c>
      <c r="I6273" s="8">
        <v>0.33852395159780002</v>
      </c>
      <c r="J6273" s="8">
        <v>0.42042170355410002</v>
      </c>
    </row>
    <row r="6274" spans="1:10" x14ac:dyDescent="0.35">
      <c r="B6274" s="9">
        <v>223.4761883969</v>
      </c>
      <c r="C6274" s="10">
        <v>16.602582365659998</v>
      </c>
      <c r="D6274" s="9">
        <v>157.4006151017</v>
      </c>
      <c r="E6274" s="9">
        <v>66.075573295159998</v>
      </c>
      <c r="F6274" s="10">
        <v>7.5921845858779999</v>
      </c>
      <c r="G6274" s="10">
        <v>8.6690892761449998</v>
      </c>
      <c r="H6274" s="10">
        <v>7.9334930895140001</v>
      </c>
      <c r="I6274" s="11">
        <v>4.5820667840359999</v>
      </c>
      <c r="J6274" s="11">
        <v>252.25302213250001</v>
      </c>
    </row>
    <row r="6275" spans="1:10" x14ac:dyDescent="0.35">
      <c r="A6275" s="1" t="s">
        <v>7333</v>
      </c>
      <c r="B6275" s="7">
        <v>0.11454659404</v>
      </c>
      <c r="C6275" s="6">
        <v>0.89094525418960002</v>
      </c>
      <c r="D6275" s="7">
        <v>6.8753472793169998E-2</v>
      </c>
      <c r="E6275" s="7">
        <v>0.2015721678157</v>
      </c>
      <c r="F6275" s="8">
        <v>0.56917169976269999</v>
      </c>
      <c r="G6275" s="6">
        <v>0.75349971712959996</v>
      </c>
      <c r="H6275" s="6">
        <v>0.94592001209510002</v>
      </c>
      <c r="I6275" s="8">
        <v>0.38423602614169999</v>
      </c>
      <c r="J6275" s="8">
        <v>0.4938103615028</v>
      </c>
    </row>
    <row r="6276" spans="1:10" x14ac:dyDescent="0.35">
      <c r="B6276" s="10">
        <v>31.904399852809998</v>
      </c>
      <c r="C6276" s="9">
        <v>232.3405928084</v>
      </c>
      <c r="D6276" s="10">
        <v>12.54731281416</v>
      </c>
      <c r="E6276" s="10">
        <v>19.35708703865</v>
      </c>
      <c r="F6276" s="11">
        <v>26.840424934209999</v>
      </c>
      <c r="G6276" s="9">
        <v>56.139639226200003</v>
      </c>
      <c r="H6276" s="9">
        <v>176.20095358219999</v>
      </c>
      <c r="I6276" s="11">
        <v>5.2007993062339999</v>
      </c>
      <c r="J6276" s="11">
        <v>296.28621690170002</v>
      </c>
    </row>
    <row r="6277" spans="1:10" x14ac:dyDescent="0.35">
      <c r="A6277" s="1" t="s">
        <v>7334</v>
      </c>
      <c r="B6277" s="6">
        <v>0.67841782760260005</v>
      </c>
      <c r="C6277" s="7">
        <v>4.5976989201319998E-2</v>
      </c>
      <c r="D6277" s="6">
        <v>0.76932681673900005</v>
      </c>
      <c r="E6277" s="6">
        <v>0.50565373715520001</v>
      </c>
      <c r="F6277" s="7">
        <v>0.14742395917100001</v>
      </c>
      <c r="G6277" s="7">
        <v>6.9193202926890005E-2</v>
      </c>
      <c r="H6277" s="7">
        <v>3.669108762645E-2</v>
      </c>
      <c r="I6277" s="8">
        <v>0.1999816730309</v>
      </c>
      <c r="J6277" s="8">
        <v>0.3510115692097</v>
      </c>
    </row>
    <row r="6278" spans="1:10" x14ac:dyDescent="0.35">
      <c r="B6278" s="9">
        <v>188.95815995660001</v>
      </c>
      <c r="C6278" s="10">
        <v>11.98987353751</v>
      </c>
      <c r="D6278" s="9">
        <v>140.39995121379999</v>
      </c>
      <c r="E6278" s="9">
        <v>48.558208742799998</v>
      </c>
      <c r="F6278" s="10">
        <v>6.9520703704790003</v>
      </c>
      <c r="G6278" s="10">
        <v>5.1552526973969997</v>
      </c>
      <c r="H6278" s="10">
        <v>6.834620840116</v>
      </c>
      <c r="I6278" s="11">
        <v>2.706837661222</v>
      </c>
      <c r="J6278" s="11">
        <v>210.60694152580001</v>
      </c>
    </row>
    <row r="6279" spans="1:10" x14ac:dyDescent="0.35">
      <c r="A6279" s="1" t="s">
        <v>7335</v>
      </c>
      <c r="B6279" s="6">
        <v>0.12393032337400001</v>
      </c>
      <c r="C6279" s="7">
        <v>1.7688131848680001E-2</v>
      </c>
      <c r="D6279" s="8">
        <v>9.3155777607190002E-2</v>
      </c>
      <c r="E6279" s="6">
        <v>0.18241448933859999</v>
      </c>
      <c r="F6279" s="8">
        <v>1.3574110578130001E-2</v>
      </c>
      <c r="G6279" s="8">
        <v>4.7162306431260001E-2</v>
      </c>
      <c r="H6279" s="7">
        <v>5.8992033261430002E-3</v>
      </c>
      <c r="I6279" s="8">
        <v>0.13854227856699999</v>
      </c>
      <c r="J6279" s="8">
        <v>6.9410134344390001E-2</v>
      </c>
    </row>
    <row r="6280" spans="1:10" x14ac:dyDescent="0.35">
      <c r="B6280" s="9">
        <v>34.518028440270001</v>
      </c>
      <c r="C6280" s="10">
        <v>4.6127088281460003</v>
      </c>
      <c r="D6280" s="11">
        <v>17.000663887910001</v>
      </c>
      <c r="E6280" s="9">
        <v>17.51736455236</v>
      </c>
      <c r="F6280" s="11">
        <v>0.64011421539930002</v>
      </c>
      <c r="G6280" s="11">
        <v>3.5138365787480002</v>
      </c>
      <c r="H6280" s="10">
        <v>1.0988722493980001</v>
      </c>
      <c r="I6280" s="11">
        <v>1.8752291228139999</v>
      </c>
      <c r="J6280" s="11">
        <v>41.646080606630001</v>
      </c>
    </row>
    <row r="6281" spans="1:10" x14ac:dyDescent="0.35">
      <c r="A6281" s="1" t="s">
        <v>7336</v>
      </c>
      <c r="B6281" s="7">
        <v>4.2123998106829999E-2</v>
      </c>
      <c r="C6281" s="8">
        <v>0.1102863635785</v>
      </c>
      <c r="D6281" s="7">
        <v>3.3149539474690001E-2</v>
      </c>
      <c r="E6281" s="8">
        <v>5.9179123211249997E-2</v>
      </c>
      <c r="F6281" s="6">
        <v>0.18869429024619999</v>
      </c>
      <c r="G6281" s="6">
        <v>0.18623075123550001</v>
      </c>
      <c r="H6281" s="8">
        <v>7.9910518607199998E-2</v>
      </c>
      <c r="I6281" s="8">
        <v>0.18187458757479999</v>
      </c>
      <c r="J6281" s="8">
        <v>8.6421950337099998E-2</v>
      </c>
    </row>
    <row r="6282" spans="1:10" x14ac:dyDescent="0.35">
      <c r="B6282" s="10">
        <v>11.73270048108</v>
      </c>
      <c r="C6282" s="11">
        <v>28.76046420586</v>
      </c>
      <c r="D6282" s="10">
        <v>6.0496964667580002</v>
      </c>
      <c r="E6282" s="11">
        <v>5.6830040143170004</v>
      </c>
      <c r="F6282" s="9">
        <v>8.8982550168600003</v>
      </c>
      <c r="G6282" s="9">
        <v>13.875157414809999</v>
      </c>
      <c r="H6282" s="11">
        <v>14.88530679106</v>
      </c>
      <c r="I6282" s="11">
        <v>2.4617504984609999</v>
      </c>
      <c r="J6282" s="11">
        <v>51.853170202260003</v>
      </c>
    </row>
    <row r="6283" spans="1:10" x14ac:dyDescent="0.35">
      <c r="A6283" s="1" t="s">
        <v>7337</v>
      </c>
      <c r="B6283" s="7">
        <v>7.2422595933210002E-2</v>
      </c>
      <c r="C6283" s="6">
        <v>0.78065889061110005</v>
      </c>
      <c r="D6283" s="7">
        <v>3.5603933318469998E-2</v>
      </c>
      <c r="E6283" s="7">
        <v>0.1423930446045</v>
      </c>
      <c r="F6283" s="8">
        <v>0.3804774095165</v>
      </c>
      <c r="G6283" s="6">
        <v>0.56726896589410003</v>
      </c>
      <c r="H6283" s="6">
        <v>0.86600949348790002</v>
      </c>
      <c r="I6283" s="8">
        <v>0.2023614385668</v>
      </c>
      <c r="J6283" s="8">
        <v>0.40738841116570002</v>
      </c>
    </row>
    <row r="6284" spans="1:10" x14ac:dyDescent="0.35">
      <c r="B6284" s="10">
        <v>20.17169937173</v>
      </c>
      <c r="C6284" s="9">
        <v>203.5801286025</v>
      </c>
      <c r="D6284" s="10">
        <v>6.4976163473969999</v>
      </c>
      <c r="E6284" s="10">
        <v>13.674083024330001</v>
      </c>
      <c r="F6284" s="11">
        <v>17.94216991735</v>
      </c>
      <c r="G6284" s="9">
        <v>42.264481811389999</v>
      </c>
      <c r="H6284" s="9">
        <v>161.31564679109999</v>
      </c>
      <c r="I6284" s="11">
        <v>2.7390488077740001</v>
      </c>
      <c r="J6284" s="11">
        <v>244.43304669939999</v>
      </c>
    </row>
    <row r="6285" spans="1:10" x14ac:dyDescent="0.35">
      <c r="A6285" s="1" t="s">
        <v>7338</v>
      </c>
      <c r="B6285" s="8">
        <v>8.3105254983429994E-2</v>
      </c>
      <c r="C6285" s="7">
        <v>4.5389624760410002E-2</v>
      </c>
      <c r="D6285" s="8">
        <v>6.8763932860679999E-2</v>
      </c>
      <c r="E6285" s="8">
        <v>0.1103596056905</v>
      </c>
      <c r="F6285" s="6">
        <v>0.26983023048810001</v>
      </c>
      <c r="G6285" s="8">
        <v>0.1301447735122</v>
      </c>
      <c r="H6285" s="7">
        <v>1.148969695233E-2</v>
      </c>
      <c r="I6285" s="6">
        <v>0.27724002226049999</v>
      </c>
      <c r="J6285" s="8">
        <v>8.5767934943109997E-2</v>
      </c>
    </row>
    <row r="6286" spans="1:10" x14ac:dyDescent="0.35">
      <c r="B6286" s="11">
        <v>23.147115870890001</v>
      </c>
      <c r="C6286" s="10">
        <v>11.83670071151</v>
      </c>
      <c r="D6286" s="11">
        <v>12.549221746660001</v>
      </c>
      <c r="E6286" s="11">
        <v>10.597894124230001</v>
      </c>
      <c r="F6286" s="9">
        <v>12.724381850709999</v>
      </c>
      <c r="G6286" s="11">
        <v>9.6964610152540001</v>
      </c>
      <c r="H6286" s="10">
        <v>2.140239696259</v>
      </c>
      <c r="I6286" s="9">
        <v>3.7525625327530001</v>
      </c>
      <c r="J6286" s="11">
        <v>51.460760965870001</v>
      </c>
    </row>
    <row r="6287" spans="1:10" x14ac:dyDescent="0.35">
      <c r="A6287" s="1" t="s">
        <v>7339</v>
      </c>
      <c r="B6287" s="8">
        <v>1</v>
      </c>
      <c r="C6287" s="8">
        <v>1</v>
      </c>
      <c r="D6287" s="8">
        <v>1</v>
      </c>
      <c r="E6287" s="8">
        <v>1</v>
      </c>
      <c r="F6287" s="8">
        <v>1</v>
      </c>
      <c r="G6287" s="8">
        <v>1</v>
      </c>
      <c r="H6287" s="8">
        <v>1</v>
      </c>
      <c r="I6287" s="8">
        <v>1</v>
      </c>
      <c r="J6287" s="8">
        <v>1</v>
      </c>
    </row>
    <row r="6288" spans="1:10" x14ac:dyDescent="0.35">
      <c r="B6288" s="11">
        <v>278.52770412059999</v>
      </c>
      <c r="C6288" s="11">
        <v>260.77987588560001</v>
      </c>
      <c r="D6288" s="11">
        <v>182.49714966260001</v>
      </c>
      <c r="E6288" s="11">
        <v>96.030554458040001</v>
      </c>
      <c r="F6288" s="11">
        <v>47.1569913708</v>
      </c>
      <c r="G6288" s="11">
        <v>74.505189517589997</v>
      </c>
      <c r="H6288" s="11">
        <v>186.274686368</v>
      </c>
      <c r="I6288" s="11">
        <v>13.53542862302</v>
      </c>
      <c r="J6288" s="11">
        <v>600</v>
      </c>
    </row>
    <row r="6289" spans="1:10" x14ac:dyDescent="0.35">
      <c r="A6289" s="1" t="s">
        <v>7340</v>
      </c>
    </row>
    <row r="6290" spans="1:10" x14ac:dyDescent="0.35">
      <c r="A6290" s="1" t="s">
        <v>7341</v>
      </c>
    </row>
    <row r="6294" spans="1:10" x14ac:dyDescent="0.35">
      <c r="A6294" s="4" t="s">
        <v>7342</v>
      </c>
    </row>
    <row r="6295" spans="1:10" x14ac:dyDescent="0.35">
      <c r="A6295" s="1" t="s">
        <v>7343</v>
      </c>
    </row>
    <row r="6296" spans="1:10" ht="46.5" x14ac:dyDescent="0.35">
      <c r="A6296" s="5" t="s">
        <v>7344</v>
      </c>
      <c r="B6296" s="5" t="s">
        <v>7345</v>
      </c>
      <c r="C6296" s="5" t="s">
        <v>7346</v>
      </c>
      <c r="D6296" s="5" t="s">
        <v>7347</v>
      </c>
      <c r="E6296" s="5" t="s">
        <v>7348</v>
      </c>
      <c r="F6296" s="5" t="s">
        <v>7349</v>
      </c>
      <c r="G6296" s="5" t="s">
        <v>7350</v>
      </c>
      <c r="H6296" s="5" t="s">
        <v>7351</v>
      </c>
      <c r="I6296" s="5" t="s">
        <v>7352</v>
      </c>
      <c r="J6296" s="5" t="s">
        <v>7353</v>
      </c>
    </row>
    <row r="6297" spans="1:10" x14ac:dyDescent="0.35">
      <c r="A6297" s="1" t="s">
        <v>7354</v>
      </c>
      <c r="B6297" s="6">
        <v>0.83304177047619998</v>
      </c>
      <c r="C6297" s="7">
        <v>4.4278636270490002E-2</v>
      </c>
      <c r="D6297" s="6">
        <v>0.84208209861219996</v>
      </c>
      <c r="E6297" s="6">
        <v>0.81691207822659995</v>
      </c>
      <c r="F6297" s="8">
        <v>0.39323184652690002</v>
      </c>
      <c r="G6297" s="8">
        <v>0.24418012373190001</v>
      </c>
      <c r="H6297" s="7">
        <v>1.794142195913E-2</v>
      </c>
      <c r="I6297" s="8">
        <v>0.44336245080879999</v>
      </c>
      <c r="J6297" s="8">
        <v>0.42042170355410002</v>
      </c>
    </row>
    <row r="6298" spans="1:10" x14ac:dyDescent="0.35">
      <c r="B6298" s="9">
        <v>203.77398368070001</v>
      </c>
      <c r="C6298" s="10">
        <v>11.90883193767</v>
      </c>
      <c r="D6298" s="9">
        <v>132.0015121573</v>
      </c>
      <c r="E6298" s="9">
        <v>71.772471523380005</v>
      </c>
      <c r="F6298" s="11">
        <v>13.736515010870001</v>
      </c>
      <c r="G6298" s="11">
        <v>7.6451881304229996</v>
      </c>
      <c r="H6298" s="10">
        <v>4.2636438072510003</v>
      </c>
      <c r="I6298" s="11">
        <v>22.833691503240001</v>
      </c>
      <c r="J6298" s="11">
        <v>252.25302213250001</v>
      </c>
    </row>
    <row r="6299" spans="1:10" x14ac:dyDescent="0.35">
      <c r="A6299" s="1" t="s">
        <v>7355</v>
      </c>
      <c r="B6299" s="7">
        <v>8.3310730319370002E-2</v>
      </c>
      <c r="C6299" s="6">
        <v>0.90759586173060003</v>
      </c>
      <c r="D6299" s="7">
        <v>6.5328539950520001E-2</v>
      </c>
      <c r="E6299" s="7">
        <v>0.1153944326205</v>
      </c>
      <c r="F6299" s="8">
        <v>0.46189455066640001</v>
      </c>
      <c r="G6299" s="8">
        <v>0.68860840614569996</v>
      </c>
      <c r="H6299" s="6">
        <v>0.93644767080150004</v>
      </c>
      <c r="I6299" s="7">
        <v>0.30431034029670001</v>
      </c>
      <c r="J6299" s="8">
        <v>0.4938103615028</v>
      </c>
    </row>
    <row r="6300" spans="1:10" x14ac:dyDescent="0.35">
      <c r="B6300" s="10">
        <v>20.379001392479999</v>
      </c>
      <c r="C6300" s="9">
        <v>244.0998073801</v>
      </c>
      <c r="D6300" s="10">
        <v>10.24064764553</v>
      </c>
      <c r="E6300" s="10">
        <v>10.138353746949999</v>
      </c>
      <c r="F6300" s="11">
        <v>16.135065063279999</v>
      </c>
      <c r="G6300" s="11">
        <v>21.560071035730001</v>
      </c>
      <c r="H6300" s="9">
        <v>222.5397363443</v>
      </c>
      <c r="I6300" s="10">
        <v>15.67234306582</v>
      </c>
      <c r="J6300" s="11">
        <v>296.28621690170002</v>
      </c>
    </row>
    <row r="6301" spans="1:10" x14ac:dyDescent="0.35">
      <c r="A6301" s="1" t="s">
        <v>7356</v>
      </c>
      <c r="B6301" s="6">
        <v>0.72326217638360002</v>
      </c>
      <c r="C6301" s="7">
        <v>2.0236313139170001E-2</v>
      </c>
      <c r="D6301" s="6">
        <v>0.76111059519409996</v>
      </c>
      <c r="E6301" s="6">
        <v>0.65573328380840001</v>
      </c>
      <c r="F6301" s="8">
        <v>0.30344960877810001</v>
      </c>
      <c r="G6301" s="7">
        <v>9.5070347961929993E-2</v>
      </c>
      <c r="H6301" s="7">
        <v>1.0376856674189999E-2</v>
      </c>
      <c r="I6301" s="8">
        <v>0.34259046549670003</v>
      </c>
      <c r="J6301" s="8">
        <v>0.3510115692097</v>
      </c>
    </row>
    <row r="6302" spans="1:10" x14ac:dyDescent="0.35">
      <c r="B6302" s="9">
        <v>176.92031798479999</v>
      </c>
      <c r="C6302" s="10">
        <v>5.44259879054</v>
      </c>
      <c r="D6302" s="9">
        <v>119.30873444540001</v>
      </c>
      <c r="E6302" s="9">
        <v>57.611583539359998</v>
      </c>
      <c r="F6302" s="11">
        <v>10.6002098834</v>
      </c>
      <c r="G6302" s="10">
        <v>2.9766169526219999</v>
      </c>
      <c r="H6302" s="10">
        <v>2.4659818379180001</v>
      </c>
      <c r="I6302" s="11">
        <v>17.64381486712</v>
      </c>
      <c r="J6302" s="11">
        <v>210.60694152580001</v>
      </c>
    </row>
    <row r="6303" spans="1:10" x14ac:dyDescent="0.35">
      <c r="A6303" s="1" t="s">
        <v>7357</v>
      </c>
      <c r="B6303" s="6">
        <v>0.10977959409260001</v>
      </c>
      <c r="C6303" s="7">
        <v>2.4042323131320001E-2</v>
      </c>
      <c r="D6303" s="8">
        <v>8.0971503418180005E-2</v>
      </c>
      <c r="E6303" s="6">
        <v>0.16117879441819999</v>
      </c>
      <c r="F6303" s="8">
        <v>8.9782237748849997E-2</v>
      </c>
      <c r="G6303" s="8">
        <v>0.14910977577000001</v>
      </c>
      <c r="H6303" s="7">
        <v>7.5645652849420002E-3</v>
      </c>
      <c r="I6303" s="8">
        <v>0.10077198531209999</v>
      </c>
      <c r="J6303" s="8">
        <v>6.9410134344390001E-2</v>
      </c>
    </row>
    <row r="6304" spans="1:10" x14ac:dyDescent="0.35">
      <c r="B6304" s="9">
        <v>26.853665695909999</v>
      </c>
      <c r="C6304" s="10">
        <v>6.466233147134</v>
      </c>
      <c r="D6304" s="11">
        <v>12.692777711890001</v>
      </c>
      <c r="E6304" s="9">
        <v>14.160887984009999</v>
      </c>
      <c r="F6304" s="11">
        <v>3.1363051274689999</v>
      </c>
      <c r="G6304" s="11">
        <v>4.6685711778009997</v>
      </c>
      <c r="H6304" s="10">
        <v>1.797661969333</v>
      </c>
      <c r="I6304" s="11">
        <v>5.1898766361210003</v>
      </c>
      <c r="J6304" s="11">
        <v>41.646080606630001</v>
      </c>
    </row>
    <row r="6305" spans="1:10" x14ac:dyDescent="0.35">
      <c r="A6305" s="1" t="s">
        <v>7358</v>
      </c>
      <c r="B6305" s="7">
        <v>3.0254989451880002E-2</v>
      </c>
      <c r="C6305" s="6">
        <v>0.1217565533743</v>
      </c>
      <c r="D6305" s="7">
        <v>1.5162318322920001E-2</v>
      </c>
      <c r="E6305" s="8">
        <v>5.7183231089769998E-2</v>
      </c>
      <c r="F6305" s="8">
        <v>0.18363280496029999</v>
      </c>
      <c r="G6305" s="8">
        <v>0.20764660743339999</v>
      </c>
      <c r="H6305" s="8">
        <v>0.1104404556819</v>
      </c>
      <c r="I6305" s="8">
        <v>0.10273469695</v>
      </c>
      <c r="J6305" s="8">
        <v>8.6421950337099998E-2</v>
      </c>
    </row>
    <row r="6306" spans="1:10" x14ac:dyDescent="0.35">
      <c r="B6306" s="10">
        <v>7.4008050320240004</v>
      </c>
      <c r="C6306" s="9">
        <v>32.746679969699997</v>
      </c>
      <c r="D6306" s="10">
        <v>2.3767860042789999</v>
      </c>
      <c r="E6306" s="11">
        <v>5.0240190277450001</v>
      </c>
      <c r="F6306" s="11">
        <v>6.414726589682</v>
      </c>
      <c r="G6306" s="11">
        <v>6.5013374316060002</v>
      </c>
      <c r="H6306" s="11">
        <v>26.245342538100001</v>
      </c>
      <c r="I6306" s="11">
        <v>5.2909586108519999</v>
      </c>
      <c r="J6306" s="11">
        <v>51.853170202260003</v>
      </c>
    </row>
    <row r="6307" spans="1:10" x14ac:dyDescent="0.35">
      <c r="A6307" s="1" t="s">
        <v>7359</v>
      </c>
      <c r="B6307" s="7">
        <v>5.3055740867499999E-2</v>
      </c>
      <c r="C6307" s="6">
        <v>0.7858393083563</v>
      </c>
      <c r="D6307" s="7">
        <v>5.0166221627599997E-2</v>
      </c>
      <c r="E6307" s="7">
        <v>5.8211201530770001E-2</v>
      </c>
      <c r="F6307" s="8">
        <v>0.27826174570599999</v>
      </c>
      <c r="G6307" s="8">
        <v>0.48096179871229999</v>
      </c>
      <c r="H6307" s="6">
        <v>0.82600721511969999</v>
      </c>
      <c r="I6307" s="7">
        <v>0.2015756433467</v>
      </c>
      <c r="J6307" s="8">
        <v>0.40738841116570002</v>
      </c>
    </row>
    <row r="6308" spans="1:10" x14ac:dyDescent="0.35">
      <c r="B6308" s="10">
        <v>12.978196360449999</v>
      </c>
      <c r="C6308" s="9">
        <v>211.35312741039999</v>
      </c>
      <c r="D6308" s="10">
        <v>7.863861641253</v>
      </c>
      <c r="E6308" s="10">
        <v>5.1143347192009996</v>
      </c>
      <c r="F6308" s="11">
        <v>9.7203384736020002</v>
      </c>
      <c r="G6308" s="11">
        <v>15.05873360413</v>
      </c>
      <c r="H6308" s="9">
        <v>196.29439380619999</v>
      </c>
      <c r="I6308" s="10">
        <v>10.38138445497</v>
      </c>
      <c r="J6308" s="11">
        <v>244.43304669939999</v>
      </c>
    </row>
    <row r="6309" spans="1:10" x14ac:dyDescent="0.35">
      <c r="A6309" s="1" t="s">
        <v>7360</v>
      </c>
      <c r="B6309" s="8">
        <v>8.3647499204440007E-2</v>
      </c>
      <c r="C6309" s="7">
        <v>4.8125501998930002E-2</v>
      </c>
      <c r="D6309" s="8">
        <v>9.2589361437229997E-2</v>
      </c>
      <c r="E6309" s="8">
        <v>6.7693489152809996E-2</v>
      </c>
      <c r="F6309" s="8">
        <v>0.1448736028067</v>
      </c>
      <c r="G6309" s="8">
        <v>6.7211470122389996E-2</v>
      </c>
      <c r="H6309" s="7">
        <v>4.5610907239329999E-2</v>
      </c>
      <c r="I6309" s="6">
        <v>0.2523272088945</v>
      </c>
      <c r="J6309" s="8">
        <v>8.5767934943109997E-2</v>
      </c>
    </row>
    <row r="6310" spans="1:10" x14ac:dyDescent="0.35">
      <c r="B6310" s="11">
        <v>20.461379899440001</v>
      </c>
      <c r="C6310" s="10">
        <v>12.943454530089999</v>
      </c>
      <c r="D6310" s="11">
        <v>14.513947914979999</v>
      </c>
      <c r="E6310" s="11">
        <v>5.9474319844609997</v>
      </c>
      <c r="F6310" s="11">
        <v>5.0607763262559997</v>
      </c>
      <c r="G6310" s="11">
        <v>2.104365931816</v>
      </c>
      <c r="H6310" s="10">
        <v>10.83908859828</v>
      </c>
      <c r="I6310" s="9">
        <v>12.99515021008</v>
      </c>
      <c r="J6310" s="11">
        <v>51.460760965870001</v>
      </c>
    </row>
    <row r="6311" spans="1:10" x14ac:dyDescent="0.35">
      <c r="A6311" s="1" t="s">
        <v>7361</v>
      </c>
      <c r="B6311" s="8">
        <v>1</v>
      </c>
      <c r="C6311" s="8">
        <v>1</v>
      </c>
      <c r="D6311" s="8">
        <v>1</v>
      </c>
      <c r="E6311" s="8">
        <v>1</v>
      </c>
      <c r="F6311" s="8">
        <v>1</v>
      </c>
      <c r="G6311" s="8">
        <v>1</v>
      </c>
      <c r="H6311" s="8">
        <v>1</v>
      </c>
      <c r="I6311" s="8">
        <v>1</v>
      </c>
      <c r="J6311" s="8">
        <v>1</v>
      </c>
    </row>
    <row r="6312" spans="1:10" x14ac:dyDescent="0.35">
      <c r="B6312" s="11">
        <v>244.61436497259999</v>
      </c>
      <c r="C6312" s="11">
        <v>268.95209384779997</v>
      </c>
      <c r="D6312" s="11">
        <v>156.75610771780001</v>
      </c>
      <c r="E6312" s="11">
        <v>87.85825725478</v>
      </c>
      <c r="F6312" s="11">
        <v>34.932356400410001</v>
      </c>
      <c r="G6312" s="11">
        <v>31.309625097969999</v>
      </c>
      <c r="H6312" s="11">
        <v>237.64246874989999</v>
      </c>
      <c r="I6312" s="11">
        <v>51.501184779139997</v>
      </c>
      <c r="J6312" s="11">
        <v>600</v>
      </c>
    </row>
    <row r="6313" spans="1:10" x14ac:dyDescent="0.35">
      <c r="A6313" s="1" t="s">
        <v>7362</v>
      </c>
    </row>
    <row r="6314" spans="1:10" x14ac:dyDescent="0.35">
      <c r="A6314" s="1" t="s">
        <v>7363</v>
      </c>
    </row>
    <row r="6318" spans="1:10" x14ac:dyDescent="0.35">
      <c r="A6318" s="4" t="s">
        <v>7364</v>
      </c>
    </row>
    <row r="6319" spans="1:10" x14ac:dyDescent="0.35">
      <c r="A6319" s="1" t="s">
        <v>7365</v>
      </c>
    </row>
    <row r="6320" spans="1:10" ht="31" x14ac:dyDescent="0.35">
      <c r="A6320" s="5" t="s">
        <v>7366</v>
      </c>
      <c r="B6320" s="5" t="s">
        <v>7367</v>
      </c>
      <c r="C6320" s="5" t="s">
        <v>7368</v>
      </c>
      <c r="D6320" s="5" t="s">
        <v>7369</v>
      </c>
      <c r="E6320" s="5" t="s">
        <v>7370</v>
      </c>
      <c r="F6320" s="5" t="s">
        <v>7371</v>
      </c>
      <c r="G6320" s="5" t="s">
        <v>7372</v>
      </c>
      <c r="H6320" s="5" t="s">
        <v>7373</v>
      </c>
      <c r="I6320" s="5" t="s">
        <v>7374</v>
      </c>
    </row>
    <row r="6321" spans="1:9" x14ac:dyDescent="0.35">
      <c r="A6321" s="1" t="s">
        <v>7375</v>
      </c>
      <c r="B6321" s="6">
        <v>0.70213704272480004</v>
      </c>
      <c r="C6321" s="7">
        <v>0.25415611433590002</v>
      </c>
      <c r="D6321" s="6">
        <v>0.5645020801617</v>
      </c>
      <c r="E6321" s="6">
        <v>0.8234665525896</v>
      </c>
      <c r="F6321" s="6">
        <v>0.78161758700130002</v>
      </c>
      <c r="G6321" s="7">
        <v>0.14487822200690001</v>
      </c>
      <c r="H6321" s="6">
        <v>0.78246930288500005</v>
      </c>
      <c r="I6321" s="8">
        <v>0.42042170355410002</v>
      </c>
    </row>
    <row r="6322" spans="1:9" x14ac:dyDescent="0.35">
      <c r="B6322" s="9">
        <v>109.4019882823</v>
      </c>
      <c r="C6322" s="10">
        <v>98.4808755273</v>
      </c>
      <c r="D6322" s="9">
        <v>41.209290002579998</v>
      </c>
      <c r="E6322" s="9">
        <v>68.19269827974</v>
      </c>
      <c r="F6322" s="9">
        <v>51.97760586898</v>
      </c>
      <c r="G6322" s="10">
        <v>46.503269658310003</v>
      </c>
      <c r="H6322" s="9">
        <v>44.370158322850003</v>
      </c>
      <c r="I6322" s="11">
        <v>252.25302213250001</v>
      </c>
    </row>
    <row r="6323" spans="1:9" x14ac:dyDescent="0.35">
      <c r="A6323" s="1" t="s">
        <v>7376</v>
      </c>
      <c r="B6323" s="7">
        <v>0.23232580464550001</v>
      </c>
      <c r="C6323" s="6">
        <v>0.65495240815059996</v>
      </c>
      <c r="D6323" s="8">
        <v>0.38500012582260001</v>
      </c>
      <c r="E6323" s="7">
        <v>9.7738631354620006E-2</v>
      </c>
      <c r="F6323" s="7">
        <v>8.5898845316400005E-2</v>
      </c>
      <c r="G6323" s="6">
        <v>0.77284722548130003</v>
      </c>
      <c r="H6323" s="7">
        <v>0.11118379358490001</v>
      </c>
      <c r="I6323" s="8">
        <v>0.4938103615028</v>
      </c>
    </row>
    <row r="6324" spans="1:9" x14ac:dyDescent="0.35">
      <c r="B6324" s="10">
        <v>36.199350569609997</v>
      </c>
      <c r="C6324" s="9">
        <v>253.78215571129999</v>
      </c>
      <c r="D6324" s="11">
        <v>28.105444414859999</v>
      </c>
      <c r="E6324" s="10">
        <v>8.0939061547570006</v>
      </c>
      <c r="F6324" s="10">
        <v>5.7122772065370002</v>
      </c>
      <c r="G6324" s="9">
        <v>248.06987850479999</v>
      </c>
      <c r="H6324" s="10">
        <v>6.3047106207360004</v>
      </c>
      <c r="I6324" s="11">
        <v>296.28621690170002</v>
      </c>
    </row>
    <row r="6325" spans="1:9" x14ac:dyDescent="0.35">
      <c r="A6325" s="1" t="s">
        <v>7377</v>
      </c>
      <c r="B6325" s="6">
        <v>0.59519722159150001</v>
      </c>
      <c r="C6325" s="7">
        <v>0.19753907445550001</v>
      </c>
      <c r="D6325" s="8">
        <v>0.45416975691580003</v>
      </c>
      <c r="E6325" s="6">
        <v>0.71951732781970001</v>
      </c>
      <c r="F6325" s="6">
        <v>0.60924680906810003</v>
      </c>
      <c r="G6325" s="7">
        <v>0.1122426958088</v>
      </c>
      <c r="H6325" s="6">
        <v>0.72876346047439999</v>
      </c>
      <c r="I6325" s="8">
        <v>0.3510115692097</v>
      </c>
    </row>
    <row r="6326" spans="1:9" x14ac:dyDescent="0.35">
      <c r="B6326" s="9">
        <v>92.739387754739994</v>
      </c>
      <c r="C6326" s="10">
        <v>76.542801474819996</v>
      </c>
      <c r="D6326" s="11">
        <v>33.154905678619997</v>
      </c>
      <c r="E6326" s="9">
        <v>59.584482076119997</v>
      </c>
      <c r="F6326" s="9">
        <v>40.514941123790003</v>
      </c>
      <c r="G6326" s="10">
        <v>36.027860351039998</v>
      </c>
      <c r="H6326" s="9">
        <v>41.324752296269999</v>
      </c>
      <c r="I6326" s="11">
        <v>210.60694152580001</v>
      </c>
    </row>
    <row r="6327" spans="1:9" x14ac:dyDescent="0.35">
      <c r="A6327" s="1" t="s">
        <v>7378</v>
      </c>
      <c r="B6327" s="8">
        <v>0.1069398211333</v>
      </c>
      <c r="C6327" s="8">
        <v>5.6617039880449999E-2</v>
      </c>
      <c r="D6327" s="8">
        <v>0.1103323232458</v>
      </c>
      <c r="E6327" s="8">
        <v>0.10394922476979999</v>
      </c>
      <c r="F6327" s="6">
        <v>0.1723707779333</v>
      </c>
      <c r="G6327" s="7">
        <v>3.2635526198140002E-2</v>
      </c>
      <c r="H6327" s="8">
        <v>5.3705842410540001E-2</v>
      </c>
      <c r="I6327" s="8">
        <v>6.9410134344390001E-2</v>
      </c>
    </row>
    <row r="6328" spans="1:9" x14ac:dyDescent="0.35">
      <c r="B6328" s="11">
        <v>16.66260052758</v>
      </c>
      <c r="C6328" s="11">
        <v>21.93807405247</v>
      </c>
      <c r="D6328" s="11">
        <v>8.0543843239590007</v>
      </c>
      <c r="E6328" s="11">
        <v>8.6082162036229999</v>
      </c>
      <c r="F6328" s="9">
        <v>11.4626647452</v>
      </c>
      <c r="G6328" s="10">
        <v>10.47540930728</v>
      </c>
      <c r="H6328" s="11">
        <v>3.0454060265780001</v>
      </c>
      <c r="I6328" s="11">
        <v>41.646080606630001</v>
      </c>
    </row>
    <row r="6329" spans="1:9" x14ac:dyDescent="0.35">
      <c r="A6329" s="1" t="s">
        <v>7379</v>
      </c>
      <c r="B6329" s="8">
        <v>4.5990930886320003E-2</v>
      </c>
      <c r="C6329" s="6">
        <v>0.112491260094</v>
      </c>
      <c r="D6329" s="8">
        <v>6.5166026531480001E-2</v>
      </c>
      <c r="E6329" s="8">
        <v>2.908748634786E-2</v>
      </c>
      <c r="F6329" s="8">
        <v>5.4592829596359999E-2</v>
      </c>
      <c r="G6329" s="6">
        <v>0.1244864839764</v>
      </c>
      <c r="H6329" s="8">
        <v>1.937865077446E-2</v>
      </c>
      <c r="I6329" s="8">
        <v>8.6421950337099998E-2</v>
      </c>
    </row>
    <row r="6330" spans="1:9" x14ac:dyDescent="0.35">
      <c r="B6330" s="11">
        <v>7.1659789695649998</v>
      </c>
      <c r="C6330" s="9">
        <v>43.588318983299999</v>
      </c>
      <c r="D6330" s="11">
        <v>4.7571936048180001</v>
      </c>
      <c r="E6330" s="11">
        <v>2.408785364746</v>
      </c>
      <c r="F6330" s="11">
        <v>3.6304257058989999</v>
      </c>
      <c r="G6330" s="9">
        <v>39.957893277399997</v>
      </c>
      <c r="H6330" s="11">
        <v>1.0988722493980001</v>
      </c>
      <c r="I6330" s="11">
        <v>51.853170202260003</v>
      </c>
    </row>
    <row r="6331" spans="1:9" x14ac:dyDescent="0.35">
      <c r="A6331" s="1" t="s">
        <v>7380</v>
      </c>
      <c r="B6331" s="7">
        <v>0.18633487375919999</v>
      </c>
      <c r="C6331" s="6">
        <v>0.54246114805659995</v>
      </c>
      <c r="D6331" s="8">
        <v>0.31983409929110002</v>
      </c>
      <c r="E6331" s="7">
        <v>6.8651145006760006E-2</v>
      </c>
      <c r="F6331" s="7">
        <v>3.1306015720039999E-2</v>
      </c>
      <c r="G6331" s="6">
        <v>0.64836074150489997</v>
      </c>
      <c r="H6331" s="7">
        <v>9.1805142810459997E-2</v>
      </c>
      <c r="I6331" s="8">
        <v>0.40738841116570002</v>
      </c>
    </row>
    <row r="6332" spans="1:9" x14ac:dyDescent="0.35">
      <c r="B6332" s="10">
        <v>29.03337160005</v>
      </c>
      <c r="C6332" s="9">
        <v>210.19383672800001</v>
      </c>
      <c r="D6332" s="11">
        <v>23.34825081004</v>
      </c>
      <c r="E6332" s="10">
        <v>5.68512079001</v>
      </c>
      <c r="F6332" s="10">
        <v>2.0818515006379998</v>
      </c>
      <c r="G6332" s="9">
        <v>208.1119852274</v>
      </c>
      <c r="H6332" s="10">
        <v>5.2058383713370002</v>
      </c>
      <c r="I6332" s="11">
        <v>244.43304669939999</v>
      </c>
    </row>
    <row r="6333" spans="1:9" x14ac:dyDescent="0.35">
      <c r="A6333" s="1" t="s">
        <v>7381</v>
      </c>
      <c r="B6333" s="8">
        <v>6.5537152629750003E-2</v>
      </c>
      <c r="C6333" s="8">
        <v>9.0891477513419999E-2</v>
      </c>
      <c r="D6333" s="8">
        <v>5.0497794015710001E-2</v>
      </c>
      <c r="E6333" s="8">
        <v>7.8794816055829997E-2</v>
      </c>
      <c r="F6333" s="8">
        <v>0.13248356768229999</v>
      </c>
      <c r="G6333" s="8">
        <v>8.2274552511779994E-2</v>
      </c>
      <c r="H6333" s="8">
        <v>0.1063469035301</v>
      </c>
      <c r="I6333" s="8">
        <v>8.5767934943109997E-2</v>
      </c>
    </row>
    <row r="6334" spans="1:9" x14ac:dyDescent="0.35">
      <c r="B6334" s="11">
        <v>10.2115318916</v>
      </c>
      <c r="C6334" s="11">
        <v>35.21879576605</v>
      </c>
      <c r="D6334" s="11">
        <v>3.6863960492190002</v>
      </c>
      <c r="E6334" s="11">
        <v>6.5251358423800001</v>
      </c>
      <c r="F6334" s="11">
        <v>8.8101634093530006</v>
      </c>
      <c r="G6334" s="11">
        <v>26.4086323567</v>
      </c>
      <c r="H6334" s="11">
        <v>6.0304333082169999</v>
      </c>
      <c r="I6334" s="11">
        <v>51.460760965870001</v>
      </c>
    </row>
    <row r="6335" spans="1:9" x14ac:dyDescent="0.35">
      <c r="A6335" s="1" t="s">
        <v>7382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  <c r="H6335" s="8">
        <v>1</v>
      </c>
      <c r="I6335" s="8">
        <v>1</v>
      </c>
    </row>
    <row r="6336" spans="1:9" x14ac:dyDescent="0.35">
      <c r="B6336" s="11">
        <v>155.81287074350001</v>
      </c>
      <c r="C6336" s="11">
        <v>387.48182700460001</v>
      </c>
      <c r="D6336" s="11">
        <v>73.001130466660001</v>
      </c>
      <c r="E6336" s="11">
        <v>82.811740276880002</v>
      </c>
      <c r="F6336" s="11">
        <v>66.500046484869998</v>
      </c>
      <c r="G6336" s="11">
        <v>320.9817805198</v>
      </c>
      <c r="H6336" s="11">
        <v>56.705302251799999</v>
      </c>
      <c r="I6336" s="11">
        <v>600</v>
      </c>
    </row>
    <row r="6337" spans="1:5" x14ac:dyDescent="0.35">
      <c r="A6337" s="1" t="s">
        <v>7383</v>
      </c>
    </row>
    <row r="6338" spans="1:5" x14ac:dyDescent="0.35">
      <c r="A6338" s="1" t="s">
        <v>7384</v>
      </c>
    </row>
    <row r="6342" spans="1:5" x14ac:dyDescent="0.35">
      <c r="A6342" s="4" t="s">
        <v>7385</v>
      </c>
    </row>
    <row r="6343" spans="1:5" x14ac:dyDescent="0.35">
      <c r="A6343" s="1" t="s">
        <v>7386</v>
      </c>
    </row>
    <row r="6344" spans="1:5" ht="248" x14ac:dyDescent="0.35">
      <c r="A6344" s="5" t="s">
        <v>7387</v>
      </c>
      <c r="B6344" s="5" t="s">
        <v>7388</v>
      </c>
      <c r="C6344" s="5" t="s">
        <v>7389</v>
      </c>
      <c r="D6344" s="5" t="s">
        <v>7390</v>
      </c>
      <c r="E6344" s="5" t="s">
        <v>7391</v>
      </c>
    </row>
    <row r="6345" spans="1:5" x14ac:dyDescent="0.35">
      <c r="A6345" s="1" t="s">
        <v>7392</v>
      </c>
      <c r="B6345" s="7">
        <v>2.9100140993319999E-2</v>
      </c>
      <c r="C6345" s="6">
        <v>0.91873738352349998</v>
      </c>
      <c r="D6345" s="8">
        <v>0.43614011614620002</v>
      </c>
      <c r="E6345" s="8">
        <v>0.42042170355410002</v>
      </c>
    </row>
    <row r="6346" spans="1:5" x14ac:dyDescent="0.35">
      <c r="B6346" s="10">
        <v>8.8434669560689994</v>
      </c>
      <c r="C6346" s="9">
        <v>217.53501725870001</v>
      </c>
      <c r="D6346" s="11">
        <v>25.874537917729999</v>
      </c>
      <c r="E6346" s="11">
        <v>252.25302213250001</v>
      </c>
    </row>
    <row r="6347" spans="1:5" x14ac:dyDescent="0.35">
      <c r="A6347" s="1" t="s">
        <v>7393</v>
      </c>
      <c r="B6347" s="6">
        <v>0.91111153333229999</v>
      </c>
      <c r="C6347" s="7">
        <v>2.4317226188359999E-2</v>
      </c>
      <c r="D6347" s="7">
        <v>0.22997843841019999</v>
      </c>
      <c r="E6347" s="8">
        <v>0.4938103615028</v>
      </c>
    </row>
    <row r="6348" spans="1:5" x14ac:dyDescent="0.35">
      <c r="B6348" s="9">
        <v>276.88473193879997</v>
      </c>
      <c r="C6348" s="10">
        <v>5.7577369914779997</v>
      </c>
      <c r="D6348" s="10">
        <v>13.643747971370001</v>
      </c>
      <c r="E6348" s="11">
        <v>296.28621690170002</v>
      </c>
    </row>
    <row r="6349" spans="1:5" x14ac:dyDescent="0.35">
      <c r="A6349" s="1" t="s">
        <v>7394</v>
      </c>
      <c r="B6349" s="7">
        <v>1.112251194434E-2</v>
      </c>
      <c r="C6349" s="6">
        <v>0.8236099280218</v>
      </c>
      <c r="D6349" s="7">
        <v>0.2059076951414</v>
      </c>
      <c r="E6349" s="8">
        <v>0.3510115692097</v>
      </c>
    </row>
    <row r="6350" spans="1:5" x14ac:dyDescent="0.35">
      <c r="B6350" s="10">
        <v>3.3801061950450002</v>
      </c>
      <c r="C6350" s="9">
        <v>195.0111132079</v>
      </c>
      <c r="D6350" s="10">
        <v>12.21572212289</v>
      </c>
      <c r="E6350" s="11">
        <v>210.60694152580001</v>
      </c>
    </row>
    <row r="6351" spans="1:5" x14ac:dyDescent="0.35">
      <c r="A6351" s="1" t="s">
        <v>7395</v>
      </c>
      <c r="B6351" s="7">
        <v>1.7977629048990001E-2</v>
      </c>
      <c r="C6351" s="8">
        <v>9.5127455501730004E-2</v>
      </c>
      <c r="D6351" s="6">
        <v>0.23023242100479999</v>
      </c>
      <c r="E6351" s="8">
        <v>6.9410134344390001E-2</v>
      </c>
    </row>
    <row r="6352" spans="1:5" x14ac:dyDescent="0.35">
      <c r="B6352" s="10">
        <v>5.463360761024</v>
      </c>
      <c r="C6352" s="11">
        <v>22.52390405077</v>
      </c>
      <c r="D6352" s="9">
        <v>13.65881579483</v>
      </c>
      <c r="E6352" s="11">
        <v>41.646080606630001</v>
      </c>
    </row>
    <row r="6353" spans="1:10" x14ac:dyDescent="0.35">
      <c r="A6353" s="1" t="s">
        <v>7396</v>
      </c>
      <c r="B6353" s="6">
        <v>0.13021854871729999</v>
      </c>
      <c r="C6353" s="7">
        <v>8.9487089460040005E-3</v>
      </c>
      <c r="D6353" s="6">
        <v>0.1712768930753</v>
      </c>
      <c r="E6353" s="8">
        <v>8.6421950337099998E-2</v>
      </c>
    </row>
    <row r="6354" spans="1:10" x14ac:dyDescent="0.35">
      <c r="B6354" s="9">
        <v>39.573122099739997</v>
      </c>
      <c r="C6354" s="10">
        <v>2.118840040607</v>
      </c>
      <c r="D6354" s="9">
        <v>10.161208061909999</v>
      </c>
      <c r="E6354" s="11">
        <v>51.853170202260003</v>
      </c>
    </row>
    <row r="6355" spans="1:10" x14ac:dyDescent="0.35">
      <c r="A6355" s="1" t="s">
        <v>7397</v>
      </c>
      <c r="B6355" s="6">
        <v>0.78089298461500001</v>
      </c>
      <c r="C6355" s="7">
        <v>1.5368517242349999E-2</v>
      </c>
      <c r="D6355" s="7">
        <v>5.8701545334870001E-2</v>
      </c>
      <c r="E6355" s="8">
        <v>0.40738841116570002</v>
      </c>
    </row>
    <row r="6356" spans="1:10" x14ac:dyDescent="0.35">
      <c r="B6356" s="9">
        <v>237.31160983909999</v>
      </c>
      <c r="C6356" s="10">
        <v>3.6388969508710001</v>
      </c>
      <c r="D6356" s="10">
        <v>3.482539909462</v>
      </c>
      <c r="E6356" s="11">
        <v>244.43304669939999</v>
      </c>
    </row>
    <row r="6357" spans="1:10" x14ac:dyDescent="0.35">
      <c r="A6357" s="1" t="s">
        <v>7398</v>
      </c>
      <c r="B6357" s="7">
        <v>5.978832567438E-2</v>
      </c>
      <c r="C6357" s="8">
        <v>5.6945390288119999E-2</v>
      </c>
      <c r="D6357" s="6">
        <v>0.33388144544359999</v>
      </c>
      <c r="E6357" s="8">
        <v>8.5767934943109997E-2</v>
      </c>
    </row>
    <row r="6358" spans="1:10" x14ac:dyDescent="0.35">
      <c r="B6358" s="10">
        <v>18.16953679301</v>
      </c>
      <c r="C6358" s="11">
        <v>13.48330511122</v>
      </c>
      <c r="D6358" s="9">
        <v>19.80791906164</v>
      </c>
      <c r="E6358" s="11">
        <v>51.460760965870001</v>
      </c>
    </row>
    <row r="6359" spans="1:10" x14ac:dyDescent="0.35">
      <c r="A6359" s="1" t="s">
        <v>7399</v>
      </c>
      <c r="B6359" s="8">
        <v>1</v>
      </c>
      <c r="C6359" s="8">
        <v>1</v>
      </c>
      <c r="D6359" s="8">
        <v>1</v>
      </c>
      <c r="E6359" s="8">
        <v>1</v>
      </c>
    </row>
    <row r="6360" spans="1:10" x14ac:dyDescent="0.35">
      <c r="B6360" s="11">
        <v>303.89773568790002</v>
      </c>
      <c r="C6360" s="11">
        <v>236.7760593614</v>
      </c>
      <c r="D6360" s="11">
        <v>59.326204950739999</v>
      </c>
      <c r="E6360" s="11">
        <v>600</v>
      </c>
    </row>
    <row r="6361" spans="1:10" x14ac:dyDescent="0.35">
      <c r="A6361" s="1" t="s">
        <v>7400</v>
      </c>
    </row>
    <row r="6362" spans="1:10" x14ac:dyDescent="0.35">
      <c r="A6362" s="1" t="s">
        <v>7401</v>
      </c>
    </row>
    <row r="6366" spans="1:10" x14ac:dyDescent="0.35">
      <c r="A6366" s="4" t="s">
        <v>7402</v>
      </c>
    </row>
    <row r="6367" spans="1:10" x14ac:dyDescent="0.35">
      <c r="A6367" s="1" t="s">
        <v>7403</v>
      </c>
    </row>
    <row r="6368" spans="1:10" ht="46.5" x14ac:dyDescent="0.35">
      <c r="A6368" s="5" t="s">
        <v>7404</v>
      </c>
      <c r="B6368" s="5" t="s">
        <v>7405</v>
      </c>
      <c r="C6368" s="5" t="s">
        <v>7406</v>
      </c>
      <c r="D6368" s="5" t="s">
        <v>7407</v>
      </c>
      <c r="E6368" s="5" t="s">
        <v>7408</v>
      </c>
      <c r="F6368" s="5" t="s">
        <v>7409</v>
      </c>
      <c r="G6368" s="5" t="s">
        <v>7410</v>
      </c>
      <c r="H6368" s="5" t="s">
        <v>7411</v>
      </c>
      <c r="I6368" s="5" t="s">
        <v>7412</v>
      </c>
      <c r="J6368" s="5" t="s">
        <v>7413</v>
      </c>
    </row>
    <row r="6369" spans="1:10" x14ac:dyDescent="0.35">
      <c r="A6369" s="1" t="s">
        <v>7414</v>
      </c>
      <c r="B6369" s="7">
        <v>0.23648733840889999</v>
      </c>
      <c r="C6369" s="6">
        <v>0.79143624997600004</v>
      </c>
      <c r="D6369" s="7">
        <v>0.1537827754628</v>
      </c>
      <c r="E6369" s="8">
        <v>0.4008953277665</v>
      </c>
      <c r="F6369" s="6">
        <v>0.71068865670129999</v>
      </c>
      <c r="G6369" s="6">
        <v>0.7803432629539</v>
      </c>
      <c r="H6369" s="6">
        <v>0.79837420976560003</v>
      </c>
      <c r="I6369" s="8">
        <v>0.51228004854760001</v>
      </c>
      <c r="J6369" s="8">
        <v>0.42042170355410002</v>
      </c>
    </row>
    <row r="6370" spans="1:10" x14ac:dyDescent="0.35">
      <c r="B6370" s="10">
        <v>91.788492898840005</v>
      </c>
      <c r="C6370" s="9">
        <v>115.1213819996</v>
      </c>
      <c r="D6370" s="10">
        <v>39.711487241230003</v>
      </c>
      <c r="E6370" s="11">
        <v>52.077005657610002</v>
      </c>
      <c r="F6370" s="9">
        <v>40.560002217220003</v>
      </c>
      <c r="G6370" s="9">
        <v>43.67561084519</v>
      </c>
      <c r="H6370" s="9">
        <v>71.445771154400006</v>
      </c>
      <c r="I6370" s="11">
        <v>4.7831450168209999</v>
      </c>
      <c r="J6370" s="11">
        <v>252.25302213250001</v>
      </c>
    </row>
    <row r="6371" spans="1:10" x14ac:dyDescent="0.35">
      <c r="A6371" s="1" t="s">
        <v>7415</v>
      </c>
      <c r="B6371" s="6">
        <v>0.67803519561129999</v>
      </c>
      <c r="C6371" s="7">
        <v>0.13234425974700001</v>
      </c>
      <c r="D6371" s="6">
        <v>0.78606213590219998</v>
      </c>
      <c r="E6371" s="8">
        <v>0.46328897826850002</v>
      </c>
      <c r="F6371" s="7">
        <v>0.21145652272230001</v>
      </c>
      <c r="G6371" s="7">
        <v>0.15907646535719999</v>
      </c>
      <c r="H6371" s="7">
        <v>0.115624960676</v>
      </c>
      <c r="I6371" s="8">
        <v>0.19275589082870001</v>
      </c>
      <c r="J6371" s="8">
        <v>0.4938103615028</v>
      </c>
    </row>
    <row r="6372" spans="1:10" x14ac:dyDescent="0.35">
      <c r="B6372" s="9">
        <v>263.16769919379999</v>
      </c>
      <c r="C6372" s="10">
        <v>19.25063968481</v>
      </c>
      <c r="D6372" s="9">
        <v>202.9856489892</v>
      </c>
      <c r="E6372" s="11">
        <v>60.182050204520003</v>
      </c>
      <c r="F6372" s="10">
        <v>12.068121461620001</v>
      </c>
      <c r="G6372" s="10">
        <v>8.9034686725800007</v>
      </c>
      <c r="H6372" s="10">
        <v>10.34717101223</v>
      </c>
      <c r="I6372" s="11">
        <v>1.799756561463</v>
      </c>
      <c r="J6372" s="11">
        <v>296.28621690170002</v>
      </c>
    </row>
    <row r="6373" spans="1:10" x14ac:dyDescent="0.35">
      <c r="A6373" s="1" t="s">
        <v>7416</v>
      </c>
      <c r="B6373" s="7">
        <v>0.18891927273760001</v>
      </c>
      <c r="C6373" s="6">
        <v>0.68911399407280005</v>
      </c>
      <c r="D6373" s="7">
        <v>0.1231890107972</v>
      </c>
      <c r="E6373" s="8">
        <v>0.31958413354609999</v>
      </c>
      <c r="F6373" s="6">
        <v>0.6231048415539</v>
      </c>
      <c r="G6373" s="6">
        <v>0.6903442164368</v>
      </c>
      <c r="H6373" s="6">
        <v>0.68834456801309996</v>
      </c>
      <c r="I6373" s="8">
        <v>0.15872350117539999</v>
      </c>
      <c r="J6373" s="8">
        <v>0.3510115692097</v>
      </c>
    </row>
    <row r="6374" spans="1:10" x14ac:dyDescent="0.35">
      <c r="B6374" s="10">
        <v>73.325766363650004</v>
      </c>
      <c r="C6374" s="9">
        <v>100.23770752900001</v>
      </c>
      <c r="D6374" s="10">
        <v>31.8112273355</v>
      </c>
      <c r="E6374" s="11">
        <v>41.514539028149997</v>
      </c>
      <c r="F6374" s="9">
        <v>35.561470577409999</v>
      </c>
      <c r="G6374" s="9">
        <v>38.638387460650002</v>
      </c>
      <c r="H6374" s="9">
        <v>61.59932006831</v>
      </c>
      <c r="I6374" s="11">
        <v>1.4819970558140001</v>
      </c>
      <c r="J6374" s="11">
        <v>210.60694152580001</v>
      </c>
    </row>
    <row r="6375" spans="1:10" x14ac:dyDescent="0.35">
      <c r="A6375" s="1" t="s">
        <v>7417</v>
      </c>
      <c r="B6375" s="7">
        <v>4.7568065671280003E-2</v>
      </c>
      <c r="C6375" s="8">
        <v>0.1023222559032</v>
      </c>
      <c r="D6375" s="7">
        <v>3.059376466564E-2</v>
      </c>
      <c r="E6375" s="8">
        <v>8.1311194220370003E-2</v>
      </c>
      <c r="F6375" s="8">
        <v>8.7583815147470004E-2</v>
      </c>
      <c r="G6375" s="8">
        <v>8.9999046517080003E-2</v>
      </c>
      <c r="H6375" s="8">
        <v>0.1100296417525</v>
      </c>
      <c r="I6375" s="6">
        <v>0.35355654737210002</v>
      </c>
      <c r="J6375" s="8">
        <v>6.9410134344390001E-2</v>
      </c>
    </row>
    <row r="6376" spans="1:10" x14ac:dyDescent="0.35">
      <c r="B6376" s="10">
        <v>18.462726535190001</v>
      </c>
      <c r="C6376" s="11">
        <v>14.883674470620001</v>
      </c>
      <c r="D6376" s="10">
        <v>7.9002599057290004</v>
      </c>
      <c r="E6376" s="11">
        <v>10.562466629459999</v>
      </c>
      <c r="F6376" s="11">
        <v>4.9985316398080002</v>
      </c>
      <c r="G6376" s="11">
        <v>5.0372233845379997</v>
      </c>
      <c r="H6376" s="11">
        <v>9.8464510860860006</v>
      </c>
      <c r="I6376" s="9">
        <v>3.301147961007</v>
      </c>
      <c r="J6376" s="11">
        <v>41.646080606630001</v>
      </c>
    </row>
    <row r="6377" spans="1:10" x14ac:dyDescent="0.35">
      <c r="A6377" s="1" t="s">
        <v>7418</v>
      </c>
      <c r="B6377" s="6">
        <v>0.1170222963969</v>
      </c>
      <c r="C6377" s="7">
        <v>2.647683312762E-2</v>
      </c>
      <c r="D6377" s="8">
        <v>0.1072555842838</v>
      </c>
      <c r="E6377" s="8">
        <v>0.13643749483270001</v>
      </c>
      <c r="F6377" s="8">
        <v>4.5236131823799999E-2</v>
      </c>
      <c r="G6377" s="8">
        <v>5.4624759403299999E-2</v>
      </c>
      <c r="H6377" s="7">
        <v>8.8720905750959995E-3</v>
      </c>
      <c r="I6377" s="8">
        <v>0</v>
      </c>
      <c r="J6377" s="8">
        <v>8.6421950337099998E-2</v>
      </c>
    </row>
    <row r="6378" spans="1:10" x14ac:dyDescent="0.35">
      <c r="B6378" s="9">
        <v>45.420191601360003</v>
      </c>
      <c r="C6378" s="10">
        <v>3.8512888697190002</v>
      </c>
      <c r="D6378" s="11">
        <v>27.69672191191</v>
      </c>
      <c r="E6378" s="11">
        <v>17.723469689449999</v>
      </c>
      <c r="F6378" s="11">
        <v>2.58168973118</v>
      </c>
      <c r="G6378" s="11">
        <v>3.05733367285</v>
      </c>
      <c r="H6378" s="10">
        <v>0.79395519686880001</v>
      </c>
      <c r="I6378" s="11">
        <v>0</v>
      </c>
      <c r="J6378" s="11">
        <v>51.853170202260003</v>
      </c>
    </row>
    <row r="6379" spans="1:10" x14ac:dyDescent="0.35">
      <c r="A6379" s="1" t="s">
        <v>7419</v>
      </c>
      <c r="B6379" s="6">
        <v>0.56101289921450004</v>
      </c>
      <c r="C6379" s="7">
        <v>0.1058674266193</v>
      </c>
      <c r="D6379" s="6">
        <v>0.67880655161839998</v>
      </c>
      <c r="E6379" s="8">
        <v>0.32685148343589998</v>
      </c>
      <c r="F6379" s="7">
        <v>0.16622039089849999</v>
      </c>
      <c r="G6379" s="7">
        <v>0.10445170595390001</v>
      </c>
      <c r="H6379" s="7">
        <v>0.1067528701009</v>
      </c>
      <c r="I6379" s="8">
        <v>0.19275589082870001</v>
      </c>
      <c r="J6379" s="8">
        <v>0.40738841116570002</v>
      </c>
    </row>
    <row r="6380" spans="1:10" x14ac:dyDescent="0.35">
      <c r="B6380" s="9">
        <v>217.74750759240001</v>
      </c>
      <c r="C6380" s="10">
        <v>15.399350815089999</v>
      </c>
      <c r="D6380" s="9">
        <v>175.2889270773</v>
      </c>
      <c r="E6380" s="11">
        <v>42.458580515069997</v>
      </c>
      <c r="F6380" s="10">
        <v>9.4864317304349992</v>
      </c>
      <c r="G6380" s="10">
        <v>5.8461349997300003</v>
      </c>
      <c r="H6380" s="10">
        <v>9.5532158153569995</v>
      </c>
      <c r="I6380" s="11">
        <v>1.799756561463</v>
      </c>
      <c r="J6380" s="11">
        <v>244.43304669939999</v>
      </c>
    </row>
    <row r="6381" spans="1:10" x14ac:dyDescent="0.35">
      <c r="A6381" s="1" t="s">
        <v>7420</v>
      </c>
      <c r="B6381" s="8">
        <v>8.5477465979750006E-2</v>
      </c>
      <c r="C6381" s="8">
        <v>7.6219490277070007E-2</v>
      </c>
      <c r="D6381" s="8">
        <v>6.0155088635009998E-2</v>
      </c>
      <c r="E6381" s="8">
        <v>0.13581569396500001</v>
      </c>
      <c r="F6381" s="8">
        <v>7.7854820576350001E-2</v>
      </c>
      <c r="G6381" s="8">
        <v>6.0580271688899998E-2</v>
      </c>
      <c r="H6381" s="8">
        <v>8.6000829558370004E-2</v>
      </c>
      <c r="I6381" s="8">
        <v>0.29496406062370001</v>
      </c>
      <c r="J6381" s="8">
        <v>8.5767934943109997E-2</v>
      </c>
    </row>
    <row r="6382" spans="1:10" x14ac:dyDescent="0.35">
      <c r="B6382" s="11">
        <v>33.176608235689997</v>
      </c>
      <c r="C6382" s="11">
        <v>11.086797017789999</v>
      </c>
      <c r="D6382" s="11">
        <v>15.53391156867</v>
      </c>
      <c r="E6382" s="11">
        <v>17.642696667020001</v>
      </c>
      <c r="F6382" s="11">
        <v>4.4432842221730002</v>
      </c>
      <c r="G6382" s="11">
        <v>3.390662157016</v>
      </c>
      <c r="H6382" s="11">
        <v>7.6961348607689999</v>
      </c>
      <c r="I6382" s="11">
        <v>2.754071490221</v>
      </c>
      <c r="J6382" s="11">
        <v>51.460760965870001</v>
      </c>
    </row>
    <row r="6383" spans="1:10" x14ac:dyDescent="0.35">
      <c r="A6383" s="1" t="s">
        <v>7421</v>
      </c>
      <c r="B6383" s="8">
        <v>1</v>
      </c>
      <c r="C6383" s="8">
        <v>1</v>
      </c>
      <c r="D6383" s="8">
        <v>1</v>
      </c>
      <c r="E6383" s="8">
        <v>1</v>
      </c>
      <c r="F6383" s="8">
        <v>1</v>
      </c>
      <c r="G6383" s="8">
        <v>1</v>
      </c>
      <c r="H6383" s="8">
        <v>1</v>
      </c>
      <c r="I6383" s="8">
        <v>1</v>
      </c>
      <c r="J6383" s="8">
        <v>1</v>
      </c>
    </row>
    <row r="6384" spans="1:10" x14ac:dyDescent="0.35">
      <c r="B6384" s="11">
        <v>388.13280032829999</v>
      </c>
      <c r="C6384" s="11">
        <v>145.45881870220001</v>
      </c>
      <c r="D6384" s="11">
        <v>258.2310477991</v>
      </c>
      <c r="E6384" s="11">
        <v>129.9017525292</v>
      </c>
      <c r="F6384" s="11">
        <v>57.071407901009998</v>
      </c>
      <c r="G6384" s="11">
        <v>55.969741674780003</v>
      </c>
      <c r="H6384" s="11">
        <v>89.4890770274</v>
      </c>
      <c r="I6384" s="11">
        <v>9.3369730685049994</v>
      </c>
      <c r="J6384" s="11">
        <v>600</v>
      </c>
    </row>
    <row r="6385" spans="1:10" x14ac:dyDescent="0.35">
      <c r="A6385" s="1" t="s">
        <v>7422</v>
      </c>
    </row>
    <row r="6386" spans="1:10" x14ac:dyDescent="0.35">
      <c r="A6386" s="1" t="s">
        <v>7423</v>
      </c>
    </row>
    <row r="6390" spans="1:10" x14ac:dyDescent="0.35">
      <c r="A6390" s="4" t="s">
        <v>7424</v>
      </c>
    </row>
    <row r="6391" spans="1:10" x14ac:dyDescent="0.35">
      <c r="A6391" s="1" t="s">
        <v>7425</v>
      </c>
    </row>
    <row r="6392" spans="1:10" ht="46.5" x14ac:dyDescent="0.35">
      <c r="A6392" s="5" t="s">
        <v>7426</v>
      </c>
      <c r="B6392" s="5" t="s">
        <v>7427</v>
      </c>
      <c r="C6392" s="5" t="s">
        <v>7428</v>
      </c>
      <c r="D6392" s="5" t="s">
        <v>7429</v>
      </c>
      <c r="E6392" s="5" t="s">
        <v>7430</v>
      </c>
      <c r="F6392" s="5" t="s">
        <v>7431</v>
      </c>
      <c r="G6392" s="5" t="s">
        <v>7432</v>
      </c>
      <c r="H6392" s="5" t="s">
        <v>7433</v>
      </c>
      <c r="I6392" s="5" t="s">
        <v>7434</v>
      </c>
      <c r="J6392" s="5" t="s">
        <v>7435</v>
      </c>
    </row>
    <row r="6393" spans="1:10" x14ac:dyDescent="0.35">
      <c r="A6393" s="1" t="s">
        <v>7436</v>
      </c>
      <c r="B6393" s="6">
        <v>0.59001344353350005</v>
      </c>
      <c r="C6393" s="7">
        <v>0.17321670052390001</v>
      </c>
      <c r="D6393" s="6">
        <v>0.59722494589219999</v>
      </c>
      <c r="E6393" s="6">
        <v>0.57133999307759997</v>
      </c>
      <c r="F6393" s="7">
        <v>0.21523906126449999</v>
      </c>
      <c r="G6393" s="7">
        <v>0.14695868168410001</v>
      </c>
      <c r="H6393" s="7">
        <v>0.18448714465589999</v>
      </c>
      <c r="I6393" s="8">
        <v>0.30121647222159997</v>
      </c>
      <c r="J6393" s="8">
        <v>0.42042170355410002</v>
      </c>
    </row>
    <row r="6394" spans="1:10" x14ac:dyDescent="0.35">
      <c r="B6394" s="9">
        <v>204.01209471089999</v>
      </c>
      <c r="C6394" s="10">
        <v>29.934485969050002</v>
      </c>
      <c r="D6394" s="9">
        <v>148.97354199419999</v>
      </c>
      <c r="E6394" s="9">
        <v>55.038552716689999</v>
      </c>
      <c r="F6394" s="10">
        <v>15.559910882</v>
      </c>
      <c r="G6394" s="10">
        <v>7.6270666823909998</v>
      </c>
      <c r="H6394" s="10">
        <v>22.30741928666</v>
      </c>
      <c r="I6394" s="11">
        <v>2.7465305705419998</v>
      </c>
      <c r="J6394" s="11">
        <v>252.25302213250001</v>
      </c>
    </row>
    <row r="6395" spans="1:10" x14ac:dyDescent="0.35">
      <c r="A6395" s="1" t="s">
        <v>7437</v>
      </c>
      <c r="B6395" s="7">
        <v>0.34565028251960001</v>
      </c>
      <c r="C6395" s="6">
        <v>0.71054672285480003</v>
      </c>
      <c r="D6395" s="7">
        <v>0.34235697940859999</v>
      </c>
      <c r="E6395" s="7">
        <v>0.35417795531539997</v>
      </c>
      <c r="F6395" s="6">
        <v>0.70591945355980001</v>
      </c>
      <c r="G6395" s="8">
        <v>0.66019464049309995</v>
      </c>
      <c r="H6395" s="6">
        <v>0.73215880008909995</v>
      </c>
      <c r="I6395" s="8">
        <v>0.3228446435099</v>
      </c>
      <c r="J6395" s="8">
        <v>0.4938103615028</v>
      </c>
    </row>
    <row r="6396" spans="1:10" x14ac:dyDescent="0.35">
      <c r="B6396" s="10">
        <v>119.5173414218</v>
      </c>
      <c r="C6396" s="9">
        <v>122.7933036556</v>
      </c>
      <c r="D6396" s="10">
        <v>85.398528979290006</v>
      </c>
      <c r="E6396" s="10">
        <v>34.118812442500001</v>
      </c>
      <c r="F6396" s="9">
        <v>51.031832803630003</v>
      </c>
      <c r="G6396" s="11">
        <v>34.263702482189998</v>
      </c>
      <c r="H6396" s="9">
        <v>88.529601173410001</v>
      </c>
      <c r="I6396" s="11">
        <v>2.9437390206309999</v>
      </c>
      <c r="J6396" s="11">
        <v>296.28621690170002</v>
      </c>
    </row>
    <row r="6397" spans="1:10" x14ac:dyDescent="0.35">
      <c r="A6397" s="1" t="s">
        <v>7438</v>
      </c>
      <c r="B6397" s="6">
        <v>0.50461822145349999</v>
      </c>
      <c r="C6397" s="7">
        <v>0.12830018284460001</v>
      </c>
      <c r="D6397" s="6">
        <v>0.53303524585119999</v>
      </c>
      <c r="E6397" s="8">
        <v>0.43103523266690003</v>
      </c>
      <c r="F6397" s="7">
        <v>0.15497924283690001</v>
      </c>
      <c r="G6397" s="7">
        <v>0.11409864716320001</v>
      </c>
      <c r="H6397" s="7">
        <v>0.1343957537047</v>
      </c>
      <c r="I6397" s="8">
        <v>0.30121647222159997</v>
      </c>
      <c r="J6397" s="8">
        <v>0.3510115692097</v>
      </c>
    </row>
    <row r="6398" spans="1:10" x14ac:dyDescent="0.35">
      <c r="B6398" s="9">
        <v>174.48453338869999</v>
      </c>
      <c r="C6398" s="10">
        <v>22.172227109569999</v>
      </c>
      <c r="D6398" s="9">
        <v>132.96187496580001</v>
      </c>
      <c r="E6398" s="11">
        <v>41.522658422870002</v>
      </c>
      <c r="F6398" s="10">
        <v>11.203650457009999</v>
      </c>
      <c r="G6398" s="10">
        <v>5.9216507681720003</v>
      </c>
      <c r="H6398" s="10">
        <v>16.250576341399999</v>
      </c>
      <c r="I6398" s="11">
        <v>2.7465305705419998</v>
      </c>
      <c r="J6398" s="11">
        <v>210.60694152580001</v>
      </c>
    </row>
    <row r="6399" spans="1:10" x14ac:dyDescent="0.35">
      <c r="A6399" s="1" t="s">
        <v>7439</v>
      </c>
      <c r="B6399" s="8">
        <v>8.5395222079960004E-2</v>
      </c>
      <c r="C6399" s="8">
        <v>4.4916517679370001E-2</v>
      </c>
      <c r="D6399" s="8">
        <v>6.4189700040929998E-2</v>
      </c>
      <c r="E6399" s="6">
        <v>0.14030476041080001</v>
      </c>
      <c r="F6399" s="8">
        <v>6.0259818427610003E-2</v>
      </c>
      <c r="G6399" s="8">
        <v>3.2860034520909999E-2</v>
      </c>
      <c r="H6399" s="8">
        <v>5.0091390951209999E-2</v>
      </c>
      <c r="I6399" s="8">
        <v>0</v>
      </c>
      <c r="J6399" s="8">
        <v>6.9410134344390001E-2</v>
      </c>
    </row>
    <row r="6400" spans="1:10" x14ac:dyDescent="0.35">
      <c r="B6400" s="11">
        <v>29.52756132216</v>
      </c>
      <c r="C6400" s="11">
        <v>7.7622588594810003</v>
      </c>
      <c r="D6400" s="11">
        <v>16.01166702834</v>
      </c>
      <c r="E6400" s="9">
        <v>13.515894293820001</v>
      </c>
      <c r="F6400" s="11">
        <v>4.3562604249929997</v>
      </c>
      <c r="G6400" s="11">
        <v>1.705415914219</v>
      </c>
      <c r="H6400" s="11">
        <v>6.0568429452619998</v>
      </c>
      <c r="I6400" s="11">
        <v>0</v>
      </c>
      <c r="J6400" s="11">
        <v>41.646080606630001</v>
      </c>
    </row>
    <row r="6401" spans="1:12" x14ac:dyDescent="0.35">
      <c r="A6401" s="1" t="s">
        <v>7440</v>
      </c>
      <c r="B6401" s="8">
        <v>7.7569252580550002E-2</v>
      </c>
      <c r="C6401" s="8">
        <v>8.2700243792120001E-2</v>
      </c>
      <c r="D6401" s="8">
        <v>6.4638023958339993E-2</v>
      </c>
      <c r="E6401" s="8">
        <v>0.11105335131620001</v>
      </c>
      <c r="F6401" s="8">
        <v>0.13332440597760001</v>
      </c>
      <c r="G6401" s="6">
        <v>0.18206038231589999</v>
      </c>
      <c r="H6401" s="8">
        <v>4.0052971086269998E-2</v>
      </c>
      <c r="I6401" s="8">
        <v>0.1208119870441</v>
      </c>
      <c r="J6401" s="8">
        <v>8.6421950337099998E-2</v>
      </c>
    </row>
    <row r="6402" spans="1:12" x14ac:dyDescent="0.35">
      <c r="B6402" s="11">
        <v>26.82153411513</v>
      </c>
      <c r="C6402" s="11">
        <v>14.29186262032</v>
      </c>
      <c r="D6402" s="11">
        <v>16.1234982611</v>
      </c>
      <c r="E6402" s="11">
        <v>10.69803585402</v>
      </c>
      <c r="F6402" s="11">
        <v>9.6381942163289995</v>
      </c>
      <c r="G6402" s="9">
        <v>9.4488237117570009</v>
      </c>
      <c r="H6402" s="11">
        <v>4.8430389085619998</v>
      </c>
      <c r="I6402" s="11">
        <v>1.101579250488</v>
      </c>
      <c r="J6402" s="11">
        <v>51.853170202260003</v>
      </c>
    </row>
    <row r="6403" spans="1:12" x14ac:dyDescent="0.35">
      <c r="A6403" s="1" t="s">
        <v>7441</v>
      </c>
      <c r="B6403" s="7">
        <v>0.26808102993909999</v>
      </c>
      <c r="C6403" s="6">
        <v>0.62784647906269997</v>
      </c>
      <c r="D6403" s="7">
        <v>0.27771895545019998</v>
      </c>
      <c r="E6403" s="7">
        <v>0.2431246039992</v>
      </c>
      <c r="F6403" s="6">
        <v>0.5725950475821</v>
      </c>
      <c r="G6403" s="8">
        <v>0.47813425817720001</v>
      </c>
      <c r="H6403" s="6">
        <v>0.69210582900289996</v>
      </c>
      <c r="I6403" s="8">
        <v>0.20203265646589999</v>
      </c>
      <c r="J6403" s="8">
        <v>0.40738841116570002</v>
      </c>
    </row>
    <row r="6404" spans="1:12" x14ac:dyDescent="0.35">
      <c r="B6404" s="10">
        <v>92.695807306670005</v>
      </c>
      <c r="C6404" s="9">
        <v>108.5014410353</v>
      </c>
      <c r="D6404" s="10">
        <v>69.275030718189996</v>
      </c>
      <c r="E6404" s="10">
        <v>23.420776588479999</v>
      </c>
      <c r="F6404" s="9">
        <v>41.393638587300003</v>
      </c>
      <c r="G6404" s="11">
        <v>24.814878770429999</v>
      </c>
      <c r="H6404" s="9">
        <v>83.686562264849996</v>
      </c>
      <c r="I6404" s="11">
        <v>1.842159770144</v>
      </c>
      <c r="J6404" s="11">
        <v>244.43304669939999</v>
      </c>
    </row>
    <row r="6405" spans="1:12" x14ac:dyDescent="0.35">
      <c r="A6405" s="1" t="s">
        <v>7442</v>
      </c>
      <c r="B6405" s="8">
        <v>6.4336273946880004E-2</v>
      </c>
      <c r="C6405" s="8">
        <v>0.11623657662130001</v>
      </c>
      <c r="D6405" s="8">
        <v>6.0418074699259999E-2</v>
      </c>
      <c r="E6405" s="8">
        <v>7.4482051606989993E-2</v>
      </c>
      <c r="F6405" s="8">
        <v>7.8841485175710005E-2</v>
      </c>
      <c r="G6405" s="6">
        <v>0.19284667782279999</v>
      </c>
      <c r="H6405" s="8">
        <v>8.3354055254950002E-2</v>
      </c>
      <c r="I6405" s="6">
        <v>0.37593888426849997</v>
      </c>
      <c r="J6405" s="8">
        <v>8.5767934943109997E-2</v>
      </c>
    </row>
    <row r="6406" spans="1:12" x14ac:dyDescent="0.35">
      <c r="B6406" s="11">
        <v>22.245896525999999</v>
      </c>
      <c r="C6406" s="11">
        <v>20.08745208421</v>
      </c>
      <c r="D6406" s="11">
        <v>15.070861742010001</v>
      </c>
      <c r="E6406" s="11">
        <v>7.1750347839930004</v>
      </c>
      <c r="F6406" s="11">
        <v>5.6995532127470003</v>
      </c>
      <c r="G6406" s="9">
        <v>10.008625923809999</v>
      </c>
      <c r="H6406" s="11">
        <v>10.0788261604</v>
      </c>
      <c r="I6406" s="9">
        <v>3.4278591429060001</v>
      </c>
      <c r="J6406" s="11">
        <v>51.460760965870001</v>
      </c>
    </row>
    <row r="6407" spans="1:12" x14ac:dyDescent="0.35">
      <c r="A6407" s="1" t="s">
        <v>7443</v>
      </c>
      <c r="B6407" s="8">
        <v>1</v>
      </c>
      <c r="C6407" s="8">
        <v>1</v>
      </c>
      <c r="D6407" s="8">
        <v>1</v>
      </c>
      <c r="E6407" s="8">
        <v>1</v>
      </c>
      <c r="F6407" s="8">
        <v>1</v>
      </c>
      <c r="G6407" s="8">
        <v>1</v>
      </c>
      <c r="H6407" s="8">
        <v>1</v>
      </c>
      <c r="I6407" s="8">
        <v>1</v>
      </c>
      <c r="J6407" s="8">
        <v>1</v>
      </c>
    </row>
    <row r="6408" spans="1:12" x14ac:dyDescent="0.35">
      <c r="B6408" s="11">
        <v>345.77533265869999</v>
      </c>
      <c r="C6408" s="11">
        <v>172.8152417089</v>
      </c>
      <c r="D6408" s="11">
        <v>249.44293271550001</v>
      </c>
      <c r="E6408" s="11">
        <v>96.332399943179993</v>
      </c>
      <c r="F6408" s="11">
        <v>72.291296898379997</v>
      </c>
      <c r="G6408" s="11">
        <v>51.899395088390001</v>
      </c>
      <c r="H6408" s="11">
        <v>120.91584662050001</v>
      </c>
      <c r="I6408" s="11">
        <v>9.1181287340790007</v>
      </c>
      <c r="J6408" s="11">
        <v>600</v>
      </c>
    </row>
    <row r="6409" spans="1:12" x14ac:dyDescent="0.35">
      <c r="A6409" s="1" t="s">
        <v>7444</v>
      </c>
    </row>
    <row r="6410" spans="1:12" x14ac:dyDescent="0.35">
      <c r="A6410" s="1" t="s">
        <v>7445</v>
      </c>
    </row>
    <row r="6414" spans="1:12" x14ac:dyDescent="0.35">
      <c r="A6414" s="4" t="s">
        <v>7446</v>
      </c>
    </row>
    <row r="6415" spans="1:12" x14ac:dyDescent="0.35">
      <c r="A6415" s="1" t="s">
        <v>7447</v>
      </c>
    </row>
    <row r="6416" spans="1:12" ht="46.5" x14ac:dyDescent="0.35">
      <c r="A6416" s="5" t="s">
        <v>7448</v>
      </c>
      <c r="B6416" s="5" t="s">
        <v>7449</v>
      </c>
      <c r="C6416" s="5" t="s">
        <v>7450</v>
      </c>
      <c r="D6416" s="5" t="s">
        <v>7451</v>
      </c>
      <c r="E6416" s="5" t="s">
        <v>7452</v>
      </c>
      <c r="F6416" s="5" t="s">
        <v>7453</v>
      </c>
      <c r="G6416" s="5" t="s">
        <v>7454</v>
      </c>
      <c r="H6416" s="5" t="s">
        <v>7455</v>
      </c>
      <c r="I6416" s="5" t="s">
        <v>7456</v>
      </c>
      <c r="J6416" s="5" t="s">
        <v>7457</v>
      </c>
      <c r="K6416" s="5" t="s">
        <v>7458</v>
      </c>
      <c r="L6416" s="5" t="s">
        <v>7459</v>
      </c>
    </row>
    <row r="6417" spans="1:12" x14ac:dyDescent="0.35">
      <c r="A6417" s="1" t="s">
        <v>7460</v>
      </c>
      <c r="B6417" s="7">
        <v>0.23737792698490001</v>
      </c>
      <c r="C6417" s="6">
        <v>0.62783983850640002</v>
      </c>
      <c r="D6417" s="7">
        <v>8.9596998850830001E-2</v>
      </c>
      <c r="E6417" s="6">
        <v>0.80548398380770003</v>
      </c>
      <c r="F6417" s="6">
        <v>0.81694960569539998</v>
      </c>
      <c r="G6417" s="8">
        <v>0.32238358016230001</v>
      </c>
      <c r="H6417" s="8">
        <v>0.64028412158799997</v>
      </c>
      <c r="I6417" s="8">
        <v>0.24958644147360001</v>
      </c>
      <c r="J6417" s="8">
        <v>0.32786183297530003</v>
      </c>
      <c r="K6417" s="8">
        <v>0.66807124725209999</v>
      </c>
      <c r="L6417" s="8">
        <v>0.42042170355410002</v>
      </c>
    </row>
    <row r="6418" spans="1:12" x14ac:dyDescent="0.35">
      <c r="B6418" s="10">
        <v>43.874548692520001</v>
      </c>
      <c r="C6418" s="9">
        <v>68.995215576980002</v>
      </c>
      <c r="D6418" s="10">
        <v>8.0332330932789997</v>
      </c>
      <c r="E6418" s="9">
        <v>41.618166285130002</v>
      </c>
      <c r="F6418" s="9">
        <v>31.596183840649999</v>
      </c>
      <c r="G6418" s="11">
        <v>11.553664024030001</v>
      </c>
      <c r="H6418" s="11">
        <v>23.321267158049999</v>
      </c>
      <c r="I6418" s="11">
        <v>5.371463573222</v>
      </c>
      <c r="J6418" s="11">
        <v>3.0340651574859998</v>
      </c>
      <c r="K6418" s="11">
        <v>14.85521473112</v>
      </c>
      <c r="L6418" s="11">
        <v>252.25302213250001</v>
      </c>
    </row>
    <row r="6419" spans="1:12" x14ac:dyDescent="0.35">
      <c r="A6419" s="1" t="s">
        <v>7461</v>
      </c>
      <c r="B6419" s="6">
        <v>0.66899109389029998</v>
      </c>
      <c r="C6419" s="7">
        <v>0.29865148020179999</v>
      </c>
      <c r="D6419" s="6">
        <v>0.82112067110480003</v>
      </c>
      <c r="E6419" s="7">
        <v>7.3248594519139995E-2</v>
      </c>
      <c r="F6419" s="7">
        <v>0.11172320172480001</v>
      </c>
      <c r="G6419" s="8">
        <v>0.60651067650440005</v>
      </c>
      <c r="H6419" s="8">
        <v>0.29283152952949998</v>
      </c>
      <c r="I6419" s="8">
        <v>0.60968910355149997</v>
      </c>
      <c r="J6419" s="8">
        <v>0.67213816702469997</v>
      </c>
      <c r="K6419" s="8">
        <v>0.28540745061139999</v>
      </c>
      <c r="L6419" s="8">
        <v>0.4938103615028</v>
      </c>
    </row>
    <row r="6420" spans="1:12" x14ac:dyDescent="0.35">
      <c r="B6420" s="9">
        <v>123.6495856905</v>
      </c>
      <c r="C6420" s="10">
        <v>32.819712919019999</v>
      </c>
      <c r="D6420" s="9">
        <v>73.621369390690006</v>
      </c>
      <c r="E6420" s="10">
        <v>3.7846465580099999</v>
      </c>
      <c r="F6420" s="10">
        <v>4.320984790682</v>
      </c>
      <c r="G6420" s="11">
        <v>21.736282535819999</v>
      </c>
      <c r="H6420" s="11">
        <v>10.66589362785</v>
      </c>
      <c r="I6420" s="11">
        <v>13.12139710548</v>
      </c>
      <c r="J6420" s="11">
        <v>6.2200316977419998</v>
      </c>
      <c r="K6420" s="11">
        <v>6.3463125858689997</v>
      </c>
      <c r="L6420" s="11">
        <v>296.28621690170002</v>
      </c>
    </row>
    <row r="6421" spans="1:12" x14ac:dyDescent="0.35">
      <c r="A6421" s="1" t="s">
        <v>7462</v>
      </c>
      <c r="B6421" s="7">
        <v>0.1921273937935</v>
      </c>
      <c r="C6421" s="6">
        <v>0.58798754874890002</v>
      </c>
      <c r="D6421" s="7">
        <v>8.9596998850830001E-2</v>
      </c>
      <c r="E6421" s="6">
        <v>0.65358234073220001</v>
      </c>
      <c r="F6421" s="6">
        <v>0.62927009865539996</v>
      </c>
      <c r="G6421" s="8">
        <v>0.189230827878</v>
      </c>
      <c r="H6421" s="8">
        <v>0.4995435639759</v>
      </c>
      <c r="I6421" s="8">
        <v>0.17863767122509999</v>
      </c>
      <c r="J6421" s="8">
        <v>0.32786183297530003</v>
      </c>
      <c r="K6421" s="8">
        <v>0.56145888695099999</v>
      </c>
      <c r="L6421" s="8">
        <v>0.3510115692097</v>
      </c>
    </row>
    <row r="6422" spans="1:12" x14ac:dyDescent="0.35">
      <c r="B6422" s="10">
        <v>35.510895226140001</v>
      </c>
      <c r="C6422" s="9">
        <v>64.615727124000003</v>
      </c>
      <c r="D6422" s="10">
        <v>8.0332330932789997</v>
      </c>
      <c r="E6422" s="9">
        <v>33.769633021170002</v>
      </c>
      <c r="F6422" s="9">
        <v>24.33752777886</v>
      </c>
      <c r="G6422" s="11">
        <v>6.7817021176759997</v>
      </c>
      <c r="H6422" s="11">
        <v>18.19503017453</v>
      </c>
      <c r="I6422" s="11">
        <v>3.8445427488999999</v>
      </c>
      <c r="J6422" s="11">
        <v>3.0340651574859998</v>
      </c>
      <c r="K6422" s="11">
        <v>12.48458508379</v>
      </c>
      <c r="L6422" s="11">
        <v>210.60694152580001</v>
      </c>
    </row>
    <row r="6423" spans="1:12" x14ac:dyDescent="0.35">
      <c r="A6423" s="1" t="s">
        <v>7463</v>
      </c>
      <c r="B6423" s="8">
        <v>4.5250533191410001E-2</v>
      </c>
      <c r="C6423" s="8">
        <v>3.9852289757540002E-2</v>
      </c>
      <c r="D6423" s="7">
        <v>0</v>
      </c>
      <c r="E6423" s="8">
        <v>0.1519016430756</v>
      </c>
      <c r="F6423" s="6">
        <v>0.1876795070399</v>
      </c>
      <c r="G6423" s="8">
        <v>0.13315275228430001</v>
      </c>
      <c r="H6423" s="8">
        <v>0.1407405576122</v>
      </c>
      <c r="I6423" s="8">
        <v>7.0948770248470003E-2</v>
      </c>
      <c r="J6423" s="8">
        <v>0</v>
      </c>
      <c r="K6423" s="8">
        <v>0.1066123603011</v>
      </c>
      <c r="L6423" s="8">
        <v>6.9410134344390001E-2</v>
      </c>
    </row>
    <row r="6424" spans="1:12" x14ac:dyDescent="0.35">
      <c r="B6424" s="11">
        <v>8.3636534663780004</v>
      </c>
      <c r="C6424" s="11">
        <v>4.3794884529770002</v>
      </c>
      <c r="D6424" s="10">
        <v>0</v>
      </c>
      <c r="E6424" s="11">
        <v>7.8485332639629997</v>
      </c>
      <c r="F6424" s="9">
        <v>7.2586560617889999</v>
      </c>
      <c r="G6424" s="11">
        <v>4.7719619063499996</v>
      </c>
      <c r="H6424" s="11">
        <v>5.1262369835230004</v>
      </c>
      <c r="I6424" s="11">
        <v>1.5269208243229999</v>
      </c>
      <c r="J6424" s="11">
        <v>0</v>
      </c>
      <c r="K6424" s="11">
        <v>2.3706296473299999</v>
      </c>
      <c r="L6424" s="11">
        <v>41.646080606630001</v>
      </c>
    </row>
    <row r="6425" spans="1:12" x14ac:dyDescent="0.35">
      <c r="A6425" s="1" t="s">
        <v>7464</v>
      </c>
      <c r="B6425" s="8">
        <v>0.12834315387459999</v>
      </c>
      <c r="C6425" s="8">
        <v>4.6187608588770003E-2</v>
      </c>
      <c r="D6425" s="8">
        <v>0.13515209402309999</v>
      </c>
      <c r="E6425" s="8">
        <v>2.132012345483E-2</v>
      </c>
      <c r="F6425" s="8">
        <v>0</v>
      </c>
      <c r="G6425" s="8">
        <v>0.1231168090887</v>
      </c>
      <c r="H6425" s="8">
        <v>0.10431386381</v>
      </c>
      <c r="I6425" s="8">
        <v>0</v>
      </c>
      <c r="J6425" s="8">
        <v>7.5096037643990005E-2</v>
      </c>
      <c r="K6425" s="8">
        <v>4.1817740665079997E-2</v>
      </c>
      <c r="L6425" s="8">
        <v>8.6421950337099998E-2</v>
      </c>
    </row>
    <row r="6426" spans="1:12" x14ac:dyDescent="0.35">
      <c r="B6426" s="11">
        <v>23.721657803420001</v>
      </c>
      <c r="C6426" s="11">
        <v>5.0756957684430004</v>
      </c>
      <c r="D6426" s="11">
        <v>12.11768572896</v>
      </c>
      <c r="E6426" s="11">
        <v>1.101579250488</v>
      </c>
      <c r="F6426" s="11">
        <v>0</v>
      </c>
      <c r="G6426" s="11">
        <v>4.4122912438800004</v>
      </c>
      <c r="H6426" s="11">
        <v>3.7994562166689998</v>
      </c>
      <c r="I6426" s="11">
        <v>0</v>
      </c>
      <c r="J6426" s="11">
        <v>0.69494600580129995</v>
      </c>
      <c r="K6426" s="11">
        <v>0.92985818459509995</v>
      </c>
      <c r="L6426" s="11">
        <v>51.853170202260003</v>
      </c>
    </row>
    <row r="6427" spans="1:12" x14ac:dyDescent="0.35">
      <c r="A6427" s="1" t="s">
        <v>7465</v>
      </c>
      <c r="B6427" s="6">
        <v>0.54064794001570005</v>
      </c>
      <c r="C6427" s="7">
        <v>0.25246387161299999</v>
      </c>
      <c r="D6427" s="6">
        <v>0.6859685770817</v>
      </c>
      <c r="E6427" s="7">
        <v>5.1928471064319998E-2</v>
      </c>
      <c r="F6427" s="7">
        <v>0.11172320172480001</v>
      </c>
      <c r="G6427" s="8">
        <v>0.48339386741570001</v>
      </c>
      <c r="H6427" s="7">
        <v>0.18851766571949999</v>
      </c>
      <c r="I6427" s="8">
        <v>0.60968910355149997</v>
      </c>
      <c r="J6427" s="8">
        <v>0.5970421293807</v>
      </c>
      <c r="K6427" s="8">
        <v>0.2435897099463</v>
      </c>
      <c r="L6427" s="8">
        <v>0.40738841116570002</v>
      </c>
    </row>
    <row r="6428" spans="1:12" x14ac:dyDescent="0.35">
      <c r="B6428" s="9">
        <v>99.927927887059994</v>
      </c>
      <c r="C6428" s="10">
        <v>27.74401715058</v>
      </c>
      <c r="D6428" s="9">
        <v>61.503683661730001</v>
      </c>
      <c r="E6428" s="10">
        <v>2.6830673075220002</v>
      </c>
      <c r="F6428" s="10">
        <v>4.320984790682</v>
      </c>
      <c r="G6428" s="11">
        <v>17.323991291940001</v>
      </c>
      <c r="H6428" s="10">
        <v>6.8664374111819999</v>
      </c>
      <c r="I6428" s="11">
        <v>13.12139710548</v>
      </c>
      <c r="J6428" s="11">
        <v>5.5250856919400002</v>
      </c>
      <c r="K6428" s="11">
        <v>5.4164544012739997</v>
      </c>
      <c r="L6428" s="11">
        <v>244.43304669939999</v>
      </c>
    </row>
    <row r="6429" spans="1:12" x14ac:dyDescent="0.35">
      <c r="A6429" s="1" t="s">
        <v>7466</v>
      </c>
      <c r="B6429" s="8">
        <v>9.3630979124770003E-2</v>
      </c>
      <c r="C6429" s="8">
        <v>7.3508681291759997E-2</v>
      </c>
      <c r="D6429" s="8">
        <v>8.9282330044380007E-2</v>
      </c>
      <c r="E6429" s="8">
        <v>0.12126742167310001</v>
      </c>
      <c r="F6429" s="8">
        <v>7.1327192579790005E-2</v>
      </c>
      <c r="G6429" s="8">
        <v>7.1105743333319996E-2</v>
      </c>
      <c r="H6429" s="8">
        <v>6.6884348882419994E-2</v>
      </c>
      <c r="I6429" s="8">
        <v>0.14072445497489999</v>
      </c>
      <c r="J6429" s="8">
        <v>0</v>
      </c>
      <c r="K6429" s="8">
        <v>4.6521302136459997E-2</v>
      </c>
      <c r="L6429" s="8">
        <v>8.5767934943109997E-2</v>
      </c>
    </row>
    <row r="6430" spans="1:12" x14ac:dyDescent="0.35">
      <c r="B6430" s="11">
        <v>17.30580852616</v>
      </c>
      <c r="C6430" s="11">
        <v>8.0780909420619995</v>
      </c>
      <c r="D6430" s="11">
        <v>8.0050200068830009</v>
      </c>
      <c r="E6430" s="11">
        <v>6.2657083463080001</v>
      </c>
      <c r="F6430" s="11">
        <v>2.7586366085209999</v>
      </c>
      <c r="G6430" s="11">
        <v>2.5483055564999999</v>
      </c>
      <c r="H6430" s="11">
        <v>2.436149384918</v>
      </c>
      <c r="I6430" s="11">
        <v>3.0285951404109999</v>
      </c>
      <c r="J6430" s="11">
        <v>0</v>
      </c>
      <c r="K6430" s="11">
        <v>1.0344464541030001</v>
      </c>
      <c r="L6430" s="11">
        <v>51.460760965870001</v>
      </c>
    </row>
    <row r="6431" spans="1:12" x14ac:dyDescent="0.35">
      <c r="A6431" s="1" t="s">
        <v>7467</v>
      </c>
      <c r="B6431" s="8">
        <v>1</v>
      </c>
      <c r="C6431" s="8">
        <v>1</v>
      </c>
      <c r="D6431" s="8">
        <v>1</v>
      </c>
      <c r="E6431" s="8">
        <v>1</v>
      </c>
      <c r="F6431" s="8">
        <v>1</v>
      </c>
      <c r="G6431" s="8">
        <v>1</v>
      </c>
      <c r="H6431" s="8">
        <v>1</v>
      </c>
      <c r="I6431" s="8">
        <v>1</v>
      </c>
      <c r="J6431" s="8">
        <v>1</v>
      </c>
      <c r="K6431" s="8">
        <v>1</v>
      </c>
      <c r="L6431" s="8">
        <v>1</v>
      </c>
    </row>
    <row r="6432" spans="1:12" x14ac:dyDescent="0.35">
      <c r="B6432" s="11">
        <v>184.82994290920001</v>
      </c>
      <c r="C6432" s="11">
        <v>109.8930194381</v>
      </c>
      <c r="D6432" s="11">
        <v>89.659622490860002</v>
      </c>
      <c r="E6432" s="11">
        <v>51.668521189449997</v>
      </c>
      <c r="F6432" s="11">
        <v>38.67580523985</v>
      </c>
      <c r="G6432" s="11">
        <v>35.838252116349999</v>
      </c>
      <c r="H6432" s="11">
        <v>36.423310170820002</v>
      </c>
      <c r="I6432" s="11">
        <v>21.521455819109999</v>
      </c>
      <c r="J6432" s="11">
        <v>9.2540968552270009</v>
      </c>
      <c r="K6432" s="11">
        <v>22.235973771089999</v>
      </c>
      <c r="L6432" s="11">
        <v>600</v>
      </c>
    </row>
    <row r="6433" spans="1:6" x14ac:dyDescent="0.35">
      <c r="A6433" s="1" t="s">
        <v>7468</v>
      </c>
    </row>
    <row r="6434" spans="1:6" x14ac:dyDescent="0.35">
      <c r="A6434" s="1" t="s">
        <v>7469</v>
      </c>
    </row>
    <row r="6438" spans="1:6" x14ac:dyDescent="0.35">
      <c r="A6438" s="4" t="s">
        <v>7470</v>
      </c>
    </row>
    <row r="6439" spans="1:6" x14ac:dyDescent="0.35">
      <c r="A6439" s="1" t="s">
        <v>7471</v>
      </c>
    </row>
    <row r="6440" spans="1:6" ht="31" x14ac:dyDescent="0.35">
      <c r="A6440" s="5" t="s">
        <v>7472</v>
      </c>
      <c r="B6440" s="5" t="s">
        <v>7473</v>
      </c>
      <c r="C6440" s="5" t="s">
        <v>7474</v>
      </c>
      <c r="D6440" s="5" t="s">
        <v>7475</v>
      </c>
      <c r="E6440" s="5" t="s">
        <v>7476</v>
      </c>
      <c r="F6440" s="5" t="s">
        <v>7477</v>
      </c>
    </row>
    <row r="6441" spans="1:6" x14ac:dyDescent="0.35">
      <c r="A6441" s="1" t="s">
        <v>7478</v>
      </c>
      <c r="B6441" s="6">
        <v>0.88057705644380002</v>
      </c>
      <c r="C6441" s="6">
        <v>0.90954534045250002</v>
      </c>
      <c r="D6441" s="6">
        <v>0.6649202402619</v>
      </c>
      <c r="E6441" s="7">
        <v>0.15318680409970001</v>
      </c>
      <c r="F6441" s="8">
        <v>0.42042170355410002</v>
      </c>
    </row>
    <row r="6442" spans="1:6" x14ac:dyDescent="0.35">
      <c r="B6442" s="9">
        <v>6.9890427113050002</v>
      </c>
      <c r="C6442" s="9">
        <v>60.354516842940001</v>
      </c>
      <c r="D6442" s="9">
        <v>135.62368233460001</v>
      </c>
      <c r="E6442" s="10">
        <v>49.285780243589997</v>
      </c>
      <c r="F6442" s="11">
        <v>252.25302213250001</v>
      </c>
    </row>
    <row r="6443" spans="1:6" x14ac:dyDescent="0.35">
      <c r="A6443" s="1" t="s">
        <v>7479</v>
      </c>
      <c r="B6443" s="8">
        <v>0.11942294355620001</v>
      </c>
      <c r="C6443" s="7">
        <v>5.3296153703880002E-2</v>
      </c>
      <c r="D6443" s="7">
        <v>0.2254708920878</v>
      </c>
      <c r="E6443" s="6">
        <v>0.76401829915289998</v>
      </c>
      <c r="F6443" s="8">
        <v>0.4938103615028</v>
      </c>
    </row>
    <row r="6444" spans="1:6" x14ac:dyDescent="0.35">
      <c r="B6444" s="11">
        <v>0.94784669565989998</v>
      </c>
      <c r="C6444" s="10">
        <v>3.5365621298050001</v>
      </c>
      <c r="D6444" s="10">
        <v>45.989264264500001</v>
      </c>
      <c r="E6444" s="9">
        <v>245.81254381170001</v>
      </c>
      <c r="F6444" s="11">
        <v>296.28621690170002</v>
      </c>
    </row>
    <row r="6445" spans="1:6" x14ac:dyDescent="0.35">
      <c r="A6445" s="1" t="s">
        <v>7480</v>
      </c>
      <c r="B6445" s="8">
        <v>0.6881942795107</v>
      </c>
      <c r="C6445" s="6">
        <v>0.80740129616290002</v>
      </c>
      <c r="D6445" s="6">
        <v>0.5604838479266</v>
      </c>
      <c r="E6445" s="7">
        <v>0.1157669462583</v>
      </c>
      <c r="F6445" s="8">
        <v>0.3510115692097</v>
      </c>
    </row>
    <row r="6446" spans="1:6" x14ac:dyDescent="0.35">
      <c r="B6446" s="11">
        <v>5.4621218869819996</v>
      </c>
      <c r="C6446" s="9">
        <v>53.57656508254</v>
      </c>
      <c r="D6446" s="9">
        <v>114.3218069508</v>
      </c>
      <c r="E6446" s="10">
        <v>37.246447605530001</v>
      </c>
      <c r="F6446" s="11">
        <v>210.60694152580001</v>
      </c>
    </row>
    <row r="6447" spans="1:6" x14ac:dyDescent="0.35">
      <c r="A6447" s="1" t="s">
        <v>7481</v>
      </c>
      <c r="B6447" s="8">
        <v>0.19238277693309999</v>
      </c>
      <c r="C6447" s="8">
        <v>0.1021440442896</v>
      </c>
      <c r="D6447" s="8">
        <v>0.1044363923353</v>
      </c>
      <c r="E6447" s="7">
        <v>3.7419857841399999E-2</v>
      </c>
      <c r="F6447" s="8">
        <v>6.9410134344390001E-2</v>
      </c>
    </row>
    <row r="6448" spans="1:6" x14ac:dyDescent="0.35">
      <c r="B6448" s="11">
        <v>1.5269208243229999</v>
      </c>
      <c r="C6448" s="11">
        <v>6.7779517603980004</v>
      </c>
      <c r="D6448" s="11">
        <v>21.30187538385</v>
      </c>
      <c r="E6448" s="10">
        <v>12.039332638059999</v>
      </c>
      <c r="F6448" s="11">
        <v>41.646080606630001</v>
      </c>
    </row>
    <row r="6449" spans="1:9" x14ac:dyDescent="0.35">
      <c r="A6449" s="1" t="s">
        <v>7482</v>
      </c>
      <c r="B6449" s="8">
        <v>0</v>
      </c>
      <c r="C6449" s="8">
        <v>1.491312457031E-2</v>
      </c>
      <c r="D6449" s="8">
        <v>9.4190499184639995E-2</v>
      </c>
      <c r="E6449" s="8">
        <v>9.8377289302679999E-2</v>
      </c>
      <c r="F6449" s="8">
        <v>8.6421950337099998E-2</v>
      </c>
    </row>
    <row r="6450" spans="1:9" x14ac:dyDescent="0.35">
      <c r="B6450" s="11">
        <v>0</v>
      </c>
      <c r="C6450" s="11">
        <v>0.98958720146019996</v>
      </c>
      <c r="D6450" s="11">
        <v>19.212022084520001</v>
      </c>
      <c r="E6450" s="11">
        <v>31.651560916280001</v>
      </c>
      <c r="F6450" s="11">
        <v>51.853170202260003</v>
      </c>
    </row>
    <row r="6451" spans="1:9" x14ac:dyDescent="0.35">
      <c r="A6451" s="1" t="s">
        <v>7483</v>
      </c>
      <c r="B6451" s="8">
        <v>0.11942294355620001</v>
      </c>
      <c r="C6451" s="7">
        <v>3.8383029133570001E-2</v>
      </c>
      <c r="D6451" s="7">
        <v>0.13128039290310001</v>
      </c>
      <c r="E6451" s="6">
        <v>0.66564100985029995</v>
      </c>
      <c r="F6451" s="8">
        <v>0.40738841116570002</v>
      </c>
    </row>
    <row r="6452" spans="1:9" x14ac:dyDescent="0.35">
      <c r="B6452" s="11">
        <v>0.94784669565989998</v>
      </c>
      <c r="C6452" s="10">
        <v>2.5469749283450001</v>
      </c>
      <c r="D6452" s="10">
        <v>26.77724217998</v>
      </c>
      <c r="E6452" s="9">
        <v>214.1609828954</v>
      </c>
      <c r="F6452" s="11">
        <v>244.43304669939999</v>
      </c>
    </row>
    <row r="6453" spans="1:9" x14ac:dyDescent="0.35">
      <c r="A6453" s="1" t="s">
        <v>7484</v>
      </c>
      <c r="B6453" s="8">
        <v>0</v>
      </c>
      <c r="C6453" s="8">
        <v>3.7158505843630001E-2</v>
      </c>
      <c r="D6453" s="8">
        <v>0.10960886765029999</v>
      </c>
      <c r="E6453" s="8">
        <v>8.279489674736E-2</v>
      </c>
      <c r="F6453" s="8">
        <v>8.5767934943109997E-2</v>
      </c>
    </row>
    <row r="6454" spans="1:9" x14ac:dyDescent="0.35">
      <c r="B6454" s="11">
        <v>0</v>
      </c>
      <c r="C6454" s="11">
        <v>2.4657194831889999</v>
      </c>
      <c r="D6454" s="11">
        <v>22.356904403160001</v>
      </c>
      <c r="E6454" s="11">
        <v>26.63813707952</v>
      </c>
      <c r="F6454" s="11">
        <v>51.460760965870001</v>
      </c>
    </row>
    <row r="6455" spans="1:9" x14ac:dyDescent="0.35">
      <c r="A6455" s="1" t="s">
        <v>7485</v>
      </c>
      <c r="B6455" s="8">
        <v>1</v>
      </c>
      <c r="C6455" s="8">
        <v>1</v>
      </c>
      <c r="D6455" s="8">
        <v>1</v>
      </c>
      <c r="E6455" s="8">
        <v>1</v>
      </c>
      <c r="F6455" s="8">
        <v>1</v>
      </c>
    </row>
    <row r="6456" spans="1:9" x14ac:dyDescent="0.35">
      <c r="B6456" s="11">
        <v>7.9368894069650002</v>
      </c>
      <c r="C6456" s="11">
        <v>66.356798455930004</v>
      </c>
      <c r="D6456" s="11">
        <v>203.9698510023</v>
      </c>
      <c r="E6456" s="11">
        <v>321.73646113479998</v>
      </c>
      <c r="F6456" s="11">
        <v>600</v>
      </c>
    </row>
    <row r="6457" spans="1:9" x14ac:dyDescent="0.35">
      <c r="A6457" s="1" t="s">
        <v>7486</v>
      </c>
    </row>
    <row r="6458" spans="1:9" x14ac:dyDescent="0.35">
      <c r="A6458" s="1" t="s">
        <v>7487</v>
      </c>
    </row>
    <row r="6462" spans="1:9" x14ac:dyDescent="0.35">
      <c r="A6462" s="4" t="s">
        <v>7488</v>
      </c>
    </row>
    <row r="6463" spans="1:9" x14ac:dyDescent="0.35">
      <c r="A6463" s="1" t="s">
        <v>7489</v>
      </c>
    </row>
    <row r="6464" spans="1:9" ht="46.5" x14ac:dyDescent="0.35">
      <c r="A6464" s="5" t="s">
        <v>7490</v>
      </c>
      <c r="B6464" s="5" t="s">
        <v>7491</v>
      </c>
      <c r="C6464" s="5" t="s">
        <v>7492</v>
      </c>
      <c r="D6464" s="5" t="s">
        <v>7493</v>
      </c>
      <c r="E6464" s="5" t="s">
        <v>7494</v>
      </c>
      <c r="F6464" s="5" t="s">
        <v>7495</v>
      </c>
      <c r="G6464" s="5" t="s">
        <v>7496</v>
      </c>
      <c r="H6464" s="5" t="s">
        <v>7497</v>
      </c>
      <c r="I6464" s="5" t="s">
        <v>7498</v>
      </c>
    </row>
    <row r="6465" spans="1:9" x14ac:dyDescent="0.35">
      <c r="A6465" s="1" t="s">
        <v>7499</v>
      </c>
      <c r="B6465" s="7">
        <v>0.36452406565009998</v>
      </c>
      <c r="C6465" s="6">
        <v>0.89829828049689997</v>
      </c>
      <c r="D6465" s="7">
        <v>0.20964880452510001</v>
      </c>
      <c r="E6465" s="6">
        <v>0.70477984232540003</v>
      </c>
      <c r="F6465" s="6">
        <v>0.91026256715550002</v>
      </c>
      <c r="G6465" s="6">
        <v>0.86127697296990002</v>
      </c>
      <c r="H6465" s="8">
        <v>0.44425810469240001</v>
      </c>
      <c r="I6465" s="8">
        <v>0.42042170355410002</v>
      </c>
    </row>
    <row r="6466" spans="1:9" x14ac:dyDescent="0.35">
      <c r="B6466" s="10">
        <v>193.65316001869999</v>
      </c>
      <c r="C6466" s="9">
        <v>55.509155648479997</v>
      </c>
      <c r="D6466" s="10">
        <v>76.537827147879995</v>
      </c>
      <c r="E6466" s="9">
        <v>117.1153328708</v>
      </c>
      <c r="F6466" s="9">
        <v>42.510294081349997</v>
      </c>
      <c r="G6466" s="9">
        <v>12.99886156713</v>
      </c>
      <c r="H6466" s="11">
        <v>3.090706465332</v>
      </c>
      <c r="I6466" s="11">
        <v>252.25302213250001</v>
      </c>
    </row>
    <row r="6467" spans="1:9" x14ac:dyDescent="0.35">
      <c r="A6467" s="1" t="s">
        <v>7500</v>
      </c>
      <c r="B6467" s="6">
        <v>0.54570976103169999</v>
      </c>
      <c r="C6467" s="7">
        <v>4.0651091401459997E-2</v>
      </c>
      <c r="D6467" s="6">
        <v>0.68932568757260004</v>
      </c>
      <c r="E6467" s="7">
        <v>0.2301903664354</v>
      </c>
      <c r="F6467" s="7">
        <v>3.8393832096449997E-2</v>
      </c>
      <c r="G6467" s="7">
        <v>4.7635769492480003E-2</v>
      </c>
      <c r="H6467" s="8">
        <v>0.55574189530759999</v>
      </c>
      <c r="I6467" s="8">
        <v>0.4938103615028</v>
      </c>
    </row>
    <row r="6468" spans="1:9" x14ac:dyDescent="0.35">
      <c r="B6468" s="9">
        <v>289.90793649890003</v>
      </c>
      <c r="C6468" s="10">
        <v>2.51198049565</v>
      </c>
      <c r="D6468" s="9">
        <v>251.65652837159999</v>
      </c>
      <c r="E6468" s="10">
        <v>38.251408127369999</v>
      </c>
      <c r="F6468" s="10">
        <v>1.793035495714</v>
      </c>
      <c r="G6468" s="10">
        <v>0.71894499993560002</v>
      </c>
      <c r="H6468" s="11">
        <v>3.8662999070619999</v>
      </c>
      <c r="I6468" s="11">
        <v>296.28621690170002</v>
      </c>
    </row>
    <row r="6469" spans="1:9" x14ac:dyDescent="0.35">
      <c r="A6469" s="1" t="s">
        <v>7501</v>
      </c>
      <c r="B6469" s="7">
        <v>0.30572700984059997</v>
      </c>
      <c r="C6469" s="6">
        <v>0.75705734992679996</v>
      </c>
      <c r="D6469" s="7">
        <v>0.17387687472460001</v>
      </c>
      <c r="E6469" s="6">
        <v>0.59539735359190005</v>
      </c>
      <c r="F6469" s="6">
        <v>0.80140904713189998</v>
      </c>
      <c r="G6469" s="8">
        <v>0.61981909507480004</v>
      </c>
      <c r="H6469" s="8">
        <v>0.20243163722499999</v>
      </c>
      <c r="I6469" s="8">
        <v>0.3510115692097</v>
      </c>
    </row>
    <row r="6470" spans="1:9" x14ac:dyDescent="0.35">
      <c r="B6470" s="10">
        <v>162.41726442149999</v>
      </c>
      <c r="C6470" s="9">
        <v>46.781358914169999</v>
      </c>
      <c r="D6470" s="10">
        <v>63.4783404219</v>
      </c>
      <c r="E6470" s="9">
        <v>98.938923999620002</v>
      </c>
      <c r="F6470" s="9">
        <v>37.426711261439998</v>
      </c>
      <c r="G6470" s="11">
        <v>9.3546476527259994</v>
      </c>
      <c r="H6470" s="11">
        <v>1.408318190148</v>
      </c>
      <c r="I6470" s="11">
        <v>210.60694152580001</v>
      </c>
    </row>
    <row r="6471" spans="1:9" x14ac:dyDescent="0.35">
      <c r="A6471" s="1" t="s">
        <v>7502</v>
      </c>
      <c r="B6471" s="7">
        <v>5.8797055809440002E-2</v>
      </c>
      <c r="C6471" s="8">
        <v>0.14124093057020001</v>
      </c>
      <c r="D6471" s="7">
        <v>3.577192980044E-2</v>
      </c>
      <c r="E6471" s="8">
        <v>0.1093824887335</v>
      </c>
      <c r="F6471" s="8">
        <v>0.1088535200237</v>
      </c>
      <c r="G6471" s="6">
        <v>0.24145787789510001</v>
      </c>
      <c r="H6471" s="8">
        <v>0.2418264674674</v>
      </c>
      <c r="I6471" s="8">
        <v>6.9410134344390001E-2</v>
      </c>
    </row>
    <row r="6472" spans="1:9" x14ac:dyDescent="0.35">
      <c r="B6472" s="10">
        <v>31.235895597140001</v>
      </c>
      <c r="C6472" s="11">
        <v>8.7277967343080007</v>
      </c>
      <c r="D6472" s="10">
        <v>13.059486725979999</v>
      </c>
      <c r="E6472" s="11">
        <v>18.17640887116</v>
      </c>
      <c r="F6472" s="11">
        <v>5.0835828199059998</v>
      </c>
      <c r="G6472" s="9">
        <v>3.644213914401</v>
      </c>
      <c r="H6472" s="11">
        <v>1.682388275184</v>
      </c>
      <c r="I6472" s="11">
        <v>41.646080606630001</v>
      </c>
    </row>
    <row r="6473" spans="1:9" x14ac:dyDescent="0.35">
      <c r="A6473" s="1" t="s">
        <v>7503</v>
      </c>
      <c r="B6473" s="8">
        <v>9.3177939356750006E-2</v>
      </c>
      <c r="C6473" s="7">
        <v>1.116708752616E-2</v>
      </c>
      <c r="D6473" s="8">
        <v>9.6794971621700004E-2</v>
      </c>
      <c r="E6473" s="8">
        <v>8.5231440260419997E-2</v>
      </c>
      <c r="F6473" s="8">
        <v>1.4775988595020001E-2</v>
      </c>
      <c r="G6473" s="8">
        <v>0</v>
      </c>
      <c r="H6473" s="8">
        <v>0.23895311788689999</v>
      </c>
      <c r="I6473" s="8">
        <v>8.6421950337099998E-2</v>
      </c>
    </row>
    <row r="6474" spans="1:9" x14ac:dyDescent="0.35">
      <c r="B6474" s="11">
        <v>49.500716415749999</v>
      </c>
      <c r="C6474" s="10">
        <v>0.69005542266749997</v>
      </c>
      <c r="D6474" s="11">
        <v>35.33755808219</v>
      </c>
      <c r="E6474" s="11">
        <v>14.16315833356</v>
      </c>
      <c r="F6474" s="11">
        <v>0.69005542266749997</v>
      </c>
      <c r="G6474" s="11">
        <v>0</v>
      </c>
      <c r="H6474" s="11">
        <v>1.662398363843</v>
      </c>
      <c r="I6474" s="11">
        <v>51.853170202260003</v>
      </c>
    </row>
    <row r="6475" spans="1:9" x14ac:dyDescent="0.35">
      <c r="A6475" s="1" t="s">
        <v>7504</v>
      </c>
      <c r="B6475" s="6">
        <v>0.452531821675</v>
      </c>
      <c r="C6475" s="7">
        <v>2.9484003875300001E-2</v>
      </c>
      <c r="D6475" s="6">
        <v>0.59253071595090001</v>
      </c>
      <c r="E6475" s="7">
        <v>0.144958926175</v>
      </c>
      <c r="F6475" s="7">
        <v>2.3617843501430001E-2</v>
      </c>
      <c r="G6475" s="7">
        <v>4.7635769492480003E-2</v>
      </c>
      <c r="H6475" s="8">
        <v>0.3167887774207</v>
      </c>
      <c r="I6475" s="8">
        <v>0.40738841116570002</v>
      </c>
    </row>
    <row r="6476" spans="1:9" x14ac:dyDescent="0.35">
      <c r="B6476" s="9">
        <v>240.4072200832</v>
      </c>
      <c r="C6476" s="10">
        <v>1.8219250729830001</v>
      </c>
      <c r="D6476" s="9">
        <v>216.3189702894</v>
      </c>
      <c r="E6476" s="10">
        <v>24.08824979381</v>
      </c>
      <c r="F6476" s="10">
        <v>1.1029800730470001</v>
      </c>
      <c r="G6476" s="10">
        <v>0.71894499993560002</v>
      </c>
      <c r="H6476" s="11">
        <v>2.2039015432190001</v>
      </c>
      <c r="I6476" s="11">
        <v>244.43304669939999</v>
      </c>
    </row>
    <row r="6477" spans="1:9" x14ac:dyDescent="0.35">
      <c r="A6477" s="1" t="s">
        <v>7505</v>
      </c>
      <c r="B6477" s="8">
        <v>8.9766173318199999E-2</v>
      </c>
      <c r="C6477" s="8">
        <v>6.1050628101610001E-2</v>
      </c>
      <c r="D6477" s="8">
        <v>0.1010255079024</v>
      </c>
      <c r="E6477" s="8">
        <v>6.5029791239129997E-2</v>
      </c>
      <c r="F6477" s="8">
        <v>5.1343600748009997E-2</v>
      </c>
      <c r="G6477" s="8">
        <v>9.1087257537599997E-2</v>
      </c>
      <c r="H6477" s="8">
        <v>0</v>
      </c>
      <c r="I6477" s="8">
        <v>8.5767934943109997E-2</v>
      </c>
    </row>
    <row r="6478" spans="1:9" x14ac:dyDescent="0.35">
      <c r="B6478" s="11">
        <v>47.688218046320003</v>
      </c>
      <c r="C6478" s="11">
        <v>3.7725429195459999</v>
      </c>
      <c r="D6478" s="11">
        <v>36.882026963500003</v>
      </c>
      <c r="E6478" s="11">
        <v>10.80619108282</v>
      </c>
      <c r="F6478" s="11">
        <v>2.3978043761740002</v>
      </c>
      <c r="G6478" s="11">
        <v>1.3747385433720001</v>
      </c>
      <c r="H6478" s="11">
        <v>0</v>
      </c>
      <c r="I6478" s="11">
        <v>51.460760965870001</v>
      </c>
    </row>
    <row r="6479" spans="1:9" x14ac:dyDescent="0.35">
      <c r="A6479" s="1" t="s">
        <v>7506</v>
      </c>
      <c r="B6479" s="8">
        <v>1</v>
      </c>
      <c r="C6479" s="8">
        <v>1</v>
      </c>
      <c r="D6479" s="8">
        <v>1</v>
      </c>
      <c r="E6479" s="8">
        <v>1</v>
      </c>
      <c r="F6479" s="8">
        <v>1</v>
      </c>
      <c r="G6479" s="8">
        <v>1</v>
      </c>
      <c r="H6479" s="8">
        <v>1</v>
      </c>
      <c r="I6479" s="8">
        <v>1</v>
      </c>
    </row>
    <row r="6480" spans="1:9" x14ac:dyDescent="0.35">
      <c r="B6480" s="11">
        <v>531.24931456390004</v>
      </c>
      <c r="C6480" s="11">
        <v>61.793679063680003</v>
      </c>
      <c r="D6480" s="11">
        <v>365.07638248299997</v>
      </c>
      <c r="E6480" s="11">
        <v>166.172932081</v>
      </c>
      <c r="F6480" s="11">
        <v>46.701133953240003</v>
      </c>
      <c r="G6480" s="11">
        <v>15.09254511044</v>
      </c>
      <c r="H6480" s="11">
        <v>6.9570063723939999</v>
      </c>
      <c r="I6480" s="11">
        <v>600</v>
      </c>
    </row>
    <row r="6481" spans="1:10" x14ac:dyDescent="0.35">
      <c r="A6481" s="1" t="s">
        <v>7507</v>
      </c>
    </row>
    <row r="6482" spans="1:10" x14ac:dyDescent="0.35">
      <c r="A6482" s="1" t="s">
        <v>7508</v>
      </c>
    </row>
    <row r="6486" spans="1:10" x14ac:dyDescent="0.35">
      <c r="A6486" s="4" t="s">
        <v>7509</v>
      </c>
    </row>
    <row r="6487" spans="1:10" x14ac:dyDescent="0.35">
      <c r="A6487" s="1" t="s">
        <v>7510</v>
      </c>
    </row>
    <row r="6488" spans="1:10" ht="46.5" x14ac:dyDescent="0.35">
      <c r="A6488" s="5" t="s">
        <v>7511</v>
      </c>
      <c r="B6488" s="5" t="s">
        <v>7512</v>
      </c>
      <c r="C6488" s="5" t="s">
        <v>7513</v>
      </c>
      <c r="D6488" s="5" t="s">
        <v>7514</v>
      </c>
      <c r="E6488" s="5" t="s">
        <v>7515</v>
      </c>
      <c r="F6488" s="5" t="s">
        <v>7516</v>
      </c>
      <c r="G6488" s="5" t="s">
        <v>7517</v>
      </c>
      <c r="H6488" s="5" t="s">
        <v>7518</v>
      </c>
      <c r="I6488" s="5" t="s">
        <v>7519</v>
      </c>
      <c r="J6488" s="5" t="s">
        <v>7520</v>
      </c>
    </row>
    <row r="6489" spans="1:10" x14ac:dyDescent="0.35">
      <c r="A6489" s="1" t="s">
        <v>7521</v>
      </c>
      <c r="B6489" s="8">
        <v>0.41529076639489998</v>
      </c>
      <c r="C6489" s="8">
        <v>0.48460603257719997</v>
      </c>
      <c r="D6489" s="7">
        <v>0.29037143961049999</v>
      </c>
      <c r="E6489" s="6">
        <v>0.78835723847140005</v>
      </c>
      <c r="F6489" s="8">
        <v>0.48899985263739998</v>
      </c>
      <c r="G6489" s="8">
        <v>0.83562968625309997</v>
      </c>
      <c r="H6489" s="8">
        <v>0.255524759396</v>
      </c>
      <c r="I6489" s="8">
        <v>0.64991624814649995</v>
      </c>
      <c r="J6489" s="8">
        <v>0.42042170355410002</v>
      </c>
    </row>
    <row r="6490" spans="1:10" x14ac:dyDescent="0.35">
      <c r="B6490" s="11">
        <v>234.7206482647</v>
      </c>
      <c r="C6490" s="11">
        <v>7.0765323798750002</v>
      </c>
      <c r="D6490" s="10">
        <v>122.9482016554</v>
      </c>
      <c r="E6490" s="9">
        <v>111.7724466093</v>
      </c>
      <c r="F6490" s="11">
        <v>8.1240267445159997</v>
      </c>
      <c r="G6490" s="11">
        <v>4.8186854356789999</v>
      </c>
      <c r="H6490" s="11">
        <v>2.2578469441959998</v>
      </c>
      <c r="I6490" s="11">
        <v>2.3318147433859999</v>
      </c>
      <c r="J6490" s="11">
        <v>252.25302213250001</v>
      </c>
    </row>
    <row r="6491" spans="1:10" x14ac:dyDescent="0.35">
      <c r="A6491" s="1" t="s">
        <v>7522</v>
      </c>
      <c r="B6491" s="8">
        <v>0.50332271092339997</v>
      </c>
      <c r="C6491" s="8">
        <v>0.51539396742279997</v>
      </c>
      <c r="D6491" s="6">
        <v>0.61916632863510002</v>
      </c>
      <c r="E6491" s="7">
        <v>0.1573604736558</v>
      </c>
      <c r="F6491" s="7">
        <v>0.18226679824219999</v>
      </c>
      <c r="G6491" s="8">
        <v>0.1643703137469</v>
      </c>
      <c r="H6491" s="8">
        <v>0.74447524060400005</v>
      </c>
      <c r="I6491" s="8">
        <v>0.35008375185349999</v>
      </c>
      <c r="J6491" s="8">
        <v>0.4938103615028</v>
      </c>
    </row>
    <row r="6492" spans="1:10" x14ac:dyDescent="0.35">
      <c r="B6492" s="11">
        <v>284.47594445660002</v>
      </c>
      <c r="C6492" s="11">
        <v>7.526117822891</v>
      </c>
      <c r="D6492" s="9">
        <v>262.16554470149998</v>
      </c>
      <c r="E6492" s="10">
        <v>22.310399755079999</v>
      </c>
      <c r="F6492" s="10">
        <v>3.0280997746130001</v>
      </c>
      <c r="G6492" s="11">
        <v>0.94784669565989998</v>
      </c>
      <c r="H6492" s="11">
        <v>6.5782711272309999</v>
      </c>
      <c r="I6492" s="11">
        <v>1.2560548475590001</v>
      </c>
      <c r="J6492" s="11">
        <v>296.28621690170002</v>
      </c>
    </row>
    <row r="6493" spans="1:10" x14ac:dyDescent="0.35">
      <c r="A6493" s="1" t="s">
        <v>7523</v>
      </c>
      <c r="B6493" s="8">
        <v>0.3512930464856</v>
      </c>
      <c r="C6493" s="8">
        <v>0.283457313288</v>
      </c>
      <c r="D6493" s="7">
        <v>0.24672315934149999</v>
      </c>
      <c r="E6493" s="6">
        <v>0.66358674744049995</v>
      </c>
      <c r="F6493" s="8">
        <v>0.33626158800119998</v>
      </c>
      <c r="G6493" s="8">
        <v>0.32625866054570002</v>
      </c>
      <c r="H6493" s="8">
        <v>0.255524759396</v>
      </c>
      <c r="I6493" s="8">
        <v>0.64991624814649995</v>
      </c>
      <c r="J6493" s="8">
        <v>0.3510115692097</v>
      </c>
    </row>
    <row r="6494" spans="1:10" x14ac:dyDescent="0.35">
      <c r="B6494" s="11">
        <v>198.54939785389999</v>
      </c>
      <c r="C6494" s="11">
        <v>4.1392279933609997</v>
      </c>
      <c r="D6494" s="10">
        <v>104.4667780979</v>
      </c>
      <c r="E6494" s="9">
        <v>94.082619755950006</v>
      </c>
      <c r="F6494" s="11">
        <v>5.5865009352069999</v>
      </c>
      <c r="G6494" s="11">
        <v>1.881381049164</v>
      </c>
      <c r="H6494" s="11">
        <v>2.2578469441959998</v>
      </c>
      <c r="I6494" s="11">
        <v>2.3318147433859999</v>
      </c>
      <c r="J6494" s="11">
        <v>210.60694152580001</v>
      </c>
    </row>
    <row r="6495" spans="1:10" x14ac:dyDescent="0.35">
      <c r="A6495" s="1" t="s">
        <v>7524</v>
      </c>
      <c r="B6495" s="8">
        <v>6.3997719909270001E-2</v>
      </c>
      <c r="C6495" s="8">
        <v>0.2011487192892</v>
      </c>
      <c r="D6495" s="7">
        <v>4.3648280269E-2</v>
      </c>
      <c r="E6495" s="6">
        <v>0.1247704910309</v>
      </c>
      <c r="F6495" s="8">
        <v>0.15273826463619999</v>
      </c>
      <c r="G6495" s="6">
        <v>0.5093710257074</v>
      </c>
      <c r="H6495" s="8">
        <v>0</v>
      </c>
      <c r="I6495" s="8">
        <v>0</v>
      </c>
      <c r="J6495" s="8">
        <v>6.9410134344390001E-2</v>
      </c>
    </row>
    <row r="6496" spans="1:10" x14ac:dyDescent="0.35">
      <c r="B6496" s="11">
        <v>36.171250410810003</v>
      </c>
      <c r="C6496" s="11">
        <v>2.9373043865150001</v>
      </c>
      <c r="D6496" s="10">
        <v>18.481423557429999</v>
      </c>
      <c r="E6496" s="9">
        <v>17.689826853380001</v>
      </c>
      <c r="F6496" s="11">
        <v>2.5375258093089998</v>
      </c>
      <c r="G6496" s="9">
        <v>2.9373043865150001</v>
      </c>
      <c r="H6496" s="11">
        <v>0</v>
      </c>
      <c r="I6496" s="11">
        <v>0</v>
      </c>
      <c r="J6496" s="11">
        <v>41.646080606630001</v>
      </c>
    </row>
    <row r="6497" spans="1:10" x14ac:dyDescent="0.35">
      <c r="A6497" s="1" t="s">
        <v>7525</v>
      </c>
      <c r="B6497" s="8">
        <v>9.1743708755509995E-2</v>
      </c>
      <c r="C6497" s="8">
        <v>0</v>
      </c>
      <c r="D6497" s="8">
        <v>0.10332159481850001</v>
      </c>
      <c r="E6497" s="8">
        <v>5.716682446706E-2</v>
      </c>
      <c r="F6497" s="8">
        <v>0</v>
      </c>
      <c r="G6497" s="8">
        <v>0</v>
      </c>
      <c r="H6497" s="8">
        <v>0</v>
      </c>
      <c r="I6497" s="8">
        <v>0</v>
      </c>
      <c r="J6497" s="8">
        <v>8.6421950337099998E-2</v>
      </c>
    </row>
    <row r="6498" spans="1:10" x14ac:dyDescent="0.35">
      <c r="B6498" s="11">
        <v>51.853170202260003</v>
      </c>
      <c r="C6498" s="11">
        <v>0</v>
      </c>
      <c r="D6498" s="11">
        <v>43.748118933930002</v>
      </c>
      <c r="E6498" s="11">
        <v>8.1050512683299996</v>
      </c>
      <c r="F6498" s="11">
        <v>0</v>
      </c>
      <c r="G6498" s="11">
        <v>0</v>
      </c>
      <c r="H6498" s="11">
        <v>0</v>
      </c>
      <c r="I6498" s="11">
        <v>0</v>
      </c>
      <c r="J6498" s="11">
        <v>51.853170202260003</v>
      </c>
    </row>
    <row r="6499" spans="1:10" x14ac:dyDescent="0.35">
      <c r="A6499" s="1" t="s">
        <v>7526</v>
      </c>
      <c r="B6499" s="8">
        <v>0.4115790021679</v>
      </c>
      <c r="C6499" s="8">
        <v>0.51539396742279997</v>
      </c>
      <c r="D6499" s="6">
        <v>0.51584473381670004</v>
      </c>
      <c r="E6499" s="7">
        <v>0.1001936491887</v>
      </c>
      <c r="F6499" s="8">
        <v>0.18226679824219999</v>
      </c>
      <c r="G6499" s="8">
        <v>0.1643703137469</v>
      </c>
      <c r="H6499" s="8">
        <v>0.74447524060400005</v>
      </c>
      <c r="I6499" s="8">
        <v>0.35008375185349999</v>
      </c>
      <c r="J6499" s="8">
        <v>0.40738841116570002</v>
      </c>
    </row>
    <row r="6500" spans="1:10" x14ac:dyDescent="0.35">
      <c r="B6500" s="11">
        <v>232.6227742543</v>
      </c>
      <c r="C6500" s="11">
        <v>7.526117822891</v>
      </c>
      <c r="D6500" s="9">
        <v>218.41742576760001</v>
      </c>
      <c r="E6500" s="10">
        <v>14.205348486749999</v>
      </c>
      <c r="F6500" s="11">
        <v>3.0280997746130001</v>
      </c>
      <c r="G6500" s="11">
        <v>0.94784669565989998</v>
      </c>
      <c r="H6500" s="11">
        <v>6.5782711272309999</v>
      </c>
      <c r="I6500" s="11">
        <v>1.2560548475590001</v>
      </c>
      <c r="J6500" s="11">
        <v>244.43304669939999</v>
      </c>
    </row>
    <row r="6501" spans="1:10" x14ac:dyDescent="0.35">
      <c r="A6501" s="1" t="s">
        <v>7527</v>
      </c>
      <c r="B6501" s="8">
        <v>8.1386522681709997E-2</v>
      </c>
      <c r="C6501" s="8">
        <v>0</v>
      </c>
      <c r="D6501" s="8">
        <v>9.0462231754379993E-2</v>
      </c>
      <c r="E6501" s="8">
        <v>5.4282287872820002E-2</v>
      </c>
      <c r="F6501" s="6">
        <v>0.32873334912039998</v>
      </c>
      <c r="G6501" s="8">
        <v>0</v>
      </c>
      <c r="H6501" s="8">
        <v>0</v>
      </c>
      <c r="I6501" s="8">
        <v>0</v>
      </c>
      <c r="J6501" s="8">
        <v>8.5767934943109997E-2</v>
      </c>
    </row>
    <row r="6502" spans="1:10" x14ac:dyDescent="0.35">
      <c r="B6502" s="11">
        <v>45.999330853639997</v>
      </c>
      <c r="C6502" s="11">
        <v>0</v>
      </c>
      <c r="D6502" s="11">
        <v>38.30324610041</v>
      </c>
      <c r="E6502" s="11">
        <v>7.696084753229</v>
      </c>
      <c r="F6502" s="9">
        <v>5.4614301122270001</v>
      </c>
      <c r="G6502" s="11">
        <v>0</v>
      </c>
      <c r="H6502" s="11">
        <v>0</v>
      </c>
      <c r="I6502" s="11">
        <v>0</v>
      </c>
      <c r="J6502" s="11">
        <v>51.460760965870001</v>
      </c>
    </row>
    <row r="6503" spans="1:10" x14ac:dyDescent="0.35">
      <c r="A6503" s="1" t="s">
        <v>7528</v>
      </c>
      <c r="B6503" s="8">
        <v>1</v>
      </c>
      <c r="C6503" s="8">
        <v>1</v>
      </c>
      <c r="D6503" s="8">
        <v>1</v>
      </c>
      <c r="E6503" s="8">
        <v>1</v>
      </c>
      <c r="F6503" s="8">
        <v>1</v>
      </c>
      <c r="G6503" s="8">
        <v>1</v>
      </c>
      <c r="H6503" s="8">
        <v>1</v>
      </c>
      <c r="I6503" s="8">
        <v>1</v>
      </c>
      <c r="J6503" s="8">
        <v>1</v>
      </c>
    </row>
    <row r="6504" spans="1:10" x14ac:dyDescent="0.35">
      <c r="B6504" s="11">
        <v>565.19592357490001</v>
      </c>
      <c r="C6504" s="11">
        <v>14.60265020277</v>
      </c>
      <c r="D6504" s="11">
        <v>423.41699245730001</v>
      </c>
      <c r="E6504" s="11">
        <v>141.7789311176</v>
      </c>
      <c r="F6504" s="11">
        <v>16.613556631360002</v>
      </c>
      <c r="G6504" s="11">
        <v>5.7665321313389999</v>
      </c>
      <c r="H6504" s="11">
        <v>8.8361180714270002</v>
      </c>
      <c r="I6504" s="11">
        <v>3.587869590945</v>
      </c>
      <c r="J6504" s="11">
        <v>600</v>
      </c>
    </row>
    <row r="6505" spans="1:10" x14ac:dyDescent="0.35">
      <c r="A6505" s="1" t="s">
        <v>7529</v>
      </c>
    </row>
    <row r="6506" spans="1:10" x14ac:dyDescent="0.35">
      <c r="A6506" s="1" t="s">
        <v>7530</v>
      </c>
    </row>
    <row r="6510" spans="1:10" x14ac:dyDescent="0.35">
      <c r="A6510" s="4" t="s">
        <v>7531</v>
      </c>
    </row>
    <row r="6511" spans="1:10" x14ac:dyDescent="0.35">
      <c r="A6511" s="1" t="s">
        <v>7532</v>
      </c>
    </row>
    <row r="6512" spans="1:10" ht="31" x14ac:dyDescent="0.35">
      <c r="A6512" s="5" t="s">
        <v>7533</v>
      </c>
      <c r="B6512" s="5" t="s">
        <v>7534</v>
      </c>
      <c r="C6512" s="5" t="s">
        <v>7535</v>
      </c>
      <c r="D6512" s="5" t="s">
        <v>7536</v>
      </c>
      <c r="E6512" s="5" t="s">
        <v>7537</v>
      </c>
      <c r="F6512" s="5" t="s">
        <v>7538</v>
      </c>
      <c r="G6512" s="5" t="s">
        <v>7539</v>
      </c>
      <c r="H6512" s="5" t="s">
        <v>7540</v>
      </c>
      <c r="I6512" s="5" t="s">
        <v>7541</v>
      </c>
      <c r="J6512" s="5" t="s">
        <v>7542</v>
      </c>
    </row>
    <row r="6513" spans="1:10" x14ac:dyDescent="0.35">
      <c r="A6513" s="1" t="s">
        <v>7543</v>
      </c>
      <c r="B6513" s="7">
        <v>0.2983062417713</v>
      </c>
      <c r="C6513" s="8">
        <v>0.58516640734030001</v>
      </c>
      <c r="D6513" s="7">
        <v>0.18358105544280001</v>
      </c>
      <c r="E6513" s="8">
        <v>0.44004980961689999</v>
      </c>
      <c r="F6513" s="6">
        <v>0.73766119877330005</v>
      </c>
      <c r="G6513" s="6">
        <v>0.67884325117400002</v>
      </c>
      <c r="H6513" s="8">
        <v>0.25694418264539998</v>
      </c>
      <c r="I6513" s="8">
        <v>0.52914744654659995</v>
      </c>
      <c r="J6513" s="8">
        <v>0.42042170355410002</v>
      </c>
    </row>
    <row r="6514" spans="1:10" x14ac:dyDescent="0.35">
      <c r="B6514" s="10">
        <v>118.42185775980001</v>
      </c>
      <c r="C6514" s="11">
        <v>29.319898662330001</v>
      </c>
      <c r="D6514" s="10">
        <v>40.277850876199999</v>
      </c>
      <c r="E6514" s="11">
        <v>78.144006883599999</v>
      </c>
      <c r="F6514" s="9">
        <v>83.480203692380002</v>
      </c>
      <c r="G6514" s="9">
        <v>26.461350253580001</v>
      </c>
      <c r="H6514" s="11">
        <v>2.8585484087499999</v>
      </c>
      <c r="I6514" s="11">
        <v>21.03106201796</v>
      </c>
      <c r="J6514" s="11">
        <v>252.25302213250001</v>
      </c>
    </row>
    <row r="6515" spans="1:10" x14ac:dyDescent="0.35">
      <c r="A6515" s="1" t="s">
        <v>7544</v>
      </c>
      <c r="B6515" s="6">
        <v>0.61819210460920004</v>
      </c>
      <c r="C6515" s="7">
        <v>0.2829195096555</v>
      </c>
      <c r="D6515" s="6">
        <v>0.73268991845950004</v>
      </c>
      <c r="E6515" s="8">
        <v>0.47672945664970001</v>
      </c>
      <c r="F6515" s="7">
        <v>0.18133130847160001</v>
      </c>
      <c r="G6515" s="7">
        <v>0.15159349393970001</v>
      </c>
      <c r="H6515" s="8">
        <v>0.74305581735460002</v>
      </c>
      <c r="I6515" s="8">
        <v>0.4070686635197</v>
      </c>
      <c r="J6515" s="8">
        <v>0.4938103615028</v>
      </c>
    </row>
    <row r="6516" spans="1:10" x14ac:dyDescent="0.35">
      <c r="B6516" s="9">
        <v>245.41041127930001</v>
      </c>
      <c r="C6516" s="10">
        <v>14.17574769953</v>
      </c>
      <c r="D6516" s="9">
        <v>160.7528358687</v>
      </c>
      <c r="E6516" s="11">
        <v>84.657575410579994</v>
      </c>
      <c r="F6516" s="10">
        <v>20.521039458480001</v>
      </c>
      <c r="G6516" s="10">
        <v>5.909123398318</v>
      </c>
      <c r="H6516" s="11">
        <v>8.2666243012149998</v>
      </c>
      <c r="I6516" s="11">
        <v>16.179018464369999</v>
      </c>
      <c r="J6516" s="11">
        <v>296.28621690170002</v>
      </c>
    </row>
    <row r="6517" spans="1:10" x14ac:dyDescent="0.35">
      <c r="A6517" s="1" t="s">
        <v>7545</v>
      </c>
      <c r="B6517" s="7">
        <v>0.25083113581150002</v>
      </c>
      <c r="C6517" s="8">
        <v>0.48829452970729997</v>
      </c>
      <c r="D6517" s="7">
        <v>0.1556983810558</v>
      </c>
      <c r="E6517" s="8">
        <v>0.36836815195950001</v>
      </c>
      <c r="F6517" s="6">
        <v>0.6043378266842</v>
      </c>
      <c r="G6517" s="6">
        <v>0.60899362582380001</v>
      </c>
      <c r="H6517" s="8">
        <v>6.5392516523050004E-2</v>
      </c>
      <c r="I6517" s="8">
        <v>0.45725080409660002</v>
      </c>
      <c r="J6517" s="8">
        <v>0.3510115692097</v>
      </c>
    </row>
    <row r="6518" spans="1:10" x14ac:dyDescent="0.35">
      <c r="B6518" s="10">
        <v>99.575151060970001</v>
      </c>
      <c r="C6518" s="11">
        <v>24.466110748670001</v>
      </c>
      <c r="D6518" s="10">
        <v>34.160366703980003</v>
      </c>
      <c r="E6518" s="11">
        <v>65.414784356989998</v>
      </c>
      <c r="F6518" s="9">
        <v>68.392162898760006</v>
      </c>
      <c r="G6518" s="9">
        <v>23.738607708410001</v>
      </c>
      <c r="H6518" s="11">
        <v>0.72750304025820001</v>
      </c>
      <c r="I6518" s="11">
        <v>18.173516817439999</v>
      </c>
      <c r="J6518" s="11">
        <v>210.60694152580001</v>
      </c>
    </row>
    <row r="6519" spans="1:10" x14ac:dyDescent="0.35">
      <c r="A6519" s="1" t="s">
        <v>7546</v>
      </c>
      <c r="B6519" s="7">
        <v>4.7475105959720001E-2</v>
      </c>
      <c r="C6519" s="8">
        <v>9.6871877633029999E-2</v>
      </c>
      <c r="D6519" s="7">
        <v>2.7882674387030001E-2</v>
      </c>
      <c r="E6519" s="8">
        <v>7.1681657657379994E-2</v>
      </c>
      <c r="F6519" s="6">
        <v>0.1333233720892</v>
      </c>
      <c r="G6519" s="8">
        <v>6.9849625350240002E-2</v>
      </c>
      <c r="H6519" s="8">
        <v>0.19155166612230001</v>
      </c>
      <c r="I6519" s="8">
        <v>7.1896642449959997E-2</v>
      </c>
      <c r="J6519" s="8">
        <v>6.9410134344390001E-2</v>
      </c>
    </row>
    <row r="6520" spans="1:10" x14ac:dyDescent="0.35">
      <c r="B6520" s="10">
        <v>18.846706698830001</v>
      </c>
      <c r="C6520" s="11">
        <v>4.8537879136640001</v>
      </c>
      <c r="D6520" s="10">
        <v>6.1174841722169999</v>
      </c>
      <c r="E6520" s="11">
        <v>12.72922252661</v>
      </c>
      <c r="F6520" s="9">
        <v>15.088040793619999</v>
      </c>
      <c r="G6520" s="11">
        <v>2.7227425451720002</v>
      </c>
      <c r="H6520" s="11">
        <v>2.1310453684919999</v>
      </c>
      <c r="I6520" s="11">
        <v>2.857545200523</v>
      </c>
      <c r="J6520" s="11">
        <v>41.646080606630001</v>
      </c>
    </row>
    <row r="6521" spans="1:10" x14ac:dyDescent="0.35">
      <c r="A6521" s="1" t="s">
        <v>7547</v>
      </c>
      <c r="B6521" s="8">
        <v>9.7411540059920004E-2</v>
      </c>
      <c r="C6521" s="8">
        <v>6.0398648258309998E-2</v>
      </c>
      <c r="D6521" s="8">
        <v>8.4149466957559996E-2</v>
      </c>
      <c r="E6521" s="8">
        <v>0.1137969007529</v>
      </c>
      <c r="F6521" s="8">
        <v>5.5039599340590002E-2</v>
      </c>
      <c r="G6521" s="8">
        <v>7.7636831156879998E-2</v>
      </c>
      <c r="H6521" s="8">
        <v>0</v>
      </c>
      <c r="I6521" s="8">
        <v>9.8819653378970002E-2</v>
      </c>
      <c r="J6521" s="8">
        <v>8.6421950337099998E-2</v>
      </c>
    </row>
    <row r="6522" spans="1:10" x14ac:dyDescent="0.35">
      <c r="B6522" s="11">
        <v>38.6705134718</v>
      </c>
      <c r="C6522" s="11">
        <v>3.026288290069</v>
      </c>
      <c r="D6522" s="11">
        <v>18.4624697426</v>
      </c>
      <c r="E6522" s="11">
        <v>20.2080437292</v>
      </c>
      <c r="F6522" s="11">
        <v>6.2287632475989998</v>
      </c>
      <c r="G6522" s="11">
        <v>3.026288290069</v>
      </c>
      <c r="H6522" s="11">
        <v>0</v>
      </c>
      <c r="I6522" s="11">
        <v>3.9276051927869999</v>
      </c>
      <c r="J6522" s="11">
        <v>51.853170202260003</v>
      </c>
    </row>
    <row r="6523" spans="1:10" x14ac:dyDescent="0.35">
      <c r="A6523" s="1" t="s">
        <v>7548</v>
      </c>
      <c r="B6523" s="6">
        <v>0.5207805645493</v>
      </c>
      <c r="C6523" s="7">
        <v>0.22252086139720001</v>
      </c>
      <c r="D6523" s="6">
        <v>0.64854045150200001</v>
      </c>
      <c r="E6523" s="8">
        <v>0.36293255589680001</v>
      </c>
      <c r="F6523" s="7">
        <v>0.12629170913099999</v>
      </c>
      <c r="G6523" s="7">
        <v>7.3956662782810004E-2</v>
      </c>
      <c r="H6523" s="8">
        <v>0.74305581735460002</v>
      </c>
      <c r="I6523" s="8">
        <v>0.3082490101407</v>
      </c>
      <c r="J6523" s="8">
        <v>0.40738841116570002</v>
      </c>
    </row>
    <row r="6524" spans="1:10" x14ac:dyDescent="0.35">
      <c r="B6524" s="9">
        <v>206.7398978075</v>
      </c>
      <c r="C6524" s="10">
        <v>11.14945940946</v>
      </c>
      <c r="D6524" s="9">
        <v>142.2903661261</v>
      </c>
      <c r="E6524" s="11">
        <v>64.449531681370004</v>
      </c>
      <c r="F6524" s="10">
        <v>14.292276210880001</v>
      </c>
      <c r="G6524" s="10">
        <v>2.882835108249</v>
      </c>
      <c r="H6524" s="11">
        <v>8.2666243012149998</v>
      </c>
      <c r="I6524" s="11">
        <v>12.251413271580001</v>
      </c>
      <c r="J6524" s="11">
        <v>244.43304669939999</v>
      </c>
    </row>
    <row r="6525" spans="1:10" x14ac:dyDescent="0.35">
      <c r="A6525" s="1" t="s">
        <v>7549</v>
      </c>
      <c r="B6525" s="8">
        <v>8.3501653619570002E-2</v>
      </c>
      <c r="C6525" s="8">
        <v>0.13191408300419999</v>
      </c>
      <c r="D6525" s="8">
        <v>8.3729026097640005E-2</v>
      </c>
      <c r="E6525" s="8">
        <v>8.3220733733500002E-2</v>
      </c>
      <c r="F6525" s="8">
        <v>8.1007492755049995E-2</v>
      </c>
      <c r="G6525" s="8">
        <v>0.1695632548863</v>
      </c>
      <c r="H6525" s="8">
        <v>0</v>
      </c>
      <c r="I6525" s="8">
        <v>6.3783889933669999E-2</v>
      </c>
      <c r="J6525" s="8">
        <v>8.5767934943109997E-2</v>
      </c>
    </row>
    <row r="6526" spans="1:10" x14ac:dyDescent="0.35">
      <c r="B6526" s="11">
        <v>33.148555286440001</v>
      </c>
      <c r="C6526" s="11">
        <v>6.6095857474070003</v>
      </c>
      <c r="D6526" s="11">
        <v>18.370224634749999</v>
      </c>
      <c r="E6526" s="11">
        <v>14.77833065169</v>
      </c>
      <c r="F6526" s="11">
        <v>9.1675175636810007</v>
      </c>
      <c r="G6526" s="11">
        <v>6.6095857474070003</v>
      </c>
      <c r="H6526" s="11">
        <v>0</v>
      </c>
      <c r="I6526" s="11">
        <v>2.5351023683410001</v>
      </c>
      <c r="J6526" s="11">
        <v>51.460760965870001</v>
      </c>
    </row>
    <row r="6527" spans="1:10" x14ac:dyDescent="0.35">
      <c r="A6527" s="1" t="s">
        <v>7550</v>
      </c>
      <c r="B6527" s="8">
        <v>1</v>
      </c>
      <c r="C6527" s="8">
        <v>1</v>
      </c>
      <c r="D6527" s="8">
        <v>1</v>
      </c>
      <c r="E6527" s="8">
        <v>1</v>
      </c>
      <c r="F6527" s="8">
        <v>1</v>
      </c>
      <c r="G6527" s="8">
        <v>1</v>
      </c>
      <c r="H6527" s="8">
        <v>1</v>
      </c>
      <c r="I6527" s="8">
        <v>1</v>
      </c>
      <c r="J6527" s="8">
        <v>1</v>
      </c>
    </row>
    <row r="6528" spans="1:10" x14ac:dyDescent="0.35">
      <c r="B6528" s="11">
        <v>396.98082432550001</v>
      </c>
      <c r="C6528" s="11">
        <v>50.105232109269998</v>
      </c>
      <c r="D6528" s="11">
        <v>219.40091137959999</v>
      </c>
      <c r="E6528" s="11">
        <v>177.57991294589999</v>
      </c>
      <c r="F6528" s="11">
        <v>113.1687607145</v>
      </c>
      <c r="G6528" s="11">
        <v>38.980059399310001</v>
      </c>
      <c r="H6528" s="11">
        <v>11.125172709959999</v>
      </c>
      <c r="I6528" s="11">
        <v>39.745182850669998</v>
      </c>
      <c r="J6528" s="11">
        <v>600</v>
      </c>
    </row>
    <row r="6529" spans="1:6" x14ac:dyDescent="0.35">
      <c r="A6529" s="1" t="s">
        <v>7551</v>
      </c>
    </row>
    <row r="6530" spans="1:6" x14ac:dyDescent="0.35">
      <c r="A6530" s="1" t="s">
        <v>7552</v>
      </c>
    </row>
    <row r="6534" spans="1:6" x14ac:dyDescent="0.35">
      <c r="A6534" s="4" t="s">
        <v>7553</v>
      </c>
    </row>
    <row r="6535" spans="1:6" x14ac:dyDescent="0.35">
      <c r="A6535" s="1" t="s">
        <v>7554</v>
      </c>
    </row>
    <row r="6536" spans="1:6" ht="31" x14ac:dyDescent="0.35">
      <c r="A6536" s="5" t="s">
        <v>7555</v>
      </c>
      <c r="B6536" s="5" t="s">
        <v>7556</v>
      </c>
      <c r="C6536" s="5" t="s">
        <v>7557</v>
      </c>
      <c r="D6536" s="5" t="s">
        <v>7558</v>
      </c>
      <c r="E6536" s="5" t="s">
        <v>7559</v>
      </c>
      <c r="F6536" s="5" t="s">
        <v>7560</v>
      </c>
    </row>
    <row r="6537" spans="1:6" x14ac:dyDescent="0.35">
      <c r="A6537" s="1" t="s">
        <v>7561</v>
      </c>
      <c r="B6537" s="7">
        <v>0.19313755507409999</v>
      </c>
      <c r="C6537" s="6">
        <v>0.55551419523610002</v>
      </c>
      <c r="D6537" s="6">
        <v>0.78168351776540002</v>
      </c>
      <c r="E6537" s="8">
        <v>0.8122336608938</v>
      </c>
      <c r="F6537" s="8">
        <v>0.42042170355410002</v>
      </c>
    </row>
    <row r="6538" spans="1:6" x14ac:dyDescent="0.35">
      <c r="B6538" s="10">
        <v>54.848369648640002</v>
      </c>
      <c r="C6538" s="9">
        <v>122.1093315996</v>
      </c>
      <c r="D6538" s="9">
        <v>72.723217203760001</v>
      </c>
      <c r="E6538" s="11">
        <v>2.572103680488</v>
      </c>
      <c r="F6538" s="11">
        <v>252.25302213250001</v>
      </c>
    </row>
    <row r="6539" spans="1:6" x14ac:dyDescent="0.35">
      <c r="A6539" s="1" t="s">
        <v>7562</v>
      </c>
      <c r="B6539" s="6">
        <v>0.70393526309489995</v>
      </c>
      <c r="C6539" s="7">
        <v>0.37531580842770002</v>
      </c>
      <c r="D6539" s="7">
        <v>0.1491826643526</v>
      </c>
      <c r="E6539" s="8">
        <v>0</v>
      </c>
      <c r="F6539" s="8">
        <v>0.4938103615028</v>
      </c>
    </row>
    <row r="6540" spans="1:6" x14ac:dyDescent="0.35">
      <c r="B6540" s="9">
        <v>199.9077885403</v>
      </c>
      <c r="C6540" s="10">
        <v>82.499354469929997</v>
      </c>
      <c r="D6540" s="10">
        <v>13.87907389139</v>
      </c>
      <c r="E6540" s="11">
        <v>0</v>
      </c>
      <c r="F6540" s="11">
        <v>296.28621690170002</v>
      </c>
    </row>
    <row r="6541" spans="1:6" x14ac:dyDescent="0.35">
      <c r="A6541" s="1" t="s">
        <v>7563</v>
      </c>
      <c r="B6541" s="7">
        <v>0.15452868780510001</v>
      </c>
      <c r="C6541" s="6">
        <v>0.47033882137229999</v>
      </c>
      <c r="D6541" s="6">
        <v>0.65987406026829998</v>
      </c>
      <c r="E6541" s="8">
        <v>0.61436212714299998</v>
      </c>
      <c r="F6541" s="8">
        <v>0.3510115692097</v>
      </c>
    </row>
    <row r="6542" spans="1:6" x14ac:dyDescent="0.35">
      <c r="B6542" s="10">
        <v>43.883990282500001</v>
      </c>
      <c r="C6542" s="9">
        <v>103.3866633753</v>
      </c>
      <c r="D6542" s="9">
        <v>61.39078478871</v>
      </c>
      <c r="E6542" s="11">
        <v>1.945503079296</v>
      </c>
      <c r="F6542" s="11">
        <v>210.60694152580001</v>
      </c>
    </row>
    <row r="6543" spans="1:6" x14ac:dyDescent="0.35">
      <c r="A6543" s="1" t="s">
        <v>7564</v>
      </c>
      <c r="B6543" s="8">
        <v>3.8608867268930001E-2</v>
      </c>
      <c r="C6543" s="8">
        <v>8.517537386389E-2</v>
      </c>
      <c r="D6543" s="8">
        <v>0.1218094574971</v>
      </c>
      <c r="E6543" s="8">
        <v>0.19787153375079999</v>
      </c>
      <c r="F6543" s="8">
        <v>6.9410134344390001E-2</v>
      </c>
    </row>
    <row r="6544" spans="1:6" x14ac:dyDescent="0.35">
      <c r="B6544" s="11">
        <v>10.96437936615</v>
      </c>
      <c r="C6544" s="11">
        <v>18.72266822424</v>
      </c>
      <c r="D6544" s="11">
        <v>11.33243241505</v>
      </c>
      <c r="E6544" s="11">
        <v>0.62660060119180006</v>
      </c>
      <c r="F6544" s="11">
        <v>41.646080606630001</v>
      </c>
    </row>
    <row r="6545" spans="1:6" x14ac:dyDescent="0.35">
      <c r="A6545" s="1" t="s">
        <v>7565</v>
      </c>
      <c r="B6545" s="8">
        <v>7.7640276493650004E-2</v>
      </c>
      <c r="C6545" s="8">
        <v>0.11454651722</v>
      </c>
      <c r="D6545" s="8">
        <v>4.9719228612420001E-2</v>
      </c>
      <c r="E6545" s="8">
        <v>0</v>
      </c>
      <c r="F6545" s="8">
        <v>8.6421950337099998E-2</v>
      </c>
    </row>
    <row r="6546" spans="1:6" x14ac:dyDescent="0.35">
      <c r="B6546" s="11">
        <v>22.048754749499999</v>
      </c>
      <c r="C6546" s="11">
        <v>25.178832106800002</v>
      </c>
      <c r="D6546" s="11">
        <v>4.6255833459559996</v>
      </c>
      <c r="E6546" s="11">
        <v>0</v>
      </c>
      <c r="F6546" s="11">
        <v>51.853170202260003</v>
      </c>
    </row>
    <row r="6547" spans="1:6" x14ac:dyDescent="0.35">
      <c r="A6547" s="1" t="s">
        <v>7566</v>
      </c>
      <c r="B6547" s="6">
        <v>0.62629498660130001</v>
      </c>
      <c r="C6547" s="7">
        <v>0.26076929120769998</v>
      </c>
      <c r="D6547" s="7">
        <v>9.9463435740209993E-2</v>
      </c>
      <c r="E6547" s="8">
        <v>0</v>
      </c>
      <c r="F6547" s="8">
        <v>0.40738841116570002</v>
      </c>
    </row>
    <row r="6548" spans="1:6" x14ac:dyDescent="0.35">
      <c r="B6548" s="9">
        <v>177.8590337908</v>
      </c>
      <c r="C6548" s="10">
        <v>57.320522363130003</v>
      </c>
      <c r="D6548" s="10">
        <v>9.2534905454379999</v>
      </c>
      <c r="E6548" s="11">
        <v>0</v>
      </c>
      <c r="F6548" s="11">
        <v>244.43304669939999</v>
      </c>
    </row>
    <row r="6549" spans="1:6" x14ac:dyDescent="0.35">
      <c r="A6549" s="1" t="s">
        <v>7567</v>
      </c>
      <c r="B6549" s="8">
        <v>0.102927181831</v>
      </c>
      <c r="C6549" s="8">
        <v>6.916999633616E-2</v>
      </c>
      <c r="D6549" s="8">
        <v>6.9133817881930001E-2</v>
      </c>
      <c r="E6549" s="8">
        <v>0.1877663391062</v>
      </c>
      <c r="F6549" s="8">
        <v>8.5767934943109997E-2</v>
      </c>
    </row>
    <row r="6550" spans="1:6" x14ac:dyDescent="0.35">
      <c r="B6550" s="11">
        <v>29.229882887340001</v>
      </c>
      <c r="C6550" s="11">
        <v>15.204475586379999</v>
      </c>
      <c r="D6550" s="11">
        <v>6.4318020524790001</v>
      </c>
      <c r="E6550" s="11">
        <v>0.59460043967569998</v>
      </c>
      <c r="F6550" s="11">
        <v>51.460760965870001</v>
      </c>
    </row>
    <row r="6551" spans="1:6" x14ac:dyDescent="0.35">
      <c r="A6551" s="1" t="s">
        <v>7568</v>
      </c>
      <c r="B6551" s="8">
        <v>1</v>
      </c>
      <c r="C6551" s="8">
        <v>1</v>
      </c>
      <c r="D6551" s="8">
        <v>1</v>
      </c>
      <c r="E6551" s="8">
        <v>1</v>
      </c>
      <c r="F6551" s="8">
        <v>1</v>
      </c>
    </row>
    <row r="6552" spans="1:6" x14ac:dyDescent="0.35">
      <c r="B6552" s="11">
        <v>283.98604107630001</v>
      </c>
      <c r="C6552" s="11">
        <v>219.81316165589999</v>
      </c>
      <c r="D6552" s="11">
        <v>93.034093147630003</v>
      </c>
      <c r="E6552" s="11">
        <v>3.1667041201639998</v>
      </c>
      <c r="F6552" s="11">
        <v>600</v>
      </c>
    </row>
    <row r="6553" spans="1:6" x14ac:dyDescent="0.35">
      <c r="A6553" s="1" t="s">
        <v>7569</v>
      </c>
    </row>
    <row r="6554" spans="1:6" x14ac:dyDescent="0.35">
      <c r="A6554" s="1" t="s">
        <v>7570</v>
      </c>
    </row>
    <row r="6558" spans="1:6" x14ac:dyDescent="0.35">
      <c r="A6558" s="4" t="s">
        <v>7571</v>
      </c>
    </row>
    <row r="6559" spans="1:6" x14ac:dyDescent="0.35">
      <c r="A6559" s="1" t="s">
        <v>7572</v>
      </c>
    </row>
    <row r="6560" spans="1:6" ht="31" x14ac:dyDescent="0.35">
      <c r="A6560" s="5" t="s">
        <v>7573</v>
      </c>
      <c r="B6560" s="5" t="s">
        <v>7574</v>
      </c>
      <c r="C6560" s="5" t="s">
        <v>7575</v>
      </c>
      <c r="D6560" s="5" t="s">
        <v>7576</v>
      </c>
    </row>
    <row r="6561" spans="1:4" x14ac:dyDescent="0.35">
      <c r="A6561" s="1" t="s">
        <v>7577</v>
      </c>
      <c r="B6561" s="8">
        <v>0.45670036586250001</v>
      </c>
      <c r="C6561" s="8">
        <v>0.37572120892409999</v>
      </c>
      <c r="D6561" s="8">
        <v>0.42042170355410002</v>
      </c>
    </row>
    <row r="6562" spans="1:4" x14ac:dyDescent="0.35">
      <c r="B6562" s="11">
        <v>151.25916117369999</v>
      </c>
      <c r="C6562" s="11">
        <v>100.9938609588</v>
      </c>
      <c r="D6562" s="11">
        <v>252.25302213250001</v>
      </c>
    </row>
    <row r="6563" spans="1:4" x14ac:dyDescent="0.35">
      <c r="A6563" s="1" t="s">
        <v>7578</v>
      </c>
      <c r="B6563" s="8">
        <v>0.4436132674021</v>
      </c>
      <c r="C6563" s="8">
        <v>0.5556603524482</v>
      </c>
      <c r="D6563" s="8">
        <v>0.4938103615028</v>
      </c>
    </row>
    <row r="6564" spans="1:4" x14ac:dyDescent="0.35">
      <c r="B6564" s="11">
        <v>146.92471416359999</v>
      </c>
      <c r="C6564" s="11">
        <v>149.3615027381</v>
      </c>
      <c r="D6564" s="11">
        <v>296.28621690170002</v>
      </c>
    </row>
    <row r="6565" spans="1:4" x14ac:dyDescent="0.35">
      <c r="A6565" s="1" t="s">
        <v>7579</v>
      </c>
      <c r="B6565" s="6">
        <v>0.40839240365509999</v>
      </c>
      <c r="C6565" s="7">
        <v>0.28031018391099999</v>
      </c>
      <c r="D6565" s="8">
        <v>0.3510115692097</v>
      </c>
    </row>
    <row r="6566" spans="1:4" x14ac:dyDescent="0.35">
      <c r="B6566" s="9">
        <v>135.25956409060001</v>
      </c>
      <c r="C6566" s="10">
        <v>75.347377435279995</v>
      </c>
      <c r="D6566" s="11">
        <v>210.60694152580001</v>
      </c>
    </row>
    <row r="6567" spans="1:4" x14ac:dyDescent="0.35">
      <c r="A6567" s="1" t="s">
        <v>7580</v>
      </c>
      <c r="B6567" s="8">
        <v>4.8307962207449998E-2</v>
      </c>
      <c r="C6567" s="8">
        <v>9.5411025013120002E-2</v>
      </c>
      <c r="D6567" s="8">
        <v>6.9410134344390001E-2</v>
      </c>
    </row>
    <row r="6568" spans="1:4" x14ac:dyDescent="0.35">
      <c r="B6568" s="11">
        <v>15.99959708311</v>
      </c>
      <c r="C6568" s="11">
        <v>25.646483523530001</v>
      </c>
      <c r="D6568" s="11">
        <v>41.646080606630001</v>
      </c>
    </row>
    <row r="6569" spans="1:4" x14ac:dyDescent="0.35">
      <c r="A6569" s="1" t="s">
        <v>7581</v>
      </c>
      <c r="B6569" s="8">
        <v>7.3103991075249994E-2</v>
      </c>
      <c r="C6569" s="8">
        <v>0.1028315787133</v>
      </c>
      <c r="D6569" s="8">
        <v>8.6421950337099998E-2</v>
      </c>
    </row>
    <row r="6570" spans="1:4" x14ac:dyDescent="0.35">
      <c r="B6570" s="11">
        <v>24.212041844120002</v>
      </c>
      <c r="C6570" s="11">
        <v>27.641128358140001</v>
      </c>
      <c r="D6570" s="11">
        <v>51.853170202260003</v>
      </c>
    </row>
    <row r="6571" spans="1:4" x14ac:dyDescent="0.35">
      <c r="A6571" s="1" t="s">
        <v>7582</v>
      </c>
      <c r="B6571" s="8">
        <v>0.37050927632690001</v>
      </c>
      <c r="C6571" s="8">
        <v>0.45282877373489999</v>
      </c>
      <c r="D6571" s="8">
        <v>0.40738841116570002</v>
      </c>
    </row>
    <row r="6572" spans="1:4" x14ac:dyDescent="0.35">
      <c r="B6572" s="11">
        <v>122.7126723195</v>
      </c>
      <c r="C6572" s="11">
        <v>121.72037437989999</v>
      </c>
      <c r="D6572" s="11">
        <v>244.43304669939999</v>
      </c>
    </row>
    <row r="6573" spans="1:4" x14ac:dyDescent="0.35">
      <c r="A6573" s="1" t="s">
        <v>7583</v>
      </c>
      <c r="B6573" s="8">
        <v>9.9686366735350002E-2</v>
      </c>
      <c r="C6573" s="8">
        <v>6.8618438627670003E-2</v>
      </c>
      <c r="D6573" s="8">
        <v>8.5767934943109997E-2</v>
      </c>
    </row>
    <row r="6574" spans="1:4" x14ac:dyDescent="0.35">
      <c r="B6574" s="11">
        <v>33.016124662750002</v>
      </c>
      <c r="C6574" s="11">
        <v>18.444636303119999</v>
      </c>
      <c r="D6574" s="11">
        <v>51.460760965870001</v>
      </c>
    </row>
    <row r="6575" spans="1:4" x14ac:dyDescent="0.35">
      <c r="A6575" s="1" t="s">
        <v>7584</v>
      </c>
      <c r="B6575" s="8">
        <v>1</v>
      </c>
      <c r="C6575" s="8">
        <v>1</v>
      </c>
      <c r="D6575" s="8">
        <v>1</v>
      </c>
    </row>
    <row r="6576" spans="1:4" x14ac:dyDescent="0.35">
      <c r="B6576" s="11">
        <v>331.2</v>
      </c>
      <c r="C6576" s="11">
        <v>268.8</v>
      </c>
      <c r="D6576" s="11">
        <v>600</v>
      </c>
    </row>
    <row r="6577" spans="1:8" x14ac:dyDescent="0.35">
      <c r="A6577" s="1" t="s">
        <v>7585</v>
      </c>
    </row>
    <row r="6578" spans="1:8" x14ac:dyDescent="0.35">
      <c r="A6578" s="1" t="s">
        <v>7586</v>
      </c>
    </row>
    <row r="6582" spans="1:8" x14ac:dyDescent="0.35">
      <c r="A6582" s="4" t="s">
        <v>7587</v>
      </c>
    </row>
    <row r="6583" spans="1:8" x14ac:dyDescent="0.35">
      <c r="A6583" s="1" t="s">
        <v>7588</v>
      </c>
    </row>
    <row r="6584" spans="1:8" ht="31" x14ac:dyDescent="0.35">
      <c r="A6584" s="5" t="s">
        <v>7589</v>
      </c>
      <c r="B6584" s="5" t="s">
        <v>7590</v>
      </c>
      <c r="C6584" s="5" t="s">
        <v>7591</v>
      </c>
      <c r="D6584" s="5" t="s">
        <v>7592</v>
      </c>
      <c r="E6584" s="5" t="s">
        <v>7593</v>
      </c>
      <c r="F6584" s="5" t="s">
        <v>7594</v>
      </c>
      <c r="G6584" s="5" t="s">
        <v>7595</v>
      </c>
      <c r="H6584" s="5" t="s">
        <v>7596</v>
      </c>
    </row>
    <row r="6585" spans="1:8" x14ac:dyDescent="0.35">
      <c r="A6585" s="1" t="s">
        <v>7597</v>
      </c>
      <c r="B6585" s="8">
        <v>0.43018677102809999</v>
      </c>
      <c r="C6585" s="8">
        <v>0.41438569097310002</v>
      </c>
      <c r="D6585" s="8">
        <v>0.4860981768164</v>
      </c>
      <c r="E6585" s="8">
        <v>0.38721782028340002</v>
      </c>
      <c r="F6585" s="8">
        <v>0.38463687012730002</v>
      </c>
      <c r="G6585" s="8">
        <v>0.43968109552470003</v>
      </c>
      <c r="H6585" s="8">
        <v>0.42042170355410002</v>
      </c>
    </row>
    <row r="6586" spans="1:8" x14ac:dyDescent="0.35">
      <c r="B6586" s="11">
        <v>98.598807919639995</v>
      </c>
      <c r="C6586" s="11">
        <v>153.65421421280001</v>
      </c>
      <c r="D6586" s="11">
        <v>48.415378410910002</v>
      </c>
      <c r="E6586" s="11">
        <v>50.183429508730001</v>
      </c>
      <c r="F6586" s="11">
        <v>65.542122669679998</v>
      </c>
      <c r="G6586" s="11">
        <v>88.112091543150001</v>
      </c>
      <c r="H6586" s="11">
        <v>252.25302213250001</v>
      </c>
    </row>
    <row r="6587" spans="1:8" x14ac:dyDescent="0.35">
      <c r="A6587" s="1" t="s">
        <v>7598</v>
      </c>
      <c r="B6587" s="8">
        <v>0.48596058758709998</v>
      </c>
      <c r="C6587" s="8">
        <v>0.49866248712700001</v>
      </c>
      <c r="D6587" s="8">
        <v>0.40611733485579998</v>
      </c>
      <c r="E6587" s="8">
        <v>0.54732160588989998</v>
      </c>
      <c r="F6587" s="8">
        <v>0.5117646752792</v>
      </c>
      <c r="G6587" s="8">
        <v>0.48752170438679998</v>
      </c>
      <c r="H6587" s="8">
        <v>0.4938103615028</v>
      </c>
    </row>
    <row r="6588" spans="1:8" x14ac:dyDescent="0.35">
      <c r="B6588" s="11">
        <v>111.38216667499999</v>
      </c>
      <c r="C6588" s="11">
        <v>184.90405022670001</v>
      </c>
      <c r="D6588" s="11">
        <v>40.449286551630003</v>
      </c>
      <c r="E6588" s="11">
        <v>70.932880123329994</v>
      </c>
      <c r="F6588" s="11">
        <v>87.204700667569995</v>
      </c>
      <c r="G6588" s="11">
        <v>97.699349559119995</v>
      </c>
      <c r="H6588" s="11">
        <v>296.28621690170002</v>
      </c>
    </row>
    <row r="6589" spans="1:8" x14ac:dyDescent="0.35">
      <c r="A6589" s="1" t="s">
        <v>7599</v>
      </c>
      <c r="B6589" s="8">
        <v>0.34976246218630003</v>
      </c>
      <c r="C6589" s="8">
        <v>0.3517836709621</v>
      </c>
      <c r="D6589" s="8">
        <v>0.37147626864709998</v>
      </c>
      <c r="E6589" s="8">
        <v>0.33307499981369998</v>
      </c>
      <c r="F6589" s="8">
        <v>0.32610387276559999</v>
      </c>
      <c r="G6589" s="8">
        <v>0.37361918799139998</v>
      </c>
      <c r="H6589" s="8">
        <v>0.3510115692097</v>
      </c>
    </row>
    <row r="6590" spans="1:8" x14ac:dyDescent="0.35">
      <c r="B6590" s="11">
        <v>80.165556333110004</v>
      </c>
      <c r="C6590" s="11">
        <v>130.44138519270001</v>
      </c>
      <c r="D6590" s="11">
        <v>36.999036357249999</v>
      </c>
      <c r="E6590" s="11">
        <v>43.166519975859998</v>
      </c>
      <c r="F6590" s="11">
        <v>55.56809991926</v>
      </c>
      <c r="G6590" s="11">
        <v>74.873285273470003</v>
      </c>
      <c r="H6590" s="11">
        <v>210.60694152580001</v>
      </c>
    </row>
    <row r="6591" spans="1:8" x14ac:dyDescent="0.35">
      <c r="A6591" s="1" t="s">
        <v>7600</v>
      </c>
      <c r="B6591" s="8">
        <v>8.0424308841750003E-2</v>
      </c>
      <c r="C6591" s="8">
        <v>6.260202001107E-2</v>
      </c>
      <c r="D6591" s="8">
        <v>0.1146219081692</v>
      </c>
      <c r="E6591" s="8">
        <v>5.4142820469690003E-2</v>
      </c>
      <c r="F6591" s="8">
        <v>5.8532997361620001E-2</v>
      </c>
      <c r="G6591" s="8">
        <v>6.6061907533350006E-2</v>
      </c>
      <c r="H6591" s="8">
        <v>6.9410134344390001E-2</v>
      </c>
    </row>
    <row r="6592" spans="1:8" x14ac:dyDescent="0.35">
      <c r="B6592" s="11">
        <v>18.433251586530002</v>
      </c>
      <c r="C6592" s="11">
        <v>23.212829020099999</v>
      </c>
      <c r="D6592" s="11">
        <v>11.416342053659999</v>
      </c>
      <c r="E6592" s="11">
        <v>7.0169095328719999</v>
      </c>
      <c r="F6592" s="11">
        <v>9.9740227504209997</v>
      </c>
      <c r="G6592" s="11">
        <v>13.23880626968</v>
      </c>
      <c r="H6592" s="11">
        <v>41.646080606630001</v>
      </c>
    </row>
    <row r="6593" spans="1:8" x14ac:dyDescent="0.35">
      <c r="A6593" s="1" t="s">
        <v>7601</v>
      </c>
      <c r="B6593" s="8">
        <v>0.1029411905436</v>
      </c>
      <c r="C6593" s="8">
        <v>7.6211028397159999E-2</v>
      </c>
      <c r="D6593" s="8">
        <v>0.1219042471042</v>
      </c>
      <c r="E6593" s="8">
        <v>8.8367730409099995E-2</v>
      </c>
      <c r="F6593" s="8">
        <v>5.2493404134939997E-2</v>
      </c>
      <c r="G6593" s="8">
        <v>9.6378110105159995E-2</v>
      </c>
      <c r="H6593" s="8">
        <v>8.6421950337099998E-2</v>
      </c>
    </row>
    <row r="6594" spans="1:8" x14ac:dyDescent="0.35">
      <c r="B6594" s="11">
        <v>23.59412087259</v>
      </c>
      <c r="C6594" s="11">
        <v>28.259049329669999</v>
      </c>
      <c r="D6594" s="11">
        <v>12.141663011569999</v>
      </c>
      <c r="E6594" s="11">
        <v>11.452457861019999</v>
      </c>
      <c r="F6594" s="11">
        <v>8.9448760645930001</v>
      </c>
      <c r="G6594" s="11">
        <v>19.31417326507</v>
      </c>
      <c r="H6594" s="11">
        <v>51.853170202260003</v>
      </c>
    </row>
    <row r="6595" spans="1:8" x14ac:dyDescent="0.35">
      <c r="A6595" s="1" t="s">
        <v>7602</v>
      </c>
      <c r="B6595" s="8">
        <v>0.38301939704350002</v>
      </c>
      <c r="C6595" s="8">
        <v>0.4224514587298</v>
      </c>
      <c r="D6595" s="8">
        <v>0.28421308775159998</v>
      </c>
      <c r="E6595" s="8">
        <v>0.45895387548080002</v>
      </c>
      <c r="F6595" s="8">
        <v>0.45927127114420002</v>
      </c>
      <c r="G6595" s="8">
        <v>0.39114359428169998</v>
      </c>
      <c r="H6595" s="8">
        <v>0.40738841116570002</v>
      </c>
    </row>
    <row r="6596" spans="1:8" x14ac:dyDescent="0.35">
      <c r="B6596" s="11">
        <v>87.788045802369993</v>
      </c>
      <c r="C6596" s="11">
        <v>156.64500089699999</v>
      </c>
      <c r="D6596" s="11">
        <v>28.30762354006</v>
      </c>
      <c r="E6596" s="11">
        <v>59.48042226231</v>
      </c>
      <c r="F6596" s="11">
        <v>78.259824602969999</v>
      </c>
      <c r="G6596" s="11">
        <v>78.385176294049998</v>
      </c>
      <c r="H6596" s="11">
        <v>244.43304669939999</v>
      </c>
    </row>
    <row r="6597" spans="1:8" x14ac:dyDescent="0.35">
      <c r="A6597" s="1" t="s">
        <v>7603</v>
      </c>
      <c r="B6597" s="8">
        <v>8.3852641384809995E-2</v>
      </c>
      <c r="C6597" s="8">
        <v>8.6951821899860005E-2</v>
      </c>
      <c r="D6597" s="8">
        <v>0.1077844883279</v>
      </c>
      <c r="E6597" s="8">
        <v>6.5460573826720006E-2</v>
      </c>
      <c r="F6597" s="8">
        <v>0.1035984545936</v>
      </c>
      <c r="G6597" s="8">
        <v>7.2797200088430006E-2</v>
      </c>
      <c r="H6597" s="8">
        <v>8.5767934943109997E-2</v>
      </c>
    </row>
    <row r="6598" spans="1:8" x14ac:dyDescent="0.35">
      <c r="B6598" s="11">
        <v>19.2190254054</v>
      </c>
      <c r="C6598" s="11">
        <v>32.241735560469998</v>
      </c>
      <c r="D6598" s="11">
        <v>10.735335037460001</v>
      </c>
      <c r="E6598" s="11">
        <v>8.4836903679429998</v>
      </c>
      <c r="F6598" s="11">
        <v>17.653176662749999</v>
      </c>
      <c r="G6598" s="11">
        <v>14.58855889772</v>
      </c>
      <c r="H6598" s="11">
        <v>51.460760965870001</v>
      </c>
    </row>
    <row r="6599" spans="1:8" x14ac:dyDescent="0.35">
      <c r="A6599" s="1" t="s">
        <v>7604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  <c r="H6599" s="8">
        <v>1</v>
      </c>
    </row>
    <row r="6600" spans="1:8" x14ac:dyDescent="0.35">
      <c r="B6600" s="11">
        <v>229.2</v>
      </c>
      <c r="C6600" s="11">
        <v>370.8</v>
      </c>
      <c r="D6600" s="11">
        <v>99.6</v>
      </c>
      <c r="E6600" s="11">
        <v>129.6</v>
      </c>
      <c r="F6600" s="11">
        <v>170.4</v>
      </c>
      <c r="G6600" s="11">
        <v>200.4</v>
      </c>
      <c r="H6600" s="11">
        <v>600</v>
      </c>
    </row>
    <row r="6601" spans="1:8" x14ac:dyDescent="0.35">
      <c r="A6601" s="1" t="s">
        <v>7605</v>
      </c>
    </row>
    <row r="6602" spans="1:8" x14ac:dyDescent="0.35">
      <c r="A6602" s="1" t="s">
        <v>7606</v>
      </c>
    </row>
    <row r="6606" spans="1:8" x14ac:dyDescent="0.35">
      <c r="A6606" s="4" t="s">
        <v>7607</v>
      </c>
    </row>
    <row r="6607" spans="1:8" x14ac:dyDescent="0.35">
      <c r="A6607" s="1" t="s">
        <v>7608</v>
      </c>
    </row>
    <row r="6608" spans="1:8" ht="62" x14ac:dyDescent="0.35">
      <c r="A6608" s="5" t="s">
        <v>7609</v>
      </c>
      <c r="B6608" s="5" t="s">
        <v>7610</v>
      </c>
      <c r="C6608" s="5" t="s">
        <v>7611</v>
      </c>
      <c r="D6608" s="5" t="s">
        <v>7612</v>
      </c>
      <c r="E6608" s="5" t="s">
        <v>7613</v>
      </c>
      <c r="F6608" s="5" t="s">
        <v>7614</v>
      </c>
      <c r="G6608" s="5" t="s">
        <v>7615</v>
      </c>
    </row>
    <row r="6609" spans="1:7" x14ac:dyDescent="0.35">
      <c r="A6609" s="1" t="s">
        <v>7616</v>
      </c>
      <c r="B6609" s="7">
        <v>2.588268569211E-2</v>
      </c>
      <c r="C6609" s="6">
        <v>0.79117098213850001</v>
      </c>
      <c r="D6609" s="8">
        <v>0.42227509287499998</v>
      </c>
      <c r="E6609" s="8">
        <v>0</v>
      </c>
      <c r="F6609" s="8">
        <v>0</v>
      </c>
      <c r="G6609" s="8">
        <v>0.42042170355410002</v>
      </c>
    </row>
    <row r="6610" spans="1:7" x14ac:dyDescent="0.35">
      <c r="B6610" s="10">
        <v>5.1403013784539997</v>
      </c>
      <c r="C6610" s="9">
        <v>172.79174249900001</v>
      </c>
      <c r="D6610" s="11">
        <v>74.320978254980005</v>
      </c>
      <c r="E6610" s="11">
        <v>0</v>
      </c>
      <c r="F6610" s="11">
        <v>0</v>
      </c>
      <c r="G6610" s="11">
        <v>252.25302213250001</v>
      </c>
    </row>
    <row r="6611" spans="1:7" x14ac:dyDescent="0.35">
      <c r="A6611" s="1" t="s">
        <v>7617</v>
      </c>
      <c r="B6611" s="6">
        <v>0.94116072567950004</v>
      </c>
      <c r="C6611" s="7">
        <v>0.13157380367159999</v>
      </c>
      <c r="D6611" s="8">
        <v>0.42758629048710001</v>
      </c>
      <c r="E6611" s="8">
        <v>1</v>
      </c>
      <c r="F6611" s="8">
        <v>0.55921053912770002</v>
      </c>
      <c r="G6611" s="8">
        <v>0.4938103615028</v>
      </c>
    </row>
    <row r="6612" spans="1:7" x14ac:dyDescent="0.35">
      <c r="B6612" s="9">
        <v>186.91452011999999</v>
      </c>
      <c r="C6612" s="10">
        <v>28.735718721880001</v>
      </c>
      <c r="D6612" s="11">
        <v>75.255756102169997</v>
      </c>
      <c r="E6612" s="11">
        <v>3.326967722394</v>
      </c>
      <c r="F6612" s="11">
        <v>2.053254235257</v>
      </c>
      <c r="G6612" s="11">
        <v>296.28621690170002</v>
      </c>
    </row>
    <row r="6613" spans="1:7" x14ac:dyDescent="0.35">
      <c r="A6613" s="1" t="s">
        <v>7618</v>
      </c>
      <c r="B6613" s="7">
        <v>2.21623109129E-2</v>
      </c>
      <c r="C6613" s="6">
        <v>0.67713030603199997</v>
      </c>
      <c r="D6613" s="8">
        <v>0.33136253867510002</v>
      </c>
      <c r="E6613" s="8">
        <v>0</v>
      </c>
      <c r="F6613" s="8">
        <v>0</v>
      </c>
      <c r="G6613" s="8">
        <v>0.3510115692097</v>
      </c>
    </row>
    <row r="6614" spans="1:7" x14ac:dyDescent="0.35">
      <c r="B6614" s="10">
        <v>4.4014349473010004</v>
      </c>
      <c r="C6614" s="9">
        <v>147.88525883739999</v>
      </c>
      <c r="D6614" s="11">
        <v>58.320247741149998</v>
      </c>
      <c r="E6614" s="11">
        <v>0</v>
      </c>
      <c r="F6614" s="11">
        <v>0</v>
      </c>
      <c r="G6614" s="11">
        <v>210.60694152580001</v>
      </c>
    </row>
    <row r="6615" spans="1:7" x14ac:dyDescent="0.35">
      <c r="A6615" s="1" t="s">
        <v>7619</v>
      </c>
      <c r="B6615" s="7">
        <v>3.7203747792170002E-3</v>
      </c>
      <c r="C6615" s="6">
        <v>0.1140406761065</v>
      </c>
      <c r="D6615" s="8">
        <v>9.0912554199879994E-2</v>
      </c>
      <c r="E6615" s="8">
        <v>0</v>
      </c>
      <c r="F6615" s="8">
        <v>0</v>
      </c>
      <c r="G6615" s="8">
        <v>6.9410134344390001E-2</v>
      </c>
    </row>
    <row r="6616" spans="1:7" x14ac:dyDescent="0.35">
      <c r="B6616" s="10">
        <v>0.73886643115240003</v>
      </c>
      <c r="C6616" s="9">
        <v>24.90648366165</v>
      </c>
      <c r="D6616" s="11">
        <v>16.00073051383</v>
      </c>
      <c r="E6616" s="11">
        <v>0</v>
      </c>
      <c r="F6616" s="11">
        <v>0</v>
      </c>
      <c r="G6616" s="11">
        <v>41.646080606630001</v>
      </c>
    </row>
    <row r="6617" spans="1:7" x14ac:dyDescent="0.35">
      <c r="A6617" s="1" t="s">
        <v>7620</v>
      </c>
      <c r="B6617" s="6">
        <v>0.14049449370620001</v>
      </c>
      <c r="C6617" s="7">
        <v>2.889968944205E-2</v>
      </c>
      <c r="D6617" s="8">
        <v>8.8763553703229997E-2</v>
      </c>
      <c r="E6617" s="8">
        <v>0.27631508449850001</v>
      </c>
      <c r="F6617" s="8">
        <v>0.29890137089989999</v>
      </c>
      <c r="G6617" s="8">
        <v>8.6421950337099998E-2</v>
      </c>
    </row>
    <row r="6618" spans="1:7" x14ac:dyDescent="0.35">
      <c r="B6618" s="9">
        <v>27.90220645006</v>
      </c>
      <c r="C6618" s="10">
        <v>6.3116921741440004</v>
      </c>
      <c r="D6618" s="11">
        <v>15.62250356681</v>
      </c>
      <c r="E6618" s="11">
        <v>0.91929136733719996</v>
      </c>
      <c r="F6618" s="11">
        <v>1.097476643916</v>
      </c>
      <c r="G6618" s="11">
        <v>51.853170202260003</v>
      </c>
    </row>
    <row r="6619" spans="1:7" x14ac:dyDescent="0.35">
      <c r="A6619" s="1" t="s">
        <v>7621</v>
      </c>
      <c r="B6619" s="6">
        <v>0.8006662319733</v>
      </c>
      <c r="C6619" s="7">
        <v>0.1026741142295</v>
      </c>
      <c r="D6619" s="8">
        <v>0.33882273678390001</v>
      </c>
      <c r="E6619" s="8">
        <v>0.72368491550150005</v>
      </c>
      <c r="F6619" s="8">
        <v>0.26030916822790001</v>
      </c>
      <c r="G6619" s="8">
        <v>0.40738841116570002</v>
      </c>
    </row>
    <row r="6620" spans="1:7" x14ac:dyDescent="0.35">
      <c r="B6620" s="9">
        <v>159.01231366990001</v>
      </c>
      <c r="C6620" s="10">
        <v>22.424026547730001</v>
      </c>
      <c r="D6620" s="11">
        <v>59.63325253536</v>
      </c>
      <c r="E6620" s="11">
        <v>2.4076763550570002</v>
      </c>
      <c r="F6620" s="11">
        <v>0.95577759134119999</v>
      </c>
      <c r="G6620" s="11">
        <v>244.43304669939999</v>
      </c>
    </row>
    <row r="6621" spans="1:7" x14ac:dyDescent="0.35">
      <c r="A6621" s="1" t="s">
        <v>7622</v>
      </c>
      <c r="B6621" s="7">
        <v>3.295658862834E-2</v>
      </c>
      <c r="C6621" s="8">
        <v>7.7255214189939997E-2</v>
      </c>
      <c r="D6621" s="6">
        <v>0.15013861663790001</v>
      </c>
      <c r="E6621" s="8">
        <v>0</v>
      </c>
      <c r="F6621" s="8">
        <v>0.44078946087229998</v>
      </c>
      <c r="G6621" s="8">
        <v>8.5767934943109997E-2</v>
      </c>
    </row>
    <row r="6622" spans="1:7" x14ac:dyDescent="0.35">
      <c r="B6622" s="10">
        <v>6.5451785015880004</v>
      </c>
      <c r="C6622" s="11">
        <v>16.872538779079999</v>
      </c>
      <c r="D6622" s="9">
        <v>26.424596313289999</v>
      </c>
      <c r="E6622" s="11">
        <v>0</v>
      </c>
      <c r="F6622" s="11">
        <v>1.6184473719050001</v>
      </c>
      <c r="G6622" s="11">
        <v>51.460760965870001</v>
      </c>
    </row>
    <row r="6623" spans="1:7" x14ac:dyDescent="0.35">
      <c r="A6623" s="1" t="s">
        <v>7623</v>
      </c>
      <c r="B6623" s="8">
        <v>1</v>
      </c>
      <c r="C6623" s="8">
        <v>1</v>
      </c>
      <c r="D6623" s="8">
        <v>1</v>
      </c>
      <c r="E6623" s="8">
        <v>1</v>
      </c>
      <c r="F6623" s="8">
        <v>1</v>
      </c>
      <c r="G6623" s="8">
        <v>1</v>
      </c>
    </row>
    <row r="6624" spans="1:7" x14ac:dyDescent="0.35">
      <c r="B6624" s="11">
        <v>198.6</v>
      </c>
      <c r="C6624" s="11">
        <v>218.4</v>
      </c>
      <c r="D6624" s="11">
        <v>176.00133067039999</v>
      </c>
      <c r="E6624" s="11">
        <v>3.326967722394</v>
      </c>
      <c r="F6624" s="11">
        <v>3.6717016071619999</v>
      </c>
      <c r="G6624" s="11">
        <v>600</v>
      </c>
    </row>
    <row r="6625" spans="1:10" x14ac:dyDescent="0.35">
      <c r="A6625" s="1" t="s">
        <v>7624</v>
      </c>
    </row>
    <row r="6626" spans="1:10" x14ac:dyDescent="0.35">
      <c r="A6626" s="1" t="s">
        <v>7625</v>
      </c>
    </row>
    <row r="6630" spans="1:10" x14ac:dyDescent="0.35">
      <c r="A6630" s="4" t="s">
        <v>7626</v>
      </c>
    </row>
    <row r="6631" spans="1:10" x14ac:dyDescent="0.35">
      <c r="A6631" s="1" t="s">
        <v>7627</v>
      </c>
    </row>
    <row r="6632" spans="1:10" ht="46.5" x14ac:dyDescent="0.35">
      <c r="A6632" s="5" t="s">
        <v>7628</v>
      </c>
      <c r="B6632" s="5" t="s">
        <v>7629</v>
      </c>
      <c r="C6632" s="5" t="s">
        <v>7630</v>
      </c>
      <c r="D6632" s="5" t="s">
        <v>7631</v>
      </c>
      <c r="E6632" s="5" t="s">
        <v>7632</v>
      </c>
      <c r="F6632" s="5" t="s">
        <v>7633</v>
      </c>
      <c r="G6632" s="5" t="s">
        <v>7634</v>
      </c>
      <c r="H6632" s="5" t="s">
        <v>7635</v>
      </c>
      <c r="I6632" s="5" t="s">
        <v>7636</v>
      </c>
      <c r="J6632" s="5" t="s">
        <v>7637</v>
      </c>
    </row>
    <row r="6633" spans="1:10" x14ac:dyDescent="0.35">
      <c r="A6633" s="1" t="s">
        <v>7638</v>
      </c>
      <c r="B6633" s="7">
        <v>9.5790490578550005E-2</v>
      </c>
      <c r="C6633" s="6">
        <v>0.54425548907260002</v>
      </c>
      <c r="D6633" s="6">
        <v>0.89061865005469998</v>
      </c>
      <c r="E6633" s="7">
        <v>1.9709854884869999E-2</v>
      </c>
      <c r="F6633" s="7">
        <v>0.18379705926170001</v>
      </c>
      <c r="G6633" s="6">
        <v>0.89164646311999995</v>
      </c>
      <c r="H6633" s="6">
        <v>0.88960410286199998</v>
      </c>
      <c r="I6633" s="8">
        <v>0.58970448744470005</v>
      </c>
      <c r="J6633" s="8">
        <v>0.42042170355410002</v>
      </c>
    </row>
    <row r="6634" spans="1:10" x14ac:dyDescent="0.35">
      <c r="B6634" s="10">
        <v>27.421410612180001</v>
      </c>
      <c r="C6634" s="9">
        <v>78.129394319720006</v>
      </c>
      <c r="D6634" s="9">
        <v>137.16678585509999</v>
      </c>
      <c r="E6634" s="10">
        <v>3.0261551749820002</v>
      </c>
      <c r="F6634" s="10">
        <v>24.395255437189999</v>
      </c>
      <c r="G6634" s="9">
        <v>68.216553002820007</v>
      </c>
      <c r="H6634" s="9">
        <v>68.950232852270005</v>
      </c>
      <c r="I6634" s="11">
        <v>9.5354313454970008</v>
      </c>
      <c r="J6634" s="11">
        <v>252.25302213250001</v>
      </c>
    </row>
    <row r="6635" spans="1:10" x14ac:dyDescent="0.35">
      <c r="A6635" s="1" t="s">
        <v>7639</v>
      </c>
      <c r="B6635" s="6">
        <v>0.83895816600189999</v>
      </c>
      <c r="C6635" s="7">
        <v>0.28973777625620001</v>
      </c>
      <c r="D6635" s="7">
        <v>6.7543427889089999E-2</v>
      </c>
      <c r="E6635" s="6">
        <v>0.93730985254379995</v>
      </c>
      <c r="F6635" s="6">
        <v>0.72518947337939998</v>
      </c>
      <c r="G6635" s="7">
        <v>5.3296662183890002E-2</v>
      </c>
      <c r="H6635" s="7">
        <v>8.1606312122980001E-2</v>
      </c>
      <c r="I6635" s="8">
        <v>0.2552346061245</v>
      </c>
      <c r="J6635" s="8">
        <v>0.4938103615028</v>
      </c>
    </row>
    <row r="6636" spans="1:10" x14ac:dyDescent="0.35">
      <c r="B6636" s="9">
        <v>240.16388492670001</v>
      </c>
      <c r="C6636" s="10">
        <v>41.592666357870002</v>
      </c>
      <c r="D6636" s="10">
        <v>10.402561083369999</v>
      </c>
      <c r="E6636" s="9">
        <v>143.90999210320001</v>
      </c>
      <c r="F6636" s="9">
        <v>96.253892823499996</v>
      </c>
      <c r="G6636" s="10">
        <v>4.077529302386</v>
      </c>
      <c r="H6636" s="10">
        <v>6.325031780982</v>
      </c>
      <c r="I6636" s="11">
        <v>4.127104533732</v>
      </c>
      <c r="J6636" s="11">
        <v>296.28621690170002</v>
      </c>
    </row>
    <row r="6637" spans="1:10" x14ac:dyDescent="0.35">
      <c r="A6637" s="1" t="s">
        <v>7640</v>
      </c>
      <c r="B6637" s="7">
        <v>3.9906387523040002E-2</v>
      </c>
      <c r="C6637" s="6">
        <v>0.44900757583869999</v>
      </c>
      <c r="D6637" s="6">
        <v>0.812863192342</v>
      </c>
      <c r="E6637" s="7">
        <v>7.4961739103750003E-3</v>
      </c>
      <c r="F6637" s="7">
        <v>7.7397027083730002E-2</v>
      </c>
      <c r="G6637" s="6">
        <v>0.78785403489399997</v>
      </c>
      <c r="H6637" s="6">
        <v>0.83754955928709995</v>
      </c>
      <c r="I6637" s="8">
        <v>0.58970448744470005</v>
      </c>
      <c r="J6637" s="8">
        <v>0.3510115692097</v>
      </c>
    </row>
    <row r="6638" spans="1:10" x14ac:dyDescent="0.35">
      <c r="B6638" s="10">
        <v>11.423779455649999</v>
      </c>
      <c r="C6638" s="9">
        <v>64.456290564970004</v>
      </c>
      <c r="D6638" s="9">
        <v>125.19144015969999</v>
      </c>
      <c r="E6638" s="10">
        <v>1.150926052168</v>
      </c>
      <c r="F6638" s="10">
        <v>10.272853403479999</v>
      </c>
      <c r="G6638" s="9">
        <v>60.275780539480003</v>
      </c>
      <c r="H6638" s="9">
        <v>64.915659620240007</v>
      </c>
      <c r="I6638" s="11">
        <v>9.5354313454970008</v>
      </c>
      <c r="J6638" s="11">
        <v>210.60694152580001</v>
      </c>
    </row>
    <row r="6639" spans="1:10" x14ac:dyDescent="0.35">
      <c r="A6639" s="1" t="s">
        <v>7641</v>
      </c>
      <c r="B6639" s="8">
        <v>5.5884103055509997E-2</v>
      </c>
      <c r="C6639" s="8">
        <v>9.5247913233889994E-2</v>
      </c>
      <c r="D6639" s="8">
        <v>7.7755457712670006E-2</v>
      </c>
      <c r="E6639" s="7">
        <v>1.2213680974500001E-2</v>
      </c>
      <c r="F6639" s="8">
        <v>0.106400032178</v>
      </c>
      <c r="G6639" s="8">
        <v>0.103792428226</v>
      </c>
      <c r="H6639" s="8">
        <v>5.205454357488E-2</v>
      </c>
      <c r="I6639" s="8">
        <v>0</v>
      </c>
      <c r="J6639" s="8">
        <v>6.9410134344390001E-2</v>
      </c>
    </row>
    <row r="6640" spans="1:10" x14ac:dyDescent="0.35">
      <c r="B6640" s="11">
        <v>15.99763115653</v>
      </c>
      <c r="C6640" s="11">
        <v>13.673103754750001</v>
      </c>
      <c r="D6640" s="11">
        <v>11.97534569536</v>
      </c>
      <c r="E6640" s="10">
        <v>1.8752291228139999</v>
      </c>
      <c r="F6640" s="11">
        <v>14.122402033709999</v>
      </c>
      <c r="G6640" s="11">
        <v>7.9407724633330004</v>
      </c>
      <c r="H6640" s="11">
        <v>4.0345732320250001</v>
      </c>
      <c r="I6640" s="11">
        <v>0</v>
      </c>
      <c r="J6640" s="11">
        <v>41.646080606630001</v>
      </c>
    </row>
    <row r="6641" spans="1:10" x14ac:dyDescent="0.35">
      <c r="A6641" s="1" t="s">
        <v>7642</v>
      </c>
      <c r="B6641" s="6">
        <v>0.12708617909229999</v>
      </c>
      <c r="C6641" s="8">
        <v>0.10089201152259999</v>
      </c>
      <c r="D6641" s="7">
        <v>0</v>
      </c>
      <c r="E6641" s="8">
        <v>8.792961753346E-2</v>
      </c>
      <c r="F6641" s="6">
        <v>0.17238068265170001</v>
      </c>
      <c r="G6641" s="7">
        <v>0</v>
      </c>
      <c r="H6641" s="7">
        <v>0</v>
      </c>
      <c r="I6641" s="8">
        <v>6.1199540143989997E-2</v>
      </c>
      <c r="J6641" s="8">
        <v>8.6421950337099998E-2</v>
      </c>
    </row>
    <row r="6642" spans="1:10" x14ac:dyDescent="0.35">
      <c r="B6642" s="9">
        <v>36.380253185619999</v>
      </c>
      <c r="C6642" s="11">
        <v>14.483329815179999</v>
      </c>
      <c r="D6642" s="10">
        <v>0</v>
      </c>
      <c r="E6642" s="11">
        <v>13.50028545046</v>
      </c>
      <c r="F6642" s="9">
        <v>22.879967735160001</v>
      </c>
      <c r="G6642" s="10">
        <v>0</v>
      </c>
      <c r="H6642" s="10">
        <v>0</v>
      </c>
      <c r="I6642" s="11">
        <v>0.98958720146019996</v>
      </c>
      <c r="J6642" s="11">
        <v>51.853170202260003</v>
      </c>
    </row>
    <row r="6643" spans="1:10" x14ac:dyDescent="0.35">
      <c r="A6643" s="1" t="s">
        <v>7643</v>
      </c>
      <c r="B6643" s="6">
        <v>0.71187198690959996</v>
      </c>
      <c r="C6643" s="7">
        <v>0.18884576473360001</v>
      </c>
      <c r="D6643" s="7">
        <v>6.7543427889089999E-2</v>
      </c>
      <c r="E6643" s="6">
        <v>0.84938023501040005</v>
      </c>
      <c r="F6643" s="6">
        <v>0.55280879072769995</v>
      </c>
      <c r="G6643" s="7">
        <v>5.3296662183890002E-2</v>
      </c>
      <c r="H6643" s="7">
        <v>8.1606312122980001E-2</v>
      </c>
      <c r="I6643" s="8">
        <v>0.19403506598049999</v>
      </c>
      <c r="J6643" s="8">
        <v>0.40738841116570002</v>
      </c>
    </row>
    <row r="6644" spans="1:10" x14ac:dyDescent="0.35">
      <c r="B6644" s="9">
        <v>203.78363174110001</v>
      </c>
      <c r="C6644" s="10">
        <v>27.109336542699999</v>
      </c>
      <c r="D6644" s="10">
        <v>10.402561083369999</v>
      </c>
      <c r="E6644" s="9">
        <v>130.40970665270001</v>
      </c>
      <c r="F6644" s="9">
        <v>73.373925088350006</v>
      </c>
      <c r="G6644" s="10">
        <v>4.077529302386</v>
      </c>
      <c r="H6644" s="10">
        <v>6.325031780982</v>
      </c>
      <c r="I6644" s="11">
        <v>3.137517332272</v>
      </c>
      <c r="J6644" s="11">
        <v>244.43304669939999</v>
      </c>
    </row>
    <row r="6645" spans="1:10" x14ac:dyDescent="0.35">
      <c r="A6645" s="1" t="s">
        <v>7644</v>
      </c>
      <c r="B6645" s="8">
        <v>6.5251343419540003E-2</v>
      </c>
      <c r="C6645" s="6">
        <v>0.1660067346712</v>
      </c>
      <c r="D6645" s="7">
        <v>4.1837922056210002E-2</v>
      </c>
      <c r="E6645" s="8">
        <v>4.2980292571279999E-2</v>
      </c>
      <c r="F6645" s="8">
        <v>9.1013467358870004E-2</v>
      </c>
      <c r="G6645" s="8">
        <v>5.5056874696069999E-2</v>
      </c>
      <c r="H6645" s="8">
        <v>2.878958501507E-2</v>
      </c>
      <c r="I6645" s="8">
        <v>0.15506090643080001</v>
      </c>
      <c r="J6645" s="8">
        <v>8.5767934943109997E-2</v>
      </c>
    </row>
    <row r="6646" spans="1:10" x14ac:dyDescent="0.35">
      <c r="B6646" s="11">
        <v>18.679138921789999</v>
      </c>
      <c r="C6646" s="9">
        <v>23.830730039959999</v>
      </c>
      <c r="D6646" s="10">
        <v>6.4435808692689998</v>
      </c>
      <c r="E6646" s="11">
        <v>6.5989849010319999</v>
      </c>
      <c r="F6646" s="11">
        <v>12.08015402076</v>
      </c>
      <c r="G6646" s="11">
        <v>4.2121966117960001</v>
      </c>
      <c r="H6646" s="11">
        <v>2.2313842574730001</v>
      </c>
      <c r="I6646" s="11">
        <v>2.5073111348500001</v>
      </c>
      <c r="J6646" s="11">
        <v>51.460760965870001</v>
      </c>
    </row>
    <row r="6647" spans="1:10" x14ac:dyDescent="0.35">
      <c r="A6647" s="1" t="s">
        <v>7645</v>
      </c>
      <c r="B6647" s="8">
        <v>1</v>
      </c>
      <c r="C6647" s="8">
        <v>1</v>
      </c>
      <c r="D6647" s="8">
        <v>1</v>
      </c>
      <c r="E6647" s="8">
        <v>1</v>
      </c>
      <c r="F6647" s="8">
        <v>1</v>
      </c>
      <c r="G6647" s="8">
        <v>1</v>
      </c>
      <c r="H6647" s="8">
        <v>1</v>
      </c>
      <c r="I6647" s="8">
        <v>1</v>
      </c>
      <c r="J6647" s="8">
        <v>1</v>
      </c>
    </row>
    <row r="6648" spans="1:10" x14ac:dyDescent="0.35">
      <c r="B6648" s="11">
        <v>286.2644344606</v>
      </c>
      <c r="C6648" s="11">
        <v>143.55279071749999</v>
      </c>
      <c r="D6648" s="11">
        <v>154.01292780770001</v>
      </c>
      <c r="E6648" s="11">
        <v>153.53513217919999</v>
      </c>
      <c r="F6648" s="11">
        <v>132.7293022815</v>
      </c>
      <c r="G6648" s="11">
        <v>76.506278917000003</v>
      </c>
      <c r="H6648" s="11">
        <v>77.506648890720001</v>
      </c>
      <c r="I6648" s="11">
        <v>16.169847014079998</v>
      </c>
      <c r="J6648" s="11">
        <v>600</v>
      </c>
    </row>
    <row r="6649" spans="1:10" x14ac:dyDescent="0.35">
      <c r="A6649" s="1" t="s">
        <v>7646</v>
      </c>
    </row>
    <row r="6650" spans="1:10" x14ac:dyDescent="0.35">
      <c r="A6650" s="1" t="s">
        <v>7647</v>
      </c>
    </row>
    <row r="6654" spans="1:10" x14ac:dyDescent="0.35">
      <c r="A6654" s="4" t="s">
        <v>7648</v>
      </c>
    </row>
    <row r="6655" spans="1:10" x14ac:dyDescent="0.35">
      <c r="A6655" s="1" t="s">
        <v>7649</v>
      </c>
    </row>
    <row r="6656" spans="1:10" ht="31" x14ac:dyDescent="0.35">
      <c r="A6656" s="5" t="s">
        <v>7650</v>
      </c>
      <c r="B6656" s="5" t="s">
        <v>7651</v>
      </c>
      <c r="C6656" s="5" t="s">
        <v>7652</v>
      </c>
      <c r="D6656" s="5" t="s">
        <v>7653</v>
      </c>
      <c r="E6656" s="5" t="s">
        <v>7654</v>
      </c>
    </row>
    <row r="6657" spans="1:5" x14ac:dyDescent="0.35">
      <c r="A6657" s="1" t="s">
        <v>7655</v>
      </c>
      <c r="B6657" s="7">
        <v>0.31675849585350002</v>
      </c>
      <c r="C6657" s="8">
        <v>0.46848219974279998</v>
      </c>
      <c r="D6657" s="6">
        <v>0.57545834391030004</v>
      </c>
      <c r="E6657" s="8">
        <v>0.42042170355410002</v>
      </c>
    </row>
    <row r="6658" spans="1:5" x14ac:dyDescent="0.35">
      <c r="B6658" s="10">
        <v>80.850092650519997</v>
      </c>
      <c r="C6658" s="11">
        <v>118.20164808849999</v>
      </c>
      <c r="D6658" s="9">
        <v>53.201281393450003</v>
      </c>
      <c r="E6658" s="11">
        <v>252.25302213250001</v>
      </c>
    </row>
    <row r="6659" spans="1:5" x14ac:dyDescent="0.35">
      <c r="A6659" s="1" t="s">
        <v>7656</v>
      </c>
      <c r="B6659" s="6">
        <v>0.58519232213719996</v>
      </c>
      <c r="C6659" s="8">
        <v>0.47137683009999998</v>
      </c>
      <c r="D6659" s="7">
        <v>0.30274150026669999</v>
      </c>
      <c r="E6659" s="8">
        <v>0.4938103615028</v>
      </c>
    </row>
    <row r="6660" spans="1:5" x14ac:dyDescent="0.35">
      <c r="B6660" s="9">
        <v>149.36569684</v>
      </c>
      <c r="C6660" s="11">
        <v>118.93198550370001</v>
      </c>
      <c r="D6660" s="10">
        <v>27.988534557889999</v>
      </c>
      <c r="E6660" s="11">
        <v>296.28621690170002</v>
      </c>
    </row>
    <row r="6661" spans="1:5" x14ac:dyDescent="0.35">
      <c r="A6661" s="1" t="s">
        <v>7657</v>
      </c>
      <c r="B6661" s="7">
        <v>0.2599748860494</v>
      </c>
      <c r="C6661" s="8">
        <v>0.39235017441249997</v>
      </c>
      <c r="D6661" s="6">
        <v>0.48953300040469999</v>
      </c>
      <c r="E6661" s="8">
        <v>0.3510115692097</v>
      </c>
    </row>
    <row r="6662" spans="1:5" x14ac:dyDescent="0.35">
      <c r="B6662" s="10">
        <v>66.356526814749998</v>
      </c>
      <c r="C6662" s="11">
        <v>98.992954841900001</v>
      </c>
      <c r="D6662" s="9">
        <v>45.257459869180003</v>
      </c>
      <c r="E6662" s="11">
        <v>210.60694152580001</v>
      </c>
    </row>
    <row r="6663" spans="1:5" x14ac:dyDescent="0.35">
      <c r="A6663" s="1" t="s">
        <v>7658</v>
      </c>
      <c r="B6663" s="8">
        <v>5.6783609804100001E-2</v>
      </c>
      <c r="C6663" s="8">
        <v>7.613202533025E-2</v>
      </c>
      <c r="D6663" s="8">
        <v>8.5925343505640003E-2</v>
      </c>
      <c r="E6663" s="8">
        <v>6.9410134344390001E-2</v>
      </c>
    </row>
    <row r="6664" spans="1:5" x14ac:dyDescent="0.35">
      <c r="B6664" s="11">
        <v>14.493565835769999</v>
      </c>
      <c r="C6664" s="11">
        <v>19.208693246599999</v>
      </c>
      <c r="D6664" s="11">
        <v>7.943821524264</v>
      </c>
      <c r="E6664" s="11">
        <v>41.646080606630001</v>
      </c>
    </row>
    <row r="6665" spans="1:5" x14ac:dyDescent="0.35">
      <c r="A6665" s="1" t="s">
        <v>7659</v>
      </c>
      <c r="B6665" s="8">
        <v>9.9991756998599995E-2</v>
      </c>
      <c r="C6665" s="8">
        <v>7.6099489555600003E-2</v>
      </c>
      <c r="D6665" s="8">
        <v>7.712885140273E-2</v>
      </c>
      <c r="E6665" s="8">
        <v>8.6421950337099998E-2</v>
      </c>
    </row>
    <row r="6666" spans="1:5" x14ac:dyDescent="0.35">
      <c r="B6666" s="11">
        <v>25.522102559050001</v>
      </c>
      <c r="C6666" s="11">
        <v>19.2004842214</v>
      </c>
      <c r="D6666" s="11">
        <v>7.130583421811</v>
      </c>
      <c r="E6666" s="11">
        <v>51.853170202260003</v>
      </c>
    </row>
    <row r="6667" spans="1:5" x14ac:dyDescent="0.35">
      <c r="A6667" s="1" t="s">
        <v>7660</v>
      </c>
      <c r="B6667" s="6">
        <v>0.48520056513859999</v>
      </c>
      <c r="C6667" s="8">
        <v>0.3952773405444</v>
      </c>
      <c r="D6667" s="7">
        <v>0.22561264886390001</v>
      </c>
      <c r="E6667" s="8">
        <v>0.40738841116570002</v>
      </c>
    </row>
    <row r="6668" spans="1:5" x14ac:dyDescent="0.35">
      <c r="B6668" s="9">
        <v>123.84359428099999</v>
      </c>
      <c r="C6668" s="11">
        <v>99.731501282319996</v>
      </c>
      <c r="D6668" s="10">
        <v>20.857951136080001</v>
      </c>
      <c r="E6668" s="11">
        <v>244.43304669939999</v>
      </c>
    </row>
    <row r="6669" spans="1:5" x14ac:dyDescent="0.35">
      <c r="A6669" s="1" t="s">
        <v>7661</v>
      </c>
      <c r="B6669" s="8">
        <v>9.8049182009230004E-2</v>
      </c>
      <c r="C6669" s="8">
        <v>6.0140970157199998E-2</v>
      </c>
      <c r="D6669" s="8">
        <v>0.12180015582299999</v>
      </c>
      <c r="E6669" s="8">
        <v>8.5767934943109997E-2</v>
      </c>
    </row>
    <row r="6670" spans="1:5" x14ac:dyDescent="0.35">
      <c r="B6670" s="11">
        <v>25.02627570696</v>
      </c>
      <c r="C6670" s="11">
        <v>15.17402751721</v>
      </c>
      <c r="D6670" s="11">
        <v>11.260457741690001</v>
      </c>
      <c r="E6670" s="11">
        <v>51.460760965870001</v>
      </c>
    </row>
    <row r="6671" spans="1:5" x14ac:dyDescent="0.35">
      <c r="A6671" s="1" t="s">
        <v>7662</v>
      </c>
      <c r="B6671" s="8">
        <v>1</v>
      </c>
      <c r="C6671" s="8">
        <v>1</v>
      </c>
      <c r="D6671" s="8">
        <v>1</v>
      </c>
      <c r="E6671" s="8">
        <v>1</v>
      </c>
    </row>
    <row r="6672" spans="1:5" x14ac:dyDescent="0.35">
      <c r="B6672" s="11">
        <v>255.24206519750001</v>
      </c>
      <c r="C6672" s="11">
        <v>252.30766110939999</v>
      </c>
      <c r="D6672" s="11">
        <v>92.450273693029999</v>
      </c>
      <c r="E6672" s="11">
        <v>600</v>
      </c>
    </row>
    <row r="6673" spans="1:6" x14ac:dyDescent="0.35">
      <c r="A6673" s="1" t="s">
        <v>7663</v>
      </c>
    </row>
    <row r="6674" spans="1:6" x14ac:dyDescent="0.35">
      <c r="A6674" s="1" t="s">
        <v>7664</v>
      </c>
    </row>
    <row r="6678" spans="1:6" x14ac:dyDescent="0.35">
      <c r="A6678" s="4" t="s">
        <v>7665</v>
      </c>
    </row>
    <row r="6679" spans="1:6" x14ac:dyDescent="0.35">
      <c r="A6679" s="1" t="s">
        <v>7666</v>
      </c>
    </row>
    <row r="6680" spans="1:6" ht="31" x14ac:dyDescent="0.35">
      <c r="A6680" s="5" t="s">
        <v>7667</v>
      </c>
      <c r="B6680" s="5" t="s">
        <v>7668</v>
      </c>
      <c r="C6680" s="5" t="s">
        <v>7669</v>
      </c>
      <c r="D6680" s="5" t="s">
        <v>7670</v>
      </c>
      <c r="E6680" s="5" t="s">
        <v>7671</v>
      </c>
      <c r="F6680" s="5" t="s">
        <v>7672</v>
      </c>
    </row>
    <row r="6681" spans="1:6" x14ac:dyDescent="0.35">
      <c r="A6681" s="1" t="s">
        <v>7673</v>
      </c>
      <c r="B6681" s="8">
        <v>0.45386856262410002</v>
      </c>
      <c r="C6681" s="8">
        <v>0.41876333761029999</v>
      </c>
      <c r="D6681" s="8">
        <v>0.43113670264979997</v>
      </c>
      <c r="E6681" s="8">
        <v>0.30534768814079999</v>
      </c>
      <c r="F6681" s="8">
        <v>0.42042170355410002</v>
      </c>
    </row>
    <row r="6682" spans="1:6" x14ac:dyDescent="0.35">
      <c r="B6682" s="11">
        <v>77.807471742779995</v>
      </c>
      <c r="C6682" s="11">
        <v>91.738310223279996</v>
      </c>
      <c r="D6682" s="11">
        <v>64.221329433790004</v>
      </c>
      <c r="E6682" s="11">
        <v>18.485910732619999</v>
      </c>
      <c r="F6682" s="11">
        <v>252.25302213250001</v>
      </c>
    </row>
    <row r="6683" spans="1:6" x14ac:dyDescent="0.35">
      <c r="A6683" s="1" t="s">
        <v>7674</v>
      </c>
      <c r="B6683" s="8">
        <v>0.41670581363420001</v>
      </c>
      <c r="C6683" s="8">
        <v>0.50367225252869996</v>
      </c>
      <c r="D6683" s="8">
        <v>0.53379395060000001</v>
      </c>
      <c r="E6683" s="8">
        <v>0.57808190150810002</v>
      </c>
      <c r="F6683" s="8">
        <v>0.4938103615028</v>
      </c>
    </row>
    <row r="6684" spans="1:6" x14ac:dyDescent="0.35">
      <c r="B6684" s="11">
        <v>71.436597485269999</v>
      </c>
      <c r="C6684" s="11">
        <v>110.33927090420001</v>
      </c>
      <c r="D6684" s="11">
        <v>79.512964079729997</v>
      </c>
      <c r="E6684" s="11">
        <v>34.997384432440001</v>
      </c>
      <c r="F6684" s="11">
        <v>296.28621690170002</v>
      </c>
    </row>
    <row r="6685" spans="1:6" x14ac:dyDescent="0.35">
      <c r="A6685" s="1" t="s">
        <v>7675</v>
      </c>
      <c r="B6685" s="8">
        <v>0.34665166231069999</v>
      </c>
      <c r="C6685" s="8">
        <v>0.34552985955499999</v>
      </c>
      <c r="D6685" s="8">
        <v>0.38718382563519999</v>
      </c>
      <c r="E6685" s="8">
        <v>0.29419259985719998</v>
      </c>
      <c r="F6685" s="8">
        <v>0.3510115692097</v>
      </c>
    </row>
    <row r="6686" spans="1:6" x14ac:dyDescent="0.35">
      <c r="B6686" s="11">
        <v>59.427093306229999</v>
      </c>
      <c r="C6686" s="11">
        <v>75.695082640609996</v>
      </c>
      <c r="D6686" s="11">
        <v>57.674189798100002</v>
      </c>
      <c r="E6686" s="11">
        <v>17.810575780899999</v>
      </c>
      <c r="F6686" s="11">
        <v>210.60694152580001</v>
      </c>
    </row>
    <row r="6687" spans="1:6" x14ac:dyDescent="0.35">
      <c r="A6687" s="1" t="s">
        <v>7676</v>
      </c>
      <c r="B6687" s="8">
        <v>0.1072169003134</v>
      </c>
      <c r="C6687" s="8">
        <v>7.3233478055230006E-2</v>
      </c>
      <c r="D6687" s="8">
        <v>4.3952877014659997E-2</v>
      </c>
      <c r="E6687" s="8">
        <v>1.115508828363E-2</v>
      </c>
      <c r="F6687" s="8">
        <v>6.9410134344390001E-2</v>
      </c>
    </row>
    <row r="6688" spans="1:6" x14ac:dyDescent="0.35">
      <c r="B6688" s="11">
        <v>18.38037843655</v>
      </c>
      <c r="C6688" s="11">
        <v>16.043227582669999</v>
      </c>
      <c r="D6688" s="11">
        <v>6.5471396356950002</v>
      </c>
      <c r="E6688" s="11">
        <v>0.67533495171129998</v>
      </c>
      <c r="F6688" s="11">
        <v>41.646080606630001</v>
      </c>
    </row>
    <row r="6689" spans="1:8" x14ac:dyDescent="0.35">
      <c r="A6689" s="1" t="s">
        <v>7677</v>
      </c>
      <c r="B6689" s="8">
        <v>9.6965551812219997E-2</v>
      </c>
      <c r="C6689" s="8">
        <v>9.9930476137080004E-2</v>
      </c>
      <c r="D6689" s="8">
        <v>6.5879344918009994E-2</v>
      </c>
      <c r="E6689" s="8">
        <v>5.822883282889E-2</v>
      </c>
      <c r="F6689" s="8">
        <v>8.6421950337099998E-2</v>
      </c>
    </row>
    <row r="6690" spans="1:8" x14ac:dyDescent="0.35">
      <c r="B6690" s="11">
        <v>16.622972053920002</v>
      </c>
      <c r="C6690" s="11">
        <v>21.891727850239999</v>
      </c>
      <c r="D6690" s="11">
        <v>9.8132659243779994</v>
      </c>
      <c r="E6690" s="11">
        <v>3.5252043737199998</v>
      </c>
      <c r="F6690" s="11">
        <v>51.853170202260003</v>
      </c>
    </row>
    <row r="6691" spans="1:8" x14ac:dyDescent="0.35">
      <c r="A6691" s="1" t="s">
        <v>7678</v>
      </c>
      <c r="B6691" s="8">
        <v>0.31974026182199999</v>
      </c>
      <c r="C6691" s="8">
        <v>0.40374177639160003</v>
      </c>
      <c r="D6691" s="8">
        <v>0.467914605682</v>
      </c>
      <c r="E6691" s="8">
        <v>0.5198530686792</v>
      </c>
      <c r="F6691" s="8">
        <v>0.40738841116570002</v>
      </c>
    </row>
    <row r="6692" spans="1:8" x14ac:dyDescent="0.35">
      <c r="B6692" s="11">
        <v>54.813625431360002</v>
      </c>
      <c r="C6692" s="11">
        <v>88.447543053969994</v>
      </c>
      <c r="D6692" s="11">
        <v>69.699698155350006</v>
      </c>
      <c r="E6692" s="11">
        <v>31.472180058719999</v>
      </c>
      <c r="F6692" s="11">
        <v>244.43304669939999</v>
      </c>
    </row>
    <row r="6693" spans="1:8" x14ac:dyDescent="0.35">
      <c r="A6693" s="1" t="s">
        <v>7679</v>
      </c>
      <c r="B6693" s="8">
        <v>0.1294256237417</v>
      </c>
      <c r="C6693" s="8">
        <v>7.7564409861069994E-2</v>
      </c>
      <c r="D6693" s="8">
        <v>3.5069346750190002E-2</v>
      </c>
      <c r="E6693" s="8">
        <v>0.1165704103512</v>
      </c>
      <c r="F6693" s="8">
        <v>8.5767934943109997E-2</v>
      </c>
    </row>
    <row r="6694" spans="1:8" x14ac:dyDescent="0.35">
      <c r="B6694" s="11">
        <v>22.187658259149998</v>
      </c>
      <c r="C6694" s="11">
        <v>16.992003012320001</v>
      </c>
      <c r="D6694" s="11">
        <v>5.2238653235259997</v>
      </c>
      <c r="E6694" s="11">
        <v>7.0572343708799998</v>
      </c>
      <c r="F6694" s="11">
        <v>51.460760965870001</v>
      </c>
    </row>
    <row r="6695" spans="1:8" x14ac:dyDescent="0.35">
      <c r="A6695" s="1" t="s">
        <v>7680</v>
      </c>
      <c r="B6695" s="8">
        <v>1</v>
      </c>
      <c r="C6695" s="8">
        <v>1</v>
      </c>
      <c r="D6695" s="8">
        <v>1</v>
      </c>
      <c r="E6695" s="8">
        <v>1</v>
      </c>
      <c r="F6695" s="8">
        <v>1</v>
      </c>
    </row>
    <row r="6696" spans="1:8" x14ac:dyDescent="0.35">
      <c r="B6696" s="11">
        <v>171.43172748719999</v>
      </c>
      <c r="C6696" s="11">
        <v>219.06958413980001</v>
      </c>
      <c r="D6696" s="11">
        <v>148.95815883700001</v>
      </c>
      <c r="E6696" s="11">
        <v>60.540529535929998</v>
      </c>
      <c r="F6696" s="11">
        <v>600</v>
      </c>
    </row>
    <row r="6697" spans="1:8" x14ac:dyDescent="0.35">
      <c r="A6697" s="1" t="s">
        <v>7681</v>
      </c>
    </row>
    <row r="6698" spans="1:8" x14ac:dyDescent="0.35">
      <c r="A6698" s="1" t="s">
        <v>7682</v>
      </c>
    </row>
    <row r="6702" spans="1:8" x14ac:dyDescent="0.35">
      <c r="A6702" s="4" t="s">
        <v>7683</v>
      </c>
    </row>
    <row r="6703" spans="1:8" x14ac:dyDescent="0.35">
      <c r="A6703" s="1" t="s">
        <v>7684</v>
      </c>
    </row>
    <row r="6704" spans="1:8" ht="46.5" x14ac:dyDescent="0.35">
      <c r="A6704" s="5" t="s">
        <v>7685</v>
      </c>
      <c r="B6704" s="5" t="s">
        <v>7686</v>
      </c>
      <c r="C6704" s="5" t="s">
        <v>7687</v>
      </c>
      <c r="D6704" s="5" t="s">
        <v>7688</v>
      </c>
      <c r="E6704" s="5" t="s">
        <v>7689</v>
      </c>
      <c r="F6704" s="5" t="s">
        <v>7690</v>
      </c>
      <c r="G6704" s="5" t="s">
        <v>7691</v>
      </c>
      <c r="H6704" s="5" t="s">
        <v>7692</v>
      </c>
    </row>
    <row r="6705" spans="1:8" x14ac:dyDescent="0.35">
      <c r="A6705" s="1" t="s">
        <v>7693</v>
      </c>
      <c r="B6705" s="7">
        <v>0.34883296266059999</v>
      </c>
      <c r="C6705" s="8">
        <v>0</v>
      </c>
      <c r="D6705" s="6">
        <v>0.7419103011971</v>
      </c>
      <c r="E6705" s="8">
        <v>0.16186575303590001</v>
      </c>
      <c r="F6705" s="8">
        <v>0.20791980632019999</v>
      </c>
      <c r="G6705" s="8">
        <v>0.40637257355709999</v>
      </c>
      <c r="H6705" s="8">
        <v>0.42042170355410002</v>
      </c>
    </row>
    <row r="6706" spans="1:8" x14ac:dyDescent="0.35">
      <c r="B6706" s="10">
        <v>141.3401398108</v>
      </c>
      <c r="C6706" s="11">
        <v>0</v>
      </c>
      <c r="D6706" s="9">
        <v>94.237446458050002</v>
      </c>
      <c r="E6706" s="11">
        <v>2.0584195478630001</v>
      </c>
      <c r="F6706" s="11">
        <v>7.6093181380979997</v>
      </c>
      <c r="G6706" s="11">
        <v>7.0076981776559997</v>
      </c>
      <c r="H6706" s="11">
        <v>252.25302213250001</v>
      </c>
    </row>
    <row r="6707" spans="1:8" x14ac:dyDescent="0.35">
      <c r="A6707" s="1" t="s">
        <v>7694</v>
      </c>
      <c r="B6707" s="6">
        <v>0.58878575476780004</v>
      </c>
      <c r="C6707" s="8">
        <v>1</v>
      </c>
      <c r="D6707" s="7">
        <v>0.13284257253119999</v>
      </c>
      <c r="E6707" s="8">
        <v>0.63578905517060003</v>
      </c>
      <c r="F6707" s="8">
        <v>0.66813360082679996</v>
      </c>
      <c r="G6707" s="8">
        <v>0.40997983211959999</v>
      </c>
      <c r="H6707" s="8">
        <v>0.4938103615028</v>
      </c>
    </row>
    <row r="6708" spans="1:8" x14ac:dyDescent="0.35">
      <c r="B6708" s="9">
        <v>238.56421211680001</v>
      </c>
      <c r="C6708" s="11">
        <v>1.2412823946060001</v>
      </c>
      <c r="D6708" s="10">
        <v>16.873663562920001</v>
      </c>
      <c r="E6708" s="11">
        <v>8.0852224447409995</v>
      </c>
      <c r="F6708" s="11">
        <v>24.451932778420002</v>
      </c>
      <c r="G6708" s="11">
        <v>7.0699036041539998</v>
      </c>
      <c r="H6708" s="11">
        <v>296.28621690170002</v>
      </c>
    </row>
    <row r="6709" spans="1:8" x14ac:dyDescent="0.35">
      <c r="A6709" s="1" t="s">
        <v>7695</v>
      </c>
      <c r="B6709" s="7">
        <v>0.2845950106208</v>
      </c>
      <c r="C6709" s="8">
        <v>0</v>
      </c>
      <c r="D6709" s="6">
        <v>0.62643226130420004</v>
      </c>
      <c r="E6709" s="8">
        <v>0.16186575303590001</v>
      </c>
      <c r="F6709" s="8">
        <v>0.18195819856039999</v>
      </c>
      <c r="G6709" s="8">
        <v>0.40637257355709999</v>
      </c>
      <c r="H6709" s="8">
        <v>0.3510115692097</v>
      </c>
    </row>
    <row r="6710" spans="1:8" x14ac:dyDescent="0.35">
      <c r="B6710" s="10">
        <v>115.3122064033</v>
      </c>
      <c r="C6710" s="11">
        <v>0</v>
      </c>
      <c r="D6710" s="9">
        <v>79.569425830859998</v>
      </c>
      <c r="E6710" s="11">
        <v>2.0584195478630001</v>
      </c>
      <c r="F6710" s="11">
        <v>6.6591915661419998</v>
      </c>
      <c r="G6710" s="11">
        <v>7.0076981776559997</v>
      </c>
      <c r="H6710" s="11">
        <v>210.60694152580001</v>
      </c>
    </row>
    <row r="6711" spans="1:8" x14ac:dyDescent="0.35">
      <c r="A6711" s="1" t="s">
        <v>7696</v>
      </c>
      <c r="B6711" s="8">
        <v>6.4237952039799998E-2</v>
      </c>
      <c r="C6711" s="8">
        <v>0</v>
      </c>
      <c r="D6711" s="8">
        <v>0.11547803989289999</v>
      </c>
      <c r="E6711" s="8">
        <v>0</v>
      </c>
      <c r="F6711" s="8">
        <v>2.5961607759799998E-2</v>
      </c>
      <c r="G6711" s="8">
        <v>0</v>
      </c>
      <c r="H6711" s="8">
        <v>6.9410134344390001E-2</v>
      </c>
    </row>
    <row r="6712" spans="1:8" x14ac:dyDescent="0.35">
      <c r="B6712" s="11">
        <v>26.02793340749</v>
      </c>
      <c r="C6712" s="11">
        <v>0</v>
      </c>
      <c r="D6712" s="11">
        <v>14.66802062719</v>
      </c>
      <c r="E6712" s="11">
        <v>0</v>
      </c>
      <c r="F6712" s="11">
        <v>0.95012657195609995</v>
      </c>
      <c r="G6712" s="11">
        <v>0</v>
      </c>
      <c r="H6712" s="11">
        <v>41.646080606630001</v>
      </c>
    </row>
    <row r="6713" spans="1:8" x14ac:dyDescent="0.35">
      <c r="A6713" s="1" t="s">
        <v>7697</v>
      </c>
      <c r="B6713" s="8">
        <v>9.3367771555519993E-2</v>
      </c>
      <c r="C6713" s="8">
        <v>0.55592138071599995</v>
      </c>
      <c r="D6713" s="8">
        <v>5.7392108396819998E-2</v>
      </c>
      <c r="E6713" s="8">
        <v>0.19391791460509999</v>
      </c>
      <c r="F6713" s="8">
        <v>6.7326107516120004E-2</v>
      </c>
      <c r="G6713" s="8">
        <v>6.4509525209449997E-2</v>
      </c>
      <c r="H6713" s="8">
        <v>8.6421950337099998E-2</v>
      </c>
    </row>
    <row r="6714" spans="1:8" x14ac:dyDescent="0.35">
      <c r="B6714" s="11">
        <v>37.830753678870003</v>
      </c>
      <c r="C6714" s="11">
        <v>0.69005542266749997</v>
      </c>
      <c r="D6714" s="11">
        <v>7.2899456085640004</v>
      </c>
      <c r="E6714" s="11">
        <v>2.4660214938460001</v>
      </c>
      <c r="F6714" s="11">
        <v>2.4639584855179999</v>
      </c>
      <c r="G6714" s="11">
        <v>1.112435512797</v>
      </c>
      <c r="H6714" s="11">
        <v>51.853170202260003</v>
      </c>
    </row>
    <row r="6715" spans="1:8" x14ac:dyDescent="0.35">
      <c r="A6715" s="1" t="s">
        <v>7698</v>
      </c>
      <c r="B6715" s="6">
        <v>0.49541798321230002</v>
      </c>
      <c r="C6715" s="8">
        <v>0.444078619284</v>
      </c>
      <c r="D6715" s="7">
        <v>7.5450464134419998E-2</v>
      </c>
      <c r="E6715" s="8">
        <v>0.4418711405654</v>
      </c>
      <c r="F6715" s="8">
        <v>0.60080749331070005</v>
      </c>
      <c r="G6715" s="8">
        <v>0.3454703069101</v>
      </c>
      <c r="H6715" s="8">
        <v>0.40738841116570002</v>
      </c>
    </row>
    <row r="6716" spans="1:8" x14ac:dyDescent="0.35">
      <c r="B6716" s="9">
        <v>200.7334584379</v>
      </c>
      <c r="C6716" s="11">
        <v>0.55122697193799997</v>
      </c>
      <c r="D6716" s="10">
        <v>9.5837179543530002</v>
      </c>
      <c r="E6716" s="11">
        <v>5.6192009508950003</v>
      </c>
      <c r="F6716" s="11">
        <v>21.987974292899999</v>
      </c>
      <c r="G6716" s="11">
        <v>5.9574680913569997</v>
      </c>
      <c r="H6716" s="11">
        <v>244.43304669939999</v>
      </c>
    </row>
    <row r="6717" spans="1:8" x14ac:dyDescent="0.35">
      <c r="A6717" s="1" t="s">
        <v>7699</v>
      </c>
      <c r="B6717" s="7">
        <v>6.2381282571630003E-2</v>
      </c>
      <c r="C6717" s="8">
        <v>0</v>
      </c>
      <c r="D6717" s="8">
        <v>0.12524712627170001</v>
      </c>
      <c r="E6717" s="8">
        <v>0.2023451917936</v>
      </c>
      <c r="F6717" s="8">
        <v>0.123946592853</v>
      </c>
      <c r="G6717" s="8">
        <v>0.1836475943233</v>
      </c>
      <c r="H6717" s="8">
        <v>8.5767934943109997E-2</v>
      </c>
    </row>
    <row r="6718" spans="1:8" x14ac:dyDescent="0.35">
      <c r="B6718" s="10">
        <v>25.27564807237</v>
      </c>
      <c r="C6718" s="11">
        <v>0</v>
      </c>
      <c r="D6718" s="11">
        <v>15.90888997903</v>
      </c>
      <c r="E6718" s="11">
        <v>2.5731897599839999</v>
      </c>
      <c r="F6718" s="11">
        <v>4.5361193521859997</v>
      </c>
      <c r="G6718" s="11">
        <v>3.166913802292</v>
      </c>
      <c r="H6718" s="11">
        <v>51.460760965870001</v>
      </c>
    </row>
    <row r="6719" spans="1:8" x14ac:dyDescent="0.35">
      <c r="A6719" s="1" t="s">
        <v>7700</v>
      </c>
      <c r="B6719" s="8">
        <v>1</v>
      </c>
      <c r="C6719" s="8">
        <v>1</v>
      </c>
      <c r="D6719" s="8">
        <v>1</v>
      </c>
      <c r="E6719" s="8">
        <v>1</v>
      </c>
      <c r="F6719" s="8">
        <v>1</v>
      </c>
      <c r="G6719" s="8">
        <v>1</v>
      </c>
      <c r="H6719" s="8">
        <v>1</v>
      </c>
    </row>
    <row r="6720" spans="1:8" x14ac:dyDescent="0.35">
      <c r="B6720" s="11">
        <v>405.18</v>
      </c>
      <c r="C6720" s="11">
        <v>1.2412823946060001</v>
      </c>
      <c r="D6720" s="11">
        <v>127.02</v>
      </c>
      <c r="E6720" s="11">
        <v>12.71683175259</v>
      </c>
      <c r="F6720" s="11">
        <v>36.597370268699997</v>
      </c>
      <c r="G6720" s="11">
        <v>17.2445155841</v>
      </c>
      <c r="H6720" s="11">
        <v>600</v>
      </c>
    </row>
    <row r="6721" spans="1:8" x14ac:dyDescent="0.35">
      <c r="A6721" s="1" t="s">
        <v>7701</v>
      </c>
    </row>
    <row r="6722" spans="1:8" x14ac:dyDescent="0.35">
      <c r="A6722" s="1" t="s">
        <v>7702</v>
      </c>
    </row>
    <row r="6726" spans="1:8" x14ac:dyDescent="0.35">
      <c r="A6726" s="4" t="s">
        <v>7703</v>
      </c>
    </row>
    <row r="6727" spans="1:8" x14ac:dyDescent="0.35">
      <c r="A6727" s="1" t="s">
        <v>7704</v>
      </c>
    </row>
    <row r="6728" spans="1:8" ht="31" x14ac:dyDescent="0.35">
      <c r="A6728" s="5" t="s">
        <v>7705</v>
      </c>
      <c r="B6728" s="5" t="s">
        <v>7706</v>
      </c>
      <c r="C6728" s="5" t="s">
        <v>7707</v>
      </c>
      <c r="D6728" s="5" t="s">
        <v>7708</v>
      </c>
      <c r="E6728" s="5" t="s">
        <v>7709</v>
      </c>
      <c r="F6728" s="5" t="s">
        <v>7710</v>
      </c>
      <c r="G6728" s="5" t="s">
        <v>7711</v>
      </c>
      <c r="H6728" s="5" t="s">
        <v>7712</v>
      </c>
    </row>
    <row r="6729" spans="1:8" x14ac:dyDescent="0.35">
      <c r="A6729" s="1" t="s">
        <v>7713</v>
      </c>
      <c r="B6729" s="8">
        <v>0.4824259161119</v>
      </c>
      <c r="C6729" s="8">
        <v>0.42836364342659999</v>
      </c>
      <c r="D6729" s="6">
        <v>0.65718004086470005</v>
      </c>
      <c r="E6729" s="8">
        <v>0.41414152039829999</v>
      </c>
      <c r="F6729" s="8">
        <v>0.36676473925410003</v>
      </c>
      <c r="G6729" s="8">
        <v>0.4073875867224</v>
      </c>
      <c r="H6729" s="8">
        <v>0.42042170355410002</v>
      </c>
    </row>
    <row r="6730" spans="1:8" x14ac:dyDescent="0.35">
      <c r="B6730" s="11">
        <v>5.0181411578080004</v>
      </c>
      <c r="C6730" s="11">
        <v>23.13528392484</v>
      </c>
      <c r="D6730" s="9">
        <v>35.855158254529996</v>
      </c>
      <c r="E6730" s="11">
        <v>33.028984603540003</v>
      </c>
      <c r="F6730" s="11">
        <v>74.576190162100005</v>
      </c>
      <c r="G6730" s="11">
        <v>80.639264029659998</v>
      </c>
      <c r="H6730" s="11">
        <v>252.25302213250001</v>
      </c>
    </row>
    <row r="6731" spans="1:8" x14ac:dyDescent="0.35">
      <c r="A6731" s="1" t="s">
        <v>7714</v>
      </c>
      <c r="B6731" s="8">
        <v>0.42619358574830002</v>
      </c>
      <c r="C6731" s="8">
        <v>0.46382265519179999</v>
      </c>
      <c r="D6731" s="7">
        <v>0.25987750634840001</v>
      </c>
      <c r="E6731" s="8">
        <v>0.52350457511839998</v>
      </c>
      <c r="F6731" s="8">
        <v>0.51714330617979998</v>
      </c>
      <c r="G6731" s="8">
        <v>0.53409225358260004</v>
      </c>
      <c r="H6731" s="8">
        <v>0.4938103615028</v>
      </c>
    </row>
    <row r="6732" spans="1:8" x14ac:dyDescent="0.35">
      <c r="B6732" s="11">
        <v>4.4332186609589996</v>
      </c>
      <c r="C6732" s="11">
        <v>25.050372465780001</v>
      </c>
      <c r="D6732" s="10">
        <v>14.17868550094</v>
      </c>
      <c r="E6732" s="11">
        <v>41.751004668249998</v>
      </c>
      <c r="F6732" s="11">
        <v>105.15344965049999</v>
      </c>
      <c r="G6732" s="11">
        <v>105.7194859553</v>
      </c>
      <c r="H6732" s="11">
        <v>296.28621690170002</v>
      </c>
    </row>
    <row r="6733" spans="1:8" x14ac:dyDescent="0.35">
      <c r="A6733" s="1" t="s">
        <v>7715</v>
      </c>
      <c r="B6733" s="8">
        <v>0.4824259161119</v>
      </c>
      <c r="C6733" s="8">
        <v>0.4027080570771</v>
      </c>
      <c r="D6733" s="8">
        <v>0.52154072952499997</v>
      </c>
      <c r="E6733" s="8">
        <v>0.33437109399199999</v>
      </c>
      <c r="F6733" s="8">
        <v>0.29951034158009998</v>
      </c>
      <c r="G6733" s="8">
        <v>0.3426061549371</v>
      </c>
      <c r="H6733" s="8">
        <v>0.3510115692097</v>
      </c>
    </row>
    <row r="6734" spans="1:8" x14ac:dyDescent="0.35">
      <c r="B6734" s="11">
        <v>5.0181411578080004</v>
      </c>
      <c r="C6734" s="11">
        <v>21.74966382481</v>
      </c>
      <c r="D6734" s="11">
        <v>28.454798123050001</v>
      </c>
      <c r="E6734" s="11">
        <v>26.667062275500001</v>
      </c>
      <c r="F6734" s="11">
        <v>60.901002191810001</v>
      </c>
      <c r="G6734" s="11">
        <v>67.816273952860001</v>
      </c>
      <c r="H6734" s="11">
        <v>210.60694152580001</v>
      </c>
    </row>
    <row r="6735" spans="1:8" x14ac:dyDescent="0.35">
      <c r="A6735" s="1" t="s">
        <v>7716</v>
      </c>
      <c r="B6735" s="8">
        <v>0</v>
      </c>
      <c r="C6735" s="8">
        <v>2.5655586349480002E-2</v>
      </c>
      <c r="D6735" s="8">
        <v>0.1356393113396</v>
      </c>
      <c r="E6735" s="8">
        <v>7.9770426406289993E-2</v>
      </c>
      <c r="F6735" s="8">
        <v>6.7254397673980004E-2</v>
      </c>
      <c r="G6735" s="8">
        <v>6.4781431785279994E-2</v>
      </c>
      <c r="H6735" s="8">
        <v>6.9410134344390001E-2</v>
      </c>
    </row>
    <row r="6736" spans="1:8" x14ac:dyDescent="0.35">
      <c r="B6736" s="11">
        <v>0</v>
      </c>
      <c r="C6736" s="11">
        <v>1.385620100029</v>
      </c>
      <c r="D6736" s="11">
        <v>7.4003601314800003</v>
      </c>
      <c r="E6736" s="11">
        <v>6.3619223280410004</v>
      </c>
      <c r="F6736" s="11">
        <v>13.67518797028</v>
      </c>
      <c r="G6736" s="11">
        <v>12.8229900768</v>
      </c>
      <c r="H6736" s="11">
        <v>41.646080606630001</v>
      </c>
    </row>
    <row r="6737" spans="1:8" x14ac:dyDescent="0.35">
      <c r="A6737" s="1" t="s">
        <v>7717</v>
      </c>
      <c r="B6737" s="8">
        <v>0</v>
      </c>
      <c r="C6737" s="8">
        <v>6.2187872304290001E-2</v>
      </c>
      <c r="D6737" s="8">
        <v>6.2599936497979999E-2</v>
      </c>
      <c r="E6737" s="8">
        <v>0.16934806672479999</v>
      </c>
      <c r="F6737" s="8">
        <v>7.4705332648059994E-2</v>
      </c>
      <c r="G6737" s="8">
        <v>8.276588293895E-2</v>
      </c>
      <c r="H6737" s="8">
        <v>8.6421950337099998E-2</v>
      </c>
    </row>
    <row r="6738" spans="1:8" x14ac:dyDescent="0.35">
      <c r="B6738" s="11">
        <v>0</v>
      </c>
      <c r="C6738" s="11">
        <v>3.3586745852950002</v>
      </c>
      <c r="D6738" s="11">
        <v>3.4153968323589998</v>
      </c>
      <c r="E6738" s="11">
        <v>13.505998343550001</v>
      </c>
      <c r="F6738" s="11">
        <v>15.19022549718</v>
      </c>
      <c r="G6738" s="11">
        <v>16.382874943880001</v>
      </c>
      <c r="H6738" s="11">
        <v>51.853170202260003</v>
      </c>
    </row>
    <row r="6739" spans="1:8" x14ac:dyDescent="0.35">
      <c r="A6739" s="1" t="s">
        <v>7718</v>
      </c>
      <c r="B6739" s="8">
        <v>0.42619358574830002</v>
      </c>
      <c r="C6739" s="8">
        <v>0.40163478288749999</v>
      </c>
      <c r="D6739" s="8">
        <v>0.19727756985049999</v>
      </c>
      <c r="E6739" s="8">
        <v>0.35415650839360002</v>
      </c>
      <c r="F6739" s="8">
        <v>0.44243797353179998</v>
      </c>
      <c r="G6739" s="8">
        <v>0.45132637064359998</v>
      </c>
      <c r="H6739" s="8">
        <v>0.40738841116570002</v>
      </c>
    </row>
    <row r="6740" spans="1:8" x14ac:dyDescent="0.35">
      <c r="B6740" s="11">
        <v>4.4332186609589996</v>
      </c>
      <c r="C6740" s="11">
        <v>21.69169788048</v>
      </c>
      <c r="D6740" s="11">
        <v>10.76328866858</v>
      </c>
      <c r="E6740" s="11">
        <v>28.245006324710001</v>
      </c>
      <c r="F6740" s="11">
        <v>89.963224153279995</v>
      </c>
      <c r="G6740" s="11">
        <v>89.33661101138</v>
      </c>
      <c r="H6740" s="11">
        <v>244.43304669939999</v>
      </c>
    </row>
    <row r="6741" spans="1:8" x14ac:dyDescent="0.35">
      <c r="A6741" s="1" t="s">
        <v>7719</v>
      </c>
      <c r="B6741" s="8">
        <v>9.1380498139829999E-2</v>
      </c>
      <c r="C6741" s="8">
        <v>0.1078137013817</v>
      </c>
      <c r="D6741" s="8">
        <v>8.2942452786909995E-2</v>
      </c>
      <c r="E6741" s="8">
        <v>6.2353904483249997E-2</v>
      </c>
      <c r="F6741" s="8">
        <v>0.1160919545661</v>
      </c>
      <c r="G6741" s="8">
        <v>5.8520159695059998E-2</v>
      </c>
      <c r="H6741" s="8">
        <v>8.5767934943109997E-2</v>
      </c>
    </row>
    <row r="6742" spans="1:8" x14ac:dyDescent="0.35">
      <c r="B6742" s="11">
        <v>0.95052986048569998</v>
      </c>
      <c r="C6742" s="11">
        <v>5.8228578235540001</v>
      </c>
      <c r="D6742" s="11">
        <v>4.5252664198090002</v>
      </c>
      <c r="E6742" s="11">
        <v>4.9729043085729998</v>
      </c>
      <c r="F6742" s="11">
        <v>23.60558350733</v>
      </c>
      <c r="G6742" s="11">
        <v>11.58361904611</v>
      </c>
      <c r="H6742" s="11">
        <v>51.460760965870001</v>
      </c>
    </row>
    <row r="6743" spans="1:8" x14ac:dyDescent="0.35">
      <c r="A6743" s="1" t="s">
        <v>7720</v>
      </c>
      <c r="B6743" s="8">
        <v>1</v>
      </c>
      <c r="C6743" s="8">
        <v>1</v>
      </c>
      <c r="D6743" s="8">
        <v>1</v>
      </c>
      <c r="E6743" s="8">
        <v>1</v>
      </c>
      <c r="F6743" s="8">
        <v>1</v>
      </c>
      <c r="G6743" s="8">
        <v>1</v>
      </c>
      <c r="H6743" s="8">
        <v>1</v>
      </c>
    </row>
    <row r="6744" spans="1:8" x14ac:dyDescent="0.35">
      <c r="B6744" s="11">
        <v>10.401889679250001</v>
      </c>
      <c r="C6744" s="11">
        <v>54.008514214169999</v>
      </c>
      <c r="D6744" s="11">
        <v>54.559110175290002</v>
      </c>
      <c r="E6744" s="11">
        <v>79.752893580359995</v>
      </c>
      <c r="F6744" s="11">
        <v>203.3352233199</v>
      </c>
      <c r="G6744" s="11">
        <v>197.942369031</v>
      </c>
      <c r="H6744" s="11">
        <v>600</v>
      </c>
    </row>
    <row r="6745" spans="1:8" x14ac:dyDescent="0.35">
      <c r="A6745" s="1" t="s">
        <v>7721</v>
      </c>
    </row>
    <row r="6746" spans="1:8" x14ac:dyDescent="0.35">
      <c r="A6746" s="1" t="s">
        <v>7722</v>
      </c>
    </row>
    <row r="6750" spans="1:8" x14ac:dyDescent="0.35">
      <c r="A6750" s="4" t="s">
        <v>7723</v>
      </c>
    </row>
    <row r="6751" spans="1:8" x14ac:dyDescent="0.35">
      <c r="A6751" s="1" t="s">
        <v>7724</v>
      </c>
    </row>
    <row r="6752" spans="1:8" ht="46.5" x14ac:dyDescent="0.35">
      <c r="A6752" s="5" t="s">
        <v>7725</v>
      </c>
      <c r="B6752" s="5" t="s">
        <v>7726</v>
      </c>
      <c r="C6752" s="5" t="s">
        <v>7727</v>
      </c>
      <c r="D6752" s="5" t="s">
        <v>7728</v>
      </c>
      <c r="E6752" s="5" t="s">
        <v>7729</v>
      </c>
      <c r="F6752" s="5" t="s">
        <v>7730</v>
      </c>
      <c r="G6752" s="5" t="s">
        <v>7731</v>
      </c>
    </row>
    <row r="6753" spans="1:7" x14ac:dyDescent="0.35">
      <c r="A6753" s="1" t="s">
        <v>7732</v>
      </c>
      <c r="B6753" s="7">
        <v>2.711940764878E-2</v>
      </c>
      <c r="C6753" s="6">
        <v>0.86833227372239996</v>
      </c>
      <c r="D6753" s="7">
        <v>0.1576826724233</v>
      </c>
      <c r="E6753" s="8">
        <v>0.15730005291179999</v>
      </c>
      <c r="F6753" s="7">
        <v>0</v>
      </c>
      <c r="G6753" s="8">
        <v>0.42042170355410002</v>
      </c>
    </row>
    <row r="6754" spans="1:7" x14ac:dyDescent="0.35">
      <c r="B6754" s="10">
        <v>7.8917476257960004</v>
      </c>
      <c r="C6754" s="9">
        <v>240.70170627580001</v>
      </c>
      <c r="D6754" s="10">
        <v>1.8628743517549999</v>
      </c>
      <c r="E6754" s="11">
        <v>1.7966938790839999</v>
      </c>
      <c r="F6754" s="10">
        <v>0</v>
      </c>
      <c r="G6754" s="11">
        <v>252.25302213250001</v>
      </c>
    </row>
    <row r="6755" spans="1:7" x14ac:dyDescent="0.35">
      <c r="A6755" s="1" t="s">
        <v>7733</v>
      </c>
      <c r="B6755" s="6">
        <v>0.92813942946439998</v>
      </c>
      <c r="C6755" s="7">
        <v>3.5919498779129998E-2</v>
      </c>
      <c r="D6755" s="8">
        <v>0.55496939136430001</v>
      </c>
      <c r="E6755" s="8">
        <v>0.73398202048810002</v>
      </c>
      <c r="F6755" s="7">
        <v>0.1518836001094</v>
      </c>
      <c r="G6755" s="8">
        <v>0.4938103615028</v>
      </c>
    </row>
    <row r="6756" spans="1:7" x14ac:dyDescent="0.35">
      <c r="B6756" s="9">
        <v>270.08857397409997</v>
      </c>
      <c r="C6756" s="10">
        <v>9.9568850615759992</v>
      </c>
      <c r="D6756" s="11">
        <v>6.5564480186300003</v>
      </c>
      <c r="E6756" s="11">
        <v>8.3836017798940006</v>
      </c>
      <c r="F6756" s="10">
        <v>1.300708067403</v>
      </c>
      <c r="G6756" s="11">
        <v>296.28621690170002</v>
      </c>
    </row>
    <row r="6757" spans="1:7" x14ac:dyDescent="0.35">
      <c r="A6757" s="1" t="s">
        <v>7734</v>
      </c>
      <c r="B6757" s="7">
        <v>1.6020034391429998E-2</v>
      </c>
      <c r="C6757" s="6">
        <v>0.73853662114569996</v>
      </c>
      <c r="D6757" s="7">
        <v>0.1035003170512</v>
      </c>
      <c r="E6757" s="7">
        <v>0</v>
      </c>
      <c r="F6757" s="7">
        <v>0</v>
      </c>
      <c r="G6757" s="8">
        <v>0.3510115692097</v>
      </c>
    </row>
    <row r="6758" spans="1:7" x14ac:dyDescent="0.35">
      <c r="B6758" s="10">
        <v>4.6618300079060004</v>
      </c>
      <c r="C6758" s="9">
        <v>204.72235138159999</v>
      </c>
      <c r="D6758" s="10">
        <v>1.2227601363559999</v>
      </c>
      <c r="E6758" s="10">
        <v>0</v>
      </c>
      <c r="F6758" s="10">
        <v>0</v>
      </c>
      <c r="G6758" s="11">
        <v>210.60694152580001</v>
      </c>
    </row>
    <row r="6759" spans="1:7" x14ac:dyDescent="0.35">
      <c r="A6759" s="1" t="s">
        <v>7735</v>
      </c>
      <c r="B6759" s="7">
        <v>1.1099373257360001E-2</v>
      </c>
      <c r="C6759" s="6">
        <v>0.1297956525767</v>
      </c>
      <c r="D6759" s="8">
        <v>5.4182355372050003E-2</v>
      </c>
      <c r="E6759" s="8">
        <v>0.15730005291179999</v>
      </c>
      <c r="F6759" s="8">
        <v>0</v>
      </c>
      <c r="G6759" s="8">
        <v>6.9410134344390001E-2</v>
      </c>
    </row>
    <row r="6760" spans="1:7" x14ac:dyDescent="0.35">
      <c r="B6760" s="10">
        <v>3.22991761789</v>
      </c>
      <c r="C6760" s="9">
        <v>35.979354894259998</v>
      </c>
      <c r="D6760" s="11">
        <v>0.64011421539930002</v>
      </c>
      <c r="E6760" s="11">
        <v>1.7966938790839999</v>
      </c>
      <c r="F6760" s="11">
        <v>0</v>
      </c>
      <c r="G6760" s="11">
        <v>41.646080606630001</v>
      </c>
    </row>
    <row r="6761" spans="1:7" x14ac:dyDescent="0.35">
      <c r="A6761" s="1" t="s">
        <v>7736</v>
      </c>
      <c r="B6761" s="6">
        <v>0.14384742109420001</v>
      </c>
      <c r="C6761" s="7">
        <v>1.6146605716980001E-2</v>
      </c>
      <c r="D6761" s="8">
        <v>0.12200137928510001</v>
      </c>
      <c r="E6761" s="6">
        <v>0.30078325355480001</v>
      </c>
      <c r="F6761" s="8">
        <v>7.4829445008589998E-2</v>
      </c>
      <c r="G6761" s="8">
        <v>8.6421950337099998E-2</v>
      </c>
    </row>
    <row r="6762" spans="1:7" x14ac:dyDescent="0.35">
      <c r="B6762" s="9">
        <v>41.859599538419999</v>
      </c>
      <c r="C6762" s="10">
        <v>4.4758391047480002</v>
      </c>
      <c r="D6762" s="11">
        <v>1.4413330067050001</v>
      </c>
      <c r="E6762" s="9">
        <v>3.435570558237</v>
      </c>
      <c r="F6762" s="11">
        <v>0.64082799414710001</v>
      </c>
      <c r="G6762" s="11">
        <v>51.853170202260003</v>
      </c>
    </row>
    <row r="6763" spans="1:7" x14ac:dyDescent="0.35">
      <c r="A6763" s="1" t="s">
        <v>7737</v>
      </c>
      <c r="B6763" s="6">
        <v>0.78429200837019997</v>
      </c>
      <c r="C6763" s="7">
        <v>1.977289306215E-2</v>
      </c>
      <c r="D6763" s="8">
        <v>0.43296801207919999</v>
      </c>
      <c r="E6763" s="8">
        <v>0.43319876693330001</v>
      </c>
      <c r="F6763" s="7">
        <v>7.7054155100809998E-2</v>
      </c>
      <c r="G6763" s="8">
        <v>0.40738841116570002</v>
      </c>
    </row>
    <row r="6764" spans="1:7" x14ac:dyDescent="0.35">
      <c r="B6764" s="9">
        <v>228.2289744357</v>
      </c>
      <c r="C6764" s="10">
        <v>5.4810459568279999</v>
      </c>
      <c r="D6764" s="11">
        <v>5.115115011925</v>
      </c>
      <c r="E6764" s="11">
        <v>4.9480312216569997</v>
      </c>
      <c r="F6764" s="10">
        <v>0.65988007325560005</v>
      </c>
      <c r="G6764" s="11">
        <v>244.43304669939999</v>
      </c>
    </row>
    <row r="6765" spans="1:7" x14ac:dyDescent="0.35">
      <c r="A6765" s="1" t="s">
        <v>7738</v>
      </c>
      <c r="B6765" s="7">
        <v>4.4741162886769999E-2</v>
      </c>
      <c r="C6765" s="8">
        <v>9.5748227498490004E-2</v>
      </c>
      <c r="D6765" s="6">
        <v>0.28734793621249999</v>
      </c>
      <c r="E6765" s="8">
        <v>0.1087179266001</v>
      </c>
      <c r="F6765" s="6">
        <v>0.84811639989059995</v>
      </c>
      <c r="G6765" s="8">
        <v>8.5767934943109997E-2</v>
      </c>
    </row>
    <row r="6766" spans="1:7" x14ac:dyDescent="0.35">
      <c r="B6766" s="10">
        <v>13.019678400049999</v>
      </c>
      <c r="C6766" s="11">
        <v>26.54140866258</v>
      </c>
      <c r="D6766" s="9">
        <v>3.3947490372510001</v>
      </c>
      <c r="E6766" s="11">
        <v>1.241784917763</v>
      </c>
      <c r="F6766" s="9">
        <v>7.2631399482210002</v>
      </c>
      <c r="G6766" s="11">
        <v>51.460760965870001</v>
      </c>
    </row>
    <row r="6767" spans="1:7" x14ac:dyDescent="0.35">
      <c r="A6767" s="1" t="s">
        <v>7739</v>
      </c>
      <c r="B6767" s="8">
        <v>1</v>
      </c>
      <c r="C6767" s="8">
        <v>1</v>
      </c>
      <c r="D6767" s="8">
        <v>1</v>
      </c>
      <c r="E6767" s="8">
        <v>1</v>
      </c>
      <c r="F6767" s="8">
        <v>1</v>
      </c>
      <c r="G6767" s="8">
        <v>1</v>
      </c>
    </row>
    <row r="6768" spans="1:7" x14ac:dyDescent="0.35">
      <c r="B6768" s="11">
        <v>291</v>
      </c>
      <c r="C6768" s="11">
        <v>277.2</v>
      </c>
      <c r="D6768" s="11">
        <v>11.81407140764</v>
      </c>
      <c r="E6768" s="11">
        <v>11.422080576740001</v>
      </c>
      <c r="F6768" s="11">
        <v>8.563848015624</v>
      </c>
      <c r="G6768" s="11">
        <v>600</v>
      </c>
    </row>
    <row r="6769" spans="1:11" x14ac:dyDescent="0.35">
      <c r="A6769" s="1" t="s">
        <v>7740</v>
      </c>
    </row>
    <row r="6770" spans="1:11" x14ac:dyDescent="0.35">
      <c r="A6770" s="1" t="s">
        <v>7741</v>
      </c>
    </row>
    <row r="6774" spans="1:11" x14ac:dyDescent="0.35">
      <c r="A6774" s="4" t="s">
        <v>7742</v>
      </c>
    </row>
    <row r="6775" spans="1:11" x14ac:dyDescent="0.35">
      <c r="A6775" s="1" t="s">
        <v>7743</v>
      </c>
    </row>
    <row r="6776" spans="1:11" ht="77.5" x14ac:dyDescent="0.35">
      <c r="A6776" s="5" t="s">
        <v>7744</v>
      </c>
      <c r="B6776" s="5" t="s">
        <v>7745</v>
      </c>
      <c r="C6776" s="5" t="s">
        <v>7746</v>
      </c>
      <c r="D6776" s="5" t="s">
        <v>7747</v>
      </c>
      <c r="E6776" s="5" t="s">
        <v>7748</v>
      </c>
      <c r="F6776" s="5" t="s">
        <v>7749</v>
      </c>
      <c r="G6776" s="5" t="s">
        <v>7750</v>
      </c>
      <c r="H6776" s="5" t="s">
        <v>7751</v>
      </c>
      <c r="I6776" s="5" t="s">
        <v>7752</v>
      </c>
      <c r="J6776" s="5" t="s">
        <v>7753</v>
      </c>
      <c r="K6776" s="5" t="s">
        <v>7754</v>
      </c>
    </row>
    <row r="6777" spans="1:11" x14ac:dyDescent="0.35">
      <c r="A6777" s="1" t="s">
        <v>7755</v>
      </c>
      <c r="B6777" s="7">
        <v>0.33783585212119999</v>
      </c>
      <c r="C6777" s="6">
        <v>0.5346226038345</v>
      </c>
      <c r="D6777" s="8">
        <v>0.551620488154</v>
      </c>
      <c r="E6777" s="8">
        <v>0.3743490531034</v>
      </c>
      <c r="F6777" s="8">
        <v>0.20438666943110001</v>
      </c>
      <c r="G6777" s="7">
        <v>0.3353045483687</v>
      </c>
      <c r="H6777" s="8">
        <v>0.47552742725070002</v>
      </c>
      <c r="I6777" s="6">
        <v>0.61717542700530004</v>
      </c>
      <c r="J6777" s="8">
        <v>0.45478181824609998</v>
      </c>
      <c r="K6777" s="8">
        <v>0.42042170355410002</v>
      </c>
    </row>
    <row r="6778" spans="1:11" x14ac:dyDescent="0.35">
      <c r="B6778" s="10">
        <v>117.4020451727</v>
      </c>
      <c r="C6778" s="9">
        <v>134.08334904169999</v>
      </c>
      <c r="D6778" s="11">
        <v>4.5570241889609999</v>
      </c>
      <c r="E6778" s="11">
        <v>30.043709355440001</v>
      </c>
      <c r="F6778" s="11">
        <v>6.3086005653869996</v>
      </c>
      <c r="G6778" s="10">
        <v>76.492711062880005</v>
      </c>
      <c r="H6778" s="11">
        <v>69.506366669659997</v>
      </c>
      <c r="I6778" s="9">
        <v>64.576982372019998</v>
      </c>
      <c r="J6778" s="11">
        <v>0.76762791811929998</v>
      </c>
      <c r="K6778" s="11">
        <v>252.25302213250001</v>
      </c>
    </row>
    <row r="6779" spans="1:11" x14ac:dyDescent="0.35">
      <c r="A6779" s="1" t="s">
        <v>7756</v>
      </c>
      <c r="B6779" s="6">
        <v>0.57963603323390001</v>
      </c>
      <c r="C6779" s="7">
        <v>0.37454309455969997</v>
      </c>
      <c r="D6779" s="8">
        <v>0.22914065274760001</v>
      </c>
      <c r="E6779" s="8">
        <v>0.58706661020569995</v>
      </c>
      <c r="F6779" s="6">
        <v>0.77826524218769999</v>
      </c>
      <c r="G6779" s="8">
        <v>0.56283966209339997</v>
      </c>
      <c r="H6779" s="8">
        <v>0.4473799246454</v>
      </c>
      <c r="I6779" s="7">
        <v>0.27279391125930003</v>
      </c>
      <c r="J6779" s="8">
        <v>0.54521818175390002</v>
      </c>
      <c r="K6779" s="8">
        <v>0.4938103615028</v>
      </c>
    </row>
    <row r="6780" spans="1:11" x14ac:dyDescent="0.35">
      <c r="B6780" s="9">
        <v>201.4305329945</v>
      </c>
      <c r="C6780" s="10">
        <v>93.935408115559994</v>
      </c>
      <c r="D6780" s="11">
        <v>1.89296721146</v>
      </c>
      <c r="E6780" s="11">
        <v>47.115542200759997</v>
      </c>
      <c r="F6780" s="9">
        <v>24.021941159619999</v>
      </c>
      <c r="G6780" s="11">
        <v>128.4000824227</v>
      </c>
      <c r="H6780" s="11">
        <v>65.392133662679996</v>
      </c>
      <c r="I6780" s="10">
        <v>28.543274452879999</v>
      </c>
      <c r="J6780" s="11">
        <v>0.92027579157549999</v>
      </c>
      <c r="K6780" s="11">
        <v>296.28621690170002</v>
      </c>
    </row>
    <row r="6781" spans="1:11" x14ac:dyDescent="0.35">
      <c r="A6781" s="1" t="s">
        <v>7757</v>
      </c>
      <c r="B6781" s="7">
        <v>0.26607000537730002</v>
      </c>
      <c r="C6781" s="6">
        <v>0.46800944289899998</v>
      </c>
      <c r="D6781" s="8">
        <v>0.32462700266119998</v>
      </c>
      <c r="E6781" s="8">
        <v>0.27995063656090002</v>
      </c>
      <c r="F6781" s="8">
        <v>0.1792425427437</v>
      </c>
      <c r="G6781" s="7">
        <v>0.27081410235940001</v>
      </c>
      <c r="H6781" s="8">
        <v>0.43672130929129999</v>
      </c>
      <c r="I6781" s="6">
        <v>0.51171730385119996</v>
      </c>
      <c r="J6781" s="8">
        <v>0.45478181824609998</v>
      </c>
      <c r="K6781" s="8">
        <v>0.3510115692097</v>
      </c>
    </row>
    <row r="6782" spans="1:11" x14ac:dyDescent="0.35">
      <c r="B6782" s="10">
        <v>92.462545328640005</v>
      </c>
      <c r="C6782" s="9">
        <v>117.37676827910001</v>
      </c>
      <c r="D6782" s="11">
        <v>2.681795066147</v>
      </c>
      <c r="E6782" s="11">
        <v>22.46768220457</v>
      </c>
      <c r="F6782" s="11">
        <v>5.5325017509299999</v>
      </c>
      <c r="G6782" s="10">
        <v>61.780566306990004</v>
      </c>
      <c r="H6782" s="11">
        <v>63.834196970630003</v>
      </c>
      <c r="I6782" s="9">
        <v>53.54257130845</v>
      </c>
      <c r="J6782" s="11">
        <v>0.76762791811929998</v>
      </c>
      <c r="K6782" s="11">
        <v>210.60694152580001</v>
      </c>
    </row>
    <row r="6783" spans="1:11" x14ac:dyDescent="0.35">
      <c r="A6783" s="1" t="s">
        <v>7758</v>
      </c>
      <c r="B6783" s="8">
        <v>7.1765846743929995E-2</v>
      </c>
      <c r="C6783" s="8">
        <v>6.6613160935410004E-2</v>
      </c>
      <c r="D6783" s="8">
        <v>0.22699348549279999</v>
      </c>
      <c r="E6783" s="8">
        <v>9.4398416542439995E-2</v>
      </c>
      <c r="F6783" s="8">
        <v>2.514412668741E-2</v>
      </c>
      <c r="G6783" s="8">
        <v>6.4490446009319996E-2</v>
      </c>
      <c r="H6783" s="8">
        <v>3.8806117959350003E-2</v>
      </c>
      <c r="I6783" s="8">
        <v>0.1054581231542</v>
      </c>
      <c r="J6783" s="8">
        <v>0</v>
      </c>
      <c r="K6783" s="8">
        <v>6.9410134344390001E-2</v>
      </c>
    </row>
    <row r="6784" spans="1:11" x14ac:dyDescent="0.35">
      <c r="B6784" s="11">
        <v>24.939499844029999</v>
      </c>
      <c r="C6784" s="11">
        <v>16.706580762600002</v>
      </c>
      <c r="D6784" s="11">
        <v>1.8752291228139999</v>
      </c>
      <c r="E6784" s="11">
        <v>7.5760271508740002</v>
      </c>
      <c r="F6784" s="11">
        <v>0.77609881445710005</v>
      </c>
      <c r="G6784" s="11">
        <v>14.71214475589</v>
      </c>
      <c r="H6784" s="11">
        <v>5.6721696990290003</v>
      </c>
      <c r="I6784" s="11">
        <v>11.034411063569999</v>
      </c>
      <c r="J6784" s="11">
        <v>0</v>
      </c>
      <c r="K6784" s="11">
        <v>41.646080606630001</v>
      </c>
    </row>
    <row r="6785" spans="1:11" x14ac:dyDescent="0.35">
      <c r="A6785" s="1" t="s">
        <v>7759</v>
      </c>
      <c r="B6785" s="8">
        <v>0.1045344976345</v>
      </c>
      <c r="C6785" s="8">
        <v>6.1906570154089999E-2</v>
      </c>
      <c r="D6785" s="8">
        <v>0</v>
      </c>
      <c r="E6785" s="8">
        <v>0.1021065180866</v>
      </c>
      <c r="F6785" s="8">
        <v>0.16263886559999999</v>
      </c>
      <c r="G6785" s="8">
        <v>0.1013125747527</v>
      </c>
      <c r="H6785" s="8">
        <v>9.7041074265889996E-2</v>
      </c>
      <c r="I6785" s="7">
        <v>1.28255338867E-2</v>
      </c>
      <c r="J6785" s="8">
        <v>0</v>
      </c>
      <c r="K6785" s="8">
        <v>8.6421950337099998E-2</v>
      </c>
    </row>
    <row r="6786" spans="1:11" x14ac:dyDescent="0.35">
      <c r="B6786" s="11">
        <v>36.327002407610003</v>
      </c>
      <c r="C6786" s="11">
        <v>15.52616779465</v>
      </c>
      <c r="D6786" s="11">
        <v>0</v>
      </c>
      <c r="E6786" s="11">
        <v>8.1946475548950009</v>
      </c>
      <c r="F6786" s="11">
        <v>5.020012520061</v>
      </c>
      <c r="G6786" s="11">
        <v>23.112342332659999</v>
      </c>
      <c r="H6786" s="11">
        <v>14.18419233763</v>
      </c>
      <c r="I6786" s="10">
        <v>1.341975457013</v>
      </c>
      <c r="J6786" s="11">
        <v>0</v>
      </c>
      <c r="K6786" s="11">
        <v>51.853170202260003</v>
      </c>
    </row>
    <row r="6787" spans="1:11" x14ac:dyDescent="0.35">
      <c r="A6787" s="1" t="s">
        <v>7760</v>
      </c>
      <c r="B6787" s="6">
        <v>0.47510153559939999</v>
      </c>
      <c r="C6787" s="7">
        <v>0.31263652440560002</v>
      </c>
      <c r="D6787" s="8">
        <v>0.22914065274760001</v>
      </c>
      <c r="E6787" s="8">
        <v>0.48496009211910002</v>
      </c>
      <c r="F6787" s="8">
        <v>0.61562637658770003</v>
      </c>
      <c r="G6787" s="8">
        <v>0.46152708734070003</v>
      </c>
      <c r="H6787" s="8">
        <v>0.35033885037950002</v>
      </c>
      <c r="I6787" s="7">
        <v>0.25996837737259998</v>
      </c>
      <c r="J6787" s="8">
        <v>0.54521818175390002</v>
      </c>
      <c r="K6787" s="8">
        <v>0.40738841116570002</v>
      </c>
    </row>
    <row r="6788" spans="1:11" x14ac:dyDescent="0.35">
      <c r="B6788" s="9">
        <v>165.10353058690001</v>
      </c>
      <c r="C6788" s="10">
        <v>78.409240320920006</v>
      </c>
      <c r="D6788" s="11">
        <v>1.89296721146</v>
      </c>
      <c r="E6788" s="11">
        <v>38.920894645860002</v>
      </c>
      <c r="F6788" s="11">
        <v>19.001928639559999</v>
      </c>
      <c r="G6788" s="11">
        <v>105.28774009</v>
      </c>
      <c r="H6788" s="11">
        <v>51.207941325050001</v>
      </c>
      <c r="I6788" s="10">
        <v>27.201298995870001</v>
      </c>
      <c r="J6788" s="11">
        <v>0.92027579157549999</v>
      </c>
      <c r="K6788" s="11">
        <v>244.43304669939999</v>
      </c>
    </row>
    <row r="6789" spans="1:11" x14ac:dyDescent="0.35">
      <c r="A6789" s="1" t="s">
        <v>7761</v>
      </c>
      <c r="B6789" s="8">
        <v>8.2528114644829995E-2</v>
      </c>
      <c r="C6789" s="8">
        <v>9.0834301605880005E-2</v>
      </c>
      <c r="D6789" s="8">
        <v>0.21923885909839999</v>
      </c>
      <c r="E6789" s="8">
        <v>3.8584336690919999E-2</v>
      </c>
      <c r="F6789" s="8">
        <v>1.73480883812E-2</v>
      </c>
      <c r="G6789" s="8">
        <v>0.1018557895379</v>
      </c>
      <c r="H6789" s="8">
        <v>7.7092648103959993E-2</v>
      </c>
      <c r="I6789" s="8">
        <v>0.11003066173540001</v>
      </c>
      <c r="J6789" s="8">
        <v>0</v>
      </c>
      <c r="K6789" s="8">
        <v>8.5767934943109997E-2</v>
      </c>
    </row>
    <row r="6790" spans="1:11" x14ac:dyDescent="0.35">
      <c r="B6790" s="11">
        <v>28.67951812311</v>
      </c>
      <c r="C6790" s="11">
        <v>22.781242842760001</v>
      </c>
      <c r="D6790" s="11">
        <v>1.8111669264050001</v>
      </c>
      <c r="E6790" s="11">
        <v>3.0966195522720001</v>
      </c>
      <c r="F6790" s="11">
        <v>0.53546623404860005</v>
      </c>
      <c r="G6790" s="11">
        <v>23.236265410390001</v>
      </c>
      <c r="H6790" s="11">
        <v>11.268392861440001</v>
      </c>
      <c r="I6790" s="11">
        <v>11.51284998132</v>
      </c>
      <c r="J6790" s="11">
        <v>0</v>
      </c>
      <c r="K6790" s="11">
        <v>51.460760965870001</v>
      </c>
    </row>
    <row r="6791" spans="1:11" x14ac:dyDescent="0.35">
      <c r="A6791" s="1" t="s">
        <v>7762</v>
      </c>
      <c r="B6791" s="8">
        <v>1</v>
      </c>
      <c r="C6791" s="8">
        <v>1</v>
      </c>
      <c r="D6791" s="8">
        <v>1</v>
      </c>
      <c r="E6791" s="8">
        <v>1</v>
      </c>
      <c r="F6791" s="8">
        <v>1</v>
      </c>
      <c r="G6791" s="8">
        <v>1</v>
      </c>
      <c r="H6791" s="8">
        <v>1</v>
      </c>
      <c r="I6791" s="8">
        <v>1</v>
      </c>
      <c r="J6791" s="8">
        <v>1</v>
      </c>
      <c r="K6791" s="8">
        <v>1</v>
      </c>
    </row>
    <row r="6792" spans="1:11" x14ac:dyDescent="0.35">
      <c r="B6792" s="11">
        <v>347.51209629030001</v>
      </c>
      <c r="C6792" s="11">
        <v>250.8</v>
      </c>
      <c r="D6792" s="11">
        <v>8.2611583268259992</v>
      </c>
      <c r="E6792" s="11">
        <v>80.255871108470004</v>
      </c>
      <c r="F6792" s="11">
        <v>30.866007959059999</v>
      </c>
      <c r="G6792" s="11">
        <v>228.12905889589999</v>
      </c>
      <c r="H6792" s="11">
        <v>146.16689319380001</v>
      </c>
      <c r="I6792" s="11">
        <v>104.6331068062</v>
      </c>
      <c r="J6792" s="11">
        <v>1.687903709695</v>
      </c>
      <c r="K6792" s="11">
        <v>600</v>
      </c>
    </row>
    <row r="6793" spans="1:11" x14ac:dyDescent="0.35">
      <c r="A6793" s="1" t="s">
        <v>7763</v>
      </c>
    </row>
    <row r="6794" spans="1:11" x14ac:dyDescent="0.35">
      <c r="A6794" s="1" t="s">
        <v>7764</v>
      </c>
    </row>
    <row r="6798" spans="1:11" x14ac:dyDescent="0.35">
      <c r="A6798" s="4" t="s">
        <v>7765</v>
      </c>
    </row>
    <row r="6799" spans="1:11" x14ac:dyDescent="0.35">
      <c r="A6799" s="1" t="s">
        <v>7766</v>
      </c>
    </row>
    <row r="6800" spans="1:11" ht="31" x14ac:dyDescent="0.35">
      <c r="A6800" s="5" t="s">
        <v>7767</v>
      </c>
      <c r="B6800" s="5" t="s">
        <v>7768</v>
      </c>
      <c r="C6800" s="5" t="s">
        <v>7769</v>
      </c>
      <c r="D6800" s="5" t="s">
        <v>7770</v>
      </c>
      <c r="E6800" s="5" t="s">
        <v>7771</v>
      </c>
      <c r="F6800" s="5" t="s">
        <v>7772</v>
      </c>
      <c r="G6800" s="5" t="s">
        <v>7773</v>
      </c>
    </row>
    <row r="6801" spans="1:7" x14ac:dyDescent="0.35">
      <c r="A6801" s="1" t="s">
        <v>7774</v>
      </c>
      <c r="B6801" s="8">
        <v>0.43942570323930003</v>
      </c>
      <c r="C6801" s="8">
        <v>0.36797971560390003</v>
      </c>
      <c r="D6801" s="8">
        <v>0.48603138404629997</v>
      </c>
      <c r="E6801" s="8">
        <v>0.40180476205780002</v>
      </c>
      <c r="F6801" s="8">
        <v>0.42637523960110002</v>
      </c>
      <c r="G6801" s="8">
        <v>0.42042170355410002</v>
      </c>
    </row>
    <row r="6802" spans="1:7" x14ac:dyDescent="0.35">
      <c r="B6802" s="11">
        <v>5.405341088598</v>
      </c>
      <c r="C6802" s="11">
        <v>27.282020055869999</v>
      </c>
      <c r="D6802" s="11">
        <v>32.128182772759999</v>
      </c>
      <c r="E6802" s="11">
        <v>54.72853659642</v>
      </c>
      <c r="F6802" s="11">
        <v>132.7089416188</v>
      </c>
      <c r="G6802" s="11">
        <v>252.25302213250001</v>
      </c>
    </row>
    <row r="6803" spans="1:7" x14ac:dyDescent="0.35">
      <c r="A6803" s="1" t="s">
        <v>7775</v>
      </c>
      <c r="B6803" s="8">
        <v>0.47209504793290002</v>
      </c>
      <c r="C6803" s="8">
        <v>0.54532035572549997</v>
      </c>
      <c r="D6803" s="8">
        <v>0.43519695341859999</v>
      </c>
      <c r="E6803" s="8">
        <v>0.49647135804440001</v>
      </c>
      <c r="F6803" s="8">
        <v>0.4936826478047</v>
      </c>
      <c r="G6803" s="8">
        <v>0.4938103615028</v>
      </c>
    </row>
    <row r="6804" spans="1:7" x14ac:dyDescent="0.35">
      <c r="B6804" s="11">
        <v>5.8072041337230003</v>
      </c>
      <c r="C6804" s="11">
        <v>40.430057013780001</v>
      </c>
      <c r="D6804" s="11">
        <v>28.767869155229999</v>
      </c>
      <c r="E6804" s="11">
        <v>67.622769697039999</v>
      </c>
      <c r="F6804" s="11">
        <v>153.65831690190001</v>
      </c>
      <c r="G6804" s="11">
        <v>296.28621690170002</v>
      </c>
    </row>
    <row r="6805" spans="1:7" x14ac:dyDescent="0.35">
      <c r="A6805" s="1" t="s">
        <v>7776</v>
      </c>
      <c r="B6805" s="8">
        <v>0.43942570323930003</v>
      </c>
      <c r="C6805" s="8">
        <v>0.33191270982589999</v>
      </c>
      <c r="D6805" s="8">
        <v>0.36835058378859997</v>
      </c>
      <c r="E6805" s="8">
        <v>0.31994554772139999</v>
      </c>
      <c r="F6805" s="8">
        <v>0.36197916354460002</v>
      </c>
      <c r="G6805" s="8">
        <v>0.3510115692097</v>
      </c>
    </row>
    <row r="6806" spans="1:7" x14ac:dyDescent="0.35">
      <c r="B6806" s="11">
        <v>5.405341088598</v>
      </c>
      <c r="C6806" s="11">
        <v>24.60801186122</v>
      </c>
      <c r="D6806" s="11">
        <v>24.34911668026</v>
      </c>
      <c r="E6806" s="11">
        <v>43.578755830710001</v>
      </c>
      <c r="F6806" s="11">
        <v>112.6657160651</v>
      </c>
      <c r="G6806" s="11">
        <v>210.60694152580001</v>
      </c>
    </row>
    <row r="6807" spans="1:7" x14ac:dyDescent="0.35">
      <c r="A6807" s="1" t="s">
        <v>7777</v>
      </c>
      <c r="B6807" s="8">
        <v>0</v>
      </c>
      <c r="C6807" s="8">
        <v>3.6067005777999997E-2</v>
      </c>
      <c r="D6807" s="8">
        <v>0.1176808002577</v>
      </c>
      <c r="E6807" s="8">
        <v>8.185921433644E-2</v>
      </c>
      <c r="F6807" s="8">
        <v>6.4396076056510002E-2</v>
      </c>
      <c r="G6807" s="8">
        <v>6.9410134344390001E-2</v>
      </c>
    </row>
    <row r="6808" spans="1:7" x14ac:dyDescent="0.35">
      <c r="B6808" s="11">
        <v>0</v>
      </c>
      <c r="C6808" s="11">
        <v>2.674008194652</v>
      </c>
      <c r="D6808" s="11">
        <v>7.7790660924959996</v>
      </c>
      <c r="E6808" s="11">
        <v>11.149780765719999</v>
      </c>
      <c r="F6808" s="11">
        <v>20.043225553759999</v>
      </c>
      <c r="G6808" s="11">
        <v>41.646080606630001</v>
      </c>
    </row>
    <row r="6809" spans="1:7" x14ac:dyDescent="0.35">
      <c r="A6809" s="1" t="s">
        <v>7778</v>
      </c>
      <c r="B6809" s="8">
        <v>0.11986930111419999</v>
      </c>
      <c r="C6809" s="8">
        <v>9.9152101639690002E-2</v>
      </c>
      <c r="D6809" s="8">
        <v>4.0212235698400003E-2</v>
      </c>
      <c r="E6809" s="8">
        <v>0.136095069353</v>
      </c>
      <c r="F6809" s="8">
        <v>7.0144132703000003E-2</v>
      </c>
      <c r="G6809" s="8">
        <v>8.6421950337099998E-2</v>
      </c>
    </row>
    <row r="6810" spans="1:7" x14ac:dyDescent="0.35">
      <c r="B6810" s="11">
        <v>1.4745028654400001</v>
      </c>
      <c r="C6810" s="11">
        <v>7.3511378774690002</v>
      </c>
      <c r="D6810" s="11">
        <v>2.6581535691460001</v>
      </c>
      <c r="E6810" s="11">
        <v>18.537072446660002</v>
      </c>
      <c r="F6810" s="11">
        <v>21.832303443539999</v>
      </c>
      <c r="G6810" s="11">
        <v>51.853170202260003</v>
      </c>
    </row>
    <row r="6811" spans="1:7" x14ac:dyDescent="0.35">
      <c r="A6811" s="1" t="s">
        <v>7779</v>
      </c>
      <c r="B6811" s="8">
        <v>0.3522257468187</v>
      </c>
      <c r="C6811" s="8">
        <v>0.44616825408580002</v>
      </c>
      <c r="D6811" s="8">
        <v>0.3949847177202</v>
      </c>
      <c r="E6811" s="8">
        <v>0.36037628869139998</v>
      </c>
      <c r="F6811" s="8">
        <v>0.42353851510169999</v>
      </c>
      <c r="G6811" s="8">
        <v>0.40738841116570002</v>
      </c>
    </row>
    <row r="6812" spans="1:7" x14ac:dyDescent="0.35">
      <c r="B6812" s="11">
        <v>4.3327012682830004</v>
      </c>
      <c r="C6812" s="11">
        <v>33.078919136309999</v>
      </c>
      <c r="D6812" s="11">
        <v>26.109715586090001</v>
      </c>
      <c r="E6812" s="11">
        <v>49.085697250380001</v>
      </c>
      <c r="F6812" s="11">
        <v>131.8260134583</v>
      </c>
      <c r="G6812" s="11">
        <v>244.43304669939999</v>
      </c>
    </row>
    <row r="6813" spans="1:7" x14ac:dyDescent="0.35">
      <c r="A6813" s="1" t="s">
        <v>7780</v>
      </c>
      <c r="B6813" s="8">
        <v>8.8479248827849993E-2</v>
      </c>
      <c r="C6813" s="8">
        <v>8.6699928670600002E-2</v>
      </c>
      <c r="D6813" s="8">
        <v>7.877166253508E-2</v>
      </c>
      <c r="E6813" s="8">
        <v>0.1017238798978</v>
      </c>
      <c r="F6813" s="8">
        <v>7.9942112594229994E-2</v>
      </c>
      <c r="G6813" s="8">
        <v>8.5767934943109997E-2</v>
      </c>
    </row>
    <row r="6814" spans="1:7" x14ac:dyDescent="0.35">
      <c r="B6814" s="11">
        <v>1.0883762958150001</v>
      </c>
      <c r="C6814" s="11">
        <v>6.4279336401810001</v>
      </c>
      <c r="D6814" s="11">
        <v>5.2070513434169996</v>
      </c>
      <c r="E6814" s="11">
        <v>13.85548308389</v>
      </c>
      <c r="F6814" s="11">
        <v>24.88191660256</v>
      </c>
      <c r="G6814" s="11">
        <v>51.460760965870001</v>
      </c>
    </row>
    <row r="6815" spans="1:7" x14ac:dyDescent="0.35">
      <c r="A6815" s="1" t="s">
        <v>7781</v>
      </c>
      <c r="B6815" s="8">
        <v>1</v>
      </c>
      <c r="C6815" s="8">
        <v>1</v>
      </c>
      <c r="D6815" s="8">
        <v>1</v>
      </c>
      <c r="E6815" s="8">
        <v>1</v>
      </c>
      <c r="F6815" s="8">
        <v>1</v>
      </c>
      <c r="G6815" s="8">
        <v>1</v>
      </c>
    </row>
    <row r="6816" spans="1:7" x14ac:dyDescent="0.35">
      <c r="B6816" s="11">
        <v>12.300921518139999</v>
      </c>
      <c r="C6816" s="11">
        <v>74.140010709839999</v>
      </c>
      <c r="D6816" s="11">
        <v>66.103103271410006</v>
      </c>
      <c r="E6816" s="11">
        <v>136.20678937740001</v>
      </c>
      <c r="F6816" s="11">
        <v>311.24917512330001</v>
      </c>
      <c r="G6816" s="11">
        <v>600</v>
      </c>
    </row>
    <row r="6817" spans="1:6" x14ac:dyDescent="0.35">
      <c r="A6817" s="1" t="s">
        <v>7782</v>
      </c>
    </row>
    <row r="6818" spans="1:6" x14ac:dyDescent="0.35">
      <c r="A6818" s="1" t="s">
        <v>7783</v>
      </c>
    </row>
    <row r="6822" spans="1:6" x14ac:dyDescent="0.35">
      <c r="A6822" s="4" t="s">
        <v>7784</v>
      </c>
    </row>
    <row r="6823" spans="1:6" x14ac:dyDescent="0.35">
      <c r="A6823" s="1" t="s">
        <v>7785</v>
      </c>
    </row>
    <row r="6824" spans="1:6" ht="31" x14ac:dyDescent="0.35">
      <c r="A6824" s="5" t="s">
        <v>7786</v>
      </c>
      <c r="B6824" s="5" t="s">
        <v>7787</v>
      </c>
      <c r="C6824" s="5" t="s">
        <v>7788</v>
      </c>
      <c r="D6824" s="5" t="s">
        <v>7789</v>
      </c>
      <c r="E6824" s="5" t="s">
        <v>7790</v>
      </c>
      <c r="F6824" s="5" t="s">
        <v>7791</v>
      </c>
    </row>
    <row r="6825" spans="1:6" x14ac:dyDescent="0.35">
      <c r="A6825" s="1" t="s">
        <v>7792</v>
      </c>
      <c r="B6825" s="8">
        <v>0.40488426024480001</v>
      </c>
      <c r="C6825" s="8">
        <v>0.4068593541246</v>
      </c>
      <c r="D6825" s="8">
        <v>0.50189543917239998</v>
      </c>
      <c r="E6825" s="8">
        <v>0.3035493066596</v>
      </c>
      <c r="F6825" s="8">
        <v>0.42042170355410002</v>
      </c>
    </row>
    <row r="6826" spans="1:6" x14ac:dyDescent="0.35">
      <c r="B6826" s="11">
        <v>86.896259933750002</v>
      </c>
      <c r="C6826" s="11">
        <v>46.064616073990003</v>
      </c>
      <c r="D6826" s="11">
        <v>92.810504611750005</v>
      </c>
      <c r="E6826" s="11">
        <v>26.481641512989999</v>
      </c>
      <c r="F6826" s="11">
        <v>252.25302213250001</v>
      </c>
    </row>
    <row r="6827" spans="1:6" x14ac:dyDescent="0.35">
      <c r="A6827" s="1" t="s">
        <v>7793</v>
      </c>
      <c r="B6827" s="8">
        <v>0.50142609166350005</v>
      </c>
      <c r="C6827" s="8">
        <v>0.46822623221990001</v>
      </c>
      <c r="D6827" s="8">
        <v>0.4165983860843</v>
      </c>
      <c r="E6827" s="6">
        <v>0.67194178750790001</v>
      </c>
      <c r="F6827" s="8">
        <v>0.4938103615028</v>
      </c>
    </row>
    <row r="6828" spans="1:6" x14ac:dyDescent="0.35">
      <c r="B6828" s="11">
        <v>107.6160677928</v>
      </c>
      <c r="C6828" s="11">
        <v>53.012574011940004</v>
      </c>
      <c r="D6828" s="11">
        <v>77.037373554710001</v>
      </c>
      <c r="E6828" s="9">
        <v>58.620201542190003</v>
      </c>
      <c r="F6828" s="11">
        <v>296.28621690170002</v>
      </c>
    </row>
    <row r="6829" spans="1:6" x14ac:dyDescent="0.35">
      <c r="A6829" s="1" t="s">
        <v>7794</v>
      </c>
      <c r="B6829" s="8">
        <v>0.36566043512110002</v>
      </c>
      <c r="C6829" s="8">
        <v>0.35246441554640001</v>
      </c>
      <c r="D6829" s="8">
        <v>0.38063002260540002</v>
      </c>
      <c r="E6829" s="8">
        <v>0.25030690086899998</v>
      </c>
      <c r="F6829" s="8">
        <v>0.3510115692097</v>
      </c>
    </row>
    <row r="6830" spans="1:6" x14ac:dyDescent="0.35">
      <c r="B6830" s="11">
        <v>78.478042585690005</v>
      </c>
      <c r="C6830" s="11">
        <v>39.906021128159999</v>
      </c>
      <c r="D6830" s="11">
        <v>70.386103780179994</v>
      </c>
      <c r="E6830" s="11">
        <v>21.836774031809998</v>
      </c>
      <c r="F6830" s="11">
        <v>210.60694152580001</v>
      </c>
    </row>
    <row r="6831" spans="1:6" x14ac:dyDescent="0.35">
      <c r="A6831" s="1" t="s">
        <v>7795</v>
      </c>
      <c r="B6831" s="8">
        <v>3.9223825123740001E-2</v>
      </c>
      <c r="C6831" s="8">
        <v>5.4394938578209998E-2</v>
      </c>
      <c r="D6831" s="8">
        <v>0.121265416567</v>
      </c>
      <c r="E6831" s="8">
        <v>5.3242405790689999E-2</v>
      </c>
      <c r="F6831" s="8">
        <v>6.9410134344390001E-2</v>
      </c>
    </row>
    <row r="6832" spans="1:6" x14ac:dyDescent="0.35">
      <c r="B6832" s="11">
        <v>8.4182173480570004</v>
      </c>
      <c r="C6832" s="11">
        <v>6.1585949458249996</v>
      </c>
      <c r="D6832" s="11">
        <v>22.424400831570001</v>
      </c>
      <c r="E6832" s="11">
        <v>4.6448674811800004</v>
      </c>
      <c r="F6832" s="11">
        <v>41.646080606630001</v>
      </c>
    </row>
    <row r="6833" spans="1:14" x14ac:dyDescent="0.35">
      <c r="A6833" s="1" t="s">
        <v>7796</v>
      </c>
      <c r="B6833" s="8">
        <v>8.4605917750619999E-2</v>
      </c>
      <c r="C6833" s="8">
        <v>5.1002924616290003E-2</v>
      </c>
      <c r="D6833" s="8">
        <v>8.4002883597949995E-2</v>
      </c>
      <c r="E6833" s="8">
        <v>0.1419839955827</v>
      </c>
      <c r="F6833" s="8">
        <v>8.6421950337099998E-2</v>
      </c>
    </row>
    <row r="6834" spans="1:14" x14ac:dyDescent="0.35">
      <c r="B6834" s="11">
        <v>18.158122067640001</v>
      </c>
      <c r="C6834" s="11">
        <v>5.774551125056</v>
      </c>
      <c r="D6834" s="11">
        <v>15.533813234929999</v>
      </c>
      <c r="E6834" s="11">
        <v>12.386683774630001</v>
      </c>
      <c r="F6834" s="11">
        <v>51.853170202260003</v>
      </c>
    </row>
    <row r="6835" spans="1:14" x14ac:dyDescent="0.35">
      <c r="A6835" s="1" t="s">
        <v>7797</v>
      </c>
      <c r="B6835" s="8">
        <v>0.41682017391289999</v>
      </c>
      <c r="C6835" s="8">
        <v>0.41722330760359999</v>
      </c>
      <c r="D6835" s="8">
        <v>0.33259550248640002</v>
      </c>
      <c r="E6835" s="8">
        <v>0.52995779192519998</v>
      </c>
      <c r="F6835" s="8">
        <v>0.40738841116570002</v>
      </c>
    </row>
    <row r="6836" spans="1:14" x14ac:dyDescent="0.35">
      <c r="B6836" s="11">
        <v>89.457945725179997</v>
      </c>
      <c r="C6836" s="11">
        <v>47.238022886880003</v>
      </c>
      <c r="D6836" s="11">
        <v>61.50356031978</v>
      </c>
      <c r="E6836" s="11">
        <v>46.233517767560002</v>
      </c>
      <c r="F6836" s="11">
        <v>244.43304669939999</v>
      </c>
    </row>
    <row r="6837" spans="1:14" x14ac:dyDescent="0.35">
      <c r="A6837" s="1" t="s">
        <v>7798</v>
      </c>
      <c r="B6837" s="8">
        <v>9.3689648091679997E-2</v>
      </c>
      <c r="C6837" s="8">
        <v>0.1249144136555</v>
      </c>
      <c r="D6837" s="8">
        <v>8.1506174743329995E-2</v>
      </c>
      <c r="E6837" s="8">
        <v>2.4508905832449999E-2</v>
      </c>
      <c r="F6837" s="8">
        <v>8.5767934943109997E-2</v>
      </c>
    </row>
    <row r="6838" spans="1:14" x14ac:dyDescent="0.35">
      <c r="B6838" s="11">
        <v>20.107672273439999</v>
      </c>
      <c r="C6838" s="11">
        <v>14.14280991407</v>
      </c>
      <c r="D6838" s="11">
        <v>15.072121833540001</v>
      </c>
      <c r="E6838" s="11">
        <v>2.1381569448229998</v>
      </c>
      <c r="F6838" s="11">
        <v>51.460760965870001</v>
      </c>
    </row>
    <row r="6839" spans="1:14" x14ac:dyDescent="0.35">
      <c r="A6839" s="1" t="s">
        <v>7799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</row>
    <row r="6840" spans="1:14" x14ac:dyDescent="0.35">
      <c r="B6840" s="11">
        <v>214.62</v>
      </c>
      <c r="C6840" s="11">
        <v>113.22</v>
      </c>
      <c r="D6840" s="11">
        <v>184.92</v>
      </c>
      <c r="E6840" s="11">
        <v>87.24</v>
      </c>
      <c r="F6840" s="11">
        <v>600</v>
      </c>
    </row>
    <row r="6841" spans="1:14" x14ac:dyDescent="0.35">
      <c r="A6841" s="1" t="s">
        <v>7800</v>
      </c>
    </row>
    <row r="6842" spans="1:14" x14ac:dyDescent="0.35">
      <c r="A6842" s="1" t="s">
        <v>7801</v>
      </c>
    </row>
    <row r="6846" spans="1:14" x14ac:dyDescent="0.35">
      <c r="A6846" s="4" t="s">
        <v>7802</v>
      </c>
    </row>
    <row r="6847" spans="1:14" x14ac:dyDescent="0.35">
      <c r="A6847" s="1" t="s">
        <v>7803</v>
      </c>
    </row>
    <row r="6848" spans="1:14" ht="31" x14ac:dyDescent="0.35">
      <c r="A6848" s="5" t="s">
        <v>7804</v>
      </c>
      <c r="B6848" s="5" t="s">
        <v>7805</v>
      </c>
      <c r="C6848" s="5" t="s">
        <v>7806</v>
      </c>
      <c r="D6848" s="5" t="s">
        <v>7807</v>
      </c>
      <c r="E6848" s="5" t="s">
        <v>7808</v>
      </c>
      <c r="F6848" s="5" t="s">
        <v>7809</v>
      </c>
      <c r="G6848" s="5" t="s">
        <v>7810</v>
      </c>
      <c r="H6848" s="5" t="s">
        <v>7811</v>
      </c>
      <c r="I6848" s="5" t="s">
        <v>7812</v>
      </c>
      <c r="J6848" s="5" t="s">
        <v>7813</v>
      </c>
      <c r="K6848" s="5" t="s">
        <v>7814</v>
      </c>
      <c r="L6848" s="5" t="s">
        <v>7815</v>
      </c>
      <c r="M6848" s="5" t="s">
        <v>7816</v>
      </c>
      <c r="N6848" s="5" t="s">
        <v>7817</v>
      </c>
    </row>
    <row r="6849" spans="1:14" x14ac:dyDescent="0.35">
      <c r="A6849" s="1" t="s">
        <v>7818</v>
      </c>
      <c r="B6849" s="8">
        <v>0.40488426024480001</v>
      </c>
      <c r="C6849" s="8">
        <v>0.40311044602849999</v>
      </c>
      <c r="D6849" s="8">
        <v>0.41858707441339998</v>
      </c>
      <c r="E6849" s="8">
        <v>0</v>
      </c>
      <c r="F6849" s="8">
        <v>0.4068593541246</v>
      </c>
      <c r="G6849" s="8">
        <v>0.41851251353590002</v>
      </c>
      <c r="H6849" s="8">
        <v>0</v>
      </c>
      <c r="I6849" s="8">
        <v>0.50189543917239998</v>
      </c>
      <c r="J6849" s="8">
        <v>0.3035493066596</v>
      </c>
      <c r="K6849" s="8">
        <v>0.23708650431539999</v>
      </c>
      <c r="L6849" s="8">
        <v>0.1729386527208</v>
      </c>
      <c r="M6849" s="8">
        <v>0.41160289238140002</v>
      </c>
      <c r="N6849" s="8">
        <v>0.42042170355410002</v>
      </c>
    </row>
    <row r="6850" spans="1:14" x14ac:dyDescent="0.35">
      <c r="B6850" s="11">
        <v>86.896259933750002</v>
      </c>
      <c r="C6850" s="11">
        <v>60.286440483440003</v>
      </c>
      <c r="D6850" s="11">
        <v>26.609819450300002</v>
      </c>
      <c r="E6850" s="11">
        <v>0</v>
      </c>
      <c r="F6850" s="11">
        <v>46.064616073990003</v>
      </c>
      <c r="G6850" s="11">
        <v>46.064616073990003</v>
      </c>
      <c r="H6850" s="11">
        <v>0</v>
      </c>
      <c r="I6850" s="11">
        <v>92.810504611750005</v>
      </c>
      <c r="J6850" s="11">
        <v>26.481641512989999</v>
      </c>
      <c r="K6850" s="11">
        <v>8.7559468643820004</v>
      </c>
      <c r="L6850" s="11">
        <v>2.160392395993</v>
      </c>
      <c r="M6850" s="11">
        <v>15.56530225261</v>
      </c>
      <c r="N6850" s="11">
        <v>252.25302213250001</v>
      </c>
    </row>
    <row r="6851" spans="1:14" x14ac:dyDescent="0.35">
      <c r="A6851" s="1" t="s">
        <v>7819</v>
      </c>
      <c r="B6851" s="8">
        <v>0.50142609166350005</v>
      </c>
      <c r="C6851" s="8">
        <v>0.50560953086810001</v>
      </c>
      <c r="D6851" s="8">
        <v>0.47984931890619997</v>
      </c>
      <c r="E6851" s="8">
        <v>1</v>
      </c>
      <c r="F6851" s="8">
        <v>0.46822623221990001</v>
      </c>
      <c r="G6851" s="8">
        <v>0.45299530678130001</v>
      </c>
      <c r="H6851" s="8">
        <v>1</v>
      </c>
      <c r="I6851" s="8">
        <v>0.4165983860843</v>
      </c>
      <c r="J6851" s="6">
        <v>0.67194178750790001</v>
      </c>
      <c r="K6851" s="8">
        <v>0.76291349568459998</v>
      </c>
      <c r="L6851" s="8">
        <v>0.69648265620200001</v>
      </c>
      <c r="M6851" s="8">
        <v>0.57499189514460003</v>
      </c>
      <c r="N6851" s="8">
        <v>0.4938103615028</v>
      </c>
    </row>
    <row r="6852" spans="1:14" x14ac:dyDescent="0.35">
      <c r="B6852" s="11">
        <v>107.6160677928</v>
      </c>
      <c r="C6852" s="11">
        <v>75.615502378680006</v>
      </c>
      <c r="D6852" s="11">
        <v>30.504295330529999</v>
      </c>
      <c r="E6852" s="11">
        <v>1.4962700836109999</v>
      </c>
      <c r="F6852" s="11">
        <v>53.012574011940004</v>
      </c>
      <c r="G6852" s="11">
        <v>49.860050094789997</v>
      </c>
      <c r="H6852" s="11">
        <v>3.1525239171430002</v>
      </c>
      <c r="I6852" s="11">
        <v>77.037373554710001</v>
      </c>
      <c r="J6852" s="9">
        <v>58.620201542190003</v>
      </c>
      <c r="K6852" s="11">
        <v>28.175496743789999</v>
      </c>
      <c r="L6852" s="11">
        <v>8.7006334947539994</v>
      </c>
      <c r="M6852" s="11">
        <v>21.744071303649999</v>
      </c>
      <c r="N6852" s="11">
        <v>296.28621690170002</v>
      </c>
    </row>
    <row r="6853" spans="1:14" x14ac:dyDescent="0.35">
      <c r="A6853" s="1" t="s">
        <v>7820</v>
      </c>
      <c r="B6853" s="8">
        <v>0.36566043512110002</v>
      </c>
      <c r="C6853" s="8">
        <v>0.34682131496140001</v>
      </c>
      <c r="D6853" s="8">
        <v>0.41858707441339998</v>
      </c>
      <c r="E6853" s="8">
        <v>0</v>
      </c>
      <c r="F6853" s="8">
        <v>0.35246441554640001</v>
      </c>
      <c r="G6853" s="8">
        <v>0.36255960932659997</v>
      </c>
      <c r="H6853" s="8">
        <v>0</v>
      </c>
      <c r="I6853" s="8">
        <v>0.38063002260540002</v>
      </c>
      <c r="J6853" s="8">
        <v>0.25030690086899998</v>
      </c>
      <c r="K6853" s="8">
        <v>0.12609359534549999</v>
      </c>
      <c r="L6853" s="8">
        <v>0.1729386527208</v>
      </c>
      <c r="M6853" s="8">
        <v>0.39717157600070002</v>
      </c>
      <c r="N6853" s="8">
        <v>0.3510115692097</v>
      </c>
    </row>
    <row r="6854" spans="1:14" x14ac:dyDescent="0.35">
      <c r="B6854" s="11">
        <v>78.478042585690005</v>
      </c>
      <c r="C6854" s="11">
        <v>51.868223135379999</v>
      </c>
      <c r="D6854" s="11">
        <v>26.609819450300002</v>
      </c>
      <c r="E6854" s="11">
        <v>0</v>
      </c>
      <c r="F6854" s="11">
        <v>39.906021128159999</v>
      </c>
      <c r="G6854" s="11">
        <v>39.906021128159999</v>
      </c>
      <c r="H6854" s="11">
        <v>0</v>
      </c>
      <c r="I6854" s="11">
        <v>70.386103780179994</v>
      </c>
      <c r="J6854" s="11">
        <v>21.836774031809998</v>
      </c>
      <c r="K6854" s="11">
        <v>4.6568185058529998</v>
      </c>
      <c r="L6854" s="11">
        <v>2.160392395993</v>
      </c>
      <c r="M6854" s="11">
        <v>15.01956312996</v>
      </c>
      <c r="N6854" s="11">
        <v>210.60694152580001</v>
      </c>
    </row>
    <row r="6855" spans="1:14" x14ac:dyDescent="0.35">
      <c r="A6855" s="1" t="s">
        <v>7821</v>
      </c>
      <c r="B6855" s="8">
        <v>3.9223825123740001E-2</v>
      </c>
      <c r="C6855" s="8">
        <v>5.628913106708E-2</v>
      </c>
      <c r="D6855" s="8">
        <v>0</v>
      </c>
      <c r="E6855" s="8">
        <v>0</v>
      </c>
      <c r="F6855" s="8">
        <v>5.4394938578209998E-2</v>
      </c>
      <c r="G6855" s="8">
        <v>5.5952904209319997E-2</v>
      </c>
      <c r="H6855" s="8">
        <v>0</v>
      </c>
      <c r="I6855" s="8">
        <v>0.121265416567</v>
      </c>
      <c r="J6855" s="8">
        <v>5.3242405790689999E-2</v>
      </c>
      <c r="K6855" s="8">
        <v>0.11099290896989999</v>
      </c>
      <c r="L6855" s="8">
        <v>0</v>
      </c>
      <c r="M6855" s="8">
        <v>1.443131638069E-2</v>
      </c>
      <c r="N6855" s="8">
        <v>6.9410134344390001E-2</v>
      </c>
    </row>
    <row r="6856" spans="1:14" x14ac:dyDescent="0.35">
      <c r="B6856" s="11">
        <v>8.4182173480570004</v>
      </c>
      <c r="C6856" s="11">
        <v>8.4182173480570004</v>
      </c>
      <c r="D6856" s="11">
        <v>0</v>
      </c>
      <c r="E6856" s="11">
        <v>0</v>
      </c>
      <c r="F6856" s="11">
        <v>6.1585949458249996</v>
      </c>
      <c r="G6856" s="11">
        <v>6.1585949458249996</v>
      </c>
      <c r="H6856" s="11">
        <v>0</v>
      </c>
      <c r="I6856" s="11">
        <v>22.424400831570001</v>
      </c>
      <c r="J6856" s="11">
        <v>4.6448674811800004</v>
      </c>
      <c r="K6856" s="11">
        <v>4.0991283585299998</v>
      </c>
      <c r="L6856" s="11">
        <v>0</v>
      </c>
      <c r="M6856" s="11">
        <v>0.54573912265010005</v>
      </c>
      <c r="N6856" s="11">
        <v>41.646080606630001</v>
      </c>
    </row>
    <row r="6857" spans="1:14" x14ac:dyDescent="0.35">
      <c r="A6857" s="1" t="s">
        <v>7822</v>
      </c>
      <c r="B6857" s="8">
        <v>8.4605917750619999E-2</v>
      </c>
      <c r="C6857" s="8">
        <v>9.5315583995639996E-2</v>
      </c>
      <c r="D6857" s="8">
        <v>6.1402239041989999E-2</v>
      </c>
      <c r="E6857" s="8">
        <v>0</v>
      </c>
      <c r="F6857" s="8">
        <v>5.1002924616290003E-2</v>
      </c>
      <c r="G6857" s="8">
        <v>4.2492793035600003E-2</v>
      </c>
      <c r="H6857" s="8">
        <v>0.34812634979480001</v>
      </c>
      <c r="I6857" s="8">
        <v>8.4002883597949995E-2</v>
      </c>
      <c r="J6857" s="8">
        <v>0.1419839955827</v>
      </c>
      <c r="K6857" s="8">
        <v>0.16956166443500001</v>
      </c>
      <c r="L6857" s="8">
        <v>0.24473890979009999</v>
      </c>
      <c r="M6857" s="8">
        <v>8.1107538928000003E-2</v>
      </c>
      <c r="N6857" s="8">
        <v>8.6421950337099998E-2</v>
      </c>
    </row>
    <row r="6858" spans="1:14" x14ac:dyDescent="0.35">
      <c r="B6858" s="11">
        <v>18.158122067640001</v>
      </c>
      <c r="C6858" s="11">
        <v>14.254746653950001</v>
      </c>
      <c r="D6858" s="11">
        <v>3.9033754136860002</v>
      </c>
      <c r="E6858" s="11">
        <v>0</v>
      </c>
      <c r="F6858" s="11">
        <v>5.774551125056</v>
      </c>
      <c r="G6858" s="11">
        <v>4.67707448114</v>
      </c>
      <c r="H6858" s="11">
        <v>1.097476643916</v>
      </c>
      <c r="I6858" s="11">
        <v>15.533813234929999</v>
      </c>
      <c r="J6858" s="11">
        <v>12.386683774630001</v>
      </c>
      <c r="K6858" s="11">
        <v>6.2621570481899997</v>
      </c>
      <c r="L6858" s="11">
        <v>3.0573389545710001</v>
      </c>
      <c r="M6858" s="11">
        <v>3.0671877718729998</v>
      </c>
      <c r="N6858" s="11">
        <v>51.853170202260003</v>
      </c>
    </row>
    <row r="6859" spans="1:14" x14ac:dyDescent="0.35">
      <c r="A6859" s="1" t="s">
        <v>7823</v>
      </c>
      <c r="B6859" s="8">
        <v>0.41682017391289999</v>
      </c>
      <c r="C6859" s="8">
        <v>0.41029394687240001</v>
      </c>
      <c r="D6859" s="8">
        <v>0.41844707986419999</v>
      </c>
      <c r="E6859" s="8">
        <v>1</v>
      </c>
      <c r="F6859" s="8">
        <v>0.41722330760359999</v>
      </c>
      <c r="G6859" s="8">
        <v>0.41050251374570002</v>
      </c>
      <c r="H6859" s="8">
        <v>0.65187365020520005</v>
      </c>
      <c r="I6859" s="8">
        <v>0.33259550248640002</v>
      </c>
      <c r="J6859" s="8">
        <v>0.52995779192519998</v>
      </c>
      <c r="K6859" s="8">
        <v>0.5933518312496</v>
      </c>
      <c r="L6859" s="8">
        <v>0.45174374641190002</v>
      </c>
      <c r="M6859" s="8">
        <v>0.49388435621659998</v>
      </c>
      <c r="N6859" s="8">
        <v>0.40738841116570002</v>
      </c>
    </row>
    <row r="6860" spans="1:14" x14ac:dyDescent="0.35">
      <c r="B6860" s="11">
        <v>89.457945725179997</v>
      </c>
      <c r="C6860" s="11">
        <v>61.360755724729998</v>
      </c>
      <c r="D6860" s="11">
        <v>26.600919916839999</v>
      </c>
      <c r="E6860" s="11">
        <v>1.4962700836109999</v>
      </c>
      <c r="F6860" s="11">
        <v>47.238022886880003</v>
      </c>
      <c r="G6860" s="11">
        <v>45.182975613650001</v>
      </c>
      <c r="H6860" s="11">
        <v>2.0550472732270002</v>
      </c>
      <c r="I6860" s="11">
        <v>61.50356031978</v>
      </c>
      <c r="J6860" s="11">
        <v>46.233517767560002</v>
      </c>
      <c r="K6860" s="11">
        <v>21.913339695600001</v>
      </c>
      <c r="L6860" s="11">
        <v>5.6432945401829997</v>
      </c>
      <c r="M6860" s="11">
        <v>18.67688353178</v>
      </c>
      <c r="N6860" s="11">
        <v>244.43304669939999</v>
      </c>
    </row>
    <row r="6861" spans="1:14" x14ac:dyDescent="0.35">
      <c r="A6861" s="1" t="s">
        <v>7824</v>
      </c>
      <c r="B6861" s="8">
        <v>9.3689648091679997E-2</v>
      </c>
      <c r="C6861" s="8">
        <v>9.1280023103419997E-2</v>
      </c>
      <c r="D6861" s="8">
        <v>0.1015636066804</v>
      </c>
      <c r="E6861" s="8">
        <v>0</v>
      </c>
      <c r="F6861" s="8">
        <v>0.1249144136555</v>
      </c>
      <c r="G6861" s="8">
        <v>0.1284921796828</v>
      </c>
      <c r="H6861" s="8">
        <v>0</v>
      </c>
      <c r="I6861" s="8">
        <v>8.1506174743329995E-2</v>
      </c>
      <c r="J6861" s="8">
        <v>2.4508905832449999E-2</v>
      </c>
      <c r="K6861" s="8">
        <v>0</v>
      </c>
      <c r="L6861" s="8">
        <v>0.1305786910773</v>
      </c>
      <c r="M6861" s="8">
        <v>1.3405212474E-2</v>
      </c>
      <c r="N6861" s="8">
        <v>8.5767934943109997E-2</v>
      </c>
    </row>
    <row r="6862" spans="1:14" x14ac:dyDescent="0.35">
      <c r="B6862" s="11">
        <v>20.107672273439999</v>
      </c>
      <c r="C6862" s="11">
        <v>13.651215775640001</v>
      </c>
      <c r="D6862" s="11">
        <v>6.4564564977909997</v>
      </c>
      <c r="E6862" s="11">
        <v>0</v>
      </c>
      <c r="F6862" s="11">
        <v>14.14280991407</v>
      </c>
      <c r="G6862" s="11">
        <v>14.14280991407</v>
      </c>
      <c r="H6862" s="11">
        <v>0</v>
      </c>
      <c r="I6862" s="11">
        <v>15.072121833540001</v>
      </c>
      <c r="J6862" s="11">
        <v>2.1381569448229998</v>
      </c>
      <c r="K6862" s="11">
        <v>0</v>
      </c>
      <c r="L6862" s="11">
        <v>1.6312212847959999</v>
      </c>
      <c r="M6862" s="11">
        <v>0.50693566002680002</v>
      </c>
      <c r="N6862" s="11">
        <v>51.460760965870001</v>
      </c>
    </row>
    <row r="6863" spans="1:14" x14ac:dyDescent="0.35">
      <c r="A6863" s="1" t="s">
        <v>7825</v>
      </c>
      <c r="B6863" s="8">
        <v>1</v>
      </c>
      <c r="C6863" s="8">
        <v>1</v>
      </c>
      <c r="D6863" s="8">
        <v>1</v>
      </c>
      <c r="E6863" s="8">
        <v>1</v>
      </c>
      <c r="F6863" s="8">
        <v>1</v>
      </c>
      <c r="G6863" s="8">
        <v>1</v>
      </c>
      <c r="H6863" s="8">
        <v>1</v>
      </c>
      <c r="I6863" s="8">
        <v>1</v>
      </c>
      <c r="J6863" s="8">
        <v>1</v>
      </c>
      <c r="K6863" s="8">
        <v>1</v>
      </c>
      <c r="L6863" s="8">
        <v>1</v>
      </c>
      <c r="M6863" s="8">
        <v>1</v>
      </c>
      <c r="N6863" s="8">
        <v>1</v>
      </c>
    </row>
    <row r="6864" spans="1:14" x14ac:dyDescent="0.35">
      <c r="B6864" s="11">
        <v>214.62</v>
      </c>
      <c r="C6864" s="11">
        <v>149.55315863780001</v>
      </c>
      <c r="D6864" s="11">
        <v>63.570571278620001</v>
      </c>
      <c r="E6864" s="11">
        <v>1.4962700836109999</v>
      </c>
      <c r="F6864" s="11">
        <v>113.22</v>
      </c>
      <c r="G6864" s="11">
        <v>110.0674760829</v>
      </c>
      <c r="H6864" s="11">
        <v>3.1525239171430002</v>
      </c>
      <c r="I6864" s="11">
        <v>184.92</v>
      </c>
      <c r="J6864" s="11">
        <v>87.24</v>
      </c>
      <c r="K6864" s="11">
        <v>36.931443608169999</v>
      </c>
      <c r="L6864" s="11">
        <v>12.492247175539999</v>
      </c>
      <c r="M6864" s="11">
        <v>37.816309216290001</v>
      </c>
      <c r="N6864" s="11">
        <v>600</v>
      </c>
    </row>
    <row r="6865" spans="1:16" x14ac:dyDescent="0.35">
      <c r="A6865" s="1" t="s">
        <v>7826</v>
      </c>
    </row>
    <row r="6866" spans="1:16" x14ac:dyDescent="0.35">
      <c r="A6866" s="1" t="s">
        <v>7827</v>
      </c>
    </row>
    <row r="6870" spans="1:16" x14ac:dyDescent="0.35">
      <c r="A6870" s="4" t="s">
        <v>7828</v>
      </c>
    </row>
    <row r="6871" spans="1:16" x14ac:dyDescent="0.35">
      <c r="A6871" s="1" t="s">
        <v>7829</v>
      </c>
    </row>
    <row r="6872" spans="1:16" ht="31" x14ac:dyDescent="0.35">
      <c r="A6872" s="5" t="s">
        <v>7830</v>
      </c>
      <c r="B6872" s="5" t="s">
        <v>7831</v>
      </c>
      <c r="C6872" s="5" t="s">
        <v>7832</v>
      </c>
      <c r="D6872" s="5" t="s">
        <v>7833</v>
      </c>
      <c r="E6872" s="5" t="s">
        <v>7834</v>
      </c>
      <c r="F6872" s="5" t="s">
        <v>7835</v>
      </c>
      <c r="G6872" s="5" t="s">
        <v>7836</v>
      </c>
      <c r="H6872" s="5" t="s">
        <v>7837</v>
      </c>
      <c r="I6872" s="5" t="s">
        <v>7838</v>
      </c>
      <c r="J6872" s="5" t="s">
        <v>7839</v>
      </c>
      <c r="K6872" s="5" t="s">
        <v>7840</v>
      </c>
      <c r="L6872" s="5" t="s">
        <v>7841</v>
      </c>
      <c r="M6872" s="5" t="s">
        <v>7842</v>
      </c>
      <c r="N6872" s="5" t="s">
        <v>7843</v>
      </c>
      <c r="O6872" s="5" t="s">
        <v>7844</v>
      </c>
      <c r="P6872" s="5" t="s">
        <v>7845</v>
      </c>
    </row>
    <row r="6873" spans="1:16" x14ac:dyDescent="0.35">
      <c r="A6873" s="1" t="s">
        <v>7846</v>
      </c>
      <c r="B6873" s="8">
        <v>0.32123917070359997</v>
      </c>
      <c r="C6873" s="8">
        <v>0.53237328017090002</v>
      </c>
      <c r="D6873" s="8">
        <v>0.24536811466360001</v>
      </c>
      <c r="E6873" s="8">
        <v>0.53960689405950002</v>
      </c>
      <c r="F6873" s="8">
        <v>0.46478891118670002</v>
      </c>
      <c r="G6873" s="8">
        <v>0.50920310891099996</v>
      </c>
      <c r="H6873" s="8">
        <v>0.3863019476208</v>
      </c>
      <c r="I6873" s="8">
        <v>0.21485211430279999</v>
      </c>
      <c r="J6873" s="8">
        <v>0.46598594256140002</v>
      </c>
      <c r="K6873" s="8">
        <v>0.3950360448213</v>
      </c>
      <c r="L6873" s="8">
        <v>0.42618197184169998</v>
      </c>
      <c r="M6873" s="8">
        <v>0.47919733183169999</v>
      </c>
      <c r="N6873" s="8">
        <v>0.4549457841174</v>
      </c>
      <c r="O6873" s="8">
        <v>0.50840655845180005</v>
      </c>
      <c r="P6873" s="8">
        <v>0.42042170355410002</v>
      </c>
    </row>
    <row r="6874" spans="1:16" x14ac:dyDescent="0.35">
      <c r="B6874" s="11">
        <v>11.37586072299</v>
      </c>
      <c r="C6874" s="11">
        <v>13.80567390031</v>
      </c>
      <c r="D6874" s="11">
        <v>8.8259654197540005</v>
      </c>
      <c r="E6874" s="11">
        <v>27.786106797279999</v>
      </c>
      <c r="F6874" s="11">
        <v>21.047854225919998</v>
      </c>
      <c r="G6874" s="11">
        <v>20.81316270424</v>
      </c>
      <c r="H6874" s="11">
        <v>17.935137133960001</v>
      </c>
      <c r="I6874" s="11">
        <v>11.543777824899999</v>
      </c>
      <c r="J6874" s="11">
        <v>26.336776274289999</v>
      </c>
      <c r="K6874" s="11">
        <v>16.946924381220001</v>
      </c>
      <c r="L6874" s="11">
        <v>26.609819450300002</v>
      </c>
      <c r="M6874" s="11">
        <v>13.227127251780001</v>
      </c>
      <c r="N6874" s="11">
        <v>19.94774199655</v>
      </c>
      <c r="O6874" s="11">
        <v>16.051094048980001</v>
      </c>
      <c r="P6874" s="11">
        <v>252.25302213250001</v>
      </c>
    </row>
    <row r="6875" spans="1:16" x14ac:dyDescent="0.35">
      <c r="A6875" s="1" t="s">
        <v>7847</v>
      </c>
      <c r="B6875" s="8">
        <v>0.58436662144960005</v>
      </c>
      <c r="C6875" s="8">
        <v>0.46762671982909998</v>
      </c>
      <c r="D6875" s="8">
        <v>0.70847431808609995</v>
      </c>
      <c r="E6875" s="8">
        <v>0.29647436885849998</v>
      </c>
      <c r="F6875" s="8">
        <v>0.49235254113429999</v>
      </c>
      <c r="G6875" s="8">
        <v>0.34943439022919998</v>
      </c>
      <c r="H6875" s="8">
        <v>0.60277924917610004</v>
      </c>
      <c r="I6875" s="8">
        <v>0.64483601295899995</v>
      </c>
      <c r="J6875" s="8">
        <v>0.43128635252039998</v>
      </c>
      <c r="K6875" s="8">
        <v>0.53748727909070004</v>
      </c>
      <c r="L6875" s="8">
        <v>0.47041163840509997</v>
      </c>
      <c r="M6875" s="8">
        <v>0.52080266816830001</v>
      </c>
      <c r="N6875" s="8">
        <v>0.49049509942500003</v>
      </c>
      <c r="O6875" s="8">
        <v>0.34263004586910001</v>
      </c>
      <c r="P6875" s="8">
        <v>0.4938103615028</v>
      </c>
    </row>
    <row r="6876" spans="1:16" x14ac:dyDescent="0.35">
      <c r="B6876" s="11">
        <v>20.69384403594</v>
      </c>
      <c r="C6876" s="11">
        <v>12.12664542247</v>
      </c>
      <c r="D6876" s="11">
        <v>25.484035856839999</v>
      </c>
      <c r="E6876" s="11">
        <v>15.26642555247</v>
      </c>
      <c r="F6876" s="11">
        <v>22.296066588799999</v>
      </c>
      <c r="G6876" s="11">
        <v>14.2827777188</v>
      </c>
      <c r="H6876" s="11">
        <v>27.98569502965</v>
      </c>
      <c r="I6876" s="11">
        <v>34.646359851969997</v>
      </c>
      <c r="J6876" s="11">
        <v>24.375611234219999</v>
      </c>
      <c r="K6876" s="11">
        <v>23.058038358840001</v>
      </c>
      <c r="L6876" s="11">
        <v>29.371417826959998</v>
      </c>
      <c r="M6876" s="11">
        <v>14.375545745629999</v>
      </c>
      <c r="N6876" s="11">
        <v>21.506452055339999</v>
      </c>
      <c r="O6876" s="11">
        <v>10.817301623720001</v>
      </c>
      <c r="P6876" s="11">
        <v>296.28621690170002</v>
      </c>
    </row>
    <row r="6877" spans="1:16" x14ac:dyDescent="0.35">
      <c r="A6877" s="1" t="s">
        <v>7848</v>
      </c>
      <c r="B6877" s="8">
        <v>0.21321214975030001</v>
      </c>
      <c r="C6877" s="8">
        <v>0.45745750767150001</v>
      </c>
      <c r="D6877" s="8">
        <v>0.18376459442109999</v>
      </c>
      <c r="E6877" s="8">
        <v>0.3748535856604</v>
      </c>
      <c r="F6877" s="8">
        <v>0.37983198169749999</v>
      </c>
      <c r="G6877" s="8">
        <v>0.48650875825860002</v>
      </c>
      <c r="H6877" s="8">
        <v>0.37454736306440001</v>
      </c>
      <c r="I6877" s="8">
        <v>0.13697569486139999</v>
      </c>
      <c r="J6877" s="8">
        <v>0.3290814251693</v>
      </c>
      <c r="K6877" s="8">
        <v>0.33729559680549998</v>
      </c>
      <c r="L6877" s="8">
        <v>0.42618197184169998</v>
      </c>
      <c r="M6877" s="8">
        <v>0.47919733183169999</v>
      </c>
      <c r="N6877" s="8">
        <v>0.37112643357980002</v>
      </c>
      <c r="O6877" s="8">
        <v>0.45191254175439999</v>
      </c>
      <c r="P6877" s="8">
        <v>0.3510115692097</v>
      </c>
    </row>
    <row r="6878" spans="1:16" x14ac:dyDescent="0.35">
      <c r="B6878" s="11">
        <v>7.550361043134</v>
      </c>
      <c r="C6878" s="11">
        <v>11.86293416554</v>
      </c>
      <c r="D6878" s="11">
        <v>6.610068133585</v>
      </c>
      <c r="E6878" s="11">
        <v>19.302425301029999</v>
      </c>
      <c r="F6878" s="11">
        <v>17.200600076059999</v>
      </c>
      <c r="G6878" s="11">
        <v>19.885554046060001</v>
      </c>
      <c r="H6878" s="11">
        <v>17.38939801131</v>
      </c>
      <c r="I6878" s="11">
        <v>7.3595598257079997</v>
      </c>
      <c r="J6878" s="11">
        <v>18.599153062580001</v>
      </c>
      <c r="K6878" s="11">
        <v>14.469876984940001</v>
      </c>
      <c r="L6878" s="11">
        <v>26.609819450300002</v>
      </c>
      <c r="M6878" s="11">
        <v>13.227127251780001</v>
      </c>
      <c r="N6878" s="11">
        <v>16.272563904529999</v>
      </c>
      <c r="O6878" s="11">
        <v>14.26750026927</v>
      </c>
      <c r="P6878" s="11">
        <v>210.60694152580001</v>
      </c>
    </row>
    <row r="6879" spans="1:16" x14ac:dyDescent="0.35">
      <c r="A6879" s="1" t="s">
        <v>7849</v>
      </c>
      <c r="B6879" s="8">
        <v>0.1080270209533</v>
      </c>
      <c r="C6879" s="8">
        <v>7.4915772499419997E-2</v>
      </c>
      <c r="D6879" s="8">
        <v>6.1603520242519999E-2</v>
      </c>
      <c r="E6879" s="8">
        <v>0.16475330839919999</v>
      </c>
      <c r="F6879" s="8">
        <v>8.4956929489230004E-2</v>
      </c>
      <c r="G6879" s="8">
        <v>2.2694350652330001E-2</v>
      </c>
      <c r="H6879" s="8">
        <v>1.1754584556449999E-2</v>
      </c>
      <c r="I6879" s="8">
        <v>7.7876419441389996E-2</v>
      </c>
      <c r="J6879" s="8">
        <v>0.13690451739209999</v>
      </c>
      <c r="K6879" s="8">
        <v>5.7740448015780002E-2</v>
      </c>
      <c r="L6879" s="8">
        <v>0</v>
      </c>
      <c r="M6879" s="8">
        <v>0</v>
      </c>
      <c r="N6879" s="8">
        <v>8.3819350537670007E-2</v>
      </c>
      <c r="O6879" s="8">
        <v>5.6494016697489997E-2</v>
      </c>
      <c r="P6879" s="8">
        <v>6.9410134344390001E-2</v>
      </c>
    </row>
    <row r="6880" spans="1:16" x14ac:dyDescent="0.35">
      <c r="B6880" s="11">
        <v>3.8254996798569998</v>
      </c>
      <c r="C6880" s="11">
        <v>1.942739734768</v>
      </c>
      <c r="D6880" s="11">
        <v>2.2158972861690001</v>
      </c>
      <c r="E6880" s="11">
        <v>8.4836814962550005</v>
      </c>
      <c r="F6880" s="11">
        <v>3.8472541498570001</v>
      </c>
      <c r="G6880" s="11">
        <v>0.92760865817189997</v>
      </c>
      <c r="H6880" s="11">
        <v>0.54573912265010005</v>
      </c>
      <c r="I6880" s="11">
        <v>4.1842179991900004</v>
      </c>
      <c r="J6880" s="11">
        <v>7.7376232117140002</v>
      </c>
      <c r="K6880" s="11">
        <v>2.4770473962790001</v>
      </c>
      <c r="L6880" s="11">
        <v>0</v>
      </c>
      <c r="M6880" s="11">
        <v>0</v>
      </c>
      <c r="N6880" s="11">
        <v>3.675178092016</v>
      </c>
      <c r="O6880" s="11">
        <v>1.7835937797050001</v>
      </c>
      <c r="P6880" s="11">
        <v>41.646080606630001</v>
      </c>
    </row>
    <row r="6881" spans="1:16" x14ac:dyDescent="0.35">
      <c r="A6881" s="1" t="s">
        <v>7850</v>
      </c>
      <c r="B6881" s="8">
        <v>0.1124989604433</v>
      </c>
      <c r="C6881" s="8">
        <v>3.8234861142379999E-2</v>
      </c>
      <c r="D6881" s="8">
        <v>0.1799603451963</v>
      </c>
      <c r="E6881" s="8">
        <v>7.3734836642429996E-2</v>
      </c>
      <c r="F6881" s="8">
        <v>0</v>
      </c>
      <c r="G6881" s="8">
        <v>6.5201818035740003E-2</v>
      </c>
      <c r="H6881" s="8">
        <v>0.1154863169677</v>
      </c>
      <c r="I6881" s="8">
        <v>9.2841178525489995E-2</v>
      </c>
      <c r="J6881" s="8">
        <v>0.1102323598789</v>
      </c>
      <c r="K6881" s="8">
        <v>7.4847715451040006E-2</v>
      </c>
      <c r="L6881" s="8">
        <v>6.2516329122409994E-2</v>
      </c>
      <c r="M6881" s="8">
        <v>0.2001490144509</v>
      </c>
      <c r="N6881" s="8">
        <v>7.4856083674220003E-2</v>
      </c>
      <c r="O6881" s="8">
        <v>4.565315929779E-2</v>
      </c>
      <c r="P6881" s="8">
        <v>8.6421950337099998E-2</v>
      </c>
    </row>
    <row r="6882" spans="1:16" x14ac:dyDescent="0.35">
      <c r="B6882" s="11">
        <v>3.9838619390069998</v>
      </c>
      <c r="C6882" s="11">
        <v>0.99151862840659999</v>
      </c>
      <c r="D6882" s="11">
        <v>6.4732281364570001</v>
      </c>
      <c r="E6882" s="11">
        <v>3.7968455706949999</v>
      </c>
      <c r="F6882" s="11">
        <v>0</v>
      </c>
      <c r="G6882" s="11">
        <v>2.6650584484689999</v>
      </c>
      <c r="H6882" s="11">
        <v>5.3617719109840003</v>
      </c>
      <c r="I6882" s="11">
        <v>4.9882587442880002</v>
      </c>
      <c r="J6882" s="11">
        <v>6.2301557518240003</v>
      </c>
      <c r="K6882" s="11">
        <v>3.2109438884979999</v>
      </c>
      <c r="L6882" s="11">
        <v>3.9033754136860002</v>
      </c>
      <c r="M6882" s="11">
        <v>5.5246477966440004</v>
      </c>
      <c r="N6882" s="11">
        <v>3.2821709665959999</v>
      </c>
      <c r="O6882" s="11">
        <v>1.4413330067050001</v>
      </c>
      <c r="P6882" s="11">
        <v>51.853170202260003</v>
      </c>
    </row>
    <row r="6883" spans="1:16" x14ac:dyDescent="0.35">
      <c r="A6883" s="1" t="s">
        <v>7851</v>
      </c>
      <c r="B6883" s="8">
        <v>0.47186766100630001</v>
      </c>
      <c r="C6883" s="8">
        <v>0.42939185868669999</v>
      </c>
      <c r="D6883" s="8">
        <v>0.52851397288970003</v>
      </c>
      <c r="E6883" s="8">
        <v>0.22273953221600001</v>
      </c>
      <c r="F6883" s="8">
        <v>0.49235254113429999</v>
      </c>
      <c r="G6883" s="8">
        <v>0.28423257219350001</v>
      </c>
      <c r="H6883" s="8">
        <v>0.4872929322083</v>
      </c>
      <c r="I6883" s="8">
        <v>0.55199483443349995</v>
      </c>
      <c r="J6883" s="8">
        <v>0.32105399264149997</v>
      </c>
      <c r="K6883" s="8">
        <v>0.46263956363969999</v>
      </c>
      <c r="L6883" s="8">
        <v>0.40789530928270001</v>
      </c>
      <c r="M6883" s="8">
        <v>0.32065365371740001</v>
      </c>
      <c r="N6883" s="8">
        <v>0.41563901575079998</v>
      </c>
      <c r="O6883" s="8">
        <v>0.2969768865713</v>
      </c>
      <c r="P6883" s="8">
        <v>0.40738841116570002</v>
      </c>
    </row>
    <row r="6884" spans="1:16" x14ac:dyDescent="0.35">
      <c r="B6884" s="11">
        <v>16.709982096939999</v>
      </c>
      <c r="C6884" s="11">
        <v>11.13512679407</v>
      </c>
      <c r="D6884" s="11">
        <v>19.010807720380001</v>
      </c>
      <c r="E6884" s="11">
        <v>11.46957998177</v>
      </c>
      <c r="F6884" s="11">
        <v>22.296066588799999</v>
      </c>
      <c r="G6884" s="11">
        <v>11.617719270329999</v>
      </c>
      <c r="H6884" s="11">
        <v>22.62392311867</v>
      </c>
      <c r="I6884" s="11">
        <v>29.65810110768</v>
      </c>
      <c r="J6884" s="11">
        <v>18.145455482389998</v>
      </c>
      <c r="K6884" s="11">
        <v>19.847094470350001</v>
      </c>
      <c r="L6884" s="11">
        <v>25.468042413279999</v>
      </c>
      <c r="M6884" s="11">
        <v>8.8508979489880009</v>
      </c>
      <c r="N6884" s="11">
        <v>18.224281088750001</v>
      </c>
      <c r="O6884" s="11">
        <v>9.3759686170129992</v>
      </c>
      <c r="P6884" s="11">
        <v>244.43304669939999</v>
      </c>
    </row>
    <row r="6885" spans="1:16" x14ac:dyDescent="0.35">
      <c r="A6885" s="1" t="s">
        <v>7852</v>
      </c>
      <c r="B6885" s="8">
        <v>9.4394207846839995E-2</v>
      </c>
      <c r="C6885" s="8">
        <v>0</v>
      </c>
      <c r="D6885" s="8">
        <v>4.6157567250340002E-2</v>
      </c>
      <c r="E6885" s="8">
        <v>0.163918737082</v>
      </c>
      <c r="F6885" s="8">
        <v>4.2858547678980001E-2</v>
      </c>
      <c r="G6885" s="8">
        <v>0.14136250085980001</v>
      </c>
      <c r="H6885" s="8">
        <v>1.091880320313E-2</v>
      </c>
      <c r="I6885" s="8">
        <v>0.14031187273820001</v>
      </c>
      <c r="J6885" s="8">
        <v>0.10272770491820001</v>
      </c>
      <c r="K6885" s="8">
        <v>6.747667608796E-2</v>
      </c>
      <c r="L6885" s="8">
        <v>0.1034063897531</v>
      </c>
      <c r="M6885" s="8">
        <v>0</v>
      </c>
      <c r="N6885" s="8">
        <v>5.4559116457579999E-2</v>
      </c>
      <c r="O6885" s="8">
        <v>0.1489633956791</v>
      </c>
      <c r="P6885" s="8">
        <v>8.5767934943109997E-2</v>
      </c>
    </row>
    <row r="6886" spans="1:16" x14ac:dyDescent="0.35">
      <c r="B6886" s="11">
        <v>3.3427285943079998</v>
      </c>
      <c r="C6886" s="11">
        <v>0</v>
      </c>
      <c r="D6886" s="11">
        <v>1.660301677624</v>
      </c>
      <c r="E6886" s="11">
        <v>8.4407067159019995</v>
      </c>
      <c r="F6886" s="11">
        <v>1.940839039336</v>
      </c>
      <c r="G6886" s="11">
        <v>5.7780494250440002</v>
      </c>
      <c r="H6886" s="11">
        <v>0.50693566002680002</v>
      </c>
      <c r="I6886" s="11">
        <v>7.5388091494490004</v>
      </c>
      <c r="J6886" s="11">
        <v>5.806004719223</v>
      </c>
      <c r="K6886" s="11">
        <v>2.8947285751499998</v>
      </c>
      <c r="L6886" s="11">
        <v>6.4564564977909997</v>
      </c>
      <c r="M6886" s="11">
        <v>0</v>
      </c>
      <c r="N6886" s="11">
        <v>2.3922217034419999</v>
      </c>
      <c r="O6886" s="11">
        <v>4.7029792085700004</v>
      </c>
      <c r="P6886" s="11">
        <v>51.460760965870001</v>
      </c>
    </row>
    <row r="6887" spans="1:16" x14ac:dyDescent="0.35">
      <c r="A6887" s="1" t="s">
        <v>7853</v>
      </c>
      <c r="B6887" s="8">
        <v>1</v>
      </c>
      <c r="C6887" s="8">
        <v>1</v>
      </c>
      <c r="D6887" s="8">
        <v>1</v>
      </c>
      <c r="E6887" s="8">
        <v>1</v>
      </c>
      <c r="F6887" s="8">
        <v>1</v>
      </c>
      <c r="G6887" s="8">
        <v>1</v>
      </c>
      <c r="H6887" s="8">
        <v>1</v>
      </c>
      <c r="I6887" s="8">
        <v>1</v>
      </c>
      <c r="J6887" s="8">
        <v>1</v>
      </c>
      <c r="K6887" s="8">
        <v>1</v>
      </c>
      <c r="L6887" s="8">
        <v>1</v>
      </c>
      <c r="M6887" s="8">
        <v>1</v>
      </c>
      <c r="N6887" s="8">
        <v>1</v>
      </c>
      <c r="O6887" s="8">
        <v>1</v>
      </c>
      <c r="P6887" s="8">
        <v>1</v>
      </c>
    </row>
    <row r="6888" spans="1:16" x14ac:dyDescent="0.35">
      <c r="B6888" s="11">
        <v>35.412433353239997</v>
      </c>
      <c r="C6888" s="11">
        <v>25.932319322790001</v>
      </c>
      <c r="D6888" s="11">
        <v>35.970302954209998</v>
      </c>
      <c r="E6888" s="11">
        <v>51.493239065650002</v>
      </c>
      <c r="F6888" s="11">
        <v>45.284759854050002</v>
      </c>
      <c r="G6888" s="11">
        <v>40.873989848080001</v>
      </c>
      <c r="H6888" s="11">
        <v>46.427767823640004</v>
      </c>
      <c r="I6888" s="11">
        <v>53.728946826310001</v>
      </c>
      <c r="J6888" s="11">
        <v>56.518392227740001</v>
      </c>
      <c r="K6888" s="11">
        <v>42.899691315209999</v>
      </c>
      <c r="L6888" s="11">
        <v>62.437693775059998</v>
      </c>
      <c r="M6888" s="11">
        <v>27.602672997420001</v>
      </c>
      <c r="N6888" s="11">
        <v>43.84641575533</v>
      </c>
      <c r="O6888" s="11">
        <v>31.571374881259999</v>
      </c>
      <c r="P6888" s="11">
        <v>600</v>
      </c>
    </row>
    <row r="6889" spans="1:16" x14ac:dyDescent="0.35">
      <c r="A6889" s="1" t="s">
        <v>7854</v>
      </c>
    </row>
    <row r="6890" spans="1:16" x14ac:dyDescent="0.35">
      <c r="A6890" s="1" t="s">
        <v>7855</v>
      </c>
    </row>
    <row r="6894" spans="1:16" x14ac:dyDescent="0.35">
      <c r="A6894" s="4" t="s">
        <v>7856</v>
      </c>
    </row>
    <row r="6895" spans="1:16" x14ac:dyDescent="0.35">
      <c r="A6895" s="1" t="s">
        <v>7857</v>
      </c>
    </row>
    <row r="6896" spans="1:16" ht="31" x14ac:dyDescent="0.35">
      <c r="A6896" s="5" t="s">
        <v>7858</v>
      </c>
      <c r="B6896" s="5" t="s">
        <v>7859</v>
      </c>
      <c r="C6896" s="5" t="s">
        <v>7860</v>
      </c>
      <c r="D6896" s="5" t="s">
        <v>7861</v>
      </c>
      <c r="E6896" s="5" t="s">
        <v>7862</v>
      </c>
      <c r="F6896" s="5" t="s">
        <v>7863</v>
      </c>
      <c r="G6896" s="5" t="s">
        <v>7864</v>
      </c>
      <c r="H6896" s="5" t="s">
        <v>7865</v>
      </c>
      <c r="I6896" s="5" t="s">
        <v>7866</v>
      </c>
      <c r="J6896" s="5" t="s">
        <v>7867</v>
      </c>
      <c r="K6896" s="5" t="s">
        <v>7868</v>
      </c>
      <c r="L6896" s="5" t="s">
        <v>7869</v>
      </c>
      <c r="M6896" s="5" t="s">
        <v>7870</v>
      </c>
      <c r="N6896" s="5" t="s">
        <v>7871</v>
      </c>
      <c r="O6896" s="5" t="s">
        <v>7872</v>
      </c>
    </row>
    <row r="6897" spans="1:15" x14ac:dyDescent="0.35">
      <c r="A6897" s="1" t="s">
        <v>7873</v>
      </c>
      <c r="B6897" s="8">
        <v>0.35951819234990001</v>
      </c>
      <c r="C6897" s="8">
        <v>0.46355921217719998</v>
      </c>
      <c r="D6897" s="8">
        <v>0.2131199105296</v>
      </c>
      <c r="E6897" s="8">
        <v>0.64041303048880005</v>
      </c>
      <c r="F6897" s="8">
        <v>0.35310842724469998</v>
      </c>
      <c r="G6897" s="8">
        <v>0.58398648810069997</v>
      </c>
      <c r="H6897" s="8">
        <v>0.48738273871120003</v>
      </c>
      <c r="I6897" s="8">
        <v>0.3541000829557</v>
      </c>
      <c r="J6897" s="8">
        <v>0.27746679808539998</v>
      </c>
      <c r="K6897" s="8">
        <v>0.40825060743140001</v>
      </c>
      <c r="L6897" s="8">
        <v>0.42618197184169998</v>
      </c>
      <c r="M6897" s="8">
        <v>0.5439899494696</v>
      </c>
      <c r="N6897" s="8">
        <v>0.30512495976769999</v>
      </c>
      <c r="O6897" s="8">
        <v>0.42042170355410002</v>
      </c>
    </row>
    <row r="6898" spans="1:15" x14ac:dyDescent="0.35">
      <c r="B6898" s="11">
        <v>11.5234299916</v>
      </c>
      <c r="C6898" s="11">
        <v>17.571050361779999</v>
      </c>
      <c r="D6898" s="11">
        <v>8.4228099643740002</v>
      </c>
      <c r="E6898" s="11">
        <v>34.100143834279997</v>
      </c>
      <c r="F6898" s="11">
        <v>18.462409672700002</v>
      </c>
      <c r="G6898" s="11">
        <v>22.539552029279999</v>
      </c>
      <c r="H6898" s="11">
        <v>28.559926623829998</v>
      </c>
      <c r="I6898" s="11">
        <v>21.49384592074</v>
      </c>
      <c r="J6898" s="11">
        <v>10.845388255910001</v>
      </c>
      <c r="K6898" s="11">
        <v>18.570146179639998</v>
      </c>
      <c r="L6898" s="11">
        <v>26.609819450300002</v>
      </c>
      <c r="M6898" s="11">
        <v>20.768318173610002</v>
      </c>
      <c r="N6898" s="11">
        <v>12.78618167444</v>
      </c>
      <c r="O6898" s="11">
        <v>252.25302213250001</v>
      </c>
    </row>
    <row r="6899" spans="1:15" x14ac:dyDescent="0.35">
      <c r="A6899" s="1" t="s">
        <v>7874</v>
      </c>
      <c r="B6899" s="8">
        <v>0.5361923953294</v>
      </c>
      <c r="C6899" s="8">
        <v>0.51602708390950003</v>
      </c>
      <c r="D6899" s="6">
        <v>0.77405324392050001</v>
      </c>
      <c r="E6899" s="8">
        <v>0.2803052827943</v>
      </c>
      <c r="F6899" s="8">
        <v>0.51886527150380002</v>
      </c>
      <c r="G6899" s="8">
        <v>0.32744160063360001</v>
      </c>
      <c r="H6899" s="8">
        <v>0.48428377187249999</v>
      </c>
      <c r="I6899" s="8">
        <v>0.4999361338935</v>
      </c>
      <c r="J6899" s="8">
        <v>0.60059297559900005</v>
      </c>
      <c r="K6899" s="8">
        <v>0.51278514174129997</v>
      </c>
      <c r="L6899" s="8">
        <v>0.47041163840509997</v>
      </c>
      <c r="M6899" s="8">
        <v>0.41377833581430001</v>
      </c>
      <c r="N6899" s="8">
        <v>0.56228476596400001</v>
      </c>
      <c r="O6899" s="8">
        <v>0.4938103615028</v>
      </c>
    </row>
    <row r="6900" spans="1:15" x14ac:dyDescent="0.35">
      <c r="B6900" s="11">
        <v>17.18626667881</v>
      </c>
      <c r="C6900" s="11">
        <v>19.559826751860001</v>
      </c>
      <c r="D6900" s="9">
        <v>30.591714118340001</v>
      </c>
      <c r="E6900" s="11">
        <v>14.92544655673</v>
      </c>
      <c r="F6900" s="11">
        <v>27.129069906910001</v>
      </c>
      <c r="G6900" s="11">
        <v>12.63794136408</v>
      </c>
      <c r="H6900" s="11">
        <v>28.378331629800002</v>
      </c>
      <c r="I6900" s="11">
        <v>30.346082221789999</v>
      </c>
      <c r="J6900" s="11">
        <v>23.47547183695</v>
      </c>
      <c r="K6900" s="11">
        <v>23.325121549230001</v>
      </c>
      <c r="L6900" s="11">
        <v>29.371417826959998</v>
      </c>
      <c r="M6900" s="11">
        <v>15.79713033286</v>
      </c>
      <c r="N6900" s="11">
        <v>23.562396127340001</v>
      </c>
      <c r="O6900" s="11">
        <v>296.28621690170002</v>
      </c>
    </row>
    <row r="6901" spans="1:15" x14ac:dyDescent="0.35">
      <c r="A6901" s="1" t="s">
        <v>7875</v>
      </c>
      <c r="B6901" s="8">
        <v>0.25663256140250001</v>
      </c>
      <c r="C6901" s="8">
        <v>0.41703690583140002</v>
      </c>
      <c r="D6901" s="8">
        <v>0.1436978044858</v>
      </c>
      <c r="E6901" s="8">
        <v>0.46356367399960002</v>
      </c>
      <c r="F6901" s="8">
        <v>0.32144094534180001</v>
      </c>
      <c r="G6901" s="8">
        <v>0.50317202441190001</v>
      </c>
      <c r="H6901" s="8">
        <v>0.42817780247109999</v>
      </c>
      <c r="I6901" s="8">
        <v>0.22130243249350001</v>
      </c>
      <c r="J6901" s="8">
        <v>0.2134603589894</v>
      </c>
      <c r="K6901" s="8">
        <v>0.35379459537930003</v>
      </c>
      <c r="L6901" s="8">
        <v>0.42618197184169998</v>
      </c>
      <c r="M6901" s="8">
        <v>0.49727181456879999</v>
      </c>
      <c r="N6901" s="8">
        <v>0.27273983205800001</v>
      </c>
      <c r="O6901" s="8">
        <v>0.3510115692097</v>
      </c>
    </row>
    <row r="6902" spans="1:15" x14ac:dyDescent="0.35">
      <c r="B6902" s="11">
        <v>8.2256959948459993</v>
      </c>
      <c r="C6902" s="11">
        <v>15.80763855531</v>
      </c>
      <c r="D6902" s="11">
        <v>5.6791469951040003</v>
      </c>
      <c r="E6902" s="11">
        <v>24.68342648754</v>
      </c>
      <c r="F6902" s="11">
        <v>16.80666322463</v>
      </c>
      <c r="G6902" s="11">
        <v>19.42043566932</v>
      </c>
      <c r="H6902" s="11">
        <v>25.09060261934</v>
      </c>
      <c r="I6902" s="11">
        <v>13.43303945652</v>
      </c>
      <c r="J6902" s="11">
        <v>8.3435585319029997</v>
      </c>
      <c r="K6902" s="11">
        <v>16.093098783359999</v>
      </c>
      <c r="L6902" s="11">
        <v>26.609819450300002</v>
      </c>
      <c r="M6902" s="11">
        <v>18.984724393899999</v>
      </c>
      <c r="N6902" s="11">
        <v>11.42909136376</v>
      </c>
      <c r="O6902" s="11">
        <v>210.60694152580001</v>
      </c>
    </row>
    <row r="6903" spans="1:15" x14ac:dyDescent="0.35">
      <c r="A6903" s="1" t="s">
        <v>7876</v>
      </c>
      <c r="B6903" s="8">
        <v>0.1028856309475</v>
      </c>
      <c r="C6903" s="8">
        <v>4.6522306345840002E-2</v>
      </c>
      <c r="D6903" s="8">
        <v>6.9422106043879994E-2</v>
      </c>
      <c r="E6903" s="8">
        <v>0.1768493564892</v>
      </c>
      <c r="F6903" s="8">
        <v>3.1667481902840001E-2</v>
      </c>
      <c r="G6903" s="8">
        <v>8.0814463688779994E-2</v>
      </c>
      <c r="H6903" s="8">
        <v>5.9204936240069998E-2</v>
      </c>
      <c r="I6903" s="8">
        <v>0.13279765046209999</v>
      </c>
      <c r="J6903" s="8">
        <v>6.4006439096060005E-2</v>
      </c>
      <c r="K6903" s="8">
        <v>5.4456012052069999E-2</v>
      </c>
      <c r="L6903" s="8">
        <v>0</v>
      </c>
      <c r="M6903" s="8">
        <v>4.6718134900729999E-2</v>
      </c>
      <c r="N6903" s="8">
        <v>3.2385127709769999E-2</v>
      </c>
      <c r="O6903" s="8">
        <v>6.9410134344390001E-2</v>
      </c>
    </row>
    <row r="6904" spans="1:15" x14ac:dyDescent="0.35">
      <c r="B6904" s="11">
        <v>3.2977339967570001</v>
      </c>
      <c r="C6904" s="11">
        <v>1.763411806465</v>
      </c>
      <c r="D6904" s="11">
        <v>2.7436629692699999</v>
      </c>
      <c r="E6904" s="11">
        <v>9.4167173467380003</v>
      </c>
      <c r="F6904" s="11">
        <v>1.6557464480670001</v>
      </c>
      <c r="G6904" s="11">
        <v>3.1191163599620002</v>
      </c>
      <c r="H6904" s="11">
        <v>3.4693240044899998</v>
      </c>
      <c r="I6904" s="11">
        <v>8.0608064642170003</v>
      </c>
      <c r="J6904" s="11">
        <v>2.5018297240059999</v>
      </c>
      <c r="K6904" s="11">
        <v>2.4770473962790001</v>
      </c>
      <c r="L6904" s="11">
        <v>0</v>
      </c>
      <c r="M6904" s="11">
        <v>1.7835937797050001</v>
      </c>
      <c r="N6904" s="11">
        <v>1.357090310679</v>
      </c>
      <c r="O6904" s="11">
        <v>41.646080606630001</v>
      </c>
    </row>
    <row r="6905" spans="1:15" x14ac:dyDescent="0.35">
      <c r="A6905" s="1" t="s">
        <v>7877</v>
      </c>
      <c r="B6905" s="8">
        <v>0.12049702654</v>
      </c>
      <c r="C6905" s="8">
        <v>6.7883957787330002E-2</v>
      </c>
      <c r="D6905" s="8">
        <v>0.16379020862570001</v>
      </c>
      <c r="E6905" s="8">
        <v>8.4941994326390005E-2</v>
      </c>
      <c r="F6905" s="8">
        <v>1.778428530965E-2</v>
      </c>
      <c r="G6905" s="8">
        <v>6.9050091229969995E-2</v>
      </c>
      <c r="H6905" s="8">
        <v>6.4025558667999999E-2</v>
      </c>
      <c r="I6905" s="8">
        <v>8.9927578698909993E-2</v>
      </c>
      <c r="J6905" s="8">
        <v>0.18843796608649999</v>
      </c>
      <c r="K6905" s="8">
        <v>5.0147942574759997E-2</v>
      </c>
      <c r="L6905" s="8">
        <v>6.2516329122409994E-2</v>
      </c>
      <c r="M6905" s="8">
        <v>0.15858411117980001</v>
      </c>
      <c r="N6905" s="8">
        <v>4.8014045682460003E-2</v>
      </c>
      <c r="O6905" s="8">
        <v>8.6421950337099998E-2</v>
      </c>
    </row>
    <row r="6906" spans="1:15" x14ac:dyDescent="0.35">
      <c r="B6906" s="11">
        <v>3.862221937793</v>
      </c>
      <c r="C6906" s="11">
        <v>2.5731177586479999</v>
      </c>
      <c r="D6906" s="11">
        <v>6.4732281364570001</v>
      </c>
      <c r="E6906" s="11">
        <v>4.5229158155790001</v>
      </c>
      <c r="F6906" s="11">
        <v>0.92985818459509995</v>
      </c>
      <c r="G6906" s="11">
        <v>2.6650584484689999</v>
      </c>
      <c r="H6906" s="11">
        <v>3.7518055367379999</v>
      </c>
      <c r="I6906" s="11">
        <v>5.4585966330350004</v>
      </c>
      <c r="J6906" s="11">
        <v>7.365504335881</v>
      </c>
      <c r="K6906" s="11">
        <v>2.2810857039029999</v>
      </c>
      <c r="L6906" s="11">
        <v>3.9033754136860002</v>
      </c>
      <c r="M6906" s="11">
        <v>6.0543862648050002</v>
      </c>
      <c r="N6906" s="11">
        <v>2.0120160326710002</v>
      </c>
      <c r="O6906" s="11">
        <v>51.853170202260003</v>
      </c>
    </row>
    <row r="6907" spans="1:15" x14ac:dyDescent="0.35">
      <c r="A6907" s="1" t="s">
        <v>7878</v>
      </c>
      <c r="B6907" s="8">
        <v>0.4156953687894</v>
      </c>
      <c r="C6907" s="8">
        <v>0.44814312612219998</v>
      </c>
      <c r="D6907" s="8">
        <v>0.61026303529470005</v>
      </c>
      <c r="E6907" s="8">
        <v>0.195363288468</v>
      </c>
      <c r="F6907" s="8">
        <v>0.50108098619420005</v>
      </c>
      <c r="G6907" s="8">
        <v>0.25839150940360001</v>
      </c>
      <c r="H6907" s="8">
        <v>0.42025821320450002</v>
      </c>
      <c r="I6907" s="8">
        <v>0.4100085551946</v>
      </c>
      <c r="J6907" s="8">
        <v>0.41215500951259998</v>
      </c>
      <c r="K6907" s="8">
        <v>0.46263719916649998</v>
      </c>
      <c r="L6907" s="8">
        <v>0.40789530928270001</v>
      </c>
      <c r="M6907" s="8">
        <v>0.25519422463449998</v>
      </c>
      <c r="N6907" s="8">
        <v>0.5142707202815</v>
      </c>
      <c r="O6907" s="8">
        <v>0.40738841116570002</v>
      </c>
    </row>
    <row r="6908" spans="1:15" x14ac:dyDescent="0.35">
      <c r="B6908" s="11">
        <v>13.324044741010001</v>
      </c>
      <c r="C6908" s="11">
        <v>16.986708993210001</v>
      </c>
      <c r="D6908" s="11">
        <v>24.118485981879999</v>
      </c>
      <c r="E6908" s="11">
        <v>10.402530741150001</v>
      </c>
      <c r="F6908" s="11">
        <v>26.19921172231</v>
      </c>
      <c r="G6908" s="11">
        <v>9.9728829156100005</v>
      </c>
      <c r="H6908" s="11">
        <v>24.626526093060001</v>
      </c>
      <c r="I6908" s="11">
        <v>24.887485588760001</v>
      </c>
      <c r="J6908" s="11">
        <v>16.109967501069999</v>
      </c>
      <c r="K6908" s="11">
        <v>21.04403584532</v>
      </c>
      <c r="L6908" s="11">
        <v>25.468042413279999</v>
      </c>
      <c r="M6908" s="11">
        <v>9.742744068056</v>
      </c>
      <c r="N6908" s="11">
        <v>21.55038009467</v>
      </c>
      <c r="O6908" s="11">
        <v>244.43304669939999</v>
      </c>
    </row>
    <row r="6909" spans="1:15" x14ac:dyDescent="0.35">
      <c r="A6909" s="1" t="s">
        <v>7879</v>
      </c>
      <c r="B6909" s="8">
        <v>0.1042894123206</v>
      </c>
      <c r="C6909" s="8">
        <v>2.041370391327E-2</v>
      </c>
      <c r="D6909" s="8">
        <v>1.28268455499E-2</v>
      </c>
      <c r="E6909" s="8">
        <v>7.9281686716860006E-2</v>
      </c>
      <c r="F6909" s="8">
        <v>0.1280263012515</v>
      </c>
      <c r="G6909" s="8">
        <v>8.8571911265740003E-2</v>
      </c>
      <c r="H6909" s="8">
        <v>2.8333489416330002E-2</v>
      </c>
      <c r="I6909" s="8">
        <v>0.1459637831508</v>
      </c>
      <c r="J6909" s="8">
        <v>0.1219402263155</v>
      </c>
      <c r="K6909" s="8">
        <v>7.8964250827320004E-2</v>
      </c>
      <c r="L6909" s="8">
        <v>0.1034063897531</v>
      </c>
      <c r="M6909" s="8">
        <v>4.2231714716149997E-2</v>
      </c>
      <c r="N6909" s="8">
        <v>0.1325902742683</v>
      </c>
      <c r="O6909" s="8">
        <v>8.5767934943109997E-2</v>
      </c>
    </row>
    <row r="6910" spans="1:15" x14ac:dyDescent="0.35">
      <c r="B6910" s="11">
        <v>3.3427285943079998</v>
      </c>
      <c r="C6910" s="11">
        <v>0.77377433153770003</v>
      </c>
      <c r="D6910" s="11">
        <v>0.50693566002680002</v>
      </c>
      <c r="E6910" s="11">
        <v>4.2215207869929996</v>
      </c>
      <c r="F6910" s="11">
        <v>6.6939043087409997</v>
      </c>
      <c r="G6910" s="11">
        <v>3.4185229332959999</v>
      </c>
      <c r="H6910" s="11">
        <v>1.660301677624</v>
      </c>
      <c r="I6910" s="11">
        <v>8.8599896358789998</v>
      </c>
      <c r="J6910" s="11">
        <v>4.7662967516489996</v>
      </c>
      <c r="K6910" s="11">
        <v>3.591856703056</v>
      </c>
      <c r="L6910" s="11">
        <v>6.4564564977909997</v>
      </c>
      <c r="M6910" s="11">
        <v>1.6123123030069999</v>
      </c>
      <c r="N6910" s="11">
        <v>5.5561607819579999</v>
      </c>
      <c r="O6910" s="11">
        <v>51.460760965870001</v>
      </c>
    </row>
    <row r="6911" spans="1:15" x14ac:dyDescent="0.35">
      <c r="A6911" s="1" t="s">
        <v>7880</v>
      </c>
      <c r="B6911" s="8">
        <v>1</v>
      </c>
      <c r="C6911" s="8">
        <v>1</v>
      </c>
      <c r="D6911" s="8">
        <v>1</v>
      </c>
      <c r="E6911" s="8">
        <v>1</v>
      </c>
      <c r="F6911" s="8">
        <v>1</v>
      </c>
      <c r="G6911" s="8">
        <v>1</v>
      </c>
      <c r="H6911" s="8">
        <v>1</v>
      </c>
      <c r="I6911" s="8">
        <v>1</v>
      </c>
      <c r="J6911" s="8">
        <v>1</v>
      </c>
      <c r="K6911" s="8">
        <v>1</v>
      </c>
      <c r="L6911" s="8">
        <v>1</v>
      </c>
      <c r="M6911" s="8">
        <v>1</v>
      </c>
      <c r="N6911" s="8">
        <v>1</v>
      </c>
      <c r="O6911" s="8">
        <v>1</v>
      </c>
    </row>
    <row r="6912" spans="1:15" x14ac:dyDescent="0.35">
      <c r="B6912" s="11">
        <v>32.05242526472</v>
      </c>
      <c r="C6912" s="11">
        <v>37.904651445170003</v>
      </c>
      <c r="D6912" s="11">
        <v>39.521459742739999</v>
      </c>
      <c r="E6912" s="11">
        <v>53.247111178010002</v>
      </c>
      <c r="F6912" s="11">
        <v>52.28538388834</v>
      </c>
      <c r="G6912" s="11">
        <v>38.596016326650002</v>
      </c>
      <c r="H6912" s="11">
        <v>58.598559931250001</v>
      </c>
      <c r="I6912" s="11">
        <v>60.699917778409997</v>
      </c>
      <c r="J6912" s="11">
        <v>39.087156844509998</v>
      </c>
      <c r="K6912" s="11">
        <v>45.487124431920002</v>
      </c>
      <c r="L6912" s="11">
        <v>62.437693775059998</v>
      </c>
      <c r="M6912" s="11">
        <v>38.177760809479999</v>
      </c>
      <c r="N6912" s="11">
        <v>41.904738583730001</v>
      </c>
      <c r="O6912" s="11">
        <v>600</v>
      </c>
    </row>
    <row r="6913" spans="1:9" x14ac:dyDescent="0.35">
      <c r="A6913" s="1" t="s">
        <v>7881</v>
      </c>
    </row>
    <row r="6914" spans="1:9" x14ac:dyDescent="0.35">
      <c r="A6914" s="1" t="s">
        <v>7882</v>
      </c>
    </row>
    <row r="6918" spans="1:9" x14ac:dyDescent="0.35">
      <c r="A6918" s="4" t="s">
        <v>7883</v>
      </c>
    </row>
    <row r="6919" spans="1:9" x14ac:dyDescent="0.35">
      <c r="A6919" s="1" t="s">
        <v>7884</v>
      </c>
    </row>
    <row r="6920" spans="1:9" ht="31" x14ac:dyDescent="0.35">
      <c r="A6920" s="5" t="s">
        <v>7885</v>
      </c>
      <c r="B6920" s="5" t="s">
        <v>7886</v>
      </c>
      <c r="C6920" s="5" t="s">
        <v>7887</v>
      </c>
      <c r="D6920" s="5" t="s">
        <v>7888</v>
      </c>
      <c r="E6920" s="5" t="s">
        <v>7889</v>
      </c>
      <c r="F6920" s="5" t="s">
        <v>7890</v>
      </c>
      <c r="G6920" s="5" t="s">
        <v>7891</v>
      </c>
      <c r="H6920" s="5" t="s">
        <v>7892</v>
      </c>
      <c r="I6920" s="5" t="s">
        <v>7893</v>
      </c>
    </row>
    <row r="6921" spans="1:9" x14ac:dyDescent="0.35">
      <c r="A6921" s="1" t="s">
        <v>7894</v>
      </c>
      <c r="B6921" s="8">
        <v>0.4608101505537</v>
      </c>
      <c r="C6921" s="8">
        <v>0.42679291216080001</v>
      </c>
      <c r="D6921" s="8">
        <v>0.39690496285100002</v>
      </c>
      <c r="E6921" s="8">
        <v>0.4472519016466</v>
      </c>
      <c r="F6921" s="8">
        <v>0.39552754697530002</v>
      </c>
      <c r="G6921" s="8">
        <v>0.58260442016439995</v>
      </c>
      <c r="H6921" s="8">
        <v>0.30534768814079999</v>
      </c>
      <c r="I6921" s="8">
        <v>0.42042170355410002</v>
      </c>
    </row>
    <row r="6922" spans="1:9" x14ac:dyDescent="0.35">
      <c r="B6922" s="11">
        <v>38.55214252447</v>
      </c>
      <c r="C6922" s="11">
        <v>69.485347079649998</v>
      </c>
      <c r="D6922" s="11">
        <v>48.223671413109997</v>
      </c>
      <c r="E6922" s="11">
        <v>39.25532921832</v>
      </c>
      <c r="F6922" s="11">
        <v>22.252963143630001</v>
      </c>
      <c r="G6922" s="11">
        <v>15.997658020679999</v>
      </c>
      <c r="H6922" s="11">
        <v>18.485910732619999</v>
      </c>
      <c r="I6922" s="11">
        <v>252.25302213250001</v>
      </c>
    </row>
    <row r="6923" spans="1:9" x14ac:dyDescent="0.35">
      <c r="A6923" s="1" t="s">
        <v>7895</v>
      </c>
      <c r="B6923" s="8">
        <v>0.3738410618745</v>
      </c>
      <c r="C6923" s="8">
        <v>0.4912086861826</v>
      </c>
      <c r="D6923" s="8">
        <v>0.56775320825010001</v>
      </c>
      <c r="E6923" s="8">
        <v>0.45756412057410001</v>
      </c>
      <c r="F6923" s="8">
        <v>0.53973902248740002</v>
      </c>
      <c r="G6923" s="8">
        <v>0.3835319050546</v>
      </c>
      <c r="H6923" s="8">
        <v>0.57808190150810002</v>
      </c>
      <c r="I6923" s="8">
        <v>0.4938103615028</v>
      </c>
    </row>
    <row r="6924" spans="1:9" x14ac:dyDescent="0.35">
      <c r="B6924" s="11">
        <v>31.27616412435</v>
      </c>
      <c r="C6924" s="11">
        <v>79.972757455429999</v>
      </c>
      <c r="D6924" s="11">
        <v>68.981612025529998</v>
      </c>
      <c r="E6924" s="11">
        <v>40.160433360920003</v>
      </c>
      <c r="F6924" s="11">
        <v>30.366513448789998</v>
      </c>
      <c r="G6924" s="11">
        <v>10.531352054199999</v>
      </c>
      <c r="H6924" s="11">
        <v>34.997384432440001</v>
      </c>
      <c r="I6924" s="11">
        <v>296.28621690170002</v>
      </c>
    </row>
    <row r="6925" spans="1:9" x14ac:dyDescent="0.35">
      <c r="A6925" s="1" t="s">
        <v>7896</v>
      </c>
      <c r="B6925" s="8">
        <v>0.32962653054640001</v>
      </c>
      <c r="C6925" s="8">
        <v>0.3391497324362</v>
      </c>
      <c r="D6925" s="8">
        <v>0.37087012415909998</v>
      </c>
      <c r="E6925" s="8">
        <v>0.36287986918839998</v>
      </c>
      <c r="F6925" s="8">
        <v>0.3639925186938</v>
      </c>
      <c r="G6925" s="8">
        <v>0.4593682702854</v>
      </c>
      <c r="H6925" s="8">
        <v>0.29419259985719998</v>
      </c>
      <c r="I6925" s="8">
        <v>0.3510115692097</v>
      </c>
    </row>
    <row r="6926" spans="1:9" x14ac:dyDescent="0.35">
      <c r="B6926" s="11">
        <v>27.577103000440001</v>
      </c>
      <c r="C6926" s="11">
        <v>55.21632669809</v>
      </c>
      <c r="D6926" s="11">
        <v>45.060456981750001</v>
      </c>
      <c r="E6926" s="11">
        <v>31.849990305790001</v>
      </c>
      <c r="F6926" s="11">
        <v>20.478755942519999</v>
      </c>
      <c r="G6926" s="11">
        <v>12.61373281635</v>
      </c>
      <c r="H6926" s="11">
        <v>17.810575780899999</v>
      </c>
      <c r="I6926" s="11">
        <v>210.60694152580001</v>
      </c>
    </row>
    <row r="6927" spans="1:9" x14ac:dyDescent="0.35">
      <c r="A6927" s="1" t="s">
        <v>7897</v>
      </c>
      <c r="B6927" s="8">
        <v>0.13118362000729999</v>
      </c>
      <c r="C6927" s="8">
        <v>8.7643179724620005E-2</v>
      </c>
      <c r="D6927" s="8">
        <v>2.603483869187E-2</v>
      </c>
      <c r="E6927" s="8">
        <v>8.4372032458259999E-2</v>
      </c>
      <c r="F6927" s="8">
        <v>3.1535028281460001E-2</v>
      </c>
      <c r="G6927" s="8">
        <v>0.123236149879</v>
      </c>
      <c r="H6927" s="8">
        <v>1.115508828363E-2</v>
      </c>
      <c r="I6927" s="8">
        <v>6.9410134344390001E-2</v>
      </c>
    </row>
    <row r="6928" spans="1:9" x14ac:dyDescent="0.35">
      <c r="B6928" s="11">
        <v>10.97503952402</v>
      </c>
      <c r="C6928" s="11">
        <v>14.269020381560001</v>
      </c>
      <c r="D6928" s="11">
        <v>3.163214431363</v>
      </c>
      <c r="E6928" s="11">
        <v>7.4053389125309996</v>
      </c>
      <c r="F6928" s="11">
        <v>1.774207201109</v>
      </c>
      <c r="G6928" s="11">
        <v>3.3839252043310002</v>
      </c>
      <c r="H6928" s="11">
        <v>0.67533495171129998</v>
      </c>
      <c r="I6928" s="11">
        <v>41.646080606630001</v>
      </c>
    </row>
    <row r="6929" spans="1:10" x14ac:dyDescent="0.35">
      <c r="A6929" s="1" t="s">
        <v>7898</v>
      </c>
      <c r="B6929" s="8">
        <v>9.7748282965640004E-2</v>
      </c>
      <c r="C6929" s="8">
        <v>8.9670637421609994E-2</v>
      </c>
      <c r="D6929" s="8">
        <v>6.6900257056640003E-2</v>
      </c>
      <c r="E6929" s="8">
        <v>9.6219459314190001E-2</v>
      </c>
      <c r="F6929" s="8">
        <v>0.12962015182780001</v>
      </c>
      <c r="G6929" s="8">
        <v>6.1362039273300001E-2</v>
      </c>
      <c r="H6929" s="8">
        <v>5.822883282889E-2</v>
      </c>
      <c r="I6929" s="8">
        <v>8.6421950337099998E-2</v>
      </c>
    </row>
    <row r="6930" spans="1:10" x14ac:dyDescent="0.35">
      <c r="B6930" s="11">
        <v>8.177783696573</v>
      </c>
      <c r="C6930" s="11">
        <v>14.59910693584</v>
      </c>
      <c r="D6930" s="11">
        <v>8.1283337718399995</v>
      </c>
      <c r="E6930" s="11">
        <v>8.4451883573459998</v>
      </c>
      <c r="F6930" s="11">
        <v>7.292620914404</v>
      </c>
      <c r="G6930" s="11">
        <v>1.6849321525380001</v>
      </c>
      <c r="H6930" s="11">
        <v>3.5252043737199998</v>
      </c>
      <c r="I6930" s="11">
        <v>51.853170202260003</v>
      </c>
    </row>
    <row r="6931" spans="1:10" x14ac:dyDescent="0.35">
      <c r="A6931" s="1" t="s">
        <v>7899</v>
      </c>
      <c r="B6931" s="8">
        <v>0.27609277890889999</v>
      </c>
      <c r="C6931" s="8">
        <v>0.40153804876100002</v>
      </c>
      <c r="D6931" s="8">
        <v>0.50085295119350004</v>
      </c>
      <c r="E6931" s="8">
        <v>0.3613446612599</v>
      </c>
      <c r="F6931" s="8">
        <v>0.41011887065960001</v>
      </c>
      <c r="G6931" s="8">
        <v>0.32216986578119999</v>
      </c>
      <c r="H6931" s="8">
        <v>0.5198530686792</v>
      </c>
      <c r="I6931" s="8">
        <v>0.40738841116570002</v>
      </c>
    </row>
    <row r="6932" spans="1:10" x14ac:dyDescent="0.35">
      <c r="B6932" s="11">
        <v>23.09838042778</v>
      </c>
      <c r="C6932" s="11">
        <v>65.373650519590001</v>
      </c>
      <c r="D6932" s="11">
        <v>60.85327825369</v>
      </c>
      <c r="E6932" s="11">
        <v>31.715245003570001</v>
      </c>
      <c r="F6932" s="11">
        <v>23.073892534380001</v>
      </c>
      <c r="G6932" s="11">
        <v>8.8464199016599991</v>
      </c>
      <c r="H6932" s="11">
        <v>31.472180058719999</v>
      </c>
      <c r="I6932" s="11">
        <v>244.43304669939999</v>
      </c>
    </row>
    <row r="6933" spans="1:10" x14ac:dyDescent="0.35">
      <c r="A6933" s="1" t="s">
        <v>7900</v>
      </c>
      <c r="B6933" s="8">
        <v>0.16534878757179999</v>
      </c>
      <c r="C6933" s="8">
        <v>8.1998401656579997E-2</v>
      </c>
      <c r="D6933" s="8">
        <v>3.5341828898900002E-2</v>
      </c>
      <c r="E6933" s="8">
        <v>9.518397777932E-2</v>
      </c>
      <c r="F6933" s="8">
        <v>6.4733430537280007E-2</v>
      </c>
      <c r="G6933" s="8">
        <v>3.3863674781069997E-2</v>
      </c>
      <c r="H6933" s="8">
        <v>0.1165704103512</v>
      </c>
      <c r="I6933" s="8">
        <v>8.5767934943109997E-2</v>
      </c>
    </row>
    <row r="6934" spans="1:10" x14ac:dyDescent="0.35">
      <c r="B6934" s="11">
        <v>13.83335418513</v>
      </c>
      <c r="C6934" s="11">
        <v>13.350004737040001</v>
      </c>
      <c r="D6934" s="11">
        <v>4.2940071389309997</v>
      </c>
      <c r="E6934" s="11">
        <v>8.3543040740119991</v>
      </c>
      <c r="F6934" s="11">
        <v>3.6419982752719999</v>
      </c>
      <c r="G6934" s="11">
        <v>0.92985818459509995</v>
      </c>
      <c r="H6934" s="11">
        <v>7.0572343708799998</v>
      </c>
      <c r="I6934" s="11">
        <v>51.460760965870001</v>
      </c>
    </row>
    <row r="6935" spans="1:10" x14ac:dyDescent="0.35">
      <c r="A6935" s="1" t="s">
        <v>7901</v>
      </c>
      <c r="B6935" s="8">
        <v>1</v>
      </c>
      <c r="C6935" s="8">
        <v>1</v>
      </c>
      <c r="D6935" s="8">
        <v>1</v>
      </c>
      <c r="E6935" s="8">
        <v>1</v>
      </c>
      <c r="F6935" s="8">
        <v>1</v>
      </c>
      <c r="G6935" s="8">
        <v>1</v>
      </c>
      <c r="H6935" s="8">
        <v>1</v>
      </c>
      <c r="I6935" s="8">
        <v>1</v>
      </c>
    </row>
    <row r="6936" spans="1:10" x14ac:dyDescent="0.35">
      <c r="B6936" s="11">
        <v>83.661660833959999</v>
      </c>
      <c r="C6936" s="11">
        <v>162.80810927210001</v>
      </c>
      <c r="D6936" s="11">
        <v>121.49929057759999</v>
      </c>
      <c r="E6936" s="11">
        <v>87.770066653249998</v>
      </c>
      <c r="F6936" s="11">
        <v>56.261474867689998</v>
      </c>
      <c r="G6936" s="11">
        <v>27.458868259479999</v>
      </c>
      <c r="H6936" s="11">
        <v>60.540529535929998</v>
      </c>
      <c r="I6936" s="11">
        <v>600</v>
      </c>
    </row>
    <row r="6937" spans="1:10" x14ac:dyDescent="0.35">
      <c r="A6937" s="1" t="s">
        <v>7902</v>
      </c>
    </row>
    <row r="6938" spans="1:10" x14ac:dyDescent="0.35">
      <c r="A6938" s="1" t="s">
        <v>7903</v>
      </c>
    </row>
    <row r="6942" spans="1:10" x14ac:dyDescent="0.35">
      <c r="A6942" s="4" t="s">
        <v>7904</v>
      </c>
    </row>
    <row r="6943" spans="1:10" x14ac:dyDescent="0.35">
      <c r="A6943" s="1" t="s">
        <v>7905</v>
      </c>
    </row>
    <row r="6944" spans="1:10" ht="31" x14ac:dyDescent="0.35">
      <c r="A6944" s="5" t="s">
        <v>7906</v>
      </c>
      <c r="B6944" s="5" t="s">
        <v>7907</v>
      </c>
      <c r="C6944" s="5" t="s">
        <v>7908</v>
      </c>
      <c r="D6944" s="5" t="s">
        <v>7909</v>
      </c>
      <c r="E6944" s="5" t="s">
        <v>7910</v>
      </c>
      <c r="F6944" s="5" t="s">
        <v>7911</v>
      </c>
      <c r="G6944" s="5" t="s">
        <v>7912</v>
      </c>
      <c r="H6944" s="5" t="s">
        <v>7913</v>
      </c>
      <c r="I6944" s="5" t="s">
        <v>7914</v>
      </c>
      <c r="J6944" s="5" t="s">
        <v>7915</v>
      </c>
    </row>
    <row r="6945" spans="1:10" x14ac:dyDescent="0.35">
      <c r="A6945" s="1" t="s">
        <v>7916</v>
      </c>
      <c r="B6945" s="8">
        <v>0.57980895013230005</v>
      </c>
      <c r="C6945" s="8">
        <v>0.42309394408970002</v>
      </c>
      <c r="D6945" s="8">
        <v>0.35704406131510003</v>
      </c>
      <c r="E6945" s="8">
        <v>0.50189245239559999</v>
      </c>
      <c r="F6945" s="8">
        <v>0.40037322974430001</v>
      </c>
      <c r="G6945" s="8">
        <v>0.34208030518589999</v>
      </c>
      <c r="H6945" s="8">
        <v>0.41526907209929997</v>
      </c>
      <c r="I6945" s="8">
        <v>0.34335593132499997</v>
      </c>
      <c r="J6945" s="8">
        <v>0.42042170355410002</v>
      </c>
    </row>
    <row r="6946" spans="1:10" x14ac:dyDescent="0.35">
      <c r="B6946" s="11">
        <v>27.589420372220001</v>
      </c>
      <c r="C6946" s="11">
        <v>30.55071068705</v>
      </c>
      <c r="D6946" s="11">
        <v>32.008110931540003</v>
      </c>
      <c r="E6946" s="11">
        <v>61.110919182849997</v>
      </c>
      <c r="F6946" s="11">
        <v>20.825958038690001</v>
      </c>
      <c r="G6946" s="11">
        <v>19.63271882167</v>
      </c>
      <c r="H6946" s="11">
        <v>33.534011738140002</v>
      </c>
      <c r="I6946" s="11">
        <v>27.0011723603</v>
      </c>
      <c r="J6946" s="11">
        <v>252.25302213250001</v>
      </c>
    </row>
    <row r="6947" spans="1:10" x14ac:dyDescent="0.35">
      <c r="A6947" s="1" t="s">
        <v>7917</v>
      </c>
      <c r="B6947" s="8">
        <v>0.36515960449200002</v>
      </c>
      <c r="C6947" s="8">
        <v>0.50027015309930001</v>
      </c>
      <c r="D6947" s="8">
        <v>0.46197785796180002</v>
      </c>
      <c r="E6947" s="8">
        <v>0.42715231521239999</v>
      </c>
      <c r="F6947" s="8">
        <v>0.44358473741139998</v>
      </c>
      <c r="G6947" s="8">
        <v>0.60651935178250005</v>
      </c>
      <c r="H6947" s="8">
        <v>0.56703559220510003</v>
      </c>
      <c r="I6947" s="8">
        <v>0.58099485169239995</v>
      </c>
      <c r="J6947" s="8">
        <v>0.4938103615028</v>
      </c>
    </row>
    <row r="6948" spans="1:10" x14ac:dyDescent="0.35">
      <c r="B6948" s="11">
        <v>17.37562317551</v>
      </c>
      <c r="C6948" s="11">
        <v>36.123440021310003</v>
      </c>
      <c r="D6948" s="11">
        <v>41.41516447883</v>
      </c>
      <c r="E6948" s="11">
        <v>52.010486487919998</v>
      </c>
      <c r="F6948" s="11">
        <v>23.07366337613</v>
      </c>
      <c r="G6948" s="11">
        <v>34.809440102019998</v>
      </c>
      <c r="H6948" s="11">
        <v>45.789536188729997</v>
      </c>
      <c r="I6948" s="11">
        <v>45.688863071199997</v>
      </c>
      <c r="J6948" s="11">
        <v>296.28621690170002</v>
      </c>
    </row>
    <row r="6949" spans="1:10" x14ac:dyDescent="0.35">
      <c r="A6949" s="1" t="s">
        <v>7918</v>
      </c>
      <c r="B6949" s="8">
        <v>0.49984612412379997</v>
      </c>
      <c r="C6949" s="8">
        <v>0.36913296104780002</v>
      </c>
      <c r="D6949" s="8">
        <v>0.33360237125780001</v>
      </c>
      <c r="E6949" s="8">
        <v>0.45099948186349997</v>
      </c>
      <c r="F6949" s="8">
        <v>0.25404581025900003</v>
      </c>
      <c r="G6949" s="8">
        <v>0.28770870610880001</v>
      </c>
      <c r="H6949" s="8">
        <v>0.31777940236239999</v>
      </c>
      <c r="I6949" s="8">
        <v>0.25380714903320001</v>
      </c>
      <c r="J6949" s="8">
        <v>0.3510115692097</v>
      </c>
    </row>
    <row r="6950" spans="1:10" x14ac:dyDescent="0.35">
      <c r="B6950" s="11">
        <v>23.78449804325</v>
      </c>
      <c r="C6950" s="11">
        <v>26.654303271330001</v>
      </c>
      <c r="D6950" s="11">
        <v>29.90662179596</v>
      </c>
      <c r="E6950" s="11">
        <v>54.914140980040003</v>
      </c>
      <c r="F6950" s="11">
        <v>13.214538314009999</v>
      </c>
      <c r="G6950" s="11">
        <v>16.512216704530001</v>
      </c>
      <c r="H6950" s="11">
        <v>25.661478123310001</v>
      </c>
      <c r="I6950" s="11">
        <v>19.959144293430001</v>
      </c>
      <c r="J6950" s="11">
        <v>210.60694152580001</v>
      </c>
    </row>
    <row r="6951" spans="1:10" x14ac:dyDescent="0.35">
      <c r="A6951" s="1" t="s">
        <v>7919</v>
      </c>
      <c r="B6951" s="8">
        <v>7.9962826008439999E-2</v>
      </c>
      <c r="C6951" s="8">
        <v>5.396098304185E-2</v>
      </c>
      <c r="D6951" s="8">
        <v>2.3441690057350001E-2</v>
      </c>
      <c r="E6951" s="8">
        <v>5.0892970532130002E-2</v>
      </c>
      <c r="F6951" s="8">
        <v>0.14632741948530001</v>
      </c>
      <c r="G6951" s="8">
        <v>5.4371599077119998E-2</v>
      </c>
      <c r="H6951" s="8">
        <v>9.7489669736869997E-2</v>
      </c>
      <c r="I6951" s="8">
        <v>8.9548782291770004E-2</v>
      </c>
      <c r="J6951" s="8">
        <v>6.9410134344390001E-2</v>
      </c>
    </row>
    <row r="6952" spans="1:10" x14ac:dyDescent="0.35">
      <c r="B6952" s="11">
        <v>3.804922328975</v>
      </c>
      <c r="C6952" s="11">
        <v>3.896407415728</v>
      </c>
      <c r="D6952" s="11">
        <v>2.101489135584</v>
      </c>
      <c r="E6952" s="11">
        <v>6.1967782028189999</v>
      </c>
      <c r="F6952" s="11">
        <v>7.6114197246820003</v>
      </c>
      <c r="G6952" s="11">
        <v>3.1205021171439999</v>
      </c>
      <c r="H6952" s="11">
        <v>7.8725336148369998</v>
      </c>
      <c r="I6952" s="11">
        <v>7.0420280668639998</v>
      </c>
      <c r="J6952" s="11">
        <v>41.646080606630001</v>
      </c>
    </row>
    <row r="6953" spans="1:10" x14ac:dyDescent="0.35">
      <c r="A6953" s="1" t="s">
        <v>7920</v>
      </c>
      <c r="B6953" s="8">
        <v>0.1046164119787</v>
      </c>
      <c r="C6953" s="8">
        <v>8.1611946512409994E-2</v>
      </c>
      <c r="D6953" s="8">
        <v>5.4978081475699998E-2</v>
      </c>
      <c r="E6953" s="8">
        <v>6.9088958327760006E-2</v>
      </c>
      <c r="F6953" s="8">
        <v>0.13771885089710001</v>
      </c>
      <c r="G6953" s="8">
        <v>9.6867514256389994E-2</v>
      </c>
      <c r="H6953" s="8">
        <v>4.9735035508679998E-2</v>
      </c>
      <c r="I6953" s="8">
        <v>0.138631360284</v>
      </c>
      <c r="J6953" s="8">
        <v>8.6421950337099998E-2</v>
      </c>
    </row>
    <row r="6954" spans="1:10" x14ac:dyDescent="0.35">
      <c r="B6954" s="11">
        <v>4.9780296893599996</v>
      </c>
      <c r="C6954" s="11">
        <v>5.8930244720770002</v>
      </c>
      <c r="D6954" s="11">
        <v>4.928648089527</v>
      </c>
      <c r="E6954" s="11">
        <v>8.4123395931590004</v>
      </c>
      <c r="F6954" s="11">
        <v>7.1636333222140003</v>
      </c>
      <c r="G6954" s="11">
        <v>5.5594333889419998</v>
      </c>
      <c r="H6954" s="11">
        <v>4.0162279750670002</v>
      </c>
      <c r="I6954" s="11">
        <v>10.90183367191</v>
      </c>
      <c r="J6954" s="11">
        <v>51.853170202260003</v>
      </c>
    </row>
    <row r="6955" spans="1:10" x14ac:dyDescent="0.35">
      <c r="A6955" s="1" t="s">
        <v>7921</v>
      </c>
      <c r="B6955" s="8">
        <v>0.26054319251329999</v>
      </c>
      <c r="C6955" s="8">
        <v>0.41865820658690001</v>
      </c>
      <c r="D6955" s="8">
        <v>0.40699977648609997</v>
      </c>
      <c r="E6955" s="8">
        <v>0.3580633568846</v>
      </c>
      <c r="F6955" s="8">
        <v>0.30586588651430002</v>
      </c>
      <c r="G6955" s="8">
        <v>0.50965183752609999</v>
      </c>
      <c r="H6955" s="8">
        <v>0.51730055669649999</v>
      </c>
      <c r="I6955" s="8">
        <v>0.44236349140839998</v>
      </c>
      <c r="J6955" s="8">
        <v>0.40738841116570002</v>
      </c>
    </row>
    <row r="6956" spans="1:10" x14ac:dyDescent="0.35">
      <c r="B6956" s="11">
        <v>12.397593486150001</v>
      </c>
      <c r="C6956" s="11">
        <v>30.23041554924</v>
      </c>
      <c r="D6956" s="11">
        <v>36.486516389309998</v>
      </c>
      <c r="E6956" s="11">
        <v>43.598146894759999</v>
      </c>
      <c r="F6956" s="11">
        <v>15.910030053910001</v>
      </c>
      <c r="G6956" s="11">
        <v>29.25000671307</v>
      </c>
      <c r="H6956" s="11">
        <v>41.773308213669999</v>
      </c>
      <c r="I6956" s="11">
        <v>34.787029399280001</v>
      </c>
      <c r="J6956" s="11">
        <v>244.43304669939999</v>
      </c>
    </row>
    <row r="6957" spans="1:10" x14ac:dyDescent="0.35">
      <c r="A6957" s="1" t="s">
        <v>7922</v>
      </c>
      <c r="B6957" s="8">
        <v>5.5031445375749999E-2</v>
      </c>
      <c r="C6957" s="8">
        <v>7.6635902811060003E-2</v>
      </c>
      <c r="D6957" s="6">
        <v>0.18097808072310001</v>
      </c>
      <c r="E6957" s="8">
        <v>7.0955232392020007E-2</v>
      </c>
      <c r="F6957" s="8">
        <v>0.15604203284429999</v>
      </c>
      <c r="G6957" s="8">
        <v>5.140034303161E-2</v>
      </c>
      <c r="H6957" s="8">
        <v>1.769533569557E-2</v>
      </c>
      <c r="I6957" s="8">
        <v>7.5649216982649994E-2</v>
      </c>
      <c r="J6957" s="8">
        <v>8.5767934943109997E-2</v>
      </c>
    </row>
    <row r="6958" spans="1:10" x14ac:dyDescent="0.35">
      <c r="B6958" s="11">
        <v>2.6185964873710001</v>
      </c>
      <c r="C6958" s="11">
        <v>5.5337149768460003</v>
      </c>
      <c r="D6958" s="9">
        <v>16.224234237720001</v>
      </c>
      <c r="E6958" s="11">
        <v>8.6395789608159994</v>
      </c>
      <c r="F6958" s="11">
        <v>8.1167385500859996</v>
      </c>
      <c r="G6958" s="11">
        <v>2.9499753910959998</v>
      </c>
      <c r="H6958" s="11">
        <v>1.4289424250310001</v>
      </c>
      <c r="I6958" s="11">
        <v>5.9489799369060004</v>
      </c>
      <c r="J6958" s="11">
        <v>51.460760965870001</v>
      </c>
    </row>
    <row r="6959" spans="1:10" x14ac:dyDescent="0.35">
      <c r="A6959" s="1" t="s">
        <v>7923</v>
      </c>
      <c r="B6959" s="8">
        <v>1</v>
      </c>
      <c r="C6959" s="8">
        <v>1</v>
      </c>
      <c r="D6959" s="8">
        <v>1</v>
      </c>
      <c r="E6959" s="8">
        <v>1</v>
      </c>
      <c r="F6959" s="8">
        <v>1</v>
      </c>
      <c r="G6959" s="8">
        <v>1</v>
      </c>
      <c r="H6959" s="8">
        <v>1</v>
      </c>
      <c r="I6959" s="8">
        <v>1</v>
      </c>
      <c r="J6959" s="8">
        <v>1</v>
      </c>
    </row>
    <row r="6960" spans="1:10" x14ac:dyDescent="0.35">
      <c r="B6960" s="11">
        <v>47.583640035099997</v>
      </c>
      <c r="C6960" s="11">
        <v>72.207865685209995</v>
      </c>
      <c r="D6960" s="11">
        <v>89.647509648089994</v>
      </c>
      <c r="E6960" s="11">
        <v>121.7609846316</v>
      </c>
      <c r="F6960" s="11">
        <v>52.016359964899998</v>
      </c>
      <c r="G6960" s="11">
        <v>57.392134314789999</v>
      </c>
      <c r="H6960" s="11">
        <v>80.752490351909998</v>
      </c>
      <c r="I6960" s="11">
        <v>78.639015368399996</v>
      </c>
      <c r="J6960" s="11">
        <v>600</v>
      </c>
    </row>
    <row r="6961" spans="1:12" x14ac:dyDescent="0.35">
      <c r="A6961" s="1" t="s">
        <v>7924</v>
      </c>
    </row>
    <row r="6962" spans="1:12" x14ac:dyDescent="0.35">
      <c r="A6962" s="1" t="s">
        <v>7925</v>
      </c>
    </row>
    <row r="6966" spans="1:12" x14ac:dyDescent="0.35">
      <c r="A6966" s="4" t="s">
        <v>7926</v>
      </c>
    </row>
    <row r="6967" spans="1:12" x14ac:dyDescent="0.35">
      <c r="A6967" s="1" t="s">
        <v>7927</v>
      </c>
    </row>
    <row r="6968" spans="1:12" ht="31" x14ac:dyDescent="0.35">
      <c r="A6968" s="5" t="s">
        <v>7928</v>
      </c>
      <c r="B6968" s="5" t="s">
        <v>7929</v>
      </c>
      <c r="C6968" s="5" t="s">
        <v>7930</v>
      </c>
      <c r="D6968" s="5" t="s">
        <v>7931</v>
      </c>
      <c r="E6968" s="5" t="s">
        <v>7932</v>
      </c>
      <c r="F6968" s="5" t="s">
        <v>7933</v>
      </c>
      <c r="G6968" s="5" t="s">
        <v>7934</v>
      </c>
      <c r="H6968" s="5" t="s">
        <v>7935</v>
      </c>
      <c r="I6968" s="5" t="s">
        <v>7936</v>
      </c>
      <c r="J6968" s="5" t="s">
        <v>7937</v>
      </c>
      <c r="K6968" s="5" t="s">
        <v>7938</v>
      </c>
      <c r="L6968" s="5" t="s">
        <v>7939</v>
      </c>
    </row>
    <row r="6969" spans="1:12" x14ac:dyDescent="0.35">
      <c r="A6969" s="1" t="s">
        <v>7940</v>
      </c>
      <c r="B6969" s="8">
        <v>0.3832344436522</v>
      </c>
      <c r="C6969" s="7">
        <v>0.30568878604229999</v>
      </c>
      <c r="D6969" s="8">
        <v>0</v>
      </c>
      <c r="E6969" s="6">
        <v>0.73750738066470001</v>
      </c>
      <c r="F6969" s="6">
        <v>0.74864680520360005</v>
      </c>
      <c r="G6969" s="8">
        <v>0.2009519636847</v>
      </c>
      <c r="H6969" s="8">
        <v>0.1298373753414</v>
      </c>
      <c r="I6969" s="8">
        <v>0.2401787772674</v>
      </c>
      <c r="J6969" s="8">
        <v>0.18454772094979999</v>
      </c>
      <c r="K6969" s="8">
        <v>0.40637257355709999</v>
      </c>
      <c r="L6969" s="8">
        <v>0.42042170355410002</v>
      </c>
    </row>
    <row r="6970" spans="1:12" x14ac:dyDescent="0.35">
      <c r="B6970" s="11">
        <v>86.392737756939994</v>
      </c>
      <c r="C6970" s="10">
        <v>54.94740205387</v>
      </c>
      <c r="D6970" s="11">
        <v>0</v>
      </c>
      <c r="E6970" s="9">
        <v>56.651354220409999</v>
      </c>
      <c r="F6970" s="9">
        <v>37.586092237640003</v>
      </c>
      <c r="G6970" s="11">
        <v>1.150926052168</v>
      </c>
      <c r="H6970" s="11">
        <v>0.90749349569540005</v>
      </c>
      <c r="I6970" s="11">
        <v>3.6928755069860002</v>
      </c>
      <c r="J6970" s="11">
        <v>3.916442631112</v>
      </c>
      <c r="K6970" s="11">
        <v>7.0076981776559997</v>
      </c>
      <c r="L6970" s="11">
        <v>252.25302213250001</v>
      </c>
    </row>
    <row r="6971" spans="1:12" x14ac:dyDescent="0.35">
      <c r="A6971" s="1" t="s">
        <v>7941</v>
      </c>
      <c r="B6971" s="8">
        <v>0.53559780073389995</v>
      </c>
      <c r="C6971" s="6">
        <v>0.65549074585110001</v>
      </c>
      <c r="D6971" s="8">
        <v>1</v>
      </c>
      <c r="E6971" s="7">
        <v>0.125017557572</v>
      </c>
      <c r="F6971" s="7">
        <v>0.14481490867419999</v>
      </c>
      <c r="G6971" s="8">
        <v>0.66363317054159998</v>
      </c>
      <c r="H6971" s="8">
        <v>0.61297277728459998</v>
      </c>
      <c r="I6971" s="8">
        <v>0.70949616507000002</v>
      </c>
      <c r="J6971" s="8">
        <v>0.63816583204040001</v>
      </c>
      <c r="K6971" s="8">
        <v>0.40997983211959999</v>
      </c>
      <c r="L6971" s="8">
        <v>0.4938103615028</v>
      </c>
    </row>
    <row r="6972" spans="1:12" x14ac:dyDescent="0.35">
      <c r="B6972" s="11">
        <v>120.7400877151</v>
      </c>
      <c r="C6972" s="9">
        <v>117.82412440180001</v>
      </c>
      <c r="D6972" s="11">
        <v>1.2412823946060001</v>
      </c>
      <c r="E6972" s="10">
        <v>9.6031770304429998</v>
      </c>
      <c r="F6972" s="10">
        <v>7.270486532474</v>
      </c>
      <c r="G6972" s="11">
        <v>3.8008720644179999</v>
      </c>
      <c r="H6972" s="11">
        <v>4.2843503803229996</v>
      </c>
      <c r="I6972" s="11">
        <v>10.9088781286</v>
      </c>
      <c r="J6972" s="11">
        <v>13.54305464982</v>
      </c>
      <c r="K6972" s="11">
        <v>7.0699036041539998</v>
      </c>
      <c r="L6972" s="11">
        <v>296.28621690170002</v>
      </c>
    </row>
    <row r="6973" spans="1:12" x14ac:dyDescent="0.35">
      <c r="A6973" s="1" t="s">
        <v>7942</v>
      </c>
      <c r="B6973" s="8">
        <v>0.3201748497545</v>
      </c>
      <c r="C6973" s="7">
        <v>0.23997301123619999</v>
      </c>
      <c r="D6973" s="8">
        <v>0</v>
      </c>
      <c r="E6973" s="6">
        <v>0.71428211135459996</v>
      </c>
      <c r="F6973" s="8">
        <v>0.49202128057279998</v>
      </c>
      <c r="G6973" s="8">
        <v>0.2009519636847</v>
      </c>
      <c r="H6973" s="8">
        <v>0.1298373753414</v>
      </c>
      <c r="I6973" s="8">
        <v>0.2401787772674</v>
      </c>
      <c r="J6973" s="8">
        <v>0.13977655742619999</v>
      </c>
      <c r="K6973" s="8">
        <v>0.40637257355709999</v>
      </c>
      <c r="L6973" s="8">
        <v>0.3510115692097</v>
      </c>
    </row>
    <row r="6974" spans="1:12" x14ac:dyDescent="0.35">
      <c r="B6974" s="11">
        <v>72.177181068600007</v>
      </c>
      <c r="C6974" s="10">
        <v>43.135025334719998</v>
      </c>
      <c r="D6974" s="11">
        <v>0</v>
      </c>
      <c r="E6974" s="9">
        <v>54.867313825639997</v>
      </c>
      <c r="F6974" s="11">
        <v>24.702112005219998</v>
      </c>
      <c r="G6974" s="11">
        <v>1.150926052168</v>
      </c>
      <c r="H6974" s="11">
        <v>0.90749349569540005</v>
      </c>
      <c r="I6974" s="11">
        <v>3.6928755069860002</v>
      </c>
      <c r="J6974" s="11">
        <v>2.9663160591560001</v>
      </c>
      <c r="K6974" s="11">
        <v>7.0076981776559997</v>
      </c>
      <c r="L6974" s="11">
        <v>210.60694152580001</v>
      </c>
    </row>
    <row r="6975" spans="1:12" x14ac:dyDescent="0.35">
      <c r="A6975" s="1" t="s">
        <v>7943</v>
      </c>
      <c r="B6975" s="8">
        <v>6.3059593897659999E-2</v>
      </c>
      <c r="C6975" s="8">
        <v>6.5715774806099997E-2</v>
      </c>
      <c r="D6975" s="8">
        <v>0</v>
      </c>
      <c r="E6975" s="8">
        <v>2.3225269310059998E-2</v>
      </c>
      <c r="F6975" s="6">
        <v>0.25662552463080002</v>
      </c>
      <c r="G6975" s="8">
        <v>0</v>
      </c>
      <c r="H6975" s="8">
        <v>0</v>
      </c>
      <c r="I6975" s="8">
        <v>0</v>
      </c>
      <c r="J6975" s="8">
        <v>4.4771163523609998E-2</v>
      </c>
      <c r="K6975" s="8">
        <v>0</v>
      </c>
      <c r="L6975" s="8">
        <v>6.9410134344390001E-2</v>
      </c>
    </row>
    <row r="6976" spans="1:12" x14ac:dyDescent="0.35">
      <c r="B6976" s="11">
        <v>14.21555668833</v>
      </c>
      <c r="C6976" s="11">
        <v>11.81237671915</v>
      </c>
      <c r="D6976" s="11">
        <v>0</v>
      </c>
      <c r="E6976" s="11">
        <v>1.7840403947729999</v>
      </c>
      <c r="F6976" s="9">
        <v>12.883980232420001</v>
      </c>
      <c r="G6976" s="11">
        <v>0</v>
      </c>
      <c r="H6976" s="11">
        <v>0</v>
      </c>
      <c r="I6976" s="11">
        <v>0</v>
      </c>
      <c r="J6976" s="11">
        <v>0.95012657195609995</v>
      </c>
      <c r="K6976" s="11">
        <v>0</v>
      </c>
      <c r="L6976" s="11">
        <v>41.646080606630001</v>
      </c>
    </row>
    <row r="6977" spans="1:12" x14ac:dyDescent="0.35">
      <c r="A6977" s="1" t="s">
        <v>7944</v>
      </c>
      <c r="B6977" s="8">
        <v>8.5142158026339995E-2</v>
      </c>
      <c r="C6977" s="8">
        <v>0.1036838193729</v>
      </c>
      <c r="D6977" s="8">
        <v>0.55592138071599995</v>
      </c>
      <c r="E6977" s="8">
        <v>4.6135725018339999E-2</v>
      </c>
      <c r="F6977" s="8">
        <v>7.4614465959429999E-2</v>
      </c>
      <c r="G6977" s="8">
        <v>0.25744855259010002</v>
      </c>
      <c r="H6977" s="8">
        <v>0.14185906226879999</v>
      </c>
      <c r="I6977" s="8">
        <v>0</v>
      </c>
      <c r="J6977" s="8">
        <v>0.1161048343732</v>
      </c>
      <c r="K6977" s="8">
        <v>6.4509525209449997E-2</v>
      </c>
      <c r="L6977" s="8">
        <v>8.6421950337099998E-2</v>
      </c>
    </row>
    <row r="6978" spans="1:12" x14ac:dyDescent="0.35">
      <c r="B6978" s="11">
        <v>19.193640478479999</v>
      </c>
      <c r="C6978" s="11">
        <v>18.637113200390001</v>
      </c>
      <c r="D6978" s="11">
        <v>0.69005542266749997</v>
      </c>
      <c r="E6978" s="11">
        <v>3.5438985002069998</v>
      </c>
      <c r="F6978" s="11">
        <v>3.7460471083570002</v>
      </c>
      <c r="G6978" s="11">
        <v>1.4745028654400001</v>
      </c>
      <c r="H6978" s="11">
        <v>0.99151862840659999</v>
      </c>
      <c r="I6978" s="11">
        <v>0</v>
      </c>
      <c r="J6978" s="11">
        <v>2.4639584855179999</v>
      </c>
      <c r="K6978" s="11">
        <v>1.112435512797</v>
      </c>
      <c r="L6978" s="11">
        <v>51.853170202260003</v>
      </c>
    </row>
    <row r="6979" spans="1:12" x14ac:dyDescent="0.35">
      <c r="A6979" s="1" t="s">
        <v>7945</v>
      </c>
      <c r="B6979" s="8">
        <v>0.45045564270760002</v>
      </c>
      <c r="C6979" s="6">
        <v>0.55180692647829999</v>
      </c>
      <c r="D6979" s="8">
        <v>0.444078619284</v>
      </c>
      <c r="E6979" s="7">
        <v>7.888183255365E-2</v>
      </c>
      <c r="F6979" s="7">
        <v>7.0200442714749997E-2</v>
      </c>
      <c r="G6979" s="8">
        <v>0.40618461795159999</v>
      </c>
      <c r="H6979" s="8">
        <v>0.47111371501580002</v>
      </c>
      <c r="I6979" s="8">
        <v>0.70949616507000002</v>
      </c>
      <c r="J6979" s="8">
        <v>0.52206099766720004</v>
      </c>
      <c r="K6979" s="8">
        <v>0.3454703069101</v>
      </c>
      <c r="L6979" s="8">
        <v>0.40738841116570002</v>
      </c>
    </row>
    <row r="6980" spans="1:12" x14ac:dyDescent="0.35">
      <c r="B6980" s="11">
        <v>101.5464472366</v>
      </c>
      <c r="C6980" s="9">
        <v>99.187011201369998</v>
      </c>
      <c r="D6980" s="11">
        <v>0.55122697193799997</v>
      </c>
      <c r="E6980" s="10">
        <v>6.0592785302359999</v>
      </c>
      <c r="F6980" s="10">
        <v>3.5244394241179999</v>
      </c>
      <c r="G6980" s="11">
        <v>2.326369198978</v>
      </c>
      <c r="H6980" s="11">
        <v>3.2928317519169998</v>
      </c>
      <c r="I6980" s="11">
        <v>10.9088781286</v>
      </c>
      <c r="J6980" s="11">
        <v>11.079096164299999</v>
      </c>
      <c r="K6980" s="11">
        <v>5.9574680913569997</v>
      </c>
      <c r="L6980" s="11">
        <v>244.43304669939999</v>
      </c>
    </row>
    <row r="6981" spans="1:12" x14ac:dyDescent="0.35">
      <c r="A6981" s="1" t="s">
        <v>7946</v>
      </c>
      <c r="B6981" s="8">
        <v>8.1167755613890002E-2</v>
      </c>
      <c r="C6981" s="7">
        <v>3.8820468106529997E-2</v>
      </c>
      <c r="D6981" s="8">
        <v>0</v>
      </c>
      <c r="E6981" s="8">
        <v>0.13747506176329999</v>
      </c>
      <c r="F6981" s="8">
        <v>0.1065382861222</v>
      </c>
      <c r="G6981" s="8">
        <v>0.13541486577369999</v>
      </c>
      <c r="H6981" s="8">
        <v>0.25718984737400002</v>
      </c>
      <c r="I6981" s="8">
        <v>5.0325057662540001E-2</v>
      </c>
      <c r="J6981" s="8">
        <v>0.17728644700980001</v>
      </c>
      <c r="K6981" s="8">
        <v>0.1836475943233</v>
      </c>
      <c r="L6981" s="8">
        <v>8.5767934943109997E-2</v>
      </c>
    </row>
    <row r="6982" spans="1:12" x14ac:dyDescent="0.35">
      <c r="B6982" s="11">
        <v>18.297688898320001</v>
      </c>
      <c r="C6982" s="10">
        <v>6.9779591740519997</v>
      </c>
      <c r="D6982" s="11">
        <v>0</v>
      </c>
      <c r="E6982" s="11">
        <v>10.56009556597</v>
      </c>
      <c r="F6982" s="11">
        <v>5.3487944130620004</v>
      </c>
      <c r="G6982" s="11">
        <v>0.77557090765369996</v>
      </c>
      <c r="H6982" s="11">
        <v>1.7976188523300001</v>
      </c>
      <c r="I6982" s="11">
        <v>0.77377433153770003</v>
      </c>
      <c r="J6982" s="11">
        <v>3.762345020648</v>
      </c>
      <c r="K6982" s="11">
        <v>3.166913802292</v>
      </c>
      <c r="L6982" s="11">
        <v>51.460760965870001</v>
      </c>
    </row>
    <row r="6983" spans="1:12" x14ac:dyDescent="0.35">
      <c r="A6983" s="1" t="s">
        <v>7947</v>
      </c>
      <c r="B6983" s="8">
        <v>1</v>
      </c>
      <c r="C6983" s="8">
        <v>1</v>
      </c>
      <c r="D6983" s="8">
        <v>1</v>
      </c>
      <c r="E6983" s="8">
        <v>1</v>
      </c>
      <c r="F6983" s="8">
        <v>1</v>
      </c>
      <c r="G6983" s="8">
        <v>1</v>
      </c>
      <c r="H6983" s="8">
        <v>1</v>
      </c>
      <c r="I6983" s="8">
        <v>1</v>
      </c>
      <c r="J6983" s="8">
        <v>1</v>
      </c>
      <c r="K6983" s="8">
        <v>1</v>
      </c>
      <c r="L6983" s="8">
        <v>1</v>
      </c>
    </row>
    <row r="6984" spans="1:12" x14ac:dyDescent="0.35">
      <c r="B6984" s="11">
        <v>225.43051437029999</v>
      </c>
      <c r="C6984" s="11">
        <v>179.74948562969999</v>
      </c>
      <c r="D6984" s="11">
        <v>1.2412823946060001</v>
      </c>
      <c r="E6984" s="11">
        <v>76.814626816819995</v>
      </c>
      <c r="F6984" s="11">
        <v>50.205373183170003</v>
      </c>
      <c r="G6984" s="11">
        <v>5.7273690242389996</v>
      </c>
      <c r="H6984" s="11">
        <v>6.9894627283490003</v>
      </c>
      <c r="I6984" s="11">
        <v>15.375527967129999</v>
      </c>
      <c r="J6984" s="11">
        <v>21.221842301580001</v>
      </c>
      <c r="K6984" s="11">
        <v>17.2445155841</v>
      </c>
      <c r="L6984" s="11">
        <v>600</v>
      </c>
    </row>
    <row r="6985" spans="1:12" x14ac:dyDescent="0.35">
      <c r="A6985" s="1" t="s">
        <v>7948</v>
      </c>
    </row>
    <row r="6986" spans="1:12" x14ac:dyDescent="0.35">
      <c r="A6986" s="1" t="s">
        <v>7949</v>
      </c>
    </row>
    <row r="6990" spans="1:12" x14ac:dyDescent="0.35">
      <c r="A6990" s="4" t="s">
        <v>7950</v>
      </c>
    </row>
    <row r="6991" spans="1:12" x14ac:dyDescent="0.35">
      <c r="A6991" s="1" t="s">
        <v>7951</v>
      </c>
    </row>
    <row r="6992" spans="1:12" ht="46.5" x14ac:dyDescent="0.35">
      <c r="A6992" s="5" t="s">
        <v>7952</v>
      </c>
      <c r="B6992" s="5" t="s">
        <v>7953</v>
      </c>
      <c r="C6992" s="5" t="s">
        <v>7954</v>
      </c>
      <c r="D6992" s="5" t="s">
        <v>7955</v>
      </c>
      <c r="E6992" s="5" t="s">
        <v>7956</v>
      </c>
      <c r="F6992" s="5" t="s">
        <v>7957</v>
      </c>
      <c r="G6992" s="5" t="s">
        <v>7958</v>
      </c>
    </row>
    <row r="6993" spans="1:7" x14ac:dyDescent="0.35">
      <c r="A6993" s="1" t="s">
        <v>7959</v>
      </c>
      <c r="B6993" s="6">
        <v>0.56655980207489998</v>
      </c>
      <c r="C6993" s="8">
        <v>0.36694104124670002</v>
      </c>
      <c r="D6993" s="8">
        <v>0.48793526546630001</v>
      </c>
      <c r="E6993" s="7">
        <v>0.3057296923508</v>
      </c>
      <c r="F6993" s="8">
        <v>0.45478181824609998</v>
      </c>
      <c r="G6993" s="8">
        <v>0.42042170355410002</v>
      </c>
    </row>
    <row r="6994" spans="1:7" x14ac:dyDescent="0.35">
      <c r="B6994" s="9">
        <v>84.375101181000005</v>
      </c>
      <c r="C6994" s="11">
        <v>66.884059992670004</v>
      </c>
      <c r="D6994" s="11">
        <v>49.708247860679997</v>
      </c>
      <c r="E6994" s="10">
        <v>50.517985180010001</v>
      </c>
      <c r="F6994" s="11">
        <v>0.76762791811929998</v>
      </c>
      <c r="G6994" s="11">
        <v>252.25302213250001</v>
      </c>
    </row>
    <row r="6995" spans="1:7" x14ac:dyDescent="0.35">
      <c r="A6995" s="1" t="s">
        <v>7960</v>
      </c>
      <c r="B6995" s="7">
        <v>0.34252728928510001</v>
      </c>
      <c r="C6995" s="8">
        <v>0.52620434411560002</v>
      </c>
      <c r="D6995" s="8">
        <v>0.42134534448549998</v>
      </c>
      <c r="E6995" s="6">
        <v>0.63857694374459995</v>
      </c>
      <c r="F6995" s="8">
        <v>0.54521818175390002</v>
      </c>
      <c r="G6995" s="8">
        <v>0.4938103615028</v>
      </c>
    </row>
    <row r="6996" spans="1:7" x14ac:dyDescent="0.35">
      <c r="B6996" s="10">
        <v>51.010986986429998</v>
      </c>
      <c r="C6996" s="11">
        <v>95.913727177140004</v>
      </c>
      <c r="D6996" s="11">
        <v>42.924421129130003</v>
      </c>
      <c r="E6996" s="9">
        <v>105.5168058174</v>
      </c>
      <c r="F6996" s="11">
        <v>0.92027579157549999</v>
      </c>
      <c r="G6996" s="11">
        <v>296.28621690170002</v>
      </c>
    </row>
    <row r="6997" spans="1:7" x14ac:dyDescent="0.35">
      <c r="A6997" s="1" t="s">
        <v>7961</v>
      </c>
      <c r="B6997" s="6">
        <v>0.50413434907489996</v>
      </c>
      <c r="C6997" s="8">
        <v>0.33016760426989999</v>
      </c>
      <c r="D6997" s="8">
        <v>0.41520031088170001</v>
      </c>
      <c r="E6997" s="7">
        <v>0.19536344710420001</v>
      </c>
      <c r="F6997" s="8">
        <v>0.45478181824609998</v>
      </c>
      <c r="G6997" s="8">
        <v>0.3510115692097</v>
      </c>
    </row>
    <row r="6998" spans="1:7" x14ac:dyDescent="0.35">
      <c r="B6998" s="9">
        <v>75.078370467209993</v>
      </c>
      <c r="C6998" s="11">
        <v>60.181193623360002</v>
      </c>
      <c r="D6998" s="11">
        <v>42.298397811869997</v>
      </c>
      <c r="E6998" s="10">
        <v>32.28135170529</v>
      </c>
      <c r="F6998" s="11">
        <v>0.76762791811929998</v>
      </c>
      <c r="G6998" s="11">
        <v>210.60694152580001</v>
      </c>
    </row>
    <row r="6999" spans="1:7" x14ac:dyDescent="0.35">
      <c r="A6999" s="1" t="s">
        <v>7962</v>
      </c>
      <c r="B6999" s="8">
        <v>6.2425453000079997E-2</v>
      </c>
      <c r="C6999" s="8">
        <v>3.6773436976790003E-2</v>
      </c>
      <c r="D6999" s="8">
        <v>7.2734954584660005E-2</v>
      </c>
      <c r="E6999" s="8">
        <v>0.11036624524660001</v>
      </c>
      <c r="F6999" s="8">
        <v>0</v>
      </c>
      <c r="G6999" s="8">
        <v>6.9410134344390001E-2</v>
      </c>
    </row>
    <row r="7000" spans="1:7" x14ac:dyDescent="0.35">
      <c r="B7000" s="11">
        <v>9.2967307137960002</v>
      </c>
      <c r="C7000" s="11">
        <v>6.7028663693099997</v>
      </c>
      <c r="D7000" s="11">
        <v>7.4098500488049996</v>
      </c>
      <c r="E7000" s="11">
        <v>18.236633474720001</v>
      </c>
      <c r="F7000" s="11">
        <v>0</v>
      </c>
      <c r="G7000" s="11">
        <v>41.646080606630001</v>
      </c>
    </row>
    <row r="7001" spans="1:7" x14ac:dyDescent="0.35">
      <c r="A7001" s="1" t="s">
        <v>7963</v>
      </c>
      <c r="B7001" s="8">
        <v>4.3217977256950001E-2</v>
      </c>
      <c r="C7001" s="8">
        <v>9.7521997468480004E-2</v>
      </c>
      <c r="D7001" s="8">
        <v>8.9226457566969994E-2</v>
      </c>
      <c r="E7001" s="8">
        <v>0.112270040934</v>
      </c>
      <c r="F7001" s="8">
        <v>0</v>
      </c>
      <c r="G7001" s="8">
        <v>8.6421950337099998E-2</v>
      </c>
    </row>
    <row r="7002" spans="1:7" x14ac:dyDescent="0.35">
      <c r="B7002" s="11">
        <v>6.436251196323</v>
      </c>
      <c r="C7002" s="11">
        <v>17.775790647800001</v>
      </c>
      <c r="D7002" s="11">
        <v>9.0899165983220005</v>
      </c>
      <c r="E7002" s="11">
        <v>18.551211759819999</v>
      </c>
      <c r="F7002" s="11">
        <v>0</v>
      </c>
      <c r="G7002" s="11">
        <v>51.853170202260003</v>
      </c>
    </row>
    <row r="7003" spans="1:7" x14ac:dyDescent="0.35">
      <c r="A7003" s="1" t="s">
        <v>7964</v>
      </c>
      <c r="B7003" s="7">
        <v>0.29930931202810002</v>
      </c>
      <c r="C7003" s="8">
        <v>0.42868234664709998</v>
      </c>
      <c r="D7003" s="8">
        <v>0.33211888691859998</v>
      </c>
      <c r="E7003" s="6">
        <v>0.5263069028106</v>
      </c>
      <c r="F7003" s="8">
        <v>0.54521818175390002</v>
      </c>
      <c r="G7003" s="8">
        <v>0.40738841116570002</v>
      </c>
    </row>
    <row r="7004" spans="1:7" x14ac:dyDescent="0.35">
      <c r="B7004" s="10">
        <v>44.574735790109997</v>
      </c>
      <c r="C7004" s="11">
        <v>78.137936529339996</v>
      </c>
      <c r="D7004" s="11">
        <v>33.834504530810001</v>
      </c>
      <c r="E7004" s="9">
        <v>86.965594057559997</v>
      </c>
      <c r="F7004" s="11">
        <v>0.92027579157549999</v>
      </c>
      <c r="G7004" s="11">
        <v>244.43304669939999</v>
      </c>
    </row>
    <row r="7005" spans="1:7" x14ac:dyDescent="0.35">
      <c r="A7005" s="1" t="s">
        <v>7965</v>
      </c>
      <c r="B7005" s="8">
        <v>9.0912908640010004E-2</v>
      </c>
      <c r="C7005" s="8">
        <v>0.1068546146377</v>
      </c>
      <c r="D7005" s="8">
        <v>9.0719390048120005E-2</v>
      </c>
      <c r="E7005" s="8">
        <v>5.5693363904629999E-2</v>
      </c>
      <c r="F7005" s="8">
        <v>0</v>
      </c>
      <c r="G7005" s="8">
        <v>8.5767934943109997E-2</v>
      </c>
    </row>
    <row r="7006" spans="1:7" x14ac:dyDescent="0.35">
      <c r="B7006" s="11">
        <v>13.539234229230001</v>
      </c>
      <c r="C7006" s="11">
        <v>19.476890433520001</v>
      </c>
      <c r="D7006" s="11">
        <v>9.2420086135219996</v>
      </c>
      <c r="E7006" s="11">
        <v>9.2026276895959995</v>
      </c>
      <c r="F7006" s="11">
        <v>0</v>
      </c>
      <c r="G7006" s="11">
        <v>51.460760965870001</v>
      </c>
    </row>
    <row r="7007" spans="1:7" x14ac:dyDescent="0.35">
      <c r="A7007" s="1" t="s">
        <v>7966</v>
      </c>
      <c r="B7007" s="8">
        <v>1</v>
      </c>
      <c r="C7007" s="8">
        <v>1</v>
      </c>
      <c r="D7007" s="8">
        <v>1</v>
      </c>
      <c r="E7007" s="8">
        <v>1</v>
      </c>
      <c r="F7007" s="8">
        <v>1</v>
      </c>
      <c r="G7007" s="8">
        <v>1</v>
      </c>
    </row>
    <row r="7008" spans="1:7" x14ac:dyDescent="0.35">
      <c r="B7008" s="11">
        <v>148.92532239670001</v>
      </c>
      <c r="C7008" s="11">
        <v>182.27467760330001</v>
      </c>
      <c r="D7008" s="11">
        <v>101.8746776033</v>
      </c>
      <c r="E7008" s="11">
        <v>165.237418687</v>
      </c>
      <c r="F7008" s="11">
        <v>1.687903709695</v>
      </c>
      <c r="G7008" s="11">
        <v>600</v>
      </c>
    </row>
    <row r="7009" spans="1:18" x14ac:dyDescent="0.35">
      <c r="A7009" s="1" t="s">
        <v>7967</v>
      </c>
    </row>
    <row r="7010" spans="1:18" x14ac:dyDescent="0.35">
      <c r="A7010" s="1" t="s">
        <v>7968</v>
      </c>
    </row>
    <row r="7014" spans="1:18" x14ac:dyDescent="0.35">
      <c r="A7014" s="4" t="s">
        <v>7969</v>
      </c>
    </row>
    <row r="7015" spans="1:18" x14ac:dyDescent="0.35">
      <c r="A7015" s="1" t="s">
        <v>7970</v>
      </c>
    </row>
    <row r="7016" spans="1:18" ht="31" x14ac:dyDescent="0.35">
      <c r="A7016" s="5" t="s">
        <v>7971</v>
      </c>
      <c r="B7016" s="5" t="s">
        <v>7972</v>
      </c>
      <c r="C7016" s="5" t="s">
        <v>7973</v>
      </c>
      <c r="D7016" s="5" t="s">
        <v>7974</v>
      </c>
      <c r="E7016" s="5" t="s">
        <v>7975</v>
      </c>
      <c r="F7016" s="5" t="s">
        <v>7976</v>
      </c>
      <c r="G7016" s="5" t="s">
        <v>7977</v>
      </c>
      <c r="H7016" s="5" t="s">
        <v>7978</v>
      </c>
      <c r="I7016" s="5" t="s">
        <v>7979</v>
      </c>
      <c r="J7016" s="5" t="s">
        <v>7980</v>
      </c>
      <c r="K7016" s="5" t="s">
        <v>7981</v>
      </c>
      <c r="L7016" s="5" t="s">
        <v>7982</v>
      </c>
      <c r="M7016" s="5" t="s">
        <v>7983</v>
      </c>
      <c r="N7016" s="5" t="s">
        <v>7984</v>
      </c>
      <c r="O7016" s="5" t="s">
        <v>7985</v>
      </c>
      <c r="P7016" s="5" t="s">
        <v>7986</v>
      </c>
      <c r="Q7016" s="5" t="s">
        <v>7987</v>
      </c>
      <c r="R7016" s="5" t="s">
        <v>7988</v>
      </c>
    </row>
    <row r="7017" spans="1:18" x14ac:dyDescent="0.35">
      <c r="A7017" s="1" t="s">
        <v>7989</v>
      </c>
      <c r="B7017" s="7">
        <v>4.3607995355649999E-2</v>
      </c>
      <c r="C7017" s="7">
        <v>0</v>
      </c>
      <c r="D7017" s="7">
        <v>0</v>
      </c>
      <c r="E7017" s="7">
        <v>5.8611705943740003E-2</v>
      </c>
      <c r="F7017" s="6">
        <v>0.84234987519299998</v>
      </c>
      <c r="G7017" s="6">
        <v>0.72428393148930004</v>
      </c>
      <c r="H7017" s="6">
        <v>0.7799147528225</v>
      </c>
      <c r="I7017" s="6">
        <v>0.81482468810429998</v>
      </c>
      <c r="J7017" s="8">
        <v>0.48464392326360001</v>
      </c>
      <c r="K7017" s="8">
        <v>0.41802078146490002</v>
      </c>
      <c r="L7017" s="8">
        <v>0.44666935169369998</v>
      </c>
      <c r="M7017" s="8">
        <v>0.32874580812050003</v>
      </c>
      <c r="N7017" s="8">
        <v>0</v>
      </c>
      <c r="O7017" s="8">
        <v>0</v>
      </c>
      <c r="P7017" s="8">
        <v>0</v>
      </c>
      <c r="Q7017" s="8">
        <v>0</v>
      </c>
      <c r="R7017" s="8">
        <v>0.42042170355410002</v>
      </c>
    </row>
    <row r="7018" spans="1:18" x14ac:dyDescent="0.35">
      <c r="B7018" s="10">
        <v>0.96346037304029997</v>
      </c>
      <c r="C7018" s="10">
        <v>0</v>
      </c>
      <c r="D7018" s="10">
        <v>0</v>
      </c>
      <c r="E7018" s="10">
        <v>4.1768410054130003</v>
      </c>
      <c r="F7018" s="9">
        <v>25.652716554000001</v>
      </c>
      <c r="G7018" s="9">
        <v>32.156197563600003</v>
      </c>
      <c r="H7018" s="9">
        <v>44.334275469730002</v>
      </c>
      <c r="I7018" s="9">
        <v>70.648552911720003</v>
      </c>
      <c r="J7018" s="11">
        <v>21.79920148387</v>
      </c>
      <c r="K7018" s="11">
        <v>18.027231945130001</v>
      </c>
      <c r="L7018" s="11">
        <v>21.20784719996</v>
      </c>
      <c r="M7018" s="11">
        <v>13.28669762602</v>
      </c>
      <c r="N7018" s="11">
        <v>0</v>
      </c>
      <c r="O7018" s="11">
        <v>0</v>
      </c>
      <c r="P7018" s="11">
        <v>0</v>
      </c>
      <c r="Q7018" s="11">
        <v>0</v>
      </c>
      <c r="R7018" s="11">
        <v>252.25302213250001</v>
      </c>
    </row>
    <row r="7019" spans="1:18" x14ac:dyDescent="0.35">
      <c r="A7019" s="1" t="s">
        <v>7990</v>
      </c>
      <c r="B7019" s="6">
        <v>0.9563920046444</v>
      </c>
      <c r="C7019" s="6">
        <v>0.96801364557189995</v>
      </c>
      <c r="D7019" s="6">
        <v>0.94281244497750005</v>
      </c>
      <c r="E7019" s="6">
        <v>0.91911907056289999</v>
      </c>
      <c r="F7019" s="7">
        <v>0.1177391913023</v>
      </c>
      <c r="G7019" s="7">
        <v>0.21236260242630001</v>
      </c>
      <c r="H7019" s="7">
        <v>0.1247648219156</v>
      </c>
      <c r="I7019" s="7">
        <v>9.9528843836299993E-2</v>
      </c>
      <c r="J7019" s="8">
        <v>0.3037079410006</v>
      </c>
      <c r="K7019" s="8">
        <v>0.4816883523171</v>
      </c>
      <c r="L7019" s="8">
        <v>0.40581714990660001</v>
      </c>
      <c r="M7019" s="8">
        <v>0.53329760157280004</v>
      </c>
      <c r="N7019" s="8">
        <v>1</v>
      </c>
      <c r="O7019" s="8">
        <v>1</v>
      </c>
      <c r="P7019" s="8">
        <v>1</v>
      </c>
      <c r="Q7019" s="8">
        <v>0.55921053912770002</v>
      </c>
      <c r="R7019" s="8">
        <v>0.4938103615028</v>
      </c>
    </row>
    <row r="7020" spans="1:18" x14ac:dyDescent="0.35">
      <c r="B7020" s="9">
        <v>21.130203075210002</v>
      </c>
      <c r="C7020" s="9">
        <v>40.731660622249997</v>
      </c>
      <c r="D7020" s="9">
        <v>59.55355243004</v>
      </c>
      <c r="E7020" s="9">
        <v>65.499103992459993</v>
      </c>
      <c r="F7020" s="10">
        <v>3.5856004621380002</v>
      </c>
      <c r="G7020" s="10">
        <v>9.4283105034489996</v>
      </c>
      <c r="H7020" s="10">
        <v>7.0922597164900001</v>
      </c>
      <c r="I7020" s="10">
        <v>8.6295480397989994</v>
      </c>
      <c r="J7020" s="11">
        <v>13.660731684290001</v>
      </c>
      <c r="K7020" s="11">
        <v>20.772908997630001</v>
      </c>
      <c r="L7020" s="11">
        <v>19.268185904639999</v>
      </c>
      <c r="M7020" s="11">
        <v>21.553929515610001</v>
      </c>
      <c r="N7020" s="11">
        <v>1.1169737386609999</v>
      </c>
      <c r="O7020" s="11">
        <v>1.290702616396</v>
      </c>
      <c r="P7020" s="11">
        <v>0.91929136733719996</v>
      </c>
      <c r="Q7020" s="11">
        <v>2.053254235257</v>
      </c>
      <c r="R7020" s="11">
        <v>296.28621690170002</v>
      </c>
    </row>
    <row r="7021" spans="1:18" x14ac:dyDescent="0.35">
      <c r="A7021" s="1" t="s">
        <v>7991</v>
      </c>
      <c r="B7021" s="7">
        <v>4.3607995355649999E-2</v>
      </c>
      <c r="C7021" s="7">
        <v>0</v>
      </c>
      <c r="D7021" s="7">
        <v>0</v>
      </c>
      <c r="E7021" s="7">
        <v>4.8243530105039997E-2</v>
      </c>
      <c r="F7021" s="8">
        <v>0.58957600286159995</v>
      </c>
      <c r="G7021" s="6">
        <v>0.63327666266289995</v>
      </c>
      <c r="H7021" s="6">
        <v>0.69562642369719996</v>
      </c>
      <c r="I7021" s="6">
        <v>0.71821174906109997</v>
      </c>
      <c r="J7021" s="8">
        <v>0.40197512502330002</v>
      </c>
      <c r="K7021" s="8">
        <v>0.34900222905200001</v>
      </c>
      <c r="L7021" s="8">
        <v>0.33751489292359999</v>
      </c>
      <c r="M7021" s="8">
        <v>0.2267273212706</v>
      </c>
      <c r="N7021" s="8">
        <v>0</v>
      </c>
      <c r="O7021" s="8">
        <v>0</v>
      </c>
      <c r="P7021" s="8">
        <v>0</v>
      </c>
      <c r="Q7021" s="8">
        <v>0</v>
      </c>
      <c r="R7021" s="8">
        <v>0.3510115692097</v>
      </c>
    </row>
    <row r="7022" spans="1:18" x14ac:dyDescent="0.35">
      <c r="B7022" s="10">
        <v>0.96346037304029997</v>
      </c>
      <c r="C7022" s="10">
        <v>0</v>
      </c>
      <c r="D7022" s="10">
        <v>0</v>
      </c>
      <c r="E7022" s="10">
        <v>3.4379745742610002</v>
      </c>
      <c r="F7022" s="11">
        <v>17.954803026450001</v>
      </c>
      <c r="G7022" s="9">
        <v>28.115727260620002</v>
      </c>
      <c r="H7022" s="9">
        <v>39.542903093710002</v>
      </c>
      <c r="I7022" s="9">
        <v>62.271825456599998</v>
      </c>
      <c r="J7022" s="11">
        <v>18.080772957760001</v>
      </c>
      <c r="K7022" s="11">
        <v>15.05079271524</v>
      </c>
      <c r="L7022" s="11">
        <v>16.025196825550001</v>
      </c>
      <c r="M7022" s="11">
        <v>9.1634852426079991</v>
      </c>
      <c r="N7022" s="11">
        <v>0</v>
      </c>
      <c r="O7022" s="11">
        <v>0</v>
      </c>
      <c r="P7022" s="11">
        <v>0</v>
      </c>
      <c r="Q7022" s="11">
        <v>0</v>
      </c>
      <c r="R7022" s="11">
        <v>210.60694152580001</v>
      </c>
    </row>
    <row r="7023" spans="1:18" x14ac:dyDescent="0.35">
      <c r="A7023" s="1" t="s">
        <v>7992</v>
      </c>
      <c r="B7023" s="8">
        <v>0</v>
      </c>
      <c r="C7023" s="8">
        <v>0</v>
      </c>
      <c r="D7023" s="8">
        <v>0</v>
      </c>
      <c r="E7023" s="8">
        <v>1.03681758387E-2</v>
      </c>
      <c r="F7023" s="6">
        <v>0.25277387233139997</v>
      </c>
      <c r="G7023" s="8">
        <v>9.1007268826409998E-2</v>
      </c>
      <c r="H7023" s="8">
        <v>8.4288329125230002E-2</v>
      </c>
      <c r="I7023" s="8">
        <v>9.661293904321E-2</v>
      </c>
      <c r="J7023" s="8">
        <v>8.266879824034E-2</v>
      </c>
      <c r="K7023" s="8">
        <v>6.9018552412859993E-2</v>
      </c>
      <c r="L7023" s="8">
        <v>0.10915445877009999</v>
      </c>
      <c r="M7023" s="8">
        <v>0.1020184868498</v>
      </c>
      <c r="N7023" s="8">
        <v>0</v>
      </c>
      <c r="O7023" s="8">
        <v>0</v>
      </c>
      <c r="P7023" s="8">
        <v>0</v>
      </c>
      <c r="Q7023" s="8">
        <v>0</v>
      </c>
      <c r="R7023" s="8">
        <v>6.9410134344390001E-2</v>
      </c>
    </row>
    <row r="7024" spans="1:18" x14ac:dyDescent="0.35">
      <c r="B7024" s="11">
        <v>0</v>
      </c>
      <c r="C7024" s="11">
        <v>0</v>
      </c>
      <c r="D7024" s="11">
        <v>0</v>
      </c>
      <c r="E7024" s="11">
        <v>0.73886643115240003</v>
      </c>
      <c r="F7024" s="9">
        <v>7.6979135275440003</v>
      </c>
      <c r="G7024" s="11">
        <v>4.0404703029759999</v>
      </c>
      <c r="H7024" s="11">
        <v>4.7913723760159996</v>
      </c>
      <c r="I7024" s="11">
        <v>8.3767274551170008</v>
      </c>
      <c r="J7024" s="11">
        <v>3.7184285261130001</v>
      </c>
      <c r="K7024" s="11">
        <v>2.9764392298960001</v>
      </c>
      <c r="L7024" s="11">
        <v>5.1826503744050001</v>
      </c>
      <c r="M7024" s="11">
        <v>4.1232123834139998</v>
      </c>
      <c r="N7024" s="11">
        <v>0</v>
      </c>
      <c r="O7024" s="11">
        <v>0</v>
      </c>
      <c r="P7024" s="11">
        <v>0</v>
      </c>
      <c r="Q7024" s="11">
        <v>0</v>
      </c>
      <c r="R7024" s="11">
        <v>41.646080606630001</v>
      </c>
    </row>
    <row r="7025" spans="1:18" x14ac:dyDescent="0.35">
      <c r="A7025" s="1" t="s">
        <v>7993</v>
      </c>
      <c r="B7025" s="8">
        <v>0.21953104821979999</v>
      </c>
      <c r="C7025" s="8">
        <v>0.12516222769179999</v>
      </c>
      <c r="D7025" s="8">
        <v>0.1205396946341</v>
      </c>
      <c r="E7025" s="8">
        <v>0.14273127209459999</v>
      </c>
      <c r="F7025" s="8">
        <v>6.4394939334999998E-2</v>
      </c>
      <c r="G7025" s="8">
        <v>3.5651569741919999E-2</v>
      </c>
      <c r="H7025" s="7">
        <v>1.1273246294469999E-2</v>
      </c>
      <c r="I7025" s="8">
        <v>2.4531346718589999E-2</v>
      </c>
      <c r="J7025" s="8">
        <v>0.11850534279159999</v>
      </c>
      <c r="K7025" s="8">
        <v>0.1067381549409</v>
      </c>
      <c r="L7025" s="8">
        <v>1.4533611326479999E-2</v>
      </c>
      <c r="M7025" s="8">
        <v>0.1236874708169</v>
      </c>
      <c r="N7025" s="8">
        <v>0</v>
      </c>
      <c r="O7025" s="8">
        <v>0</v>
      </c>
      <c r="P7025" s="8">
        <v>1</v>
      </c>
      <c r="Q7025" s="8">
        <v>0.29890137089989999</v>
      </c>
      <c r="R7025" s="8">
        <v>8.6421950337099998E-2</v>
      </c>
    </row>
    <row r="7026" spans="1:18" x14ac:dyDescent="0.35">
      <c r="B7026" s="11">
        <v>4.850245095809</v>
      </c>
      <c r="C7026" s="11">
        <v>5.2665222276419996</v>
      </c>
      <c r="D7026" s="11">
        <v>7.6139926477789999</v>
      </c>
      <c r="E7026" s="11">
        <v>10.171446478829999</v>
      </c>
      <c r="F7026" s="11">
        <v>1.9610676927970001</v>
      </c>
      <c r="G7026" s="11">
        <v>1.5828308074099999</v>
      </c>
      <c r="H7026" s="10">
        <v>0.64082799414710001</v>
      </c>
      <c r="I7026" s="11">
        <v>2.1269656797900001</v>
      </c>
      <c r="J7026" s="11">
        <v>5.3303502229679998</v>
      </c>
      <c r="K7026" s="11">
        <v>4.6031048259669998</v>
      </c>
      <c r="L7026" s="11">
        <v>0.69005542266749997</v>
      </c>
      <c r="M7026" s="11">
        <v>4.9989930952029997</v>
      </c>
      <c r="N7026" s="11">
        <v>0</v>
      </c>
      <c r="O7026" s="11">
        <v>0</v>
      </c>
      <c r="P7026" s="11">
        <v>0.91929136733719996</v>
      </c>
      <c r="Q7026" s="11">
        <v>1.097476643916</v>
      </c>
      <c r="R7026" s="11">
        <v>51.853170202260003</v>
      </c>
    </row>
    <row r="7027" spans="1:18" x14ac:dyDescent="0.35">
      <c r="A7027" s="1" t="s">
        <v>7994</v>
      </c>
      <c r="B7027" s="6">
        <v>0.73686095642460003</v>
      </c>
      <c r="C7027" s="6">
        <v>0.84285141788020002</v>
      </c>
      <c r="D7027" s="6">
        <v>0.82227275034339997</v>
      </c>
      <c r="E7027" s="6">
        <v>0.77638779846829997</v>
      </c>
      <c r="F7027" s="7">
        <v>5.3344251967259997E-2</v>
      </c>
      <c r="G7027" s="7">
        <v>0.1767110326844</v>
      </c>
      <c r="H7027" s="7">
        <v>0.11349157562120001</v>
      </c>
      <c r="I7027" s="7">
        <v>7.4997497117710005E-2</v>
      </c>
      <c r="J7027" s="8">
        <v>0.18520259820910001</v>
      </c>
      <c r="K7027" s="8">
        <v>0.3749501973762</v>
      </c>
      <c r="L7027" s="8">
        <v>0.39128353858010001</v>
      </c>
      <c r="M7027" s="8">
        <v>0.40961013075590003</v>
      </c>
      <c r="N7027" s="8">
        <v>1</v>
      </c>
      <c r="O7027" s="8">
        <v>1</v>
      </c>
      <c r="P7027" s="8">
        <v>0</v>
      </c>
      <c r="Q7027" s="8">
        <v>0.26030916822790001</v>
      </c>
      <c r="R7027" s="8">
        <v>0.40738841116570002</v>
      </c>
    </row>
    <row r="7028" spans="1:18" x14ac:dyDescent="0.35">
      <c r="B7028" s="9">
        <v>16.279957979399999</v>
      </c>
      <c r="C7028" s="9">
        <v>35.465138394610001</v>
      </c>
      <c r="D7028" s="9">
        <v>51.939559782259998</v>
      </c>
      <c r="E7028" s="9">
        <v>55.327657513630001</v>
      </c>
      <c r="F7028" s="10">
        <v>1.6245327693410001</v>
      </c>
      <c r="G7028" s="10">
        <v>7.8454796960389999</v>
      </c>
      <c r="H7028" s="10">
        <v>6.451431722343</v>
      </c>
      <c r="I7028" s="10">
        <v>6.5025823600089998</v>
      </c>
      <c r="J7028" s="11">
        <v>8.3303814613179998</v>
      </c>
      <c r="K7028" s="11">
        <v>16.169804171660001</v>
      </c>
      <c r="L7028" s="11">
        <v>18.578130481980001</v>
      </c>
      <c r="M7028" s="11">
        <v>16.554936420410002</v>
      </c>
      <c r="N7028" s="11">
        <v>1.1169737386609999</v>
      </c>
      <c r="O7028" s="11">
        <v>1.290702616396</v>
      </c>
      <c r="P7028" s="11">
        <v>0</v>
      </c>
      <c r="Q7028" s="11">
        <v>0.95577759134119999</v>
      </c>
      <c r="R7028" s="11">
        <v>244.43304669939999</v>
      </c>
    </row>
    <row r="7029" spans="1:18" x14ac:dyDescent="0.35">
      <c r="A7029" s="1" t="s">
        <v>7995</v>
      </c>
      <c r="B7029" s="8">
        <v>0</v>
      </c>
      <c r="C7029" s="8">
        <v>3.1986354428069998E-2</v>
      </c>
      <c r="D7029" s="8">
        <v>5.718755502253E-2</v>
      </c>
      <c r="E7029" s="8">
        <v>2.2269223493369999E-2</v>
      </c>
      <c r="F7029" s="8">
        <v>3.991093350476E-2</v>
      </c>
      <c r="G7029" s="8">
        <v>6.3353466084360002E-2</v>
      </c>
      <c r="H7029" s="8">
        <v>9.532042526192E-2</v>
      </c>
      <c r="I7029" s="8">
        <v>8.5646468059380004E-2</v>
      </c>
      <c r="J7029" s="6">
        <v>0.21164813573569999</v>
      </c>
      <c r="K7029" s="8">
        <v>0.100290866218</v>
      </c>
      <c r="L7029" s="8">
        <v>0.14751349839969999</v>
      </c>
      <c r="M7029" s="8">
        <v>0.13795659030679999</v>
      </c>
      <c r="N7029" s="8">
        <v>0</v>
      </c>
      <c r="O7029" s="8">
        <v>0</v>
      </c>
      <c r="P7029" s="8">
        <v>0</v>
      </c>
      <c r="Q7029" s="8">
        <v>0.44078946087229998</v>
      </c>
      <c r="R7029" s="8">
        <v>8.5767934943109997E-2</v>
      </c>
    </row>
    <row r="7030" spans="1:18" x14ac:dyDescent="0.35">
      <c r="B7030" s="11">
        <v>0</v>
      </c>
      <c r="C7030" s="11">
        <v>1.3459080241970001</v>
      </c>
      <c r="D7030" s="11">
        <v>3.6123007015050002</v>
      </c>
      <c r="E7030" s="11">
        <v>1.586969775886</v>
      </c>
      <c r="F7030" s="11">
        <v>1.2154377827480001</v>
      </c>
      <c r="G7030" s="11">
        <v>2.812718166422</v>
      </c>
      <c r="H7030" s="11">
        <v>5.418492182844</v>
      </c>
      <c r="I7030" s="11">
        <v>7.4258906470700001</v>
      </c>
      <c r="J7030" s="9">
        <v>9.5198972547080007</v>
      </c>
      <c r="K7030" s="11">
        <v>4.3250641773240002</v>
      </c>
      <c r="L7030" s="11">
        <v>7.0039364064920004</v>
      </c>
      <c r="M7030" s="11">
        <v>5.575698474767</v>
      </c>
      <c r="N7030" s="11">
        <v>0</v>
      </c>
      <c r="O7030" s="11">
        <v>0</v>
      </c>
      <c r="P7030" s="11">
        <v>0</v>
      </c>
      <c r="Q7030" s="11">
        <v>1.6184473719050001</v>
      </c>
      <c r="R7030" s="11">
        <v>51.460760965870001</v>
      </c>
    </row>
    <row r="7031" spans="1:18" x14ac:dyDescent="0.35">
      <c r="A7031" s="1" t="s">
        <v>7996</v>
      </c>
      <c r="B7031" s="8">
        <v>1</v>
      </c>
      <c r="C7031" s="8">
        <v>1</v>
      </c>
      <c r="D7031" s="8">
        <v>1</v>
      </c>
      <c r="E7031" s="8">
        <v>1</v>
      </c>
      <c r="F7031" s="8">
        <v>1</v>
      </c>
      <c r="G7031" s="8">
        <v>1</v>
      </c>
      <c r="H7031" s="8">
        <v>1</v>
      </c>
      <c r="I7031" s="8">
        <v>1</v>
      </c>
      <c r="J7031" s="8">
        <v>1</v>
      </c>
      <c r="K7031" s="8">
        <v>1</v>
      </c>
      <c r="L7031" s="8">
        <v>1</v>
      </c>
      <c r="M7031" s="8">
        <v>1</v>
      </c>
      <c r="N7031" s="8">
        <v>1</v>
      </c>
      <c r="O7031" s="8">
        <v>1</v>
      </c>
      <c r="P7031" s="8">
        <v>1</v>
      </c>
      <c r="Q7031" s="8">
        <v>1</v>
      </c>
      <c r="R7031" s="8">
        <v>1</v>
      </c>
    </row>
    <row r="7032" spans="1:18" x14ac:dyDescent="0.35">
      <c r="B7032" s="11">
        <v>22.093663448249998</v>
      </c>
      <c r="C7032" s="11">
        <v>42.077568646449997</v>
      </c>
      <c r="D7032" s="11">
        <v>63.165853131539997</v>
      </c>
      <c r="E7032" s="11">
        <v>71.262914773760002</v>
      </c>
      <c r="F7032" s="11">
        <v>30.453754798879999</v>
      </c>
      <c r="G7032" s="11">
        <v>44.397226233470001</v>
      </c>
      <c r="H7032" s="11">
        <v>56.845027369059999</v>
      </c>
      <c r="I7032" s="11">
        <v>86.703991598589994</v>
      </c>
      <c r="J7032" s="11">
        <v>44.979830422870002</v>
      </c>
      <c r="K7032" s="11">
        <v>43.125205120090001</v>
      </c>
      <c r="L7032" s="11">
        <v>47.479969511089998</v>
      </c>
      <c r="M7032" s="11">
        <v>40.416325616400002</v>
      </c>
      <c r="N7032" s="11">
        <v>1.1169737386609999</v>
      </c>
      <c r="O7032" s="11">
        <v>1.290702616396</v>
      </c>
      <c r="P7032" s="11">
        <v>0.91929136733719996</v>
      </c>
      <c r="Q7032" s="11">
        <v>3.6717016071619999</v>
      </c>
      <c r="R7032" s="11">
        <v>600</v>
      </c>
    </row>
    <row r="7033" spans="1:18" x14ac:dyDescent="0.35">
      <c r="A7033" s="1" t="s">
        <v>7997</v>
      </c>
    </row>
    <row r="7034" spans="1:18" x14ac:dyDescent="0.35">
      <c r="A7034" s="1" t="s">
        <v>7998</v>
      </c>
    </row>
    <row r="7038" spans="1:18" x14ac:dyDescent="0.35">
      <c r="A7038" s="4" t="s">
        <v>7999</v>
      </c>
    </row>
    <row r="7039" spans="1:18" x14ac:dyDescent="0.35">
      <c r="A7039" s="1" t="s">
        <v>8000</v>
      </c>
    </row>
    <row r="7040" spans="1:18" ht="46.5" x14ac:dyDescent="0.35">
      <c r="A7040" s="5" t="s">
        <v>8001</v>
      </c>
      <c r="B7040" s="5" t="s">
        <v>8002</v>
      </c>
      <c r="C7040" s="5" t="s">
        <v>8003</v>
      </c>
      <c r="D7040" s="5" t="s">
        <v>8004</v>
      </c>
      <c r="E7040" s="5" t="s">
        <v>8005</v>
      </c>
      <c r="F7040" s="5" t="s">
        <v>8006</v>
      </c>
      <c r="G7040" s="5" t="s">
        <v>8007</v>
      </c>
      <c r="H7040" s="5" t="s">
        <v>8008</v>
      </c>
      <c r="I7040" s="5" t="s">
        <v>8009</v>
      </c>
      <c r="J7040" s="5" t="s">
        <v>8010</v>
      </c>
      <c r="K7040" s="5" t="s">
        <v>8011</v>
      </c>
    </row>
    <row r="7041" spans="1:11" x14ac:dyDescent="0.35">
      <c r="A7041" s="1" t="s">
        <v>8012</v>
      </c>
      <c r="B7041" s="7">
        <v>1.4213444690929999E-2</v>
      </c>
      <c r="C7041" s="7">
        <v>3.8637141564770001E-2</v>
      </c>
      <c r="D7041" s="6">
        <v>0.78489156224580003</v>
      </c>
      <c r="E7041" s="6">
        <v>0.80215008214460004</v>
      </c>
      <c r="F7041" s="8">
        <v>0.4894602592958</v>
      </c>
      <c r="G7041" s="8">
        <v>0.36200729180890001</v>
      </c>
      <c r="H7041" s="8">
        <v>0</v>
      </c>
      <c r="I7041" s="8">
        <v>0</v>
      </c>
      <c r="J7041" s="8">
        <v>0</v>
      </c>
      <c r="K7041" s="8">
        <v>0.42042170355410002</v>
      </c>
    </row>
    <row r="7042" spans="1:11" x14ac:dyDescent="0.35">
      <c r="B7042" s="10">
        <v>1.474107386502</v>
      </c>
      <c r="C7042" s="10">
        <v>3.6661939919509998</v>
      </c>
      <c r="D7042" s="9">
        <v>109.0499542605</v>
      </c>
      <c r="E7042" s="9">
        <v>63.74178823858</v>
      </c>
      <c r="F7042" s="11">
        <v>40.735099526710002</v>
      </c>
      <c r="G7042" s="11">
        <v>33.585878728270004</v>
      </c>
      <c r="H7042" s="11">
        <v>0</v>
      </c>
      <c r="I7042" s="11">
        <v>0</v>
      </c>
      <c r="J7042" s="11">
        <v>0</v>
      </c>
      <c r="K7042" s="11">
        <v>252.25302213250001</v>
      </c>
    </row>
    <row r="7043" spans="1:11" x14ac:dyDescent="0.35">
      <c r="A7043" s="1" t="s">
        <v>8013</v>
      </c>
      <c r="B7043" s="6">
        <v>0.94203127208689996</v>
      </c>
      <c r="C7043" s="6">
        <v>0.9402092202872</v>
      </c>
      <c r="D7043" s="7">
        <v>0.1356445198857</v>
      </c>
      <c r="E7043" s="7">
        <v>0.1244564582518</v>
      </c>
      <c r="F7043" s="7">
        <v>0.32046000959260001</v>
      </c>
      <c r="G7043" s="8">
        <v>0.52368288040209998</v>
      </c>
      <c r="H7043" s="8">
        <v>1</v>
      </c>
      <c r="I7043" s="8">
        <v>1</v>
      </c>
      <c r="J7043" s="8">
        <v>0.55921053912770002</v>
      </c>
      <c r="K7043" s="8">
        <v>0.4938103615028</v>
      </c>
    </row>
    <row r="7044" spans="1:11" x14ac:dyDescent="0.35">
      <c r="B7044" s="9">
        <v>97.700120322390006</v>
      </c>
      <c r="C7044" s="9">
        <v>89.214399797560006</v>
      </c>
      <c r="D7044" s="10">
        <v>18.84595197698</v>
      </c>
      <c r="E7044" s="10">
        <v>9.8897667448999993</v>
      </c>
      <c r="F7044" s="10">
        <v>26.670133350290001</v>
      </c>
      <c r="G7044" s="11">
        <v>48.585622751880003</v>
      </c>
      <c r="H7044" s="11">
        <v>1.6552542786610001</v>
      </c>
      <c r="I7044" s="11">
        <v>1.6717134437329999</v>
      </c>
      <c r="J7044" s="11">
        <v>2.053254235257</v>
      </c>
      <c r="K7044" s="11">
        <v>296.28621690170002</v>
      </c>
    </row>
    <row r="7045" spans="1:11" x14ac:dyDescent="0.35">
      <c r="A7045" s="1" t="s">
        <v>8014</v>
      </c>
      <c r="B7045" s="7">
        <v>1.4213444690929999E-2</v>
      </c>
      <c r="C7045" s="7">
        <v>3.085040497621E-2</v>
      </c>
      <c r="D7045" s="6">
        <v>0.70442308707489998</v>
      </c>
      <c r="E7045" s="6">
        <v>0.62941090238639996</v>
      </c>
      <c r="F7045" s="8">
        <v>0.43154941974139999</v>
      </c>
      <c r="G7045" s="8">
        <v>0.24149086998380001</v>
      </c>
      <c r="H7045" s="8">
        <v>0</v>
      </c>
      <c r="I7045" s="8">
        <v>0</v>
      </c>
      <c r="J7045" s="8">
        <v>0</v>
      </c>
      <c r="K7045" s="8">
        <v>0.3510115692097</v>
      </c>
    </row>
    <row r="7046" spans="1:11" x14ac:dyDescent="0.35">
      <c r="B7046" s="10">
        <v>1.474107386502</v>
      </c>
      <c r="C7046" s="10">
        <v>2.9273275607990001</v>
      </c>
      <c r="D7046" s="9">
        <v>97.869959521189998</v>
      </c>
      <c r="E7046" s="9">
        <v>50.015299316190003</v>
      </c>
      <c r="F7046" s="11">
        <v>35.915497182869998</v>
      </c>
      <c r="G7046" s="11">
        <v>22.404750558290001</v>
      </c>
      <c r="H7046" s="11">
        <v>0</v>
      </c>
      <c r="I7046" s="11">
        <v>0</v>
      </c>
      <c r="J7046" s="11">
        <v>0</v>
      </c>
      <c r="K7046" s="11">
        <v>210.60694152580001</v>
      </c>
    </row>
    <row r="7047" spans="1:11" x14ac:dyDescent="0.35">
      <c r="A7047" s="1" t="s">
        <v>8015</v>
      </c>
      <c r="B7047" s="7">
        <v>0</v>
      </c>
      <c r="C7047" s="7">
        <v>7.78673658856E-3</v>
      </c>
      <c r="D7047" s="8">
        <v>8.0468475170919998E-2</v>
      </c>
      <c r="E7047" s="6">
        <v>0.1727391797582</v>
      </c>
      <c r="F7047" s="8">
        <v>5.7910839554329997E-2</v>
      </c>
      <c r="G7047" s="8">
        <v>0.1205164218251</v>
      </c>
      <c r="H7047" s="8">
        <v>0</v>
      </c>
      <c r="I7047" s="8">
        <v>0</v>
      </c>
      <c r="J7047" s="8">
        <v>0</v>
      </c>
      <c r="K7047" s="8">
        <v>6.9410134344390001E-2</v>
      </c>
    </row>
    <row r="7048" spans="1:11" x14ac:dyDescent="0.35">
      <c r="B7048" s="10">
        <v>0</v>
      </c>
      <c r="C7048" s="10">
        <v>0.73886643115240003</v>
      </c>
      <c r="D7048" s="11">
        <v>11.17999473926</v>
      </c>
      <c r="E7048" s="9">
        <v>13.726488922390001</v>
      </c>
      <c r="F7048" s="11">
        <v>4.8196023438460003</v>
      </c>
      <c r="G7048" s="11">
        <v>11.181128169979999</v>
      </c>
      <c r="H7048" s="11">
        <v>0</v>
      </c>
      <c r="I7048" s="11">
        <v>0</v>
      </c>
      <c r="J7048" s="11">
        <v>0</v>
      </c>
      <c r="K7048" s="11">
        <v>41.646080606630001</v>
      </c>
    </row>
    <row r="7049" spans="1:11" x14ac:dyDescent="0.35">
      <c r="A7049" s="1" t="s">
        <v>8016</v>
      </c>
      <c r="B7049" s="8">
        <v>0.1367427721269</v>
      </c>
      <c r="C7049" s="8">
        <v>0.1445951175022</v>
      </c>
      <c r="D7049" s="8">
        <v>3.2200049025750001E-2</v>
      </c>
      <c r="E7049" s="8">
        <v>2.3129255461650001E-2</v>
      </c>
      <c r="F7049" s="8">
        <v>4.2531038534690001E-2</v>
      </c>
      <c r="G7049" s="8">
        <v>0.13023598244609999</v>
      </c>
      <c r="H7049" s="8">
        <v>0.55537773210329999</v>
      </c>
      <c r="I7049" s="8">
        <v>0</v>
      </c>
      <c r="J7049" s="8">
        <v>0.29890137089989999</v>
      </c>
      <c r="K7049" s="8">
        <v>8.6421950337099998E-2</v>
      </c>
    </row>
    <row r="7050" spans="1:11" x14ac:dyDescent="0.35">
      <c r="B7050" s="11">
        <v>14.18189149965</v>
      </c>
      <c r="C7050" s="11">
        <v>13.72031495041</v>
      </c>
      <c r="D7050" s="11">
        <v>4.4737566848019998</v>
      </c>
      <c r="E7050" s="11">
        <v>1.8379354893419999</v>
      </c>
      <c r="F7050" s="11">
        <v>3.5396256484189998</v>
      </c>
      <c r="G7050" s="11">
        <v>12.08287791839</v>
      </c>
      <c r="H7050" s="11">
        <v>0.91929136733719996</v>
      </c>
      <c r="I7050" s="11">
        <v>0</v>
      </c>
      <c r="J7050" s="11">
        <v>1.097476643916</v>
      </c>
      <c r="K7050" s="11">
        <v>51.853170202260003</v>
      </c>
    </row>
    <row r="7051" spans="1:11" x14ac:dyDescent="0.35">
      <c r="A7051" s="1" t="s">
        <v>8017</v>
      </c>
      <c r="B7051" s="6">
        <v>0.80528849995999996</v>
      </c>
      <c r="C7051" s="6">
        <v>0.79561410278489997</v>
      </c>
      <c r="D7051" s="7">
        <v>0.10344447086</v>
      </c>
      <c r="E7051" s="7">
        <v>0.10132720279019999</v>
      </c>
      <c r="F7051" s="7">
        <v>0.27792897105789999</v>
      </c>
      <c r="G7051" s="8">
        <v>0.39344689795600002</v>
      </c>
      <c r="H7051" s="8">
        <v>0.44462226789670001</v>
      </c>
      <c r="I7051" s="8">
        <v>1</v>
      </c>
      <c r="J7051" s="8">
        <v>0.26030916822790001</v>
      </c>
      <c r="K7051" s="8">
        <v>0.40738841116570002</v>
      </c>
    </row>
    <row r="7052" spans="1:11" x14ac:dyDescent="0.35">
      <c r="B7052" s="9">
        <v>83.518228822739999</v>
      </c>
      <c r="C7052" s="9">
        <v>75.494084847150006</v>
      </c>
      <c r="D7052" s="10">
        <v>14.37219529217</v>
      </c>
      <c r="E7052" s="10">
        <v>8.0518312555579996</v>
      </c>
      <c r="F7052" s="10">
        <v>23.130507701869998</v>
      </c>
      <c r="G7052" s="11">
        <v>36.502744833500003</v>
      </c>
      <c r="H7052" s="11">
        <v>0.73596291132409997</v>
      </c>
      <c r="I7052" s="11">
        <v>1.6717134437329999</v>
      </c>
      <c r="J7052" s="11">
        <v>0.95577759134119999</v>
      </c>
      <c r="K7052" s="11">
        <v>244.43304669939999</v>
      </c>
    </row>
    <row r="7053" spans="1:11" x14ac:dyDescent="0.35">
      <c r="A7053" s="1" t="s">
        <v>8018</v>
      </c>
      <c r="B7053" s="8">
        <v>4.3755283222159998E-2</v>
      </c>
      <c r="C7053" s="7">
        <v>2.1153638148079999E-2</v>
      </c>
      <c r="D7053" s="8">
        <v>7.9463917868450001E-2</v>
      </c>
      <c r="E7053" s="8">
        <v>7.3393459603549996E-2</v>
      </c>
      <c r="F7053" s="6">
        <v>0.19007973111170001</v>
      </c>
      <c r="G7053" s="8">
        <v>0.11430982778899999</v>
      </c>
      <c r="H7053" s="8">
        <v>0</v>
      </c>
      <c r="I7053" s="8">
        <v>0</v>
      </c>
      <c r="J7053" s="8">
        <v>0.44078946087229998</v>
      </c>
      <c r="K7053" s="8">
        <v>8.5767934943109997E-2</v>
      </c>
    </row>
    <row r="7054" spans="1:11" x14ac:dyDescent="0.35">
      <c r="B7054" s="11">
        <v>4.5379559704789996</v>
      </c>
      <c r="C7054" s="10">
        <v>2.0072225311079999</v>
      </c>
      <c r="D7054" s="11">
        <v>11.040425232900001</v>
      </c>
      <c r="E7054" s="11">
        <v>5.8321135461819997</v>
      </c>
      <c r="F7054" s="9">
        <v>15.81929608746</v>
      </c>
      <c r="G7054" s="11">
        <v>10.60530022583</v>
      </c>
      <c r="H7054" s="11">
        <v>0</v>
      </c>
      <c r="I7054" s="11">
        <v>0</v>
      </c>
      <c r="J7054" s="11">
        <v>1.6184473719050001</v>
      </c>
      <c r="K7054" s="11">
        <v>51.460760965870001</v>
      </c>
    </row>
    <row r="7055" spans="1:11" x14ac:dyDescent="0.35">
      <c r="A7055" s="1" t="s">
        <v>8019</v>
      </c>
      <c r="B7055" s="8">
        <v>1</v>
      </c>
      <c r="C7055" s="8">
        <v>1</v>
      </c>
      <c r="D7055" s="8">
        <v>1</v>
      </c>
      <c r="E7055" s="8">
        <v>1</v>
      </c>
      <c r="F7055" s="8">
        <v>1</v>
      </c>
      <c r="G7055" s="8">
        <v>1</v>
      </c>
      <c r="H7055" s="8">
        <v>1</v>
      </c>
      <c r="I7055" s="8">
        <v>1</v>
      </c>
      <c r="J7055" s="8">
        <v>1</v>
      </c>
      <c r="K7055" s="8">
        <v>1</v>
      </c>
    </row>
    <row r="7056" spans="1:11" x14ac:dyDescent="0.35">
      <c r="B7056" s="11">
        <v>103.7121836794</v>
      </c>
      <c r="C7056" s="11">
        <v>94.887816320620004</v>
      </c>
      <c r="D7056" s="11">
        <v>138.93633147029999</v>
      </c>
      <c r="E7056" s="11">
        <v>79.463668529659998</v>
      </c>
      <c r="F7056" s="11">
        <v>83.224528964460006</v>
      </c>
      <c r="G7056" s="11">
        <v>92.776801705980006</v>
      </c>
      <c r="H7056" s="11">
        <v>1.6552542786610001</v>
      </c>
      <c r="I7056" s="11">
        <v>1.6717134437329999</v>
      </c>
      <c r="J7056" s="11">
        <v>3.6717016071619999</v>
      </c>
      <c r="K7056" s="11">
        <v>600</v>
      </c>
    </row>
    <row r="7057" spans="1:11" x14ac:dyDescent="0.35">
      <c r="A7057" s="1" t="s">
        <v>8020</v>
      </c>
    </row>
    <row r="7058" spans="1:11" x14ac:dyDescent="0.35">
      <c r="A7058" s="1" t="s">
        <v>8021</v>
      </c>
    </row>
    <row r="7062" spans="1:11" x14ac:dyDescent="0.35">
      <c r="A7062" s="4" t="s">
        <v>8022</v>
      </c>
    </row>
    <row r="7063" spans="1:11" x14ac:dyDescent="0.35">
      <c r="A7063" s="1" t="s">
        <v>8023</v>
      </c>
    </row>
    <row r="7064" spans="1:11" ht="77.5" x14ac:dyDescent="0.35">
      <c r="A7064" s="5" t="s">
        <v>8024</v>
      </c>
      <c r="B7064" s="5" t="s">
        <v>8025</v>
      </c>
      <c r="C7064" s="5" t="s">
        <v>8026</v>
      </c>
      <c r="D7064" s="5" t="s">
        <v>8027</v>
      </c>
      <c r="E7064" s="5" t="s">
        <v>8028</v>
      </c>
      <c r="F7064" s="5" t="s">
        <v>8029</v>
      </c>
      <c r="G7064" s="5" t="s">
        <v>8030</v>
      </c>
      <c r="H7064" s="5" t="s">
        <v>8031</v>
      </c>
      <c r="I7064" s="5" t="s">
        <v>8032</v>
      </c>
      <c r="J7064" s="5" t="s">
        <v>8033</v>
      </c>
      <c r="K7064" s="5" t="s">
        <v>8034</v>
      </c>
    </row>
    <row r="7065" spans="1:11" x14ac:dyDescent="0.35">
      <c r="A7065" s="1" t="s">
        <v>8035</v>
      </c>
      <c r="B7065" s="8">
        <v>8.2061534742559998E-3</v>
      </c>
      <c r="C7065" s="8">
        <v>3.726415057489E-2</v>
      </c>
      <c r="D7065" s="8">
        <v>1.718222434606E-3</v>
      </c>
      <c r="E7065" s="8">
        <v>0</v>
      </c>
      <c r="F7065" s="8">
        <v>3.208011528397E-2</v>
      </c>
      <c r="G7065" s="8">
        <v>4.9345725323759998E-2</v>
      </c>
      <c r="H7065" s="8">
        <v>0</v>
      </c>
      <c r="I7065" s="8">
        <v>0</v>
      </c>
      <c r="J7065" s="8">
        <v>3.4522441008859998E-3</v>
      </c>
      <c r="K7065" s="8">
        <v>7.2968520506010003E-3</v>
      </c>
    </row>
    <row r="7066" spans="1:11" x14ac:dyDescent="0.35">
      <c r="B7066" s="11">
        <v>1.828468911459</v>
      </c>
      <c r="C7066" s="11">
        <v>1.993475369582</v>
      </c>
      <c r="D7066" s="11">
        <v>0.55616694931849997</v>
      </c>
      <c r="E7066" s="11">
        <v>0</v>
      </c>
      <c r="F7066" s="11">
        <v>1.828468911459</v>
      </c>
      <c r="G7066" s="11">
        <v>1.993475369582</v>
      </c>
      <c r="H7066" s="11">
        <v>0</v>
      </c>
      <c r="I7066" s="11">
        <v>0</v>
      </c>
      <c r="J7066" s="11">
        <v>0.55616694931849997</v>
      </c>
      <c r="K7066" s="11">
        <v>4.3781112303600001</v>
      </c>
    </row>
    <row r="7067" spans="1:11" x14ac:dyDescent="0.35">
      <c r="A7067" s="1" t="s">
        <v>8036</v>
      </c>
      <c r="B7067" s="8">
        <v>4.1579880987329997E-3</v>
      </c>
      <c r="C7067" s="8">
        <v>0</v>
      </c>
      <c r="D7067" s="8">
        <v>2.113154525657E-3</v>
      </c>
      <c r="E7067" s="8">
        <v>0</v>
      </c>
      <c r="F7067" s="8">
        <v>1.625472128631E-2</v>
      </c>
      <c r="G7067" s="8">
        <v>0</v>
      </c>
      <c r="H7067" s="8">
        <v>0</v>
      </c>
      <c r="I7067" s="8">
        <v>0</v>
      </c>
      <c r="J7067" s="8">
        <v>4.2457397241080002E-3</v>
      </c>
      <c r="K7067" s="8">
        <v>2.684118533814E-3</v>
      </c>
    </row>
    <row r="7068" spans="1:11" x14ac:dyDescent="0.35">
      <c r="B7068" s="11">
        <v>0.92646962996750004</v>
      </c>
      <c r="C7068" s="11">
        <v>0</v>
      </c>
      <c r="D7068" s="11">
        <v>0.68400149032089996</v>
      </c>
      <c r="E7068" s="11">
        <v>0</v>
      </c>
      <c r="F7068" s="11">
        <v>0.92646962996750004</v>
      </c>
      <c r="G7068" s="11">
        <v>0</v>
      </c>
      <c r="H7068" s="11">
        <v>0</v>
      </c>
      <c r="I7068" s="11">
        <v>0</v>
      </c>
      <c r="J7068" s="11">
        <v>0.68400149032089996</v>
      </c>
      <c r="K7068" s="11">
        <v>1.610471120288</v>
      </c>
    </row>
    <row r="7069" spans="1:11" x14ac:dyDescent="0.35">
      <c r="A7069" s="1" t="s">
        <v>8037</v>
      </c>
      <c r="B7069" s="8">
        <v>5.501742345045E-3</v>
      </c>
      <c r="C7069" s="8">
        <v>0</v>
      </c>
      <c r="D7069" s="8">
        <v>4.8088856437479999E-3</v>
      </c>
      <c r="E7069" s="8">
        <v>0</v>
      </c>
      <c r="F7069" s="8">
        <v>2.1507826930779999E-2</v>
      </c>
      <c r="G7069" s="8">
        <v>0</v>
      </c>
      <c r="H7069" s="8">
        <v>0</v>
      </c>
      <c r="I7069" s="8">
        <v>0</v>
      </c>
      <c r="J7069" s="8">
        <v>9.6619894846569996E-3</v>
      </c>
      <c r="K7069" s="8">
        <v>4.6374272367309998E-3</v>
      </c>
    </row>
    <row r="7070" spans="1:11" x14ac:dyDescent="0.35">
      <c r="B7070" s="11">
        <v>1.225880659962</v>
      </c>
      <c r="C7070" s="11">
        <v>0</v>
      </c>
      <c r="D7070" s="11">
        <v>1.5565756820759999</v>
      </c>
      <c r="E7070" s="11">
        <v>0</v>
      </c>
      <c r="F7070" s="11">
        <v>1.225880659962</v>
      </c>
      <c r="G7070" s="11">
        <v>0</v>
      </c>
      <c r="H7070" s="11">
        <v>0</v>
      </c>
      <c r="I7070" s="11">
        <v>0</v>
      </c>
      <c r="J7070" s="11">
        <v>1.5565756820759999</v>
      </c>
      <c r="K7070" s="11">
        <v>2.782456342038</v>
      </c>
    </row>
    <row r="7071" spans="1:11" x14ac:dyDescent="0.35">
      <c r="A7071" s="1" t="s">
        <v>8038</v>
      </c>
      <c r="B7071" s="8">
        <v>1.8262695365389998E-2</v>
      </c>
      <c r="C7071" s="8">
        <v>0</v>
      </c>
      <c r="D7071" s="8">
        <v>1.7639939182199998E-2</v>
      </c>
      <c r="E7071" s="8">
        <v>1.7796330506890001E-2</v>
      </c>
      <c r="F7071" s="8">
        <v>1.9619479253949999E-2</v>
      </c>
      <c r="G7071" s="8">
        <v>0</v>
      </c>
      <c r="H7071" s="8">
        <v>0</v>
      </c>
      <c r="I7071" s="8">
        <v>2.4668358237430001E-2</v>
      </c>
      <c r="J7071" s="8">
        <v>1.054689309224E-2</v>
      </c>
      <c r="K7071" s="8">
        <v>1.62984357975E-2</v>
      </c>
    </row>
    <row r="7072" spans="1:11" x14ac:dyDescent="0.35">
      <c r="B7072" s="11">
        <v>4.0692354609040002</v>
      </c>
      <c r="C7072" s="11">
        <v>0</v>
      </c>
      <c r="D7072" s="11">
        <v>5.7098260175949997</v>
      </c>
      <c r="E7072" s="11">
        <v>2.9509848699279999</v>
      </c>
      <c r="F7072" s="11">
        <v>1.1182505909760001</v>
      </c>
      <c r="G7072" s="11">
        <v>0</v>
      </c>
      <c r="H7072" s="11">
        <v>0</v>
      </c>
      <c r="I7072" s="11">
        <v>4.0106896922140001</v>
      </c>
      <c r="J7072" s="11">
        <v>1.6991363253809999</v>
      </c>
      <c r="K7072" s="11">
        <v>9.7790614784980008</v>
      </c>
    </row>
    <row r="7073" spans="1:11" x14ac:dyDescent="0.35">
      <c r="A7073" s="1" t="s">
        <v>8039</v>
      </c>
      <c r="B7073" s="8">
        <v>2.89404973504E-2</v>
      </c>
      <c r="C7073" s="8">
        <v>3.0363930953759999E-2</v>
      </c>
      <c r="D7073" s="8">
        <v>5.0871862044229998E-2</v>
      </c>
      <c r="E7073" s="8">
        <v>1.4491770141430001E-2</v>
      </c>
      <c r="F7073" s="8">
        <v>7.0975826407799994E-2</v>
      </c>
      <c r="G7073" s="8">
        <v>1.7246685810589999E-2</v>
      </c>
      <c r="H7073" s="8">
        <v>7.0822481126499998E-2</v>
      </c>
      <c r="I7073" s="8">
        <v>2.2442577383630001E-2</v>
      </c>
      <c r="J7073" s="8">
        <v>7.956255689576E-2</v>
      </c>
      <c r="K7073" s="8">
        <v>4.0898920831169999E-2</v>
      </c>
    </row>
    <row r="7074" spans="1:11" x14ac:dyDescent="0.35">
      <c r="B7074" s="11">
        <v>6.4484292005250001</v>
      </c>
      <c r="C7074" s="11">
        <v>1.6243426335010001</v>
      </c>
      <c r="D7074" s="11">
        <v>16.466580664670001</v>
      </c>
      <c r="E7074" s="11">
        <v>2.403023163077</v>
      </c>
      <c r="F7074" s="11">
        <v>4.0454060374480001</v>
      </c>
      <c r="G7074" s="11">
        <v>0.69673397532949999</v>
      </c>
      <c r="H7074" s="11">
        <v>0.92760865817189997</v>
      </c>
      <c r="I7074" s="11">
        <v>3.6488124954610002</v>
      </c>
      <c r="J7074" s="11">
        <v>12.81776816921</v>
      </c>
      <c r="K7074" s="11">
        <v>24.539352498700001</v>
      </c>
    </row>
    <row r="7075" spans="1:11" x14ac:dyDescent="0.35">
      <c r="A7075" s="1" t="s">
        <v>8040</v>
      </c>
      <c r="B7075" s="8">
        <v>0.1188656160543</v>
      </c>
      <c r="C7075" s="8">
        <v>0.150948283908</v>
      </c>
      <c r="D7075" s="8">
        <v>5.9931759070409998E-2</v>
      </c>
      <c r="E7075" s="8">
        <v>0.1014002214783</v>
      </c>
      <c r="F7075" s="8">
        <v>0.16967726177949999</v>
      </c>
      <c r="G7075" s="8">
        <v>9.9959299500520002E-2</v>
      </c>
      <c r="H7075" s="8">
        <v>0.30821761610319998</v>
      </c>
      <c r="I7075" s="7">
        <v>1.6778443332879998E-2</v>
      </c>
      <c r="J7075" s="8">
        <v>0.10348187397609999</v>
      </c>
      <c r="K7075" s="8">
        <v>8.9932517721179994E-2</v>
      </c>
    </row>
    <row r="7076" spans="1:11" x14ac:dyDescent="0.35">
      <c r="B7076" s="11">
        <v>26.485256981679999</v>
      </c>
      <c r="C7076" s="11">
        <v>8.0750984903460008</v>
      </c>
      <c r="D7076" s="11">
        <v>19.399155160679999</v>
      </c>
      <c r="E7076" s="11">
        <v>16.814169599389999</v>
      </c>
      <c r="F7076" s="11">
        <v>9.6710873822949992</v>
      </c>
      <c r="G7076" s="11">
        <v>4.0381694707619999</v>
      </c>
      <c r="H7076" s="11">
        <v>4.0369290195829999</v>
      </c>
      <c r="I7076" s="10">
        <v>2.727912781179</v>
      </c>
      <c r="J7076" s="11">
        <v>16.671242379500001</v>
      </c>
      <c r="K7076" s="11">
        <v>53.95951063271</v>
      </c>
    </row>
    <row r="7077" spans="1:11" x14ac:dyDescent="0.35">
      <c r="A7077" s="1" t="s">
        <v>8041</v>
      </c>
      <c r="B7077" s="8">
        <v>7.399953205557E-2</v>
      </c>
      <c r="C7077" s="8">
        <v>4.0382720194790001E-2</v>
      </c>
      <c r="D7077" s="8">
        <v>7.0162406965779994E-2</v>
      </c>
      <c r="E7077" s="8">
        <v>6.266974942728E-2</v>
      </c>
      <c r="F7077" s="8">
        <v>0.1069609918465</v>
      </c>
      <c r="G7077" s="8">
        <v>5.347538016608E-2</v>
      </c>
      <c r="H7077" s="8">
        <v>0</v>
      </c>
      <c r="I7077" s="8">
        <v>5.9999937174950002E-2</v>
      </c>
      <c r="J7077" s="8">
        <v>8.0418321709600005E-2</v>
      </c>
      <c r="K7077" s="8">
        <v>6.8932220186860002E-2</v>
      </c>
    </row>
    <row r="7078" spans="1:11" x14ac:dyDescent="0.35">
      <c r="B7078" s="11">
        <v>16.488339421220001</v>
      </c>
      <c r="C7078" s="11">
        <v>2.1603057314640002</v>
      </c>
      <c r="D7078" s="11">
        <v>22.710686959429999</v>
      </c>
      <c r="E7078" s="11">
        <v>10.39188850142</v>
      </c>
      <c r="F7078" s="11">
        <v>6.0964509197999996</v>
      </c>
      <c r="G7078" s="11">
        <v>2.1603057314640002</v>
      </c>
      <c r="H7078" s="11">
        <v>0</v>
      </c>
      <c r="I7078" s="11">
        <v>9.7550524945720003</v>
      </c>
      <c r="J7078" s="11">
        <v>12.955634464859999</v>
      </c>
      <c r="K7078" s="11">
        <v>41.359332112110003</v>
      </c>
    </row>
    <row r="7079" spans="1:11" x14ac:dyDescent="0.35">
      <c r="A7079" s="1" t="s">
        <v>8042</v>
      </c>
      <c r="B7079" s="8">
        <v>0.72311117365650002</v>
      </c>
      <c r="C7079" s="8">
        <v>0.74104091436859998</v>
      </c>
      <c r="D7079" s="8">
        <v>0.78123678410099995</v>
      </c>
      <c r="E7079" s="8">
        <v>0.78508762452580005</v>
      </c>
      <c r="F7079" s="7">
        <v>0.54280459935259995</v>
      </c>
      <c r="G7079" s="8">
        <v>0.77997290919910001</v>
      </c>
      <c r="H7079" s="8">
        <v>0.6209599027703</v>
      </c>
      <c r="I7079" s="6">
        <v>0.86418400668299999</v>
      </c>
      <c r="J7079" s="8">
        <v>0.69752685329230002</v>
      </c>
      <c r="K7079" s="8">
        <v>0.75606732923889997</v>
      </c>
    </row>
    <row r="7080" spans="1:11" x14ac:dyDescent="0.35">
      <c r="B7080" s="11">
        <v>161.1213225182</v>
      </c>
      <c r="C7080" s="11">
        <v>39.642573032160001</v>
      </c>
      <c r="D7080" s="11">
        <v>252.87650199289999</v>
      </c>
      <c r="E7080" s="11">
        <v>130.18311278530001</v>
      </c>
      <c r="F7080" s="10">
        <v>30.938209732970002</v>
      </c>
      <c r="G7080" s="11">
        <v>31.509452404000001</v>
      </c>
      <c r="H7080" s="11">
        <v>8.1331206281590003</v>
      </c>
      <c r="I7080" s="9">
        <v>140.50281962099999</v>
      </c>
      <c r="J7080" s="11">
        <v>112.3736823719</v>
      </c>
      <c r="K7080" s="11">
        <v>453.64039754330003</v>
      </c>
    </row>
    <row r="7081" spans="1:11" x14ac:dyDescent="0.35">
      <c r="A7081" s="1" t="s">
        <v>8043</v>
      </c>
      <c r="B7081" s="8">
        <v>1.8954601599769999E-2</v>
      </c>
      <c r="C7081" s="8">
        <v>0</v>
      </c>
      <c r="D7081" s="8">
        <v>1.151698603234E-2</v>
      </c>
      <c r="E7081" s="8">
        <v>1.8554303920300001E-2</v>
      </c>
      <c r="F7081" s="8">
        <v>2.011917785859E-2</v>
      </c>
      <c r="G7081" s="8">
        <v>0</v>
      </c>
      <c r="H7081" s="8">
        <v>0</v>
      </c>
      <c r="I7081" s="8">
        <v>1.1926677188099999E-2</v>
      </c>
      <c r="J7081" s="8">
        <v>1.110352772435E-2</v>
      </c>
      <c r="K7081" s="8">
        <v>1.3252178403270001E-2</v>
      </c>
    </row>
    <row r="7082" spans="1:11" x14ac:dyDescent="0.35">
      <c r="B7082" s="11">
        <v>4.2234037985040001</v>
      </c>
      <c r="C7082" s="11">
        <v>0</v>
      </c>
      <c r="D7082" s="11">
        <v>3.727903243459</v>
      </c>
      <c r="E7082" s="11">
        <v>3.0766719082690002</v>
      </c>
      <c r="F7082" s="11">
        <v>1.146731890236</v>
      </c>
      <c r="G7082" s="11">
        <v>0</v>
      </c>
      <c r="H7082" s="11">
        <v>0</v>
      </c>
      <c r="I7082" s="11">
        <v>1.9390913979869999</v>
      </c>
      <c r="J7082" s="11">
        <v>1.788811845471</v>
      </c>
      <c r="K7082" s="11">
        <v>7.9513070419630001</v>
      </c>
    </row>
    <row r="7083" spans="1:11" x14ac:dyDescent="0.35">
      <c r="A7083" s="1" t="s">
        <v>8044</v>
      </c>
      <c r="B7083" s="8">
        <v>1</v>
      </c>
      <c r="C7083" s="8">
        <v>1</v>
      </c>
      <c r="D7083" s="8">
        <v>1</v>
      </c>
      <c r="E7083" s="8">
        <v>1</v>
      </c>
      <c r="F7083" s="8">
        <v>1</v>
      </c>
      <c r="G7083" s="8">
        <v>1</v>
      </c>
      <c r="H7083" s="8">
        <v>1</v>
      </c>
      <c r="I7083" s="8">
        <v>1</v>
      </c>
      <c r="J7083" s="8">
        <v>1</v>
      </c>
      <c r="K7083" s="8">
        <v>1</v>
      </c>
    </row>
    <row r="7084" spans="1:11" x14ac:dyDescent="0.35">
      <c r="B7084" s="11">
        <v>222.81680658249999</v>
      </c>
      <c r="C7084" s="11">
        <v>53.495795257049998</v>
      </c>
      <c r="D7084" s="11">
        <v>323.68739816049998</v>
      </c>
      <c r="E7084" s="11">
        <v>165.81985082739999</v>
      </c>
      <c r="F7084" s="11">
        <v>56.996955755119998</v>
      </c>
      <c r="G7084" s="11">
        <v>40.398136951140003</v>
      </c>
      <c r="H7084" s="11">
        <v>13.09765830591</v>
      </c>
      <c r="I7084" s="11">
        <v>162.58437848240001</v>
      </c>
      <c r="J7084" s="11">
        <v>161.1030196781</v>
      </c>
      <c r="K7084" s="11">
        <v>600</v>
      </c>
    </row>
    <row r="7085" spans="1:11" x14ac:dyDescent="0.35">
      <c r="A7085" s="1" t="s">
        <v>8045</v>
      </c>
    </row>
    <row r="7086" spans="1:11" x14ac:dyDescent="0.35">
      <c r="A7086" s="1" t="s">
        <v>8046</v>
      </c>
    </row>
    <row r="7090" spans="1:9" x14ac:dyDescent="0.35">
      <c r="A7090" s="4" t="s">
        <v>8047</v>
      </c>
    </row>
    <row r="7091" spans="1:9" x14ac:dyDescent="0.35">
      <c r="A7091" s="1" t="s">
        <v>8048</v>
      </c>
    </row>
    <row r="7092" spans="1:9" ht="46.5" x14ac:dyDescent="0.35">
      <c r="A7092" s="5" t="s">
        <v>8049</v>
      </c>
      <c r="B7092" s="5" t="s">
        <v>8050</v>
      </c>
      <c r="C7092" s="5" t="s">
        <v>8051</v>
      </c>
      <c r="D7092" s="5" t="s">
        <v>8052</v>
      </c>
      <c r="E7092" s="5" t="s">
        <v>8053</v>
      </c>
      <c r="F7092" s="5" t="s">
        <v>8054</v>
      </c>
      <c r="G7092" s="5" t="s">
        <v>8055</v>
      </c>
      <c r="H7092" s="5" t="s">
        <v>8056</v>
      </c>
      <c r="I7092" s="5" t="s">
        <v>8057</v>
      </c>
    </row>
    <row r="7093" spans="1:9" x14ac:dyDescent="0.35">
      <c r="A7093" s="1" t="s">
        <v>8058</v>
      </c>
      <c r="B7093" s="8">
        <v>0</v>
      </c>
      <c r="C7093" s="8">
        <v>8.7890764231070007E-3</v>
      </c>
      <c r="D7093" s="8">
        <v>0</v>
      </c>
      <c r="E7093" s="8">
        <v>0</v>
      </c>
      <c r="F7093" s="8">
        <v>0</v>
      </c>
      <c r="G7093" s="8">
        <v>1.1422183974630001E-2</v>
      </c>
      <c r="H7093" s="8">
        <v>1.577620063768E-2</v>
      </c>
      <c r="I7093" s="8">
        <v>7.2968520506010003E-3</v>
      </c>
    </row>
    <row r="7094" spans="1:9" x14ac:dyDescent="0.35">
      <c r="B7094" s="11">
        <v>0</v>
      </c>
      <c r="C7094" s="11">
        <v>3.8219442810420001</v>
      </c>
      <c r="D7094" s="11">
        <v>0</v>
      </c>
      <c r="E7094" s="11">
        <v>0</v>
      </c>
      <c r="F7094" s="11">
        <v>0</v>
      </c>
      <c r="G7094" s="11">
        <v>3.8219442810420001</v>
      </c>
      <c r="H7094" s="11">
        <v>0.55616694931849997</v>
      </c>
      <c r="I7094" s="11">
        <v>4.3781112303600001</v>
      </c>
    </row>
    <row r="7095" spans="1:9" x14ac:dyDescent="0.35">
      <c r="A7095" s="1" t="s">
        <v>8059</v>
      </c>
      <c r="B7095" s="8">
        <v>0</v>
      </c>
      <c r="C7095" s="8">
        <v>3.703495580413E-3</v>
      </c>
      <c r="D7095" s="8">
        <v>0</v>
      </c>
      <c r="E7095" s="8">
        <v>0</v>
      </c>
      <c r="F7095" s="8">
        <v>0</v>
      </c>
      <c r="G7095" s="8">
        <v>4.8130208263410003E-3</v>
      </c>
      <c r="H7095" s="8">
        <v>0</v>
      </c>
      <c r="I7095" s="8">
        <v>2.684118533814E-3</v>
      </c>
    </row>
    <row r="7096" spans="1:9" x14ac:dyDescent="0.35">
      <c r="B7096" s="11">
        <v>0</v>
      </c>
      <c r="C7096" s="11">
        <v>1.610471120288</v>
      </c>
      <c r="D7096" s="11">
        <v>0</v>
      </c>
      <c r="E7096" s="11">
        <v>0</v>
      </c>
      <c r="F7096" s="11">
        <v>0</v>
      </c>
      <c r="G7096" s="11">
        <v>1.610471120288</v>
      </c>
      <c r="H7096" s="11">
        <v>0</v>
      </c>
      <c r="I7096" s="11">
        <v>1.610471120288</v>
      </c>
    </row>
    <row r="7097" spans="1:9" x14ac:dyDescent="0.35">
      <c r="A7097" s="1" t="s">
        <v>8060</v>
      </c>
      <c r="B7097" s="8">
        <v>0</v>
      </c>
      <c r="C7097" s="8">
        <v>6.3986336889949999E-3</v>
      </c>
      <c r="D7097" s="8">
        <v>0</v>
      </c>
      <c r="E7097" s="8">
        <v>0</v>
      </c>
      <c r="F7097" s="8">
        <v>1.447658022433E-2</v>
      </c>
      <c r="G7097" s="8">
        <v>3.9785725814259999E-3</v>
      </c>
      <c r="H7097" s="8">
        <v>0</v>
      </c>
      <c r="I7097" s="8">
        <v>4.6374272367309998E-3</v>
      </c>
    </row>
    <row r="7098" spans="1:9" x14ac:dyDescent="0.35">
      <c r="B7098" s="11">
        <v>0</v>
      </c>
      <c r="C7098" s="11">
        <v>2.782456342038</v>
      </c>
      <c r="D7098" s="11">
        <v>0</v>
      </c>
      <c r="E7098" s="11">
        <v>0</v>
      </c>
      <c r="F7098" s="11">
        <v>1.451197560175</v>
      </c>
      <c r="G7098" s="11">
        <v>1.331258781863</v>
      </c>
      <c r="H7098" s="11">
        <v>0</v>
      </c>
      <c r="I7098" s="11">
        <v>2.782456342038</v>
      </c>
    </row>
    <row r="7099" spans="1:9" x14ac:dyDescent="0.35">
      <c r="A7099" s="1" t="s">
        <v>8061</v>
      </c>
      <c r="B7099" s="8">
        <v>9.3677884415900008E-3</v>
      </c>
      <c r="C7099" s="8">
        <v>1.173323639848E-2</v>
      </c>
      <c r="D7099" s="8">
        <v>0</v>
      </c>
      <c r="E7099" s="8">
        <v>1.319309759528E-2</v>
      </c>
      <c r="F7099" s="8">
        <v>2.279257347099E-2</v>
      </c>
      <c r="G7099" s="8">
        <v>8.4199845209639995E-3</v>
      </c>
      <c r="H7099" s="6">
        <v>9.8146655206790001E-2</v>
      </c>
      <c r="I7099" s="8">
        <v>1.62984357975E-2</v>
      </c>
    </row>
    <row r="7100" spans="1:9" x14ac:dyDescent="0.35">
      <c r="B7100" s="11">
        <v>1.2168271928059999</v>
      </c>
      <c r="C7100" s="11">
        <v>5.1022170695189999</v>
      </c>
      <c r="D7100" s="11">
        <v>0</v>
      </c>
      <c r="E7100" s="11">
        <v>1.2168271928059999</v>
      </c>
      <c r="F7100" s="11">
        <v>2.2848301531619999</v>
      </c>
      <c r="G7100" s="11">
        <v>2.817386916357</v>
      </c>
      <c r="H7100" s="9">
        <v>3.4600172161730001</v>
      </c>
      <c r="I7100" s="11">
        <v>9.7790614784980008</v>
      </c>
    </row>
    <row r="7101" spans="1:9" x14ac:dyDescent="0.35">
      <c r="A7101" s="1" t="s">
        <v>8062</v>
      </c>
      <c r="B7101" s="8">
        <v>3.5097182166280001E-2</v>
      </c>
      <c r="C7101" s="8">
        <v>3.9813195462350001E-2</v>
      </c>
      <c r="D7101" s="8">
        <v>0</v>
      </c>
      <c r="E7101" s="8">
        <v>4.9429014385420002E-2</v>
      </c>
      <c r="F7101" s="8">
        <v>6.7939918581419997E-2</v>
      </c>
      <c r="G7101" s="8">
        <v>3.138674841841E-2</v>
      </c>
      <c r="H7101" s="8">
        <v>7.5668342295209995E-2</v>
      </c>
      <c r="I7101" s="8">
        <v>4.0898920831169999E-2</v>
      </c>
    </row>
    <row r="7102" spans="1:9" x14ac:dyDescent="0.35">
      <c r="B7102" s="11">
        <v>4.5589421577009999</v>
      </c>
      <c r="C7102" s="11">
        <v>17.312833269639999</v>
      </c>
      <c r="D7102" s="11">
        <v>0</v>
      </c>
      <c r="E7102" s="11">
        <v>4.5589421577009999</v>
      </c>
      <c r="F7102" s="11">
        <v>6.8106032333639996</v>
      </c>
      <c r="G7102" s="11">
        <v>10.502230036269999</v>
      </c>
      <c r="H7102" s="11">
        <v>2.6675770713640001</v>
      </c>
      <c r="I7102" s="11">
        <v>24.539352498700001</v>
      </c>
    </row>
    <row r="7103" spans="1:9" x14ac:dyDescent="0.35">
      <c r="A7103" s="1" t="s">
        <v>8063</v>
      </c>
      <c r="B7103" s="8">
        <v>7.3330297802200003E-2</v>
      </c>
      <c r="C7103" s="8">
        <v>9.523555827322E-2</v>
      </c>
      <c r="D7103" s="8">
        <v>2.9586122915180001E-2</v>
      </c>
      <c r="E7103" s="8">
        <v>9.1193104339630002E-2</v>
      </c>
      <c r="F7103" s="6">
        <v>0.18778172211409999</v>
      </c>
      <c r="G7103" s="8">
        <v>6.7509777867700002E-2</v>
      </c>
      <c r="H7103" s="8">
        <v>8.5691993311539996E-2</v>
      </c>
      <c r="I7103" s="8">
        <v>8.9932517721179994E-2</v>
      </c>
    </row>
    <row r="7104" spans="1:9" x14ac:dyDescent="0.35">
      <c r="B7104" s="11">
        <v>9.5252258287680007</v>
      </c>
      <c r="C7104" s="11">
        <v>41.413338532040001</v>
      </c>
      <c r="D7104" s="11">
        <v>1.1142936458220001</v>
      </c>
      <c r="E7104" s="11">
        <v>8.4109321829450003</v>
      </c>
      <c r="F7104" s="9">
        <v>18.824085022479998</v>
      </c>
      <c r="G7104" s="11">
        <v>22.589253509559999</v>
      </c>
      <c r="H7104" s="11">
        <v>3.0209462718969999</v>
      </c>
      <c r="I7104" s="11">
        <v>53.95951063271</v>
      </c>
    </row>
    <row r="7105" spans="1:9" x14ac:dyDescent="0.35">
      <c r="A7105" s="1" t="s">
        <v>8064</v>
      </c>
      <c r="B7105" s="8">
        <v>9.3260466011420004E-2</v>
      </c>
      <c r="C7105" s="8">
        <v>6.2268833450940003E-2</v>
      </c>
      <c r="D7105" s="8">
        <v>8.7917195190429995E-2</v>
      </c>
      <c r="E7105" s="8">
        <v>9.5442375104439994E-2</v>
      </c>
      <c r="F7105" s="8">
        <v>0.1043995170321</v>
      </c>
      <c r="G7105" s="8">
        <v>4.9646958779699997E-2</v>
      </c>
      <c r="H7105" s="8">
        <v>6.1485352191169997E-2</v>
      </c>
      <c r="I7105" s="8">
        <v>6.8932220186860002E-2</v>
      </c>
    </row>
    <row r="7106" spans="1:9" x14ac:dyDescent="0.35">
      <c r="B7106" s="11">
        <v>12.11405143957</v>
      </c>
      <c r="C7106" s="11">
        <v>27.077704236279999</v>
      </c>
      <c r="D7106" s="11">
        <v>3.31120005957</v>
      </c>
      <c r="E7106" s="11">
        <v>8.802851380001</v>
      </c>
      <c r="F7106" s="11">
        <v>10.465477485199999</v>
      </c>
      <c r="G7106" s="11">
        <v>16.612226751080001</v>
      </c>
      <c r="H7106" s="11">
        <v>2.167576436259</v>
      </c>
      <c r="I7106" s="11">
        <v>41.359332112110003</v>
      </c>
    </row>
    <row r="7107" spans="1:9" x14ac:dyDescent="0.35">
      <c r="A7107" s="1" t="s">
        <v>8065</v>
      </c>
      <c r="B7107" s="8">
        <v>0.77752907500349999</v>
      </c>
      <c r="C7107" s="8">
        <v>0.75718270672639998</v>
      </c>
      <c r="D7107" s="8">
        <v>0.84312686437770001</v>
      </c>
      <c r="E7107" s="8">
        <v>0.75074240857520003</v>
      </c>
      <c r="F7107" s="7">
        <v>0.57347627933290002</v>
      </c>
      <c r="G7107" s="6">
        <v>0.81221906753920003</v>
      </c>
      <c r="H7107" s="8">
        <v>0.66323145635759995</v>
      </c>
      <c r="I7107" s="8">
        <v>0.75606732923889997</v>
      </c>
    </row>
    <row r="7108" spans="1:9" x14ac:dyDescent="0.35">
      <c r="B7108" s="11">
        <v>100.9969991915</v>
      </c>
      <c r="C7108" s="11">
        <v>329.26214045289998</v>
      </c>
      <c r="D7108" s="11">
        <v>31.754444821700002</v>
      </c>
      <c r="E7108" s="11">
        <v>69.242554369800004</v>
      </c>
      <c r="F7108" s="10">
        <v>57.487843433339997</v>
      </c>
      <c r="G7108" s="9">
        <v>271.7742970196</v>
      </c>
      <c r="H7108" s="11">
        <v>23.38125789891</v>
      </c>
      <c r="I7108" s="11">
        <v>453.64039754330003</v>
      </c>
    </row>
    <row r="7109" spans="1:9" x14ac:dyDescent="0.35">
      <c r="A7109" s="1" t="s">
        <v>8066</v>
      </c>
      <c r="B7109" s="8">
        <v>1.1415190575049999E-2</v>
      </c>
      <c r="C7109" s="8">
        <v>1.487526399614E-2</v>
      </c>
      <c r="D7109" s="8">
        <v>3.9369817516650002E-2</v>
      </c>
      <c r="E7109" s="8">
        <v>0</v>
      </c>
      <c r="F7109" s="8">
        <v>2.913340924416E-2</v>
      </c>
      <c r="G7109" s="8">
        <v>1.0603685491639999E-2</v>
      </c>
      <c r="H7109" s="8">
        <v>0</v>
      </c>
      <c r="I7109" s="8">
        <v>1.3252178403270001E-2</v>
      </c>
    </row>
    <row r="7110" spans="1:9" x14ac:dyDescent="0.35">
      <c r="B7110" s="11">
        <v>1.482774124266</v>
      </c>
      <c r="C7110" s="11">
        <v>6.4685329176969999</v>
      </c>
      <c r="D7110" s="11">
        <v>1.482774124266</v>
      </c>
      <c r="E7110" s="11">
        <v>0</v>
      </c>
      <c r="F7110" s="11">
        <v>2.920464070904</v>
      </c>
      <c r="G7110" s="11">
        <v>3.5480688467929999</v>
      </c>
      <c r="H7110" s="11">
        <v>0</v>
      </c>
      <c r="I7110" s="11">
        <v>7.9513070419630001</v>
      </c>
    </row>
    <row r="7111" spans="1:9" x14ac:dyDescent="0.35">
      <c r="A7111" s="1" t="s">
        <v>8067</v>
      </c>
      <c r="B7111" s="8">
        <v>1</v>
      </c>
      <c r="C7111" s="8">
        <v>1</v>
      </c>
      <c r="D7111" s="8">
        <v>1</v>
      </c>
      <c r="E7111" s="8">
        <v>1</v>
      </c>
      <c r="F7111" s="8">
        <v>1</v>
      </c>
      <c r="G7111" s="8">
        <v>1</v>
      </c>
      <c r="H7111" s="8">
        <v>1</v>
      </c>
      <c r="I7111" s="8">
        <v>1</v>
      </c>
    </row>
    <row r="7112" spans="1:9" x14ac:dyDescent="0.35">
      <c r="B7112" s="11">
        <v>129.89481993460001</v>
      </c>
      <c r="C7112" s="11">
        <v>434.85163822150002</v>
      </c>
      <c r="D7112" s="11">
        <v>37.662712651360003</v>
      </c>
      <c r="E7112" s="11">
        <v>92.232107283250002</v>
      </c>
      <c r="F7112" s="11">
        <v>100.2445009586</v>
      </c>
      <c r="G7112" s="11">
        <v>334.60713726279999</v>
      </c>
      <c r="H7112" s="11">
        <v>35.253541843919997</v>
      </c>
      <c r="I7112" s="11">
        <v>600</v>
      </c>
    </row>
    <row r="7113" spans="1:9" x14ac:dyDescent="0.35">
      <c r="A7113" s="1" t="s">
        <v>8068</v>
      </c>
    </row>
    <row r="7114" spans="1:9" x14ac:dyDescent="0.35">
      <c r="A7114" s="1" t="s">
        <v>8069</v>
      </c>
    </row>
    <row r="7118" spans="1:9" x14ac:dyDescent="0.35">
      <c r="A7118" s="4" t="s">
        <v>8070</v>
      </c>
    </row>
    <row r="7119" spans="1:9" x14ac:dyDescent="0.35">
      <c r="A7119" s="1" t="s">
        <v>8071</v>
      </c>
    </row>
    <row r="7120" spans="1:9" ht="62" x14ac:dyDescent="0.35">
      <c r="A7120" s="5" t="s">
        <v>8072</v>
      </c>
      <c r="B7120" s="5" t="s">
        <v>8073</v>
      </c>
      <c r="C7120" s="5" t="s">
        <v>8074</v>
      </c>
      <c r="D7120" s="5" t="s">
        <v>8075</v>
      </c>
      <c r="E7120" s="5" t="s">
        <v>8076</v>
      </c>
      <c r="F7120" s="5" t="s">
        <v>8077</v>
      </c>
      <c r="G7120" s="5" t="s">
        <v>8078</v>
      </c>
      <c r="H7120" s="5" t="s">
        <v>8079</v>
      </c>
      <c r="I7120" s="5" t="s">
        <v>8080</v>
      </c>
    </row>
    <row r="7121" spans="1:9" x14ac:dyDescent="0.35">
      <c r="A7121" s="1" t="s">
        <v>8081</v>
      </c>
      <c r="B7121" s="8">
        <v>6.0799193271130004E-3</v>
      </c>
      <c r="C7121" s="8">
        <v>2.1126323592500001E-3</v>
      </c>
      <c r="D7121" s="8">
        <v>6.695424657527E-3</v>
      </c>
      <c r="E7121" s="8">
        <v>0</v>
      </c>
      <c r="F7121" s="8">
        <v>0</v>
      </c>
      <c r="G7121" s="8">
        <v>2.398109594554E-3</v>
      </c>
      <c r="H7121" s="6">
        <v>5.5369409100920003E-2</v>
      </c>
      <c r="I7121" s="8">
        <v>7.2968520506010003E-3</v>
      </c>
    </row>
    <row r="7122" spans="1:9" x14ac:dyDescent="0.35">
      <c r="B7122" s="11">
        <v>1.828468911459</v>
      </c>
      <c r="C7122" s="11">
        <v>0.55616694931849997</v>
      </c>
      <c r="D7122" s="11">
        <v>1.828468911459</v>
      </c>
      <c r="E7122" s="11">
        <v>0</v>
      </c>
      <c r="F7122" s="11">
        <v>0</v>
      </c>
      <c r="G7122" s="11">
        <v>0.55616694931849997</v>
      </c>
      <c r="H7122" s="9">
        <v>1.993475369582</v>
      </c>
      <c r="I7122" s="11">
        <v>4.3781112303600001</v>
      </c>
    </row>
    <row r="7123" spans="1:9" x14ac:dyDescent="0.35">
      <c r="A7123" s="1" t="s">
        <v>8082</v>
      </c>
      <c r="B7123" s="8">
        <v>3.0806433589989999E-3</v>
      </c>
      <c r="C7123" s="8">
        <v>0</v>
      </c>
      <c r="D7123" s="8">
        <v>3.3925146695459999E-3</v>
      </c>
      <c r="E7123" s="8">
        <v>0</v>
      </c>
      <c r="F7123" s="8">
        <v>0</v>
      </c>
      <c r="G7123" s="8">
        <v>0</v>
      </c>
      <c r="H7123" s="8">
        <v>1.8998357803209999E-2</v>
      </c>
      <c r="I7123" s="8">
        <v>2.684118533814E-3</v>
      </c>
    </row>
    <row r="7124" spans="1:9" x14ac:dyDescent="0.35">
      <c r="B7124" s="11">
        <v>0.92646962996750004</v>
      </c>
      <c r="C7124" s="11">
        <v>0</v>
      </c>
      <c r="D7124" s="11">
        <v>0.92646962996750004</v>
      </c>
      <c r="E7124" s="11">
        <v>0</v>
      </c>
      <c r="F7124" s="11">
        <v>0</v>
      </c>
      <c r="G7124" s="11">
        <v>0</v>
      </c>
      <c r="H7124" s="11">
        <v>0.68400149032089996</v>
      </c>
      <c r="I7124" s="11">
        <v>1.610471120288</v>
      </c>
    </row>
    <row r="7125" spans="1:9" x14ac:dyDescent="0.35">
      <c r="A7125" s="1" t="s">
        <v>8083</v>
      </c>
      <c r="B7125" s="8">
        <v>2.3905944327769998E-3</v>
      </c>
      <c r="C7125" s="8">
        <v>2.7815037477519999E-3</v>
      </c>
      <c r="D7125" s="8">
        <v>2.6326081071469999E-3</v>
      </c>
      <c r="E7125" s="8">
        <v>0</v>
      </c>
      <c r="F7125" s="8">
        <v>0</v>
      </c>
      <c r="G7125" s="8">
        <v>3.157364695077E-3</v>
      </c>
      <c r="H7125" s="6">
        <v>3.6976133859940002E-2</v>
      </c>
      <c r="I7125" s="8">
        <v>4.6374272367309998E-3</v>
      </c>
    </row>
    <row r="7126" spans="1:9" x14ac:dyDescent="0.35">
      <c r="B7126" s="11">
        <v>0.71894499993560002</v>
      </c>
      <c r="C7126" s="11">
        <v>0.7322525602394</v>
      </c>
      <c r="D7126" s="11">
        <v>0.71894499993560002</v>
      </c>
      <c r="E7126" s="11">
        <v>0</v>
      </c>
      <c r="F7126" s="11">
        <v>0</v>
      </c>
      <c r="G7126" s="11">
        <v>0.7322525602394</v>
      </c>
      <c r="H7126" s="9">
        <v>1.331258781863</v>
      </c>
      <c r="I7126" s="11">
        <v>2.782456342038</v>
      </c>
    </row>
    <row r="7127" spans="1:9" x14ac:dyDescent="0.35">
      <c r="A7127" s="1" t="s">
        <v>8084</v>
      </c>
      <c r="B7127" s="8">
        <v>5.5277111239609997E-3</v>
      </c>
      <c r="C7127" s="8">
        <v>2.6450487200549998E-2</v>
      </c>
      <c r="D7127" s="7">
        <v>0</v>
      </c>
      <c r="E7127" s="8">
        <v>6.0130061480049998E-2</v>
      </c>
      <c r="F7127" s="6">
        <v>0.147261270586</v>
      </c>
      <c r="G7127" s="8">
        <v>1.012548475287E-2</v>
      </c>
      <c r="H7127" s="8">
        <v>3.2035106049399999E-2</v>
      </c>
      <c r="I7127" s="8">
        <v>1.62984357975E-2</v>
      </c>
    </row>
    <row r="7128" spans="1:9" x14ac:dyDescent="0.35">
      <c r="B7128" s="11">
        <v>1.662398363843</v>
      </c>
      <c r="C7128" s="11">
        <v>6.9632970970579997</v>
      </c>
      <c r="D7128" s="10">
        <v>0</v>
      </c>
      <c r="E7128" s="11">
        <v>1.662398363843</v>
      </c>
      <c r="F7128" s="9">
        <v>4.6150057686870003</v>
      </c>
      <c r="G7128" s="11">
        <v>2.3482913283709999</v>
      </c>
      <c r="H7128" s="11">
        <v>1.153366017597</v>
      </c>
      <c r="I7128" s="11">
        <v>9.7790614784980008</v>
      </c>
    </row>
    <row r="7129" spans="1:9" x14ac:dyDescent="0.35">
      <c r="A7129" s="1" t="s">
        <v>8085</v>
      </c>
      <c r="B7129" s="7">
        <v>1.9613344986500001E-2</v>
      </c>
      <c r="C7129" s="8">
        <v>5.8587537763900001E-2</v>
      </c>
      <c r="D7129" s="7">
        <v>1.350059896224E-2</v>
      </c>
      <c r="E7129" s="8">
        <v>7.999462985644E-2</v>
      </c>
      <c r="F7129" s="8">
        <v>0.1066236275908</v>
      </c>
      <c r="G7129" s="8">
        <v>5.2096484051429998E-2</v>
      </c>
      <c r="H7129" s="8">
        <v>8.9359531409449994E-2</v>
      </c>
      <c r="I7129" s="8">
        <v>4.0898920831169999E-2</v>
      </c>
    </row>
    <row r="7130" spans="1:9" x14ac:dyDescent="0.35">
      <c r="B7130" s="10">
        <v>5.8984979286849999</v>
      </c>
      <c r="C7130" s="11">
        <v>15.423626360529999</v>
      </c>
      <c r="D7130" s="10">
        <v>3.6869096063670002</v>
      </c>
      <c r="E7130" s="11">
        <v>2.2115883223180002</v>
      </c>
      <c r="F7130" s="11">
        <v>3.3414668666899998</v>
      </c>
      <c r="G7130" s="11">
        <v>12.082159493840001</v>
      </c>
      <c r="H7130" s="11">
        <v>3.2172282094879998</v>
      </c>
      <c r="I7130" s="11">
        <v>24.539352498700001</v>
      </c>
    </row>
    <row r="7131" spans="1:9" x14ac:dyDescent="0.35">
      <c r="A7131" s="1" t="s">
        <v>8086</v>
      </c>
      <c r="B7131" s="8">
        <v>6.4951067552290007E-2</v>
      </c>
      <c r="C7131" s="8">
        <v>9.5875846965060005E-2</v>
      </c>
      <c r="D7131" s="7">
        <v>4.2070993307109998E-2</v>
      </c>
      <c r="E7131" s="6">
        <v>0.29095886754270001</v>
      </c>
      <c r="F7131" s="6">
        <v>0.34414343123239999</v>
      </c>
      <c r="G7131" s="8">
        <v>6.2327774456410003E-2</v>
      </c>
      <c r="H7131" s="6">
        <v>0.25514756482790002</v>
      </c>
      <c r="I7131" s="8">
        <v>8.9932517721179994E-2</v>
      </c>
    </row>
    <row r="7132" spans="1:9" x14ac:dyDescent="0.35">
      <c r="B7132" s="11">
        <v>19.53331967019</v>
      </c>
      <c r="C7132" s="11">
        <v>25.240064645610001</v>
      </c>
      <c r="D7132" s="10">
        <v>11.48926427688</v>
      </c>
      <c r="E7132" s="9">
        <v>8.0440553933089998</v>
      </c>
      <c r="F7132" s="9">
        <v>10.78507549251</v>
      </c>
      <c r="G7132" s="11">
        <v>14.454989153110001</v>
      </c>
      <c r="H7132" s="9">
        <v>9.1861263169059999</v>
      </c>
      <c r="I7132" s="11">
        <v>53.95951063271</v>
      </c>
    </row>
    <row r="7133" spans="1:9" x14ac:dyDescent="0.35">
      <c r="A7133" s="1" t="s">
        <v>8087</v>
      </c>
      <c r="B7133" s="8">
        <v>6.3858319834330005E-2</v>
      </c>
      <c r="C7133" s="8">
        <v>7.4845509549739994E-2</v>
      </c>
      <c r="D7133" s="8">
        <v>5.4069063488299998E-2</v>
      </c>
      <c r="E7133" s="8">
        <v>0.16055592083860001</v>
      </c>
      <c r="F7133" s="8">
        <v>6.5447035630650005E-2</v>
      </c>
      <c r="G7133" s="8">
        <v>7.6115512983489994E-2</v>
      </c>
      <c r="H7133" s="8">
        <v>6.807674621024E-2</v>
      </c>
      <c r="I7133" s="8">
        <v>6.8932220186860002E-2</v>
      </c>
    </row>
    <row r="7134" spans="1:9" x14ac:dyDescent="0.35">
      <c r="B7134" s="11">
        <v>19.204687804719999</v>
      </c>
      <c r="C7134" s="11">
        <v>19.70366426236</v>
      </c>
      <c r="D7134" s="11">
        <v>14.765844844349999</v>
      </c>
      <c r="E7134" s="11">
        <v>4.4388429603709998</v>
      </c>
      <c r="F7134" s="11">
        <v>2.0510378986750002</v>
      </c>
      <c r="G7134" s="11">
        <v>17.65262636369</v>
      </c>
      <c r="H7134" s="11">
        <v>2.4509800450300001</v>
      </c>
      <c r="I7134" s="11">
        <v>41.359332112110003</v>
      </c>
    </row>
    <row r="7135" spans="1:9" x14ac:dyDescent="0.35">
      <c r="A7135" s="1" t="s">
        <v>8088</v>
      </c>
      <c r="B7135" s="6">
        <v>0.82651361228620002</v>
      </c>
      <c r="C7135" s="8">
        <v>0.7263483281002</v>
      </c>
      <c r="D7135" s="6">
        <v>0.86884566361939997</v>
      </c>
      <c r="E7135" s="7">
        <v>0.40836052028219999</v>
      </c>
      <c r="F7135" s="7">
        <v>0.33652463496020002</v>
      </c>
      <c r="G7135" s="8">
        <v>0.77902469163620003</v>
      </c>
      <c r="H7135" s="7">
        <v>0.3849283731916</v>
      </c>
      <c r="I7135" s="8">
        <v>0.75606732923889997</v>
      </c>
    </row>
    <row r="7136" spans="1:9" x14ac:dyDescent="0.35">
      <c r="B7136" s="9">
        <v>248.5648844424</v>
      </c>
      <c r="C7136" s="11">
        <v>191.2168636504</v>
      </c>
      <c r="D7136" s="9">
        <v>237.27505961829999</v>
      </c>
      <c r="E7136" s="10">
        <v>11.289824824149999</v>
      </c>
      <c r="F7136" s="10">
        <v>10.546310822020001</v>
      </c>
      <c r="G7136" s="11">
        <v>180.67055282839999</v>
      </c>
      <c r="H7136" s="10">
        <v>13.8586494505</v>
      </c>
      <c r="I7136" s="11">
        <v>453.64039754330003</v>
      </c>
    </row>
    <row r="7137" spans="1:9" x14ac:dyDescent="0.35">
      <c r="A7137" s="1" t="s">
        <v>8089</v>
      </c>
      <c r="B7137" s="8">
        <v>7.9847870978740007E-3</v>
      </c>
      <c r="C7137" s="8">
        <v>1.2998154313510001E-2</v>
      </c>
      <c r="D7137" s="8">
        <v>8.7931331887569995E-3</v>
      </c>
      <c r="E7137" s="8">
        <v>0</v>
      </c>
      <c r="F7137" s="8">
        <v>0</v>
      </c>
      <c r="G7137" s="8">
        <v>1.475457782999E-2</v>
      </c>
      <c r="H7137" s="8">
        <v>5.9108777547320003E-2</v>
      </c>
      <c r="I7137" s="8">
        <v>1.3252178403270001E-2</v>
      </c>
    </row>
    <row r="7138" spans="1:9" x14ac:dyDescent="0.35">
      <c r="B7138" s="11">
        <v>2.401336956557</v>
      </c>
      <c r="C7138" s="11">
        <v>3.4218655222529999</v>
      </c>
      <c r="D7138" s="11">
        <v>2.401336956557</v>
      </c>
      <c r="E7138" s="11">
        <v>0</v>
      </c>
      <c r="F7138" s="11">
        <v>0</v>
      </c>
      <c r="G7138" s="11">
        <v>3.4218655222529999</v>
      </c>
      <c r="H7138" s="11">
        <v>2.1281045631520001</v>
      </c>
      <c r="I7138" s="11">
        <v>7.9513070419630001</v>
      </c>
    </row>
    <row r="7139" spans="1:9" x14ac:dyDescent="0.35">
      <c r="A7139" s="1" t="s">
        <v>8090</v>
      </c>
      <c r="B7139" s="8">
        <v>1</v>
      </c>
      <c r="C7139" s="8">
        <v>1</v>
      </c>
      <c r="D7139" s="8">
        <v>1</v>
      </c>
      <c r="E7139" s="8">
        <v>1</v>
      </c>
      <c r="F7139" s="8">
        <v>1</v>
      </c>
      <c r="G7139" s="8">
        <v>1</v>
      </c>
      <c r="H7139" s="8">
        <v>1</v>
      </c>
      <c r="I7139" s="8">
        <v>1</v>
      </c>
    </row>
    <row r="7140" spans="1:9" x14ac:dyDescent="0.35">
      <c r="B7140" s="11">
        <v>300.7390087078</v>
      </c>
      <c r="C7140" s="11">
        <v>263.2578010478</v>
      </c>
      <c r="D7140" s="11">
        <v>273.09229884379999</v>
      </c>
      <c r="E7140" s="11">
        <v>27.646709863990001</v>
      </c>
      <c r="F7140" s="11">
        <v>31.338896848579999</v>
      </c>
      <c r="G7140" s="11">
        <v>231.9189041992</v>
      </c>
      <c r="H7140" s="11">
        <v>36.003190244439999</v>
      </c>
      <c r="I7140" s="11">
        <v>600</v>
      </c>
    </row>
    <row r="7141" spans="1:9" x14ac:dyDescent="0.35">
      <c r="A7141" s="1" t="s">
        <v>8091</v>
      </c>
    </row>
    <row r="7142" spans="1:9" x14ac:dyDescent="0.35">
      <c r="A7142" s="1" t="s">
        <v>8092</v>
      </c>
    </row>
    <row r="7146" spans="1:9" x14ac:dyDescent="0.35">
      <c r="A7146" s="4" t="s">
        <v>8093</v>
      </c>
    </row>
    <row r="7147" spans="1:9" x14ac:dyDescent="0.35">
      <c r="A7147" s="1" t="s">
        <v>8094</v>
      </c>
    </row>
    <row r="7148" spans="1:9" ht="62" x14ac:dyDescent="0.35">
      <c r="A7148" s="5" t="s">
        <v>8095</v>
      </c>
      <c r="B7148" s="5" t="s">
        <v>8096</v>
      </c>
      <c r="C7148" s="5" t="s">
        <v>8097</v>
      </c>
      <c r="D7148" s="5" t="s">
        <v>8098</v>
      </c>
      <c r="E7148" s="5" t="s">
        <v>8099</v>
      </c>
      <c r="F7148" s="5" t="s">
        <v>8100</v>
      </c>
      <c r="G7148" s="5" t="s">
        <v>8101</v>
      </c>
      <c r="H7148" s="5" t="s">
        <v>8102</v>
      </c>
      <c r="I7148" s="5" t="s">
        <v>8103</v>
      </c>
    </row>
    <row r="7149" spans="1:9" x14ac:dyDescent="0.35">
      <c r="A7149" s="1" t="s">
        <v>8104</v>
      </c>
      <c r="B7149" s="8">
        <v>6.0543984949910003E-3</v>
      </c>
      <c r="C7149" s="8">
        <v>2.0983420528299999E-3</v>
      </c>
      <c r="D7149" s="8">
        <v>6.6904142724249997E-3</v>
      </c>
      <c r="E7149" s="8">
        <v>0</v>
      </c>
      <c r="F7149" s="8">
        <v>0</v>
      </c>
      <c r="G7149" s="8">
        <v>2.3242204921820001E-3</v>
      </c>
      <c r="H7149" s="6">
        <v>6.0513531400479999E-2</v>
      </c>
      <c r="I7149" s="8">
        <v>7.2968520506010003E-3</v>
      </c>
    </row>
    <row r="7150" spans="1:9" x14ac:dyDescent="0.35">
      <c r="B7150" s="11">
        <v>1.828468911459</v>
      </c>
      <c r="C7150" s="11">
        <v>0.55616694931849997</v>
      </c>
      <c r="D7150" s="11">
        <v>1.828468911459</v>
      </c>
      <c r="E7150" s="11">
        <v>0</v>
      </c>
      <c r="F7150" s="11">
        <v>0</v>
      </c>
      <c r="G7150" s="11">
        <v>0.55616694931849997</v>
      </c>
      <c r="H7150" s="9">
        <v>1.993475369582</v>
      </c>
      <c r="I7150" s="11">
        <v>4.3781112303600001</v>
      </c>
    </row>
    <row r="7151" spans="1:9" x14ac:dyDescent="0.35">
      <c r="A7151" s="1" t="s">
        <v>8105</v>
      </c>
      <c r="B7151" s="8">
        <v>3.0677121706450001E-3</v>
      </c>
      <c r="C7151" s="8">
        <v>2.58064434267E-3</v>
      </c>
      <c r="D7151" s="8">
        <v>3.3899759500729998E-3</v>
      </c>
      <c r="E7151" s="8">
        <v>0</v>
      </c>
      <c r="F7151" s="6">
        <v>2.6554045979319998E-2</v>
      </c>
      <c r="G7151" s="8">
        <v>0</v>
      </c>
      <c r="H7151" s="8">
        <v>0</v>
      </c>
      <c r="I7151" s="8">
        <v>2.684118533814E-3</v>
      </c>
    </row>
    <row r="7152" spans="1:9" x14ac:dyDescent="0.35">
      <c r="B7152" s="11">
        <v>0.92646962996750004</v>
      </c>
      <c r="C7152" s="11">
        <v>0.68400149032089996</v>
      </c>
      <c r="D7152" s="11">
        <v>0.92646962996750004</v>
      </c>
      <c r="E7152" s="11">
        <v>0</v>
      </c>
      <c r="F7152" s="9">
        <v>0.68400149032089996</v>
      </c>
      <c r="G7152" s="11">
        <v>0</v>
      </c>
      <c r="H7152" s="11">
        <v>0</v>
      </c>
      <c r="I7152" s="11">
        <v>1.610471120288</v>
      </c>
    </row>
    <row r="7153" spans="1:9" x14ac:dyDescent="0.35">
      <c r="A7153" s="1" t="s">
        <v>8106</v>
      </c>
      <c r="B7153" s="8">
        <v>2.3805597668690001E-3</v>
      </c>
      <c r="C7153" s="8">
        <v>2.7626890492609998E-3</v>
      </c>
      <c r="D7153" s="8">
        <v>0</v>
      </c>
      <c r="E7153" s="8">
        <v>2.5041723186300002E-2</v>
      </c>
      <c r="F7153" s="8">
        <v>0</v>
      </c>
      <c r="G7153" s="8">
        <v>3.06008188377E-3</v>
      </c>
      <c r="H7153" s="6">
        <v>4.0411419838770002E-2</v>
      </c>
      <c r="I7153" s="8">
        <v>4.6374272367309998E-3</v>
      </c>
    </row>
    <row r="7154" spans="1:9" x14ac:dyDescent="0.35">
      <c r="B7154" s="11">
        <v>0.71894499993560002</v>
      </c>
      <c r="C7154" s="11">
        <v>0.7322525602394</v>
      </c>
      <c r="D7154" s="11">
        <v>0</v>
      </c>
      <c r="E7154" s="11">
        <v>0.71894499993560002</v>
      </c>
      <c r="F7154" s="11">
        <v>0</v>
      </c>
      <c r="G7154" s="11">
        <v>0.7322525602394</v>
      </c>
      <c r="H7154" s="9">
        <v>1.331258781863</v>
      </c>
      <c r="I7154" s="11">
        <v>2.782456342038</v>
      </c>
    </row>
    <row r="7155" spans="1:9" x14ac:dyDescent="0.35">
      <c r="A7155" s="1" t="s">
        <v>8107</v>
      </c>
      <c r="B7155" s="8">
        <v>5.5045082194440003E-3</v>
      </c>
      <c r="C7155" s="8">
        <v>2.6271570331559999E-2</v>
      </c>
      <c r="D7155" s="7">
        <v>0</v>
      </c>
      <c r="E7155" s="8">
        <v>5.7903344006060002E-2</v>
      </c>
      <c r="F7155" s="6">
        <v>0.1131987756795</v>
      </c>
      <c r="G7155" s="8">
        <v>1.69141915121E-2</v>
      </c>
      <c r="H7155" s="8">
        <v>3.5011343399110002E-2</v>
      </c>
      <c r="I7155" s="8">
        <v>1.62984357975E-2</v>
      </c>
    </row>
    <row r="7156" spans="1:9" x14ac:dyDescent="0.35">
      <c r="B7156" s="11">
        <v>1.662398363843</v>
      </c>
      <c r="C7156" s="11">
        <v>6.9632970970579997</v>
      </c>
      <c r="D7156" s="10">
        <v>0</v>
      </c>
      <c r="E7156" s="11">
        <v>1.662398363843</v>
      </c>
      <c r="F7156" s="9">
        <v>2.9158694433060002</v>
      </c>
      <c r="G7156" s="11">
        <v>4.047427653752</v>
      </c>
      <c r="H7156" s="11">
        <v>1.153366017597</v>
      </c>
      <c r="I7156" s="11">
        <v>9.7790614784980008</v>
      </c>
    </row>
    <row r="7157" spans="1:9" x14ac:dyDescent="0.35">
      <c r="A7157" s="1" t="s">
        <v>8108</v>
      </c>
      <c r="B7157" s="8">
        <v>2.6166093857120001E-2</v>
      </c>
      <c r="C7157" s="8">
        <v>5.5751149036099998E-2</v>
      </c>
      <c r="D7157" s="8">
        <v>1.8646931186529998E-2</v>
      </c>
      <c r="E7157" s="8">
        <v>9.7742945834029996E-2</v>
      </c>
      <c r="F7157" s="6">
        <v>0.1942819330187</v>
      </c>
      <c r="G7157" s="8">
        <v>4.0838843749229997E-2</v>
      </c>
      <c r="H7157" s="8">
        <v>5.6465966355229998E-2</v>
      </c>
      <c r="I7157" s="8">
        <v>4.0898920831169999E-2</v>
      </c>
    </row>
    <row r="7158" spans="1:9" x14ac:dyDescent="0.35">
      <c r="B7158" s="11">
        <v>7.9023356641699998</v>
      </c>
      <c r="C7158" s="11">
        <v>14.776878935719999</v>
      </c>
      <c r="D7158" s="11">
        <v>5.0961469021759997</v>
      </c>
      <c r="E7158" s="11">
        <v>2.806188761994</v>
      </c>
      <c r="F7158" s="9">
        <v>5.0044777293339999</v>
      </c>
      <c r="G7158" s="11">
        <v>9.7724012063880004</v>
      </c>
      <c r="H7158" s="11">
        <v>1.860137898809</v>
      </c>
      <c r="I7158" s="11">
        <v>24.539352498700001</v>
      </c>
    </row>
    <row r="7159" spans="1:9" x14ac:dyDescent="0.35">
      <c r="A7159" s="1" t="s">
        <v>8109</v>
      </c>
      <c r="B7159" s="8">
        <v>6.7135560838760003E-2</v>
      </c>
      <c r="C7159" s="8">
        <v>0.1005472576729</v>
      </c>
      <c r="D7159" s="7">
        <v>3.6147073355459997E-2</v>
      </c>
      <c r="E7159" s="6">
        <v>0.36212297882060002</v>
      </c>
      <c r="F7159" s="8">
        <v>0.22847947886219999</v>
      </c>
      <c r="G7159" s="8">
        <v>8.6775846845909999E-2</v>
      </c>
      <c r="H7159" s="6">
        <v>0.213522797757</v>
      </c>
      <c r="I7159" s="8">
        <v>8.9932517721179994E-2</v>
      </c>
    </row>
    <row r="7160" spans="1:9" x14ac:dyDescent="0.35">
      <c r="B7160" s="11">
        <v>20.275389198220001</v>
      </c>
      <c r="C7160" s="11">
        <v>26.65011716599</v>
      </c>
      <c r="D7160" s="10">
        <v>9.8788800184020005</v>
      </c>
      <c r="E7160" s="9">
        <v>10.396509179820001</v>
      </c>
      <c r="F7160" s="11">
        <v>5.88536692944</v>
      </c>
      <c r="G7160" s="11">
        <v>20.76475023655</v>
      </c>
      <c r="H7160" s="9">
        <v>7.0340042684990003</v>
      </c>
      <c r="I7160" s="11">
        <v>53.95951063271</v>
      </c>
    </row>
    <row r="7161" spans="1:9" x14ac:dyDescent="0.35">
      <c r="A7161" s="1" t="s">
        <v>8110</v>
      </c>
      <c r="B7161" s="8">
        <v>6.1513108480320003E-2</v>
      </c>
      <c r="C7161" s="8">
        <v>7.3139556073800002E-2</v>
      </c>
      <c r="D7161" s="8">
        <v>5.7109669766790001E-2</v>
      </c>
      <c r="E7161" s="8">
        <v>0.1034305791877</v>
      </c>
      <c r="F7161" s="8">
        <v>7.1203789975019999E-2</v>
      </c>
      <c r="G7161" s="8">
        <v>7.3347933837929993E-2</v>
      </c>
      <c r="H7161" s="8">
        <v>0.1030965842851</v>
      </c>
      <c r="I7161" s="8">
        <v>6.8932220186860002E-2</v>
      </c>
    </row>
    <row r="7162" spans="1:9" x14ac:dyDescent="0.35">
      <c r="B7162" s="11">
        <v>18.577370914149999</v>
      </c>
      <c r="C7162" s="11">
        <v>19.38568772484</v>
      </c>
      <c r="D7162" s="11">
        <v>15.607890851040001</v>
      </c>
      <c r="E7162" s="11">
        <v>2.969480063102</v>
      </c>
      <c r="F7162" s="11">
        <v>1.834127217274</v>
      </c>
      <c r="G7162" s="11">
        <v>17.551560507569999</v>
      </c>
      <c r="H7162" s="11">
        <v>3.3962734731239999</v>
      </c>
      <c r="I7162" s="11">
        <v>41.359332112110003</v>
      </c>
    </row>
    <row r="7163" spans="1:9" x14ac:dyDescent="0.35">
      <c r="A7163" s="1" t="s">
        <v>8111</v>
      </c>
      <c r="B7163" s="6">
        <v>0.82022678770470003</v>
      </c>
      <c r="C7163" s="8">
        <v>0.72393855948039998</v>
      </c>
      <c r="D7163" s="6">
        <v>0.86922938244269998</v>
      </c>
      <c r="E7163" s="7">
        <v>0.3537584289654</v>
      </c>
      <c r="F7163" s="7">
        <v>0.3662819764852</v>
      </c>
      <c r="G7163" s="8">
        <v>0.76243891297690003</v>
      </c>
      <c r="H7163" s="7">
        <v>0.426378049245</v>
      </c>
      <c r="I7163" s="8">
        <v>0.75606732923889997</v>
      </c>
    </row>
    <row r="7164" spans="1:9" x14ac:dyDescent="0.35">
      <c r="B7164" s="9">
        <v>247.71398560980001</v>
      </c>
      <c r="C7164" s="11">
        <v>191.8803941317</v>
      </c>
      <c r="D7164" s="9">
        <v>237.5576216968</v>
      </c>
      <c r="E7164" s="10">
        <v>10.15636391304</v>
      </c>
      <c r="F7164" s="10">
        <v>9.4349997732439999</v>
      </c>
      <c r="G7164" s="11">
        <v>182.44539435850001</v>
      </c>
      <c r="H7164" s="10">
        <v>14.046017801790001</v>
      </c>
      <c r="I7164" s="11">
        <v>453.64039754330003</v>
      </c>
    </row>
    <row r="7165" spans="1:9" x14ac:dyDescent="0.35">
      <c r="A7165" s="1" t="s">
        <v>8112</v>
      </c>
      <c r="B7165" s="8">
        <v>7.9512704671270001E-3</v>
      </c>
      <c r="C7165" s="8">
        <v>1.291023196052E-2</v>
      </c>
      <c r="D7165" s="8">
        <v>8.786553026067E-3</v>
      </c>
      <c r="E7165" s="8">
        <v>0</v>
      </c>
      <c r="F7165" s="8">
        <v>0</v>
      </c>
      <c r="G7165" s="8">
        <v>1.429996870195E-2</v>
      </c>
      <c r="H7165" s="6">
        <v>6.460030771927E-2</v>
      </c>
      <c r="I7165" s="8">
        <v>1.3252178403270001E-2</v>
      </c>
    </row>
    <row r="7166" spans="1:9" x14ac:dyDescent="0.35">
      <c r="B7166" s="11">
        <v>2.401336956557</v>
      </c>
      <c r="C7166" s="11">
        <v>3.4218655222529999</v>
      </c>
      <c r="D7166" s="11">
        <v>2.401336956557</v>
      </c>
      <c r="E7166" s="11">
        <v>0</v>
      </c>
      <c r="F7166" s="11">
        <v>0</v>
      </c>
      <c r="G7166" s="11">
        <v>3.4218655222529999</v>
      </c>
      <c r="H7166" s="9">
        <v>2.1281045631520001</v>
      </c>
      <c r="I7166" s="11">
        <v>7.9513070419630001</v>
      </c>
    </row>
    <row r="7167" spans="1:9" x14ac:dyDescent="0.35">
      <c r="A7167" s="1" t="s">
        <v>8113</v>
      </c>
      <c r="B7167" s="8">
        <v>1</v>
      </c>
      <c r="C7167" s="8">
        <v>1</v>
      </c>
      <c r="D7167" s="8">
        <v>1</v>
      </c>
      <c r="E7167" s="8">
        <v>1</v>
      </c>
      <c r="F7167" s="8">
        <v>1</v>
      </c>
      <c r="G7167" s="8">
        <v>1</v>
      </c>
      <c r="H7167" s="8">
        <v>1</v>
      </c>
      <c r="I7167" s="8">
        <v>1</v>
      </c>
    </row>
    <row r="7168" spans="1:9" x14ac:dyDescent="0.35">
      <c r="B7168" s="11">
        <v>302.0067002481</v>
      </c>
      <c r="C7168" s="11">
        <v>265.05066157750002</v>
      </c>
      <c r="D7168" s="11">
        <v>273.29681496640001</v>
      </c>
      <c r="E7168" s="11">
        <v>28.70988528174</v>
      </c>
      <c r="F7168" s="11">
        <v>25.75884258292</v>
      </c>
      <c r="G7168" s="11">
        <v>239.29181899450001</v>
      </c>
      <c r="H7168" s="11">
        <v>32.942638174419997</v>
      </c>
      <c r="I7168" s="11">
        <v>600</v>
      </c>
    </row>
    <row r="7169" spans="1:7" x14ac:dyDescent="0.35">
      <c r="A7169" s="1" t="s">
        <v>8114</v>
      </c>
    </row>
    <row r="7170" spans="1:7" x14ac:dyDescent="0.35">
      <c r="A7170" s="1" t="s">
        <v>8115</v>
      </c>
    </row>
    <row r="7174" spans="1:7" x14ac:dyDescent="0.35">
      <c r="A7174" s="4" t="s">
        <v>8116</v>
      </c>
    </row>
    <row r="7175" spans="1:7" x14ac:dyDescent="0.35">
      <c r="A7175" s="1" t="s">
        <v>8117</v>
      </c>
    </row>
    <row r="7176" spans="1:7" ht="77.5" x14ac:dyDescent="0.35">
      <c r="A7176" s="5" t="s">
        <v>8118</v>
      </c>
      <c r="B7176" s="5" t="s">
        <v>8119</v>
      </c>
      <c r="C7176" s="5" t="s">
        <v>8120</v>
      </c>
      <c r="D7176" s="5" t="s">
        <v>8121</v>
      </c>
      <c r="E7176" s="5" t="s">
        <v>8122</v>
      </c>
      <c r="F7176" s="5" t="s">
        <v>8123</v>
      </c>
      <c r="G7176" s="5" t="s">
        <v>8124</v>
      </c>
    </row>
    <row r="7177" spans="1:7" x14ac:dyDescent="0.35">
      <c r="A7177" s="1" t="s">
        <v>8125</v>
      </c>
      <c r="B7177" s="8">
        <v>0</v>
      </c>
      <c r="C7177" s="8">
        <v>5.9555520039220001E-3</v>
      </c>
      <c r="D7177" s="8">
        <v>0</v>
      </c>
      <c r="E7177" s="8">
        <v>1.0083893503889999E-2</v>
      </c>
      <c r="F7177" s="8">
        <v>0</v>
      </c>
      <c r="G7177" s="8">
        <v>7.2968520506010003E-3</v>
      </c>
    </row>
    <row r="7178" spans="1:7" x14ac:dyDescent="0.35">
      <c r="B7178" s="11">
        <v>0</v>
      </c>
      <c r="C7178" s="11">
        <v>1.53866146416</v>
      </c>
      <c r="D7178" s="11">
        <v>0</v>
      </c>
      <c r="E7178" s="11">
        <v>2.8394497662</v>
      </c>
      <c r="F7178" s="11">
        <v>0</v>
      </c>
      <c r="G7178" s="11">
        <v>4.3781112303600001</v>
      </c>
    </row>
    <row r="7179" spans="1:7" x14ac:dyDescent="0.35">
      <c r="A7179" s="1" t="s">
        <v>8126</v>
      </c>
      <c r="B7179" s="8">
        <v>0</v>
      </c>
      <c r="C7179" s="8">
        <v>0</v>
      </c>
      <c r="D7179" s="6">
        <v>0.1163239879233</v>
      </c>
      <c r="E7179" s="8">
        <v>0</v>
      </c>
      <c r="F7179" s="8">
        <v>0</v>
      </c>
      <c r="G7179" s="8">
        <v>2.684118533814E-3</v>
      </c>
    </row>
    <row r="7180" spans="1:7" x14ac:dyDescent="0.35">
      <c r="B7180" s="11">
        <v>0</v>
      </c>
      <c r="C7180" s="11">
        <v>0</v>
      </c>
      <c r="D7180" s="9">
        <v>1.610471120288</v>
      </c>
      <c r="E7180" s="11">
        <v>0</v>
      </c>
      <c r="F7180" s="11">
        <v>0</v>
      </c>
      <c r="G7180" s="11">
        <v>1.610471120288</v>
      </c>
    </row>
    <row r="7181" spans="1:7" x14ac:dyDescent="0.35">
      <c r="A7181" s="1" t="s">
        <v>8127</v>
      </c>
      <c r="B7181" s="6">
        <v>0.26826178916440002</v>
      </c>
      <c r="C7181" s="8">
        <v>2.834261014583E-3</v>
      </c>
      <c r="D7181" s="8">
        <v>0</v>
      </c>
      <c r="E7181" s="8">
        <v>0</v>
      </c>
      <c r="F7181" s="6">
        <v>3.0578966599289999E-2</v>
      </c>
      <c r="G7181" s="8">
        <v>4.6374272367309998E-3</v>
      </c>
    </row>
    <row r="7182" spans="1:7" x14ac:dyDescent="0.35">
      <c r="B7182" s="9">
        <v>0.71894499993560002</v>
      </c>
      <c r="C7182" s="11">
        <v>0.7322525602394</v>
      </c>
      <c r="D7182" s="11">
        <v>0</v>
      </c>
      <c r="E7182" s="11">
        <v>0</v>
      </c>
      <c r="F7182" s="9">
        <v>1.331258781863</v>
      </c>
      <c r="G7182" s="11">
        <v>2.782456342038</v>
      </c>
    </row>
    <row r="7183" spans="1:7" x14ac:dyDescent="0.35">
      <c r="A7183" s="1" t="s">
        <v>8128</v>
      </c>
      <c r="B7183" s="8">
        <v>0</v>
      </c>
      <c r="C7183" s="8">
        <v>1.8042948974470001E-2</v>
      </c>
      <c r="D7183" s="6">
        <v>0.1197218318983</v>
      </c>
      <c r="E7183" s="7">
        <v>0</v>
      </c>
      <c r="F7183" s="6">
        <v>7.9476471688119998E-2</v>
      </c>
      <c r="G7183" s="8">
        <v>1.62984357975E-2</v>
      </c>
    </row>
    <row r="7184" spans="1:7" x14ac:dyDescent="0.35">
      <c r="B7184" s="11">
        <v>0</v>
      </c>
      <c r="C7184" s="11">
        <v>4.6615309997359997</v>
      </c>
      <c r="D7184" s="9">
        <v>1.6575132625889999</v>
      </c>
      <c r="E7184" s="10">
        <v>0</v>
      </c>
      <c r="F7184" s="9">
        <v>3.4600172161730001</v>
      </c>
      <c r="G7184" s="11">
        <v>9.7790614784980008</v>
      </c>
    </row>
    <row r="7185" spans="1:7" x14ac:dyDescent="0.35">
      <c r="A7185" s="1" t="s">
        <v>8129</v>
      </c>
      <c r="B7185" s="8">
        <v>0</v>
      </c>
      <c r="C7185" s="8">
        <v>5.8733724600689999E-2</v>
      </c>
      <c r="D7185" s="6">
        <v>0.17730523027930001</v>
      </c>
      <c r="E7185" s="7">
        <v>1.5065277067860001E-2</v>
      </c>
      <c r="F7185" s="8">
        <v>6.1288353365640001E-2</v>
      </c>
      <c r="G7185" s="8">
        <v>4.0898920831169999E-2</v>
      </c>
    </row>
    <row r="7186" spans="1:7" x14ac:dyDescent="0.35">
      <c r="B7186" s="11">
        <v>0</v>
      </c>
      <c r="C7186" s="11">
        <v>15.17429763524</v>
      </c>
      <c r="D7186" s="9">
        <v>2.4547383384849999</v>
      </c>
      <c r="E7186" s="10">
        <v>4.2421211044689997</v>
      </c>
      <c r="F7186" s="11">
        <v>2.6681954205029998</v>
      </c>
      <c r="G7186" s="11">
        <v>24.539352498700001</v>
      </c>
    </row>
    <row r="7187" spans="1:7" x14ac:dyDescent="0.35">
      <c r="A7187" s="1" t="s">
        <v>8130</v>
      </c>
      <c r="B7187" s="6">
        <v>0.73173821083559998</v>
      </c>
      <c r="C7187" s="8">
        <v>9.6949777394640002E-2</v>
      </c>
      <c r="D7187" s="8">
        <v>8.0369535573970002E-2</v>
      </c>
      <c r="E7187" s="7">
        <v>5.524120223482E-2</v>
      </c>
      <c r="F7187" s="6">
        <v>0.23620206337729999</v>
      </c>
      <c r="G7187" s="8">
        <v>8.9932517721179994E-2</v>
      </c>
    </row>
    <row r="7188" spans="1:7" x14ac:dyDescent="0.35">
      <c r="B7188" s="9">
        <v>1.9610676927970001</v>
      </c>
      <c r="C7188" s="11">
        <v>25.047701092659999</v>
      </c>
      <c r="D7188" s="11">
        <v>1.112692388763</v>
      </c>
      <c r="E7188" s="10">
        <v>15.55496581849</v>
      </c>
      <c r="F7188" s="9">
        <v>10.283083639999999</v>
      </c>
      <c r="G7188" s="11">
        <v>53.95951063271</v>
      </c>
    </row>
    <row r="7189" spans="1:7" x14ac:dyDescent="0.35">
      <c r="A7189" s="1" t="s">
        <v>8131</v>
      </c>
      <c r="B7189" s="8">
        <v>0</v>
      </c>
      <c r="C7189" s="8">
        <v>7.2910031724550003E-2</v>
      </c>
      <c r="D7189" s="8">
        <v>0</v>
      </c>
      <c r="E7189" s="8">
        <v>5.9106490952800003E-2</v>
      </c>
      <c r="F7189" s="8">
        <v>0.1350430653936</v>
      </c>
      <c r="G7189" s="8">
        <v>6.8932220186860002E-2</v>
      </c>
    </row>
    <row r="7190" spans="1:7" x14ac:dyDescent="0.35">
      <c r="B7190" s="11">
        <v>0</v>
      </c>
      <c r="C7190" s="11">
        <v>18.836852753759999</v>
      </c>
      <c r="D7190" s="11">
        <v>0</v>
      </c>
      <c r="E7190" s="11">
        <v>16.643364177940001</v>
      </c>
      <c r="F7190" s="11">
        <v>5.8791151804039998</v>
      </c>
      <c r="G7190" s="11">
        <v>41.359332112110003</v>
      </c>
    </row>
    <row r="7191" spans="1:7" x14ac:dyDescent="0.35">
      <c r="A7191" s="1" t="s">
        <v>8132</v>
      </c>
      <c r="B7191" s="8">
        <v>0</v>
      </c>
      <c r="C7191" s="8">
        <v>0.73132901171319997</v>
      </c>
      <c r="D7191" s="8">
        <v>0.50627941432510004</v>
      </c>
      <c r="E7191" s="6">
        <v>0.85197513675809999</v>
      </c>
      <c r="F7191" s="7">
        <v>0.40852859388439999</v>
      </c>
      <c r="G7191" s="8">
        <v>0.75606732923889997</v>
      </c>
    </row>
    <row r="7192" spans="1:7" x14ac:dyDescent="0.35">
      <c r="B7192" s="11">
        <v>0</v>
      </c>
      <c r="C7192" s="11">
        <v>188.94432744509999</v>
      </c>
      <c r="D7192" s="11">
        <v>7.0092883688310001</v>
      </c>
      <c r="E7192" s="9">
        <v>239.9014430233</v>
      </c>
      <c r="F7192" s="10">
        <v>17.785338706099999</v>
      </c>
      <c r="G7192" s="11">
        <v>453.64039754330003</v>
      </c>
    </row>
    <row r="7193" spans="1:7" x14ac:dyDescent="0.35">
      <c r="A7193" s="1" t="s">
        <v>8133</v>
      </c>
      <c r="B7193" s="8">
        <v>0</v>
      </c>
      <c r="C7193" s="8">
        <v>1.324469257396E-2</v>
      </c>
      <c r="D7193" s="8">
        <v>0</v>
      </c>
      <c r="E7193" s="8">
        <v>8.5279994825490004E-3</v>
      </c>
      <c r="F7193" s="8">
        <v>4.8882485691730003E-2</v>
      </c>
      <c r="G7193" s="8">
        <v>1.3252178403270001E-2</v>
      </c>
    </row>
    <row r="7194" spans="1:7" x14ac:dyDescent="0.35">
      <c r="B7194" s="11">
        <v>0</v>
      </c>
      <c r="C7194" s="11">
        <v>3.4218655222529999</v>
      </c>
      <c r="D7194" s="11">
        <v>0</v>
      </c>
      <c r="E7194" s="11">
        <v>2.401336956557</v>
      </c>
      <c r="F7194" s="11">
        <v>2.1281045631520001</v>
      </c>
      <c r="G7194" s="11">
        <v>7.9513070419630001</v>
      </c>
    </row>
    <row r="7195" spans="1:7" x14ac:dyDescent="0.35">
      <c r="A7195" s="1" t="s">
        <v>8134</v>
      </c>
      <c r="B7195" s="8">
        <v>1</v>
      </c>
      <c r="C7195" s="8">
        <v>1</v>
      </c>
      <c r="D7195" s="8">
        <v>1</v>
      </c>
      <c r="E7195" s="8">
        <v>1</v>
      </c>
      <c r="F7195" s="8">
        <v>1</v>
      </c>
      <c r="G7195" s="8">
        <v>1</v>
      </c>
    </row>
    <row r="7196" spans="1:7" x14ac:dyDescent="0.35">
      <c r="B7196" s="11">
        <v>2.6800126927329999</v>
      </c>
      <c r="C7196" s="11">
        <v>258.35748947320002</v>
      </c>
      <c r="D7196" s="11">
        <v>13.84470347896</v>
      </c>
      <c r="E7196" s="11">
        <v>281.58268084690002</v>
      </c>
      <c r="F7196" s="11">
        <v>43.535113508190001</v>
      </c>
      <c r="G7196" s="11">
        <v>600</v>
      </c>
    </row>
    <row r="7197" spans="1:7" x14ac:dyDescent="0.35">
      <c r="A7197" s="1" t="s">
        <v>8135</v>
      </c>
    </row>
    <row r="7198" spans="1:7" x14ac:dyDescent="0.35">
      <c r="A7198" s="1" t="s">
        <v>8136</v>
      </c>
    </row>
    <row r="7202" spans="1:9" x14ac:dyDescent="0.35">
      <c r="A7202" s="4" t="s">
        <v>8137</v>
      </c>
    </row>
    <row r="7203" spans="1:9" x14ac:dyDescent="0.35">
      <c r="A7203" s="1" t="s">
        <v>8138</v>
      </c>
    </row>
    <row r="7204" spans="1:9" ht="62" x14ac:dyDescent="0.35">
      <c r="A7204" s="5" t="s">
        <v>8139</v>
      </c>
      <c r="B7204" s="5" t="s">
        <v>8140</v>
      </c>
      <c r="C7204" s="5" t="s">
        <v>8141</v>
      </c>
      <c r="D7204" s="5" t="s">
        <v>8142</v>
      </c>
      <c r="E7204" s="5" t="s">
        <v>8143</v>
      </c>
      <c r="F7204" s="5" t="s">
        <v>8144</v>
      </c>
      <c r="G7204" s="5" t="s">
        <v>8145</v>
      </c>
      <c r="H7204" s="5" t="s">
        <v>8146</v>
      </c>
      <c r="I7204" s="5" t="s">
        <v>8147</v>
      </c>
    </row>
    <row r="7205" spans="1:9" x14ac:dyDescent="0.35">
      <c r="A7205" s="1" t="s">
        <v>8148</v>
      </c>
      <c r="B7205" s="8">
        <v>6.2432051135569997E-3</v>
      </c>
      <c r="C7205" s="8">
        <v>1.002898861009E-2</v>
      </c>
      <c r="D7205" s="8">
        <v>7.524245195034E-3</v>
      </c>
      <c r="E7205" s="8">
        <v>0</v>
      </c>
      <c r="F7205" s="8">
        <v>3.3573417257409997E-2</v>
      </c>
      <c r="G7205" s="8">
        <v>6.8655081852679999E-3</v>
      </c>
      <c r="H7205" s="8">
        <v>0</v>
      </c>
      <c r="I7205" s="8">
        <v>7.2968520506010003E-3</v>
      </c>
    </row>
    <row r="7206" spans="1:9" x14ac:dyDescent="0.35">
      <c r="B7206" s="11">
        <v>1.828468911459</v>
      </c>
      <c r="C7206" s="11">
        <v>2.5496423189009998</v>
      </c>
      <c r="D7206" s="11">
        <v>1.828468911459</v>
      </c>
      <c r="E7206" s="11">
        <v>0</v>
      </c>
      <c r="F7206" s="11">
        <v>1.010980854741</v>
      </c>
      <c r="G7206" s="11">
        <v>1.53866146416</v>
      </c>
      <c r="H7206" s="11">
        <v>0</v>
      </c>
      <c r="I7206" s="11">
        <v>4.3781112303600001</v>
      </c>
    </row>
    <row r="7207" spans="1:9" x14ac:dyDescent="0.35">
      <c r="A7207" s="1" t="s">
        <v>8149</v>
      </c>
      <c r="B7207" s="8">
        <v>3.1633788767850002E-3</v>
      </c>
      <c r="C7207" s="8">
        <v>0</v>
      </c>
      <c r="D7207" s="8">
        <v>3.812470979375E-3</v>
      </c>
      <c r="E7207" s="8">
        <v>0</v>
      </c>
      <c r="F7207" s="8">
        <v>0</v>
      </c>
      <c r="G7207" s="8">
        <v>0</v>
      </c>
      <c r="H7207" s="8">
        <v>1.293025473634E-2</v>
      </c>
      <c r="I7207" s="8">
        <v>2.684118533814E-3</v>
      </c>
    </row>
    <row r="7208" spans="1:9" x14ac:dyDescent="0.35">
      <c r="B7208" s="11">
        <v>0.92646962996750004</v>
      </c>
      <c r="C7208" s="11">
        <v>0</v>
      </c>
      <c r="D7208" s="11">
        <v>0.92646962996750004</v>
      </c>
      <c r="E7208" s="11">
        <v>0</v>
      </c>
      <c r="F7208" s="11">
        <v>0</v>
      </c>
      <c r="G7208" s="11">
        <v>0</v>
      </c>
      <c r="H7208" s="11">
        <v>0.68400149032089996</v>
      </c>
      <c r="I7208" s="11">
        <v>1.610471120288</v>
      </c>
    </row>
    <row r="7209" spans="1:9" x14ac:dyDescent="0.35">
      <c r="A7209" s="1" t="s">
        <v>8150</v>
      </c>
      <c r="B7209" s="8">
        <v>2.4547976024280002E-3</v>
      </c>
      <c r="C7209" s="8">
        <v>2.8803069873410002E-3</v>
      </c>
      <c r="D7209" s="8">
        <v>2.9584962737709999E-3</v>
      </c>
      <c r="E7209" s="8">
        <v>0</v>
      </c>
      <c r="F7209" s="8">
        <v>0</v>
      </c>
      <c r="G7209" s="8">
        <v>3.267311272237E-3</v>
      </c>
      <c r="H7209" s="6">
        <v>2.5165903017860002E-2</v>
      </c>
      <c r="I7209" s="8">
        <v>4.6374272367309998E-3</v>
      </c>
    </row>
    <row r="7210" spans="1:9" x14ac:dyDescent="0.35">
      <c r="B7210" s="11">
        <v>0.71894499993560002</v>
      </c>
      <c r="C7210" s="11">
        <v>0.7322525602394</v>
      </c>
      <c r="D7210" s="11">
        <v>0.71894499993560002</v>
      </c>
      <c r="E7210" s="11">
        <v>0</v>
      </c>
      <c r="F7210" s="11">
        <v>0</v>
      </c>
      <c r="G7210" s="11">
        <v>0.7322525602394</v>
      </c>
      <c r="H7210" s="9">
        <v>1.331258781863</v>
      </c>
      <c r="I7210" s="11">
        <v>2.782456342038</v>
      </c>
    </row>
    <row r="7211" spans="1:9" x14ac:dyDescent="0.35">
      <c r="A7211" s="1" t="s">
        <v>8151</v>
      </c>
      <c r="B7211" s="8">
        <v>5.6761664914649996E-3</v>
      </c>
      <c r="C7211" s="8">
        <v>1.592050992358E-2</v>
      </c>
      <c r="D7211" s="8">
        <v>0</v>
      </c>
      <c r="E7211" s="8">
        <v>3.3339213243330001E-2</v>
      </c>
      <c r="F7211" s="8">
        <v>0</v>
      </c>
      <c r="G7211" s="8">
        <v>1.8059624117039999E-2</v>
      </c>
      <c r="H7211" s="6">
        <v>7.6924176096390004E-2</v>
      </c>
      <c r="I7211" s="8">
        <v>1.62984357975E-2</v>
      </c>
    </row>
    <row r="7212" spans="1:9" x14ac:dyDescent="0.35">
      <c r="B7212" s="11">
        <v>1.662398363843</v>
      </c>
      <c r="C7212" s="11">
        <v>4.047427653752</v>
      </c>
      <c r="D7212" s="11">
        <v>0</v>
      </c>
      <c r="E7212" s="11">
        <v>1.662398363843</v>
      </c>
      <c r="F7212" s="11">
        <v>0</v>
      </c>
      <c r="G7212" s="11">
        <v>4.047427653752</v>
      </c>
      <c r="H7212" s="9">
        <v>4.0692354609040002</v>
      </c>
      <c r="I7212" s="11">
        <v>9.7790614784980008</v>
      </c>
    </row>
    <row r="7213" spans="1:9" x14ac:dyDescent="0.35">
      <c r="A7213" s="1" t="s">
        <v>8152</v>
      </c>
      <c r="B7213" s="8">
        <v>2.3315041090630002E-2</v>
      </c>
      <c r="C7213" s="8">
        <v>5.3922732251380001E-2</v>
      </c>
      <c r="D7213" s="7">
        <v>6.462733844686E-3</v>
      </c>
      <c r="E7213" s="8">
        <v>0.1054455007807</v>
      </c>
      <c r="F7213" s="6">
        <v>0.26686218255959998</v>
      </c>
      <c r="G7213" s="8">
        <v>2.531172653054E-2</v>
      </c>
      <c r="H7213" s="8">
        <v>7.5660120239600004E-2</v>
      </c>
      <c r="I7213" s="8">
        <v>4.0898920831169999E-2</v>
      </c>
    </row>
    <row r="7214" spans="1:9" x14ac:dyDescent="0.35">
      <c r="B7214" s="11">
        <v>6.8283561132799999</v>
      </c>
      <c r="C7214" s="11">
        <v>13.70862860095</v>
      </c>
      <c r="D7214" s="10">
        <v>1.570510743834</v>
      </c>
      <c r="E7214" s="11">
        <v>5.2578453694459997</v>
      </c>
      <c r="F7214" s="9">
        <v>8.0358980247230001</v>
      </c>
      <c r="G7214" s="11">
        <v>5.6727305762269999</v>
      </c>
      <c r="H7214" s="11">
        <v>4.0023677844709997</v>
      </c>
      <c r="I7214" s="11">
        <v>24.539352498700001</v>
      </c>
    </row>
    <row r="7215" spans="1:9" x14ac:dyDescent="0.35">
      <c r="A7215" s="1" t="s">
        <v>8153</v>
      </c>
      <c r="B7215" s="8">
        <v>6.9939499869769994E-2</v>
      </c>
      <c r="C7215" s="8">
        <v>8.7391242751510001E-2</v>
      </c>
      <c r="D7215" s="7">
        <v>3.4171641076960003E-2</v>
      </c>
      <c r="E7215" s="6">
        <v>0.24425573098940001</v>
      </c>
      <c r="F7215" s="8">
        <v>0.1800171574534</v>
      </c>
      <c r="G7215" s="8">
        <v>7.4945824245930007E-2</v>
      </c>
      <c r="H7215" s="6">
        <v>0.212835552658</v>
      </c>
      <c r="I7215" s="8">
        <v>8.9932517721179994E-2</v>
      </c>
    </row>
    <row r="7216" spans="1:9" x14ac:dyDescent="0.35">
      <c r="B7216" s="11">
        <v>20.483421394760001</v>
      </c>
      <c r="C7216" s="11">
        <v>22.217236401729998</v>
      </c>
      <c r="D7216" s="10">
        <v>8.3040599745490002</v>
      </c>
      <c r="E7216" s="9">
        <v>12.17936142021</v>
      </c>
      <c r="F7216" s="11">
        <v>5.4207737721439999</v>
      </c>
      <c r="G7216" s="11">
        <v>16.796462629579999</v>
      </c>
      <c r="H7216" s="9">
        <v>11.258852836220001</v>
      </c>
      <c r="I7216" s="11">
        <v>53.95951063271</v>
      </c>
    </row>
    <row r="7217" spans="1:9" x14ac:dyDescent="0.35">
      <c r="A7217" s="1" t="s">
        <v>8154</v>
      </c>
      <c r="B7217" s="8">
        <v>6.2192263122300001E-2</v>
      </c>
      <c r="C7217" s="8">
        <v>8.4294080818580003E-2</v>
      </c>
      <c r="D7217" s="8">
        <v>4.2054486917719999E-2</v>
      </c>
      <c r="E7217" s="8">
        <v>0.16033460011389999</v>
      </c>
      <c r="F7217" s="8">
        <v>4.951533724479E-2</v>
      </c>
      <c r="G7217" s="8">
        <v>8.8967028127849998E-2</v>
      </c>
      <c r="H7217" s="8">
        <v>3.2420409501740001E-2</v>
      </c>
      <c r="I7217" s="8">
        <v>6.8932220186860002E-2</v>
      </c>
    </row>
    <row r="7218" spans="1:9" x14ac:dyDescent="0.35">
      <c r="B7218" s="11">
        <v>18.214461576070001</v>
      </c>
      <c r="C7218" s="11">
        <v>21.42985340233</v>
      </c>
      <c r="D7218" s="11">
        <v>10.219672528369999</v>
      </c>
      <c r="E7218" s="11">
        <v>7.9947890477000003</v>
      </c>
      <c r="F7218" s="11">
        <v>1.4910325507440001</v>
      </c>
      <c r="G7218" s="11">
        <v>19.938820851589998</v>
      </c>
      <c r="H7218" s="11">
        <v>1.7150171337060001</v>
      </c>
      <c r="I7218" s="11">
        <v>41.359332112110003</v>
      </c>
    </row>
    <row r="7219" spans="1:9" x14ac:dyDescent="0.35">
      <c r="A7219" s="1" t="s">
        <v>8155</v>
      </c>
      <c r="B7219" s="6">
        <v>0.8154655744771</v>
      </c>
      <c r="C7219" s="8">
        <v>0.73210227015219997</v>
      </c>
      <c r="D7219" s="6">
        <v>0.89313429855229998</v>
      </c>
      <c r="E7219" s="7">
        <v>0.43694363568639999</v>
      </c>
      <c r="F7219" s="7">
        <v>0.47003190548480001</v>
      </c>
      <c r="G7219" s="8">
        <v>0.76731461193249995</v>
      </c>
      <c r="H7219" s="7">
        <v>0.54238594756820002</v>
      </c>
      <c r="I7219" s="8">
        <v>0.75606732923889997</v>
      </c>
    </row>
    <row r="7220" spans="1:9" x14ac:dyDescent="0.35">
      <c r="B7220" s="9">
        <v>238.8282018893</v>
      </c>
      <c r="C7220" s="11">
        <v>186.12035593159999</v>
      </c>
      <c r="D7220" s="9">
        <v>217.04081357410001</v>
      </c>
      <c r="E7220" s="10">
        <v>21.787388315219999</v>
      </c>
      <c r="F7220" s="10">
        <v>14.15385434015</v>
      </c>
      <c r="G7220" s="11">
        <v>171.9665015914</v>
      </c>
      <c r="H7220" s="10">
        <v>28.691839722459999</v>
      </c>
      <c r="I7220" s="11">
        <v>453.64039754330003</v>
      </c>
    </row>
    <row r="7221" spans="1:9" x14ac:dyDescent="0.35">
      <c r="A7221" s="1" t="s">
        <v>8156</v>
      </c>
      <c r="B7221" s="8">
        <v>1.1550073355940001E-2</v>
      </c>
      <c r="C7221" s="8">
        <v>1.3459868505290001E-2</v>
      </c>
      <c r="D7221" s="8">
        <v>9.8816271601869995E-3</v>
      </c>
      <c r="E7221" s="8">
        <v>1.968131918629E-2</v>
      </c>
      <c r="F7221" s="8">
        <v>0</v>
      </c>
      <c r="G7221" s="8">
        <v>1.5268365588620001E-2</v>
      </c>
      <c r="H7221" s="8">
        <v>2.1677636181869998E-2</v>
      </c>
      <c r="I7221" s="8">
        <v>1.3252178403270001E-2</v>
      </c>
    </row>
    <row r="7222" spans="1:9" x14ac:dyDescent="0.35">
      <c r="B7222" s="11">
        <v>3.3827096294739998</v>
      </c>
      <c r="C7222" s="11">
        <v>3.4218655222529999</v>
      </c>
      <c r="D7222" s="11">
        <v>2.401336956557</v>
      </c>
      <c r="E7222" s="11">
        <v>0.98137267291679997</v>
      </c>
      <c r="F7222" s="11">
        <v>0</v>
      </c>
      <c r="G7222" s="11">
        <v>3.4218655222529999</v>
      </c>
      <c r="H7222" s="11">
        <v>1.146731890236</v>
      </c>
      <c r="I7222" s="11">
        <v>7.9513070419630001</v>
      </c>
    </row>
    <row r="7223" spans="1:9" x14ac:dyDescent="0.35">
      <c r="A7223" s="1" t="s">
        <v>8157</v>
      </c>
      <c r="B7223" s="8">
        <v>1</v>
      </c>
      <c r="C7223" s="8">
        <v>1</v>
      </c>
      <c r="D7223" s="8">
        <v>1</v>
      </c>
      <c r="E7223" s="8">
        <v>1</v>
      </c>
      <c r="F7223" s="8">
        <v>1</v>
      </c>
      <c r="G7223" s="8">
        <v>1</v>
      </c>
      <c r="H7223" s="8">
        <v>1</v>
      </c>
      <c r="I7223" s="8">
        <v>1</v>
      </c>
    </row>
    <row r="7224" spans="1:9" x14ac:dyDescent="0.35">
      <c r="B7224" s="11">
        <v>292.8734325081</v>
      </c>
      <c r="C7224" s="11">
        <v>254.22726239170001</v>
      </c>
      <c r="D7224" s="11">
        <v>243.01027731869999</v>
      </c>
      <c r="E7224" s="11">
        <v>49.863155189339999</v>
      </c>
      <c r="F7224" s="11">
        <v>30.112539542499999</v>
      </c>
      <c r="G7224" s="11">
        <v>224.11472284920001</v>
      </c>
      <c r="H7224" s="11">
        <v>52.899305100189999</v>
      </c>
      <c r="I7224" s="11">
        <v>600</v>
      </c>
    </row>
    <row r="7225" spans="1:9" x14ac:dyDescent="0.35">
      <c r="A7225" s="1" t="s">
        <v>8158</v>
      </c>
    </row>
    <row r="7226" spans="1:9" x14ac:dyDescent="0.35">
      <c r="A7226" s="1" t="s">
        <v>8159</v>
      </c>
    </row>
    <row r="7230" spans="1:9" x14ac:dyDescent="0.35">
      <c r="A7230" s="4" t="s">
        <v>8160</v>
      </c>
    </row>
    <row r="7231" spans="1:9" x14ac:dyDescent="0.35">
      <c r="A7231" s="1" t="s">
        <v>8161</v>
      </c>
    </row>
    <row r="7232" spans="1:9" ht="62" x14ac:dyDescent="0.35">
      <c r="A7232" s="5" t="s">
        <v>8162</v>
      </c>
      <c r="B7232" s="5" t="s">
        <v>8163</v>
      </c>
      <c r="C7232" s="5" t="s">
        <v>8164</v>
      </c>
      <c r="D7232" s="5" t="s">
        <v>8165</v>
      </c>
      <c r="E7232" s="5" t="s">
        <v>8166</v>
      </c>
      <c r="F7232" s="5" t="s">
        <v>8167</v>
      </c>
      <c r="G7232" s="5" t="s">
        <v>8168</v>
      </c>
      <c r="H7232" s="5" t="s">
        <v>8169</v>
      </c>
      <c r="I7232" s="5" t="s">
        <v>8170</v>
      </c>
    </row>
    <row r="7233" spans="1:9" x14ac:dyDescent="0.35">
      <c r="A7233" s="1" t="s">
        <v>8171</v>
      </c>
      <c r="B7233" s="8">
        <v>6.0996750451310002E-3</v>
      </c>
      <c r="C7233" s="8">
        <v>6.1712925109380003E-3</v>
      </c>
      <c r="D7233" s="8">
        <v>7.3058440192560001E-3</v>
      </c>
      <c r="E7233" s="8">
        <v>0</v>
      </c>
      <c r="F7233" s="8">
        <v>0</v>
      </c>
      <c r="G7233" s="8">
        <v>7.4804488842630003E-3</v>
      </c>
      <c r="H7233" s="8">
        <v>1.9645664692199999E-2</v>
      </c>
      <c r="I7233" s="8">
        <v>7.2968520506010003E-3</v>
      </c>
    </row>
    <row r="7234" spans="1:9" x14ac:dyDescent="0.35">
      <c r="B7234" s="11">
        <v>1.53866146416</v>
      </c>
      <c r="C7234" s="11">
        <v>1.828468911459</v>
      </c>
      <c r="D7234" s="11">
        <v>1.53866146416</v>
      </c>
      <c r="E7234" s="11">
        <v>0</v>
      </c>
      <c r="F7234" s="11">
        <v>0</v>
      </c>
      <c r="G7234" s="11">
        <v>1.828468911459</v>
      </c>
      <c r="H7234" s="11">
        <v>1.010980854741</v>
      </c>
      <c r="I7234" s="11">
        <v>4.3781112303600001</v>
      </c>
    </row>
    <row r="7235" spans="1:9" x14ac:dyDescent="0.35">
      <c r="A7235" s="1" t="s">
        <v>8172</v>
      </c>
      <c r="B7235" s="8">
        <v>2.7115690608520001E-3</v>
      </c>
      <c r="C7235" s="8">
        <v>3.1269413732969999E-3</v>
      </c>
      <c r="D7235" s="8">
        <v>0</v>
      </c>
      <c r="E7235" s="8">
        <v>1.6424150372789999E-2</v>
      </c>
      <c r="F7235" s="8">
        <v>0</v>
      </c>
      <c r="G7235" s="8">
        <v>3.7902797615860001E-3</v>
      </c>
      <c r="H7235" s="8">
        <v>0</v>
      </c>
      <c r="I7235" s="8">
        <v>2.684118533814E-3</v>
      </c>
    </row>
    <row r="7236" spans="1:9" x14ac:dyDescent="0.35">
      <c r="B7236" s="11">
        <v>0.68400149032089996</v>
      </c>
      <c r="C7236" s="11">
        <v>0.92646962996750004</v>
      </c>
      <c r="D7236" s="11">
        <v>0</v>
      </c>
      <c r="E7236" s="11">
        <v>0.68400149032089996</v>
      </c>
      <c r="F7236" s="11">
        <v>0</v>
      </c>
      <c r="G7236" s="11">
        <v>0.92646962996750004</v>
      </c>
      <c r="H7236" s="11">
        <v>0</v>
      </c>
      <c r="I7236" s="11">
        <v>1.610471120288</v>
      </c>
    </row>
    <row r="7237" spans="1:9" x14ac:dyDescent="0.35">
      <c r="A7237" s="1" t="s">
        <v>8173</v>
      </c>
      <c r="B7237" s="8">
        <v>2.9028495042370001E-3</v>
      </c>
      <c r="C7237" s="8">
        <v>2.4265219201009998E-3</v>
      </c>
      <c r="D7237" s="8">
        <v>3.476868117139E-3</v>
      </c>
      <c r="E7237" s="8">
        <v>0</v>
      </c>
      <c r="F7237" s="8">
        <v>0</v>
      </c>
      <c r="G7237" s="8">
        <v>2.9412757793739999E-3</v>
      </c>
      <c r="H7237" s="6">
        <v>2.5869395572020001E-2</v>
      </c>
      <c r="I7237" s="8">
        <v>4.6374272367309998E-3</v>
      </c>
    </row>
    <row r="7238" spans="1:9" x14ac:dyDescent="0.35">
      <c r="B7238" s="11">
        <v>0.7322525602394</v>
      </c>
      <c r="C7238" s="11">
        <v>0.71894499993560002</v>
      </c>
      <c r="D7238" s="11">
        <v>0.7322525602394</v>
      </c>
      <c r="E7238" s="11">
        <v>0</v>
      </c>
      <c r="F7238" s="11">
        <v>0</v>
      </c>
      <c r="G7238" s="11">
        <v>0.71894499993560002</v>
      </c>
      <c r="H7238" s="9">
        <v>1.331258781863</v>
      </c>
      <c r="I7238" s="11">
        <v>2.782456342038</v>
      </c>
    </row>
    <row r="7239" spans="1:9" x14ac:dyDescent="0.35">
      <c r="A7239" s="1" t="s">
        <v>8174</v>
      </c>
      <c r="B7239" s="8">
        <v>1.6045110657290002E-2</v>
      </c>
      <c r="C7239" s="8">
        <v>5.6107853454240002E-3</v>
      </c>
      <c r="D7239" s="8">
        <v>1.921792142476E-2</v>
      </c>
      <c r="E7239" s="8">
        <v>0</v>
      </c>
      <c r="F7239" s="8">
        <v>3.2059724745049999E-2</v>
      </c>
      <c r="G7239" s="8">
        <v>0</v>
      </c>
      <c r="H7239" s="6">
        <v>7.9074529496420007E-2</v>
      </c>
      <c r="I7239" s="8">
        <v>1.62984357975E-2</v>
      </c>
    </row>
    <row r="7240" spans="1:9" x14ac:dyDescent="0.35">
      <c r="B7240" s="11">
        <v>4.047427653752</v>
      </c>
      <c r="C7240" s="11">
        <v>1.662398363843</v>
      </c>
      <c r="D7240" s="11">
        <v>4.047427653752</v>
      </c>
      <c r="E7240" s="11">
        <v>0</v>
      </c>
      <c r="F7240" s="11">
        <v>1.662398363843</v>
      </c>
      <c r="G7240" s="11">
        <v>0</v>
      </c>
      <c r="H7240" s="9">
        <v>4.0692354609040002</v>
      </c>
      <c r="I7240" s="11">
        <v>9.7790614784980008</v>
      </c>
    </row>
    <row r="7241" spans="1:9" x14ac:dyDescent="0.35">
      <c r="A7241" s="1" t="s">
        <v>8175</v>
      </c>
      <c r="B7241" s="8">
        <v>5.4344754663639999E-2</v>
      </c>
      <c r="C7241" s="8">
        <v>2.3046485876680001E-2</v>
      </c>
      <c r="D7241" s="8">
        <v>3.4383977461719999E-2</v>
      </c>
      <c r="E7241" s="6">
        <v>0.1552877047741</v>
      </c>
      <c r="F7241" s="8">
        <v>0.10139872545759999</v>
      </c>
      <c r="G7241" s="7">
        <v>6.4251162641100002E-3</v>
      </c>
      <c r="H7241" s="8">
        <v>7.7775137976019995E-2</v>
      </c>
      <c r="I7241" s="8">
        <v>4.0898920831169999E-2</v>
      </c>
    </row>
    <row r="7242" spans="1:9" x14ac:dyDescent="0.35">
      <c r="B7242" s="11">
        <v>13.70862860095</v>
      </c>
      <c r="C7242" s="11">
        <v>6.8283561132799999</v>
      </c>
      <c r="D7242" s="11">
        <v>7.2415043307070004</v>
      </c>
      <c r="E7242" s="9">
        <v>6.4671242702429996</v>
      </c>
      <c r="F7242" s="11">
        <v>5.2578453694459997</v>
      </c>
      <c r="G7242" s="10">
        <v>1.570510743834</v>
      </c>
      <c r="H7242" s="11">
        <v>4.0023677844709997</v>
      </c>
      <c r="I7242" s="11">
        <v>24.539352498700001</v>
      </c>
    </row>
    <row r="7243" spans="1:9" x14ac:dyDescent="0.35">
      <c r="A7243" s="1" t="s">
        <v>8176</v>
      </c>
      <c r="B7243" s="8">
        <v>8.4338017558189995E-2</v>
      </c>
      <c r="C7243" s="8">
        <v>6.7209544129559998E-2</v>
      </c>
      <c r="D7243" s="8">
        <v>6.5350404845850002E-2</v>
      </c>
      <c r="E7243" s="8">
        <v>0.1803596114747</v>
      </c>
      <c r="F7243" s="6">
        <v>0.2228335714669</v>
      </c>
      <c r="G7243" s="7">
        <v>3.4196008169299998E-2</v>
      </c>
      <c r="H7243" s="6">
        <v>0.24818383975380001</v>
      </c>
      <c r="I7243" s="8">
        <v>8.9932517721179994E-2</v>
      </c>
    </row>
    <row r="7244" spans="1:9" x14ac:dyDescent="0.35">
      <c r="B7244" s="11">
        <v>21.274519809720001</v>
      </c>
      <c r="C7244" s="11">
        <v>19.913261569829999</v>
      </c>
      <c r="D7244" s="11">
        <v>13.76324889206</v>
      </c>
      <c r="E7244" s="11">
        <v>7.5112709176549997</v>
      </c>
      <c r="F7244" s="9">
        <v>11.554627108049999</v>
      </c>
      <c r="G7244" s="10">
        <v>8.3586344617779993</v>
      </c>
      <c r="H7244" s="9">
        <v>12.77172925316</v>
      </c>
      <c r="I7244" s="11">
        <v>53.95951063271</v>
      </c>
    </row>
    <row r="7245" spans="1:9" x14ac:dyDescent="0.35">
      <c r="A7245" s="1" t="s">
        <v>8177</v>
      </c>
      <c r="B7245" s="8">
        <v>7.1218470920939997E-2</v>
      </c>
      <c r="C7245" s="8">
        <v>5.4454510177439998E-2</v>
      </c>
      <c r="D7245" s="8">
        <v>6.6129761241549997E-2</v>
      </c>
      <c r="E7245" s="8">
        <v>9.6952407134810001E-2</v>
      </c>
      <c r="F7245" s="8">
        <v>0.13757034665670001</v>
      </c>
      <c r="G7245" s="7">
        <v>3.6822607807219999E-2</v>
      </c>
      <c r="H7245" s="8">
        <v>0.1410810225244</v>
      </c>
      <c r="I7245" s="8">
        <v>6.8932220186860002E-2</v>
      </c>
    </row>
    <row r="7246" spans="1:9" x14ac:dyDescent="0.35">
      <c r="B7246" s="11">
        <v>17.96507452146</v>
      </c>
      <c r="C7246" s="11">
        <v>16.134120813709998</v>
      </c>
      <c r="D7246" s="11">
        <v>13.927386758920001</v>
      </c>
      <c r="E7246" s="11">
        <v>4.0376877625430003</v>
      </c>
      <c r="F7246" s="11">
        <v>7.1334585999710001</v>
      </c>
      <c r="G7246" s="10">
        <v>9.0006622137349996</v>
      </c>
      <c r="H7246" s="11">
        <v>7.2601367769460001</v>
      </c>
      <c r="I7246" s="11">
        <v>41.359332112110003</v>
      </c>
    </row>
    <row r="7247" spans="1:9" x14ac:dyDescent="0.35">
      <c r="A7247" s="1" t="s">
        <v>8178</v>
      </c>
      <c r="B7247" s="8">
        <v>0.74877434138499999</v>
      </c>
      <c r="C7247" s="6">
        <v>0.82653688528290004</v>
      </c>
      <c r="D7247" s="8">
        <v>0.78788758405379999</v>
      </c>
      <c r="E7247" s="7">
        <v>0.55097612624360004</v>
      </c>
      <c r="F7247" s="7">
        <v>0.48721163989560001</v>
      </c>
      <c r="G7247" s="6">
        <v>0.89852015407810004</v>
      </c>
      <c r="H7247" s="7">
        <v>0.38608679293960002</v>
      </c>
      <c r="I7247" s="8">
        <v>0.75606732923889997</v>
      </c>
    </row>
    <row r="7248" spans="1:9" x14ac:dyDescent="0.35">
      <c r="B7248" s="11">
        <v>188.88059050960001</v>
      </c>
      <c r="C7248" s="9">
        <v>244.8914868702</v>
      </c>
      <c r="D7248" s="11">
        <v>165.9345943438</v>
      </c>
      <c r="E7248" s="10">
        <v>22.94599616587</v>
      </c>
      <c r="F7248" s="10">
        <v>25.263468088029999</v>
      </c>
      <c r="G7248" s="9">
        <v>219.62801878210001</v>
      </c>
      <c r="H7248" s="10">
        <v>19.868320163540002</v>
      </c>
      <c r="I7248" s="11">
        <v>453.64039754330003</v>
      </c>
    </row>
    <row r="7249" spans="1:11" x14ac:dyDescent="0.35">
      <c r="A7249" s="1" t="s">
        <v>8179</v>
      </c>
      <c r="B7249" s="8">
        <v>1.356521120471E-2</v>
      </c>
      <c r="C7249" s="8">
        <v>1.1417033383629999E-2</v>
      </c>
      <c r="D7249" s="8">
        <v>1.624763883594E-2</v>
      </c>
      <c r="E7249" s="8">
        <v>0</v>
      </c>
      <c r="F7249" s="8">
        <v>1.892599177811E-2</v>
      </c>
      <c r="G7249" s="8">
        <v>9.8241092560230007E-3</v>
      </c>
      <c r="H7249" s="8">
        <v>2.2283617045540001E-2</v>
      </c>
      <c r="I7249" s="8">
        <v>1.3252178403270001E-2</v>
      </c>
    </row>
    <row r="7250" spans="1:11" x14ac:dyDescent="0.35">
      <c r="B7250" s="11">
        <v>3.4218655222529999</v>
      </c>
      <c r="C7250" s="11">
        <v>3.3827096294739998</v>
      </c>
      <c r="D7250" s="11">
        <v>3.4218655222529999</v>
      </c>
      <c r="E7250" s="11">
        <v>0</v>
      </c>
      <c r="F7250" s="11">
        <v>0.98137267291679997</v>
      </c>
      <c r="G7250" s="11">
        <v>2.401336956557</v>
      </c>
      <c r="H7250" s="11">
        <v>1.146731890236</v>
      </c>
      <c r="I7250" s="11">
        <v>7.9513070419630001</v>
      </c>
    </row>
    <row r="7251" spans="1:11" x14ac:dyDescent="0.35">
      <c r="A7251" s="1" t="s">
        <v>8180</v>
      </c>
      <c r="B7251" s="8">
        <v>1</v>
      </c>
      <c r="C7251" s="8">
        <v>1</v>
      </c>
      <c r="D7251" s="8">
        <v>1</v>
      </c>
      <c r="E7251" s="8">
        <v>1</v>
      </c>
      <c r="F7251" s="8">
        <v>1</v>
      </c>
      <c r="G7251" s="8">
        <v>1</v>
      </c>
      <c r="H7251" s="8">
        <v>1</v>
      </c>
      <c r="I7251" s="8">
        <v>1</v>
      </c>
    </row>
    <row r="7252" spans="1:11" x14ac:dyDescent="0.35">
      <c r="B7252" s="11">
        <v>252.25302213250001</v>
      </c>
      <c r="C7252" s="11">
        <v>296.28621690170002</v>
      </c>
      <c r="D7252" s="11">
        <v>210.60694152580001</v>
      </c>
      <c r="E7252" s="11">
        <v>41.646080606630001</v>
      </c>
      <c r="F7252" s="11">
        <v>51.853170202260003</v>
      </c>
      <c r="G7252" s="11">
        <v>244.43304669939999</v>
      </c>
      <c r="H7252" s="11">
        <v>51.460760965870001</v>
      </c>
      <c r="I7252" s="11">
        <v>600</v>
      </c>
    </row>
    <row r="7253" spans="1:11" x14ac:dyDescent="0.35">
      <c r="A7253" s="1" t="s">
        <v>8181</v>
      </c>
    </row>
    <row r="7254" spans="1:11" x14ac:dyDescent="0.35">
      <c r="A7254" s="1" t="s">
        <v>8182</v>
      </c>
    </row>
    <row r="7258" spans="1:11" x14ac:dyDescent="0.35">
      <c r="A7258" s="4" t="s">
        <v>8183</v>
      </c>
    </row>
    <row r="7259" spans="1:11" x14ac:dyDescent="0.35">
      <c r="A7259" s="1" t="s">
        <v>8184</v>
      </c>
    </row>
    <row r="7260" spans="1:11" ht="31" x14ac:dyDescent="0.35">
      <c r="A7260" s="5" t="s">
        <v>8185</v>
      </c>
      <c r="B7260" s="5" t="s">
        <v>8186</v>
      </c>
      <c r="C7260" s="5" t="s">
        <v>8187</v>
      </c>
      <c r="D7260" s="5" t="s">
        <v>8188</v>
      </c>
      <c r="E7260" s="5" t="s">
        <v>8189</v>
      </c>
      <c r="F7260" s="5" t="s">
        <v>8190</v>
      </c>
      <c r="G7260" s="5" t="s">
        <v>8191</v>
      </c>
      <c r="H7260" s="5" t="s">
        <v>8192</v>
      </c>
      <c r="I7260" s="5" t="s">
        <v>8193</v>
      </c>
      <c r="J7260" s="5" t="s">
        <v>8194</v>
      </c>
      <c r="K7260" s="5" t="s">
        <v>8195</v>
      </c>
    </row>
    <row r="7261" spans="1:11" x14ac:dyDescent="0.35">
      <c r="A7261" s="1" t="s">
        <v>8196</v>
      </c>
      <c r="B7261" s="6">
        <v>1</v>
      </c>
      <c r="C7261" s="8">
        <v>0</v>
      </c>
      <c r="D7261" s="8">
        <v>0</v>
      </c>
      <c r="E7261" s="8">
        <v>0</v>
      </c>
      <c r="F7261" s="8">
        <v>0</v>
      </c>
      <c r="G7261" s="8">
        <v>0</v>
      </c>
      <c r="H7261" s="8">
        <v>0</v>
      </c>
      <c r="I7261" s="7">
        <v>0</v>
      </c>
      <c r="J7261" s="8">
        <v>0</v>
      </c>
      <c r="K7261" s="8">
        <v>7.2968520506010003E-3</v>
      </c>
    </row>
    <row r="7262" spans="1:11" x14ac:dyDescent="0.35">
      <c r="B7262" s="9">
        <v>4.3781112303600001</v>
      </c>
      <c r="C7262" s="11">
        <v>0</v>
      </c>
      <c r="D7262" s="11">
        <v>0</v>
      </c>
      <c r="E7262" s="11">
        <v>0</v>
      </c>
      <c r="F7262" s="11">
        <v>0</v>
      </c>
      <c r="G7262" s="11">
        <v>0</v>
      </c>
      <c r="H7262" s="11">
        <v>0</v>
      </c>
      <c r="I7262" s="10">
        <v>0</v>
      </c>
      <c r="J7262" s="11">
        <v>0</v>
      </c>
      <c r="K7262" s="11">
        <v>4.3781112303600001</v>
      </c>
    </row>
    <row r="7263" spans="1:11" x14ac:dyDescent="0.35">
      <c r="A7263" s="1" t="s">
        <v>8197</v>
      </c>
      <c r="B7263" s="8">
        <v>0</v>
      </c>
      <c r="C7263" s="6">
        <v>1</v>
      </c>
      <c r="D7263" s="8">
        <v>0</v>
      </c>
      <c r="E7263" s="8">
        <v>0</v>
      </c>
      <c r="F7263" s="8">
        <v>0</v>
      </c>
      <c r="G7263" s="8">
        <v>0</v>
      </c>
      <c r="H7263" s="8">
        <v>0</v>
      </c>
      <c r="I7263" s="7">
        <v>0</v>
      </c>
      <c r="J7263" s="8">
        <v>0</v>
      </c>
      <c r="K7263" s="8">
        <v>2.684118533814E-3</v>
      </c>
    </row>
    <row r="7264" spans="1:11" x14ac:dyDescent="0.35">
      <c r="B7264" s="11">
        <v>0</v>
      </c>
      <c r="C7264" s="9">
        <v>1.610471120288</v>
      </c>
      <c r="D7264" s="11">
        <v>0</v>
      </c>
      <c r="E7264" s="11">
        <v>0</v>
      </c>
      <c r="F7264" s="11">
        <v>0</v>
      </c>
      <c r="G7264" s="11">
        <v>0</v>
      </c>
      <c r="H7264" s="11">
        <v>0</v>
      </c>
      <c r="I7264" s="10">
        <v>0</v>
      </c>
      <c r="J7264" s="11">
        <v>0</v>
      </c>
      <c r="K7264" s="11">
        <v>1.610471120288</v>
      </c>
    </row>
    <row r="7265" spans="1:11" x14ac:dyDescent="0.35">
      <c r="A7265" s="1" t="s">
        <v>8198</v>
      </c>
      <c r="B7265" s="8">
        <v>0</v>
      </c>
      <c r="C7265" s="8">
        <v>0</v>
      </c>
      <c r="D7265" s="6">
        <v>1</v>
      </c>
      <c r="E7265" s="8">
        <v>0</v>
      </c>
      <c r="F7265" s="8">
        <v>0</v>
      </c>
      <c r="G7265" s="8">
        <v>0</v>
      </c>
      <c r="H7265" s="8">
        <v>0</v>
      </c>
      <c r="I7265" s="7">
        <v>0</v>
      </c>
      <c r="J7265" s="8">
        <v>0</v>
      </c>
      <c r="K7265" s="8">
        <v>4.6374272367309998E-3</v>
      </c>
    </row>
    <row r="7266" spans="1:11" x14ac:dyDescent="0.35">
      <c r="B7266" s="11">
        <v>0</v>
      </c>
      <c r="C7266" s="11">
        <v>0</v>
      </c>
      <c r="D7266" s="9">
        <v>2.782456342038</v>
      </c>
      <c r="E7266" s="11">
        <v>0</v>
      </c>
      <c r="F7266" s="11">
        <v>0</v>
      </c>
      <c r="G7266" s="11">
        <v>0</v>
      </c>
      <c r="H7266" s="11">
        <v>0</v>
      </c>
      <c r="I7266" s="10">
        <v>0</v>
      </c>
      <c r="J7266" s="11">
        <v>0</v>
      </c>
      <c r="K7266" s="11">
        <v>2.782456342038</v>
      </c>
    </row>
    <row r="7267" spans="1:11" x14ac:dyDescent="0.35">
      <c r="A7267" s="1" t="s">
        <v>8199</v>
      </c>
      <c r="B7267" s="8">
        <v>0</v>
      </c>
      <c r="C7267" s="8">
        <v>0</v>
      </c>
      <c r="D7267" s="8">
        <v>0</v>
      </c>
      <c r="E7267" s="6">
        <v>1</v>
      </c>
      <c r="F7267" s="8">
        <v>0</v>
      </c>
      <c r="G7267" s="8">
        <v>0</v>
      </c>
      <c r="H7267" s="8">
        <v>0</v>
      </c>
      <c r="I7267" s="7">
        <v>0</v>
      </c>
      <c r="J7267" s="8">
        <v>0</v>
      </c>
      <c r="K7267" s="8">
        <v>1.62984357975E-2</v>
      </c>
    </row>
    <row r="7268" spans="1:11" x14ac:dyDescent="0.35">
      <c r="B7268" s="11">
        <v>0</v>
      </c>
      <c r="C7268" s="11">
        <v>0</v>
      </c>
      <c r="D7268" s="11">
        <v>0</v>
      </c>
      <c r="E7268" s="9">
        <v>9.7790614784980008</v>
      </c>
      <c r="F7268" s="11">
        <v>0</v>
      </c>
      <c r="G7268" s="11">
        <v>0</v>
      </c>
      <c r="H7268" s="11">
        <v>0</v>
      </c>
      <c r="I7268" s="10">
        <v>0</v>
      </c>
      <c r="J7268" s="11">
        <v>0</v>
      </c>
      <c r="K7268" s="11">
        <v>9.7790614784980008</v>
      </c>
    </row>
    <row r="7269" spans="1:11" x14ac:dyDescent="0.35">
      <c r="A7269" s="1" t="s">
        <v>8200</v>
      </c>
      <c r="B7269" s="8">
        <v>0</v>
      </c>
      <c r="C7269" s="8">
        <v>0</v>
      </c>
      <c r="D7269" s="8">
        <v>0</v>
      </c>
      <c r="E7269" s="8">
        <v>0</v>
      </c>
      <c r="F7269" s="6">
        <v>1</v>
      </c>
      <c r="G7269" s="8">
        <v>0</v>
      </c>
      <c r="H7269" s="8">
        <v>0</v>
      </c>
      <c r="I7269" s="7">
        <v>0</v>
      </c>
      <c r="J7269" s="8">
        <v>0</v>
      </c>
      <c r="K7269" s="8">
        <v>4.0898920831169999E-2</v>
      </c>
    </row>
    <row r="7270" spans="1:11" x14ac:dyDescent="0.35">
      <c r="B7270" s="11">
        <v>0</v>
      </c>
      <c r="C7270" s="11">
        <v>0</v>
      </c>
      <c r="D7270" s="11">
        <v>0</v>
      </c>
      <c r="E7270" s="11">
        <v>0</v>
      </c>
      <c r="F7270" s="9">
        <v>24.539352498700001</v>
      </c>
      <c r="G7270" s="11">
        <v>0</v>
      </c>
      <c r="H7270" s="11">
        <v>0</v>
      </c>
      <c r="I7270" s="10">
        <v>0</v>
      </c>
      <c r="J7270" s="11">
        <v>0</v>
      </c>
      <c r="K7270" s="11">
        <v>24.539352498700001</v>
      </c>
    </row>
    <row r="7271" spans="1:11" x14ac:dyDescent="0.35">
      <c r="A7271" s="1" t="s">
        <v>8201</v>
      </c>
      <c r="B7271" s="8">
        <v>0</v>
      </c>
      <c r="C7271" s="8">
        <v>0</v>
      </c>
      <c r="D7271" s="8">
        <v>0</v>
      </c>
      <c r="E7271" s="8">
        <v>0</v>
      </c>
      <c r="F7271" s="8">
        <v>0</v>
      </c>
      <c r="G7271" s="6">
        <v>1</v>
      </c>
      <c r="H7271" s="8">
        <v>0</v>
      </c>
      <c r="I7271" s="7">
        <v>0</v>
      </c>
      <c r="J7271" s="8">
        <v>0</v>
      </c>
      <c r="K7271" s="8">
        <v>8.9932517721179994E-2</v>
      </c>
    </row>
    <row r="7272" spans="1:11" x14ac:dyDescent="0.35">
      <c r="B7272" s="11">
        <v>0</v>
      </c>
      <c r="C7272" s="11">
        <v>0</v>
      </c>
      <c r="D7272" s="11">
        <v>0</v>
      </c>
      <c r="E7272" s="11">
        <v>0</v>
      </c>
      <c r="F7272" s="11">
        <v>0</v>
      </c>
      <c r="G7272" s="9">
        <v>53.95951063271</v>
      </c>
      <c r="H7272" s="11">
        <v>0</v>
      </c>
      <c r="I7272" s="10">
        <v>0</v>
      </c>
      <c r="J7272" s="11">
        <v>0</v>
      </c>
      <c r="K7272" s="11">
        <v>53.95951063271</v>
      </c>
    </row>
    <row r="7273" spans="1:11" x14ac:dyDescent="0.35">
      <c r="A7273" s="1" t="s">
        <v>8202</v>
      </c>
      <c r="B7273" s="8">
        <v>0</v>
      </c>
      <c r="C7273" s="8">
        <v>0</v>
      </c>
      <c r="D7273" s="8">
        <v>0</v>
      </c>
      <c r="E7273" s="8">
        <v>0</v>
      </c>
      <c r="F7273" s="8">
        <v>0</v>
      </c>
      <c r="G7273" s="8">
        <v>0</v>
      </c>
      <c r="H7273" s="6">
        <v>1</v>
      </c>
      <c r="I7273" s="7">
        <v>0</v>
      </c>
      <c r="J7273" s="8">
        <v>0</v>
      </c>
      <c r="K7273" s="8">
        <v>6.8932220186860002E-2</v>
      </c>
    </row>
    <row r="7274" spans="1:11" x14ac:dyDescent="0.35">
      <c r="B7274" s="11">
        <v>0</v>
      </c>
      <c r="C7274" s="11">
        <v>0</v>
      </c>
      <c r="D7274" s="11">
        <v>0</v>
      </c>
      <c r="E7274" s="11">
        <v>0</v>
      </c>
      <c r="F7274" s="11">
        <v>0</v>
      </c>
      <c r="G7274" s="11">
        <v>0</v>
      </c>
      <c r="H7274" s="9">
        <v>41.359332112110003</v>
      </c>
      <c r="I7274" s="10">
        <v>0</v>
      </c>
      <c r="J7274" s="11">
        <v>0</v>
      </c>
      <c r="K7274" s="11">
        <v>41.359332112110003</v>
      </c>
    </row>
    <row r="7275" spans="1:11" x14ac:dyDescent="0.35">
      <c r="A7275" s="1" t="s">
        <v>8203</v>
      </c>
      <c r="B7275" s="7">
        <v>0</v>
      </c>
      <c r="C7275" s="7">
        <v>0</v>
      </c>
      <c r="D7275" s="7">
        <v>0</v>
      </c>
      <c r="E7275" s="7">
        <v>0</v>
      </c>
      <c r="F7275" s="7">
        <v>0</v>
      </c>
      <c r="G7275" s="7">
        <v>0</v>
      </c>
      <c r="H7275" s="7">
        <v>0</v>
      </c>
      <c r="I7275" s="6">
        <v>1</v>
      </c>
      <c r="J7275" s="7">
        <v>0</v>
      </c>
      <c r="K7275" s="8">
        <v>0.75606732923889997</v>
      </c>
    </row>
    <row r="7276" spans="1:11" x14ac:dyDescent="0.35">
      <c r="B7276" s="10">
        <v>0</v>
      </c>
      <c r="C7276" s="10">
        <v>0</v>
      </c>
      <c r="D7276" s="10">
        <v>0</v>
      </c>
      <c r="E7276" s="10">
        <v>0</v>
      </c>
      <c r="F7276" s="10">
        <v>0</v>
      </c>
      <c r="G7276" s="10">
        <v>0</v>
      </c>
      <c r="H7276" s="10">
        <v>0</v>
      </c>
      <c r="I7276" s="9">
        <v>453.64039754330003</v>
      </c>
      <c r="J7276" s="10">
        <v>0</v>
      </c>
      <c r="K7276" s="11">
        <v>453.64039754330003</v>
      </c>
    </row>
    <row r="7277" spans="1:11" x14ac:dyDescent="0.35">
      <c r="A7277" s="1" t="s">
        <v>8204</v>
      </c>
      <c r="B7277" s="8">
        <v>0</v>
      </c>
      <c r="C7277" s="8">
        <v>0</v>
      </c>
      <c r="D7277" s="8">
        <v>0</v>
      </c>
      <c r="E7277" s="8">
        <v>0</v>
      </c>
      <c r="F7277" s="8">
        <v>0</v>
      </c>
      <c r="G7277" s="8">
        <v>0</v>
      </c>
      <c r="H7277" s="8">
        <v>0</v>
      </c>
      <c r="I7277" s="7">
        <v>0</v>
      </c>
      <c r="J7277" s="6">
        <v>1</v>
      </c>
      <c r="K7277" s="8">
        <v>1.3252178403270001E-2</v>
      </c>
    </row>
    <row r="7278" spans="1:11" x14ac:dyDescent="0.35">
      <c r="B7278" s="11">
        <v>0</v>
      </c>
      <c r="C7278" s="11">
        <v>0</v>
      </c>
      <c r="D7278" s="11">
        <v>0</v>
      </c>
      <c r="E7278" s="11">
        <v>0</v>
      </c>
      <c r="F7278" s="11">
        <v>0</v>
      </c>
      <c r="G7278" s="11">
        <v>0</v>
      </c>
      <c r="H7278" s="11">
        <v>0</v>
      </c>
      <c r="I7278" s="10">
        <v>0</v>
      </c>
      <c r="J7278" s="9">
        <v>7.9513070419630001</v>
      </c>
      <c r="K7278" s="11">
        <v>7.9513070419630001</v>
      </c>
    </row>
    <row r="7279" spans="1:11" x14ac:dyDescent="0.35">
      <c r="A7279" s="1" t="s">
        <v>8205</v>
      </c>
      <c r="B7279" s="8">
        <v>1</v>
      </c>
      <c r="C7279" s="8">
        <v>1</v>
      </c>
      <c r="D7279" s="8">
        <v>1</v>
      </c>
      <c r="E7279" s="8">
        <v>1</v>
      </c>
      <c r="F7279" s="8">
        <v>1</v>
      </c>
      <c r="G7279" s="8">
        <v>1</v>
      </c>
      <c r="H7279" s="8">
        <v>1</v>
      </c>
      <c r="I7279" s="8">
        <v>1</v>
      </c>
      <c r="J7279" s="8">
        <v>1</v>
      </c>
      <c r="K7279" s="8">
        <v>1</v>
      </c>
    </row>
    <row r="7280" spans="1:11" x14ac:dyDescent="0.35">
      <c r="B7280" s="11">
        <v>4.3781112303600001</v>
      </c>
      <c r="C7280" s="11">
        <v>1.610471120288</v>
      </c>
      <c r="D7280" s="11">
        <v>2.782456342038</v>
      </c>
      <c r="E7280" s="11">
        <v>9.7790614784980008</v>
      </c>
      <c r="F7280" s="11">
        <v>24.539352498700001</v>
      </c>
      <c r="G7280" s="11">
        <v>53.95951063271</v>
      </c>
      <c r="H7280" s="11">
        <v>41.359332112110003</v>
      </c>
      <c r="I7280" s="11">
        <v>453.64039754330003</v>
      </c>
      <c r="J7280" s="11">
        <v>7.9513070419630001</v>
      </c>
      <c r="K7280" s="11">
        <v>600</v>
      </c>
    </row>
    <row r="7281" spans="1:10" x14ac:dyDescent="0.35">
      <c r="A7281" s="1" t="s">
        <v>8206</v>
      </c>
    </row>
    <row r="7282" spans="1:10" x14ac:dyDescent="0.35">
      <c r="A7282" s="1" t="s">
        <v>8207</v>
      </c>
    </row>
    <row r="7286" spans="1:10" x14ac:dyDescent="0.35">
      <c r="A7286" s="4" t="s">
        <v>8208</v>
      </c>
    </row>
    <row r="7287" spans="1:10" x14ac:dyDescent="0.35">
      <c r="A7287" s="1" t="s">
        <v>8209</v>
      </c>
    </row>
    <row r="7288" spans="1:10" ht="46.5" x14ac:dyDescent="0.35">
      <c r="A7288" s="5" t="s">
        <v>8210</v>
      </c>
      <c r="B7288" s="5" t="s">
        <v>8211</v>
      </c>
      <c r="C7288" s="5" t="s">
        <v>8212</v>
      </c>
      <c r="D7288" s="5" t="s">
        <v>8213</v>
      </c>
      <c r="E7288" s="5" t="s">
        <v>8214</v>
      </c>
      <c r="F7288" s="5" t="s">
        <v>8215</v>
      </c>
      <c r="G7288" s="5" t="s">
        <v>8216</v>
      </c>
      <c r="H7288" s="5" t="s">
        <v>8217</v>
      </c>
      <c r="I7288" s="5" t="s">
        <v>8218</v>
      </c>
      <c r="J7288" s="5" t="s">
        <v>8219</v>
      </c>
    </row>
    <row r="7289" spans="1:10" x14ac:dyDescent="0.35">
      <c r="A7289" s="1" t="s">
        <v>8220</v>
      </c>
      <c r="B7289" s="8">
        <v>2.411504741934E-3</v>
      </c>
      <c r="C7289" s="8">
        <v>1.152003437602E-2</v>
      </c>
      <c r="D7289" s="8">
        <v>4.5615859570619999E-3</v>
      </c>
      <c r="E7289" s="8">
        <v>0</v>
      </c>
      <c r="F7289" s="8">
        <v>0</v>
      </c>
      <c r="G7289" s="8">
        <v>0</v>
      </c>
      <c r="H7289" s="8">
        <v>1.26095544564E-2</v>
      </c>
      <c r="I7289" s="8">
        <v>0</v>
      </c>
      <c r="J7289" s="8">
        <v>7.2968520506010003E-3</v>
      </c>
    </row>
    <row r="7290" spans="1:10" x14ac:dyDescent="0.35">
      <c r="B7290" s="11">
        <v>0.55616694931849997</v>
      </c>
      <c r="C7290" s="11">
        <v>3.8219442810420001</v>
      </c>
      <c r="D7290" s="11">
        <v>0.55616694931849997</v>
      </c>
      <c r="E7290" s="11">
        <v>0</v>
      </c>
      <c r="F7290" s="11">
        <v>0</v>
      </c>
      <c r="G7290" s="11">
        <v>0</v>
      </c>
      <c r="H7290" s="11">
        <v>3.8219442810420001</v>
      </c>
      <c r="I7290" s="11">
        <v>0</v>
      </c>
      <c r="J7290" s="11">
        <v>4.3781112303600001</v>
      </c>
    </row>
    <row r="7291" spans="1:10" x14ac:dyDescent="0.35">
      <c r="A7291" s="1" t="s">
        <v>8221</v>
      </c>
      <c r="B7291" s="8">
        <v>0</v>
      </c>
      <c r="C7291" s="8">
        <v>4.8542525225539999E-3</v>
      </c>
      <c r="D7291" s="8">
        <v>0</v>
      </c>
      <c r="E7291" s="8">
        <v>0</v>
      </c>
      <c r="F7291" s="8">
        <v>0</v>
      </c>
      <c r="G7291" s="8">
        <v>0</v>
      </c>
      <c r="H7291" s="8">
        <v>5.3133488608070002E-3</v>
      </c>
      <c r="I7291" s="8">
        <v>0</v>
      </c>
      <c r="J7291" s="8">
        <v>2.684118533814E-3</v>
      </c>
    </row>
    <row r="7292" spans="1:10" x14ac:dyDescent="0.35">
      <c r="B7292" s="11">
        <v>0</v>
      </c>
      <c r="C7292" s="11">
        <v>1.610471120288</v>
      </c>
      <c r="D7292" s="11">
        <v>0</v>
      </c>
      <c r="E7292" s="11">
        <v>0</v>
      </c>
      <c r="F7292" s="11">
        <v>0</v>
      </c>
      <c r="G7292" s="11">
        <v>0</v>
      </c>
      <c r="H7292" s="11">
        <v>1.610471120288</v>
      </c>
      <c r="I7292" s="11">
        <v>0</v>
      </c>
      <c r="J7292" s="11">
        <v>1.610471120288</v>
      </c>
    </row>
    <row r="7293" spans="1:10" x14ac:dyDescent="0.35">
      <c r="A7293" s="1" t="s">
        <v>8222</v>
      </c>
      <c r="B7293" s="8">
        <v>6.2923009037729998E-3</v>
      </c>
      <c r="C7293" s="8">
        <v>1.5279961717150001E-3</v>
      </c>
      <c r="D7293" s="8">
        <v>0</v>
      </c>
      <c r="E7293" s="8">
        <v>1.3349668486150001E-2</v>
      </c>
      <c r="F7293" s="8">
        <v>0</v>
      </c>
      <c r="G7293" s="8">
        <v>0</v>
      </c>
      <c r="H7293" s="8">
        <v>1.6725081113060001E-3</v>
      </c>
      <c r="I7293" s="6">
        <v>0.1603921190383</v>
      </c>
      <c r="J7293" s="8">
        <v>4.6374272367309998E-3</v>
      </c>
    </row>
    <row r="7294" spans="1:10" x14ac:dyDescent="0.35">
      <c r="B7294" s="11">
        <v>1.451197560175</v>
      </c>
      <c r="C7294" s="11">
        <v>0.50693566002680002</v>
      </c>
      <c r="D7294" s="11">
        <v>0</v>
      </c>
      <c r="E7294" s="11">
        <v>1.451197560175</v>
      </c>
      <c r="F7294" s="11">
        <v>0</v>
      </c>
      <c r="G7294" s="11">
        <v>0</v>
      </c>
      <c r="H7294" s="11">
        <v>0.50693566002680002</v>
      </c>
      <c r="I7294" s="9">
        <v>0.8243231218364</v>
      </c>
      <c r="J7294" s="11">
        <v>2.782456342038</v>
      </c>
    </row>
    <row r="7295" spans="1:10" x14ac:dyDescent="0.35">
      <c r="A7295" s="1" t="s">
        <v>8223</v>
      </c>
      <c r="B7295" s="8">
        <v>1.7390097025819999E-2</v>
      </c>
      <c r="C7295" s="8">
        <v>1.19685706892E-2</v>
      </c>
      <c r="D7295" s="8">
        <v>2.8760059914900001E-2</v>
      </c>
      <c r="E7295" s="8">
        <v>4.6376859867640003E-3</v>
      </c>
      <c r="F7295" s="8">
        <v>5.5371147821489997E-2</v>
      </c>
      <c r="G7295" s="6">
        <v>9.8283456087410001E-2</v>
      </c>
      <c r="H7295" s="8">
        <v>3.8052442782060001E-3</v>
      </c>
      <c r="I7295" s="8">
        <v>0</v>
      </c>
      <c r="J7295" s="8">
        <v>1.62984357975E-2</v>
      </c>
    </row>
    <row r="7296" spans="1:10" x14ac:dyDescent="0.35">
      <c r="B7296" s="11">
        <v>4.0106896922140001</v>
      </c>
      <c r="C7296" s="11">
        <v>3.970752933954</v>
      </c>
      <c r="D7296" s="11">
        <v>3.5065424472219999</v>
      </c>
      <c r="E7296" s="11">
        <v>0.50414724499200003</v>
      </c>
      <c r="F7296" s="11">
        <v>1.7976188523300001</v>
      </c>
      <c r="G7296" s="9">
        <v>2.817386916357</v>
      </c>
      <c r="H7296" s="11">
        <v>1.153366017597</v>
      </c>
      <c r="I7296" s="11">
        <v>0</v>
      </c>
      <c r="J7296" s="11">
        <v>9.7790614784980008</v>
      </c>
    </row>
    <row r="7297" spans="1:10" x14ac:dyDescent="0.35">
      <c r="A7297" s="1" t="s">
        <v>8224</v>
      </c>
      <c r="B7297" s="8">
        <v>4.4568810787479998E-2</v>
      </c>
      <c r="C7297" s="7">
        <v>2.0497062241509999E-2</v>
      </c>
      <c r="D7297" s="8">
        <v>8.2987626387659996E-3</v>
      </c>
      <c r="E7297" s="8">
        <v>8.524885230656E-2</v>
      </c>
      <c r="F7297" s="6">
        <v>0.2297930871562</v>
      </c>
      <c r="G7297" s="8">
        <v>2.8167204155839998E-2</v>
      </c>
      <c r="H7297" s="8">
        <v>1.9771650028120001E-2</v>
      </c>
      <c r="I7297" s="8">
        <v>0</v>
      </c>
      <c r="J7297" s="8">
        <v>4.0898920831169999E-2</v>
      </c>
    </row>
    <row r="7298" spans="1:10" x14ac:dyDescent="0.35">
      <c r="B7298" s="11">
        <v>10.278934600199999</v>
      </c>
      <c r="C7298" s="10">
        <v>6.8002079902799997</v>
      </c>
      <c r="D7298" s="11">
        <v>1.011818596288</v>
      </c>
      <c r="E7298" s="11">
        <v>9.2671160039169997</v>
      </c>
      <c r="F7298" s="9">
        <v>7.4602099082170001</v>
      </c>
      <c r="G7298" s="11">
        <v>0.80743917255459996</v>
      </c>
      <c r="H7298" s="11">
        <v>5.9927688177249996</v>
      </c>
      <c r="I7298" s="11">
        <v>0</v>
      </c>
      <c r="J7298" s="11">
        <v>24.539352498700001</v>
      </c>
    </row>
    <row r="7299" spans="1:10" x14ac:dyDescent="0.35">
      <c r="A7299" s="1" t="s">
        <v>8225</v>
      </c>
      <c r="B7299" s="8">
        <v>6.5389314322900002E-2</v>
      </c>
      <c r="C7299" s="8">
        <v>9.5725363038209998E-2</v>
      </c>
      <c r="D7299" s="7">
        <v>1.8288201134770001E-2</v>
      </c>
      <c r="E7299" s="8">
        <v>0.118217345657</v>
      </c>
      <c r="F7299" s="8">
        <v>0.17616210832199999</v>
      </c>
      <c r="G7299" s="6">
        <v>0.35191600151129998</v>
      </c>
      <c r="H7299" s="8">
        <v>7.1495848098250006E-2</v>
      </c>
      <c r="I7299" s="8">
        <v>0.2726605542137</v>
      </c>
      <c r="J7299" s="8">
        <v>8.9932517721179994E-2</v>
      </c>
    </row>
    <row r="7300" spans="1:10" x14ac:dyDescent="0.35">
      <c r="B7300" s="11">
        <v>15.08078123696</v>
      </c>
      <c r="C7300" s="11">
        <v>31.75832570223</v>
      </c>
      <c r="D7300" s="10">
        <v>2.2297712088270001</v>
      </c>
      <c r="E7300" s="11">
        <v>12.85101002813</v>
      </c>
      <c r="F7300" s="11">
        <v>5.7190854704119998</v>
      </c>
      <c r="G7300" s="9">
        <v>10.08800033887</v>
      </c>
      <c r="H7300" s="11">
        <v>21.670325363370001</v>
      </c>
      <c r="I7300" s="11">
        <v>1.401318223107</v>
      </c>
      <c r="J7300" s="11">
        <v>53.95951063271</v>
      </c>
    </row>
    <row r="7301" spans="1:10" x14ac:dyDescent="0.35">
      <c r="A7301" s="1" t="s">
        <v>8226</v>
      </c>
      <c r="B7301" s="8">
        <v>8.0610322092529996E-2</v>
      </c>
      <c r="C7301" s="8">
        <v>6.6982292046130001E-2</v>
      </c>
      <c r="D7301" s="8">
        <v>4.3426242749849998E-2</v>
      </c>
      <c r="E7301" s="8">
        <v>0.1223155297974</v>
      </c>
      <c r="F7301" s="8">
        <v>1.6810127237520001E-2</v>
      </c>
      <c r="G7301" s="8">
        <v>0.1014809736441</v>
      </c>
      <c r="H7301" s="8">
        <v>6.3719540814600004E-2</v>
      </c>
      <c r="I7301" s="8">
        <v>0</v>
      </c>
      <c r="J7301" s="8">
        <v>6.8932220186860002E-2</v>
      </c>
    </row>
    <row r="7302" spans="1:10" x14ac:dyDescent="0.35">
      <c r="B7302" s="11">
        <v>18.591212425239998</v>
      </c>
      <c r="C7302" s="11">
        <v>22.22238056422</v>
      </c>
      <c r="D7302" s="11">
        <v>5.2947025832439998</v>
      </c>
      <c r="E7302" s="11">
        <v>13.296509842000001</v>
      </c>
      <c r="F7302" s="11">
        <v>0.54573912265010005</v>
      </c>
      <c r="G7302" s="11">
        <v>2.9090467387480001</v>
      </c>
      <c r="H7302" s="11">
        <v>19.31333382547</v>
      </c>
      <c r="I7302" s="11">
        <v>0</v>
      </c>
      <c r="J7302" s="11">
        <v>41.359332112110003</v>
      </c>
    </row>
    <row r="7303" spans="1:10" x14ac:dyDescent="0.35">
      <c r="A7303" s="1" t="s">
        <v>8227</v>
      </c>
      <c r="B7303" s="8">
        <v>0.77690843523560005</v>
      </c>
      <c r="C7303" s="8">
        <v>0.77327186933390002</v>
      </c>
      <c r="D7303" s="6">
        <v>0.88450368847619998</v>
      </c>
      <c r="E7303" s="8">
        <v>0.65623091776609999</v>
      </c>
      <c r="F7303" s="7">
        <v>0.4621346740949</v>
      </c>
      <c r="G7303" s="7">
        <v>0.38591755736069999</v>
      </c>
      <c r="H7303" s="6">
        <v>0.80990633476539997</v>
      </c>
      <c r="I7303" s="8">
        <v>0.56694732674799997</v>
      </c>
      <c r="J7303" s="8">
        <v>0.75606732923889997</v>
      </c>
    </row>
    <row r="7304" spans="1:10" x14ac:dyDescent="0.35">
      <c r="B7304" s="11">
        <v>179.1789113291</v>
      </c>
      <c r="C7304" s="11">
        <v>256.54454684989997</v>
      </c>
      <c r="D7304" s="9">
        <v>107.8422554592</v>
      </c>
      <c r="E7304" s="11">
        <v>71.336655869880005</v>
      </c>
      <c r="F7304" s="10">
        <v>15.00315661049</v>
      </c>
      <c r="G7304" s="10">
        <v>11.06268664315</v>
      </c>
      <c r="H7304" s="9">
        <v>245.48186020669999</v>
      </c>
      <c r="I7304" s="11">
        <v>2.9137827538160002</v>
      </c>
      <c r="J7304" s="11">
        <v>453.64039754330003</v>
      </c>
    </row>
    <row r="7305" spans="1:10" x14ac:dyDescent="0.35">
      <c r="A7305" s="1" t="s">
        <v>8228</v>
      </c>
      <c r="B7305" s="8">
        <v>6.4292148899999998E-3</v>
      </c>
      <c r="C7305" s="8">
        <v>1.365255958075E-2</v>
      </c>
      <c r="D7305" s="8">
        <v>1.216145912848E-2</v>
      </c>
      <c r="E7305" s="8">
        <v>0</v>
      </c>
      <c r="F7305" s="8">
        <v>5.9728855367839999E-2</v>
      </c>
      <c r="G7305" s="8">
        <v>3.4234807240719999E-2</v>
      </c>
      <c r="H7305" s="8">
        <v>1.1705970586909999E-2</v>
      </c>
      <c r="I7305" s="8">
        <v>0</v>
      </c>
      <c r="J7305" s="8">
        <v>1.3252178403270001E-2</v>
      </c>
    </row>
    <row r="7306" spans="1:10" x14ac:dyDescent="0.35">
      <c r="B7306" s="11">
        <v>1.482774124266</v>
      </c>
      <c r="C7306" s="11">
        <v>4.5294415197099998</v>
      </c>
      <c r="D7306" s="11">
        <v>1.482774124266</v>
      </c>
      <c r="E7306" s="11">
        <v>0</v>
      </c>
      <c r="F7306" s="11">
        <v>1.9390913979869999</v>
      </c>
      <c r="G7306" s="11">
        <v>0.98137267291679997</v>
      </c>
      <c r="H7306" s="11">
        <v>3.5480688467929999</v>
      </c>
      <c r="I7306" s="11">
        <v>0</v>
      </c>
      <c r="J7306" s="11">
        <v>7.9513070419630001</v>
      </c>
    </row>
    <row r="7307" spans="1:10" x14ac:dyDescent="0.35">
      <c r="A7307" s="1" t="s">
        <v>8229</v>
      </c>
      <c r="B7307" s="8">
        <v>1</v>
      </c>
      <c r="C7307" s="8">
        <v>1</v>
      </c>
      <c r="D7307" s="8">
        <v>1</v>
      </c>
      <c r="E7307" s="8">
        <v>1</v>
      </c>
      <c r="F7307" s="8">
        <v>1</v>
      </c>
      <c r="G7307" s="8">
        <v>1</v>
      </c>
      <c r="H7307" s="8">
        <v>1</v>
      </c>
      <c r="I7307" s="8">
        <v>1</v>
      </c>
      <c r="J7307" s="8">
        <v>1</v>
      </c>
    </row>
    <row r="7308" spans="1:10" x14ac:dyDescent="0.35">
      <c r="B7308" s="11">
        <v>230.63066791750001</v>
      </c>
      <c r="C7308" s="11">
        <v>331.76500662159998</v>
      </c>
      <c r="D7308" s="11">
        <v>121.92403136839999</v>
      </c>
      <c r="E7308" s="11">
        <v>108.7066365491</v>
      </c>
      <c r="F7308" s="11">
        <v>32.464901362090004</v>
      </c>
      <c r="G7308" s="11">
        <v>28.665932482590001</v>
      </c>
      <c r="H7308" s="11">
        <v>303.09907413910003</v>
      </c>
      <c r="I7308" s="11">
        <v>5.1394240987590001</v>
      </c>
      <c r="J7308" s="11">
        <v>600</v>
      </c>
    </row>
    <row r="7309" spans="1:10" x14ac:dyDescent="0.35">
      <c r="A7309" s="1" t="s">
        <v>8230</v>
      </c>
    </row>
    <row r="7310" spans="1:10" x14ac:dyDescent="0.35">
      <c r="A7310" s="1" t="s">
        <v>8231</v>
      </c>
    </row>
    <row r="7314" spans="1:10" x14ac:dyDescent="0.35">
      <c r="A7314" s="4" t="s">
        <v>8232</v>
      </c>
    </row>
    <row r="7315" spans="1:10" x14ac:dyDescent="0.35">
      <c r="A7315" s="1" t="s">
        <v>8233</v>
      </c>
    </row>
    <row r="7316" spans="1:10" ht="46.5" x14ac:dyDescent="0.35">
      <c r="A7316" s="5" t="s">
        <v>8234</v>
      </c>
      <c r="B7316" s="5" t="s">
        <v>8235</v>
      </c>
      <c r="C7316" s="5" t="s">
        <v>8236</v>
      </c>
      <c r="D7316" s="5" t="s">
        <v>8237</v>
      </c>
      <c r="E7316" s="5" t="s">
        <v>8238</v>
      </c>
      <c r="F7316" s="5" t="s">
        <v>8239</v>
      </c>
      <c r="G7316" s="5" t="s">
        <v>8240</v>
      </c>
      <c r="H7316" s="5" t="s">
        <v>8241</v>
      </c>
      <c r="I7316" s="5" t="s">
        <v>8242</v>
      </c>
      <c r="J7316" s="5" t="s">
        <v>8243</v>
      </c>
    </row>
    <row r="7317" spans="1:10" x14ac:dyDescent="0.35">
      <c r="A7317" s="1" t="s">
        <v>8244</v>
      </c>
      <c r="B7317" s="8">
        <v>9.1539989781300006E-3</v>
      </c>
      <c r="C7317" s="8">
        <v>7.0115414590570004E-3</v>
      </c>
      <c r="D7317" s="8">
        <v>8.4311534016029994E-3</v>
      </c>
      <c r="E7317" s="8">
        <v>1.052769986018E-2</v>
      </c>
      <c r="F7317" s="8">
        <v>0</v>
      </c>
      <c r="G7317" s="8">
        <v>0</v>
      </c>
      <c r="H7317" s="8">
        <v>9.8159816940849992E-3</v>
      </c>
      <c r="I7317" s="8">
        <v>0</v>
      </c>
      <c r="J7317" s="8">
        <v>7.2968520506010003E-3</v>
      </c>
    </row>
    <row r="7318" spans="1:10" x14ac:dyDescent="0.35">
      <c r="B7318" s="11">
        <v>2.5496423189009998</v>
      </c>
      <c r="C7318" s="11">
        <v>1.828468911459</v>
      </c>
      <c r="D7318" s="11">
        <v>1.53866146416</v>
      </c>
      <c r="E7318" s="11">
        <v>1.010980854741</v>
      </c>
      <c r="F7318" s="11">
        <v>0</v>
      </c>
      <c r="G7318" s="11">
        <v>0</v>
      </c>
      <c r="H7318" s="11">
        <v>1.828468911459</v>
      </c>
      <c r="I7318" s="11">
        <v>0</v>
      </c>
      <c r="J7318" s="11">
        <v>4.3781112303600001</v>
      </c>
    </row>
    <row r="7319" spans="1:10" x14ac:dyDescent="0.35">
      <c r="A7319" s="1" t="s">
        <v>8245</v>
      </c>
      <c r="B7319" s="8">
        <v>0</v>
      </c>
      <c r="C7319" s="8">
        <v>2.622907492375E-3</v>
      </c>
      <c r="D7319" s="8">
        <v>0</v>
      </c>
      <c r="E7319" s="8">
        <v>0</v>
      </c>
      <c r="F7319" s="6">
        <v>1.9646495737659999E-2</v>
      </c>
      <c r="G7319" s="8">
        <v>9.1805885569800003E-3</v>
      </c>
      <c r="H7319" s="8">
        <v>0</v>
      </c>
      <c r="I7319" s="8">
        <v>0</v>
      </c>
      <c r="J7319" s="8">
        <v>2.684118533814E-3</v>
      </c>
    </row>
    <row r="7320" spans="1:10" x14ac:dyDescent="0.35">
      <c r="B7320" s="11">
        <v>0</v>
      </c>
      <c r="C7320" s="11">
        <v>0.68400149032089996</v>
      </c>
      <c r="D7320" s="11">
        <v>0</v>
      </c>
      <c r="E7320" s="11">
        <v>0</v>
      </c>
      <c r="F7320" s="9">
        <v>0.92646962996750004</v>
      </c>
      <c r="G7320" s="11">
        <v>0.68400149032089996</v>
      </c>
      <c r="H7320" s="11">
        <v>0</v>
      </c>
      <c r="I7320" s="11">
        <v>0</v>
      </c>
      <c r="J7320" s="11">
        <v>1.610471120288</v>
      </c>
    </row>
    <row r="7321" spans="1:10" x14ac:dyDescent="0.35">
      <c r="A7321" s="1" t="s">
        <v>8246</v>
      </c>
      <c r="B7321" s="8">
        <v>1.8200547109929999E-3</v>
      </c>
      <c r="C7321" s="8">
        <v>2.7569036816750001E-3</v>
      </c>
      <c r="D7321" s="8">
        <v>2.7777730280399999E-3</v>
      </c>
      <c r="E7321" s="8">
        <v>0</v>
      </c>
      <c r="F7321" s="8">
        <v>1.552797451563E-2</v>
      </c>
      <c r="G7321" s="8">
        <v>0</v>
      </c>
      <c r="H7321" s="8">
        <v>3.8595958149430002E-3</v>
      </c>
      <c r="I7321" s="6">
        <v>6.0901146524040002E-2</v>
      </c>
      <c r="J7321" s="8">
        <v>4.6374272367309998E-3</v>
      </c>
    </row>
    <row r="7322" spans="1:10" x14ac:dyDescent="0.35">
      <c r="B7322" s="11">
        <v>0.50693566002680002</v>
      </c>
      <c r="C7322" s="11">
        <v>0.71894499993560002</v>
      </c>
      <c r="D7322" s="11">
        <v>0.50693566002680002</v>
      </c>
      <c r="E7322" s="11">
        <v>0</v>
      </c>
      <c r="F7322" s="11">
        <v>0.7322525602394</v>
      </c>
      <c r="G7322" s="11">
        <v>0</v>
      </c>
      <c r="H7322" s="11">
        <v>0.71894499993560002</v>
      </c>
      <c r="I7322" s="9">
        <v>0.8243231218364</v>
      </c>
      <c r="J7322" s="11">
        <v>2.782456342038</v>
      </c>
    </row>
    <row r="7323" spans="1:10" x14ac:dyDescent="0.35">
      <c r="A7323" s="1" t="s">
        <v>8247</v>
      </c>
      <c r="B7323" s="8">
        <v>3.096889585234E-2</v>
      </c>
      <c r="C7323" s="8">
        <v>4.422756984912E-3</v>
      </c>
      <c r="D7323" s="8">
        <v>1.9214231311040001E-2</v>
      </c>
      <c r="E7323" s="6">
        <v>5.3307544068339999E-2</v>
      </c>
      <c r="F7323" s="8">
        <v>0</v>
      </c>
      <c r="G7323" s="8">
        <v>1.548034472585E-2</v>
      </c>
      <c r="H7323" s="8">
        <v>0</v>
      </c>
      <c r="I7323" s="8">
        <v>0</v>
      </c>
      <c r="J7323" s="8">
        <v>1.62984357975E-2</v>
      </c>
    </row>
    <row r="7324" spans="1:10" x14ac:dyDescent="0.35">
      <c r="B7324" s="11">
        <v>8.6256954609009995</v>
      </c>
      <c r="C7324" s="11">
        <v>1.153366017597</v>
      </c>
      <c r="D7324" s="11">
        <v>3.5065424472219999</v>
      </c>
      <c r="E7324" s="9">
        <v>5.119153013679</v>
      </c>
      <c r="F7324" s="11">
        <v>0</v>
      </c>
      <c r="G7324" s="11">
        <v>1.153366017597</v>
      </c>
      <c r="H7324" s="11">
        <v>0</v>
      </c>
      <c r="I7324" s="11">
        <v>0</v>
      </c>
      <c r="J7324" s="11">
        <v>9.7790614784980008</v>
      </c>
    </row>
    <row r="7325" spans="1:10" x14ac:dyDescent="0.35">
      <c r="A7325" s="1" t="s">
        <v>8248</v>
      </c>
      <c r="B7325" s="8">
        <v>5.948182992085E-2</v>
      </c>
      <c r="C7325" s="7">
        <v>6.0258323985409997E-3</v>
      </c>
      <c r="D7325" s="8">
        <v>3.2367582723609997E-2</v>
      </c>
      <c r="E7325" s="6">
        <v>0.11100993841369999</v>
      </c>
      <c r="F7325" s="8">
        <v>0.116235315746</v>
      </c>
      <c r="G7325" s="8">
        <v>9.8930753904670002E-3</v>
      </c>
      <c r="H7325" s="7">
        <v>4.4790324675249996E-3</v>
      </c>
      <c r="I7325" s="8">
        <v>6.7917418276169997E-2</v>
      </c>
      <c r="J7325" s="8">
        <v>4.0898920831169999E-2</v>
      </c>
    </row>
    <row r="7326" spans="1:10" x14ac:dyDescent="0.35">
      <c r="B7326" s="11">
        <v>16.567337524749998</v>
      </c>
      <c r="C7326" s="10">
        <v>1.571415824999</v>
      </c>
      <c r="D7326" s="11">
        <v>5.906991588526</v>
      </c>
      <c r="E7326" s="9">
        <v>10.660345936220001</v>
      </c>
      <c r="F7326" s="11">
        <v>5.4813077816189999</v>
      </c>
      <c r="G7326" s="11">
        <v>0.73708545687860005</v>
      </c>
      <c r="H7326" s="10">
        <v>0.83433036812020001</v>
      </c>
      <c r="I7326" s="11">
        <v>0.91929136733719996</v>
      </c>
      <c r="J7326" s="11">
        <v>24.539352498700001</v>
      </c>
    </row>
    <row r="7327" spans="1:10" x14ac:dyDescent="0.35">
      <c r="A7327" s="1" t="s">
        <v>8249</v>
      </c>
      <c r="B7327" s="8">
        <v>9.6020877630660001E-2</v>
      </c>
      <c r="C7327" s="8">
        <v>6.8789946606479996E-2</v>
      </c>
      <c r="D7327" s="8">
        <v>5.6152732463049998E-2</v>
      </c>
      <c r="E7327" s="6">
        <v>0.1717865846651</v>
      </c>
      <c r="F7327" s="8">
        <v>0.15188686251299999</v>
      </c>
      <c r="G7327" s="8">
        <v>0.14283298096780001</v>
      </c>
      <c r="H7327" s="7">
        <v>3.9174595132190002E-2</v>
      </c>
      <c r="I7327" s="8">
        <v>0.1561439164124</v>
      </c>
      <c r="J7327" s="8">
        <v>8.9932517721179994E-2</v>
      </c>
    </row>
    <row r="7328" spans="1:10" x14ac:dyDescent="0.35">
      <c r="B7328" s="11">
        <v>26.744474594109999</v>
      </c>
      <c r="C7328" s="11">
        <v>17.93903373821</v>
      </c>
      <c r="D7328" s="11">
        <v>10.24771362027</v>
      </c>
      <c r="E7328" s="9">
        <v>16.496760973840001</v>
      </c>
      <c r="F7328" s="11">
        <v>7.1625274648659998</v>
      </c>
      <c r="G7328" s="11">
        <v>10.64179831637</v>
      </c>
      <c r="H7328" s="10">
        <v>7.297235421841</v>
      </c>
      <c r="I7328" s="11">
        <v>2.1134748355189998</v>
      </c>
      <c r="J7328" s="11">
        <v>53.95951063271</v>
      </c>
    </row>
    <row r="7329" spans="1:10" x14ac:dyDescent="0.35">
      <c r="A7329" s="1" t="s">
        <v>8250</v>
      </c>
      <c r="B7329" s="8">
        <v>8.694439814247E-2</v>
      </c>
      <c r="C7329" s="7">
        <v>3.0108835622460001E-2</v>
      </c>
      <c r="D7329" s="8">
        <v>7.9378631350210005E-2</v>
      </c>
      <c r="E7329" s="8">
        <v>0.1013224352411</v>
      </c>
      <c r="F7329" s="6">
        <v>0.17216640976850001</v>
      </c>
      <c r="G7329" s="8">
        <v>4.1485599194829997E-2</v>
      </c>
      <c r="H7329" s="7">
        <v>2.555841633263E-2</v>
      </c>
      <c r="I7329" s="8">
        <v>8.66082802038E-2</v>
      </c>
      <c r="J7329" s="8">
        <v>6.8932220186860002E-2</v>
      </c>
    </row>
    <row r="7330" spans="1:10" x14ac:dyDescent="0.35">
      <c r="B7330" s="11">
        <v>24.21642360077</v>
      </c>
      <c r="C7330" s="10">
        <v>7.8517784166839997</v>
      </c>
      <c r="D7330" s="11">
        <v>14.486373965529999</v>
      </c>
      <c r="E7330" s="11">
        <v>9.7300496352430006</v>
      </c>
      <c r="F7330" s="9">
        <v>8.1188498997970004</v>
      </c>
      <c r="G7330" s="11">
        <v>3.090892430262</v>
      </c>
      <c r="H7330" s="10">
        <v>4.7608859864230002</v>
      </c>
      <c r="I7330" s="11">
        <v>1.172280194861</v>
      </c>
      <c r="J7330" s="11">
        <v>41.359332112110003</v>
      </c>
    </row>
    <row r="7331" spans="1:10" x14ac:dyDescent="0.35">
      <c r="A7331" s="1" t="s">
        <v>8251</v>
      </c>
      <c r="B7331" s="7">
        <v>0.70332439660680002</v>
      </c>
      <c r="C7331" s="6">
        <v>0.86089244503350004</v>
      </c>
      <c r="D7331" s="8">
        <v>0.78292765480869997</v>
      </c>
      <c r="E7331" s="7">
        <v>0.55204579775160001</v>
      </c>
      <c r="F7331" s="7">
        <v>0.52453694171910004</v>
      </c>
      <c r="G7331" s="8">
        <v>0.7422301746494</v>
      </c>
      <c r="H7331" s="6">
        <v>0.9083543686901</v>
      </c>
      <c r="I7331" s="8">
        <v>0.6284292385836</v>
      </c>
      <c r="J7331" s="8">
        <v>0.75606732923889997</v>
      </c>
    </row>
    <row r="7332" spans="1:10" x14ac:dyDescent="0.35">
      <c r="B7332" s="10">
        <v>195.89532943890001</v>
      </c>
      <c r="C7332" s="9">
        <v>224.50342496670001</v>
      </c>
      <c r="D7332" s="11">
        <v>142.8820653946</v>
      </c>
      <c r="E7332" s="10">
        <v>53.013264044320003</v>
      </c>
      <c r="F7332" s="10">
        <v>24.735584034310001</v>
      </c>
      <c r="G7332" s="11">
        <v>55.299999827930002</v>
      </c>
      <c r="H7332" s="9">
        <v>169.2034251387</v>
      </c>
      <c r="I7332" s="11">
        <v>8.5060591034689992</v>
      </c>
      <c r="J7332" s="11">
        <v>453.64039754330003</v>
      </c>
    </row>
    <row r="7333" spans="1:10" x14ac:dyDescent="0.35">
      <c r="A7333" s="1" t="s">
        <v>8252</v>
      </c>
      <c r="B7333" s="8">
        <v>1.228554815779E-2</v>
      </c>
      <c r="C7333" s="8">
        <v>1.736883072104E-2</v>
      </c>
      <c r="D7333" s="8">
        <v>1.875024091379E-2</v>
      </c>
      <c r="E7333" s="8">
        <v>0</v>
      </c>
      <c r="F7333" s="8">
        <v>0</v>
      </c>
      <c r="G7333" s="8">
        <v>3.8897236514649998E-2</v>
      </c>
      <c r="H7333" s="8">
        <v>8.7580098685659993E-3</v>
      </c>
      <c r="I7333" s="8">
        <v>0</v>
      </c>
      <c r="J7333" s="8">
        <v>1.3252178403270001E-2</v>
      </c>
    </row>
    <row r="7334" spans="1:10" x14ac:dyDescent="0.35">
      <c r="B7334" s="11">
        <v>3.4218655222529999</v>
      </c>
      <c r="C7334" s="11">
        <v>4.5294415197099998</v>
      </c>
      <c r="D7334" s="11">
        <v>3.4218655222529999</v>
      </c>
      <c r="E7334" s="11">
        <v>0</v>
      </c>
      <c r="F7334" s="11">
        <v>0</v>
      </c>
      <c r="G7334" s="11">
        <v>2.8980459782349999</v>
      </c>
      <c r="H7334" s="11">
        <v>1.6313955414750001</v>
      </c>
      <c r="I7334" s="11">
        <v>0</v>
      </c>
      <c r="J7334" s="11">
        <v>7.9513070419630001</v>
      </c>
    </row>
    <row r="7335" spans="1:10" x14ac:dyDescent="0.35">
      <c r="A7335" s="1" t="s">
        <v>8253</v>
      </c>
      <c r="B7335" s="8">
        <v>1</v>
      </c>
      <c r="C7335" s="8">
        <v>1</v>
      </c>
      <c r="D7335" s="8">
        <v>1</v>
      </c>
      <c r="E7335" s="8">
        <v>1</v>
      </c>
      <c r="F7335" s="8">
        <v>1</v>
      </c>
      <c r="G7335" s="8">
        <v>1</v>
      </c>
      <c r="H7335" s="8">
        <v>1</v>
      </c>
      <c r="I7335" s="8">
        <v>1</v>
      </c>
      <c r="J7335" s="8">
        <v>1</v>
      </c>
    </row>
    <row r="7336" spans="1:10" x14ac:dyDescent="0.35">
      <c r="B7336" s="11">
        <v>278.52770412059999</v>
      </c>
      <c r="C7336" s="11">
        <v>260.77987588560001</v>
      </c>
      <c r="D7336" s="11">
        <v>182.49714966260001</v>
      </c>
      <c r="E7336" s="11">
        <v>96.030554458040001</v>
      </c>
      <c r="F7336" s="11">
        <v>47.1569913708</v>
      </c>
      <c r="G7336" s="11">
        <v>74.505189517589997</v>
      </c>
      <c r="H7336" s="11">
        <v>186.274686368</v>
      </c>
      <c r="I7336" s="11">
        <v>13.53542862302</v>
      </c>
      <c r="J7336" s="11">
        <v>600</v>
      </c>
    </row>
    <row r="7337" spans="1:10" x14ac:dyDescent="0.35">
      <c r="A7337" s="1" t="s">
        <v>8254</v>
      </c>
    </row>
    <row r="7338" spans="1:10" x14ac:dyDescent="0.35">
      <c r="A7338" s="1" t="s">
        <v>8255</v>
      </c>
    </row>
    <row r="7342" spans="1:10" x14ac:dyDescent="0.35">
      <c r="A7342" s="4" t="s">
        <v>8256</v>
      </c>
    </row>
    <row r="7343" spans="1:10" x14ac:dyDescent="0.35">
      <c r="A7343" s="1" t="s">
        <v>8257</v>
      </c>
    </row>
    <row r="7344" spans="1:10" ht="46.5" x14ac:dyDescent="0.35">
      <c r="A7344" s="5" t="s">
        <v>8258</v>
      </c>
      <c r="B7344" s="5" t="s">
        <v>8259</v>
      </c>
      <c r="C7344" s="5" t="s">
        <v>8260</v>
      </c>
      <c r="D7344" s="5" t="s">
        <v>8261</v>
      </c>
      <c r="E7344" s="5" t="s">
        <v>8262</v>
      </c>
      <c r="F7344" s="5" t="s">
        <v>8263</v>
      </c>
      <c r="G7344" s="5" t="s">
        <v>8264</v>
      </c>
      <c r="H7344" s="5" t="s">
        <v>8265</v>
      </c>
      <c r="I7344" s="5" t="s">
        <v>8266</v>
      </c>
      <c r="J7344" s="5" t="s">
        <v>8267</v>
      </c>
    </row>
    <row r="7345" spans="1:10" x14ac:dyDescent="0.35">
      <c r="A7345" s="1" t="s">
        <v>8268</v>
      </c>
      <c r="B7345" s="8">
        <v>6.2901517019759998E-3</v>
      </c>
      <c r="C7345" s="8">
        <v>1.055745551402E-2</v>
      </c>
      <c r="D7345" s="8">
        <v>9.8156396363829994E-3</v>
      </c>
      <c r="E7345" s="8">
        <v>0</v>
      </c>
      <c r="F7345" s="8">
        <v>0</v>
      </c>
      <c r="G7345" s="8">
        <v>3.2289778353369998E-2</v>
      </c>
      <c r="H7345" s="8">
        <v>7.6942009611249999E-3</v>
      </c>
      <c r="I7345" s="8">
        <v>0</v>
      </c>
      <c r="J7345" s="8">
        <v>7.2968520506010003E-3</v>
      </c>
    </row>
    <row r="7346" spans="1:10" x14ac:dyDescent="0.35">
      <c r="B7346" s="11">
        <v>1.53866146416</v>
      </c>
      <c r="C7346" s="11">
        <v>2.8394497662</v>
      </c>
      <c r="D7346" s="11">
        <v>1.53866146416</v>
      </c>
      <c r="E7346" s="11">
        <v>0</v>
      </c>
      <c r="F7346" s="11">
        <v>0</v>
      </c>
      <c r="G7346" s="11">
        <v>1.010980854741</v>
      </c>
      <c r="H7346" s="11">
        <v>1.828468911459</v>
      </c>
      <c r="I7346" s="11">
        <v>0</v>
      </c>
      <c r="J7346" s="11">
        <v>4.3781112303600001</v>
      </c>
    </row>
    <row r="7347" spans="1:10" x14ac:dyDescent="0.35">
      <c r="A7347" s="1" t="s">
        <v>8269</v>
      </c>
      <c r="B7347" s="8">
        <v>2.7962441633279998E-3</v>
      </c>
      <c r="C7347" s="8">
        <v>0</v>
      </c>
      <c r="D7347" s="8">
        <v>0</v>
      </c>
      <c r="E7347" s="8">
        <v>7.7852840665540001E-3</v>
      </c>
      <c r="F7347" s="6">
        <v>2.652181889329E-2</v>
      </c>
      <c r="G7347" s="8">
        <v>0</v>
      </c>
      <c r="H7347" s="8">
        <v>0</v>
      </c>
      <c r="I7347" s="8">
        <v>0</v>
      </c>
      <c r="J7347" s="8">
        <v>2.684118533814E-3</v>
      </c>
    </row>
    <row r="7348" spans="1:10" x14ac:dyDescent="0.35">
      <c r="B7348" s="11">
        <v>0.68400149032089996</v>
      </c>
      <c r="C7348" s="11">
        <v>0</v>
      </c>
      <c r="D7348" s="11">
        <v>0</v>
      </c>
      <c r="E7348" s="11">
        <v>0.68400149032089996</v>
      </c>
      <c r="F7348" s="9">
        <v>0.92646962996750004</v>
      </c>
      <c r="G7348" s="11">
        <v>0</v>
      </c>
      <c r="H7348" s="11">
        <v>0</v>
      </c>
      <c r="I7348" s="11">
        <v>0</v>
      </c>
      <c r="J7348" s="11">
        <v>1.610471120288</v>
      </c>
    </row>
    <row r="7349" spans="1:10" x14ac:dyDescent="0.35">
      <c r="A7349" s="1" t="s">
        <v>8270</v>
      </c>
      <c r="B7349" s="8">
        <v>5.0114827070750004E-3</v>
      </c>
      <c r="C7349" s="8">
        <v>0</v>
      </c>
      <c r="D7349" s="8">
        <v>3.2339132899330001E-3</v>
      </c>
      <c r="E7349" s="8">
        <v>8.1830100254630007E-3</v>
      </c>
      <c r="F7349" s="8">
        <v>2.096201446722E-2</v>
      </c>
      <c r="G7349" s="8">
        <v>0</v>
      </c>
      <c r="H7349" s="8">
        <v>0</v>
      </c>
      <c r="I7349" s="8">
        <v>1.600590598782E-2</v>
      </c>
      <c r="J7349" s="8">
        <v>4.6374272367309998E-3</v>
      </c>
    </row>
    <row r="7350" spans="1:10" x14ac:dyDescent="0.35">
      <c r="B7350" s="11">
        <v>1.225880659962</v>
      </c>
      <c r="C7350" s="11">
        <v>0</v>
      </c>
      <c r="D7350" s="11">
        <v>0.50693566002680002</v>
      </c>
      <c r="E7350" s="11">
        <v>0.71894499993560002</v>
      </c>
      <c r="F7350" s="11">
        <v>0.7322525602394</v>
      </c>
      <c r="G7350" s="11">
        <v>0</v>
      </c>
      <c r="H7350" s="11">
        <v>0</v>
      </c>
      <c r="I7350" s="11">
        <v>0.8243231218364</v>
      </c>
      <c r="J7350" s="11">
        <v>2.782456342038</v>
      </c>
    </row>
    <row r="7351" spans="1:10" x14ac:dyDescent="0.35">
      <c r="A7351" s="1" t="s">
        <v>8271</v>
      </c>
      <c r="B7351" s="8">
        <v>2.3840925949489999E-2</v>
      </c>
      <c r="C7351" s="8">
        <v>1.046939007299E-2</v>
      </c>
      <c r="D7351" s="8">
        <v>7.762550439159E-3</v>
      </c>
      <c r="E7351" s="8">
        <v>5.2527854670550003E-2</v>
      </c>
      <c r="F7351" s="8">
        <v>1.443209954729E-2</v>
      </c>
      <c r="G7351" s="8">
        <v>5.309544137437E-2</v>
      </c>
      <c r="H7351" s="8">
        <v>4.8533665874820001E-3</v>
      </c>
      <c r="I7351" s="8">
        <v>1.218063027605E-2</v>
      </c>
      <c r="J7351" s="8">
        <v>1.62984357975E-2</v>
      </c>
    </row>
    <row r="7352" spans="1:10" x14ac:dyDescent="0.35">
      <c r="B7352" s="11">
        <v>5.8318329614930002</v>
      </c>
      <c r="C7352" s="11">
        <v>2.8157643814400002</v>
      </c>
      <c r="D7352" s="11">
        <v>1.2168271928059999</v>
      </c>
      <c r="E7352" s="11">
        <v>4.6150057686870003</v>
      </c>
      <c r="F7352" s="11">
        <v>0.50414724499200003</v>
      </c>
      <c r="G7352" s="11">
        <v>1.662398363843</v>
      </c>
      <c r="H7352" s="11">
        <v>1.153366017597</v>
      </c>
      <c r="I7352" s="11">
        <v>0.627316890573</v>
      </c>
      <c r="J7352" s="11">
        <v>9.7790614784980008</v>
      </c>
    </row>
    <row r="7353" spans="1:10" x14ac:dyDescent="0.35">
      <c r="A7353" s="1" t="s">
        <v>8272</v>
      </c>
      <c r="B7353" s="6">
        <v>7.3389247613620007E-2</v>
      </c>
      <c r="C7353" s="7">
        <v>5.8427350481529998E-3</v>
      </c>
      <c r="D7353" s="8">
        <v>4.379579386107E-2</v>
      </c>
      <c r="E7353" s="6">
        <v>0.1261896874257</v>
      </c>
      <c r="F7353" s="8">
        <v>8.0255866481589999E-2</v>
      </c>
      <c r="G7353" s="8">
        <v>0</v>
      </c>
      <c r="H7353" s="7">
        <v>6.6125210416530002E-3</v>
      </c>
      <c r="I7353" s="8">
        <v>4.2957185377540001E-2</v>
      </c>
      <c r="J7353" s="8">
        <v>4.0898920831169999E-2</v>
      </c>
    </row>
    <row r="7354" spans="1:10" x14ac:dyDescent="0.35">
      <c r="B7354" s="9">
        <v>17.952064200820001</v>
      </c>
      <c r="C7354" s="10">
        <v>1.571415824999</v>
      </c>
      <c r="D7354" s="11">
        <v>6.865258180074</v>
      </c>
      <c r="E7354" s="9">
        <v>11.08680602075</v>
      </c>
      <c r="F7354" s="11">
        <v>2.8035265311590001</v>
      </c>
      <c r="G7354" s="11">
        <v>0</v>
      </c>
      <c r="H7354" s="10">
        <v>1.571415824999</v>
      </c>
      <c r="I7354" s="11">
        <v>2.2123459417200002</v>
      </c>
      <c r="J7354" s="11">
        <v>24.539352498700001</v>
      </c>
    </row>
    <row r="7355" spans="1:10" x14ac:dyDescent="0.35">
      <c r="A7355" s="1" t="s">
        <v>8273</v>
      </c>
      <c r="B7355" s="8">
        <v>9.3217162026080005E-2</v>
      </c>
      <c r="C7355" s="8">
        <v>6.5788311099000005E-2</v>
      </c>
      <c r="D7355" s="8">
        <v>5.4232128213220002E-2</v>
      </c>
      <c r="E7355" s="8">
        <v>0.16277399539269999</v>
      </c>
      <c r="F7355" s="8">
        <v>0.17439447590179999</v>
      </c>
      <c r="G7355" s="8">
        <v>0.21671465209269999</v>
      </c>
      <c r="H7355" s="7">
        <v>4.5903619701949998E-2</v>
      </c>
      <c r="I7355" s="8">
        <v>0.14312951757340001</v>
      </c>
      <c r="J7355" s="8">
        <v>8.9932517721179994E-2</v>
      </c>
    </row>
    <row r="7356" spans="1:10" x14ac:dyDescent="0.35">
      <c r="B7356" s="11">
        <v>22.802256893559999</v>
      </c>
      <c r="C7356" s="11">
        <v>17.693904020790001</v>
      </c>
      <c r="D7356" s="11">
        <v>8.5012173319579993</v>
      </c>
      <c r="E7356" s="11">
        <v>14.3010395616</v>
      </c>
      <c r="F7356" s="11">
        <v>6.0920099864630002</v>
      </c>
      <c r="G7356" s="11">
        <v>6.7852545102619999</v>
      </c>
      <c r="H7356" s="10">
        <v>10.908649510529999</v>
      </c>
      <c r="I7356" s="11">
        <v>7.3713397318979998</v>
      </c>
      <c r="J7356" s="11">
        <v>53.95951063271</v>
      </c>
    </row>
    <row r="7357" spans="1:10" x14ac:dyDescent="0.35">
      <c r="A7357" s="1" t="s">
        <v>8274</v>
      </c>
      <c r="B7357" s="8">
        <v>8.6022385330359996E-2</v>
      </c>
      <c r="C7357" s="7">
        <v>3.9283208651329997E-2</v>
      </c>
      <c r="D7357" s="8">
        <v>6.0495169105649997E-2</v>
      </c>
      <c r="E7357" s="8">
        <v>0.13156787167719999</v>
      </c>
      <c r="F7357" s="8">
        <v>0.14128204444</v>
      </c>
      <c r="G7357" s="8">
        <v>1.710228826992E-2</v>
      </c>
      <c r="H7357" s="8">
        <v>4.2205566364259997E-2</v>
      </c>
      <c r="I7357" s="8">
        <v>9.3520275748160006E-2</v>
      </c>
      <c r="J7357" s="8">
        <v>6.8932220186860002E-2</v>
      </c>
    </row>
    <row r="7358" spans="1:10" x14ac:dyDescent="0.35">
      <c r="B7358" s="11">
        <v>21.042311161019999</v>
      </c>
      <c r="C7358" s="10">
        <v>10.56530121984</v>
      </c>
      <c r="D7358" s="11">
        <v>9.4829872447329997</v>
      </c>
      <c r="E7358" s="11">
        <v>11.55932391628</v>
      </c>
      <c r="F7358" s="11">
        <v>4.9353147293579998</v>
      </c>
      <c r="G7358" s="11">
        <v>0.53546623404860005</v>
      </c>
      <c r="H7358" s="11">
        <v>10.02983498579</v>
      </c>
      <c r="I7358" s="11">
        <v>4.8164050019019999</v>
      </c>
      <c r="J7358" s="11">
        <v>41.359332112110003</v>
      </c>
    </row>
    <row r="7359" spans="1:10" x14ac:dyDescent="0.35">
      <c r="A7359" s="1" t="s">
        <v>8275</v>
      </c>
      <c r="B7359" s="8">
        <v>0.70613153478559998</v>
      </c>
      <c r="C7359" s="6">
        <v>0.85548153097949997</v>
      </c>
      <c r="D7359" s="8">
        <v>0.81551387906130002</v>
      </c>
      <c r="E7359" s="7">
        <v>0.5109722967418</v>
      </c>
      <c r="F7359" s="7">
        <v>0.54215168026880001</v>
      </c>
      <c r="G7359" s="8">
        <v>0.68079783990959997</v>
      </c>
      <c r="H7359" s="6">
        <v>0.87849627622649995</v>
      </c>
      <c r="I7359" s="8">
        <v>0.61917596630109994</v>
      </c>
      <c r="J7359" s="8">
        <v>0.75606732923889997</v>
      </c>
    </row>
    <row r="7360" spans="1:10" x14ac:dyDescent="0.35">
      <c r="B7360" s="11">
        <v>172.7299169687</v>
      </c>
      <c r="C7360" s="9">
        <v>230.0835490051</v>
      </c>
      <c r="D7360" s="11">
        <v>127.8367814715</v>
      </c>
      <c r="E7360" s="10">
        <v>44.893135497209997</v>
      </c>
      <c r="F7360" s="10">
        <v>18.93863571823</v>
      </c>
      <c r="G7360" s="11">
        <v>21.315525135080001</v>
      </c>
      <c r="H7360" s="9">
        <v>208.76802387000001</v>
      </c>
      <c r="I7360" s="11">
        <v>31.888295851279999</v>
      </c>
      <c r="J7360" s="11">
        <v>453.64039754330003</v>
      </c>
    </row>
    <row r="7361" spans="1:10" x14ac:dyDescent="0.35">
      <c r="A7361" s="1" t="s">
        <v>8276</v>
      </c>
      <c r="B7361" s="8">
        <v>3.3008657224399998E-3</v>
      </c>
      <c r="C7361" s="8">
        <v>1.2577368634979999E-2</v>
      </c>
      <c r="D7361" s="8">
        <v>5.1509263932990003E-3</v>
      </c>
      <c r="E7361" s="8">
        <v>0</v>
      </c>
      <c r="F7361" s="8">
        <v>0</v>
      </c>
      <c r="G7361" s="8">
        <v>0</v>
      </c>
      <c r="H7361" s="8">
        <v>1.4234449117069999E-2</v>
      </c>
      <c r="I7361" s="6">
        <v>7.3030518735910002E-2</v>
      </c>
      <c r="J7361" s="8">
        <v>1.3252178403270001E-2</v>
      </c>
    </row>
    <row r="7362" spans="1:10" x14ac:dyDescent="0.35">
      <c r="B7362" s="11">
        <v>0.80743917255459996</v>
      </c>
      <c r="C7362" s="11">
        <v>3.3827096294739998</v>
      </c>
      <c r="D7362" s="11">
        <v>0.80743917255459996</v>
      </c>
      <c r="E7362" s="11">
        <v>0</v>
      </c>
      <c r="F7362" s="11">
        <v>0</v>
      </c>
      <c r="G7362" s="11">
        <v>0</v>
      </c>
      <c r="H7362" s="11">
        <v>3.3827096294739998</v>
      </c>
      <c r="I7362" s="9">
        <v>3.7611582399339998</v>
      </c>
      <c r="J7362" s="11">
        <v>7.9513070419630001</v>
      </c>
    </row>
    <row r="7363" spans="1:10" x14ac:dyDescent="0.35">
      <c r="A7363" s="1" t="s">
        <v>8277</v>
      </c>
      <c r="B7363" s="8">
        <v>1</v>
      </c>
      <c r="C7363" s="8">
        <v>1</v>
      </c>
      <c r="D7363" s="8">
        <v>1</v>
      </c>
      <c r="E7363" s="8">
        <v>1</v>
      </c>
      <c r="F7363" s="8">
        <v>1</v>
      </c>
      <c r="G7363" s="8">
        <v>1</v>
      </c>
      <c r="H7363" s="8">
        <v>1</v>
      </c>
      <c r="I7363" s="8">
        <v>1</v>
      </c>
      <c r="J7363" s="8">
        <v>1</v>
      </c>
    </row>
    <row r="7364" spans="1:10" x14ac:dyDescent="0.35">
      <c r="B7364" s="11">
        <v>244.61436497259999</v>
      </c>
      <c r="C7364" s="11">
        <v>268.95209384779997</v>
      </c>
      <c r="D7364" s="11">
        <v>156.75610771780001</v>
      </c>
      <c r="E7364" s="11">
        <v>87.85825725478</v>
      </c>
      <c r="F7364" s="11">
        <v>34.932356400410001</v>
      </c>
      <c r="G7364" s="11">
        <v>31.309625097969999</v>
      </c>
      <c r="H7364" s="11">
        <v>237.64246874989999</v>
      </c>
      <c r="I7364" s="11">
        <v>51.501184779139997</v>
      </c>
      <c r="J7364" s="11">
        <v>600</v>
      </c>
    </row>
    <row r="7365" spans="1:10" x14ac:dyDescent="0.35">
      <c r="A7365" s="1" t="s">
        <v>8278</v>
      </c>
    </row>
    <row r="7366" spans="1:10" x14ac:dyDescent="0.35">
      <c r="A7366" s="1" t="s">
        <v>8279</v>
      </c>
    </row>
    <row r="7370" spans="1:10" x14ac:dyDescent="0.35">
      <c r="A7370" s="4" t="s">
        <v>8280</v>
      </c>
    </row>
    <row r="7371" spans="1:10" x14ac:dyDescent="0.35">
      <c r="A7371" s="1" t="s">
        <v>8281</v>
      </c>
    </row>
    <row r="7372" spans="1:10" ht="31" x14ac:dyDescent="0.35">
      <c r="A7372" s="5" t="s">
        <v>8282</v>
      </c>
      <c r="B7372" s="5" t="s">
        <v>8283</v>
      </c>
      <c r="C7372" s="5" t="s">
        <v>8284</v>
      </c>
      <c r="D7372" s="5" t="s">
        <v>8285</v>
      </c>
      <c r="E7372" s="5" t="s">
        <v>8286</v>
      </c>
      <c r="F7372" s="5" t="s">
        <v>8287</v>
      </c>
      <c r="G7372" s="5" t="s">
        <v>8288</v>
      </c>
      <c r="H7372" s="5" t="s">
        <v>8289</v>
      </c>
      <c r="I7372" s="5" t="s">
        <v>8290</v>
      </c>
    </row>
    <row r="7373" spans="1:10" x14ac:dyDescent="0.35">
      <c r="A7373" s="1" t="s">
        <v>8291</v>
      </c>
      <c r="B7373" s="8">
        <v>0</v>
      </c>
      <c r="C7373" s="8">
        <v>9.8635445966240003E-3</v>
      </c>
      <c r="D7373" s="8">
        <v>0</v>
      </c>
      <c r="E7373" s="8">
        <v>0</v>
      </c>
      <c r="F7373" s="8">
        <v>0</v>
      </c>
      <c r="G7373" s="8">
        <v>1.1907044302800001E-2</v>
      </c>
      <c r="H7373" s="8">
        <v>9.8080237161739994E-3</v>
      </c>
      <c r="I7373" s="8">
        <v>7.2968520506010003E-3</v>
      </c>
    </row>
    <row r="7374" spans="1:10" x14ac:dyDescent="0.35">
      <c r="B7374" s="11">
        <v>0</v>
      </c>
      <c r="C7374" s="11">
        <v>3.8219442810420001</v>
      </c>
      <c r="D7374" s="11">
        <v>0</v>
      </c>
      <c r="E7374" s="11">
        <v>0</v>
      </c>
      <c r="F7374" s="11">
        <v>0</v>
      </c>
      <c r="G7374" s="11">
        <v>3.8219442810420001</v>
      </c>
      <c r="H7374" s="11">
        <v>0.55616694931849997</v>
      </c>
      <c r="I7374" s="11">
        <v>4.3781112303600001</v>
      </c>
    </row>
    <row r="7375" spans="1:10" x14ac:dyDescent="0.35">
      <c r="A7375" s="1" t="s">
        <v>8292</v>
      </c>
      <c r="B7375" s="8">
        <v>4.3898908161879996E-3</v>
      </c>
      <c r="C7375" s="8">
        <v>2.3910015009719998E-3</v>
      </c>
      <c r="D7375" s="8">
        <v>0</v>
      </c>
      <c r="E7375" s="8">
        <v>8.2597164125990004E-3</v>
      </c>
      <c r="F7375" s="8">
        <v>0</v>
      </c>
      <c r="G7375" s="8">
        <v>2.886362049794E-3</v>
      </c>
      <c r="H7375" s="8">
        <v>0</v>
      </c>
      <c r="I7375" s="8">
        <v>2.684118533814E-3</v>
      </c>
    </row>
    <row r="7376" spans="1:10" x14ac:dyDescent="0.35">
      <c r="B7376" s="11">
        <v>0.68400149032089996</v>
      </c>
      <c r="C7376" s="11">
        <v>0.92646962996750004</v>
      </c>
      <c r="D7376" s="11">
        <v>0</v>
      </c>
      <c r="E7376" s="11">
        <v>0.68400149032089996</v>
      </c>
      <c r="F7376" s="11">
        <v>0</v>
      </c>
      <c r="G7376" s="11">
        <v>0.92646962996750004</v>
      </c>
      <c r="H7376" s="11">
        <v>0</v>
      </c>
      <c r="I7376" s="11">
        <v>1.610471120288</v>
      </c>
    </row>
    <row r="7377" spans="1:9" x14ac:dyDescent="0.35">
      <c r="A7377" s="1" t="s">
        <v>8293</v>
      </c>
      <c r="B7377" s="8">
        <v>4.6995640138400002E-3</v>
      </c>
      <c r="C7377" s="8">
        <v>3.1637113653530001E-3</v>
      </c>
      <c r="D7377" s="8">
        <v>0</v>
      </c>
      <c r="E7377" s="8">
        <v>8.842376187134E-3</v>
      </c>
      <c r="F7377" s="8">
        <v>0</v>
      </c>
      <c r="G7377" s="8">
        <v>3.8191596357189999E-3</v>
      </c>
      <c r="H7377" s="8">
        <v>1.453696725177E-2</v>
      </c>
      <c r="I7377" s="8">
        <v>4.6374272367309998E-3</v>
      </c>
    </row>
    <row r="7378" spans="1:9" x14ac:dyDescent="0.35">
      <c r="B7378" s="11">
        <v>0.7322525602394</v>
      </c>
      <c r="C7378" s="11">
        <v>1.225880659962</v>
      </c>
      <c r="D7378" s="11">
        <v>0</v>
      </c>
      <c r="E7378" s="11">
        <v>0.7322525602394</v>
      </c>
      <c r="F7378" s="11">
        <v>0</v>
      </c>
      <c r="G7378" s="11">
        <v>1.225880659962</v>
      </c>
      <c r="H7378" s="11">
        <v>0.8243231218364</v>
      </c>
      <c r="I7378" s="11">
        <v>2.782456342038</v>
      </c>
    </row>
    <row r="7379" spans="1:9" x14ac:dyDescent="0.35">
      <c r="A7379" s="1" t="s">
        <v>8294</v>
      </c>
      <c r="B7379" s="8">
        <v>2.2504831792699999E-2</v>
      </c>
      <c r="C7379" s="8">
        <v>1.6187905068390001E-2</v>
      </c>
      <c r="D7379" s="8">
        <v>2.5261856516329999E-2</v>
      </c>
      <c r="E7379" s="8">
        <v>2.0074428556679999E-2</v>
      </c>
      <c r="F7379" s="6">
        <v>7.6979690756220007E-2</v>
      </c>
      <c r="G7379" s="8">
        <v>3.5932445004499998E-3</v>
      </c>
      <c r="H7379" s="8">
        <v>0</v>
      </c>
      <c r="I7379" s="8">
        <v>1.62984357975E-2</v>
      </c>
    </row>
    <row r="7380" spans="1:9" x14ac:dyDescent="0.35">
      <c r="B7380" s="11">
        <v>3.5065424472219999</v>
      </c>
      <c r="C7380" s="11">
        <v>6.2725190312769996</v>
      </c>
      <c r="D7380" s="11">
        <v>1.8441440833789999</v>
      </c>
      <c r="E7380" s="11">
        <v>1.662398363843</v>
      </c>
      <c r="F7380" s="9">
        <v>5.119153013679</v>
      </c>
      <c r="G7380" s="11">
        <v>1.153366017597</v>
      </c>
      <c r="H7380" s="11">
        <v>0</v>
      </c>
      <c r="I7380" s="11">
        <v>9.7790614784980008</v>
      </c>
    </row>
    <row r="7381" spans="1:9" x14ac:dyDescent="0.35">
      <c r="A7381" s="1" t="s">
        <v>8295</v>
      </c>
      <c r="B7381" s="8">
        <v>4.6329943836070003E-2</v>
      </c>
      <c r="C7381" s="8">
        <v>3.5790053649000002E-2</v>
      </c>
      <c r="D7381" s="8">
        <v>1.7236268933540001E-2</v>
      </c>
      <c r="E7381" s="8">
        <v>7.1976925172449996E-2</v>
      </c>
      <c r="F7381" s="8">
        <v>7.5414376377210005E-2</v>
      </c>
      <c r="G7381" s="8">
        <v>2.7580804827799999E-2</v>
      </c>
      <c r="H7381" s="8">
        <v>6.0885938961709997E-2</v>
      </c>
      <c r="I7381" s="8">
        <v>4.0898920831169999E-2</v>
      </c>
    </row>
    <row r="7382" spans="1:9" x14ac:dyDescent="0.35">
      <c r="B7382" s="11">
        <v>7.2188015504849998</v>
      </c>
      <c r="C7382" s="11">
        <v>13.867995376510001</v>
      </c>
      <c r="D7382" s="11">
        <v>1.258267117176</v>
      </c>
      <c r="E7382" s="11">
        <v>5.9605344333100003</v>
      </c>
      <c r="F7382" s="11">
        <v>5.0150595347119999</v>
      </c>
      <c r="G7382" s="11">
        <v>8.8529358417950004</v>
      </c>
      <c r="H7382" s="11">
        <v>3.452555571709</v>
      </c>
      <c r="I7382" s="11">
        <v>24.539352498700001</v>
      </c>
    </row>
    <row r="7383" spans="1:9" x14ac:dyDescent="0.35">
      <c r="A7383" s="1" t="s">
        <v>8296</v>
      </c>
      <c r="B7383" s="8">
        <v>6.3815290658419996E-2</v>
      </c>
      <c r="C7383" s="8">
        <v>9.733468288562E-2</v>
      </c>
      <c r="D7383" s="8">
        <v>5.5258612646340001E-2</v>
      </c>
      <c r="E7383" s="8">
        <v>7.1358269055359996E-2</v>
      </c>
      <c r="F7383" s="8">
        <v>0.13518804155549999</v>
      </c>
      <c r="G7383" s="8">
        <v>8.9492337108000003E-2</v>
      </c>
      <c r="H7383" s="8">
        <v>0.1111156451379</v>
      </c>
      <c r="I7383" s="8">
        <v>8.9932517721179994E-2</v>
      </c>
    </row>
    <row r="7384" spans="1:9" x14ac:dyDescent="0.35">
      <c r="B7384" s="11">
        <v>9.9432436348220001</v>
      </c>
      <c r="C7384" s="11">
        <v>37.71542075544</v>
      </c>
      <c r="D7384" s="11">
        <v>4.0339411912019996</v>
      </c>
      <c r="E7384" s="11">
        <v>5.9093024436199997</v>
      </c>
      <c r="F7384" s="11">
        <v>8.9900110476389994</v>
      </c>
      <c r="G7384" s="11">
        <v>28.725409707800001</v>
      </c>
      <c r="H7384" s="11">
        <v>6.3008462424470002</v>
      </c>
      <c r="I7384" s="11">
        <v>53.95951063271</v>
      </c>
    </row>
    <row r="7385" spans="1:9" x14ac:dyDescent="0.35">
      <c r="A7385" s="1" t="s">
        <v>8297</v>
      </c>
      <c r="B7385" s="8">
        <v>7.4975950486769999E-2</v>
      </c>
      <c r="C7385" s="8">
        <v>6.7448012004390004E-2</v>
      </c>
      <c r="D7385" s="8">
        <v>6.6301837630080004E-2</v>
      </c>
      <c r="E7385" s="8">
        <v>8.2622451359919996E-2</v>
      </c>
      <c r="F7385" s="8">
        <v>0.1411506622041</v>
      </c>
      <c r="G7385" s="8">
        <v>5.2178517092859998E-2</v>
      </c>
      <c r="H7385" s="8">
        <v>6.2467440787529999E-2</v>
      </c>
      <c r="I7385" s="8">
        <v>6.8932220186860002E-2</v>
      </c>
    </row>
    <row r="7386" spans="1:9" x14ac:dyDescent="0.35">
      <c r="B7386" s="11">
        <v>11.682218082069999</v>
      </c>
      <c r="C7386" s="11">
        <v>26.134878919289999</v>
      </c>
      <c r="D7386" s="11">
        <v>4.8401090990120004</v>
      </c>
      <c r="E7386" s="11">
        <v>6.8421089830569999</v>
      </c>
      <c r="F7386" s="11">
        <v>9.3865255979420006</v>
      </c>
      <c r="G7386" s="11">
        <v>16.748353321349999</v>
      </c>
      <c r="H7386" s="11">
        <v>3.542235110754</v>
      </c>
      <c r="I7386" s="11">
        <v>41.359332112110003</v>
      </c>
    </row>
    <row r="7387" spans="1:9" x14ac:dyDescent="0.35">
      <c r="A7387" s="1" t="s">
        <v>8298</v>
      </c>
      <c r="B7387" s="8">
        <v>0.77895025903500004</v>
      </c>
      <c r="C7387" s="8">
        <v>0.756131659377</v>
      </c>
      <c r="D7387" s="8">
        <v>0.8359414242737</v>
      </c>
      <c r="E7387" s="8">
        <v>0.72871077034499998</v>
      </c>
      <c r="F7387" s="7">
        <v>0.57126722910700001</v>
      </c>
      <c r="G7387" s="8">
        <v>0.79443131983259996</v>
      </c>
      <c r="H7387" s="8">
        <v>0.6927508209155</v>
      </c>
      <c r="I7387" s="8">
        <v>0.75606732923889997</v>
      </c>
    </row>
    <row r="7388" spans="1:9" x14ac:dyDescent="0.35">
      <c r="B7388" s="11">
        <v>121.3704760267</v>
      </c>
      <c r="C7388" s="11">
        <v>292.98727683150003</v>
      </c>
      <c r="D7388" s="11">
        <v>61.024668975890002</v>
      </c>
      <c r="E7388" s="11">
        <v>60.345807050780003</v>
      </c>
      <c r="F7388" s="10">
        <v>37.989297290899998</v>
      </c>
      <c r="G7388" s="11">
        <v>254.9979795406</v>
      </c>
      <c r="H7388" s="11">
        <v>39.282644685199998</v>
      </c>
      <c r="I7388" s="11">
        <v>453.64039754330003</v>
      </c>
    </row>
    <row r="7389" spans="1:9" x14ac:dyDescent="0.35">
      <c r="A7389" s="1" t="s">
        <v>8299</v>
      </c>
      <c r="B7389" s="8">
        <v>4.3342693609879999E-3</v>
      </c>
      <c r="C7389" s="8">
        <v>1.1689429552669999E-2</v>
      </c>
      <c r="D7389" s="8">
        <v>0</v>
      </c>
      <c r="E7389" s="8">
        <v>8.1550629108059994E-3</v>
      </c>
      <c r="F7389" s="8">
        <v>0</v>
      </c>
      <c r="G7389" s="8">
        <v>1.4111210649950001E-2</v>
      </c>
      <c r="H7389" s="8">
        <v>4.8435163229460003E-2</v>
      </c>
      <c r="I7389" s="8">
        <v>1.3252178403270001E-2</v>
      </c>
    </row>
    <row r="7390" spans="1:9" x14ac:dyDescent="0.35">
      <c r="B7390" s="11">
        <v>0.67533495171129998</v>
      </c>
      <c r="C7390" s="11">
        <v>4.5294415197099998</v>
      </c>
      <c r="D7390" s="11">
        <v>0</v>
      </c>
      <c r="E7390" s="11">
        <v>0.67533495171129998</v>
      </c>
      <c r="F7390" s="11">
        <v>0</v>
      </c>
      <c r="G7390" s="11">
        <v>4.5294415197099998</v>
      </c>
      <c r="H7390" s="11">
        <v>2.7465305705419998</v>
      </c>
      <c r="I7390" s="11">
        <v>7.9513070419630001</v>
      </c>
    </row>
    <row r="7391" spans="1:9" x14ac:dyDescent="0.35">
      <c r="A7391" s="1" t="s">
        <v>8300</v>
      </c>
      <c r="B7391" s="8">
        <v>1</v>
      </c>
      <c r="C7391" s="8">
        <v>1</v>
      </c>
      <c r="D7391" s="8">
        <v>1</v>
      </c>
      <c r="E7391" s="8">
        <v>1</v>
      </c>
      <c r="F7391" s="8">
        <v>1</v>
      </c>
      <c r="G7391" s="8">
        <v>1</v>
      </c>
      <c r="H7391" s="8">
        <v>1</v>
      </c>
      <c r="I7391" s="8">
        <v>1</v>
      </c>
    </row>
    <row r="7392" spans="1:9" x14ac:dyDescent="0.35">
      <c r="B7392" s="11">
        <v>155.81287074350001</v>
      </c>
      <c r="C7392" s="11">
        <v>387.48182700460001</v>
      </c>
      <c r="D7392" s="11">
        <v>73.001130466660001</v>
      </c>
      <c r="E7392" s="11">
        <v>82.811740276880002</v>
      </c>
      <c r="F7392" s="11">
        <v>66.500046484869998</v>
      </c>
      <c r="G7392" s="11">
        <v>320.9817805198</v>
      </c>
      <c r="H7392" s="11">
        <v>56.705302251799999</v>
      </c>
      <c r="I7392" s="11">
        <v>600</v>
      </c>
    </row>
    <row r="7393" spans="1:5" x14ac:dyDescent="0.35">
      <c r="A7393" s="1" t="s">
        <v>8301</v>
      </c>
    </row>
    <row r="7394" spans="1:5" x14ac:dyDescent="0.35">
      <c r="A7394" s="1" t="s">
        <v>8302</v>
      </c>
    </row>
    <row r="7398" spans="1:5" x14ac:dyDescent="0.35">
      <c r="A7398" s="4" t="s">
        <v>8303</v>
      </c>
    </row>
    <row r="7399" spans="1:5" x14ac:dyDescent="0.35">
      <c r="A7399" s="1" t="s">
        <v>8304</v>
      </c>
    </row>
    <row r="7400" spans="1:5" ht="248" x14ac:dyDescent="0.35">
      <c r="A7400" s="5" t="s">
        <v>8305</v>
      </c>
      <c r="B7400" s="5" t="s">
        <v>8306</v>
      </c>
      <c r="C7400" s="5" t="s">
        <v>8307</v>
      </c>
      <c r="D7400" s="5" t="s">
        <v>8308</v>
      </c>
      <c r="E7400" s="5" t="s">
        <v>8309</v>
      </c>
    </row>
    <row r="7401" spans="1:5" x14ac:dyDescent="0.35">
      <c r="A7401" s="1" t="s">
        <v>8310</v>
      </c>
      <c r="B7401" s="8">
        <v>6.0167243672300001E-3</v>
      </c>
      <c r="C7401" s="8">
        <v>6.4983827685549996E-3</v>
      </c>
      <c r="D7401" s="8">
        <v>1.7041050503400001E-2</v>
      </c>
      <c r="E7401" s="8">
        <v>7.2968520506010003E-3</v>
      </c>
    </row>
    <row r="7402" spans="1:5" x14ac:dyDescent="0.35">
      <c r="B7402" s="11">
        <v>1.828468911459</v>
      </c>
      <c r="C7402" s="11">
        <v>1.53866146416</v>
      </c>
      <c r="D7402" s="11">
        <v>1.010980854741</v>
      </c>
      <c r="E7402" s="11">
        <v>4.3781112303600001</v>
      </c>
    </row>
    <row r="7403" spans="1:5" x14ac:dyDescent="0.35">
      <c r="A7403" s="1" t="s">
        <v>8311</v>
      </c>
      <c r="B7403" s="8">
        <v>3.0486230108640001E-3</v>
      </c>
      <c r="C7403" s="8">
        <v>0</v>
      </c>
      <c r="D7403" s="8">
        <v>1.152950017431E-2</v>
      </c>
      <c r="E7403" s="8">
        <v>2.684118533814E-3</v>
      </c>
    </row>
    <row r="7404" spans="1:5" x14ac:dyDescent="0.35">
      <c r="B7404" s="11">
        <v>0.92646962996750004</v>
      </c>
      <c r="C7404" s="11">
        <v>0</v>
      </c>
      <c r="D7404" s="11">
        <v>0.68400149032089996</v>
      </c>
      <c r="E7404" s="11">
        <v>1.610471120288</v>
      </c>
    </row>
    <row r="7405" spans="1:5" x14ac:dyDescent="0.35">
      <c r="A7405" s="1" t="s">
        <v>8312</v>
      </c>
      <c r="B7405" s="8">
        <v>0</v>
      </c>
      <c r="C7405" s="8">
        <v>5.1773843321360003E-3</v>
      </c>
      <c r="D7405" s="6">
        <v>2.6237573823719999E-2</v>
      </c>
      <c r="E7405" s="8">
        <v>4.6374272367309998E-3</v>
      </c>
    </row>
    <row r="7406" spans="1:5" x14ac:dyDescent="0.35">
      <c r="B7406" s="11">
        <v>0</v>
      </c>
      <c r="C7406" s="11">
        <v>1.225880659962</v>
      </c>
      <c r="D7406" s="9">
        <v>1.5565756820759999</v>
      </c>
      <c r="E7406" s="11">
        <v>2.782456342038</v>
      </c>
    </row>
    <row r="7407" spans="1:5" x14ac:dyDescent="0.35">
      <c r="A7407" s="1" t="s">
        <v>8313</v>
      </c>
      <c r="B7407" s="8">
        <v>5.4541810219070003E-3</v>
      </c>
      <c r="C7407" s="8">
        <v>1.4964690342080001E-2</v>
      </c>
      <c r="D7407" s="6">
        <v>7.7171088407739993E-2</v>
      </c>
      <c r="E7407" s="8">
        <v>1.62984357975E-2</v>
      </c>
    </row>
    <row r="7408" spans="1:5" x14ac:dyDescent="0.35">
      <c r="B7408" s="11">
        <v>1.6575132625889999</v>
      </c>
      <c r="C7408" s="11">
        <v>3.5432804087599998</v>
      </c>
      <c r="D7408" s="9">
        <v>4.5782678071490004</v>
      </c>
      <c r="E7408" s="11">
        <v>9.7790614784980008</v>
      </c>
    </row>
    <row r="7409" spans="1:5" x14ac:dyDescent="0.35">
      <c r="A7409" s="1" t="s">
        <v>8314</v>
      </c>
      <c r="B7409" s="8">
        <v>2.5303197263369999E-2</v>
      </c>
      <c r="C7409" s="8">
        <v>5.0290298879010001E-2</v>
      </c>
      <c r="D7409" s="8">
        <v>8.3306008805460005E-2</v>
      </c>
      <c r="E7409" s="8">
        <v>4.0898920831169999E-2</v>
      </c>
    </row>
    <row r="7410" spans="1:5" x14ac:dyDescent="0.35">
      <c r="B7410" s="11">
        <v>7.6895843540020001</v>
      </c>
      <c r="C7410" s="11">
        <v>11.90753879268</v>
      </c>
      <c r="D7410" s="11">
        <v>4.9422293520210001</v>
      </c>
      <c r="E7410" s="11">
        <v>24.539352498700001</v>
      </c>
    </row>
    <row r="7411" spans="1:5" x14ac:dyDescent="0.35">
      <c r="A7411" s="1" t="s">
        <v>8315</v>
      </c>
      <c r="B7411" s="8">
        <v>7.6163743784250004E-2</v>
      </c>
      <c r="C7411" s="8">
        <v>8.3161507837409998E-2</v>
      </c>
      <c r="D7411" s="8">
        <v>0.18748657946530001</v>
      </c>
      <c r="E7411" s="8">
        <v>8.9932517721179994E-2</v>
      </c>
    </row>
    <row r="7412" spans="1:5" x14ac:dyDescent="0.35">
      <c r="B7412" s="11">
        <v>23.14598927754</v>
      </c>
      <c r="C7412" s="11">
        <v>19.690654116289998</v>
      </c>
      <c r="D7412" s="11">
        <v>11.122867238870001</v>
      </c>
      <c r="E7412" s="11">
        <v>53.95951063271</v>
      </c>
    </row>
    <row r="7413" spans="1:5" x14ac:dyDescent="0.35">
      <c r="A7413" s="1" t="s">
        <v>8316</v>
      </c>
      <c r="B7413" s="8">
        <v>6.3610910582320004E-2</v>
      </c>
      <c r="C7413" s="8">
        <v>7.5735434900700005E-2</v>
      </c>
      <c r="D7413" s="8">
        <v>6.9038338027759993E-2</v>
      </c>
      <c r="E7413" s="8">
        <v>6.8932220186860002E-2</v>
      </c>
    </row>
    <row r="7414" spans="1:5" x14ac:dyDescent="0.35">
      <c r="B7414" s="11">
        <v>19.331211691010001</v>
      </c>
      <c r="C7414" s="11">
        <v>17.932337829809999</v>
      </c>
      <c r="D7414" s="11">
        <v>4.0957825912930002</v>
      </c>
      <c r="E7414" s="11">
        <v>41.359332112110003</v>
      </c>
    </row>
    <row r="7415" spans="1:5" x14ac:dyDescent="0.35">
      <c r="A7415" s="1" t="s">
        <v>8317</v>
      </c>
      <c r="B7415" s="6">
        <v>0.80927154121480005</v>
      </c>
      <c r="C7415" s="8">
        <v>0.76132009133099998</v>
      </c>
      <c r="D7415" s="7">
        <v>0.46256519351390002</v>
      </c>
      <c r="E7415" s="8">
        <v>0.75606732923889997</v>
      </c>
    </row>
    <row r="7416" spans="1:5" x14ac:dyDescent="0.35">
      <c r="B7416" s="9">
        <v>245.9357889318</v>
      </c>
      <c r="C7416" s="11">
        <v>180.26237113799999</v>
      </c>
      <c r="D7416" s="10">
        <v>27.44223747349</v>
      </c>
      <c r="E7416" s="11">
        <v>453.64039754330003</v>
      </c>
    </row>
    <row r="7417" spans="1:5" x14ac:dyDescent="0.35">
      <c r="A7417" s="1" t="s">
        <v>8318</v>
      </c>
      <c r="B7417" s="8">
        <v>1.113107875522E-2</v>
      </c>
      <c r="C7417" s="8">
        <v>2.8522096090829998E-3</v>
      </c>
      <c r="D7417" s="6">
        <v>6.5624667278320004E-2</v>
      </c>
      <c r="E7417" s="8">
        <v>1.3252178403270001E-2</v>
      </c>
    </row>
    <row r="7418" spans="1:5" x14ac:dyDescent="0.35">
      <c r="B7418" s="11">
        <v>3.3827096294739998</v>
      </c>
      <c r="C7418" s="11">
        <v>0.67533495171129998</v>
      </c>
      <c r="D7418" s="9">
        <v>3.8932624607780002</v>
      </c>
      <c r="E7418" s="11">
        <v>7.9513070419630001</v>
      </c>
    </row>
    <row r="7419" spans="1:5" x14ac:dyDescent="0.35">
      <c r="A7419" s="1" t="s">
        <v>8319</v>
      </c>
      <c r="B7419" s="8">
        <v>1</v>
      </c>
      <c r="C7419" s="8">
        <v>1</v>
      </c>
      <c r="D7419" s="8">
        <v>1</v>
      </c>
      <c r="E7419" s="8">
        <v>1</v>
      </c>
    </row>
    <row r="7420" spans="1:5" x14ac:dyDescent="0.35">
      <c r="B7420" s="11">
        <v>303.89773568790002</v>
      </c>
      <c r="C7420" s="11">
        <v>236.7760593614</v>
      </c>
      <c r="D7420" s="11">
        <v>59.326204950739999</v>
      </c>
      <c r="E7420" s="11">
        <v>600</v>
      </c>
    </row>
    <row r="7421" spans="1:5" x14ac:dyDescent="0.35">
      <c r="A7421" s="1" t="s">
        <v>8320</v>
      </c>
    </row>
    <row r="7422" spans="1:5" x14ac:dyDescent="0.35">
      <c r="A7422" s="1" t="s">
        <v>8321</v>
      </c>
    </row>
    <row r="7426" spans="1:10" x14ac:dyDescent="0.35">
      <c r="A7426" s="4" t="s">
        <v>8322</v>
      </c>
    </row>
    <row r="7427" spans="1:10" x14ac:dyDescent="0.35">
      <c r="A7427" s="1" t="s">
        <v>8323</v>
      </c>
    </row>
    <row r="7428" spans="1:10" ht="46.5" x14ac:dyDescent="0.35">
      <c r="A7428" s="5" t="s">
        <v>8324</v>
      </c>
      <c r="B7428" s="5" t="s">
        <v>8325</v>
      </c>
      <c r="C7428" s="5" t="s">
        <v>8326</v>
      </c>
      <c r="D7428" s="5" t="s">
        <v>8327</v>
      </c>
      <c r="E7428" s="5" t="s">
        <v>8328</v>
      </c>
      <c r="F7428" s="5" t="s">
        <v>8329</v>
      </c>
      <c r="G7428" s="5" t="s">
        <v>8330</v>
      </c>
      <c r="H7428" s="5" t="s">
        <v>8331</v>
      </c>
      <c r="I7428" s="5" t="s">
        <v>8332</v>
      </c>
      <c r="J7428" s="5" t="s">
        <v>8333</v>
      </c>
    </row>
    <row r="7429" spans="1:10" x14ac:dyDescent="0.35">
      <c r="A7429" s="1" t="s">
        <v>8334</v>
      </c>
      <c r="B7429" s="8">
        <v>7.2422722942340001E-3</v>
      </c>
      <c r="C7429" s="8">
        <v>1.077382463327E-2</v>
      </c>
      <c r="D7429" s="8">
        <v>1.08854587791E-2</v>
      </c>
      <c r="E7429" s="8">
        <v>0</v>
      </c>
      <c r="F7429" s="8">
        <v>0</v>
      </c>
      <c r="G7429" s="8">
        <v>9.9369218559219995E-3</v>
      </c>
      <c r="H7429" s="8">
        <v>1.1297254238429999E-2</v>
      </c>
      <c r="I7429" s="8">
        <v>0</v>
      </c>
      <c r="J7429" s="8">
        <v>7.2968520506010003E-3</v>
      </c>
    </row>
    <row r="7430" spans="1:10" x14ac:dyDescent="0.35">
      <c r="B7430" s="11">
        <v>2.8109634263009999</v>
      </c>
      <c r="C7430" s="11">
        <v>1.5671478040589999</v>
      </c>
      <c r="D7430" s="11">
        <v>2.8109634263009999</v>
      </c>
      <c r="E7430" s="11">
        <v>0</v>
      </c>
      <c r="F7430" s="11">
        <v>0</v>
      </c>
      <c r="G7430" s="11">
        <v>0.55616694931849997</v>
      </c>
      <c r="H7430" s="11">
        <v>1.010980854741</v>
      </c>
      <c r="I7430" s="11">
        <v>0</v>
      </c>
      <c r="J7430" s="11">
        <v>4.3781112303600001</v>
      </c>
    </row>
    <row r="7431" spans="1:10" x14ac:dyDescent="0.35">
      <c r="A7431" s="1" t="s">
        <v>8335</v>
      </c>
      <c r="B7431" s="8">
        <v>4.1492785946620004E-3</v>
      </c>
      <c r="C7431" s="8">
        <v>0</v>
      </c>
      <c r="D7431" s="8">
        <v>3.587754601407E-3</v>
      </c>
      <c r="E7431" s="8">
        <v>5.2655293481690003E-3</v>
      </c>
      <c r="F7431" s="8">
        <v>0</v>
      </c>
      <c r="G7431" s="8">
        <v>0</v>
      </c>
      <c r="H7431" s="8">
        <v>0</v>
      </c>
      <c r="I7431" s="8">
        <v>0</v>
      </c>
      <c r="J7431" s="8">
        <v>2.684118533814E-3</v>
      </c>
    </row>
    <row r="7432" spans="1:10" x14ac:dyDescent="0.35">
      <c r="B7432" s="11">
        <v>1.610471120288</v>
      </c>
      <c r="C7432" s="11">
        <v>0</v>
      </c>
      <c r="D7432" s="11">
        <v>0.92646962996750004</v>
      </c>
      <c r="E7432" s="11">
        <v>0.68400149032089996</v>
      </c>
      <c r="F7432" s="11">
        <v>0</v>
      </c>
      <c r="G7432" s="11">
        <v>0</v>
      </c>
      <c r="H7432" s="11">
        <v>0</v>
      </c>
      <c r="I7432" s="11">
        <v>0</v>
      </c>
      <c r="J7432" s="11">
        <v>1.610471120288</v>
      </c>
    </row>
    <row r="7433" spans="1:10" x14ac:dyDescent="0.35">
      <c r="A7433" s="1" t="s">
        <v>8336</v>
      </c>
      <c r="B7433" s="8">
        <v>5.2822224250689996E-3</v>
      </c>
      <c r="C7433" s="8">
        <v>5.0340884572879999E-3</v>
      </c>
      <c r="D7433" s="8">
        <v>2.7841152567169999E-3</v>
      </c>
      <c r="E7433" s="8">
        <v>1.024819724095E-2</v>
      </c>
      <c r="F7433" s="8">
        <v>0</v>
      </c>
      <c r="G7433" s="8">
        <v>1.308300768108E-2</v>
      </c>
      <c r="H7433" s="8">
        <v>0</v>
      </c>
      <c r="I7433" s="8">
        <v>0</v>
      </c>
      <c r="J7433" s="8">
        <v>4.6374272367309998E-3</v>
      </c>
    </row>
    <row r="7434" spans="1:10" x14ac:dyDescent="0.35">
      <c r="B7434" s="11">
        <v>2.050203781799</v>
      </c>
      <c r="C7434" s="11">
        <v>0.7322525602394</v>
      </c>
      <c r="D7434" s="11">
        <v>0.71894499993560002</v>
      </c>
      <c r="E7434" s="11">
        <v>1.331258781863</v>
      </c>
      <c r="F7434" s="11">
        <v>0</v>
      </c>
      <c r="G7434" s="11">
        <v>0.7322525602394</v>
      </c>
      <c r="H7434" s="11">
        <v>0</v>
      </c>
      <c r="I7434" s="11">
        <v>0</v>
      </c>
      <c r="J7434" s="11">
        <v>2.782456342038</v>
      </c>
    </row>
    <row r="7435" spans="1:10" x14ac:dyDescent="0.35">
      <c r="A7435" s="1" t="s">
        <v>8337</v>
      </c>
      <c r="B7435" s="8">
        <v>1.799693036296E-2</v>
      </c>
      <c r="C7435" s="8">
        <v>7.778587408177E-3</v>
      </c>
      <c r="D7435" s="8">
        <v>6.5799071794909996E-3</v>
      </c>
      <c r="E7435" s="8">
        <v>4.0692773967949999E-2</v>
      </c>
      <c r="F7435" s="8">
        <v>2.912839239442E-2</v>
      </c>
      <c r="G7435" s="8">
        <v>0</v>
      </c>
      <c r="H7435" s="8">
        <v>1.264360046108E-2</v>
      </c>
      <c r="I7435" s="8">
        <v>0</v>
      </c>
      <c r="J7435" s="8">
        <v>1.62984357975E-2</v>
      </c>
    </row>
    <row r="7436" spans="1:10" x14ac:dyDescent="0.35">
      <c r="B7436" s="11">
        <v>6.9851989790909998</v>
      </c>
      <c r="C7436" s="11">
        <v>1.1314641355649999</v>
      </c>
      <c r="D7436" s="11">
        <v>1.6991363253809999</v>
      </c>
      <c r="E7436" s="11">
        <v>5.2860626537090001</v>
      </c>
      <c r="F7436" s="11">
        <v>1.662398363843</v>
      </c>
      <c r="G7436" s="11">
        <v>0</v>
      </c>
      <c r="H7436" s="11">
        <v>1.1314641355649999</v>
      </c>
      <c r="I7436" s="11">
        <v>0</v>
      </c>
      <c r="J7436" s="11">
        <v>9.7790614784980008</v>
      </c>
    </row>
    <row r="7437" spans="1:10" x14ac:dyDescent="0.35">
      <c r="A7437" s="1" t="s">
        <v>8338</v>
      </c>
      <c r="B7437" s="8">
        <v>3.4361473607619999E-2</v>
      </c>
      <c r="C7437" s="8">
        <v>4.0475343554769998E-2</v>
      </c>
      <c r="D7437" s="8">
        <v>2.9506045902320002E-2</v>
      </c>
      <c r="E7437" s="8">
        <v>4.4013554194999999E-2</v>
      </c>
      <c r="F7437" s="8">
        <v>8.2711143773390006E-2</v>
      </c>
      <c r="G7437" s="8">
        <v>7.8667734948380003E-2</v>
      </c>
      <c r="H7437" s="8">
        <v>1.658842515927E-2</v>
      </c>
      <c r="I7437" s="8">
        <v>6.36823556535E-2</v>
      </c>
      <c r="J7437" s="8">
        <v>4.0898920831169999E-2</v>
      </c>
    </row>
    <row r="7438" spans="1:10" x14ac:dyDescent="0.35">
      <c r="B7438" s="11">
        <v>13.33681497473</v>
      </c>
      <c r="C7438" s="11">
        <v>5.8874956600420001</v>
      </c>
      <c r="D7438" s="11">
        <v>7.6193771497659997</v>
      </c>
      <c r="E7438" s="11">
        <v>5.7174378249669999</v>
      </c>
      <c r="F7438" s="11">
        <v>4.7204414242499997</v>
      </c>
      <c r="G7438" s="11">
        <v>4.4030128032010003</v>
      </c>
      <c r="H7438" s="11">
        <v>1.484482856841</v>
      </c>
      <c r="I7438" s="11">
        <v>0.59460043967569998</v>
      </c>
      <c r="J7438" s="11">
        <v>24.539352498700001</v>
      </c>
    </row>
    <row r="7439" spans="1:10" x14ac:dyDescent="0.35">
      <c r="A7439" s="1" t="s">
        <v>8339</v>
      </c>
      <c r="B7439" s="8">
        <v>9.6656350222839998E-2</v>
      </c>
      <c r="C7439" s="8">
        <v>7.7919993162409995E-2</v>
      </c>
      <c r="D7439" s="8">
        <v>6.4551937966630002E-2</v>
      </c>
      <c r="E7439" s="8">
        <v>0.16047655167880001</v>
      </c>
      <c r="F7439" s="8">
        <v>5.3430058448669999E-2</v>
      </c>
      <c r="G7439" s="8">
        <v>0.1133016666838</v>
      </c>
      <c r="H7439" s="8">
        <v>5.5791000521149998E-2</v>
      </c>
      <c r="I7439" s="8">
        <v>0.22068521752190001</v>
      </c>
      <c r="J7439" s="8">
        <v>8.9932517721179994E-2</v>
      </c>
    </row>
    <row r="7440" spans="1:10" x14ac:dyDescent="0.35">
      <c r="B7440" s="11">
        <v>37.515499881499998</v>
      </c>
      <c r="C7440" s="11">
        <v>11.334150158690001</v>
      </c>
      <c r="D7440" s="11">
        <v>16.669314578590001</v>
      </c>
      <c r="E7440" s="11">
        <v>20.846185302919999</v>
      </c>
      <c r="F7440" s="11">
        <v>3.0493286598989999</v>
      </c>
      <c r="G7440" s="11">
        <v>6.3414650156140002</v>
      </c>
      <c r="H7440" s="11">
        <v>4.9926851430720003</v>
      </c>
      <c r="I7440" s="11">
        <v>2.0605319326189999</v>
      </c>
      <c r="J7440" s="11">
        <v>53.95951063271</v>
      </c>
    </row>
    <row r="7441" spans="1:10" x14ac:dyDescent="0.35">
      <c r="A7441" s="1" t="s">
        <v>8340</v>
      </c>
      <c r="B7441" s="8">
        <v>6.6005099020679997E-2</v>
      </c>
      <c r="C7441" s="8">
        <v>8.4236930928770007E-2</v>
      </c>
      <c r="D7441" s="8">
        <v>6.3126442497400001E-2</v>
      </c>
      <c r="E7441" s="8">
        <v>7.1727566006589999E-2</v>
      </c>
      <c r="F7441" s="8">
        <v>6.1109123772159997E-2</v>
      </c>
      <c r="G7441" s="8">
        <v>7.7665461523910004E-2</v>
      </c>
      <c r="H7441" s="8">
        <v>8.834696823424E-2</v>
      </c>
      <c r="I7441" s="8">
        <v>0</v>
      </c>
      <c r="J7441" s="8">
        <v>6.8932220186860002E-2</v>
      </c>
    </row>
    <row r="7442" spans="1:10" x14ac:dyDescent="0.35">
      <c r="B7442" s="11">
        <v>25.61874391884</v>
      </c>
      <c r="C7442" s="11">
        <v>12.253004464</v>
      </c>
      <c r="D7442" s="11">
        <v>16.30120738994</v>
      </c>
      <c r="E7442" s="11">
        <v>9.3175365289070005</v>
      </c>
      <c r="F7442" s="11">
        <v>3.4875837292740002</v>
      </c>
      <c r="G7442" s="11">
        <v>4.346915818546</v>
      </c>
      <c r="H7442" s="11">
        <v>7.9060886454499997</v>
      </c>
      <c r="I7442" s="11">
        <v>0</v>
      </c>
      <c r="J7442" s="11">
        <v>41.359332112110003</v>
      </c>
    </row>
    <row r="7443" spans="1:10" x14ac:dyDescent="0.35">
      <c r="A7443" s="1" t="s">
        <v>8341</v>
      </c>
      <c r="B7443" s="8">
        <v>0.75459508439</v>
      </c>
      <c r="C7443" s="8">
        <v>0.76125489032299998</v>
      </c>
      <c r="D7443" s="8">
        <v>0.79836965782739999</v>
      </c>
      <c r="E7443" s="8">
        <v>0.6675758275625</v>
      </c>
      <c r="F7443" s="8">
        <v>0.77362128161139998</v>
      </c>
      <c r="G7443" s="8">
        <v>0.70734520730689998</v>
      </c>
      <c r="H7443" s="8">
        <v>0.7949719777309</v>
      </c>
      <c r="I7443" s="8">
        <v>0.6291548107246</v>
      </c>
      <c r="J7443" s="8">
        <v>0.75606732923889997</v>
      </c>
    </row>
    <row r="7444" spans="1:10" x14ac:dyDescent="0.35">
      <c r="B7444" s="11">
        <v>292.88310321829999</v>
      </c>
      <c r="C7444" s="11">
        <v>110.7312370776</v>
      </c>
      <c r="D7444" s="11">
        <v>206.1638332718</v>
      </c>
      <c r="E7444" s="11">
        <v>86.719269946470007</v>
      </c>
      <c r="F7444" s="11">
        <v>44.151655723739999</v>
      </c>
      <c r="G7444" s="11">
        <v>39.589928527860003</v>
      </c>
      <c r="H7444" s="11">
        <v>71.141308549780007</v>
      </c>
      <c r="I7444" s="11">
        <v>5.8744015236560001</v>
      </c>
      <c r="J7444" s="11">
        <v>453.64039754330003</v>
      </c>
    </row>
    <row r="7445" spans="1:10" x14ac:dyDescent="0.35">
      <c r="A7445" s="1" t="s">
        <v>8342</v>
      </c>
      <c r="B7445" s="8">
        <v>1.3711289081880001E-2</v>
      </c>
      <c r="C7445" s="8">
        <v>1.252634153229E-2</v>
      </c>
      <c r="D7445" s="8">
        <v>2.0608679989560001E-2</v>
      </c>
      <c r="E7445" s="8">
        <v>0</v>
      </c>
      <c r="F7445" s="8">
        <v>0</v>
      </c>
      <c r="G7445" s="8">
        <v>0</v>
      </c>
      <c r="H7445" s="8">
        <v>2.0360773654970001E-2</v>
      </c>
      <c r="I7445" s="8">
        <v>8.6477616100039997E-2</v>
      </c>
      <c r="J7445" s="8">
        <v>1.3252178403270001E-2</v>
      </c>
    </row>
    <row r="7446" spans="1:10" x14ac:dyDescent="0.35">
      <c r="B7446" s="11">
        <v>5.3218010274619996</v>
      </c>
      <c r="C7446" s="11">
        <v>1.8220668419470001</v>
      </c>
      <c r="D7446" s="11">
        <v>5.3218010274619996</v>
      </c>
      <c r="E7446" s="11">
        <v>0</v>
      </c>
      <c r="F7446" s="11">
        <v>0</v>
      </c>
      <c r="G7446" s="11">
        <v>0</v>
      </c>
      <c r="H7446" s="11">
        <v>1.8220668419470001</v>
      </c>
      <c r="I7446" s="11">
        <v>0.80743917255459996</v>
      </c>
      <c r="J7446" s="11">
        <v>7.9513070419630001</v>
      </c>
    </row>
    <row r="7447" spans="1:10" x14ac:dyDescent="0.35">
      <c r="A7447" s="1" t="s">
        <v>8343</v>
      </c>
      <c r="B7447" s="8">
        <v>1</v>
      </c>
      <c r="C7447" s="8">
        <v>1</v>
      </c>
      <c r="D7447" s="8">
        <v>1</v>
      </c>
      <c r="E7447" s="8">
        <v>1</v>
      </c>
      <c r="F7447" s="8">
        <v>1</v>
      </c>
      <c r="G7447" s="8">
        <v>1</v>
      </c>
      <c r="H7447" s="8">
        <v>1</v>
      </c>
      <c r="I7447" s="8">
        <v>1</v>
      </c>
      <c r="J7447" s="8">
        <v>1</v>
      </c>
    </row>
    <row r="7448" spans="1:10" x14ac:dyDescent="0.35">
      <c r="B7448" s="11">
        <v>388.13280032829999</v>
      </c>
      <c r="C7448" s="11">
        <v>145.45881870220001</v>
      </c>
      <c r="D7448" s="11">
        <v>258.2310477991</v>
      </c>
      <c r="E7448" s="11">
        <v>129.9017525292</v>
      </c>
      <c r="F7448" s="11">
        <v>57.071407901009998</v>
      </c>
      <c r="G7448" s="11">
        <v>55.969741674780003</v>
      </c>
      <c r="H7448" s="11">
        <v>89.4890770274</v>
      </c>
      <c r="I7448" s="11">
        <v>9.3369730685049994</v>
      </c>
      <c r="J7448" s="11">
        <v>600</v>
      </c>
    </row>
    <row r="7449" spans="1:10" x14ac:dyDescent="0.35">
      <c r="A7449" s="1" t="s">
        <v>8344</v>
      </c>
    </row>
    <row r="7450" spans="1:10" x14ac:dyDescent="0.35">
      <c r="A7450" s="1" t="s">
        <v>8345</v>
      </c>
    </row>
    <row r="7454" spans="1:10" x14ac:dyDescent="0.35">
      <c r="A7454" s="4" t="s">
        <v>8346</v>
      </c>
    </row>
    <row r="7455" spans="1:10" x14ac:dyDescent="0.35">
      <c r="A7455" s="1" t="s">
        <v>8347</v>
      </c>
    </row>
    <row r="7456" spans="1:10" ht="46.5" x14ac:dyDescent="0.35">
      <c r="A7456" s="5" t="s">
        <v>8348</v>
      </c>
      <c r="B7456" s="5" t="s">
        <v>8349</v>
      </c>
      <c r="C7456" s="5" t="s">
        <v>8350</v>
      </c>
      <c r="D7456" s="5" t="s">
        <v>8351</v>
      </c>
      <c r="E7456" s="5" t="s">
        <v>8352</v>
      </c>
      <c r="F7456" s="5" t="s">
        <v>8353</v>
      </c>
      <c r="G7456" s="5" t="s">
        <v>8354</v>
      </c>
      <c r="H7456" s="5" t="s">
        <v>8355</v>
      </c>
      <c r="I7456" s="5" t="s">
        <v>8356</v>
      </c>
      <c r="J7456" s="5" t="s">
        <v>8357</v>
      </c>
    </row>
    <row r="7457" spans="1:10" x14ac:dyDescent="0.35">
      <c r="A7457" s="1" t="s">
        <v>8358</v>
      </c>
      <c r="B7457" s="8">
        <v>1.6084633482729999E-3</v>
      </c>
      <c r="C7457" s="6">
        <v>2.2115782400029999E-2</v>
      </c>
      <c r="D7457" s="8">
        <v>2.2296360264210001E-3</v>
      </c>
      <c r="E7457" s="8">
        <v>0</v>
      </c>
      <c r="F7457" s="8">
        <v>0</v>
      </c>
      <c r="G7457" s="8">
        <v>0</v>
      </c>
      <c r="H7457" s="6">
        <v>3.1608299390550001E-2</v>
      </c>
      <c r="I7457" s="8">
        <v>0</v>
      </c>
      <c r="J7457" s="8">
        <v>7.2968520506010003E-3</v>
      </c>
    </row>
    <row r="7458" spans="1:10" x14ac:dyDescent="0.35">
      <c r="B7458" s="11">
        <v>0.55616694931849997</v>
      </c>
      <c r="C7458" s="9">
        <v>3.8219442810420001</v>
      </c>
      <c r="D7458" s="11">
        <v>0.55616694931849997</v>
      </c>
      <c r="E7458" s="11">
        <v>0</v>
      </c>
      <c r="F7458" s="11">
        <v>0</v>
      </c>
      <c r="G7458" s="11">
        <v>0</v>
      </c>
      <c r="H7458" s="9">
        <v>3.8219442810420001</v>
      </c>
      <c r="I7458" s="11">
        <v>0</v>
      </c>
      <c r="J7458" s="11">
        <v>4.3781112303600001</v>
      </c>
    </row>
    <row r="7459" spans="1:10" x14ac:dyDescent="0.35">
      <c r="A7459" s="1" t="s">
        <v>8359</v>
      </c>
      <c r="B7459" s="8">
        <v>4.6575650955359999E-3</v>
      </c>
      <c r="C7459" s="8">
        <v>0</v>
      </c>
      <c r="D7459" s="8">
        <v>3.7141546560639999E-3</v>
      </c>
      <c r="E7459" s="8">
        <v>7.1004302885039998E-3</v>
      </c>
      <c r="F7459" s="8">
        <v>0</v>
      </c>
      <c r="G7459" s="8">
        <v>0</v>
      </c>
      <c r="H7459" s="8">
        <v>0</v>
      </c>
      <c r="I7459" s="8">
        <v>0</v>
      </c>
      <c r="J7459" s="8">
        <v>2.684118533814E-3</v>
      </c>
    </row>
    <row r="7460" spans="1:10" x14ac:dyDescent="0.35">
      <c r="B7460" s="11">
        <v>1.610471120288</v>
      </c>
      <c r="C7460" s="11">
        <v>0</v>
      </c>
      <c r="D7460" s="11">
        <v>0.92646962996750004</v>
      </c>
      <c r="E7460" s="11">
        <v>0.68400149032089996</v>
      </c>
      <c r="F7460" s="11">
        <v>0</v>
      </c>
      <c r="G7460" s="11">
        <v>0</v>
      </c>
      <c r="H7460" s="11">
        <v>0</v>
      </c>
      <c r="I7460" s="11">
        <v>0</v>
      </c>
      <c r="J7460" s="11">
        <v>1.610471120288</v>
      </c>
    </row>
    <row r="7461" spans="1:10" x14ac:dyDescent="0.35">
      <c r="A7461" s="1" t="s">
        <v>8360</v>
      </c>
      <c r="B7461" s="8">
        <v>5.9677806575630004E-3</v>
      </c>
      <c r="C7461" s="8">
        <v>4.1601943950450001E-3</v>
      </c>
      <c r="D7461" s="8">
        <v>6.2402075902920004E-3</v>
      </c>
      <c r="E7461" s="8">
        <v>5.2623588774479996E-3</v>
      </c>
      <c r="F7461" s="8">
        <v>0</v>
      </c>
      <c r="G7461" s="8">
        <v>0</v>
      </c>
      <c r="H7461" s="8">
        <v>5.9458294345180003E-3</v>
      </c>
      <c r="I7461" s="8">
        <v>0</v>
      </c>
      <c r="J7461" s="8">
        <v>4.6374272367309998E-3</v>
      </c>
    </row>
    <row r="7462" spans="1:10" x14ac:dyDescent="0.35">
      <c r="B7462" s="11">
        <v>2.0635113421029998</v>
      </c>
      <c r="C7462" s="11">
        <v>0.71894499993560002</v>
      </c>
      <c r="D7462" s="11">
        <v>1.5565756820759999</v>
      </c>
      <c r="E7462" s="11">
        <v>0.50693566002680002</v>
      </c>
      <c r="F7462" s="11">
        <v>0</v>
      </c>
      <c r="G7462" s="11">
        <v>0</v>
      </c>
      <c r="H7462" s="11">
        <v>0.71894499993560002</v>
      </c>
      <c r="I7462" s="11">
        <v>0</v>
      </c>
      <c r="J7462" s="11">
        <v>2.782456342038</v>
      </c>
    </row>
    <row r="7463" spans="1:10" x14ac:dyDescent="0.35">
      <c r="A7463" s="1" t="s">
        <v>8361</v>
      </c>
      <c r="B7463" s="8">
        <v>1.6816980472910002E-2</v>
      </c>
      <c r="C7463" s="8">
        <v>1.331923084192E-2</v>
      </c>
      <c r="D7463" s="8">
        <v>1.6172893997220002E-2</v>
      </c>
      <c r="E7463" s="8">
        <v>1.8484776764829999E-2</v>
      </c>
      <c r="F7463" s="8">
        <v>2.2995829860119998E-2</v>
      </c>
      <c r="G7463" s="8">
        <v>3.4636605094699999E-2</v>
      </c>
      <c r="H7463" s="8">
        <v>4.1694059056990003E-3</v>
      </c>
      <c r="I7463" s="8">
        <v>0</v>
      </c>
      <c r="J7463" s="8">
        <v>1.62984357975E-2</v>
      </c>
    </row>
    <row r="7464" spans="1:10" x14ac:dyDescent="0.35">
      <c r="B7464" s="11">
        <v>5.8148970173330001</v>
      </c>
      <c r="C7464" s="11">
        <v>2.301766097322</v>
      </c>
      <c r="D7464" s="11">
        <v>4.0342141091629999</v>
      </c>
      <c r="E7464" s="11">
        <v>1.78068290817</v>
      </c>
      <c r="F7464" s="11">
        <v>1.662398363843</v>
      </c>
      <c r="G7464" s="11">
        <v>1.7976188523300001</v>
      </c>
      <c r="H7464" s="11">
        <v>0.50414724499200003</v>
      </c>
      <c r="I7464" s="11">
        <v>0</v>
      </c>
      <c r="J7464" s="11">
        <v>9.7790614784980008</v>
      </c>
    </row>
    <row r="7465" spans="1:10" x14ac:dyDescent="0.35">
      <c r="A7465" s="1" t="s">
        <v>8362</v>
      </c>
      <c r="B7465" s="8">
        <v>4.9641468915739999E-2</v>
      </c>
      <c r="C7465" s="8">
        <v>1.005535663166E-2</v>
      </c>
      <c r="D7465" s="8">
        <v>4.5138123835920002E-2</v>
      </c>
      <c r="E7465" s="8">
        <v>6.1302422077960002E-2</v>
      </c>
      <c r="F7465" s="8">
        <v>6.9748890400170002E-2</v>
      </c>
      <c r="G7465" s="8">
        <v>0</v>
      </c>
      <c r="H7465" s="8">
        <v>1.4371308106729999E-2</v>
      </c>
      <c r="I7465" s="8">
        <v>6.5210796756290004E-2</v>
      </c>
      <c r="J7465" s="8">
        <v>4.0898920831169999E-2</v>
      </c>
    </row>
    <row r="7466" spans="1:10" x14ac:dyDescent="0.35">
      <c r="B7466" s="11">
        <v>17.164795428009999</v>
      </c>
      <c r="C7466" s="11">
        <v>1.7377188867690001</v>
      </c>
      <c r="D7466" s="11">
        <v>11.259385986910001</v>
      </c>
      <c r="E7466" s="11">
        <v>5.9054094410989997</v>
      </c>
      <c r="F7466" s="11">
        <v>5.0422377442509996</v>
      </c>
      <c r="G7466" s="11">
        <v>0</v>
      </c>
      <c r="H7466" s="11">
        <v>1.7377188867690001</v>
      </c>
      <c r="I7466" s="11">
        <v>0.59460043967569998</v>
      </c>
      <c r="J7466" s="11">
        <v>24.539352498700001</v>
      </c>
    </row>
    <row r="7467" spans="1:10" x14ac:dyDescent="0.35">
      <c r="A7467" s="1" t="s">
        <v>8363</v>
      </c>
      <c r="B7467" s="8">
        <v>8.7954909086869995E-2</v>
      </c>
      <c r="C7467" s="8">
        <v>7.1189434705849999E-2</v>
      </c>
      <c r="D7467" s="8">
        <v>7.6559021579540004E-2</v>
      </c>
      <c r="E7467" s="8">
        <v>0.1174633984674</v>
      </c>
      <c r="F7467" s="8">
        <v>0.12703771795259999</v>
      </c>
      <c r="G7467" s="8">
        <v>0.1352872747885</v>
      </c>
      <c r="H7467" s="8">
        <v>4.3677415233279997E-2</v>
      </c>
      <c r="I7467" s="8">
        <v>0.22598188649359999</v>
      </c>
      <c r="J7467" s="8">
        <v>8.9932517721179994E-2</v>
      </c>
    </row>
    <row r="7468" spans="1:10" x14ac:dyDescent="0.35">
      <c r="B7468" s="11">
        <v>30.41263794848</v>
      </c>
      <c r="C7468" s="11">
        <v>12.302619365809999</v>
      </c>
      <c r="D7468" s="11">
        <v>19.09710686863</v>
      </c>
      <c r="E7468" s="11">
        <v>11.31553107985</v>
      </c>
      <c r="F7468" s="11">
        <v>9.1837213858050006</v>
      </c>
      <c r="G7468" s="11">
        <v>7.0213277246820001</v>
      </c>
      <c r="H7468" s="11">
        <v>5.2812916411259998</v>
      </c>
      <c r="I7468" s="11">
        <v>2.0605319326189999</v>
      </c>
      <c r="J7468" s="11">
        <v>53.95951063271</v>
      </c>
    </row>
    <row r="7469" spans="1:10" x14ac:dyDescent="0.35">
      <c r="A7469" s="1" t="s">
        <v>8364</v>
      </c>
      <c r="B7469" s="8">
        <v>6.7596480947250001E-2</v>
      </c>
      <c r="C7469" s="8">
        <v>7.5369425679209998E-2</v>
      </c>
      <c r="D7469" s="8">
        <v>6.7545550915579997E-2</v>
      </c>
      <c r="E7469" s="8">
        <v>6.7728359074149994E-2</v>
      </c>
      <c r="F7469" s="8">
        <v>6.8627222399740007E-2</v>
      </c>
      <c r="G7469" s="8">
        <v>9.8886422152299994E-2</v>
      </c>
      <c r="H7469" s="8">
        <v>6.5275480796369995E-2</v>
      </c>
      <c r="I7469" s="8">
        <v>0</v>
      </c>
      <c r="J7469" s="8">
        <v>6.8932220186860002E-2</v>
      </c>
    </row>
    <row r="7470" spans="1:10" x14ac:dyDescent="0.35">
      <c r="B7470" s="11">
        <v>23.37319568609</v>
      </c>
      <c r="C7470" s="11">
        <v>13.02498551621</v>
      </c>
      <c r="D7470" s="11">
        <v>16.848760312269999</v>
      </c>
      <c r="E7470" s="11">
        <v>6.524435373827</v>
      </c>
      <c r="F7470" s="11">
        <v>4.9611509098099997</v>
      </c>
      <c r="G7470" s="11">
        <v>5.1321454921600003</v>
      </c>
      <c r="H7470" s="11">
        <v>7.8928400240509999</v>
      </c>
      <c r="I7470" s="11">
        <v>0</v>
      </c>
      <c r="J7470" s="11">
        <v>41.359332112110003</v>
      </c>
    </row>
    <row r="7471" spans="1:10" x14ac:dyDescent="0.35">
      <c r="A7471" s="1" t="s">
        <v>8365</v>
      </c>
      <c r="B7471" s="8">
        <v>0.76096506803789998</v>
      </c>
      <c r="C7471" s="8">
        <v>0.79715498071409996</v>
      </c>
      <c r="D7471" s="8">
        <v>0.77575878156169997</v>
      </c>
      <c r="E7471" s="8">
        <v>0.7226582544497</v>
      </c>
      <c r="F7471" s="8">
        <v>0.67837282829559997</v>
      </c>
      <c r="G7471" s="8">
        <v>0.73118969796449995</v>
      </c>
      <c r="H7471" s="8">
        <v>0.82546854231279998</v>
      </c>
      <c r="I7471" s="8">
        <v>0.40759084452849997</v>
      </c>
      <c r="J7471" s="8">
        <v>0.75606732923889997</v>
      </c>
    </row>
    <row r="7472" spans="1:10" x14ac:dyDescent="0.35">
      <c r="B7472" s="11">
        <v>263.12294954240002</v>
      </c>
      <c r="C7472" s="11">
        <v>137.76053067149999</v>
      </c>
      <c r="D7472" s="11">
        <v>193.50754555250001</v>
      </c>
      <c r="E7472" s="11">
        <v>69.615403989889998</v>
      </c>
      <c r="F7472" s="11">
        <v>49.040451538109998</v>
      </c>
      <c r="G7472" s="11">
        <v>37.948303019219999</v>
      </c>
      <c r="H7472" s="11">
        <v>99.812227652320004</v>
      </c>
      <c r="I7472" s="11">
        <v>3.7164657912429999</v>
      </c>
      <c r="J7472" s="11">
        <v>453.64039754330003</v>
      </c>
    </row>
    <row r="7473" spans="1:12" x14ac:dyDescent="0.35">
      <c r="A7473" s="1" t="s">
        <v>8366</v>
      </c>
      <c r="B7473" s="8">
        <v>4.7912834379760004E-3</v>
      </c>
      <c r="C7473" s="8">
        <v>6.635594632141E-3</v>
      </c>
      <c r="D7473" s="8">
        <v>6.6416298373050001E-3</v>
      </c>
      <c r="E7473" s="8">
        <v>0</v>
      </c>
      <c r="F7473" s="8">
        <v>3.3217511091729997E-2</v>
      </c>
      <c r="G7473" s="8">
        <v>0</v>
      </c>
      <c r="H7473" s="8">
        <v>9.4837188200390006E-3</v>
      </c>
      <c r="I7473" s="6">
        <v>0.30121647222159997</v>
      </c>
      <c r="J7473" s="8">
        <v>1.3252178403270001E-2</v>
      </c>
    </row>
    <row r="7474" spans="1:12" x14ac:dyDescent="0.35">
      <c r="B7474" s="11">
        <v>1.6567076246279999</v>
      </c>
      <c r="C7474" s="11">
        <v>1.146731890236</v>
      </c>
      <c r="D7474" s="11">
        <v>1.6567076246279999</v>
      </c>
      <c r="E7474" s="11">
        <v>0</v>
      </c>
      <c r="F7474" s="11">
        <v>2.401336956557</v>
      </c>
      <c r="G7474" s="11">
        <v>0</v>
      </c>
      <c r="H7474" s="11">
        <v>1.146731890236</v>
      </c>
      <c r="I7474" s="9">
        <v>2.7465305705419998</v>
      </c>
      <c r="J7474" s="11">
        <v>7.9513070419630001</v>
      </c>
    </row>
    <row r="7475" spans="1:12" x14ac:dyDescent="0.35">
      <c r="A7475" s="1" t="s">
        <v>8367</v>
      </c>
      <c r="B7475" s="8">
        <v>1</v>
      </c>
      <c r="C7475" s="8">
        <v>1</v>
      </c>
      <c r="D7475" s="8">
        <v>1</v>
      </c>
      <c r="E7475" s="8">
        <v>1</v>
      </c>
      <c r="F7475" s="8">
        <v>1</v>
      </c>
      <c r="G7475" s="8">
        <v>1</v>
      </c>
      <c r="H7475" s="8">
        <v>1</v>
      </c>
      <c r="I7475" s="8">
        <v>1</v>
      </c>
      <c r="J7475" s="8">
        <v>1</v>
      </c>
    </row>
    <row r="7476" spans="1:12" x14ac:dyDescent="0.35">
      <c r="B7476" s="11">
        <v>345.77533265869999</v>
      </c>
      <c r="C7476" s="11">
        <v>172.8152417089</v>
      </c>
      <c r="D7476" s="11">
        <v>249.44293271550001</v>
      </c>
      <c r="E7476" s="11">
        <v>96.332399943179993</v>
      </c>
      <c r="F7476" s="11">
        <v>72.291296898379997</v>
      </c>
      <c r="G7476" s="11">
        <v>51.899395088390001</v>
      </c>
      <c r="H7476" s="11">
        <v>120.91584662050001</v>
      </c>
      <c r="I7476" s="11">
        <v>9.1181287340790007</v>
      </c>
      <c r="J7476" s="11">
        <v>600</v>
      </c>
    </row>
    <row r="7477" spans="1:12" x14ac:dyDescent="0.35">
      <c r="A7477" s="1" t="s">
        <v>8368</v>
      </c>
    </row>
    <row r="7478" spans="1:12" x14ac:dyDescent="0.35">
      <c r="A7478" s="1" t="s">
        <v>8369</v>
      </c>
    </row>
    <row r="7482" spans="1:12" x14ac:dyDescent="0.35">
      <c r="A7482" s="4" t="s">
        <v>8370</v>
      </c>
    </row>
    <row r="7483" spans="1:12" x14ac:dyDescent="0.35">
      <c r="A7483" s="1" t="s">
        <v>8371</v>
      </c>
    </row>
    <row r="7484" spans="1:12" ht="46.5" x14ac:dyDescent="0.35">
      <c r="A7484" s="5" t="s">
        <v>8372</v>
      </c>
      <c r="B7484" s="5" t="s">
        <v>8373</v>
      </c>
      <c r="C7484" s="5" t="s">
        <v>8374</v>
      </c>
      <c r="D7484" s="5" t="s">
        <v>8375</v>
      </c>
      <c r="E7484" s="5" t="s">
        <v>8376</v>
      </c>
      <c r="F7484" s="5" t="s">
        <v>8377</v>
      </c>
      <c r="G7484" s="5" t="s">
        <v>8378</v>
      </c>
      <c r="H7484" s="5" t="s">
        <v>8379</v>
      </c>
      <c r="I7484" s="5" t="s">
        <v>8380</v>
      </c>
      <c r="J7484" s="5" t="s">
        <v>8381</v>
      </c>
      <c r="K7484" s="5" t="s">
        <v>8382</v>
      </c>
      <c r="L7484" s="5" t="s">
        <v>8383</v>
      </c>
    </row>
    <row r="7485" spans="1:12" x14ac:dyDescent="0.35">
      <c r="A7485" s="1" t="s">
        <v>8384</v>
      </c>
      <c r="B7485" s="8">
        <v>1.078545682699E-2</v>
      </c>
      <c r="C7485" s="8">
        <v>5.0609852396670003E-3</v>
      </c>
      <c r="D7485" s="8">
        <v>0</v>
      </c>
      <c r="E7485" s="8">
        <v>0</v>
      </c>
      <c r="F7485" s="8">
        <v>4.7276815572940001E-2</v>
      </c>
      <c r="G7485" s="8">
        <v>0</v>
      </c>
      <c r="H7485" s="8">
        <v>0</v>
      </c>
      <c r="I7485" s="8">
        <v>0</v>
      </c>
      <c r="J7485" s="8">
        <v>0</v>
      </c>
      <c r="K7485" s="8">
        <v>0</v>
      </c>
      <c r="L7485" s="8">
        <v>7.2968520506010003E-3</v>
      </c>
    </row>
    <row r="7486" spans="1:12" x14ac:dyDescent="0.35">
      <c r="B7486" s="11">
        <v>1.993475369582</v>
      </c>
      <c r="C7486" s="11">
        <v>0.55616694931849997</v>
      </c>
      <c r="D7486" s="11">
        <v>0</v>
      </c>
      <c r="E7486" s="11">
        <v>0</v>
      </c>
      <c r="F7486" s="11">
        <v>1.828468911459</v>
      </c>
      <c r="G7486" s="11">
        <v>0</v>
      </c>
      <c r="H7486" s="11">
        <v>0</v>
      </c>
      <c r="I7486" s="11">
        <v>0</v>
      </c>
      <c r="J7486" s="11">
        <v>0</v>
      </c>
      <c r="K7486" s="11">
        <v>0</v>
      </c>
      <c r="L7486" s="11">
        <v>4.3781112303600001</v>
      </c>
    </row>
    <row r="7487" spans="1:12" x14ac:dyDescent="0.35">
      <c r="A7487" s="1" t="s">
        <v>8385</v>
      </c>
      <c r="B7487" s="8">
        <v>0</v>
      </c>
      <c r="C7487" s="8">
        <v>0</v>
      </c>
      <c r="D7487" s="8">
        <v>1.033318682623E-2</v>
      </c>
      <c r="E7487" s="8">
        <v>0</v>
      </c>
      <c r="F7487" s="8">
        <v>0</v>
      </c>
      <c r="G7487" s="8">
        <v>0</v>
      </c>
      <c r="H7487" s="8">
        <v>0</v>
      </c>
      <c r="I7487" s="8">
        <v>0</v>
      </c>
      <c r="J7487" s="8">
        <v>0</v>
      </c>
      <c r="K7487" s="8">
        <v>3.0761031532160001E-2</v>
      </c>
      <c r="L7487" s="8">
        <v>2.684118533814E-3</v>
      </c>
    </row>
    <row r="7488" spans="1:12" x14ac:dyDescent="0.35">
      <c r="B7488" s="11">
        <v>0</v>
      </c>
      <c r="C7488" s="11">
        <v>0</v>
      </c>
      <c r="D7488" s="11">
        <v>0.92646962996750004</v>
      </c>
      <c r="E7488" s="11">
        <v>0</v>
      </c>
      <c r="F7488" s="11">
        <v>0</v>
      </c>
      <c r="G7488" s="11">
        <v>0</v>
      </c>
      <c r="H7488" s="11">
        <v>0</v>
      </c>
      <c r="I7488" s="11">
        <v>0</v>
      </c>
      <c r="J7488" s="11">
        <v>0</v>
      </c>
      <c r="K7488" s="11">
        <v>0.68400149032089996</v>
      </c>
      <c r="L7488" s="11">
        <v>1.610471120288</v>
      </c>
    </row>
    <row r="7489" spans="1:12" x14ac:dyDescent="0.35">
      <c r="A7489" s="1" t="s">
        <v>8386</v>
      </c>
      <c r="B7489" s="8">
        <v>0</v>
      </c>
      <c r="C7489" s="8">
        <v>7.5011418018330004E-3</v>
      </c>
      <c r="D7489" s="8">
        <v>0</v>
      </c>
      <c r="E7489" s="8">
        <v>2.372587083473E-2</v>
      </c>
      <c r="F7489" s="8">
        <v>1.8933091520609999E-2</v>
      </c>
      <c r="G7489" s="8">
        <v>0</v>
      </c>
      <c r="H7489" s="8">
        <v>0</v>
      </c>
      <c r="I7489" s="8">
        <v>0</v>
      </c>
      <c r="J7489" s="8">
        <v>0</v>
      </c>
      <c r="K7489" s="8">
        <v>0</v>
      </c>
      <c r="L7489" s="8">
        <v>4.6374272367309998E-3</v>
      </c>
    </row>
    <row r="7490" spans="1:12" x14ac:dyDescent="0.35">
      <c r="B7490" s="11">
        <v>0</v>
      </c>
      <c r="C7490" s="11">
        <v>0.8243231218364</v>
      </c>
      <c r="D7490" s="11">
        <v>0</v>
      </c>
      <c r="E7490" s="11">
        <v>1.225880659962</v>
      </c>
      <c r="F7490" s="11">
        <v>0.7322525602394</v>
      </c>
      <c r="G7490" s="11">
        <v>0</v>
      </c>
      <c r="H7490" s="11">
        <v>0</v>
      </c>
      <c r="I7490" s="11">
        <v>0</v>
      </c>
      <c r="J7490" s="11">
        <v>0</v>
      </c>
      <c r="K7490" s="11">
        <v>0</v>
      </c>
      <c r="L7490" s="11">
        <v>2.782456342038</v>
      </c>
    </row>
    <row r="7491" spans="1:12" x14ac:dyDescent="0.35">
      <c r="A7491" s="1" t="s">
        <v>8387</v>
      </c>
      <c r="B7491" s="8">
        <v>1.916998013477E-2</v>
      </c>
      <c r="C7491" s="8">
        <v>1.1072834280359999E-2</v>
      </c>
      <c r="D7491" s="8">
        <v>1.8541215294679999E-2</v>
      </c>
      <c r="E7491" s="8">
        <v>9.7573383829480005E-3</v>
      </c>
      <c r="F7491" s="8">
        <v>4.3932797645549998E-2</v>
      </c>
      <c r="G7491" s="8">
        <v>0</v>
      </c>
      <c r="H7491" s="8">
        <v>0</v>
      </c>
      <c r="I7491" s="8">
        <v>5.3591449727720002E-2</v>
      </c>
      <c r="J7491" s="8">
        <v>0</v>
      </c>
      <c r="K7491" s="8">
        <v>0</v>
      </c>
      <c r="L7491" s="8">
        <v>1.62984357975E-2</v>
      </c>
    </row>
    <row r="7492" spans="1:12" x14ac:dyDescent="0.35">
      <c r="B7492" s="11">
        <v>3.5431863338789999</v>
      </c>
      <c r="C7492" s="11">
        <v>1.2168271928059999</v>
      </c>
      <c r="D7492" s="11">
        <v>1.662398363843</v>
      </c>
      <c r="E7492" s="11">
        <v>0.50414724499200003</v>
      </c>
      <c r="F7492" s="11">
        <v>1.6991363253809999</v>
      </c>
      <c r="G7492" s="11">
        <v>0</v>
      </c>
      <c r="H7492" s="11">
        <v>0</v>
      </c>
      <c r="I7492" s="11">
        <v>1.153366017597</v>
      </c>
      <c r="J7492" s="11">
        <v>0</v>
      </c>
      <c r="K7492" s="11">
        <v>0</v>
      </c>
      <c r="L7492" s="11">
        <v>9.7790614784980008</v>
      </c>
    </row>
    <row r="7493" spans="1:12" x14ac:dyDescent="0.35">
      <c r="A7493" s="1" t="s">
        <v>8388</v>
      </c>
      <c r="B7493" s="8">
        <v>4.3935534773920003E-2</v>
      </c>
      <c r="C7493" s="8">
        <v>4.1715122903099998E-2</v>
      </c>
      <c r="D7493" s="8">
        <v>4.2025578157740003E-2</v>
      </c>
      <c r="E7493" s="8">
        <v>0</v>
      </c>
      <c r="F7493" s="8">
        <v>7.1986363578960003E-2</v>
      </c>
      <c r="G7493" s="8">
        <v>0</v>
      </c>
      <c r="H7493" s="8">
        <v>7.1863738491010007E-2</v>
      </c>
      <c r="I7493" s="8">
        <v>0</v>
      </c>
      <c r="J7493" s="8">
        <v>0</v>
      </c>
      <c r="K7493" s="8">
        <v>0.119846607248</v>
      </c>
      <c r="L7493" s="8">
        <v>4.0898920831169999E-2</v>
      </c>
    </row>
    <row r="7494" spans="1:12" x14ac:dyDescent="0.35">
      <c r="B7494" s="11">
        <v>8.1206023839480004</v>
      </c>
      <c r="C7494" s="11">
        <v>4.5842008120509998</v>
      </c>
      <c r="D7494" s="11">
        <v>3.767997472582</v>
      </c>
      <c r="E7494" s="11">
        <v>0</v>
      </c>
      <c r="F7494" s="11">
        <v>2.7841305777050001</v>
      </c>
      <c r="G7494" s="11">
        <v>0</v>
      </c>
      <c r="H7494" s="11">
        <v>2.6175152370929999</v>
      </c>
      <c r="I7494" s="11">
        <v>0</v>
      </c>
      <c r="J7494" s="11">
        <v>0</v>
      </c>
      <c r="K7494" s="11">
        <v>2.6649060153219999</v>
      </c>
      <c r="L7494" s="11">
        <v>24.539352498700001</v>
      </c>
    </row>
    <row r="7495" spans="1:12" x14ac:dyDescent="0.35">
      <c r="A7495" s="1" t="s">
        <v>8389</v>
      </c>
      <c r="B7495" s="8">
        <v>0.1039783066317</v>
      </c>
      <c r="C7495" s="8">
        <v>4.0111693882579999E-2</v>
      </c>
      <c r="D7495" s="8">
        <v>0.1236099818315</v>
      </c>
      <c r="E7495" s="8">
        <v>0.14526790288319999</v>
      </c>
      <c r="F7495" s="8">
        <v>4.5779410747670002E-2</v>
      </c>
      <c r="G7495" s="8">
        <v>5.0302336329859997E-2</v>
      </c>
      <c r="H7495" s="8">
        <v>8.5965727977789994E-2</v>
      </c>
      <c r="I7495" s="8">
        <v>0.13435007082950001</v>
      </c>
      <c r="J7495" s="8">
        <v>0.1204108475689</v>
      </c>
      <c r="K7495" s="8">
        <v>4.6521302136459997E-2</v>
      </c>
      <c r="L7495" s="8">
        <v>8.9932517721179994E-2</v>
      </c>
    </row>
    <row r="7496" spans="1:12" x14ac:dyDescent="0.35">
      <c r="B7496" s="11">
        <v>19.21830447852</v>
      </c>
      <c r="C7496" s="11">
        <v>4.4079951555320003</v>
      </c>
      <c r="D7496" s="11">
        <v>11.08282430711</v>
      </c>
      <c r="E7496" s="11">
        <v>7.5057777182700001</v>
      </c>
      <c r="F7496" s="11">
        <v>1.770555574072</v>
      </c>
      <c r="G7496" s="11">
        <v>1.802747811431</v>
      </c>
      <c r="H7496" s="11">
        <v>3.1311563741950001</v>
      </c>
      <c r="I7496" s="11">
        <v>2.8914091136510001</v>
      </c>
      <c r="J7496" s="11">
        <v>1.1142936458220001</v>
      </c>
      <c r="K7496" s="11">
        <v>1.0344464541030001</v>
      </c>
      <c r="L7496" s="11">
        <v>53.95951063271</v>
      </c>
    </row>
    <row r="7497" spans="1:12" x14ac:dyDescent="0.35">
      <c r="A7497" s="1" t="s">
        <v>8390</v>
      </c>
      <c r="B7497" s="8">
        <v>7.0760050345999997E-2</v>
      </c>
      <c r="C7497" s="8">
        <v>7.605684014861E-2</v>
      </c>
      <c r="D7497" s="8">
        <v>6.2957923508590002E-2</v>
      </c>
      <c r="E7497" s="8">
        <v>8.7806796612500002E-2</v>
      </c>
      <c r="F7497" s="8">
        <v>0.12819936792959999</v>
      </c>
      <c r="G7497" s="8">
        <v>3.3403065844529997E-2</v>
      </c>
      <c r="H7497" s="8">
        <v>7.7629823478760004E-2</v>
      </c>
      <c r="I7497" s="8">
        <v>0</v>
      </c>
      <c r="J7497" s="8">
        <v>0</v>
      </c>
      <c r="K7497" s="8">
        <v>3.4095778095569997E-2</v>
      </c>
      <c r="L7497" s="8">
        <v>6.8932220186860002E-2</v>
      </c>
    </row>
    <row r="7498" spans="1:12" x14ac:dyDescent="0.35">
      <c r="B7498" s="11">
        <v>13.0785760657</v>
      </c>
      <c r="C7498" s="11">
        <v>8.3581158128490003</v>
      </c>
      <c r="D7498" s="11">
        <v>5.6447836545880001</v>
      </c>
      <c r="E7498" s="11">
        <v>4.5368473313509998</v>
      </c>
      <c r="F7498" s="11">
        <v>4.9582137859179998</v>
      </c>
      <c r="G7498" s="11">
        <v>1.197107495195</v>
      </c>
      <c r="H7498" s="11">
        <v>2.8275351390729999</v>
      </c>
      <c r="I7498" s="11">
        <v>0</v>
      </c>
      <c r="J7498" s="11">
        <v>0</v>
      </c>
      <c r="K7498" s="11">
        <v>0.75815282743800005</v>
      </c>
      <c r="L7498" s="11">
        <v>41.359332112110003</v>
      </c>
    </row>
    <row r="7499" spans="1:12" x14ac:dyDescent="0.35">
      <c r="A7499" s="1" t="s">
        <v>8391</v>
      </c>
      <c r="B7499" s="8">
        <v>0.7278873098452</v>
      </c>
      <c r="C7499" s="8">
        <v>0.80955112686569997</v>
      </c>
      <c r="D7499" s="8">
        <v>0.72974227812750003</v>
      </c>
      <c r="E7499" s="8">
        <v>0.73344209128659998</v>
      </c>
      <c r="F7499" s="8">
        <v>0.62643072078569995</v>
      </c>
      <c r="G7499" s="8">
        <v>0.91629459782559997</v>
      </c>
      <c r="H7499" s="8">
        <v>0.76454071005239999</v>
      </c>
      <c r="I7499" s="8">
        <v>0.81205847944279996</v>
      </c>
      <c r="J7499" s="8">
        <v>0.87958915243110003</v>
      </c>
      <c r="K7499" s="8">
        <v>0.73246298898439999</v>
      </c>
      <c r="L7499" s="8">
        <v>0.75606732923889997</v>
      </c>
    </row>
    <row r="7500" spans="1:12" x14ac:dyDescent="0.35">
      <c r="B7500" s="11">
        <v>134.53536992299999</v>
      </c>
      <c r="C7500" s="11">
        <v>88.964017720749993</v>
      </c>
      <c r="D7500" s="11">
        <v>65.428417172530004</v>
      </c>
      <c r="E7500" s="11">
        <v>37.895868234879998</v>
      </c>
      <c r="F7500" s="11">
        <v>24.227712553370001</v>
      </c>
      <c r="G7500" s="11">
        <v>32.838396809720003</v>
      </c>
      <c r="H7500" s="11">
        <v>27.847103420460002</v>
      </c>
      <c r="I7500" s="11">
        <v>17.47668068786</v>
      </c>
      <c r="J7500" s="11">
        <v>8.1398032094050006</v>
      </c>
      <c r="K7500" s="11">
        <v>16.287027811350001</v>
      </c>
      <c r="L7500" s="11">
        <v>453.64039754330003</v>
      </c>
    </row>
    <row r="7501" spans="1:12" x14ac:dyDescent="0.35">
      <c r="A7501" s="1" t="s">
        <v>8392</v>
      </c>
      <c r="B7501" s="8">
        <v>2.348336144148E-2</v>
      </c>
      <c r="C7501" s="8">
        <v>8.9302548781989999E-3</v>
      </c>
      <c r="D7501" s="8">
        <v>1.2789836253800001E-2</v>
      </c>
      <c r="E7501" s="8">
        <v>0</v>
      </c>
      <c r="F7501" s="8">
        <v>1.746143221901E-2</v>
      </c>
      <c r="G7501" s="8">
        <v>0</v>
      </c>
      <c r="H7501" s="8">
        <v>0</v>
      </c>
      <c r="I7501" s="8">
        <v>0</v>
      </c>
      <c r="J7501" s="8">
        <v>0</v>
      </c>
      <c r="K7501" s="8">
        <v>3.6312292003349997E-2</v>
      </c>
      <c r="L7501" s="8">
        <v>1.3252178403270001E-2</v>
      </c>
    </row>
    <row r="7502" spans="1:12" x14ac:dyDescent="0.35">
      <c r="B7502" s="11">
        <v>4.3404283545449998</v>
      </c>
      <c r="C7502" s="11">
        <v>0.98137267291679997</v>
      </c>
      <c r="D7502" s="11">
        <v>1.146731890236</v>
      </c>
      <c r="E7502" s="11">
        <v>0</v>
      </c>
      <c r="F7502" s="11">
        <v>0.67533495171129998</v>
      </c>
      <c r="G7502" s="11">
        <v>0</v>
      </c>
      <c r="H7502" s="11">
        <v>0</v>
      </c>
      <c r="I7502" s="11">
        <v>0</v>
      </c>
      <c r="J7502" s="11">
        <v>0</v>
      </c>
      <c r="K7502" s="11">
        <v>0.80743917255459996</v>
      </c>
      <c r="L7502" s="11">
        <v>7.9513070419630001</v>
      </c>
    </row>
    <row r="7503" spans="1:12" x14ac:dyDescent="0.35">
      <c r="A7503" s="1" t="s">
        <v>8393</v>
      </c>
      <c r="B7503" s="8">
        <v>1</v>
      </c>
      <c r="C7503" s="8">
        <v>1</v>
      </c>
      <c r="D7503" s="8">
        <v>1</v>
      </c>
      <c r="E7503" s="8">
        <v>1</v>
      </c>
      <c r="F7503" s="8">
        <v>1</v>
      </c>
      <c r="G7503" s="8">
        <v>1</v>
      </c>
      <c r="H7503" s="8">
        <v>1</v>
      </c>
      <c r="I7503" s="8">
        <v>1</v>
      </c>
      <c r="J7503" s="8">
        <v>1</v>
      </c>
      <c r="K7503" s="8">
        <v>1</v>
      </c>
      <c r="L7503" s="8">
        <v>1</v>
      </c>
    </row>
    <row r="7504" spans="1:12" x14ac:dyDescent="0.35">
      <c r="B7504" s="11">
        <v>184.82994290920001</v>
      </c>
      <c r="C7504" s="11">
        <v>109.8930194381</v>
      </c>
      <c r="D7504" s="11">
        <v>89.659622490860002</v>
      </c>
      <c r="E7504" s="11">
        <v>51.668521189449997</v>
      </c>
      <c r="F7504" s="11">
        <v>38.67580523985</v>
      </c>
      <c r="G7504" s="11">
        <v>35.838252116349999</v>
      </c>
      <c r="H7504" s="11">
        <v>36.423310170820002</v>
      </c>
      <c r="I7504" s="11">
        <v>21.521455819109999</v>
      </c>
      <c r="J7504" s="11">
        <v>9.2540968552270009</v>
      </c>
      <c r="K7504" s="11">
        <v>22.235973771089999</v>
      </c>
      <c r="L7504" s="11">
        <v>600</v>
      </c>
    </row>
    <row r="7505" spans="1:6" x14ac:dyDescent="0.35">
      <c r="A7505" s="1" t="s">
        <v>8394</v>
      </c>
    </row>
    <row r="7506" spans="1:6" x14ac:dyDescent="0.35">
      <c r="A7506" s="1" t="s">
        <v>8395</v>
      </c>
    </row>
    <row r="7510" spans="1:6" x14ac:dyDescent="0.35">
      <c r="A7510" s="4" t="s">
        <v>8396</v>
      </c>
    </row>
    <row r="7511" spans="1:6" x14ac:dyDescent="0.35">
      <c r="A7511" s="1" t="s">
        <v>8397</v>
      </c>
    </row>
    <row r="7512" spans="1:6" ht="31" x14ac:dyDescent="0.35">
      <c r="A7512" s="5" t="s">
        <v>8398</v>
      </c>
      <c r="B7512" s="5" t="s">
        <v>8399</v>
      </c>
      <c r="C7512" s="5" t="s">
        <v>8400</v>
      </c>
      <c r="D7512" s="5" t="s">
        <v>8401</v>
      </c>
      <c r="E7512" s="5" t="s">
        <v>8402</v>
      </c>
      <c r="F7512" s="5" t="s">
        <v>8403</v>
      </c>
    </row>
    <row r="7513" spans="1:6" x14ac:dyDescent="0.35">
      <c r="A7513" s="1" t="s">
        <v>8404</v>
      </c>
      <c r="B7513" s="8">
        <v>0</v>
      </c>
      <c r="C7513" s="8">
        <v>2.3187698924049999E-2</v>
      </c>
      <c r="D7513" s="8">
        <v>0</v>
      </c>
      <c r="E7513" s="8">
        <v>8.8253900605019999E-3</v>
      </c>
      <c r="F7513" s="8">
        <v>7.2968520506010003E-3</v>
      </c>
    </row>
    <row r="7514" spans="1:6" x14ac:dyDescent="0.35">
      <c r="B7514" s="11">
        <v>0</v>
      </c>
      <c r="C7514" s="11">
        <v>1.53866146416</v>
      </c>
      <c r="D7514" s="11">
        <v>0</v>
      </c>
      <c r="E7514" s="11">
        <v>2.8394497662</v>
      </c>
      <c r="F7514" s="11">
        <v>4.3781112303600001</v>
      </c>
    </row>
    <row r="7515" spans="1:6" x14ac:dyDescent="0.35">
      <c r="A7515" s="1" t="s">
        <v>8405</v>
      </c>
      <c r="B7515" s="8">
        <v>0</v>
      </c>
      <c r="C7515" s="8">
        <v>0</v>
      </c>
      <c r="D7515" s="8">
        <v>3.3534440847979999E-3</v>
      </c>
      <c r="E7515" s="8">
        <v>2.8795916592720002E-3</v>
      </c>
      <c r="F7515" s="8">
        <v>2.684118533814E-3</v>
      </c>
    </row>
    <row r="7516" spans="1:6" x14ac:dyDescent="0.35">
      <c r="B7516" s="11">
        <v>0</v>
      </c>
      <c r="C7516" s="11">
        <v>0</v>
      </c>
      <c r="D7516" s="11">
        <v>0.68400149032089996</v>
      </c>
      <c r="E7516" s="11">
        <v>0.92646962996750004</v>
      </c>
      <c r="F7516" s="11">
        <v>1.610471120288</v>
      </c>
    </row>
    <row r="7517" spans="1:6" x14ac:dyDescent="0.35">
      <c r="A7517" s="1" t="s">
        <v>8406</v>
      </c>
      <c r="B7517" s="8">
        <v>0</v>
      </c>
      <c r="C7517" s="8">
        <v>0</v>
      </c>
      <c r="D7517" s="8">
        <v>7.1147650157310002E-3</v>
      </c>
      <c r="E7517" s="8">
        <v>4.1377305424690003E-3</v>
      </c>
      <c r="F7517" s="8">
        <v>4.6374272367309998E-3</v>
      </c>
    </row>
    <row r="7518" spans="1:6" x14ac:dyDescent="0.35">
      <c r="B7518" s="11">
        <v>0</v>
      </c>
      <c r="C7518" s="11">
        <v>0</v>
      </c>
      <c r="D7518" s="11">
        <v>1.451197560175</v>
      </c>
      <c r="E7518" s="11">
        <v>1.331258781863</v>
      </c>
      <c r="F7518" s="11">
        <v>2.782456342038</v>
      </c>
    </row>
    <row r="7519" spans="1:6" x14ac:dyDescent="0.35">
      <c r="A7519" s="1" t="s">
        <v>8407</v>
      </c>
      <c r="B7519" s="8">
        <v>0</v>
      </c>
      <c r="C7519" s="8">
        <v>9.4536943488860003E-3</v>
      </c>
      <c r="D7519" s="8">
        <v>3.3731102638669998E-2</v>
      </c>
      <c r="E7519" s="8">
        <v>7.0604885767720001E-3</v>
      </c>
      <c r="F7519" s="8">
        <v>1.62984357975E-2</v>
      </c>
    </row>
    <row r="7520" spans="1:6" x14ac:dyDescent="0.35">
      <c r="B7520" s="11">
        <v>0</v>
      </c>
      <c r="C7520" s="11">
        <v>0.627316890573</v>
      </c>
      <c r="D7520" s="11">
        <v>6.8801279793520003</v>
      </c>
      <c r="E7520" s="11">
        <v>2.2716166085729999</v>
      </c>
      <c r="F7520" s="11">
        <v>9.7790614784980008</v>
      </c>
    </row>
    <row r="7521" spans="1:6" x14ac:dyDescent="0.35">
      <c r="A7521" s="1" t="s">
        <v>8408</v>
      </c>
      <c r="B7521" s="8">
        <v>0</v>
      </c>
      <c r="C7521" s="8">
        <v>5.2484646056279997E-2</v>
      </c>
      <c r="D7521" s="8">
        <v>5.6872495174470003E-2</v>
      </c>
      <c r="E7521" s="8">
        <v>2.9391648736650001E-2</v>
      </c>
      <c r="F7521" s="8">
        <v>4.0898920831169999E-2</v>
      </c>
    </row>
    <row r="7522" spans="1:6" x14ac:dyDescent="0.35">
      <c r="B7522" s="11">
        <v>0</v>
      </c>
      <c r="C7522" s="11">
        <v>3.4827130803880002</v>
      </c>
      <c r="D7522" s="11">
        <v>11.60027436687</v>
      </c>
      <c r="E7522" s="11">
        <v>9.4563650514479995</v>
      </c>
      <c r="F7522" s="11">
        <v>24.539352498700001</v>
      </c>
    </row>
    <row r="7523" spans="1:6" x14ac:dyDescent="0.35">
      <c r="A7523" s="1" t="s">
        <v>8409</v>
      </c>
      <c r="B7523" s="8">
        <v>0</v>
      </c>
      <c r="C7523" s="8">
        <v>2.7323249583250001E-2</v>
      </c>
      <c r="D7523" s="8">
        <v>0.1438082340373</v>
      </c>
      <c r="E7523" s="8">
        <v>7.0908603634739997E-2</v>
      </c>
      <c r="F7523" s="8">
        <v>8.9932517721179994E-2</v>
      </c>
    </row>
    <row r="7524" spans="1:6" x14ac:dyDescent="0.35">
      <c r="B7524" s="11">
        <v>0</v>
      </c>
      <c r="C7524" s="11">
        <v>1.813083365757</v>
      </c>
      <c r="D7524" s="11">
        <v>29.332544069499999</v>
      </c>
      <c r="E7524" s="11">
        <v>22.81388319745</v>
      </c>
      <c r="F7524" s="11">
        <v>53.95951063271</v>
      </c>
    </row>
    <row r="7525" spans="1:6" x14ac:dyDescent="0.35">
      <c r="A7525" s="1" t="s">
        <v>8410</v>
      </c>
      <c r="B7525" s="8">
        <v>0</v>
      </c>
      <c r="C7525" s="8">
        <v>3.9107849831240001E-2</v>
      </c>
      <c r="D7525" s="8">
        <v>0.1005810593533</v>
      </c>
      <c r="E7525" s="8">
        <v>5.6719579274629998E-2</v>
      </c>
      <c r="F7525" s="8">
        <v>6.8932220186860002E-2</v>
      </c>
    </row>
    <row r="7526" spans="1:6" x14ac:dyDescent="0.35">
      <c r="B7526" s="11">
        <v>0</v>
      </c>
      <c r="C7526" s="11">
        <v>2.5950717092960001</v>
      </c>
      <c r="D7526" s="11">
        <v>20.515503689940001</v>
      </c>
      <c r="E7526" s="11">
        <v>18.248756712870001</v>
      </c>
      <c r="F7526" s="11">
        <v>41.359332112110003</v>
      </c>
    </row>
    <row r="7527" spans="1:6" x14ac:dyDescent="0.35">
      <c r="A7527" s="1" t="s">
        <v>8411</v>
      </c>
      <c r="B7527" s="8">
        <v>1</v>
      </c>
      <c r="C7527" s="8">
        <v>0.82609738711089997</v>
      </c>
      <c r="D7527" s="7">
        <v>0.64891683405900003</v>
      </c>
      <c r="E7527" s="8">
        <v>0.80353609736090004</v>
      </c>
      <c r="F7527" s="8">
        <v>0.75606732923889997</v>
      </c>
    </row>
    <row r="7528" spans="1:6" x14ac:dyDescent="0.35">
      <c r="B7528" s="11">
        <v>7.9368894069650002</v>
      </c>
      <c r="C7528" s="11">
        <v>54.817177821489999</v>
      </c>
      <c r="D7528" s="10">
        <v>132.35946995590001</v>
      </c>
      <c r="E7528" s="11">
        <v>258.52686035900001</v>
      </c>
      <c r="F7528" s="11">
        <v>453.64039754330003</v>
      </c>
    </row>
    <row r="7529" spans="1:6" x14ac:dyDescent="0.35">
      <c r="A7529" s="1" t="s">
        <v>8412</v>
      </c>
      <c r="B7529" s="8">
        <v>0</v>
      </c>
      <c r="C7529" s="8">
        <v>2.2345474145359999E-2</v>
      </c>
      <c r="D7529" s="8">
        <v>5.622065636664E-3</v>
      </c>
      <c r="E7529" s="8">
        <v>1.6540870154069999E-2</v>
      </c>
      <c r="F7529" s="8">
        <v>1.3252178403270001E-2</v>
      </c>
    </row>
    <row r="7530" spans="1:6" x14ac:dyDescent="0.35">
      <c r="B7530" s="11">
        <v>0</v>
      </c>
      <c r="C7530" s="11">
        <v>1.482774124266</v>
      </c>
      <c r="D7530" s="11">
        <v>1.146731890236</v>
      </c>
      <c r="E7530" s="11">
        <v>5.3218010274619996</v>
      </c>
      <c r="F7530" s="11">
        <v>7.9513070419630001</v>
      </c>
    </row>
    <row r="7531" spans="1:6" x14ac:dyDescent="0.35">
      <c r="A7531" s="1" t="s">
        <v>8413</v>
      </c>
      <c r="B7531" s="8">
        <v>1</v>
      </c>
      <c r="C7531" s="8">
        <v>1</v>
      </c>
      <c r="D7531" s="8">
        <v>1</v>
      </c>
      <c r="E7531" s="8">
        <v>1</v>
      </c>
      <c r="F7531" s="8">
        <v>1</v>
      </c>
    </row>
    <row r="7532" spans="1:6" x14ac:dyDescent="0.35">
      <c r="B7532" s="11">
        <v>7.9368894069650002</v>
      </c>
      <c r="C7532" s="11">
        <v>66.356798455930004</v>
      </c>
      <c r="D7532" s="11">
        <v>203.9698510023</v>
      </c>
      <c r="E7532" s="11">
        <v>321.73646113479998</v>
      </c>
      <c r="F7532" s="11">
        <v>600</v>
      </c>
    </row>
    <row r="7533" spans="1:6" x14ac:dyDescent="0.35">
      <c r="A7533" s="1" t="s">
        <v>8414</v>
      </c>
    </row>
    <row r="7534" spans="1:6" x14ac:dyDescent="0.35">
      <c r="A7534" s="1" t="s">
        <v>8415</v>
      </c>
    </row>
    <row r="7538" spans="1:9" x14ac:dyDescent="0.35">
      <c r="A7538" s="4" t="s">
        <v>8416</v>
      </c>
    </row>
    <row r="7539" spans="1:9" x14ac:dyDescent="0.35">
      <c r="A7539" s="1" t="s">
        <v>8417</v>
      </c>
    </row>
    <row r="7540" spans="1:9" ht="46.5" x14ac:dyDescent="0.35">
      <c r="A7540" s="5" t="s">
        <v>8418</v>
      </c>
      <c r="B7540" s="5" t="s">
        <v>8419</v>
      </c>
      <c r="C7540" s="5" t="s">
        <v>8420</v>
      </c>
      <c r="D7540" s="5" t="s">
        <v>8421</v>
      </c>
      <c r="E7540" s="5" t="s">
        <v>8422</v>
      </c>
      <c r="F7540" s="5" t="s">
        <v>8423</v>
      </c>
      <c r="G7540" s="5" t="s">
        <v>8424</v>
      </c>
      <c r="H7540" s="5" t="s">
        <v>8425</v>
      </c>
      <c r="I7540" s="5" t="s">
        <v>8426</v>
      </c>
    </row>
    <row r="7541" spans="1:9" x14ac:dyDescent="0.35">
      <c r="A7541" s="1" t="s">
        <v>8427</v>
      </c>
      <c r="B7541" s="8">
        <v>5.3448535148340002E-3</v>
      </c>
      <c r="C7541" s="8">
        <v>2.4899981478280001E-2</v>
      </c>
      <c r="D7541" s="8">
        <v>7.7776868141629998E-3</v>
      </c>
      <c r="E7541" s="8">
        <v>0</v>
      </c>
      <c r="F7541" s="8">
        <v>3.2946982951219998E-2</v>
      </c>
      <c r="G7541" s="8">
        <v>0</v>
      </c>
      <c r="H7541" s="8">
        <v>0</v>
      </c>
      <c r="I7541" s="8">
        <v>7.2968520506010003E-3</v>
      </c>
    </row>
    <row r="7542" spans="1:9" x14ac:dyDescent="0.35">
      <c r="B7542" s="11">
        <v>2.8394497662</v>
      </c>
      <c r="C7542" s="11">
        <v>1.53866146416</v>
      </c>
      <c r="D7542" s="11">
        <v>2.8394497662</v>
      </c>
      <c r="E7542" s="11">
        <v>0</v>
      </c>
      <c r="F7542" s="11">
        <v>1.53866146416</v>
      </c>
      <c r="G7542" s="11">
        <v>0</v>
      </c>
      <c r="H7542" s="11">
        <v>0</v>
      </c>
      <c r="I7542" s="11">
        <v>4.3781112303600001</v>
      </c>
    </row>
    <row r="7543" spans="1:9" x14ac:dyDescent="0.35">
      <c r="A7543" s="1" t="s">
        <v>8428</v>
      </c>
      <c r="B7543" s="8">
        <v>3.0314789612679999E-3</v>
      </c>
      <c r="C7543" s="8">
        <v>0</v>
      </c>
      <c r="D7543" s="8">
        <v>2.537741892988E-3</v>
      </c>
      <c r="E7543" s="8">
        <v>4.1162028120659997E-3</v>
      </c>
      <c r="F7543" s="8">
        <v>0</v>
      </c>
      <c r="G7543" s="8">
        <v>0</v>
      </c>
      <c r="H7543" s="8">
        <v>0</v>
      </c>
      <c r="I7543" s="8">
        <v>2.684118533814E-3</v>
      </c>
    </row>
    <row r="7544" spans="1:9" x14ac:dyDescent="0.35">
      <c r="B7544" s="11">
        <v>1.610471120288</v>
      </c>
      <c r="C7544" s="11">
        <v>0</v>
      </c>
      <c r="D7544" s="11">
        <v>0.92646962996750004</v>
      </c>
      <c r="E7544" s="11">
        <v>0.68400149032089996</v>
      </c>
      <c r="F7544" s="11">
        <v>0</v>
      </c>
      <c r="G7544" s="11">
        <v>0</v>
      </c>
      <c r="H7544" s="11">
        <v>0</v>
      </c>
      <c r="I7544" s="11">
        <v>1.610471120288</v>
      </c>
    </row>
    <row r="7545" spans="1:9" x14ac:dyDescent="0.35">
      <c r="A7545" s="1" t="s">
        <v>8429</v>
      </c>
      <c r="B7545" s="8">
        <v>3.8842616555589998E-3</v>
      </c>
      <c r="C7545" s="8">
        <v>1.1634604231850001E-2</v>
      </c>
      <c r="D7545" s="8">
        <v>3.6465212370329998E-3</v>
      </c>
      <c r="E7545" s="8">
        <v>4.4065694157860002E-3</v>
      </c>
      <c r="F7545" s="8">
        <v>0</v>
      </c>
      <c r="G7545" s="8">
        <v>4.7635769492480003E-2</v>
      </c>
      <c r="H7545" s="8">
        <v>0</v>
      </c>
      <c r="I7545" s="8">
        <v>4.6374272367309998E-3</v>
      </c>
    </row>
    <row r="7546" spans="1:9" x14ac:dyDescent="0.35">
      <c r="B7546" s="11">
        <v>2.0635113421029998</v>
      </c>
      <c r="C7546" s="11">
        <v>0.71894499993560002</v>
      </c>
      <c r="D7546" s="11">
        <v>1.331258781863</v>
      </c>
      <c r="E7546" s="11">
        <v>0.7322525602394</v>
      </c>
      <c r="F7546" s="11">
        <v>0</v>
      </c>
      <c r="G7546" s="11">
        <v>0.71894499993560002</v>
      </c>
      <c r="H7546" s="11">
        <v>0</v>
      </c>
      <c r="I7546" s="11">
        <v>2.782456342038</v>
      </c>
    </row>
    <row r="7547" spans="1:9" x14ac:dyDescent="0.35">
      <c r="A7547" s="1" t="s">
        <v>8430</v>
      </c>
      <c r="B7547" s="8">
        <v>1.094570262572E-2</v>
      </c>
      <c r="C7547" s="8">
        <v>3.7249215974829997E-2</v>
      </c>
      <c r="D7547" s="8">
        <v>7.8134398165609995E-3</v>
      </c>
      <c r="E7547" s="8">
        <v>1.7827179416390001E-2</v>
      </c>
      <c r="F7547" s="8">
        <v>3.8491974394670003E-2</v>
      </c>
      <c r="G7547" s="8">
        <v>3.3403726230599999E-2</v>
      </c>
      <c r="H7547" s="6">
        <v>0.23895311788689999</v>
      </c>
      <c r="I7547" s="8">
        <v>1.62984357975E-2</v>
      </c>
    </row>
    <row r="7548" spans="1:9" x14ac:dyDescent="0.35">
      <c r="B7548" s="11">
        <v>5.8148970173330001</v>
      </c>
      <c r="C7548" s="11">
        <v>2.301766097322</v>
      </c>
      <c r="D7548" s="11">
        <v>2.8525023429780001</v>
      </c>
      <c r="E7548" s="11">
        <v>2.962394674355</v>
      </c>
      <c r="F7548" s="11">
        <v>1.7976188523300001</v>
      </c>
      <c r="G7548" s="11">
        <v>0.50414724499200003</v>
      </c>
      <c r="H7548" s="9">
        <v>1.662398363843</v>
      </c>
      <c r="I7548" s="11">
        <v>9.7790614784980008</v>
      </c>
    </row>
    <row r="7549" spans="1:9" x14ac:dyDescent="0.35">
      <c r="A7549" s="1" t="s">
        <v>8431</v>
      </c>
      <c r="B7549" s="8">
        <v>4.514354681044E-2</v>
      </c>
      <c r="C7549" s="8">
        <v>9.0118310983730004E-3</v>
      </c>
      <c r="D7549" s="8">
        <v>2.72221524701E-2</v>
      </c>
      <c r="E7549" s="6">
        <v>8.4516251696189995E-2</v>
      </c>
      <c r="F7549" s="8">
        <v>1.1924211502580001E-2</v>
      </c>
      <c r="G7549" s="8">
        <v>0</v>
      </c>
      <c r="H7549" s="8">
        <v>0</v>
      </c>
      <c r="I7549" s="8">
        <v>4.0898920831169999E-2</v>
      </c>
    </row>
    <row r="7550" spans="1:9" x14ac:dyDescent="0.35">
      <c r="B7550" s="11">
        <v>23.982478300029999</v>
      </c>
      <c r="C7550" s="11">
        <v>0.55687419866889998</v>
      </c>
      <c r="D7550" s="11">
        <v>9.9381649471839992</v>
      </c>
      <c r="E7550" s="9">
        <v>14.044313352850001</v>
      </c>
      <c r="F7550" s="11">
        <v>0.55687419866889998</v>
      </c>
      <c r="G7550" s="11">
        <v>0</v>
      </c>
      <c r="H7550" s="11">
        <v>0</v>
      </c>
      <c r="I7550" s="11">
        <v>24.539352498700001</v>
      </c>
    </row>
    <row r="7551" spans="1:9" x14ac:dyDescent="0.35">
      <c r="A7551" s="1" t="s">
        <v>8432</v>
      </c>
      <c r="B7551" s="8">
        <v>9.3421990589880002E-2</v>
      </c>
      <c r="C7551" s="8">
        <v>7.0058009690219997E-2</v>
      </c>
      <c r="D7551" s="8">
        <v>8.9589089659619994E-2</v>
      </c>
      <c r="E7551" s="8">
        <v>0.10184274593500001</v>
      </c>
      <c r="F7551" s="8">
        <v>9.2698866176819994E-2</v>
      </c>
      <c r="G7551" s="8">
        <v>0</v>
      </c>
      <c r="H7551" s="8">
        <v>0</v>
      </c>
      <c r="I7551" s="8">
        <v>8.9932517721179994E-2</v>
      </c>
    </row>
    <row r="7552" spans="1:9" x14ac:dyDescent="0.35">
      <c r="B7552" s="11">
        <v>49.630368466070003</v>
      </c>
      <c r="C7552" s="11">
        <v>4.3291421666370002</v>
      </c>
      <c r="D7552" s="11">
        <v>32.706860762879998</v>
      </c>
      <c r="E7552" s="11">
        <v>16.923507703199999</v>
      </c>
      <c r="F7552" s="11">
        <v>4.3291421666370002</v>
      </c>
      <c r="G7552" s="11">
        <v>0</v>
      </c>
      <c r="H7552" s="11">
        <v>0</v>
      </c>
      <c r="I7552" s="11">
        <v>53.95951063271</v>
      </c>
    </row>
    <row r="7553" spans="1:10" x14ac:dyDescent="0.35">
      <c r="A7553" s="1" t="s">
        <v>8433</v>
      </c>
      <c r="B7553" s="8">
        <v>7.0395421474780007E-2</v>
      </c>
      <c r="C7553" s="8">
        <v>6.4113559270589995E-2</v>
      </c>
      <c r="D7553" s="8">
        <v>5.8003830331490001E-2</v>
      </c>
      <c r="E7553" s="8">
        <v>9.7619333402850006E-2</v>
      </c>
      <c r="F7553" s="8">
        <v>8.483332993935E-2</v>
      </c>
      <c r="G7553" s="8">
        <v>0</v>
      </c>
      <c r="H7553" s="8">
        <v>0</v>
      </c>
      <c r="I7553" s="8">
        <v>6.8932220186860002E-2</v>
      </c>
    </row>
    <row r="7554" spans="1:10" x14ac:dyDescent="0.35">
      <c r="B7554" s="11">
        <v>37.397519406919997</v>
      </c>
      <c r="C7554" s="11">
        <v>3.961812705197</v>
      </c>
      <c r="D7554" s="11">
        <v>21.17582854758</v>
      </c>
      <c r="E7554" s="11">
        <v>16.221690859340001</v>
      </c>
      <c r="F7554" s="11">
        <v>3.961812705197</v>
      </c>
      <c r="G7554" s="11">
        <v>0</v>
      </c>
      <c r="H7554" s="11">
        <v>0</v>
      </c>
      <c r="I7554" s="11">
        <v>41.359332112110003</v>
      </c>
    </row>
    <row r="7555" spans="1:10" x14ac:dyDescent="0.35">
      <c r="A7555" s="1" t="s">
        <v>8434</v>
      </c>
      <c r="B7555" s="8">
        <v>0.75565666669480003</v>
      </c>
      <c r="C7555" s="8">
        <v>0.75903723517020005</v>
      </c>
      <c r="D7555" s="8">
        <v>0.79015987932760001</v>
      </c>
      <c r="E7555" s="8">
        <v>0.67985426076580002</v>
      </c>
      <c r="F7555" s="8">
        <v>0.70735435407320002</v>
      </c>
      <c r="G7555" s="8">
        <v>0.91896050427690001</v>
      </c>
      <c r="H7555" s="8">
        <v>0.76104688211310001</v>
      </c>
      <c r="I7555" s="8">
        <v>0.75606732923889997</v>
      </c>
    </row>
    <row r="7556" spans="1:10" x14ac:dyDescent="0.35">
      <c r="B7556" s="11">
        <v>401.44208622730002</v>
      </c>
      <c r="C7556" s="11">
        <v>46.903703307489998</v>
      </c>
      <c r="D7556" s="11">
        <v>288.46871032809997</v>
      </c>
      <c r="E7556" s="11">
        <v>112.97337589919999</v>
      </c>
      <c r="F7556" s="11">
        <v>33.034250441979999</v>
      </c>
      <c r="G7556" s="11">
        <v>13.86945286551</v>
      </c>
      <c r="H7556" s="11">
        <v>5.2946080085510001</v>
      </c>
      <c r="I7556" s="11">
        <v>453.64039754330003</v>
      </c>
    </row>
    <row r="7557" spans="1:10" x14ac:dyDescent="0.35">
      <c r="A7557" s="1" t="s">
        <v>8435</v>
      </c>
      <c r="B7557" s="8">
        <v>1.21760776727E-2</v>
      </c>
      <c r="C7557" s="8">
        <v>2.3995563085630001E-2</v>
      </c>
      <c r="D7557" s="8">
        <v>1.324965845044E-2</v>
      </c>
      <c r="E7557" s="8">
        <v>9.8174565559210007E-3</v>
      </c>
      <c r="F7557" s="8">
        <v>3.1750280962139998E-2</v>
      </c>
      <c r="G7557" s="8">
        <v>0</v>
      </c>
      <c r="H7557" s="8">
        <v>0</v>
      </c>
      <c r="I7557" s="8">
        <v>1.3252178403270001E-2</v>
      </c>
    </row>
    <row r="7558" spans="1:10" x14ac:dyDescent="0.35">
      <c r="B7558" s="11">
        <v>6.4685329176969999</v>
      </c>
      <c r="C7558" s="11">
        <v>1.482774124266</v>
      </c>
      <c r="D7558" s="11">
        <v>4.8371373762219996</v>
      </c>
      <c r="E7558" s="11">
        <v>1.6313955414750001</v>
      </c>
      <c r="F7558" s="11">
        <v>1.482774124266</v>
      </c>
      <c r="G7558" s="11">
        <v>0</v>
      </c>
      <c r="H7558" s="11">
        <v>0</v>
      </c>
      <c r="I7558" s="11">
        <v>7.9513070419630001</v>
      </c>
    </row>
    <row r="7559" spans="1:10" x14ac:dyDescent="0.35">
      <c r="A7559" s="1" t="s">
        <v>8436</v>
      </c>
      <c r="B7559" s="8">
        <v>1</v>
      </c>
      <c r="C7559" s="8">
        <v>1</v>
      </c>
      <c r="D7559" s="8">
        <v>1</v>
      </c>
      <c r="E7559" s="8">
        <v>1</v>
      </c>
      <c r="F7559" s="8">
        <v>1</v>
      </c>
      <c r="G7559" s="8">
        <v>1</v>
      </c>
      <c r="H7559" s="8">
        <v>1</v>
      </c>
      <c r="I7559" s="8">
        <v>1</v>
      </c>
    </row>
    <row r="7560" spans="1:10" x14ac:dyDescent="0.35">
      <c r="B7560" s="11">
        <v>531.24931456390004</v>
      </c>
      <c r="C7560" s="11">
        <v>61.793679063680003</v>
      </c>
      <c r="D7560" s="11">
        <v>365.07638248299997</v>
      </c>
      <c r="E7560" s="11">
        <v>166.172932081</v>
      </c>
      <c r="F7560" s="11">
        <v>46.701133953240003</v>
      </c>
      <c r="G7560" s="11">
        <v>15.09254511044</v>
      </c>
      <c r="H7560" s="11">
        <v>6.9570063723939999</v>
      </c>
      <c r="I7560" s="11">
        <v>600</v>
      </c>
    </row>
    <row r="7561" spans="1:10" x14ac:dyDescent="0.35">
      <c r="A7561" s="1" t="s">
        <v>8437</v>
      </c>
    </row>
    <row r="7562" spans="1:10" x14ac:dyDescent="0.35">
      <c r="A7562" s="1" t="s">
        <v>8438</v>
      </c>
    </row>
    <row r="7566" spans="1:10" x14ac:dyDescent="0.35">
      <c r="A7566" s="4" t="s">
        <v>8439</v>
      </c>
    </row>
    <row r="7567" spans="1:10" x14ac:dyDescent="0.35">
      <c r="A7567" s="1" t="s">
        <v>8440</v>
      </c>
    </row>
    <row r="7568" spans="1:10" ht="46.5" x14ac:dyDescent="0.35">
      <c r="A7568" s="5" t="s">
        <v>8441</v>
      </c>
      <c r="B7568" s="5" t="s">
        <v>8442</v>
      </c>
      <c r="C7568" s="5" t="s">
        <v>8443</v>
      </c>
      <c r="D7568" s="5" t="s">
        <v>8444</v>
      </c>
      <c r="E7568" s="5" t="s">
        <v>8445</v>
      </c>
      <c r="F7568" s="5" t="s">
        <v>8446</v>
      </c>
      <c r="G7568" s="5" t="s">
        <v>8447</v>
      </c>
      <c r="H7568" s="5" t="s">
        <v>8448</v>
      </c>
      <c r="I7568" s="5" t="s">
        <v>8449</v>
      </c>
      <c r="J7568" s="5" t="s">
        <v>8450</v>
      </c>
    </row>
    <row r="7569" spans="1:10" x14ac:dyDescent="0.35">
      <c r="A7569" s="1" t="s">
        <v>8451</v>
      </c>
      <c r="B7569" s="8">
        <v>7.7461833105030003E-3</v>
      </c>
      <c r="C7569" s="8">
        <v>0</v>
      </c>
      <c r="D7569" s="8">
        <v>9.0264310340060008E-3</v>
      </c>
      <c r="E7569" s="8">
        <v>3.9227757250969997E-3</v>
      </c>
      <c r="F7569" s="8">
        <v>0</v>
      </c>
      <c r="G7569" s="8">
        <v>0</v>
      </c>
      <c r="H7569" s="8">
        <v>0</v>
      </c>
      <c r="I7569" s="8">
        <v>0</v>
      </c>
      <c r="J7569" s="8">
        <v>7.2968520506010003E-3</v>
      </c>
    </row>
    <row r="7570" spans="1:10" x14ac:dyDescent="0.35">
      <c r="B7570" s="11">
        <v>4.3781112303600001</v>
      </c>
      <c r="C7570" s="11">
        <v>0</v>
      </c>
      <c r="D7570" s="11">
        <v>3.8219442810420001</v>
      </c>
      <c r="E7570" s="11">
        <v>0.55616694931849997</v>
      </c>
      <c r="F7570" s="11">
        <v>0</v>
      </c>
      <c r="G7570" s="11">
        <v>0</v>
      </c>
      <c r="H7570" s="11">
        <v>0</v>
      </c>
      <c r="I7570" s="11">
        <v>0</v>
      </c>
      <c r="J7570" s="11">
        <v>4.3781112303600001</v>
      </c>
    </row>
    <row r="7571" spans="1:10" x14ac:dyDescent="0.35">
      <c r="A7571" s="1" t="s">
        <v>8452</v>
      </c>
      <c r="B7571" s="8">
        <v>2.8494032832050002E-3</v>
      </c>
      <c r="C7571" s="8">
        <v>0</v>
      </c>
      <c r="D7571" s="8">
        <v>3.8035108391420002E-3</v>
      </c>
      <c r="E7571" s="8">
        <v>0</v>
      </c>
      <c r="F7571" s="8">
        <v>0</v>
      </c>
      <c r="G7571" s="8">
        <v>0</v>
      </c>
      <c r="H7571" s="8">
        <v>0</v>
      </c>
      <c r="I7571" s="8">
        <v>0</v>
      </c>
      <c r="J7571" s="8">
        <v>2.684118533814E-3</v>
      </c>
    </row>
    <row r="7572" spans="1:10" x14ac:dyDescent="0.35">
      <c r="B7572" s="11">
        <v>1.610471120288</v>
      </c>
      <c r="C7572" s="11">
        <v>0</v>
      </c>
      <c r="D7572" s="11">
        <v>1.610471120288</v>
      </c>
      <c r="E7572" s="11">
        <v>0</v>
      </c>
      <c r="F7572" s="11">
        <v>0</v>
      </c>
      <c r="G7572" s="11">
        <v>0</v>
      </c>
      <c r="H7572" s="11">
        <v>0</v>
      </c>
      <c r="I7572" s="11">
        <v>0</v>
      </c>
      <c r="J7572" s="11">
        <v>1.610471120288</v>
      </c>
    </row>
    <row r="7573" spans="1:10" x14ac:dyDescent="0.35">
      <c r="A7573" s="1" t="s">
        <v>8453</v>
      </c>
      <c r="B7573" s="7">
        <v>2.3553934597459998E-3</v>
      </c>
      <c r="C7573" s="6">
        <v>5.0145182557389999E-2</v>
      </c>
      <c r="D7573" s="8">
        <v>1.197249210725E-3</v>
      </c>
      <c r="E7573" s="8">
        <v>5.8141440010749997E-3</v>
      </c>
      <c r="F7573" s="8">
        <v>4.3274598924760002E-2</v>
      </c>
      <c r="G7573" s="6">
        <v>0.12698317525360001</v>
      </c>
      <c r="H7573" s="8">
        <v>0</v>
      </c>
      <c r="I7573" s="8">
        <v>0</v>
      </c>
      <c r="J7573" s="8">
        <v>4.6374272367309998E-3</v>
      </c>
    </row>
    <row r="7574" spans="1:10" x14ac:dyDescent="0.35">
      <c r="B7574" s="10">
        <v>1.331258781863</v>
      </c>
      <c r="C7574" s="9">
        <v>0.7322525602394</v>
      </c>
      <c r="D7574" s="11">
        <v>0.50693566002680002</v>
      </c>
      <c r="E7574" s="11">
        <v>0.8243231218364</v>
      </c>
      <c r="F7574" s="11">
        <v>0.71894499993560002</v>
      </c>
      <c r="G7574" s="9">
        <v>0.7322525602394</v>
      </c>
      <c r="H7574" s="11">
        <v>0</v>
      </c>
      <c r="I7574" s="11">
        <v>0</v>
      </c>
      <c r="J7574" s="11">
        <v>2.782456342038</v>
      </c>
    </row>
    <row r="7575" spans="1:10" x14ac:dyDescent="0.35">
      <c r="A7575" s="1" t="s">
        <v>8454</v>
      </c>
      <c r="B7575" s="8">
        <v>1.6192163117600002E-2</v>
      </c>
      <c r="C7575" s="8">
        <v>0</v>
      </c>
      <c r="D7575" s="8">
        <v>1.6177854485360001E-2</v>
      </c>
      <c r="E7575" s="8">
        <v>1.6234895263900002E-2</v>
      </c>
      <c r="F7575" s="8">
        <v>0</v>
      </c>
      <c r="G7575" s="8">
        <v>0</v>
      </c>
      <c r="H7575" s="8">
        <v>0</v>
      </c>
      <c r="I7575" s="8">
        <v>0.17484383829229999</v>
      </c>
      <c r="J7575" s="8">
        <v>1.62984357975E-2</v>
      </c>
    </row>
    <row r="7576" spans="1:10" x14ac:dyDescent="0.35">
      <c r="B7576" s="11">
        <v>9.1517445879250001</v>
      </c>
      <c r="C7576" s="11">
        <v>0</v>
      </c>
      <c r="D7576" s="11">
        <v>6.8499784906030001</v>
      </c>
      <c r="E7576" s="11">
        <v>2.301766097322</v>
      </c>
      <c r="F7576" s="11">
        <v>0</v>
      </c>
      <c r="G7576" s="11">
        <v>0</v>
      </c>
      <c r="H7576" s="11">
        <v>0</v>
      </c>
      <c r="I7576" s="11">
        <v>0.627316890573</v>
      </c>
      <c r="J7576" s="11">
        <v>9.7790614784980008</v>
      </c>
    </row>
    <row r="7577" spans="1:10" x14ac:dyDescent="0.35">
      <c r="A7577" s="1" t="s">
        <v>8455</v>
      </c>
      <c r="B7577" s="8">
        <v>3.9416936746789998E-2</v>
      </c>
      <c r="C7577" s="8">
        <v>0</v>
      </c>
      <c r="D7577" s="8">
        <v>3.6431114657880001E-2</v>
      </c>
      <c r="E7577" s="8">
        <v>4.8333972578080003E-2</v>
      </c>
      <c r="F7577" s="8">
        <v>0.13609731978379999</v>
      </c>
      <c r="G7577" s="8">
        <v>0</v>
      </c>
      <c r="H7577" s="8">
        <v>0</v>
      </c>
      <c r="I7577" s="8">
        <v>0</v>
      </c>
      <c r="J7577" s="8">
        <v>4.0898920831169999E-2</v>
      </c>
    </row>
    <row r="7578" spans="1:10" x14ac:dyDescent="0.35">
      <c r="B7578" s="11">
        <v>22.2782919691</v>
      </c>
      <c r="C7578" s="11">
        <v>0</v>
      </c>
      <c r="D7578" s="11">
        <v>15.42555300031</v>
      </c>
      <c r="E7578" s="11">
        <v>6.8527389687899998</v>
      </c>
      <c r="F7578" s="11">
        <v>2.2610605296039998</v>
      </c>
      <c r="G7578" s="11">
        <v>0</v>
      </c>
      <c r="H7578" s="11">
        <v>0</v>
      </c>
      <c r="I7578" s="11">
        <v>0</v>
      </c>
      <c r="J7578" s="11">
        <v>24.539352498700001</v>
      </c>
    </row>
    <row r="7579" spans="1:10" x14ac:dyDescent="0.35">
      <c r="A7579" s="1" t="s">
        <v>8456</v>
      </c>
      <c r="B7579" s="8">
        <v>8.7593974506349995E-2</v>
      </c>
      <c r="C7579" s="8">
        <v>4.7853623159620003E-2</v>
      </c>
      <c r="D7579" s="8">
        <v>8.9032464457919999E-2</v>
      </c>
      <c r="E7579" s="8">
        <v>8.3297982963960002E-2</v>
      </c>
      <c r="F7579" s="8">
        <v>0.22589766149019999</v>
      </c>
      <c r="G7579" s="8">
        <v>0.1211802351949</v>
      </c>
      <c r="H7579" s="8">
        <v>0</v>
      </c>
      <c r="I7579" s="8">
        <v>0</v>
      </c>
      <c r="J7579" s="8">
        <v>8.9932517721179994E-2</v>
      </c>
    </row>
    <row r="7580" spans="1:10" x14ac:dyDescent="0.35">
      <c r="B7580" s="11">
        <v>49.507757320720003</v>
      </c>
      <c r="C7580" s="11">
        <v>0.69878971993490002</v>
      </c>
      <c r="D7580" s="11">
        <v>37.697858331829998</v>
      </c>
      <c r="E7580" s="11">
        <v>11.80989898889</v>
      </c>
      <c r="F7580" s="11">
        <v>3.7529635920570001</v>
      </c>
      <c r="G7580" s="11">
        <v>0.69878971993490002</v>
      </c>
      <c r="H7580" s="11">
        <v>0</v>
      </c>
      <c r="I7580" s="11">
        <v>0</v>
      </c>
      <c r="J7580" s="11">
        <v>53.95951063271</v>
      </c>
    </row>
    <row r="7581" spans="1:10" x14ac:dyDescent="0.35">
      <c r="A7581" s="1" t="s">
        <v>8457</v>
      </c>
      <c r="B7581" s="8">
        <v>6.4789247127540001E-2</v>
      </c>
      <c r="C7581" s="8">
        <v>8.8229744377460007E-2</v>
      </c>
      <c r="D7581" s="8">
        <v>6.2387674033969998E-2</v>
      </c>
      <c r="E7581" s="8">
        <v>7.1961447174660007E-2</v>
      </c>
      <c r="F7581" s="8">
        <v>0.2078017203735</v>
      </c>
      <c r="G7581" s="8">
        <v>0.2234251132707</v>
      </c>
      <c r="H7581" s="8">
        <v>0</v>
      </c>
      <c r="I7581" s="8">
        <v>0</v>
      </c>
      <c r="J7581" s="8">
        <v>6.8932220186860002E-2</v>
      </c>
    </row>
    <row r="7582" spans="1:10" x14ac:dyDescent="0.35">
      <c r="B7582" s="11">
        <v>36.618618367970001</v>
      </c>
      <c r="C7582" s="11">
        <v>1.2883880946240001</v>
      </c>
      <c r="D7582" s="11">
        <v>26.416001305870001</v>
      </c>
      <c r="E7582" s="11">
        <v>10.2026170621</v>
      </c>
      <c r="F7582" s="11">
        <v>3.452325649519</v>
      </c>
      <c r="G7582" s="11">
        <v>1.2883880946240001</v>
      </c>
      <c r="H7582" s="11">
        <v>0</v>
      </c>
      <c r="I7582" s="11">
        <v>0</v>
      </c>
      <c r="J7582" s="11">
        <v>41.359332112110003</v>
      </c>
    </row>
    <row r="7583" spans="1:10" x14ac:dyDescent="0.35">
      <c r="A7583" s="1" t="s">
        <v>8458</v>
      </c>
      <c r="B7583" s="8">
        <v>0.76641706753189998</v>
      </c>
      <c r="C7583" s="8">
        <v>0.81377144990549999</v>
      </c>
      <c r="D7583" s="8">
        <v>0.76666672129930002</v>
      </c>
      <c r="E7583" s="8">
        <v>0.76567148674300001</v>
      </c>
      <c r="F7583" s="7">
        <v>0.38692869942769997</v>
      </c>
      <c r="G7583" s="8">
        <v>0.52841147628069995</v>
      </c>
      <c r="H7583" s="8">
        <v>1</v>
      </c>
      <c r="I7583" s="8">
        <v>0.60010919383780004</v>
      </c>
      <c r="J7583" s="8">
        <v>0.75606732923889997</v>
      </c>
    </row>
    <row r="7584" spans="1:10" x14ac:dyDescent="0.35">
      <c r="B7584" s="11">
        <v>433.1758023273</v>
      </c>
      <c r="C7584" s="11">
        <v>11.883219827970001</v>
      </c>
      <c r="D7584" s="11">
        <v>324.61971734960002</v>
      </c>
      <c r="E7584" s="11">
        <v>108.5560849777</v>
      </c>
      <c r="F7584" s="10">
        <v>6.4282618602400001</v>
      </c>
      <c r="G7584" s="11">
        <v>3.0471017565410001</v>
      </c>
      <c r="H7584" s="11">
        <v>8.8361180714270002</v>
      </c>
      <c r="I7584" s="11">
        <v>2.1531135278170002</v>
      </c>
      <c r="J7584" s="11">
        <v>453.64039754330003</v>
      </c>
    </row>
    <row r="7585" spans="1:10" x14ac:dyDescent="0.35">
      <c r="A7585" s="1" t="s">
        <v>8459</v>
      </c>
      <c r="B7585" s="8">
        <v>1.2639630916339999E-2</v>
      </c>
      <c r="C7585" s="8">
        <v>0</v>
      </c>
      <c r="D7585" s="8">
        <v>1.527697998174E-2</v>
      </c>
      <c r="E7585" s="8">
        <v>4.7632955502459997E-3</v>
      </c>
      <c r="F7585" s="8">
        <v>0</v>
      </c>
      <c r="G7585" s="8">
        <v>0</v>
      </c>
      <c r="H7585" s="8">
        <v>0</v>
      </c>
      <c r="I7585" s="6">
        <v>0.2250469678699</v>
      </c>
      <c r="J7585" s="8">
        <v>1.3252178403270001E-2</v>
      </c>
    </row>
    <row r="7586" spans="1:10" x14ac:dyDescent="0.35">
      <c r="B7586" s="11">
        <v>7.1438678694090001</v>
      </c>
      <c r="C7586" s="11">
        <v>0</v>
      </c>
      <c r="D7586" s="11">
        <v>6.4685329176969999</v>
      </c>
      <c r="E7586" s="11">
        <v>0.67533495171129998</v>
      </c>
      <c r="F7586" s="11">
        <v>0</v>
      </c>
      <c r="G7586" s="11">
        <v>0</v>
      </c>
      <c r="H7586" s="11">
        <v>0</v>
      </c>
      <c r="I7586" s="9">
        <v>0.80743917255459996</v>
      </c>
      <c r="J7586" s="11">
        <v>7.9513070419630001</v>
      </c>
    </row>
    <row r="7587" spans="1:10" x14ac:dyDescent="0.35">
      <c r="A7587" s="1" t="s">
        <v>8460</v>
      </c>
      <c r="B7587" s="8">
        <v>1</v>
      </c>
      <c r="C7587" s="8">
        <v>1</v>
      </c>
      <c r="D7587" s="8">
        <v>1</v>
      </c>
      <c r="E7587" s="8">
        <v>1</v>
      </c>
      <c r="F7587" s="8">
        <v>1</v>
      </c>
      <c r="G7587" s="8">
        <v>1</v>
      </c>
      <c r="H7587" s="8">
        <v>1</v>
      </c>
      <c r="I7587" s="8">
        <v>1</v>
      </c>
      <c r="J7587" s="8">
        <v>1</v>
      </c>
    </row>
    <row r="7588" spans="1:10" x14ac:dyDescent="0.35">
      <c r="B7588" s="11">
        <v>565.19592357490001</v>
      </c>
      <c r="C7588" s="11">
        <v>14.60265020277</v>
      </c>
      <c r="D7588" s="11">
        <v>423.41699245730001</v>
      </c>
      <c r="E7588" s="11">
        <v>141.7789311176</v>
      </c>
      <c r="F7588" s="11">
        <v>16.613556631360002</v>
      </c>
      <c r="G7588" s="11">
        <v>5.7665321313389999</v>
      </c>
      <c r="H7588" s="11">
        <v>8.8361180714270002</v>
      </c>
      <c r="I7588" s="11">
        <v>3.587869590945</v>
      </c>
      <c r="J7588" s="11">
        <v>600</v>
      </c>
    </row>
    <row r="7589" spans="1:10" x14ac:dyDescent="0.35">
      <c r="A7589" s="1" t="s">
        <v>8461</v>
      </c>
    </row>
    <row r="7590" spans="1:10" x14ac:dyDescent="0.35">
      <c r="A7590" s="1" t="s">
        <v>8462</v>
      </c>
    </row>
    <row r="7594" spans="1:10" x14ac:dyDescent="0.35">
      <c r="A7594" s="4" t="s">
        <v>8463</v>
      </c>
    </row>
    <row r="7595" spans="1:10" x14ac:dyDescent="0.35">
      <c r="A7595" s="1" t="s">
        <v>8464</v>
      </c>
    </row>
    <row r="7596" spans="1:10" ht="31" x14ac:dyDescent="0.35">
      <c r="A7596" s="5" t="s">
        <v>8465</v>
      </c>
      <c r="B7596" s="5" t="s">
        <v>8466</v>
      </c>
      <c r="C7596" s="5" t="s">
        <v>8467</v>
      </c>
      <c r="D7596" s="5" t="s">
        <v>8468</v>
      </c>
      <c r="E7596" s="5" t="s">
        <v>8469</v>
      </c>
      <c r="F7596" s="5" t="s">
        <v>8470</v>
      </c>
      <c r="G7596" s="5" t="s">
        <v>8471</v>
      </c>
      <c r="H7596" s="5" t="s">
        <v>8472</v>
      </c>
      <c r="I7596" s="5" t="s">
        <v>8473</v>
      </c>
      <c r="J7596" s="5" t="s">
        <v>8474</v>
      </c>
    </row>
    <row r="7597" spans="1:10" x14ac:dyDescent="0.35">
      <c r="A7597" s="1" t="s">
        <v>8475</v>
      </c>
      <c r="B7597" s="8">
        <v>8.5536038706349998E-3</v>
      </c>
      <c r="C7597" s="8">
        <v>0</v>
      </c>
      <c r="D7597" s="8">
        <v>1.294183213891E-2</v>
      </c>
      <c r="E7597" s="8">
        <v>3.131924889996E-3</v>
      </c>
      <c r="F7597" s="8">
        <v>8.6816760088069996E-3</v>
      </c>
      <c r="G7597" s="8">
        <v>0</v>
      </c>
      <c r="H7597" s="8">
        <v>0</v>
      </c>
      <c r="I7597" s="8">
        <v>0</v>
      </c>
      <c r="J7597" s="8">
        <v>7.2968520506010003E-3</v>
      </c>
    </row>
    <row r="7598" spans="1:10" x14ac:dyDescent="0.35">
      <c r="B7598" s="11">
        <v>3.395616715519</v>
      </c>
      <c r="C7598" s="11">
        <v>0</v>
      </c>
      <c r="D7598" s="11">
        <v>2.8394497662</v>
      </c>
      <c r="E7598" s="11">
        <v>0.55616694931849997</v>
      </c>
      <c r="F7598" s="11">
        <v>0.98249451484179995</v>
      </c>
      <c r="G7598" s="11">
        <v>0</v>
      </c>
      <c r="H7598" s="11">
        <v>0</v>
      </c>
      <c r="I7598" s="11">
        <v>0</v>
      </c>
      <c r="J7598" s="11">
        <v>4.3781112303600001</v>
      </c>
    </row>
    <row r="7599" spans="1:10" x14ac:dyDescent="0.35">
      <c r="A7599" s="1" t="s">
        <v>8476</v>
      </c>
      <c r="B7599" s="8">
        <v>4.0567982673329998E-3</v>
      </c>
      <c r="C7599" s="8">
        <v>0</v>
      </c>
      <c r="D7599" s="8">
        <v>0</v>
      </c>
      <c r="E7599" s="8">
        <v>9.0689937480669999E-3</v>
      </c>
      <c r="F7599" s="8">
        <v>0</v>
      </c>
      <c r="G7599" s="8">
        <v>0</v>
      </c>
      <c r="H7599" s="8">
        <v>0</v>
      </c>
      <c r="I7599" s="8">
        <v>0</v>
      </c>
      <c r="J7599" s="8">
        <v>2.684118533814E-3</v>
      </c>
    </row>
    <row r="7600" spans="1:10" x14ac:dyDescent="0.35">
      <c r="B7600" s="11">
        <v>1.610471120288</v>
      </c>
      <c r="C7600" s="11">
        <v>0</v>
      </c>
      <c r="D7600" s="11">
        <v>0</v>
      </c>
      <c r="E7600" s="11">
        <v>1.610471120288</v>
      </c>
      <c r="F7600" s="11">
        <v>0</v>
      </c>
      <c r="G7600" s="11">
        <v>0</v>
      </c>
      <c r="H7600" s="11">
        <v>0</v>
      </c>
      <c r="I7600" s="11">
        <v>0</v>
      </c>
      <c r="J7600" s="11">
        <v>1.610471120288</v>
      </c>
    </row>
    <row r="7601" spans="1:10" x14ac:dyDescent="0.35">
      <c r="A7601" s="1" t="s">
        <v>8477</v>
      </c>
      <c r="B7601" s="8">
        <v>5.1980126385419998E-3</v>
      </c>
      <c r="C7601" s="8">
        <v>1.434870111703E-2</v>
      </c>
      <c r="D7601" s="8">
        <v>0</v>
      </c>
      <c r="E7601" s="8">
        <v>1.1620184444690001E-2</v>
      </c>
      <c r="F7601" s="8">
        <v>0</v>
      </c>
      <c r="G7601" s="8">
        <v>0</v>
      </c>
      <c r="H7601" s="6">
        <v>6.4623266413800007E-2</v>
      </c>
      <c r="I7601" s="8">
        <v>0</v>
      </c>
      <c r="J7601" s="8">
        <v>4.6374272367309998E-3</v>
      </c>
    </row>
    <row r="7602" spans="1:10" x14ac:dyDescent="0.35">
      <c r="B7602" s="11">
        <v>2.0635113421029998</v>
      </c>
      <c r="C7602" s="11">
        <v>0.71894499993560002</v>
      </c>
      <c r="D7602" s="11">
        <v>0</v>
      </c>
      <c r="E7602" s="11">
        <v>2.0635113421029998</v>
      </c>
      <c r="F7602" s="11">
        <v>0</v>
      </c>
      <c r="G7602" s="11">
        <v>0</v>
      </c>
      <c r="H7602" s="9">
        <v>0.71894499993560002</v>
      </c>
      <c r="I7602" s="11">
        <v>0</v>
      </c>
      <c r="J7602" s="11">
        <v>2.782456342038</v>
      </c>
    </row>
    <row r="7603" spans="1:10" x14ac:dyDescent="0.35">
      <c r="A7603" s="1" t="s">
        <v>8478</v>
      </c>
      <c r="B7603" s="8">
        <v>1.8525140976489999E-2</v>
      </c>
      <c r="C7603" s="8">
        <v>3.5876869074469998E-2</v>
      </c>
      <c r="D7603" s="8">
        <v>0</v>
      </c>
      <c r="E7603" s="8">
        <v>4.1413049559479997E-2</v>
      </c>
      <c r="F7603" s="8">
        <v>5.5431983757019999E-3</v>
      </c>
      <c r="G7603" s="8">
        <v>4.6116370268079999E-2</v>
      </c>
      <c r="H7603" s="8">
        <v>0</v>
      </c>
      <c r="I7603" s="8">
        <v>0</v>
      </c>
      <c r="J7603" s="8">
        <v>1.62984357975E-2</v>
      </c>
    </row>
    <row r="7604" spans="1:10" x14ac:dyDescent="0.35">
      <c r="B7604" s="11">
        <v>7.3541257355949998</v>
      </c>
      <c r="C7604" s="11">
        <v>1.7976188523300001</v>
      </c>
      <c r="D7604" s="11">
        <v>0</v>
      </c>
      <c r="E7604" s="11">
        <v>7.3541257355949998</v>
      </c>
      <c r="F7604" s="11">
        <v>0.627316890573</v>
      </c>
      <c r="G7604" s="11">
        <v>1.7976188523300001</v>
      </c>
      <c r="H7604" s="11">
        <v>0</v>
      </c>
      <c r="I7604" s="11">
        <v>0</v>
      </c>
      <c r="J7604" s="11">
        <v>9.7790614784980008</v>
      </c>
    </row>
    <row r="7605" spans="1:10" x14ac:dyDescent="0.35">
      <c r="A7605" s="1" t="s">
        <v>8479</v>
      </c>
      <c r="B7605" s="8">
        <v>3.4950871121379998E-2</v>
      </c>
      <c r="C7605" s="8">
        <v>4.1302852681619998E-2</v>
      </c>
      <c r="D7605" s="8">
        <v>3.681219116297E-2</v>
      </c>
      <c r="E7605" s="8">
        <v>3.2651200473279997E-2</v>
      </c>
      <c r="F7605" s="8">
        <v>7.0694751444339995E-2</v>
      </c>
      <c r="G7605" s="8">
        <v>5.309096631146E-2</v>
      </c>
      <c r="H7605" s="8">
        <v>0</v>
      </c>
      <c r="I7605" s="8">
        <v>1.496031460994E-2</v>
      </c>
      <c r="J7605" s="8">
        <v>4.0898920831169999E-2</v>
      </c>
    </row>
    <row r="7606" spans="1:10" x14ac:dyDescent="0.35">
      <c r="B7606" s="11">
        <v>13.87482562866</v>
      </c>
      <c r="C7606" s="11">
        <v>2.069489020387</v>
      </c>
      <c r="D7606" s="11">
        <v>8.0766282910370002</v>
      </c>
      <c r="E7606" s="11">
        <v>5.7981973376219997</v>
      </c>
      <c r="F7606" s="11">
        <v>8.0004374099779998</v>
      </c>
      <c r="G7606" s="11">
        <v>2.069489020387</v>
      </c>
      <c r="H7606" s="11">
        <v>0</v>
      </c>
      <c r="I7606" s="11">
        <v>0.59460043967569998</v>
      </c>
      <c r="J7606" s="11">
        <v>24.539352498700001</v>
      </c>
    </row>
    <row r="7607" spans="1:10" x14ac:dyDescent="0.35">
      <c r="A7607" s="1" t="s">
        <v>8480</v>
      </c>
      <c r="B7607" s="8">
        <v>9.3633804915400007E-2</v>
      </c>
      <c r="C7607" s="8">
        <v>6.4943039056339996E-2</v>
      </c>
      <c r="D7607" s="8">
        <v>6.5109735202430005E-2</v>
      </c>
      <c r="E7607" s="8">
        <v>0.1288754422575</v>
      </c>
      <c r="F7607" s="8">
        <v>7.666939257456E-2</v>
      </c>
      <c r="G7607" s="8">
        <v>8.3478221838139993E-2</v>
      </c>
      <c r="H7607" s="8">
        <v>0</v>
      </c>
      <c r="I7607" s="8">
        <v>0.1222316526436</v>
      </c>
      <c r="J7607" s="8">
        <v>8.9932517721179994E-2</v>
      </c>
    </row>
    <row r="7608" spans="1:10" x14ac:dyDescent="0.35">
      <c r="B7608" s="11">
        <v>37.170825060049999</v>
      </c>
      <c r="C7608" s="11">
        <v>3.253986045799</v>
      </c>
      <c r="D7608" s="11">
        <v>14.285135243099999</v>
      </c>
      <c r="E7608" s="11">
        <v>22.885689816949998</v>
      </c>
      <c r="F7608" s="11">
        <v>8.6765801423990006</v>
      </c>
      <c r="G7608" s="11">
        <v>3.253986045799</v>
      </c>
      <c r="H7608" s="11">
        <v>0</v>
      </c>
      <c r="I7608" s="11">
        <v>4.8581193844600001</v>
      </c>
      <c r="J7608" s="11">
        <v>53.95951063271</v>
      </c>
    </row>
    <row r="7609" spans="1:10" x14ac:dyDescent="0.35">
      <c r="A7609" s="1" t="s">
        <v>8481</v>
      </c>
      <c r="B7609" s="8">
        <v>6.0006667679070001E-2</v>
      </c>
      <c r="C7609" s="8">
        <v>8.7469909346389998E-2</v>
      </c>
      <c r="D7609" s="8">
        <v>5.2884088759329997E-2</v>
      </c>
      <c r="E7609" s="8">
        <v>6.880665119321E-2</v>
      </c>
      <c r="F7609" s="8">
        <v>0.1045922636283</v>
      </c>
      <c r="G7609" s="8">
        <v>0.1124344133364</v>
      </c>
      <c r="H7609" s="8">
        <v>0</v>
      </c>
      <c r="I7609" s="8">
        <v>3.3175309603729997E-2</v>
      </c>
      <c r="J7609" s="8">
        <v>6.8932220186860002E-2</v>
      </c>
    </row>
    <row r="7610" spans="1:10" x14ac:dyDescent="0.35">
      <c r="B7610" s="11">
        <v>23.82149640027</v>
      </c>
      <c r="C7610" s="11">
        <v>4.3827001103779999</v>
      </c>
      <c r="D7610" s="11">
        <v>11.602817271279999</v>
      </c>
      <c r="E7610" s="11">
        <v>12.218679128990001</v>
      </c>
      <c r="F7610" s="11">
        <v>11.836576855140001</v>
      </c>
      <c r="G7610" s="11">
        <v>4.3827001103779999</v>
      </c>
      <c r="H7610" s="11">
        <v>0</v>
      </c>
      <c r="I7610" s="11">
        <v>1.318558746328</v>
      </c>
      <c r="J7610" s="11">
        <v>41.359332112110003</v>
      </c>
    </row>
    <row r="7611" spans="1:10" x14ac:dyDescent="0.35">
      <c r="A7611" s="1" t="s">
        <v>8482</v>
      </c>
      <c r="B7611" s="8">
        <v>0.76849350249339998</v>
      </c>
      <c r="C7611" s="8">
        <v>0.74258029675600001</v>
      </c>
      <c r="D7611" s="8">
        <v>0.82777918739290002</v>
      </c>
      <c r="E7611" s="8">
        <v>0.69524572867180001</v>
      </c>
      <c r="F7611" s="8">
        <v>0.72668389412239998</v>
      </c>
      <c r="G7611" s="8">
        <v>0.68755488913329998</v>
      </c>
      <c r="H7611" s="8">
        <v>0.93537673358619999</v>
      </c>
      <c r="I7611" s="8">
        <v>0.73262059672239999</v>
      </c>
      <c r="J7611" s="8">
        <v>0.75606732923889997</v>
      </c>
    </row>
    <row r="7612" spans="1:10" x14ac:dyDescent="0.35">
      <c r="B7612" s="11">
        <v>305.07718410860002</v>
      </c>
      <c r="C7612" s="11">
        <v>37.207158128730001</v>
      </c>
      <c r="D7612" s="11">
        <v>181.61550813509999</v>
      </c>
      <c r="E7612" s="11">
        <v>123.46167597349999</v>
      </c>
      <c r="F7612" s="11">
        <v>82.237915729050002</v>
      </c>
      <c r="G7612" s="11">
        <v>26.800930418699998</v>
      </c>
      <c r="H7612" s="11">
        <v>10.40622771003</v>
      </c>
      <c r="I7612" s="11">
        <v>29.118139576899999</v>
      </c>
      <c r="J7612" s="11">
        <v>453.64039754330003</v>
      </c>
    </row>
    <row r="7613" spans="1:10" x14ac:dyDescent="0.35">
      <c r="A7613" s="1" t="s">
        <v>8483</v>
      </c>
      <c r="B7613" s="8">
        <v>6.5815980377159997E-3</v>
      </c>
      <c r="C7613" s="8">
        <v>1.3478331968179999E-2</v>
      </c>
      <c r="D7613" s="8">
        <v>4.4729653434239999E-3</v>
      </c>
      <c r="E7613" s="8">
        <v>9.1868247619429997E-3</v>
      </c>
      <c r="F7613" s="8">
        <v>7.1348238458779998E-3</v>
      </c>
      <c r="G7613" s="8">
        <v>1.732513911262E-2</v>
      </c>
      <c r="H7613" s="8">
        <v>0</v>
      </c>
      <c r="I7613" s="6">
        <v>9.7012126420270003E-2</v>
      </c>
      <c r="J7613" s="8">
        <v>1.3252178403270001E-2</v>
      </c>
    </row>
    <row r="7614" spans="1:10" x14ac:dyDescent="0.35">
      <c r="B7614" s="11">
        <v>2.6127682143920001</v>
      </c>
      <c r="C7614" s="11">
        <v>0.67533495171129998</v>
      </c>
      <c r="D7614" s="11">
        <v>0.98137267291679997</v>
      </c>
      <c r="E7614" s="11">
        <v>1.6313955414750001</v>
      </c>
      <c r="F7614" s="11">
        <v>0.80743917255459996</v>
      </c>
      <c r="G7614" s="11">
        <v>0.67533495171129998</v>
      </c>
      <c r="H7614" s="11">
        <v>0</v>
      </c>
      <c r="I7614" s="9">
        <v>3.8557647033059999</v>
      </c>
      <c r="J7614" s="11">
        <v>7.9513070419630001</v>
      </c>
    </row>
    <row r="7615" spans="1:10" x14ac:dyDescent="0.35">
      <c r="A7615" s="1" t="s">
        <v>8484</v>
      </c>
      <c r="B7615" s="8">
        <v>1</v>
      </c>
      <c r="C7615" s="8">
        <v>1</v>
      </c>
      <c r="D7615" s="8">
        <v>1</v>
      </c>
      <c r="E7615" s="8">
        <v>1</v>
      </c>
      <c r="F7615" s="8">
        <v>1</v>
      </c>
      <c r="G7615" s="8">
        <v>1</v>
      </c>
      <c r="H7615" s="8">
        <v>1</v>
      </c>
      <c r="I7615" s="8">
        <v>1</v>
      </c>
      <c r="J7615" s="8">
        <v>1</v>
      </c>
    </row>
    <row r="7616" spans="1:10" x14ac:dyDescent="0.35">
      <c r="B7616" s="11">
        <v>396.98082432550001</v>
      </c>
      <c r="C7616" s="11">
        <v>50.105232109269998</v>
      </c>
      <c r="D7616" s="11">
        <v>219.40091137959999</v>
      </c>
      <c r="E7616" s="11">
        <v>177.57991294589999</v>
      </c>
      <c r="F7616" s="11">
        <v>113.1687607145</v>
      </c>
      <c r="G7616" s="11">
        <v>38.980059399310001</v>
      </c>
      <c r="H7616" s="11">
        <v>11.125172709959999</v>
      </c>
      <c r="I7616" s="11">
        <v>39.745182850669998</v>
      </c>
      <c r="J7616" s="11">
        <v>600</v>
      </c>
    </row>
    <row r="7617" spans="1:6" x14ac:dyDescent="0.35">
      <c r="A7617" s="1" t="s">
        <v>8485</v>
      </c>
    </row>
    <row r="7618" spans="1:6" x14ac:dyDescent="0.35">
      <c r="A7618" s="1" t="s">
        <v>8486</v>
      </c>
    </row>
    <row r="7622" spans="1:6" x14ac:dyDescent="0.35">
      <c r="A7622" s="4" t="s">
        <v>8487</v>
      </c>
    </row>
    <row r="7623" spans="1:6" x14ac:dyDescent="0.35">
      <c r="A7623" s="1" t="s">
        <v>8488</v>
      </c>
    </row>
    <row r="7624" spans="1:6" ht="31" x14ac:dyDescent="0.35">
      <c r="A7624" s="5" t="s">
        <v>8489</v>
      </c>
      <c r="B7624" s="5" t="s">
        <v>8490</v>
      </c>
      <c r="C7624" s="5" t="s">
        <v>8491</v>
      </c>
      <c r="D7624" s="5" t="s">
        <v>8492</v>
      </c>
      <c r="E7624" s="5" t="s">
        <v>8493</v>
      </c>
      <c r="F7624" s="5" t="s">
        <v>8494</v>
      </c>
    </row>
    <row r="7625" spans="1:6" x14ac:dyDescent="0.35">
      <c r="A7625" s="1" t="s">
        <v>8495</v>
      </c>
      <c r="B7625" s="8">
        <v>9.9985539973679993E-3</v>
      </c>
      <c r="C7625" s="8">
        <v>0</v>
      </c>
      <c r="D7625" s="8">
        <v>1.6538683960930001E-2</v>
      </c>
      <c r="E7625" s="8">
        <v>0</v>
      </c>
      <c r="F7625" s="8">
        <v>7.2968520506010003E-3</v>
      </c>
    </row>
    <row r="7626" spans="1:6" x14ac:dyDescent="0.35">
      <c r="B7626" s="11">
        <v>2.8394497662</v>
      </c>
      <c r="C7626" s="11">
        <v>0</v>
      </c>
      <c r="D7626" s="11">
        <v>1.53866146416</v>
      </c>
      <c r="E7626" s="11">
        <v>0</v>
      </c>
      <c r="F7626" s="11">
        <v>4.3781112303600001</v>
      </c>
    </row>
    <row r="7627" spans="1:6" x14ac:dyDescent="0.35">
      <c r="A7627" s="1" t="s">
        <v>8496</v>
      </c>
      <c r="B7627" s="8">
        <v>3.2623773564929999E-3</v>
      </c>
      <c r="C7627" s="8">
        <v>3.1117403760909999E-3</v>
      </c>
      <c r="D7627" s="8">
        <v>0</v>
      </c>
      <c r="E7627" s="8">
        <v>0</v>
      </c>
      <c r="F7627" s="8">
        <v>2.684118533814E-3</v>
      </c>
    </row>
    <row r="7628" spans="1:6" x14ac:dyDescent="0.35">
      <c r="B7628" s="11">
        <v>0.92646962996750004</v>
      </c>
      <c r="C7628" s="11">
        <v>0.68400149032089996</v>
      </c>
      <c r="D7628" s="11">
        <v>0</v>
      </c>
      <c r="E7628" s="11">
        <v>0</v>
      </c>
      <c r="F7628" s="11">
        <v>1.610471120288</v>
      </c>
    </row>
    <row r="7629" spans="1:6" x14ac:dyDescent="0.35">
      <c r="A7629" s="1" t="s">
        <v>8497</v>
      </c>
      <c r="B7629" s="8">
        <v>4.6877613308659999E-3</v>
      </c>
      <c r="C7629" s="8">
        <v>0</v>
      </c>
      <c r="D7629" s="8">
        <v>1.559855651919E-2</v>
      </c>
      <c r="E7629" s="8">
        <v>0</v>
      </c>
      <c r="F7629" s="8">
        <v>4.6374272367309998E-3</v>
      </c>
    </row>
    <row r="7630" spans="1:6" x14ac:dyDescent="0.35">
      <c r="B7630" s="11">
        <v>1.331258781863</v>
      </c>
      <c r="C7630" s="11">
        <v>0</v>
      </c>
      <c r="D7630" s="11">
        <v>1.451197560175</v>
      </c>
      <c r="E7630" s="11">
        <v>0</v>
      </c>
      <c r="F7630" s="11">
        <v>2.782456342038</v>
      </c>
    </row>
    <row r="7631" spans="1:6" x14ac:dyDescent="0.35">
      <c r="A7631" s="1" t="s">
        <v>8498</v>
      </c>
      <c r="B7631" s="8">
        <v>8.3461609641799998E-3</v>
      </c>
      <c r="C7631" s="8">
        <v>2.855790838566E-2</v>
      </c>
      <c r="D7631" s="8">
        <v>1.216182258873E-2</v>
      </c>
      <c r="E7631" s="8">
        <v>0</v>
      </c>
      <c r="F7631" s="8">
        <v>1.62984357975E-2</v>
      </c>
    </row>
    <row r="7632" spans="1:6" x14ac:dyDescent="0.35">
      <c r="B7632" s="11">
        <v>2.3701932104029999</v>
      </c>
      <c r="C7632" s="11">
        <v>6.2774041325300001</v>
      </c>
      <c r="D7632" s="11">
        <v>1.1314641355649999</v>
      </c>
      <c r="E7632" s="11">
        <v>0</v>
      </c>
      <c r="F7632" s="11">
        <v>9.7790614784980008</v>
      </c>
    </row>
    <row r="7633" spans="1:6" x14ac:dyDescent="0.35">
      <c r="A7633" s="1" t="s">
        <v>8499</v>
      </c>
      <c r="B7633" s="8">
        <v>3.9465208952850002E-2</v>
      </c>
      <c r="C7633" s="8">
        <v>5.206298361601E-2</v>
      </c>
      <c r="D7633" s="8">
        <v>1.389871745545E-2</v>
      </c>
      <c r="E7633" s="8">
        <v>0.1877663391062</v>
      </c>
      <c r="F7633" s="8">
        <v>4.0898920831169999E-2</v>
      </c>
    </row>
    <row r="7634" spans="1:6" x14ac:dyDescent="0.35">
      <c r="B7634" s="11">
        <v>11.207568450769999</v>
      </c>
      <c r="C7634" s="11">
        <v>11.44412903387</v>
      </c>
      <c r="D7634" s="11">
        <v>1.293054574383</v>
      </c>
      <c r="E7634" s="11">
        <v>0.59460043967569998</v>
      </c>
      <c r="F7634" s="11">
        <v>24.539352498700001</v>
      </c>
    </row>
    <row r="7635" spans="1:6" x14ac:dyDescent="0.35">
      <c r="A7635" s="1" t="s">
        <v>8500</v>
      </c>
      <c r="B7635" s="8">
        <v>6.8173217828250005E-2</v>
      </c>
      <c r="C7635" s="8">
        <v>9.760939360649E-2</v>
      </c>
      <c r="D7635" s="8">
        <v>0.1412755102306</v>
      </c>
      <c r="E7635" s="8">
        <v>0</v>
      </c>
      <c r="F7635" s="8">
        <v>8.9932517721179994E-2</v>
      </c>
    </row>
    <row r="7636" spans="1:6" x14ac:dyDescent="0.35">
      <c r="B7636" s="11">
        <v>19.360242238480001</v>
      </c>
      <c r="C7636" s="11">
        <v>21.45582941596</v>
      </c>
      <c r="D7636" s="11">
        <v>13.143438978280001</v>
      </c>
      <c r="E7636" s="11">
        <v>0</v>
      </c>
      <c r="F7636" s="11">
        <v>53.95951063271</v>
      </c>
    </row>
    <row r="7637" spans="1:6" x14ac:dyDescent="0.35">
      <c r="A7637" s="1" t="s">
        <v>8501</v>
      </c>
      <c r="B7637" s="8">
        <v>4.4603978393189997E-2</v>
      </c>
      <c r="C7637" s="8">
        <v>9.7833643722430003E-2</v>
      </c>
      <c r="D7637" s="8">
        <v>7.7254499784619998E-2</v>
      </c>
      <c r="E7637" s="8">
        <v>0</v>
      </c>
      <c r="F7637" s="8">
        <v>6.8932220186860002E-2</v>
      </c>
    </row>
    <row r="7638" spans="1:6" x14ac:dyDescent="0.35">
      <c r="B7638" s="11">
        <v>12.66690724013</v>
      </c>
      <c r="C7638" s="11">
        <v>21.505122542940001</v>
      </c>
      <c r="D7638" s="11">
        <v>7.1873023290360001</v>
      </c>
      <c r="E7638" s="11">
        <v>0</v>
      </c>
      <c r="F7638" s="11">
        <v>41.359332112110003</v>
      </c>
    </row>
    <row r="7639" spans="1:6" x14ac:dyDescent="0.35">
      <c r="A7639" s="1" t="s">
        <v>8502</v>
      </c>
      <c r="B7639" s="8">
        <v>0.79868509727159998</v>
      </c>
      <c r="C7639" s="8">
        <v>0.71775201675839995</v>
      </c>
      <c r="D7639" s="8">
        <v>0.72327220946040005</v>
      </c>
      <c r="E7639" s="8">
        <v>0.55725588529009995</v>
      </c>
      <c r="F7639" s="8">
        <v>0.75606732923889997</v>
      </c>
    </row>
    <row r="7640" spans="1:6" x14ac:dyDescent="0.35">
      <c r="B7640" s="11">
        <v>226.81541884079999</v>
      </c>
      <c r="C7640" s="11">
        <v>157.7713400886</v>
      </c>
      <c r="D7640" s="11">
        <v>67.288974106040001</v>
      </c>
      <c r="E7640" s="11">
        <v>1.764664507934</v>
      </c>
      <c r="F7640" s="11">
        <v>453.64039754330003</v>
      </c>
    </row>
    <row r="7641" spans="1:6" x14ac:dyDescent="0.35">
      <c r="A7641" s="1" t="s">
        <v>8503</v>
      </c>
      <c r="B7641" s="8">
        <v>2.277764390525E-2</v>
      </c>
      <c r="C7641" s="8">
        <v>3.0723135349309998E-3</v>
      </c>
      <c r="D7641" s="8">
        <v>0</v>
      </c>
      <c r="E7641" s="6">
        <v>0.2549777756037</v>
      </c>
      <c r="F7641" s="8">
        <v>1.3252178403270001E-2</v>
      </c>
    </row>
    <row r="7642" spans="1:6" x14ac:dyDescent="0.35">
      <c r="B7642" s="11">
        <v>6.4685329176969999</v>
      </c>
      <c r="C7642" s="11">
        <v>0.67533495171129998</v>
      </c>
      <c r="D7642" s="11">
        <v>0</v>
      </c>
      <c r="E7642" s="9">
        <v>0.80743917255459996</v>
      </c>
      <c r="F7642" s="11">
        <v>7.9513070419630001</v>
      </c>
    </row>
    <row r="7643" spans="1:6" x14ac:dyDescent="0.35">
      <c r="A7643" s="1" t="s">
        <v>8504</v>
      </c>
      <c r="B7643" s="8">
        <v>1</v>
      </c>
      <c r="C7643" s="8">
        <v>1</v>
      </c>
      <c r="D7643" s="8">
        <v>1</v>
      </c>
      <c r="E7643" s="8">
        <v>1</v>
      </c>
      <c r="F7643" s="8">
        <v>1</v>
      </c>
    </row>
    <row r="7644" spans="1:6" x14ac:dyDescent="0.35">
      <c r="B7644" s="11">
        <v>283.98604107630001</v>
      </c>
      <c r="C7644" s="11">
        <v>219.81316165589999</v>
      </c>
      <c r="D7644" s="11">
        <v>93.034093147630003</v>
      </c>
      <c r="E7644" s="11">
        <v>3.1667041201639998</v>
      </c>
      <c r="F7644" s="11">
        <v>600</v>
      </c>
    </row>
    <row r="7645" spans="1:6" x14ac:dyDescent="0.35">
      <c r="A7645" s="1" t="s">
        <v>8505</v>
      </c>
    </row>
    <row r="7646" spans="1:6" x14ac:dyDescent="0.35">
      <c r="A7646" s="1" t="s">
        <v>8506</v>
      </c>
    </row>
    <row r="7650" spans="1:4" x14ac:dyDescent="0.35">
      <c r="A7650" s="4" t="s">
        <v>8507</v>
      </c>
    </row>
    <row r="7651" spans="1:4" x14ac:dyDescent="0.35">
      <c r="A7651" s="1" t="s">
        <v>8508</v>
      </c>
    </row>
    <row r="7652" spans="1:4" ht="31" x14ac:dyDescent="0.35">
      <c r="A7652" s="5" t="s">
        <v>8509</v>
      </c>
      <c r="B7652" s="5" t="s">
        <v>8510</v>
      </c>
      <c r="C7652" s="5" t="s">
        <v>8511</v>
      </c>
      <c r="D7652" s="5" t="s">
        <v>8512</v>
      </c>
    </row>
    <row r="7653" spans="1:4" x14ac:dyDescent="0.35">
      <c r="A7653" s="1" t="s">
        <v>8513</v>
      </c>
      <c r="B7653" s="8">
        <v>4.7317264615319996E-3</v>
      </c>
      <c r="C7653" s="8">
        <v>1.0457453222850001E-2</v>
      </c>
      <c r="D7653" s="8">
        <v>7.2968520506010003E-3</v>
      </c>
    </row>
    <row r="7654" spans="1:4" x14ac:dyDescent="0.35">
      <c r="B7654" s="11">
        <v>1.5671478040589999</v>
      </c>
      <c r="C7654" s="11">
        <v>2.8109634263009999</v>
      </c>
      <c r="D7654" s="11">
        <v>4.3781112303600001</v>
      </c>
    </row>
    <row r="7655" spans="1:4" x14ac:dyDescent="0.35">
      <c r="A7655" s="1" t="s">
        <v>8514</v>
      </c>
      <c r="B7655" s="8">
        <v>2.7973116846849999E-3</v>
      </c>
      <c r="C7655" s="8">
        <v>2.5446484014909998E-3</v>
      </c>
      <c r="D7655" s="8">
        <v>2.684118533814E-3</v>
      </c>
    </row>
    <row r="7656" spans="1:4" x14ac:dyDescent="0.35">
      <c r="B7656" s="11">
        <v>0.92646962996750004</v>
      </c>
      <c r="C7656" s="11">
        <v>0.68400149032089996</v>
      </c>
      <c r="D7656" s="11">
        <v>1.610471120288</v>
      </c>
    </row>
    <row r="7657" spans="1:4" x14ac:dyDescent="0.35">
      <c r="A7657" s="1" t="s">
        <v>8515</v>
      </c>
      <c r="B7657" s="8">
        <v>8.401136298425E-3</v>
      </c>
      <c r="C7657" s="8">
        <v>0</v>
      </c>
      <c r="D7657" s="8">
        <v>4.6374272367309998E-3</v>
      </c>
    </row>
    <row r="7658" spans="1:4" x14ac:dyDescent="0.35">
      <c r="B7658" s="11">
        <v>2.782456342038</v>
      </c>
      <c r="C7658" s="11">
        <v>0</v>
      </c>
      <c r="D7658" s="11">
        <v>2.782456342038</v>
      </c>
    </row>
    <row r="7659" spans="1:4" x14ac:dyDescent="0.35">
      <c r="A7659" s="1" t="s">
        <v>8516</v>
      </c>
      <c r="B7659" s="8">
        <v>7.0243152655620001E-3</v>
      </c>
      <c r="C7659" s="8">
        <v>2.7725477167199999E-2</v>
      </c>
      <c r="D7659" s="8">
        <v>1.62984357975E-2</v>
      </c>
    </row>
    <row r="7660" spans="1:4" x14ac:dyDescent="0.35">
      <c r="B7660" s="11">
        <v>2.3264532159539999</v>
      </c>
      <c r="C7660" s="11">
        <v>7.4526082625440004</v>
      </c>
      <c r="D7660" s="11">
        <v>9.7790614784980008</v>
      </c>
    </row>
    <row r="7661" spans="1:4" x14ac:dyDescent="0.35">
      <c r="A7661" s="1" t="s">
        <v>8517</v>
      </c>
      <c r="B7661" s="8">
        <v>4.4379838596870003E-2</v>
      </c>
      <c r="C7661" s="8">
        <v>3.6609932869860001E-2</v>
      </c>
      <c r="D7661" s="8">
        <v>4.0898920831169999E-2</v>
      </c>
    </row>
    <row r="7662" spans="1:4" x14ac:dyDescent="0.35">
      <c r="B7662" s="11">
        <v>14.69860254328</v>
      </c>
      <c r="C7662" s="11">
        <v>9.8407499554169995</v>
      </c>
      <c r="D7662" s="11">
        <v>24.539352498700001</v>
      </c>
    </row>
    <row r="7663" spans="1:4" x14ac:dyDescent="0.35">
      <c r="A7663" s="1" t="s">
        <v>8518</v>
      </c>
      <c r="B7663" s="8">
        <v>8.8396605462609995E-2</v>
      </c>
      <c r="C7663" s="8">
        <v>9.1824981039779999E-2</v>
      </c>
      <c r="D7663" s="8">
        <v>8.9932517721179994E-2</v>
      </c>
    </row>
    <row r="7664" spans="1:4" x14ac:dyDescent="0.35">
      <c r="B7664" s="11">
        <v>29.276955729219999</v>
      </c>
      <c r="C7664" s="11">
        <v>24.682554903490001</v>
      </c>
      <c r="D7664" s="11">
        <v>53.95951063271</v>
      </c>
    </row>
    <row r="7665" spans="1:8" x14ac:dyDescent="0.35">
      <c r="A7665" s="1" t="s">
        <v>8519</v>
      </c>
      <c r="B7665" s="8">
        <v>6.1260731090219997E-2</v>
      </c>
      <c r="C7665" s="8">
        <v>7.8384590680920005E-2</v>
      </c>
      <c r="D7665" s="8">
        <v>6.8932220186860002E-2</v>
      </c>
    </row>
    <row r="7666" spans="1:8" x14ac:dyDescent="0.35">
      <c r="B7666" s="11">
        <v>20.28955413708</v>
      </c>
      <c r="C7666" s="11">
        <v>21.06977797503</v>
      </c>
      <c r="D7666" s="11">
        <v>41.359332112110003</v>
      </c>
    </row>
    <row r="7667" spans="1:8" x14ac:dyDescent="0.35">
      <c r="A7667" s="1" t="s">
        <v>8520</v>
      </c>
      <c r="B7667" s="8">
        <v>0.77165218103400002</v>
      </c>
      <c r="C7667" s="8">
        <v>0.73686456541989998</v>
      </c>
      <c r="D7667" s="8">
        <v>0.75606732923889997</v>
      </c>
    </row>
    <row r="7668" spans="1:8" x14ac:dyDescent="0.35">
      <c r="B7668" s="11">
        <v>255.57120235849999</v>
      </c>
      <c r="C7668" s="11">
        <v>198.0691951849</v>
      </c>
      <c r="D7668" s="11">
        <v>453.64039754330003</v>
      </c>
    </row>
    <row r="7669" spans="1:8" x14ac:dyDescent="0.35">
      <c r="A7669" s="1" t="s">
        <v>8521</v>
      </c>
      <c r="B7669" s="8">
        <v>1.1356154106079999E-2</v>
      </c>
      <c r="C7669" s="8">
        <v>1.558835119802E-2</v>
      </c>
      <c r="D7669" s="8">
        <v>1.3252178403270001E-2</v>
      </c>
    </row>
    <row r="7670" spans="1:8" x14ac:dyDescent="0.35">
      <c r="B7670" s="11">
        <v>3.7611582399339998</v>
      </c>
      <c r="C7670" s="11">
        <v>4.1901488020290003</v>
      </c>
      <c r="D7670" s="11">
        <v>7.9513070419630001</v>
      </c>
    </row>
    <row r="7671" spans="1:8" x14ac:dyDescent="0.35">
      <c r="A7671" s="1" t="s">
        <v>8522</v>
      </c>
      <c r="B7671" s="8">
        <v>1</v>
      </c>
      <c r="C7671" s="8">
        <v>1</v>
      </c>
      <c r="D7671" s="8">
        <v>1</v>
      </c>
    </row>
    <row r="7672" spans="1:8" x14ac:dyDescent="0.35">
      <c r="B7672" s="11">
        <v>331.2</v>
      </c>
      <c r="C7672" s="11">
        <v>268.8</v>
      </c>
      <c r="D7672" s="11">
        <v>600</v>
      </c>
    </row>
    <row r="7673" spans="1:8" x14ac:dyDescent="0.35">
      <c r="A7673" s="1" t="s">
        <v>8523</v>
      </c>
    </row>
    <row r="7674" spans="1:8" x14ac:dyDescent="0.35">
      <c r="A7674" s="1" t="s">
        <v>8524</v>
      </c>
    </row>
    <row r="7678" spans="1:8" x14ac:dyDescent="0.35">
      <c r="A7678" s="4" t="s">
        <v>8525</v>
      </c>
    </row>
    <row r="7679" spans="1:8" x14ac:dyDescent="0.35">
      <c r="A7679" s="1" t="s">
        <v>8526</v>
      </c>
    </row>
    <row r="7680" spans="1:8" ht="31" x14ac:dyDescent="0.35">
      <c r="A7680" s="5" t="s">
        <v>8527</v>
      </c>
      <c r="B7680" s="5" t="s">
        <v>8528</v>
      </c>
      <c r="C7680" s="5" t="s">
        <v>8529</v>
      </c>
      <c r="D7680" s="5" t="s">
        <v>8530</v>
      </c>
      <c r="E7680" s="5" t="s">
        <v>8531</v>
      </c>
      <c r="F7680" s="5" t="s">
        <v>8532</v>
      </c>
      <c r="G7680" s="5" t="s">
        <v>8533</v>
      </c>
      <c r="H7680" s="5" t="s">
        <v>8534</v>
      </c>
    </row>
    <row r="7681" spans="1:8" x14ac:dyDescent="0.35">
      <c r="A7681" s="1" t="s">
        <v>8535</v>
      </c>
      <c r="B7681" s="8">
        <v>7.9776130517430002E-3</v>
      </c>
      <c r="C7681" s="8">
        <v>6.8760580337140003E-3</v>
      </c>
      <c r="D7681" s="8">
        <v>1.8358121601000001E-2</v>
      </c>
      <c r="E7681" s="8">
        <v>0</v>
      </c>
      <c r="F7681" s="8">
        <v>9.1968767843849993E-3</v>
      </c>
      <c r="G7681" s="8">
        <v>4.902667239729E-3</v>
      </c>
      <c r="H7681" s="8">
        <v>7.2968520506010003E-3</v>
      </c>
    </row>
    <row r="7682" spans="1:8" x14ac:dyDescent="0.35">
      <c r="B7682" s="11">
        <v>1.828468911459</v>
      </c>
      <c r="C7682" s="11">
        <v>2.5496423189009998</v>
      </c>
      <c r="D7682" s="11">
        <v>1.828468911459</v>
      </c>
      <c r="E7682" s="11">
        <v>0</v>
      </c>
      <c r="F7682" s="11">
        <v>1.5671478040589999</v>
      </c>
      <c r="G7682" s="11">
        <v>0.98249451484179995</v>
      </c>
      <c r="H7682" s="11">
        <v>4.3781112303600001</v>
      </c>
    </row>
    <row r="7683" spans="1:8" x14ac:dyDescent="0.35">
      <c r="A7683" s="1" t="s">
        <v>8536</v>
      </c>
      <c r="B7683" s="8">
        <v>4.0421886124239999E-3</v>
      </c>
      <c r="C7683" s="8">
        <v>1.844664213379E-3</v>
      </c>
      <c r="D7683" s="8">
        <v>0</v>
      </c>
      <c r="E7683" s="8">
        <v>7.1486854164159999E-3</v>
      </c>
      <c r="F7683" s="8">
        <v>0</v>
      </c>
      <c r="G7683" s="8">
        <v>3.413181089426E-3</v>
      </c>
      <c r="H7683" s="8">
        <v>2.684118533814E-3</v>
      </c>
    </row>
    <row r="7684" spans="1:8" x14ac:dyDescent="0.35">
      <c r="B7684" s="11">
        <v>0.92646962996750004</v>
      </c>
      <c r="C7684" s="11">
        <v>0.68400149032089996</v>
      </c>
      <c r="D7684" s="11">
        <v>0</v>
      </c>
      <c r="E7684" s="11">
        <v>0.92646962996750004</v>
      </c>
      <c r="F7684" s="11">
        <v>0</v>
      </c>
      <c r="G7684" s="11">
        <v>0.68400149032089996</v>
      </c>
      <c r="H7684" s="11">
        <v>1.610471120288</v>
      </c>
    </row>
    <row r="7685" spans="1:8" x14ac:dyDescent="0.35">
      <c r="A7685" s="1" t="s">
        <v>8537</v>
      </c>
      <c r="B7685" s="8">
        <v>6.3315774876749999E-3</v>
      </c>
      <c r="C7685" s="8">
        <v>3.590234039545E-3</v>
      </c>
      <c r="D7685" s="8">
        <v>0</v>
      </c>
      <c r="E7685" s="8">
        <v>1.1197512038389999E-2</v>
      </c>
      <c r="F7685" s="8">
        <v>2.974974530674E-3</v>
      </c>
      <c r="G7685" s="8">
        <v>4.1133888315190003E-3</v>
      </c>
      <c r="H7685" s="8">
        <v>4.6374272367309998E-3</v>
      </c>
    </row>
    <row r="7686" spans="1:8" x14ac:dyDescent="0.35">
      <c r="B7686" s="11">
        <v>1.451197560175</v>
      </c>
      <c r="C7686" s="11">
        <v>1.331258781863</v>
      </c>
      <c r="D7686" s="11">
        <v>0</v>
      </c>
      <c r="E7686" s="11">
        <v>1.451197560175</v>
      </c>
      <c r="F7686" s="11">
        <v>0.50693566002680002</v>
      </c>
      <c r="G7686" s="11">
        <v>0.8243231218364</v>
      </c>
      <c r="H7686" s="11">
        <v>2.782456342038</v>
      </c>
    </row>
    <row r="7687" spans="1:8" x14ac:dyDescent="0.35">
      <c r="A7687" s="1" t="s">
        <v>8538</v>
      </c>
      <c r="B7687" s="8">
        <v>3.2676030646079997E-2</v>
      </c>
      <c r="C7687" s="8">
        <v>6.1750681079179998E-3</v>
      </c>
      <c r="D7687" s="6">
        <v>7.013251987039E-2</v>
      </c>
      <c r="E7687" s="8">
        <v>3.8900250385190001E-3</v>
      </c>
      <c r="F7687" s="8">
        <v>3.68143715125E-3</v>
      </c>
      <c r="G7687" s="8">
        <v>8.2954010171799996E-3</v>
      </c>
      <c r="H7687" s="8">
        <v>1.62984357975E-2</v>
      </c>
    </row>
    <row r="7688" spans="1:8" x14ac:dyDescent="0.35">
      <c r="B7688" s="11">
        <v>7.4893462240830004</v>
      </c>
      <c r="C7688" s="11">
        <v>2.289715254416</v>
      </c>
      <c r="D7688" s="9">
        <v>6.9851989790909998</v>
      </c>
      <c r="E7688" s="11">
        <v>0.50414724499200003</v>
      </c>
      <c r="F7688" s="11">
        <v>0.627316890573</v>
      </c>
      <c r="G7688" s="11">
        <v>1.662398363843</v>
      </c>
      <c r="H7688" s="11">
        <v>9.7790614784980008</v>
      </c>
    </row>
    <row r="7689" spans="1:8" x14ac:dyDescent="0.35">
      <c r="A7689" s="1" t="s">
        <v>8539</v>
      </c>
      <c r="B7689" s="8">
        <v>6.0300414092320002E-2</v>
      </c>
      <c r="C7689" s="8">
        <v>2.8906412051619999E-2</v>
      </c>
      <c r="D7689" s="8">
        <v>8.0953747863019995E-2</v>
      </c>
      <c r="E7689" s="8">
        <v>4.442794462039E-2</v>
      </c>
      <c r="F7689" s="8">
        <v>2.2434048016360002E-2</v>
      </c>
      <c r="G7689" s="8">
        <v>3.4409859315139998E-2</v>
      </c>
      <c r="H7689" s="8">
        <v>4.0898920831169999E-2</v>
      </c>
    </row>
    <row r="7690" spans="1:8" x14ac:dyDescent="0.35">
      <c r="B7690" s="11">
        <v>13.82085490996</v>
      </c>
      <c r="C7690" s="11">
        <v>10.71849758874</v>
      </c>
      <c r="D7690" s="11">
        <v>8.0629932871569991</v>
      </c>
      <c r="E7690" s="11">
        <v>5.7578616228030004</v>
      </c>
      <c r="F7690" s="11">
        <v>3.8227617819869999</v>
      </c>
      <c r="G7690" s="11">
        <v>6.8957358067549999</v>
      </c>
      <c r="H7690" s="11">
        <v>24.539352498700001</v>
      </c>
    </row>
    <row r="7691" spans="1:8" x14ac:dyDescent="0.35">
      <c r="A7691" s="1" t="s">
        <v>8540</v>
      </c>
      <c r="B7691" s="8">
        <v>0.13406084863330001</v>
      </c>
      <c r="C7691" s="8">
        <v>6.2655782432469997E-2</v>
      </c>
      <c r="D7691" s="6">
        <v>0.21115234775450001</v>
      </c>
      <c r="E7691" s="8">
        <v>7.4814603938310006E-2</v>
      </c>
      <c r="F7691" s="8">
        <v>7.0076967709299998E-2</v>
      </c>
      <c r="G7691" s="8">
        <v>5.6345553035400002E-2</v>
      </c>
      <c r="H7691" s="8">
        <v>8.9932517721179994E-2</v>
      </c>
    </row>
    <row r="7692" spans="1:8" x14ac:dyDescent="0.35">
      <c r="B7692" s="11">
        <v>30.726746506750001</v>
      </c>
      <c r="C7692" s="11">
        <v>23.232764125959999</v>
      </c>
      <c r="D7692" s="9">
        <v>21.03077383634</v>
      </c>
      <c r="E7692" s="11">
        <v>9.6959726704050002</v>
      </c>
      <c r="F7692" s="11">
        <v>11.941115297670001</v>
      </c>
      <c r="G7692" s="11">
        <v>11.29164882829</v>
      </c>
      <c r="H7692" s="11">
        <v>53.95951063271</v>
      </c>
    </row>
    <row r="7693" spans="1:8" x14ac:dyDescent="0.35">
      <c r="A7693" s="1" t="s">
        <v>8541</v>
      </c>
      <c r="B7693" s="8">
        <v>8.6131477119529995E-2</v>
      </c>
      <c r="C7693" s="8">
        <v>5.8300964283489999E-2</v>
      </c>
      <c r="D7693" s="8">
        <v>9.4136094581760005E-2</v>
      </c>
      <c r="E7693" s="8">
        <v>7.997978036615E-2</v>
      </c>
      <c r="F7693" s="8">
        <v>6.0074139011160002E-2</v>
      </c>
      <c r="G7693" s="8">
        <v>5.6793234874340001E-2</v>
      </c>
      <c r="H7693" s="8">
        <v>6.8932220186860002E-2</v>
      </c>
    </row>
    <row r="7694" spans="1:8" x14ac:dyDescent="0.35">
      <c r="B7694" s="11">
        <v>19.741334555800002</v>
      </c>
      <c r="C7694" s="11">
        <v>21.617997556319999</v>
      </c>
      <c r="D7694" s="11">
        <v>9.3759550203429995</v>
      </c>
      <c r="E7694" s="11">
        <v>10.36537953545</v>
      </c>
      <c r="F7694" s="11">
        <v>10.2366332875</v>
      </c>
      <c r="G7694" s="11">
        <v>11.381364268820001</v>
      </c>
      <c r="H7694" s="11">
        <v>41.359332112110003</v>
      </c>
    </row>
    <row r="7695" spans="1:8" x14ac:dyDescent="0.35">
      <c r="A7695" s="1" t="s">
        <v>8542</v>
      </c>
      <c r="B7695" s="7">
        <v>0.65635887552399996</v>
      </c>
      <c r="C7695" s="6">
        <v>0.81769941551570002</v>
      </c>
      <c r="D7695" s="7">
        <v>0.52526716832940001</v>
      </c>
      <c r="E7695" s="8">
        <v>0.75710528012730005</v>
      </c>
      <c r="F7695" s="8">
        <v>0.83156155679690003</v>
      </c>
      <c r="G7695" s="8">
        <v>0.80591244508500004</v>
      </c>
      <c r="H7695" s="8">
        <v>0.75606732923889997</v>
      </c>
    </row>
    <row r="7696" spans="1:8" x14ac:dyDescent="0.35">
      <c r="B7696" s="10">
        <v>150.43745427010001</v>
      </c>
      <c r="C7696" s="9">
        <v>303.20294327319999</v>
      </c>
      <c r="D7696" s="10">
        <v>52.316609965609999</v>
      </c>
      <c r="E7696" s="11">
        <v>98.120844304490006</v>
      </c>
      <c r="F7696" s="11">
        <v>141.6980892782</v>
      </c>
      <c r="G7696" s="11">
        <v>161.50485399499999</v>
      </c>
      <c r="H7696" s="11">
        <v>453.64039754330003</v>
      </c>
    </row>
    <row r="7697" spans="1:8" x14ac:dyDescent="0.35">
      <c r="A7697" s="1" t="s">
        <v>8543</v>
      </c>
      <c r="B7697" s="8">
        <v>1.212097483294E-2</v>
      </c>
      <c r="C7697" s="8">
        <v>1.395140132215E-2</v>
      </c>
      <c r="D7697" s="8">
        <v>0</v>
      </c>
      <c r="E7697" s="8">
        <v>2.1436168454559999E-2</v>
      </c>
      <c r="F7697" s="8">
        <v>0</v>
      </c>
      <c r="G7697" s="8">
        <v>2.5814269512240001E-2</v>
      </c>
      <c r="H7697" s="8">
        <v>1.3252178403270001E-2</v>
      </c>
    </row>
    <row r="7698" spans="1:8" x14ac:dyDescent="0.35">
      <c r="B7698" s="11">
        <v>2.7781274317100002</v>
      </c>
      <c r="C7698" s="11">
        <v>5.1731796102530003</v>
      </c>
      <c r="D7698" s="11">
        <v>0</v>
      </c>
      <c r="E7698" s="11">
        <v>2.7781274317100002</v>
      </c>
      <c r="F7698" s="11">
        <v>0</v>
      </c>
      <c r="G7698" s="11">
        <v>5.1731796102530003</v>
      </c>
      <c r="H7698" s="11">
        <v>7.9513070419630001</v>
      </c>
    </row>
    <row r="7699" spans="1:8" x14ac:dyDescent="0.35">
      <c r="A7699" s="1" t="s">
        <v>8544</v>
      </c>
      <c r="B7699" s="8">
        <v>1</v>
      </c>
      <c r="C7699" s="8">
        <v>1</v>
      </c>
      <c r="D7699" s="8">
        <v>1</v>
      </c>
      <c r="E7699" s="8">
        <v>1</v>
      </c>
      <c r="F7699" s="8">
        <v>1</v>
      </c>
      <c r="G7699" s="8">
        <v>1</v>
      </c>
      <c r="H7699" s="8">
        <v>1</v>
      </c>
    </row>
    <row r="7700" spans="1:8" x14ac:dyDescent="0.35">
      <c r="B7700" s="11">
        <v>229.2</v>
      </c>
      <c r="C7700" s="11">
        <v>370.8</v>
      </c>
      <c r="D7700" s="11">
        <v>99.6</v>
      </c>
      <c r="E7700" s="11">
        <v>129.6</v>
      </c>
      <c r="F7700" s="11">
        <v>170.4</v>
      </c>
      <c r="G7700" s="11">
        <v>200.4</v>
      </c>
      <c r="H7700" s="11">
        <v>600</v>
      </c>
    </row>
    <row r="7701" spans="1:8" x14ac:dyDescent="0.35">
      <c r="A7701" s="1" t="s">
        <v>8545</v>
      </c>
    </row>
    <row r="7702" spans="1:8" x14ac:dyDescent="0.35">
      <c r="A7702" s="1" t="s">
        <v>8546</v>
      </c>
    </row>
    <row r="7706" spans="1:8" x14ac:dyDescent="0.35">
      <c r="A7706" s="4" t="s">
        <v>8547</v>
      </c>
    </row>
    <row r="7707" spans="1:8" x14ac:dyDescent="0.35">
      <c r="A7707" s="1" t="s">
        <v>8548</v>
      </c>
    </row>
    <row r="7708" spans="1:8" ht="62" x14ac:dyDescent="0.35">
      <c r="A7708" s="5" t="s">
        <v>8549</v>
      </c>
      <c r="B7708" s="5" t="s">
        <v>8550</v>
      </c>
      <c r="C7708" s="5" t="s">
        <v>8551</v>
      </c>
      <c r="D7708" s="5" t="s">
        <v>8552</v>
      </c>
      <c r="E7708" s="5" t="s">
        <v>8553</v>
      </c>
      <c r="F7708" s="5" t="s">
        <v>8554</v>
      </c>
      <c r="G7708" s="5" t="s">
        <v>8555</v>
      </c>
    </row>
    <row r="7709" spans="1:8" x14ac:dyDescent="0.35">
      <c r="A7709" s="1" t="s">
        <v>8556</v>
      </c>
      <c r="B7709" s="8">
        <v>1.415389439225E-2</v>
      </c>
      <c r="C7709" s="8">
        <v>0</v>
      </c>
      <c r="D7709" s="8">
        <v>8.9041815654999999E-3</v>
      </c>
      <c r="E7709" s="8">
        <v>0</v>
      </c>
      <c r="F7709" s="8">
        <v>0</v>
      </c>
      <c r="G7709" s="8">
        <v>7.2968520506010003E-3</v>
      </c>
    </row>
    <row r="7710" spans="1:8" x14ac:dyDescent="0.35">
      <c r="B7710" s="11">
        <v>2.8109634263009999</v>
      </c>
      <c r="C7710" s="11">
        <v>0</v>
      </c>
      <c r="D7710" s="11">
        <v>1.5671478040589999</v>
      </c>
      <c r="E7710" s="11">
        <v>0</v>
      </c>
      <c r="F7710" s="11">
        <v>0</v>
      </c>
      <c r="G7710" s="11">
        <v>4.3781112303600001</v>
      </c>
    </row>
    <row r="7711" spans="1:8" x14ac:dyDescent="0.35">
      <c r="A7711" s="1" t="s">
        <v>8557</v>
      </c>
      <c r="B7711" s="8">
        <v>0</v>
      </c>
      <c r="C7711" s="8">
        <v>3.1318749556819999E-3</v>
      </c>
      <c r="D7711" s="8">
        <v>5.2639921893669998E-3</v>
      </c>
      <c r="E7711" s="8">
        <v>0</v>
      </c>
      <c r="F7711" s="8">
        <v>0</v>
      </c>
      <c r="G7711" s="8">
        <v>2.684118533814E-3</v>
      </c>
    </row>
    <row r="7712" spans="1:8" x14ac:dyDescent="0.35">
      <c r="B7712" s="11">
        <v>0</v>
      </c>
      <c r="C7712" s="11">
        <v>0.68400149032089996</v>
      </c>
      <c r="D7712" s="11">
        <v>0.92646962996750004</v>
      </c>
      <c r="E7712" s="11">
        <v>0</v>
      </c>
      <c r="F7712" s="11">
        <v>0</v>
      </c>
      <c r="G7712" s="11">
        <v>1.610471120288</v>
      </c>
    </row>
    <row r="7713" spans="1:7" x14ac:dyDescent="0.35">
      <c r="A7713" s="1" t="s">
        <v>8558</v>
      </c>
      <c r="B7713" s="8">
        <v>0</v>
      </c>
      <c r="C7713" s="8">
        <v>8.9658114478110007E-3</v>
      </c>
      <c r="D7713" s="8">
        <v>4.6836186902469998E-3</v>
      </c>
      <c r="E7713" s="8">
        <v>0</v>
      </c>
      <c r="F7713" s="8">
        <v>0</v>
      </c>
      <c r="G7713" s="8">
        <v>4.6374272367309998E-3</v>
      </c>
    </row>
    <row r="7714" spans="1:7" x14ac:dyDescent="0.35">
      <c r="B7714" s="11">
        <v>0</v>
      </c>
      <c r="C7714" s="11">
        <v>1.9581332202020001</v>
      </c>
      <c r="D7714" s="11">
        <v>0.8243231218364</v>
      </c>
      <c r="E7714" s="11">
        <v>0</v>
      </c>
      <c r="F7714" s="11">
        <v>0</v>
      </c>
      <c r="G7714" s="11">
        <v>2.782456342038</v>
      </c>
    </row>
    <row r="7715" spans="1:7" x14ac:dyDescent="0.35">
      <c r="A7715" s="1" t="s">
        <v>8559</v>
      </c>
      <c r="B7715" s="8">
        <v>0</v>
      </c>
      <c r="C7715" s="8">
        <v>1.622381139542E-2</v>
      </c>
      <c r="D7715" s="8">
        <v>3.543030638453E-2</v>
      </c>
      <c r="E7715" s="8">
        <v>0</v>
      </c>
      <c r="F7715" s="8">
        <v>0</v>
      </c>
      <c r="G7715" s="8">
        <v>1.62984357975E-2</v>
      </c>
    </row>
    <row r="7716" spans="1:7" x14ac:dyDescent="0.35">
      <c r="B7716" s="11">
        <v>0</v>
      </c>
      <c r="C7716" s="11">
        <v>3.5432804087599998</v>
      </c>
      <c r="D7716" s="11">
        <v>6.2357810697379996</v>
      </c>
      <c r="E7716" s="11">
        <v>0</v>
      </c>
      <c r="F7716" s="11">
        <v>0</v>
      </c>
      <c r="G7716" s="11">
        <v>9.7790614784980008</v>
      </c>
    </row>
    <row r="7717" spans="1:7" x14ac:dyDescent="0.35">
      <c r="A7717" s="1" t="s">
        <v>8560</v>
      </c>
      <c r="B7717" s="8">
        <v>1.1619316217079999E-2</v>
      </c>
      <c r="C7717" s="8">
        <v>7.1909590122190004E-2</v>
      </c>
      <c r="D7717" s="8">
        <v>3.1860045754220002E-2</v>
      </c>
      <c r="E7717" s="8">
        <v>0.27631508449850001</v>
      </c>
      <c r="F7717" s="8">
        <v>0</v>
      </c>
      <c r="G7717" s="8">
        <v>4.0898920831169999E-2</v>
      </c>
    </row>
    <row r="7718" spans="1:7" x14ac:dyDescent="0.35">
      <c r="B7718" s="11">
        <v>2.3075962007130002</v>
      </c>
      <c r="C7718" s="11">
        <v>15.70505448269</v>
      </c>
      <c r="D7718" s="11">
        <v>5.607410447965</v>
      </c>
      <c r="E7718" s="11">
        <v>0.91929136733719996</v>
      </c>
      <c r="F7718" s="11">
        <v>0</v>
      </c>
      <c r="G7718" s="11">
        <v>24.539352498700001</v>
      </c>
    </row>
    <row r="7719" spans="1:7" x14ac:dyDescent="0.35">
      <c r="A7719" s="1" t="s">
        <v>8561</v>
      </c>
      <c r="B7719" s="8">
        <v>6.7184496318729997E-2</v>
      </c>
      <c r="C7719" s="8">
        <v>0.1108525637499</v>
      </c>
      <c r="D7719" s="8">
        <v>8.7787359849160002E-2</v>
      </c>
      <c r="E7719" s="8">
        <v>0</v>
      </c>
      <c r="F7719" s="8">
        <v>0.26030916822790001</v>
      </c>
      <c r="G7719" s="8">
        <v>8.9932517721179994E-2</v>
      </c>
    </row>
    <row r="7720" spans="1:7" x14ac:dyDescent="0.35">
      <c r="B7720" s="11">
        <v>13.342840968899999</v>
      </c>
      <c r="C7720" s="11">
        <v>24.210199922969998</v>
      </c>
      <c r="D7720" s="11">
        <v>15.4506921495</v>
      </c>
      <c r="E7720" s="11">
        <v>0</v>
      </c>
      <c r="F7720" s="11">
        <v>0.95577759134119999</v>
      </c>
      <c r="G7720" s="11">
        <v>53.95951063271</v>
      </c>
    </row>
    <row r="7721" spans="1:7" x14ac:dyDescent="0.35">
      <c r="A7721" s="1" t="s">
        <v>8562</v>
      </c>
      <c r="B7721" s="8">
        <v>4.2165199787559997E-2</v>
      </c>
      <c r="C7721" s="8">
        <v>6.4838021880100002E-2</v>
      </c>
      <c r="D7721" s="8">
        <v>9.9624228819760005E-2</v>
      </c>
      <c r="E7721" s="8">
        <v>0.38795164969829998</v>
      </c>
      <c r="F7721" s="8">
        <v>0</v>
      </c>
      <c r="G7721" s="8">
        <v>6.8932220186860002E-2</v>
      </c>
    </row>
    <row r="7722" spans="1:7" x14ac:dyDescent="0.35">
      <c r="B7722" s="11">
        <v>8.37400867781</v>
      </c>
      <c r="C7722" s="11">
        <v>14.160623978609999</v>
      </c>
      <c r="D7722" s="11">
        <v>17.533996839290001</v>
      </c>
      <c r="E7722" s="11">
        <v>1.290702616396</v>
      </c>
      <c r="F7722" s="11">
        <v>0</v>
      </c>
      <c r="G7722" s="11">
        <v>41.359332112110003</v>
      </c>
    </row>
    <row r="7723" spans="1:7" x14ac:dyDescent="0.35">
      <c r="A7723" s="1" t="s">
        <v>8563</v>
      </c>
      <c r="B7723" s="6">
        <v>0.85993563974499998</v>
      </c>
      <c r="C7723" s="8">
        <v>0.70094068421569999</v>
      </c>
      <c r="D7723" s="8">
        <v>0.71555615984849996</v>
      </c>
      <c r="E7723" s="8">
        <v>0.33573326580320001</v>
      </c>
      <c r="F7723" s="8">
        <v>0.73969083177210004</v>
      </c>
      <c r="G7723" s="8">
        <v>0.75606732923889997</v>
      </c>
    </row>
    <row r="7724" spans="1:7" x14ac:dyDescent="0.35">
      <c r="B7724" s="9">
        <v>170.78321805339999</v>
      </c>
      <c r="C7724" s="11">
        <v>153.0854454327</v>
      </c>
      <c r="D7724" s="11">
        <v>125.9388363028</v>
      </c>
      <c r="E7724" s="11">
        <v>1.1169737386609999</v>
      </c>
      <c r="F7724" s="11">
        <v>2.7159240158209998</v>
      </c>
      <c r="G7724" s="11">
        <v>453.64039754330003</v>
      </c>
    </row>
    <row r="7725" spans="1:7" x14ac:dyDescent="0.35">
      <c r="A7725" s="1" t="s">
        <v>8564</v>
      </c>
      <c r="B7725" s="8">
        <v>4.9414535393600004E-3</v>
      </c>
      <c r="C7725" s="8">
        <v>2.3137642233189998E-2</v>
      </c>
      <c r="D7725" s="8">
        <v>1.089010689872E-2</v>
      </c>
      <c r="E7725" s="8">
        <v>0</v>
      </c>
      <c r="F7725" s="8">
        <v>0</v>
      </c>
      <c r="G7725" s="8">
        <v>1.3252178403270001E-2</v>
      </c>
    </row>
    <row r="7726" spans="1:7" x14ac:dyDescent="0.35">
      <c r="B7726" s="11">
        <v>0.98137267291679997</v>
      </c>
      <c r="C7726" s="11">
        <v>5.0532610637279998</v>
      </c>
      <c r="D7726" s="11">
        <v>1.9166733053180001</v>
      </c>
      <c r="E7726" s="11">
        <v>0</v>
      </c>
      <c r="F7726" s="11">
        <v>0</v>
      </c>
      <c r="G7726" s="11">
        <v>7.9513070419630001</v>
      </c>
    </row>
    <row r="7727" spans="1:7" x14ac:dyDescent="0.35">
      <c r="A7727" s="1" t="s">
        <v>8565</v>
      </c>
      <c r="B7727" s="8">
        <v>1</v>
      </c>
      <c r="C7727" s="8">
        <v>1</v>
      </c>
      <c r="D7727" s="8">
        <v>1</v>
      </c>
      <c r="E7727" s="8">
        <v>1</v>
      </c>
      <c r="F7727" s="8">
        <v>1</v>
      </c>
      <c r="G7727" s="8">
        <v>1</v>
      </c>
    </row>
    <row r="7728" spans="1:7" x14ac:dyDescent="0.35">
      <c r="B7728" s="11">
        <v>198.6</v>
      </c>
      <c r="C7728" s="11">
        <v>218.4</v>
      </c>
      <c r="D7728" s="11">
        <v>176.00133067039999</v>
      </c>
      <c r="E7728" s="11">
        <v>3.326967722394</v>
      </c>
      <c r="F7728" s="11">
        <v>3.6717016071619999</v>
      </c>
      <c r="G7728" s="11">
        <v>600</v>
      </c>
    </row>
    <row r="7729" spans="1:10" x14ac:dyDescent="0.35">
      <c r="A7729" s="1" t="s">
        <v>8566</v>
      </c>
    </row>
    <row r="7730" spans="1:10" x14ac:dyDescent="0.35">
      <c r="A7730" s="1" t="s">
        <v>8567</v>
      </c>
    </row>
    <row r="7734" spans="1:10" x14ac:dyDescent="0.35">
      <c r="A7734" s="4" t="s">
        <v>8568</v>
      </c>
    </row>
    <row r="7735" spans="1:10" x14ac:dyDescent="0.35">
      <c r="A7735" s="1" t="s">
        <v>8569</v>
      </c>
    </row>
    <row r="7736" spans="1:10" ht="46.5" x14ac:dyDescent="0.35">
      <c r="A7736" s="5" t="s">
        <v>8570</v>
      </c>
      <c r="B7736" s="5" t="s">
        <v>8571</v>
      </c>
      <c r="C7736" s="5" t="s">
        <v>8572</v>
      </c>
      <c r="D7736" s="5" t="s">
        <v>8573</v>
      </c>
      <c r="E7736" s="5" t="s">
        <v>8574</v>
      </c>
      <c r="F7736" s="5" t="s">
        <v>8575</v>
      </c>
      <c r="G7736" s="5" t="s">
        <v>8576</v>
      </c>
      <c r="H7736" s="5" t="s">
        <v>8577</v>
      </c>
      <c r="I7736" s="5" t="s">
        <v>8578</v>
      </c>
      <c r="J7736" s="5" t="s">
        <v>8579</v>
      </c>
    </row>
    <row r="7737" spans="1:10" x14ac:dyDescent="0.35">
      <c r="A7737" s="1" t="s">
        <v>8580</v>
      </c>
      <c r="B7737" s="8">
        <v>3.5316327599179999E-3</v>
      </c>
      <c r="C7737" s="8">
        <v>1.6611560450050002E-2</v>
      </c>
      <c r="D7737" s="8">
        <v>6.3792989902009996E-3</v>
      </c>
      <c r="E7737" s="8">
        <v>6.5846874288080001E-3</v>
      </c>
      <c r="F7737" s="8">
        <v>0</v>
      </c>
      <c r="G7737" s="8">
        <v>1.284201151526E-2</v>
      </c>
      <c r="H7737" s="8">
        <v>0</v>
      </c>
      <c r="I7737" s="8">
        <v>0</v>
      </c>
      <c r="J7737" s="8">
        <v>7.2968520506010003E-3</v>
      </c>
    </row>
    <row r="7738" spans="1:10" x14ac:dyDescent="0.35">
      <c r="B7738" s="11">
        <v>1.010980854741</v>
      </c>
      <c r="C7738" s="11">
        <v>2.3846358607779998</v>
      </c>
      <c r="D7738" s="11">
        <v>0.98249451484179995</v>
      </c>
      <c r="E7738" s="11">
        <v>1.010980854741</v>
      </c>
      <c r="F7738" s="11">
        <v>0</v>
      </c>
      <c r="G7738" s="11">
        <v>0.98249451484179995</v>
      </c>
      <c r="H7738" s="11">
        <v>0</v>
      </c>
      <c r="I7738" s="11">
        <v>0</v>
      </c>
      <c r="J7738" s="11">
        <v>4.3781112303600001</v>
      </c>
    </row>
    <row r="7739" spans="1:10" x14ac:dyDescent="0.35">
      <c r="A7739" s="1" t="s">
        <v>8581</v>
      </c>
      <c r="B7739" s="8">
        <v>0</v>
      </c>
      <c r="C7739" s="8">
        <v>1.121866814458E-2</v>
      </c>
      <c r="D7739" s="8">
        <v>0</v>
      </c>
      <c r="E7739" s="8">
        <v>0</v>
      </c>
      <c r="F7739" s="8">
        <v>0</v>
      </c>
      <c r="G7739" s="8">
        <v>0</v>
      </c>
      <c r="H7739" s="8">
        <v>0</v>
      </c>
      <c r="I7739" s="8">
        <v>0</v>
      </c>
      <c r="J7739" s="8">
        <v>2.684118533814E-3</v>
      </c>
    </row>
    <row r="7740" spans="1:10" x14ac:dyDescent="0.35">
      <c r="B7740" s="11">
        <v>0</v>
      </c>
      <c r="C7740" s="11">
        <v>1.610471120288</v>
      </c>
      <c r="D7740" s="11">
        <v>0</v>
      </c>
      <c r="E7740" s="11">
        <v>0</v>
      </c>
      <c r="F7740" s="11">
        <v>0</v>
      </c>
      <c r="G7740" s="11">
        <v>0</v>
      </c>
      <c r="H7740" s="11">
        <v>0</v>
      </c>
      <c r="I7740" s="11">
        <v>0</v>
      </c>
      <c r="J7740" s="11">
        <v>1.610471120288</v>
      </c>
    </row>
    <row r="7741" spans="1:10" x14ac:dyDescent="0.35">
      <c r="A7741" s="1" t="s">
        <v>8582</v>
      </c>
      <c r="B7741" s="8">
        <v>2.8795862237990001E-3</v>
      </c>
      <c r="C7741" s="8">
        <v>0</v>
      </c>
      <c r="D7741" s="8">
        <v>1.271408347387E-2</v>
      </c>
      <c r="E7741" s="8">
        <v>5.3689543893730004E-3</v>
      </c>
      <c r="F7741" s="8">
        <v>0</v>
      </c>
      <c r="G7741" s="8">
        <v>6.6260660850700004E-3</v>
      </c>
      <c r="H7741" s="8">
        <v>1.8723523477590001E-2</v>
      </c>
      <c r="I7741" s="8">
        <v>0</v>
      </c>
      <c r="J7741" s="8">
        <v>4.6374272367309998E-3</v>
      </c>
    </row>
    <row r="7742" spans="1:10" x14ac:dyDescent="0.35">
      <c r="B7742" s="11">
        <v>0.8243231218364</v>
      </c>
      <c r="C7742" s="11">
        <v>0</v>
      </c>
      <c r="D7742" s="11">
        <v>1.9581332202020001</v>
      </c>
      <c r="E7742" s="11">
        <v>0.8243231218364</v>
      </c>
      <c r="F7742" s="11">
        <v>0</v>
      </c>
      <c r="G7742" s="11">
        <v>0.50693566002680002</v>
      </c>
      <c r="H7742" s="11">
        <v>1.451197560175</v>
      </c>
      <c r="I7742" s="11">
        <v>0</v>
      </c>
      <c r="J7742" s="11">
        <v>2.782456342038</v>
      </c>
    </row>
    <row r="7743" spans="1:10" x14ac:dyDescent="0.35">
      <c r="A7743" s="1" t="s">
        <v>8583</v>
      </c>
      <c r="B7743" s="8">
        <v>0</v>
      </c>
      <c r="C7743" s="8">
        <v>4.3438940048249997E-2</v>
      </c>
      <c r="D7743" s="8">
        <v>2.3006383030279999E-2</v>
      </c>
      <c r="E7743" s="8">
        <v>0</v>
      </c>
      <c r="F7743" s="8">
        <v>0</v>
      </c>
      <c r="G7743" s="8">
        <v>8.1995477946800004E-3</v>
      </c>
      <c r="H7743" s="8">
        <v>3.7622108037439997E-2</v>
      </c>
      <c r="I7743" s="8">
        <v>0</v>
      </c>
      <c r="J7743" s="8">
        <v>1.62984357975E-2</v>
      </c>
    </row>
    <row r="7744" spans="1:10" x14ac:dyDescent="0.35">
      <c r="B7744" s="11">
        <v>0</v>
      </c>
      <c r="C7744" s="11">
        <v>6.2357810697379996</v>
      </c>
      <c r="D7744" s="11">
        <v>3.5432804087599998</v>
      </c>
      <c r="E7744" s="11">
        <v>0</v>
      </c>
      <c r="F7744" s="11">
        <v>0</v>
      </c>
      <c r="G7744" s="11">
        <v>0.627316890573</v>
      </c>
      <c r="H7744" s="11">
        <v>2.9159635181870001</v>
      </c>
      <c r="I7744" s="11">
        <v>0</v>
      </c>
      <c r="J7744" s="11">
        <v>9.7790614784980008</v>
      </c>
    </row>
    <row r="7745" spans="1:10" x14ac:dyDescent="0.35">
      <c r="A7745" s="1" t="s">
        <v>8584</v>
      </c>
      <c r="B7745" s="8">
        <v>3.9986268089440002E-2</v>
      </c>
      <c r="C7745" s="8">
        <v>5.3196611929209998E-2</v>
      </c>
      <c r="D7745" s="8">
        <v>3.5426792129680001E-2</v>
      </c>
      <c r="E7745" s="8">
        <v>1.6216497656479999E-2</v>
      </c>
      <c r="F7745" s="8">
        <v>6.7482041687009997E-2</v>
      </c>
      <c r="G7745" s="8">
        <v>3.3603819299560002E-2</v>
      </c>
      <c r="H7745" s="8">
        <v>3.7226236045729999E-2</v>
      </c>
      <c r="I7745" s="8">
        <v>0</v>
      </c>
      <c r="J7745" s="8">
        <v>4.0898920831169999E-2</v>
      </c>
    </row>
    <row r="7746" spans="1:10" x14ac:dyDescent="0.35">
      <c r="B7746" s="11">
        <v>11.446646420820001</v>
      </c>
      <c r="C7746" s="11">
        <v>7.6365220991570002</v>
      </c>
      <c r="D7746" s="11">
        <v>5.4561839787280002</v>
      </c>
      <c r="E7746" s="11">
        <v>2.489802111171</v>
      </c>
      <c r="F7746" s="11">
        <v>8.9568443096449997</v>
      </c>
      <c r="G7746" s="11">
        <v>2.5709031720079998</v>
      </c>
      <c r="H7746" s="11">
        <v>2.88528080672</v>
      </c>
      <c r="I7746" s="11">
        <v>0</v>
      </c>
      <c r="J7746" s="11">
        <v>24.539352498700001</v>
      </c>
    </row>
    <row r="7747" spans="1:10" x14ac:dyDescent="0.35">
      <c r="A7747" s="1" t="s">
        <v>8585</v>
      </c>
      <c r="B7747" s="8">
        <v>7.1449031372139996E-2</v>
      </c>
      <c r="C7747" s="8">
        <v>0.13899180089570001</v>
      </c>
      <c r="D7747" s="8">
        <v>8.0110777462900004E-2</v>
      </c>
      <c r="E7747" s="8">
        <v>3.5359293111710002E-2</v>
      </c>
      <c r="F7747" s="8">
        <v>0.1131959752563</v>
      </c>
      <c r="G7747" s="8">
        <v>0.1323883915994</v>
      </c>
      <c r="H7747" s="8">
        <v>2.8507904864409999E-2</v>
      </c>
      <c r="I7747" s="8">
        <v>7.5166931492310005E-2</v>
      </c>
      <c r="J7747" s="8">
        <v>8.9932517721179994E-2</v>
      </c>
    </row>
    <row r="7748" spans="1:10" x14ac:dyDescent="0.35">
      <c r="B7748" s="11">
        <v>20.45331655851</v>
      </c>
      <c r="C7748" s="11">
        <v>19.952660905439998</v>
      </c>
      <c r="D7748" s="11">
        <v>12.33809538601</v>
      </c>
      <c r="E7748" s="11">
        <v>5.4288937416690004</v>
      </c>
      <c r="F7748" s="11">
        <v>15.02442281684</v>
      </c>
      <c r="G7748" s="11">
        <v>10.12854321308</v>
      </c>
      <c r="H7748" s="11">
        <v>2.2095521729360001</v>
      </c>
      <c r="I7748" s="11">
        <v>1.2154377827480001</v>
      </c>
      <c r="J7748" s="11">
        <v>53.95951063271</v>
      </c>
    </row>
    <row r="7749" spans="1:10" x14ac:dyDescent="0.35">
      <c r="A7749" s="1" t="s">
        <v>8586</v>
      </c>
      <c r="B7749" s="8">
        <v>5.7002097089259997E-2</v>
      </c>
      <c r="C7749" s="8">
        <v>7.5355705638460002E-2</v>
      </c>
      <c r="D7749" s="8">
        <v>9.2356774118690005E-2</v>
      </c>
      <c r="E7749" s="8">
        <v>3.6172067563480001E-2</v>
      </c>
      <c r="F7749" s="8">
        <v>8.1097314057660005E-2</v>
      </c>
      <c r="G7749" s="8">
        <v>0.10229631537760001</v>
      </c>
      <c r="H7749" s="8">
        <v>8.254552144881E-2</v>
      </c>
      <c r="I7749" s="8">
        <v>0</v>
      </c>
      <c r="J7749" s="8">
        <v>6.8932220186860002E-2</v>
      </c>
    </row>
    <row r="7750" spans="1:10" x14ac:dyDescent="0.35">
      <c r="B7750" s="11">
        <v>16.31767308633</v>
      </c>
      <c r="C7750" s="11">
        <v>10.81752184089</v>
      </c>
      <c r="D7750" s="11">
        <v>14.2241371849</v>
      </c>
      <c r="E7750" s="11">
        <v>5.5536831745540001</v>
      </c>
      <c r="F7750" s="11">
        <v>10.76398991177</v>
      </c>
      <c r="G7750" s="11">
        <v>7.82631043646</v>
      </c>
      <c r="H7750" s="11">
        <v>6.3978267484350004</v>
      </c>
      <c r="I7750" s="11">
        <v>0</v>
      </c>
      <c r="J7750" s="11">
        <v>41.359332112110003</v>
      </c>
    </row>
    <row r="7751" spans="1:10" x14ac:dyDescent="0.35">
      <c r="A7751" s="1" t="s">
        <v>8587</v>
      </c>
      <c r="B7751" s="6">
        <v>0.81771733291390003</v>
      </c>
      <c r="C7751" s="7">
        <v>0.65085759203960003</v>
      </c>
      <c r="D7751" s="8">
        <v>0.75000589079440005</v>
      </c>
      <c r="E7751" s="6">
        <v>0.90029849985010002</v>
      </c>
      <c r="F7751" s="8">
        <v>0.72219124965170001</v>
      </c>
      <c r="G7751" s="8">
        <v>0.70404384832839995</v>
      </c>
      <c r="H7751" s="8">
        <v>0.79537470612600003</v>
      </c>
      <c r="I7751" s="8">
        <v>0.65640576979760001</v>
      </c>
      <c r="J7751" s="8">
        <v>0.75606732923889997</v>
      </c>
    </row>
    <row r="7752" spans="1:10" x14ac:dyDescent="0.35">
      <c r="B7752" s="9">
        <v>234.0833898553</v>
      </c>
      <c r="C7752" s="10">
        <v>93.43242369699</v>
      </c>
      <c r="D7752" s="11">
        <v>115.5106031143</v>
      </c>
      <c r="E7752" s="9">
        <v>138.22744917520001</v>
      </c>
      <c r="F7752" s="11">
        <v>95.855940680049997</v>
      </c>
      <c r="G7752" s="11">
        <v>53.863775030009997</v>
      </c>
      <c r="H7752" s="11">
        <v>61.646828084269998</v>
      </c>
      <c r="I7752" s="11">
        <v>10.61398087679</v>
      </c>
      <c r="J7752" s="11">
        <v>453.64039754330003</v>
      </c>
    </row>
    <row r="7753" spans="1:10" x14ac:dyDescent="0.35">
      <c r="A7753" s="1" t="s">
        <v>8588</v>
      </c>
      <c r="B7753" s="8">
        <v>7.4340515515379998E-3</v>
      </c>
      <c r="C7753" s="8">
        <v>1.032912085411E-2</v>
      </c>
      <c r="D7753" s="8">
        <v>0</v>
      </c>
      <c r="E7753" s="8">
        <v>0</v>
      </c>
      <c r="F7753" s="8">
        <v>1.6033419347289999E-2</v>
      </c>
      <c r="G7753" s="8">
        <v>0</v>
      </c>
      <c r="H7753" s="8">
        <v>0</v>
      </c>
      <c r="I7753" s="6">
        <v>0.26842729871010002</v>
      </c>
      <c r="J7753" s="8">
        <v>1.3252178403270001E-2</v>
      </c>
    </row>
    <row r="7754" spans="1:10" x14ac:dyDescent="0.35">
      <c r="B7754" s="11">
        <v>2.1281045631520001</v>
      </c>
      <c r="C7754" s="11">
        <v>1.482774124266</v>
      </c>
      <c r="D7754" s="11">
        <v>0</v>
      </c>
      <c r="E7754" s="11">
        <v>0</v>
      </c>
      <c r="F7754" s="11">
        <v>2.1281045631520001</v>
      </c>
      <c r="G7754" s="11">
        <v>0</v>
      </c>
      <c r="H7754" s="11">
        <v>0</v>
      </c>
      <c r="I7754" s="9">
        <v>4.3404283545449998</v>
      </c>
      <c r="J7754" s="11">
        <v>7.9513070419630001</v>
      </c>
    </row>
    <row r="7755" spans="1:10" x14ac:dyDescent="0.35">
      <c r="A7755" s="1" t="s">
        <v>8589</v>
      </c>
      <c r="B7755" s="8">
        <v>1</v>
      </c>
      <c r="C7755" s="8">
        <v>1</v>
      </c>
      <c r="D7755" s="8">
        <v>1</v>
      </c>
      <c r="E7755" s="8">
        <v>1</v>
      </c>
      <c r="F7755" s="8">
        <v>1</v>
      </c>
      <c r="G7755" s="8">
        <v>1</v>
      </c>
      <c r="H7755" s="8">
        <v>1</v>
      </c>
      <c r="I7755" s="8">
        <v>1</v>
      </c>
      <c r="J7755" s="8">
        <v>1</v>
      </c>
    </row>
    <row r="7756" spans="1:10" x14ac:dyDescent="0.35">
      <c r="B7756" s="11">
        <v>286.2644344606</v>
      </c>
      <c r="C7756" s="11">
        <v>143.55279071749999</v>
      </c>
      <c r="D7756" s="11">
        <v>154.01292780770001</v>
      </c>
      <c r="E7756" s="11">
        <v>153.53513217919999</v>
      </c>
      <c r="F7756" s="11">
        <v>132.7293022815</v>
      </c>
      <c r="G7756" s="11">
        <v>76.506278917000003</v>
      </c>
      <c r="H7756" s="11">
        <v>77.506648890720001</v>
      </c>
      <c r="I7756" s="11">
        <v>16.169847014079998</v>
      </c>
      <c r="J7756" s="11">
        <v>600</v>
      </c>
    </row>
    <row r="7757" spans="1:10" x14ac:dyDescent="0.35">
      <c r="A7757" s="1" t="s">
        <v>8590</v>
      </c>
    </row>
    <row r="7758" spans="1:10" x14ac:dyDescent="0.35">
      <c r="A7758" s="1" t="s">
        <v>8591</v>
      </c>
    </row>
    <row r="7762" spans="1:5" x14ac:dyDescent="0.35">
      <c r="A7762" s="4" t="s">
        <v>8592</v>
      </c>
    </row>
    <row r="7763" spans="1:5" x14ac:dyDescent="0.35">
      <c r="A7763" s="1" t="s">
        <v>8593</v>
      </c>
    </row>
    <row r="7764" spans="1:5" ht="31" x14ac:dyDescent="0.35">
      <c r="A7764" s="5" t="s">
        <v>8594</v>
      </c>
      <c r="B7764" s="5" t="s">
        <v>8595</v>
      </c>
      <c r="C7764" s="5" t="s">
        <v>8596</v>
      </c>
      <c r="D7764" s="5" t="s">
        <v>8597</v>
      </c>
      <c r="E7764" s="5" t="s">
        <v>8598</v>
      </c>
    </row>
    <row r="7765" spans="1:5" x14ac:dyDescent="0.35">
      <c r="A7765" s="1" t="s">
        <v>8599</v>
      </c>
      <c r="B7765" s="8">
        <v>3.9608708461060004E-3</v>
      </c>
      <c r="C7765" s="8">
        <v>1.334533545598E-2</v>
      </c>
      <c r="D7765" s="8">
        <v>0</v>
      </c>
      <c r="E7765" s="8">
        <v>7.2968520506010003E-3</v>
      </c>
    </row>
    <row r="7766" spans="1:5" x14ac:dyDescent="0.35">
      <c r="B7766" s="11">
        <v>1.010980854741</v>
      </c>
      <c r="C7766" s="11">
        <v>3.3671303756199999</v>
      </c>
      <c r="D7766" s="11">
        <v>0</v>
      </c>
      <c r="E7766" s="11">
        <v>4.3781112303600001</v>
      </c>
    </row>
    <row r="7767" spans="1:5" x14ac:dyDescent="0.35">
      <c r="A7767" s="1" t="s">
        <v>8600</v>
      </c>
      <c r="B7767" s="8">
        <v>6.309583489078E-3</v>
      </c>
      <c r="C7767" s="8">
        <v>0</v>
      </c>
      <c r="D7767" s="8">
        <v>0</v>
      </c>
      <c r="E7767" s="8">
        <v>2.684118533814E-3</v>
      </c>
    </row>
    <row r="7768" spans="1:5" x14ac:dyDescent="0.35">
      <c r="B7768" s="11">
        <v>1.610471120288</v>
      </c>
      <c r="C7768" s="11">
        <v>0</v>
      </c>
      <c r="D7768" s="11">
        <v>0</v>
      </c>
      <c r="E7768" s="11">
        <v>1.610471120288</v>
      </c>
    </row>
    <row r="7769" spans="1:5" x14ac:dyDescent="0.35">
      <c r="A7769" s="1" t="s">
        <v>8601</v>
      </c>
      <c r="B7769" s="8">
        <v>0</v>
      </c>
      <c r="C7769" s="8">
        <v>7.7608948202030001E-3</v>
      </c>
      <c r="D7769" s="8">
        <v>8.9163946076949996E-3</v>
      </c>
      <c r="E7769" s="8">
        <v>4.6374272367309998E-3</v>
      </c>
    </row>
    <row r="7770" spans="1:5" x14ac:dyDescent="0.35">
      <c r="B7770" s="11">
        <v>0</v>
      </c>
      <c r="C7770" s="11">
        <v>1.9581332202020001</v>
      </c>
      <c r="D7770" s="11">
        <v>0.8243231218364</v>
      </c>
      <c r="E7770" s="11">
        <v>2.782456342038</v>
      </c>
    </row>
    <row r="7771" spans="1:5" x14ac:dyDescent="0.35">
      <c r="A7771" s="1" t="s">
        <v>8602</v>
      </c>
      <c r="B7771" s="8">
        <v>1.8218475045289999E-2</v>
      </c>
      <c r="C7771" s="8">
        <v>2.0328119489659999E-2</v>
      </c>
      <c r="D7771" s="8">
        <v>0</v>
      </c>
      <c r="E7771" s="8">
        <v>1.62984357975E-2</v>
      </c>
    </row>
    <row r="7772" spans="1:5" x14ac:dyDescent="0.35">
      <c r="B7772" s="11">
        <v>4.6501211953089996</v>
      </c>
      <c r="C7772" s="11">
        <v>5.1289402831900004</v>
      </c>
      <c r="D7772" s="11">
        <v>0</v>
      </c>
      <c r="E7772" s="11">
        <v>9.7790614784980008</v>
      </c>
    </row>
    <row r="7773" spans="1:5" x14ac:dyDescent="0.35">
      <c r="A7773" s="1" t="s">
        <v>8603</v>
      </c>
      <c r="B7773" s="8">
        <v>2.652189673139E-2</v>
      </c>
      <c r="C7773" s="8">
        <v>4.1015681392630003E-2</v>
      </c>
      <c r="D7773" s="8">
        <v>8.0273187591460002E-2</v>
      </c>
      <c r="E7773" s="8">
        <v>4.0898920831169999E-2</v>
      </c>
    </row>
    <row r="7774" spans="1:5" x14ac:dyDescent="0.35">
      <c r="B7774" s="11">
        <v>6.7695036946749996</v>
      </c>
      <c r="C7774" s="11">
        <v>10.34857064098</v>
      </c>
      <c r="D7774" s="11">
        <v>7.4212781630420004</v>
      </c>
      <c r="E7774" s="11">
        <v>24.539352498700001</v>
      </c>
    </row>
    <row r="7775" spans="1:5" x14ac:dyDescent="0.35">
      <c r="A7775" s="1" t="s">
        <v>8604</v>
      </c>
      <c r="B7775" s="8">
        <v>6.2282101573710003E-2</v>
      </c>
      <c r="C7775" s="8">
        <v>8.9691021011699998E-2</v>
      </c>
      <c r="D7775" s="8">
        <v>0.1669304594971</v>
      </c>
      <c r="E7775" s="8">
        <v>8.9932517721179994E-2</v>
      </c>
    </row>
    <row r="7776" spans="1:5" x14ac:dyDescent="0.35">
      <c r="B7776" s="11">
        <v>15.89701223052</v>
      </c>
      <c r="C7776" s="11">
        <v>22.629731733980002</v>
      </c>
      <c r="D7776" s="11">
        <v>15.43276666821</v>
      </c>
      <c r="E7776" s="11">
        <v>53.95951063271</v>
      </c>
    </row>
    <row r="7777" spans="1:6" x14ac:dyDescent="0.35">
      <c r="A7777" s="1" t="s">
        <v>8605</v>
      </c>
      <c r="B7777" s="8">
        <v>6.0198706416480001E-2</v>
      </c>
      <c r="C7777" s="8">
        <v>6.1479574227649998E-2</v>
      </c>
      <c r="D7777" s="8">
        <v>0.1133833569771</v>
      </c>
      <c r="E7777" s="8">
        <v>6.8932220186860002E-2</v>
      </c>
    </row>
    <row r="7778" spans="1:6" x14ac:dyDescent="0.35">
      <c r="B7778" s="11">
        <v>15.36524214796</v>
      </c>
      <c r="C7778" s="11">
        <v>15.511767579380001</v>
      </c>
      <c r="D7778" s="11">
        <v>10.482322384770001</v>
      </c>
      <c r="E7778" s="11">
        <v>41.359332112110003</v>
      </c>
    </row>
    <row r="7779" spans="1:6" x14ac:dyDescent="0.35">
      <c r="A7779" s="1" t="s">
        <v>8606</v>
      </c>
      <c r="B7779" s="8">
        <v>0.80925541863450001</v>
      </c>
      <c r="C7779" s="8">
        <v>0.75147234214939995</v>
      </c>
      <c r="D7779" s="8">
        <v>0.62176283407739996</v>
      </c>
      <c r="E7779" s="8">
        <v>0.75606732923889997</v>
      </c>
    </row>
    <row r="7780" spans="1:6" x14ac:dyDescent="0.35">
      <c r="B7780" s="11">
        <v>206.5560243246</v>
      </c>
      <c r="C7780" s="11">
        <v>189.6022290361</v>
      </c>
      <c r="D7780" s="11">
        <v>57.48214418261</v>
      </c>
      <c r="E7780" s="11">
        <v>453.64039754330003</v>
      </c>
    </row>
    <row r="7781" spans="1:6" x14ac:dyDescent="0.35">
      <c r="A7781" s="1" t="s">
        <v>8607</v>
      </c>
      <c r="B7781" s="8">
        <v>1.325294726344E-2</v>
      </c>
      <c r="C7781" s="8">
        <v>1.490703145277E-2</v>
      </c>
      <c r="D7781" s="8">
        <v>8.7337672491440005E-3</v>
      </c>
      <c r="E7781" s="8">
        <v>1.3252178403270001E-2</v>
      </c>
    </row>
    <row r="7782" spans="1:6" x14ac:dyDescent="0.35">
      <c r="B7782" s="11">
        <v>3.3827096294739998</v>
      </c>
      <c r="C7782" s="11">
        <v>3.7611582399339998</v>
      </c>
      <c r="D7782" s="11">
        <v>0.80743917255459996</v>
      </c>
      <c r="E7782" s="11">
        <v>7.9513070419630001</v>
      </c>
    </row>
    <row r="7783" spans="1:6" x14ac:dyDescent="0.35">
      <c r="A7783" s="1" t="s">
        <v>8608</v>
      </c>
      <c r="B7783" s="8">
        <v>1</v>
      </c>
      <c r="C7783" s="8">
        <v>1</v>
      </c>
      <c r="D7783" s="8">
        <v>1</v>
      </c>
      <c r="E7783" s="8">
        <v>1</v>
      </c>
    </row>
    <row r="7784" spans="1:6" x14ac:dyDescent="0.35">
      <c r="B7784" s="11">
        <v>255.24206519750001</v>
      </c>
      <c r="C7784" s="11">
        <v>252.30766110939999</v>
      </c>
      <c r="D7784" s="11">
        <v>92.450273693029999</v>
      </c>
      <c r="E7784" s="11">
        <v>600</v>
      </c>
    </row>
    <row r="7785" spans="1:6" x14ac:dyDescent="0.35">
      <c r="A7785" s="1" t="s">
        <v>8609</v>
      </c>
    </row>
    <row r="7786" spans="1:6" x14ac:dyDescent="0.35">
      <c r="A7786" s="1" t="s">
        <v>8610</v>
      </c>
    </row>
    <row r="7790" spans="1:6" x14ac:dyDescent="0.35">
      <c r="A7790" s="4" t="s">
        <v>8611</v>
      </c>
    </row>
    <row r="7791" spans="1:6" x14ac:dyDescent="0.35">
      <c r="A7791" s="1" t="s">
        <v>8612</v>
      </c>
    </row>
    <row r="7792" spans="1:6" ht="31" x14ac:dyDescent="0.35">
      <c r="A7792" s="5" t="s">
        <v>8613</v>
      </c>
      <c r="B7792" s="5" t="s">
        <v>8614</v>
      </c>
      <c r="C7792" s="5" t="s">
        <v>8615</v>
      </c>
      <c r="D7792" s="5" t="s">
        <v>8616</v>
      </c>
      <c r="E7792" s="5" t="s">
        <v>8617</v>
      </c>
      <c r="F7792" s="5" t="s">
        <v>8618</v>
      </c>
    </row>
    <row r="7793" spans="1:6" x14ac:dyDescent="0.35">
      <c r="A7793" s="1" t="s">
        <v>8619</v>
      </c>
      <c r="B7793" s="8">
        <v>5.8972797483839998E-3</v>
      </c>
      <c r="C7793" s="8">
        <v>1.28313724488E-2</v>
      </c>
      <c r="D7793" s="8">
        <v>3.733712565063E-3</v>
      </c>
      <c r="E7793" s="8">
        <v>0</v>
      </c>
      <c r="F7793" s="8">
        <v>7.2968520506010003E-3</v>
      </c>
    </row>
    <row r="7794" spans="1:6" x14ac:dyDescent="0.35">
      <c r="B7794" s="11">
        <v>1.010980854741</v>
      </c>
      <c r="C7794" s="11">
        <v>2.8109634263009999</v>
      </c>
      <c r="D7794" s="11">
        <v>0.55616694931849997</v>
      </c>
      <c r="E7794" s="11">
        <v>0</v>
      </c>
      <c r="F7794" s="11">
        <v>4.3781112303600001</v>
      </c>
    </row>
    <row r="7795" spans="1:6" x14ac:dyDescent="0.35">
      <c r="A7795" s="1" t="s">
        <v>8620</v>
      </c>
      <c r="B7795" s="8">
        <v>3.989935237466E-3</v>
      </c>
      <c r="C7795" s="8">
        <v>4.2291111913379999E-3</v>
      </c>
      <c r="D7795" s="8">
        <v>0</v>
      </c>
      <c r="E7795" s="8">
        <v>0</v>
      </c>
      <c r="F7795" s="8">
        <v>2.684118533814E-3</v>
      </c>
    </row>
    <row r="7796" spans="1:6" x14ac:dyDescent="0.35">
      <c r="B7796" s="11">
        <v>0.68400149032089996</v>
      </c>
      <c r="C7796" s="11">
        <v>0.92646962996750004</v>
      </c>
      <c r="D7796" s="11">
        <v>0</v>
      </c>
      <c r="E7796" s="11">
        <v>0</v>
      </c>
      <c r="F7796" s="11">
        <v>1.610471120288</v>
      </c>
    </row>
    <row r="7797" spans="1:6" x14ac:dyDescent="0.35">
      <c r="A7797" s="1" t="s">
        <v>8621</v>
      </c>
      <c r="B7797" s="8">
        <v>4.8084630185969996E-3</v>
      </c>
      <c r="C7797" s="8">
        <v>5.5958505822520004E-3</v>
      </c>
      <c r="D7797" s="8">
        <v>4.9158271420399998E-3</v>
      </c>
      <c r="E7797" s="8">
        <v>0</v>
      </c>
      <c r="F7797" s="8">
        <v>4.6374272367309998E-3</v>
      </c>
    </row>
    <row r="7798" spans="1:6" x14ac:dyDescent="0.35">
      <c r="B7798" s="11">
        <v>0.8243231218364</v>
      </c>
      <c r="C7798" s="11">
        <v>1.225880659962</v>
      </c>
      <c r="D7798" s="11">
        <v>0.7322525602394</v>
      </c>
      <c r="E7798" s="11">
        <v>0</v>
      </c>
      <c r="F7798" s="11">
        <v>2.782456342038</v>
      </c>
    </row>
    <row r="7799" spans="1:6" x14ac:dyDescent="0.35">
      <c r="A7799" s="1" t="s">
        <v>8622</v>
      </c>
      <c r="B7799" s="8">
        <v>2.294799819193E-2</v>
      </c>
      <c r="C7799" s="8">
        <v>1.826315797519E-2</v>
      </c>
      <c r="D7799" s="8">
        <v>1.238028247514E-2</v>
      </c>
      <c r="E7799" s="8">
        <v>0</v>
      </c>
      <c r="F7799" s="8">
        <v>1.62984357975E-2</v>
      </c>
    </row>
    <row r="7800" spans="1:6" x14ac:dyDescent="0.35">
      <c r="B7800" s="11">
        <v>3.9340149724160001</v>
      </c>
      <c r="C7800" s="11">
        <v>4.0009024227029997</v>
      </c>
      <c r="D7800" s="11">
        <v>1.8441440833789999</v>
      </c>
      <c r="E7800" s="11">
        <v>0</v>
      </c>
      <c r="F7800" s="11">
        <v>9.7790614784980008</v>
      </c>
    </row>
    <row r="7801" spans="1:6" x14ac:dyDescent="0.35">
      <c r="A7801" s="1" t="s">
        <v>8623</v>
      </c>
      <c r="B7801" s="8">
        <v>6.0408901701730001E-2</v>
      </c>
      <c r="C7801" s="8">
        <v>5.1970780725409997E-2</v>
      </c>
      <c r="D7801" s="8">
        <v>1.3364112757699999E-2</v>
      </c>
      <c r="E7801" s="8">
        <v>1.3337167328129999E-2</v>
      </c>
      <c r="F7801" s="8">
        <v>4.0898920831169999E-2</v>
      </c>
    </row>
    <row r="7802" spans="1:6" x14ac:dyDescent="0.35">
      <c r="B7802" s="11">
        <v>10.35600237433</v>
      </c>
      <c r="C7802" s="11">
        <v>11.385217320940001</v>
      </c>
      <c r="D7802" s="11">
        <v>1.990693630877</v>
      </c>
      <c r="E7802" s="11">
        <v>0.80743917255459996</v>
      </c>
      <c r="F7802" s="11">
        <v>24.539352498700001</v>
      </c>
    </row>
    <row r="7803" spans="1:6" x14ac:dyDescent="0.35">
      <c r="A7803" s="1" t="s">
        <v>8624</v>
      </c>
      <c r="B7803" s="8">
        <v>8.9957752317790005E-2</v>
      </c>
      <c r="C7803" s="8">
        <v>8.4824197307679997E-2</v>
      </c>
      <c r="D7803" s="8">
        <v>8.3187404905670004E-2</v>
      </c>
      <c r="E7803" s="8">
        <v>0.1249419770131</v>
      </c>
      <c r="F7803" s="8">
        <v>8.9932517721179994E-2</v>
      </c>
    </row>
    <row r="7804" spans="1:6" x14ac:dyDescent="0.35">
      <c r="B7804" s="11">
        <v>15.421612880710001</v>
      </c>
      <c r="C7804" s="11">
        <v>18.582401629189999</v>
      </c>
      <c r="D7804" s="11">
        <v>12.39144267318</v>
      </c>
      <c r="E7804" s="11">
        <v>7.5640534496359999</v>
      </c>
      <c r="F7804" s="11">
        <v>53.95951063271</v>
      </c>
    </row>
    <row r="7805" spans="1:6" x14ac:dyDescent="0.35">
      <c r="A7805" s="1" t="s">
        <v>8625</v>
      </c>
      <c r="B7805" s="8">
        <v>7.4797214988039998E-2</v>
      </c>
      <c r="C7805" s="8">
        <v>5.6748469614440002E-2</v>
      </c>
      <c r="D7805" s="8">
        <v>0.1009327251459</v>
      </c>
      <c r="E7805" s="8">
        <v>1.7675758711500001E-2</v>
      </c>
      <c r="F7805" s="8">
        <v>6.8932220186860002E-2</v>
      </c>
    </row>
    <row r="7806" spans="1:6" x14ac:dyDescent="0.35">
      <c r="B7806" s="11">
        <v>12.82261577663</v>
      </c>
      <c r="C7806" s="11">
        <v>12.43186363901</v>
      </c>
      <c r="D7806" s="11">
        <v>15.03475290413</v>
      </c>
      <c r="E7806" s="11">
        <v>1.0700997923440001</v>
      </c>
      <c r="F7806" s="11">
        <v>41.359332112110003</v>
      </c>
    </row>
    <row r="7807" spans="1:6" x14ac:dyDescent="0.35">
      <c r="A7807" s="1" t="s">
        <v>8626</v>
      </c>
      <c r="B7807" s="8">
        <v>0.73719245479609996</v>
      </c>
      <c r="C7807" s="8">
        <v>0.74529310399939996</v>
      </c>
      <c r="D7807" s="8">
        <v>0.78148593500850005</v>
      </c>
      <c r="E7807" s="8">
        <v>0.78596050448370003</v>
      </c>
      <c r="F7807" s="8">
        <v>0.75606732923889997</v>
      </c>
    </row>
    <row r="7808" spans="1:6" x14ac:dyDescent="0.35">
      <c r="B7808" s="11">
        <v>126.3781760162</v>
      </c>
      <c r="C7808" s="11">
        <v>163.27105035540001</v>
      </c>
      <c r="D7808" s="11">
        <v>116.4087060359</v>
      </c>
      <c r="E7808" s="11">
        <v>47.582465135770001</v>
      </c>
      <c r="F7808" s="11">
        <v>453.64039754330003</v>
      </c>
    </row>
    <row r="7809" spans="1:8" x14ac:dyDescent="0.35">
      <c r="A7809" s="1" t="s">
        <v>8627</v>
      </c>
      <c r="B7809" s="8">
        <v>0</v>
      </c>
      <c r="C7809" s="8">
        <v>2.0243956155540001E-2</v>
      </c>
      <c r="D7809" s="8">
        <v>0</v>
      </c>
      <c r="E7809" s="8">
        <v>5.8084592463589997E-2</v>
      </c>
      <c r="F7809" s="8">
        <v>1.3252178403270001E-2</v>
      </c>
    </row>
    <row r="7810" spans="1:8" x14ac:dyDescent="0.35">
      <c r="B7810" s="11">
        <v>0</v>
      </c>
      <c r="C7810" s="11">
        <v>4.4348350563379997</v>
      </c>
      <c r="D7810" s="11">
        <v>0</v>
      </c>
      <c r="E7810" s="11">
        <v>3.516471985625</v>
      </c>
      <c r="F7810" s="11">
        <v>7.9513070419630001</v>
      </c>
    </row>
    <row r="7811" spans="1:8" x14ac:dyDescent="0.35">
      <c r="A7811" s="1" t="s">
        <v>8628</v>
      </c>
      <c r="B7811" s="8">
        <v>1</v>
      </c>
      <c r="C7811" s="8">
        <v>1</v>
      </c>
      <c r="D7811" s="8">
        <v>1</v>
      </c>
      <c r="E7811" s="8">
        <v>1</v>
      </c>
      <c r="F7811" s="8">
        <v>1</v>
      </c>
    </row>
    <row r="7812" spans="1:8" x14ac:dyDescent="0.35">
      <c r="B7812" s="11">
        <v>171.43172748719999</v>
      </c>
      <c r="C7812" s="11">
        <v>219.06958413980001</v>
      </c>
      <c r="D7812" s="11">
        <v>148.95815883700001</v>
      </c>
      <c r="E7812" s="11">
        <v>60.540529535929998</v>
      </c>
      <c r="F7812" s="11">
        <v>600</v>
      </c>
    </row>
    <row r="7813" spans="1:8" x14ac:dyDescent="0.35">
      <c r="A7813" s="1" t="s">
        <v>8629</v>
      </c>
    </row>
    <row r="7814" spans="1:8" x14ac:dyDescent="0.35">
      <c r="A7814" s="1" t="s">
        <v>8630</v>
      </c>
    </row>
    <row r="7818" spans="1:8" x14ac:dyDescent="0.35">
      <c r="A7818" s="4" t="s">
        <v>8631</v>
      </c>
    </row>
    <row r="7819" spans="1:8" x14ac:dyDescent="0.35">
      <c r="A7819" s="1" t="s">
        <v>8632</v>
      </c>
    </row>
    <row r="7820" spans="1:8" ht="46.5" x14ac:dyDescent="0.35">
      <c r="A7820" s="5" t="s">
        <v>8633</v>
      </c>
      <c r="B7820" s="5" t="s">
        <v>8634</v>
      </c>
      <c r="C7820" s="5" t="s">
        <v>8635</v>
      </c>
      <c r="D7820" s="5" t="s">
        <v>8636</v>
      </c>
      <c r="E7820" s="5" t="s">
        <v>8637</v>
      </c>
      <c r="F7820" s="5" t="s">
        <v>8638</v>
      </c>
      <c r="G7820" s="5" t="s">
        <v>8639</v>
      </c>
      <c r="H7820" s="5" t="s">
        <v>8640</v>
      </c>
    </row>
    <row r="7821" spans="1:8" x14ac:dyDescent="0.35">
      <c r="A7821" s="1" t="s">
        <v>8641</v>
      </c>
      <c r="B7821" s="8">
        <v>1.0805348808830001E-2</v>
      </c>
      <c r="C7821" s="8">
        <v>0</v>
      </c>
      <c r="D7821" s="8">
        <v>0</v>
      </c>
      <c r="E7821" s="8">
        <v>0</v>
      </c>
      <c r="F7821" s="8">
        <v>0</v>
      </c>
      <c r="G7821" s="8">
        <v>0</v>
      </c>
      <c r="H7821" s="8">
        <v>7.2968520506010003E-3</v>
      </c>
    </row>
    <row r="7822" spans="1:8" x14ac:dyDescent="0.35">
      <c r="B7822" s="11">
        <v>4.3781112303600001</v>
      </c>
      <c r="C7822" s="11">
        <v>0</v>
      </c>
      <c r="D7822" s="11">
        <v>0</v>
      </c>
      <c r="E7822" s="11">
        <v>0</v>
      </c>
      <c r="F7822" s="11">
        <v>0</v>
      </c>
      <c r="G7822" s="11">
        <v>0</v>
      </c>
      <c r="H7822" s="11">
        <v>4.3781112303600001</v>
      </c>
    </row>
    <row r="7823" spans="1:8" x14ac:dyDescent="0.35">
      <c r="A7823" s="1" t="s">
        <v>8642</v>
      </c>
      <c r="B7823" s="8">
        <v>3.9747053662279996E-3</v>
      </c>
      <c r="C7823" s="8">
        <v>0</v>
      </c>
      <c r="D7823" s="8">
        <v>0</v>
      </c>
      <c r="E7823" s="8">
        <v>0</v>
      </c>
      <c r="F7823" s="8">
        <v>0</v>
      </c>
      <c r="G7823" s="8">
        <v>0</v>
      </c>
      <c r="H7823" s="8">
        <v>2.684118533814E-3</v>
      </c>
    </row>
    <row r="7824" spans="1:8" x14ac:dyDescent="0.35">
      <c r="B7824" s="11">
        <v>1.610471120288</v>
      </c>
      <c r="C7824" s="11">
        <v>0</v>
      </c>
      <c r="D7824" s="11">
        <v>0</v>
      </c>
      <c r="E7824" s="11">
        <v>0</v>
      </c>
      <c r="F7824" s="11">
        <v>0</v>
      </c>
      <c r="G7824" s="11">
        <v>0</v>
      </c>
      <c r="H7824" s="11">
        <v>1.610471120288</v>
      </c>
    </row>
    <row r="7825" spans="1:8" x14ac:dyDescent="0.35">
      <c r="A7825" s="1" t="s">
        <v>8643</v>
      </c>
      <c r="B7825" s="8">
        <v>5.092826255251E-3</v>
      </c>
      <c r="C7825" s="8">
        <v>0</v>
      </c>
      <c r="D7825" s="8">
        <v>0</v>
      </c>
      <c r="E7825" s="8">
        <v>0</v>
      </c>
      <c r="F7825" s="8">
        <v>1.9644717493549999E-2</v>
      </c>
      <c r="G7825" s="8">
        <v>0</v>
      </c>
      <c r="H7825" s="8">
        <v>4.6374272367309998E-3</v>
      </c>
    </row>
    <row r="7826" spans="1:8" x14ac:dyDescent="0.35">
      <c r="B7826" s="11">
        <v>2.0635113421029998</v>
      </c>
      <c r="C7826" s="11">
        <v>0</v>
      </c>
      <c r="D7826" s="11">
        <v>0</v>
      </c>
      <c r="E7826" s="11">
        <v>0</v>
      </c>
      <c r="F7826" s="11">
        <v>0.71894499993560002</v>
      </c>
      <c r="G7826" s="11">
        <v>0</v>
      </c>
      <c r="H7826" s="11">
        <v>2.782456342038</v>
      </c>
    </row>
    <row r="7827" spans="1:8" x14ac:dyDescent="0.35">
      <c r="A7827" s="1" t="s">
        <v>8644</v>
      </c>
      <c r="B7827" s="8">
        <v>1.559564702682E-2</v>
      </c>
      <c r="C7827" s="8">
        <v>0</v>
      </c>
      <c r="D7827" s="8">
        <v>1.308768984288E-2</v>
      </c>
      <c r="E7827" s="8">
        <v>0</v>
      </c>
      <c r="F7827" s="8">
        <v>4.9118798403599999E-2</v>
      </c>
      <c r="G7827" s="8">
        <v>0</v>
      </c>
      <c r="H7827" s="8">
        <v>1.62984357975E-2</v>
      </c>
    </row>
    <row r="7828" spans="1:8" x14ac:dyDescent="0.35">
      <c r="B7828" s="11">
        <v>6.3190442623249998</v>
      </c>
      <c r="C7828" s="11">
        <v>0</v>
      </c>
      <c r="D7828" s="11">
        <v>1.662398363843</v>
      </c>
      <c r="E7828" s="11">
        <v>0</v>
      </c>
      <c r="F7828" s="11">
        <v>1.7976188523300001</v>
      </c>
      <c r="G7828" s="11">
        <v>0</v>
      </c>
      <c r="H7828" s="11">
        <v>9.7790614784980008</v>
      </c>
    </row>
    <row r="7829" spans="1:8" x14ac:dyDescent="0.35">
      <c r="A7829" s="1" t="s">
        <v>8645</v>
      </c>
      <c r="B7829" s="8">
        <v>3.5113998210470003E-2</v>
      </c>
      <c r="C7829" s="8">
        <v>0</v>
      </c>
      <c r="D7829" s="8">
        <v>4.4065117373650001E-2</v>
      </c>
      <c r="E7829" s="8">
        <v>0.11594891668979999</v>
      </c>
      <c r="F7829" s="8">
        <v>2.54193049223E-2</v>
      </c>
      <c r="G7829" s="8">
        <v>0.1339515107897</v>
      </c>
      <c r="H7829" s="8">
        <v>4.0898920831169999E-2</v>
      </c>
    </row>
    <row r="7830" spans="1:8" x14ac:dyDescent="0.35">
      <c r="B7830" s="11">
        <v>14.22748979492</v>
      </c>
      <c r="C7830" s="11">
        <v>0</v>
      </c>
      <c r="D7830" s="11">
        <v>5.5971512088009998</v>
      </c>
      <c r="E7830" s="11">
        <v>1.4745028654400001</v>
      </c>
      <c r="F7830" s="11">
        <v>0.93027971421440003</v>
      </c>
      <c r="G7830" s="11">
        <v>2.3099289153279998</v>
      </c>
      <c r="H7830" s="11">
        <v>24.539352498700001</v>
      </c>
    </row>
    <row r="7831" spans="1:8" x14ac:dyDescent="0.35">
      <c r="A7831" s="1" t="s">
        <v>8646</v>
      </c>
      <c r="B7831" s="8">
        <v>7.0448464478520004E-2</v>
      </c>
      <c r="C7831" s="8">
        <v>0.55592138071599995</v>
      </c>
      <c r="D7831" s="8">
        <v>0.13076594175379999</v>
      </c>
      <c r="E7831" s="8">
        <v>0</v>
      </c>
      <c r="F7831" s="8">
        <v>0.18178883709909999</v>
      </c>
      <c r="G7831" s="8">
        <v>8.4795833312829999E-2</v>
      </c>
      <c r="H7831" s="8">
        <v>8.9932517721179994E-2</v>
      </c>
    </row>
    <row r="7832" spans="1:8" x14ac:dyDescent="0.35">
      <c r="B7832" s="11">
        <v>28.54430883741</v>
      </c>
      <c r="C7832" s="11">
        <v>0.69005542266749997</v>
      </c>
      <c r="D7832" s="11">
        <v>16.609889921570002</v>
      </c>
      <c r="E7832" s="11">
        <v>0</v>
      </c>
      <c r="F7832" s="11">
        <v>6.6529933820330003</v>
      </c>
      <c r="G7832" s="11">
        <v>1.46226306903</v>
      </c>
      <c r="H7832" s="11">
        <v>53.95951063271</v>
      </c>
    </row>
    <row r="7833" spans="1:8" x14ac:dyDescent="0.35">
      <c r="A7833" s="1" t="s">
        <v>8647</v>
      </c>
      <c r="B7833" s="8">
        <v>8.1514202331089997E-2</v>
      </c>
      <c r="C7833" s="8">
        <v>0</v>
      </c>
      <c r="D7833" s="8">
        <v>3.066301110785E-2</v>
      </c>
      <c r="E7833" s="8">
        <v>0.14135744557320001</v>
      </c>
      <c r="F7833" s="8">
        <v>4.1711673935799998E-2</v>
      </c>
      <c r="G7833" s="8">
        <v>6.4509525209449997E-2</v>
      </c>
      <c r="H7833" s="8">
        <v>6.8932220186860002E-2</v>
      </c>
    </row>
    <row r="7834" spans="1:8" x14ac:dyDescent="0.35">
      <c r="B7834" s="11">
        <v>33.027924500509997</v>
      </c>
      <c r="C7834" s="11">
        <v>0</v>
      </c>
      <c r="D7834" s="11">
        <v>3.8948156709189998</v>
      </c>
      <c r="E7834" s="11">
        <v>1.7976188523300001</v>
      </c>
      <c r="F7834" s="11">
        <v>1.526537575556</v>
      </c>
      <c r="G7834" s="11">
        <v>1.112435512797</v>
      </c>
      <c r="H7834" s="11">
        <v>41.359332112110003</v>
      </c>
    </row>
    <row r="7835" spans="1:8" x14ac:dyDescent="0.35">
      <c r="A7835" s="1" t="s">
        <v>8648</v>
      </c>
      <c r="B7835" s="8">
        <v>0.77146574330509998</v>
      </c>
      <c r="C7835" s="8">
        <v>0.444078619284</v>
      </c>
      <c r="D7835" s="8">
        <v>0.76615220781670001</v>
      </c>
      <c r="E7835" s="8">
        <v>0.7426936377369</v>
      </c>
      <c r="F7835" s="8">
        <v>0.63773981659879997</v>
      </c>
      <c r="G7835" s="8">
        <v>0.60342182263160005</v>
      </c>
      <c r="H7835" s="8">
        <v>0.75606732923889997</v>
      </c>
    </row>
    <row r="7836" spans="1:8" x14ac:dyDescent="0.35">
      <c r="B7836" s="11">
        <v>312.5824898724</v>
      </c>
      <c r="C7836" s="11">
        <v>0.55122697193799997</v>
      </c>
      <c r="D7836" s="11">
        <v>97.316653436869998</v>
      </c>
      <c r="E7836" s="11">
        <v>9.4447100348179998</v>
      </c>
      <c r="F7836" s="11">
        <v>23.33960020316</v>
      </c>
      <c r="G7836" s="11">
        <v>10.405717024159999</v>
      </c>
      <c r="H7836" s="11">
        <v>453.64039754330003</v>
      </c>
    </row>
    <row r="7837" spans="1:8" x14ac:dyDescent="0.35">
      <c r="A7837" s="1" t="s">
        <v>8649</v>
      </c>
      <c r="B7837" s="8">
        <v>5.9890642176579998E-3</v>
      </c>
      <c r="C7837" s="8">
        <v>0</v>
      </c>
      <c r="D7837" s="8">
        <v>1.5266032105080001E-2</v>
      </c>
      <c r="E7837" s="8">
        <v>0</v>
      </c>
      <c r="F7837" s="8">
        <v>4.4576851546899998E-2</v>
      </c>
      <c r="G7837" s="6">
        <v>0.11332130805640001</v>
      </c>
      <c r="H7837" s="8">
        <v>1.3252178403270001E-2</v>
      </c>
    </row>
    <row r="7838" spans="1:8" x14ac:dyDescent="0.35">
      <c r="B7838" s="11">
        <v>2.4266490397110001</v>
      </c>
      <c r="C7838" s="11">
        <v>0</v>
      </c>
      <c r="D7838" s="11">
        <v>1.9390913979869999</v>
      </c>
      <c r="E7838" s="11">
        <v>0</v>
      </c>
      <c r="F7838" s="11">
        <v>1.6313955414750001</v>
      </c>
      <c r="G7838" s="9">
        <v>1.95417106279</v>
      </c>
      <c r="H7838" s="11">
        <v>7.9513070419630001</v>
      </c>
    </row>
    <row r="7839" spans="1:8" x14ac:dyDescent="0.35">
      <c r="A7839" s="1" t="s">
        <v>8650</v>
      </c>
      <c r="B7839" s="8">
        <v>1</v>
      </c>
      <c r="C7839" s="8">
        <v>1</v>
      </c>
      <c r="D7839" s="8">
        <v>1</v>
      </c>
      <c r="E7839" s="8">
        <v>1</v>
      </c>
      <c r="F7839" s="8">
        <v>1</v>
      </c>
      <c r="G7839" s="8">
        <v>1</v>
      </c>
      <c r="H7839" s="8">
        <v>1</v>
      </c>
    </row>
    <row r="7840" spans="1:8" x14ac:dyDescent="0.35">
      <c r="B7840" s="11">
        <v>405.18</v>
      </c>
      <c r="C7840" s="11">
        <v>1.2412823946060001</v>
      </c>
      <c r="D7840" s="11">
        <v>127.02</v>
      </c>
      <c r="E7840" s="11">
        <v>12.71683175259</v>
      </c>
      <c r="F7840" s="11">
        <v>36.597370268699997</v>
      </c>
      <c r="G7840" s="11">
        <v>17.2445155841</v>
      </c>
      <c r="H7840" s="11">
        <v>600</v>
      </c>
    </row>
    <row r="7841" spans="1:8" x14ac:dyDescent="0.35">
      <c r="A7841" s="1" t="s">
        <v>8651</v>
      </c>
    </row>
    <row r="7842" spans="1:8" x14ac:dyDescent="0.35">
      <c r="A7842" s="1" t="s">
        <v>8652</v>
      </c>
    </row>
    <row r="7846" spans="1:8" x14ac:dyDescent="0.35">
      <c r="A7846" s="4" t="s">
        <v>8653</v>
      </c>
    </row>
    <row r="7847" spans="1:8" x14ac:dyDescent="0.35">
      <c r="A7847" s="1" t="s">
        <v>8654</v>
      </c>
    </row>
    <row r="7848" spans="1:8" ht="31" x14ac:dyDescent="0.35">
      <c r="A7848" s="5" t="s">
        <v>8655</v>
      </c>
      <c r="B7848" s="5" t="s">
        <v>8656</v>
      </c>
      <c r="C7848" s="5" t="s">
        <v>8657</v>
      </c>
      <c r="D7848" s="5" t="s">
        <v>8658</v>
      </c>
      <c r="E7848" s="5" t="s">
        <v>8659</v>
      </c>
      <c r="F7848" s="5" t="s">
        <v>8660</v>
      </c>
      <c r="G7848" s="5" t="s">
        <v>8661</v>
      </c>
      <c r="H7848" s="5" t="s">
        <v>8662</v>
      </c>
    </row>
    <row r="7849" spans="1:8" x14ac:dyDescent="0.35">
      <c r="A7849" s="1" t="s">
        <v>8663</v>
      </c>
      <c r="B7849" s="6">
        <v>0.17578237876399999</v>
      </c>
      <c r="C7849" s="8">
        <v>0</v>
      </c>
      <c r="D7849" s="8">
        <v>0</v>
      </c>
      <c r="E7849" s="8">
        <v>0</v>
      </c>
      <c r="F7849" s="8">
        <v>1.2539107967980001E-2</v>
      </c>
      <c r="G7849" s="8">
        <v>0</v>
      </c>
      <c r="H7849" s="8">
        <v>7.2968520506010003E-3</v>
      </c>
    </row>
    <row r="7850" spans="1:8" x14ac:dyDescent="0.35">
      <c r="B7850" s="9">
        <v>1.828468911459</v>
      </c>
      <c r="C7850" s="11">
        <v>0</v>
      </c>
      <c r="D7850" s="11">
        <v>0</v>
      </c>
      <c r="E7850" s="11">
        <v>0</v>
      </c>
      <c r="F7850" s="11">
        <v>2.5496423189009998</v>
      </c>
      <c r="G7850" s="11">
        <v>0</v>
      </c>
      <c r="H7850" s="11">
        <v>4.3781112303600001</v>
      </c>
    </row>
    <row r="7851" spans="1:8" x14ac:dyDescent="0.35">
      <c r="A7851" s="1" t="s">
        <v>8664</v>
      </c>
      <c r="B7851" s="8">
        <v>0</v>
      </c>
      <c r="C7851" s="8">
        <v>1.7154140295240001E-2</v>
      </c>
      <c r="D7851" s="8">
        <v>0</v>
      </c>
      <c r="E7851" s="8">
        <v>0</v>
      </c>
      <c r="F7851" s="8">
        <v>3.363910488075E-3</v>
      </c>
      <c r="G7851" s="8">
        <v>0</v>
      </c>
      <c r="H7851" s="8">
        <v>2.684118533814E-3</v>
      </c>
    </row>
    <row r="7852" spans="1:8" x14ac:dyDescent="0.35">
      <c r="B7852" s="11">
        <v>0</v>
      </c>
      <c r="C7852" s="11">
        <v>0.92646962996750004</v>
      </c>
      <c r="D7852" s="11">
        <v>0</v>
      </c>
      <c r="E7852" s="11">
        <v>0</v>
      </c>
      <c r="F7852" s="11">
        <v>0.68400149032089996</v>
      </c>
      <c r="G7852" s="11">
        <v>0</v>
      </c>
      <c r="H7852" s="11">
        <v>1.610471120288</v>
      </c>
    </row>
    <row r="7853" spans="1:8" x14ac:dyDescent="0.35">
      <c r="A7853" s="1" t="s">
        <v>8665</v>
      </c>
      <c r="B7853" s="6">
        <v>7.0396109055059997E-2</v>
      </c>
      <c r="C7853" s="8">
        <v>0</v>
      </c>
      <c r="D7853" s="8">
        <v>0</v>
      </c>
      <c r="E7853" s="8">
        <v>0</v>
      </c>
      <c r="F7853" s="8">
        <v>1.008287569819E-2</v>
      </c>
      <c r="G7853" s="8">
        <v>0</v>
      </c>
      <c r="H7853" s="8">
        <v>4.6374272367309998E-3</v>
      </c>
    </row>
    <row r="7854" spans="1:8" x14ac:dyDescent="0.35">
      <c r="B7854" s="9">
        <v>0.7322525602394</v>
      </c>
      <c r="C7854" s="11">
        <v>0</v>
      </c>
      <c r="D7854" s="11">
        <v>0</v>
      </c>
      <c r="E7854" s="11">
        <v>0</v>
      </c>
      <c r="F7854" s="11">
        <v>2.050203781799</v>
      </c>
      <c r="G7854" s="11">
        <v>0</v>
      </c>
      <c r="H7854" s="11">
        <v>2.782456342038</v>
      </c>
    </row>
    <row r="7855" spans="1:8" x14ac:dyDescent="0.35">
      <c r="A7855" s="1" t="s">
        <v>8666</v>
      </c>
      <c r="B7855" s="8">
        <v>0</v>
      </c>
      <c r="C7855" s="8">
        <v>4.3235364233910001E-2</v>
      </c>
      <c r="D7855" s="8">
        <v>0</v>
      </c>
      <c r="E7855" s="8">
        <v>6.3213661894790003E-3</v>
      </c>
      <c r="F7855" s="8">
        <v>2.010145630458E-2</v>
      </c>
      <c r="G7855" s="8">
        <v>1.441077196834E-2</v>
      </c>
      <c r="H7855" s="8">
        <v>1.62984357975E-2</v>
      </c>
    </row>
    <row r="7856" spans="1:8" x14ac:dyDescent="0.35">
      <c r="B7856" s="11">
        <v>0</v>
      </c>
      <c r="C7856" s="11">
        <v>2.3350777837819998</v>
      </c>
      <c r="D7856" s="11">
        <v>0</v>
      </c>
      <c r="E7856" s="11">
        <v>0.50414724499200003</v>
      </c>
      <c r="F7856" s="11">
        <v>4.0873341067459998</v>
      </c>
      <c r="G7856" s="11">
        <v>2.8525023429780001</v>
      </c>
      <c r="H7856" s="11">
        <v>9.7790614784980008</v>
      </c>
    </row>
    <row r="7857" spans="1:8" x14ac:dyDescent="0.35">
      <c r="A7857" s="1" t="s">
        <v>8667</v>
      </c>
      <c r="B7857" s="8">
        <v>0</v>
      </c>
      <c r="C7857" s="8">
        <v>4.9230571154889997E-2</v>
      </c>
      <c r="D7857" s="8">
        <v>2.484397903311E-2</v>
      </c>
      <c r="E7857" s="8">
        <v>7.75444987892E-2</v>
      </c>
      <c r="F7857" s="8">
        <v>4.2910497457789999E-2</v>
      </c>
      <c r="G7857" s="8">
        <v>2.836888025496E-2</v>
      </c>
      <c r="H7857" s="8">
        <v>4.0898920831169999E-2</v>
      </c>
    </row>
    <row r="7858" spans="1:8" x14ac:dyDescent="0.35">
      <c r="B7858" s="11">
        <v>0</v>
      </c>
      <c r="C7858" s="11">
        <v>2.6588700019910001</v>
      </c>
      <c r="D7858" s="11">
        <v>1.3554653892599999</v>
      </c>
      <c r="E7858" s="11">
        <v>6.1843981596780004</v>
      </c>
      <c r="F7858" s="11">
        <v>8.7252155833479996</v>
      </c>
      <c r="G7858" s="11">
        <v>5.6154033644250001</v>
      </c>
      <c r="H7858" s="11">
        <v>24.539352498700001</v>
      </c>
    </row>
    <row r="7859" spans="1:8" x14ac:dyDescent="0.35">
      <c r="A7859" s="1" t="s">
        <v>8668</v>
      </c>
      <c r="B7859" s="8">
        <v>0.1209652434293</v>
      </c>
      <c r="C7859" s="8">
        <v>5.8285648761590002E-2</v>
      </c>
      <c r="D7859" s="8">
        <v>0.1254000685528</v>
      </c>
      <c r="E7859" s="8">
        <v>0.13438230680960001</v>
      </c>
      <c r="F7859" s="8">
        <v>8.4351422315790001E-2</v>
      </c>
      <c r="G7859" s="8">
        <v>7.4984517131949993E-2</v>
      </c>
      <c r="H7859" s="8">
        <v>8.9932517721179994E-2</v>
      </c>
    </row>
    <row r="7860" spans="1:8" x14ac:dyDescent="0.35">
      <c r="B7860" s="11">
        <v>1.258267117176</v>
      </c>
      <c r="C7860" s="11">
        <v>3.147921289623</v>
      </c>
      <c r="D7860" s="11">
        <v>6.8417161561600004</v>
      </c>
      <c r="E7860" s="11">
        <v>10.71737781407</v>
      </c>
      <c r="F7860" s="11">
        <v>17.15161529393</v>
      </c>
      <c r="G7860" s="11">
        <v>14.84261296175</v>
      </c>
      <c r="H7860" s="11">
        <v>53.95951063271</v>
      </c>
    </row>
    <row r="7861" spans="1:8" x14ac:dyDescent="0.35">
      <c r="A7861" s="1" t="s">
        <v>8669</v>
      </c>
      <c r="B7861" s="8">
        <v>5.3330666078679999E-2</v>
      </c>
      <c r="C7861" s="8">
        <v>9.0768558144899994E-2</v>
      </c>
      <c r="D7861" s="8">
        <v>8.8591458926969999E-2</v>
      </c>
      <c r="E7861" s="8">
        <v>7.8896377099260007E-2</v>
      </c>
      <c r="F7861" s="8">
        <v>6.8499277118340002E-2</v>
      </c>
      <c r="G7861" s="8">
        <v>5.4805427218080002E-2</v>
      </c>
      <c r="H7861" s="8">
        <v>6.8932220186860002E-2</v>
      </c>
    </row>
    <row r="7862" spans="1:8" x14ac:dyDescent="0.35">
      <c r="B7862" s="11">
        <v>0.55473970507149994</v>
      </c>
      <c r="C7862" s="11">
        <v>4.9022749627689999</v>
      </c>
      <c r="D7862" s="11">
        <v>4.8334711681859996</v>
      </c>
      <c r="E7862" s="11">
        <v>6.2922143666729999</v>
      </c>
      <c r="F7862" s="11">
        <v>13.92831581011</v>
      </c>
      <c r="G7862" s="11">
        <v>10.848316099310001</v>
      </c>
      <c r="H7862" s="11">
        <v>41.359332112110003</v>
      </c>
    </row>
    <row r="7863" spans="1:8" x14ac:dyDescent="0.35">
      <c r="A7863" s="1" t="s">
        <v>8670</v>
      </c>
      <c r="B7863" s="8">
        <v>0.57952560267300002</v>
      </c>
      <c r="C7863" s="8">
        <v>0.74132571740950004</v>
      </c>
      <c r="D7863" s="8">
        <v>0.74705243387679998</v>
      </c>
      <c r="E7863" s="8">
        <v>0.68847688954859998</v>
      </c>
      <c r="F7863" s="8">
        <v>0.74046735953489995</v>
      </c>
      <c r="G7863" s="8">
        <v>0.81510947018750002</v>
      </c>
      <c r="H7863" s="8">
        <v>0.75606732923889997</v>
      </c>
    </row>
    <row r="7864" spans="1:8" x14ac:dyDescent="0.35">
      <c r="B7864" s="11">
        <v>6.0281613853070004</v>
      </c>
      <c r="C7864" s="11">
        <v>40.037900546039999</v>
      </c>
      <c r="D7864" s="11">
        <v>40.7585160466</v>
      </c>
      <c r="E7864" s="11">
        <v>54.908024104710002</v>
      </c>
      <c r="F7864" s="11">
        <v>150.56309591210001</v>
      </c>
      <c r="G7864" s="11">
        <v>161.34469954849999</v>
      </c>
      <c r="H7864" s="11">
        <v>453.64039754330003</v>
      </c>
    </row>
    <row r="7865" spans="1:8" x14ac:dyDescent="0.35">
      <c r="A7865" s="1" t="s">
        <v>8671</v>
      </c>
      <c r="B7865" s="8">
        <v>0</v>
      </c>
      <c r="C7865" s="8">
        <v>0</v>
      </c>
      <c r="D7865" s="8">
        <v>1.4112059610370001E-2</v>
      </c>
      <c r="E7865" s="8">
        <v>1.4378561563790001E-2</v>
      </c>
      <c r="F7865" s="8">
        <v>1.768409311435E-2</v>
      </c>
      <c r="G7865" s="8">
        <v>1.232093323914E-2</v>
      </c>
      <c r="H7865" s="8">
        <v>1.3252178403270001E-2</v>
      </c>
    </row>
    <row r="7866" spans="1:8" x14ac:dyDescent="0.35">
      <c r="B7866" s="11">
        <v>0</v>
      </c>
      <c r="C7866" s="11">
        <v>0</v>
      </c>
      <c r="D7866" s="11">
        <v>0.76994141508259994</v>
      </c>
      <c r="E7866" s="11">
        <v>1.146731890236</v>
      </c>
      <c r="F7866" s="11">
        <v>3.5957990226160002</v>
      </c>
      <c r="G7866" s="11">
        <v>2.4388347140289999</v>
      </c>
      <c r="H7866" s="11">
        <v>7.9513070419630001</v>
      </c>
    </row>
    <row r="7867" spans="1:8" x14ac:dyDescent="0.35">
      <c r="A7867" s="1" t="s">
        <v>8672</v>
      </c>
      <c r="B7867" s="8">
        <v>1</v>
      </c>
      <c r="C7867" s="8">
        <v>1</v>
      </c>
      <c r="D7867" s="8">
        <v>1</v>
      </c>
      <c r="E7867" s="8">
        <v>1</v>
      </c>
      <c r="F7867" s="8">
        <v>1</v>
      </c>
      <c r="G7867" s="8">
        <v>1</v>
      </c>
      <c r="H7867" s="8">
        <v>1</v>
      </c>
    </row>
    <row r="7868" spans="1:8" x14ac:dyDescent="0.35">
      <c r="B7868" s="11">
        <v>10.401889679250001</v>
      </c>
      <c r="C7868" s="11">
        <v>54.008514214169999</v>
      </c>
      <c r="D7868" s="11">
        <v>54.559110175290002</v>
      </c>
      <c r="E7868" s="11">
        <v>79.752893580359995</v>
      </c>
      <c r="F7868" s="11">
        <v>203.3352233199</v>
      </c>
      <c r="G7868" s="11">
        <v>197.942369031</v>
      </c>
      <c r="H7868" s="11">
        <v>600</v>
      </c>
    </row>
    <row r="7869" spans="1:8" x14ac:dyDescent="0.35">
      <c r="A7869" s="1" t="s">
        <v>8673</v>
      </c>
    </row>
    <row r="7870" spans="1:8" x14ac:dyDescent="0.35">
      <c r="A7870" s="1" t="s">
        <v>8674</v>
      </c>
    </row>
    <row r="7874" spans="1:7" x14ac:dyDescent="0.35">
      <c r="A7874" s="4" t="s">
        <v>8675</v>
      </c>
    </row>
    <row r="7875" spans="1:7" x14ac:dyDescent="0.35">
      <c r="A7875" s="1" t="s">
        <v>8676</v>
      </c>
    </row>
    <row r="7876" spans="1:7" ht="46.5" x14ac:dyDescent="0.35">
      <c r="A7876" s="5" t="s">
        <v>8677</v>
      </c>
      <c r="B7876" s="5" t="s">
        <v>8678</v>
      </c>
      <c r="C7876" s="5" t="s">
        <v>8679</v>
      </c>
      <c r="D7876" s="5" t="s">
        <v>8680</v>
      </c>
      <c r="E7876" s="5" t="s">
        <v>8681</v>
      </c>
      <c r="F7876" s="5" t="s">
        <v>8682</v>
      </c>
      <c r="G7876" s="5" t="s">
        <v>8683</v>
      </c>
    </row>
    <row r="7877" spans="1:7" x14ac:dyDescent="0.35">
      <c r="A7877" s="1" t="s">
        <v>8684</v>
      </c>
      <c r="B7877" s="8">
        <v>1.313382914447E-2</v>
      </c>
      <c r="C7877" s="8">
        <v>2.006374276041E-3</v>
      </c>
      <c r="D7877" s="8">
        <v>0</v>
      </c>
      <c r="E7877" s="8">
        <v>0</v>
      </c>
      <c r="F7877" s="8">
        <v>0</v>
      </c>
      <c r="G7877" s="8">
        <v>7.2968520506010003E-3</v>
      </c>
    </row>
    <row r="7878" spans="1:7" x14ac:dyDescent="0.35">
      <c r="B7878" s="11">
        <v>3.8219442810420001</v>
      </c>
      <c r="C7878" s="11">
        <v>0.55616694931849997</v>
      </c>
      <c r="D7878" s="11">
        <v>0</v>
      </c>
      <c r="E7878" s="11">
        <v>0</v>
      </c>
      <c r="F7878" s="11">
        <v>0</v>
      </c>
      <c r="G7878" s="11">
        <v>4.3781112303600001</v>
      </c>
    </row>
    <row r="7879" spans="1:7" x14ac:dyDescent="0.35">
      <c r="A7879" s="1" t="s">
        <v>8685</v>
      </c>
      <c r="B7879" s="8">
        <v>3.183744432878E-3</v>
      </c>
      <c r="C7879" s="8">
        <v>0</v>
      </c>
      <c r="D7879" s="8">
        <v>0</v>
      </c>
      <c r="E7879" s="6">
        <v>5.9884141573449998E-2</v>
      </c>
      <c r="F7879" s="8">
        <v>0</v>
      </c>
      <c r="G7879" s="8">
        <v>2.684118533814E-3</v>
      </c>
    </row>
    <row r="7880" spans="1:7" x14ac:dyDescent="0.35">
      <c r="B7880" s="11">
        <v>0.92646962996750004</v>
      </c>
      <c r="C7880" s="11">
        <v>0</v>
      </c>
      <c r="D7880" s="11">
        <v>0</v>
      </c>
      <c r="E7880" s="9">
        <v>0.68400149032089996</v>
      </c>
      <c r="F7880" s="11">
        <v>0</v>
      </c>
      <c r="G7880" s="11">
        <v>1.610471120288</v>
      </c>
    </row>
    <row r="7881" spans="1:7" x14ac:dyDescent="0.35">
      <c r="A7881" s="1" t="s">
        <v>8686</v>
      </c>
      <c r="B7881" s="8">
        <v>2.8327255045930001E-3</v>
      </c>
      <c r="C7881" s="8">
        <v>4.4703759749870004E-3</v>
      </c>
      <c r="D7881" s="8">
        <v>0</v>
      </c>
      <c r="E7881" s="6">
        <v>6.2943436189699997E-2</v>
      </c>
      <c r="F7881" s="8">
        <v>0</v>
      </c>
      <c r="G7881" s="8">
        <v>4.6374272367309998E-3</v>
      </c>
    </row>
    <row r="7882" spans="1:7" x14ac:dyDescent="0.35">
      <c r="B7882" s="11">
        <v>0.8243231218364</v>
      </c>
      <c r="C7882" s="11">
        <v>1.2391882202660001</v>
      </c>
      <c r="D7882" s="11">
        <v>0</v>
      </c>
      <c r="E7882" s="9">
        <v>0.71894499993560002</v>
      </c>
      <c r="F7882" s="11">
        <v>0</v>
      </c>
      <c r="G7882" s="11">
        <v>2.782456342038</v>
      </c>
    </row>
    <row r="7883" spans="1:7" x14ac:dyDescent="0.35">
      <c r="A7883" s="1" t="s">
        <v>8687</v>
      </c>
      <c r="B7883" s="8">
        <v>5.7127091540989999E-3</v>
      </c>
      <c r="C7883" s="8">
        <v>2.330140639274E-2</v>
      </c>
      <c r="D7883" s="6">
        <v>0.14029991908780001</v>
      </c>
      <c r="E7883" s="8">
        <v>0</v>
      </c>
      <c r="F7883" s="8">
        <v>0</v>
      </c>
      <c r="G7883" s="8">
        <v>1.62984357975E-2</v>
      </c>
    </row>
    <row r="7884" spans="1:7" x14ac:dyDescent="0.35">
      <c r="B7884" s="11">
        <v>1.662398363843</v>
      </c>
      <c r="C7884" s="11">
        <v>6.459149852066</v>
      </c>
      <c r="D7884" s="9">
        <v>1.6575132625889999</v>
      </c>
      <c r="E7884" s="11">
        <v>0</v>
      </c>
      <c r="F7884" s="11">
        <v>0</v>
      </c>
      <c r="G7884" s="11">
        <v>9.7790614784980008</v>
      </c>
    </row>
    <row r="7885" spans="1:7" x14ac:dyDescent="0.35">
      <c r="A7885" s="1" t="s">
        <v>8688</v>
      </c>
      <c r="B7885" s="7">
        <v>1.266979246174E-2</v>
      </c>
      <c r="C7885" s="6">
        <v>6.7760965321860003E-2</v>
      </c>
      <c r="D7885" s="8">
        <v>0</v>
      </c>
      <c r="E7885" s="8">
        <v>0.12909231864830001</v>
      </c>
      <c r="F7885" s="8">
        <v>6.9431456348940004E-2</v>
      </c>
      <c r="G7885" s="8">
        <v>4.0898920831169999E-2</v>
      </c>
    </row>
    <row r="7886" spans="1:7" x14ac:dyDescent="0.35">
      <c r="B7886" s="10">
        <v>3.6869096063670002</v>
      </c>
      <c r="C7886" s="9">
        <v>18.783339587219999</v>
      </c>
      <c r="D7886" s="11">
        <v>0</v>
      </c>
      <c r="E7886" s="11">
        <v>1.4745028654400001</v>
      </c>
      <c r="F7886" s="11">
        <v>0.59460043967569998</v>
      </c>
      <c r="G7886" s="11">
        <v>24.539352498700001</v>
      </c>
    </row>
    <row r="7887" spans="1:7" x14ac:dyDescent="0.35">
      <c r="A7887" s="1" t="s">
        <v>8689</v>
      </c>
      <c r="B7887" s="8">
        <v>5.9001666139040003E-2</v>
      </c>
      <c r="C7887" s="8">
        <v>9.3796037207329999E-2</v>
      </c>
      <c r="D7887" s="8">
        <v>5.4182355372050003E-2</v>
      </c>
      <c r="E7887" s="6">
        <v>0.4412312256366</v>
      </c>
      <c r="F7887" s="6">
        <v>0.59667937070590005</v>
      </c>
      <c r="G7887" s="8">
        <v>8.9932517721179994E-2</v>
      </c>
    </row>
    <row r="7888" spans="1:7" x14ac:dyDescent="0.35">
      <c r="B7888" s="11">
        <v>17.169484846460001</v>
      </c>
      <c r="C7888" s="11">
        <v>26.000261513870001</v>
      </c>
      <c r="D7888" s="11">
        <v>0.64011421539930002</v>
      </c>
      <c r="E7888" s="9">
        <v>5.0397786121949997</v>
      </c>
      <c r="F7888" s="9">
        <v>5.1098714447829998</v>
      </c>
      <c r="G7888" s="11">
        <v>53.95951063271</v>
      </c>
    </row>
    <row r="7889" spans="1:11" x14ac:dyDescent="0.35">
      <c r="A7889" s="1" t="s">
        <v>8690</v>
      </c>
      <c r="B7889" s="8">
        <v>5.959368546971E-2</v>
      </c>
      <c r="C7889" s="8">
        <v>7.7827778860739993E-2</v>
      </c>
      <c r="D7889" s="8">
        <v>0.20684734804079999</v>
      </c>
      <c r="E7889" s="8">
        <v>0</v>
      </c>
      <c r="F7889" s="8">
        <v>0</v>
      </c>
      <c r="G7889" s="8">
        <v>6.8932220186860002E-2</v>
      </c>
    </row>
    <row r="7890" spans="1:11" x14ac:dyDescent="0.35">
      <c r="B7890" s="11">
        <v>17.341762471679999</v>
      </c>
      <c r="C7890" s="11">
        <v>21.5738603002</v>
      </c>
      <c r="D7890" s="11">
        <v>2.4437093402340002</v>
      </c>
      <c r="E7890" s="11">
        <v>0</v>
      </c>
      <c r="F7890" s="11">
        <v>0</v>
      </c>
      <c r="G7890" s="11">
        <v>41.359332112110003</v>
      </c>
    </row>
    <row r="7891" spans="1:11" x14ac:dyDescent="0.35">
      <c r="A7891" s="1" t="s">
        <v>8691</v>
      </c>
      <c r="B7891" s="6">
        <v>0.82830675656039998</v>
      </c>
      <c r="C7891" s="8">
        <v>0.71849266975040005</v>
      </c>
      <c r="D7891" s="8">
        <v>0.59867037749929997</v>
      </c>
      <c r="E7891" s="7">
        <v>0.30684887795190002</v>
      </c>
      <c r="F7891" s="7">
        <v>0.33388917294519999</v>
      </c>
      <c r="G7891" s="8">
        <v>0.75606732923889997</v>
      </c>
    </row>
    <row r="7892" spans="1:11" x14ac:dyDescent="0.35">
      <c r="B7892" s="9">
        <v>241.0372661591</v>
      </c>
      <c r="C7892" s="11">
        <v>199.16616805480001</v>
      </c>
      <c r="D7892" s="11">
        <v>7.0727345894129998</v>
      </c>
      <c r="E7892" s="10">
        <v>3.5048526088490002</v>
      </c>
      <c r="F7892" s="10">
        <v>2.8593761311649999</v>
      </c>
      <c r="G7892" s="11">
        <v>453.64039754330003</v>
      </c>
    </row>
    <row r="7893" spans="1:11" x14ac:dyDescent="0.35">
      <c r="A7893" s="1" t="s">
        <v>8692</v>
      </c>
      <c r="B7893" s="8">
        <v>1.5565091133019999E-2</v>
      </c>
      <c r="C7893" s="8">
        <v>1.234439221592E-2</v>
      </c>
      <c r="D7893" s="8">
        <v>0</v>
      </c>
      <c r="E7893" s="8">
        <v>0</v>
      </c>
      <c r="F7893" s="8">
        <v>0</v>
      </c>
      <c r="G7893" s="8">
        <v>1.3252178403270001E-2</v>
      </c>
    </row>
    <row r="7894" spans="1:11" x14ac:dyDescent="0.35">
      <c r="B7894" s="11">
        <v>4.5294415197099998</v>
      </c>
      <c r="C7894" s="11">
        <v>3.4218655222529999</v>
      </c>
      <c r="D7894" s="11">
        <v>0</v>
      </c>
      <c r="E7894" s="11">
        <v>0</v>
      </c>
      <c r="F7894" s="11">
        <v>0</v>
      </c>
      <c r="G7894" s="11">
        <v>7.9513070419630001</v>
      </c>
    </row>
    <row r="7895" spans="1:11" x14ac:dyDescent="0.35">
      <c r="A7895" s="1" t="s">
        <v>8693</v>
      </c>
      <c r="B7895" s="8">
        <v>1</v>
      </c>
      <c r="C7895" s="8">
        <v>1</v>
      </c>
      <c r="D7895" s="8">
        <v>1</v>
      </c>
      <c r="E7895" s="8">
        <v>1</v>
      </c>
      <c r="F7895" s="8">
        <v>1</v>
      </c>
      <c r="G7895" s="8">
        <v>1</v>
      </c>
    </row>
    <row r="7896" spans="1:11" x14ac:dyDescent="0.35">
      <c r="B7896" s="11">
        <v>291</v>
      </c>
      <c r="C7896" s="11">
        <v>277.2</v>
      </c>
      <c r="D7896" s="11">
        <v>11.81407140764</v>
      </c>
      <c r="E7896" s="11">
        <v>11.422080576740001</v>
      </c>
      <c r="F7896" s="11">
        <v>8.563848015624</v>
      </c>
      <c r="G7896" s="11">
        <v>600</v>
      </c>
    </row>
    <row r="7897" spans="1:11" x14ac:dyDescent="0.35">
      <c r="A7897" s="1" t="s">
        <v>8694</v>
      </c>
    </row>
    <row r="7898" spans="1:11" x14ac:dyDescent="0.35">
      <c r="A7898" s="1" t="s">
        <v>8695</v>
      </c>
    </row>
    <row r="7902" spans="1:11" x14ac:dyDescent="0.35">
      <c r="A7902" s="4" t="s">
        <v>8696</v>
      </c>
    </row>
    <row r="7903" spans="1:11" x14ac:dyDescent="0.35">
      <c r="A7903" s="1" t="s">
        <v>8697</v>
      </c>
    </row>
    <row r="7904" spans="1:11" ht="77.5" x14ac:dyDescent="0.35">
      <c r="A7904" s="5" t="s">
        <v>8698</v>
      </c>
      <c r="B7904" s="5" t="s">
        <v>8699</v>
      </c>
      <c r="C7904" s="5" t="s">
        <v>8700</v>
      </c>
      <c r="D7904" s="5" t="s">
        <v>8701</v>
      </c>
      <c r="E7904" s="5" t="s">
        <v>8702</v>
      </c>
      <c r="F7904" s="5" t="s">
        <v>8703</v>
      </c>
      <c r="G7904" s="5" t="s">
        <v>8704</v>
      </c>
      <c r="H7904" s="5" t="s">
        <v>8705</v>
      </c>
      <c r="I7904" s="5" t="s">
        <v>8706</v>
      </c>
      <c r="J7904" s="5" t="s">
        <v>8707</v>
      </c>
      <c r="K7904" s="5" t="s">
        <v>8708</v>
      </c>
    </row>
    <row r="7905" spans="1:11" x14ac:dyDescent="0.35">
      <c r="A7905" s="1" t="s">
        <v>8709</v>
      </c>
      <c r="B7905" s="8">
        <v>1.0998017973590001E-2</v>
      </c>
      <c r="C7905" s="8">
        <v>2.2175715682560002E-3</v>
      </c>
      <c r="D7905" s="8">
        <v>0</v>
      </c>
      <c r="E7905" s="8">
        <v>3.5025019197680002E-2</v>
      </c>
      <c r="F7905" s="8">
        <v>0</v>
      </c>
      <c r="G7905" s="8">
        <v>4.4316180482809999E-3</v>
      </c>
      <c r="H7905" s="8">
        <v>0</v>
      </c>
      <c r="I7905" s="8">
        <v>5.3154012749380003E-3</v>
      </c>
      <c r="J7905" s="8">
        <v>0</v>
      </c>
      <c r="K7905" s="8">
        <v>7.2968520506010003E-3</v>
      </c>
    </row>
    <row r="7906" spans="1:11" x14ac:dyDescent="0.35">
      <c r="B7906" s="11">
        <v>3.8219442810420001</v>
      </c>
      <c r="C7906" s="11">
        <v>0.55616694931849997</v>
      </c>
      <c r="D7906" s="11">
        <v>0</v>
      </c>
      <c r="E7906" s="11">
        <v>2.8109634263009999</v>
      </c>
      <c r="F7906" s="11">
        <v>0</v>
      </c>
      <c r="G7906" s="11">
        <v>1.010980854741</v>
      </c>
      <c r="H7906" s="11">
        <v>0</v>
      </c>
      <c r="I7906" s="11">
        <v>0.55616694931849997</v>
      </c>
      <c r="J7906" s="11">
        <v>0</v>
      </c>
      <c r="K7906" s="11">
        <v>4.3781112303600001</v>
      </c>
    </row>
    <row r="7907" spans="1:11" x14ac:dyDescent="0.35">
      <c r="A7907" s="1" t="s">
        <v>8710</v>
      </c>
      <c r="B7907" s="8">
        <v>1.968281097615E-3</v>
      </c>
      <c r="C7907" s="8">
        <v>3.6940575357560001E-3</v>
      </c>
      <c r="D7907" s="8">
        <v>0</v>
      </c>
      <c r="E7907" s="8">
        <v>8.5227595299089999E-3</v>
      </c>
      <c r="F7907" s="8">
        <v>0</v>
      </c>
      <c r="G7907" s="8">
        <v>0</v>
      </c>
      <c r="H7907" s="8">
        <v>6.3384369040339998E-3</v>
      </c>
      <c r="I7907" s="8">
        <v>0</v>
      </c>
      <c r="J7907" s="8">
        <v>0</v>
      </c>
      <c r="K7907" s="8">
        <v>2.684118533814E-3</v>
      </c>
    </row>
    <row r="7908" spans="1:11" x14ac:dyDescent="0.35">
      <c r="B7908" s="11">
        <v>0.68400149032089996</v>
      </c>
      <c r="C7908" s="11">
        <v>0.92646962996750004</v>
      </c>
      <c r="D7908" s="11">
        <v>0</v>
      </c>
      <c r="E7908" s="11">
        <v>0.68400149032089996</v>
      </c>
      <c r="F7908" s="11">
        <v>0</v>
      </c>
      <c r="G7908" s="11">
        <v>0</v>
      </c>
      <c r="H7908" s="11">
        <v>0.92646962996750004</v>
      </c>
      <c r="I7908" s="11">
        <v>0</v>
      </c>
      <c r="J7908" s="11">
        <v>0</v>
      </c>
      <c r="K7908" s="11">
        <v>1.610471120288</v>
      </c>
    </row>
    <row r="7909" spans="1:11" x14ac:dyDescent="0.35">
      <c r="A7909" s="1" t="s">
        <v>8711</v>
      </c>
      <c r="B7909" s="8">
        <v>0</v>
      </c>
      <c r="C7909" s="8">
        <v>1.109432353285E-2</v>
      </c>
      <c r="D7909" s="8">
        <v>0</v>
      </c>
      <c r="E7909" s="8">
        <v>0</v>
      </c>
      <c r="F7909" s="8">
        <v>0</v>
      </c>
      <c r="G7909" s="8">
        <v>0</v>
      </c>
      <c r="H7909" s="8">
        <v>1.339655771164E-2</v>
      </c>
      <c r="I7909" s="8">
        <v>7.8782246556350008E-3</v>
      </c>
      <c r="J7909" s="8">
        <v>0</v>
      </c>
      <c r="K7909" s="8">
        <v>4.6374272367309998E-3</v>
      </c>
    </row>
    <row r="7910" spans="1:11" x14ac:dyDescent="0.35">
      <c r="B7910" s="11">
        <v>0</v>
      </c>
      <c r="C7910" s="11">
        <v>2.782456342038</v>
      </c>
      <c r="D7910" s="11">
        <v>0</v>
      </c>
      <c r="E7910" s="11">
        <v>0</v>
      </c>
      <c r="F7910" s="11">
        <v>0</v>
      </c>
      <c r="G7910" s="11">
        <v>0</v>
      </c>
      <c r="H7910" s="11">
        <v>1.9581332202020001</v>
      </c>
      <c r="I7910" s="11">
        <v>0.8243231218364</v>
      </c>
      <c r="J7910" s="11">
        <v>0</v>
      </c>
      <c r="K7910" s="11">
        <v>2.782456342038</v>
      </c>
    </row>
    <row r="7911" spans="1:11" x14ac:dyDescent="0.35">
      <c r="A7911" s="1" t="s">
        <v>8712</v>
      </c>
      <c r="B7911" s="8">
        <v>1.3381177935820001E-2</v>
      </c>
      <c r="C7911" s="8">
        <v>2.0450320108410001E-2</v>
      </c>
      <c r="D7911" s="8">
        <v>0</v>
      </c>
      <c r="E7911" s="8">
        <v>0</v>
      </c>
      <c r="F7911" s="8">
        <v>0</v>
      </c>
      <c r="G7911" s="8">
        <v>2.0383730235040001E-2</v>
      </c>
      <c r="H7911" s="8">
        <v>1.9698205891480001E-2</v>
      </c>
      <c r="I7911" s="8">
        <v>2.1500983725040002E-2</v>
      </c>
      <c r="J7911" s="8">
        <v>0</v>
      </c>
      <c r="K7911" s="8">
        <v>1.62984357975E-2</v>
      </c>
    </row>
    <row r="7912" spans="1:11" x14ac:dyDescent="0.35">
      <c r="B7912" s="11">
        <v>4.6501211953089996</v>
      </c>
      <c r="C7912" s="11">
        <v>5.1289402831900004</v>
      </c>
      <c r="D7912" s="11">
        <v>0</v>
      </c>
      <c r="E7912" s="11">
        <v>0</v>
      </c>
      <c r="F7912" s="11">
        <v>0</v>
      </c>
      <c r="G7912" s="11">
        <v>4.6501211953089996</v>
      </c>
      <c r="H7912" s="11">
        <v>2.8792255566490002</v>
      </c>
      <c r="I7912" s="11">
        <v>2.2497147265409998</v>
      </c>
      <c r="J7912" s="11">
        <v>0</v>
      </c>
      <c r="K7912" s="11">
        <v>9.7790614784980008</v>
      </c>
    </row>
    <row r="7913" spans="1:11" x14ac:dyDescent="0.35">
      <c r="A7913" s="1" t="s">
        <v>8713</v>
      </c>
      <c r="B7913" s="8">
        <v>3.4891877527629997E-2</v>
      </c>
      <c r="C7913" s="8">
        <v>4.9497619599569997E-2</v>
      </c>
      <c r="D7913" s="8">
        <v>0</v>
      </c>
      <c r="E7913" s="8">
        <v>3.7106457249270003E-2</v>
      </c>
      <c r="F7913" s="8">
        <v>3.8784007856889999E-2</v>
      </c>
      <c r="G7913" s="8">
        <v>3.4849707424920003E-2</v>
      </c>
      <c r="H7913" s="8">
        <v>4.8599797215519998E-2</v>
      </c>
      <c r="I7913" s="8">
        <v>5.0751829787160002E-2</v>
      </c>
      <c r="J7913" s="8">
        <v>0</v>
      </c>
      <c r="K7913" s="8">
        <v>4.0898920831169999E-2</v>
      </c>
    </row>
    <row r="7914" spans="1:11" x14ac:dyDescent="0.35">
      <c r="B7914" s="11">
        <v>12.12534950313</v>
      </c>
      <c r="C7914" s="11">
        <v>12.41400299557</v>
      </c>
      <c r="D7914" s="11">
        <v>0</v>
      </c>
      <c r="E7914" s="11">
        <v>2.978011050289</v>
      </c>
      <c r="F7914" s="11">
        <v>1.197107495195</v>
      </c>
      <c r="G7914" s="11">
        <v>7.9502309576460002</v>
      </c>
      <c r="H7914" s="11">
        <v>7.1036813688400002</v>
      </c>
      <c r="I7914" s="11">
        <v>5.3103216267309996</v>
      </c>
      <c r="J7914" s="11">
        <v>0</v>
      </c>
      <c r="K7914" s="11">
        <v>24.539352498700001</v>
      </c>
    </row>
    <row r="7915" spans="1:11" x14ac:dyDescent="0.35">
      <c r="A7915" s="1" t="s">
        <v>8714</v>
      </c>
      <c r="B7915" s="8">
        <v>7.1965378313100001E-2</v>
      </c>
      <c r="C7915" s="8">
        <v>0.11543329806539999</v>
      </c>
      <c r="D7915" s="8">
        <v>0</v>
      </c>
      <c r="E7915" s="8">
        <v>8.3244908546760005E-2</v>
      </c>
      <c r="F7915" s="8">
        <v>0</v>
      </c>
      <c r="G7915" s="8">
        <v>8.0340255274120004E-2</v>
      </c>
      <c r="H7915" s="8">
        <v>0.13770574205239999</v>
      </c>
      <c r="I7915" s="8">
        <v>8.4319876694369994E-2</v>
      </c>
      <c r="J7915" s="8">
        <v>0</v>
      </c>
      <c r="K7915" s="8">
        <v>8.9932517721179994E-2</v>
      </c>
    </row>
    <row r="7916" spans="1:11" x14ac:dyDescent="0.35">
      <c r="B7916" s="11">
        <v>25.008839477910001</v>
      </c>
      <c r="C7916" s="11">
        <v>28.950671154799998</v>
      </c>
      <c r="D7916" s="11">
        <v>0</v>
      </c>
      <c r="E7916" s="11">
        <v>6.6808926507650002</v>
      </c>
      <c r="F7916" s="11">
        <v>0</v>
      </c>
      <c r="G7916" s="11">
        <v>18.327946827150001</v>
      </c>
      <c r="H7916" s="11">
        <v>20.12802049075</v>
      </c>
      <c r="I7916" s="11">
        <v>8.8226506640490001</v>
      </c>
      <c r="J7916" s="11">
        <v>0</v>
      </c>
      <c r="K7916" s="11">
        <v>53.95951063271</v>
      </c>
    </row>
    <row r="7917" spans="1:11" x14ac:dyDescent="0.35">
      <c r="A7917" s="1" t="s">
        <v>8715</v>
      </c>
      <c r="B7917" s="8">
        <v>6.5230868182060003E-2</v>
      </c>
      <c r="C7917" s="8">
        <v>7.4524786153629993E-2</v>
      </c>
      <c r="D7917" s="8">
        <v>0.21923885909839999</v>
      </c>
      <c r="E7917" s="8">
        <v>3.2877022553500002E-2</v>
      </c>
      <c r="F7917" s="8">
        <v>1.73480883812E-2</v>
      </c>
      <c r="G7917" s="8">
        <v>7.7514493705569995E-2</v>
      </c>
      <c r="H7917" s="8">
        <v>6.654908927415E-2</v>
      </c>
      <c r="I7917" s="8">
        <v>8.5666411108790003E-2</v>
      </c>
      <c r="J7917" s="8">
        <v>0</v>
      </c>
      <c r="K7917" s="8">
        <v>6.8932220186860002E-2</v>
      </c>
    </row>
    <row r="7918" spans="1:11" x14ac:dyDescent="0.35">
      <c r="B7918" s="11">
        <v>22.668515744779999</v>
      </c>
      <c r="C7918" s="11">
        <v>18.690816367330001</v>
      </c>
      <c r="D7918" s="11">
        <v>1.8111669264050001</v>
      </c>
      <c r="E7918" s="11">
        <v>2.638574084484</v>
      </c>
      <c r="F7918" s="11">
        <v>0.53546623404860005</v>
      </c>
      <c r="G7918" s="11">
        <v>17.68330849985</v>
      </c>
      <c r="H7918" s="11">
        <v>9.7272736240780002</v>
      </c>
      <c r="I7918" s="11">
        <v>8.9635427432520007</v>
      </c>
      <c r="J7918" s="11">
        <v>0</v>
      </c>
      <c r="K7918" s="11">
        <v>41.359332112110003</v>
      </c>
    </row>
    <row r="7919" spans="1:11" x14ac:dyDescent="0.35">
      <c r="A7919" s="1" t="s">
        <v>8716</v>
      </c>
      <c r="B7919" s="8">
        <v>0.78846597833690002</v>
      </c>
      <c r="C7919" s="8">
        <v>0.70953360784770003</v>
      </c>
      <c r="D7919" s="8">
        <v>0.78076114090159998</v>
      </c>
      <c r="E7919" s="8">
        <v>0.77066835531980005</v>
      </c>
      <c r="F7919" s="8">
        <v>0.9438679037619</v>
      </c>
      <c r="G7919" s="8">
        <v>0.77398021987109999</v>
      </c>
      <c r="H7919" s="8">
        <v>0.68445486996210003</v>
      </c>
      <c r="I7919" s="8">
        <v>0.74456727275409995</v>
      </c>
      <c r="J7919" s="8">
        <v>1</v>
      </c>
      <c r="K7919" s="8">
        <v>0.75606732923889997</v>
      </c>
    </row>
    <row r="7920" spans="1:11" x14ac:dyDescent="0.35">
      <c r="B7920" s="11">
        <v>274.00146498539999</v>
      </c>
      <c r="C7920" s="11">
        <v>177.9510288482</v>
      </c>
      <c r="D7920" s="11">
        <v>6.4499914004210002</v>
      </c>
      <c r="E7920" s="11">
        <v>61.850660191919999</v>
      </c>
      <c r="F7920" s="11">
        <v>29.133434229820001</v>
      </c>
      <c r="G7920" s="11">
        <v>176.56737916329999</v>
      </c>
      <c r="H7920" s="11">
        <v>100.0446418737</v>
      </c>
      <c r="I7920" s="11">
        <v>77.906386974490005</v>
      </c>
      <c r="J7920" s="11">
        <v>1.687903709695</v>
      </c>
      <c r="K7920" s="11">
        <v>453.64039754330003</v>
      </c>
    </row>
    <row r="7921" spans="1:11" x14ac:dyDescent="0.35">
      <c r="A7921" s="1" t="s">
        <v>8717</v>
      </c>
      <c r="B7921" s="8">
        <v>1.3098420633330001E-2</v>
      </c>
      <c r="C7921" s="8">
        <v>1.3554415588450001E-2</v>
      </c>
      <c r="D7921" s="8">
        <v>0</v>
      </c>
      <c r="E7921" s="8">
        <v>3.2555477603129997E-2</v>
      </c>
      <c r="F7921" s="8">
        <v>0</v>
      </c>
      <c r="G7921" s="8">
        <v>8.4999754409720001E-3</v>
      </c>
      <c r="H7921" s="8">
        <v>2.325730098865E-2</v>
      </c>
      <c r="I7921" s="8">
        <v>0</v>
      </c>
      <c r="J7921" s="8">
        <v>0</v>
      </c>
      <c r="K7921" s="8">
        <v>1.3252178403270001E-2</v>
      </c>
    </row>
    <row r="7922" spans="1:11" x14ac:dyDescent="0.35">
      <c r="B7922" s="11">
        <v>4.5518596123790003</v>
      </c>
      <c r="C7922" s="11">
        <v>3.3994474295839998</v>
      </c>
      <c r="D7922" s="11">
        <v>0</v>
      </c>
      <c r="E7922" s="11">
        <v>2.6127682143920001</v>
      </c>
      <c r="F7922" s="11">
        <v>0</v>
      </c>
      <c r="G7922" s="11">
        <v>1.9390913979869999</v>
      </c>
      <c r="H7922" s="11">
        <v>3.3994474295839998</v>
      </c>
      <c r="I7922" s="11">
        <v>0</v>
      </c>
      <c r="J7922" s="11">
        <v>0</v>
      </c>
      <c r="K7922" s="11">
        <v>7.9513070419630001</v>
      </c>
    </row>
    <row r="7923" spans="1:11" x14ac:dyDescent="0.35">
      <c r="A7923" s="1" t="s">
        <v>8718</v>
      </c>
      <c r="B7923" s="8">
        <v>1</v>
      </c>
      <c r="C7923" s="8">
        <v>1</v>
      </c>
      <c r="D7923" s="8">
        <v>1</v>
      </c>
      <c r="E7923" s="8">
        <v>1</v>
      </c>
      <c r="F7923" s="8">
        <v>1</v>
      </c>
      <c r="G7923" s="8">
        <v>1</v>
      </c>
      <c r="H7923" s="8">
        <v>1</v>
      </c>
      <c r="I7923" s="8">
        <v>1</v>
      </c>
      <c r="J7923" s="8">
        <v>1</v>
      </c>
      <c r="K7923" s="8">
        <v>1</v>
      </c>
    </row>
    <row r="7924" spans="1:11" x14ac:dyDescent="0.35">
      <c r="B7924" s="11">
        <v>347.51209629030001</v>
      </c>
      <c r="C7924" s="11">
        <v>250.8</v>
      </c>
      <c r="D7924" s="11">
        <v>8.2611583268259992</v>
      </c>
      <c r="E7924" s="11">
        <v>80.255871108470004</v>
      </c>
      <c r="F7924" s="11">
        <v>30.866007959059999</v>
      </c>
      <c r="G7924" s="11">
        <v>228.12905889589999</v>
      </c>
      <c r="H7924" s="11">
        <v>146.16689319380001</v>
      </c>
      <c r="I7924" s="11">
        <v>104.6331068062</v>
      </c>
      <c r="J7924" s="11">
        <v>1.687903709695</v>
      </c>
      <c r="K7924" s="11">
        <v>600</v>
      </c>
    </row>
    <row r="7925" spans="1:11" x14ac:dyDescent="0.35">
      <c r="A7925" s="1" t="s">
        <v>8719</v>
      </c>
    </row>
    <row r="7926" spans="1:11" x14ac:dyDescent="0.35">
      <c r="A7926" s="1" t="s">
        <v>8720</v>
      </c>
    </row>
    <row r="7930" spans="1:11" x14ac:dyDescent="0.35">
      <c r="A7930" s="4" t="s">
        <v>8721</v>
      </c>
    </row>
    <row r="7931" spans="1:11" x14ac:dyDescent="0.35">
      <c r="A7931" s="1" t="s">
        <v>8722</v>
      </c>
    </row>
    <row r="7932" spans="1:11" ht="31" x14ac:dyDescent="0.35">
      <c r="A7932" s="5" t="s">
        <v>8723</v>
      </c>
      <c r="B7932" s="5" t="s">
        <v>8724</v>
      </c>
      <c r="C7932" s="5" t="s">
        <v>8725</v>
      </c>
      <c r="D7932" s="5" t="s">
        <v>8726</v>
      </c>
      <c r="E7932" s="5" t="s">
        <v>8727</v>
      </c>
      <c r="F7932" s="5" t="s">
        <v>8728</v>
      </c>
      <c r="G7932" s="5" t="s">
        <v>8729</v>
      </c>
    </row>
    <row r="7933" spans="1:11" x14ac:dyDescent="0.35">
      <c r="A7933" s="1" t="s">
        <v>8730</v>
      </c>
      <c r="B7933" s="6">
        <v>0.14864487256209999</v>
      </c>
      <c r="C7933" s="8">
        <v>0</v>
      </c>
      <c r="D7933" s="8">
        <v>0</v>
      </c>
      <c r="E7933" s="8">
        <v>1.463565346996E-2</v>
      </c>
      <c r="F7933" s="8">
        <v>1.7868865004970001E-3</v>
      </c>
      <c r="G7933" s="8">
        <v>7.2968520506010003E-3</v>
      </c>
    </row>
    <row r="7934" spans="1:11" x14ac:dyDescent="0.35">
      <c r="B7934" s="9">
        <v>1.828468911459</v>
      </c>
      <c r="C7934" s="11">
        <v>0</v>
      </c>
      <c r="D7934" s="11">
        <v>0</v>
      </c>
      <c r="E7934" s="11">
        <v>1.993475369582</v>
      </c>
      <c r="F7934" s="11">
        <v>0.55616694931849997</v>
      </c>
      <c r="G7934" s="11">
        <v>4.3781112303600001</v>
      </c>
    </row>
    <row r="7935" spans="1:11" x14ac:dyDescent="0.35">
      <c r="A7935" s="1" t="s">
        <v>8731</v>
      </c>
      <c r="B7935" s="8">
        <v>0</v>
      </c>
      <c r="C7935" s="8">
        <v>1.2496216565079999E-2</v>
      </c>
      <c r="D7935" s="8">
        <v>0</v>
      </c>
      <c r="E7935" s="8">
        <v>5.0217870448870001E-3</v>
      </c>
      <c r="F7935" s="8">
        <v>0</v>
      </c>
      <c r="G7935" s="8">
        <v>2.684118533814E-3</v>
      </c>
    </row>
    <row r="7936" spans="1:11" x14ac:dyDescent="0.35">
      <c r="B7936" s="11">
        <v>0</v>
      </c>
      <c r="C7936" s="11">
        <v>0.92646962996750004</v>
      </c>
      <c r="D7936" s="11">
        <v>0</v>
      </c>
      <c r="E7936" s="11">
        <v>0.68400149032089996</v>
      </c>
      <c r="F7936" s="11">
        <v>0</v>
      </c>
      <c r="G7936" s="11">
        <v>1.610471120288</v>
      </c>
    </row>
    <row r="7937" spans="1:7" x14ac:dyDescent="0.35">
      <c r="A7937" s="1" t="s">
        <v>8732</v>
      </c>
      <c r="B7937" s="6">
        <v>5.9528268606530002E-2</v>
      </c>
      <c r="C7937" s="8">
        <v>0</v>
      </c>
      <c r="D7937" s="8">
        <v>0</v>
      </c>
      <c r="E7937" s="8">
        <v>3.7218090400940001E-3</v>
      </c>
      <c r="F7937" s="8">
        <v>4.9583042948180001E-3</v>
      </c>
      <c r="G7937" s="8">
        <v>4.6374272367309998E-3</v>
      </c>
    </row>
    <row r="7938" spans="1:7" x14ac:dyDescent="0.35">
      <c r="B7938" s="9">
        <v>0.7322525602394</v>
      </c>
      <c r="C7938" s="11">
        <v>0</v>
      </c>
      <c r="D7938" s="11">
        <v>0</v>
      </c>
      <c r="E7938" s="11">
        <v>0.50693566002680002</v>
      </c>
      <c r="F7938" s="11">
        <v>1.5432681217719999</v>
      </c>
      <c r="G7938" s="11">
        <v>2.782456342038</v>
      </c>
    </row>
    <row r="7939" spans="1:7" x14ac:dyDescent="0.35">
      <c r="A7939" s="1" t="s">
        <v>8733</v>
      </c>
      <c r="B7939" s="8">
        <v>0</v>
      </c>
      <c r="C7939" s="8">
        <v>3.1495514519420002E-2</v>
      </c>
      <c r="D7939" s="8">
        <v>1.7447985957050001E-2</v>
      </c>
      <c r="E7939" s="8">
        <v>0</v>
      </c>
      <c r="F7939" s="8">
        <v>2.0210873409149999E-2</v>
      </c>
      <c r="G7939" s="8">
        <v>1.62984357975E-2</v>
      </c>
    </row>
    <row r="7940" spans="1:7" x14ac:dyDescent="0.35">
      <c r="B7940" s="11">
        <v>0</v>
      </c>
      <c r="C7940" s="11">
        <v>2.3350777837819998</v>
      </c>
      <c r="D7940" s="11">
        <v>1.153366017597</v>
      </c>
      <c r="E7940" s="11">
        <v>0</v>
      </c>
      <c r="F7940" s="11">
        <v>6.2906176771190001</v>
      </c>
      <c r="G7940" s="11">
        <v>9.7790614784980008</v>
      </c>
    </row>
    <row r="7941" spans="1:7" x14ac:dyDescent="0.35">
      <c r="A7941" s="1" t="s">
        <v>8734</v>
      </c>
      <c r="B7941" s="8">
        <v>0.11986930111419999</v>
      </c>
      <c r="C7941" s="8">
        <v>6.867600112583E-2</v>
      </c>
      <c r="D7941" s="8">
        <v>3.3126973606509999E-2</v>
      </c>
      <c r="E7941" s="8">
        <v>4.5482434762910001E-2</v>
      </c>
      <c r="F7941" s="8">
        <v>3.0806179650070001E-2</v>
      </c>
      <c r="G7941" s="8">
        <v>4.0898920831169999E-2</v>
      </c>
    </row>
    <row r="7942" spans="1:7" x14ac:dyDescent="0.35">
      <c r="B7942" s="11">
        <v>1.4745028654400001</v>
      </c>
      <c r="C7942" s="11">
        <v>5.0916394589780003</v>
      </c>
      <c r="D7942" s="11">
        <v>2.1897957573800002</v>
      </c>
      <c r="E7942" s="11">
        <v>6.1950164121210003</v>
      </c>
      <c r="F7942" s="11">
        <v>9.5883980047820003</v>
      </c>
      <c r="G7942" s="11">
        <v>24.539352498700001</v>
      </c>
    </row>
    <row r="7943" spans="1:7" x14ac:dyDescent="0.35">
      <c r="A7943" s="1" t="s">
        <v>8735</v>
      </c>
      <c r="B7943" s="8">
        <v>0.1799901499455</v>
      </c>
      <c r="C7943" s="8">
        <v>9.4331794477899994E-2</v>
      </c>
      <c r="D7943" s="8">
        <v>0.1241499664045</v>
      </c>
      <c r="E7943" s="8">
        <v>0.11411826415490001</v>
      </c>
      <c r="F7943" s="8">
        <v>6.7474316173759999E-2</v>
      </c>
      <c r="G7943" s="8">
        <v>8.9932517721179994E-2</v>
      </c>
    </row>
    <row r="7944" spans="1:7" x14ac:dyDescent="0.35">
      <c r="B7944" s="11">
        <v>2.2140447085170001</v>
      </c>
      <c r="C7944" s="11">
        <v>6.9937602528699996</v>
      </c>
      <c r="D7944" s="11">
        <v>8.2066980503779998</v>
      </c>
      <c r="E7944" s="11">
        <v>15.543682369860001</v>
      </c>
      <c r="F7944" s="11">
        <v>21.001325251090002</v>
      </c>
      <c r="G7944" s="11">
        <v>53.95951063271</v>
      </c>
    </row>
    <row r="7945" spans="1:7" x14ac:dyDescent="0.35">
      <c r="A7945" s="1" t="s">
        <v>8736</v>
      </c>
      <c r="B7945" s="8">
        <v>4.5097410324389998E-2</v>
      </c>
      <c r="C7945" s="8">
        <v>0.1204602126405</v>
      </c>
      <c r="D7945" s="8">
        <v>0.1041342790705</v>
      </c>
      <c r="E7945" s="8">
        <v>4.7490231038570002E-2</v>
      </c>
      <c r="F7945" s="8">
        <v>5.9507242209999998E-2</v>
      </c>
      <c r="G7945" s="8">
        <v>6.8932220186860002E-2</v>
      </c>
    </row>
    <row r="7946" spans="1:7" x14ac:dyDescent="0.35">
      <c r="B7946" s="11">
        <v>0.55473970507149994</v>
      </c>
      <c r="C7946" s="11">
        <v>8.9309214552779999</v>
      </c>
      <c r="D7946" s="11">
        <v>6.8835990034880004</v>
      </c>
      <c r="E7946" s="11">
        <v>6.4684918965530001</v>
      </c>
      <c r="F7946" s="11">
        <v>18.521580051720001</v>
      </c>
      <c r="G7946" s="11">
        <v>41.359332112110003</v>
      </c>
    </row>
    <row r="7947" spans="1:7" x14ac:dyDescent="0.35">
      <c r="A7947" s="1" t="s">
        <v>8737</v>
      </c>
      <c r="B7947" s="8">
        <v>0.44686999744729999</v>
      </c>
      <c r="C7947" s="8">
        <v>0.67254026067119999</v>
      </c>
      <c r="D7947" s="8">
        <v>0.69646123438509999</v>
      </c>
      <c r="E7947" s="8">
        <v>0.73966937094920004</v>
      </c>
      <c r="F7947" s="8">
        <v>0.80801853829329995</v>
      </c>
      <c r="G7947" s="8">
        <v>0.75606732923889997</v>
      </c>
    </row>
    <row r="7948" spans="1:7" x14ac:dyDescent="0.35">
      <c r="B7948" s="11">
        <v>5.4969127674090004</v>
      </c>
      <c r="C7948" s="11">
        <v>49.862142128960002</v>
      </c>
      <c r="D7948" s="11">
        <v>46.03824890109</v>
      </c>
      <c r="E7948" s="11">
        <v>100.74799021779999</v>
      </c>
      <c r="F7948" s="11">
        <v>251.4951035281</v>
      </c>
      <c r="G7948" s="11">
        <v>453.64039754330003</v>
      </c>
    </row>
    <row r="7949" spans="1:7" x14ac:dyDescent="0.35">
      <c r="A7949" s="1" t="s">
        <v>8738</v>
      </c>
      <c r="B7949" s="8">
        <v>0</v>
      </c>
      <c r="C7949" s="8">
        <v>0</v>
      </c>
      <c r="D7949" s="8">
        <v>2.46795605764E-2</v>
      </c>
      <c r="E7949" s="8">
        <v>2.9860449539500001E-2</v>
      </c>
      <c r="F7949" s="8">
        <v>7.2376594683550002E-3</v>
      </c>
      <c r="G7949" s="8">
        <v>1.3252178403270001E-2</v>
      </c>
    </row>
    <row r="7950" spans="1:7" x14ac:dyDescent="0.35">
      <c r="B7950" s="11">
        <v>0</v>
      </c>
      <c r="C7950" s="11">
        <v>0</v>
      </c>
      <c r="D7950" s="11">
        <v>1.6313955414750001</v>
      </c>
      <c r="E7950" s="11">
        <v>4.0671959611400004</v>
      </c>
      <c r="F7950" s="11">
        <v>2.2527155393479998</v>
      </c>
      <c r="G7950" s="11">
        <v>7.9513070419630001</v>
      </c>
    </row>
    <row r="7951" spans="1:7" x14ac:dyDescent="0.35">
      <c r="A7951" s="1" t="s">
        <v>8739</v>
      </c>
      <c r="B7951" s="8">
        <v>1</v>
      </c>
      <c r="C7951" s="8">
        <v>1</v>
      </c>
      <c r="D7951" s="8">
        <v>1</v>
      </c>
      <c r="E7951" s="8">
        <v>1</v>
      </c>
      <c r="F7951" s="8">
        <v>1</v>
      </c>
      <c r="G7951" s="8">
        <v>1</v>
      </c>
    </row>
    <row r="7952" spans="1:7" x14ac:dyDescent="0.35">
      <c r="B7952" s="11">
        <v>12.300921518139999</v>
      </c>
      <c r="C7952" s="11">
        <v>74.140010709839999</v>
      </c>
      <c r="D7952" s="11">
        <v>66.103103271410006</v>
      </c>
      <c r="E7952" s="11">
        <v>136.20678937740001</v>
      </c>
      <c r="F7952" s="11">
        <v>311.24917512330001</v>
      </c>
      <c r="G7952" s="11">
        <v>600</v>
      </c>
    </row>
    <row r="7953" spans="1:6" x14ac:dyDescent="0.35">
      <c r="A7953" s="1" t="s">
        <v>8740</v>
      </c>
    </row>
    <row r="7954" spans="1:6" x14ac:dyDescent="0.35">
      <c r="A7954" s="1" t="s">
        <v>8741</v>
      </c>
    </row>
    <row r="7958" spans="1:6" x14ac:dyDescent="0.35">
      <c r="A7958" s="4" t="s">
        <v>8742</v>
      </c>
    </row>
    <row r="7959" spans="1:6" x14ac:dyDescent="0.35">
      <c r="A7959" s="1" t="s">
        <v>8743</v>
      </c>
    </row>
    <row r="7960" spans="1:6" ht="31" x14ac:dyDescent="0.35">
      <c r="A7960" s="5" t="s">
        <v>8744</v>
      </c>
      <c r="B7960" s="5" t="s">
        <v>8745</v>
      </c>
      <c r="C7960" s="5" t="s">
        <v>8746</v>
      </c>
      <c r="D7960" s="5" t="s">
        <v>8747</v>
      </c>
      <c r="E7960" s="5" t="s">
        <v>8748</v>
      </c>
      <c r="F7960" s="5" t="s">
        <v>8749</v>
      </c>
    </row>
    <row r="7961" spans="1:6" x14ac:dyDescent="0.35">
      <c r="A7961" s="1" t="s">
        <v>8750</v>
      </c>
      <c r="B7961" s="8">
        <v>8.5195643996799995E-3</v>
      </c>
      <c r="C7961" s="8">
        <v>1.3841616358059999E-2</v>
      </c>
      <c r="D7961" s="8">
        <v>5.3130787088569997E-3</v>
      </c>
      <c r="E7961" s="8">
        <v>0</v>
      </c>
      <c r="F7961" s="8">
        <v>7.2968520506010003E-3</v>
      </c>
    </row>
    <row r="7962" spans="1:6" x14ac:dyDescent="0.35">
      <c r="B7962" s="11">
        <v>1.828468911459</v>
      </c>
      <c r="C7962" s="11">
        <v>1.5671478040589999</v>
      </c>
      <c r="D7962" s="11">
        <v>0.98249451484179995</v>
      </c>
      <c r="E7962" s="11">
        <v>0</v>
      </c>
      <c r="F7962" s="11">
        <v>4.3781112303600001</v>
      </c>
    </row>
    <row r="7963" spans="1:6" x14ac:dyDescent="0.35">
      <c r="A7963" s="1" t="s">
        <v>8751</v>
      </c>
      <c r="B7963" s="8">
        <v>4.3167907462839999E-3</v>
      </c>
      <c r="C7963" s="8">
        <v>0</v>
      </c>
      <c r="D7963" s="8">
        <v>3.6989048795200001E-3</v>
      </c>
      <c r="E7963" s="8">
        <v>0</v>
      </c>
      <c r="F7963" s="8">
        <v>2.684118533814E-3</v>
      </c>
    </row>
    <row r="7964" spans="1:6" x14ac:dyDescent="0.35">
      <c r="B7964" s="11">
        <v>0.92646962996750004</v>
      </c>
      <c r="C7964" s="11">
        <v>0</v>
      </c>
      <c r="D7964" s="11">
        <v>0.68400149032089996</v>
      </c>
      <c r="E7964" s="11">
        <v>0</v>
      </c>
      <c r="F7964" s="11">
        <v>1.610471120288</v>
      </c>
    </row>
    <row r="7965" spans="1:6" x14ac:dyDescent="0.35">
      <c r="A7965" s="1" t="s">
        <v>8752</v>
      </c>
      <c r="B7965" s="8">
        <v>7.1907004089650003E-3</v>
      </c>
      <c r="C7965" s="8">
        <v>6.4675195216339996E-3</v>
      </c>
      <c r="D7965" s="8">
        <v>0</v>
      </c>
      <c r="E7965" s="8">
        <v>5.810816827451E-3</v>
      </c>
      <c r="F7965" s="8">
        <v>4.6374272367309998E-3</v>
      </c>
    </row>
    <row r="7966" spans="1:6" x14ac:dyDescent="0.35">
      <c r="B7966" s="11">
        <v>1.5432681217719999</v>
      </c>
      <c r="C7966" s="11">
        <v>0.7322525602394</v>
      </c>
      <c r="D7966" s="11">
        <v>0</v>
      </c>
      <c r="E7966" s="11">
        <v>0.50693566002680002</v>
      </c>
      <c r="F7966" s="11">
        <v>2.782456342038</v>
      </c>
    </row>
    <row r="7967" spans="1:6" x14ac:dyDescent="0.35">
      <c r="A7967" s="1" t="s">
        <v>8753</v>
      </c>
      <c r="B7967" s="8">
        <v>1.009479828923E-2</v>
      </c>
      <c r="C7967" s="8">
        <v>3.0884606763040001E-2</v>
      </c>
      <c r="D7967" s="8">
        <v>2.225697973152E-2</v>
      </c>
      <c r="E7967" s="8">
        <v>0</v>
      </c>
      <c r="F7967" s="8">
        <v>1.62984357975E-2</v>
      </c>
    </row>
    <row r="7968" spans="1:6" x14ac:dyDescent="0.35">
      <c r="B7968" s="11">
        <v>2.1665456088349999</v>
      </c>
      <c r="C7968" s="11">
        <v>3.496755177711</v>
      </c>
      <c r="D7968" s="11">
        <v>4.1157606919519996</v>
      </c>
      <c r="E7968" s="11">
        <v>0</v>
      </c>
      <c r="F7968" s="11">
        <v>9.7790614784980008</v>
      </c>
    </row>
    <row r="7969" spans="1:6" x14ac:dyDescent="0.35">
      <c r="A7969" s="1" t="s">
        <v>8754</v>
      </c>
      <c r="B7969" s="8">
        <v>3.9643030998649999E-2</v>
      </c>
      <c r="C7969" s="8">
        <v>5.1106907051189997E-2</v>
      </c>
      <c r="D7969" s="8">
        <v>2.6995854221010002E-2</v>
      </c>
      <c r="E7969" s="8">
        <v>6.0210543407689998E-2</v>
      </c>
      <c r="F7969" s="8">
        <v>4.0898920831169999E-2</v>
      </c>
    </row>
    <row r="7970" spans="1:6" x14ac:dyDescent="0.35">
      <c r="B7970" s="11">
        <v>8.5081873129309997</v>
      </c>
      <c r="C7970" s="11">
        <v>5.7863240163349996</v>
      </c>
      <c r="D7970" s="11">
        <v>4.9920733625490001</v>
      </c>
      <c r="E7970" s="11">
        <v>5.2527678068860002</v>
      </c>
      <c r="F7970" s="11">
        <v>24.539352498700001</v>
      </c>
    </row>
    <row r="7971" spans="1:6" x14ac:dyDescent="0.35">
      <c r="A7971" s="1" t="s">
        <v>8755</v>
      </c>
      <c r="B7971" s="8">
        <v>8.6222855159440004E-2</v>
      </c>
      <c r="C7971" s="8">
        <v>6.8372218483579994E-2</v>
      </c>
      <c r="D7971" s="8">
        <v>8.9163781179689997E-2</v>
      </c>
      <c r="E7971" s="8">
        <v>0.1286691020854</v>
      </c>
      <c r="F7971" s="8">
        <v>8.9932517721179994E-2</v>
      </c>
    </row>
    <row r="7972" spans="1:6" x14ac:dyDescent="0.35">
      <c r="B7972" s="11">
        <v>18.50514917432</v>
      </c>
      <c r="C7972" s="11">
        <v>7.7411025767110004</v>
      </c>
      <c r="D7972" s="11">
        <v>16.488166415750001</v>
      </c>
      <c r="E7972" s="11">
        <v>11.22509246593</v>
      </c>
      <c r="F7972" s="11">
        <v>53.95951063271</v>
      </c>
    </row>
    <row r="7973" spans="1:6" x14ac:dyDescent="0.35">
      <c r="A7973" s="1" t="s">
        <v>8756</v>
      </c>
      <c r="B7973" s="8">
        <v>5.909153530788E-2</v>
      </c>
      <c r="C7973" s="8">
        <v>0.102710324582</v>
      </c>
      <c r="D7973" s="8">
        <v>6.6514973991689999E-2</v>
      </c>
      <c r="E7973" s="8">
        <v>5.442795580715E-2</v>
      </c>
      <c r="F7973" s="8">
        <v>6.8932220186860002E-2</v>
      </c>
    </row>
    <row r="7974" spans="1:6" x14ac:dyDescent="0.35">
      <c r="B7974" s="11">
        <v>12.68222530778</v>
      </c>
      <c r="C7974" s="11">
        <v>11.62886294918</v>
      </c>
      <c r="D7974" s="11">
        <v>12.299948990540001</v>
      </c>
      <c r="E7974" s="11">
        <v>4.7482948646159997</v>
      </c>
      <c r="F7974" s="11">
        <v>41.359332112110003</v>
      </c>
    </row>
    <row r="7975" spans="1:6" x14ac:dyDescent="0.35">
      <c r="A7975" s="1" t="s">
        <v>8757</v>
      </c>
      <c r="B7975" s="8">
        <v>0.76220785946900005</v>
      </c>
      <c r="C7975" s="8">
        <v>0.70540733050000004</v>
      </c>
      <c r="D7975" s="8">
        <v>0.7824043888294</v>
      </c>
      <c r="E7975" s="8">
        <v>0.75088158187230003</v>
      </c>
      <c r="F7975" s="8">
        <v>0.75606732923889997</v>
      </c>
    </row>
    <row r="7976" spans="1:6" x14ac:dyDescent="0.35">
      <c r="B7976" s="11">
        <v>163.58505079919999</v>
      </c>
      <c r="C7976" s="11">
        <v>79.866217959210005</v>
      </c>
      <c r="D7976" s="11">
        <v>144.68221958230001</v>
      </c>
      <c r="E7976" s="11">
        <v>65.506909202540001</v>
      </c>
      <c r="F7976" s="11">
        <v>453.64039754330003</v>
      </c>
    </row>
    <row r="7977" spans="1:6" x14ac:dyDescent="0.35">
      <c r="A7977" s="1" t="s">
        <v>8758</v>
      </c>
      <c r="B7977" s="8">
        <v>2.2712865220829999E-2</v>
      </c>
      <c r="C7977" s="8">
        <v>2.1209476740480002E-2</v>
      </c>
      <c r="D7977" s="8">
        <v>3.6520384583130002E-3</v>
      </c>
      <c r="E7977" s="8">
        <v>0</v>
      </c>
      <c r="F7977" s="8">
        <v>1.3252178403270001E-2</v>
      </c>
    </row>
    <row r="7978" spans="1:6" x14ac:dyDescent="0.35">
      <c r="B7978" s="11">
        <v>4.8746351336940004</v>
      </c>
      <c r="C7978" s="11">
        <v>2.401336956557</v>
      </c>
      <c r="D7978" s="11">
        <v>0.67533495171129998</v>
      </c>
      <c r="E7978" s="11">
        <v>0</v>
      </c>
      <c r="F7978" s="11">
        <v>7.9513070419630001</v>
      </c>
    </row>
    <row r="7979" spans="1:6" x14ac:dyDescent="0.35">
      <c r="A7979" s="1" t="s">
        <v>8759</v>
      </c>
      <c r="B7979" s="8">
        <v>1</v>
      </c>
      <c r="C7979" s="8">
        <v>1</v>
      </c>
      <c r="D7979" s="8">
        <v>1</v>
      </c>
      <c r="E7979" s="8">
        <v>1</v>
      </c>
      <c r="F7979" s="8">
        <v>1</v>
      </c>
    </row>
    <row r="7980" spans="1:6" x14ac:dyDescent="0.35">
      <c r="B7980" s="11">
        <v>214.62</v>
      </c>
      <c r="C7980" s="11">
        <v>113.22</v>
      </c>
      <c r="D7980" s="11">
        <v>184.92</v>
      </c>
      <c r="E7980" s="11">
        <v>87.24</v>
      </c>
      <c r="F7980" s="11">
        <v>600</v>
      </c>
    </row>
    <row r="7981" spans="1:6" x14ac:dyDescent="0.35">
      <c r="A7981" s="1" t="s">
        <v>8760</v>
      </c>
    </row>
    <row r="7982" spans="1:6" x14ac:dyDescent="0.35">
      <c r="A7982" s="1" t="s">
        <v>8761</v>
      </c>
    </row>
    <row r="7986" spans="1:14" x14ac:dyDescent="0.35">
      <c r="A7986" s="4" t="s">
        <v>8762</v>
      </c>
    </row>
    <row r="7987" spans="1:14" x14ac:dyDescent="0.35">
      <c r="A7987" s="1" t="s">
        <v>8763</v>
      </c>
    </row>
    <row r="7988" spans="1:14" ht="31" x14ac:dyDescent="0.35">
      <c r="A7988" s="5" t="s">
        <v>8764</v>
      </c>
      <c r="B7988" s="5" t="s">
        <v>8765</v>
      </c>
      <c r="C7988" s="5" t="s">
        <v>8766</v>
      </c>
      <c r="D7988" s="5" t="s">
        <v>8767</v>
      </c>
      <c r="E7988" s="5" t="s">
        <v>8768</v>
      </c>
      <c r="F7988" s="5" t="s">
        <v>8769</v>
      </c>
      <c r="G7988" s="5" t="s">
        <v>8770</v>
      </c>
      <c r="H7988" s="5" t="s">
        <v>8771</v>
      </c>
      <c r="I7988" s="5" t="s">
        <v>8772</v>
      </c>
      <c r="J7988" s="5" t="s">
        <v>8773</v>
      </c>
      <c r="K7988" s="5" t="s">
        <v>8774</v>
      </c>
      <c r="L7988" s="5" t="s">
        <v>8775</v>
      </c>
      <c r="M7988" s="5" t="s">
        <v>8776</v>
      </c>
      <c r="N7988" s="5" t="s">
        <v>8777</v>
      </c>
    </row>
    <row r="7989" spans="1:14" x14ac:dyDescent="0.35">
      <c r="A7989" s="1" t="s">
        <v>8778</v>
      </c>
      <c r="B7989" s="8">
        <v>8.5195643996799995E-3</v>
      </c>
      <c r="C7989" s="8">
        <v>1.2226213930310001E-2</v>
      </c>
      <c r="D7989" s="8">
        <v>0</v>
      </c>
      <c r="E7989" s="8">
        <v>0</v>
      </c>
      <c r="F7989" s="8">
        <v>1.3841616358059999E-2</v>
      </c>
      <c r="G7989" s="8">
        <v>1.4238064320469999E-2</v>
      </c>
      <c r="H7989" s="8">
        <v>0</v>
      </c>
      <c r="I7989" s="8">
        <v>5.3130787088569997E-3</v>
      </c>
      <c r="J7989" s="8">
        <v>0</v>
      </c>
      <c r="K7989" s="8">
        <v>0</v>
      </c>
      <c r="L7989" s="8">
        <v>0</v>
      </c>
      <c r="M7989" s="8">
        <v>0</v>
      </c>
      <c r="N7989" s="8">
        <v>7.2968520506010003E-3</v>
      </c>
    </row>
    <row r="7990" spans="1:14" x14ac:dyDescent="0.35">
      <c r="B7990" s="11">
        <v>1.828468911459</v>
      </c>
      <c r="C7990" s="11">
        <v>1.828468911459</v>
      </c>
      <c r="D7990" s="11">
        <v>0</v>
      </c>
      <c r="E7990" s="11">
        <v>0</v>
      </c>
      <c r="F7990" s="11">
        <v>1.5671478040589999</v>
      </c>
      <c r="G7990" s="11">
        <v>1.5671478040589999</v>
      </c>
      <c r="H7990" s="11">
        <v>0</v>
      </c>
      <c r="I7990" s="11">
        <v>0.98249451484179995</v>
      </c>
      <c r="J7990" s="11">
        <v>0</v>
      </c>
      <c r="K7990" s="11">
        <v>0</v>
      </c>
      <c r="L7990" s="11">
        <v>0</v>
      </c>
      <c r="M7990" s="11">
        <v>0</v>
      </c>
      <c r="N7990" s="11">
        <v>4.3781112303600001</v>
      </c>
    </row>
    <row r="7991" spans="1:14" x14ac:dyDescent="0.35">
      <c r="A7991" s="1" t="s">
        <v>8779</v>
      </c>
      <c r="B7991" s="8">
        <v>4.3167907462839999E-3</v>
      </c>
      <c r="C7991" s="8">
        <v>6.1949185052759996E-3</v>
      </c>
      <c r="D7991" s="8">
        <v>0</v>
      </c>
      <c r="E7991" s="8">
        <v>0</v>
      </c>
      <c r="F7991" s="8">
        <v>0</v>
      </c>
      <c r="G7991" s="8">
        <v>0</v>
      </c>
      <c r="H7991" s="8">
        <v>0</v>
      </c>
      <c r="I7991" s="8">
        <v>3.6989048795200001E-3</v>
      </c>
      <c r="J7991" s="8">
        <v>0</v>
      </c>
      <c r="K7991" s="8">
        <v>0</v>
      </c>
      <c r="L7991" s="8">
        <v>0</v>
      </c>
      <c r="M7991" s="8">
        <v>0</v>
      </c>
      <c r="N7991" s="8">
        <v>2.684118533814E-3</v>
      </c>
    </row>
    <row r="7992" spans="1:14" x14ac:dyDescent="0.35">
      <c r="B7992" s="11">
        <v>0.92646962996750004</v>
      </c>
      <c r="C7992" s="11">
        <v>0.92646962996750004</v>
      </c>
      <c r="D7992" s="11">
        <v>0</v>
      </c>
      <c r="E7992" s="11">
        <v>0</v>
      </c>
      <c r="F7992" s="11">
        <v>0</v>
      </c>
      <c r="G7992" s="11">
        <v>0</v>
      </c>
      <c r="H7992" s="11">
        <v>0</v>
      </c>
      <c r="I7992" s="11">
        <v>0.68400149032089996</v>
      </c>
      <c r="J7992" s="11">
        <v>0</v>
      </c>
      <c r="K7992" s="11">
        <v>0</v>
      </c>
      <c r="L7992" s="11">
        <v>0</v>
      </c>
      <c r="M7992" s="11">
        <v>0</v>
      </c>
      <c r="N7992" s="11">
        <v>1.610471120288</v>
      </c>
    </row>
    <row r="7993" spans="1:14" x14ac:dyDescent="0.35">
      <c r="A7993" s="1" t="s">
        <v>8780</v>
      </c>
      <c r="B7993" s="8">
        <v>7.1907004089650003E-3</v>
      </c>
      <c r="C7993" s="8">
        <v>5.5119071328550004E-3</v>
      </c>
      <c r="D7993" s="8">
        <v>1.130939970296E-2</v>
      </c>
      <c r="E7993" s="8">
        <v>0</v>
      </c>
      <c r="F7993" s="8">
        <v>6.4675195216339996E-3</v>
      </c>
      <c r="G7993" s="8">
        <v>6.6527605274439997E-3</v>
      </c>
      <c r="H7993" s="8">
        <v>0</v>
      </c>
      <c r="I7993" s="8">
        <v>0</v>
      </c>
      <c r="J7993" s="8">
        <v>5.810816827451E-3</v>
      </c>
      <c r="K7993" s="8">
        <v>0</v>
      </c>
      <c r="L7993" s="8">
        <v>0</v>
      </c>
      <c r="M7993" s="8">
        <v>1.3405212474E-2</v>
      </c>
      <c r="N7993" s="8">
        <v>4.6374272367309998E-3</v>
      </c>
    </row>
    <row r="7994" spans="1:14" x14ac:dyDescent="0.35">
      <c r="B7994" s="11">
        <v>1.5432681217719999</v>
      </c>
      <c r="C7994" s="11">
        <v>0.8243231218364</v>
      </c>
      <c r="D7994" s="11">
        <v>0.71894499993560002</v>
      </c>
      <c r="E7994" s="11">
        <v>0</v>
      </c>
      <c r="F7994" s="11">
        <v>0.7322525602394</v>
      </c>
      <c r="G7994" s="11">
        <v>0.7322525602394</v>
      </c>
      <c r="H7994" s="11">
        <v>0</v>
      </c>
      <c r="I7994" s="11">
        <v>0</v>
      </c>
      <c r="J7994" s="11">
        <v>0.50693566002680002</v>
      </c>
      <c r="K7994" s="11">
        <v>0</v>
      </c>
      <c r="L7994" s="11">
        <v>0</v>
      </c>
      <c r="M7994" s="11">
        <v>0.50693566002680002</v>
      </c>
      <c r="N7994" s="11">
        <v>2.782456342038</v>
      </c>
    </row>
    <row r="7995" spans="1:14" x14ac:dyDescent="0.35">
      <c r="A7995" s="1" t="s">
        <v>8781</v>
      </c>
      <c r="B7995" s="8">
        <v>1.009479828923E-2</v>
      </c>
      <c r="C7995" s="8">
        <v>1.111576899469E-2</v>
      </c>
      <c r="D7995" s="8">
        <v>7.9305130479699996E-3</v>
      </c>
      <c r="E7995" s="8">
        <v>0</v>
      </c>
      <c r="F7995" s="8">
        <v>3.0884606763040001E-2</v>
      </c>
      <c r="G7995" s="8">
        <v>3.1769195607599998E-2</v>
      </c>
      <c r="H7995" s="8">
        <v>0</v>
      </c>
      <c r="I7995" s="8">
        <v>2.225697973152E-2</v>
      </c>
      <c r="J7995" s="8">
        <v>0</v>
      </c>
      <c r="K7995" s="8">
        <v>0</v>
      </c>
      <c r="L7995" s="8">
        <v>0</v>
      </c>
      <c r="M7995" s="8">
        <v>0</v>
      </c>
      <c r="N7995" s="8">
        <v>1.62984357975E-2</v>
      </c>
    </row>
    <row r="7996" spans="1:14" x14ac:dyDescent="0.35">
      <c r="B7996" s="11">
        <v>2.1665456088349999</v>
      </c>
      <c r="C7996" s="11">
        <v>1.662398363843</v>
      </c>
      <c r="D7996" s="11">
        <v>0.50414724499200003</v>
      </c>
      <c r="E7996" s="11">
        <v>0</v>
      </c>
      <c r="F7996" s="11">
        <v>3.496755177711</v>
      </c>
      <c r="G7996" s="11">
        <v>3.496755177711</v>
      </c>
      <c r="H7996" s="11">
        <v>0</v>
      </c>
      <c r="I7996" s="11">
        <v>4.1157606919519996</v>
      </c>
      <c r="J7996" s="11">
        <v>0</v>
      </c>
      <c r="K7996" s="11">
        <v>0</v>
      </c>
      <c r="L7996" s="11">
        <v>0</v>
      </c>
      <c r="M7996" s="11">
        <v>0</v>
      </c>
      <c r="N7996" s="11">
        <v>9.7790614784980008</v>
      </c>
    </row>
    <row r="7997" spans="1:14" x14ac:dyDescent="0.35">
      <c r="A7997" s="1" t="s">
        <v>8782</v>
      </c>
      <c r="B7997" s="8">
        <v>3.9643030998649999E-2</v>
      </c>
      <c r="C7997" s="8">
        <v>4.1910407285440002E-2</v>
      </c>
      <c r="D7997" s="8">
        <v>3.524199135759E-2</v>
      </c>
      <c r="E7997" s="8">
        <v>0</v>
      </c>
      <c r="F7997" s="8">
        <v>5.1106907051189997E-2</v>
      </c>
      <c r="G7997" s="8">
        <v>5.257069774163E-2</v>
      </c>
      <c r="H7997" s="8">
        <v>0</v>
      </c>
      <c r="I7997" s="8">
        <v>2.6995854221010002E-2</v>
      </c>
      <c r="J7997" s="8">
        <v>6.0210543407689998E-2</v>
      </c>
      <c r="K7997" s="8">
        <v>7.4860401190969997E-2</v>
      </c>
      <c r="L7997" s="8">
        <v>7.35889511646E-2</v>
      </c>
      <c r="M7997" s="8">
        <v>4.1484052436409999E-2</v>
      </c>
      <c r="N7997" s="8">
        <v>4.0898920831169999E-2</v>
      </c>
    </row>
    <row r="7998" spans="1:14" x14ac:dyDescent="0.35">
      <c r="B7998" s="11">
        <v>8.5081873129309997</v>
      </c>
      <c r="C7998" s="11">
        <v>6.2678337893330003</v>
      </c>
      <c r="D7998" s="11">
        <v>2.2403535235979999</v>
      </c>
      <c r="E7998" s="11">
        <v>0</v>
      </c>
      <c r="F7998" s="11">
        <v>5.7863240163349996</v>
      </c>
      <c r="G7998" s="11">
        <v>5.7863240163349996</v>
      </c>
      <c r="H7998" s="11">
        <v>0</v>
      </c>
      <c r="I7998" s="11">
        <v>4.9920733625490001</v>
      </c>
      <c r="J7998" s="11">
        <v>5.2527678068860002</v>
      </c>
      <c r="K7998" s="11">
        <v>2.764702685069</v>
      </c>
      <c r="L7998" s="11">
        <v>0.91929136733719996</v>
      </c>
      <c r="M7998" s="11">
        <v>1.56877375448</v>
      </c>
      <c r="N7998" s="11">
        <v>24.539352498700001</v>
      </c>
    </row>
    <row r="7999" spans="1:14" x14ac:dyDescent="0.35">
      <c r="A7999" s="1" t="s">
        <v>8783</v>
      </c>
      <c r="B7999" s="8">
        <v>8.6222855159440004E-2</v>
      </c>
      <c r="C7999" s="8">
        <v>8.2938371811740005E-2</v>
      </c>
      <c r="D7999" s="8">
        <v>9.5979217661220001E-2</v>
      </c>
      <c r="E7999" s="8">
        <v>0</v>
      </c>
      <c r="F7999" s="8">
        <v>6.8372218483579994E-2</v>
      </c>
      <c r="G7999" s="8">
        <v>7.0330517716999996E-2</v>
      </c>
      <c r="H7999" s="8">
        <v>0</v>
      </c>
      <c r="I7999" s="8">
        <v>8.9163781179689997E-2</v>
      </c>
      <c r="J7999" s="8">
        <v>0.1286691020854</v>
      </c>
      <c r="K7999" s="8">
        <v>0.1245599045221</v>
      </c>
      <c r="L7999" s="8">
        <v>0.21347198133520001</v>
      </c>
      <c r="M7999" s="8">
        <v>0.1046683481908</v>
      </c>
      <c r="N7999" s="8">
        <v>8.9932517721179994E-2</v>
      </c>
    </row>
    <row r="8000" spans="1:14" x14ac:dyDescent="0.35">
      <c r="B8000" s="11">
        <v>18.50514917432</v>
      </c>
      <c r="C8000" s="11">
        <v>12.403695476719999</v>
      </c>
      <c r="D8000" s="11">
        <v>6.1014536975990001</v>
      </c>
      <c r="E8000" s="11">
        <v>0</v>
      </c>
      <c r="F8000" s="11">
        <v>7.7411025767110004</v>
      </c>
      <c r="G8000" s="11">
        <v>7.7411025767110004</v>
      </c>
      <c r="H8000" s="11">
        <v>0</v>
      </c>
      <c r="I8000" s="11">
        <v>16.488166415750001</v>
      </c>
      <c r="J8000" s="11">
        <v>11.22509246593</v>
      </c>
      <c r="K8000" s="11">
        <v>4.6001770896979997</v>
      </c>
      <c r="L8000" s="11">
        <v>2.6667447558930002</v>
      </c>
      <c r="M8000" s="11">
        <v>3.9581706203399998</v>
      </c>
      <c r="N8000" s="11">
        <v>53.95951063271</v>
      </c>
    </row>
    <row r="8001" spans="1:16" x14ac:dyDescent="0.35">
      <c r="A8001" s="1" t="s">
        <v>8784</v>
      </c>
      <c r="B8001" s="8">
        <v>5.909153530788E-2</v>
      </c>
      <c r="C8001" s="8">
        <v>5.6108638598040002E-2</v>
      </c>
      <c r="D8001" s="8">
        <v>5.2671567451309999E-2</v>
      </c>
      <c r="E8001" s="8">
        <v>0.62999291095940002</v>
      </c>
      <c r="F8001" s="8">
        <v>0.102710324582</v>
      </c>
      <c r="G8001" s="8">
        <v>0.10565212688639999</v>
      </c>
      <c r="H8001" s="8">
        <v>0</v>
      </c>
      <c r="I8001" s="8">
        <v>6.6514973991689999E-2</v>
      </c>
      <c r="J8001" s="8">
        <v>5.442795580715E-2</v>
      </c>
      <c r="K8001" s="8">
        <v>7.9541329333930003E-2</v>
      </c>
      <c r="L8001" s="8">
        <v>4.7676646782660002E-2</v>
      </c>
      <c r="M8001" s="8">
        <v>3.2132440073450001E-2</v>
      </c>
      <c r="N8001" s="8">
        <v>6.8932220186860002E-2</v>
      </c>
    </row>
    <row r="8002" spans="1:16" x14ac:dyDescent="0.35">
      <c r="B8002" s="11">
        <v>12.68222530778</v>
      </c>
      <c r="C8002" s="11">
        <v>8.3912241292019996</v>
      </c>
      <c r="D8002" s="11">
        <v>3.3483616330200001</v>
      </c>
      <c r="E8002" s="11">
        <v>0.9426395455555</v>
      </c>
      <c r="F8002" s="11">
        <v>11.62886294918</v>
      </c>
      <c r="G8002" s="11">
        <v>11.62886294918</v>
      </c>
      <c r="H8002" s="11">
        <v>0</v>
      </c>
      <c r="I8002" s="11">
        <v>12.299948990540001</v>
      </c>
      <c r="J8002" s="11">
        <v>4.7482948646159997</v>
      </c>
      <c r="K8002" s="11">
        <v>2.937576118815</v>
      </c>
      <c r="L8002" s="11">
        <v>0.59558845611</v>
      </c>
      <c r="M8002" s="11">
        <v>1.2151302896909999</v>
      </c>
      <c r="N8002" s="11">
        <v>41.359332112110003</v>
      </c>
    </row>
    <row r="8003" spans="1:16" x14ac:dyDescent="0.35">
      <c r="A8003" s="1" t="s">
        <v>8785</v>
      </c>
      <c r="B8003" s="8">
        <v>0.76220785946900005</v>
      </c>
      <c r="C8003" s="8">
        <v>0.76336015211620001</v>
      </c>
      <c r="D8003" s="8">
        <v>0.76872831801090002</v>
      </c>
      <c r="E8003" s="8">
        <v>0.37000708904059998</v>
      </c>
      <c r="F8003" s="8">
        <v>0.70540733050000004</v>
      </c>
      <c r="G8003" s="8">
        <v>0.69696968416280003</v>
      </c>
      <c r="H8003" s="8">
        <v>1</v>
      </c>
      <c r="I8003" s="8">
        <v>0.7824043888294</v>
      </c>
      <c r="J8003" s="8">
        <v>0.75088158187230003</v>
      </c>
      <c r="K8003" s="8">
        <v>0.721038364953</v>
      </c>
      <c r="L8003" s="8">
        <v>0.66526242071749997</v>
      </c>
      <c r="M8003" s="8">
        <v>0.80830994682540003</v>
      </c>
      <c r="N8003" s="8">
        <v>0.75606732923889997</v>
      </c>
    </row>
    <row r="8004" spans="1:16" x14ac:dyDescent="0.35">
      <c r="B8004" s="11">
        <v>163.58505079919999</v>
      </c>
      <c r="C8004" s="11">
        <v>114.1629219272</v>
      </c>
      <c r="D8004" s="11">
        <v>48.868498334009999</v>
      </c>
      <c r="E8004" s="11">
        <v>0.55363053805539997</v>
      </c>
      <c r="F8004" s="11">
        <v>79.866217959210005</v>
      </c>
      <c r="G8004" s="11">
        <v>76.713694042059998</v>
      </c>
      <c r="H8004" s="11">
        <v>3.1525239171430002</v>
      </c>
      <c r="I8004" s="11">
        <v>144.68221958230001</v>
      </c>
      <c r="J8004" s="11">
        <v>65.506909202540001</v>
      </c>
      <c r="K8004" s="11">
        <v>26.62898771459</v>
      </c>
      <c r="L8004" s="11">
        <v>8.3106225962030003</v>
      </c>
      <c r="M8004" s="11">
        <v>30.567298891749999</v>
      </c>
      <c r="N8004" s="11">
        <v>453.64039754330003</v>
      </c>
    </row>
    <row r="8005" spans="1:16" x14ac:dyDescent="0.35">
      <c r="A8005" s="1" t="s">
        <v>8786</v>
      </c>
      <c r="B8005" s="8">
        <v>2.2712865220829999E-2</v>
      </c>
      <c r="C8005" s="8">
        <v>2.0633621625449999E-2</v>
      </c>
      <c r="D8005" s="8">
        <v>2.8138992768070002E-2</v>
      </c>
      <c r="E8005" s="8">
        <v>0</v>
      </c>
      <c r="F8005" s="8">
        <v>2.1209476740480002E-2</v>
      </c>
      <c r="G8005" s="8">
        <v>2.181695303661E-2</v>
      </c>
      <c r="H8005" s="8">
        <v>0</v>
      </c>
      <c r="I8005" s="8">
        <v>3.6520384583130002E-3</v>
      </c>
      <c r="J8005" s="8">
        <v>0</v>
      </c>
      <c r="K8005" s="8">
        <v>0</v>
      </c>
      <c r="L8005" s="8">
        <v>0</v>
      </c>
      <c r="M8005" s="8">
        <v>0</v>
      </c>
      <c r="N8005" s="8">
        <v>1.3252178403270001E-2</v>
      </c>
    </row>
    <row r="8006" spans="1:16" x14ac:dyDescent="0.35">
      <c r="B8006" s="11">
        <v>4.8746351336940004</v>
      </c>
      <c r="C8006" s="11">
        <v>3.0858232882230001</v>
      </c>
      <c r="D8006" s="11">
        <v>1.788811845471</v>
      </c>
      <c r="E8006" s="11">
        <v>0</v>
      </c>
      <c r="F8006" s="11">
        <v>2.401336956557</v>
      </c>
      <c r="G8006" s="11">
        <v>2.401336956557</v>
      </c>
      <c r="H8006" s="11">
        <v>0</v>
      </c>
      <c r="I8006" s="11">
        <v>0.67533495171129998</v>
      </c>
      <c r="J8006" s="11">
        <v>0</v>
      </c>
      <c r="K8006" s="11">
        <v>0</v>
      </c>
      <c r="L8006" s="11">
        <v>0</v>
      </c>
      <c r="M8006" s="11">
        <v>0</v>
      </c>
      <c r="N8006" s="11">
        <v>7.9513070419630001</v>
      </c>
    </row>
    <row r="8007" spans="1:16" x14ac:dyDescent="0.35">
      <c r="A8007" s="1" t="s">
        <v>8787</v>
      </c>
      <c r="B8007" s="8">
        <v>1</v>
      </c>
      <c r="C8007" s="8">
        <v>1</v>
      </c>
      <c r="D8007" s="8">
        <v>1</v>
      </c>
      <c r="E8007" s="8">
        <v>1</v>
      </c>
      <c r="F8007" s="8">
        <v>1</v>
      </c>
      <c r="G8007" s="8">
        <v>1</v>
      </c>
      <c r="H8007" s="8">
        <v>1</v>
      </c>
      <c r="I8007" s="8">
        <v>1</v>
      </c>
      <c r="J8007" s="8">
        <v>1</v>
      </c>
      <c r="K8007" s="8">
        <v>1</v>
      </c>
      <c r="L8007" s="8">
        <v>1</v>
      </c>
      <c r="M8007" s="8">
        <v>1</v>
      </c>
      <c r="N8007" s="8">
        <v>1</v>
      </c>
    </row>
    <row r="8008" spans="1:16" x14ac:dyDescent="0.35">
      <c r="B8008" s="11">
        <v>214.62</v>
      </c>
      <c r="C8008" s="11">
        <v>149.55315863780001</v>
      </c>
      <c r="D8008" s="11">
        <v>63.570571278620001</v>
      </c>
      <c r="E8008" s="11">
        <v>1.4962700836109999</v>
      </c>
      <c r="F8008" s="11">
        <v>113.22</v>
      </c>
      <c r="G8008" s="11">
        <v>110.0674760829</v>
      </c>
      <c r="H8008" s="11">
        <v>3.1525239171430002</v>
      </c>
      <c r="I8008" s="11">
        <v>184.92</v>
      </c>
      <c r="J8008" s="11">
        <v>87.24</v>
      </c>
      <c r="K8008" s="11">
        <v>36.931443608169999</v>
      </c>
      <c r="L8008" s="11">
        <v>12.492247175539999</v>
      </c>
      <c r="M8008" s="11">
        <v>37.816309216290001</v>
      </c>
      <c r="N8008" s="11">
        <v>600</v>
      </c>
    </row>
    <row r="8009" spans="1:16" x14ac:dyDescent="0.35">
      <c r="A8009" s="1" t="s">
        <v>8788</v>
      </c>
    </row>
    <row r="8010" spans="1:16" x14ac:dyDescent="0.35">
      <c r="A8010" s="1" t="s">
        <v>8789</v>
      </c>
    </row>
    <row r="8014" spans="1:16" x14ac:dyDescent="0.35">
      <c r="A8014" s="4" t="s">
        <v>8790</v>
      </c>
    </row>
    <row r="8015" spans="1:16" x14ac:dyDescent="0.35">
      <c r="A8015" s="1" t="s">
        <v>8791</v>
      </c>
    </row>
    <row r="8016" spans="1:16" ht="31" x14ac:dyDescent="0.35">
      <c r="A8016" s="5" t="s">
        <v>8792</v>
      </c>
      <c r="B8016" s="5" t="s">
        <v>8793</v>
      </c>
      <c r="C8016" s="5" t="s">
        <v>8794</v>
      </c>
      <c r="D8016" s="5" t="s">
        <v>8795</v>
      </c>
      <c r="E8016" s="5" t="s">
        <v>8796</v>
      </c>
      <c r="F8016" s="5" t="s">
        <v>8797</v>
      </c>
      <c r="G8016" s="5" t="s">
        <v>8798</v>
      </c>
      <c r="H8016" s="5" t="s">
        <v>8799</v>
      </c>
      <c r="I8016" s="5" t="s">
        <v>8800</v>
      </c>
      <c r="J8016" s="5" t="s">
        <v>8801</v>
      </c>
      <c r="K8016" s="5" t="s">
        <v>8802</v>
      </c>
      <c r="L8016" s="5" t="s">
        <v>8803</v>
      </c>
      <c r="M8016" s="5" t="s">
        <v>8804</v>
      </c>
      <c r="N8016" s="5" t="s">
        <v>8805</v>
      </c>
      <c r="O8016" s="5" t="s">
        <v>8806</v>
      </c>
      <c r="P8016" s="5" t="s">
        <v>8807</v>
      </c>
    </row>
    <row r="8017" spans="1:16" x14ac:dyDescent="0.35">
      <c r="A8017" s="1" t="s">
        <v>8808</v>
      </c>
      <c r="B8017" s="8">
        <v>0</v>
      </c>
      <c r="C8017" s="8">
        <v>0</v>
      </c>
      <c r="D8017" s="8">
        <v>0</v>
      </c>
      <c r="E8017" s="8">
        <v>0</v>
      </c>
      <c r="F8017" s="8">
        <v>2.2324968885760001E-2</v>
      </c>
      <c r="G8017" s="8">
        <v>1.3606867139359999E-2</v>
      </c>
      <c r="H8017" s="8">
        <v>0</v>
      </c>
      <c r="I8017" s="8">
        <v>0</v>
      </c>
      <c r="J8017" s="8">
        <v>1.7383624624049999E-2</v>
      </c>
      <c r="K8017" s="8">
        <v>4.2621959631940001E-2</v>
      </c>
      <c r="L8017" s="8">
        <v>0</v>
      </c>
      <c r="M8017" s="8">
        <v>0</v>
      </c>
      <c r="N8017" s="8">
        <v>0</v>
      </c>
      <c r="O8017" s="8">
        <v>0</v>
      </c>
      <c r="P8017" s="8">
        <v>7.2968520506010003E-3</v>
      </c>
    </row>
    <row r="8018" spans="1:16" x14ac:dyDescent="0.35">
      <c r="B8018" s="11">
        <v>0</v>
      </c>
      <c r="C8018" s="11">
        <v>0</v>
      </c>
      <c r="D8018" s="11">
        <v>0</v>
      </c>
      <c r="E8018" s="11">
        <v>0</v>
      </c>
      <c r="F8018" s="11">
        <v>1.010980854741</v>
      </c>
      <c r="G8018" s="11">
        <v>0.55616694931849997</v>
      </c>
      <c r="H8018" s="11">
        <v>0</v>
      </c>
      <c r="I8018" s="11">
        <v>0</v>
      </c>
      <c r="J8018" s="11">
        <v>0.98249451484179995</v>
      </c>
      <c r="K8018" s="11">
        <v>1.828468911459</v>
      </c>
      <c r="L8018" s="11">
        <v>0</v>
      </c>
      <c r="M8018" s="11">
        <v>0</v>
      </c>
      <c r="N8018" s="11">
        <v>0</v>
      </c>
      <c r="O8018" s="11">
        <v>0</v>
      </c>
      <c r="P8018" s="11">
        <v>4.3781112303600001</v>
      </c>
    </row>
    <row r="8019" spans="1:16" x14ac:dyDescent="0.35">
      <c r="A8019" s="1" t="s">
        <v>8809</v>
      </c>
      <c r="B8019" s="8">
        <v>1.9315291990750001E-2</v>
      </c>
      <c r="C8019" s="8">
        <v>0</v>
      </c>
      <c r="D8019" s="8">
        <v>0</v>
      </c>
      <c r="E8019" s="8">
        <v>0</v>
      </c>
      <c r="F8019" s="8">
        <v>0</v>
      </c>
      <c r="G8019" s="8">
        <v>0</v>
      </c>
      <c r="H8019" s="8">
        <v>0</v>
      </c>
      <c r="I8019" s="8">
        <v>0</v>
      </c>
      <c r="J8019" s="8">
        <v>0</v>
      </c>
      <c r="K8019" s="8">
        <v>2.159618406483E-2</v>
      </c>
      <c r="L8019" s="8">
        <v>0</v>
      </c>
      <c r="M8019" s="8">
        <v>0</v>
      </c>
      <c r="N8019" s="8">
        <v>0</v>
      </c>
      <c r="O8019" s="8">
        <v>0</v>
      </c>
      <c r="P8019" s="8">
        <v>2.684118533814E-3</v>
      </c>
    </row>
    <row r="8020" spans="1:16" x14ac:dyDescent="0.35">
      <c r="B8020" s="11">
        <v>0.68400149032089996</v>
      </c>
      <c r="C8020" s="11">
        <v>0</v>
      </c>
      <c r="D8020" s="11">
        <v>0</v>
      </c>
      <c r="E8020" s="11">
        <v>0</v>
      </c>
      <c r="F8020" s="11">
        <v>0</v>
      </c>
      <c r="G8020" s="11">
        <v>0</v>
      </c>
      <c r="H8020" s="11">
        <v>0</v>
      </c>
      <c r="I8020" s="11">
        <v>0</v>
      </c>
      <c r="J8020" s="11">
        <v>0</v>
      </c>
      <c r="K8020" s="11">
        <v>0.92646962996750004</v>
      </c>
      <c r="L8020" s="11">
        <v>0</v>
      </c>
      <c r="M8020" s="11">
        <v>0</v>
      </c>
      <c r="N8020" s="11">
        <v>0</v>
      </c>
      <c r="O8020" s="11">
        <v>0</v>
      </c>
      <c r="P8020" s="11">
        <v>1.610471120288</v>
      </c>
    </row>
    <row r="8021" spans="1:16" x14ac:dyDescent="0.35">
      <c r="A8021" s="1" t="s">
        <v>8810</v>
      </c>
      <c r="B8021" s="8">
        <v>0</v>
      </c>
      <c r="C8021" s="8">
        <v>0</v>
      </c>
      <c r="D8021" s="8">
        <v>0</v>
      </c>
      <c r="E8021" s="8">
        <v>0</v>
      </c>
      <c r="F8021" s="8">
        <v>0</v>
      </c>
      <c r="G8021" s="8">
        <v>1.7914878458430001E-2</v>
      </c>
      <c r="H8021" s="8">
        <v>1.091880320313E-2</v>
      </c>
      <c r="I8021" s="8">
        <v>0</v>
      </c>
      <c r="J8021" s="8">
        <v>0</v>
      </c>
      <c r="K8021" s="8">
        <v>0</v>
      </c>
      <c r="L8021" s="8">
        <v>1.1514598897989999E-2</v>
      </c>
      <c r="M8021" s="8">
        <v>0</v>
      </c>
      <c r="N8021" s="8">
        <v>0</v>
      </c>
      <c r="O8021" s="8">
        <v>2.6109826541820001E-2</v>
      </c>
      <c r="P8021" s="8">
        <v>4.6374272367309998E-3</v>
      </c>
    </row>
    <row r="8022" spans="1:16" x14ac:dyDescent="0.35">
      <c r="B8022" s="11">
        <v>0</v>
      </c>
      <c r="C8022" s="11">
        <v>0</v>
      </c>
      <c r="D8022" s="11">
        <v>0</v>
      </c>
      <c r="E8022" s="11">
        <v>0</v>
      </c>
      <c r="F8022" s="11">
        <v>0</v>
      </c>
      <c r="G8022" s="11">
        <v>0.7322525602394</v>
      </c>
      <c r="H8022" s="11">
        <v>0.50693566002680002</v>
      </c>
      <c r="I8022" s="11">
        <v>0</v>
      </c>
      <c r="J8022" s="11">
        <v>0</v>
      </c>
      <c r="K8022" s="11">
        <v>0</v>
      </c>
      <c r="L8022" s="11">
        <v>0.71894499993560002</v>
      </c>
      <c r="M8022" s="11">
        <v>0</v>
      </c>
      <c r="N8022" s="11">
        <v>0</v>
      </c>
      <c r="O8022" s="11">
        <v>0.8243231218364</v>
      </c>
      <c r="P8022" s="11">
        <v>2.782456342038</v>
      </c>
    </row>
    <row r="8023" spans="1:16" x14ac:dyDescent="0.35">
      <c r="A8023" s="1" t="s">
        <v>8811</v>
      </c>
      <c r="B8023" s="8">
        <v>0</v>
      </c>
      <c r="C8023" s="8">
        <v>0</v>
      </c>
      <c r="D8023" s="8">
        <v>3.2064395428230003E-2</v>
      </c>
      <c r="E8023" s="8">
        <v>6.8808767872660007E-2</v>
      </c>
      <c r="F8023" s="8">
        <v>0</v>
      </c>
      <c r="G8023" s="8">
        <v>0</v>
      </c>
      <c r="H8023" s="8">
        <v>0</v>
      </c>
      <c r="I8023" s="8">
        <v>0</v>
      </c>
      <c r="J8023" s="8">
        <v>5.1593178844110001E-2</v>
      </c>
      <c r="K8023" s="8">
        <v>0</v>
      </c>
      <c r="L8023" s="8">
        <v>8.0744052912699992E-3</v>
      </c>
      <c r="M8023" s="8">
        <v>6.0225992026149998E-2</v>
      </c>
      <c r="N8023" s="8">
        <v>0</v>
      </c>
      <c r="O8023" s="8">
        <v>0</v>
      </c>
      <c r="P8023" s="8">
        <v>1.62984357975E-2</v>
      </c>
    </row>
    <row r="8024" spans="1:16" x14ac:dyDescent="0.35">
      <c r="B8024" s="11">
        <v>0</v>
      </c>
      <c r="C8024" s="11">
        <v>0</v>
      </c>
      <c r="D8024" s="11">
        <v>1.153366017597</v>
      </c>
      <c r="E8024" s="11">
        <v>3.5431863338789999</v>
      </c>
      <c r="F8024" s="11">
        <v>0</v>
      </c>
      <c r="G8024" s="11">
        <v>0</v>
      </c>
      <c r="H8024" s="11">
        <v>0</v>
      </c>
      <c r="I8024" s="11">
        <v>0</v>
      </c>
      <c r="J8024" s="11">
        <v>2.9159635181870001</v>
      </c>
      <c r="K8024" s="11">
        <v>0</v>
      </c>
      <c r="L8024" s="11">
        <v>0.50414724499200003</v>
      </c>
      <c r="M8024" s="11">
        <v>1.662398363843</v>
      </c>
      <c r="N8024" s="11">
        <v>0</v>
      </c>
      <c r="O8024" s="11">
        <v>0</v>
      </c>
      <c r="P8024" s="11">
        <v>9.7790614784980008</v>
      </c>
    </row>
    <row r="8025" spans="1:16" x14ac:dyDescent="0.35">
      <c r="A8025" s="1" t="s">
        <v>8812</v>
      </c>
      <c r="B8025" s="8">
        <v>9.0599053561440004E-2</v>
      </c>
      <c r="C8025" s="8">
        <v>3.9017666861700002E-2</v>
      </c>
      <c r="D8025" s="8">
        <v>6.4734752612740004E-2</v>
      </c>
      <c r="E8025" s="8">
        <v>2.6354728024560001E-2</v>
      </c>
      <c r="F8025" s="8">
        <v>1.229716576755E-2</v>
      </c>
      <c r="G8025" s="8">
        <v>0.1083631356302</v>
      </c>
      <c r="H8025" s="8">
        <v>5.9573858045080003E-2</v>
      </c>
      <c r="I8025" s="8">
        <v>2.744336065634E-2</v>
      </c>
      <c r="J8025" s="8">
        <v>1.645976959971E-2</v>
      </c>
      <c r="K8025" s="8">
        <v>4.112357218966E-2</v>
      </c>
      <c r="L8025" s="8">
        <v>3.5881426557319997E-2</v>
      </c>
      <c r="M8025" s="8">
        <v>4.5532923201969999E-2</v>
      </c>
      <c r="N8025" s="8">
        <v>0</v>
      </c>
      <c r="O8025" s="8">
        <v>3.849809478743E-2</v>
      </c>
      <c r="P8025" s="8">
        <v>4.0898920831169999E-2</v>
      </c>
    </row>
    <row r="8026" spans="1:16" x14ac:dyDescent="0.35">
      <c r="B8026" s="11">
        <v>3.2083329461110002</v>
      </c>
      <c r="C8026" s="11">
        <v>1.011818596288</v>
      </c>
      <c r="D8026" s="11">
        <v>2.3285286631469999</v>
      </c>
      <c r="E8026" s="11">
        <v>1.357090310679</v>
      </c>
      <c r="F8026" s="11">
        <v>0.55687419866889998</v>
      </c>
      <c r="G8026" s="11">
        <v>4.4292337056560003</v>
      </c>
      <c r="H8026" s="11">
        <v>2.765881249675</v>
      </c>
      <c r="I8026" s="11">
        <v>1.4745028654400001</v>
      </c>
      <c r="J8026" s="11">
        <v>0.93027971421440003</v>
      </c>
      <c r="K8026" s="11">
        <v>1.7641885527150001</v>
      </c>
      <c r="L8026" s="11">
        <v>2.2403535235979999</v>
      </c>
      <c r="M8026" s="11">
        <v>1.2568303897599999</v>
      </c>
      <c r="N8026" s="11">
        <v>0</v>
      </c>
      <c r="O8026" s="11">
        <v>1.2154377827480001</v>
      </c>
      <c r="P8026" s="11">
        <v>24.539352498700001</v>
      </c>
    </row>
    <row r="8027" spans="1:16" x14ac:dyDescent="0.35">
      <c r="A8027" s="1" t="s">
        <v>8813</v>
      </c>
      <c r="B8027" s="8">
        <v>0.11418743636629999</v>
      </c>
      <c r="C8027" s="8">
        <v>0</v>
      </c>
      <c r="D8027" s="8">
        <v>0.15026654899440001</v>
      </c>
      <c r="E8027" s="8">
        <v>0.18023937106980001</v>
      </c>
      <c r="F8027" s="8">
        <v>0.10647953737430001</v>
      </c>
      <c r="G8027" s="8">
        <v>2.1720955758810001E-2</v>
      </c>
      <c r="H8027" s="8">
        <v>8.5254381286990005E-2</v>
      </c>
      <c r="I8027" s="8">
        <v>7.5020294115390004E-2</v>
      </c>
      <c r="J8027" s="8">
        <v>5.2698749702099999E-2</v>
      </c>
      <c r="K8027" s="8">
        <v>5.2061308596100003E-2</v>
      </c>
      <c r="L8027" s="8">
        <v>9.7720676865169998E-2</v>
      </c>
      <c r="M8027" s="8">
        <v>0.10473354800320001</v>
      </c>
      <c r="N8027" s="8">
        <v>7.863950848937E-2</v>
      </c>
      <c r="O8027" s="8">
        <v>0.1228535691372</v>
      </c>
      <c r="P8027" s="8">
        <v>8.9932517721179994E-2</v>
      </c>
    </row>
    <row r="8028" spans="1:16" x14ac:dyDescent="0.35">
      <c r="B8028" s="11">
        <v>4.0436549801010004</v>
      </c>
      <c r="C8028" s="11">
        <v>0</v>
      </c>
      <c r="D8028" s="11">
        <v>5.4051332912129997</v>
      </c>
      <c r="E8028" s="11">
        <v>9.2811090235370006</v>
      </c>
      <c r="F8028" s="11">
        <v>4.8219002793629997</v>
      </c>
      <c r="G8028" s="11">
        <v>0.88782212517610004</v>
      </c>
      <c r="H8028" s="11">
        <v>3.9581706203399998</v>
      </c>
      <c r="I8028" s="11">
        <v>4.0307613934199997</v>
      </c>
      <c r="J8028" s="11">
        <v>2.9784486055750001</v>
      </c>
      <c r="K8028" s="11">
        <v>2.233414068239</v>
      </c>
      <c r="L8028" s="11">
        <v>6.1014536975990001</v>
      </c>
      <c r="M8028" s="11">
        <v>2.8909258773920001</v>
      </c>
      <c r="N8028" s="11">
        <v>3.4480605840199998</v>
      </c>
      <c r="O8028" s="11">
        <v>3.8786560867330002</v>
      </c>
      <c r="P8028" s="11">
        <v>53.95951063271</v>
      </c>
    </row>
    <row r="8029" spans="1:16" x14ac:dyDescent="0.35">
      <c r="A8029" s="1" t="s">
        <v>8814</v>
      </c>
      <c r="B8029" s="8">
        <v>0.1318788178568</v>
      </c>
      <c r="C8029" s="8">
        <v>2.4190543189159999E-2</v>
      </c>
      <c r="D8029" s="8">
        <v>1.6557782592720002E-2</v>
      </c>
      <c r="E8029" s="8">
        <v>0.15288143017530001</v>
      </c>
      <c r="F8029" s="8">
        <v>6.3676618774770002E-2</v>
      </c>
      <c r="G8029" s="8">
        <v>0.158179648985</v>
      </c>
      <c r="H8029" s="8">
        <v>4.6882438741350001E-2</v>
      </c>
      <c r="I8029" s="8">
        <v>6.7583933216510003E-2</v>
      </c>
      <c r="J8029" s="8">
        <v>1.6725412575160001E-2</v>
      </c>
      <c r="K8029" s="8">
        <v>1.541536749186E-2</v>
      </c>
      <c r="L8029" s="8">
        <v>6.8724530313929999E-2</v>
      </c>
      <c r="M8029" s="8">
        <v>0.1063408729815</v>
      </c>
      <c r="N8029" s="8">
        <v>3.6071343643380001E-2</v>
      </c>
      <c r="O8029" s="8">
        <v>6.4062525435199996E-2</v>
      </c>
      <c r="P8029" s="8">
        <v>6.8932220186860002E-2</v>
      </c>
    </row>
    <row r="8030" spans="1:16" x14ac:dyDescent="0.35">
      <c r="B8030" s="11">
        <v>4.6701498480590002</v>
      </c>
      <c r="C8030" s="11">
        <v>0.627316890573</v>
      </c>
      <c r="D8030" s="11">
        <v>0.59558845611</v>
      </c>
      <c r="E8030" s="11">
        <v>7.8723600327160002</v>
      </c>
      <c r="F8030" s="11">
        <v>2.8835803895329999</v>
      </c>
      <c r="G8030" s="11">
        <v>6.4654333667849997</v>
      </c>
      <c r="H8030" s="11">
        <v>2.1766469808890001</v>
      </c>
      <c r="I8030" s="11">
        <v>3.6312135541030002</v>
      </c>
      <c r="J8030" s="11">
        <v>0.94529342809390005</v>
      </c>
      <c r="K8030" s="11">
        <v>0.6613145069113</v>
      </c>
      <c r="L8030" s="11">
        <v>4.2910011785759998</v>
      </c>
      <c r="M8030" s="11">
        <v>2.9352923431689999</v>
      </c>
      <c r="N8030" s="11">
        <v>1.581599130241</v>
      </c>
      <c r="O8030" s="11">
        <v>2.0225420063550001</v>
      </c>
      <c r="P8030" s="11">
        <v>41.359332112110003</v>
      </c>
    </row>
    <row r="8031" spans="1:16" x14ac:dyDescent="0.35">
      <c r="A8031" s="1" t="s">
        <v>8815</v>
      </c>
      <c r="B8031" s="8">
        <v>0.64401940022469994</v>
      </c>
      <c r="C8031" s="8">
        <v>0.93679178994909995</v>
      </c>
      <c r="D8031" s="8">
        <v>0.73637652037190005</v>
      </c>
      <c r="E8031" s="8">
        <v>0.55860068108079997</v>
      </c>
      <c r="F8031" s="8">
        <v>0.79522170919769997</v>
      </c>
      <c r="G8031" s="8">
        <v>0.68021451402819999</v>
      </c>
      <c r="H8031" s="8">
        <v>0.79737051872349995</v>
      </c>
      <c r="I8031" s="8">
        <v>0.76391596320020005</v>
      </c>
      <c r="J8031" s="8">
        <v>0.84513926465489997</v>
      </c>
      <c r="K8031" s="8">
        <v>0.82718160802560003</v>
      </c>
      <c r="L8031" s="8">
        <v>0.74943481182159999</v>
      </c>
      <c r="M8031" s="8">
        <v>0.6831666637871</v>
      </c>
      <c r="N8031" s="8">
        <v>0.88528914786729995</v>
      </c>
      <c r="O8031" s="8">
        <v>0.68705669509739997</v>
      </c>
      <c r="P8031" s="8">
        <v>0.75606732923889997</v>
      </c>
    </row>
    <row r="8032" spans="1:16" x14ac:dyDescent="0.35">
      <c r="B8032" s="11">
        <v>22.806294088649999</v>
      </c>
      <c r="C8032" s="11">
        <v>24.293183835930002</v>
      </c>
      <c r="D8032" s="11">
        <v>26.48768652615</v>
      </c>
      <c r="E8032" s="11">
        <v>28.764158413130001</v>
      </c>
      <c r="F8032" s="11">
        <v>36.01142413174</v>
      </c>
      <c r="G8032" s="11">
        <v>27.803081140900002</v>
      </c>
      <c r="H8032" s="11">
        <v>37.020133312710001</v>
      </c>
      <c r="I8032" s="11">
        <v>41.044400166560003</v>
      </c>
      <c r="J8032" s="11">
        <v>47.765912446820003</v>
      </c>
      <c r="K8032" s="11">
        <v>35.485835645919998</v>
      </c>
      <c r="L8032" s="11">
        <v>46.792981284889997</v>
      </c>
      <c r="M8032" s="11">
        <v>18.85722602325</v>
      </c>
      <c r="N8032" s="11">
        <v>38.816756041070001</v>
      </c>
      <c r="O8032" s="11">
        <v>21.691324485599999</v>
      </c>
      <c r="P8032" s="11">
        <v>453.64039754330003</v>
      </c>
    </row>
    <row r="8033" spans="1:16" x14ac:dyDescent="0.35">
      <c r="A8033" s="1" t="s">
        <v>8816</v>
      </c>
      <c r="B8033" s="8">
        <v>0</v>
      </c>
      <c r="C8033" s="8">
        <v>0</v>
      </c>
      <c r="D8033" s="8">
        <v>0</v>
      </c>
      <c r="E8033" s="8">
        <v>1.3115021776939999E-2</v>
      </c>
      <c r="F8033" s="8">
        <v>0</v>
      </c>
      <c r="G8033" s="8">
        <v>0</v>
      </c>
      <c r="H8033" s="8">
        <v>0</v>
      </c>
      <c r="I8033" s="8">
        <v>6.6036448811520002E-2</v>
      </c>
      <c r="J8033" s="8">
        <v>0</v>
      </c>
      <c r="K8033" s="8">
        <v>0</v>
      </c>
      <c r="L8033" s="8">
        <v>2.8649550252699999E-2</v>
      </c>
      <c r="M8033" s="8">
        <v>0</v>
      </c>
      <c r="N8033" s="8">
        <v>0</v>
      </c>
      <c r="O8033" s="8">
        <v>6.1419289000879999E-2</v>
      </c>
      <c r="P8033" s="8">
        <v>1.3252178403270001E-2</v>
      </c>
    </row>
    <row r="8034" spans="1:16" x14ac:dyDescent="0.35">
      <c r="B8034" s="11">
        <v>0</v>
      </c>
      <c r="C8034" s="11">
        <v>0</v>
      </c>
      <c r="D8034" s="11">
        <v>0</v>
      </c>
      <c r="E8034" s="11">
        <v>0.67533495171129998</v>
      </c>
      <c r="F8034" s="11">
        <v>0</v>
      </c>
      <c r="G8034" s="11">
        <v>0</v>
      </c>
      <c r="H8034" s="11">
        <v>0</v>
      </c>
      <c r="I8034" s="11">
        <v>3.5480688467929999</v>
      </c>
      <c r="J8034" s="11">
        <v>0</v>
      </c>
      <c r="K8034" s="11">
        <v>0</v>
      </c>
      <c r="L8034" s="11">
        <v>1.788811845471</v>
      </c>
      <c r="M8034" s="11">
        <v>0</v>
      </c>
      <c r="N8034" s="11">
        <v>0</v>
      </c>
      <c r="O8034" s="11">
        <v>1.9390913979869999</v>
      </c>
      <c r="P8034" s="11">
        <v>7.9513070419630001</v>
      </c>
    </row>
    <row r="8035" spans="1:16" x14ac:dyDescent="0.35">
      <c r="A8035" s="1" t="s">
        <v>8817</v>
      </c>
      <c r="B8035" s="8">
        <v>1</v>
      </c>
      <c r="C8035" s="8">
        <v>1</v>
      </c>
      <c r="D8035" s="8">
        <v>1</v>
      </c>
      <c r="E8035" s="8">
        <v>1</v>
      </c>
      <c r="F8035" s="8">
        <v>1</v>
      </c>
      <c r="G8035" s="8">
        <v>1</v>
      </c>
      <c r="H8035" s="8">
        <v>1</v>
      </c>
      <c r="I8035" s="8">
        <v>1</v>
      </c>
      <c r="J8035" s="8">
        <v>1</v>
      </c>
      <c r="K8035" s="8">
        <v>1</v>
      </c>
      <c r="L8035" s="8">
        <v>1</v>
      </c>
      <c r="M8035" s="8">
        <v>1</v>
      </c>
      <c r="N8035" s="8">
        <v>1</v>
      </c>
      <c r="O8035" s="8">
        <v>1</v>
      </c>
      <c r="P8035" s="8">
        <v>1</v>
      </c>
    </row>
    <row r="8036" spans="1:16" x14ac:dyDescent="0.35">
      <c r="B8036" s="11">
        <v>35.412433353239997</v>
      </c>
      <c r="C8036" s="11">
        <v>25.932319322790001</v>
      </c>
      <c r="D8036" s="11">
        <v>35.970302954209998</v>
      </c>
      <c r="E8036" s="11">
        <v>51.493239065650002</v>
      </c>
      <c r="F8036" s="11">
        <v>45.284759854050002</v>
      </c>
      <c r="G8036" s="11">
        <v>40.873989848080001</v>
      </c>
      <c r="H8036" s="11">
        <v>46.427767823640004</v>
      </c>
      <c r="I8036" s="11">
        <v>53.728946826310001</v>
      </c>
      <c r="J8036" s="11">
        <v>56.518392227740001</v>
      </c>
      <c r="K8036" s="11">
        <v>42.899691315209999</v>
      </c>
      <c r="L8036" s="11">
        <v>62.437693775059998</v>
      </c>
      <c r="M8036" s="11">
        <v>27.602672997420001</v>
      </c>
      <c r="N8036" s="11">
        <v>43.84641575533</v>
      </c>
      <c r="O8036" s="11">
        <v>31.571374881259999</v>
      </c>
      <c r="P8036" s="11">
        <v>600</v>
      </c>
    </row>
    <row r="8037" spans="1:16" x14ac:dyDescent="0.35">
      <c r="A8037" s="1" t="s">
        <v>8818</v>
      </c>
    </row>
    <row r="8038" spans="1:16" x14ac:dyDescent="0.35">
      <c r="A8038" s="1" t="s">
        <v>8819</v>
      </c>
    </row>
    <row r="8042" spans="1:16" x14ac:dyDescent="0.35">
      <c r="A8042" s="4" t="s">
        <v>8820</v>
      </c>
    </row>
    <row r="8043" spans="1:16" x14ac:dyDescent="0.35">
      <c r="A8043" s="1" t="s">
        <v>8821</v>
      </c>
    </row>
    <row r="8044" spans="1:16" ht="31" x14ac:dyDescent="0.35">
      <c r="A8044" s="5" t="s">
        <v>8822</v>
      </c>
      <c r="B8044" s="5" t="s">
        <v>8823</v>
      </c>
      <c r="C8044" s="5" t="s">
        <v>8824</v>
      </c>
      <c r="D8044" s="5" t="s">
        <v>8825</v>
      </c>
      <c r="E8044" s="5" t="s">
        <v>8826</v>
      </c>
      <c r="F8044" s="5" t="s">
        <v>8827</v>
      </c>
      <c r="G8044" s="5" t="s">
        <v>8828</v>
      </c>
      <c r="H8044" s="5" t="s">
        <v>8829</v>
      </c>
      <c r="I8044" s="5" t="s">
        <v>8830</v>
      </c>
      <c r="J8044" s="5" t="s">
        <v>8831</v>
      </c>
      <c r="K8044" s="5" t="s">
        <v>8832</v>
      </c>
      <c r="L8044" s="5" t="s">
        <v>8833</v>
      </c>
      <c r="M8044" s="5" t="s">
        <v>8834</v>
      </c>
      <c r="N8044" s="5" t="s">
        <v>8835</v>
      </c>
      <c r="O8044" s="5" t="s">
        <v>8836</v>
      </c>
    </row>
    <row r="8045" spans="1:16" x14ac:dyDescent="0.35">
      <c r="A8045" s="1" t="s">
        <v>8837</v>
      </c>
      <c r="B8045" s="8">
        <v>0</v>
      </c>
      <c r="C8045" s="8">
        <v>0</v>
      </c>
      <c r="D8045" s="8">
        <v>0</v>
      </c>
      <c r="E8045" s="8">
        <v>0</v>
      </c>
      <c r="F8045" s="8">
        <v>1.9335821592119998E-2</v>
      </c>
      <c r="G8045" s="8">
        <v>1.4409957354439999E-2</v>
      </c>
      <c r="H8045" s="8">
        <v>0</v>
      </c>
      <c r="I8045" s="8">
        <v>0</v>
      </c>
      <c r="J8045" s="8">
        <v>2.5135993358390001E-2</v>
      </c>
      <c r="K8045" s="8">
        <v>4.0197504992779999E-2</v>
      </c>
      <c r="L8045" s="8">
        <v>0</v>
      </c>
      <c r="M8045" s="8">
        <v>0</v>
      </c>
      <c r="N8045" s="8">
        <v>0</v>
      </c>
      <c r="O8045" s="8">
        <v>7.2968520506010003E-3</v>
      </c>
    </row>
    <row r="8046" spans="1:16" x14ac:dyDescent="0.35">
      <c r="B8046" s="11">
        <v>0</v>
      </c>
      <c r="C8046" s="11">
        <v>0</v>
      </c>
      <c r="D8046" s="11">
        <v>0</v>
      </c>
      <c r="E8046" s="11">
        <v>0</v>
      </c>
      <c r="F8046" s="11">
        <v>1.010980854741</v>
      </c>
      <c r="G8046" s="11">
        <v>0.55616694931849997</v>
      </c>
      <c r="H8046" s="11">
        <v>0</v>
      </c>
      <c r="I8046" s="11">
        <v>0</v>
      </c>
      <c r="J8046" s="11">
        <v>0.98249451484179995</v>
      </c>
      <c r="K8046" s="11">
        <v>1.828468911459</v>
      </c>
      <c r="L8046" s="11">
        <v>0</v>
      </c>
      <c r="M8046" s="11">
        <v>0</v>
      </c>
      <c r="N8046" s="11">
        <v>0</v>
      </c>
      <c r="O8046" s="11">
        <v>4.3781112303600001</v>
      </c>
    </row>
    <row r="8047" spans="1:16" x14ac:dyDescent="0.35">
      <c r="A8047" s="1" t="s">
        <v>8838</v>
      </c>
      <c r="B8047" s="8">
        <v>2.134008533432E-2</v>
      </c>
      <c r="C8047" s="8">
        <v>0</v>
      </c>
      <c r="D8047" s="8">
        <v>0</v>
      </c>
      <c r="E8047" s="8">
        <v>0</v>
      </c>
      <c r="F8047" s="8">
        <v>0</v>
      </c>
      <c r="G8047" s="8">
        <v>0</v>
      </c>
      <c r="H8047" s="8">
        <v>0</v>
      </c>
      <c r="I8047" s="8">
        <v>0</v>
      </c>
      <c r="J8047" s="8">
        <v>0</v>
      </c>
      <c r="K8047" s="8">
        <v>2.0367733540819999E-2</v>
      </c>
      <c r="L8047" s="8">
        <v>0</v>
      </c>
      <c r="M8047" s="8">
        <v>0</v>
      </c>
      <c r="N8047" s="8">
        <v>0</v>
      </c>
      <c r="O8047" s="8">
        <v>2.684118533814E-3</v>
      </c>
    </row>
    <row r="8048" spans="1:16" x14ac:dyDescent="0.35">
      <c r="B8048" s="11">
        <v>0.68400149032089996</v>
      </c>
      <c r="C8048" s="11">
        <v>0</v>
      </c>
      <c r="D8048" s="11">
        <v>0</v>
      </c>
      <c r="E8048" s="11">
        <v>0</v>
      </c>
      <c r="F8048" s="11">
        <v>0</v>
      </c>
      <c r="G8048" s="11">
        <v>0</v>
      </c>
      <c r="H8048" s="11">
        <v>0</v>
      </c>
      <c r="I8048" s="11">
        <v>0</v>
      </c>
      <c r="J8048" s="11">
        <v>0</v>
      </c>
      <c r="K8048" s="11">
        <v>0.92646962996750004</v>
      </c>
      <c r="L8048" s="11">
        <v>0</v>
      </c>
      <c r="M8048" s="11">
        <v>0</v>
      </c>
      <c r="N8048" s="11">
        <v>0</v>
      </c>
      <c r="O8048" s="11">
        <v>1.610471120288</v>
      </c>
    </row>
    <row r="8049" spans="1:15" x14ac:dyDescent="0.35">
      <c r="A8049" s="1" t="s">
        <v>8839</v>
      </c>
      <c r="B8049" s="8">
        <v>0</v>
      </c>
      <c r="C8049" s="8">
        <v>0</v>
      </c>
      <c r="D8049" s="8">
        <v>0</v>
      </c>
      <c r="E8049" s="8">
        <v>0</v>
      </c>
      <c r="F8049" s="8">
        <v>0</v>
      </c>
      <c r="G8049" s="8">
        <v>0</v>
      </c>
      <c r="H8049" s="8">
        <v>8.6509917755929998E-3</v>
      </c>
      <c r="I8049" s="8">
        <v>0</v>
      </c>
      <c r="J8049" s="8">
        <v>0</v>
      </c>
      <c r="K8049" s="8">
        <v>1.6098018271859998E-2</v>
      </c>
      <c r="L8049" s="8">
        <v>1.1514598897989999E-2</v>
      </c>
      <c r="M8049" s="8">
        <v>2.1591709528229999E-2</v>
      </c>
      <c r="N8049" s="8">
        <v>0</v>
      </c>
      <c r="O8049" s="8">
        <v>4.6374272367309998E-3</v>
      </c>
    </row>
    <row r="8050" spans="1:15" x14ac:dyDescent="0.35">
      <c r="B8050" s="11">
        <v>0</v>
      </c>
      <c r="C8050" s="11">
        <v>0</v>
      </c>
      <c r="D8050" s="11">
        <v>0</v>
      </c>
      <c r="E8050" s="11">
        <v>0</v>
      </c>
      <c r="F8050" s="11">
        <v>0</v>
      </c>
      <c r="G8050" s="11">
        <v>0</v>
      </c>
      <c r="H8050" s="11">
        <v>0.50693566002680002</v>
      </c>
      <c r="I8050" s="11">
        <v>0</v>
      </c>
      <c r="J8050" s="11">
        <v>0</v>
      </c>
      <c r="K8050" s="11">
        <v>0.7322525602394</v>
      </c>
      <c r="L8050" s="11">
        <v>0.71894499993560002</v>
      </c>
      <c r="M8050" s="11">
        <v>0.8243231218364</v>
      </c>
      <c r="N8050" s="11">
        <v>0</v>
      </c>
      <c r="O8050" s="11">
        <v>2.782456342038</v>
      </c>
    </row>
    <row r="8051" spans="1:15" x14ac:dyDescent="0.35">
      <c r="A8051" s="1" t="s">
        <v>8840</v>
      </c>
      <c r="B8051" s="8">
        <v>0</v>
      </c>
      <c r="C8051" s="8">
        <v>0</v>
      </c>
      <c r="D8051" s="8">
        <v>0</v>
      </c>
      <c r="E8051" s="8">
        <v>5.5634843070670001E-2</v>
      </c>
      <c r="F8051" s="8">
        <v>0</v>
      </c>
      <c r="G8051" s="8">
        <v>0</v>
      </c>
      <c r="H8051" s="8">
        <v>1.9682497640739999E-2</v>
      </c>
      <c r="I8051" s="8">
        <v>0</v>
      </c>
      <c r="J8051" s="8">
        <v>0</v>
      </c>
      <c r="K8051" s="8">
        <v>0</v>
      </c>
      <c r="L8051" s="8">
        <v>8.0744052912699992E-3</v>
      </c>
      <c r="M8051" s="8">
        <v>4.354363191018E-2</v>
      </c>
      <c r="N8051" s="8">
        <v>8.3445340452950004E-2</v>
      </c>
      <c r="O8051" s="8">
        <v>1.62984357975E-2</v>
      </c>
    </row>
    <row r="8052" spans="1:15" x14ac:dyDescent="0.35">
      <c r="B8052" s="11">
        <v>0</v>
      </c>
      <c r="C8052" s="11">
        <v>0</v>
      </c>
      <c r="D8052" s="11">
        <v>0</v>
      </c>
      <c r="E8052" s="11">
        <v>2.962394674355</v>
      </c>
      <c r="F8052" s="11">
        <v>0</v>
      </c>
      <c r="G8052" s="11">
        <v>0</v>
      </c>
      <c r="H8052" s="11">
        <v>1.153366017597</v>
      </c>
      <c r="I8052" s="11">
        <v>0</v>
      </c>
      <c r="J8052" s="11">
        <v>0</v>
      </c>
      <c r="K8052" s="11">
        <v>0</v>
      </c>
      <c r="L8052" s="11">
        <v>0.50414724499200003</v>
      </c>
      <c r="M8052" s="11">
        <v>1.662398363843</v>
      </c>
      <c r="N8052" s="11">
        <v>3.496755177711</v>
      </c>
      <c r="O8052" s="11">
        <v>9.7790614784980008</v>
      </c>
    </row>
    <row r="8053" spans="1:15" x14ac:dyDescent="0.35">
      <c r="A8053" s="1" t="s">
        <v>8841</v>
      </c>
      <c r="B8053" s="8">
        <v>0.1000964176537</v>
      </c>
      <c r="C8053" s="8">
        <v>2.6693784475269999E-2</v>
      </c>
      <c r="D8053" s="8">
        <v>5.891808344893E-2</v>
      </c>
      <c r="E8053" s="8">
        <v>0</v>
      </c>
      <c r="F8053" s="8">
        <v>5.1681176746889997E-2</v>
      </c>
      <c r="G8053" s="8">
        <v>8.2059864184379994E-2</v>
      </c>
      <c r="H8053" s="8">
        <v>2.677154108088E-2</v>
      </c>
      <c r="I8053" s="8">
        <v>3.5047612703129997E-2</v>
      </c>
      <c r="J8053" s="8">
        <v>3.7723461732080001E-2</v>
      </c>
      <c r="K8053" s="8">
        <v>4.608733223158E-2</v>
      </c>
      <c r="L8053" s="8">
        <v>3.5881426557319997E-2</v>
      </c>
      <c r="M8053" s="8">
        <v>3.2920484677779999E-2</v>
      </c>
      <c r="N8053" s="8">
        <v>3.2385127709769999E-2</v>
      </c>
      <c r="O8053" s="8">
        <v>4.0898920831169999E-2</v>
      </c>
    </row>
    <row r="8054" spans="1:15" x14ac:dyDescent="0.35">
      <c r="B8054" s="11">
        <v>3.2083329461110002</v>
      </c>
      <c r="C8054" s="11">
        <v>1.011818596288</v>
      </c>
      <c r="D8054" s="11">
        <v>2.3285286631469999</v>
      </c>
      <c r="E8054" s="11">
        <v>0</v>
      </c>
      <c r="F8054" s="11">
        <v>2.7021701660119999</v>
      </c>
      <c r="G8054" s="11">
        <v>3.1671838578229998</v>
      </c>
      <c r="H8054" s="11">
        <v>1.56877375448</v>
      </c>
      <c r="I8054" s="11">
        <v>2.1273872094100001</v>
      </c>
      <c r="J8054" s="11">
        <v>1.4745028654400001</v>
      </c>
      <c r="K8054" s="11">
        <v>2.0963802159529998</v>
      </c>
      <c r="L8054" s="11">
        <v>2.2403535235979999</v>
      </c>
      <c r="M8054" s="11">
        <v>1.2568303897599999</v>
      </c>
      <c r="N8054" s="11">
        <v>1.357090310679</v>
      </c>
      <c r="O8054" s="11">
        <v>24.539352498700001</v>
      </c>
    </row>
    <row r="8055" spans="1:15" x14ac:dyDescent="0.35">
      <c r="A8055" s="1" t="s">
        <v>8842</v>
      </c>
      <c r="B8055" s="8">
        <v>0.15105693192889999</v>
      </c>
      <c r="C8055" s="8">
        <v>1.982852187057E-2</v>
      </c>
      <c r="D8055" s="8">
        <v>0.1367645154404</v>
      </c>
      <c r="E8055" s="8">
        <v>0.18187164814529999</v>
      </c>
      <c r="F8055" s="8">
        <v>6.7659969642980003E-2</v>
      </c>
      <c r="G8055" s="8">
        <v>6.9421622788810006E-2</v>
      </c>
      <c r="H8055" s="8">
        <v>9.9943615675649994E-2</v>
      </c>
      <c r="I8055" s="8">
        <v>3.084843931727E-2</v>
      </c>
      <c r="J8055" s="8">
        <v>9.2924626120400006E-2</v>
      </c>
      <c r="K8055" s="8">
        <v>7.9172734423900007E-2</v>
      </c>
      <c r="L8055" s="8">
        <v>9.7720676865169998E-2</v>
      </c>
      <c r="M8055" s="8">
        <v>0.1038430377439</v>
      </c>
      <c r="N8055" s="8">
        <v>4.8476144723170002E-2</v>
      </c>
      <c r="O8055" s="8">
        <v>8.9932517721179994E-2</v>
      </c>
    </row>
    <row r="8056" spans="1:15" x14ac:dyDescent="0.35">
      <c r="B8056" s="11">
        <v>4.8417410213689998</v>
      </c>
      <c r="C8056" s="11">
        <v>0.75159321017699998</v>
      </c>
      <c r="D8056" s="11">
        <v>5.4051332912129997</v>
      </c>
      <c r="E8056" s="11">
        <v>9.6841398689199991</v>
      </c>
      <c r="F8056" s="11">
        <v>3.5376274866570001</v>
      </c>
      <c r="G8056" s="11">
        <v>2.67939808658</v>
      </c>
      <c r="H8056" s="11">
        <v>5.8565519529149999</v>
      </c>
      <c r="I8056" s="11">
        <v>1.872497730151</v>
      </c>
      <c r="J8056" s="11">
        <v>3.6321594358849998</v>
      </c>
      <c r="K8056" s="11">
        <v>3.6013400223550001</v>
      </c>
      <c r="L8056" s="11">
        <v>6.1014536975990001</v>
      </c>
      <c r="M8056" s="11">
        <v>3.964494656716</v>
      </c>
      <c r="N8056" s="11">
        <v>2.0313801721720002</v>
      </c>
      <c r="O8056" s="11">
        <v>53.95951063271</v>
      </c>
    </row>
    <row r="8057" spans="1:15" x14ac:dyDescent="0.35">
      <c r="A8057" s="1" t="s">
        <v>8843</v>
      </c>
      <c r="B8057" s="8">
        <v>0.11906189445070001</v>
      </c>
      <c r="C8057" s="8">
        <v>4.021401590129E-2</v>
      </c>
      <c r="D8057" s="8">
        <v>3.6676677426550001E-2</v>
      </c>
      <c r="E8057" s="8">
        <v>0.1211643031605</v>
      </c>
      <c r="F8057" s="8">
        <v>4.0369996524520002E-2</v>
      </c>
      <c r="G8057" s="8">
        <v>0.1111291220716</v>
      </c>
      <c r="H8057" s="8">
        <v>3.2419705480570001E-2</v>
      </c>
      <c r="I8057" s="8">
        <v>8.4245549968389996E-2</v>
      </c>
      <c r="J8057" s="8">
        <v>1.6918971864389998E-2</v>
      </c>
      <c r="K8057" s="8">
        <v>7.9372484689269995E-2</v>
      </c>
      <c r="L8057" s="8">
        <v>6.8724530313929999E-2</v>
      </c>
      <c r="M8057" s="8">
        <v>0.1074789349333</v>
      </c>
      <c r="N8057" s="8">
        <v>4.8640117328009998E-2</v>
      </c>
      <c r="O8057" s="8">
        <v>6.8932220186860002E-2</v>
      </c>
    </row>
    <row r="8058" spans="1:15" x14ac:dyDescent="0.35">
      <c r="B8058" s="11">
        <v>3.8162224737570001</v>
      </c>
      <c r="C8058" s="11">
        <v>1.5242982559489999</v>
      </c>
      <c r="D8058" s="11">
        <v>1.4495158304110001</v>
      </c>
      <c r="E8058" s="11">
        <v>6.4516491211930003</v>
      </c>
      <c r="F8058" s="11">
        <v>2.1107607658559999</v>
      </c>
      <c r="G8058" s="11">
        <v>4.2891414098420002</v>
      </c>
      <c r="H8058" s="11">
        <v>1.8997480545559999</v>
      </c>
      <c r="I8058" s="11">
        <v>5.1136979562780001</v>
      </c>
      <c r="J8058" s="11">
        <v>0.6613145069113</v>
      </c>
      <c r="K8058" s="11">
        <v>3.6104260875319998</v>
      </c>
      <c r="L8058" s="11">
        <v>4.2910011785759998</v>
      </c>
      <c r="M8058" s="11">
        <v>4.1033050699390001</v>
      </c>
      <c r="N8058" s="11">
        <v>2.0382514013119999</v>
      </c>
      <c r="O8058" s="11">
        <v>41.359332112110003</v>
      </c>
    </row>
    <row r="8059" spans="1:15" x14ac:dyDescent="0.35">
      <c r="A8059" s="1" t="s">
        <v>8844</v>
      </c>
      <c r="B8059" s="8">
        <v>0.60844467063230001</v>
      </c>
      <c r="C8059" s="8">
        <v>0.91326367775289996</v>
      </c>
      <c r="D8059" s="8">
        <v>0.76764072368409997</v>
      </c>
      <c r="E8059" s="8">
        <v>0.62864617105559994</v>
      </c>
      <c r="F8059" s="8">
        <v>0.82095303549349996</v>
      </c>
      <c r="G8059" s="8">
        <v>0.72297943360079997</v>
      </c>
      <c r="H8059" s="8">
        <v>0.81253164834659997</v>
      </c>
      <c r="I8059" s="8">
        <v>0.8040901740434</v>
      </c>
      <c r="J8059" s="8">
        <v>0.82729694692470002</v>
      </c>
      <c r="K8059" s="8">
        <v>0.71870419184979994</v>
      </c>
      <c r="L8059" s="8">
        <v>0.74943481182159999</v>
      </c>
      <c r="M8059" s="8">
        <v>0.63983107682240004</v>
      </c>
      <c r="N8059" s="8">
        <v>0.76867965760989998</v>
      </c>
      <c r="O8059" s="8">
        <v>0.75606732923889997</v>
      </c>
    </row>
    <row r="8060" spans="1:15" x14ac:dyDescent="0.35">
      <c r="B8060" s="11">
        <v>19.502127333160001</v>
      </c>
      <c r="C8060" s="11">
        <v>34.616941382759997</v>
      </c>
      <c r="D8060" s="11">
        <v>30.33828195797</v>
      </c>
      <c r="E8060" s="11">
        <v>33.473592561830003</v>
      </c>
      <c r="F8060" s="11">
        <v>42.92384461508</v>
      </c>
      <c r="G8060" s="11">
        <v>27.904126023090001</v>
      </c>
      <c r="H8060" s="11">
        <v>47.613184491669998</v>
      </c>
      <c r="I8060" s="11">
        <v>48.808207450860003</v>
      </c>
      <c r="J8060" s="11">
        <v>32.336685521429999</v>
      </c>
      <c r="K8060" s="11">
        <v>32.691787004410003</v>
      </c>
      <c r="L8060" s="11">
        <v>46.792981284889997</v>
      </c>
      <c r="M8060" s="11">
        <v>24.427317809390001</v>
      </c>
      <c r="N8060" s="11">
        <v>32.211320106780001</v>
      </c>
      <c r="O8060" s="11">
        <v>453.64039754330003</v>
      </c>
    </row>
    <row r="8061" spans="1:15" x14ac:dyDescent="0.35">
      <c r="A8061" s="1" t="s">
        <v>8845</v>
      </c>
      <c r="B8061" s="8">
        <v>0</v>
      </c>
      <c r="C8061" s="8">
        <v>0</v>
      </c>
      <c r="D8061" s="8">
        <v>0</v>
      </c>
      <c r="E8061" s="8">
        <v>1.2683034567900001E-2</v>
      </c>
      <c r="F8061" s="8">
        <v>0</v>
      </c>
      <c r="G8061" s="8">
        <v>0</v>
      </c>
      <c r="H8061" s="8">
        <v>0</v>
      </c>
      <c r="I8061" s="8">
        <v>4.5768223967820001E-2</v>
      </c>
      <c r="J8061" s="8">
        <v>0</v>
      </c>
      <c r="K8061" s="8">
        <v>0</v>
      </c>
      <c r="L8061" s="8">
        <v>2.8649550252699999E-2</v>
      </c>
      <c r="M8061" s="8">
        <v>5.0791124384279997E-2</v>
      </c>
      <c r="N8061" s="8">
        <v>1.83736121762E-2</v>
      </c>
      <c r="O8061" s="8">
        <v>1.3252178403270001E-2</v>
      </c>
    </row>
    <row r="8062" spans="1:15" x14ac:dyDescent="0.35">
      <c r="B8062" s="11">
        <v>0</v>
      </c>
      <c r="C8062" s="11">
        <v>0</v>
      </c>
      <c r="D8062" s="11">
        <v>0</v>
      </c>
      <c r="E8062" s="11">
        <v>0.67533495171129998</v>
      </c>
      <c r="F8062" s="11">
        <v>0</v>
      </c>
      <c r="G8062" s="11">
        <v>0</v>
      </c>
      <c r="H8062" s="11">
        <v>0</v>
      </c>
      <c r="I8062" s="11">
        <v>2.7781274317100002</v>
      </c>
      <c r="J8062" s="11">
        <v>0</v>
      </c>
      <c r="K8062" s="11">
        <v>0</v>
      </c>
      <c r="L8062" s="11">
        <v>1.788811845471</v>
      </c>
      <c r="M8062" s="11">
        <v>1.9390913979869999</v>
      </c>
      <c r="N8062" s="11">
        <v>0.76994141508259994</v>
      </c>
      <c r="O8062" s="11">
        <v>7.9513070419630001</v>
      </c>
    </row>
    <row r="8063" spans="1:15" x14ac:dyDescent="0.35">
      <c r="A8063" s="1" t="s">
        <v>8846</v>
      </c>
      <c r="B8063" s="8">
        <v>1</v>
      </c>
      <c r="C8063" s="8">
        <v>1</v>
      </c>
      <c r="D8063" s="8">
        <v>1</v>
      </c>
      <c r="E8063" s="8">
        <v>1</v>
      </c>
      <c r="F8063" s="8">
        <v>1</v>
      </c>
      <c r="G8063" s="8">
        <v>1</v>
      </c>
      <c r="H8063" s="8">
        <v>1</v>
      </c>
      <c r="I8063" s="8">
        <v>1</v>
      </c>
      <c r="J8063" s="8">
        <v>1</v>
      </c>
      <c r="K8063" s="8">
        <v>1</v>
      </c>
      <c r="L8063" s="8">
        <v>1</v>
      </c>
      <c r="M8063" s="8">
        <v>1</v>
      </c>
      <c r="N8063" s="8">
        <v>1</v>
      </c>
      <c r="O8063" s="8">
        <v>1</v>
      </c>
    </row>
    <row r="8064" spans="1:15" x14ac:dyDescent="0.35">
      <c r="B8064" s="11">
        <v>32.05242526472</v>
      </c>
      <c r="C8064" s="11">
        <v>37.904651445170003</v>
      </c>
      <c r="D8064" s="11">
        <v>39.521459742739999</v>
      </c>
      <c r="E8064" s="11">
        <v>53.247111178010002</v>
      </c>
      <c r="F8064" s="11">
        <v>52.28538388834</v>
      </c>
      <c r="G8064" s="11">
        <v>38.596016326650002</v>
      </c>
      <c r="H8064" s="11">
        <v>58.598559931250001</v>
      </c>
      <c r="I8064" s="11">
        <v>60.699917778409997</v>
      </c>
      <c r="J8064" s="11">
        <v>39.087156844509998</v>
      </c>
      <c r="K8064" s="11">
        <v>45.487124431920002</v>
      </c>
      <c r="L8064" s="11">
        <v>62.437693775059998</v>
      </c>
      <c r="M8064" s="11">
        <v>38.177760809479999</v>
      </c>
      <c r="N8064" s="11">
        <v>41.904738583730001</v>
      </c>
      <c r="O8064" s="11">
        <v>600</v>
      </c>
    </row>
    <row r="8065" spans="1:9" x14ac:dyDescent="0.35">
      <c r="A8065" s="1" t="s">
        <v>8847</v>
      </c>
    </row>
    <row r="8066" spans="1:9" x14ac:dyDescent="0.35">
      <c r="A8066" s="1" t="s">
        <v>8848</v>
      </c>
    </row>
    <row r="8070" spans="1:9" x14ac:dyDescent="0.35">
      <c r="A8070" s="4" t="s">
        <v>8849</v>
      </c>
    </row>
    <row r="8071" spans="1:9" x14ac:dyDescent="0.35">
      <c r="A8071" s="1" t="s">
        <v>8850</v>
      </c>
    </row>
    <row r="8072" spans="1:9" ht="31" x14ac:dyDescent="0.35">
      <c r="A8072" s="5" t="s">
        <v>8851</v>
      </c>
      <c r="B8072" s="5" t="s">
        <v>8852</v>
      </c>
      <c r="C8072" s="5" t="s">
        <v>8853</v>
      </c>
      <c r="D8072" s="5" t="s">
        <v>8854</v>
      </c>
      <c r="E8072" s="5" t="s">
        <v>8855</v>
      </c>
      <c r="F8072" s="5" t="s">
        <v>8856</v>
      </c>
      <c r="G8072" s="5" t="s">
        <v>8857</v>
      </c>
      <c r="H8072" s="5" t="s">
        <v>8858</v>
      </c>
      <c r="I8072" s="5" t="s">
        <v>8859</v>
      </c>
    </row>
    <row r="8073" spans="1:9" x14ac:dyDescent="0.35">
      <c r="A8073" s="1" t="s">
        <v>8860</v>
      </c>
      <c r="B8073" s="8">
        <v>1.2084159514200001E-2</v>
      </c>
      <c r="C8073" s="8">
        <v>1.123082209869E-2</v>
      </c>
      <c r="D8073" s="8">
        <v>4.5775324833140004E-3</v>
      </c>
      <c r="E8073" s="8">
        <v>0</v>
      </c>
      <c r="F8073" s="8">
        <v>1.7463006740440001E-2</v>
      </c>
      <c r="G8073" s="8">
        <v>0</v>
      </c>
      <c r="H8073" s="8">
        <v>0</v>
      </c>
      <c r="I8073" s="8">
        <v>7.2968520506010003E-3</v>
      </c>
    </row>
    <row r="8074" spans="1:9" x14ac:dyDescent="0.35">
      <c r="B8074" s="11">
        <v>1.010980854741</v>
      </c>
      <c r="C8074" s="11">
        <v>1.828468911459</v>
      </c>
      <c r="D8074" s="11">
        <v>0.55616694931849997</v>
      </c>
      <c r="E8074" s="11">
        <v>0</v>
      </c>
      <c r="F8074" s="11">
        <v>0.98249451484179995</v>
      </c>
      <c r="G8074" s="11">
        <v>0</v>
      </c>
      <c r="H8074" s="11">
        <v>0</v>
      </c>
      <c r="I8074" s="11">
        <v>4.3781112303600001</v>
      </c>
    </row>
    <row r="8075" spans="1:9" x14ac:dyDescent="0.35">
      <c r="A8075" s="1" t="s">
        <v>8861</v>
      </c>
      <c r="B8075" s="8">
        <v>0</v>
      </c>
      <c r="C8075" s="8">
        <v>5.6905619388960002E-3</v>
      </c>
      <c r="D8075" s="8">
        <v>0</v>
      </c>
      <c r="E8075" s="8">
        <v>7.793106652444E-3</v>
      </c>
      <c r="F8075" s="8">
        <v>0</v>
      </c>
      <c r="G8075" s="8">
        <v>0</v>
      </c>
      <c r="H8075" s="8">
        <v>0</v>
      </c>
      <c r="I8075" s="8">
        <v>2.684118533814E-3</v>
      </c>
    </row>
    <row r="8076" spans="1:9" x14ac:dyDescent="0.35">
      <c r="B8076" s="11">
        <v>0</v>
      </c>
      <c r="C8076" s="11">
        <v>0.92646962996750004</v>
      </c>
      <c r="D8076" s="11">
        <v>0</v>
      </c>
      <c r="E8076" s="11">
        <v>0.68400149032089996</v>
      </c>
      <c r="F8076" s="11">
        <v>0</v>
      </c>
      <c r="G8076" s="11">
        <v>0</v>
      </c>
      <c r="H8076" s="11">
        <v>0</v>
      </c>
      <c r="I8076" s="11">
        <v>1.610471120288</v>
      </c>
    </row>
    <row r="8077" spans="1:9" x14ac:dyDescent="0.35">
      <c r="A8077" s="1" t="s">
        <v>8862</v>
      </c>
      <c r="B8077" s="8">
        <v>0</v>
      </c>
      <c r="C8077" s="8">
        <v>7.5296044247620004E-3</v>
      </c>
      <c r="D8077" s="8">
        <v>6.0268052328409996E-3</v>
      </c>
      <c r="E8077" s="8">
        <v>9.3918479644440004E-3</v>
      </c>
      <c r="F8077" s="8">
        <v>0</v>
      </c>
      <c r="G8077" s="8">
        <v>0</v>
      </c>
      <c r="H8077" s="8">
        <v>0</v>
      </c>
      <c r="I8077" s="8">
        <v>4.6374272367309998E-3</v>
      </c>
    </row>
    <row r="8078" spans="1:9" x14ac:dyDescent="0.35">
      <c r="B8078" s="11">
        <v>0</v>
      </c>
      <c r="C8078" s="11">
        <v>1.225880659962</v>
      </c>
      <c r="D8078" s="11">
        <v>0.7322525602394</v>
      </c>
      <c r="E8078" s="11">
        <v>0.8243231218364</v>
      </c>
      <c r="F8078" s="11">
        <v>0</v>
      </c>
      <c r="G8078" s="11">
        <v>0</v>
      </c>
      <c r="H8078" s="11">
        <v>0</v>
      </c>
      <c r="I8078" s="11">
        <v>2.782456342038</v>
      </c>
    </row>
    <row r="8079" spans="1:9" x14ac:dyDescent="0.35">
      <c r="A8079" s="1" t="s">
        <v>8863</v>
      </c>
      <c r="B8079" s="8">
        <v>2.715242066592E-2</v>
      </c>
      <c r="C8079" s="8">
        <v>2.4574343628160002E-2</v>
      </c>
      <c r="D8079" s="8">
        <v>1.517822922761E-2</v>
      </c>
      <c r="E8079" s="8">
        <v>1.894037941671E-2</v>
      </c>
      <c r="F8079" s="8">
        <v>0</v>
      </c>
      <c r="G8079" s="8">
        <v>0</v>
      </c>
      <c r="H8079" s="8">
        <v>0</v>
      </c>
      <c r="I8079" s="8">
        <v>1.62984357975E-2</v>
      </c>
    </row>
    <row r="8080" spans="1:9" x14ac:dyDescent="0.35">
      <c r="B8080" s="11">
        <v>2.2716166085729999</v>
      </c>
      <c r="C8080" s="11">
        <v>4.0009024227029997</v>
      </c>
      <c r="D8080" s="11">
        <v>1.8441440833789999</v>
      </c>
      <c r="E8080" s="11">
        <v>1.662398363843</v>
      </c>
      <c r="F8080" s="11">
        <v>0</v>
      </c>
      <c r="G8080" s="11">
        <v>0</v>
      </c>
      <c r="H8080" s="11">
        <v>0</v>
      </c>
      <c r="I8080" s="11">
        <v>9.7790614784980008</v>
      </c>
    </row>
    <row r="8081" spans="1:9" x14ac:dyDescent="0.35">
      <c r="A8081" s="1" t="s">
        <v>8864</v>
      </c>
      <c r="B8081" s="8">
        <v>8.2930209593740006E-2</v>
      </c>
      <c r="C8081" s="8">
        <v>5.8055642880970003E-2</v>
      </c>
      <c r="D8081" s="8">
        <v>1.0317822993359999E-2</v>
      </c>
      <c r="E8081" s="8">
        <v>3.894178774998E-2</v>
      </c>
      <c r="F8081" s="8">
        <v>3.436255226966E-2</v>
      </c>
      <c r="G8081" s="8">
        <v>2.684325697306E-2</v>
      </c>
      <c r="H8081" s="8">
        <v>1.3337167328129999E-2</v>
      </c>
      <c r="I8081" s="8">
        <v>4.0898920831169999E-2</v>
      </c>
    </row>
    <row r="8082" spans="1:9" x14ac:dyDescent="0.35">
      <c r="B8082" s="11">
        <v>6.9380790679200004</v>
      </c>
      <c r="C8082" s="11">
        <v>9.4519294500280004</v>
      </c>
      <c r="D8082" s="11">
        <v>1.2536081739980001</v>
      </c>
      <c r="E8082" s="11">
        <v>3.4179233064119998</v>
      </c>
      <c r="F8082" s="11">
        <v>1.933287870909</v>
      </c>
      <c r="G8082" s="11">
        <v>0.73708545687860005</v>
      </c>
      <c r="H8082" s="11">
        <v>0.80743917255459996</v>
      </c>
      <c r="I8082" s="11">
        <v>24.539352498700001</v>
      </c>
    </row>
    <row r="8083" spans="1:9" x14ac:dyDescent="0.35">
      <c r="A8083" s="1" t="s">
        <v>8865</v>
      </c>
      <c r="B8083" s="8">
        <v>0.1062587533639</v>
      </c>
      <c r="C8083" s="8">
        <v>0.105364859991</v>
      </c>
      <c r="D8083" s="8">
        <v>0.10198777798850001</v>
      </c>
      <c r="E8083" s="8">
        <v>7.4419780515140005E-2</v>
      </c>
      <c r="F8083" s="8">
        <v>2.5384119305289998E-2</v>
      </c>
      <c r="G8083" s="8">
        <v>0</v>
      </c>
      <c r="H8083" s="8">
        <v>0.1249419770131</v>
      </c>
      <c r="I8083" s="8">
        <v>8.9932517721179994E-2</v>
      </c>
    </row>
    <row r="8084" spans="1:9" x14ac:dyDescent="0.35">
      <c r="B8084" s="11">
        <v>8.8897837845719998</v>
      </c>
      <c r="C8084" s="11">
        <v>17.154253638850001</v>
      </c>
      <c r="D8084" s="11">
        <v>12.39144267318</v>
      </c>
      <c r="E8084" s="11">
        <v>6.5318290961340004</v>
      </c>
      <c r="F8084" s="11">
        <v>1.4281479903330001</v>
      </c>
      <c r="G8084" s="11">
        <v>0</v>
      </c>
      <c r="H8084" s="11">
        <v>7.5640534496359999</v>
      </c>
      <c r="I8084" s="11">
        <v>53.95951063271</v>
      </c>
    </row>
    <row r="8085" spans="1:9" x14ac:dyDescent="0.35">
      <c r="A8085" s="1" t="s">
        <v>8866</v>
      </c>
      <c r="B8085" s="8">
        <v>0.1006786091933</v>
      </c>
      <c r="C8085" s="8">
        <v>5.7429086735470002E-2</v>
      </c>
      <c r="D8085" s="8">
        <v>9.1646686279630005E-2</v>
      </c>
      <c r="E8085" s="8">
        <v>5.0127296113910001E-2</v>
      </c>
      <c r="F8085" s="8">
        <v>5.4778916081179997E-2</v>
      </c>
      <c r="G8085" s="8">
        <v>0.14202134991580001</v>
      </c>
      <c r="H8085" s="8">
        <v>1.7675758711500001E-2</v>
      </c>
      <c r="I8085" s="8">
        <v>6.8932220186860002E-2</v>
      </c>
    </row>
    <row r="8086" spans="1:9" x14ac:dyDescent="0.35">
      <c r="B8086" s="11">
        <v>8.4229396555669993</v>
      </c>
      <c r="C8086" s="11">
        <v>9.3499210286259995</v>
      </c>
      <c r="D8086" s="11">
        <v>11.13500736676</v>
      </c>
      <c r="E8086" s="11">
        <v>4.3996761210650002</v>
      </c>
      <c r="F8086" s="11">
        <v>3.0819426103810001</v>
      </c>
      <c r="G8086" s="11">
        <v>3.8997455373709999</v>
      </c>
      <c r="H8086" s="11">
        <v>1.0700997923440001</v>
      </c>
      <c r="I8086" s="11">
        <v>41.359332112110003</v>
      </c>
    </row>
    <row r="8087" spans="1:9" x14ac:dyDescent="0.35">
      <c r="A8087" s="1" t="s">
        <v>8867</v>
      </c>
      <c r="B8087" s="8">
        <v>0.67089584766889998</v>
      </c>
      <c r="C8087" s="8">
        <v>0.71306126345809995</v>
      </c>
      <c r="D8087" s="8">
        <v>0.77026514579479999</v>
      </c>
      <c r="E8087" s="8">
        <v>0.80038580158740003</v>
      </c>
      <c r="F8087" s="8">
        <v>0.83856483264170001</v>
      </c>
      <c r="G8087" s="8">
        <v>0.83113539311109996</v>
      </c>
      <c r="H8087" s="8">
        <v>0.78596050448370003</v>
      </c>
      <c r="I8087" s="8">
        <v>0.75606732923889997</v>
      </c>
    </row>
    <row r="8088" spans="1:9" x14ac:dyDescent="0.35">
      <c r="B8088" s="11">
        <v>56.128260862579999</v>
      </c>
      <c r="C8088" s="11">
        <v>116.0921560988</v>
      </c>
      <c r="D8088" s="11">
        <v>93.586668770700001</v>
      </c>
      <c r="E8088" s="11">
        <v>70.249915153640003</v>
      </c>
      <c r="F8088" s="11">
        <v>47.178894256589999</v>
      </c>
      <c r="G8088" s="11">
        <v>22.822037265230001</v>
      </c>
      <c r="H8088" s="11">
        <v>47.582465135770001</v>
      </c>
      <c r="I8088" s="11">
        <v>453.64039754330003</v>
      </c>
    </row>
    <row r="8089" spans="1:9" x14ac:dyDescent="0.35">
      <c r="A8089" s="1" t="s">
        <v>8868</v>
      </c>
      <c r="B8089" s="8">
        <v>0</v>
      </c>
      <c r="C8089" s="8">
        <v>1.7063814843929999E-2</v>
      </c>
      <c r="D8089" s="8">
        <v>0</v>
      </c>
      <c r="E8089" s="8">
        <v>0</v>
      </c>
      <c r="F8089" s="8">
        <v>2.9446572961770001E-2</v>
      </c>
      <c r="G8089" s="8">
        <v>0</v>
      </c>
      <c r="H8089" s="8">
        <v>5.8084592463589997E-2</v>
      </c>
      <c r="I8089" s="8">
        <v>1.3252178403270001E-2</v>
      </c>
    </row>
    <row r="8090" spans="1:9" x14ac:dyDescent="0.35">
      <c r="B8090" s="11">
        <v>0</v>
      </c>
      <c r="C8090" s="11">
        <v>2.7781274317100002</v>
      </c>
      <c r="D8090" s="11">
        <v>0</v>
      </c>
      <c r="E8090" s="11">
        <v>0</v>
      </c>
      <c r="F8090" s="11">
        <v>1.6567076246279999</v>
      </c>
      <c r="G8090" s="11">
        <v>0</v>
      </c>
      <c r="H8090" s="11">
        <v>3.516471985625</v>
      </c>
      <c r="I8090" s="11">
        <v>7.9513070419630001</v>
      </c>
    </row>
    <row r="8091" spans="1:9" x14ac:dyDescent="0.35">
      <c r="A8091" s="1" t="s">
        <v>8869</v>
      </c>
      <c r="B8091" s="8">
        <v>1</v>
      </c>
      <c r="C8091" s="8">
        <v>1</v>
      </c>
      <c r="D8091" s="8">
        <v>1</v>
      </c>
      <c r="E8091" s="8">
        <v>1</v>
      </c>
      <c r="F8091" s="8">
        <v>1</v>
      </c>
      <c r="G8091" s="8">
        <v>1</v>
      </c>
      <c r="H8091" s="8">
        <v>1</v>
      </c>
      <c r="I8091" s="8">
        <v>1</v>
      </c>
    </row>
    <row r="8092" spans="1:9" x14ac:dyDescent="0.35">
      <c r="B8092" s="11">
        <v>83.661660833959999</v>
      </c>
      <c r="C8092" s="11">
        <v>162.80810927210001</v>
      </c>
      <c r="D8092" s="11">
        <v>121.49929057759999</v>
      </c>
      <c r="E8092" s="11">
        <v>87.770066653249998</v>
      </c>
      <c r="F8092" s="11">
        <v>56.261474867689998</v>
      </c>
      <c r="G8092" s="11">
        <v>27.458868259479999</v>
      </c>
      <c r="H8092" s="11">
        <v>60.540529535929998</v>
      </c>
      <c r="I8092" s="11">
        <v>600</v>
      </c>
    </row>
    <row r="8093" spans="1:9" x14ac:dyDescent="0.35">
      <c r="A8093" s="1" t="s">
        <v>8870</v>
      </c>
    </row>
    <row r="8094" spans="1:9" x14ac:dyDescent="0.35">
      <c r="A8094" s="1" t="s">
        <v>8871</v>
      </c>
    </row>
    <row r="8098" spans="1:10" x14ac:dyDescent="0.35">
      <c r="A8098" s="4" t="s">
        <v>8872</v>
      </c>
    </row>
    <row r="8099" spans="1:10" x14ac:dyDescent="0.35">
      <c r="A8099" s="1" t="s">
        <v>8873</v>
      </c>
    </row>
    <row r="8100" spans="1:10" ht="31" x14ac:dyDescent="0.35">
      <c r="A8100" s="5" t="s">
        <v>8874</v>
      </c>
      <c r="B8100" s="5" t="s">
        <v>8875</v>
      </c>
      <c r="C8100" s="5" t="s">
        <v>8876</v>
      </c>
      <c r="D8100" s="5" t="s">
        <v>8877</v>
      </c>
      <c r="E8100" s="5" t="s">
        <v>8878</v>
      </c>
      <c r="F8100" s="5" t="s">
        <v>8879</v>
      </c>
      <c r="G8100" s="5" t="s">
        <v>8880</v>
      </c>
      <c r="H8100" s="5" t="s">
        <v>8881</v>
      </c>
      <c r="I8100" s="5" t="s">
        <v>8882</v>
      </c>
      <c r="J8100" s="5" t="s">
        <v>8883</v>
      </c>
    </row>
    <row r="8101" spans="1:10" x14ac:dyDescent="0.35">
      <c r="A8101" s="1" t="s">
        <v>8884</v>
      </c>
      <c r="B8101" s="8">
        <v>0</v>
      </c>
      <c r="C8101" s="8">
        <v>0</v>
      </c>
      <c r="D8101" s="8">
        <v>1.748121961459E-2</v>
      </c>
      <c r="E8101" s="8">
        <v>0</v>
      </c>
      <c r="F8101" s="8">
        <v>3.515180440718E-2</v>
      </c>
      <c r="G8101" s="8">
        <v>0</v>
      </c>
      <c r="H8101" s="8">
        <v>0</v>
      </c>
      <c r="I8101" s="8">
        <v>1.24937285931E-2</v>
      </c>
      <c r="J8101" s="8">
        <v>7.2968520506010003E-3</v>
      </c>
    </row>
    <row r="8102" spans="1:10" x14ac:dyDescent="0.35">
      <c r="B8102" s="11">
        <v>0</v>
      </c>
      <c r="C8102" s="11">
        <v>0</v>
      </c>
      <c r="D8102" s="11">
        <v>1.5671478040589999</v>
      </c>
      <c r="E8102" s="11">
        <v>0</v>
      </c>
      <c r="F8102" s="11">
        <v>1.828468911459</v>
      </c>
      <c r="G8102" s="11">
        <v>0</v>
      </c>
      <c r="H8102" s="11">
        <v>0</v>
      </c>
      <c r="I8102" s="11">
        <v>0.98249451484179995</v>
      </c>
      <c r="J8102" s="11">
        <v>4.3781112303600001</v>
      </c>
    </row>
    <row r="8103" spans="1:10" x14ac:dyDescent="0.35">
      <c r="A8103" s="1" t="s">
        <v>8885</v>
      </c>
      <c r="B8103" s="8">
        <v>0</v>
      </c>
      <c r="C8103" s="8">
        <v>1.283059153149E-2</v>
      </c>
      <c r="D8103" s="8">
        <v>0</v>
      </c>
      <c r="E8103" s="8">
        <v>0</v>
      </c>
      <c r="F8103" s="8">
        <v>0</v>
      </c>
      <c r="G8103" s="8">
        <v>0</v>
      </c>
      <c r="H8103" s="8">
        <v>0</v>
      </c>
      <c r="I8103" s="8">
        <v>8.6979915391420005E-3</v>
      </c>
      <c r="J8103" s="8">
        <v>2.684118533814E-3</v>
      </c>
    </row>
    <row r="8104" spans="1:10" x14ac:dyDescent="0.35">
      <c r="B8104" s="11">
        <v>0</v>
      </c>
      <c r="C8104" s="11">
        <v>0.92646962996750004</v>
      </c>
      <c r="D8104" s="11">
        <v>0</v>
      </c>
      <c r="E8104" s="11">
        <v>0</v>
      </c>
      <c r="F8104" s="11">
        <v>0</v>
      </c>
      <c r="G8104" s="11">
        <v>0</v>
      </c>
      <c r="H8104" s="11">
        <v>0</v>
      </c>
      <c r="I8104" s="11">
        <v>0.68400149032089996</v>
      </c>
      <c r="J8104" s="11">
        <v>1.610471120288</v>
      </c>
    </row>
    <row r="8105" spans="1:10" x14ac:dyDescent="0.35">
      <c r="A8105" s="1" t="s">
        <v>8886</v>
      </c>
      <c r="B8105" s="8">
        <v>0</v>
      </c>
      <c r="C8105" s="8">
        <v>2.009749971702E-2</v>
      </c>
      <c r="D8105" s="8">
        <v>5.6547656707570003E-3</v>
      </c>
      <c r="E8105" s="8">
        <v>6.7700103143099998E-3</v>
      </c>
      <c r="F8105" s="8">
        <v>0</v>
      </c>
      <c r="G8105" s="8">
        <v>0</v>
      </c>
      <c r="H8105" s="8">
        <v>0</v>
      </c>
      <c r="I8105" s="8">
        <v>0</v>
      </c>
      <c r="J8105" s="8">
        <v>4.6374272367309998E-3</v>
      </c>
    </row>
    <row r="8106" spans="1:10" x14ac:dyDescent="0.35">
      <c r="B8106" s="11">
        <v>0</v>
      </c>
      <c r="C8106" s="11">
        <v>1.451197560175</v>
      </c>
      <c r="D8106" s="11">
        <v>0.50693566002680002</v>
      </c>
      <c r="E8106" s="11">
        <v>0.8243231218364</v>
      </c>
      <c r="F8106" s="11">
        <v>0</v>
      </c>
      <c r="G8106" s="11">
        <v>0</v>
      </c>
      <c r="H8106" s="11">
        <v>0</v>
      </c>
      <c r="I8106" s="11">
        <v>0</v>
      </c>
      <c r="J8106" s="11">
        <v>2.782456342038</v>
      </c>
    </row>
    <row r="8107" spans="1:10" x14ac:dyDescent="0.35">
      <c r="A8107" s="1" t="s">
        <v>8887</v>
      </c>
      <c r="B8107" s="8">
        <v>3.5708414155110002E-2</v>
      </c>
      <c r="C8107" s="8">
        <v>0</v>
      </c>
      <c r="D8107" s="8">
        <v>6.9975941667039998E-3</v>
      </c>
      <c r="E8107" s="8">
        <v>0</v>
      </c>
      <c r="F8107" s="6">
        <v>0.10162307891739999</v>
      </c>
      <c r="G8107" s="8">
        <v>8.7842567803249998E-3</v>
      </c>
      <c r="H8107" s="8">
        <v>0</v>
      </c>
      <c r="I8107" s="8">
        <v>2.1139613155820001E-2</v>
      </c>
      <c r="J8107" s="8">
        <v>1.62984357975E-2</v>
      </c>
    </row>
    <row r="8108" spans="1:10" x14ac:dyDescent="0.35">
      <c r="B8108" s="11">
        <v>1.6991363253809999</v>
      </c>
      <c r="C8108" s="11">
        <v>0</v>
      </c>
      <c r="D8108" s="11">
        <v>0.627316890573</v>
      </c>
      <c r="E8108" s="11">
        <v>0</v>
      </c>
      <c r="F8108" s="9">
        <v>5.2860626537090001</v>
      </c>
      <c r="G8108" s="11">
        <v>0.50414724499200003</v>
      </c>
      <c r="H8108" s="11">
        <v>0</v>
      </c>
      <c r="I8108" s="11">
        <v>1.662398363843</v>
      </c>
      <c r="J8108" s="11">
        <v>9.7790614784980008</v>
      </c>
    </row>
    <row r="8109" spans="1:10" x14ac:dyDescent="0.35">
      <c r="A8109" s="1" t="s">
        <v>8888</v>
      </c>
      <c r="B8109" s="8">
        <v>0.11541971381549999</v>
      </c>
      <c r="C8109" s="8">
        <v>3.4049933179580001E-2</v>
      </c>
      <c r="D8109" s="8">
        <v>2.0710561785790001E-2</v>
      </c>
      <c r="E8109" s="8">
        <v>4.017041381362E-2</v>
      </c>
      <c r="F8109" s="8">
        <v>4.9424895816300003E-2</v>
      </c>
      <c r="G8109" s="8">
        <v>5.7485031016370002E-2</v>
      </c>
      <c r="H8109" s="8">
        <v>2.4347379082799998E-2</v>
      </c>
      <c r="I8109" s="8">
        <v>2.5490485331730001E-2</v>
      </c>
      <c r="J8109" s="8">
        <v>4.0898920831169999E-2</v>
      </c>
    </row>
    <row r="8110" spans="1:10" x14ac:dyDescent="0.35">
      <c r="B8110" s="11">
        <v>5.4920901151489998</v>
      </c>
      <c r="C8110" s="11">
        <v>2.458673001622</v>
      </c>
      <c r="D8110" s="11">
        <v>1.8566502875090001</v>
      </c>
      <c r="E8110" s="11">
        <v>4.8911891390050002</v>
      </c>
      <c r="F8110" s="11">
        <v>2.5709031720079998</v>
      </c>
      <c r="G8110" s="11">
        <v>3.299188621181</v>
      </c>
      <c r="H8110" s="11">
        <v>1.966111494478</v>
      </c>
      <c r="I8110" s="11">
        <v>2.0045466677500001</v>
      </c>
      <c r="J8110" s="11">
        <v>24.539352498700001</v>
      </c>
    </row>
    <row r="8111" spans="1:10" x14ac:dyDescent="0.35">
      <c r="A8111" s="1" t="s">
        <v>8889</v>
      </c>
      <c r="B8111" s="8">
        <v>0.2259063873835</v>
      </c>
      <c r="C8111" s="8">
        <v>0.1005991738612</v>
      </c>
      <c r="D8111" s="8">
        <v>7.479259138489E-2</v>
      </c>
      <c r="E8111" s="8">
        <v>3.743798830246E-2</v>
      </c>
      <c r="F8111" s="8">
        <v>0.19765561497180001</v>
      </c>
      <c r="G8111" s="8">
        <v>4.2373768901039999E-2</v>
      </c>
      <c r="H8111" s="8">
        <v>6.4841910349320006E-2</v>
      </c>
      <c r="I8111" s="8">
        <v>8.5621144649610001E-2</v>
      </c>
      <c r="J8111" s="8">
        <v>8.9932517721179994E-2</v>
      </c>
    </row>
    <row r="8112" spans="1:10" x14ac:dyDescent="0.35">
      <c r="B8112" s="11">
        <v>10.74944821889</v>
      </c>
      <c r="C8112" s="11">
        <v>7.2640516342119996</v>
      </c>
      <c r="D8112" s="11">
        <v>6.7049695577820003</v>
      </c>
      <c r="E8112" s="11">
        <v>4.5584863183340003</v>
      </c>
      <c r="F8112" s="11">
        <v>10.28132561746</v>
      </c>
      <c r="G8112" s="11">
        <v>2.4319210361920001</v>
      </c>
      <c r="H8112" s="11">
        <v>5.2361457398829998</v>
      </c>
      <c r="I8112" s="11">
        <v>6.7331625099609997</v>
      </c>
      <c r="J8112" s="11">
        <v>53.95951063271</v>
      </c>
    </row>
    <row r="8113" spans="1:12" x14ac:dyDescent="0.35">
      <c r="A8113" s="1" t="s">
        <v>8890</v>
      </c>
      <c r="B8113" s="8">
        <v>0.1042337033535</v>
      </c>
      <c r="C8113" s="8">
        <v>5.8405178790960001E-2</v>
      </c>
      <c r="D8113" s="8">
        <v>7.2018223561610001E-2</v>
      </c>
      <c r="E8113" s="8">
        <v>3.8240224766839997E-2</v>
      </c>
      <c r="F8113" s="8">
        <v>8.489898184769E-2</v>
      </c>
      <c r="G8113" s="8">
        <v>0.1071238472553</v>
      </c>
      <c r="H8113" s="8">
        <v>4.6814393951800003E-2</v>
      </c>
      <c r="I8113" s="8">
        <v>8.5519850638600001E-2</v>
      </c>
      <c r="J8113" s="8">
        <v>6.8932220186860002E-2</v>
      </c>
    </row>
    <row r="8114" spans="1:12" x14ac:dyDescent="0.35">
      <c r="B8114" s="11">
        <v>4.9598190199000003</v>
      </c>
      <c r="C8114" s="11">
        <v>4.2173133054590002</v>
      </c>
      <c r="D8114" s="11">
        <v>6.4562543915779997</v>
      </c>
      <c r="E8114" s="11">
        <v>4.6561674201440004</v>
      </c>
      <c r="F8114" s="11">
        <v>4.4161360004430001</v>
      </c>
      <c r="G8114" s="11">
        <v>6.1480662299939999</v>
      </c>
      <c r="H8114" s="11">
        <v>3.780378895923</v>
      </c>
      <c r="I8114" s="11">
        <v>6.7251968486719997</v>
      </c>
      <c r="J8114" s="11">
        <v>41.359332112110003</v>
      </c>
    </row>
    <row r="8115" spans="1:12" x14ac:dyDescent="0.35">
      <c r="A8115" s="1" t="s">
        <v>8891</v>
      </c>
      <c r="B8115" s="7">
        <v>0.51873178129240005</v>
      </c>
      <c r="C8115" s="8">
        <v>0.75813663988070001</v>
      </c>
      <c r="D8115" s="8">
        <v>0.80234504381570004</v>
      </c>
      <c r="E8115" s="8">
        <v>0.85590957233060005</v>
      </c>
      <c r="F8115" s="7">
        <v>0.53124562403959996</v>
      </c>
      <c r="G8115" s="8">
        <v>0.755807675718</v>
      </c>
      <c r="H8115" s="8">
        <v>0.86399631661609999</v>
      </c>
      <c r="I8115" s="8">
        <v>0.72849922451439997</v>
      </c>
      <c r="J8115" s="8">
        <v>0.75606732923889997</v>
      </c>
    </row>
    <row r="8116" spans="1:12" x14ac:dyDescent="0.35">
      <c r="B8116" s="10">
        <v>24.68314635578</v>
      </c>
      <c r="C8116" s="11">
        <v>54.743428663540001</v>
      </c>
      <c r="D8116" s="11">
        <v>71.928235056559998</v>
      </c>
      <c r="E8116" s="11">
        <v>104.2163922826</v>
      </c>
      <c r="F8116" s="10">
        <v>27.633463609820001</v>
      </c>
      <c r="G8116" s="11">
        <v>43.377415640949998</v>
      </c>
      <c r="H8116" s="11">
        <v>69.769854221619994</v>
      </c>
      <c r="I8116" s="11">
        <v>57.288461712459998</v>
      </c>
      <c r="J8116" s="11">
        <v>453.64039754330003</v>
      </c>
    </row>
    <row r="8117" spans="1:12" x14ac:dyDescent="0.35">
      <c r="A8117" s="1" t="s">
        <v>8892</v>
      </c>
      <c r="B8117" s="8">
        <v>0</v>
      </c>
      <c r="C8117" s="8">
        <v>1.588098303909E-2</v>
      </c>
      <c r="D8117" s="8">
        <v>0</v>
      </c>
      <c r="E8117" s="8">
        <v>2.1471790472199999E-2</v>
      </c>
      <c r="F8117" s="8">
        <v>0</v>
      </c>
      <c r="G8117" s="8">
        <v>2.842542032897E-2</v>
      </c>
      <c r="H8117" s="8">
        <v>0</v>
      </c>
      <c r="I8117" s="8">
        <v>3.2537961577559997E-2</v>
      </c>
      <c r="J8117" s="8">
        <v>1.3252178403270001E-2</v>
      </c>
    </row>
    <row r="8118" spans="1:12" x14ac:dyDescent="0.35">
      <c r="B8118" s="11">
        <v>0</v>
      </c>
      <c r="C8118" s="11">
        <v>1.146731890236</v>
      </c>
      <c r="D8118" s="11">
        <v>0</v>
      </c>
      <c r="E8118" s="11">
        <v>2.6144263496989999</v>
      </c>
      <c r="F8118" s="11">
        <v>0</v>
      </c>
      <c r="G8118" s="11">
        <v>1.6313955414750001</v>
      </c>
      <c r="H8118" s="11">
        <v>0</v>
      </c>
      <c r="I8118" s="11">
        <v>2.558753260554</v>
      </c>
      <c r="J8118" s="11">
        <v>7.9513070419630001</v>
      </c>
    </row>
    <row r="8119" spans="1:12" x14ac:dyDescent="0.35">
      <c r="A8119" s="1" t="s">
        <v>8893</v>
      </c>
      <c r="B8119" s="8">
        <v>1</v>
      </c>
      <c r="C8119" s="8">
        <v>1</v>
      </c>
      <c r="D8119" s="8">
        <v>1</v>
      </c>
      <c r="E8119" s="8">
        <v>1</v>
      </c>
      <c r="F8119" s="8">
        <v>1</v>
      </c>
      <c r="G8119" s="8">
        <v>1</v>
      </c>
      <c r="H8119" s="8">
        <v>1</v>
      </c>
      <c r="I8119" s="8">
        <v>1</v>
      </c>
      <c r="J8119" s="8">
        <v>1</v>
      </c>
    </row>
    <row r="8120" spans="1:12" x14ac:dyDescent="0.35">
      <c r="B8120" s="11">
        <v>47.583640035099997</v>
      </c>
      <c r="C8120" s="11">
        <v>72.207865685209995</v>
      </c>
      <c r="D8120" s="11">
        <v>89.647509648089994</v>
      </c>
      <c r="E8120" s="11">
        <v>121.7609846316</v>
      </c>
      <c r="F8120" s="11">
        <v>52.016359964899998</v>
      </c>
      <c r="G8120" s="11">
        <v>57.392134314789999</v>
      </c>
      <c r="H8120" s="11">
        <v>80.752490351909998</v>
      </c>
      <c r="I8120" s="11">
        <v>78.639015368399996</v>
      </c>
      <c r="J8120" s="11">
        <v>600</v>
      </c>
    </row>
    <row r="8121" spans="1:12" x14ac:dyDescent="0.35">
      <c r="A8121" s="1" t="s">
        <v>8894</v>
      </c>
    </row>
    <row r="8122" spans="1:12" x14ac:dyDescent="0.35">
      <c r="A8122" s="1" t="s">
        <v>8895</v>
      </c>
    </row>
    <row r="8126" spans="1:12" x14ac:dyDescent="0.35">
      <c r="A8126" s="4" t="s">
        <v>8896</v>
      </c>
    </row>
    <row r="8127" spans="1:12" x14ac:dyDescent="0.35">
      <c r="A8127" s="1" t="s">
        <v>8897</v>
      </c>
    </row>
    <row r="8128" spans="1:12" ht="31" x14ac:dyDescent="0.35">
      <c r="A8128" s="5" t="s">
        <v>8898</v>
      </c>
      <c r="B8128" s="5" t="s">
        <v>8899</v>
      </c>
      <c r="C8128" s="5" t="s">
        <v>8900</v>
      </c>
      <c r="D8128" s="5" t="s">
        <v>8901</v>
      </c>
      <c r="E8128" s="5" t="s">
        <v>8902</v>
      </c>
      <c r="F8128" s="5" t="s">
        <v>8903</v>
      </c>
      <c r="G8128" s="5" t="s">
        <v>8904</v>
      </c>
      <c r="H8128" s="5" t="s">
        <v>8905</v>
      </c>
      <c r="I8128" s="5" t="s">
        <v>8906</v>
      </c>
      <c r="J8128" s="5" t="s">
        <v>8907</v>
      </c>
      <c r="K8128" s="5" t="s">
        <v>8908</v>
      </c>
      <c r="L8128" s="5" t="s">
        <v>8909</v>
      </c>
    </row>
    <row r="8129" spans="1:12" x14ac:dyDescent="0.35">
      <c r="A8129" s="1" t="s">
        <v>8910</v>
      </c>
      <c r="B8129" s="8">
        <v>6.9517997970980003E-3</v>
      </c>
      <c r="C8129" s="8">
        <v>1.5638227928460001E-2</v>
      </c>
      <c r="D8129" s="8">
        <v>0</v>
      </c>
      <c r="E8129" s="8">
        <v>0</v>
      </c>
      <c r="F8129" s="8">
        <v>0</v>
      </c>
      <c r="G8129" s="8">
        <v>0</v>
      </c>
      <c r="H8129" s="8">
        <v>0</v>
      </c>
      <c r="I8129" s="8">
        <v>0</v>
      </c>
      <c r="J8129" s="8">
        <v>0</v>
      </c>
      <c r="K8129" s="8">
        <v>0</v>
      </c>
      <c r="L8129" s="8">
        <v>7.2968520506010003E-3</v>
      </c>
    </row>
    <row r="8130" spans="1:12" x14ac:dyDescent="0.35">
      <c r="B8130" s="11">
        <v>1.5671478040589999</v>
      </c>
      <c r="C8130" s="11">
        <v>2.8109634263009999</v>
      </c>
      <c r="D8130" s="11">
        <v>0</v>
      </c>
      <c r="E8130" s="11">
        <v>0</v>
      </c>
      <c r="F8130" s="11">
        <v>0</v>
      </c>
      <c r="G8130" s="11">
        <v>0</v>
      </c>
      <c r="H8130" s="11">
        <v>0</v>
      </c>
      <c r="I8130" s="11">
        <v>0</v>
      </c>
      <c r="J8130" s="11">
        <v>0</v>
      </c>
      <c r="K8130" s="11">
        <v>0</v>
      </c>
      <c r="L8130" s="11">
        <v>4.3781112303600001</v>
      </c>
    </row>
    <row r="8131" spans="1:12" x14ac:dyDescent="0.35">
      <c r="A8131" s="1" t="s">
        <v>8911</v>
      </c>
      <c r="B8131" s="8">
        <v>4.1097791599130004E-3</v>
      </c>
      <c r="C8131" s="8">
        <v>3.8053042985060001E-3</v>
      </c>
      <c r="D8131" s="8">
        <v>0</v>
      </c>
      <c r="E8131" s="8">
        <v>0</v>
      </c>
      <c r="F8131" s="8">
        <v>0</v>
      </c>
      <c r="G8131" s="8">
        <v>0</v>
      </c>
      <c r="H8131" s="8">
        <v>0</v>
      </c>
      <c r="I8131" s="8">
        <v>0</v>
      </c>
      <c r="J8131" s="8">
        <v>0</v>
      </c>
      <c r="K8131" s="8">
        <v>0</v>
      </c>
      <c r="L8131" s="8">
        <v>2.684118533814E-3</v>
      </c>
    </row>
    <row r="8132" spans="1:12" x14ac:dyDescent="0.35">
      <c r="B8132" s="11">
        <v>0.92646962996750004</v>
      </c>
      <c r="C8132" s="11">
        <v>0.68400149032089996</v>
      </c>
      <c r="D8132" s="11">
        <v>0</v>
      </c>
      <c r="E8132" s="11">
        <v>0</v>
      </c>
      <c r="F8132" s="11">
        <v>0</v>
      </c>
      <c r="G8132" s="11">
        <v>0</v>
      </c>
      <c r="H8132" s="11">
        <v>0</v>
      </c>
      <c r="I8132" s="11">
        <v>0</v>
      </c>
      <c r="J8132" s="11">
        <v>0</v>
      </c>
      <c r="K8132" s="11">
        <v>0</v>
      </c>
      <c r="L8132" s="11">
        <v>1.610471120288</v>
      </c>
    </row>
    <row r="8133" spans="1:12" x14ac:dyDescent="0.35">
      <c r="A8133" s="1" t="s">
        <v>8912</v>
      </c>
      <c r="B8133" s="8">
        <v>9.1536469579840008E-3</v>
      </c>
      <c r="C8133" s="8">
        <v>0</v>
      </c>
      <c r="D8133" s="8">
        <v>0</v>
      </c>
      <c r="E8133" s="8">
        <v>0</v>
      </c>
      <c r="F8133" s="8">
        <v>0</v>
      </c>
      <c r="G8133" s="8">
        <v>0</v>
      </c>
      <c r="H8133" s="8">
        <v>0</v>
      </c>
      <c r="I8133" s="8">
        <v>4.6759044728260001E-2</v>
      </c>
      <c r="J8133" s="8">
        <v>0</v>
      </c>
      <c r="K8133" s="8">
        <v>0</v>
      </c>
      <c r="L8133" s="8">
        <v>4.6374272367309998E-3</v>
      </c>
    </row>
    <row r="8134" spans="1:12" x14ac:dyDescent="0.35">
      <c r="B8134" s="11">
        <v>2.0635113421029998</v>
      </c>
      <c r="C8134" s="11">
        <v>0</v>
      </c>
      <c r="D8134" s="11">
        <v>0</v>
      </c>
      <c r="E8134" s="11">
        <v>0</v>
      </c>
      <c r="F8134" s="11">
        <v>0</v>
      </c>
      <c r="G8134" s="11">
        <v>0</v>
      </c>
      <c r="H8134" s="11">
        <v>0</v>
      </c>
      <c r="I8134" s="11">
        <v>0.71894499993560002</v>
      </c>
      <c r="J8134" s="11">
        <v>0</v>
      </c>
      <c r="K8134" s="11">
        <v>0</v>
      </c>
      <c r="L8134" s="11">
        <v>2.782456342038</v>
      </c>
    </row>
    <row r="8135" spans="1:12" x14ac:dyDescent="0.35">
      <c r="A8135" s="1" t="s">
        <v>8913</v>
      </c>
      <c r="B8135" s="8">
        <v>1.03200457243E-2</v>
      </c>
      <c r="C8135" s="8">
        <v>2.2211974806960001E-2</v>
      </c>
      <c r="D8135" s="8">
        <v>0</v>
      </c>
      <c r="E8135" s="8">
        <v>0</v>
      </c>
      <c r="F8135" s="8">
        <v>3.3111961099810003E-2</v>
      </c>
      <c r="G8135" s="8">
        <v>0</v>
      </c>
      <c r="H8135" s="8">
        <v>0</v>
      </c>
      <c r="I8135" s="8">
        <v>0</v>
      </c>
      <c r="J8135" s="8">
        <v>8.4706069660919994E-2</v>
      </c>
      <c r="K8135" s="8">
        <v>0</v>
      </c>
      <c r="L8135" s="8">
        <v>1.62984357975E-2</v>
      </c>
    </row>
    <row r="8136" spans="1:12" x14ac:dyDescent="0.35">
      <c r="B8136" s="11">
        <v>2.3264532159539999</v>
      </c>
      <c r="C8136" s="11">
        <v>3.9925910463709999</v>
      </c>
      <c r="D8136" s="11">
        <v>0</v>
      </c>
      <c r="E8136" s="11">
        <v>0</v>
      </c>
      <c r="F8136" s="11">
        <v>1.662398363843</v>
      </c>
      <c r="G8136" s="11">
        <v>0</v>
      </c>
      <c r="H8136" s="11">
        <v>0</v>
      </c>
      <c r="I8136" s="11">
        <v>0</v>
      </c>
      <c r="J8136" s="11">
        <v>1.7976188523300001</v>
      </c>
      <c r="K8136" s="11">
        <v>0</v>
      </c>
      <c r="L8136" s="11">
        <v>9.7790614784980008</v>
      </c>
    </row>
    <row r="8137" spans="1:12" x14ac:dyDescent="0.35">
      <c r="A8137" s="1" t="s">
        <v>8914</v>
      </c>
      <c r="B8137" s="8">
        <v>3.9439143177190002E-2</v>
      </c>
      <c r="C8137" s="8">
        <v>2.9689673066190001E-2</v>
      </c>
      <c r="D8137" s="8">
        <v>0</v>
      </c>
      <c r="E8137" s="8">
        <v>3.6852663608760002E-2</v>
      </c>
      <c r="F8137" s="8">
        <v>5.510022993745E-2</v>
      </c>
      <c r="G8137" s="8">
        <v>0.25744855259010002</v>
      </c>
      <c r="H8137" s="8">
        <v>0</v>
      </c>
      <c r="I8137" s="8">
        <v>0</v>
      </c>
      <c r="J8137" s="8">
        <v>4.3835954531870003E-2</v>
      </c>
      <c r="K8137" s="8">
        <v>0.1339515107897</v>
      </c>
      <c r="L8137" s="8">
        <v>4.0898920831169999E-2</v>
      </c>
    </row>
    <row r="8138" spans="1:12" x14ac:dyDescent="0.35">
      <c r="B8138" s="11">
        <v>8.8907863327579992</v>
      </c>
      <c r="C8138" s="11">
        <v>5.33670346216</v>
      </c>
      <c r="D8138" s="11">
        <v>0</v>
      </c>
      <c r="E8138" s="11">
        <v>2.830823602313</v>
      </c>
      <c r="F8138" s="11">
        <v>2.7663276064879998</v>
      </c>
      <c r="G8138" s="11">
        <v>1.4745028654400001</v>
      </c>
      <c r="H8138" s="11">
        <v>0</v>
      </c>
      <c r="I8138" s="11">
        <v>0</v>
      </c>
      <c r="J8138" s="11">
        <v>0.93027971421440003</v>
      </c>
      <c r="K8138" s="11">
        <v>2.3099289153279998</v>
      </c>
      <c r="L8138" s="11">
        <v>24.539352498700001</v>
      </c>
    </row>
    <row r="8139" spans="1:12" x14ac:dyDescent="0.35">
      <c r="A8139" s="1" t="s">
        <v>8915</v>
      </c>
      <c r="B8139" s="8">
        <v>6.7602477333460004E-2</v>
      </c>
      <c r="C8139" s="8">
        <v>7.4017722792410007E-2</v>
      </c>
      <c r="D8139" s="8">
        <v>0.55592138071599995</v>
      </c>
      <c r="E8139" s="8">
        <v>0.13714493010199999</v>
      </c>
      <c r="F8139" s="8">
        <v>0.1210060380151</v>
      </c>
      <c r="G8139" s="8">
        <v>0</v>
      </c>
      <c r="H8139" s="8">
        <v>0</v>
      </c>
      <c r="I8139" s="8">
        <v>0.132697543847</v>
      </c>
      <c r="J8139" s="8">
        <v>0.2173561804811</v>
      </c>
      <c r="K8139" s="8">
        <v>8.4795833312829999E-2</v>
      </c>
      <c r="L8139" s="8">
        <v>8.9932517721179994E-2</v>
      </c>
    </row>
    <row r="8140" spans="1:12" x14ac:dyDescent="0.35">
      <c r="B8140" s="11">
        <v>15.239661237989999</v>
      </c>
      <c r="C8140" s="11">
        <v>13.304647599420001</v>
      </c>
      <c r="D8140" s="11">
        <v>0.69005542266749997</v>
      </c>
      <c r="E8140" s="11">
        <v>10.53473662561</v>
      </c>
      <c r="F8140" s="11">
        <v>6.0751532959660004</v>
      </c>
      <c r="G8140" s="11">
        <v>0</v>
      </c>
      <c r="H8140" s="11">
        <v>0</v>
      </c>
      <c r="I8140" s="11">
        <v>2.0402947965889999</v>
      </c>
      <c r="J8140" s="11">
        <v>4.6126985854439999</v>
      </c>
      <c r="K8140" s="11">
        <v>1.46226306903</v>
      </c>
      <c r="L8140" s="11">
        <v>53.95951063271</v>
      </c>
    </row>
    <row r="8141" spans="1:12" x14ac:dyDescent="0.35">
      <c r="A8141" s="1" t="s">
        <v>8916</v>
      </c>
      <c r="B8141" s="8">
        <v>8.6738883954440002E-2</v>
      </c>
      <c r="C8141" s="8">
        <v>7.4961734814160005E-2</v>
      </c>
      <c r="D8141" s="8">
        <v>0</v>
      </c>
      <c r="E8141" s="8">
        <v>0</v>
      </c>
      <c r="F8141" s="8">
        <v>7.757766597429E-2</v>
      </c>
      <c r="G8141" s="8">
        <v>0</v>
      </c>
      <c r="H8141" s="8">
        <v>0.25718984737400002</v>
      </c>
      <c r="I8141" s="8">
        <v>4.7865862746149998E-2</v>
      </c>
      <c r="J8141" s="8">
        <v>3.7252876211089997E-2</v>
      </c>
      <c r="K8141" s="8">
        <v>6.4509525209449997E-2</v>
      </c>
      <c r="L8141" s="8">
        <v>6.8932220186860002E-2</v>
      </c>
    </row>
    <row r="8142" spans="1:12" x14ac:dyDescent="0.35">
      <c r="B8142" s="11">
        <v>19.553591225760002</v>
      </c>
      <c r="C8142" s="11">
        <v>13.47433327475</v>
      </c>
      <c r="D8142" s="11">
        <v>0</v>
      </c>
      <c r="E8142" s="11">
        <v>0</v>
      </c>
      <c r="F8142" s="11">
        <v>3.8948156709189998</v>
      </c>
      <c r="G8142" s="11">
        <v>0</v>
      </c>
      <c r="H8142" s="11">
        <v>1.7976188523300001</v>
      </c>
      <c r="I8142" s="11">
        <v>0.73596291132409997</v>
      </c>
      <c r="J8142" s="11">
        <v>0.79057466423180001</v>
      </c>
      <c r="K8142" s="11">
        <v>1.112435512797</v>
      </c>
      <c r="L8142" s="11">
        <v>41.359332112110003</v>
      </c>
    </row>
    <row r="8143" spans="1:12" x14ac:dyDescent="0.35">
      <c r="A8143" s="1" t="s">
        <v>8917</v>
      </c>
      <c r="B8143" s="8">
        <v>0.77268846729359997</v>
      </c>
      <c r="C8143" s="8">
        <v>0.76993227968110001</v>
      </c>
      <c r="D8143" s="8">
        <v>0.444078619284</v>
      </c>
      <c r="E8143" s="8">
        <v>0.80075862813989995</v>
      </c>
      <c r="F8143" s="8">
        <v>0.7132041049733</v>
      </c>
      <c r="G8143" s="8">
        <v>0.74255144740989998</v>
      </c>
      <c r="H8143" s="8">
        <v>0.74281015262600003</v>
      </c>
      <c r="I8143" s="8">
        <v>0.77267754867859995</v>
      </c>
      <c r="J8143" s="8">
        <v>0.53997550170419994</v>
      </c>
      <c r="K8143" s="8">
        <v>0.60342182263160005</v>
      </c>
      <c r="L8143" s="8">
        <v>0.75606732923889997</v>
      </c>
    </row>
    <row r="8144" spans="1:12" x14ac:dyDescent="0.35">
      <c r="B8144" s="11">
        <v>174.18755863000001</v>
      </c>
      <c r="C8144" s="11">
        <v>138.39493124239999</v>
      </c>
      <c r="D8144" s="11">
        <v>0.55122697193799997</v>
      </c>
      <c r="E8144" s="11">
        <v>61.509975190920002</v>
      </c>
      <c r="F8144" s="11">
        <v>35.806678245960001</v>
      </c>
      <c r="G8144" s="11">
        <v>4.2528661587989998</v>
      </c>
      <c r="H8144" s="11">
        <v>5.191843876019</v>
      </c>
      <c r="I8144" s="11">
        <v>11.880325259279999</v>
      </c>
      <c r="J8144" s="11">
        <v>11.459274943880001</v>
      </c>
      <c r="K8144" s="11">
        <v>10.405717024159999</v>
      </c>
      <c r="L8144" s="11">
        <v>453.64039754330003</v>
      </c>
    </row>
    <row r="8145" spans="1:12" x14ac:dyDescent="0.35">
      <c r="A8145" s="1" t="s">
        <v>8918</v>
      </c>
      <c r="B8145" s="8">
        <v>2.9957566019740002E-3</v>
      </c>
      <c r="C8145" s="8">
        <v>9.7430826122500008E-3</v>
      </c>
      <c r="D8145" s="8">
        <v>0</v>
      </c>
      <c r="E8145" s="8">
        <v>2.5243778149330001E-2</v>
      </c>
      <c r="F8145" s="8">
        <v>0</v>
      </c>
      <c r="G8145" s="8">
        <v>0</v>
      </c>
      <c r="H8145" s="8">
        <v>0</v>
      </c>
      <c r="I8145" s="8">
        <v>0</v>
      </c>
      <c r="J8145" s="8">
        <v>7.6873417410780007E-2</v>
      </c>
      <c r="K8145" s="6">
        <v>0.11332130805640001</v>
      </c>
      <c r="L8145" s="8">
        <v>1.3252178403270001E-2</v>
      </c>
    </row>
    <row r="8146" spans="1:12" x14ac:dyDescent="0.35">
      <c r="B8146" s="11">
        <v>0.67533495171129998</v>
      </c>
      <c r="C8146" s="11">
        <v>1.7513140879989999</v>
      </c>
      <c r="D8146" s="11">
        <v>0</v>
      </c>
      <c r="E8146" s="11">
        <v>1.9390913979869999</v>
      </c>
      <c r="F8146" s="11">
        <v>0</v>
      </c>
      <c r="G8146" s="11">
        <v>0</v>
      </c>
      <c r="H8146" s="11">
        <v>0</v>
      </c>
      <c r="I8146" s="11">
        <v>0</v>
      </c>
      <c r="J8146" s="11">
        <v>1.6313955414750001</v>
      </c>
      <c r="K8146" s="9">
        <v>1.95417106279</v>
      </c>
      <c r="L8146" s="11">
        <v>7.9513070419630001</v>
      </c>
    </row>
    <row r="8147" spans="1:12" x14ac:dyDescent="0.35">
      <c r="A8147" s="1" t="s">
        <v>8919</v>
      </c>
      <c r="B8147" s="8">
        <v>1</v>
      </c>
      <c r="C8147" s="8">
        <v>1</v>
      </c>
      <c r="D8147" s="8">
        <v>1</v>
      </c>
      <c r="E8147" s="8">
        <v>1</v>
      </c>
      <c r="F8147" s="8">
        <v>1</v>
      </c>
      <c r="G8147" s="8">
        <v>1</v>
      </c>
      <c r="H8147" s="8">
        <v>1</v>
      </c>
      <c r="I8147" s="8">
        <v>1</v>
      </c>
      <c r="J8147" s="8">
        <v>1</v>
      </c>
      <c r="K8147" s="8">
        <v>1</v>
      </c>
      <c r="L8147" s="8">
        <v>1</v>
      </c>
    </row>
    <row r="8148" spans="1:12" x14ac:dyDescent="0.35">
      <c r="B8148" s="11">
        <v>225.43051437029999</v>
      </c>
      <c r="C8148" s="11">
        <v>179.74948562969999</v>
      </c>
      <c r="D8148" s="11">
        <v>1.2412823946060001</v>
      </c>
      <c r="E8148" s="11">
        <v>76.814626816819995</v>
      </c>
      <c r="F8148" s="11">
        <v>50.205373183170003</v>
      </c>
      <c r="G8148" s="11">
        <v>5.7273690242389996</v>
      </c>
      <c r="H8148" s="11">
        <v>6.9894627283490003</v>
      </c>
      <c r="I8148" s="11">
        <v>15.375527967129999</v>
      </c>
      <c r="J8148" s="11">
        <v>21.221842301580001</v>
      </c>
      <c r="K8148" s="11">
        <v>17.2445155841</v>
      </c>
      <c r="L8148" s="11">
        <v>600</v>
      </c>
    </row>
    <row r="8149" spans="1:12" x14ac:dyDescent="0.35">
      <c r="A8149" s="1" t="s">
        <v>8920</v>
      </c>
    </row>
    <row r="8150" spans="1:12" x14ac:dyDescent="0.35">
      <c r="A8150" s="1" t="s">
        <v>8921</v>
      </c>
    </row>
    <row r="8154" spans="1:12" x14ac:dyDescent="0.35">
      <c r="A8154" s="4" t="s">
        <v>8922</v>
      </c>
    </row>
    <row r="8155" spans="1:12" x14ac:dyDescent="0.35">
      <c r="A8155" s="1" t="s">
        <v>8923</v>
      </c>
    </row>
    <row r="8156" spans="1:12" ht="46.5" x14ac:dyDescent="0.35">
      <c r="A8156" s="5" t="s">
        <v>8924</v>
      </c>
      <c r="B8156" s="5" t="s">
        <v>8925</v>
      </c>
      <c r="C8156" s="5" t="s">
        <v>8926</v>
      </c>
      <c r="D8156" s="5" t="s">
        <v>8927</v>
      </c>
      <c r="E8156" s="5" t="s">
        <v>8928</v>
      </c>
      <c r="F8156" s="5" t="s">
        <v>8929</v>
      </c>
      <c r="G8156" s="5" t="s">
        <v>8930</v>
      </c>
    </row>
    <row r="8157" spans="1:12" x14ac:dyDescent="0.35">
      <c r="A8157" s="1" t="s">
        <v>8931</v>
      </c>
      <c r="B8157" s="8">
        <v>3.7345358087400001E-3</v>
      </c>
      <c r="C8157" s="8">
        <v>5.5464690325270002E-3</v>
      </c>
      <c r="D8157" s="8">
        <v>0</v>
      </c>
      <c r="E8157" s="8">
        <v>1.701166387516E-2</v>
      </c>
      <c r="F8157" s="8">
        <v>0</v>
      </c>
      <c r="G8157" s="8">
        <v>7.2968520506010003E-3</v>
      </c>
    </row>
    <row r="8158" spans="1:12" x14ac:dyDescent="0.35">
      <c r="B8158" s="11">
        <v>0.55616694931849997</v>
      </c>
      <c r="C8158" s="11">
        <v>1.010980854741</v>
      </c>
      <c r="D8158" s="11">
        <v>0</v>
      </c>
      <c r="E8158" s="11">
        <v>2.8109634263009999</v>
      </c>
      <c r="F8158" s="11">
        <v>0</v>
      </c>
      <c r="G8158" s="11">
        <v>4.3781112303600001</v>
      </c>
    </row>
    <row r="8159" spans="1:12" x14ac:dyDescent="0.35">
      <c r="A8159" s="1" t="s">
        <v>8932</v>
      </c>
      <c r="B8159" s="8">
        <v>6.2210349123820001E-3</v>
      </c>
      <c r="C8159" s="8">
        <v>0</v>
      </c>
      <c r="D8159" s="8">
        <v>0</v>
      </c>
      <c r="E8159" s="8">
        <v>4.1395072360490004E-3</v>
      </c>
      <c r="F8159" s="8">
        <v>0</v>
      </c>
      <c r="G8159" s="8">
        <v>2.684118533814E-3</v>
      </c>
    </row>
    <row r="8160" spans="1:12" x14ac:dyDescent="0.35">
      <c r="B8160" s="11">
        <v>0.92646962996750004</v>
      </c>
      <c r="C8160" s="11">
        <v>0</v>
      </c>
      <c r="D8160" s="11">
        <v>0</v>
      </c>
      <c r="E8160" s="11">
        <v>0.68400149032089996</v>
      </c>
      <c r="F8160" s="11">
        <v>0</v>
      </c>
      <c r="G8160" s="11">
        <v>1.610471120288</v>
      </c>
    </row>
    <row r="8161" spans="1:7" x14ac:dyDescent="0.35">
      <c r="A8161" s="1" t="s">
        <v>8933</v>
      </c>
      <c r="B8161" s="6">
        <v>1.868356769191E-2</v>
      </c>
      <c r="C8161" s="8">
        <v>0</v>
      </c>
      <c r="D8161" s="8">
        <v>0</v>
      </c>
      <c r="E8161" s="8">
        <v>0</v>
      </c>
      <c r="F8161" s="8">
        <v>0</v>
      </c>
      <c r="G8161" s="8">
        <v>4.6374272367309998E-3</v>
      </c>
    </row>
    <row r="8162" spans="1:7" x14ac:dyDescent="0.35">
      <c r="B8162" s="9">
        <v>2.782456342038</v>
      </c>
      <c r="C8162" s="11">
        <v>0</v>
      </c>
      <c r="D8162" s="11">
        <v>0</v>
      </c>
      <c r="E8162" s="11">
        <v>0</v>
      </c>
      <c r="F8162" s="11">
        <v>0</v>
      </c>
      <c r="G8162" s="11">
        <v>2.782456342038</v>
      </c>
    </row>
    <row r="8163" spans="1:7" x14ac:dyDescent="0.35">
      <c r="A8163" s="1" t="s">
        <v>8934</v>
      </c>
      <c r="B8163" s="8">
        <v>4.2122916403840001E-3</v>
      </c>
      <c r="C8163" s="8">
        <v>9.3218451828999994E-3</v>
      </c>
      <c r="D8163" s="8">
        <v>4.4187854121559997E-2</v>
      </c>
      <c r="E8163" s="8">
        <v>1.7859059366679999E-2</v>
      </c>
      <c r="F8163" s="8">
        <v>0</v>
      </c>
      <c r="G8163" s="8">
        <v>1.62984357975E-2</v>
      </c>
    </row>
    <row r="8164" spans="1:7" x14ac:dyDescent="0.35">
      <c r="B8164" s="11">
        <v>0.627316890573</v>
      </c>
      <c r="C8164" s="11">
        <v>1.6991363253809999</v>
      </c>
      <c r="D8164" s="11">
        <v>4.5016233926169997</v>
      </c>
      <c r="E8164" s="11">
        <v>2.9509848699279999</v>
      </c>
      <c r="F8164" s="11">
        <v>0</v>
      </c>
      <c r="G8164" s="11">
        <v>9.7790614784980008</v>
      </c>
    </row>
    <row r="8165" spans="1:7" x14ac:dyDescent="0.35">
      <c r="A8165" s="1" t="s">
        <v>8935</v>
      </c>
      <c r="B8165" s="8">
        <v>5.067561174455E-2</v>
      </c>
      <c r="C8165" s="8">
        <v>3.9235953236149999E-2</v>
      </c>
      <c r="D8165" s="8">
        <v>4.777557380664E-2</v>
      </c>
      <c r="E8165" s="8">
        <v>3.0099893934890001E-2</v>
      </c>
      <c r="F8165" s="8">
        <v>0</v>
      </c>
      <c r="G8165" s="8">
        <v>4.0898920831169999E-2</v>
      </c>
    </row>
    <row r="8166" spans="1:7" x14ac:dyDescent="0.35">
      <c r="B8166" s="11">
        <v>7.5468818167059997</v>
      </c>
      <c r="C8166" s="11">
        <v>7.1517207265779996</v>
      </c>
      <c r="D8166" s="11">
        <v>4.8671211788650002</v>
      </c>
      <c r="E8166" s="11">
        <v>4.9736287765520002</v>
      </c>
      <c r="F8166" s="11">
        <v>0</v>
      </c>
      <c r="G8166" s="11">
        <v>24.539352498700001</v>
      </c>
    </row>
    <row r="8167" spans="1:7" x14ac:dyDescent="0.35">
      <c r="A8167" s="1" t="s">
        <v>8936</v>
      </c>
      <c r="B8167" s="8">
        <v>0.10265573042160001</v>
      </c>
      <c r="C8167" s="8">
        <v>7.6746359748110005E-2</v>
      </c>
      <c r="D8167" s="8">
        <v>0.134112163369</v>
      </c>
      <c r="E8167" s="8">
        <v>6.6691440626239995E-2</v>
      </c>
      <c r="F8167" s="8">
        <v>0</v>
      </c>
      <c r="G8167" s="8">
        <v>8.9932517721179994E-2</v>
      </c>
    </row>
    <row r="8168" spans="1:7" x14ac:dyDescent="0.35">
      <c r="B8168" s="11">
        <v>15.288037748900001</v>
      </c>
      <c r="C8168" s="11">
        <v>13.98891798032</v>
      </c>
      <c r="D8168" s="11">
        <v>13.662633405899999</v>
      </c>
      <c r="E8168" s="11">
        <v>11.0199214976</v>
      </c>
      <c r="F8168" s="11">
        <v>0</v>
      </c>
      <c r="G8168" s="11">
        <v>53.95951063271</v>
      </c>
    </row>
    <row r="8169" spans="1:7" x14ac:dyDescent="0.35">
      <c r="A8169" s="1" t="s">
        <v>8937</v>
      </c>
      <c r="B8169" s="8">
        <v>7.8395678847879999E-2</v>
      </c>
      <c r="C8169" s="8">
        <v>4.7260829114739999E-2</v>
      </c>
      <c r="D8169" s="8">
        <v>6.8866128320139997E-2</v>
      </c>
      <c r="E8169" s="8">
        <v>8.5053757595019999E-2</v>
      </c>
      <c r="F8169" s="8">
        <v>0</v>
      </c>
      <c r="G8169" s="8">
        <v>6.8932220186860002E-2</v>
      </c>
    </row>
    <row r="8170" spans="1:7" x14ac:dyDescent="0.35">
      <c r="B8170" s="11">
        <v>11.67510174693</v>
      </c>
      <c r="C8170" s="11">
        <v>8.6144523901549999</v>
      </c>
      <c r="D8170" s="11">
        <v>7.0157146204030001</v>
      </c>
      <c r="E8170" s="11">
        <v>14.054063354629999</v>
      </c>
      <c r="F8170" s="11">
        <v>0</v>
      </c>
      <c r="G8170" s="11">
        <v>41.359332112110003</v>
      </c>
    </row>
    <row r="8171" spans="1:7" x14ac:dyDescent="0.35">
      <c r="A8171" s="1" t="s">
        <v>8938</v>
      </c>
      <c r="B8171" s="8">
        <v>0.72318678044170004</v>
      </c>
      <c r="C8171" s="8">
        <v>0.81125025084379998</v>
      </c>
      <c r="D8171" s="8">
        <v>0.68957474095219995</v>
      </c>
      <c r="E8171" s="8">
        <v>0.76333247069300003</v>
      </c>
      <c r="F8171" s="8">
        <v>1</v>
      </c>
      <c r="G8171" s="8">
        <v>0.75606732923889997</v>
      </c>
    </row>
    <row r="8172" spans="1:7" x14ac:dyDescent="0.35">
      <c r="B8172" s="11">
        <v>107.7008244303</v>
      </c>
      <c r="C8172" s="11">
        <v>147.87037792820001</v>
      </c>
      <c r="D8172" s="11">
        <v>70.250204417899994</v>
      </c>
      <c r="E8172" s="11">
        <v>126.13108705729999</v>
      </c>
      <c r="F8172" s="11">
        <v>1.687903709695</v>
      </c>
      <c r="G8172" s="11">
        <v>453.64039754330003</v>
      </c>
    </row>
    <row r="8173" spans="1:7" x14ac:dyDescent="0.35">
      <c r="A8173" s="1" t="s">
        <v>8939</v>
      </c>
      <c r="B8173" s="8">
        <v>1.2234768490840001E-2</v>
      </c>
      <c r="C8173" s="8">
        <v>1.0638292841789999E-2</v>
      </c>
      <c r="D8173" s="8">
        <v>1.5483539430469999E-2</v>
      </c>
      <c r="E8173" s="8">
        <v>1.5812206672999998E-2</v>
      </c>
      <c r="F8173" s="8">
        <v>0</v>
      </c>
      <c r="G8173" s="8">
        <v>1.3252178403270001E-2</v>
      </c>
    </row>
    <row r="8174" spans="1:7" x14ac:dyDescent="0.35">
      <c r="B8174" s="11">
        <v>1.8220668419470001</v>
      </c>
      <c r="C8174" s="11">
        <v>1.9390913979869999</v>
      </c>
      <c r="D8174" s="11">
        <v>1.577380587637</v>
      </c>
      <c r="E8174" s="11">
        <v>2.6127682143920001</v>
      </c>
      <c r="F8174" s="11">
        <v>0</v>
      </c>
      <c r="G8174" s="11">
        <v>7.9513070419630001</v>
      </c>
    </row>
    <row r="8175" spans="1:7" x14ac:dyDescent="0.35">
      <c r="A8175" s="1" t="s">
        <v>8940</v>
      </c>
      <c r="B8175" s="8">
        <v>1</v>
      </c>
      <c r="C8175" s="8">
        <v>1</v>
      </c>
      <c r="D8175" s="8">
        <v>1</v>
      </c>
      <c r="E8175" s="8">
        <v>1</v>
      </c>
      <c r="F8175" s="8">
        <v>1</v>
      </c>
      <c r="G8175" s="8">
        <v>1</v>
      </c>
    </row>
    <row r="8176" spans="1:7" x14ac:dyDescent="0.35">
      <c r="B8176" s="11">
        <v>148.92532239670001</v>
      </c>
      <c r="C8176" s="11">
        <v>182.27467760330001</v>
      </c>
      <c r="D8176" s="11">
        <v>101.8746776033</v>
      </c>
      <c r="E8176" s="11">
        <v>165.237418687</v>
      </c>
      <c r="F8176" s="11">
        <v>1.687903709695</v>
      </c>
      <c r="G8176" s="11">
        <v>600</v>
      </c>
    </row>
    <row r="8177" spans="1:18" x14ac:dyDescent="0.35">
      <c r="A8177" s="1" t="s">
        <v>8941</v>
      </c>
    </row>
    <row r="8178" spans="1:18" x14ac:dyDescent="0.35">
      <c r="A8178" s="1" t="s">
        <v>8942</v>
      </c>
    </row>
    <row r="8182" spans="1:18" x14ac:dyDescent="0.35">
      <c r="A8182" s="4" t="s">
        <v>8943</v>
      </c>
    </row>
    <row r="8183" spans="1:18" x14ac:dyDescent="0.35">
      <c r="A8183" s="1" t="s">
        <v>8944</v>
      </c>
    </row>
    <row r="8184" spans="1:18" ht="31" x14ac:dyDescent="0.35">
      <c r="A8184" s="5" t="s">
        <v>8945</v>
      </c>
      <c r="B8184" s="5" t="s">
        <v>8946</v>
      </c>
      <c r="C8184" s="5" t="s">
        <v>8947</v>
      </c>
      <c r="D8184" s="5" t="s">
        <v>8948</v>
      </c>
      <c r="E8184" s="5" t="s">
        <v>8949</v>
      </c>
      <c r="F8184" s="5" t="s">
        <v>8950</v>
      </c>
      <c r="G8184" s="5" t="s">
        <v>8951</v>
      </c>
      <c r="H8184" s="5" t="s">
        <v>8952</v>
      </c>
      <c r="I8184" s="5" t="s">
        <v>8953</v>
      </c>
      <c r="J8184" s="5" t="s">
        <v>8954</v>
      </c>
      <c r="K8184" s="5" t="s">
        <v>8955</v>
      </c>
      <c r="L8184" s="5" t="s">
        <v>8956</v>
      </c>
      <c r="M8184" s="5" t="s">
        <v>8957</v>
      </c>
      <c r="N8184" s="5" t="s">
        <v>8958</v>
      </c>
      <c r="O8184" s="5" t="s">
        <v>8959</v>
      </c>
      <c r="P8184" s="5" t="s">
        <v>8960</v>
      </c>
      <c r="Q8184" s="5" t="s">
        <v>8961</v>
      </c>
      <c r="R8184" s="5" t="s">
        <v>8962</v>
      </c>
    </row>
    <row r="8185" spans="1:18" x14ac:dyDescent="0.35">
      <c r="A8185" s="1" t="s">
        <v>8963</v>
      </c>
      <c r="B8185" s="6">
        <v>8.2759878901140005E-2</v>
      </c>
      <c r="C8185" s="8">
        <v>0</v>
      </c>
      <c r="D8185" s="8">
        <v>0</v>
      </c>
      <c r="E8185" s="8">
        <v>1.37868976867E-2</v>
      </c>
      <c r="F8185" s="8">
        <v>0</v>
      </c>
      <c r="G8185" s="8">
        <v>0</v>
      </c>
      <c r="H8185" s="8">
        <v>0</v>
      </c>
      <c r="I8185" s="8">
        <v>0</v>
      </c>
      <c r="J8185" s="8">
        <v>0</v>
      </c>
      <c r="K8185" s="8">
        <v>0</v>
      </c>
      <c r="L8185" s="8">
        <v>3.300650400993E-2</v>
      </c>
      <c r="M8185" s="8">
        <v>0</v>
      </c>
      <c r="N8185" s="8">
        <v>0</v>
      </c>
      <c r="O8185" s="8">
        <v>0</v>
      </c>
      <c r="P8185" s="8">
        <v>0</v>
      </c>
      <c r="Q8185" s="8">
        <v>0</v>
      </c>
      <c r="R8185" s="8">
        <v>7.2968520506010003E-3</v>
      </c>
    </row>
    <row r="8186" spans="1:18" x14ac:dyDescent="0.35">
      <c r="B8186" s="9">
        <v>1.828468911459</v>
      </c>
      <c r="C8186" s="11">
        <v>0</v>
      </c>
      <c r="D8186" s="11">
        <v>0</v>
      </c>
      <c r="E8186" s="11">
        <v>0.98249451484179995</v>
      </c>
      <c r="F8186" s="11">
        <v>0</v>
      </c>
      <c r="G8186" s="11">
        <v>0</v>
      </c>
      <c r="H8186" s="11">
        <v>0</v>
      </c>
      <c r="I8186" s="11">
        <v>0</v>
      </c>
      <c r="J8186" s="11">
        <v>0</v>
      </c>
      <c r="K8186" s="11">
        <v>0</v>
      </c>
      <c r="L8186" s="11">
        <v>1.5671478040589999</v>
      </c>
      <c r="M8186" s="11">
        <v>0</v>
      </c>
      <c r="N8186" s="11">
        <v>0</v>
      </c>
      <c r="O8186" s="11">
        <v>0</v>
      </c>
      <c r="P8186" s="11">
        <v>0</v>
      </c>
      <c r="Q8186" s="11">
        <v>0</v>
      </c>
      <c r="R8186" s="11">
        <v>4.3781112303600001</v>
      </c>
    </row>
    <row r="8187" spans="1:18" x14ac:dyDescent="0.35">
      <c r="A8187" s="1" t="s">
        <v>8964</v>
      </c>
      <c r="B8187" s="8">
        <v>0</v>
      </c>
      <c r="C8187" s="8">
        <v>0</v>
      </c>
      <c r="D8187" s="8">
        <v>0</v>
      </c>
      <c r="E8187" s="8">
        <v>0</v>
      </c>
      <c r="F8187" s="8">
        <v>0</v>
      </c>
      <c r="G8187" s="8">
        <v>0</v>
      </c>
      <c r="H8187" s="8">
        <v>0</v>
      </c>
      <c r="I8187" s="8">
        <v>7.8889273459009993E-3</v>
      </c>
      <c r="J8187" s="8">
        <v>0</v>
      </c>
      <c r="K8187" s="8">
        <v>2.1483251555269998E-2</v>
      </c>
      <c r="L8187" s="8">
        <v>0</v>
      </c>
      <c r="M8187" s="8">
        <v>0</v>
      </c>
      <c r="N8187" s="8">
        <v>0</v>
      </c>
      <c r="O8187" s="8">
        <v>0</v>
      </c>
      <c r="P8187" s="8">
        <v>0</v>
      </c>
      <c r="Q8187" s="8">
        <v>0</v>
      </c>
      <c r="R8187" s="8">
        <v>2.684118533814E-3</v>
      </c>
    </row>
    <row r="8188" spans="1:18" x14ac:dyDescent="0.35">
      <c r="B8188" s="11">
        <v>0</v>
      </c>
      <c r="C8188" s="11">
        <v>0</v>
      </c>
      <c r="D8188" s="11">
        <v>0</v>
      </c>
      <c r="E8188" s="11">
        <v>0</v>
      </c>
      <c r="F8188" s="11">
        <v>0</v>
      </c>
      <c r="G8188" s="11">
        <v>0</v>
      </c>
      <c r="H8188" s="11">
        <v>0</v>
      </c>
      <c r="I8188" s="11">
        <v>0.68400149032089996</v>
      </c>
      <c r="J8188" s="11">
        <v>0</v>
      </c>
      <c r="K8188" s="11">
        <v>0.92646962996750004</v>
      </c>
      <c r="L8188" s="11">
        <v>0</v>
      </c>
      <c r="M8188" s="11">
        <v>0</v>
      </c>
      <c r="N8188" s="11">
        <v>0</v>
      </c>
      <c r="O8188" s="11">
        <v>0</v>
      </c>
      <c r="P8188" s="11">
        <v>0</v>
      </c>
      <c r="Q8188" s="11">
        <v>0</v>
      </c>
      <c r="R8188" s="11">
        <v>1.610471120288</v>
      </c>
    </row>
    <row r="8189" spans="1:18" x14ac:dyDescent="0.35">
      <c r="A8189" s="1" t="s">
        <v>8965</v>
      </c>
      <c r="B8189" s="8">
        <v>0</v>
      </c>
      <c r="C8189" s="8">
        <v>0</v>
      </c>
      <c r="D8189" s="8">
        <v>0</v>
      </c>
      <c r="E8189" s="8">
        <v>0</v>
      </c>
      <c r="F8189" s="8">
        <v>0</v>
      </c>
      <c r="G8189" s="6">
        <v>3.2686671742600003E-2</v>
      </c>
      <c r="H8189" s="8">
        <v>8.9178540936500003E-3</v>
      </c>
      <c r="I8189" s="8">
        <v>0</v>
      </c>
      <c r="J8189" s="8">
        <v>0</v>
      </c>
      <c r="K8189" s="8">
        <v>0</v>
      </c>
      <c r="L8189" s="8">
        <v>0</v>
      </c>
      <c r="M8189" s="8">
        <v>2.0395795740079999E-2</v>
      </c>
      <c r="N8189" s="8">
        <v>0</v>
      </c>
      <c r="O8189" s="8">
        <v>0</v>
      </c>
      <c r="P8189" s="8">
        <v>0</v>
      </c>
      <c r="Q8189" s="8">
        <v>0</v>
      </c>
      <c r="R8189" s="8">
        <v>4.6374272367309998E-3</v>
      </c>
    </row>
    <row r="8190" spans="1:18" x14ac:dyDescent="0.35">
      <c r="B8190" s="11">
        <v>0</v>
      </c>
      <c r="C8190" s="11">
        <v>0</v>
      </c>
      <c r="D8190" s="11">
        <v>0</v>
      </c>
      <c r="E8190" s="11">
        <v>0</v>
      </c>
      <c r="F8190" s="11">
        <v>0</v>
      </c>
      <c r="G8190" s="9">
        <v>1.451197560175</v>
      </c>
      <c r="H8190" s="11">
        <v>0.50693566002680002</v>
      </c>
      <c r="I8190" s="11">
        <v>0</v>
      </c>
      <c r="J8190" s="11">
        <v>0</v>
      </c>
      <c r="K8190" s="11">
        <v>0</v>
      </c>
      <c r="L8190" s="11">
        <v>0</v>
      </c>
      <c r="M8190" s="11">
        <v>0.8243231218364</v>
      </c>
      <c r="N8190" s="11">
        <v>0</v>
      </c>
      <c r="O8190" s="11">
        <v>0</v>
      </c>
      <c r="P8190" s="11">
        <v>0</v>
      </c>
      <c r="Q8190" s="11">
        <v>0</v>
      </c>
      <c r="R8190" s="11">
        <v>2.782456342038</v>
      </c>
    </row>
    <row r="8191" spans="1:18" x14ac:dyDescent="0.35">
      <c r="A8191" s="1" t="s">
        <v>8966</v>
      </c>
      <c r="B8191" s="8">
        <v>0</v>
      </c>
      <c r="C8191" s="8">
        <v>0</v>
      </c>
      <c r="D8191" s="8">
        <v>0</v>
      </c>
      <c r="E8191" s="8">
        <v>0</v>
      </c>
      <c r="F8191" s="8">
        <v>9.5750541680130002E-2</v>
      </c>
      <c r="G8191" s="8">
        <v>0</v>
      </c>
      <c r="H8191" s="8">
        <v>1.103556317249E-2</v>
      </c>
      <c r="I8191" s="8">
        <v>0</v>
      </c>
      <c r="J8191" s="6">
        <v>9.0468003606230002E-2</v>
      </c>
      <c r="K8191" s="8">
        <v>1.169031529446E-2</v>
      </c>
      <c r="L8191" s="8">
        <v>0</v>
      </c>
      <c r="M8191" s="8">
        <v>4.1131852994779998E-2</v>
      </c>
      <c r="N8191" s="8">
        <v>0</v>
      </c>
      <c r="O8191" s="8">
        <v>0</v>
      </c>
      <c r="P8191" s="8">
        <v>0</v>
      </c>
      <c r="Q8191" s="8">
        <v>0</v>
      </c>
      <c r="R8191" s="8">
        <v>1.62984357975E-2</v>
      </c>
    </row>
    <row r="8192" spans="1:18" x14ac:dyDescent="0.35">
      <c r="B8192" s="11">
        <v>0</v>
      </c>
      <c r="C8192" s="11">
        <v>0</v>
      </c>
      <c r="D8192" s="11">
        <v>0</v>
      </c>
      <c r="E8192" s="11">
        <v>0</v>
      </c>
      <c r="F8192" s="11">
        <v>2.9159635181870001</v>
      </c>
      <c r="G8192" s="11">
        <v>0</v>
      </c>
      <c r="H8192" s="11">
        <v>0.627316890573</v>
      </c>
      <c r="I8192" s="11">
        <v>0</v>
      </c>
      <c r="J8192" s="9">
        <v>4.0692354609040002</v>
      </c>
      <c r="K8192" s="11">
        <v>0.50414724499200003</v>
      </c>
      <c r="L8192" s="11">
        <v>0</v>
      </c>
      <c r="M8192" s="11">
        <v>1.662398363843</v>
      </c>
      <c r="N8192" s="11">
        <v>0</v>
      </c>
      <c r="O8192" s="11">
        <v>0</v>
      </c>
      <c r="P8192" s="11">
        <v>0</v>
      </c>
      <c r="Q8192" s="11">
        <v>0</v>
      </c>
      <c r="R8192" s="11">
        <v>9.7790614784980008</v>
      </c>
    </row>
    <row r="8193" spans="1:18" x14ac:dyDescent="0.35">
      <c r="A8193" s="1" t="s">
        <v>8967</v>
      </c>
      <c r="B8193" s="8">
        <v>0</v>
      </c>
      <c r="C8193" s="8">
        <v>1.9828388259089998E-2</v>
      </c>
      <c r="D8193" s="8">
        <v>0</v>
      </c>
      <c r="E8193" s="8">
        <v>2.0673667885599999E-2</v>
      </c>
      <c r="F8193" s="6">
        <v>0.2163441081478</v>
      </c>
      <c r="G8193" s="8">
        <v>4.3743685704359998E-2</v>
      </c>
      <c r="H8193" s="8">
        <v>4.6992450655350002E-2</v>
      </c>
      <c r="I8193" s="8">
        <v>5.1937385162989999E-2</v>
      </c>
      <c r="J8193" s="8">
        <v>3.2781423397500002E-2</v>
      </c>
      <c r="K8193" s="8">
        <v>6.9134348135349993E-2</v>
      </c>
      <c r="L8193" s="8">
        <v>2.4251798183559999E-2</v>
      </c>
      <c r="M8193" s="8">
        <v>0</v>
      </c>
      <c r="N8193" s="8">
        <v>0</v>
      </c>
      <c r="O8193" s="8">
        <v>0</v>
      </c>
      <c r="P8193" s="8">
        <v>1</v>
      </c>
      <c r="Q8193" s="8">
        <v>0</v>
      </c>
      <c r="R8193" s="8">
        <v>4.0898920831169999E-2</v>
      </c>
    </row>
    <row r="8194" spans="1:18" x14ac:dyDescent="0.35">
      <c r="B8194" s="11">
        <v>0</v>
      </c>
      <c r="C8194" s="11">
        <v>0.83433036812020001</v>
      </c>
      <c r="D8194" s="11">
        <v>0</v>
      </c>
      <c r="E8194" s="11">
        <v>1.4732658325929999</v>
      </c>
      <c r="F8194" s="9">
        <v>6.5884904217170002</v>
      </c>
      <c r="G8194" s="11">
        <v>1.942098310502</v>
      </c>
      <c r="H8194" s="11">
        <v>2.671287143642</v>
      </c>
      <c r="I8194" s="11">
        <v>4.5031786068250002</v>
      </c>
      <c r="J8194" s="11">
        <v>1.4745028654400001</v>
      </c>
      <c r="K8194" s="11">
        <v>2.9814329441799998</v>
      </c>
      <c r="L8194" s="11">
        <v>1.1514746383450001</v>
      </c>
      <c r="M8194" s="11">
        <v>0</v>
      </c>
      <c r="N8194" s="11">
        <v>0</v>
      </c>
      <c r="O8194" s="11">
        <v>0</v>
      </c>
      <c r="P8194" s="11">
        <v>0.91929136733719996</v>
      </c>
      <c r="Q8194" s="11">
        <v>0</v>
      </c>
      <c r="R8194" s="11">
        <v>24.539352498700001</v>
      </c>
    </row>
    <row r="8195" spans="1:18" x14ac:dyDescent="0.35">
      <c r="A8195" s="1" t="s">
        <v>8968</v>
      </c>
      <c r="B8195" s="8">
        <v>0.13676937355079999</v>
      </c>
      <c r="C8195" s="8">
        <v>7.9939417829549997E-2</v>
      </c>
      <c r="D8195" s="8">
        <v>8.5018283722760005E-2</v>
      </c>
      <c r="E8195" s="8">
        <v>2.2272393716580002E-2</v>
      </c>
      <c r="F8195" s="8">
        <v>0.27026439181509998</v>
      </c>
      <c r="G8195" s="8">
        <v>0.12704793850000001</v>
      </c>
      <c r="H8195" s="8">
        <v>6.5708541204199999E-2</v>
      </c>
      <c r="I8195" s="8">
        <v>7.6165518920119996E-2</v>
      </c>
      <c r="J8195" s="8">
        <v>0.1961477874326</v>
      </c>
      <c r="K8195" s="8">
        <v>1.6040277585210001E-2</v>
      </c>
      <c r="L8195" s="8">
        <v>5.9723270267500003E-2</v>
      </c>
      <c r="M8195" s="8">
        <v>7.671648951809E-2</v>
      </c>
      <c r="N8195" s="8">
        <v>0</v>
      </c>
      <c r="O8195" s="8">
        <v>0</v>
      </c>
      <c r="P8195" s="8">
        <v>0</v>
      </c>
      <c r="Q8195" s="8">
        <v>0.26030916822790001</v>
      </c>
      <c r="R8195" s="8">
        <v>8.9932517721179994E-2</v>
      </c>
    </row>
    <row r="8196" spans="1:18" x14ac:dyDescent="0.35">
      <c r="B8196" s="11">
        <v>3.0217365092590001</v>
      </c>
      <c r="C8196" s="11">
        <v>3.36365634128</v>
      </c>
      <c r="D8196" s="11">
        <v>5.370252423128</v>
      </c>
      <c r="E8196" s="11">
        <v>1.5871956952320001</v>
      </c>
      <c r="F8196" s="11">
        <v>8.2305655192059994</v>
      </c>
      <c r="G8196" s="11">
        <v>5.6405760680799997</v>
      </c>
      <c r="H8196" s="11">
        <v>3.7352038231329998</v>
      </c>
      <c r="I8196" s="11">
        <v>6.6038545125520001</v>
      </c>
      <c r="J8196" s="11">
        <v>8.8226942165380002</v>
      </c>
      <c r="K8196" s="11">
        <v>0.69174026104529995</v>
      </c>
      <c r="L8196" s="11">
        <v>2.8356590514039999</v>
      </c>
      <c r="M8196" s="11">
        <v>3.10059862051</v>
      </c>
      <c r="N8196" s="11">
        <v>0</v>
      </c>
      <c r="O8196" s="11">
        <v>0</v>
      </c>
      <c r="P8196" s="11">
        <v>0</v>
      </c>
      <c r="Q8196" s="11">
        <v>0.95577759134119999</v>
      </c>
      <c r="R8196" s="11">
        <v>53.95951063271</v>
      </c>
    </row>
    <row r="8197" spans="1:18" x14ac:dyDescent="0.35">
      <c r="A8197" s="1" t="s">
        <v>8969</v>
      </c>
      <c r="B8197" s="8">
        <v>0</v>
      </c>
      <c r="C8197" s="8">
        <v>3.4275050510569997E-2</v>
      </c>
      <c r="D8197" s="8">
        <v>8.5304994204700002E-2</v>
      </c>
      <c r="E8197" s="8">
        <v>2.165832195708E-2</v>
      </c>
      <c r="F8197" s="8">
        <v>0.1248938144632</v>
      </c>
      <c r="G8197" s="8">
        <v>9.753430145467E-2</v>
      </c>
      <c r="H8197" s="8">
        <v>1.103556317249E-2</v>
      </c>
      <c r="I8197" s="8">
        <v>6.2275899179750002E-2</v>
      </c>
      <c r="J8197" s="8">
        <v>0.1238881820228</v>
      </c>
      <c r="K8197" s="8">
        <v>0.1065019003327</v>
      </c>
      <c r="L8197" s="8">
        <v>6.1715520784549997E-2</v>
      </c>
      <c r="M8197" s="8">
        <v>0.1098160213745</v>
      </c>
      <c r="N8197" s="8">
        <v>0</v>
      </c>
      <c r="O8197" s="6">
        <v>1</v>
      </c>
      <c r="P8197" s="8">
        <v>0</v>
      </c>
      <c r="Q8197" s="8">
        <v>0</v>
      </c>
      <c r="R8197" s="8">
        <v>6.8932220186860002E-2</v>
      </c>
    </row>
    <row r="8198" spans="1:18" x14ac:dyDescent="0.35">
      <c r="B8198" s="11">
        <v>0</v>
      </c>
      <c r="C8198" s="11">
        <v>1.442210790719</v>
      </c>
      <c r="D8198" s="11">
        <v>5.3883627353210004</v>
      </c>
      <c r="E8198" s="11">
        <v>1.54343515177</v>
      </c>
      <c r="F8198" s="11">
        <v>3.8034856015599998</v>
      </c>
      <c r="G8198" s="11">
        <v>4.330252447206</v>
      </c>
      <c r="H8198" s="11">
        <v>0.627316890573</v>
      </c>
      <c r="I8198" s="11">
        <v>5.3995690392759998</v>
      </c>
      <c r="J8198" s="11">
        <v>5.5724694187840003</v>
      </c>
      <c r="K8198" s="11">
        <v>4.5929162975270001</v>
      </c>
      <c r="L8198" s="11">
        <v>2.9302510452120001</v>
      </c>
      <c r="M8198" s="11">
        <v>4.4383600777709997</v>
      </c>
      <c r="N8198" s="11">
        <v>0</v>
      </c>
      <c r="O8198" s="9">
        <v>1.290702616396</v>
      </c>
      <c r="P8198" s="11">
        <v>0</v>
      </c>
      <c r="Q8198" s="11">
        <v>0</v>
      </c>
      <c r="R8198" s="11">
        <v>41.359332112110003</v>
      </c>
    </row>
    <row r="8199" spans="1:18" x14ac:dyDescent="0.35">
      <c r="A8199" s="1" t="s">
        <v>8970</v>
      </c>
      <c r="B8199" s="8">
        <v>0.78047074754809997</v>
      </c>
      <c r="C8199" s="8">
        <v>0.86595714340079999</v>
      </c>
      <c r="D8199" s="8">
        <v>0.82967672207249998</v>
      </c>
      <c r="E8199" s="6">
        <v>0.90783756336370003</v>
      </c>
      <c r="F8199" s="7">
        <v>0.29274714389380002</v>
      </c>
      <c r="G8199" s="8">
        <v>0.66224196420329995</v>
      </c>
      <c r="H8199" s="8">
        <v>0.85631002770179998</v>
      </c>
      <c r="I8199" s="8">
        <v>0.7622662026143</v>
      </c>
      <c r="J8199" s="8">
        <v>0.55671460354089997</v>
      </c>
      <c r="K8199" s="8">
        <v>0.74855914916220001</v>
      </c>
      <c r="L8199" s="8">
        <v>0.82130290675450002</v>
      </c>
      <c r="M8199" s="8">
        <v>0.73288958275159999</v>
      </c>
      <c r="N8199" s="8">
        <v>1</v>
      </c>
      <c r="O8199" s="8">
        <v>0</v>
      </c>
      <c r="P8199" s="8">
        <v>0</v>
      </c>
      <c r="Q8199" s="8">
        <v>0.73969083177210004</v>
      </c>
      <c r="R8199" s="8">
        <v>0.75606732923889997</v>
      </c>
    </row>
    <row r="8200" spans="1:18" x14ac:dyDescent="0.35">
      <c r="B8200" s="11">
        <v>17.24345802753</v>
      </c>
      <c r="C8200" s="11">
        <v>36.437371146330001</v>
      </c>
      <c r="D8200" s="11">
        <v>52.407237973089998</v>
      </c>
      <c r="E8200" s="9">
        <v>64.695150906410007</v>
      </c>
      <c r="F8200" s="10">
        <v>8.9152497382139995</v>
      </c>
      <c r="G8200" s="11">
        <v>29.40170630603</v>
      </c>
      <c r="H8200" s="11">
        <v>48.676966961109997</v>
      </c>
      <c r="I8200" s="11">
        <v>66.091522427360005</v>
      </c>
      <c r="J8200" s="11">
        <v>25.0409284612</v>
      </c>
      <c r="K8200" s="11">
        <v>32.281766852140002</v>
      </c>
      <c r="L8200" s="11">
        <v>38.995436972070003</v>
      </c>
      <c r="M8200" s="11">
        <v>29.62070401735</v>
      </c>
      <c r="N8200" s="11">
        <v>1.1169737386609999</v>
      </c>
      <c r="O8200" s="11">
        <v>0</v>
      </c>
      <c r="P8200" s="11">
        <v>0</v>
      </c>
      <c r="Q8200" s="11">
        <v>2.7159240158209998</v>
      </c>
      <c r="R8200" s="11">
        <v>453.64039754330003</v>
      </c>
    </row>
    <row r="8201" spans="1:18" x14ac:dyDescent="0.35">
      <c r="A8201" s="1" t="s">
        <v>8971</v>
      </c>
      <c r="B8201" s="8">
        <v>0</v>
      </c>
      <c r="C8201" s="8">
        <v>0</v>
      </c>
      <c r="D8201" s="8">
        <v>0</v>
      </c>
      <c r="E8201" s="8">
        <v>1.377115539032E-2</v>
      </c>
      <c r="F8201" s="8">
        <v>0</v>
      </c>
      <c r="G8201" s="8">
        <v>3.6745438395090001E-2</v>
      </c>
      <c r="H8201" s="8">
        <v>0</v>
      </c>
      <c r="I8201" s="8">
        <v>3.9466066776899997E-2</v>
      </c>
      <c r="J8201" s="8">
        <v>0</v>
      </c>
      <c r="K8201" s="8">
        <v>2.6590757934770001E-2</v>
      </c>
      <c r="L8201" s="8">
        <v>0</v>
      </c>
      <c r="M8201" s="8">
        <v>1.9050257620899999E-2</v>
      </c>
      <c r="N8201" s="8">
        <v>0</v>
      </c>
      <c r="O8201" s="8">
        <v>0</v>
      </c>
      <c r="P8201" s="8">
        <v>0</v>
      </c>
      <c r="Q8201" s="8">
        <v>0</v>
      </c>
      <c r="R8201" s="8">
        <v>1.3252178403270001E-2</v>
      </c>
    </row>
    <row r="8202" spans="1:18" x14ac:dyDescent="0.35">
      <c r="B8202" s="11">
        <v>0</v>
      </c>
      <c r="C8202" s="11">
        <v>0</v>
      </c>
      <c r="D8202" s="11">
        <v>0</v>
      </c>
      <c r="E8202" s="11">
        <v>0.98137267291679997</v>
      </c>
      <c r="F8202" s="11">
        <v>0</v>
      </c>
      <c r="G8202" s="11">
        <v>1.6313955414750001</v>
      </c>
      <c r="H8202" s="11">
        <v>0</v>
      </c>
      <c r="I8202" s="11">
        <v>3.4218655222529999</v>
      </c>
      <c r="J8202" s="11">
        <v>0</v>
      </c>
      <c r="K8202" s="11">
        <v>1.146731890236</v>
      </c>
      <c r="L8202" s="11">
        <v>0</v>
      </c>
      <c r="M8202" s="11">
        <v>0.76994141508259994</v>
      </c>
      <c r="N8202" s="11">
        <v>0</v>
      </c>
      <c r="O8202" s="11">
        <v>0</v>
      </c>
      <c r="P8202" s="11">
        <v>0</v>
      </c>
      <c r="Q8202" s="11">
        <v>0</v>
      </c>
      <c r="R8202" s="11">
        <v>7.9513070419630001</v>
      </c>
    </row>
    <row r="8203" spans="1:18" x14ac:dyDescent="0.35">
      <c r="A8203" s="1" t="s">
        <v>8972</v>
      </c>
      <c r="B8203" s="8">
        <v>1</v>
      </c>
      <c r="C8203" s="8">
        <v>1</v>
      </c>
      <c r="D8203" s="8">
        <v>1</v>
      </c>
      <c r="E8203" s="8">
        <v>1</v>
      </c>
      <c r="F8203" s="8">
        <v>1</v>
      </c>
      <c r="G8203" s="8">
        <v>1</v>
      </c>
      <c r="H8203" s="8">
        <v>1</v>
      </c>
      <c r="I8203" s="8">
        <v>1</v>
      </c>
      <c r="J8203" s="8">
        <v>1</v>
      </c>
      <c r="K8203" s="8">
        <v>1</v>
      </c>
      <c r="L8203" s="8">
        <v>1</v>
      </c>
      <c r="M8203" s="8">
        <v>1</v>
      </c>
      <c r="N8203" s="8">
        <v>1</v>
      </c>
      <c r="O8203" s="8">
        <v>1</v>
      </c>
      <c r="P8203" s="8">
        <v>1</v>
      </c>
      <c r="Q8203" s="8">
        <v>1</v>
      </c>
      <c r="R8203" s="8">
        <v>1</v>
      </c>
    </row>
    <row r="8204" spans="1:18" x14ac:dyDescent="0.35">
      <c r="B8204" s="11">
        <v>22.093663448249998</v>
      </c>
      <c r="C8204" s="11">
        <v>42.077568646449997</v>
      </c>
      <c r="D8204" s="11">
        <v>63.165853131539997</v>
      </c>
      <c r="E8204" s="11">
        <v>71.262914773760002</v>
      </c>
      <c r="F8204" s="11">
        <v>30.453754798879999</v>
      </c>
      <c r="G8204" s="11">
        <v>44.397226233470001</v>
      </c>
      <c r="H8204" s="11">
        <v>56.845027369059999</v>
      </c>
      <c r="I8204" s="11">
        <v>86.703991598589994</v>
      </c>
      <c r="J8204" s="11">
        <v>44.979830422870002</v>
      </c>
      <c r="K8204" s="11">
        <v>43.125205120090001</v>
      </c>
      <c r="L8204" s="11">
        <v>47.479969511089998</v>
      </c>
      <c r="M8204" s="11">
        <v>40.416325616400002</v>
      </c>
      <c r="N8204" s="11">
        <v>1.1169737386609999</v>
      </c>
      <c r="O8204" s="11">
        <v>1.290702616396</v>
      </c>
      <c r="P8204" s="11">
        <v>0.91929136733719996</v>
      </c>
      <c r="Q8204" s="11">
        <v>3.6717016071619999</v>
      </c>
      <c r="R8204" s="11">
        <v>600</v>
      </c>
    </row>
    <row r="8205" spans="1:18" x14ac:dyDescent="0.35">
      <c r="A8205" s="1" t="s">
        <v>8973</v>
      </c>
    </row>
    <row r="8206" spans="1:18" x14ac:dyDescent="0.35">
      <c r="A8206" s="1" t="s">
        <v>8974</v>
      </c>
    </row>
    <row r="8210" spans="1:11" x14ac:dyDescent="0.35">
      <c r="A8210" s="4" t="s">
        <v>8975</v>
      </c>
    </row>
    <row r="8211" spans="1:11" x14ac:dyDescent="0.35">
      <c r="A8211" s="1" t="s">
        <v>8976</v>
      </c>
    </row>
    <row r="8212" spans="1:11" ht="46.5" x14ac:dyDescent="0.35">
      <c r="A8212" s="5" t="s">
        <v>8977</v>
      </c>
      <c r="B8212" s="5" t="s">
        <v>8978</v>
      </c>
      <c r="C8212" s="5" t="s">
        <v>8979</v>
      </c>
      <c r="D8212" s="5" t="s">
        <v>8980</v>
      </c>
      <c r="E8212" s="5" t="s">
        <v>8981</v>
      </c>
      <c r="F8212" s="5" t="s">
        <v>8982</v>
      </c>
      <c r="G8212" s="5" t="s">
        <v>8983</v>
      </c>
      <c r="H8212" s="5" t="s">
        <v>8984</v>
      </c>
      <c r="I8212" s="5" t="s">
        <v>8985</v>
      </c>
      <c r="J8212" s="5" t="s">
        <v>8986</v>
      </c>
      <c r="K8212" s="5" t="s">
        <v>8987</v>
      </c>
    </row>
    <row r="8213" spans="1:11" x14ac:dyDescent="0.35">
      <c r="A8213" s="1" t="s">
        <v>8988</v>
      </c>
      <c r="B8213" s="8">
        <v>0</v>
      </c>
      <c r="C8213" s="8">
        <v>2.9624071195850001E-2</v>
      </c>
      <c r="D8213" s="8">
        <v>0</v>
      </c>
      <c r="E8213" s="8">
        <v>0</v>
      </c>
      <c r="F8213" s="8">
        <v>1.8830359553349999E-2</v>
      </c>
      <c r="G8213" s="8">
        <v>0</v>
      </c>
      <c r="H8213" s="8">
        <v>0</v>
      </c>
      <c r="I8213" s="8">
        <v>0</v>
      </c>
      <c r="J8213" s="8">
        <v>0</v>
      </c>
      <c r="K8213" s="8">
        <v>7.2968520506010003E-3</v>
      </c>
    </row>
    <row r="8214" spans="1:11" x14ac:dyDescent="0.35">
      <c r="B8214" s="11">
        <v>0</v>
      </c>
      <c r="C8214" s="11">
        <v>2.8109634263009999</v>
      </c>
      <c r="D8214" s="11">
        <v>0</v>
      </c>
      <c r="E8214" s="11">
        <v>0</v>
      </c>
      <c r="F8214" s="11">
        <v>1.5671478040589999</v>
      </c>
      <c r="G8214" s="11">
        <v>0</v>
      </c>
      <c r="H8214" s="11">
        <v>0</v>
      </c>
      <c r="I8214" s="11">
        <v>0</v>
      </c>
      <c r="J8214" s="11">
        <v>0</v>
      </c>
      <c r="K8214" s="11">
        <v>4.3781112303600001</v>
      </c>
    </row>
    <row r="8215" spans="1:11" x14ac:dyDescent="0.35">
      <c r="A8215" s="1" t="s">
        <v>8989</v>
      </c>
      <c r="B8215" s="8">
        <v>0</v>
      </c>
      <c r="C8215" s="8">
        <v>0</v>
      </c>
      <c r="D8215" s="8">
        <v>0</v>
      </c>
      <c r="E8215" s="8">
        <v>8.6077260586770003E-3</v>
      </c>
      <c r="F8215" s="8">
        <v>1.113217030478E-2</v>
      </c>
      <c r="G8215" s="8">
        <v>0</v>
      </c>
      <c r="H8215" s="8">
        <v>0</v>
      </c>
      <c r="I8215" s="8">
        <v>0</v>
      </c>
      <c r="J8215" s="8">
        <v>0</v>
      </c>
      <c r="K8215" s="8">
        <v>2.684118533814E-3</v>
      </c>
    </row>
    <row r="8216" spans="1:11" x14ac:dyDescent="0.35">
      <c r="B8216" s="11">
        <v>0</v>
      </c>
      <c r="C8216" s="11">
        <v>0</v>
      </c>
      <c r="D8216" s="11">
        <v>0</v>
      </c>
      <c r="E8216" s="11">
        <v>0.68400149032089996</v>
      </c>
      <c r="F8216" s="11">
        <v>0.92646962996750004</v>
      </c>
      <c r="G8216" s="11">
        <v>0</v>
      </c>
      <c r="H8216" s="11">
        <v>0</v>
      </c>
      <c r="I8216" s="11">
        <v>0</v>
      </c>
      <c r="J8216" s="11">
        <v>0</v>
      </c>
      <c r="K8216" s="11">
        <v>1.610471120288</v>
      </c>
    </row>
    <row r="8217" spans="1:11" x14ac:dyDescent="0.35">
      <c r="A8217" s="1" t="s">
        <v>8990</v>
      </c>
      <c r="B8217" s="8">
        <v>0</v>
      </c>
      <c r="C8217" s="8">
        <v>0</v>
      </c>
      <c r="D8217" s="8">
        <v>1.4093744951229999E-2</v>
      </c>
      <c r="E8217" s="8">
        <v>0</v>
      </c>
      <c r="F8217" s="8">
        <v>9.9048097008569997E-3</v>
      </c>
      <c r="G8217" s="8">
        <v>0</v>
      </c>
      <c r="H8217" s="8">
        <v>0</v>
      </c>
      <c r="I8217" s="8">
        <v>0</v>
      </c>
      <c r="J8217" s="8">
        <v>0</v>
      </c>
      <c r="K8217" s="8">
        <v>4.6374272367309998E-3</v>
      </c>
    </row>
    <row r="8218" spans="1:11" x14ac:dyDescent="0.35">
      <c r="B8218" s="11">
        <v>0</v>
      </c>
      <c r="C8218" s="11">
        <v>0</v>
      </c>
      <c r="D8218" s="11">
        <v>1.9581332202020001</v>
      </c>
      <c r="E8218" s="11">
        <v>0</v>
      </c>
      <c r="F8218" s="11">
        <v>0.8243231218364</v>
      </c>
      <c r="G8218" s="11">
        <v>0</v>
      </c>
      <c r="H8218" s="11">
        <v>0</v>
      </c>
      <c r="I8218" s="11">
        <v>0</v>
      </c>
      <c r="J8218" s="11">
        <v>0</v>
      </c>
      <c r="K8218" s="11">
        <v>2.782456342038</v>
      </c>
    </row>
    <row r="8219" spans="1:11" x14ac:dyDescent="0.35">
      <c r="A8219" s="1" t="s">
        <v>8991</v>
      </c>
      <c r="B8219" s="8">
        <v>0</v>
      </c>
      <c r="C8219" s="8">
        <v>0</v>
      </c>
      <c r="D8219" s="8">
        <v>1.6744743375139998E-2</v>
      </c>
      <c r="E8219" s="8">
        <v>1.531300046073E-2</v>
      </c>
      <c r="F8219" s="8">
        <v>0</v>
      </c>
      <c r="G8219" s="6">
        <v>6.7212718643829994E-2</v>
      </c>
      <c r="H8219" s="8">
        <v>0</v>
      </c>
      <c r="I8219" s="8">
        <v>0</v>
      </c>
      <c r="J8219" s="8">
        <v>0</v>
      </c>
      <c r="K8219" s="8">
        <v>1.62984357975E-2</v>
      </c>
    </row>
    <row r="8220" spans="1:11" x14ac:dyDescent="0.35">
      <c r="B8220" s="11">
        <v>0</v>
      </c>
      <c r="C8220" s="11">
        <v>0</v>
      </c>
      <c r="D8220" s="11">
        <v>2.3264532159539999</v>
      </c>
      <c r="E8220" s="11">
        <v>1.2168271928059999</v>
      </c>
      <c r="F8220" s="11">
        <v>0</v>
      </c>
      <c r="G8220" s="9">
        <v>6.2357810697379996</v>
      </c>
      <c r="H8220" s="11">
        <v>0</v>
      </c>
      <c r="I8220" s="11">
        <v>0</v>
      </c>
      <c r="J8220" s="11">
        <v>0</v>
      </c>
      <c r="K8220" s="11">
        <v>9.7790614784980008</v>
      </c>
    </row>
    <row r="8221" spans="1:11" x14ac:dyDescent="0.35">
      <c r="A8221" s="1" t="s">
        <v>8992</v>
      </c>
      <c r="B8221" s="8">
        <v>2.2250001097720001E-2</v>
      </c>
      <c r="C8221" s="8">
        <v>0</v>
      </c>
      <c r="D8221" s="8">
        <v>5.5984413538930002E-2</v>
      </c>
      <c r="E8221" s="8">
        <v>9.9753580381330004E-2</v>
      </c>
      <c r="F8221" s="8">
        <v>4.4379295197859998E-2</v>
      </c>
      <c r="G8221" s="8">
        <v>2.0629774622039999E-2</v>
      </c>
      <c r="H8221" s="6">
        <v>0.55537773210329999</v>
      </c>
      <c r="I8221" s="8">
        <v>0</v>
      </c>
      <c r="J8221" s="8">
        <v>0</v>
      </c>
      <c r="K8221" s="8">
        <v>4.0898920831169999E-2</v>
      </c>
    </row>
    <row r="8222" spans="1:11" x14ac:dyDescent="0.35">
      <c r="B8222" s="11">
        <v>2.3075962007130002</v>
      </c>
      <c r="C8222" s="11">
        <v>0</v>
      </c>
      <c r="D8222" s="11">
        <v>7.778269036617</v>
      </c>
      <c r="E8222" s="11">
        <v>7.9267854460700002</v>
      </c>
      <c r="F8222" s="11">
        <v>3.6934459386170002</v>
      </c>
      <c r="G8222" s="11">
        <v>1.913964509348</v>
      </c>
      <c r="H8222" s="9">
        <v>0.91929136733719996</v>
      </c>
      <c r="I8222" s="11">
        <v>0</v>
      </c>
      <c r="J8222" s="11">
        <v>0</v>
      </c>
      <c r="K8222" s="11">
        <v>24.539352498700001</v>
      </c>
    </row>
    <row r="8223" spans="1:11" x14ac:dyDescent="0.35">
      <c r="A8223" s="1" t="s">
        <v>8993</v>
      </c>
      <c r="B8223" s="8">
        <v>6.05326512176E-2</v>
      </c>
      <c r="C8223" s="8">
        <v>7.4454949024730002E-2</v>
      </c>
      <c r="D8223" s="8">
        <v>0.106467018851</v>
      </c>
      <c r="E8223" s="8">
        <v>0.1185203637775</v>
      </c>
      <c r="F8223" s="8">
        <v>8.7126569109820001E-2</v>
      </c>
      <c r="G8223" s="8">
        <v>8.8380115764589998E-2</v>
      </c>
      <c r="H8223" s="8">
        <v>0</v>
      </c>
      <c r="I8223" s="8">
        <v>0</v>
      </c>
      <c r="J8223" s="8">
        <v>0.26030916822790001</v>
      </c>
      <c r="K8223" s="8">
        <v>8.9932517721179994E-2</v>
      </c>
    </row>
    <row r="8224" spans="1:11" x14ac:dyDescent="0.35">
      <c r="B8224" s="11">
        <v>6.2779734416800004</v>
      </c>
      <c r="C8224" s="11">
        <v>7.0648675272189996</v>
      </c>
      <c r="D8224" s="11">
        <v>14.79213702174</v>
      </c>
      <c r="E8224" s="11">
        <v>9.418062901231</v>
      </c>
      <c r="F8224" s="11">
        <v>7.2510676744550002</v>
      </c>
      <c r="G8224" s="11">
        <v>8.1996244750430005</v>
      </c>
      <c r="H8224" s="11">
        <v>0</v>
      </c>
      <c r="I8224" s="11">
        <v>0</v>
      </c>
      <c r="J8224" s="11">
        <v>0.95577759134119999</v>
      </c>
      <c r="K8224" s="11">
        <v>53.95951063271</v>
      </c>
    </row>
    <row r="8225" spans="1:11" x14ac:dyDescent="0.35">
      <c r="A8225" s="1" t="s">
        <v>8994</v>
      </c>
      <c r="B8225" s="8">
        <v>3.30501494233E-2</v>
      </c>
      <c r="C8225" s="8">
        <v>5.2127930665790002E-2</v>
      </c>
      <c r="D8225" s="8">
        <v>6.1238413308139998E-2</v>
      </c>
      <c r="E8225" s="8">
        <v>7.1131670524479995E-2</v>
      </c>
      <c r="F8225" s="8">
        <v>9.1531278852820003E-2</v>
      </c>
      <c r="G8225" s="8">
        <v>0.1068839309926</v>
      </c>
      <c r="H8225" s="8">
        <v>0.44462226789670001</v>
      </c>
      <c r="I8225" s="8">
        <v>0.33183899259240002</v>
      </c>
      <c r="J8225" s="8">
        <v>0</v>
      </c>
      <c r="K8225" s="8">
        <v>6.8932220186860002E-2</v>
      </c>
    </row>
    <row r="8226" spans="1:11" x14ac:dyDescent="0.35">
      <c r="B8226" s="11">
        <v>3.4277031676199998</v>
      </c>
      <c r="C8226" s="11">
        <v>4.9463055101890001</v>
      </c>
      <c r="D8226" s="11">
        <v>8.508240490096</v>
      </c>
      <c r="E8226" s="11">
        <v>5.6523834885179998</v>
      </c>
      <c r="F8226" s="11">
        <v>7.6176475680409999</v>
      </c>
      <c r="G8226" s="11">
        <v>9.9163492712530008</v>
      </c>
      <c r="H8226" s="11">
        <v>0.73596291132409997</v>
      </c>
      <c r="I8226" s="11">
        <v>0.55473970507149994</v>
      </c>
      <c r="J8226" s="11">
        <v>0</v>
      </c>
      <c r="K8226" s="11">
        <v>41.359332112110003</v>
      </c>
    </row>
    <row r="8227" spans="1:11" x14ac:dyDescent="0.35">
      <c r="A8227" s="1" t="s">
        <v>8995</v>
      </c>
      <c r="B8227" s="6">
        <v>0.8841671982614</v>
      </c>
      <c r="C8227" s="8">
        <v>0.83345059724820003</v>
      </c>
      <c r="D8227" s="8">
        <v>0.7266542240435</v>
      </c>
      <c r="E8227" s="8">
        <v>0.65598246671969995</v>
      </c>
      <c r="F8227" s="8">
        <v>0.72331674430930004</v>
      </c>
      <c r="G8227" s="8">
        <v>0.70859460292520005</v>
      </c>
      <c r="H8227" s="8">
        <v>0</v>
      </c>
      <c r="I8227" s="8">
        <v>0.66816100740759998</v>
      </c>
      <c r="J8227" s="8">
        <v>0.73969083177210004</v>
      </c>
      <c r="K8227" s="8">
        <v>0.75606732923889997</v>
      </c>
    </row>
    <row r="8228" spans="1:11" x14ac:dyDescent="0.35">
      <c r="B8228" s="9">
        <v>91.698910869360006</v>
      </c>
      <c r="C8228" s="11">
        <v>79.084307183990006</v>
      </c>
      <c r="D8228" s="11">
        <v>100.958672136</v>
      </c>
      <c r="E8228" s="11">
        <v>52.126773296689997</v>
      </c>
      <c r="F8228" s="11">
        <v>60.197695337250003</v>
      </c>
      <c r="G8228" s="11">
        <v>65.741140965509999</v>
      </c>
      <c r="H8228" s="11">
        <v>0</v>
      </c>
      <c r="I8228" s="11">
        <v>1.1169737386609999</v>
      </c>
      <c r="J8228" s="11">
        <v>2.7159240158209998</v>
      </c>
      <c r="K8228" s="11">
        <v>453.64039754330003</v>
      </c>
    </row>
    <row r="8229" spans="1:11" x14ac:dyDescent="0.35">
      <c r="A8229" s="1" t="s">
        <v>8996</v>
      </c>
      <c r="B8229" s="8">
        <v>0</v>
      </c>
      <c r="C8229" s="8">
        <v>1.0342451865479999E-2</v>
      </c>
      <c r="D8229" s="8">
        <v>1.8817441932080001E-2</v>
      </c>
      <c r="E8229" s="8">
        <v>3.0691192077529999E-2</v>
      </c>
      <c r="F8229" s="8">
        <v>1.377877297119E-2</v>
      </c>
      <c r="G8229" s="8">
        <v>8.2988570518159992E-3</v>
      </c>
      <c r="H8229" s="8">
        <v>0</v>
      </c>
      <c r="I8229" s="8">
        <v>0</v>
      </c>
      <c r="J8229" s="8">
        <v>0</v>
      </c>
      <c r="K8229" s="8">
        <v>1.3252178403270001E-2</v>
      </c>
    </row>
    <row r="8230" spans="1:11" x14ac:dyDescent="0.35">
      <c r="B8230" s="11">
        <v>0</v>
      </c>
      <c r="C8230" s="11">
        <v>0.98137267291679997</v>
      </c>
      <c r="D8230" s="11">
        <v>2.6144263496989999</v>
      </c>
      <c r="E8230" s="11">
        <v>2.4388347140289999</v>
      </c>
      <c r="F8230" s="11">
        <v>1.146731890236</v>
      </c>
      <c r="G8230" s="11">
        <v>0.76994141508259994</v>
      </c>
      <c r="H8230" s="11">
        <v>0</v>
      </c>
      <c r="I8230" s="11">
        <v>0</v>
      </c>
      <c r="J8230" s="11">
        <v>0</v>
      </c>
      <c r="K8230" s="11">
        <v>7.9513070419630001</v>
      </c>
    </row>
    <row r="8231" spans="1:11" x14ac:dyDescent="0.35">
      <c r="A8231" s="1" t="s">
        <v>8997</v>
      </c>
      <c r="B8231" s="8">
        <v>1</v>
      </c>
      <c r="C8231" s="8">
        <v>1</v>
      </c>
      <c r="D8231" s="8">
        <v>1</v>
      </c>
      <c r="E8231" s="8">
        <v>1</v>
      </c>
      <c r="F8231" s="8">
        <v>1</v>
      </c>
      <c r="G8231" s="8">
        <v>1</v>
      </c>
      <c r="H8231" s="8">
        <v>1</v>
      </c>
      <c r="I8231" s="8">
        <v>1</v>
      </c>
      <c r="J8231" s="8">
        <v>1</v>
      </c>
      <c r="K8231" s="8">
        <v>1</v>
      </c>
    </row>
    <row r="8232" spans="1:11" x14ac:dyDescent="0.35">
      <c r="B8232" s="11">
        <v>103.7121836794</v>
      </c>
      <c r="C8232" s="11">
        <v>94.887816320620004</v>
      </c>
      <c r="D8232" s="11">
        <v>138.93633147029999</v>
      </c>
      <c r="E8232" s="11">
        <v>79.463668529659998</v>
      </c>
      <c r="F8232" s="11">
        <v>83.224528964460006</v>
      </c>
      <c r="G8232" s="11">
        <v>92.776801705980006</v>
      </c>
      <c r="H8232" s="11">
        <v>1.6552542786610001</v>
      </c>
      <c r="I8232" s="11">
        <v>1.6717134437329999</v>
      </c>
      <c r="J8232" s="11">
        <v>3.6717016071619999</v>
      </c>
      <c r="K8232" s="11">
        <v>600</v>
      </c>
    </row>
    <row r="8233" spans="1:11" x14ac:dyDescent="0.35">
      <c r="A8233" s="1" t="s">
        <v>8998</v>
      </c>
    </row>
    <row r="8234" spans="1:11" x14ac:dyDescent="0.35">
      <c r="A8234" s="1" t="s">
        <v>8999</v>
      </c>
    </row>
    <row r="8238" spans="1:11" x14ac:dyDescent="0.35">
      <c r="A8238" s="4" t="s">
        <v>9000</v>
      </c>
    </row>
    <row r="8239" spans="1:11" x14ac:dyDescent="0.35">
      <c r="A8239" s="1" t="s">
        <v>9001</v>
      </c>
    </row>
    <row r="8240" spans="1:11" ht="77.5" x14ac:dyDescent="0.35">
      <c r="A8240" s="5" t="s">
        <v>9002</v>
      </c>
      <c r="B8240" s="5" t="s">
        <v>9003</v>
      </c>
      <c r="C8240" s="5" t="s">
        <v>9004</v>
      </c>
      <c r="D8240" s="5" t="s">
        <v>9005</v>
      </c>
      <c r="E8240" s="5" t="s">
        <v>9006</v>
      </c>
      <c r="F8240" s="5" t="s">
        <v>9007</v>
      </c>
      <c r="G8240" s="5" t="s">
        <v>9008</v>
      </c>
      <c r="H8240" s="5" t="s">
        <v>9009</v>
      </c>
      <c r="I8240" s="5" t="s">
        <v>9010</v>
      </c>
      <c r="J8240" s="5" t="s">
        <v>9011</v>
      </c>
      <c r="K8240" s="5" t="s">
        <v>9012</v>
      </c>
    </row>
    <row r="8241" spans="1:11" x14ac:dyDescent="0.35">
      <c r="A8241" s="1" t="s">
        <v>9013</v>
      </c>
      <c r="B8241" s="7">
        <v>0.21845065168149999</v>
      </c>
      <c r="C8241" s="8">
        <v>0.52553089790079999</v>
      </c>
      <c r="D8241" s="6">
        <v>0.47528108561810001</v>
      </c>
      <c r="E8241" s="7">
        <v>0.21314851650280001</v>
      </c>
      <c r="F8241" s="8">
        <v>0.23387602401480001</v>
      </c>
      <c r="G8241" s="6">
        <v>0.59700059206959999</v>
      </c>
      <c r="H8241" s="8">
        <v>0.30509130286370001</v>
      </c>
      <c r="I8241" s="6">
        <v>0.58021521870970005</v>
      </c>
      <c r="J8241" s="8">
        <v>0.3693820724006</v>
      </c>
      <c r="K8241" s="8">
        <v>0.38438444652920001</v>
      </c>
    </row>
    <row r="8242" spans="1:11" x14ac:dyDescent="0.35">
      <c r="B8242" s="10">
        <v>48.674476603519999</v>
      </c>
      <c r="C8242" s="11">
        <v>28.113693315350002</v>
      </c>
      <c r="D8242" s="9">
        <v>153.84249799860001</v>
      </c>
      <c r="E8242" s="10">
        <v>35.344255210569997</v>
      </c>
      <c r="F8242" s="11">
        <v>13.33022139295</v>
      </c>
      <c r="G8242" s="9">
        <v>24.117711678340001</v>
      </c>
      <c r="H8242" s="11">
        <v>3.9959816370149999</v>
      </c>
      <c r="I8242" s="9">
        <v>94.33393071994</v>
      </c>
      <c r="J8242" s="11">
        <v>59.508567278679998</v>
      </c>
      <c r="K8242" s="11">
        <v>230.63066791750001</v>
      </c>
    </row>
    <row r="8243" spans="1:11" x14ac:dyDescent="0.35">
      <c r="A8243" s="1" t="s">
        <v>9014</v>
      </c>
      <c r="B8243" s="6">
        <v>0.7308364519585</v>
      </c>
      <c r="C8243" s="8">
        <v>0.41277719052310002</v>
      </c>
      <c r="D8243" s="7">
        <v>0.4536491659104</v>
      </c>
      <c r="E8243" s="6">
        <v>0.73364565152710004</v>
      </c>
      <c r="F8243" s="6">
        <v>0.72266371628780002</v>
      </c>
      <c r="G8243" s="8">
        <v>0.35599378363930001</v>
      </c>
      <c r="H8243" s="8">
        <v>0.58791871538710005</v>
      </c>
      <c r="I8243" s="7">
        <v>0.372527700874</v>
      </c>
      <c r="J8243" s="8">
        <v>0.53551655114550001</v>
      </c>
      <c r="K8243" s="8">
        <v>0.55294167770280001</v>
      </c>
    </row>
    <row r="8244" spans="1:11" x14ac:dyDescent="0.35">
      <c r="B8244" s="9">
        <v>162.8426443594</v>
      </c>
      <c r="C8244" s="11">
        <v>22.08184407101</v>
      </c>
      <c r="D8244" s="10">
        <v>146.8405181912</v>
      </c>
      <c r="E8244" s="9">
        <v>121.6530124964</v>
      </c>
      <c r="F8244" s="9">
        <v>41.18963186309</v>
      </c>
      <c r="G8244" s="11">
        <v>14.381485625210001</v>
      </c>
      <c r="H8244" s="11">
        <v>7.7003584457920002</v>
      </c>
      <c r="I8244" s="10">
        <v>60.56718471408</v>
      </c>
      <c r="J8244" s="11">
        <v>86.273333477120005</v>
      </c>
      <c r="K8244" s="11">
        <v>331.76500662159998</v>
      </c>
    </row>
    <row r="8245" spans="1:11" x14ac:dyDescent="0.35">
      <c r="A8245" s="1" t="s">
        <v>9015</v>
      </c>
      <c r="B8245" s="7">
        <v>0.1132961928743</v>
      </c>
      <c r="C8245" s="8">
        <v>0.35539651991100002</v>
      </c>
      <c r="D8245" s="8">
        <v>0.2399460604625</v>
      </c>
      <c r="E8245" s="7">
        <v>0.128451056102</v>
      </c>
      <c r="F8245" s="7">
        <v>6.9206519549999998E-2</v>
      </c>
      <c r="G8245" s="6">
        <v>0.39466786561639999</v>
      </c>
      <c r="H8245" s="8">
        <v>0.23426882173720001</v>
      </c>
      <c r="I8245" s="6">
        <v>0.31053455060500001</v>
      </c>
      <c r="J8245" s="8">
        <v>0.1687085019067</v>
      </c>
      <c r="K8245" s="8">
        <v>0.2032067189473</v>
      </c>
    </row>
    <row r="8246" spans="1:11" x14ac:dyDescent="0.35">
      <c r="B8246" s="10">
        <v>25.2442958942</v>
      </c>
      <c r="C8246" s="11">
        <v>19.01221946423</v>
      </c>
      <c r="D8246" s="11">
        <v>77.667516009970001</v>
      </c>
      <c r="E8246" s="10">
        <v>21.299734961439999</v>
      </c>
      <c r="F8246" s="10">
        <v>3.9445609327570001</v>
      </c>
      <c r="G8246" s="9">
        <v>15.943846485390001</v>
      </c>
      <c r="H8246" s="11">
        <v>3.0683729788430001</v>
      </c>
      <c r="I8246" s="9">
        <v>50.488066907430003</v>
      </c>
      <c r="J8246" s="11">
        <v>27.17944910253</v>
      </c>
      <c r="K8246" s="11">
        <v>121.92403136839999</v>
      </c>
    </row>
    <row r="8247" spans="1:11" x14ac:dyDescent="0.35">
      <c r="A8247" s="1" t="s">
        <v>9016</v>
      </c>
      <c r="B8247" s="7">
        <v>0.10515445880719999</v>
      </c>
      <c r="C8247" s="8">
        <v>0.17013437798969999</v>
      </c>
      <c r="D8247" s="6">
        <v>0.23533502515560001</v>
      </c>
      <c r="E8247" s="7">
        <v>8.4697460400849994E-2</v>
      </c>
      <c r="F8247" s="8">
        <v>0.1646695044648</v>
      </c>
      <c r="G8247" s="8">
        <v>0.2023327264532</v>
      </c>
      <c r="H8247" s="8">
        <v>7.0822481126499998E-2</v>
      </c>
      <c r="I8247" s="6">
        <v>0.26968066810460001</v>
      </c>
      <c r="J8247" s="8">
        <v>0.2006735704939</v>
      </c>
      <c r="K8247" s="8">
        <v>0.18117772758180001</v>
      </c>
    </row>
    <row r="8248" spans="1:11" x14ac:dyDescent="0.35">
      <c r="B8248" s="10">
        <v>23.430180709319998</v>
      </c>
      <c r="C8248" s="11">
        <v>9.1014738511240001</v>
      </c>
      <c r="D8248" s="9">
        <v>76.174981988650003</v>
      </c>
      <c r="E8248" s="10">
        <v>14.04452024912</v>
      </c>
      <c r="F8248" s="11">
        <v>9.3856604601970002</v>
      </c>
      <c r="G8248" s="11">
        <v>8.1738651929530004</v>
      </c>
      <c r="H8248" s="11">
        <v>0.92760865817189997</v>
      </c>
      <c r="I8248" s="9">
        <v>43.845863812509997</v>
      </c>
      <c r="J8248" s="11">
        <v>32.329118176149997</v>
      </c>
      <c r="K8248" s="11">
        <v>108.7066365491</v>
      </c>
    </row>
    <row r="8249" spans="1:11" x14ac:dyDescent="0.35">
      <c r="A8249" s="1" t="s">
        <v>9017</v>
      </c>
      <c r="B8249" s="8">
        <v>4.2905212355399999E-2</v>
      </c>
      <c r="C8249" s="8">
        <v>3.5496988846729999E-2</v>
      </c>
      <c r="D8249" s="8">
        <v>6.4895820569809998E-2</v>
      </c>
      <c r="E8249" s="8">
        <v>4.2714426941999999E-2</v>
      </c>
      <c r="F8249" s="8">
        <v>4.3460259697349998E-2</v>
      </c>
      <c r="G8249" s="8">
        <v>4.7005624291119999E-2</v>
      </c>
      <c r="H8249" s="8">
        <v>0</v>
      </c>
      <c r="I8249" s="8">
        <v>4.003560226425E-2</v>
      </c>
      <c r="J8249" s="8">
        <v>8.9984631134769996E-2</v>
      </c>
      <c r="K8249" s="8">
        <v>5.4108168936820002E-2</v>
      </c>
    </row>
    <row r="8250" spans="1:11" x14ac:dyDescent="0.35">
      <c r="B8250" s="11">
        <v>9.5600024027739998</v>
      </c>
      <c r="C8250" s="11">
        <v>1.898939647587</v>
      </c>
      <c r="D8250" s="11">
        <v>21.005959311729999</v>
      </c>
      <c r="E8250" s="11">
        <v>7.0828999036980003</v>
      </c>
      <c r="F8250" s="11">
        <v>2.477102499076</v>
      </c>
      <c r="G8250" s="11">
        <v>1.898939647587</v>
      </c>
      <c r="H8250" s="11">
        <v>0</v>
      </c>
      <c r="I8250" s="11">
        <v>6.5091635113019999</v>
      </c>
      <c r="J8250" s="11">
        <v>14.49679580043</v>
      </c>
      <c r="K8250" s="11">
        <v>32.464901362090004</v>
      </c>
    </row>
    <row r="8251" spans="1:11" x14ac:dyDescent="0.35">
      <c r="A8251" s="1" t="s">
        <v>9018</v>
      </c>
      <c r="B8251" s="8">
        <v>5.6809089565560002E-2</v>
      </c>
      <c r="C8251" s="8">
        <v>5.9637406757260002E-2</v>
      </c>
      <c r="D8251" s="8">
        <v>3.9598582249499997E-2</v>
      </c>
      <c r="E8251" s="8">
        <v>6.2973718977929999E-2</v>
      </c>
      <c r="F8251" s="8">
        <v>3.887448383053E-2</v>
      </c>
      <c r="G8251" s="8">
        <v>1.3731814062179999E-2</v>
      </c>
      <c r="H8251" s="8">
        <v>0.20122763435400001</v>
      </c>
      <c r="I8251" s="8">
        <v>1.8205081062030001E-2</v>
      </c>
      <c r="J8251" s="8">
        <v>6.1188798876579999E-2</v>
      </c>
      <c r="K8251" s="8">
        <v>4.7776554137650001E-2</v>
      </c>
    </row>
    <row r="8252" spans="1:11" x14ac:dyDescent="0.35">
      <c r="B8252" s="11">
        <v>12.658019921859999</v>
      </c>
      <c r="C8252" s="11">
        <v>3.190350501548</v>
      </c>
      <c r="D8252" s="11">
        <v>12.81756205918</v>
      </c>
      <c r="E8252" s="11">
        <v>10.44229268696</v>
      </c>
      <c r="F8252" s="11">
        <v>2.2157272348919999</v>
      </c>
      <c r="G8252" s="11">
        <v>0.55473970507149994</v>
      </c>
      <c r="H8252" s="11">
        <v>2.6356107964760001</v>
      </c>
      <c r="I8252" s="11">
        <v>2.959861789693</v>
      </c>
      <c r="J8252" s="11">
        <v>9.8577002694909996</v>
      </c>
      <c r="K8252" s="11">
        <v>28.665932482590001</v>
      </c>
    </row>
    <row r="8253" spans="1:11" x14ac:dyDescent="0.35">
      <c r="A8253" s="1" t="s">
        <v>9019</v>
      </c>
      <c r="B8253" s="6">
        <v>0.67402736239289995</v>
      </c>
      <c r="C8253" s="8">
        <v>0.35313978376580002</v>
      </c>
      <c r="D8253" s="7">
        <v>0.41405058366089997</v>
      </c>
      <c r="E8253" s="6">
        <v>0.67067193254919999</v>
      </c>
      <c r="F8253" s="6">
        <v>0.68378923245729994</v>
      </c>
      <c r="G8253" s="8">
        <v>0.34226196957709998</v>
      </c>
      <c r="H8253" s="8">
        <v>0.38669108103310001</v>
      </c>
      <c r="I8253" s="7">
        <v>0.35432261981199997</v>
      </c>
      <c r="J8253" s="8">
        <v>0.4743277522689</v>
      </c>
      <c r="K8253" s="8">
        <v>0.50516512356510002</v>
      </c>
    </row>
    <row r="8254" spans="1:11" x14ac:dyDescent="0.35">
      <c r="B8254" s="9">
        <v>150.18462443760001</v>
      </c>
      <c r="C8254" s="11">
        <v>18.89149356946</v>
      </c>
      <c r="D8254" s="10">
        <v>134.02295613199999</v>
      </c>
      <c r="E8254" s="9">
        <v>111.2107198094</v>
      </c>
      <c r="F8254" s="9">
        <v>38.973904628189999</v>
      </c>
      <c r="G8254" s="11">
        <v>13.82674592014</v>
      </c>
      <c r="H8254" s="11">
        <v>5.0647476493159997</v>
      </c>
      <c r="I8254" s="10">
        <v>57.60732292438</v>
      </c>
      <c r="J8254" s="11">
        <v>76.415633207629995</v>
      </c>
      <c r="K8254" s="11">
        <v>303.09907413910003</v>
      </c>
    </row>
    <row r="8255" spans="1:11" x14ac:dyDescent="0.35">
      <c r="A8255" s="1" t="s">
        <v>9020</v>
      </c>
      <c r="B8255" s="8">
        <v>7.807684004693E-3</v>
      </c>
      <c r="C8255" s="8">
        <v>2.619492272941E-2</v>
      </c>
      <c r="D8255" s="8">
        <v>6.1739279016679999E-3</v>
      </c>
      <c r="E8255" s="8">
        <v>1.0491405028109999E-2</v>
      </c>
      <c r="F8255" s="8">
        <v>0</v>
      </c>
      <c r="G8255" s="8">
        <v>0</v>
      </c>
      <c r="H8255" s="6">
        <v>0.10698998174920001</v>
      </c>
      <c r="I8255" s="8">
        <v>7.2214781521089998E-3</v>
      </c>
      <c r="J8255" s="8">
        <v>5.1167453191360004E-3</v>
      </c>
      <c r="K8255" s="8">
        <v>8.5657068312650006E-3</v>
      </c>
    </row>
    <row r="8256" spans="1:11" x14ac:dyDescent="0.35">
      <c r="B8256" s="11">
        <v>1.7396832167309999</v>
      </c>
      <c r="C8256" s="11">
        <v>1.401318223107</v>
      </c>
      <c r="D8256" s="11">
        <v>1.9984226589209999</v>
      </c>
      <c r="E8256" s="11">
        <v>1.7396832167309999</v>
      </c>
      <c r="F8256" s="11">
        <v>0</v>
      </c>
      <c r="G8256" s="11">
        <v>0</v>
      </c>
      <c r="H8256" s="9">
        <v>1.401318223107</v>
      </c>
      <c r="I8256" s="11">
        <v>1.174099537085</v>
      </c>
      <c r="J8256" s="11">
        <v>0.8243231218364</v>
      </c>
      <c r="K8256" s="11">
        <v>5.1394240987590001</v>
      </c>
    </row>
    <row r="8257" spans="1:11" x14ac:dyDescent="0.35">
      <c r="A8257" s="1" t="s">
        <v>9021</v>
      </c>
      <c r="B8257" s="8">
        <v>1</v>
      </c>
      <c r="C8257" s="8">
        <v>1</v>
      </c>
      <c r="D8257" s="8">
        <v>1</v>
      </c>
      <c r="E8257" s="8">
        <v>1</v>
      </c>
      <c r="F8257" s="8">
        <v>1</v>
      </c>
      <c r="G8257" s="8">
        <v>1</v>
      </c>
      <c r="H8257" s="8">
        <v>1</v>
      </c>
      <c r="I8257" s="8">
        <v>1</v>
      </c>
      <c r="J8257" s="8">
        <v>1</v>
      </c>
      <c r="K8257" s="8">
        <v>1</v>
      </c>
    </row>
    <row r="8258" spans="1:11" x14ac:dyDescent="0.35">
      <c r="B8258" s="11">
        <v>222.81680658249999</v>
      </c>
      <c r="C8258" s="11">
        <v>53.495795257049998</v>
      </c>
      <c r="D8258" s="11">
        <v>323.68739816049998</v>
      </c>
      <c r="E8258" s="11">
        <v>165.81985082739999</v>
      </c>
      <c r="F8258" s="11">
        <v>56.996955755119998</v>
      </c>
      <c r="G8258" s="11">
        <v>40.398136951140003</v>
      </c>
      <c r="H8258" s="11">
        <v>13.09765830591</v>
      </c>
      <c r="I8258" s="11">
        <v>162.58437848240001</v>
      </c>
      <c r="J8258" s="11">
        <v>161.1030196781</v>
      </c>
      <c r="K8258" s="11">
        <v>600</v>
      </c>
    </row>
    <row r="8259" spans="1:11" x14ac:dyDescent="0.35">
      <c r="A8259" s="1" t="s">
        <v>9022</v>
      </c>
    </row>
    <row r="8260" spans="1:11" x14ac:dyDescent="0.35">
      <c r="A8260" s="1" t="s">
        <v>9023</v>
      </c>
    </row>
    <row r="8264" spans="1:11" x14ac:dyDescent="0.35">
      <c r="A8264" s="4" t="s">
        <v>9024</v>
      </c>
    </row>
    <row r="8265" spans="1:11" x14ac:dyDescent="0.35">
      <c r="A8265" s="1" t="s">
        <v>9025</v>
      </c>
    </row>
    <row r="8266" spans="1:11" ht="46.5" x14ac:dyDescent="0.35">
      <c r="A8266" s="5" t="s">
        <v>9026</v>
      </c>
      <c r="B8266" s="5" t="s">
        <v>9027</v>
      </c>
      <c r="C8266" s="5" t="s">
        <v>9028</v>
      </c>
      <c r="D8266" s="5" t="s">
        <v>9029</v>
      </c>
      <c r="E8266" s="5" t="s">
        <v>9030</v>
      </c>
      <c r="F8266" s="5" t="s">
        <v>9031</v>
      </c>
      <c r="G8266" s="5" t="s">
        <v>9032</v>
      </c>
      <c r="H8266" s="5" t="s">
        <v>9033</v>
      </c>
      <c r="I8266" s="5" t="s">
        <v>9034</v>
      </c>
    </row>
    <row r="8267" spans="1:11" x14ac:dyDescent="0.35">
      <c r="A8267" s="1" t="s">
        <v>9035</v>
      </c>
      <c r="B8267" s="6">
        <v>0.89894361676239998</v>
      </c>
      <c r="C8267" s="7">
        <v>0.20670736933450001</v>
      </c>
      <c r="D8267" s="6">
        <v>0.93794494652420002</v>
      </c>
      <c r="E8267" s="6">
        <v>0.88301753723209997</v>
      </c>
      <c r="F8267" s="6">
        <v>0.54813254290799995</v>
      </c>
      <c r="G8267" s="7">
        <v>0.1044202620733</v>
      </c>
      <c r="H8267" s="6">
        <v>0.68008799244490004</v>
      </c>
      <c r="I8267" s="8">
        <v>0.38438444652920001</v>
      </c>
    </row>
    <row r="8268" spans="1:11" x14ac:dyDescent="0.35">
      <c r="B8268" s="9">
        <v>116.76811923069999</v>
      </c>
      <c r="C8268" s="10">
        <v>89.887038187569999</v>
      </c>
      <c r="D8268" s="9">
        <v>35.325551003729998</v>
      </c>
      <c r="E8268" s="9">
        <v>81.442568226990005</v>
      </c>
      <c r="F8268" s="9">
        <v>54.947273223000003</v>
      </c>
      <c r="G8268" s="10">
        <v>34.939764964570003</v>
      </c>
      <c r="H8268" s="9">
        <v>23.975510499199999</v>
      </c>
      <c r="I8268" s="11">
        <v>230.63066791750001</v>
      </c>
    </row>
    <row r="8269" spans="1:11" x14ac:dyDescent="0.35">
      <c r="A8269" s="1" t="s">
        <v>9036</v>
      </c>
      <c r="B8269" s="7">
        <v>6.2376285134759998E-2</v>
      </c>
      <c r="C8269" s="6">
        <v>0.73563859940349996</v>
      </c>
      <c r="D8269" s="7">
        <v>6.2055053475779998E-2</v>
      </c>
      <c r="E8269" s="7">
        <v>6.2507459148050004E-2</v>
      </c>
      <c r="F8269" s="7">
        <v>0.32848249954519998</v>
      </c>
      <c r="G8269" s="6">
        <v>0.85761794621730003</v>
      </c>
      <c r="H8269" s="7">
        <v>0.10691124945699999</v>
      </c>
      <c r="I8269" s="8">
        <v>0.55294167770280001</v>
      </c>
    </row>
    <row r="8270" spans="1:11" x14ac:dyDescent="0.35">
      <c r="B8270" s="10">
        <v>8.1023563257689997</v>
      </c>
      <c r="C8270" s="9">
        <v>319.89365008959999</v>
      </c>
      <c r="D8270" s="10">
        <v>2.3371616476230002</v>
      </c>
      <c r="E8270" s="10">
        <v>5.765194678146</v>
      </c>
      <c r="F8270" s="10">
        <v>32.928564240550003</v>
      </c>
      <c r="G8270" s="9">
        <v>286.96508584899999</v>
      </c>
      <c r="H8270" s="10">
        <v>3.7690002063189998</v>
      </c>
      <c r="I8270" s="11">
        <v>331.76500662159998</v>
      </c>
    </row>
    <row r="8271" spans="1:11" x14ac:dyDescent="0.35">
      <c r="A8271" s="1" t="s">
        <v>9037</v>
      </c>
      <c r="B8271" s="6">
        <v>0.52804969469660001</v>
      </c>
      <c r="C8271" s="7">
        <v>9.4331210716309996E-2</v>
      </c>
      <c r="D8271" s="6">
        <v>0.71334061690520001</v>
      </c>
      <c r="E8271" s="6">
        <v>0.45238668573360002</v>
      </c>
      <c r="F8271" s="8">
        <v>0.21816031090970001</v>
      </c>
      <c r="G8271" s="7">
        <v>5.7233417601120003E-2</v>
      </c>
      <c r="H8271" s="8">
        <v>0.34927071720519998</v>
      </c>
      <c r="I8271" s="8">
        <v>0.2032067189473</v>
      </c>
    </row>
    <row r="8272" spans="1:11" x14ac:dyDescent="0.35">
      <c r="B8272" s="9">
        <v>68.590920009140007</v>
      </c>
      <c r="C8272" s="10">
        <v>41.020081515400001</v>
      </c>
      <c r="D8272" s="9">
        <v>26.866342677039999</v>
      </c>
      <c r="E8272" s="9">
        <v>41.724577332099997</v>
      </c>
      <c r="F8272" s="11">
        <v>21.86937149613</v>
      </c>
      <c r="G8272" s="10">
        <v>19.150710019280002</v>
      </c>
      <c r="H8272" s="11">
        <v>12.31302984385</v>
      </c>
      <c r="I8272" s="11">
        <v>121.92403136839999</v>
      </c>
    </row>
    <row r="8273" spans="1:9" x14ac:dyDescent="0.35">
      <c r="A8273" s="1" t="s">
        <v>9038</v>
      </c>
      <c r="B8273" s="6">
        <v>0.37089392206580002</v>
      </c>
      <c r="C8273" s="7">
        <v>0.11237615861819999</v>
      </c>
      <c r="D8273" s="8">
        <v>0.22460432961900001</v>
      </c>
      <c r="E8273" s="6">
        <v>0.4306308514985</v>
      </c>
      <c r="F8273" s="6">
        <v>0.3299722319983</v>
      </c>
      <c r="G8273" s="7">
        <v>4.7186844472149998E-2</v>
      </c>
      <c r="H8273" s="6">
        <v>0.33081727523959997</v>
      </c>
      <c r="I8273" s="8">
        <v>0.18117772758180001</v>
      </c>
    </row>
    <row r="8274" spans="1:9" x14ac:dyDescent="0.35">
      <c r="B8274" s="9">
        <v>48.177199221579997</v>
      </c>
      <c r="C8274" s="10">
        <v>48.866956672169998</v>
      </c>
      <c r="D8274" s="11">
        <v>8.4592083266909999</v>
      </c>
      <c r="E8274" s="9">
        <v>39.717990894890001</v>
      </c>
      <c r="F8274" s="9">
        <v>33.07790172688</v>
      </c>
      <c r="G8274" s="10">
        <v>15.789054945289999</v>
      </c>
      <c r="H8274" s="9">
        <v>11.66248065535</v>
      </c>
      <c r="I8274" s="11">
        <v>108.7066365491</v>
      </c>
    </row>
    <row r="8275" spans="1:9" x14ac:dyDescent="0.35">
      <c r="A8275" s="1" t="s">
        <v>9039</v>
      </c>
      <c r="B8275" s="8">
        <v>3.868009810281E-2</v>
      </c>
      <c r="C8275" s="8">
        <v>5.1757752823059999E-2</v>
      </c>
      <c r="D8275" s="8">
        <v>0</v>
      </c>
      <c r="E8275" s="8">
        <v>5.4475003619810003E-2</v>
      </c>
      <c r="F8275" s="6">
        <v>0.12338495754669999</v>
      </c>
      <c r="G8275" s="7">
        <v>3.0299055165489999E-2</v>
      </c>
      <c r="H8275" s="8">
        <v>0.139946601679</v>
      </c>
      <c r="I8275" s="8">
        <v>5.4108168936820002E-2</v>
      </c>
    </row>
    <row r="8276" spans="1:9" x14ac:dyDescent="0.35">
      <c r="B8276" s="11">
        <v>5.0243443781180002</v>
      </c>
      <c r="C8276" s="11">
        <v>22.506943605770001</v>
      </c>
      <c r="D8276" s="11">
        <v>0</v>
      </c>
      <c r="E8276" s="11">
        <v>5.0243443781180002</v>
      </c>
      <c r="F8276" s="9">
        <v>12.36866349508</v>
      </c>
      <c r="G8276" s="10">
        <v>10.138280110689999</v>
      </c>
      <c r="H8276" s="11">
        <v>4.9336133782060001</v>
      </c>
      <c r="I8276" s="11">
        <v>32.464901362090004</v>
      </c>
    </row>
    <row r="8277" spans="1:9" x14ac:dyDescent="0.35">
      <c r="A8277" s="1" t="s">
        <v>9040</v>
      </c>
      <c r="B8277" s="8">
        <v>4.4329849606360001E-2</v>
      </c>
      <c r="C8277" s="8">
        <v>4.6473387746670002E-2</v>
      </c>
      <c r="D8277" s="8">
        <v>3.511079075562E-2</v>
      </c>
      <c r="E8277" s="8">
        <v>4.8094425464359998E-2</v>
      </c>
      <c r="F8277" s="6">
        <v>0.1395388758204</v>
      </c>
      <c r="G8277" s="7">
        <v>1.8592023694670001E-2</v>
      </c>
      <c r="H8277" s="8">
        <v>7.6550772312410004E-2</v>
      </c>
      <c r="I8277" s="8">
        <v>4.7776554137650001E-2</v>
      </c>
    </row>
    <row r="8278" spans="1:9" x14ac:dyDescent="0.35">
      <c r="B8278" s="11">
        <v>5.7582178323460003</v>
      </c>
      <c r="C8278" s="11">
        <v>20.20902879534</v>
      </c>
      <c r="D8278" s="11">
        <v>1.322367623191</v>
      </c>
      <c r="E8278" s="11">
        <v>4.4358502091550003</v>
      </c>
      <c r="F8278" s="9">
        <v>13.988004970940001</v>
      </c>
      <c r="G8278" s="10">
        <v>6.2210238243970002</v>
      </c>
      <c r="H8278" s="11">
        <v>2.6986858548999999</v>
      </c>
      <c r="I8278" s="11">
        <v>28.665932482590001</v>
      </c>
    </row>
    <row r="8279" spans="1:9" x14ac:dyDescent="0.35">
      <c r="A8279" s="1" t="s">
        <v>9041</v>
      </c>
      <c r="B8279" s="7">
        <v>1.80464355284E-2</v>
      </c>
      <c r="C8279" s="6">
        <v>0.6891652116568</v>
      </c>
      <c r="D8279" s="7">
        <v>2.6944262720160001E-2</v>
      </c>
      <c r="E8279" s="7">
        <v>1.4413033683689999E-2</v>
      </c>
      <c r="F8279" s="7">
        <v>0.1889436237248</v>
      </c>
      <c r="G8279" s="6">
        <v>0.8390259225226</v>
      </c>
      <c r="H8279" s="7">
        <v>3.036047714462E-2</v>
      </c>
      <c r="I8279" s="8">
        <v>0.50516512356510002</v>
      </c>
    </row>
    <row r="8280" spans="1:9" x14ac:dyDescent="0.35">
      <c r="B8280" s="10">
        <v>2.3441384934229998</v>
      </c>
      <c r="C8280" s="9">
        <v>299.68462129419999</v>
      </c>
      <c r="D8280" s="10">
        <v>1.014794024432</v>
      </c>
      <c r="E8280" s="10">
        <v>1.3293444689909999</v>
      </c>
      <c r="F8280" s="10">
        <v>18.940559269609999</v>
      </c>
      <c r="G8280" s="9">
        <v>280.7440620246</v>
      </c>
      <c r="H8280" s="10">
        <v>1.0703143514190001</v>
      </c>
      <c r="I8280" s="11">
        <v>303.09907413910003</v>
      </c>
    </row>
    <row r="8281" spans="1:9" x14ac:dyDescent="0.35">
      <c r="A8281" s="1" t="s">
        <v>9042</v>
      </c>
      <c r="B8281" s="8">
        <v>0</v>
      </c>
      <c r="C8281" s="8">
        <v>5.8962784389040004E-3</v>
      </c>
      <c r="D8281" s="8">
        <v>0</v>
      </c>
      <c r="E8281" s="8">
        <v>0</v>
      </c>
      <c r="F8281" s="8">
        <v>0</v>
      </c>
      <c r="G8281" s="8">
        <v>7.6627365439399997E-3</v>
      </c>
      <c r="H8281" s="6">
        <v>7.3054156419069996E-2</v>
      </c>
      <c r="I8281" s="8">
        <v>8.5657068312650006E-3</v>
      </c>
    </row>
    <row r="8282" spans="1:9" x14ac:dyDescent="0.35">
      <c r="B8282" s="11">
        <v>0</v>
      </c>
      <c r="C8282" s="11">
        <v>2.5640063385670002</v>
      </c>
      <c r="D8282" s="11">
        <v>0</v>
      </c>
      <c r="E8282" s="11">
        <v>0</v>
      </c>
      <c r="F8282" s="11">
        <v>0</v>
      </c>
      <c r="G8282" s="11">
        <v>2.5640063385670002</v>
      </c>
      <c r="H8282" s="9">
        <v>2.5754177601919999</v>
      </c>
      <c r="I8282" s="11">
        <v>5.1394240987590001</v>
      </c>
    </row>
    <row r="8283" spans="1:9" x14ac:dyDescent="0.35">
      <c r="A8283" s="1" t="s">
        <v>9043</v>
      </c>
      <c r="B8283" s="8">
        <v>1</v>
      </c>
      <c r="C8283" s="8">
        <v>1</v>
      </c>
      <c r="D8283" s="8">
        <v>1</v>
      </c>
      <c r="E8283" s="8">
        <v>1</v>
      </c>
      <c r="F8283" s="8">
        <v>1</v>
      </c>
      <c r="G8283" s="8">
        <v>1</v>
      </c>
      <c r="H8283" s="8">
        <v>1</v>
      </c>
      <c r="I8283" s="8">
        <v>1</v>
      </c>
    </row>
    <row r="8284" spans="1:9" x14ac:dyDescent="0.35">
      <c r="B8284" s="11">
        <v>129.89481993460001</v>
      </c>
      <c r="C8284" s="11">
        <v>434.85163822150002</v>
      </c>
      <c r="D8284" s="11">
        <v>37.662712651360003</v>
      </c>
      <c r="E8284" s="11">
        <v>92.232107283250002</v>
      </c>
      <c r="F8284" s="11">
        <v>100.2445009586</v>
      </c>
      <c r="G8284" s="11">
        <v>334.60713726279999</v>
      </c>
      <c r="H8284" s="11">
        <v>35.253541843919997</v>
      </c>
      <c r="I8284" s="11">
        <v>600</v>
      </c>
    </row>
    <row r="8285" spans="1:9" x14ac:dyDescent="0.35">
      <c r="A8285" s="1" t="s">
        <v>9044</v>
      </c>
    </row>
    <row r="8286" spans="1:9" x14ac:dyDescent="0.35">
      <c r="A8286" s="1" t="s">
        <v>9045</v>
      </c>
    </row>
    <row r="8290" spans="1:9" x14ac:dyDescent="0.35">
      <c r="A8290" s="4" t="s">
        <v>9046</v>
      </c>
    </row>
    <row r="8291" spans="1:9" x14ac:dyDescent="0.35">
      <c r="A8291" s="1" t="s">
        <v>9047</v>
      </c>
    </row>
    <row r="8292" spans="1:9" ht="62" x14ac:dyDescent="0.35">
      <c r="A8292" s="5" t="s">
        <v>9048</v>
      </c>
      <c r="B8292" s="5" t="s">
        <v>9049</v>
      </c>
      <c r="C8292" s="5" t="s">
        <v>9050</v>
      </c>
      <c r="D8292" s="5" t="s">
        <v>9051</v>
      </c>
      <c r="E8292" s="5" t="s">
        <v>9052</v>
      </c>
      <c r="F8292" s="5" t="s">
        <v>9053</v>
      </c>
      <c r="G8292" s="5" t="s">
        <v>9054</v>
      </c>
      <c r="H8292" s="5" t="s">
        <v>9055</v>
      </c>
      <c r="I8292" s="5" t="s">
        <v>9056</v>
      </c>
    </row>
    <row r="8293" spans="1:9" x14ac:dyDescent="0.35">
      <c r="A8293" s="1" t="s">
        <v>9057</v>
      </c>
      <c r="B8293" s="7">
        <v>4.0532758860389997E-2</v>
      </c>
      <c r="C8293" s="6">
        <v>0.81545486505279996</v>
      </c>
      <c r="D8293" s="7">
        <v>3.0852439397530001E-2</v>
      </c>
      <c r="E8293" s="7">
        <v>0.13615428882399999</v>
      </c>
      <c r="F8293" s="8">
        <v>0.49504484672019999</v>
      </c>
      <c r="G8293" s="6">
        <v>0.8587514499019</v>
      </c>
      <c r="H8293" s="7">
        <v>0.1046027183859</v>
      </c>
      <c r="I8293" s="8">
        <v>0.38438444652920001</v>
      </c>
    </row>
    <row r="8294" spans="1:9" x14ac:dyDescent="0.35">
      <c r="B8294" s="10">
        <v>12.18978171987</v>
      </c>
      <c r="C8294" s="9">
        <v>214.6748546275</v>
      </c>
      <c r="D8294" s="10">
        <v>8.4255636000109995</v>
      </c>
      <c r="E8294" s="10">
        <v>3.7642181198559999</v>
      </c>
      <c r="F8294" s="11">
        <v>15.51415938679</v>
      </c>
      <c r="G8294" s="9">
        <v>199.16069524069999</v>
      </c>
      <c r="H8294" s="10">
        <v>3.7660315701339999</v>
      </c>
      <c r="I8294" s="11">
        <v>230.63066791750001</v>
      </c>
    </row>
    <row r="8295" spans="1:9" x14ac:dyDescent="0.35">
      <c r="A8295" s="1" t="s">
        <v>9058</v>
      </c>
      <c r="B8295" s="6">
        <v>0.95002854064679998</v>
      </c>
      <c r="C8295" s="7">
        <v>9.1665359369570001E-2</v>
      </c>
      <c r="D8295" s="6">
        <v>0.958753325973</v>
      </c>
      <c r="E8295" s="6">
        <v>0.86384571117599995</v>
      </c>
      <c r="F8295" s="7">
        <v>0.27907053369200002</v>
      </c>
      <c r="G8295" s="7">
        <v>6.6341544360780005E-2</v>
      </c>
      <c r="H8295" s="8">
        <v>0.6089111541144</v>
      </c>
      <c r="I8295" s="8">
        <v>0.55294167770280001</v>
      </c>
    </row>
    <row r="8296" spans="1:9" x14ac:dyDescent="0.35">
      <c r="B8296" s="9">
        <v>285.7106415582</v>
      </c>
      <c r="C8296" s="10">
        <v>24.131620939889999</v>
      </c>
      <c r="D8296" s="9">
        <v>261.82814981410002</v>
      </c>
      <c r="E8296" s="9">
        <v>23.88249174413</v>
      </c>
      <c r="F8296" s="10">
        <v>8.7457626688530006</v>
      </c>
      <c r="G8296" s="10">
        <v>15.385858271029999</v>
      </c>
      <c r="H8296" s="11">
        <v>21.922744123539999</v>
      </c>
      <c r="I8296" s="11">
        <v>331.76500662159998</v>
      </c>
    </row>
    <row r="8297" spans="1:9" x14ac:dyDescent="0.35">
      <c r="A8297" s="1" t="s">
        <v>9059</v>
      </c>
      <c r="B8297" s="7">
        <v>2.8900740586209998E-2</v>
      </c>
      <c r="C8297" s="6">
        <v>0.43012002243769998</v>
      </c>
      <c r="D8297" s="7">
        <v>2.3442128714379999E-2</v>
      </c>
      <c r="E8297" s="8">
        <v>8.2820533281549993E-2</v>
      </c>
      <c r="F8297" s="8">
        <v>0.1221192600393</v>
      </c>
      <c r="G8297" s="6">
        <v>0.47173976083469998</v>
      </c>
      <c r="H8297" s="7">
        <v>0</v>
      </c>
      <c r="I8297" s="8">
        <v>0.2032067189473</v>
      </c>
    </row>
    <row r="8298" spans="1:9" x14ac:dyDescent="0.35">
      <c r="B8298" s="10">
        <v>8.6915800748180008</v>
      </c>
      <c r="C8298" s="9">
        <v>113.23245129359999</v>
      </c>
      <c r="D8298" s="10">
        <v>6.4018648204020003</v>
      </c>
      <c r="E8298" s="11">
        <v>2.289715254416</v>
      </c>
      <c r="F8298" s="11">
        <v>3.8270828935979999</v>
      </c>
      <c r="G8298" s="9">
        <v>109.4053684</v>
      </c>
      <c r="H8298" s="10">
        <v>0</v>
      </c>
      <c r="I8298" s="11">
        <v>121.92403136839999</v>
      </c>
    </row>
    <row r="8299" spans="1:9" x14ac:dyDescent="0.35">
      <c r="A8299" s="1" t="s">
        <v>9060</v>
      </c>
      <c r="B8299" s="7">
        <v>1.1632018274180001E-2</v>
      </c>
      <c r="C8299" s="6">
        <v>0.38533484261500001</v>
      </c>
      <c r="D8299" s="7">
        <v>7.4103106831520001E-3</v>
      </c>
      <c r="E8299" s="8">
        <v>5.3333755542470003E-2</v>
      </c>
      <c r="F8299" s="6">
        <v>0.3729255866808</v>
      </c>
      <c r="G8299" s="6">
        <v>0.38701168906709998</v>
      </c>
      <c r="H8299" s="8">
        <v>0.1046027183859</v>
      </c>
      <c r="I8299" s="8">
        <v>0.18117772758180001</v>
      </c>
    </row>
    <row r="8300" spans="1:9" x14ac:dyDescent="0.35">
      <c r="B8300" s="10">
        <v>3.4982016450479998</v>
      </c>
      <c r="C8300" s="9">
        <v>101.4424033339</v>
      </c>
      <c r="D8300" s="10">
        <v>2.023698779609</v>
      </c>
      <c r="E8300" s="11">
        <v>1.4745028654400001</v>
      </c>
      <c r="F8300" s="9">
        <v>11.68707649319</v>
      </c>
      <c r="G8300" s="9">
        <v>89.755326840730007</v>
      </c>
      <c r="H8300" s="11">
        <v>3.7660315701339999</v>
      </c>
      <c r="I8300" s="11">
        <v>108.7066365491</v>
      </c>
    </row>
    <row r="8301" spans="1:9" x14ac:dyDescent="0.35">
      <c r="A8301" s="1" t="s">
        <v>9061</v>
      </c>
      <c r="B8301" s="7">
        <v>9.4387004928080005E-3</v>
      </c>
      <c r="C8301" s="6">
        <v>8.8419890505279999E-2</v>
      </c>
      <c r="D8301" s="7">
        <v>1.0394234629520001E-2</v>
      </c>
      <c r="E8301" s="8">
        <v>0</v>
      </c>
      <c r="F8301" s="6">
        <v>0.22588461958780001</v>
      </c>
      <c r="G8301" s="8">
        <v>6.9844462254130005E-2</v>
      </c>
      <c r="H8301" s="6">
        <v>0.1763479832199</v>
      </c>
      <c r="I8301" s="8">
        <v>5.4108168936820002E-2</v>
      </c>
    </row>
    <row r="8302" spans="1:9" x14ac:dyDescent="0.35">
      <c r="B8302" s="10">
        <v>2.8385854296969999</v>
      </c>
      <c r="C8302" s="9">
        <v>23.277225943299999</v>
      </c>
      <c r="D8302" s="10">
        <v>2.8385854296969999</v>
      </c>
      <c r="E8302" s="11">
        <v>0</v>
      </c>
      <c r="F8302" s="9">
        <v>7.078974792945</v>
      </c>
      <c r="G8302" s="11">
        <v>16.198251150360001</v>
      </c>
      <c r="H8302" s="9">
        <v>6.3490899890890002</v>
      </c>
      <c r="I8302" s="11">
        <v>32.464901362090004</v>
      </c>
    </row>
    <row r="8303" spans="1:9" x14ac:dyDescent="0.35">
      <c r="A8303" s="1" t="s">
        <v>9062</v>
      </c>
      <c r="B8303" s="7">
        <v>1.392476362702E-2</v>
      </c>
      <c r="C8303" s="6">
        <v>7.0935594851030001E-2</v>
      </c>
      <c r="D8303" s="7">
        <v>9.9176807365600004E-3</v>
      </c>
      <c r="E8303" s="8">
        <v>5.3506452862309997E-2</v>
      </c>
      <c r="F8303" s="6">
        <v>0.2335335973031</v>
      </c>
      <c r="G8303" s="8">
        <v>4.8963940387469998E-2</v>
      </c>
      <c r="H8303" s="6">
        <v>0.16120416321450001</v>
      </c>
      <c r="I8303" s="8">
        <v>4.7776554137650001E-2</v>
      </c>
    </row>
    <row r="8304" spans="1:9" x14ac:dyDescent="0.35">
      <c r="B8304" s="10">
        <v>4.1877196096820004</v>
      </c>
      <c r="C8304" s="9">
        <v>18.674348716499999</v>
      </c>
      <c r="D8304" s="10">
        <v>2.7084422315459999</v>
      </c>
      <c r="E8304" s="11">
        <v>1.479277378136</v>
      </c>
      <c r="F8304" s="9">
        <v>7.318685316561</v>
      </c>
      <c r="G8304" s="11">
        <v>11.355663399939999</v>
      </c>
      <c r="H8304" s="9">
        <v>5.8038641564080002</v>
      </c>
      <c r="I8304" s="11">
        <v>28.665932482590001</v>
      </c>
    </row>
    <row r="8305" spans="1:9" x14ac:dyDescent="0.35">
      <c r="A8305" s="1" t="s">
        <v>9063</v>
      </c>
      <c r="B8305" s="6">
        <v>0.93610377701979997</v>
      </c>
      <c r="C8305" s="7">
        <v>2.072976451854E-2</v>
      </c>
      <c r="D8305" s="6">
        <v>0.94883564523639996</v>
      </c>
      <c r="E8305" s="6">
        <v>0.81033925831370002</v>
      </c>
      <c r="F8305" s="7">
        <v>4.5536936388869999E-2</v>
      </c>
      <c r="G8305" s="7">
        <v>1.737760397331E-2</v>
      </c>
      <c r="H8305" s="8">
        <v>0.44770699089990001</v>
      </c>
      <c r="I8305" s="8">
        <v>0.50516512356510002</v>
      </c>
    </row>
    <row r="8306" spans="1:9" x14ac:dyDescent="0.35">
      <c r="B8306" s="9">
        <v>281.52292194850003</v>
      </c>
      <c r="C8306" s="10">
        <v>5.4572722233900004</v>
      </c>
      <c r="D8306" s="9">
        <v>259.11970758249998</v>
      </c>
      <c r="E8306" s="9">
        <v>22.403214366</v>
      </c>
      <c r="F8306" s="10">
        <v>1.4270773522910001</v>
      </c>
      <c r="G8306" s="10">
        <v>4.0301948710989999</v>
      </c>
      <c r="H8306" s="11">
        <v>16.118879967129999</v>
      </c>
      <c r="I8306" s="11">
        <v>303.09907413910003</v>
      </c>
    </row>
    <row r="8307" spans="1:9" x14ac:dyDescent="0.35">
      <c r="A8307" s="1" t="s">
        <v>9064</v>
      </c>
      <c r="B8307" s="8">
        <v>0</v>
      </c>
      <c r="C8307" s="8">
        <v>4.4598850723970001E-3</v>
      </c>
      <c r="D8307" s="8">
        <v>0</v>
      </c>
      <c r="E8307" s="8">
        <v>0</v>
      </c>
      <c r="F8307" s="8">
        <v>0</v>
      </c>
      <c r="G8307" s="8">
        <v>5.0625434832020002E-3</v>
      </c>
      <c r="H8307" s="6">
        <v>0.1101381442798</v>
      </c>
      <c r="I8307" s="8">
        <v>8.5657068312650006E-3</v>
      </c>
    </row>
    <row r="8308" spans="1:9" x14ac:dyDescent="0.35">
      <c r="B8308" s="11">
        <v>0</v>
      </c>
      <c r="C8308" s="11">
        <v>1.174099537085</v>
      </c>
      <c r="D8308" s="11">
        <v>0</v>
      </c>
      <c r="E8308" s="11">
        <v>0</v>
      </c>
      <c r="F8308" s="11">
        <v>0</v>
      </c>
      <c r="G8308" s="11">
        <v>1.174099537085</v>
      </c>
      <c r="H8308" s="9">
        <v>3.965324561674</v>
      </c>
      <c r="I8308" s="11">
        <v>5.1394240987590001</v>
      </c>
    </row>
    <row r="8309" spans="1:9" x14ac:dyDescent="0.35">
      <c r="A8309" s="1" t="s">
        <v>9065</v>
      </c>
      <c r="B8309" s="8">
        <v>1</v>
      </c>
      <c r="C8309" s="8">
        <v>1</v>
      </c>
      <c r="D8309" s="8">
        <v>1</v>
      </c>
      <c r="E8309" s="8">
        <v>1</v>
      </c>
      <c r="F8309" s="8">
        <v>1</v>
      </c>
      <c r="G8309" s="8">
        <v>1</v>
      </c>
      <c r="H8309" s="8">
        <v>1</v>
      </c>
      <c r="I8309" s="8">
        <v>1</v>
      </c>
    </row>
    <row r="8310" spans="1:9" x14ac:dyDescent="0.35">
      <c r="B8310" s="11">
        <v>300.7390087078</v>
      </c>
      <c r="C8310" s="11">
        <v>263.2578010478</v>
      </c>
      <c r="D8310" s="11">
        <v>273.09229884379999</v>
      </c>
      <c r="E8310" s="11">
        <v>27.646709863990001</v>
      </c>
      <c r="F8310" s="11">
        <v>31.338896848579999</v>
      </c>
      <c r="G8310" s="11">
        <v>231.9189041992</v>
      </c>
      <c r="H8310" s="11">
        <v>36.003190244439999</v>
      </c>
      <c r="I8310" s="11">
        <v>600</v>
      </c>
    </row>
    <row r="8311" spans="1:9" x14ac:dyDescent="0.35">
      <c r="A8311" s="1" t="s">
        <v>9066</v>
      </c>
    </row>
    <row r="8312" spans="1:9" x14ac:dyDescent="0.35">
      <c r="A8312" s="1" t="s">
        <v>9067</v>
      </c>
    </row>
    <row r="8316" spans="1:9" x14ac:dyDescent="0.35">
      <c r="A8316" s="4" t="s">
        <v>9068</v>
      </c>
    </row>
    <row r="8317" spans="1:9" x14ac:dyDescent="0.35">
      <c r="A8317" s="1" t="s">
        <v>9069</v>
      </c>
    </row>
    <row r="8318" spans="1:9" ht="62" x14ac:dyDescent="0.35">
      <c r="A8318" s="5" t="s">
        <v>9070</v>
      </c>
      <c r="B8318" s="5" t="s">
        <v>9071</v>
      </c>
      <c r="C8318" s="5" t="s">
        <v>9072</v>
      </c>
      <c r="D8318" s="5" t="s">
        <v>9073</v>
      </c>
      <c r="E8318" s="5" t="s">
        <v>9074</v>
      </c>
      <c r="F8318" s="5" t="s">
        <v>9075</v>
      </c>
      <c r="G8318" s="5" t="s">
        <v>9076</v>
      </c>
      <c r="H8318" s="5" t="s">
        <v>9077</v>
      </c>
      <c r="I8318" s="5" t="s">
        <v>9078</v>
      </c>
    </row>
    <row r="8319" spans="1:9" x14ac:dyDescent="0.35">
      <c r="A8319" s="1" t="s">
        <v>9079</v>
      </c>
      <c r="B8319" s="7">
        <v>3.6330489385729997E-2</v>
      </c>
      <c r="C8319" s="6">
        <v>0.81323123640780004</v>
      </c>
      <c r="D8319" s="7">
        <v>2.1882216676089999E-2</v>
      </c>
      <c r="E8319" s="8">
        <v>0.17386732990459999</v>
      </c>
      <c r="F8319" s="8">
        <v>0.4950546434534</v>
      </c>
      <c r="G8319" s="6">
        <v>0.84748172104999997</v>
      </c>
      <c r="H8319" s="7">
        <v>0.1247969106972</v>
      </c>
      <c r="I8319" s="8">
        <v>0.38438444652920001</v>
      </c>
    </row>
    <row r="8320" spans="1:9" x14ac:dyDescent="0.35">
      <c r="B8320" s="10">
        <v>10.972051217780001</v>
      </c>
      <c r="C8320" s="9">
        <v>215.54747722530001</v>
      </c>
      <c r="D8320" s="10">
        <v>5.9803401219810004</v>
      </c>
      <c r="E8320" s="11">
        <v>4.9917110958029998</v>
      </c>
      <c r="F8320" s="11">
        <v>12.752034630660001</v>
      </c>
      <c r="G8320" s="9">
        <v>202.79544259470001</v>
      </c>
      <c r="H8320" s="10">
        <v>4.1111394743830001</v>
      </c>
      <c r="I8320" s="11">
        <v>230.63066791750001</v>
      </c>
    </row>
    <row r="8321" spans="1:9" x14ac:dyDescent="0.35">
      <c r="A8321" s="1" t="s">
        <v>9080</v>
      </c>
      <c r="B8321" s="6">
        <v>0.94763535256010001</v>
      </c>
      <c r="C8321" s="7">
        <v>9.167035437236E-2</v>
      </c>
      <c r="D8321" s="6">
        <v>0.96257489188540002</v>
      </c>
      <c r="E8321" s="6">
        <v>0.80542201821220005</v>
      </c>
      <c r="F8321" s="7">
        <v>0.27332642716619998</v>
      </c>
      <c r="G8321" s="7">
        <v>7.2115777859929994E-2</v>
      </c>
      <c r="H8321" s="8">
        <v>0.64583451302270001</v>
      </c>
      <c r="I8321" s="8">
        <v>0.55294167770280001</v>
      </c>
    </row>
    <row r="8322" spans="1:9" x14ac:dyDescent="0.35">
      <c r="B8322" s="9">
        <v>286.19222586519999</v>
      </c>
      <c r="C8322" s="10">
        <v>24.29728807343</v>
      </c>
      <c r="D8322" s="9">
        <v>263.06865211889999</v>
      </c>
      <c r="E8322" s="9">
        <v>23.12357374626</v>
      </c>
      <c r="F8322" s="10">
        <v>7.0405724111249999</v>
      </c>
      <c r="G8322" s="10">
        <v>17.25671566231</v>
      </c>
      <c r="H8322" s="11">
        <v>21.275492683060001</v>
      </c>
      <c r="I8322" s="11">
        <v>331.76500662159998</v>
      </c>
    </row>
    <row r="8323" spans="1:9" x14ac:dyDescent="0.35">
      <c r="A8323" s="1" t="s">
        <v>9081</v>
      </c>
      <c r="B8323" s="7">
        <v>2.4052805460910001E-2</v>
      </c>
      <c r="C8323" s="6">
        <v>0.42902978945449999</v>
      </c>
      <c r="D8323" s="7">
        <v>1.634064114169E-2</v>
      </c>
      <c r="E8323" s="8">
        <v>9.7466889991660005E-2</v>
      </c>
      <c r="F8323" s="8">
        <v>8.7794138244619999E-2</v>
      </c>
      <c r="G8323" s="6">
        <v>0.46576249289639998</v>
      </c>
      <c r="H8323" s="7">
        <v>2.8695134345000001E-2</v>
      </c>
      <c r="I8323" s="8">
        <v>0.2032067189473</v>
      </c>
    </row>
    <row r="8324" spans="1:9" x14ac:dyDescent="0.35">
      <c r="B8324" s="10">
        <v>7.2641084089590002</v>
      </c>
      <c r="C8324" s="9">
        <v>113.71462953130001</v>
      </c>
      <c r="D8324" s="10">
        <v>4.4658451785309996</v>
      </c>
      <c r="E8324" s="11">
        <v>2.7982632304280002</v>
      </c>
      <c r="F8324" s="11">
        <v>2.261475386746</v>
      </c>
      <c r="G8324" s="9">
        <v>111.45315414460001</v>
      </c>
      <c r="H8324" s="10">
        <v>0.94529342809390005</v>
      </c>
      <c r="I8324" s="11">
        <v>121.92403136839999</v>
      </c>
    </row>
    <row r="8325" spans="1:9" x14ac:dyDescent="0.35">
      <c r="A8325" s="1" t="s">
        <v>9082</v>
      </c>
      <c r="B8325" s="7">
        <v>1.2277683924819999E-2</v>
      </c>
      <c r="C8325" s="6">
        <v>0.3842014469533</v>
      </c>
      <c r="D8325" s="7">
        <v>5.5415755344089997E-3</v>
      </c>
      <c r="E8325" s="8">
        <v>7.640043991296E-2</v>
      </c>
      <c r="F8325" s="6">
        <v>0.40726050520880003</v>
      </c>
      <c r="G8325" s="6">
        <v>0.38171922815359999</v>
      </c>
      <c r="H8325" s="8">
        <v>9.6101776352200005E-2</v>
      </c>
      <c r="I8325" s="8">
        <v>0.18117772758180001</v>
      </c>
    </row>
    <row r="8326" spans="1:9" x14ac:dyDescent="0.35">
      <c r="B8326" s="10">
        <v>3.7079428088249999</v>
      </c>
      <c r="C8326" s="9">
        <v>101.83284769399999</v>
      </c>
      <c r="D8326" s="10">
        <v>1.514494943449</v>
      </c>
      <c r="E8326" s="11">
        <v>2.193447865375</v>
      </c>
      <c r="F8326" s="9">
        <v>10.490559243910001</v>
      </c>
      <c r="G8326" s="9">
        <v>91.342288450070001</v>
      </c>
      <c r="H8326" s="11">
        <v>3.16584604629</v>
      </c>
      <c r="I8326" s="11">
        <v>108.7066365491</v>
      </c>
    </row>
    <row r="8327" spans="1:9" x14ac:dyDescent="0.35">
      <c r="A8327" s="1" t="s">
        <v>9083</v>
      </c>
      <c r="B8327" s="7">
        <v>1.603415805412E-2</v>
      </c>
      <c r="C8327" s="6">
        <v>8.5381709231790004E-2</v>
      </c>
      <c r="D8327" s="7">
        <v>1.554289143848E-2</v>
      </c>
      <c r="E8327" s="8">
        <v>2.0710651883169999E-2</v>
      </c>
      <c r="F8327" s="6">
        <v>0.23161892938039999</v>
      </c>
      <c r="G8327" s="8">
        <v>6.9639835776189998E-2</v>
      </c>
      <c r="H8327" s="6">
        <v>0.15153612324490001</v>
      </c>
      <c r="I8327" s="8">
        <v>5.4108168936820002E-2</v>
      </c>
    </row>
    <row r="8328" spans="1:9" x14ac:dyDescent="0.35">
      <c r="B8328" s="10">
        <v>4.8424231651819998</v>
      </c>
      <c r="C8328" s="9">
        <v>22.630478518499999</v>
      </c>
      <c r="D8328" s="10">
        <v>4.2478227255060004</v>
      </c>
      <c r="E8328" s="11">
        <v>0.59460043967569998</v>
      </c>
      <c r="F8328" s="9">
        <v>5.966235541134</v>
      </c>
      <c r="G8328" s="11">
        <v>16.664242977360001</v>
      </c>
      <c r="H8328" s="9">
        <v>4.99199967841</v>
      </c>
      <c r="I8328" s="11">
        <v>32.464901362090004</v>
      </c>
    </row>
    <row r="8329" spans="1:9" x14ac:dyDescent="0.35">
      <c r="A8329" s="1" t="s">
        <v>9084</v>
      </c>
      <c r="B8329" s="7">
        <v>1.386631358258E-2</v>
      </c>
      <c r="C8329" s="8">
        <v>7.0455771003769999E-2</v>
      </c>
      <c r="D8329" s="7">
        <v>9.9102590415449995E-3</v>
      </c>
      <c r="E8329" s="8">
        <v>5.152501877382E-2</v>
      </c>
      <c r="F8329" s="6">
        <v>0.21815999585740001</v>
      </c>
      <c r="G8329" s="8">
        <v>5.455598014245E-2</v>
      </c>
      <c r="H8329" s="6">
        <v>0.176180915617</v>
      </c>
      <c r="I8329" s="8">
        <v>4.7776554137650001E-2</v>
      </c>
    </row>
    <row r="8330" spans="1:9" x14ac:dyDescent="0.35">
      <c r="B8330" s="10">
        <v>4.1877196096820004</v>
      </c>
      <c r="C8330" s="11">
        <v>18.674348716499999</v>
      </c>
      <c r="D8330" s="10">
        <v>2.7084422315459999</v>
      </c>
      <c r="E8330" s="11">
        <v>1.479277378136</v>
      </c>
      <c r="F8330" s="9">
        <v>5.6195489911800003</v>
      </c>
      <c r="G8330" s="11">
        <v>13.054799725320001</v>
      </c>
      <c r="H8330" s="9">
        <v>5.8038641564080002</v>
      </c>
      <c r="I8330" s="11">
        <v>28.665932482590001</v>
      </c>
    </row>
    <row r="8331" spans="1:9" x14ac:dyDescent="0.35">
      <c r="A8331" s="1" t="s">
        <v>9085</v>
      </c>
      <c r="B8331" s="6">
        <v>0.9337690389776</v>
      </c>
      <c r="C8331" s="7">
        <v>2.1214583368590001E-2</v>
      </c>
      <c r="D8331" s="6">
        <v>0.95266463284390002</v>
      </c>
      <c r="E8331" s="6">
        <v>0.75389699943840005</v>
      </c>
      <c r="F8331" s="7">
        <v>5.5166431308800001E-2</v>
      </c>
      <c r="G8331" s="7">
        <v>1.7559797717480001E-2</v>
      </c>
      <c r="H8331" s="8">
        <v>0.46965359740579998</v>
      </c>
      <c r="I8331" s="8">
        <v>0.50516512356510002</v>
      </c>
    </row>
    <row r="8332" spans="1:9" x14ac:dyDescent="0.35">
      <c r="B8332" s="9">
        <v>282.00450625550002</v>
      </c>
      <c r="C8332" s="10">
        <v>5.6229393569360004</v>
      </c>
      <c r="D8332" s="9">
        <v>260.36020988730002</v>
      </c>
      <c r="E8332" s="9">
        <v>21.644296368119999</v>
      </c>
      <c r="F8332" s="10">
        <v>1.421023419945</v>
      </c>
      <c r="G8332" s="10">
        <v>4.201915936991</v>
      </c>
      <c r="H8332" s="11">
        <v>15.471628526650001</v>
      </c>
      <c r="I8332" s="11">
        <v>303.09907413910003</v>
      </c>
    </row>
    <row r="8333" spans="1:9" x14ac:dyDescent="0.35">
      <c r="A8333" s="1" t="s">
        <v>9086</v>
      </c>
      <c r="B8333" s="8">
        <v>0</v>
      </c>
      <c r="C8333" s="8">
        <v>9.7166999880869999E-3</v>
      </c>
      <c r="D8333" s="8">
        <v>0</v>
      </c>
      <c r="E8333" s="8">
        <v>0</v>
      </c>
      <c r="F8333" s="8">
        <v>0</v>
      </c>
      <c r="G8333" s="8">
        <v>1.0762665313900001E-2</v>
      </c>
      <c r="H8333" s="6">
        <v>7.7832453035229995E-2</v>
      </c>
      <c r="I8333" s="8">
        <v>8.5657068312650006E-3</v>
      </c>
    </row>
    <row r="8334" spans="1:9" x14ac:dyDescent="0.35">
      <c r="B8334" s="11">
        <v>0</v>
      </c>
      <c r="C8334" s="11">
        <v>2.5754177601919999</v>
      </c>
      <c r="D8334" s="11">
        <v>0</v>
      </c>
      <c r="E8334" s="11">
        <v>0</v>
      </c>
      <c r="F8334" s="11">
        <v>0</v>
      </c>
      <c r="G8334" s="11">
        <v>2.5754177601919999</v>
      </c>
      <c r="H8334" s="9">
        <v>2.5640063385670002</v>
      </c>
      <c r="I8334" s="11">
        <v>5.1394240987590001</v>
      </c>
    </row>
    <row r="8335" spans="1:9" x14ac:dyDescent="0.35">
      <c r="A8335" s="1" t="s">
        <v>9087</v>
      </c>
      <c r="B8335" s="8">
        <v>1</v>
      </c>
      <c r="C8335" s="8">
        <v>1</v>
      </c>
      <c r="D8335" s="8">
        <v>1</v>
      </c>
      <c r="E8335" s="8">
        <v>1</v>
      </c>
      <c r="F8335" s="8">
        <v>1</v>
      </c>
      <c r="G8335" s="8">
        <v>1</v>
      </c>
      <c r="H8335" s="8">
        <v>1</v>
      </c>
      <c r="I8335" s="8">
        <v>1</v>
      </c>
    </row>
    <row r="8336" spans="1:9" x14ac:dyDescent="0.35">
      <c r="B8336" s="11">
        <v>302.0067002481</v>
      </c>
      <c r="C8336" s="11">
        <v>265.05066157750002</v>
      </c>
      <c r="D8336" s="11">
        <v>273.29681496640001</v>
      </c>
      <c r="E8336" s="11">
        <v>28.70988528174</v>
      </c>
      <c r="F8336" s="11">
        <v>25.75884258292</v>
      </c>
      <c r="G8336" s="11">
        <v>239.29181899450001</v>
      </c>
      <c r="H8336" s="11">
        <v>32.942638174419997</v>
      </c>
      <c r="I8336" s="11">
        <v>600</v>
      </c>
    </row>
    <row r="8337" spans="1:7" x14ac:dyDescent="0.35">
      <c r="A8337" s="1" t="s">
        <v>9088</v>
      </c>
    </row>
    <row r="8338" spans="1:7" x14ac:dyDescent="0.35">
      <c r="A8338" s="1" t="s">
        <v>9089</v>
      </c>
    </row>
    <row r="8342" spans="1:7" x14ac:dyDescent="0.35">
      <c r="A8342" s="4" t="s">
        <v>9090</v>
      </c>
    </row>
    <row r="8343" spans="1:7" x14ac:dyDescent="0.35">
      <c r="A8343" s="1" t="s">
        <v>9091</v>
      </c>
    </row>
    <row r="8344" spans="1:7" ht="77.5" x14ac:dyDescent="0.35">
      <c r="A8344" s="5" t="s">
        <v>9092</v>
      </c>
      <c r="B8344" s="5" t="s">
        <v>9093</v>
      </c>
      <c r="C8344" s="5" t="s">
        <v>9094</v>
      </c>
      <c r="D8344" s="5" t="s">
        <v>9095</v>
      </c>
      <c r="E8344" s="5" t="s">
        <v>9096</v>
      </c>
      <c r="F8344" s="5" t="s">
        <v>9097</v>
      </c>
      <c r="G8344" s="5" t="s">
        <v>9098</v>
      </c>
    </row>
    <row r="8345" spans="1:7" x14ac:dyDescent="0.35">
      <c r="A8345" s="1" t="s">
        <v>9099</v>
      </c>
      <c r="B8345" s="8">
        <v>0.26826178916440002</v>
      </c>
      <c r="C8345" s="6">
        <v>0.81436825579570005</v>
      </c>
      <c r="D8345" s="8">
        <v>0.2272987173021</v>
      </c>
      <c r="E8345" s="7">
        <v>3.132884837733E-2</v>
      </c>
      <c r="F8345" s="7">
        <v>0.17330930780709999</v>
      </c>
      <c r="G8345" s="8">
        <v>0.38438444652920001</v>
      </c>
    </row>
    <row r="8346" spans="1:7" x14ac:dyDescent="0.35">
      <c r="B8346" s="11">
        <v>0.71894499993560002</v>
      </c>
      <c r="C8346" s="9">
        <v>210.398138074</v>
      </c>
      <c r="D8346" s="11">
        <v>3.1468833421940001</v>
      </c>
      <c r="E8346" s="10">
        <v>8.8216611139360008</v>
      </c>
      <c r="F8346" s="10">
        <v>7.5450403874080001</v>
      </c>
      <c r="G8346" s="11">
        <v>230.63066791750001</v>
      </c>
    </row>
    <row r="8347" spans="1:7" x14ac:dyDescent="0.35">
      <c r="A8347" s="1" t="s">
        <v>9100</v>
      </c>
      <c r="B8347" s="8">
        <v>0.73173821083559998</v>
      </c>
      <c r="C8347" s="7">
        <v>9.8996010823749994E-2</v>
      </c>
      <c r="D8347" s="8">
        <v>0.66255951214950004</v>
      </c>
      <c r="E8347" s="6">
        <v>0.95685765583350002</v>
      </c>
      <c r="F8347" s="8">
        <v>0.58849264739740004</v>
      </c>
      <c r="G8347" s="8">
        <v>0.55294167770280001</v>
      </c>
    </row>
    <row r="8348" spans="1:7" x14ac:dyDescent="0.35">
      <c r="B8348" s="11">
        <v>1.9610676927970001</v>
      </c>
      <c r="C8348" s="10">
        <v>25.576360824279998</v>
      </c>
      <c r="D8348" s="11">
        <v>9.1729399828720002</v>
      </c>
      <c r="E8348" s="9">
        <v>269.43454391850003</v>
      </c>
      <c r="F8348" s="11">
        <v>25.620094203179999</v>
      </c>
      <c r="G8348" s="11">
        <v>331.76500662159998</v>
      </c>
    </row>
    <row r="8349" spans="1:7" x14ac:dyDescent="0.35">
      <c r="A8349" s="1" t="s">
        <v>9101</v>
      </c>
      <c r="B8349" s="8">
        <v>0</v>
      </c>
      <c r="C8349" s="6">
        <v>0.4308079895918</v>
      </c>
      <c r="D8349" s="8">
        <v>4.3351273268970002E-2</v>
      </c>
      <c r="E8349" s="7">
        <v>2.6092365575890002E-2</v>
      </c>
      <c r="F8349" s="8">
        <v>6.1426667915480002E-2</v>
      </c>
      <c r="G8349" s="8">
        <v>0.2032067189473</v>
      </c>
    </row>
    <row r="8350" spans="1:7" x14ac:dyDescent="0.35">
      <c r="B8350" s="11">
        <v>0</v>
      </c>
      <c r="C8350" s="9">
        <v>111.30247063589999</v>
      </c>
      <c r="D8350" s="11">
        <v>0.60018552384409996</v>
      </c>
      <c r="E8350" s="10">
        <v>7.3471582484960001</v>
      </c>
      <c r="F8350" s="11">
        <v>2.674216960131</v>
      </c>
      <c r="G8350" s="11">
        <v>121.92403136839999</v>
      </c>
    </row>
    <row r="8351" spans="1:7" x14ac:dyDescent="0.35">
      <c r="A8351" s="1" t="s">
        <v>9102</v>
      </c>
      <c r="B8351" s="8">
        <v>0.26826178916440002</v>
      </c>
      <c r="C8351" s="6">
        <v>0.38356026620389999</v>
      </c>
      <c r="D8351" s="8">
        <v>0.18394744403310001</v>
      </c>
      <c r="E8351" s="7">
        <v>5.2364828014450004E-3</v>
      </c>
      <c r="F8351" s="8">
        <v>0.11188263989159999</v>
      </c>
      <c r="G8351" s="8">
        <v>0.18117772758180001</v>
      </c>
    </row>
    <row r="8352" spans="1:7" x14ac:dyDescent="0.35">
      <c r="B8352" s="11">
        <v>0.71894499993560002</v>
      </c>
      <c r="C8352" s="9">
        <v>99.095667438099994</v>
      </c>
      <c r="D8352" s="11">
        <v>2.5466978183500002</v>
      </c>
      <c r="E8352" s="10">
        <v>1.4745028654400001</v>
      </c>
      <c r="F8352" s="11">
        <v>4.8708234272780002</v>
      </c>
      <c r="G8352" s="11">
        <v>108.7066365491</v>
      </c>
    </row>
    <row r="8353" spans="1:7" x14ac:dyDescent="0.35">
      <c r="A8353" s="1" t="s">
        <v>9103</v>
      </c>
      <c r="B8353" s="8">
        <v>0</v>
      </c>
      <c r="C8353" s="8">
        <v>8.2091256889959996E-2</v>
      </c>
      <c r="D8353" s="8">
        <v>0.11014177054840001</v>
      </c>
      <c r="E8353" s="7">
        <v>1.181349578916E-2</v>
      </c>
      <c r="F8353" s="6">
        <v>0.1471146814564</v>
      </c>
      <c r="G8353" s="8">
        <v>5.4108168936820002E-2</v>
      </c>
    </row>
    <row r="8354" spans="1:7" x14ac:dyDescent="0.35">
      <c r="B8354" s="11">
        <v>0</v>
      </c>
      <c r="C8354" s="11">
        <v>21.20889103779</v>
      </c>
      <c r="D8354" s="11">
        <v>1.5248801538900001</v>
      </c>
      <c r="E8354" s="10">
        <v>3.3264758144859998</v>
      </c>
      <c r="F8354" s="9">
        <v>6.4046543559269997</v>
      </c>
      <c r="G8354" s="11">
        <v>32.464901362090004</v>
      </c>
    </row>
    <row r="8355" spans="1:7" x14ac:dyDescent="0.35">
      <c r="A8355" s="1" t="s">
        <v>9104</v>
      </c>
      <c r="B8355" s="8">
        <v>0</v>
      </c>
      <c r="C8355" s="8">
        <v>6.68299980835E-2</v>
      </c>
      <c r="D8355" s="8">
        <v>0.101722524595</v>
      </c>
      <c r="E8355" s="7">
        <v>1.6013209820180001E-2</v>
      </c>
      <c r="F8355" s="6">
        <v>0.125933775616</v>
      </c>
      <c r="G8355" s="8">
        <v>4.7776554137650001E-2</v>
      </c>
    </row>
    <row r="8356" spans="1:7" x14ac:dyDescent="0.35">
      <c r="B8356" s="11">
        <v>0</v>
      </c>
      <c r="C8356" s="11">
        <v>17.266030526350001</v>
      </c>
      <c r="D8356" s="11">
        <v>1.408318190148</v>
      </c>
      <c r="E8356" s="10">
        <v>4.5090425501310003</v>
      </c>
      <c r="F8356" s="9">
        <v>5.4825412159590003</v>
      </c>
      <c r="G8356" s="11">
        <v>28.665932482590001</v>
      </c>
    </row>
    <row r="8357" spans="1:7" x14ac:dyDescent="0.35">
      <c r="A8357" s="1" t="s">
        <v>9105</v>
      </c>
      <c r="B8357" s="8">
        <v>0.73173821083559998</v>
      </c>
      <c r="C8357" s="7">
        <v>3.2166012740250001E-2</v>
      </c>
      <c r="D8357" s="8">
        <v>0.56083698755449995</v>
      </c>
      <c r="E8357" s="6">
        <v>0.94084444601329997</v>
      </c>
      <c r="F8357" s="8">
        <v>0.46255887178139998</v>
      </c>
      <c r="G8357" s="8">
        <v>0.50516512356510002</v>
      </c>
    </row>
    <row r="8358" spans="1:7" x14ac:dyDescent="0.35">
      <c r="B8358" s="11">
        <v>1.9610676927970001</v>
      </c>
      <c r="C8358" s="10">
        <v>8.3103302979339997</v>
      </c>
      <c r="D8358" s="11">
        <v>7.7646217927240002</v>
      </c>
      <c r="E8358" s="9">
        <v>264.92550136839998</v>
      </c>
      <c r="F8358" s="11">
        <v>20.137552987229999</v>
      </c>
      <c r="G8358" s="11">
        <v>303.09907413910003</v>
      </c>
    </row>
    <row r="8359" spans="1:7" x14ac:dyDescent="0.35">
      <c r="A8359" s="1" t="s">
        <v>9106</v>
      </c>
      <c r="B8359" s="8">
        <v>0</v>
      </c>
      <c r="C8359" s="8">
        <v>4.5444764906140004E-3</v>
      </c>
      <c r="D8359" s="8">
        <v>0</v>
      </c>
      <c r="E8359" s="8">
        <v>0</v>
      </c>
      <c r="F8359" s="6">
        <v>9.1083363339060003E-2</v>
      </c>
      <c r="G8359" s="8">
        <v>8.5657068312650006E-3</v>
      </c>
    </row>
    <row r="8360" spans="1:7" x14ac:dyDescent="0.35">
      <c r="B8360" s="11">
        <v>0</v>
      </c>
      <c r="C8360" s="11">
        <v>1.174099537085</v>
      </c>
      <c r="D8360" s="11">
        <v>0</v>
      </c>
      <c r="E8360" s="11">
        <v>0</v>
      </c>
      <c r="F8360" s="9">
        <v>3.965324561674</v>
      </c>
      <c r="G8360" s="11">
        <v>5.1394240987590001</v>
      </c>
    </row>
    <row r="8361" spans="1:7" x14ac:dyDescent="0.35">
      <c r="A8361" s="1" t="s">
        <v>9107</v>
      </c>
      <c r="B8361" s="8">
        <v>1</v>
      </c>
      <c r="C8361" s="8">
        <v>1</v>
      </c>
      <c r="D8361" s="8">
        <v>1</v>
      </c>
      <c r="E8361" s="8">
        <v>1</v>
      </c>
      <c r="F8361" s="8">
        <v>1</v>
      </c>
      <c r="G8361" s="8">
        <v>1</v>
      </c>
    </row>
    <row r="8362" spans="1:7" x14ac:dyDescent="0.35">
      <c r="B8362" s="11">
        <v>2.6800126927329999</v>
      </c>
      <c r="C8362" s="11">
        <v>258.35748947320002</v>
      </c>
      <c r="D8362" s="11">
        <v>13.84470347896</v>
      </c>
      <c r="E8362" s="11">
        <v>281.58268084690002</v>
      </c>
      <c r="F8362" s="11">
        <v>43.535113508190001</v>
      </c>
      <c r="G8362" s="11">
        <v>600</v>
      </c>
    </row>
    <row r="8363" spans="1:7" x14ac:dyDescent="0.35">
      <c r="A8363" s="1" t="s">
        <v>9108</v>
      </c>
    </row>
    <row r="8364" spans="1:7" x14ac:dyDescent="0.35">
      <c r="A8364" s="1" t="s">
        <v>9109</v>
      </c>
    </row>
    <row r="8368" spans="1:7" x14ac:dyDescent="0.35">
      <c r="A8368" s="4" t="s">
        <v>9110</v>
      </c>
    </row>
    <row r="8369" spans="1:9" x14ac:dyDescent="0.35">
      <c r="A8369" s="1" t="s">
        <v>9111</v>
      </c>
    </row>
    <row r="8370" spans="1:9" ht="62" x14ac:dyDescent="0.35">
      <c r="A8370" s="5" t="s">
        <v>9112</v>
      </c>
      <c r="B8370" s="5" t="s">
        <v>9113</v>
      </c>
      <c r="C8370" s="5" t="s">
        <v>9114</v>
      </c>
      <c r="D8370" s="5" t="s">
        <v>9115</v>
      </c>
      <c r="E8370" s="5" t="s">
        <v>9116</v>
      </c>
      <c r="F8370" s="5" t="s">
        <v>9117</v>
      </c>
      <c r="G8370" s="5" t="s">
        <v>9118</v>
      </c>
      <c r="H8370" s="5" t="s">
        <v>9119</v>
      </c>
      <c r="I8370" s="5" t="s">
        <v>9120</v>
      </c>
    </row>
    <row r="8371" spans="1:9" x14ac:dyDescent="0.35">
      <c r="A8371" s="1" t="s">
        <v>9121</v>
      </c>
      <c r="B8371" s="7">
        <v>3.64310836506E-2</v>
      </c>
      <c r="C8371" s="6">
        <v>0.8295258504345</v>
      </c>
      <c r="D8371" s="7">
        <v>2.2497288174789999E-2</v>
      </c>
      <c r="E8371" s="7">
        <v>0.1043380480178</v>
      </c>
      <c r="F8371" s="6">
        <v>0.6217224568202</v>
      </c>
      <c r="G8371" s="6">
        <v>0.85744676445449997</v>
      </c>
      <c r="H8371" s="7">
        <v>0.1715123732238</v>
      </c>
      <c r="I8371" s="8">
        <v>0.38438444652920001</v>
      </c>
    </row>
    <row r="8372" spans="1:9" x14ac:dyDescent="0.35">
      <c r="B8372" s="10">
        <v>10.66969651874</v>
      </c>
      <c r="C8372" s="9">
        <v>210.88808603909999</v>
      </c>
      <c r="D8372" s="10">
        <v>5.4670722382759998</v>
      </c>
      <c r="E8372" s="10">
        <v>5.2026242804629996</v>
      </c>
      <c r="F8372" s="9">
        <v>18.721642065459999</v>
      </c>
      <c r="G8372" s="9">
        <v>192.16644397370001</v>
      </c>
      <c r="H8372" s="10">
        <v>9.0728853596210008</v>
      </c>
      <c r="I8372" s="11">
        <v>230.63066791750001</v>
      </c>
    </row>
    <row r="8373" spans="1:9" x14ac:dyDescent="0.35">
      <c r="A8373" s="1" t="s">
        <v>9122</v>
      </c>
      <c r="B8373" s="6">
        <v>0.95221085021819996</v>
      </c>
      <c r="C8373" s="7">
        <v>9.3174249641529996E-2</v>
      </c>
      <c r="D8373" s="6">
        <v>0.96771452860480001</v>
      </c>
      <c r="E8373" s="6">
        <v>0.87665299251990003</v>
      </c>
      <c r="F8373" s="7">
        <v>0.22112400894119999</v>
      </c>
      <c r="G8373" s="7">
        <v>7.5982642872540002E-2</v>
      </c>
      <c r="H8373" s="8">
        <v>0.55199802681179999</v>
      </c>
      <c r="I8373" s="8">
        <v>0.55294167770280001</v>
      </c>
    </row>
    <row r="8374" spans="1:9" x14ac:dyDescent="0.35">
      <c r="B8374" s="9">
        <v>278.87726017490002</v>
      </c>
      <c r="C8374" s="10">
        <v>23.687434411769999</v>
      </c>
      <c r="D8374" s="9">
        <v>235.16457596160001</v>
      </c>
      <c r="E8374" s="9">
        <v>43.712684213220001</v>
      </c>
      <c r="F8374" s="10">
        <v>6.6586054630379996</v>
      </c>
      <c r="G8374" s="10">
        <v>17.028828948729998</v>
      </c>
      <c r="H8374" s="11">
        <v>29.200312035020001</v>
      </c>
      <c r="I8374" s="11">
        <v>331.76500662159998</v>
      </c>
    </row>
    <row r="8375" spans="1:9" x14ac:dyDescent="0.35">
      <c r="A8375" s="1" t="s">
        <v>9123</v>
      </c>
      <c r="B8375" s="7">
        <v>2.576672934839E-2</v>
      </c>
      <c r="C8375" s="6">
        <v>0.43812067308800001</v>
      </c>
      <c r="D8375" s="7">
        <v>1.9538791901020001E-2</v>
      </c>
      <c r="E8375" s="7">
        <v>5.6118856093290002E-2</v>
      </c>
      <c r="F8375" s="8">
        <v>0.232738006326</v>
      </c>
      <c r="G8375" s="6">
        <v>0.4657163330054</v>
      </c>
      <c r="H8375" s="7">
        <v>5.6624970357670001E-2</v>
      </c>
      <c r="I8375" s="8">
        <v>0.2032067189473</v>
      </c>
    </row>
    <row r="8376" spans="1:9" x14ac:dyDescent="0.35">
      <c r="B8376" s="10">
        <v>7.5463904687690002</v>
      </c>
      <c r="C8376" s="9">
        <v>111.3822193164</v>
      </c>
      <c r="D8376" s="10">
        <v>4.7481272383409996</v>
      </c>
      <c r="E8376" s="10">
        <v>2.7982632304280002</v>
      </c>
      <c r="F8376" s="11">
        <v>7.0083324185349998</v>
      </c>
      <c r="G8376" s="9">
        <v>104.37388689789999</v>
      </c>
      <c r="H8376" s="10">
        <v>2.9954215832400002</v>
      </c>
      <c r="I8376" s="11">
        <v>121.92403136839999</v>
      </c>
    </row>
    <row r="8377" spans="1:9" x14ac:dyDescent="0.35">
      <c r="A8377" s="1" t="s">
        <v>9124</v>
      </c>
      <c r="B8377" s="7">
        <v>1.0664354302209999E-2</v>
      </c>
      <c r="C8377" s="6">
        <v>0.39140517734649999</v>
      </c>
      <c r="D8377" s="7">
        <v>2.9584962737709999E-3</v>
      </c>
      <c r="E8377" s="7">
        <v>4.8219191924480001E-2</v>
      </c>
      <c r="F8377" s="6">
        <v>0.3889844504942</v>
      </c>
      <c r="G8377" s="6">
        <v>0.39173043144910002</v>
      </c>
      <c r="H8377" s="8">
        <v>0.1148874028661</v>
      </c>
      <c r="I8377" s="8">
        <v>0.18117772758180001</v>
      </c>
    </row>
    <row r="8378" spans="1:9" x14ac:dyDescent="0.35">
      <c r="B8378" s="10">
        <v>3.1233060499700001</v>
      </c>
      <c r="C8378" s="9">
        <v>99.50586672275</v>
      </c>
      <c r="D8378" s="10">
        <v>0.71894499993560002</v>
      </c>
      <c r="E8378" s="10">
        <v>2.4043610500349999</v>
      </c>
      <c r="F8378" s="9">
        <v>11.71330964693</v>
      </c>
      <c r="G8378" s="9">
        <v>87.79255707582</v>
      </c>
      <c r="H8378" s="11">
        <v>6.0774637763820003</v>
      </c>
      <c r="I8378" s="11">
        <v>108.7066365491</v>
      </c>
    </row>
    <row r="8379" spans="1:9" x14ac:dyDescent="0.35">
      <c r="A8379" s="1" t="s">
        <v>9125</v>
      </c>
      <c r="B8379" s="7">
        <v>1.135806613116E-2</v>
      </c>
      <c r="C8379" s="8">
        <v>7.2681592957010002E-2</v>
      </c>
      <c r="D8379" s="7">
        <v>9.7881832203609992E-3</v>
      </c>
      <c r="E8379" s="8">
        <v>1.9008959462369999E-2</v>
      </c>
      <c r="F8379" s="6">
        <v>0.15715353423860001</v>
      </c>
      <c r="G8379" s="8">
        <v>6.1331759979799998E-2</v>
      </c>
      <c r="H8379" s="6">
        <v>0.20152973888190001</v>
      </c>
      <c r="I8379" s="8">
        <v>5.4108168936820002E-2</v>
      </c>
    </row>
    <row r="8380" spans="1:9" x14ac:dyDescent="0.35">
      <c r="B8380" s="10">
        <v>3.3264758144859998</v>
      </c>
      <c r="C8380" s="11">
        <v>18.477642403730002</v>
      </c>
      <c r="D8380" s="10">
        <v>2.3786291188269999</v>
      </c>
      <c r="E8380" s="11">
        <v>0.94784669565989998</v>
      </c>
      <c r="F8380" s="9">
        <v>4.7322920140029998</v>
      </c>
      <c r="G8380" s="11">
        <v>13.74535038973</v>
      </c>
      <c r="H8380" s="9">
        <v>10.660783143870001</v>
      </c>
      <c r="I8380" s="11">
        <v>32.464901362090004</v>
      </c>
    </row>
    <row r="8381" spans="1:9" x14ac:dyDescent="0.35">
      <c r="A8381" s="1" t="s">
        <v>9126</v>
      </c>
      <c r="B8381" s="7">
        <v>1.8746716545880001E-2</v>
      </c>
      <c r="C8381" s="8">
        <v>5.5949226157330001E-2</v>
      </c>
      <c r="D8381" s="7">
        <v>8.2108408743330006E-3</v>
      </c>
      <c r="E8381" s="8">
        <v>7.0093769475360002E-2</v>
      </c>
      <c r="F8381" s="8">
        <v>0.1097891868427</v>
      </c>
      <c r="G8381" s="8">
        <v>4.8715172434779998E-2</v>
      </c>
      <c r="H8381" s="6">
        <v>0.16922147925520001</v>
      </c>
      <c r="I8381" s="8">
        <v>4.7776554137650001E-2</v>
      </c>
    </row>
    <row r="8382" spans="1:9" x14ac:dyDescent="0.35">
      <c r="B8382" s="10">
        <v>5.490415223047</v>
      </c>
      <c r="C8382" s="11">
        <v>14.22381859891</v>
      </c>
      <c r="D8382" s="10">
        <v>1.995318717892</v>
      </c>
      <c r="E8382" s="11">
        <v>3.4950965051559999</v>
      </c>
      <c r="F8382" s="11">
        <v>3.3060312301399999</v>
      </c>
      <c r="G8382" s="11">
        <v>10.91778736877</v>
      </c>
      <c r="H8382" s="9">
        <v>8.9516986606260005</v>
      </c>
      <c r="I8382" s="11">
        <v>28.665932482590001</v>
      </c>
    </row>
    <row r="8383" spans="1:9" x14ac:dyDescent="0.35">
      <c r="A8383" s="1" t="s">
        <v>9127</v>
      </c>
      <c r="B8383" s="6">
        <v>0.9334641336724</v>
      </c>
      <c r="C8383" s="7">
        <v>3.7225023484200002E-2</v>
      </c>
      <c r="D8383" s="6">
        <v>0.95950368773049999</v>
      </c>
      <c r="E8383" s="6">
        <v>0.80655922304450001</v>
      </c>
      <c r="F8383" s="7">
        <v>0.1113348220985</v>
      </c>
      <c r="G8383" s="7">
        <v>2.7267470437750001E-2</v>
      </c>
      <c r="H8383" s="8">
        <v>0.38277654755660001</v>
      </c>
      <c r="I8383" s="8">
        <v>0.50516512356510002</v>
      </c>
    </row>
    <row r="8384" spans="1:9" x14ac:dyDescent="0.35">
      <c r="B8384" s="9">
        <v>273.38684495180001</v>
      </c>
      <c r="C8384" s="10">
        <v>9.4636158128550001</v>
      </c>
      <c r="D8384" s="9">
        <v>233.16925724379999</v>
      </c>
      <c r="E8384" s="9">
        <v>40.217587708060002</v>
      </c>
      <c r="F8384" s="10">
        <v>3.3525742328980002</v>
      </c>
      <c r="G8384" s="10">
        <v>6.1110415799559998</v>
      </c>
      <c r="H8384" s="11">
        <v>20.248613374390001</v>
      </c>
      <c r="I8384" s="11">
        <v>303.09907413910003</v>
      </c>
    </row>
    <row r="8385" spans="1:9" x14ac:dyDescent="0.35">
      <c r="A8385" s="1" t="s">
        <v>9128</v>
      </c>
      <c r="B8385" s="8">
        <v>0</v>
      </c>
      <c r="C8385" s="8">
        <v>4.6183069669209998E-3</v>
      </c>
      <c r="D8385" s="8">
        <v>0</v>
      </c>
      <c r="E8385" s="8">
        <v>0</v>
      </c>
      <c r="F8385" s="8">
        <v>0</v>
      </c>
      <c r="G8385" s="8">
        <v>5.2388326931779999E-3</v>
      </c>
      <c r="H8385" s="6">
        <v>7.4959861082560003E-2</v>
      </c>
      <c r="I8385" s="8">
        <v>8.5657068312650006E-3</v>
      </c>
    </row>
    <row r="8386" spans="1:9" x14ac:dyDescent="0.35">
      <c r="B8386" s="11">
        <v>0</v>
      </c>
      <c r="C8386" s="11">
        <v>1.174099537085</v>
      </c>
      <c r="D8386" s="11">
        <v>0</v>
      </c>
      <c r="E8386" s="11">
        <v>0</v>
      </c>
      <c r="F8386" s="11">
        <v>0</v>
      </c>
      <c r="G8386" s="11">
        <v>1.174099537085</v>
      </c>
      <c r="H8386" s="9">
        <v>3.965324561674</v>
      </c>
      <c r="I8386" s="11">
        <v>5.1394240987590001</v>
      </c>
    </row>
    <row r="8387" spans="1:9" x14ac:dyDescent="0.35">
      <c r="A8387" s="1" t="s">
        <v>9129</v>
      </c>
      <c r="B8387" s="8">
        <v>1</v>
      </c>
      <c r="C8387" s="8">
        <v>1</v>
      </c>
      <c r="D8387" s="8">
        <v>1</v>
      </c>
      <c r="E8387" s="8">
        <v>1</v>
      </c>
      <c r="F8387" s="8">
        <v>1</v>
      </c>
      <c r="G8387" s="8">
        <v>1</v>
      </c>
      <c r="H8387" s="8">
        <v>1</v>
      </c>
      <c r="I8387" s="8">
        <v>1</v>
      </c>
    </row>
    <row r="8388" spans="1:9" x14ac:dyDescent="0.35">
      <c r="B8388" s="11">
        <v>292.8734325081</v>
      </c>
      <c r="C8388" s="11">
        <v>254.22726239170001</v>
      </c>
      <c r="D8388" s="11">
        <v>243.01027731869999</v>
      </c>
      <c r="E8388" s="11">
        <v>49.863155189339999</v>
      </c>
      <c r="F8388" s="11">
        <v>30.112539542499999</v>
      </c>
      <c r="G8388" s="11">
        <v>224.11472284920001</v>
      </c>
      <c r="H8388" s="11">
        <v>52.899305100189999</v>
      </c>
      <c r="I8388" s="11">
        <v>600</v>
      </c>
    </row>
    <row r="8389" spans="1:9" x14ac:dyDescent="0.35">
      <c r="A8389" s="1" t="s">
        <v>9130</v>
      </c>
    </row>
    <row r="8390" spans="1:9" x14ac:dyDescent="0.35">
      <c r="A8390" s="1" t="s">
        <v>9131</v>
      </c>
    </row>
    <row r="8394" spans="1:9" x14ac:dyDescent="0.35">
      <c r="A8394" s="4" t="s">
        <v>9132</v>
      </c>
    </row>
    <row r="8395" spans="1:9" x14ac:dyDescent="0.35">
      <c r="A8395" s="1" t="s">
        <v>9133</v>
      </c>
    </row>
    <row r="8396" spans="1:9" ht="62" x14ac:dyDescent="0.35">
      <c r="A8396" s="5" t="s">
        <v>9134</v>
      </c>
      <c r="B8396" s="5" t="s">
        <v>9135</v>
      </c>
      <c r="C8396" s="5" t="s">
        <v>9136</v>
      </c>
      <c r="D8396" s="5" t="s">
        <v>9137</v>
      </c>
      <c r="E8396" s="5" t="s">
        <v>9138</v>
      </c>
      <c r="F8396" s="5" t="s">
        <v>9139</v>
      </c>
      <c r="G8396" s="5" t="s">
        <v>9140</v>
      </c>
      <c r="H8396" s="5" t="s">
        <v>9141</v>
      </c>
      <c r="I8396" s="5" t="s">
        <v>9142</v>
      </c>
    </row>
    <row r="8397" spans="1:9" x14ac:dyDescent="0.35">
      <c r="A8397" s="1" t="s">
        <v>9143</v>
      </c>
      <c r="B8397" s="6">
        <v>0.82706870313470005</v>
      </c>
      <c r="C8397" s="7">
        <v>4.5510522184390001E-2</v>
      </c>
      <c r="D8397" s="6">
        <v>0.84998708597109995</v>
      </c>
      <c r="E8397" s="6">
        <v>0.71116894873799996</v>
      </c>
      <c r="F8397" s="7">
        <v>0.1192906707605</v>
      </c>
      <c r="G8397" s="7">
        <v>2.9859059940140001E-2</v>
      </c>
      <c r="H8397" s="7">
        <v>0.1654842919833</v>
      </c>
      <c r="I8397" s="8">
        <v>0.38438444652920001</v>
      </c>
    </row>
    <row r="8398" spans="1:9" x14ac:dyDescent="0.35">
      <c r="B8398" s="9">
        <v>208.63057987689999</v>
      </c>
      <c r="C8398" s="10">
        <v>13.484140447230001</v>
      </c>
      <c r="D8398" s="9">
        <v>179.01318051280001</v>
      </c>
      <c r="E8398" s="9">
        <v>29.617399364080001</v>
      </c>
      <c r="F8398" s="10">
        <v>6.1855994544839996</v>
      </c>
      <c r="G8398" s="10">
        <v>7.2985409927470002</v>
      </c>
      <c r="H8398" s="10">
        <v>8.5159475933589999</v>
      </c>
      <c r="I8398" s="11">
        <v>230.63066791750001</v>
      </c>
    </row>
    <row r="8399" spans="1:9" x14ac:dyDescent="0.35">
      <c r="A8399" s="1" t="s">
        <v>9144</v>
      </c>
      <c r="B8399" s="7">
        <v>9.5026414796190006E-2</v>
      </c>
      <c r="C8399" s="6">
        <v>0.94326224001400005</v>
      </c>
      <c r="D8399" s="7">
        <v>7.6496223933939997E-2</v>
      </c>
      <c r="E8399" s="7">
        <v>0.1887347966305</v>
      </c>
      <c r="F8399" s="6">
        <v>0.88070932923949996</v>
      </c>
      <c r="G8399" s="6">
        <v>0.95653199536349998</v>
      </c>
      <c r="H8399" s="8">
        <v>0.55029706392690003</v>
      </c>
      <c r="I8399" s="8">
        <v>0.55294167770280001</v>
      </c>
    </row>
    <row r="8400" spans="1:9" x14ac:dyDescent="0.35">
      <c r="B8400" s="10">
        <v>23.970700314750001</v>
      </c>
      <c r="C8400" s="9">
        <v>279.47560063989999</v>
      </c>
      <c r="D8400" s="10">
        <v>16.110635761000001</v>
      </c>
      <c r="E8400" s="10">
        <v>7.86006455375</v>
      </c>
      <c r="F8400" s="9">
        <v>45.667570747779997</v>
      </c>
      <c r="G8400" s="9">
        <v>233.80802989220001</v>
      </c>
      <c r="H8400" s="11">
        <v>28.31870566696</v>
      </c>
      <c r="I8400" s="11">
        <v>331.76500662159998</v>
      </c>
    </row>
    <row r="8401" spans="1:9" x14ac:dyDescent="0.35">
      <c r="A8401" s="1" t="s">
        <v>9145</v>
      </c>
      <c r="B8401" s="6">
        <v>0.44565019779600001</v>
      </c>
      <c r="C8401" s="7">
        <v>2.597574505654E-2</v>
      </c>
      <c r="D8401" s="6">
        <v>0.49467921420380001</v>
      </c>
      <c r="E8401" s="8">
        <v>0.197707269164</v>
      </c>
      <c r="F8401" s="7">
        <v>3.2059724745049999E-2</v>
      </c>
      <c r="G8401" s="7">
        <v>2.4685110919479999E-2</v>
      </c>
      <c r="H8401" s="7">
        <v>3.5195105793449998E-2</v>
      </c>
      <c r="I8401" s="8">
        <v>0.2032067189473</v>
      </c>
    </row>
    <row r="8402" spans="1:9" x14ac:dyDescent="0.35">
      <c r="B8402" s="9">
        <v>112.416609208</v>
      </c>
      <c r="C8402" s="10">
        <v>7.696255234004</v>
      </c>
      <c r="D8402" s="9">
        <v>104.18287633990001</v>
      </c>
      <c r="E8402" s="11">
        <v>8.2337328681200006</v>
      </c>
      <c r="F8402" s="10">
        <v>1.662398363843</v>
      </c>
      <c r="G8402" s="10">
        <v>6.0338568701610003</v>
      </c>
      <c r="H8402" s="10">
        <v>1.8111669264050001</v>
      </c>
      <c r="I8402" s="11">
        <v>121.92403136839999</v>
      </c>
    </row>
    <row r="8403" spans="1:9" x14ac:dyDescent="0.35">
      <c r="A8403" s="1" t="s">
        <v>9146</v>
      </c>
      <c r="B8403" s="6">
        <v>0.3814185053386</v>
      </c>
      <c r="C8403" s="7">
        <v>1.9534777127850001E-2</v>
      </c>
      <c r="D8403" s="6">
        <v>0.3553078717673</v>
      </c>
      <c r="E8403" s="6">
        <v>0.51346167957410005</v>
      </c>
      <c r="F8403" s="8">
        <v>8.7230946015420002E-2</v>
      </c>
      <c r="G8403" s="7">
        <v>5.1739490206539999E-3</v>
      </c>
      <c r="H8403" s="8">
        <v>0.13028918618990001</v>
      </c>
      <c r="I8403" s="8">
        <v>0.18117772758180001</v>
      </c>
    </row>
    <row r="8404" spans="1:9" x14ac:dyDescent="0.35">
      <c r="B8404" s="9">
        <v>96.213970668919998</v>
      </c>
      <c r="C8404" s="10">
        <v>5.7878852132269998</v>
      </c>
      <c r="D8404" s="9">
        <v>74.830304172959998</v>
      </c>
      <c r="E8404" s="9">
        <v>21.38366649596</v>
      </c>
      <c r="F8404" s="11">
        <v>4.5232010906409998</v>
      </c>
      <c r="G8404" s="10">
        <v>1.2646841225859999</v>
      </c>
      <c r="H8404" s="11">
        <v>6.7047806669550001</v>
      </c>
      <c r="I8404" s="11">
        <v>108.7066365491</v>
      </c>
    </row>
    <row r="8405" spans="1:9" x14ac:dyDescent="0.35">
      <c r="A8405" s="1" t="s">
        <v>9147</v>
      </c>
      <c r="B8405" s="8">
        <v>7.3250430252630006E-2</v>
      </c>
      <c r="C8405" s="7">
        <v>1.122723780158E-2</v>
      </c>
      <c r="D8405" s="8">
        <v>6.7941852302009997E-2</v>
      </c>
      <c r="E8405" s="8">
        <v>0.1000962546315</v>
      </c>
      <c r="F8405" s="8">
        <v>0</v>
      </c>
      <c r="G8405" s="7">
        <v>1.360894469633E-2</v>
      </c>
      <c r="H8405" s="6">
        <v>0.20716334045170001</v>
      </c>
      <c r="I8405" s="8">
        <v>5.4108168936820002E-2</v>
      </c>
    </row>
    <row r="8406" spans="1:9" x14ac:dyDescent="0.35">
      <c r="B8406" s="11">
        <v>18.477642403730002</v>
      </c>
      <c r="C8406" s="10">
        <v>3.3264758144859998</v>
      </c>
      <c r="D8406" s="11">
        <v>14.30902571493</v>
      </c>
      <c r="E8406" s="11">
        <v>4.1686166888039997</v>
      </c>
      <c r="F8406" s="11">
        <v>0</v>
      </c>
      <c r="G8406" s="10">
        <v>3.3264758144859998</v>
      </c>
      <c r="H8406" s="9">
        <v>10.660783143870001</v>
      </c>
      <c r="I8406" s="11">
        <v>32.464901362090004</v>
      </c>
    </row>
    <row r="8407" spans="1:9" x14ac:dyDescent="0.35">
      <c r="A8407" s="1" t="s">
        <v>9148</v>
      </c>
      <c r="B8407" s="8">
        <v>5.4187968803260003E-2</v>
      </c>
      <c r="C8407" s="7">
        <v>1.6911716401839999E-2</v>
      </c>
      <c r="D8407" s="8">
        <v>4.9205632011090003E-2</v>
      </c>
      <c r="E8407" s="8">
        <v>7.9383970399679996E-2</v>
      </c>
      <c r="F8407" s="8">
        <v>6.4663137910730001E-2</v>
      </c>
      <c r="G8407" s="7">
        <v>6.7818971309439998E-3</v>
      </c>
      <c r="H8407" s="6">
        <v>0.19405358427079999</v>
      </c>
      <c r="I8407" s="8">
        <v>4.7776554137650001E-2</v>
      </c>
    </row>
    <row r="8408" spans="1:9" x14ac:dyDescent="0.35">
      <c r="B8408" s="11">
        <v>13.66907889384</v>
      </c>
      <c r="C8408" s="10">
        <v>5.0107084740159999</v>
      </c>
      <c r="D8408" s="11">
        <v>10.3630476637</v>
      </c>
      <c r="E8408" s="11">
        <v>3.3060312301399999</v>
      </c>
      <c r="F8408" s="11">
        <v>3.3529886958969999</v>
      </c>
      <c r="G8408" s="10">
        <v>1.657719778118</v>
      </c>
      <c r="H8408" s="9">
        <v>9.9861451147300002</v>
      </c>
      <c r="I8408" s="11">
        <v>28.665932482590001</v>
      </c>
    </row>
    <row r="8409" spans="1:9" x14ac:dyDescent="0.35">
      <c r="A8409" s="1" t="s">
        <v>9149</v>
      </c>
      <c r="B8409" s="7">
        <v>4.0838445992940002E-2</v>
      </c>
      <c r="C8409" s="6">
        <v>0.92635052361220005</v>
      </c>
      <c r="D8409" s="7">
        <v>2.7290591922850001E-2</v>
      </c>
      <c r="E8409" s="7">
        <v>0.1093508262308</v>
      </c>
      <c r="F8409" s="6">
        <v>0.81604619132879996</v>
      </c>
      <c r="G8409" s="6">
        <v>0.94975009823260004</v>
      </c>
      <c r="H8409" s="8">
        <v>0.35624347965609998</v>
      </c>
      <c r="I8409" s="8">
        <v>0.50516512356510002</v>
      </c>
    </row>
    <row r="8410" spans="1:9" x14ac:dyDescent="0.35">
      <c r="B8410" s="10">
        <v>10.301621420909999</v>
      </c>
      <c r="C8410" s="9">
        <v>274.46489216589998</v>
      </c>
      <c r="D8410" s="10">
        <v>5.7475880973009996</v>
      </c>
      <c r="E8410" s="10">
        <v>4.5540333236099997</v>
      </c>
      <c r="F8410" s="9">
        <v>42.314582051880002</v>
      </c>
      <c r="G8410" s="9">
        <v>232.15031011400001</v>
      </c>
      <c r="H8410" s="11">
        <v>18.332560552229999</v>
      </c>
      <c r="I8410" s="11">
        <v>303.09907413910003</v>
      </c>
    </row>
    <row r="8411" spans="1:9" x14ac:dyDescent="0.35">
      <c r="A8411" s="1" t="s">
        <v>9150</v>
      </c>
      <c r="B8411" s="8">
        <v>4.6544518165109999E-3</v>
      </c>
      <c r="C8411" s="8">
        <v>0</v>
      </c>
      <c r="D8411" s="8">
        <v>5.5748377929930003E-3</v>
      </c>
      <c r="E8411" s="8">
        <v>0</v>
      </c>
      <c r="F8411" s="8">
        <v>0</v>
      </c>
      <c r="G8411" s="8">
        <v>0</v>
      </c>
      <c r="H8411" s="6">
        <v>7.7055303638129999E-2</v>
      </c>
      <c r="I8411" s="8">
        <v>8.5657068312650006E-3</v>
      </c>
    </row>
    <row r="8412" spans="1:9" x14ac:dyDescent="0.35">
      <c r="B8412" s="11">
        <v>1.174099537085</v>
      </c>
      <c r="C8412" s="11">
        <v>0</v>
      </c>
      <c r="D8412" s="11">
        <v>1.174099537085</v>
      </c>
      <c r="E8412" s="11">
        <v>0</v>
      </c>
      <c r="F8412" s="11">
        <v>0</v>
      </c>
      <c r="G8412" s="11">
        <v>0</v>
      </c>
      <c r="H8412" s="9">
        <v>3.965324561674</v>
      </c>
      <c r="I8412" s="11">
        <v>5.1394240987590001</v>
      </c>
    </row>
    <row r="8413" spans="1:9" x14ac:dyDescent="0.35">
      <c r="A8413" s="1" t="s">
        <v>9151</v>
      </c>
      <c r="B8413" s="8">
        <v>1</v>
      </c>
      <c r="C8413" s="8">
        <v>1</v>
      </c>
      <c r="D8413" s="8">
        <v>1</v>
      </c>
      <c r="E8413" s="8">
        <v>1</v>
      </c>
      <c r="F8413" s="8">
        <v>1</v>
      </c>
      <c r="G8413" s="8">
        <v>1</v>
      </c>
      <c r="H8413" s="8">
        <v>1</v>
      </c>
      <c r="I8413" s="8">
        <v>1</v>
      </c>
    </row>
    <row r="8414" spans="1:9" x14ac:dyDescent="0.35">
      <c r="B8414" s="11">
        <v>252.25302213250001</v>
      </c>
      <c r="C8414" s="11">
        <v>296.28621690170002</v>
      </c>
      <c r="D8414" s="11">
        <v>210.60694152580001</v>
      </c>
      <c r="E8414" s="11">
        <v>41.646080606630001</v>
      </c>
      <c r="F8414" s="11">
        <v>51.853170202260003</v>
      </c>
      <c r="G8414" s="11">
        <v>244.43304669939999</v>
      </c>
      <c r="H8414" s="11">
        <v>51.460760965870001</v>
      </c>
      <c r="I8414" s="11">
        <v>600</v>
      </c>
    </row>
    <row r="8415" spans="1:9" x14ac:dyDescent="0.35">
      <c r="A8415" s="1" t="s">
        <v>9152</v>
      </c>
    </row>
    <row r="8416" spans="1:9" x14ac:dyDescent="0.35">
      <c r="A8416" s="1" t="s">
        <v>9153</v>
      </c>
    </row>
    <row r="8420" spans="1:11" x14ac:dyDescent="0.35">
      <c r="A8420" s="4" t="s">
        <v>9154</v>
      </c>
    </row>
    <row r="8421" spans="1:11" x14ac:dyDescent="0.35">
      <c r="A8421" s="1" t="s">
        <v>9155</v>
      </c>
    </row>
    <row r="8422" spans="1:11" ht="31" x14ac:dyDescent="0.35">
      <c r="A8422" s="5" t="s">
        <v>9156</v>
      </c>
      <c r="B8422" s="5" t="s">
        <v>9157</v>
      </c>
      <c r="C8422" s="5" t="s">
        <v>9158</v>
      </c>
      <c r="D8422" s="5" t="s">
        <v>9159</v>
      </c>
      <c r="E8422" s="5" t="s">
        <v>9160</v>
      </c>
      <c r="F8422" s="5" t="s">
        <v>9161</v>
      </c>
      <c r="G8422" s="5" t="s">
        <v>9162</v>
      </c>
      <c r="H8422" s="5" t="s">
        <v>9163</v>
      </c>
      <c r="I8422" s="5" t="s">
        <v>9164</v>
      </c>
      <c r="J8422" s="5" t="s">
        <v>9165</v>
      </c>
      <c r="K8422" s="5" t="s">
        <v>9166</v>
      </c>
    </row>
    <row r="8423" spans="1:11" x14ac:dyDescent="0.35">
      <c r="A8423" s="1" t="s">
        <v>9167</v>
      </c>
      <c r="B8423" s="8">
        <v>0.12703353570869999</v>
      </c>
      <c r="C8423" s="8">
        <v>0</v>
      </c>
      <c r="D8423" s="8">
        <v>0.52155267928189997</v>
      </c>
      <c r="E8423" s="8">
        <v>0.41013032805159999</v>
      </c>
      <c r="F8423" s="8">
        <v>0.41887554289579998</v>
      </c>
      <c r="G8423" s="8">
        <v>0.2794832840425</v>
      </c>
      <c r="H8423" s="8">
        <v>0.44950465773600001</v>
      </c>
      <c r="I8423" s="8">
        <v>0.39498005975540001</v>
      </c>
      <c r="J8423" s="8">
        <v>0.1864818093982</v>
      </c>
      <c r="K8423" s="8">
        <v>0.38438444652920001</v>
      </c>
    </row>
    <row r="8424" spans="1:11" x14ac:dyDescent="0.35">
      <c r="B8424" s="11">
        <v>0.55616694931849997</v>
      </c>
      <c r="C8424" s="11">
        <v>0</v>
      </c>
      <c r="D8424" s="11">
        <v>1.451197560175</v>
      </c>
      <c r="E8424" s="11">
        <v>4.0106896922140001</v>
      </c>
      <c r="F8424" s="11">
        <v>10.278934600199999</v>
      </c>
      <c r="G8424" s="11">
        <v>15.08078123696</v>
      </c>
      <c r="H8424" s="11">
        <v>18.591212425239998</v>
      </c>
      <c r="I8424" s="11">
        <v>179.1789113291</v>
      </c>
      <c r="J8424" s="11">
        <v>1.482774124266</v>
      </c>
      <c r="K8424" s="11">
        <v>230.63066791750001</v>
      </c>
    </row>
    <row r="8425" spans="1:11" x14ac:dyDescent="0.35">
      <c r="A8425" s="1" t="s">
        <v>9168</v>
      </c>
      <c r="B8425" s="8">
        <v>0.87296646429129998</v>
      </c>
      <c r="C8425" s="8">
        <v>1</v>
      </c>
      <c r="D8425" s="8">
        <v>0.18218997810240001</v>
      </c>
      <c r="E8425" s="8">
        <v>0.406046423032</v>
      </c>
      <c r="F8425" s="7">
        <v>0.27711440188320002</v>
      </c>
      <c r="G8425" s="8">
        <v>0.58855844557979997</v>
      </c>
      <c r="H8425" s="8">
        <v>0.5373002761258</v>
      </c>
      <c r="I8425" s="8">
        <v>0.56552403233750004</v>
      </c>
      <c r="J8425" s="8">
        <v>0.56964741718629996</v>
      </c>
      <c r="K8425" s="8">
        <v>0.55294167770280001</v>
      </c>
    </row>
    <row r="8426" spans="1:11" x14ac:dyDescent="0.35">
      <c r="B8426" s="11">
        <v>3.8219442810420001</v>
      </c>
      <c r="C8426" s="11">
        <v>1.610471120288</v>
      </c>
      <c r="D8426" s="11">
        <v>0.50693566002680002</v>
      </c>
      <c r="E8426" s="11">
        <v>3.970752933954</v>
      </c>
      <c r="F8426" s="10">
        <v>6.8002079902799997</v>
      </c>
      <c r="G8426" s="11">
        <v>31.75832570223</v>
      </c>
      <c r="H8426" s="11">
        <v>22.22238056422</v>
      </c>
      <c r="I8426" s="11">
        <v>256.54454684989997</v>
      </c>
      <c r="J8426" s="11">
        <v>4.5294415197099998</v>
      </c>
      <c r="K8426" s="11">
        <v>331.76500662159998</v>
      </c>
    </row>
    <row r="8427" spans="1:11" x14ac:dyDescent="0.35">
      <c r="A8427" s="1" t="s">
        <v>9169</v>
      </c>
      <c r="B8427" s="8">
        <v>0.12703353570869999</v>
      </c>
      <c r="C8427" s="8">
        <v>0</v>
      </c>
      <c r="D8427" s="8">
        <v>0</v>
      </c>
      <c r="E8427" s="8">
        <v>0.35857658272539999</v>
      </c>
      <c r="F8427" s="8">
        <v>4.1232489583469999E-2</v>
      </c>
      <c r="G8427" s="7">
        <v>4.1323043568810003E-2</v>
      </c>
      <c r="H8427" s="8">
        <v>0.12801712002730001</v>
      </c>
      <c r="I8427" s="6">
        <v>0.2377263048953</v>
      </c>
      <c r="J8427" s="8">
        <v>0.1864818093982</v>
      </c>
      <c r="K8427" s="8">
        <v>0.2032067189473</v>
      </c>
    </row>
    <row r="8428" spans="1:11" x14ac:dyDescent="0.35">
      <c r="B8428" s="11">
        <v>0.55616694931849997</v>
      </c>
      <c r="C8428" s="11">
        <v>0</v>
      </c>
      <c r="D8428" s="11">
        <v>0</v>
      </c>
      <c r="E8428" s="11">
        <v>3.5065424472219999</v>
      </c>
      <c r="F8428" s="11">
        <v>1.011818596288</v>
      </c>
      <c r="G8428" s="10">
        <v>2.2297712088270001</v>
      </c>
      <c r="H8428" s="11">
        <v>5.2947025832439998</v>
      </c>
      <c r="I8428" s="9">
        <v>107.8422554592</v>
      </c>
      <c r="J8428" s="11">
        <v>1.482774124266</v>
      </c>
      <c r="K8428" s="11">
        <v>121.92403136839999</v>
      </c>
    </row>
    <row r="8429" spans="1:11" x14ac:dyDescent="0.35">
      <c r="A8429" s="1" t="s">
        <v>9170</v>
      </c>
      <c r="B8429" s="8">
        <v>0</v>
      </c>
      <c r="C8429" s="8">
        <v>0</v>
      </c>
      <c r="D8429" s="8">
        <v>0.52155267928189997</v>
      </c>
      <c r="E8429" s="8">
        <v>5.1553745326229999E-2</v>
      </c>
      <c r="F8429" s="8">
        <v>0.37764305331230003</v>
      </c>
      <c r="G8429" s="8">
        <v>0.23816024047369999</v>
      </c>
      <c r="H8429" s="8">
        <v>0.32148753770869998</v>
      </c>
      <c r="I8429" s="8">
        <v>0.15725375486000001</v>
      </c>
      <c r="J8429" s="8">
        <v>0</v>
      </c>
      <c r="K8429" s="8">
        <v>0.18117772758180001</v>
      </c>
    </row>
    <row r="8430" spans="1:11" x14ac:dyDescent="0.35">
      <c r="B8430" s="11">
        <v>0</v>
      </c>
      <c r="C8430" s="11">
        <v>0</v>
      </c>
      <c r="D8430" s="11">
        <v>1.451197560175</v>
      </c>
      <c r="E8430" s="11">
        <v>0.50414724499200003</v>
      </c>
      <c r="F8430" s="11">
        <v>9.2671160039169997</v>
      </c>
      <c r="G8430" s="11">
        <v>12.85101002813</v>
      </c>
      <c r="H8430" s="11">
        <v>13.296509842000001</v>
      </c>
      <c r="I8430" s="11">
        <v>71.336655869880005</v>
      </c>
      <c r="J8430" s="11">
        <v>0</v>
      </c>
      <c r="K8430" s="11">
        <v>108.7066365491</v>
      </c>
    </row>
    <row r="8431" spans="1:11" x14ac:dyDescent="0.35">
      <c r="A8431" s="1" t="s">
        <v>9171</v>
      </c>
      <c r="B8431" s="8">
        <v>0</v>
      </c>
      <c r="C8431" s="8">
        <v>0</v>
      </c>
      <c r="D8431" s="8">
        <v>0</v>
      </c>
      <c r="E8431" s="8">
        <v>0.1838232489163</v>
      </c>
      <c r="F8431" s="6">
        <v>0.304010055221</v>
      </c>
      <c r="G8431" s="8">
        <v>0.105988460669</v>
      </c>
      <c r="H8431" s="8">
        <v>1.3195066138180001E-2</v>
      </c>
      <c r="I8431" s="7">
        <v>3.3072796628660001E-2</v>
      </c>
      <c r="J8431" s="8">
        <v>0.24387077341550001</v>
      </c>
      <c r="K8431" s="8">
        <v>5.4108168936820002E-2</v>
      </c>
    </row>
    <row r="8432" spans="1:11" x14ac:dyDescent="0.35">
      <c r="B8432" s="11">
        <v>0</v>
      </c>
      <c r="C8432" s="11">
        <v>0</v>
      </c>
      <c r="D8432" s="11">
        <v>0</v>
      </c>
      <c r="E8432" s="11">
        <v>1.7976188523300001</v>
      </c>
      <c r="F8432" s="9">
        <v>7.4602099082170001</v>
      </c>
      <c r="G8432" s="11">
        <v>5.7190854704119998</v>
      </c>
      <c r="H8432" s="11">
        <v>0.54573912265010005</v>
      </c>
      <c r="I8432" s="10">
        <v>15.00315661049</v>
      </c>
      <c r="J8432" s="11">
        <v>1.9390913979869999</v>
      </c>
      <c r="K8432" s="11">
        <v>32.464901362090004</v>
      </c>
    </row>
    <row r="8433" spans="1:11" x14ac:dyDescent="0.35">
      <c r="A8433" s="1" t="s">
        <v>9172</v>
      </c>
      <c r="B8433" s="8">
        <v>0</v>
      </c>
      <c r="C8433" s="8">
        <v>0</v>
      </c>
      <c r="D8433" s="8">
        <v>0</v>
      </c>
      <c r="E8433" s="6">
        <v>0.2881040192407</v>
      </c>
      <c r="F8433" s="8">
        <v>3.2903849952739997E-2</v>
      </c>
      <c r="G8433" s="6">
        <v>0.18695500052870001</v>
      </c>
      <c r="H8433" s="8">
        <v>7.0335921548780003E-2</v>
      </c>
      <c r="I8433" s="7">
        <v>2.4386467129150002E-2</v>
      </c>
      <c r="J8433" s="8">
        <v>0.1234228118393</v>
      </c>
      <c r="K8433" s="8">
        <v>4.7776554137650001E-2</v>
      </c>
    </row>
    <row r="8434" spans="1:11" x14ac:dyDescent="0.35">
      <c r="B8434" s="11">
        <v>0</v>
      </c>
      <c r="C8434" s="11">
        <v>0</v>
      </c>
      <c r="D8434" s="11">
        <v>0</v>
      </c>
      <c r="E8434" s="9">
        <v>2.817386916357</v>
      </c>
      <c r="F8434" s="11">
        <v>0.80743917255459996</v>
      </c>
      <c r="G8434" s="9">
        <v>10.08800033887</v>
      </c>
      <c r="H8434" s="11">
        <v>2.9090467387480001</v>
      </c>
      <c r="I8434" s="10">
        <v>11.06268664315</v>
      </c>
      <c r="J8434" s="11">
        <v>0.98137267291679997</v>
      </c>
      <c r="K8434" s="11">
        <v>28.665932482590001</v>
      </c>
    </row>
    <row r="8435" spans="1:11" x14ac:dyDescent="0.35">
      <c r="A8435" s="1" t="s">
        <v>9173</v>
      </c>
      <c r="B8435" s="8">
        <v>0.87296646429129998</v>
      </c>
      <c r="C8435" s="8">
        <v>1</v>
      </c>
      <c r="D8435" s="8">
        <v>0.18218997810240001</v>
      </c>
      <c r="E8435" s="8">
        <v>0.1179424037913</v>
      </c>
      <c r="F8435" s="8">
        <v>0.24421055193050001</v>
      </c>
      <c r="G8435" s="8">
        <v>0.40160344505110002</v>
      </c>
      <c r="H8435" s="8">
        <v>0.4669643545771</v>
      </c>
      <c r="I8435" s="6">
        <v>0.54113756520839995</v>
      </c>
      <c r="J8435" s="8">
        <v>0.44622460534699998</v>
      </c>
      <c r="K8435" s="8">
        <v>0.50516512356510002</v>
      </c>
    </row>
    <row r="8436" spans="1:11" x14ac:dyDescent="0.35">
      <c r="B8436" s="11">
        <v>3.8219442810420001</v>
      </c>
      <c r="C8436" s="11">
        <v>1.610471120288</v>
      </c>
      <c r="D8436" s="11">
        <v>0.50693566002680002</v>
      </c>
      <c r="E8436" s="11">
        <v>1.153366017597</v>
      </c>
      <c r="F8436" s="11">
        <v>5.9927688177249996</v>
      </c>
      <c r="G8436" s="11">
        <v>21.670325363370001</v>
      </c>
      <c r="H8436" s="11">
        <v>19.31333382547</v>
      </c>
      <c r="I8436" s="9">
        <v>245.48186020669999</v>
      </c>
      <c r="J8436" s="11">
        <v>3.5480688467929999</v>
      </c>
      <c r="K8436" s="11">
        <v>303.09907413910003</v>
      </c>
    </row>
    <row r="8437" spans="1:11" x14ac:dyDescent="0.35">
      <c r="A8437" s="1" t="s">
        <v>9174</v>
      </c>
      <c r="B8437" s="8">
        <v>0</v>
      </c>
      <c r="C8437" s="8">
        <v>0</v>
      </c>
      <c r="D8437" s="6">
        <v>0.29625734261570003</v>
      </c>
      <c r="E8437" s="8">
        <v>0</v>
      </c>
      <c r="F8437" s="8">
        <v>0</v>
      </c>
      <c r="G8437" s="8">
        <v>2.5969809708719999E-2</v>
      </c>
      <c r="H8437" s="8">
        <v>0</v>
      </c>
      <c r="I8437" s="8">
        <v>6.4231112784379997E-3</v>
      </c>
      <c r="J8437" s="8">
        <v>0</v>
      </c>
      <c r="K8437" s="8">
        <v>8.5657068312650006E-3</v>
      </c>
    </row>
    <row r="8438" spans="1:11" x14ac:dyDescent="0.35">
      <c r="B8438" s="11">
        <v>0</v>
      </c>
      <c r="C8438" s="11">
        <v>0</v>
      </c>
      <c r="D8438" s="9">
        <v>0.8243231218364</v>
      </c>
      <c r="E8438" s="11">
        <v>0</v>
      </c>
      <c r="F8438" s="11">
        <v>0</v>
      </c>
      <c r="G8438" s="11">
        <v>1.401318223107</v>
      </c>
      <c r="H8438" s="11">
        <v>0</v>
      </c>
      <c r="I8438" s="11">
        <v>2.9137827538160002</v>
      </c>
      <c r="J8438" s="11">
        <v>0</v>
      </c>
      <c r="K8438" s="11">
        <v>5.1394240987590001</v>
      </c>
    </row>
    <row r="8439" spans="1:11" x14ac:dyDescent="0.35">
      <c r="A8439" s="1" t="s">
        <v>9175</v>
      </c>
      <c r="B8439" s="8">
        <v>1</v>
      </c>
      <c r="C8439" s="8">
        <v>1</v>
      </c>
      <c r="D8439" s="8">
        <v>1</v>
      </c>
      <c r="E8439" s="8">
        <v>1</v>
      </c>
      <c r="F8439" s="8">
        <v>1</v>
      </c>
      <c r="G8439" s="8">
        <v>1</v>
      </c>
      <c r="H8439" s="8">
        <v>1</v>
      </c>
      <c r="I8439" s="8">
        <v>1</v>
      </c>
      <c r="J8439" s="8">
        <v>1</v>
      </c>
      <c r="K8439" s="8">
        <v>1</v>
      </c>
    </row>
    <row r="8440" spans="1:11" x14ac:dyDescent="0.35">
      <c r="B8440" s="11">
        <v>4.3781112303600001</v>
      </c>
      <c r="C8440" s="11">
        <v>1.610471120288</v>
      </c>
      <c r="D8440" s="11">
        <v>2.782456342038</v>
      </c>
      <c r="E8440" s="11">
        <v>9.7790614784980008</v>
      </c>
      <c r="F8440" s="11">
        <v>24.539352498700001</v>
      </c>
      <c r="G8440" s="11">
        <v>53.95951063271</v>
      </c>
      <c r="H8440" s="11">
        <v>41.359332112110003</v>
      </c>
      <c r="I8440" s="11">
        <v>453.64039754330003</v>
      </c>
      <c r="J8440" s="11">
        <v>7.9513070419630001</v>
      </c>
      <c r="K8440" s="11">
        <v>600</v>
      </c>
    </row>
    <row r="8441" spans="1:11" x14ac:dyDescent="0.35">
      <c r="A8441" s="1" t="s">
        <v>9176</v>
      </c>
    </row>
    <row r="8442" spans="1:11" x14ac:dyDescent="0.35">
      <c r="A8442" s="1" t="s">
        <v>9177</v>
      </c>
    </row>
    <row r="8446" spans="1:11" x14ac:dyDescent="0.35">
      <c r="A8446" s="4" t="s">
        <v>9178</v>
      </c>
    </row>
    <row r="8447" spans="1:11" x14ac:dyDescent="0.35">
      <c r="A8447" s="1" t="s">
        <v>9179</v>
      </c>
    </row>
    <row r="8448" spans="1:11" ht="46.5" x14ac:dyDescent="0.35">
      <c r="A8448" s="5" t="s">
        <v>9180</v>
      </c>
      <c r="B8448" s="5" t="s">
        <v>9181</v>
      </c>
      <c r="C8448" s="5" t="s">
        <v>9182</v>
      </c>
      <c r="D8448" s="5" t="s">
        <v>9183</v>
      </c>
      <c r="E8448" s="5" t="s">
        <v>9184</v>
      </c>
      <c r="F8448" s="5" t="s">
        <v>9185</v>
      </c>
      <c r="G8448" s="5" t="s">
        <v>9186</v>
      </c>
      <c r="H8448" s="5" t="s">
        <v>9187</v>
      </c>
      <c r="I8448" s="5" t="s">
        <v>9188</v>
      </c>
      <c r="J8448" s="5" t="s">
        <v>9189</v>
      </c>
    </row>
    <row r="8449" spans="1:10" x14ac:dyDescent="0.35">
      <c r="A8449" s="1" t="s">
        <v>9190</v>
      </c>
      <c r="B8449" s="6">
        <v>1</v>
      </c>
      <c r="C8449" s="7">
        <v>0</v>
      </c>
      <c r="D8449" s="6">
        <v>1</v>
      </c>
      <c r="E8449" s="6">
        <v>1</v>
      </c>
      <c r="F8449" s="7">
        <v>0</v>
      </c>
      <c r="G8449" s="7">
        <v>0</v>
      </c>
      <c r="H8449" s="7">
        <v>0</v>
      </c>
      <c r="I8449" s="8">
        <v>0</v>
      </c>
      <c r="J8449" s="8">
        <v>0.38438444652920001</v>
      </c>
    </row>
    <row r="8450" spans="1:10" x14ac:dyDescent="0.35">
      <c r="B8450" s="9">
        <v>230.63066791750001</v>
      </c>
      <c r="C8450" s="10">
        <v>0</v>
      </c>
      <c r="D8450" s="9">
        <v>121.92403136839999</v>
      </c>
      <c r="E8450" s="9">
        <v>108.7066365491</v>
      </c>
      <c r="F8450" s="10">
        <v>0</v>
      </c>
      <c r="G8450" s="10">
        <v>0</v>
      </c>
      <c r="H8450" s="10">
        <v>0</v>
      </c>
      <c r="I8450" s="11">
        <v>0</v>
      </c>
      <c r="J8450" s="11">
        <v>230.63066791750001</v>
      </c>
    </row>
    <row r="8451" spans="1:10" x14ac:dyDescent="0.35">
      <c r="A8451" s="1" t="s">
        <v>9191</v>
      </c>
      <c r="B8451" s="7">
        <v>0</v>
      </c>
      <c r="C8451" s="6">
        <v>1</v>
      </c>
      <c r="D8451" s="7">
        <v>0</v>
      </c>
      <c r="E8451" s="7">
        <v>0</v>
      </c>
      <c r="F8451" s="7">
        <v>0</v>
      </c>
      <c r="G8451" s="6">
        <v>1</v>
      </c>
      <c r="H8451" s="6">
        <v>1</v>
      </c>
      <c r="I8451" s="7">
        <v>0</v>
      </c>
      <c r="J8451" s="8">
        <v>0.55294167770280001</v>
      </c>
    </row>
    <row r="8452" spans="1:10" x14ac:dyDescent="0.35">
      <c r="B8452" s="10">
        <v>0</v>
      </c>
      <c r="C8452" s="9">
        <v>331.76500662159998</v>
      </c>
      <c r="D8452" s="10">
        <v>0</v>
      </c>
      <c r="E8452" s="10">
        <v>0</v>
      </c>
      <c r="F8452" s="10">
        <v>0</v>
      </c>
      <c r="G8452" s="9">
        <v>28.665932482590001</v>
      </c>
      <c r="H8452" s="9">
        <v>303.09907413910003</v>
      </c>
      <c r="I8452" s="10">
        <v>0</v>
      </c>
      <c r="J8452" s="11">
        <v>331.76500662159998</v>
      </c>
    </row>
    <row r="8453" spans="1:10" x14ac:dyDescent="0.35">
      <c r="A8453" s="1" t="s">
        <v>9192</v>
      </c>
      <c r="B8453" s="6">
        <v>0.52865489429190005</v>
      </c>
      <c r="C8453" s="7">
        <v>0</v>
      </c>
      <c r="D8453" s="6">
        <v>1</v>
      </c>
      <c r="E8453" s="7">
        <v>0</v>
      </c>
      <c r="F8453" s="7">
        <v>0</v>
      </c>
      <c r="G8453" s="7">
        <v>0</v>
      </c>
      <c r="H8453" s="7">
        <v>0</v>
      </c>
      <c r="I8453" s="8">
        <v>0</v>
      </c>
      <c r="J8453" s="8">
        <v>0.2032067189473</v>
      </c>
    </row>
    <row r="8454" spans="1:10" x14ac:dyDescent="0.35">
      <c r="B8454" s="9">
        <v>121.92403136839999</v>
      </c>
      <c r="C8454" s="10">
        <v>0</v>
      </c>
      <c r="D8454" s="9">
        <v>121.92403136839999</v>
      </c>
      <c r="E8454" s="10">
        <v>0</v>
      </c>
      <c r="F8454" s="10">
        <v>0</v>
      </c>
      <c r="G8454" s="10">
        <v>0</v>
      </c>
      <c r="H8454" s="10">
        <v>0</v>
      </c>
      <c r="I8454" s="11">
        <v>0</v>
      </c>
      <c r="J8454" s="11">
        <v>121.92403136839999</v>
      </c>
    </row>
    <row r="8455" spans="1:10" x14ac:dyDescent="0.35">
      <c r="A8455" s="1" t="s">
        <v>9193</v>
      </c>
      <c r="B8455" s="6">
        <v>0.47134510570810001</v>
      </c>
      <c r="C8455" s="7">
        <v>0</v>
      </c>
      <c r="D8455" s="7">
        <v>0</v>
      </c>
      <c r="E8455" s="6">
        <v>1</v>
      </c>
      <c r="F8455" s="7">
        <v>0</v>
      </c>
      <c r="G8455" s="7">
        <v>0</v>
      </c>
      <c r="H8455" s="7">
        <v>0</v>
      </c>
      <c r="I8455" s="8">
        <v>0</v>
      </c>
      <c r="J8455" s="8">
        <v>0.18117772758180001</v>
      </c>
    </row>
    <row r="8456" spans="1:10" x14ac:dyDescent="0.35">
      <c r="B8456" s="9">
        <v>108.7066365491</v>
      </c>
      <c r="C8456" s="10">
        <v>0</v>
      </c>
      <c r="D8456" s="10">
        <v>0</v>
      </c>
      <c r="E8456" s="9">
        <v>108.7066365491</v>
      </c>
      <c r="F8456" s="10">
        <v>0</v>
      </c>
      <c r="G8456" s="10">
        <v>0</v>
      </c>
      <c r="H8456" s="10">
        <v>0</v>
      </c>
      <c r="I8456" s="11">
        <v>0</v>
      </c>
      <c r="J8456" s="11">
        <v>108.7066365491</v>
      </c>
    </row>
    <row r="8457" spans="1:10" x14ac:dyDescent="0.35">
      <c r="A8457" s="1" t="s">
        <v>9194</v>
      </c>
      <c r="B8457" s="7">
        <v>0</v>
      </c>
      <c r="C8457" s="7">
        <v>0</v>
      </c>
      <c r="D8457" s="7">
        <v>0</v>
      </c>
      <c r="E8457" s="7">
        <v>0</v>
      </c>
      <c r="F8457" s="6">
        <v>1</v>
      </c>
      <c r="G8457" s="8">
        <v>0</v>
      </c>
      <c r="H8457" s="7">
        <v>0</v>
      </c>
      <c r="I8457" s="8">
        <v>0</v>
      </c>
      <c r="J8457" s="8">
        <v>5.4108168936820002E-2</v>
      </c>
    </row>
    <row r="8458" spans="1:10" x14ac:dyDescent="0.35">
      <c r="B8458" s="10">
        <v>0</v>
      </c>
      <c r="C8458" s="10">
        <v>0</v>
      </c>
      <c r="D8458" s="10">
        <v>0</v>
      </c>
      <c r="E8458" s="10">
        <v>0</v>
      </c>
      <c r="F8458" s="9">
        <v>32.464901362090004</v>
      </c>
      <c r="G8458" s="11">
        <v>0</v>
      </c>
      <c r="H8458" s="10">
        <v>0</v>
      </c>
      <c r="I8458" s="11">
        <v>0</v>
      </c>
      <c r="J8458" s="11">
        <v>32.464901362090004</v>
      </c>
    </row>
    <row r="8459" spans="1:10" x14ac:dyDescent="0.35">
      <c r="A8459" s="1" t="s">
        <v>9195</v>
      </c>
      <c r="B8459" s="7">
        <v>0</v>
      </c>
      <c r="C8459" s="6">
        <v>8.640432809503E-2</v>
      </c>
      <c r="D8459" s="7">
        <v>0</v>
      </c>
      <c r="E8459" s="7">
        <v>0</v>
      </c>
      <c r="F8459" s="8">
        <v>0</v>
      </c>
      <c r="G8459" s="6">
        <v>1</v>
      </c>
      <c r="H8459" s="7">
        <v>0</v>
      </c>
      <c r="I8459" s="8">
        <v>0</v>
      </c>
      <c r="J8459" s="8">
        <v>4.7776554137650001E-2</v>
      </c>
    </row>
    <row r="8460" spans="1:10" x14ac:dyDescent="0.35">
      <c r="B8460" s="10">
        <v>0</v>
      </c>
      <c r="C8460" s="9">
        <v>28.665932482590001</v>
      </c>
      <c r="D8460" s="10">
        <v>0</v>
      </c>
      <c r="E8460" s="10">
        <v>0</v>
      </c>
      <c r="F8460" s="11">
        <v>0</v>
      </c>
      <c r="G8460" s="9">
        <v>28.665932482590001</v>
      </c>
      <c r="H8460" s="10">
        <v>0</v>
      </c>
      <c r="I8460" s="11">
        <v>0</v>
      </c>
      <c r="J8460" s="11">
        <v>28.665932482590001</v>
      </c>
    </row>
    <row r="8461" spans="1:10" x14ac:dyDescent="0.35">
      <c r="A8461" s="1" t="s">
        <v>9196</v>
      </c>
      <c r="B8461" s="7">
        <v>0</v>
      </c>
      <c r="C8461" s="6">
        <v>0.91359567190500002</v>
      </c>
      <c r="D8461" s="7">
        <v>0</v>
      </c>
      <c r="E8461" s="7">
        <v>0</v>
      </c>
      <c r="F8461" s="7">
        <v>0</v>
      </c>
      <c r="G8461" s="7">
        <v>0</v>
      </c>
      <c r="H8461" s="6">
        <v>1</v>
      </c>
      <c r="I8461" s="8">
        <v>0</v>
      </c>
      <c r="J8461" s="8">
        <v>0.50516512356510002</v>
      </c>
    </row>
    <row r="8462" spans="1:10" x14ac:dyDescent="0.35">
      <c r="B8462" s="10">
        <v>0</v>
      </c>
      <c r="C8462" s="9">
        <v>303.09907413910003</v>
      </c>
      <c r="D8462" s="10">
        <v>0</v>
      </c>
      <c r="E8462" s="10">
        <v>0</v>
      </c>
      <c r="F8462" s="10">
        <v>0</v>
      </c>
      <c r="G8462" s="10">
        <v>0</v>
      </c>
      <c r="H8462" s="9">
        <v>303.09907413910003</v>
      </c>
      <c r="I8462" s="11">
        <v>0</v>
      </c>
      <c r="J8462" s="11">
        <v>303.09907413910003</v>
      </c>
    </row>
    <row r="8463" spans="1:10" x14ac:dyDescent="0.35">
      <c r="A8463" s="1" t="s">
        <v>9197</v>
      </c>
      <c r="B8463" s="8">
        <v>0</v>
      </c>
      <c r="C8463" s="7">
        <v>0</v>
      </c>
      <c r="D8463" s="8">
        <v>0</v>
      </c>
      <c r="E8463" s="8">
        <v>0</v>
      </c>
      <c r="F8463" s="8">
        <v>0</v>
      </c>
      <c r="G8463" s="8">
        <v>0</v>
      </c>
      <c r="H8463" s="8">
        <v>0</v>
      </c>
      <c r="I8463" s="6">
        <v>1</v>
      </c>
      <c r="J8463" s="8">
        <v>8.5657068312650006E-3</v>
      </c>
    </row>
    <row r="8464" spans="1:10" x14ac:dyDescent="0.35">
      <c r="B8464" s="11">
        <v>0</v>
      </c>
      <c r="C8464" s="10">
        <v>0</v>
      </c>
      <c r="D8464" s="11">
        <v>0</v>
      </c>
      <c r="E8464" s="11">
        <v>0</v>
      </c>
      <c r="F8464" s="11">
        <v>0</v>
      </c>
      <c r="G8464" s="11">
        <v>0</v>
      </c>
      <c r="H8464" s="11">
        <v>0</v>
      </c>
      <c r="I8464" s="9">
        <v>5.1394240987590001</v>
      </c>
      <c r="J8464" s="11">
        <v>5.1394240987590001</v>
      </c>
    </row>
    <row r="8465" spans="1:10" x14ac:dyDescent="0.35">
      <c r="A8465" s="1" t="s">
        <v>9198</v>
      </c>
      <c r="B8465" s="8">
        <v>1</v>
      </c>
      <c r="C8465" s="8">
        <v>1</v>
      </c>
      <c r="D8465" s="8">
        <v>1</v>
      </c>
      <c r="E8465" s="8">
        <v>1</v>
      </c>
      <c r="F8465" s="8">
        <v>1</v>
      </c>
      <c r="G8465" s="8">
        <v>1</v>
      </c>
      <c r="H8465" s="8">
        <v>1</v>
      </c>
      <c r="I8465" s="8">
        <v>1</v>
      </c>
      <c r="J8465" s="8">
        <v>1</v>
      </c>
    </row>
    <row r="8466" spans="1:10" x14ac:dyDescent="0.35">
      <c r="B8466" s="11">
        <v>230.63066791750001</v>
      </c>
      <c r="C8466" s="11">
        <v>331.76500662159998</v>
      </c>
      <c r="D8466" s="11">
        <v>121.92403136839999</v>
      </c>
      <c r="E8466" s="11">
        <v>108.7066365491</v>
      </c>
      <c r="F8466" s="11">
        <v>32.464901362090004</v>
      </c>
      <c r="G8466" s="11">
        <v>28.665932482590001</v>
      </c>
      <c r="H8466" s="11">
        <v>303.09907413910003</v>
      </c>
      <c r="I8466" s="11">
        <v>5.1394240987590001</v>
      </c>
      <c r="J8466" s="11">
        <v>600</v>
      </c>
    </row>
    <row r="8467" spans="1:10" x14ac:dyDescent="0.35">
      <c r="A8467" s="1" t="s">
        <v>9199</v>
      </c>
    </row>
    <row r="8468" spans="1:10" x14ac:dyDescent="0.35">
      <c r="A8468" s="1" t="s">
        <v>9200</v>
      </c>
    </row>
    <row r="8472" spans="1:10" x14ac:dyDescent="0.35">
      <c r="A8472" s="4" t="s">
        <v>9201</v>
      </c>
    </row>
    <row r="8473" spans="1:10" x14ac:dyDescent="0.35">
      <c r="A8473" s="1" t="s">
        <v>9202</v>
      </c>
    </row>
    <row r="8474" spans="1:10" ht="46.5" x14ac:dyDescent="0.35">
      <c r="A8474" s="5" t="s">
        <v>9203</v>
      </c>
      <c r="B8474" s="5" t="s">
        <v>9204</v>
      </c>
      <c r="C8474" s="5" t="s">
        <v>9205</v>
      </c>
      <c r="D8474" s="5" t="s">
        <v>9206</v>
      </c>
      <c r="E8474" s="5" t="s">
        <v>9207</v>
      </c>
      <c r="F8474" s="5" t="s">
        <v>9208</v>
      </c>
      <c r="G8474" s="5" t="s">
        <v>9209</v>
      </c>
      <c r="H8474" s="5" t="s">
        <v>9210</v>
      </c>
      <c r="I8474" s="5" t="s">
        <v>9211</v>
      </c>
      <c r="J8474" s="5" t="s">
        <v>9212</v>
      </c>
    </row>
    <row r="8475" spans="1:10" x14ac:dyDescent="0.35">
      <c r="A8475" s="1" t="s">
        <v>9213</v>
      </c>
      <c r="B8475" s="6">
        <v>0.74273195562659999</v>
      </c>
      <c r="C8475" s="7">
        <v>5.6849997053890003E-2</v>
      </c>
      <c r="D8475" s="6">
        <v>0.8504941013517</v>
      </c>
      <c r="E8475" s="6">
        <v>0.53794000636259998</v>
      </c>
      <c r="F8475" s="7">
        <v>7.9188662839649995E-2</v>
      </c>
      <c r="G8475" s="7">
        <v>5.7917007727510003E-2</v>
      </c>
      <c r="H8475" s="7">
        <v>5.6423219621030002E-2</v>
      </c>
      <c r="I8475" s="8">
        <v>0.38414795856419998</v>
      </c>
      <c r="J8475" s="8">
        <v>0.38438444652920001</v>
      </c>
    </row>
    <row r="8476" spans="1:10" x14ac:dyDescent="0.35">
      <c r="B8476" s="9">
        <v>206.8714263777</v>
      </c>
      <c r="C8476" s="10">
        <v>14.82533517581</v>
      </c>
      <c r="D8476" s="9">
        <v>155.2127493015</v>
      </c>
      <c r="E8476" s="9">
        <v>51.658677076159996</v>
      </c>
      <c r="F8476" s="10">
        <v>3.7342990901949999</v>
      </c>
      <c r="G8476" s="10">
        <v>4.3151176370300002</v>
      </c>
      <c r="H8476" s="10">
        <v>10.510217538779999</v>
      </c>
      <c r="I8476" s="11">
        <v>5.1996072738260004</v>
      </c>
      <c r="J8476" s="11">
        <v>230.63066791750001</v>
      </c>
    </row>
    <row r="8477" spans="1:10" x14ac:dyDescent="0.35">
      <c r="A8477" s="1" t="s">
        <v>9214</v>
      </c>
      <c r="B8477" s="7">
        <v>0.1798770831308</v>
      </c>
      <c r="C8477" s="6">
        <v>0.93872093004320001</v>
      </c>
      <c r="D8477" s="7">
        <v>8.376137872502E-2</v>
      </c>
      <c r="E8477" s="7">
        <v>0.36253605236050002</v>
      </c>
      <c r="F8477" s="8">
        <v>0.67944876802139997</v>
      </c>
      <c r="G8477" s="6">
        <v>0.92658054084079999</v>
      </c>
      <c r="H8477" s="6">
        <v>0.94357678037899995</v>
      </c>
      <c r="I8477" s="8">
        <v>0.35639568197830002</v>
      </c>
      <c r="J8477" s="8">
        <v>0.55294167770280001</v>
      </c>
    </row>
    <row r="8478" spans="1:10" x14ac:dyDescent="0.35">
      <c r="B8478" s="10">
        <v>50.100750988329999</v>
      </c>
      <c r="C8478" s="9">
        <v>244.79952762790001</v>
      </c>
      <c r="D8478" s="10">
        <v>15.28621286912</v>
      </c>
      <c r="E8478" s="10">
        <v>34.814538119209999</v>
      </c>
      <c r="F8478" s="11">
        <v>32.040759690489999</v>
      </c>
      <c r="G8478" s="9">
        <v>69.035058798660003</v>
      </c>
      <c r="H8478" s="9">
        <v>175.76446882920001</v>
      </c>
      <c r="I8478" s="11">
        <v>4.8239683149700001</v>
      </c>
      <c r="J8478" s="11">
        <v>331.76500662159998</v>
      </c>
    </row>
    <row r="8479" spans="1:10" x14ac:dyDescent="0.35">
      <c r="A8479" s="1" t="s">
        <v>9215</v>
      </c>
      <c r="B8479" s="6">
        <v>0.38693567210910002</v>
      </c>
      <c r="C8479" s="7">
        <v>3.8136886488319997E-2</v>
      </c>
      <c r="D8479" s="6">
        <v>0.52211389242020001</v>
      </c>
      <c r="E8479" s="8">
        <v>0.13004201943300001</v>
      </c>
      <c r="F8479" s="7">
        <v>3.1799246380910001E-2</v>
      </c>
      <c r="G8479" s="7">
        <v>1.7823934020860001E-2</v>
      </c>
      <c r="H8479" s="7">
        <v>4.6261556580419999E-2</v>
      </c>
      <c r="I8479" s="8">
        <v>0.1999816730309</v>
      </c>
      <c r="J8479" s="8">
        <v>0.2032067189473</v>
      </c>
    </row>
    <row r="8480" spans="1:10" x14ac:dyDescent="0.35">
      <c r="B8480" s="9">
        <v>107.7723043949</v>
      </c>
      <c r="C8480" s="10">
        <v>9.945332525085</v>
      </c>
      <c r="D8480" s="9">
        <v>95.284297165910004</v>
      </c>
      <c r="E8480" s="11">
        <v>12.48800722899</v>
      </c>
      <c r="F8480" s="10">
        <v>1.499556787183</v>
      </c>
      <c r="G8480" s="10">
        <v>1.3279755821729999</v>
      </c>
      <c r="H8480" s="10">
        <v>8.6173569429120001</v>
      </c>
      <c r="I8480" s="11">
        <v>2.706837661222</v>
      </c>
      <c r="J8480" s="11">
        <v>121.92403136839999</v>
      </c>
    </row>
    <row r="8481" spans="1:10" x14ac:dyDescent="0.35">
      <c r="A8481" s="1" t="s">
        <v>9216</v>
      </c>
      <c r="B8481" s="6">
        <v>0.35579628351749998</v>
      </c>
      <c r="C8481" s="7">
        <v>1.8713110565580001E-2</v>
      </c>
      <c r="D8481" s="6">
        <v>0.3283802089315</v>
      </c>
      <c r="E8481" s="6">
        <v>0.4078979869296</v>
      </c>
      <c r="F8481" s="8">
        <v>4.7389416458740001E-2</v>
      </c>
      <c r="G8481" s="7">
        <v>4.0093073706650002E-2</v>
      </c>
      <c r="H8481" s="7">
        <v>1.0161663040609999E-2</v>
      </c>
      <c r="I8481" s="8">
        <v>0.1841662855333</v>
      </c>
      <c r="J8481" s="8">
        <v>0.18117772758180001</v>
      </c>
    </row>
    <row r="8482" spans="1:10" x14ac:dyDescent="0.35">
      <c r="B8482" s="9">
        <v>99.099121982759996</v>
      </c>
      <c r="C8482" s="10">
        <v>4.8800026507240002</v>
      </c>
      <c r="D8482" s="9">
        <v>59.92845213559</v>
      </c>
      <c r="E8482" s="9">
        <v>39.170669847169997</v>
      </c>
      <c r="F8482" s="11">
        <v>2.2347423030120002</v>
      </c>
      <c r="G8482" s="10">
        <v>2.9871420548569998</v>
      </c>
      <c r="H8482" s="10">
        <v>1.892860595867</v>
      </c>
      <c r="I8482" s="11">
        <v>2.492769612604</v>
      </c>
      <c r="J8482" s="11">
        <v>108.7066365491</v>
      </c>
    </row>
    <row r="8483" spans="1:10" x14ac:dyDescent="0.35">
      <c r="A8483" s="1" t="s">
        <v>9217</v>
      </c>
      <c r="B8483" s="8">
        <v>7.3175583311770001E-2</v>
      </c>
      <c r="C8483" s="7">
        <v>4.4290729028869996E-3</v>
      </c>
      <c r="D8483" s="8">
        <v>5.9310997321660001E-2</v>
      </c>
      <c r="E8483" s="8">
        <v>9.9523941276870004E-2</v>
      </c>
      <c r="F8483" s="6">
        <v>0.21164654650110001</v>
      </c>
      <c r="G8483" s="8">
        <v>1.550245143166E-2</v>
      </c>
      <c r="H8483" s="7">
        <v>0</v>
      </c>
      <c r="I8483" s="8">
        <v>7.0027091277160003E-2</v>
      </c>
      <c r="J8483" s="8">
        <v>5.4108168936820002E-2</v>
      </c>
    </row>
    <row r="8484" spans="1:10" x14ac:dyDescent="0.35">
      <c r="B8484" s="11">
        <v>20.381427217510002</v>
      </c>
      <c r="C8484" s="10">
        <v>1.155013081903</v>
      </c>
      <c r="D8484" s="11">
        <v>10.82408795485</v>
      </c>
      <c r="E8484" s="11">
        <v>9.557339262667</v>
      </c>
      <c r="F8484" s="9">
        <v>9.9806143670130005</v>
      </c>
      <c r="G8484" s="11">
        <v>1.155013081903</v>
      </c>
      <c r="H8484" s="10">
        <v>0</v>
      </c>
      <c r="I8484" s="11">
        <v>0.94784669565989998</v>
      </c>
      <c r="J8484" s="11">
        <v>32.464901362090004</v>
      </c>
    </row>
    <row r="8485" spans="1:10" x14ac:dyDescent="0.35">
      <c r="A8485" s="1" t="s">
        <v>9218</v>
      </c>
      <c r="B8485" s="8">
        <v>6.5666243589109996E-2</v>
      </c>
      <c r="C8485" s="8">
        <v>2.7618321694349999E-2</v>
      </c>
      <c r="D8485" s="8">
        <v>2.2389399909419998E-2</v>
      </c>
      <c r="E8485" s="6">
        <v>0.14790986555409999</v>
      </c>
      <c r="F8485" s="8">
        <v>4.3429541301690001E-2</v>
      </c>
      <c r="G8485" s="8">
        <v>8.4691602016320006E-2</v>
      </c>
      <c r="H8485" s="7">
        <v>4.7904450263419997E-3</v>
      </c>
      <c r="I8485" s="8">
        <v>8.3171020351169994E-2</v>
      </c>
      <c r="J8485" s="8">
        <v>4.7776554137650001E-2</v>
      </c>
    </row>
    <row r="8486" spans="1:10" x14ac:dyDescent="0.35">
      <c r="B8486" s="11">
        <v>18.289868065099999</v>
      </c>
      <c r="C8486" s="11">
        <v>7.2023025036190003</v>
      </c>
      <c r="D8486" s="11">
        <v>4.086001666125</v>
      </c>
      <c r="E8486" s="9">
        <v>14.20386639897</v>
      </c>
      <c r="F8486" s="11">
        <v>2.0480065044020002</v>
      </c>
      <c r="G8486" s="11">
        <v>6.3099638587750002</v>
      </c>
      <c r="H8486" s="10">
        <v>0.8923386448449</v>
      </c>
      <c r="I8486" s="11">
        <v>1.1257554094669999</v>
      </c>
      <c r="J8486" s="11">
        <v>28.665932482590001</v>
      </c>
    </row>
    <row r="8487" spans="1:10" x14ac:dyDescent="0.35">
      <c r="A8487" s="1" t="s">
        <v>9219</v>
      </c>
      <c r="B8487" s="7">
        <v>0.1142108395417</v>
      </c>
      <c r="C8487" s="6">
        <v>0.9111026083489</v>
      </c>
      <c r="D8487" s="7">
        <v>6.1371978815589999E-2</v>
      </c>
      <c r="E8487" s="7">
        <v>0.2146261868064</v>
      </c>
      <c r="F8487" s="8">
        <v>0.63601922671970001</v>
      </c>
      <c r="G8487" s="6">
        <v>0.8418889388245</v>
      </c>
      <c r="H8487" s="6">
        <v>0.93878633535260003</v>
      </c>
      <c r="I8487" s="8">
        <v>0.27322466162710002</v>
      </c>
      <c r="J8487" s="8">
        <v>0.50516512356510002</v>
      </c>
    </row>
    <row r="8488" spans="1:10" x14ac:dyDescent="0.35">
      <c r="B8488" s="10">
        <v>31.81088292323</v>
      </c>
      <c r="C8488" s="9">
        <v>237.59722512420001</v>
      </c>
      <c r="D8488" s="10">
        <v>11.200211203</v>
      </c>
      <c r="E8488" s="10">
        <v>20.610671720239999</v>
      </c>
      <c r="F8488" s="11">
        <v>29.992753186089999</v>
      </c>
      <c r="G8488" s="9">
        <v>62.725094939889999</v>
      </c>
      <c r="H8488" s="9">
        <v>174.87213018439999</v>
      </c>
      <c r="I8488" s="11">
        <v>3.698212905503</v>
      </c>
      <c r="J8488" s="11">
        <v>303.09907413910003</v>
      </c>
    </row>
    <row r="8489" spans="1:10" x14ac:dyDescent="0.35">
      <c r="A8489" s="1" t="s">
        <v>9220</v>
      </c>
      <c r="B8489" s="8">
        <v>4.215377930867E-3</v>
      </c>
      <c r="C8489" s="8">
        <v>0</v>
      </c>
      <c r="D8489" s="8">
        <v>6.4335226016179999E-3</v>
      </c>
      <c r="E8489" s="8">
        <v>0</v>
      </c>
      <c r="F8489" s="8">
        <v>2.9716022637840001E-2</v>
      </c>
      <c r="G8489" s="8">
        <v>0</v>
      </c>
      <c r="H8489" s="8">
        <v>0</v>
      </c>
      <c r="I8489" s="6">
        <v>0.18942926818040001</v>
      </c>
      <c r="J8489" s="8">
        <v>8.5657068312650006E-3</v>
      </c>
    </row>
    <row r="8490" spans="1:10" x14ac:dyDescent="0.35">
      <c r="B8490" s="11">
        <v>1.174099537085</v>
      </c>
      <c r="C8490" s="11">
        <v>0</v>
      </c>
      <c r="D8490" s="11">
        <v>1.174099537085</v>
      </c>
      <c r="E8490" s="11">
        <v>0</v>
      </c>
      <c r="F8490" s="11">
        <v>1.401318223107</v>
      </c>
      <c r="G8490" s="11">
        <v>0</v>
      </c>
      <c r="H8490" s="11">
        <v>0</v>
      </c>
      <c r="I8490" s="9">
        <v>2.5640063385670002</v>
      </c>
      <c r="J8490" s="11">
        <v>5.1394240987590001</v>
      </c>
    </row>
    <row r="8491" spans="1:10" x14ac:dyDescent="0.35">
      <c r="A8491" s="1" t="s">
        <v>9221</v>
      </c>
      <c r="B8491" s="8">
        <v>1</v>
      </c>
      <c r="C8491" s="8">
        <v>1</v>
      </c>
      <c r="D8491" s="8">
        <v>1</v>
      </c>
      <c r="E8491" s="8">
        <v>1</v>
      </c>
      <c r="F8491" s="8">
        <v>1</v>
      </c>
      <c r="G8491" s="8">
        <v>1</v>
      </c>
      <c r="H8491" s="8">
        <v>1</v>
      </c>
      <c r="I8491" s="8">
        <v>1</v>
      </c>
      <c r="J8491" s="8">
        <v>1</v>
      </c>
    </row>
    <row r="8492" spans="1:10" x14ac:dyDescent="0.35">
      <c r="B8492" s="11">
        <v>278.52770412059999</v>
      </c>
      <c r="C8492" s="11">
        <v>260.77987588560001</v>
      </c>
      <c r="D8492" s="11">
        <v>182.49714966260001</v>
      </c>
      <c r="E8492" s="11">
        <v>96.030554458040001</v>
      </c>
      <c r="F8492" s="11">
        <v>47.1569913708</v>
      </c>
      <c r="G8492" s="11">
        <v>74.505189517589997</v>
      </c>
      <c r="H8492" s="11">
        <v>186.274686368</v>
      </c>
      <c r="I8492" s="11">
        <v>13.53542862302</v>
      </c>
      <c r="J8492" s="11">
        <v>600</v>
      </c>
    </row>
    <row r="8493" spans="1:10" x14ac:dyDescent="0.35">
      <c r="A8493" s="1" t="s">
        <v>9222</v>
      </c>
    </row>
    <row r="8494" spans="1:10" x14ac:dyDescent="0.35">
      <c r="A8494" s="1" t="s">
        <v>9223</v>
      </c>
    </row>
    <row r="8498" spans="1:10" x14ac:dyDescent="0.35">
      <c r="A8498" s="4" t="s">
        <v>9224</v>
      </c>
    </row>
    <row r="8499" spans="1:10" x14ac:dyDescent="0.35">
      <c r="A8499" s="1" t="s">
        <v>9225</v>
      </c>
    </row>
    <row r="8500" spans="1:10" ht="46.5" x14ac:dyDescent="0.35">
      <c r="A8500" s="5" t="s">
        <v>9226</v>
      </c>
      <c r="B8500" s="5" t="s">
        <v>9227</v>
      </c>
      <c r="C8500" s="5" t="s">
        <v>9228</v>
      </c>
      <c r="D8500" s="5" t="s">
        <v>9229</v>
      </c>
      <c r="E8500" s="5" t="s">
        <v>9230</v>
      </c>
      <c r="F8500" s="5" t="s">
        <v>9231</v>
      </c>
      <c r="G8500" s="5" t="s">
        <v>9232</v>
      </c>
      <c r="H8500" s="5" t="s">
        <v>9233</v>
      </c>
      <c r="I8500" s="5" t="s">
        <v>9234</v>
      </c>
      <c r="J8500" s="5" t="s">
        <v>9235</v>
      </c>
    </row>
    <row r="8501" spans="1:10" x14ac:dyDescent="0.35">
      <c r="A8501" s="1" t="s">
        <v>9236</v>
      </c>
      <c r="B8501" s="6">
        <v>0.76557927947259996</v>
      </c>
      <c r="C8501" s="7">
        <v>4.1722469304719997E-2</v>
      </c>
      <c r="D8501" s="6">
        <v>0.84185591221919998</v>
      </c>
      <c r="E8501" s="6">
        <v>0.62948702778480004</v>
      </c>
      <c r="F8501" s="8">
        <v>0.30595194590949998</v>
      </c>
      <c r="G8501" s="8">
        <v>0.1905800813637</v>
      </c>
      <c r="H8501" s="7">
        <v>2.2110334945639999E-2</v>
      </c>
      <c r="I8501" s="8">
        <v>0.4164954812044</v>
      </c>
      <c r="J8501" s="8">
        <v>0.38438444652920001</v>
      </c>
    </row>
    <row r="8502" spans="1:10" x14ac:dyDescent="0.35">
      <c r="B8502" s="9">
        <v>187.2716892844</v>
      </c>
      <c r="C8502" s="10">
        <v>11.221345480009999</v>
      </c>
      <c r="D8502" s="9">
        <v>131.96605605869999</v>
      </c>
      <c r="E8502" s="9">
        <v>55.305633225660003</v>
      </c>
      <c r="F8502" s="11">
        <v>10.687622415910001</v>
      </c>
      <c r="G8502" s="11">
        <v>5.9669908986379996</v>
      </c>
      <c r="H8502" s="10">
        <v>5.2543545813690002</v>
      </c>
      <c r="I8502" s="11">
        <v>21.450010737189999</v>
      </c>
      <c r="J8502" s="11">
        <v>230.63066791750001</v>
      </c>
    </row>
    <row r="8503" spans="1:10" x14ac:dyDescent="0.35">
      <c r="A8503" s="1" t="s">
        <v>9237</v>
      </c>
      <c r="B8503" s="7">
        <v>0.1363434772298</v>
      </c>
      <c r="C8503" s="6">
        <v>0.95124751019239995</v>
      </c>
      <c r="D8503" s="7">
        <v>9.1520278692420007E-2</v>
      </c>
      <c r="E8503" s="7">
        <v>0.21631672456840001</v>
      </c>
      <c r="F8503" s="8">
        <v>0.6006603007172</v>
      </c>
      <c r="G8503" s="6">
        <v>0.80941991863630003</v>
      </c>
      <c r="H8503" s="6">
        <v>0.96993343255099995</v>
      </c>
      <c r="I8503" s="8">
        <v>0.41923199008930001</v>
      </c>
      <c r="J8503" s="8">
        <v>0.55294167770280001</v>
      </c>
    </row>
    <row r="8504" spans="1:10" x14ac:dyDescent="0.35">
      <c r="B8504" s="10">
        <v>33.351573100720003</v>
      </c>
      <c r="C8504" s="9">
        <v>255.84000963380001</v>
      </c>
      <c r="D8504" s="10">
        <v>14.34636266507</v>
      </c>
      <c r="E8504" s="10">
        <v>19.005210435639999</v>
      </c>
      <c r="F8504" s="11">
        <v>20.982479700230002</v>
      </c>
      <c r="G8504" s="9">
        <v>25.342634199340001</v>
      </c>
      <c r="H8504" s="9">
        <v>230.49737543449999</v>
      </c>
      <c r="I8504" s="11">
        <v>21.590944186910001</v>
      </c>
      <c r="J8504" s="11">
        <v>331.76500662159998</v>
      </c>
    </row>
    <row r="8505" spans="1:10" x14ac:dyDescent="0.35">
      <c r="A8505" s="1" t="s">
        <v>9238</v>
      </c>
      <c r="B8505" s="6">
        <v>0.40003343959280002</v>
      </c>
      <c r="C8505" s="7">
        <v>2.5760715295190001E-2</v>
      </c>
      <c r="D8505" s="6">
        <v>0.53990718871870003</v>
      </c>
      <c r="E8505" s="8">
        <v>0.1504716434683</v>
      </c>
      <c r="F8505" s="8">
        <v>0.18140443490120001</v>
      </c>
      <c r="G8505" s="8">
        <v>9.5509733401740002E-2</v>
      </c>
      <c r="H8505" s="7">
        <v>1.6571214700640002E-2</v>
      </c>
      <c r="I8505" s="8">
        <v>0.2097975596228</v>
      </c>
      <c r="J8505" s="8">
        <v>0.2032067189473</v>
      </c>
    </row>
    <row r="8506" spans="1:10" x14ac:dyDescent="0.35">
      <c r="B8506" s="9">
        <v>97.853925793810006</v>
      </c>
      <c r="C8506" s="10">
        <v>6.9283983176600001</v>
      </c>
      <c r="D8506" s="9">
        <v>84.633749432420004</v>
      </c>
      <c r="E8506" s="11">
        <v>13.220176361389999</v>
      </c>
      <c r="F8506" s="11">
        <v>6.3368843725820003</v>
      </c>
      <c r="G8506" s="11">
        <v>2.9903739460160002</v>
      </c>
      <c r="H8506" s="10">
        <v>3.938024371644</v>
      </c>
      <c r="I8506" s="11">
        <v>10.80482288434</v>
      </c>
      <c r="J8506" s="11">
        <v>121.92403136839999</v>
      </c>
    </row>
    <row r="8507" spans="1:10" x14ac:dyDescent="0.35">
      <c r="A8507" s="1" t="s">
        <v>9239</v>
      </c>
      <c r="B8507" s="6">
        <v>0.36554583987979999</v>
      </c>
      <c r="C8507" s="7">
        <v>1.596175400953E-2</v>
      </c>
      <c r="D8507" s="6">
        <v>0.3019487235005</v>
      </c>
      <c r="E8507" s="6">
        <v>0.47901538431649998</v>
      </c>
      <c r="F8507" s="8">
        <v>0.1245475110084</v>
      </c>
      <c r="G8507" s="8">
        <v>9.5070347961929993E-2</v>
      </c>
      <c r="H8507" s="7">
        <v>5.5391202450020003E-3</v>
      </c>
      <c r="I8507" s="8">
        <v>0.2066979215817</v>
      </c>
      <c r="J8507" s="8">
        <v>0.18117772758180001</v>
      </c>
    </row>
    <row r="8508" spans="1:10" x14ac:dyDescent="0.35">
      <c r="B8508" s="9">
        <v>89.417763490580001</v>
      </c>
      <c r="C8508" s="10">
        <v>4.2929471623469997</v>
      </c>
      <c r="D8508" s="9">
        <v>47.33230662631</v>
      </c>
      <c r="E8508" s="9">
        <v>42.085456864279998</v>
      </c>
      <c r="F8508" s="11">
        <v>4.3507380433279996</v>
      </c>
      <c r="G8508" s="11">
        <v>2.9766169526219999</v>
      </c>
      <c r="H8508" s="10">
        <v>1.316330209725</v>
      </c>
      <c r="I8508" s="11">
        <v>10.645187852839999</v>
      </c>
      <c r="J8508" s="11">
        <v>108.7066365491</v>
      </c>
    </row>
    <row r="8509" spans="1:10" x14ac:dyDescent="0.35">
      <c r="A8509" s="1" t="s">
        <v>9240</v>
      </c>
      <c r="B8509" s="6">
        <v>9.3277445308550005E-2</v>
      </c>
      <c r="C8509" s="7">
        <v>7.0300205028579997E-3</v>
      </c>
      <c r="D8509" s="8">
        <v>5.9133832753910001E-2</v>
      </c>
      <c r="E8509" s="6">
        <v>0.15419624764689999</v>
      </c>
      <c r="F8509" s="8">
        <v>9.3387753373279994E-2</v>
      </c>
      <c r="G8509" s="8">
        <v>0</v>
      </c>
      <c r="H8509" s="7">
        <v>7.9562325033200008E-3</v>
      </c>
      <c r="I8509" s="8">
        <v>8.7277706573969993E-2</v>
      </c>
      <c r="J8509" s="8">
        <v>5.4108168936820002E-2</v>
      </c>
    </row>
    <row r="8510" spans="1:10" x14ac:dyDescent="0.35">
      <c r="B8510" s="9">
        <v>22.817003050419999</v>
      </c>
      <c r="C8510" s="10">
        <v>1.8907387340370001</v>
      </c>
      <c r="D8510" s="11">
        <v>9.2695894569400004</v>
      </c>
      <c r="E8510" s="9">
        <v>13.54741359348</v>
      </c>
      <c r="F8510" s="11">
        <v>3.2622542842689999</v>
      </c>
      <c r="G8510" s="11">
        <v>0</v>
      </c>
      <c r="H8510" s="10">
        <v>1.8907387340370001</v>
      </c>
      <c r="I8510" s="11">
        <v>4.4949052933660001</v>
      </c>
      <c r="J8510" s="11">
        <v>32.464901362090004</v>
      </c>
    </row>
    <row r="8511" spans="1:10" x14ac:dyDescent="0.35">
      <c r="A8511" s="1" t="s">
        <v>9241</v>
      </c>
      <c r="B8511" s="8">
        <v>5.7793067300489998E-2</v>
      </c>
      <c r="C8511" s="8">
        <v>3.2120014197120003E-2</v>
      </c>
      <c r="D8511" s="8">
        <v>2.4647318606700001E-2</v>
      </c>
      <c r="E8511" s="6">
        <v>0.11693148769470001</v>
      </c>
      <c r="F8511" s="8">
        <v>4.9410602780830003E-2</v>
      </c>
      <c r="G8511" s="8">
        <v>8.1046189514200007E-2</v>
      </c>
      <c r="H8511" s="8">
        <v>2.5673943279260002E-2</v>
      </c>
      <c r="I8511" s="8">
        <v>8.0855308161929998E-2</v>
      </c>
      <c r="J8511" s="8">
        <v>4.7776554137650001E-2</v>
      </c>
    </row>
    <row r="8512" spans="1:10" x14ac:dyDescent="0.35">
      <c r="B8512" s="11">
        <v>14.13701445753</v>
      </c>
      <c r="C8512" s="11">
        <v>8.6387450727370005</v>
      </c>
      <c r="D8512" s="11">
        <v>3.8636177304669999</v>
      </c>
      <c r="E8512" s="9">
        <v>10.27339672706</v>
      </c>
      <c r="F8512" s="11">
        <v>1.726028786299</v>
      </c>
      <c r="G8512" s="11">
        <v>2.5375258093089998</v>
      </c>
      <c r="H8512" s="11">
        <v>6.1012192634279998</v>
      </c>
      <c r="I8512" s="11">
        <v>4.164144166022</v>
      </c>
      <c r="J8512" s="11">
        <v>28.665932482590001</v>
      </c>
    </row>
    <row r="8513" spans="1:10" x14ac:dyDescent="0.35">
      <c r="A8513" s="1" t="s">
        <v>9242</v>
      </c>
      <c r="B8513" s="7">
        <v>7.8550409929269996E-2</v>
      </c>
      <c r="C8513" s="6">
        <v>0.91912749599529997</v>
      </c>
      <c r="D8513" s="7">
        <v>6.6872960085719996E-2</v>
      </c>
      <c r="E8513" s="7">
        <v>9.9385236873730007E-2</v>
      </c>
      <c r="F8513" s="8">
        <v>0.5512496979364</v>
      </c>
      <c r="G8513" s="8">
        <v>0.72837372912209997</v>
      </c>
      <c r="H8513" s="6">
        <v>0.94425948927180003</v>
      </c>
      <c r="I8513" s="8">
        <v>0.33837668192730003</v>
      </c>
      <c r="J8513" s="8">
        <v>0.50516512356510002</v>
      </c>
    </row>
    <row r="8514" spans="1:10" x14ac:dyDescent="0.35">
      <c r="B8514" s="10">
        <v>19.214558643189999</v>
      </c>
      <c r="C8514" s="9">
        <v>247.20126456099999</v>
      </c>
      <c r="D8514" s="10">
        <v>10.48274493461</v>
      </c>
      <c r="E8514" s="10">
        <v>8.7318137085800007</v>
      </c>
      <c r="F8514" s="11">
        <v>19.256450913929999</v>
      </c>
      <c r="G8514" s="11">
        <v>22.80510839003</v>
      </c>
      <c r="H8514" s="9">
        <v>224.396156171</v>
      </c>
      <c r="I8514" s="11">
        <v>17.426800020889999</v>
      </c>
      <c r="J8514" s="11">
        <v>303.09907413910003</v>
      </c>
    </row>
    <row r="8515" spans="1:10" x14ac:dyDescent="0.35">
      <c r="A8515" s="1" t="s">
        <v>9243</v>
      </c>
      <c r="B8515" s="8">
        <v>4.7997979890360004E-3</v>
      </c>
      <c r="C8515" s="8">
        <v>0</v>
      </c>
      <c r="D8515" s="8">
        <v>7.4899763344370004E-3</v>
      </c>
      <c r="E8515" s="8">
        <v>0</v>
      </c>
      <c r="F8515" s="8">
        <v>0</v>
      </c>
      <c r="G8515" s="8">
        <v>0</v>
      </c>
      <c r="H8515" s="8">
        <v>0</v>
      </c>
      <c r="I8515" s="6">
        <v>7.6994822132329999E-2</v>
      </c>
      <c r="J8515" s="8">
        <v>8.5657068312650006E-3</v>
      </c>
    </row>
    <row r="8516" spans="1:10" x14ac:dyDescent="0.35">
      <c r="B8516" s="11">
        <v>1.174099537085</v>
      </c>
      <c r="C8516" s="11">
        <v>0</v>
      </c>
      <c r="D8516" s="11">
        <v>1.174099537085</v>
      </c>
      <c r="E8516" s="11">
        <v>0</v>
      </c>
      <c r="F8516" s="11">
        <v>0</v>
      </c>
      <c r="G8516" s="11">
        <v>0</v>
      </c>
      <c r="H8516" s="11">
        <v>0</v>
      </c>
      <c r="I8516" s="9">
        <v>3.965324561674</v>
      </c>
      <c r="J8516" s="11">
        <v>5.1394240987590001</v>
      </c>
    </row>
    <row r="8517" spans="1:10" x14ac:dyDescent="0.35">
      <c r="A8517" s="1" t="s">
        <v>9244</v>
      </c>
      <c r="B8517" s="8">
        <v>1</v>
      </c>
      <c r="C8517" s="8">
        <v>1</v>
      </c>
      <c r="D8517" s="8">
        <v>1</v>
      </c>
      <c r="E8517" s="8">
        <v>1</v>
      </c>
      <c r="F8517" s="8">
        <v>1</v>
      </c>
      <c r="G8517" s="8">
        <v>1</v>
      </c>
      <c r="H8517" s="8">
        <v>1</v>
      </c>
      <c r="I8517" s="8">
        <v>1</v>
      </c>
      <c r="J8517" s="8">
        <v>1</v>
      </c>
    </row>
    <row r="8518" spans="1:10" x14ac:dyDescent="0.35">
      <c r="B8518" s="11">
        <v>244.61436497259999</v>
      </c>
      <c r="C8518" s="11">
        <v>268.95209384779997</v>
      </c>
      <c r="D8518" s="11">
        <v>156.75610771780001</v>
      </c>
      <c r="E8518" s="11">
        <v>87.85825725478</v>
      </c>
      <c r="F8518" s="11">
        <v>34.932356400410001</v>
      </c>
      <c r="G8518" s="11">
        <v>31.309625097969999</v>
      </c>
      <c r="H8518" s="11">
        <v>237.64246874989999</v>
      </c>
      <c r="I8518" s="11">
        <v>51.501184779139997</v>
      </c>
      <c r="J8518" s="11">
        <v>600</v>
      </c>
    </row>
    <row r="8519" spans="1:10" x14ac:dyDescent="0.35">
      <c r="A8519" s="1" t="s">
        <v>9245</v>
      </c>
    </row>
    <row r="8520" spans="1:10" x14ac:dyDescent="0.35">
      <c r="A8520" s="1" t="s">
        <v>9246</v>
      </c>
    </row>
    <row r="8524" spans="1:10" x14ac:dyDescent="0.35">
      <c r="A8524" s="4" t="s">
        <v>9247</v>
      </c>
    </row>
    <row r="8525" spans="1:10" x14ac:dyDescent="0.35">
      <c r="A8525" s="1" t="s">
        <v>9248</v>
      </c>
    </row>
    <row r="8526" spans="1:10" ht="31" x14ac:dyDescent="0.35">
      <c r="A8526" s="5" t="s">
        <v>9249</v>
      </c>
      <c r="B8526" s="5" t="s">
        <v>9250</v>
      </c>
      <c r="C8526" s="5" t="s">
        <v>9251</v>
      </c>
      <c r="D8526" s="5" t="s">
        <v>9252</v>
      </c>
      <c r="E8526" s="5" t="s">
        <v>9253</v>
      </c>
      <c r="F8526" s="5" t="s">
        <v>9254</v>
      </c>
      <c r="G8526" s="5" t="s">
        <v>9255</v>
      </c>
      <c r="H8526" s="5" t="s">
        <v>9256</v>
      </c>
      <c r="I8526" s="5" t="s">
        <v>9257</v>
      </c>
    </row>
    <row r="8527" spans="1:10" x14ac:dyDescent="0.35">
      <c r="A8527" s="1" t="s">
        <v>9258</v>
      </c>
      <c r="B8527" s="6">
        <v>0.70943356429460003</v>
      </c>
      <c r="C8527" s="7">
        <v>0.20425694231979999</v>
      </c>
      <c r="D8527" s="6">
        <v>0.60493583453629995</v>
      </c>
      <c r="E8527" s="6">
        <v>0.80155157048610004</v>
      </c>
      <c r="F8527" s="6">
        <v>0.63380204130469997</v>
      </c>
      <c r="G8527" s="7">
        <v>0.1152650718043</v>
      </c>
      <c r="H8527" s="6">
        <v>0.72208299486079996</v>
      </c>
      <c r="I8527" s="8">
        <v>0.38438444652920001</v>
      </c>
    </row>
    <row r="8528" spans="1:10" x14ac:dyDescent="0.35">
      <c r="B8528" s="9">
        <v>110.5388802546</v>
      </c>
      <c r="C8528" s="10">
        <v>79.145853188469999</v>
      </c>
      <c r="D8528" s="9">
        <v>44.160999780940003</v>
      </c>
      <c r="E8528" s="9">
        <v>66.377880473619996</v>
      </c>
      <c r="F8528" s="9">
        <v>42.147865208970003</v>
      </c>
      <c r="G8528" s="10">
        <v>36.997987979500003</v>
      </c>
      <c r="H8528" s="9">
        <v>40.94593447447</v>
      </c>
      <c r="I8528" s="11">
        <v>230.63066791750001</v>
      </c>
    </row>
    <row r="8529" spans="1:9" x14ac:dyDescent="0.35">
      <c r="A8529" s="1" t="s">
        <v>9259</v>
      </c>
      <c r="B8529" s="7">
        <v>0.25185891618470002</v>
      </c>
      <c r="C8529" s="6">
        <v>0.73991941208940004</v>
      </c>
      <c r="D8529" s="7">
        <v>0.36937649308350001</v>
      </c>
      <c r="E8529" s="7">
        <v>0.14826350888340001</v>
      </c>
      <c r="F8529" s="7">
        <v>0.25772041525240003</v>
      </c>
      <c r="G8529" s="6">
        <v>0.83981995987960001</v>
      </c>
      <c r="H8529" s="7">
        <v>0.1025798294861</v>
      </c>
      <c r="I8529" s="8">
        <v>0.55294167770280001</v>
      </c>
    </row>
    <row r="8530" spans="1:9" x14ac:dyDescent="0.35">
      <c r="B8530" s="10">
        <v>39.242860753099997</v>
      </c>
      <c r="C8530" s="9">
        <v>286.70532563260002</v>
      </c>
      <c r="D8530" s="10">
        <v>26.9649015629</v>
      </c>
      <c r="E8530" s="10">
        <v>12.27795919019</v>
      </c>
      <c r="F8530" s="10">
        <v>17.13841959438</v>
      </c>
      <c r="G8530" s="9">
        <v>269.56690603819999</v>
      </c>
      <c r="H8530" s="10">
        <v>5.8168202359460004</v>
      </c>
      <c r="I8530" s="11">
        <v>331.76500662159998</v>
      </c>
    </row>
    <row r="8531" spans="1:9" x14ac:dyDescent="0.35">
      <c r="A8531" s="1" t="s">
        <v>9260</v>
      </c>
      <c r="B8531" s="6">
        <v>0.46441351556220001</v>
      </c>
      <c r="C8531" s="7">
        <v>6.5147329045540006E-2</v>
      </c>
      <c r="D8531" s="6">
        <v>0.52335869181969996</v>
      </c>
      <c r="E8531" s="6">
        <v>0.41245150524860003</v>
      </c>
      <c r="F8531" s="8">
        <v>0.2062797431417</v>
      </c>
      <c r="G8531" s="7">
        <v>3.5907937069089998E-2</v>
      </c>
      <c r="H8531" s="6">
        <v>0.42886681223419998</v>
      </c>
      <c r="I8531" s="8">
        <v>0.2032067189473</v>
      </c>
    </row>
    <row r="8532" spans="1:9" x14ac:dyDescent="0.35">
      <c r="B8532" s="9">
        <v>72.361603071839994</v>
      </c>
      <c r="C8532" s="10">
        <v>25.24340608304</v>
      </c>
      <c r="D8532" s="9">
        <v>38.20577614239</v>
      </c>
      <c r="E8532" s="9">
        <v>34.155826929459998</v>
      </c>
      <c r="F8532" s="11">
        <v>13.717612507809999</v>
      </c>
      <c r="G8532" s="10">
        <v>11.525793575230001</v>
      </c>
      <c r="H8532" s="9">
        <v>24.319022213509999</v>
      </c>
      <c r="I8532" s="11">
        <v>121.92403136839999</v>
      </c>
    </row>
    <row r="8533" spans="1:9" x14ac:dyDescent="0.35">
      <c r="A8533" s="1" t="s">
        <v>9261</v>
      </c>
      <c r="B8533" s="8">
        <v>0.24502004873239999</v>
      </c>
      <c r="C8533" s="7">
        <v>0.13910961327429999</v>
      </c>
      <c r="D8533" s="8">
        <v>8.1577142716559997E-2</v>
      </c>
      <c r="E8533" s="6">
        <v>0.38910006523750001</v>
      </c>
      <c r="F8533" s="6">
        <v>0.42752229816300003</v>
      </c>
      <c r="G8533" s="7">
        <v>7.9357134735249996E-2</v>
      </c>
      <c r="H8533" s="8">
        <v>0.29321618262659999</v>
      </c>
      <c r="I8533" s="8">
        <v>0.18117772758180001</v>
      </c>
    </row>
    <row r="8534" spans="1:9" x14ac:dyDescent="0.35">
      <c r="B8534" s="11">
        <v>38.17727718271</v>
      </c>
      <c r="C8534" s="10">
        <v>53.902447105429999</v>
      </c>
      <c r="D8534" s="11">
        <v>5.9552236385480004</v>
      </c>
      <c r="E8534" s="9">
        <v>32.222053544170002</v>
      </c>
      <c r="F8534" s="9">
        <v>28.430252701160001</v>
      </c>
      <c r="G8534" s="10">
        <v>25.472194404269999</v>
      </c>
      <c r="H8534" s="11">
        <v>16.626912260960001</v>
      </c>
      <c r="I8534" s="11">
        <v>108.7066365491</v>
      </c>
    </row>
    <row r="8535" spans="1:9" x14ac:dyDescent="0.35">
      <c r="A8535" s="1" t="s">
        <v>9262</v>
      </c>
      <c r="B8535" s="8">
        <v>3.8707519520690001E-2</v>
      </c>
      <c r="C8535" s="8">
        <v>5.2793569196859999E-2</v>
      </c>
      <c r="D8535" s="8">
        <v>2.5687672380229998E-2</v>
      </c>
      <c r="E8535" s="8">
        <v>5.0184920630469997E-2</v>
      </c>
      <c r="F8535" s="8">
        <v>9.082192364793E-2</v>
      </c>
      <c r="G8535" s="8">
        <v>4.4914968316010002E-2</v>
      </c>
      <c r="H8535" s="8">
        <v>0.1054085375151</v>
      </c>
      <c r="I8535" s="8">
        <v>5.4108168936820002E-2</v>
      </c>
    </row>
    <row r="8536" spans="1:9" x14ac:dyDescent="0.35">
      <c r="B8536" s="11">
        <v>6.0311297358809997</v>
      </c>
      <c r="C8536" s="11">
        <v>20.4565486465</v>
      </c>
      <c r="D8536" s="11">
        <v>1.8752291228139999</v>
      </c>
      <c r="E8536" s="11">
        <v>4.1559006130659997</v>
      </c>
      <c r="F8536" s="11">
        <v>6.0396621444329996</v>
      </c>
      <c r="G8536" s="11">
        <v>14.416886502060001</v>
      </c>
      <c r="H8536" s="11">
        <v>5.977222979714</v>
      </c>
      <c r="I8536" s="11">
        <v>32.464901362090004</v>
      </c>
    </row>
    <row r="8537" spans="1:9" x14ac:dyDescent="0.35">
      <c r="A8537" s="1" t="s">
        <v>9263</v>
      </c>
      <c r="B8537" s="8">
        <v>2.3302869394610001E-2</v>
      </c>
      <c r="C8537" s="6">
        <v>6.4609599111210003E-2</v>
      </c>
      <c r="D8537" s="8">
        <v>0</v>
      </c>
      <c r="E8537" s="8">
        <v>4.3845075164420003E-2</v>
      </c>
      <c r="F8537" s="6">
        <v>0.20758772158300001</v>
      </c>
      <c r="G8537" s="8">
        <v>3.4987818786810003E-2</v>
      </c>
      <c r="H8537" s="8">
        <v>0</v>
      </c>
      <c r="I8537" s="8">
        <v>4.7776554137650001E-2</v>
      </c>
    </row>
    <row r="8538" spans="1:9" x14ac:dyDescent="0.35">
      <c r="B8538" s="11">
        <v>3.6308869769359999</v>
      </c>
      <c r="C8538" s="9">
        <v>25.03504550565</v>
      </c>
      <c r="D8538" s="11">
        <v>0</v>
      </c>
      <c r="E8538" s="11">
        <v>3.6308869769359999</v>
      </c>
      <c r="F8538" s="9">
        <v>13.804593134959999</v>
      </c>
      <c r="G8538" s="11">
        <v>11.230452370689999</v>
      </c>
      <c r="H8538" s="11">
        <v>0</v>
      </c>
      <c r="I8538" s="11">
        <v>28.665932482590001</v>
      </c>
    </row>
    <row r="8539" spans="1:9" x14ac:dyDescent="0.35">
      <c r="A8539" s="1" t="s">
        <v>9264</v>
      </c>
      <c r="B8539" s="7">
        <v>0.2285560467901</v>
      </c>
      <c r="C8539" s="6">
        <v>0.67530981297820003</v>
      </c>
      <c r="D8539" s="8">
        <v>0.36937649308350001</v>
      </c>
      <c r="E8539" s="7">
        <v>0.104418433719</v>
      </c>
      <c r="F8539" s="7">
        <v>5.01326936694E-2</v>
      </c>
      <c r="G8539" s="6">
        <v>0.80483214109279999</v>
      </c>
      <c r="H8539" s="7">
        <v>0.1025798294861</v>
      </c>
      <c r="I8539" s="8">
        <v>0.50516512356510002</v>
      </c>
    </row>
    <row r="8540" spans="1:9" x14ac:dyDescent="0.35">
      <c r="B8540" s="10">
        <v>35.611973776159999</v>
      </c>
      <c r="C8540" s="9">
        <v>261.67028012700001</v>
      </c>
      <c r="D8540" s="11">
        <v>26.9649015629</v>
      </c>
      <c r="E8540" s="10">
        <v>8.6470722132579994</v>
      </c>
      <c r="F8540" s="10">
        <v>3.3338264594270002</v>
      </c>
      <c r="G8540" s="9">
        <v>258.3364536675</v>
      </c>
      <c r="H8540" s="10">
        <v>5.8168202359460004</v>
      </c>
      <c r="I8540" s="11">
        <v>303.09907413910003</v>
      </c>
    </row>
    <row r="8541" spans="1:9" x14ac:dyDescent="0.35">
      <c r="A8541" s="1" t="s">
        <v>9265</v>
      </c>
      <c r="B8541" s="8">
        <v>0</v>
      </c>
      <c r="C8541" s="8">
        <v>3.030076393933E-3</v>
      </c>
      <c r="D8541" s="8">
        <v>0</v>
      </c>
      <c r="E8541" s="8">
        <v>0</v>
      </c>
      <c r="F8541" s="8">
        <v>1.765561979497E-2</v>
      </c>
      <c r="G8541" s="8">
        <v>0</v>
      </c>
      <c r="H8541" s="6">
        <v>6.9928638138030005E-2</v>
      </c>
      <c r="I8541" s="8">
        <v>8.5657068312650006E-3</v>
      </c>
    </row>
    <row r="8542" spans="1:9" x14ac:dyDescent="0.35">
      <c r="B8542" s="11">
        <v>0</v>
      </c>
      <c r="C8542" s="11">
        <v>1.174099537085</v>
      </c>
      <c r="D8542" s="11">
        <v>0</v>
      </c>
      <c r="E8542" s="11">
        <v>0</v>
      </c>
      <c r="F8542" s="11">
        <v>1.174099537085</v>
      </c>
      <c r="G8542" s="11">
        <v>0</v>
      </c>
      <c r="H8542" s="9">
        <v>3.965324561674</v>
      </c>
      <c r="I8542" s="11">
        <v>5.1394240987590001</v>
      </c>
    </row>
    <row r="8543" spans="1:9" x14ac:dyDescent="0.35">
      <c r="A8543" s="1" t="s">
        <v>9266</v>
      </c>
      <c r="B8543" s="8">
        <v>1</v>
      </c>
      <c r="C8543" s="8">
        <v>1</v>
      </c>
      <c r="D8543" s="8">
        <v>1</v>
      </c>
      <c r="E8543" s="8">
        <v>1</v>
      </c>
      <c r="F8543" s="8">
        <v>1</v>
      </c>
      <c r="G8543" s="8">
        <v>1</v>
      </c>
      <c r="H8543" s="8">
        <v>1</v>
      </c>
      <c r="I8543" s="8">
        <v>1</v>
      </c>
    </row>
    <row r="8544" spans="1:9" x14ac:dyDescent="0.35">
      <c r="B8544" s="11">
        <v>155.81287074350001</v>
      </c>
      <c r="C8544" s="11">
        <v>387.48182700460001</v>
      </c>
      <c r="D8544" s="11">
        <v>73.001130466660001</v>
      </c>
      <c r="E8544" s="11">
        <v>82.811740276880002</v>
      </c>
      <c r="F8544" s="11">
        <v>66.500046484869998</v>
      </c>
      <c r="G8544" s="11">
        <v>320.9817805198</v>
      </c>
      <c r="H8544" s="11">
        <v>56.705302251799999</v>
      </c>
      <c r="I8544" s="11">
        <v>600</v>
      </c>
    </row>
    <row r="8545" spans="1:5" x14ac:dyDescent="0.35">
      <c r="A8545" s="1" t="s">
        <v>9267</v>
      </c>
    </row>
    <row r="8546" spans="1:5" x14ac:dyDescent="0.35">
      <c r="A8546" s="1" t="s">
        <v>9268</v>
      </c>
    </row>
    <row r="8550" spans="1:5" x14ac:dyDescent="0.35">
      <c r="A8550" s="4" t="s">
        <v>9269</v>
      </c>
    </row>
    <row r="8551" spans="1:5" x14ac:dyDescent="0.35">
      <c r="A8551" s="1" t="s">
        <v>9270</v>
      </c>
    </row>
    <row r="8552" spans="1:5" ht="248" x14ac:dyDescent="0.35">
      <c r="A8552" s="5" t="s">
        <v>9271</v>
      </c>
      <c r="B8552" s="5" t="s">
        <v>9272</v>
      </c>
      <c r="C8552" s="5" t="s">
        <v>9273</v>
      </c>
      <c r="D8552" s="5" t="s">
        <v>9274</v>
      </c>
      <c r="E8552" s="5" t="s">
        <v>9275</v>
      </c>
    </row>
    <row r="8553" spans="1:5" x14ac:dyDescent="0.35">
      <c r="A8553" s="1" t="s">
        <v>9276</v>
      </c>
      <c r="B8553" s="7">
        <v>3.902858509064E-2</v>
      </c>
      <c r="C8553" s="6">
        <v>0.83760819810169995</v>
      </c>
      <c r="D8553" s="8">
        <v>0.34460995546610002</v>
      </c>
      <c r="E8553" s="8">
        <v>0.38438444652920001</v>
      </c>
    </row>
    <row r="8554" spans="1:5" x14ac:dyDescent="0.35">
      <c r="B8554" s="10">
        <v>11.86069863615</v>
      </c>
      <c r="C8554" s="9">
        <v>198.3255684353</v>
      </c>
      <c r="D8554" s="11">
        <v>20.444400846050002</v>
      </c>
      <c r="E8554" s="11">
        <v>230.63066791750001</v>
      </c>
    </row>
    <row r="8555" spans="1:5" x14ac:dyDescent="0.35">
      <c r="A8555" s="1" t="s">
        <v>9277</v>
      </c>
      <c r="B8555" s="6">
        <v>0.94020410917270003</v>
      </c>
      <c r="C8555" s="7">
        <v>7.8913391943659997E-2</v>
      </c>
      <c r="D8555" s="8">
        <v>0.46108300382709999</v>
      </c>
      <c r="E8555" s="8">
        <v>0.55294167770280001</v>
      </c>
    </row>
    <row r="8556" spans="1:5" x14ac:dyDescent="0.35">
      <c r="B8556" s="9">
        <v>285.72589986200001</v>
      </c>
      <c r="C8556" s="10">
        <v>18.684801975260001</v>
      </c>
      <c r="D8556" s="11">
        <v>27.354304784349999</v>
      </c>
      <c r="E8556" s="11">
        <v>331.76500662159998</v>
      </c>
    </row>
    <row r="8557" spans="1:5" x14ac:dyDescent="0.35">
      <c r="A8557" s="1" t="s">
        <v>9278</v>
      </c>
      <c r="B8557" s="7">
        <v>2.4395322985570001E-2</v>
      </c>
      <c r="C8557" s="6">
        <v>0.45640854012760002</v>
      </c>
      <c r="D8557" s="8">
        <v>0.1086152799893</v>
      </c>
      <c r="E8557" s="8">
        <v>0.2032067189473</v>
      </c>
    </row>
    <row r="8558" spans="1:5" x14ac:dyDescent="0.35">
      <c r="B8558" s="10">
        <v>7.4136834166899996</v>
      </c>
      <c r="C8558" s="9">
        <v>108.0666155903</v>
      </c>
      <c r="D8558" s="11">
        <v>6.4437323614280002</v>
      </c>
      <c r="E8558" s="11">
        <v>121.92403136839999</v>
      </c>
    </row>
    <row r="8559" spans="1:5" x14ac:dyDescent="0.35">
      <c r="A8559" s="1" t="s">
        <v>9279</v>
      </c>
      <c r="B8559" s="7">
        <v>1.4633262105070001E-2</v>
      </c>
      <c r="C8559" s="6">
        <v>0.38119965797420002</v>
      </c>
      <c r="D8559" s="8">
        <v>0.2359946754768</v>
      </c>
      <c r="E8559" s="8">
        <v>0.18117772758180001</v>
      </c>
    </row>
    <row r="8560" spans="1:5" x14ac:dyDescent="0.35">
      <c r="B8560" s="10">
        <v>4.4470152194569996</v>
      </c>
      <c r="C8560" s="9">
        <v>90.258952845020005</v>
      </c>
      <c r="D8560" s="11">
        <v>14.00066848462</v>
      </c>
      <c r="E8560" s="11">
        <v>108.7066365491</v>
      </c>
    </row>
    <row r="8561" spans="1:5" x14ac:dyDescent="0.35">
      <c r="A8561" s="1" t="s">
        <v>9280</v>
      </c>
      <c r="B8561" s="7">
        <v>1.615615514698E-2</v>
      </c>
      <c r="C8561" s="8">
        <v>7.8519718014849998E-2</v>
      </c>
      <c r="D8561" s="6">
        <v>0.15108825837109999</v>
      </c>
      <c r="E8561" s="8">
        <v>5.4108168936820002E-2</v>
      </c>
    </row>
    <row r="8562" spans="1:5" x14ac:dyDescent="0.35">
      <c r="B8562" s="10">
        <v>4.9098189665899996</v>
      </c>
      <c r="C8562" s="11">
        <v>18.591589413720001</v>
      </c>
      <c r="D8562" s="9">
        <v>8.9634929817769997</v>
      </c>
      <c r="E8562" s="11">
        <v>32.464901362090004</v>
      </c>
    </row>
    <row r="8563" spans="1:5" x14ac:dyDescent="0.35">
      <c r="A8563" s="1" t="s">
        <v>9281</v>
      </c>
      <c r="B8563" s="8">
        <v>3.2193806369099999E-2</v>
      </c>
      <c r="C8563" s="8">
        <v>4.816504191531E-2</v>
      </c>
      <c r="D8563" s="6">
        <v>0.12604849419190001</v>
      </c>
      <c r="E8563" s="8">
        <v>4.7776554137650001E-2</v>
      </c>
    </row>
    <row r="8564" spans="1:5" x14ac:dyDescent="0.35">
      <c r="B8564" s="11">
        <v>9.783624858744</v>
      </c>
      <c r="C8564" s="11">
        <v>11.40432882368</v>
      </c>
      <c r="D8564" s="9">
        <v>7.4779788001599998</v>
      </c>
      <c r="E8564" s="11">
        <v>28.665932482590001</v>
      </c>
    </row>
    <row r="8565" spans="1:5" x14ac:dyDescent="0.35">
      <c r="A8565" s="1" t="s">
        <v>9282</v>
      </c>
      <c r="B8565" s="6">
        <v>0.90801030280359996</v>
      </c>
      <c r="C8565" s="7">
        <v>3.074835002835E-2</v>
      </c>
      <c r="D8565" s="7">
        <v>0.33503450963519998</v>
      </c>
      <c r="E8565" s="8">
        <v>0.50516512356510002</v>
      </c>
    </row>
    <row r="8566" spans="1:5" x14ac:dyDescent="0.35">
      <c r="B8566" s="9">
        <v>275.94227500329998</v>
      </c>
      <c r="C8566" s="10">
        <v>7.2804731515769996</v>
      </c>
      <c r="D8566" s="10">
        <v>19.87632598419</v>
      </c>
      <c r="E8566" s="11">
        <v>303.09907413910003</v>
      </c>
    </row>
    <row r="8567" spans="1:5" x14ac:dyDescent="0.35">
      <c r="A8567" s="1" t="s">
        <v>9283</v>
      </c>
      <c r="B8567" s="8">
        <v>4.6111505896389996E-3</v>
      </c>
      <c r="C8567" s="8">
        <v>4.9586919397669998E-3</v>
      </c>
      <c r="D8567" s="6">
        <v>4.3218782335670003E-2</v>
      </c>
      <c r="E8567" s="8">
        <v>8.5657068312650006E-3</v>
      </c>
    </row>
    <row r="8568" spans="1:5" x14ac:dyDescent="0.35">
      <c r="B8568" s="11">
        <v>1.401318223107</v>
      </c>
      <c r="C8568" s="11">
        <v>1.174099537085</v>
      </c>
      <c r="D8568" s="9">
        <v>2.5640063385670002</v>
      </c>
      <c r="E8568" s="11">
        <v>5.1394240987590001</v>
      </c>
    </row>
    <row r="8569" spans="1:5" x14ac:dyDescent="0.35">
      <c r="A8569" s="1" t="s">
        <v>9284</v>
      </c>
      <c r="B8569" s="8">
        <v>1</v>
      </c>
      <c r="C8569" s="8">
        <v>1</v>
      </c>
      <c r="D8569" s="8">
        <v>1</v>
      </c>
      <c r="E8569" s="8">
        <v>1</v>
      </c>
    </row>
    <row r="8570" spans="1:5" x14ac:dyDescent="0.35">
      <c r="B8570" s="11">
        <v>303.89773568790002</v>
      </c>
      <c r="C8570" s="11">
        <v>236.7760593614</v>
      </c>
      <c r="D8570" s="11">
        <v>59.326204950739999</v>
      </c>
      <c r="E8570" s="11">
        <v>600</v>
      </c>
    </row>
    <row r="8571" spans="1:5" x14ac:dyDescent="0.35">
      <c r="A8571" s="1" t="s">
        <v>9285</v>
      </c>
    </row>
    <row r="8572" spans="1:5" x14ac:dyDescent="0.35">
      <c r="A8572" s="1" t="s">
        <v>9286</v>
      </c>
    </row>
    <row r="8576" spans="1:5" x14ac:dyDescent="0.35">
      <c r="A8576" s="4" t="s">
        <v>9287</v>
      </c>
    </row>
    <row r="8577" spans="1:10" x14ac:dyDescent="0.35">
      <c r="A8577" s="1" t="s">
        <v>9288</v>
      </c>
    </row>
    <row r="8578" spans="1:10" ht="46.5" x14ac:dyDescent="0.35">
      <c r="A8578" s="5" t="s">
        <v>9289</v>
      </c>
      <c r="B8578" s="5" t="s">
        <v>9290</v>
      </c>
      <c r="C8578" s="5" t="s">
        <v>9291</v>
      </c>
      <c r="D8578" s="5" t="s">
        <v>9292</v>
      </c>
      <c r="E8578" s="5" t="s">
        <v>9293</v>
      </c>
      <c r="F8578" s="5" t="s">
        <v>9294</v>
      </c>
      <c r="G8578" s="5" t="s">
        <v>9295</v>
      </c>
      <c r="H8578" s="5" t="s">
        <v>9296</v>
      </c>
      <c r="I8578" s="5" t="s">
        <v>9297</v>
      </c>
      <c r="J8578" s="5" t="s">
        <v>9298</v>
      </c>
    </row>
    <row r="8579" spans="1:10" x14ac:dyDescent="0.35">
      <c r="A8579" s="1" t="s">
        <v>9299</v>
      </c>
      <c r="B8579" s="7">
        <v>0.18730716645600001</v>
      </c>
      <c r="C8579" s="6">
        <v>0.79577888581919998</v>
      </c>
      <c r="D8579" s="7">
        <v>0.1111137568964</v>
      </c>
      <c r="E8579" s="8">
        <v>0.3387716663791</v>
      </c>
      <c r="F8579" s="6">
        <v>0.65522145954440003</v>
      </c>
      <c r="G8579" s="6">
        <v>0.76584122590119996</v>
      </c>
      <c r="H8579" s="6">
        <v>0.81450299324789999</v>
      </c>
      <c r="I8579" s="8">
        <v>0.51228004854760001</v>
      </c>
      <c r="J8579" s="8">
        <v>0.38438444652920001</v>
      </c>
    </row>
    <row r="8580" spans="1:10" x14ac:dyDescent="0.35">
      <c r="B8580" s="10">
        <v>72.700055038119999</v>
      </c>
      <c r="C8580" s="9">
        <v>115.7530566794</v>
      </c>
      <c r="D8580" s="10">
        <v>28.693021868260001</v>
      </c>
      <c r="E8580" s="11">
        <v>44.007033169860001</v>
      </c>
      <c r="F8580" s="9">
        <v>37.394411183149998</v>
      </c>
      <c r="G8580" s="9">
        <v>42.863935577589999</v>
      </c>
      <c r="H8580" s="9">
        <v>72.889121101810005</v>
      </c>
      <c r="I8580" s="11">
        <v>4.7831450168209999</v>
      </c>
      <c r="J8580" s="11">
        <v>230.63066791750001</v>
      </c>
    </row>
    <row r="8581" spans="1:10" x14ac:dyDescent="0.35">
      <c r="A8581" s="1" t="s">
        <v>9300</v>
      </c>
      <c r="B8581" s="6">
        <v>0.75916602133459998</v>
      </c>
      <c r="C8581" s="7">
        <v>0.16190728554379999</v>
      </c>
      <c r="D8581" s="6">
        <v>0.84286797261940005</v>
      </c>
      <c r="E8581" s="8">
        <v>0.59277532865909999</v>
      </c>
      <c r="F8581" s="7">
        <v>0.20600812601980001</v>
      </c>
      <c r="G8581" s="7">
        <v>0.19907757522860001</v>
      </c>
      <c r="H8581" s="7">
        <v>0.13865962693850001</v>
      </c>
      <c r="I8581" s="8">
        <v>0.19275589082870001</v>
      </c>
      <c r="J8581" s="8">
        <v>0.55294167770280001</v>
      </c>
    </row>
    <row r="8582" spans="1:10" x14ac:dyDescent="0.35">
      <c r="B8582" s="9">
        <v>294.65723377469999</v>
      </c>
      <c r="C8582" s="10">
        <v>23.550842494480001</v>
      </c>
      <c r="D8582" s="9">
        <v>217.6546797259</v>
      </c>
      <c r="E8582" s="11">
        <v>77.002554048860006</v>
      </c>
      <c r="F8582" s="10">
        <v>11.757173791</v>
      </c>
      <c r="G8582" s="10">
        <v>11.14232045879</v>
      </c>
      <c r="H8582" s="10">
        <v>12.40852203569</v>
      </c>
      <c r="I8582" s="11">
        <v>1.799756561463</v>
      </c>
      <c r="J8582" s="11">
        <v>331.76500662159998</v>
      </c>
    </row>
    <row r="8583" spans="1:10" x14ac:dyDescent="0.35">
      <c r="A8583" s="1" t="s">
        <v>9301</v>
      </c>
      <c r="B8583" s="7">
        <v>9.0261669137270004E-2</v>
      </c>
      <c r="C8583" s="6">
        <v>0.45725528204049998</v>
      </c>
      <c r="D8583" s="7">
        <v>4.807047606256E-2</v>
      </c>
      <c r="E8583" s="8">
        <v>0.17413333201680001</v>
      </c>
      <c r="F8583" s="6">
        <v>0.34292591229359998</v>
      </c>
      <c r="G8583" s="6">
        <v>0.38031231704919999</v>
      </c>
      <c r="H8583" s="6">
        <v>0.50537822639649999</v>
      </c>
      <c r="I8583" s="8">
        <v>8.6477616100039997E-2</v>
      </c>
      <c r="J8583" s="8">
        <v>0.2032067189473</v>
      </c>
    </row>
    <row r="8584" spans="1:10" x14ac:dyDescent="0.35">
      <c r="B8584" s="10">
        <v>35.033514404560002</v>
      </c>
      <c r="C8584" s="9">
        <v>66.511813170950006</v>
      </c>
      <c r="D8584" s="10">
        <v>12.41328940184</v>
      </c>
      <c r="E8584" s="11">
        <v>22.620225002720002</v>
      </c>
      <c r="F8584" s="9">
        <v>19.571264620329998</v>
      </c>
      <c r="G8584" s="9">
        <v>21.28598214098</v>
      </c>
      <c r="H8584" s="9">
        <v>45.225831029970003</v>
      </c>
      <c r="I8584" s="11">
        <v>0.80743917255459996</v>
      </c>
      <c r="J8584" s="11">
        <v>121.92403136839999</v>
      </c>
    </row>
    <row r="8585" spans="1:10" x14ac:dyDescent="0.35">
      <c r="A8585" s="1" t="s">
        <v>9302</v>
      </c>
      <c r="B8585" s="7">
        <v>9.7045497318720003E-2</v>
      </c>
      <c r="C8585" s="6">
        <v>0.3385236037787</v>
      </c>
      <c r="D8585" s="7">
        <v>6.3043280833860002E-2</v>
      </c>
      <c r="E8585" s="8">
        <v>0.16463833436229999</v>
      </c>
      <c r="F8585" s="6">
        <v>0.3122955472508</v>
      </c>
      <c r="G8585" s="6">
        <v>0.3855289088519</v>
      </c>
      <c r="H8585" s="6">
        <v>0.3091247668514</v>
      </c>
      <c r="I8585" s="8">
        <v>0.42580243244749999</v>
      </c>
      <c r="J8585" s="8">
        <v>0.18117772758180001</v>
      </c>
    </row>
    <row r="8586" spans="1:10" x14ac:dyDescent="0.35">
      <c r="B8586" s="10">
        <v>37.666540633570001</v>
      </c>
      <c r="C8586" s="9">
        <v>49.241243508449998</v>
      </c>
      <c r="D8586" s="10">
        <v>16.27973246642</v>
      </c>
      <c r="E8586" s="11">
        <v>21.386808167150001</v>
      </c>
      <c r="F8586" s="9">
        <v>17.82314656282</v>
      </c>
      <c r="G8586" s="9">
        <v>21.577953436600001</v>
      </c>
      <c r="H8586" s="9">
        <v>27.663290071839999</v>
      </c>
      <c r="I8586" s="11">
        <v>3.9757058442659998</v>
      </c>
      <c r="J8586" s="11">
        <v>108.7066365491</v>
      </c>
    </row>
    <row r="8587" spans="1:10" x14ac:dyDescent="0.35">
      <c r="A8587" s="1" t="s">
        <v>9303</v>
      </c>
      <c r="B8587" s="8">
        <v>4.3895815106069998E-2</v>
      </c>
      <c r="C8587" s="8">
        <v>4.231382863699E-2</v>
      </c>
      <c r="D8587" s="8">
        <v>3.9281345425930002E-2</v>
      </c>
      <c r="E8587" s="8">
        <v>5.3068896433609999E-2</v>
      </c>
      <c r="F8587" s="6">
        <v>0.13877041443589999</v>
      </c>
      <c r="G8587" s="8">
        <v>3.5081198870179998E-2</v>
      </c>
      <c r="H8587" s="8">
        <v>4.6837379813560003E-2</v>
      </c>
      <c r="I8587" s="8">
        <v>0.14488135043219999</v>
      </c>
      <c r="J8587" s="8">
        <v>5.4108168936820002E-2</v>
      </c>
    </row>
    <row r="8588" spans="1:10" x14ac:dyDescent="0.35">
      <c r="B8588" s="11">
        <v>17.03740563981</v>
      </c>
      <c r="C8588" s="11">
        <v>6.154919528303</v>
      </c>
      <c r="D8588" s="11">
        <v>10.143662988299999</v>
      </c>
      <c r="E8588" s="11">
        <v>6.8937426515129996</v>
      </c>
      <c r="F8588" s="9">
        <v>7.9198229268610003</v>
      </c>
      <c r="G8588" s="11">
        <v>1.963485638406</v>
      </c>
      <c r="H8588" s="11">
        <v>4.1914338898969996</v>
      </c>
      <c r="I8588" s="11">
        <v>1.3527532671139999</v>
      </c>
      <c r="J8588" s="11">
        <v>32.464901362090004</v>
      </c>
    </row>
    <row r="8589" spans="1:10" x14ac:dyDescent="0.35">
      <c r="A8589" s="1" t="s">
        <v>9304</v>
      </c>
      <c r="B8589" s="8">
        <v>4.6613582526479999E-2</v>
      </c>
      <c r="C8589" s="8">
        <v>5.8137808861440002E-2</v>
      </c>
      <c r="D8589" s="8">
        <v>2.3767472207319999E-2</v>
      </c>
      <c r="E8589" s="6">
        <v>9.2029251607069998E-2</v>
      </c>
      <c r="F8589" s="8">
        <v>3.7094146477049998E-2</v>
      </c>
      <c r="G8589" s="8">
        <v>9.8324129724309997E-2</v>
      </c>
      <c r="H8589" s="8">
        <v>3.3003814051470001E-2</v>
      </c>
      <c r="I8589" s="8">
        <v>0</v>
      </c>
      <c r="J8589" s="8">
        <v>4.7776554137650001E-2</v>
      </c>
    </row>
    <row r="8590" spans="1:10" x14ac:dyDescent="0.35">
      <c r="B8590" s="11">
        <v>18.092260319339999</v>
      </c>
      <c r="C8590" s="11">
        <v>8.4566569989179996</v>
      </c>
      <c r="D8590" s="11">
        <v>6.1374992516319997</v>
      </c>
      <c r="E8590" s="9">
        <v>11.954761067710001</v>
      </c>
      <c r="F8590" s="11">
        <v>2.1170151643309998</v>
      </c>
      <c r="G8590" s="11">
        <v>5.5031761410679998</v>
      </c>
      <c r="H8590" s="11">
        <v>2.9534808578499998</v>
      </c>
      <c r="I8590" s="11">
        <v>0</v>
      </c>
      <c r="J8590" s="11">
        <v>28.665932482590001</v>
      </c>
    </row>
    <row r="8591" spans="1:10" x14ac:dyDescent="0.35">
      <c r="A8591" s="1" t="s">
        <v>9305</v>
      </c>
      <c r="B8591" s="6">
        <v>0.71255243880819996</v>
      </c>
      <c r="C8591" s="7">
        <v>0.1037694766824</v>
      </c>
      <c r="D8591" s="6">
        <v>0.81910050041210003</v>
      </c>
      <c r="E8591" s="8">
        <v>0.50074607705200003</v>
      </c>
      <c r="F8591" s="7">
        <v>0.16891397954269999</v>
      </c>
      <c r="G8591" s="7">
        <v>0.1007534455043</v>
      </c>
      <c r="H8591" s="7">
        <v>0.105655812887</v>
      </c>
      <c r="I8591" s="8">
        <v>0.19275589082870001</v>
      </c>
      <c r="J8591" s="8">
        <v>0.50516512356510002</v>
      </c>
    </row>
    <row r="8592" spans="1:10" x14ac:dyDescent="0.35">
      <c r="B8592" s="9">
        <v>276.56497345539998</v>
      </c>
      <c r="C8592" s="10">
        <v>15.09418549556</v>
      </c>
      <c r="D8592" s="9">
        <v>211.51718047419999</v>
      </c>
      <c r="E8592" s="11">
        <v>65.047792981149996</v>
      </c>
      <c r="F8592" s="10">
        <v>9.6401586266650003</v>
      </c>
      <c r="G8592" s="10">
        <v>5.6391443177209997</v>
      </c>
      <c r="H8592" s="10">
        <v>9.455041177839</v>
      </c>
      <c r="I8592" s="11">
        <v>1.799756561463</v>
      </c>
      <c r="J8592" s="11">
        <v>303.09907413910003</v>
      </c>
    </row>
    <row r="8593" spans="1:10" x14ac:dyDescent="0.35">
      <c r="A8593" s="1" t="s">
        <v>9306</v>
      </c>
      <c r="B8593" s="8">
        <v>9.6309971032860001E-3</v>
      </c>
      <c r="C8593" s="8">
        <v>0</v>
      </c>
      <c r="D8593" s="8">
        <v>6.7369250582290001E-3</v>
      </c>
      <c r="E8593" s="8">
        <v>1.5384108528269999E-2</v>
      </c>
      <c r="F8593" s="8">
        <v>0</v>
      </c>
      <c r="G8593" s="8">
        <v>0</v>
      </c>
      <c r="H8593" s="8">
        <v>0</v>
      </c>
      <c r="I8593" s="6">
        <v>0.15008271019159999</v>
      </c>
      <c r="J8593" s="8">
        <v>8.5657068312650006E-3</v>
      </c>
    </row>
    <row r="8594" spans="1:10" x14ac:dyDescent="0.35">
      <c r="B8594" s="11">
        <v>3.7381058756519998</v>
      </c>
      <c r="C8594" s="11">
        <v>0</v>
      </c>
      <c r="D8594" s="11">
        <v>1.7396832167309999</v>
      </c>
      <c r="E8594" s="11">
        <v>1.9984226589209999</v>
      </c>
      <c r="F8594" s="11">
        <v>0</v>
      </c>
      <c r="G8594" s="11">
        <v>0</v>
      </c>
      <c r="H8594" s="11">
        <v>0</v>
      </c>
      <c r="I8594" s="9">
        <v>1.401318223107</v>
      </c>
      <c r="J8594" s="11">
        <v>5.1394240987590001</v>
      </c>
    </row>
    <row r="8595" spans="1:10" x14ac:dyDescent="0.35">
      <c r="A8595" s="1" t="s">
        <v>9307</v>
      </c>
      <c r="B8595" s="8">
        <v>1</v>
      </c>
      <c r="C8595" s="8">
        <v>1</v>
      </c>
      <c r="D8595" s="8">
        <v>1</v>
      </c>
      <c r="E8595" s="8">
        <v>1</v>
      </c>
      <c r="F8595" s="8">
        <v>1</v>
      </c>
      <c r="G8595" s="8">
        <v>1</v>
      </c>
      <c r="H8595" s="8">
        <v>1</v>
      </c>
      <c r="I8595" s="8">
        <v>1</v>
      </c>
      <c r="J8595" s="8">
        <v>1</v>
      </c>
    </row>
    <row r="8596" spans="1:10" x14ac:dyDescent="0.35">
      <c r="B8596" s="11">
        <v>388.13280032829999</v>
      </c>
      <c r="C8596" s="11">
        <v>145.45881870220001</v>
      </c>
      <c r="D8596" s="11">
        <v>258.2310477991</v>
      </c>
      <c r="E8596" s="11">
        <v>129.9017525292</v>
      </c>
      <c r="F8596" s="11">
        <v>57.071407901009998</v>
      </c>
      <c r="G8596" s="11">
        <v>55.969741674780003</v>
      </c>
      <c r="H8596" s="11">
        <v>89.4890770274</v>
      </c>
      <c r="I8596" s="11">
        <v>9.3369730685049994</v>
      </c>
      <c r="J8596" s="11">
        <v>600</v>
      </c>
    </row>
    <row r="8597" spans="1:10" x14ac:dyDescent="0.35">
      <c r="A8597" s="1" t="s">
        <v>9308</v>
      </c>
    </row>
    <row r="8598" spans="1:10" x14ac:dyDescent="0.35">
      <c r="A8598" s="1" t="s">
        <v>9309</v>
      </c>
    </row>
    <row r="8602" spans="1:10" x14ac:dyDescent="0.35">
      <c r="A8602" s="4" t="s">
        <v>9310</v>
      </c>
    </row>
    <row r="8603" spans="1:10" x14ac:dyDescent="0.35">
      <c r="A8603" s="1" t="s">
        <v>9311</v>
      </c>
    </row>
    <row r="8604" spans="1:10" ht="46.5" x14ac:dyDescent="0.35">
      <c r="A8604" s="5" t="s">
        <v>9312</v>
      </c>
      <c r="B8604" s="5" t="s">
        <v>9313</v>
      </c>
      <c r="C8604" s="5" t="s">
        <v>9314</v>
      </c>
      <c r="D8604" s="5" t="s">
        <v>9315</v>
      </c>
      <c r="E8604" s="5" t="s">
        <v>9316</v>
      </c>
      <c r="F8604" s="5" t="s">
        <v>9317</v>
      </c>
      <c r="G8604" s="5" t="s">
        <v>9318</v>
      </c>
      <c r="H8604" s="5" t="s">
        <v>9319</v>
      </c>
      <c r="I8604" s="5" t="s">
        <v>9320</v>
      </c>
      <c r="J8604" s="5" t="s">
        <v>9321</v>
      </c>
    </row>
    <row r="8605" spans="1:10" x14ac:dyDescent="0.35">
      <c r="A8605" s="1" t="s">
        <v>9322</v>
      </c>
      <c r="B8605" s="6">
        <v>0.53998593123159999</v>
      </c>
      <c r="C8605" s="7">
        <v>0.1607611608673</v>
      </c>
      <c r="D8605" s="6">
        <v>0.56219740348180003</v>
      </c>
      <c r="E8605" s="8">
        <v>0.48247158734239998</v>
      </c>
      <c r="F8605" s="7">
        <v>0.21202323830469999</v>
      </c>
      <c r="G8605" s="7">
        <v>0.1654812069039</v>
      </c>
      <c r="H8605" s="7">
        <v>0.15873522679050001</v>
      </c>
      <c r="I8605" s="8">
        <v>8.8553166565499997E-2</v>
      </c>
      <c r="J8605" s="8">
        <v>0.38438444652920001</v>
      </c>
    </row>
    <row r="8606" spans="1:10" x14ac:dyDescent="0.35">
      <c r="B8606" s="9">
        <v>186.7138150026</v>
      </c>
      <c r="C8606" s="10">
        <v>27.78197887268</v>
      </c>
      <c r="D8606" s="9">
        <v>140.23616908950001</v>
      </c>
      <c r="E8606" s="11">
        <v>46.477645913090001</v>
      </c>
      <c r="F8606" s="10">
        <v>15.327434869639999</v>
      </c>
      <c r="G8606" s="10">
        <v>8.5883745368100008</v>
      </c>
      <c r="H8606" s="10">
        <v>19.193604335869999</v>
      </c>
      <c r="I8606" s="11">
        <v>0.80743917255459996</v>
      </c>
      <c r="J8606" s="11">
        <v>230.63066791750001</v>
      </c>
    </row>
    <row r="8607" spans="1:10" x14ac:dyDescent="0.35">
      <c r="A8607" s="1" t="s">
        <v>9323</v>
      </c>
      <c r="B8607" s="7">
        <v>0.39667316056739998</v>
      </c>
      <c r="C8607" s="6">
        <v>0.80702823119559997</v>
      </c>
      <c r="D8607" s="7">
        <v>0.3721731705827</v>
      </c>
      <c r="E8607" s="8">
        <v>0.46011338791450002</v>
      </c>
      <c r="F8607" s="6">
        <v>0.72200523366559999</v>
      </c>
      <c r="G8607" s="8">
        <v>0.76345134462029995</v>
      </c>
      <c r="H8607" s="6">
        <v>0.82573226475530004</v>
      </c>
      <c r="I8607" s="8">
        <v>0.3228446435099</v>
      </c>
      <c r="J8607" s="8">
        <v>0.55294167770280001</v>
      </c>
    </row>
    <row r="8608" spans="1:10" x14ac:dyDescent="0.35">
      <c r="B8608" s="10">
        <v>137.159794052</v>
      </c>
      <c r="C8608" s="9">
        <v>139.4667788399</v>
      </c>
      <c r="D8608" s="10">
        <v>92.835967148169999</v>
      </c>
      <c r="E8608" s="11">
        <v>44.32382690379</v>
      </c>
      <c r="F8608" s="9">
        <v>52.194694709099998</v>
      </c>
      <c r="G8608" s="11">
        <v>39.622662965209997</v>
      </c>
      <c r="H8608" s="9">
        <v>99.844115874729994</v>
      </c>
      <c r="I8608" s="11">
        <v>2.9437390206309999</v>
      </c>
      <c r="J8608" s="11">
        <v>331.76500662159998</v>
      </c>
    </row>
    <row r="8609" spans="1:10" x14ac:dyDescent="0.35">
      <c r="A8609" s="1" t="s">
        <v>9324</v>
      </c>
      <c r="B8609" s="6">
        <v>0.28489617241319998</v>
      </c>
      <c r="C8609" s="7">
        <v>8.669021986047E-2</v>
      </c>
      <c r="D8609" s="6">
        <v>0.29023889776599998</v>
      </c>
      <c r="E8609" s="8">
        <v>0.27106172957300001</v>
      </c>
      <c r="F8609" s="8">
        <v>0.10547787126039999</v>
      </c>
      <c r="G8609" s="8">
        <v>9.1109000585389996E-2</v>
      </c>
      <c r="H8609" s="7">
        <v>8.4793594620180004E-2</v>
      </c>
      <c r="I8609" s="8">
        <v>8.8553166565499997E-2</v>
      </c>
      <c r="J8609" s="8">
        <v>0.2032067189473</v>
      </c>
    </row>
    <row r="8610" spans="1:10" x14ac:dyDescent="0.35">
      <c r="B8610" s="9">
        <v>98.510068789369996</v>
      </c>
      <c r="C8610" s="10">
        <v>14.98139129898</v>
      </c>
      <c r="D8610" s="9">
        <v>72.398041846850006</v>
      </c>
      <c r="E8610" s="11">
        <v>26.11202694252</v>
      </c>
      <c r="F8610" s="11">
        <v>7.625132107492</v>
      </c>
      <c r="G8610" s="11">
        <v>4.7285020174900003</v>
      </c>
      <c r="H8610" s="10">
        <v>10.252889281490001</v>
      </c>
      <c r="I8610" s="11">
        <v>0.80743917255459996</v>
      </c>
      <c r="J8610" s="11">
        <v>121.92403136839999</v>
      </c>
    </row>
    <row r="8611" spans="1:10" x14ac:dyDescent="0.35">
      <c r="A8611" s="1" t="s">
        <v>9325</v>
      </c>
      <c r="B8611" s="6">
        <v>0.25508975881840001</v>
      </c>
      <c r="C8611" s="7">
        <v>7.4070941006820004E-2</v>
      </c>
      <c r="D8611" s="6">
        <v>0.27195850571579999</v>
      </c>
      <c r="E8611" s="8">
        <v>0.21140985776939999</v>
      </c>
      <c r="F8611" s="8">
        <v>0.1065453670444</v>
      </c>
      <c r="G8611" s="8">
        <v>7.4372206318519998E-2</v>
      </c>
      <c r="H8611" s="7">
        <v>7.3941632170339999E-2</v>
      </c>
      <c r="I8611" s="8">
        <v>0</v>
      </c>
      <c r="J8611" s="8">
        <v>0.18117772758180001</v>
      </c>
    </row>
    <row r="8612" spans="1:10" x14ac:dyDescent="0.35">
      <c r="B8612" s="9">
        <v>88.20374621325</v>
      </c>
      <c r="C8612" s="10">
        <v>12.8005875737</v>
      </c>
      <c r="D8612" s="9">
        <v>67.838127242680002</v>
      </c>
      <c r="E8612" s="11">
        <v>20.365618970580002</v>
      </c>
      <c r="F8612" s="11">
        <v>7.7023027621500004</v>
      </c>
      <c r="G8612" s="11">
        <v>3.8598725193200001</v>
      </c>
      <c r="H8612" s="10">
        <v>8.9407150543769998</v>
      </c>
      <c r="I8612" s="11">
        <v>0</v>
      </c>
      <c r="J8612" s="11">
        <v>108.7066365491</v>
      </c>
    </row>
    <row r="8613" spans="1:10" x14ac:dyDescent="0.35">
      <c r="A8613" s="1" t="s">
        <v>9326</v>
      </c>
      <c r="B8613" s="8">
        <v>5.5925670338669999E-2</v>
      </c>
      <c r="C8613" s="8">
        <v>3.2210607937110003E-2</v>
      </c>
      <c r="D8613" s="8">
        <v>5.5350496359689999E-2</v>
      </c>
      <c r="E8613" s="8">
        <v>5.741502474304E-2</v>
      </c>
      <c r="F8613" s="8">
        <v>4.9730298622290003E-2</v>
      </c>
      <c r="G8613" s="8">
        <v>7.106744847575E-2</v>
      </c>
      <c r="H8613" s="8">
        <v>1.553250845416E-2</v>
      </c>
      <c r="I8613" s="6">
        <v>0.43491734252059999</v>
      </c>
      <c r="J8613" s="8">
        <v>5.4108168936820002E-2</v>
      </c>
    </row>
    <row r="8614" spans="1:10" x14ac:dyDescent="0.35">
      <c r="B8614" s="11">
        <v>19.337717265510001</v>
      </c>
      <c r="C8614" s="11">
        <v>5.5664839962409998</v>
      </c>
      <c r="D8614" s="11">
        <v>13.80679013922</v>
      </c>
      <c r="E8614" s="11">
        <v>5.5309271262940003</v>
      </c>
      <c r="F8614" s="11">
        <v>3.5950677825490001</v>
      </c>
      <c r="G8614" s="11">
        <v>3.6883575863670002</v>
      </c>
      <c r="H8614" s="11">
        <v>1.878126409874</v>
      </c>
      <c r="I8614" s="9">
        <v>3.965632317786</v>
      </c>
      <c r="J8614" s="11">
        <v>32.464901362090004</v>
      </c>
    </row>
    <row r="8615" spans="1:10" x14ac:dyDescent="0.35">
      <c r="A8615" s="1" t="s">
        <v>9327</v>
      </c>
      <c r="B8615" s="8">
        <v>5.9160740237809997E-2</v>
      </c>
      <c r="C8615" s="8">
        <v>4.7505114510419999E-2</v>
      </c>
      <c r="D8615" s="8">
        <v>4.9802639433399999E-2</v>
      </c>
      <c r="E8615" s="8">
        <v>8.3392588615659999E-2</v>
      </c>
      <c r="F8615" s="8">
        <v>0</v>
      </c>
      <c r="G8615" s="8">
        <v>7.4587145520899997E-2</v>
      </c>
      <c r="H8615" s="8">
        <v>3.5880988587370002E-2</v>
      </c>
      <c r="I8615" s="8">
        <v>0</v>
      </c>
      <c r="J8615" s="8">
        <v>4.7776554137650001E-2</v>
      </c>
    </row>
    <row r="8616" spans="1:10" x14ac:dyDescent="0.35">
      <c r="B8616" s="11">
        <v>20.45632463606</v>
      </c>
      <c r="C8616" s="11">
        <v>8.2096078465259996</v>
      </c>
      <c r="D8616" s="11">
        <v>12.42291643724</v>
      </c>
      <c r="E8616" s="11">
        <v>8.0334081988210002</v>
      </c>
      <c r="F8616" s="11">
        <v>0</v>
      </c>
      <c r="G8616" s="11">
        <v>3.871027733904</v>
      </c>
      <c r="H8616" s="11">
        <v>4.338580112621</v>
      </c>
      <c r="I8616" s="11">
        <v>0</v>
      </c>
      <c r="J8616" s="11">
        <v>28.665932482590001</v>
      </c>
    </row>
    <row r="8617" spans="1:10" x14ac:dyDescent="0.35">
      <c r="A8617" s="1" t="s">
        <v>9328</v>
      </c>
      <c r="B8617" s="7">
        <v>0.33751242032959999</v>
      </c>
      <c r="C8617" s="6">
        <v>0.75952311668520001</v>
      </c>
      <c r="D8617" s="7">
        <v>0.32237053114929998</v>
      </c>
      <c r="E8617" s="7">
        <v>0.37672079929890001</v>
      </c>
      <c r="F8617" s="6">
        <v>0.72200523366559999</v>
      </c>
      <c r="G8617" s="8">
        <v>0.6888641990994</v>
      </c>
      <c r="H8617" s="6">
        <v>0.78985127616799999</v>
      </c>
      <c r="I8617" s="8">
        <v>0.3228446435099</v>
      </c>
      <c r="J8617" s="8">
        <v>0.50516512356510002</v>
      </c>
    </row>
    <row r="8618" spans="1:10" x14ac:dyDescent="0.35">
      <c r="B8618" s="10">
        <v>116.7034694159</v>
      </c>
      <c r="C8618" s="9">
        <v>131.2571709934</v>
      </c>
      <c r="D8618" s="10">
        <v>80.413050710929994</v>
      </c>
      <c r="E8618" s="10">
        <v>36.290418704970001</v>
      </c>
      <c r="F8618" s="9">
        <v>52.194694709099998</v>
      </c>
      <c r="G8618" s="11">
        <v>35.751635231309997</v>
      </c>
      <c r="H8618" s="9">
        <v>95.50553576211</v>
      </c>
      <c r="I8618" s="11">
        <v>2.9437390206309999</v>
      </c>
      <c r="J8618" s="11">
        <v>303.09907413910003</v>
      </c>
    </row>
    <row r="8619" spans="1:10" x14ac:dyDescent="0.35">
      <c r="A8619" s="1" t="s">
        <v>9329</v>
      </c>
      <c r="B8619" s="8">
        <v>7.4152378622629996E-3</v>
      </c>
      <c r="C8619" s="8">
        <v>0</v>
      </c>
      <c r="D8619" s="8">
        <v>1.027892957581E-2</v>
      </c>
      <c r="E8619" s="8">
        <v>0</v>
      </c>
      <c r="F8619" s="8">
        <v>1.6241229407399999E-2</v>
      </c>
      <c r="G8619" s="8">
        <v>0</v>
      </c>
      <c r="H8619" s="8">
        <v>0</v>
      </c>
      <c r="I8619" s="6">
        <v>0.15368484740400001</v>
      </c>
      <c r="J8619" s="8">
        <v>8.5657068312650006E-3</v>
      </c>
    </row>
    <row r="8620" spans="1:10" x14ac:dyDescent="0.35">
      <c r="B8620" s="11">
        <v>2.5640063385670002</v>
      </c>
      <c r="C8620" s="11">
        <v>0</v>
      </c>
      <c r="D8620" s="11">
        <v>2.5640063385670002</v>
      </c>
      <c r="E8620" s="11">
        <v>0</v>
      </c>
      <c r="F8620" s="11">
        <v>1.174099537085</v>
      </c>
      <c r="G8620" s="11">
        <v>0</v>
      </c>
      <c r="H8620" s="11">
        <v>0</v>
      </c>
      <c r="I8620" s="9">
        <v>1.401318223107</v>
      </c>
      <c r="J8620" s="11">
        <v>5.1394240987590001</v>
      </c>
    </row>
    <row r="8621" spans="1:10" x14ac:dyDescent="0.35">
      <c r="A8621" s="1" t="s">
        <v>9330</v>
      </c>
      <c r="B8621" s="8">
        <v>1</v>
      </c>
      <c r="C8621" s="8">
        <v>1</v>
      </c>
      <c r="D8621" s="8">
        <v>1</v>
      </c>
      <c r="E8621" s="8">
        <v>1</v>
      </c>
      <c r="F8621" s="8">
        <v>1</v>
      </c>
      <c r="G8621" s="8">
        <v>1</v>
      </c>
      <c r="H8621" s="8">
        <v>1</v>
      </c>
      <c r="I8621" s="8">
        <v>1</v>
      </c>
      <c r="J8621" s="8">
        <v>1</v>
      </c>
    </row>
    <row r="8622" spans="1:10" x14ac:dyDescent="0.35">
      <c r="B8622" s="11">
        <v>345.77533265869999</v>
      </c>
      <c r="C8622" s="11">
        <v>172.8152417089</v>
      </c>
      <c r="D8622" s="11">
        <v>249.44293271550001</v>
      </c>
      <c r="E8622" s="11">
        <v>96.332399943179993</v>
      </c>
      <c r="F8622" s="11">
        <v>72.291296898379997</v>
      </c>
      <c r="G8622" s="11">
        <v>51.899395088390001</v>
      </c>
      <c r="H8622" s="11">
        <v>120.91584662050001</v>
      </c>
      <c r="I8622" s="11">
        <v>9.1181287340790007</v>
      </c>
      <c r="J8622" s="11">
        <v>600</v>
      </c>
    </row>
    <row r="8623" spans="1:10" x14ac:dyDescent="0.35">
      <c r="A8623" s="1" t="s">
        <v>9331</v>
      </c>
    </row>
    <row r="8624" spans="1:10" x14ac:dyDescent="0.35">
      <c r="A8624" s="1" t="s">
        <v>9332</v>
      </c>
    </row>
    <row r="8628" spans="1:12" x14ac:dyDescent="0.35">
      <c r="A8628" s="4" t="s">
        <v>9333</v>
      </c>
    </row>
    <row r="8629" spans="1:12" x14ac:dyDescent="0.35">
      <c r="A8629" s="1" t="s">
        <v>9334</v>
      </c>
    </row>
    <row r="8630" spans="1:12" ht="46.5" x14ac:dyDescent="0.35">
      <c r="A8630" s="5" t="s">
        <v>9335</v>
      </c>
      <c r="B8630" s="5" t="s">
        <v>9336</v>
      </c>
      <c r="C8630" s="5" t="s">
        <v>9337</v>
      </c>
      <c r="D8630" s="5" t="s">
        <v>9338</v>
      </c>
      <c r="E8630" s="5" t="s">
        <v>9339</v>
      </c>
      <c r="F8630" s="5" t="s">
        <v>9340</v>
      </c>
      <c r="G8630" s="5" t="s">
        <v>9341</v>
      </c>
      <c r="H8630" s="5" t="s">
        <v>9342</v>
      </c>
      <c r="I8630" s="5" t="s">
        <v>9343</v>
      </c>
      <c r="J8630" s="5" t="s">
        <v>9344</v>
      </c>
      <c r="K8630" s="5" t="s">
        <v>9345</v>
      </c>
      <c r="L8630" s="5" t="s">
        <v>9346</v>
      </c>
    </row>
    <row r="8631" spans="1:12" x14ac:dyDescent="0.35">
      <c r="A8631" s="1" t="s">
        <v>9347</v>
      </c>
      <c r="B8631" s="7">
        <v>0.17406485824830001</v>
      </c>
      <c r="C8631" s="6">
        <v>0.60751711141480003</v>
      </c>
      <c r="D8631" s="7">
        <v>6.5497550366580004E-2</v>
      </c>
      <c r="E8631" s="6">
        <v>0.78402405238179995</v>
      </c>
      <c r="F8631" s="6">
        <v>0.7369354418506</v>
      </c>
      <c r="G8631" s="8">
        <v>0.36754335432340002</v>
      </c>
      <c r="H8631" s="6">
        <v>0.62246389558899995</v>
      </c>
      <c r="I8631" s="8">
        <v>0.15107614851670001</v>
      </c>
      <c r="J8631" s="8">
        <v>0.2264582218583</v>
      </c>
      <c r="K8631" s="6">
        <v>0.70253760846400004</v>
      </c>
      <c r="L8631" s="8">
        <v>0.38438444652920001</v>
      </c>
    </row>
    <row r="8632" spans="1:12" x14ac:dyDescent="0.35">
      <c r="B8632" s="10">
        <v>32.172397812520003</v>
      </c>
      <c r="C8632" s="9">
        <v>66.761889733659999</v>
      </c>
      <c r="D8632" s="10">
        <v>5.8724856399440002</v>
      </c>
      <c r="E8632" s="9">
        <v>40.509363363529999</v>
      </c>
      <c r="F8632" s="9">
        <v>28.50157162336</v>
      </c>
      <c r="G8632" s="11">
        <v>13.172111395929999</v>
      </c>
      <c r="H8632" s="9">
        <v>22.672195539179999</v>
      </c>
      <c r="I8632" s="11">
        <v>3.2513786556230002</v>
      </c>
      <c r="J8632" s="11">
        <v>2.0956663187390001</v>
      </c>
      <c r="K8632" s="9">
        <v>15.62160783501</v>
      </c>
      <c r="L8632" s="11">
        <v>230.63066791750001</v>
      </c>
    </row>
    <row r="8633" spans="1:12" x14ac:dyDescent="0.35">
      <c r="A8633" s="1" t="s">
        <v>9348</v>
      </c>
      <c r="B8633" s="6">
        <v>0.75240074795540002</v>
      </c>
      <c r="C8633" s="7">
        <v>0.30805555169240001</v>
      </c>
      <c r="D8633" s="6">
        <v>0.90239657721190003</v>
      </c>
      <c r="E8633" s="7">
        <v>0.19918036563970001</v>
      </c>
      <c r="F8633" s="7">
        <v>0.1765116959959</v>
      </c>
      <c r="G8633" s="8">
        <v>0.63245664567659998</v>
      </c>
      <c r="H8633" s="7">
        <v>0.31306642652729999</v>
      </c>
      <c r="I8633" s="8">
        <v>0.69084207598769998</v>
      </c>
      <c r="J8633" s="8">
        <v>0.7735417781417</v>
      </c>
      <c r="K8633" s="7">
        <v>0.21243176712969999</v>
      </c>
      <c r="L8633" s="8">
        <v>0.55294167770280001</v>
      </c>
    </row>
    <row r="8634" spans="1:12" x14ac:dyDescent="0.35">
      <c r="B8634" s="9">
        <v>139.06618728940001</v>
      </c>
      <c r="C8634" s="10">
        <v>33.853154730139998</v>
      </c>
      <c r="D8634" s="9">
        <v>80.908536449859994</v>
      </c>
      <c r="E8634" s="10">
        <v>10.29135494258</v>
      </c>
      <c r="F8634" s="10">
        <v>6.8267319768919998</v>
      </c>
      <c r="G8634" s="11">
        <v>22.66614072042</v>
      </c>
      <c r="H8634" s="10">
        <v>11.402915557469999</v>
      </c>
      <c r="I8634" s="11">
        <v>14.867927216349999</v>
      </c>
      <c r="J8634" s="11">
        <v>7.1584305364879999</v>
      </c>
      <c r="K8634" s="10">
        <v>4.7236272020429997</v>
      </c>
      <c r="L8634" s="11">
        <v>331.76500662159998</v>
      </c>
    </row>
    <row r="8635" spans="1:12" x14ac:dyDescent="0.35">
      <c r="A8635" s="1" t="s">
        <v>9349</v>
      </c>
      <c r="B8635" s="7">
        <v>0.1000792276128</v>
      </c>
      <c r="C8635" s="6">
        <v>0.33817146699020001</v>
      </c>
      <c r="D8635" s="7">
        <v>4.2761574914789997E-2</v>
      </c>
      <c r="E8635" s="6">
        <v>0.48143329669809998</v>
      </c>
      <c r="F8635" s="8">
        <v>0.30511364453649997</v>
      </c>
      <c r="G8635" s="8">
        <v>0.1499343190645</v>
      </c>
      <c r="H8635" s="8">
        <v>0.27418311302870002</v>
      </c>
      <c r="I8635" s="8">
        <v>9.9392752464549997E-2</v>
      </c>
      <c r="J8635" s="8">
        <v>0.1060473742894</v>
      </c>
      <c r="K8635" s="8">
        <v>0.32711726381810002</v>
      </c>
      <c r="L8635" s="8">
        <v>0.2032067189473</v>
      </c>
    </row>
    <row r="8636" spans="1:12" x14ac:dyDescent="0.35">
      <c r="B8636" s="10">
        <v>18.497637926069999</v>
      </c>
      <c r="C8636" s="9">
        <v>37.162683595350003</v>
      </c>
      <c r="D8636" s="10">
        <v>3.8339866639740001</v>
      </c>
      <c r="E8636" s="9">
        <v>24.874946491759999</v>
      </c>
      <c r="F8636" s="11">
        <v>11.800515892110001</v>
      </c>
      <c r="G8636" s="11">
        <v>5.3733839275279998</v>
      </c>
      <c r="H8636" s="11">
        <v>9.9866565694449996</v>
      </c>
      <c r="I8636" s="11">
        <v>2.1390767309059999</v>
      </c>
      <c r="J8636" s="11">
        <v>0.98137267291679997</v>
      </c>
      <c r="K8636" s="11">
        <v>7.2737708983299996</v>
      </c>
      <c r="L8636" s="11">
        <v>121.92403136839999</v>
      </c>
    </row>
    <row r="8637" spans="1:12" x14ac:dyDescent="0.35">
      <c r="A8637" s="1" t="s">
        <v>9350</v>
      </c>
      <c r="B8637" s="7">
        <v>7.3985630635420005E-2</v>
      </c>
      <c r="C8637" s="8">
        <v>0.26934564442460002</v>
      </c>
      <c r="D8637" s="7">
        <v>2.2735975451799999E-2</v>
      </c>
      <c r="E8637" s="8">
        <v>0.30259075568369997</v>
      </c>
      <c r="F8637" s="6">
        <v>0.43182179731420001</v>
      </c>
      <c r="G8637" s="8">
        <v>0.21760903525889999</v>
      </c>
      <c r="H8637" s="8">
        <v>0.34828078256040002</v>
      </c>
      <c r="I8637" s="8">
        <v>5.1683396052110003E-2</v>
      </c>
      <c r="J8637" s="8">
        <v>0.1204108475689</v>
      </c>
      <c r="K8637" s="8">
        <v>0.37542034464599999</v>
      </c>
      <c r="L8637" s="8">
        <v>0.18117772758180001</v>
      </c>
    </row>
    <row r="8638" spans="1:12" x14ac:dyDescent="0.35">
      <c r="B8638" s="10">
        <v>13.67475988644</v>
      </c>
      <c r="C8638" s="11">
        <v>29.599206138309999</v>
      </c>
      <c r="D8638" s="10">
        <v>2.038498975969</v>
      </c>
      <c r="E8638" s="11">
        <v>15.634416871779999</v>
      </c>
      <c r="F8638" s="9">
        <v>16.701055731250001</v>
      </c>
      <c r="G8638" s="11">
        <v>7.7987274684030004</v>
      </c>
      <c r="H8638" s="11">
        <v>12.685538969730001</v>
      </c>
      <c r="I8638" s="11">
        <v>1.1123019247170001</v>
      </c>
      <c r="J8638" s="11">
        <v>1.1142936458220001</v>
      </c>
      <c r="K8638" s="11">
        <v>8.3478369366810004</v>
      </c>
      <c r="L8638" s="11">
        <v>108.7066365491</v>
      </c>
    </row>
    <row r="8639" spans="1:12" x14ac:dyDescent="0.35">
      <c r="A8639" s="1" t="s">
        <v>9351</v>
      </c>
      <c r="B8639" s="8">
        <v>6.5952731425820005E-2</v>
      </c>
      <c r="C8639" s="8">
        <v>6.1095496966299997E-2</v>
      </c>
      <c r="D8639" s="8">
        <v>3.210587242152E-2</v>
      </c>
      <c r="E8639" s="8">
        <v>1.67955819785E-2</v>
      </c>
      <c r="F8639" s="8">
        <v>8.6552862153499999E-2</v>
      </c>
      <c r="G8639" s="8">
        <v>0</v>
      </c>
      <c r="H8639" s="8">
        <v>3.2234838941829998E-2</v>
      </c>
      <c r="I8639" s="8">
        <v>0.15808177549569999</v>
      </c>
      <c r="J8639" s="8">
        <v>0</v>
      </c>
      <c r="K8639" s="8">
        <v>8.5030624406250005E-2</v>
      </c>
      <c r="L8639" s="8">
        <v>5.4108168936820002E-2</v>
      </c>
    </row>
    <row r="8640" spans="1:12" x14ac:dyDescent="0.35">
      <c r="B8640" s="11">
        <v>12.190039584140001</v>
      </c>
      <c r="C8640" s="11">
        <v>6.7139686356950001</v>
      </c>
      <c r="D8640" s="11">
        <v>2.8786004010530002</v>
      </c>
      <c r="E8640" s="11">
        <v>0.86780288334519995</v>
      </c>
      <c r="F8640" s="11">
        <v>3.347501639601</v>
      </c>
      <c r="G8640" s="11">
        <v>0</v>
      </c>
      <c r="H8640" s="11">
        <v>1.174099537085</v>
      </c>
      <c r="I8640" s="11">
        <v>3.402149947137</v>
      </c>
      <c r="J8640" s="11">
        <v>0</v>
      </c>
      <c r="K8640" s="11">
        <v>1.8907387340370001</v>
      </c>
      <c r="L8640" s="11">
        <v>32.464901362090004</v>
      </c>
    </row>
    <row r="8641" spans="1:12" x14ac:dyDescent="0.35">
      <c r="A8641" s="1" t="s">
        <v>9352</v>
      </c>
      <c r="B8641" s="8">
        <v>3.5636348855630003E-2</v>
      </c>
      <c r="C8641" s="8">
        <v>7.3651798599210005E-2</v>
      </c>
      <c r="D8641" s="8">
        <v>2.0554051580109998E-2</v>
      </c>
      <c r="E8641" s="8">
        <v>0.117646167708</v>
      </c>
      <c r="F8641" s="8">
        <v>8.0647626844270001E-2</v>
      </c>
      <c r="G8641" s="8">
        <v>0</v>
      </c>
      <c r="H8641" s="8">
        <v>0</v>
      </c>
      <c r="I8641" s="8">
        <v>5.1250253807989997E-2</v>
      </c>
      <c r="J8641" s="8">
        <v>0</v>
      </c>
      <c r="K8641" s="8">
        <v>8.2833594139800001E-2</v>
      </c>
      <c r="L8641" s="8">
        <v>4.7776554137650001E-2</v>
      </c>
    </row>
    <row r="8642" spans="1:12" x14ac:dyDescent="0.35">
      <c r="B8642" s="11">
        <v>6.5866643244769998</v>
      </c>
      <c r="C8642" s="11">
        <v>8.0938185351109997</v>
      </c>
      <c r="D8642" s="11">
        <v>1.8428685053310001</v>
      </c>
      <c r="E8642" s="11">
        <v>6.0786035090770003</v>
      </c>
      <c r="F8642" s="11">
        <v>3.119111908886</v>
      </c>
      <c r="G8642" s="11">
        <v>0</v>
      </c>
      <c r="H8642" s="11">
        <v>0</v>
      </c>
      <c r="I8642" s="11">
        <v>1.1029800730470001</v>
      </c>
      <c r="J8642" s="11">
        <v>0</v>
      </c>
      <c r="K8642" s="11">
        <v>1.8418856266579999</v>
      </c>
      <c r="L8642" s="11">
        <v>28.665932482590001</v>
      </c>
    </row>
    <row r="8643" spans="1:12" x14ac:dyDescent="0.35">
      <c r="A8643" s="1" t="s">
        <v>9353</v>
      </c>
      <c r="B8643" s="6">
        <v>0.71676439909970002</v>
      </c>
      <c r="C8643" s="7">
        <v>0.2344037530932</v>
      </c>
      <c r="D8643" s="6">
        <v>0.88184252563179999</v>
      </c>
      <c r="E8643" s="7">
        <v>8.1534197931730001E-2</v>
      </c>
      <c r="F8643" s="7">
        <v>9.5864069151579995E-2</v>
      </c>
      <c r="G8643" s="8">
        <v>0.63245664567659998</v>
      </c>
      <c r="H8643" s="8">
        <v>0.31306642652729999</v>
      </c>
      <c r="I8643" s="8">
        <v>0.63959182217970001</v>
      </c>
      <c r="J8643" s="8">
        <v>0.7735417781417</v>
      </c>
      <c r="K8643" s="7">
        <v>0.12959817298990001</v>
      </c>
      <c r="L8643" s="8">
        <v>0.50516512356510002</v>
      </c>
    </row>
    <row r="8644" spans="1:12" x14ac:dyDescent="0.35">
      <c r="B8644" s="9">
        <v>132.47952296490001</v>
      </c>
      <c r="C8644" s="10">
        <v>25.759336195029999</v>
      </c>
      <c r="D8644" s="9">
        <v>79.065667944530006</v>
      </c>
      <c r="E8644" s="10">
        <v>4.2127514335010003</v>
      </c>
      <c r="F8644" s="10">
        <v>3.7076200680059999</v>
      </c>
      <c r="G8644" s="11">
        <v>22.66614072042</v>
      </c>
      <c r="H8644" s="11">
        <v>11.402915557469999</v>
      </c>
      <c r="I8644" s="11">
        <v>13.764947143300001</v>
      </c>
      <c r="J8644" s="11">
        <v>7.1584305364879999</v>
      </c>
      <c r="K8644" s="10">
        <v>2.881741575385</v>
      </c>
      <c r="L8644" s="11">
        <v>303.09907413910003</v>
      </c>
    </row>
    <row r="8645" spans="1:12" x14ac:dyDescent="0.35">
      <c r="A8645" s="1" t="s">
        <v>9354</v>
      </c>
      <c r="B8645" s="8">
        <v>7.5816623705589996E-3</v>
      </c>
      <c r="C8645" s="8">
        <v>2.3331839926489999E-2</v>
      </c>
      <c r="D8645" s="8">
        <v>0</v>
      </c>
      <c r="E8645" s="8">
        <v>0</v>
      </c>
      <c r="F8645" s="8">
        <v>0</v>
      </c>
      <c r="G8645" s="8">
        <v>0</v>
      </c>
      <c r="H8645" s="8">
        <v>3.2234838941829998E-2</v>
      </c>
      <c r="I8645" s="8">
        <v>0</v>
      </c>
      <c r="J8645" s="8">
        <v>0</v>
      </c>
      <c r="K8645" s="8">
        <v>0</v>
      </c>
      <c r="L8645" s="8">
        <v>8.5657068312650006E-3</v>
      </c>
    </row>
    <row r="8646" spans="1:12" x14ac:dyDescent="0.35">
      <c r="B8646" s="11">
        <v>1.401318223107</v>
      </c>
      <c r="C8646" s="11">
        <v>2.5640063385670002</v>
      </c>
      <c r="D8646" s="11">
        <v>0</v>
      </c>
      <c r="E8646" s="11">
        <v>0</v>
      </c>
      <c r="F8646" s="11">
        <v>0</v>
      </c>
      <c r="G8646" s="11">
        <v>0</v>
      </c>
      <c r="H8646" s="11">
        <v>1.174099537085</v>
      </c>
      <c r="I8646" s="11">
        <v>0</v>
      </c>
      <c r="J8646" s="11">
        <v>0</v>
      </c>
      <c r="K8646" s="11">
        <v>0</v>
      </c>
      <c r="L8646" s="11">
        <v>5.1394240987590001</v>
      </c>
    </row>
    <row r="8647" spans="1:12" x14ac:dyDescent="0.35">
      <c r="A8647" s="1" t="s">
        <v>9355</v>
      </c>
      <c r="B8647" s="8">
        <v>1</v>
      </c>
      <c r="C8647" s="8">
        <v>1</v>
      </c>
      <c r="D8647" s="8">
        <v>1</v>
      </c>
      <c r="E8647" s="8">
        <v>1</v>
      </c>
      <c r="F8647" s="8">
        <v>1</v>
      </c>
      <c r="G8647" s="8">
        <v>1</v>
      </c>
      <c r="H8647" s="8">
        <v>1</v>
      </c>
      <c r="I8647" s="8">
        <v>1</v>
      </c>
      <c r="J8647" s="8">
        <v>1</v>
      </c>
      <c r="K8647" s="8">
        <v>1</v>
      </c>
      <c r="L8647" s="8">
        <v>1</v>
      </c>
    </row>
    <row r="8648" spans="1:12" x14ac:dyDescent="0.35">
      <c r="B8648" s="11">
        <v>184.82994290920001</v>
      </c>
      <c r="C8648" s="11">
        <v>109.8930194381</v>
      </c>
      <c r="D8648" s="11">
        <v>89.659622490860002</v>
      </c>
      <c r="E8648" s="11">
        <v>51.668521189449997</v>
      </c>
      <c r="F8648" s="11">
        <v>38.67580523985</v>
      </c>
      <c r="G8648" s="11">
        <v>35.838252116349999</v>
      </c>
      <c r="H8648" s="11">
        <v>36.423310170820002</v>
      </c>
      <c r="I8648" s="11">
        <v>21.521455819109999</v>
      </c>
      <c r="J8648" s="11">
        <v>9.2540968552270009</v>
      </c>
      <c r="K8648" s="11">
        <v>22.235973771089999</v>
      </c>
      <c r="L8648" s="11">
        <v>600</v>
      </c>
    </row>
    <row r="8649" spans="1:12" x14ac:dyDescent="0.35">
      <c r="A8649" s="1" t="s">
        <v>9356</v>
      </c>
    </row>
    <row r="8650" spans="1:12" x14ac:dyDescent="0.35">
      <c r="A8650" s="1" t="s">
        <v>9357</v>
      </c>
    </row>
    <row r="8654" spans="1:12" x14ac:dyDescent="0.35">
      <c r="A8654" s="4" t="s">
        <v>9358</v>
      </c>
    </row>
    <row r="8655" spans="1:12" x14ac:dyDescent="0.35">
      <c r="A8655" s="1" t="s">
        <v>9359</v>
      </c>
    </row>
    <row r="8656" spans="1:12" ht="31" x14ac:dyDescent="0.35">
      <c r="A8656" s="5" t="s">
        <v>9360</v>
      </c>
      <c r="B8656" s="5" t="s">
        <v>9361</v>
      </c>
      <c r="C8656" s="5" t="s">
        <v>9362</v>
      </c>
      <c r="D8656" s="5" t="s">
        <v>9363</v>
      </c>
      <c r="E8656" s="5" t="s">
        <v>9364</v>
      </c>
      <c r="F8656" s="5" t="s">
        <v>9365</v>
      </c>
    </row>
    <row r="8657" spans="1:6" x14ac:dyDescent="0.35">
      <c r="A8657" s="1" t="s">
        <v>9366</v>
      </c>
      <c r="B8657" s="8">
        <v>0.6881942795107</v>
      </c>
      <c r="C8657" s="6">
        <v>0.91185164438830002</v>
      </c>
      <c r="D8657" s="6">
        <v>0.64543488886809997</v>
      </c>
      <c r="E8657" s="7">
        <v>0.1026048835484</v>
      </c>
      <c r="F8657" s="8">
        <v>0.38438444652920001</v>
      </c>
    </row>
    <row r="8658" spans="1:6" x14ac:dyDescent="0.35">
      <c r="B8658" s="11">
        <v>5.4621218869819996</v>
      </c>
      <c r="C8658" s="9">
        <v>60.50755578839</v>
      </c>
      <c r="D8658" s="9">
        <v>131.64925811410001</v>
      </c>
      <c r="E8658" s="10">
        <v>33.01173212802</v>
      </c>
      <c r="F8658" s="11">
        <v>230.63066791750001</v>
      </c>
    </row>
    <row r="8659" spans="1:6" x14ac:dyDescent="0.35">
      <c r="A8659" s="1" t="s">
        <v>9367</v>
      </c>
      <c r="B8659" s="7">
        <v>0</v>
      </c>
      <c r="C8659" s="7">
        <v>8.8148355611699994E-2</v>
      </c>
      <c r="D8659" s="7">
        <v>0.2771397068591</v>
      </c>
      <c r="E8659" s="6">
        <v>0.83729279015839997</v>
      </c>
      <c r="F8659" s="8">
        <v>0.55294167770280001</v>
      </c>
    </row>
    <row r="8660" spans="1:6" x14ac:dyDescent="0.35">
      <c r="B8660" s="10">
        <v>0</v>
      </c>
      <c r="C8660" s="10">
        <v>5.8492426675470002</v>
      </c>
      <c r="D8660" s="10">
        <v>56.528144714870002</v>
      </c>
      <c r="E8660" s="9">
        <v>269.38761923919998</v>
      </c>
      <c r="F8660" s="11">
        <v>331.76500662159998</v>
      </c>
    </row>
    <row r="8661" spans="1:6" x14ac:dyDescent="0.35">
      <c r="A8661" s="1" t="s">
        <v>9368</v>
      </c>
      <c r="B8661" s="6">
        <v>0.57372489016600003</v>
      </c>
      <c r="C8661" s="6">
        <v>0.60406105825290002</v>
      </c>
      <c r="D8661" s="6">
        <v>0.32624711774909998</v>
      </c>
      <c r="E8661" s="7">
        <v>3.3388526847269999E-2</v>
      </c>
      <c r="F8661" s="8">
        <v>0.2032067189473</v>
      </c>
    </row>
    <row r="8662" spans="1:6" x14ac:dyDescent="0.35">
      <c r="B8662" s="9">
        <v>4.5535910032710003</v>
      </c>
      <c r="C8662" s="9">
        <v>40.083557897559999</v>
      </c>
      <c r="D8662" s="9">
        <v>66.544575997219994</v>
      </c>
      <c r="E8662" s="10">
        <v>10.742306470340001</v>
      </c>
      <c r="F8662" s="11">
        <v>121.92403136839999</v>
      </c>
    </row>
    <row r="8663" spans="1:6" x14ac:dyDescent="0.35">
      <c r="A8663" s="1" t="s">
        <v>9369</v>
      </c>
      <c r="B8663" s="8">
        <v>0.1144693893447</v>
      </c>
      <c r="C8663" s="6">
        <v>0.3077905861354</v>
      </c>
      <c r="D8663" s="6">
        <v>0.31918777111899999</v>
      </c>
      <c r="E8663" s="7">
        <v>6.9216356701159998E-2</v>
      </c>
      <c r="F8663" s="8">
        <v>0.18117772758180001</v>
      </c>
    </row>
    <row r="8664" spans="1:6" x14ac:dyDescent="0.35">
      <c r="B8664" s="11">
        <v>0.90853088371140001</v>
      </c>
      <c r="C8664" s="9">
        <v>20.423997890820001</v>
      </c>
      <c r="D8664" s="9">
        <v>65.104682116890004</v>
      </c>
      <c r="E8664" s="10">
        <v>22.269425657669998</v>
      </c>
      <c r="F8664" s="11">
        <v>108.7066365491</v>
      </c>
    </row>
    <row r="8665" spans="1:6" x14ac:dyDescent="0.35">
      <c r="A8665" s="1" t="s">
        <v>9370</v>
      </c>
      <c r="B8665" s="6">
        <v>0.3118057204893</v>
      </c>
      <c r="C8665" s="8">
        <v>0</v>
      </c>
      <c r="D8665" s="8">
        <v>6.4798941354219999E-2</v>
      </c>
      <c r="E8665" s="8">
        <v>5.2133051286200001E-2</v>
      </c>
      <c r="F8665" s="8">
        <v>5.4108168936820002E-2</v>
      </c>
    </row>
    <row r="8666" spans="1:6" x14ac:dyDescent="0.35">
      <c r="B8666" s="9">
        <v>2.4747675199830002</v>
      </c>
      <c r="C8666" s="11">
        <v>0</v>
      </c>
      <c r="D8666" s="11">
        <v>13.217030413130001</v>
      </c>
      <c r="E8666" s="11">
        <v>16.773103428980001</v>
      </c>
      <c r="F8666" s="11">
        <v>32.464901362090004</v>
      </c>
    </row>
    <row r="8667" spans="1:6" x14ac:dyDescent="0.35">
      <c r="A8667" s="1" t="s">
        <v>9371</v>
      </c>
      <c r="B8667" s="8">
        <v>0</v>
      </c>
      <c r="C8667" s="8">
        <v>8.3599528304530001E-3</v>
      </c>
      <c r="D8667" s="6">
        <v>8.1530927534550005E-2</v>
      </c>
      <c r="E8667" s="8">
        <v>3.568554709565E-2</v>
      </c>
      <c r="F8667" s="8">
        <v>4.7776554137650001E-2</v>
      </c>
    </row>
    <row r="8668" spans="1:6" x14ac:dyDescent="0.35">
      <c r="B8668" s="11">
        <v>0</v>
      </c>
      <c r="C8668" s="11">
        <v>0.55473970507149994</v>
      </c>
      <c r="D8668" s="9">
        <v>16.629851141300001</v>
      </c>
      <c r="E8668" s="11">
        <v>11.481341636210001</v>
      </c>
      <c r="F8668" s="11">
        <v>28.665932482590001</v>
      </c>
    </row>
    <row r="8669" spans="1:6" x14ac:dyDescent="0.35">
      <c r="A8669" s="1" t="s">
        <v>9372</v>
      </c>
      <c r="B8669" s="7">
        <v>0</v>
      </c>
      <c r="C8669" s="7">
        <v>7.9788402781239998E-2</v>
      </c>
      <c r="D8669" s="7">
        <v>0.1956087793246</v>
      </c>
      <c r="E8669" s="6">
        <v>0.80160724306270004</v>
      </c>
      <c r="F8669" s="8">
        <v>0.50516512356510002</v>
      </c>
    </row>
    <row r="8670" spans="1:6" x14ac:dyDescent="0.35">
      <c r="B8670" s="10">
        <v>0</v>
      </c>
      <c r="C8670" s="10">
        <v>5.2945029624759998</v>
      </c>
      <c r="D8670" s="10">
        <v>39.898293573570001</v>
      </c>
      <c r="E8670" s="9">
        <v>257.90627760299998</v>
      </c>
      <c r="F8670" s="11">
        <v>303.09907413910003</v>
      </c>
    </row>
    <row r="8671" spans="1:6" x14ac:dyDescent="0.35">
      <c r="A8671" s="1" t="s">
        <v>9373</v>
      </c>
      <c r="B8671" s="8">
        <v>0</v>
      </c>
      <c r="C8671" s="8">
        <v>0</v>
      </c>
      <c r="D8671" s="8">
        <v>1.26264629186E-2</v>
      </c>
      <c r="E8671" s="8">
        <v>7.9692750070160003E-3</v>
      </c>
      <c r="F8671" s="8">
        <v>8.5657068312650006E-3</v>
      </c>
    </row>
    <row r="8672" spans="1:6" x14ac:dyDescent="0.35">
      <c r="B8672" s="11">
        <v>0</v>
      </c>
      <c r="C8672" s="11">
        <v>0</v>
      </c>
      <c r="D8672" s="11">
        <v>2.5754177601919999</v>
      </c>
      <c r="E8672" s="11">
        <v>2.5640063385670002</v>
      </c>
      <c r="F8672" s="11">
        <v>5.1394240987590001</v>
      </c>
    </row>
    <row r="8673" spans="1:9" x14ac:dyDescent="0.35">
      <c r="A8673" s="1" t="s">
        <v>9374</v>
      </c>
      <c r="B8673" s="8">
        <v>1</v>
      </c>
      <c r="C8673" s="8">
        <v>1</v>
      </c>
      <c r="D8673" s="8">
        <v>1</v>
      </c>
      <c r="E8673" s="8">
        <v>1</v>
      </c>
      <c r="F8673" s="8">
        <v>1</v>
      </c>
    </row>
    <row r="8674" spans="1:9" x14ac:dyDescent="0.35">
      <c r="B8674" s="11">
        <v>7.9368894069650002</v>
      </c>
      <c r="C8674" s="11">
        <v>66.356798455930004</v>
      </c>
      <c r="D8674" s="11">
        <v>203.9698510023</v>
      </c>
      <c r="E8674" s="11">
        <v>321.73646113479998</v>
      </c>
      <c r="F8674" s="11">
        <v>600</v>
      </c>
    </row>
    <row r="8675" spans="1:9" x14ac:dyDescent="0.35">
      <c r="A8675" s="1" t="s">
        <v>9375</v>
      </c>
    </row>
    <row r="8676" spans="1:9" x14ac:dyDescent="0.35">
      <c r="A8676" s="1" t="s">
        <v>9376</v>
      </c>
    </row>
    <row r="8680" spans="1:9" x14ac:dyDescent="0.35">
      <c r="A8680" s="4" t="s">
        <v>9377</v>
      </c>
    </row>
    <row r="8681" spans="1:9" x14ac:dyDescent="0.35">
      <c r="A8681" s="1" t="s">
        <v>9378</v>
      </c>
    </row>
    <row r="8682" spans="1:9" ht="46.5" x14ac:dyDescent="0.35">
      <c r="A8682" s="5" t="s">
        <v>9379</v>
      </c>
      <c r="B8682" s="5" t="s">
        <v>9380</v>
      </c>
      <c r="C8682" s="5" t="s">
        <v>9381</v>
      </c>
      <c r="D8682" s="5" t="s">
        <v>9382</v>
      </c>
      <c r="E8682" s="5" t="s">
        <v>9383</v>
      </c>
      <c r="F8682" s="5" t="s">
        <v>9384</v>
      </c>
      <c r="G8682" s="5" t="s">
        <v>9385</v>
      </c>
      <c r="H8682" s="5" t="s">
        <v>9386</v>
      </c>
      <c r="I8682" s="5" t="s">
        <v>9387</v>
      </c>
    </row>
    <row r="8683" spans="1:9" x14ac:dyDescent="0.35">
      <c r="A8683" s="1" t="s">
        <v>9388</v>
      </c>
      <c r="B8683" s="7">
        <v>0.32685605322490002</v>
      </c>
      <c r="C8683" s="6">
        <v>0.84532123095779999</v>
      </c>
      <c r="D8683" s="7">
        <v>0.1682493132955</v>
      </c>
      <c r="E8683" s="6">
        <v>0.67530976422190003</v>
      </c>
      <c r="F8683" s="6">
        <v>0.85931214394510003</v>
      </c>
      <c r="G8683" s="6">
        <v>0.80202889710900005</v>
      </c>
      <c r="H8683" s="8">
        <v>0.6832112225793</v>
      </c>
      <c r="I8683" s="8">
        <v>0.38438444652920001</v>
      </c>
    </row>
    <row r="8684" spans="1:9" x14ac:dyDescent="0.35">
      <c r="B8684" s="10">
        <v>173.64205423679999</v>
      </c>
      <c r="C8684" s="9">
        <v>52.235508851520002</v>
      </c>
      <c r="D8684" s="10">
        <v>61.423850653149998</v>
      </c>
      <c r="E8684" s="9">
        <v>112.2182035837</v>
      </c>
      <c r="F8684" s="9">
        <v>40.130851542030001</v>
      </c>
      <c r="G8684" s="9">
        <v>12.104657309489999</v>
      </c>
      <c r="H8684" s="11">
        <v>4.7531048291750002</v>
      </c>
      <c r="I8684" s="11">
        <v>230.63066791750001</v>
      </c>
    </row>
    <row r="8685" spans="1:9" x14ac:dyDescent="0.35">
      <c r="A8685" s="1" t="s">
        <v>9389</v>
      </c>
      <c r="B8685" s="6">
        <v>0.61342571485590003</v>
      </c>
      <c r="C8685" s="7">
        <v>7.4877581188219994E-2</v>
      </c>
      <c r="D8685" s="6">
        <v>0.76868349121699997</v>
      </c>
      <c r="E8685" s="7">
        <v>0.27232956498080002</v>
      </c>
      <c r="F8685" s="7">
        <v>8.6374714836060004E-2</v>
      </c>
      <c r="G8685" s="7">
        <v>3.9301793629679997E-2</v>
      </c>
      <c r="H8685" s="8">
        <v>0.1805453064616</v>
      </c>
      <c r="I8685" s="8">
        <v>0.55294167770280001</v>
      </c>
    </row>
    <row r="8686" spans="1:9" x14ac:dyDescent="0.35">
      <c r="B8686" s="9">
        <v>325.88199055310002</v>
      </c>
      <c r="C8686" s="10">
        <v>4.6269612210090001</v>
      </c>
      <c r="D8686" s="9">
        <v>280.62818824790003</v>
      </c>
      <c r="E8686" s="10">
        <v>45.25380230519</v>
      </c>
      <c r="F8686" s="10">
        <v>4.0337971277319999</v>
      </c>
      <c r="G8686" s="10">
        <v>0.59316409327700004</v>
      </c>
      <c r="H8686" s="11">
        <v>1.2560548475590001</v>
      </c>
      <c r="I8686" s="11">
        <v>331.76500662159998</v>
      </c>
    </row>
    <row r="8687" spans="1:9" x14ac:dyDescent="0.35">
      <c r="A8687" s="1" t="s">
        <v>9390</v>
      </c>
      <c r="B8687" s="7">
        <v>0.1715509677838</v>
      </c>
      <c r="C8687" s="6">
        <v>0.4213148154595</v>
      </c>
      <c r="D8687" s="7">
        <v>9.9167008851399993E-2</v>
      </c>
      <c r="E8687" s="6">
        <v>0.33057610831619999</v>
      </c>
      <c r="F8687" s="6">
        <v>0.3894495140616</v>
      </c>
      <c r="G8687" s="6">
        <v>0.51991619104950004</v>
      </c>
      <c r="H8687" s="6">
        <v>0.6832112225793</v>
      </c>
      <c r="I8687" s="8">
        <v>0.2032067189473</v>
      </c>
    </row>
    <row r="8688" spans="1:9" x14ac:dyDescent="0.35">
      <c r="B8688" s="10">
        <v>91.136334047939997</v>
      </c>
      <c r="C8688" s="9">
        <v>26.034592491280002</v>
      </c>
      <c r="D8688" s="10">
        <v>36.203532853120002</v>
      </c>
      <c r="E8688" s="9">
        <v>54.932801194820001</v>
      </c>
      <c r="F8688" s="9">
        <v>18.187733924220002</v>
      </c>
      <c r="G8688" s="9">
        <v>7.846858567061</v>
      </c>
      <c r="H8688" s="9">
        <v>4.7531048291750002</v>
      </c>
      <c r="I8688" s="11">
        <v>121.92403136839999</v>
      </c>
    </row>
    <row r="8689" spans="1:9" x14ac:dyDescent="0.35">
      <c r="A8689" s="1" t="s">
        <v>9391</v>
      </c>
      <c r="B8689" s="7">
        <v>0.1553050854411</v>
      </c>
      <c r="C8689" s="6">
        <v>0.42400641549829998</v>
      </c>
      <c r="D8689" s="7">
        <v>6.9082304444050002E-2</v>
      </c>
      <c r="E8689" s="6">
        <v>0.34473365590569999</v>
      </c>
      <c r="F8689" s="6">
        <v>0.46986262988350003</v>
      </c>
      <c r="G8689" s="8">
        <v>0.28211270605950001</v>
      </c>
      <c r="H8689" s="8">
        <v>0</v>
      </c>
      <c r="I8689" s="8">
        <v>0.18117772758180001</v>
      </c>
    </row>
    <row r="8690" spans="1:9" x14ac:dyDescent="0.35">
      <c r="B8690" s="10">
        <v>82.505720188859996</v>
      </c>
      <c r="C8690" s="9">
        <v>26.200916360240001</v>
      </c>
      <c r="D8690" s="10">
        <v>25.220317800019998</v>
      </c>
      <c r="E8690" s="9">
        <v>57.285402388839998</v>
      </c>
      <c r="F8690" s="9">
        <v>21.94311761781</v>
      </c>
      <c r="G8690" s="11">
        <v>4.2577987424300003</v>
      </c>
      <c r="H8690" s="11">
        <v>0</v>
      </c>
      <c r="I8690" s="11">
        <v>108.7066365491</v>
      </c>
    </row>
    <row r="8691" spans="1:9" x14ac:dyDescent="0.35">
      <c r="A8691" s="1" t="s">
        <v>9392</v>
      </c>
      <c r="B8691" s="8">
        <v>5.0044009368939997E-2</v>
      </c>
      <c r="C8691" s="8">
        <v>7.9801187854009997E-2</v>
      </c>
      <c r="D8691" s="8">
        <v>4.8989527510719999E-2</v>
      </c>
      <c r="E8691" s="8">
        <v>5.236067079732E-2</v>
      </c>
      <c r="F8691" s="8">
        <v>5.4313141218850003E-2</v>
      </c>
      <c r="G8691" s="8">
        <v>0.15866930926129999</v>
      </c>
      <c r="H8691" s="8">
        <v>0.1362434709591</v>
      </c>
      <c r="I8691" s="8">
        <v>5.4108168936820002E-2</v>
      </c>
    </row>
    <row r="8692" spans="1:9" x14ac:dyDescent="0.35">
      <c r="B8692" s="11">
        <v>26.585845675280002</v>
      </c>
      <c r="C8692" s="11">
        <v>4.9312089911510002</v>
      </c>
      <c r="D8692" s="11">
        <v>17.884919483160001</v>
      </c>
      <c r="E8692" s="11">
        <v>8.7009261921160004</v>
      </c>
      <c r="F8692" s="11">
        <v>2.5364852834830001</v>
      </c>
      <c r="G8692" s="11">
        <v>2.3947237076680001</v>
      </c>
      <c r="H8692" s="11">
        <v>0.94784669565989998</v>
      </c>
      <c r="I8692" s="11">
        <v>32.464901362090004</v>
      </c>
    </row>
    <row r="8693" spans="1:9" x14ac:dyDescent="0.35">
      <c r="A8693" s="1" t="s">
        <v>9393</v>
      </c>
      <c r="B8693" s="8">
        <v>4.9514765612369997E-2</v>
      </c>
      <c r="C8693" s="8">
        <v>3.8211791658969999E-2</v>
      </c>
      <c r="D8693" s="8">
        <v>4.0887013016900002E-2</v>
      </c>
      <c r="E8693" s="8">
        <v>6.8469649943210004E-2</v>
      </c>
      <c r="F8693" s="8">
        <v>5.056081063442E-2</v>
      </c>
      <c r="G8693" s="8">
        <v>0</v>
      </c>
      <c r="H8693" s="8">
        <v>0</v>
      </c>
      <c r="I8693" s="8">
        <v>4.7776554137650001E-2</v>
      </c>
    </row>
    <row r="8694" spans="1:9" x14ac:dyDescent="0.35">
      <c r="B8694" s="11">
        <v>26.304685292359999</v>
      </c>
      <c r="C8694" s="11">
        <v>2.3612471902230001</v>
      </c>
      <c r="D8694" s="11">
        <v>14.92688280274</v>
      </c>
      <c r="E8694" s="11">
        <v>11.377802489620001</v>
      </c>
      <c r="F8694" s="11">
        <v>2.3612471902230001</v>
      </c>
      <c r="G8694" s="11">
        <v>0</v>
      </c>
      <c r="H8694" s="11">
        <v>0</v>
      </c>
      <c r="I8694" s="11">
        <v>28.665932482590001</v>
      </c>
    </row>
    <row r="8695" spans="1:9" x14ac:dyDescent="0.35">
      <c r="A8695" s="1" t="s">
        <v>9394</v>
      </c>
      <c r="B8695" s="6">
        <v>0.56391094924350005</v>
      </c>
      <c r="C8695" s="7">
        <v>3.6665789529240003E-2</v>
      </c>
      <c r="D8695" s="6">
        <v>0.72779647820009996</v>
      </c>
      <c r="E8695" s="7">
        <v>0.20385991503760001</v>
      </c>
      <c r="F8695" s="7">
        <v>3.5813904201639997E-2</v>
      </c>
      <c r="G8695" s="7">
        <v>3.9301793629679997E-2</v>
      </c>
      <c r="H8695" s="8">
        <v>0.1805453064616</v>
      </c>
      <c r="I8695" s="8">
        <v>0.50516512356510002</v>
      </c>
    </row>
    <row r="8696" spans="1:9" x14ac:dyDescent="0.35">
      <c r="B8696" s="9">
        <v>299.57730526069997</v>
      </c>
      <c r="C8696" s="10">
        <v>2.265714030786</v>
      </c>
      <c r="D8696" s="9">
        <v>265.70130544509999</v>
      </c>
      <c r="E8696" s="10">
        <v>33.875999815569998</v>
      </c>
      <c r="F8696" s="10">
        <v>1.6725499375090001</v>
      </c>
      <c r="G8696" s="10">
        <v>0.59316409327700004</v>
      </c>
      <c r="H8696" s="11">
        <v>1.2560548475590001</v>
      </c>
      <c r="I8696" s="11">
        <v>303.09907413910003</v>
      </c>
    </row>
    <row r="8697" spans="1:9" x14ac:dyDescent="0.35">
      <c r="A8697" s="1" t="s">
        <v>9395</v>
      </c>
      <c r="B8697" s="8">
        <v>9.6742225502499998E-3</v>
      </c>
      <c r="C8697" s="8">
        <v>0</v>
      </c>
      <c r="D8697" s="8">
        <v>1.4077667976779999E-2</v>
      </c>
      <c r="E8697" s="8">
        <v>0</v>
      </c>
      <c r="F8697" s="8">
        <v>0</v>
      </c>
      <c r="G8697" s="8">
        <v>0</v>
      </c>
      <c r="H8697" s="8">
        <v>0</v>
      </c>
      <c r="I8697" s="8">
        <v>8.5657068312650006E-3</v>
      </c>
    </row>
    <row r="8698" spans="1:9" x14ac:dyDescent="0.35">
      <c r="B8698" s="11">
        <v>5.1394240987590001</v>
      </c>
      <c r="C8698" s="11">
        <v>0</v>
      </c>
      <c r="D8698" s="11">
        <v>5.1394240987590001</v>
      </c>
      <c r="E8698" s="11">
        <v>0</v>
      </c>
      <c r="F8698" s="11">
        <v>0</v>
      </c>
      <c r="G8698" s="11">
        <v>0</v>
      </c>
      <c r="H8698" s="11">
        <v>0</v>
      </c>
      <c r="I8698" s="11">
        <v>5.1394240987590001</v>
      </c>
    </row>
    <row r="8699" spans="1:9" x14ac:dyDescent="0.35">
      <c r="A8699" s="1" t="s">
        <v>9396</v>
      </c>
      <c r="B8699" s="8">
        <v>1</v>
      </c>
      <c r="C8699" s="8">
        <v>1</v>
      </c>
      <c r="D8699" s="8">
        <v>1</v>
      </c>
      <c r="E8699" s="8">
        <v>1</v>
      </c>
      <c r="F8699" s="8">
        <v>1</v>
      </c>
      <c r="G8699" s="8">
        <v>1</v>
      </c>
      <c r="H8699" s="8">
        <v>1</v>
      </c>
      <c r="I8699" s="8">
        <v>1</v>
      </c>
    </row>
    <row r="8700" spans="1:9" x14ac:dyDescent="0.35">
      <c r="B8700" s="11">
        <v>531.24931456390004</v>
      </c>
      <c r="C8700" s="11">
        <v>61.793679063680003</v>
      </c>
      <c r="D8700" s="11">
        <v>365.07638248299997</v>
      </c>
      <c r="E8700" s="11">
        <v>166.172932081</v>
      </c>
      <c r="F8700" s="11">
        <v>46.701133953240003</v>
      </c>
      <c r="G8700" s="11">
        <v>15.09254511044</v>
      </c>
      <c r="H8700" s="11">
        <v>6.9570063723939999</v>
      </c>
      <c r="I8700" s="11">
        <v>600</v>
      </c>
    </row>
    <row r="8701" spans="1:9" x14ac:dyDescent="0.35">
      <c r="A8701" s="1" t="s">
        <v>9397</v>
      </c>
    </row>
    <row r="8702" spans="1:9" x14ac:dyDescent="0.35">
      <c r="A8702" s="1" t="s">
        <v>9398</v>
      </c>
    </row>
    <row r="8706" spans="1:10" x14ac:dyDescent="0.35">
      <c r="A8706" s="4" t="s">
        <v>9399</v>
      </c>
    </row>
    <row r="8707" spans="1:10" x14ac:dyDescent="0.35">
      <c r="A8707" s="1" t="s">
        <v>9400</v>
      </c>
    </row>
    <row r="8708" spans="1:10" ht="46.5" x14ac:dyDescent="0.35">
      <c r="A8708" s="5" t="s">
        <v>9401</v>
      </c>
      <c r="B8708" s="5" t="s">
        <v>9402</v>
      </c>
      <c r="C8708" s="5" t="s">
        <v>9403</v>
      </c>
      <c r="D8708" s="5" t="s">
        <v>9404</v>
      </c>
      <c r="E8708" s="5" t="s">
        <v>9405</v>
      </c>
      <c r="F8708" s="5" t="s">
        <v>9406</v>
      </c>
      <c r="G8708" s="5" t="s">
        <v>9407</v>
      </c>
      <c r="H8708" s="5" t="s">
        <v>9408</v>
      </c>
      <c r="I8708" s="5" t="s">
        <v>9409</v>
      </c>
      <c r="J8708" s="5" t="s">
        <v>9410</v>
      </c>
    </row>
    <row r="8709" spans="1:10" x14ac:dyDescent="0.35">
      <c r="A8709" s="1" t="s">
        <v>9411</v>
      </c>
      <c r="B8709" s="8">
        <v>0.37232686109340002</v>
      </c>
      <c r="C8709" s="8">
        <v>0.56239087647969999</v>
      </c>
      <c r="D8709" s="7">
        <v>0.25619534092059998</v>
      </c>
      <c r="E8709" s="6">
        <v>0.71914890731309999</v>
      </c>
      <c r="F8709" s="8">
        <v>0.58078062478150005</v>
      </c>
      <c r="G8709" s="8">
        <v>0.83562968625309997</v>
      </c>
      <c r="H8709" s="8">
        <v>0.38407270968410001</v>
      </c>
      <c r="I8709" s="8">
        <v>0.64991624814649995</v>
      </c>
      <c r="J8709" s="8">
        <v>0.38438444652920001</v>
      </c>
    </row>
    <row r="8710" spans="1:10" x14ac:dyDescent="0.35">
      <c r="B8710" s="11">
        <v>210.4376241274</v>
      </c>
      <c r="C8710" s="11">
        <v>8.2123972464610002</v>
      </c>
      <c r="D8710" s="10">
        <v>108.47746073419999</v>
      </c>
      <c r="E8710" s="9">
        <v>101.96016339329999</v>
      </c>
      <c r="F8710" s="11">
        <v>9.6488318002020002</v>
      </c>
      <c r="G8710" s="11">
        <v>4.8186854356789999</v>
      </c>
      <c r="H8710" s="11">
        <v>3.3937118107819999</v>
      </c>
      <c r="I8710" s="11">
        <v>2.3318147433859999</v>
      </c>
      <c r="J8710" s="11">
        <v>230.63066791750001</v>
      </c>
    </row>
    <row r="8711" spans="1:10" x14ac:dyDescent="0.35">
      <c r="A8711" s="1" t="s">
        <v>9412</v>
      </c>
      <c r="B8711" s="8">
        <v>0.5655148728153</v>
      </c>
      <c r="C8711" s="8">
        <v>0.37269989933850001</v>
      </c>
      <c r="D8711" s="6">
        <v>0.69209642680310002</v>
      </c>
      <c r="E8711" s="7">
        <v>0.1874842270232</v>
      </c>
      <c r="F8711" s="8">
        <v>0.32743408277769998</v>
      </c>
      <c r="G8711" s="7">
        <v>0</v>
      </c>
      <c r="H8711" s="8">
        <v>0.61592729031589999</v>
      </c>
      <c r="I8711" s="8">
        <v>0.35008375185349999</v>
      </c>
      <c r="J8711" s="8">
        <v>0.55294167770280001</v>
      </c>
    </row>
    <row r="8712" spans="1:10" x14ac:dyDescent="0.35">
      <c r="B8712" s="11">
        <v>319.62670083619997</v>
      </c>
      <c r="C8712" s="11">
        <v>5.4424062606449999</v>
      </c>
      <c r="D8712" s="9">
        <v>293.04538752740001</v>
      </c>
      <c r="E8712" s="10">
        <v>26.581313308759999</v>
      </c>
      <c r="F8712" s="11">
        <v>5.4398446772630002</v>
      </c>
      <c r="G8712" s="10">
        <v>0</v>
      </c>
      <c r="H8712" s="11">
        <v>5.4424062606449999</v>
      </c>
      <c r="I8712" s="11">
        <v>1.2560548475590001</v>
      </c>
      <c r="J8712" s="11">
        <v>331.76500662159998</v>
      </c>
    </row>
    <row r="8713" spans="1:10" x14ac:dyDescent="0.35">
      <c r="A8713" s="1" t="s">
        <v>9413</v>
      </c>
      <c r="B8713" s="8">
        <v>0.1976437346115</v>
      </c>
      <c r="C8713" s="8">
        <v>0.2696001195196</v>
      </c>
      <c r="D8713" s="7">
        <v>0.12982718068089999</v>
      </c>
      <c r="E8713" s="6">
        <v>0.40017510565350001</v>
      </c>
      <c r="F8713" s="8">
        <v>0.2376316733421</v>
      </c>
      <c r="G8713" s="8">
        <v>9.4192560938829994E-2</v>
      </c>
      <c r="H8713" s="8">
        <v>0.38407270968410001</v>
      </c>
      <c r="I8713" s="8">
        <v>0.64991624814649995</v>
      </c>
      <c r="J8713" s="8">
        <v>0.2032067189473</v>
      </c>
    </row>
    <row r="8714" spans="1:10" x14ac:dyDescent="0.35">
      <c r="B8714" s="11">
        <v>111.70743312259999</v>
      </c>
      <c r="C8714" s="11">
        <v>3.936876239968</v>
      </c>
      <c r="D8714" s="10">
        <v>54.971034383129997</v>
      </c>
      <c r="E8714" s="9">
        <v>56.736398739439998</v>
      </c>
      <c r="F8714" s="11">
        <v>3.947907262472</v>
      </c>
      <c r="G8714" s="11">
        <v>0.5431644291869</v>
      </c>
      <c r="H8714" s="11">
        <v>3.3937118107819999</v>
      </c>
      <c r="I8714" s="11">
        <v>2.3318147433859999</v>
      </c>
      <c r="J8714" s="11">
        <v>121.92403136839999</v>
      </c>
    </row>
    <row r="8715" spans="1:10" x14ac:dyDescent="0.35">
      <c r="A8715" s="1" t="s">
        <v>9414</v>
      </c>
      <c r="B8715" s="8">
        <v>0.17468312648189999</v>
      </c>
      <c r="C8715" s="8">
        <v>0.29279075696009998</v>
      </c>
      <c r="D8715" s="7">
        <v>0.12636816023969999</v>
      </c>
      <c r="E8715" s="6">
        <v>0.31897380165970002</v>
      </c>
      <c r="F8715" s="8">
        <v>0.3431489514394</v>
      </c>
      <c r="G8715" s="6">
        <v>0.74143712531420003</v>
      </c>
      <c r="H8715" s="8">
        <v>0</v>
      </c>
      <c r="I8715" s="8">
        <v>0</v>
      </c>
      <c r="J8715" s="8">
        <v>0.18117772758180001</v>
      </c>
    </row>
    <row r="8716" spans="1:10" x14ac:dyDescent="0.35">
      <c r="B8716" s="11">
        <v>98.730191004879998</v>
      </c>
      <c r="C8716" s="11">
        <v>4.2755210064920002</v>
      </c>
      <c r="D8716" s="10">
        <v>53.506426351039998</v>
      </c>
      <c r="E8716" s="9">
        <v>45.22376465384</v>
      </c>
      <c r="F8716" s="11">
        <v>5.7009245377289997</v>
      </c>
      <c r="G8716" s="9">
        <v>4.2755210064920002</v>
      </c>
      <c r="H8716" s="11">
        <v>0</v>
      </c>
      <c r="I8716" s="11">
        <v>0</v>
      </c>
      <c r="J8716" s="11">
        <v>108.7066365491</v>
      </c>
    </row>
    <row r="8717" spans="1:10" x14ac:dyDescent="0.35">
      <c r="A8717" s="1" t="s">
        <v>9415</v>
      </c>
      <c r="B8717" s="8">
        <v>5.3065093468539999E-2</v>
      </c>
      <c r="C8717" s="8">
        <v>6.4909224181809999E-2</v>
      </c>
      <c r="D8717" s="8">
        <v>4.4290009824649999E-2</v>
      </c>
      <c r="E8717" s="8">
        <v>7.9271522701470004E-2</v>
      </c>
      <c r="F8717" s="8">
        <v>9.1785292440760002E-2</v>
      </c>
      <c r="G8717" s="8">
        <v>0.1643703137469</v>
      </c>
      <c r="H8717" s="8">
        <v>0</v>
      </c>
      <c r="I8717" s="8">
        <v>0</v>
      </c>
      <c r="J8717" s="8">
        <v>5.4108168936820002E-2</v>
      </c>
    </row>
    <row r="8718" spans="1:10" x14ac:dyDescent="0.35">
      <c r="B8718" s="11">
        <v>29.99217451254</v>
      </c>
      <c r="C8718" s="11">
        <v>0.94784669565989998</v>
      </c>
      <c r="D8718" s="11">
        <v>18.753142755860001</v>
      </c>
      <c r="E8718" s="11">
        <v>11.239031756679999</v>
      </c>
      <c r="F8718" s="11">
        <v>1.5248801538900001</v>
      </c>
      <c r="G8718" s="11">
        <v>0.94784669565989998</v>
      </c>
      <c r="H8718" s="11">
        <v>0</v>
      </c>
      <c r="I8718" s="11">
        <v>0</v>
      </c>
      <c r="J8718" s="11">
        <v>32.464901362090004</v>
      </c>
    </row>
    <row r="8719" spans="1:10" x14ac:dyDescent="0.35">
      <c r="A8719" s="1" t="s">
        <v>9416</v>
      </c>
      <c r="B8719" s="8">
        <v>4.6228936875580003E-2</v>
      </c>
      <c r="C8719" s="8">
        <v>0</v>
      </c>
      <c r="D8719" s="8">
        <v>4.7318120545619999E-2</v>
      </c>
      <c r="E8719" s="8">
        <v>4.2976134289400003E-2</v>
      </c>
      <c r="F8719" s="8">
        <v>0.15273826463619999</v>
      </c>
      <c r="G8719" s="8">
        <v>0</v>
      </c>
      <c r="H8719" s="8">
        <v>0</v>
      </c>
      <c r="I8719" s="8">
        <v>0</v>
      </c>
      <c r="J8719" s="8">
        <v>4.7776554137650001E-2</v>
      </c>
    </row>
    <row r="8720" spans="1:10" x14ac:dyDescent="0.35">
      <c r="B8720" s="11">
        <v>26.128406673280001</v>
      </c>
      <c r="C8720" s="11">
        <v>0</v>
      </c>
      <c r="D8720" s="11">
        <v>20.035296290160002</v>
      </c>
      <c r="E8720" s="11">
        <v>6.09311038312</v>
      </c>
      <c r="F8720" s="11">
        <v>2.5375258093089998</v>
      </c>
      <c r="G8720" s="11">
        <v>0</v>
      </c>
      <c r="H8720" s="11">
        <v>0</v>
      </c>
      <c r="I8720" s="11">
        <v>0</v>
      </c>
      <c r="J8720" s="11">
        <v>28.665932482590001</v>
      </c>
    </row>
    <row r="8721" spans="1:10" x14ac:dyDescent="0.35">
      <c r="A8721" s="1" t="s">
        <v>9417</v>
      </c>
      <c r="B8721" s="6">
        <v>0.51928593593969996</v>
      </c>
      <c r="C8721" s="8">
        <v>0.37269989933850001</v>
      </c>
      <c r="D8721" s="6">
        <v>0.64477830625749999</v>
      </c>
      <c r="E8721" s="7">
        <v>0.1445080927338</v>
      </c>
      <c r="F8721" s="7">
        <v>0.17469581814150001</v>
      </c>
      <c r="G8721" s="7">
        <v>0</v>
      </c>
      <c r="H8721" s="8">
        <v>0.61592729031589999</v>
      </c>
      <c r="I8721" s="8">
        <v>0.35008375185349999</v>
      </c>
      <c r="J8721" s="8">
        <v>0.50516512356510002</v>
      </c>
    </row>
    <row r="8722" spans="1:10" x14ac:dyDescent="0.35">
      <c r="B8722" s="9">
        <v>293.49829416289998</v>
      </c>
      <c r="C8722" s="11">
        <v>5.4424062606449999</v>
      </c>
      <c r="D8722" s="9">
        <v>273.0100912373</v>
      </c>
      <c r="E8722" s="10">
        <v>20.48820292564</v>
      </c>
      <c r="F8722" s="10">
        <v>2.902318867955</v>
      </c>
      <c r="G8722" s="10">
        <v>0</v>
      </c>
      <c r="H8722" s="11">
        <v>5.4424062606449999</v>
      </c>
      <c r="I8722" s="11">
        <v>1.2560548475590001</v>
      </c>
      <c r="J8722" s="11">
        <v>303.09907413910003</v>
      </c>
    </row>
    <row r="8723" spans="1:10" x14ac:dyDescent="0.35">
      <c r="A8723" s="1" t="s">
        <v>9418</v>
      </c>
      <c r="B8723" s="8">
        <v>9.0931726227810004E-3</v>
      </c>
      <c r="C8723" s="8">
        <v>0</v>
      </c>
      <c r="D8723" s="8">
        <v>7.4182224516050003E-3</v>
      </c>
      <c r="E8723" s="8">
        <v>1.4095342962230001E-2</v>
      </c>
      <c r="F8723" s="8">
        <v>0</v>
      </c>
      <c r="G8723" s="8">
        <v>0</v>
      </c>
      <c r="H8723" s="8">
        <v>0</v>
      </c>
      <c r="I8723" s="8">
        <v>0</v>
      </c>
      <c r="J8723" s="8">
        <v>8.5657068312650006E-3</v>
      </c>
    </row>
    <row r="8724" spans="1:10" x14ac:dyDescent="0.35">
      <c r="B8724" s="11">
        <v>5.1394240987590001</v>
      </c>
      <c r="C8724" s="11">
        <v>0</v>
      </c>
      <c r="D8724" s="11">
        <v>3.141001439838</v>
      </c>
      <c r="E8724" s="11">
        <v>1.9984226589209999</v>
      </c>
      <c r="F8724" s="11">
        <v>0</v>
      </c>
      <c r="G8724" s="11">
        <v>0</v>
      </c>
      <c r="H8724" s="11">
        <v>0</v>
      </c>
      <c r="I8724" s="11">
        <v>0</v>
      </c>
      <c r="J8724" s="11">
        <v>5.1394240987590001</v>
      </c>
    </row>
    <row r="8725" spans="1:10" x14ac:dyDescent="0.35">
      <c r="A8725" s="1" t="s">
        <v>9419</v>
      </c>
      <c r="B8725" s="8">
        <v>1</v>
      </c>
      <c r="C8725" s="8">
        <v>1</v>
      </c>
      <c r="D8725" s="8">
        <v>1</v>
      </c>
      <c r="E8725" s="8">
        <v>1</v>
      </c>
      <c r="F8725" s="8">
        <v>1</v>
      </c>
      <c r="G8725" s="8">
        <v>1</v>
      </c>
      <c r="H8725" s="8">
        <v>1</v>
      </c>
      <c r="I8725" s="8">
        <v>1</v>
      </c>
      <c r="J8725" s="8">
        <v>1</v>
      </c>
    </row>
    <row r="8726" spans="1:10" x14ac:dyDescent="0.35">
      <c r="B8726" s="11">
        <v>565.19592357490001</v>
      </c>
      <c r="C8726" s="11">
        <v>14.60265020277</v>
      </c>
      <c r="D8726" s="11">
        <v>423.41699245730001</v>
      </c>
      <c r="E8726" s="11">
        <v>141.7789311176</v>
      </c>
      <c r="F8726" s="11">
        <v>16.613556631360002</v>
      </c>
      <c r="G8726" s="11">
        <v>5.7665321313389999</v>
      </c>
      <c r="H8726" s="11">
        <v>8.8361180714270002</v>
      </c>
      <c r="I8726" s="11">
        <v>3.587869590945</v>
      </c>
      <c r="J8726" s="11">
        <v>600</v>
      </c>
    </row>
    <row r="8727" spans="1:10" x14ac:dyDescent="0.35">
      <c r="A8727" s="1" t="s">
        <v>9420</v>
      </c>
    </row>
    <row r="8728" spans="1:10" x14ac:dyDescent="0.35">
      <c r="A8728" s="1" t="s">
        <v>9421</v>
      </c>
    </row>
    <row r="8732" spans="1:10" x14ac:dyDescent="0.35">
      <c r="A8732" s="4" t="s">
        <v>9422</v>
      </c>
    </row>
    <row r="8733" spans="1:10" x14ac:dyDescent="0.35">
      <c r="A8733" s="1" t="s">
        <v>9423</v>
      </c>
    </row>
    <row r="8734" spans="1:10" ht="31" x14ac:dyDescent="0.35">
      <c r="A8734" s="5" t="s">
        <v>9424</v>
      </c>
      <c r="B8734" s="5" t="s">
        <v>9425</v>
      </c>
      <c r="C8734" s="5" t="s">
        <v>9426</v>
      </c>
      <c r="D8734" s="5" t="s">
        <v>9427</v>
      </c>
      <c r="E8734" s="5" t="s">
        <v>9428</v>
      </c>
      <c r="F8734" s="5" t="s">
        <v>9429</v>
      </c>
      <c r="G8734" s="5" t="s">
        <v>9430</v>
      </c>
      <c r="H8734" s="5" t="s">
        <v>9431</v>
      </c>
      <c r="I8734" s="5" t="s">
        <v>9432</v>
      </c>
      <c r="J8734" s="5" t="s">
        <v>9433</v>
      </c>
    </row>
    <row r="8735" spans="1:10" x14ac:dyDescent="0.35">
      <c r="A8735" s="1" t="s">
        <v>9434</v>
      </c>
      <c r="B8735" s="7">
        <v>0.2654933511018</v>
      </c>
      <c r="C8735" s="8">
        <v>0.52444698081130003</v>
      </c>
      <c r="D8735" s="7">
        <v>0.1425900506644</v>
      </c>
      <c r="E8735" s="8">
        <v>0.41734102170940002</v>
      </c>
      <c r="F8735" s="6">
        <v>0.70512183855139998</v>
      </c>
      <c r="G8735" s="6">
        <v>0.63702031359150002</v>
      </c>
      <c r="H8735" s="8">
        <v>0.1300157829369</v>
      </c>
      <c r="I8735" s="8">
        <v>0.48206083972449998</v>
      </c>
      <c r="J8735" s="8">
        <v>0.38438444652920001</v>
      </c>
    </row>
    <row r="8736" spans="1:10" x14ac:dyDescent="0.35">
      <c r="B8736" s="10">
        <v>105.3957693733</v>
      </c>
      <c r="C8736" s="11">
        <v>26.27753770256</v>
      </c>
      <c r="D8736" s="10">
        <v>31.28438706943</v>
      </c>
      <c r="E8736" s="11">
        <v>74.111382303900001</v>
      </c>
      <c r="F8736" s="9">
        <v>79.79776462161</v>
      </c>
      <c r="G8736" s="9">
        <v>24.83108966236</v>
      </c>
      <c r="H8736" s="11">
        <v>1.4464480401940001</v>
      </c>
      <c r="I8736" s="11">
        <v>19.159596220000001</v>
      </c>
      <c r="J8736" s="11">
        <v>230.63066791750001</v>
      </c>
    </row>
    <row r="8737" spans="1:10" x14ac:dyDescent="0.35">
      <c r="A8737" s="1" t="s">
        <v>9435</v>
      </c>
      <c r="B8737" s="6">
        <v>0.67824710247870001</v>
      </c>
      <c r="C8737" s="7">
        <v>0.35093187247640001</v>
      </c>
      <c r="D8737" s="6">
        <v>0.80139404824659999</v>
      </c>
      <c r="E8737" s="8">
        <v>0.52609840679069997</v>
      </c>
      <c r="F8737" s="7">
        <v>0.2466416031817</v>
      </c>
      <c r="G8737" s="7">
        <v>0.25129610216569997</v>
      </c>
      <c r="H8737" s="8">
        <v>0.70003281196330003</v>
      </c>
      <c r="I8737" s="8">
        <v>0.42818435002569999</v>
      </c>
      <c r="J8737" s="8">
        <v>0.55294167770280001</v>
      </c>
    </row>
    <row r="8738" spans="1:10" x14ac:dyDescent="0.35">
      <c r="B8738" s="9">
        <v>269.25109383839998</v>
      </c>
      <c r="C8738" s="10">
        <v>17.583522924970001</v>
      </c>
      <c r="D8738" s="9">
        <v>175.82658455949999</v>
      </c>
      <c r="E8738" s="11">
        <v>93.42450927886</v>
      </c>
      <c r="F8738" s="10">
        <v>27.91212457272</v>
      </c>
      <c r="G8738" s="10">
        <v>9.795536989236</v>
      </c>
      <c r="H8738" s="11">
        <v>7.7879859357340004</v>
      </c>
      <c r="I8738" s="11">
        <v>17.018265285569999</v>
      </c>
      <c r="J8738" s="11">
        <v>331.76500662159998</v>
      </c>
    </row>
    <row r="8739" spans="1:10" x14ac:dyDescent="0.35">
      <c r="A8739" s="1" t="s">
        <v>9436</v>
      </c>
      <c r="B8739" s="7">
        <v>0.1246175527742</v>
      </c>
      <c r="C8739" s="8">
        <v>0.2800096773647</v>
      </c>
      <c r="D8739" s="7">
        <v>7.1956242533879999E-2</v>
      </c>
      <c r="E8739" s="8">
        <v>0.18968087705180001</v>
      </c>
      <c r="F8739" s="6">
        <v>0.40962427027069997</v>
      </c>
      <c r="G8739" s="8">
        <v>0.34126286726940003</v>
      </c>
      <c r="H8739" s="8">
        <v>6.5392516523050004E-2</v>
      </c>
      <c r="I8739" s="8">
        <v>0.30359985223019997</v>
      </c>
      <c r="J8739" s="8">
        <v>0.2032067189473</v>
      </c>
    </row>
    <row r="8740" spans="1:10" x14ac:dyDescent="0.35">
      <c r="B8740" s="10">
        <v>49.470778825739998</v>
      </c>
      <c r="C8740" s="11">
        <v>14.0299498772</v>
      </c>
      <c r="D8740" s="10">
        <v>15.78726519139</v>
      </c>
      <c r="E8740" s="11">
        <v>33.68351363435</v>
      </c>
      <c r="F8740" s="9">
        <v>46.356671025129998</v>
      </c>
      <c r="G8740" s="11">
        <v>13.30244683694</v>
      </c>
      <c r="H8740" s="11">
        <v>0.72750304025820001</v>
      </c>
      <c r="I8740" s="11">
        <v>12.06663164033</v>
      </c>
      <c r="J8740" s="11">
        <v>121.92403136839999</v>
      </c>
    </row>
    <row r="8741" spans="1:10" x14ac:dyDescent="0.35">
      <c r="A8741" s="1" t="s">
        <v>9437</v>
      </c>
      <c r="B8741" s="7">
        <v>0.1408757983276</v>
      </c>
      <c r="C8741" s="8">
        <v>0.2444373034466</v>
      </c>
      <c r="D8741" s="7">
        <v>7.0633808130470002E-2</v>
      </c>
      <c r="E8741" s="8">
        <v>0.22766014465760001</v>
      </c>
      <c r="F8741" s="6">
        <v>0.29549756828070001</v>
      </c>
      <c r="G8741" s="8">
        <v>0.29575744632209999</v>
      </c>
      <c r="H8741" s="8">
        <v>6.4623266413800007E-2</v>
      </c>
      <c r="I8741" s="8">
        <v>0.17846098749430001</v>
      </c>
      <c r="J8741" s="8">
        <v>0.18117772758180001</v>
      </c>
    </row>
    <row r="8742" spans="1:10" x14ac:dyDescent="0.35">
      <c r="B8742" s="10">
        <v>55.924990547589999</v>
      </c>
      <c r="C8742" s="11">
        <v>12.24758782536</v>
      </c>
      <c r="D8742" s="10">
        <v>15.49712187804</v>
      </c>
      <c r="E8742" s="11">
        <v>40.427868669550001</v>
      </c>
      <c r="F8742" s="9">
        <v>33.441093596480002</v>
      </c>
      <c r="G8742" s="11">
        <v>11.52864282542</v>
      </c>
      <c r="H8742" s="11">
        <v>0.71894499993560002</v>
      </c>
      <c r="I8742" s="11">
        <v>7.0929645796719996</v>
      </c>
      <c r="J8742" s="11">
        <v>108.7066365491</v>
      </c>
    </row>
    <row r="8743" spans="1:10" x14ac:dyDescent="0.35">
      <c r="A8743" s="1" t="s">
        <v>9438</v>
      </c>
      <c r="B8743" s="8">
        <v>4.3313268453840002E-2</v>
      </c>
      <c r="C8743" s="8">
        <v>0.1246211467123</v>
      </c>
      <c r="D8743" s="8">
        <v>4.2735269137720001E-2</v>
      </c>
      <c r="E8743" s="8">
        <v>4.402738963247E-2</v>
      </c>
      <c r="F8743" s="8">
        <v>4.8236558266950003E-2</v>
      </c>
      <c r="G8743" s="8">
        <v>0.1116835842427</v>
      </c>
      <c r="H8743" s="8">
        <v>0.1699514050998</v>
      </c>
      <c r="I8743" s="8">
        <v>8.9754810249739997E-2</v>
      </c>
      <c r="J8743" s="8">
        <v>5.4108168936820002E-2</v>
      </c>
    </row>
    <row r="8744" spans="1:10" x14ac:dyDescent="0.35">
      <c r="B8744" s="11">
        <v>17.194537015040002</v>
      </c>
      <c r="C8744" s="11">
        <v>6.244171481745</v>
      </c>
      <c r="D8744" s="11">
        <v>9.3761569968689997</v>
      </c>
      <c r="E8744" s="11">
        <v>7.8183800181669998</v>
      </c>
      <c r="F8744" s="11">
        <v>5.4588715202050002</v>
      </c>
      <c r="G8744" s="11">
        <v>4.3534327477090002</v>
      </c>
      <c r="H8744" s="11">
        <v>1.8907387340370001</v>
      </c>
      <c r="I8744" s="11">
        <v>3.5673213451030001</v>
      </c>
      <c r="J8744" s="11">
        <v>32.464901362090004</v>
      </c>
    </row>
    <row r="8745" spans="1:10" x14ac:dyDescent="0.35">
      <c r="A8745" s="1" t="s">
        <v>9439</v>
      </c>
      <c r="B8745" s="8">
        <v>4.3709303468550002E-2</v>
      </c>
      <c r="C8745" s="8">
        <v>7.7565025194210005E-2</v>
      </c>
      <c r="D8745" s="8">
        <v>3.4055450358890002E-2</v>
      </c>
      <c r="E8745" s="8">
        <v>5.5636689485629998E-2</v>
      </c>
      <c r="F8745" s="8">
        <v>5.8620360333669998E-2</v>
      </c>
      <c r="G8745" s="8">
        <v>9.9702608226060002E-2</v>
      </c>
      <c r="H8745" s="8">
        <v>0</v>
      </c>
      <c r="I8745" s="8">
        <v>1.997147783699E-2</v>
      </c>
      <c r="J8745" s="8">
        <v>4.7776554137650001E-2</v>
      </c>
    </row>
    <row r="8746" spans="1:10" x14ac:dyDescent="0.35">
      <c r="B8746" s="11">
        <v>17.351755321639999</v>
      </c>
      <c r="C8746" s="11">
        <v>3.886413590918</v>
      </c>
      <c r="D8746" s="11">
        <v>7.4717968461849997</v>
      </c>
      <c r="E8746" s="11">
        <v>9.879958475454</v>
      </c>
      <c r="F8746" s="11">
        <v>6.6339935316009999</v>
      </c>
      <c r="G8746" s="11">
        <v>3.886413590918</v>
      </c>
      <c r="H8746" s="11">
        <v>0</v>
      </c>
      <c r="I8746" s="11">
        <v>0.79377003842939997</v>
      </c>
      <c r="J8746" s="11">
        <v>28.665932482590001</v>
      </c>
    </row>
    <row r="8747" spans="1:10" x14ac:dyDescent="0.35">
      <c r="A8747" s="1" t="s">
        <v>9440</v>
      </c>
      <c r="B8747" s="6">
        <v>0.63453779901020002</v>
      </c>
      <c r="C8747" s="7">
        <v>0.27336684728209998</v>
      </c>
      <c r="D8747" s="6">
        <v>0.76733859788769998</v>
      </c>
      <c r="E8747" s="8">
        <v>0.4704617173051</v>
      </c>
      <c r="F8747" s="7">
        <v>0.18802124284800001</v>
      </c>
      <c r="G8747" s="7">
        <v>0.15159349393970001</v>
      </c>
      <c r="H8747" s="8">
        <v>0.70003281196330003</v>
      </c>
      <c r="I8747" s="8">
        <v>0.40821287218879998</v>
      </c>
      <c r="J8747" s="8">
        <v>0.50516512356510002</v>
      </c>
    </row>
    <row r="8748" spans="1:10" x14ac:dyDescent="0.35">
      <c r="B8748" s="9">
        <v>251.89933851679999</v>
      </c>
      <c r="C8748" s="10">
        <v>13.697109334049999</v>
      </c>
      <c r="D8748" s="9">
        <v>168.3547877133</v>
      </c>
      <c r="E8748" s="11">
        <v>83.5445508034</v>
      </c>
      <c r="F8748" s="10">
        <v>21.278131041120002</v>
      </c>
      <c r="G8748" s="10">
        <v>5.909123398318</v>
      </c>
      <c r="H8748" s="11">
        <v>7.7879859357340004</v>
      </c>
      <c r="I8748" s="11">
        <v>16.224495247139998</v>
      </c>
      <c r="J8748" s="11">
        <v>303.09907413910003</v>
      </c>
    </row>
    <row r="8749" spans="1:10" x14ac:dyDescent="0.35">
      <c r="A8749" s="1" t="s">
        <v>9441</v>
      </c>
      <c r="B8749" s="8">
        <v>1.294627796567E-2</v>
      </c>
      <c r="C8749" s="8">
        <v>0</v>
      </c>
      <c r="D8749" s="8">
        <v>1.3280631951310001E-2</v>
      </c>
      <c r="E8749" s="8">
        <v>1.253318186738E-2</v>
      </c>
      <c r="F8749" s="8">
        <v>0</v>
      </c>
      <c r="G8749" s="8">
        <v>0</v>
      </c>
      <c r="H8749" s="8">
        <v>0</v>
      </c>
      <c r="I8749" s="8">
        <v>0</v>
      </c>
      <c r="J8749" s="8">
        <v>8.5657068312650006E-3</v>
      </c>
    </row>
    <row r="8750" spans="1:10" x14ac:dyDescent="0.35">
      <c r="B8750" s="11">
        <v>5.1394240987590001</v>
      </c>
      <c r="C8750" s="11">
        <v>0</v>
      </c>
      <c r="D8750" s="11">
        <v>2.9137827538160002</v>
      </c>
      <c r="E8750" s="11">
        <v>2.2256413449429999</v>
      </c>
      <c r="F8750" s="11">
        <v>0</v>
      </c>
      <c r="G8750" s="11">
        <v>0</v>
      </c>
      <c r="H8750" s="11">
        <v>0</v>
      </c>
      <c r="I8750" s="11">
        <v>0</v>
      </c>
      <c r="J8750" s="11">
        <v>5.1394240987590001</v>
      </c>
    </row>
    <row r="8751" spans="1:10" x14ac:dyDescent="0.35">
      <c r="A8751" s="1" t="s">
        <v>9442</v>
      </c>
      <c r="B8751" s="8">
        <v>1</v>
      </c>
      <c r="C8751" s="8">
        <v>1</v>
      </c>
      <c r="D8751" s="8">
        <v>1</v>
      </c>
      <c r="E8751" s="8">
        <v>1</v>
      </c>
      <c r="F8751" s="8">
        <v>1</v>
      </c>
      <c r="G8751" s="8">
        <v>1</v>
      </c>
      <c r="H8751" s="8">
        <v>1</v>
      </c>
      <c r="I8751" s="8">
        <v>1</v>
      </c>
      <c r="J8751" s="8">
        <v>1</v>
      </c>
    </row>
    <row r="8752" spans="1:10" x14ac:dyDescent="0.35">
      <c r="B8752" s="11">
        <v>396.98082432550001</v>
      </c>
      <c r="C8752" s="11">
        <v>50.105232109269998</v>
      </c>
      <c r="D8752" s="11">
        <v>219.40091137959999</v>
      </c>
      <c r="E8752" s="11">
        <v>177.57991294589999</v>
      </c>
      <c r="F8752" s="11">
        <v>113.1687607145</v>
      </c>
      <c r="G8752" s="11">
        <v>38.980059399310001</v>
      </c>
      <c r="H8752" s="11">
        <v>11.125172709959999</v>
      </c>
      <c r="I8752" s="11">
        <v>39.745182850669998</v>
      </c>
      <c r="J8752" s="11">
        <v>600</v>
      </c>
    </row>
    <row r="8753" spans="1:6" x14ac:dyDescent="0.35">
      <c r="A8753" s="1" t="s">
        <v>9443</v>
      </c>
    </row>
    <row r="8754" spans="1:6" x14ac:dyDescent="0.35">
      <c r="A8754" s="1" t="s">
        <v>9444</v>
      </c>
    </row>
    <row r="8758" spans="1:6" x14ac:dyDescent="0.35">
      <c r="A8758" s="4" t="s">
        <v>9445</v>
      </c>
    </row>
    <row r="8759" spans="1:6" x14ac:dyDescent="0.35">
      <c r="A8759" s="1" t="s">
        <v>9446</v>
      </c>
    </row>
    <row r="8760" spans="1:6" ht="31" x14ac:dyDescent="0.35">
      <c r="A8760" s="5" t="s">
        <v>9447</v>
      </c>
      <c r="B8760" s="5" t="s">
        <v>9448</v>
      </c>
      <c r="C8760" s="5" t="s">
        <v>9449</v>
      </c>
      <c r="D8760" s="5" t="s">
        <v>9450</v>
      </c>
      <c r="E8760" s="5" t="s">
        <v>9451</v>
      </c>
      <c r="F8760" s="5" t="s">
        <v>9452</v>
      </c>
    </row>
    <row r="8761" spans="1:6" x14ac:dyDescent="0.35">
      <c r="A8761" s="1" t="s">
        <v>9453</v>
      </c>
      <c r="B8761" s="7">
        <v>0.17176711062819999</v>
      </c>
      <c r="C8761" s="6">
        <v>0.49154915268979998</v>
      </c>
      <c r="D8761" s="6">
        <v>0.76563469079610003</v>
      </c>
      <c r="E8761" s="8">
        <v>0.8122336608938</v>
      </c>
      <c r="F8761" s="8">
        <v>0.38438444652920001</v>
      </c>
    </row>
    <row r="8762" spans="1:6" x14ac:dyDescent="0.35">
      <c r="B8762" s="10">
        <v>48.779461734409999</v>
      </c>
      <c r="C8762" s="9">
        <v>108.048973362</v>
      </c>
      <c r="D8762" s="9">
        <v>71.230129140580004</v>
      </c>
      <c r="E8762" s="11">
        <v>2.572103680488</v>
      </c>
      <c r="F8762" s="11">
        <v>230.63066791750001</v>
      </c>
    </row>
    <row r="8763" spans="1:6" x14ac:dyDescent="0.35">
      <c r="A8763" s="1" t="s">
        <v>9454</v>
      </c>
      <c r="B8763" s="6">
        <v>0.76399451430410004</v>
      </c>
      <c r="C8763" s="7">
        <v>0.43074753807690003</v>
      </c>
      <c r="D8763" s="7">
        <v>0.21623525526619999</v>
      </c>
      <c r="E8763" s="8">
        <v>0</v>
      </c>
      <c r="F8763" s="8">
        <v>0.55294167770280001</v>
      </c>
    </row>
    <row r="8764" spans="1:6" x14ac:dyDescent="0.35">
      <c r="B8764" s="9">
        <v>216.9637775212</v>
      </c>
      <c r="C8764" s="10">
        <v>94.683978220179995</v>
      </c>
      <c r="D8764" s="10">
        <v>20.11725088024</v>
      </c>
      <c r="E8764" s="11">
        <v>0</v>
      </c>
      <c r="F8764" s="11">
        <v>331.76500662159998</v>
      </c>
    </row>
    <row r="8765" spans="1:6" x14ac:dyDescent="0.35">
      <c r="A8765" s="1" t="s">
        <v>9455</v>
      </c>
      <c r="B8765" s="7">
        <v>9.7589306176739998E-2</v>
      </c>
      <c r="C8765" s="6">
        <v>0.25793917941029998</v>
      </c>
      <c r="D8765" s="6">
        <v>0.38229104871309999</v>
      </c>
      <c r="E8765" s="8">
        <v>0.61436212714299998</v>
      </c>
      <c r="F8765" s="8">
        <v>0.2032067189473</v>
      </c>
    </row>
    <row r="8766" spans="1:6" x14ac:dyDescent="0.35">
      <c r="B8766" s="10">
        <v>27.714000712520001</v>
      </c>
      <c r="C8766" s="9">
        <v>56.698426541099998</v>
      </c>
      <c r="D8766" s="9">
        <v>35.566101035480003</v>
      </c>
      <c r="E8766" s="11">
        <v>1.945503079296</v>
      </c>
      <c r="F8766" s="11">
        <v>121.92403136839999</v>
      </c>
    </row>
    <row r="8767" spans="1:6" x14ac:dyDescent="0.35">
      <c r="A8767" s="1" t="s">
        <v>9456</v>
      </c>
      <c r="B8767" s="7">
        <v>7.4177804451410007E-2</v>
      </c>
      <c r="C8767" s="6">
        <v>0.23360997327950001</v>
      </c>
      <c r="D8767" s="6">
        <v>0.38334364208299998</v>
      </c>
      <c r="E8767" s="8">
        <v>0.19787153375079999</v>
      </c>
      <c r="F8767" s="8">
        <v>0.18117772758180001</v>
      </c>
    </row>
    <row r="8768" spans="1:6" x14ac:dyDescent="0.35">
      <c r="B8768" s="10">
        <v>21.065461021889998</v>
      </c>
      <c r="C8768" s="9">
        <v>51.350546820920002</v>
      </c>
      <c r="D8768" s="9">
        <v>35.664028105100002</v>
      </c>
      <c r="E8768" s="11">
        <v>0.62660060119180006</v>
      </c>
      <c r="F8768" s="11">
        <v>108.7066365491</v>
      </c>
    </row>
    <row r="8769" spans="1:6" x14ac:dyDescent="0.35">
      <c r="A8769" s="1" t="s">
        <v>9457</v>
      </c>
      <c r="B8769" s="8">
        <v>5.0275278337230001E-2</v>
      </c>
      <c r="C8769" s="8">
        <v>7.2361956930970001E-2</v>
      </c>
      <c r="D8769" s="8">
        <v>1.813005393771E-2</v>
      </c>
      <c r="E8769" s="8">
        <v>0.1877663391062</v>
      </c>
      <c r="F8769" s="8">
        <v>5.4108168936820002E-2</v>
      </c>
    </row>
    <row r="8770" spans="1:6" x14ac:dyDescent="0.35">
      <c r="B8770" s="11">
        <v>14.277477258999999</v>
      </c>
      <c r="C8770" s="11">
        <v>15.9061105366</v>
      </c>
      <c r="D8770" s="11">
        <v>1.6867131268119999</v>
      </c>
      <c r="E8770" s="11">
        <v>0.59460043967569998</v>
      </c>
      <c r="F8770" s="11">
        <v>32.464901362090004</v>
      </c>
    </row>
    <row r="8771" spans="1:6" x14ac:dyDescent="0.35">
      <c r="A8771" s="1" t="s">
        <v>9458</v>
      </c>
      <c r="B8771" s="7">
        <v>2.1107182380169998E-2</v>
      </c>
      <c r="C8771" s="8">
        <v>6.4973516888900004E-2</v>
      </c>
      <c r="D8771" s="8">
        <v>9.0179340337119995E-2</v>
      </c>
      <c r="E8771" s="8">
        <v>0</v>
      </c>
      <c r="F8771" s="8">
        <v>4.7776554137650001E-2</v>
      </c>
    </row>
    <row r="8772" spans="1:6" x14ac:dyDescent="0.35">
      <c r="B8772" s="10">
        <v>5.9941451624199997</v>
      </c>
      <c r="C8772" s="11">
        <v>14.28203417125</v>
      </c>
      <c r="D8772" s="11">
        <v>8.3897531489160002</v>
      </c>
      <c r="E8772" s="11">
        <v>0</v>
      </c>
      <c r="F8772" s="11">
        <v>28.665932482590001</v>
      </c>
    </row>
    <row r="8773" spans="1:6" x14ac:dyDescent="0.35">
      <c r="A8773" s="1" t="s">
        <v>9459</v>
      </c>
      <c r="B8773" s="6">
        <v>0.7428873319239</v>
      </c>
      <c r="C8773" s="7">
        <v>0.36577402118800001</v>
      </c>
      <c r="D8773" s="7">
        <v>0.12605591492910001</v>
      </c>
      <c r="E8773" s="8">
        <v>0</v>
      </c>
      <c r="F8773" s="8">
        <v>0.50516512356510002</v>
      </c>
    </row>
    <row r="8774" spans="1:6" x14ac:dyDescent="0.35">
      <c r="B8774" s="9">
        <v>210.9696323588</v>
      </c>
      <c r="C8774" s="10">
        <v>80.401944048930005</v>
      </c>
      <c r="D8774" s="10">
        <v>11.727497731330001</v>
      </c>
      <c r="E8774" s="11">
        <v>0</v>
      </c>
      <c r="F8774" s="11">
        <v>303.09907413910003</v>
      </c>
    </row>
    <row r="8775" spans="1:6" x14ac:dyDescent="0.35">
      <c r="A8775" s="1" t="s">
        <v>9460</v>
      </c>
      <c r="B8775" s="8">
        <v>1.396309673055E-2</v>
      </c>
      <c r="C8775" s="8">
        <v>5.3413523022930003E-3</v>
      </c>
      <c r="D8775" s="8">
        <v>0</v>
      </c>
      <c r="E8775" s="8">
        <v>0</v>
      </c>
      <c r="F8775" s="8">
        <v>8.5657068312650006E-3</v>
      </c>
    </row>
    <row r="8776" spans="1:6" x14ac:dyDescent="0.35">
      <c r="B8776" s="11">
        <v>3.965324561674</v>
      </c>
      <c r="C8776" s="11">
        <v>1.174099537085</v>
      </c>
      <c r="D8776" s="11">
        <v>0</v>
      </c>
      <c r="E8776" s="11">
        <v>0</v>
      </c>
      <c r="F8776" s="11">
        <v>5.1394240987590001</v>
      </c>
    </row>
    <row r="8777" spans="1:6" x14ac:dyDescent="0.35">
      <c r="A8777" s="1" t="s">
        <v>9461</v>
      </c>
      <c r="B8777" s="8">
        <v>1</v>
      </c>
      <c r="C8777" s="8">
        <v>1</v>
      </c>
      <c r="D8777" s="8">
        <v>1</v>
      </c>
      <c r="E8777" s="8">
        <v>1</v>
      </c>
      <c r="F8777" s="8">
        <v>1</v>
      </c>
    </row>
    <row r="8778" spans="1:6" x14ac:dyDescent="0.35">
      <c r="B8778" s="11">
        <v>283.98604107630001</v>
      </c>
      <c r="C8778" s="11">
        <v>219.81316165589999</v>
      </c>
      <c r="D8778" s="11">
        <v>93.034093147630003</v>
      </c>
      <c r="E8778" s="11">
        <v>3.1667041201639998</v>
      </c>
      <c r="F8778" s="11">
        <v>600</v>
      </c>
    </row>
    <row r="8779" spans="1:6" x14ac:dyDescent="0.35">
      <c r="A8779" s="1" t="s">
        <v>9462</v>
      </c>
    </row>
    <row r="8780" spans="1:6" x14ac:dyDescent="0.35">
      <c r="A8780" s="1" t="s">
        <v>9463</v>
      </c>
    </row>
    <row r="8784" spans="1:6" x14ac:dyDescent="0.35">
      <c r="A8784" s="4" t="s">
        <v>9464</v>
      </c>
    </row>
    <row r="8785" spans="1:4" x14ac:dyDescent="0.35">
      <c r="A8785" s="1" t="s">
        <v>9465</v>
      </c>
    </row>
    <row r="8786" spans="1:4" ht="31" x14ac:dyDescent="0.35">
      <c r="A8786" s="5" t="s">
        <v>9466</v>
      </c>
      <c r="B8786" s="5" t="s">
        <v>9467</v>
      </c>
      <c r="C8786" s="5" t="s">
        <v>9468</v>
      </c>
      <c r="D8786" s="5" t="s">
        <v>9469</v>
      </c>
    </row>
    <row r="8787" spans="1:4" x14ac:dyDescent="0.35">
      <c r="A8787" s="1" t="s">
        <v>9470</v>
      </c>
      <c r="B8787" s="8">
        <v>0.42216822678749999</v>
      </c>
      <c r="C8787" s="8">
        <v>0.33782943156799999</v>
      </c>
      <c r="D8787" s="8">
        <v>0.38438444652920001</v>
      </c>
    </row>
    <row r="8788" spans="1:4" x14ac:dyDescent="0.35">
      <c r="B8788" s="11">
        <v>139.822116712</v>
      </c>
      <c r="C8788" s="11">
        <v>90.808551205480001</v>
      </c>
      <c r="D8788" s="11">
        <v>230.63066791750001</v>
      </c>
    </row>
    <row r="8789" spans="1:4" x14ac:dyDescent="0.35">
      <c r="A8789" s="1" t="s">
        <v>9471</v>
      </c>
      <c r="B8789" s="8">
        <v>0.50342319714469996</v>
      </c>
      <c r="C8789" s="8">
        <v>0.61395551981889995</v>
      </c>
      <c r="D8789" s="8">
        <v>0.55294167770280001</v>
      </c>
    </row>
    <row r="8790" spans="1:4" x14ac:dyDescent="0.35">
      <c r="B8790" s="11">
        <v>166.73376289430001</v>
      </c>
      <c r="C8790" s="11">
        <v>165.03124372729999</v>
      </c>
      <c r="D8790" s="11">
        <v>331.76500662159998</v>
      </c>
    </row>
    <row r="8791" spans="1:4" x14ac:dyDescent="0.35">
      <c r="A8791" s="1" t="s">
        <v>9472</v>
      </c>
      <c r="B8791" s="8">
        <v>0.2176246392816</v>
      </c>
      <c r="C8791" s="8">
        <v>0.1854417813925</v>
      </c>
      <c r="D8791" s="8">
        <v>0.2032067189473</v>
      </c>
    </row>
    <row r="8792" spans="1:4" x14ac:dyDescent="0.35">
      <c r="B8792" s="11">
        <v>72.077280530080003</v>
      </c>
      <c r="C8792" s="11">
        <v>49.846750838319998</v>
      </c>
      <c r="D8792" s="11">
        <v>121.92403136839999</v>
      </c>
    </row>
    <row r="8793" spans="1:4" x14ac:dyDescent="0.35">
      <c r="A8793" s="1" t="s">
        <v>9473</v>
      </c>
      <c r="B8793" s="8">
        <v>0.20454358750580001</v>
      </c>
      <c r="C8793" s="8">
        <v>0.15238765017549999</v>
      </c>
      <c r="D8793" s="8">
        <v>0.18117772758180001</v>
      </c>
    </row>
    <row r="8794" spans="1:4" x14ac:dyDescent="0.35">
      <c r="B8794" s="11">
        <v>67.744836181940002</v>
      </c>
      <c r="C8794" s="11">
        <v>40.961800367160002</v>
      </c>
      <c r="D8794" s="11">
        <v>108.7066365491</v>
      </c>
    </row>
    <row r="8795" spans="1:4" x14ac:dyDescent="0.35">
      <c r="A8795" s="1" t="s">
        <v>9474</v>
      </c>
      <c r="B8795" s="8">
        <v>5.8890991228519998E-2</v>
      </c>
      <c r="C8795" s="8">
        <v>4.8215048613120003E-2</v>
      </c>
      <c r="D8795" s="8">
        <v>5.4108168936820002E-2</v>
      </c>
    </row>
    <row r="8796" spans="1:4" x14ac:dyDescent="0.35">
      <c r="B8796" s="11">
        <v>19.50469629489</v>
      </c>
      <c r="C8796" s="11">
        <v>12.96020506721</v>
      </c>
      <c r="D8796" s="11">
        <v>32.464901362090004</v>
      </c>
    </row>
    <row r="8797" spans="1:4" x14ac:dyDescent="0.35">
      <c r="A8797" s="1" t="s">
        <v>9475</v>
      </c>
      <c r="B8797" s="8">
        <v>4.3277148144920001E-2</v>
      </c>
      <c r="C8797" s="8">
        <v>5.3320465092969997E-2</v>
      </c>
      <c r="D8797" s="8">
        <v>4.7776554137650001E-2</v>
      </c>
    </row>
    <row r="8798" spans="1:4" x14ac:dyDescent="0.35">
      <c r="B8798" s="11">
        <v>14.3333914656</v>
      </c>
      <c r="C8798" s="11">
        <v>14.33254101699</v>
      </c>
      <c r="D8798" s="11">
        <v>28.665932482590001</v>
      </c>
    </row>
    <row r="8799" spans="1:4" x14ac:dyDescent="0.35">
      <c r="A8799" s="1" t="s">
        <v>9476</v>
      </c>
      <c r="B8799" s="8">
        <v>0.46014604899979999</v>
      </c>
      <c r="C8799" s="8">
        <v>0.56063505472590003</v>
      </c>
      <c r="D8799" s="8">
        <v>0.50516512356510002</v>
      </c>
    </row>
    <row r="8800" spans="1:4" x14ac:dyDescent="0.35">
      <c r="B8800" s="11">
        <v>152.4003714287</v>
      </c>
      <c r="C8800" s="11">
        <v>150.69870271030001</v>
      </c>
      <c r="D8800" s="11">
        <v>303.09907413910003</v>
      </c>
    </row>
    <row r="8801" spans="1:8" x14ac:dyDescent="0.35">
      <c r="A8801" s="1" t="s">
        <v>9477</v>
      </c>
      <c r="B8801" s="8">
        <v>1.551758483925E-2</v>
      </c>
      <c r="C8801" s="8">
        <v>0</v>
      </c>
      <c r="D8801" s="8">
        <v>8.5657068312650006E-3</v>
      </c>
    </row>
    <row r="8802" spans="1:8" x14ac:dyDescent="0.35">
      <c r="B8802" s="11">
        <v>5.1394240987590001</v>
      </c>
      <c r="C8802" s="11">
        <v>0</v>
      </c>
      <c r="D8802" s="11">
        <v>5.1394240987590001</v>
      </c>
    </row>
    <row r="8803" spans="1:8" x14ac:dyDescent="0.35">
      <c r="A8803" s="1" t="s">
        <v>9478</v>
      </c>
      <c r="B8803" s="8">
        <v>1</v>
      </c>
      <c r="C8803" s="8">
        <v>1</v>
      </c>
      <c r="D8803" s="8">
        <v>1</v>
      </c>
    </row>
    <row r="8804" spans="1:8" x14ac:dyDescent="0.35">
      <c r="B8804" s="11">
        <v>331.2</v>
      </c>
      <c r="C8804" s="11">
        <v>268.8</v>
      </c>
      <c r="D8804" s="11">
        <v>600</v>
      </c>
    </row>
    <row r="8805" spans="1:8" x14ac:dyDescent="0.35">
      <c r="A8805" s="1" t="s">
        <v>9479</v>
      </c>
    </row>
    <row r="8806" spans="1:8" x14ac:dyDescent="0.35">
      <c r="A8806" s="1" t="s">
        <v>9480</v>
      </c>
    </row>
    <row r="8810" spans="1:8" x14ac:dyDescent="0.35">
      <c r="A8810" s="4" t="s">
        <v>9481</v>
      </c>
    </row>
    <row r="8811" spans="1:8" x14ac:dyDescent="0.35">
      <c r="A8811" s="1" t="s">
        <v>9482</v>
      </c>
    </row>
    <row r="8812" spans="1:8" ht="31" x14ac:dyDescent="0.35">
      <c r="A8812" s="5" t="s">
        <v>9483</v>
      </c>
      <c r="B8812" s="5" t="s">
        <v>9484</v>
      </c>
      <c r="C8812" s="5" t="s">
        <v>9485</v>
      </c>
      <c r="D8812" s="5" t="s">
        <v>9486</v>
      </c>
      <c r="E8812" s="5" t="s">
        <v>9487</v>
      </c>
      <c r="F8812" s="5" t="s">
        <v>9488</v>
      </c>
      <c r="G8812" s="5" t="s">
        <v>9489</v>
      </c>
      <c r="H8812" s="5" t="s">
        <v>9490</v>
      </c>
    </row>
    <row r="8813" spans="1:8" x14ac:dyDescent="0.35">
      <c r="A8813" s="1" t="s">
        <v>9491</v>
      </c>
      <c r="B8813" s="8">
        <v>0.3740734568404</v>
      </c>
      <c r="C8813" s="8">
        <v>0.390757906175</v>
      </c>
      <c r="D8813" s="8">
        <v>0.3844729370078</v>
      </c>
      <c r="E8813" s="8">
        <v>0.36608126374880001</v>
      </c>
      <c r="F8813" s="8">
        <v>0.36577474366939999</v>
      </c>
      <c r="G8813" s="8">
        <v>0.41200107429350002</v>
      </c>
      <c r="H8813" s="8">
        <v>0.38438444652920001</v>
      </c>
    </row>
    <row r="8814" spans="1:8" x14ac:dyDescent="0.35">
      <c r="B8814" s="11">
        <v>85.737636307819997</v>
      </c>
      <c r="C8814" s="11">
        <v>144.89303160969999</v>
      </c>
      <c r="D8814" s="11">
        <v>38.293504525979998</v>
      </c>
      <c r="E8814" s="11">
        <v>47.444131781839999</v>
      </c>
      <c r="F8814" s="11">
        <v>62.328016321269999</v>
      </c>
      <c r="G8814" s="11">
        <v>82.565015288409995</v>
      </c>
      <c r="H8814" s="11">
        <v>230.63066791750001</v>
      </c>
    </row>
    <row r="8815" spans="1:8" x14ac:dyDescent="0.35">
      <c r="A8815" s="1" t="s">
        <v>9492</v>
      </c>
      <c r="B8815" s="8">
        <v>0.55159254743289998</v>
      </c>
      <c r="C8815" s="8">
        <v>0.55377560612200005</v>
      </c>
      <c r="D8815" s="8">
        <v>0.52674634346299998</v>
      </c>
      <c r="E8815" s="8">
        <v>0.57068731529859995</v>
      </c>
      <c r="F8815" s="8">
        <v>0.58346458164290005</v>
      </c>
      <c r="G8815" s="8">
        <v>0.52853108801439996</v>
      </c>
      <c r="H8815" s="8">
        <v>0.55294167770280001</v>
      </c>
    </row>
    <row r="8816" spans="1:8" x14ac:dyDescent="0.35">
      <c r="B8816" s="11">
        <v>126.42501187160001</v>
      </c>
      <c r="C8816" s="11">
        <v>205.33999474999999</v>
      </c>
      <c r="D8816" s="11">
        <v>52.463935808919999</v>
      </c>
      <c r="E8816" s="11">
        <v>73.961076062700002</v>
      </c>
      <c r="F8816" s="11">
        <v>99.422364711949996</v>
      </c>
      <c r="G8816" s="11">
        <v>105.9176300381</v>
      </c>
      <c r="H8816" s="11">
        <v>331.76500662159998</v>
      </c>
    </row>
    <row r="8817" spans="1:8" x14ac:dyDescent="0.35">
      <c r="A8817" s="1" t="s">
        <v>9493</v>
      </c>
      <c r="B8817" s="7">
        <v>0.11916691930749999</v>
      </c>
      <c r="C8817" s="6">
        <v>0.25515365011629998</v>
      </c>
      <c r="D8817" s="8">
        <v>0.10599837969210001</v>
      </c>
      <c r="E8817" s="8">
        <v>0.1292871858638</v>
      </c>
      <c r="F8817" s="8">
        <v>0.22238425113329999</v>
      </c>
      <c r="G8817" s="6">
        <v>0.28301745044909998</v>
      </c>
      <c r="H8817" s="8">
        <v>0.2032067189473</v>
      </c>
    </row>
    <row r="8818" spans="1:8" x14ac:dyDescent="0.35">
      <c r="B8818" s="10">
        <v>27.313057905280001</v>
      </c>
      <c r="C8818" s="9">
        <v>94.610973463120004</v>
      </c>
      <c r="D8818" s="11">
        <v>10.55743861733</v>
      </c>
      <c r="E8818" s="11">
        <v>16.75561928794</v>
      </c>
      <c r="F8818" s="11">
        <v>37.894276393120002</v>
      </c>
      <c r="G8818" s="9">
        <v>56.716697070000002</v>
      </c>
      <c r="H8818" s="11">
        <v>121.92403136839999</v>
      </c>
    </row>
    <row r="8819" spans="1:8" x14ac:dyDescent="0.35">
      <c r="A8819" s="1" t="s">
        <v>9494</v>
      </c>
      <c r="B8819" s="6">
        <v>0.25490653753289999</v>
      </c>
      <c r="C8819" s="7">
        <v>0.1356042560587</v>
      </c>
      <c r="D8819" s="8">
        <v>0.27847455731569998</v>
      </c>
      <c r="E8819" s="8">
        <v>0.23679407788500001</v>
      </c>
      <c r="F8819" s="8">
        <v>0.14339049253610001</v>
      </c>
      <c r="G8819" s="8">
        <v>0.12898362384440001</v>
      </c>
      <c r="H8819" s="8">
        <v>0.18117772758180001</v>
      </c>
    </row>
    <row r="8820" spans="1:8" x14ac:dyDescent="0.35">
      <c r="B8820" s="9">
        <v>58.42457840254</v>
      </c>
      <c r="C8820" s="10">
        <v>50.282058146559997</v>
      </c>
      <c r="D8820" s="11">
        <v>27.736065908650001</v>
      </c>
      <c r="E8820" s="11">
        <v>30.688512493889998</v>
      </c>
      <c r="F8820" s="11">
        <v>24.433739928150001</v>
      </c>
      <c r="G8820" s="11">
        <v>25.84831821841</v>
      </c>
      <c r="H8820" s="11">
        <v>108.7066365491</v>
      </c>
    </row>
    <row r="8821" spans="1:8" x14ac:dyDescent="0.35">
      <c r="A8821" s="1" t="s">
        <v>9495</v>
      </c>
      <c r="B8821" s="8">
        <v>7.4333995726709998E-2</v>
      </c>
      <c r="C8821" s="8">
        <v>4.1606120662159997E-2</v>
      </c>
      <c r="D8821" s="8">
        <v>8.8780719529129998E-2</v>
      </c>
      <c r="E8821" s="8">
        <v>6.3231420952619993E-2</v>
      </c>
      <c r="F8821" s="8">
        <v>3.3661010639449998E-2</v>
      </c>
      <c r="G8821" s="8">
        <v>4.8361842956919997E-2</v>
      </c>
      <c r="H8821" s="8">
        <v>5.4108168936820002E-2</v>
      </c>
    </row>
    <row r="8822" spans="1:8" x14ac:dyDescent="0.35">
      <c r="B8822" s="11">
        <v>17.037351820560001</v>
      </c>
      <c r="C8822" s="11">
        <v>15.42754954153</v>
      </c>
      <c r="D8822" s="11">
        <v>8.8425596651019998</v>
      </c>
      <c r="E8822" s="11">
        <v>8.1947921554600001</v>
      </c>
      <c r="F8822" s="11">
        <v>5.735836212962</v>
      </c>
      <c r="G8822" s="11">
        <v>9.6917133285669994</v>
      </c>
      <c r="H8822" s="11">
        <v>32.464901362090004</v>
      </c>
    </row>
    <row r="8823" spans="1:8" x14ac:dyDescent="0.35">
      <c r="A8823" s="1" t="s">
        <v>9496</v>
      </c>
      <c r="B8823" s="8">
        <v>7.3549698480879999E-2</v>
      </c>
      <c r="C8823" s="8">
        <v>3.1845581420630001E-2</v>
      </c>
      <c r="D8823" s="6">
        <v>0.13829212729029999</v>
      </c>
      <c r="E8823" s="8">
        <v>2.3793943006999999E-2</v>
      </c>
      <c r="F8823" s="8">
        <v>3.6915325947490002E-2</v>
      </c>
      <c r="G8823" s="8">
        <v>2.7534780685210002E-2</v>
      </c>
      <c r="H8823" s="8">
        <v>4.7776554137650001E-2</v>
      </c>
    </row>
    <row r="8824" spans="1:8" x14ac:dyDescent="0.35">
      <c r="B8824" s="11">
        <v>16.857590891819999</v>
      </c>
      <c r="C8824" s="11">
        <v>11.80834159077</v>
      </c>
      <c r="D8824" s="9">
        <v>13.77389587811</v>
      </c>
      <c r="E8824" s="11">
        <v>3.0836950137070001</v>
      </c>
      <c r="F8824" s="11">
        <v>6.290371541451</v>
      </c>
      <c r="G8824" s="11">
        <v>5.5179700493170003</v>
      </c>
      <c r="H8824" s="11">
        <v>28.665932482590001</v>
      </c>
    </row>
    <row r="8825" spans="1:8" x14ac:dyDescent="0.35">
      <c r="A8825" s="1" t="s">
        <v>9497</v>
      </c>
      <c r="B8825" s="8">
        <v>0.478042848952</v>
      </c>
      <c r="C8825" s="8">
        <v>0.52193002470140004</v>
      </c>
      <c r="D8825" s="8">
        <v>0.38845421617280002</v>
      </c>
      <c r="E8825" s="8">
        <v>0.54689337229159996</v>
      </c>
      <c r="F8825" s="8">
        <v>0.54654925569540003</v>
      </c>
      <c r="G8825" s="8">
        <v>0.50099630732919997</v>
      </c>
      <c r="H8825" s="8">
        <v>0.50516512356510002</v>
      </c>
    </row>
    <row r="8826" spans="1:8" x14ac:dyDescent="0.35">
      <c r="B8826" s="11">
        <v>109.5674209798</v>
      </c>
      <c r="C8826" s="11">
        <v>193.53165315929999</v>
      </c>
      <c r="D8826" s="11">
        <v>38.690039930810002</v>
      </c>
      <c r="E8826" s="11">
        <v>70.877381048999993</v>
      </c>
      <c r="F8826" s="11">
        <v>93.131993170499996</v>
      </c>
      <c r="G8826" s="11">
        <v>100.3996599888</v>
      </c>
      <c r="H8826" s="11">
        <v>303.09907413910003</v>
      </c>
    </row>
    <row r="8827" spans="1:8" x14ac:dyDescent="0.35">
      <c r="A8827" s="1" t="s">
        <v>9498</v>
      </c>
      <c r="B8827" s="8">
        <v>0</v>
      </c>
      <c r="C8827" s="8">
        <v>1.3860367040879999E-2</v>
      </c>
      <c r="D8827" s="8">
        <v>0</v>
      </c>
      <c r="E8827" s="8">
        <v>0</v>
      </c>
      <c r="F8827" s="8">
        <v>1.7099664048209999E-2</v>
      </c>
      <c r="G8827" s="8">
        <v>1.1105994735250001E-2</v>
      </c>
      <c r="H8827" s="8">
        <v>8.5657068312650006E-3</v>
      </c>
    </row>
    <row r="8828" spans="1:8" x14ac:dyDescent="0.35">
      <c r="B8828" s="11">
        <v>0</v>
      </c>
      <c r="C8828" s="11">
        <v>5.1394240987590001</v>
      </c>
      <c r="D8828" s="11">
        <v>0</v>
      </c>
      <c r="E8828" s="11">
        <v>0</v>
      </c>
      <c r="F8828" s="11">
        <v>2.9137827538160002</v>
      </c>
      <c r="G8828" s="11">
        <v>2.2256413449429999</v>
      </c>
      <c r="H8828" s="11">
        <v>5.1394240987590001</v>
      </c>
    </row>
    <row r="8829" spans="1:8" x14ac:dyDescent="0.35">
      <c r="A8829" s="1" t="s">
        <v>9499</v>
      </c>
      <c r="B8829" s="8">
        <v>1</v>
      </c>
      <c r="C8829" s="8">
        <v>1</v>
      </c>
      <c r="D8829" s="8">
        <v>1</v>
      </c>
      <c r="E8829" s="8">
        <v>1</v>
      </c>
      <c r="F8829" s="8">
        <v>1</v>
      </c>
      <c r="G8829" s="8">
        <v>1</v>
      </c>
      <c r="H8829" s="8">
        <v>1</v>
      </c>
    </row>
    <row r="8830" spans="1:8" x14ac:dyDescent="0.35">
      <c r="B8830" s="11">
        <v>229.2</v>
      </c>
      <c r="C8830" s="11">
        <v>370.8</v>
      </c>
      <c r="D8830" s="11">
        <v>99.6</v>
      </c>
      <c r="E8830" s="11">
        <v>129.6</v>
      </c>
      <c r="F8830" s="11">
        <v>170.4</v>
      </c>
      <c r="G8830" s="11">
        <v>200.4</v>
      </c>
      <c r="H8830" s="11">
        <v>600</v>
      </c>
    </row>
    <row r="8831" spans="1:8" x14ac:dyDescent="0.35">
      <c r="A8831" s="1" t="s">
        <v>9500</v>
      </c>
    </row>
    <row r="8832" spans="1:8" x14ac:dyDescent="0.35">
      <c r="A8832" s="1" t="s">
        <v>9501</v>
      </c>
    </row>
    <row r="8836" spans="1:7" x14ac:dyDescent="0.35">
      <c r="A8836" s="4" t="s">
        <v>9502</v>
      </c>
    </row>
    <row r="8837" spans="1:7" x14ac:dyDescent="0.35">
      <c r="A8837" s="1" t="s">
        <v>9503</v>
      </c>
    </row>
    <row r="8838" spans="1:7" ht="62" x14ac:dyDescent="0.35">
      <c r="A8838" s="5" t="s">
        <v>9504</v>
      </c>
      <c r="B8838" s="5" t="s">
        <v>9505</v>
      </c>
      <c r="C8838" s="5" t="s">
        <v>9506</v>
      </c>
      <c r="D8838" s="5" t="s">
        <v>9507</v>
      </c>
      <c r="E8838" s="5" t="s">
        <v>9508</v>
      </c>
      <c r="F8838" s="5" t="s">
        <v>9509</v>
      </c>
      <c r="G8838" s="5" t="s">
        <v>9510</v>
      </c>
    </row>
    <row r="8839" spans="1:7" x14ac:dyDescent="0.35">
      <c r="A8839" s="1" t="s">
        <v>9511</v>
      </c>
      <c r="B8839" s="7">
        <v>3.7777215593820003E-2</v>
      </c>
      <c r="C8839" s="6">
        <v>0.7289525893794</v>
      </c>
      <c r="D8839" s="8">
        <v>0.35401107350080002</v>
      </c>
      <c r="E8839" s="8">
        <v>0</v>
      </c>
      <c r="F8839" s="8">
        <v>0.44078946087229998</v>
      </c>
      <c r="G8839" s="8">
        <v>0.38438444652920001</v>
      </c>
    </row>
    <row r="8840" spans="1:7" x14ac:dyDescent="0.35">
      <c r="B8840" s="10">
        <v>7.502555016933</v>
      </c>
      <c r="C8840" s="9">
        <v>159.2032455204</v>
      </c>
      <c r="D8840" s="11">
        <v>62.306420008209997</v>
      </c>
      <c r="E8840" s="11">
        <v>0</v>
      </c>
      <c r="F8840" s="11">
        <v>1.6184473719050001</v>
      </c>
      <c r="G8840" s="11">
        <v>230.63066791750001</v>
      </c>
    </row>
    <row r="8841" spans="1:7" x14ac:dyDescent="0.35">
      <c r="A8841" s="1" t="s">
        <v>9512</v>
      </c>
      <c r="B8841" s="6">
        <v>0.9417527831693</v>
      </c>
      <c r="C8841" s="7">
        <v>0.18806191727929999</v>
      </c>
      <c r="D8841" s="8">
        <v>0.55840463716040001</v>
      </c>
      <c r="E8841" s="8">
        <v>1</v>
      </c>
      <c r="F8841" s="8">
        <v>0.55921053912770002</v>
      </c>
      <c r="G8841" s="8">
        <v>0.55294167770280001</v>
      </c>
    </row>
    <row r="8842" spans="1:7" x14ac:dyDescent="0.35">
      <c r="B8842" s="9">
        <v>187.03210273740001</v>
      </c>
      <c r="C8842" s="10">
        <v>41.072722733799999</v>
      </c>
      <c r="D8842" s="11">
        <v>98.279959192769994</v>
      </c>
      <c r="E8842" s="11">
        <v>3.326967722394</v>
      </c>
      <c r="F8842" s="11">
        <v>2.053254235257</v>
      </c>
      <c r="G8842" s="11">
        <v>331.76500662159998</v>
      </c>
    </row>
    <row r="8843" spans="1:7" x14ac:dyDescent="0.35">
      <c r="A8843" s="1" t="s">
        <v>9513</v>
      </c>
      <c r="B8843" s="7">
        <v>3.5078276856680003E-2</v>
      </c>
      <c r="C8843" s="6">
        <v>0.43609478928689999</v>
      </c>
      <c r="D8843" s="7">
        <v>0.1120126963206</v>
      </c>
      <c r="E8843" s="8">
        <v>0</v>
      </c>
      <c r="F8843" s="8">
        <v>0</v>
      </c>
      <c r="G8843" s="8">
        <v>0.2032067189473</v>
      </c>
    </row>
    <row r="8844" spans="1:7" x14ac:dyDescent="0.35">
      <c r="B8844" s="10">
        <v>6.9665457837359996</v>
      </c>
      <c r="C8844" s="9">
        <v>95.243101980250003</v>
      </c>
      <c r="D8844" s="10">
        <v>19.714383604409999</v>
      </c>
      <c r="E8844" s="11">
        <v>0</v>
      </c>
      <c r="F8844" s="11">
        <v>0</v>
      </c>
      <c r="G8844" s="11">
        <v>121.92403136839999</v>
      </c>
    </row>
    <row r="8845" spans="1:7" x14ac:dyDescent="0.35">
      <c r="A8845" s="1" t="s">
        <v>9514</v>
      </c>
      <c r="B8845" s="7">
        <v>2.698938737143E-3</v>
      </c>
      <c r="C8845" s="6">
        <v>0.29285780009250001</v>
      </c>
      <c r="D8845" s="8">
        <v>0.24199837718020001</v>
      </c>
      <c r="E8845" s="8">
        <v>0</v>
      </c>
      <c r="F8845" s="8">
        <v>0.44078946087229998</v>
      </c>
      <c r="G8845" s="8">
        <v>0.18117772758180001</v>
      </c>
    </row>
    <row r="8846" spans="1:7" x14ac:dyDescent="0.35">
      <c r="B8846" s="10">
        <v>0.53600923319649996</v>
      </c>
      <c r="C8846" s="9">
        <v>63.960143540200001</v>
      </c>
      <c r="D8846" s="11">
        <v>42.592036403800002</v>
      </c>
      <c r="E8846" s="11">
        <v>0</v>
      </c>
      <c r="F8846" s="11">
        <v>1.6184473719050001</v>
      </c>
      <c r="G8846" s="11">
        <v>108.7066365491</v>
      </c>
    </row>
    <row r="8847" spans="1:7" x14ac:dyDescent="0.35">
      <c r="A8847" s="1" t="s">
        <v>9515</v>
      </c>
      <c r="B8847" s="8">
        <v>2.047000123685E-2</v>
      </c>
      <c r="C8847" s="8">
        <v>6.8603618616809997E-2</v>
      </c>
      <c r="D8847" s="8">
        <v>7.6229700988240001E-2</v>
      </c>
      <c r="E8847" s="8">
        <v>0</v>
      </c>
      <c r="F8847" s="8">
        <v>0</v>
      </c>
      <c r="G8847" s="8">
        <v>5.4108168936820002E-2</v>
      </c>
    </row>
    <row r="8848" spans="1:7" x14ac:dyDescent="0.35">
      <c r="B8848" s="11">
        <v>4.065342245639</v>
      </c>
      <c r="C8848" s="11">
        <v>14.983030305910001</v>
      </c>
      <c r="D8848" s="11">
        <v>13.416528810539999</v>
      </c>
      <c r="E8848" s="11">
        <v>0</v>
      </c>
      <c r="F8848" s="11">
        <v>0</v>
      </c>
      <c r="G8848" s="11">
        <v>32.464901362090004</v>
      </c>
    </row>
    <row r="8849" spans="1:10" x14ac:dyDescent="0.35">
      <c r="A8849" s="1" t="s">
        <v>9516</v>
      </c>
      <c r="B8849" s="8">
        <v>3.009825948553E-2</v>
      </c>
      <c r="C8849" s="8">
        <v>5.273896094121E-2</v>
      </c>
      <c r="D8849" s="8">
        <v>6.0314824516899998E-2</v>
      </c>
      <c r="E8849" s="8">
        <v>0.16674033274729999</v>
      </c>
      <c r="F8849" s="8">
        <v>0</v>
      </c>
      <c r="G8849" s="8">
        <v>4.7776554137650001E-2</v>
      </c>
    </row>
    <row r="8850" spans="1:10" x14ac:dyDescent="0.35">
      <c r="B8850" s="11">
        <v>5.9775143338259999</v>
      </c>
      <c r="C8850" s="11">
        <v>11.51818906956</v>
      </c>
      <c r="D8850" s="11">
        <v>10.61548937413</v>
      </c>
      <c r="E8850" s="11">
        <v>0.55473970507149994</v>
      </c>
      <c r="F8850" s="11">
        <v>0</v>
      </c>
      <c r="G8850" s="11">
        <v>28.665932482590001</v>
      </c>
    </row>
    <row r="8851" spans="1:10" x14ac:dyDescent="0.35">
      <c r="A8851" s="1" t="s">
        <v>9517</v>
      </c>
      <c r="B8851" s="6">
        <v>0.91165452368379996</v>
      </c>
      <c r="C8851" s="7">
        <v>0.13532295633809999</v>
      </c>
      <c r="D8851" s="8">
        <v>0.4980898126435</v>
      </c>
      <c r="E8851" s="8">
        <v>0.83325966725269995</v>
      </c>
      <c r="F8851" s="8">
        <v>0.55921053912770002</v>
      </c>
      <c r="G8851" s="8">
        <v>0.50516512356510002</v>
      </c>
    </row>
    <row r="8852" spans="1:10" x14ac:dyDescent="0.35">
      <c r="B8852" s="9">
        <v>181.05458840360001</v>
      </c>
      <c r="C8852" s="10">
        <v>29.554533664240001</v>
      </c>
      <c r="D8852" s="11">
        <v>87.664469818640001</v>
      </c>
      <c r="E8852" s="11">
        <v>2.772228017322</v>
      </c>
      <c r="F8852" s="11">
        <v>2.053254235257</v>
      </c>
      <c r="G8852" s="11">
        <v>303.09907413910003</v>
      </c>
    </row>
    <row r="8853" spans="1:10" x14ac:dyDescent="0.35">
      <c r="A8853" s="1" t="s">
        <v>9518</v>
      </c>
      <c r="B8853" s="8">
        <v>0</v>
      </c>
      <c r="C8853" s="8">
        <v>1.438187472453E-2</v>
      </c>
      <c r="D8853" s="8">
        <v>1.1354588350599999E-2</v>
      </c>
      <c r="E8853" s="8">
        <v>0</v>
      </c>
      <c r="F8853" s="8">
        <v>0</v>
      </c>
      <c r="G8853" s="8">
        <v>8.5657068312650006E-3</v>
      </c>
    </row>
    <row r="8854" spans="1:10" x14ac:dyDescent="0.35">
      <c r="B8854" s="11">
        <v>0</v>
      </c>
      <c r="C8854" s="11">
        <v>3.141001439838</v>
      </c>
      <c r="D8854" s="11">
        <v>1.9984226589209999</v>
      </c>
      <c r="E8854" s="11">
        <v>0</v>
      </c>
      <c r="F8854" s="11">
        <v>0</v>
      </c>
      <c r="G8854" s="11">
        <v>5.1394240987590001</v>
      </c>
    </row>
    <row r="8855" spans="1:10" x14ac:dyDescent="0.35">
      <c r="A8855" s="1" t="s">
        <v>9519</v>
      </c>
      <c r="B8855" s="8">
        <v>1</v>
      </c>
      <c r="C8855" s="8">
        <v>1</v>
      </c>
      <c r="D8855" s="8">
        <v>1</v>
      </c>
      <c r="E8855" s="8">
        <v>1</v>
      </c>
      <c r="F8855" s="8">
        <v>1</v>
      </c>
      <c r="G8855" s="8">
        <v>1</v>
      </c>
    </row>
    <row r="8856" spans="1:10" x14ac:dyDescent="0.35">
      <c r="B8856" s="11">
        <v>198.6</v>
      </c>
      <c r="C8856" s="11">
        <v>218.4</v>
      </c>
      <c r="D8856" s="11">
        <v>176.00133067039999</v>
      </c>
      <c r="E8856" s="11">
        <v>3.326967722394</v>
      </c>
      <c r="F8856" s="11">
        <v>3.6717016071619999</v>
      </c>
      <c r="G8856" s="11">
        <v>600</v>
      </c>
    </row>
    <row r="8857" spans="1:10" x14ac:dyDescent="0.35">
      <c r="A8857" s="1" t="s">
        <v>9520</v>
      </c>
    </row>
    <row r="8858" spans="1:10" x14ac:dyDescent="0.35">
      <c r="A8858" s="1" t="s">
        <v>9521</v>
      </c>
    </row>
    <row r="8862" spans="1:10" x14ac:dyDescent="0.35">
      <c r="A8862" s="4" t="s">
        <v>9522</v>
      </c>
    </row>
    <row r="8863" spans="1:10" x14ac:dyDescent="0.35">
      <c r="A8863" s="1" t="s">
        <v>9523</v>
      </c>
    </row>
    <row r="8864" spans="1:10" ht="46.5" x14ac:dyDescent="0.35">
      <c r="A8864" s="5" t="s">
        <v>9524</v>
      </c>
      <c r="B8864" s="5" t="s">
        <v>9525</v>
      </c>
      <c r="C8864" s="5" t="s">
        <v>9526</v>
      </c>
      <c r="D8864" s="5" t="s">
        <v>9527</v>
      </c>
      <c r="E8864" s="5" t="s">
        <v>9528</v>
      </c>
      <c r="F8864" s="5" t="s">
        <v>9529</v>
      </c>
      <c r="G8864" s="5" t="s">
        <v>9530</v>
      </c>
      <c r="H8864" s="5" t="s">
        <v>9531</v>
      </c>
      <c r="I8864" s="5" t="s">
        <v>9532</v>
      </c>
      <c r="J8864" s="5" t="s">
        <v>9533</v>
      </c>
    </row>
    <row r="8865" spans="1:10" x14ac:dyDescent="0.35">
      <c r="A8865" s="1" t="s">
        <v>9534</v>
      </c>
      <c r="B8865" s="7">
        <v>8.5556802368429996E-2</v>
      </c>
      <c r="C8865" s="6">
        <v>0.50341588901209999</v>
      </c>
      <c r="D8865" s="6">
        <v>0.81990326632919996</v>
      </c>
      <c r="E8865" s="7">
        <v>3.8967022002019999E-2</v>
      </c>
      <c r="F8865" s="7">
        <v>0.1394497104438</v>
      </c>
      <c r="G8865" s="6">
        <v>0.82687929222540002</v>
      </c>
      <c r="H8865" s="6">
        <v>0.81301727924839995</v>
      </c>
      <c r="I8865" s="8">
        <v>0.46978428063639999</v>
      </c>
      <c r="J8865" s="8">
        <v>0.38438444652920001</v>
      </c>
    </row>
    <row r="8866" spans="1:10" x14ac:dyDescent="0.35">
      <c r="B8866" s="10">
        <v>24.491869644259999</v>
      </c>
      <c r="C8866" s="9">
        <v>72.266755759250003</v>
      </c>
      <c r="D8866" s="9">
        <v>126.2757025665</v>
      </c>
      <c r="E8866" s="10">
        <v>5.9828068737090003</v>
      </c>
      <c r="F8866" s="10">
        <v>18.509062770549999</v>
      </c>
      <c r="G8866" s="9">
        <v>63.261457761679999</v>
      </c>
      <c r="H8866" s="9">
        <v>63.014244804790003</v>
      </c>
      <c r="I8866" s="11">
        <v>7.5963399475089997</v>
      </c>
      <c r="J8866" s="11">
        <v>230.63066791750001</v>
      </c>
    </row>
    <row r="8867" spans="1:10" x14ac:dyDescent="0.35">
      <c r="A8867" s="1" t="s">
        <v>9535</v>
      </c>
      <c r="B8867" s="6">
        <v>0.87321279041190003</v>
      </c>
      <c r="C8867" s="7">
        <v>0.41211261284989997</v>
      </c>
      <c r="D8867" s="7">
        <v>0.1151889854101</v>
      </c>
      <c r="E8867" s="6">
        <v>0.93113564496720003</v>
      </c>
      <c r="F8867" s="6">
        <v>0.8062103050717</v>
      </c>
      <c r="G8867" s="7">
        <v>0.12871514712570001</v>
      </c>
      <c r="H8867" s="7">
        <v>0.10183740440770001</v>
      </c>
      <c r="I8867" s="8">
        <v>0.30270740642069999</v>
      </c>
      <c r="J8867" s="8">
        <v>0.55294167770280001</v>
      </c>
    </row>
    <row r="8868" spans="1:10" x14ac:dyDescent="0.35">
      <c r="B8868" s="9">
        <v>249.9697656111</v>
      </c>
      <c r="C8868" s="10">
        <v>59.159915664510002</v>
      </c>
      <c r="D8868" s="10">
        <v>17.74059289421</v>
      </c>
      <c r="E8868" s="9">
        <v>142.96203432679999</v>
      </c>
      <c r="F8868" s="9">
        <v>107.00773128429999</v>
      </c>
      <c r="G8868" s="10">
        <v>9.8475169468419992</v>
      </c>
      <c r="H8868" s="10">
        <v>7.8930759473689998</v>
      </c>
      <c r="I8868" s="11">
        <v>4.8947324518509996</v>
      </c>
      <c r="J8868" s="11">
        <v>331.76500662159998</v>
      </c>
    </row>
    <row r="8869" spans="1:10" x14ac:dyDescent="0.35">
      <c r="A8869" s="1" t="s">
        <v>9536</v>
      </c>
      <c r="B8869" s="7">
        <v>3.3672144113250001E-2</v>
      </c>
      <c r="C8869" s="6">
        <v>0.2885237709665</v>
      </c>
      <c r="D8869" s="6">
        <v>0.4303977421313</v>
      </c>
      <c r="E8869" s="7">
        <v>2.675334102752E-2</v>
      </c>
      <c r="F8869" s="7">
        <v>4.1675496259530001E-2</v>
      </c>
      <c r="G8869" s="6">
        <v>0.43630424993849998</v>
      </c>
      <c r="H8869" s="6">
        <v>0.42456746898460002</v>
      </c>
      <c r="I8869" s="8">
        <v>0.28322377909230001</v>
      </c>
      <c r="J8869" s="8">
        <v>0.2032067189473</v>
      </c>
    </row>
    <row r="8870" spans="1:10" x14ac:dyDescent="0.35">
      <c r="B8870" s="10">
        <v>9.6391372916560005</v>
      </c>
      <c r="C8870" s="9">
        <v>41.418392510590003</v>
      </c>
      <c r="D8870" s="9">
        <v>66.286816387480002</v>
      </c>
      <c r="E8870" s="10">
        <v>4.1075777508950004</v>
      </c>
      <c r="F8870" s="10">
        <v>5.5315595407620002</v>
      </c>
      <c r="G8870" s="9">
        <v>33.380014638470001</v>
      </c>
      <c r="H8870" s="9">
        <v>32.90680174901</v>
      </c>
      <c r="I8870" s="11">
        <v>4.5796851786710002</v>
      </c>
      <c r="J8870" s="11">
        <v>121.92403136839999</v>
      </c>
    </row>
    <row r="8871" spans="1:10" x14ac:dyDescent="0.35">
      <c r="A8871" s="1" t="s">
        <v>9537</v>
      </c>
      <c r="B8871" s="7">
        <v>5.1884658255180002E-2</v>
      </c>
      <c r="C8871" s="8">
        <v>0.21489211804569999</v>
      </c>
      <c r="D8871" s="6">
        <v>0.38950552419790002</v>
      </c>
      <c r="E8871" s="7">
        <v>1.2213680974500001E-2</v>
      </c>
      <c r="F8871" s="7">
        <v>9.7774214184219999E-2</v>
      </c>
      <c r="G8871" s="6">
        <v>0.39057504228689999</v>
      </c>
      <c r="H8871" s="6">
        <v>0.38844981026379999</v>
      </c>
      <c r="I8871" s="8">
        <v>0.1865605015441</v>
      </c>
      <c r="J8871" s="8">
        <v>0.18117772758180001</v>
      </c>
    </row>
    <row r="8872" spans="1:10" x14ac:dyDescent="0.35">
      <c r="B8872" s="10">
        <v>14.8527323526</v>
      </c>
      <c r="C8872" s="11">
        <v>30.84836324866</v>
      </c>
      <c r="D8872" s="9">
        <v>59.988886178999998</v>
      </c>
      <c r="E8872" s="10">
        <v>1.8752291228139999</v>
      </c>
      <c r="F8872" s="10">
        <v>12.977503229790001</v>
      </c>
      <c r="G8872" s="9">
        <v>29.881443123219999</v>
      </c>
      <c r="H8872" s="9">
        <v>30.107443055779999</v>
      </c>
      <c r="I8872" s="11">
        <v>3.0166547688379999</v>
      </c>
      <c r="J8872" s="11">
        <v>108.7066365491</v>
      </c>
    </row>
    <row r="8873" spans="1:10" x14ac:dyDescent="0.35">
      <c r="A8873" s="1" t="s">
        <v>9538</v>
      </c>
      <c r="B8873" s="8">
        <v>3.4249370044380001E-2</v>
      </c>
      <c r="C8873" s="8">
        <v>7.4709805480459995E-2</v>
      </c>
      <c r="D8873" s="8">
        <v>6.4907748260659995E-2</v>
      </c>
      <c r="E8873" s="8">
        <v>2.452837864142E-2</v>
      </c>
      <c r="F8873" s="8">
        <v>4.5494164331029999E-2</v>
      </c>
      <c r="G8873" s="8">
        <v>4.4405560648919998E-2</v>
      </c>
      <c r="H8873" s="8">
        <v>8.514531634394E-2</v>
      </c>
      <c r="I8873" s="8">
        <v>0.1199202068083</v>
      </c>
      <c r="J8873" s="8">
        <v>5.4108168936820002E-2</v>
      </c>
    </row>
    <row r="8874" spans="1:10" x14ac:dyDescent="0.35">
      <c r="B8874" s="11">
        <v>9.8043765463860009</v>
      </c>
      <c r="C8874" s="11">
        <v>10.724801070690001</v>
      </c>
      <c r="D8874" s="11">
        <v>9.9966323470309995</v>
      </c>
      <c r="E8874" s="11">
        <v>3.7659678568510002</v>
      </c>
      <c r="F8874" s="11">
        <v>6.0384086895360003</v>
      </c>
      <c r="G8874" s="11">
        <v>3.3973042084720002</v>
      </c>
      <c r="H8874" s="11">
        <v>6.5993281385599998</v>
      </c>
      <c r="I8874" s="11">
        <v>1.9390913979869999</v>
      </c>
      <c r="J8874" s="11">
        <v>32.464901362090004</v>
      </c>
    </row>
    <row r="8875" spans="1:10" x14ac:dyDescent="0.35">
      <c r="A8875" s="1" t="s">
        <v>9539</v>
      </c>
      <c r="B8875" s="8">
        <v>3.5750664446829998E-2</v>
      </c>
      <c r="C8875" s="8">
        <v>6.9331486791279998E-2</v>
      </c>
      <c r="D8875" s="8">
        <v>5.0070033219189999E-2</v>
      </c>
      <c r="E8875" s="7">
        <v>7.183893727721E-3</v>
      </c>
      <c r="F8875" s="8">
        <v>6.8795386621220006E-2</v>
      </c>
      <c r="G8875" s="8">
        <v>4.8038065737339999E-2</v>
      </c>
      <c r="H8875" s="8">
        <v>5.2075774315499999E-2</v>
      </c>
      <c r="I8875" s="8">
        <v>4.7472800296189999E-2</v>
      </c>
      <c r="J8875" s="8">
        <v>4.7776554137650001E-2</v>
      </c>
    </row>
    <row r="8876" spans="1:10" x14ac:dyDescent="0.35">
      <c r="B8876" s="11">
        <v>10.23414373946</v>
      </c>
      <c r="C8876" s="11">
        <v>9.9527284134849996</v>
      </c>
      <c r="D8876" s="11">
        <v>7.7114324115180004</v>
      </c>
      <c r="E8876" s="10">
        <v>1.1029800730470001</v>
      </c>
      <c r="F8876" s="11">
        <v>9.1311636664170006</v>
      </c>
      <c r="G8876" s="11">
        <v>3.6752136559339998</v>
      </c>
      <c r="H8876" s="11">
        <v>4.0362187555839997</v>
      </c>
      <c r="I8876" s="11">
        <v>0.76762791811929998</v>
      </c>
      <c r="J8876" s="11">
        <v>28.665932482590001</v>
      </c>
    </row>
    <row r="8877" spans="1:10" x14ac:dyDescent="0.35">
      <c r="A8877" s="1" t="s">
        <v>9540</v>
      </c>
      <c r="B8877" s="6">
        <v>0.83746212596509995</v>
      </c>
      <c r="C8877" s="7">
        <v>0.34278112605860001</v>
      </c>
      <c r="D8877" s="7">
        <v>6.5118952190910004E-2</v>
      </c>
      <c r="E8877" s="6">
        <v>0.92395175123950002</v>
      </c>
      <c r="F8877" s="6">
        <v>0.7374149184505</v>
      </c>
      <c r="G8877" s="7">
        <v>8.0677081388370001E-2</v>
      </c>
      <c r="H8877" s="7">
        <v>4.976163009219E-2</v>
      </c>
      <c r="I8877" s="8">
        <v>0.2552346061245</v>
      </c>
      <c r="J8877" s="8">
        <v>0.50516512356510002</v>
      </c>
    </row>
    <row r="8878" spans="1:10" x14ac:dyDescent="0.35">
      <c r="B8878" s="9">
        <v>239.73562187159999</v>
      </c>
      <c r="C8878" s="10">
        <v>49.207187251020002</v>
      </c>
      <c r="D8878" s="10">
        <v>10.029160482689999</v>
      </c>
      <c r="E8878" s="9">
        <v>141.85905425370001</v>
      </c>
      <c r="F8878" s="9">
        <v>97.876567617869995</v>
      </c>
      <c r="G8878" s="10">
        <v>6.1723032909080002</v>
      </c>
      <c r="H8878" s="10">
        <v>3.8568571917860002</v>
      </c>
      <c r="I8878" s="11">
        <v>4.127104533732</v>
      </c>
      <c r="J8878" s="11">
        <v>303.09907413910003</v>
      </c>
    </row>
    <row r="8879" spans="1:10" x14ac:dyDescent="0.35">
      <c r="A8879" s="1" t="s">
        <v>9541</v>
      </c>
      <c r="B8879" s="8">
        <v>6.981037175249E-3</v>
      </c>
      <c r="C8879" s="8">
        <v>9.7616926574719994E-3</v>
      </c>
      <c r="D8879" s="8">
        <v>0</v>
      </c>
      <c r="E8879" s="8">
        <v>5.3689543893730004E-3</v>
      </c>
      <c r="F8879" s="8">
        <v>8.8458201535269992E-3</v>
      </c>
      <c r="G8879" s="8">
        <v>0</v>
      </c>
      <c r="H8879" s="8">
        <v>0</v>
      </c>
      <c r="I8879" s="6">
        <v>0.1075881061346</v>
      </c>
      <c r="J8879" s="8">
        <v>8.5657068312650006E-3</v>
      </c>
    </row>
    <row r="8880" spans="1:10" x14ac:dyDescent="0.35">
      <c r="B8880" s="11">
        <v>1.9984226589209999</v>
      </c>
      <c r="C8880" s="11">
        <v>1.401318223107</v>
      </c>
      <c r="D8880" s="11">
        <v>0</v>
      </c>
      <c r="E8880" s="11">
        <v>0.8243231218364</v>
      </c>
      <c r="F8880" s="11">
        <v>1.174099537085</v>
      </c>
      <c r="G8880" s="11">
        <v>0</v>
      </c>
      <c r="H8880" s="11">
        <v>0</v>
      </c>
      <c r="I8880" s="9">
        <v>1.7396832167309999</v>
      </c>
      <c r="J8880" s="11">
        <v>5.1394240987590001</v>
      </c>
    </row>
    <row r="8881" spans="1:10" x14ac:dyDescent="0.35">
      <c r="A8881" s="1" t="s">
        <v>9542</v>
      </c>
      <c r="B8881" s="8">
        <v>1</v>
      </c>
      <c r="C8881" s="8">
        <v>1</v>
      </c>
      <c r="D8881" s="8">
        <v>1</v>
      </c>
      <c r="E8881" s="8">
        <v>1</v>
      </c>
      <c r="F8881" s="8">
        <v>1</v>
      </c>
      <c r="G8881" s="8">
        <v>1</v>
      </c>
      <c r="H8881" s="8">
        <v>1</v>
      </c>
      <c r="I8881" s="8">
        <v>1</v>
      </c>
      <c r="J8881" s="8">
        <v>1</v>
      </c>
    </row>
    <row r="8882" spans="1:10" x14ac:dyDescent="0.35">
      <c r="B8882" s="11">
        <v>286.2644344606</v>
      </c>
      <c r="C8882" s="11">
        <v>143.55279071749999</v>
      </c>
      <c r="D8882" s="11">
        <v>154.01292780770001</v>
      </c>
      <c r="E8882" s="11">
        <v>153.53513217919999</v>
      </c>
      <c r="F8882" s="11">
        <v>132.7293022815</v>
      </c>
      <c r="G8882" s="11">
        <v>76.506278917000003</v>
      </c>
      <c r="H8882" s="11">
        <v>77.506648890720001</v>
      </c>
      <c r="I8882" s="11">
        <v>16.169847014079998</v>
      </c>
      <c r="J8882" s="11">
        <v>600</v>
      </c>
    </row>
    <row r="8883" spans="1:10" x14ac:dyDescent="0.35">
      <c r="A8883" s="1" t="s">
        <v>9543</v>
      </c>
    </row>
    <row r="8884" spans="1:10" x14ac:dyDescent="0.35">
      <c r="A8884" s="1" t="s">
        <v>9544</v>
      </c>
    </row>
    <row r="8888" spans="1:10" x14ac:dyDescent="0.35">
      <c r="A8888" s="4" t="s">
        <v>9545</v>
      </c>
    </row>
    <row r="8889" spans="1:10" x14ac:dyDescent="0.35">
      <c r="A8889" s="1" t="s">
        <v>9546</v>
      </c>
    </row>
    <row r="8890" spans="1:10" ht="31" x14ac:dyDescent="0.35">
      <c r="A8890" s="5" t="s">
        <v>9547</v>
      </c>
      <c r="B8890" s="5" t="s">
        <v>9548</v>
      </c>
      <c r="C8890" s="5" t="s">
        <v>9549</v>
      </c>
      <c r="D8890" s="5" t="s">
        <v>9550</v>
      </c>
      <c r="E8890" s="5" t="s">
        <v>9551</v>
      </c>
    </row>
    <row r="8891" spans="1:10" x14ac:dyDescent="0.35">
      <c r="A8891" s="1" t="s">
        <v>9552</v>
      </c>
      <c r="B8891" s="7">
        <v>0.30537351828600001</v>
      </c>
      <c r="C8891" s="8">
        <v>0.42816973426900001</v>
      </c>
      <c r="D8891" s="8">
        <v>0.4830271935221</v>
      </c>
      <c r="E8891" s="8">
        <v>0.38438444652920001</v>
      </c>
    </row>
    <row r="8892" spans="1:10" x14ac:dyDescent="0.35">
      <c r="B8892" s="10">
        <v>77.944167463949995</v>
      </c>
      <c r="C8892" s="11">
        <v>108.0305042113</v>
      </c>
      <c r="D8892" s="11">
        <v>44.655996242299999</v>
      </c>
      <c r="E8892" s="11">
        <v>230.63066791750001</v>
      </c>
    </row>
    <row r="8893" spans="1:10" x14ac:dyDescent="0.35">
      <c r="A8893" s="1" t="s">
        <v>9553</v>
      </c>
      <c r="B8893" s="6">
        <v>0.64191195264239997</v>
      </c>
      <c r="C8893" s="8">
        <v>0.51102692691780005</v>
      </c>
      <c r="D8893" s="8">
        <v>0.42169767489389998</v>
      </c>
      <c r="E8893" s="8">
        <v>0.55294167770280001</v>
      </c>
    </row>
    <row r="8894" spans="1:10" x14ac:dyDescent="0.35">
      <c r="B8894" s="9">
        <v>163.8429324674</v>
      </c>
      <c r="C8894" s="11">
        <v>128.93600869459999</v>
      </c>
      <c r="D8894" s="11">
        <v>38.98606545965</v>
      </c>
      <c r="E8894" s="11">
        <v>331.76500662159998</v>
      </c>
    </row>
    <row r="8895" spans="1:10" x14ac:dyDescent="0.35">
      <c r="A8895" s="1" t="s">
        <v>9554</v>
      </c>
      <c r="B8895" s="8">
        <v>0.1684256286012</v>
      </c>
      <c r="C8895" s="8">
        <v>0.21829521579040001</v>
      </c>
      <c r="D8895" s="8">
        <v>0.25805408476989999</v>
      </c>
      <c r="E8895" s="8">
        <v>0.2032067189473</v>
      </c>
    </row>
    <row r="8896" spans="1:10" x14ac:dyDescent="0.35">
      <c r="B8896" s="11">
        <v>42.98930527636</v>
      </c>
      <c r="C8896" s="11">
        <v>55.07755532745</v>
      </c>
      <c r="D8896" s="11">
        <v>23.857170764580001</v>
      </c>
      <c r="E8896" s="11">
        <v>121.92403136839999</v>
      </c>
    </row>
    <row r="8897" spans="1:5" x14ac:dyDescent="0.35">
      <c r="A8897" s="1" t="s">
        <v>9555</v>
      </c>
      <c r="B8897" s="8">
        <v>0.13694788968480001</v>
      </c>
      <c r="C8897" s="8">
        <v>0.2098745184786</v>
      </c>
      <c r="D8897" s="8">
        <v>0.2249731087522</v>
      </c>
      <c r="E8897" s="8">
        <v>0.18117772758180001</v>
      </c>
    </row>
    <row r="8898" spans="1:5" x14ac:dyDescent="0.35">
      <c r="B8898" s="11">
        <v>34.954862187579998</v>
      </c>
      <c r="C8898" s="11">
        <v>52.952948883799998</v>
      </c>
      <c r="D8898" s="11">
        <v>20.79882547771</v>
      </c>
      <c r="E8898" s="11">
        <v>108.7066365491</v>
      </c>
    </row>
    <row r="8899" spans="1:5" x14ac:dyDescent="0.35">
      <c r="A8899" s="1" t="s">
        <v>9556</v>
      </c>
      <c r="B8899" s="8">
        <v>4.8114583775849998E-2</v>
      </c>
      <c r="C8899" s="8">
        <v>5.5249332973940003E-2</v>
      </c>
      <c r="D8899" s="8">
        <v>6.7541234904780006E-2</v>
      </c>
      <c r="E8899" s="8">
        <v>5.4108168936820002E-2</v>
      </c>
    </row>
    <row r="8900" spans="1:5" x14ac:dyDescent="0.35">
      <c r="B8900" s="11">
        <v>12.280865729069999</v>
      </c>
      <c r="C8900" s="11">
        <v>13.93982998051</v>
      </c>
      <c r="D8900" s="11">
        <v>6.244205652512</v>
      </c>
      <c r="E8900" s="11">
        <v>32.464901362090004</v>
      </c>
    </row>
    <row r="8901" spans="1:5" x14ac:dyDescent="0.35">
      <c r="A8901" s="1" t="s">
        <v>9557</v>
      </c>
      <c r="B8901" s="8">
        <v>3.9038572422810003E-2</v>
      </c>
      <c r="C8901" s="8">
        <v>3.3410050914870003E-2</v>
      </c>
      <c r="D8901" s="6">
        <v>0.1111087552348</v>
      </c>
      <c r="E8901" s="8">
        <v>4.7776554137650001E-2</v>
      </c>
    </row>
    <row r="8902" spans="1:5" x14ac:dyDescent="0.35">
      <c r="B8902" s="11">
        <v>9.9642858475609994</v>
      </c>
      <c r="C8902" s="11">
        <v>8.4296118038790002</v>
      </c>
      <c r="D8902" s="9">
        <v>10.27203483115</v>
      </c>
      <c r="E8902" s="11">
        <v>28.665932482590001</v>
      </c>
    </row>
    <row r="8903" spans="1:5" x14ac:dyDescent="0.35">
      <c r="A8903" s="1" t="s">
        <v>9558</v>
      </c>
      <c r="B8903" s="6">
        <v>0.60287338021960002</v>
      </c>
      <c r="C8903" s="8">
        <v>0.47761687600289998</v>
      </c>
      <c r="D8903" s="7">
        <v>0.31058891965910002</v>
      </c>
      <c r="E8903" s="8">
        <v>0.50516512356510002</v>
      </c>
    </row>
    <row r="8904" spans="1:5" x14ac:dyDescent="0.35">
      <c r="B8904" s="9">
        <v>153.8786466199</v>
      </c>
      <c r="C8904" s="11">
        <v>120.5063968907</v>
      </c>
      <c r="D8904" s="10">
        <v>28.714030628509999</v>
      </c>
      <c r="E8904" s="11">
        <v>303.09907413910003</v>
      </c>
    </row>
    <row r="8905" spans="1:5" x14ac:dyDescent="0.35">
      <c r="A8905" s="1" t="s">
        <v>9559</v>
      </c>
      <c r="B8905" s="8">
        <v>4.5999452957579999E-3</v>
      </c>
      <c r="C8905" s="8">
        <v>5.5540058393199997E-3</v>
      </c>
      <c r="D8905" s="8">
        <v>2.7733896679210002E-2</v>
      </c>
      <c r="E8905" s="8">
        <v>8.5657068312650006E-3</v>
      </c>
    </row>
    <row r="8906" spans="1:5" x14ac:dyDescent="0.35">
      <c r="B8906" s="11">
        <v>1.174099537085</v>
      </c>
      <c r="C8906" s="11">
        <v>1.401318223107</v>
      </c>
      <c r="D8906" s="11">
        <v>2.5640063385670002</v>
      </c>
      <c r="E8906" s="11">
        <v>5.1394240987590001</v>
      </c>
    </row>
    <row r="8907" spans="1:5" x14ac:dyDescent="0.35">
      <c r="A8907" s="1" t="s">
        <v>9560</v>
      </c>
      <c r="B8907" s="8">
        <v>1</v>
      </c>
      <c r="C8907" s="8">
        <v>1</v>
      </c>
      <c r="D8907" s="8">
        <v>1</v>
      </c>
      <c r="E8907" s="8">
        <v>1</v>
      </c>
    </row>
    <row r="8908" spans="1:5" x14ac:dyDescent="0.35">
      <c r="B8908" s="11">
        <v>255.24206519750001</v>
      </c>
      <c r="C8908" s="11">
        <v>252.30766110939999</v>
      </c>
      <c r="D8908" s="11">
        <v>92.450273693029999</v>
      </c>
      <c r="E8908" s="11">
        <v>600</v>
      </c>
    </row>
    <row r="8909" spans="1:5" x14ac:dyDescent="0.35">
      <c r="A8909" s="1" t="s">
        <v>9561</v>
      </c>
    </row>
    <row r="8910" spans="1:5" x14ac:dyDescent="0.35">
      <c r="A8910" s="1" t="s">
        <v>9562</v>
      </c>
    </row>
    <row r="8914" spans="1:6" x14ac:dyDescent="0.35">
      <c r="A8914" s="4" t="s">
        <v>9563</v>
      </c>
    </row>
    <row r="8915" spans="1:6" x14ac:dyDescent="0.35">
      <c r="A8915" s="1" t="s">
        <v>9564</v>
      </c>
    </row>
    <row r="8916" spans="1:6" ht="31" x14ac:dyDescent="0.35">
      <c r="A8916" s="5" t="s">
        <v>9565</v>
      </c>
      <c r="B8916" s="5" t="s">
        <v>9566</v>
      </c>
      <c r="C8916" s="5" t="s">
        <v>9567</v>
      </c>
      <c r="D8916" s="5" t="s">
        <v>9568</v>
      </c>
      <c r="E8916" s="5" t="s">
        <v>9569</v>
      </c>
      <c r="F8916" s="5" t="s">
        <v>9570</v>
      </c>
    </row>
    <row r="8917" spans="1:6" x14ac:dyDescent="0.35">
      <c r="A8917" s="1" t="s">
        <v>9571</v>
      </c>
      <c r="B8917" s="8">
        <v>0.46141859562420001</v>
      </c>
      <c r="C8917" s="8">
        <v>0.36041508602240002</v>
      </c>
      <c r="D8917" s="8">
        <v>0.37783281298869997</v>
      </c>
      <c r="E8917" s="8">
        <v>0.26910266421759999</v>
      </c>
      <c r="F8917" s="8">
        <v>0.38438444652920001</v>
      </c>
    </row>
    <row r="8918" spans="1:6" x14ac:dyDescent="0.35">
      <c r="B8918" s="11">
        <v>79.101786942580006</v>
      </c>
      <c r="C8918" s="11">
        <v>78.955983012640004</v>
      </c>
      <c r="D8918" s="11">
        <v>56.281280171020001</v>
      </c>
      <c r="E8918" s="11">
        <v>16.291617791259998</v>
      </c>
      <c r="F8918" s="11">
        <v>230.63066791750001</v>
      </c>
    </row>
    <row r="8919" spans="1:6" x14ac:dyDescent="0.35">
      <c r="A8919" s="1" t="s">
        <v>9572</v>
      </c>
      <c r="B8919" s="8">
        <v>0.456813374981</v>
      </c>
      <c r="C8919" s="8">
        <v>0.57363463594149999</v>
      </c>
      <c r="D8919" s="8">
        <v>0.59161492977840002</v>
      </c>
      <c r="E8919" s="8">
        <v>0.65511367490880001</v>
      </c>
      <c r="F8919" s="8">
        <v>0.55294167770280001</v>
      </c>
    </row>
    <row r="8920" spans="1:6" x14ac:dyDescent="0.35">
      <c r="B8920" s="11">
        <v>78.312306012259995</v>
      </c>
      <c r="C8920" s="11">
        <v>125.6659011439</v>
      </c>
      <c r="D8920" s="11">
        <v>88.125870680299997</v>
      </c>
      <c r="E8920" s="11">
        <v>39.660928785209997</v>
      </c>
      <c r="F8920" s="11">
        <v>331.76500662159998</v>
      </c>
    </row>
    <row r="8921" spans="1:6" x14ac:dyDescent="0.35">
      <c r="A8921" s="1" t="s">
        <v>9573</v>
      </c>
      <c r="B8921" s="8">
        <v>0.25498546557610002</v>
      </c>
      <c r="C8921" s="8">
        <v>0.1909647881133</v>
      </c>
      <c r="D8921" s="8">
        <v>0.17702814898700001</v>
      </c>
      <c r="E8921" s="8">
        <v>0.16529536071959999</v>
      </c>
      <c r="F8921" s="8">
        <v>0.2032067189473</v>
      </c>
    </row>
    <row r="8922" spans="1:6" x14ac:dyDescent="0.35">
      <c r="B8922" s="11">
        <v>43.712598847830002</v>
      </c>
      <c r="C8922" s="11">
        <v>41.834576717339999</v>
      </c>
      <c r="D8922" s="11">
        <v>26.369787135429998</v>
      </c>
      <c r="E8922" s="11">
        <v>10.0070686678</v>
      </c>
      <c r="F8922" s="11">
        <v>121.92403136839999</v>
      </c>
    </row>
    <row r="8923" spans="1:6" x14ac:dyDescent="0.35">
      <c r="A8923" s="1" t="s">
        <v>9574</v>
      </c>
      <c r="B8923" s="8">
        <v>0.20643313004819999</v>
      </c>
      <c r="C8923" s="8">
        <v>0.16945029790909999</v>
      </c>
      <c r="D8923" s="8">
        <v>0.2008046640017</v>
      </c>
      <c r="E8923" s="8">
        <v>0.10380730349800001</v>
      </c>
      <c r="F8923" s="8">
        <v>0.18117772758180001</v>
      </c>
    </row>
    <row r="8924" spans="1:6" x14ac:dyDescent="0.35">
      <c r="B8924" s="11">
        <v>35.389188094749997</v>
      </c>
      <c r="C8924" s="11">
        <v>37.121406295299998</v>
      </c>
      <c r="D8924" s="11">
        <v>29.911493035589999</v>
      </c>
      <c r="E8924" s="11">
        <v>6.2845491234640001</v>
      </c>
      <c r="F8924" s="11">
        <v>108.7066365491</v>
      </c>
    </row>
    <row r="8925" spans="1:6" x14ac:dyDescent="0.35">
      <c r="A8925" s="1" t="s">
        <v>9575</v>
      </c>
      <c r="B8925" s="8">
        <v>5.8637395294560003E-2</v>
      </c>
      <c r="C8925" s="8">
        <v>6.0590795834639999E-2</v>
      </c>
      <c r="D8925" s="8">
        <v>3.0552257232960001E-2</v>
      </c>
      <c r="E8925" s="8">
        <v>7.5783660873650002E-2</v>
      </c>
      <c r="F8925" s="8">
        <v>5.4108168936820002E-2</v>
      </c>
    </row>
    <row r="8926" spans="1:6" x14ac:dyDescent="0.35">
      <c r="B8926" s="11">
        <v>10.0523099707</v>
      </c>
      <c r="C8926" s="11">
        <v>13.273600446190001</v>
      </c>
      <c r="D8926" s="11">
        <v>4.5510079857369998</v>
      </c>
      <c r="E8926" s="11">
        <v>4.5879829594619999</v>
      </c>
      <c r="F8926" s="11">
        <v>32.464901362090004</v>
      </c>
    </row>
    <row r="8927" spans="1:6" x14ac:dyDescent="0.35">
      <c r="A8927" s="1" t="s">
        <v>9576</v>
      </c>
      <c r="B8927" s="8">
        <v>4.0979761241450002E-2</v>
      </c>
      <c r="C8927" s="8">
        <v>5.780068175519E-2</v>
      </c>
      <c r="D8927" s="8">
        <v>4.9700284113140002E-2</v>
      </c>
      <c r="E8927" s="8">
        <v>2.6016737923290002E-2</v>
      </c>
      <c r="F8927" s="8">
        <v>4.7776554137650001E-2</v>
      </c>
    </row>
    <row r="8928" spans="1:6" x14ac:dyDescent="0.35">
      <c r="B8928" s="11">
        <v>7.0252312616349997</v>
      </c>
      <c r="C8928" s="11">
        <v>12.662371315110001</v>
      </c>
      <c r="D8928" s="11">
        <v>7.4032628151709998</v>
      </c>
      <c r="E8928" s="11">
        <v>1.5750670906740001</v>
      </c>
      <c r="F8928" s="11">
        <v>28.665932482590001</v>
      </c>
    </row>
    <row r="8929" spans="1:8" x14ac:dyDescent="0.35">
      <c r="A8929" s="1" t="s">
        <v>9577</v>
      </c>
      <c r="B8929" s="8">
        <v>0.41583361373959998</v>
      </c>
      <c r="C8929" s="8">
        <v>0.51583395418629996</v>
      </c>
      <c r="D8929" s="8">
        <v>0.54191464566519998</v>
      </c>
      <c r="E8929" s="8">
        <v>0.62909693698549995</v>
      </c>
      <c r="F8929" s="8">
        <v>0.50516512356510002</v>
      </c>
    </row>
    <row r="8930" spans="1:8" x14ac:dyDescent="0.35">
      <c r="B8930" s="11">
        <v>71.287074750619993</v>
      </c>
      <c r="C8930" s="11">
        <v>113.0035298288</v>
      </c>
      <c r="D8930" s="11">
        <v>80.722607865119997</v>
      </c>
      <c r="E8930" s="11">
        <v>38.085861694530003</v>
      </c>
      <c r="F8930" s="11">
        <v>303.09907413910003</v>
      </c>
    </row>
    <row r="8931" spans="1:8" x14ac:dyDescent="0.35">
      <c r="A8931" s="1" t="s">
        <v>9578</v>
      </c>
      <c r="B8931" s="8">
        <v>2.3130634100210001E-2</v>
      </c>
      <c r="C8931" s="8">
        <v>5.3594822014889996E-3</v>
      </c>
      <c r="D8931" s="8">
        <v>0</v>
      </c>
      <c r="E8931" s="8">
        <v>0</v>
      </c>
      <c r="F8931" s="8">
        <v>8.5657068312650006E-3</v>
      </c>
    </row>
    <row r="8932" spans="1:8" x14ac:dyDescent="0.35">
      <c r="B8932" s="11">
        <v>3.965324561674</v>
      </c>
      <c r="C8932" s="11">
        <v>1.174099537085</v>
      </c>
      <c r="D8932" s="11">
        <v>0</v>
      </c>
      <c r="E8932" s="11">
        <v>0</v>
      </c>
      <c r="F8932" s="11">
        <v>5.1394240987590001</v>
      </c>
    </row>
    <row r="8933" spans="1:8" x14ac:dyDescent="0.35">
      <c r="A8933" s="1" t="s">
        <v>9579</v>
      </c>
      <c r="B8933" s="8">
        <v>1</v>
      </c>
      <c r="C8933" s="8">
        <v>1</v>
      </c>
      <c r="D8933" s="8">
        <v>1</v>
      </c>
      <c r="E8933" s="8">
        <v>1</v>
      </c>
      <c r="F8933" s="8">
        <v>1</v>
      </c>
    </row>
    <row r="8934" spans="1:8" x14ac:dyDescent="0.35">
      <c r="B8934" s="11">
        <v>171.43172748719999</v>
      </c>
      <c r="C8934" s="11">
        <v>219.06958413980001</v>
      </c>
      <c r="D8934" s="11">
        <v>148.95815883700001</v>
      </c>
      <c r="E8934" s="11">
        <v>60.540529535929998</v>
      </c>
      <c r="F8934" s="11">
        <v>600</v>
      </c>
    </row>
    <row r="8935" spans="1:8" x14ac:dyDescent="0.35">
      <c r="A8935" s="1" t="s">
        <v>9580</v>
      </c>
    </row>
    <row r="8936" spans="1:8" x14ac:dyDescent="0.35">
      <c r="A8936" s="1" t="s">
        <v>9581</v>
      </c>
    </row>
    <row r="8940" spans="1:8" x14ac:dyDescent="0.35">
      <c r="A8940" s="4" t="s">
        <v>9582</v>
      </c>
    </row>
    <row r="8941" spans="1:8" x14ac:dyDescent="0.35">
      <c r="A8941" s="1" t="s">
        <v>9583</v>
      </c>
    </row>
    <row r="8942" spans="1:8" ht="46.5" x14ac:dyDescent="0.35">
      <c r="A8942" s="5" t="s">
        <v>9584</v>
      </c>
      <c r="B8942" s="5" t="s">
        <v>9585</v>
      </c>
      <c r="C8942" s="5" t="s">
        <v>9586</v>
      </c>
      <c r="D8942" s="5" t="s">
        <v>9587</v>
      </c>
      <c r="E8942" s="5" t="s">
        <v>9588</v>
      </c>
      <c r="F8942" s="5" t="s">
        <v>9589</v>
      </c>
      <c r="G8942" s="5" t="s">
        <v>9590</v>
      </c>
      <c r="H8942" s="5" t="s">
        <v>9591</v>
      </c>
    </row>
    <row r="8943" spans="1:8" x14ac:dyDescent="0.35">
      <c r="A8943" s="1" t="s">
        <v>9592</v>
      </c>
      <c r="B8943" s="7">
        <v>0.32131334208220003</v>
      </c>
      <c r="C8943" s="8">
        <v>0</v>
      </c>
      <c r="D8943" s="6">
        <v>0.65714097239510005</v>
      </c>
      <c r="E8943" s="8">
        <v>0.3388024159461</v>
      </c>
      <c r="F8943" s="8">
        <v>0.2019233689478</v>
      </c>
      <c r="G8943" s="8">
        <v>0.30575077699660003</v>
      </c>
      <c r="H8943" s="8">
        <v>0.38438444652920001</v>
      </c>
    </row>
    <row r="8944" spans="1:8" x14ac:dyDescent="0.35">
      <c r="B8944" s="10">
        <v>130.1897399449</v>
      </c>
      <c r="C8944" s="11">
        <v>0</v>
      </c>
      <c r="D8944" s="9">
        <v>83.470046313620003</v>
      </c>
      <c r="E8944" s="11">
        <v>4.3084933209559999</v>
      </c>
      <c r="F8944" s="11">
        <v>7.3898642992869998</v>
      </c>
      <c r="G8944" s="11">
        <v>5.2725240387700003</v>
      </c>
      <c r="H8944" s="11">
        <v>230.63066791750001</v>
      </c>
    </row>
    <row r="8945" spans="1:8" x14ac:dyDescent="0.35">
      <c r="A8945" s="1" t="s">
        <v>9593</v>
      </c>
      <c r="B8945" s="6">
        <v>0.63959385743910002</v>
      </c>
      <c r="C8945" s="8">
        <v>1</v>
      </c>
      <c r="D8945" s="7">
        <v>0.1990782713083</v>
      </c>
      <c r="E8945" s="8">
        <v>0.66119758405389994</v>
      </c>
      <c r="F8945" s="8">
        <v>0.70239563341839995</v>
      </c>
      <c r="G8945" s="8">
        <v>0.69424922300339997</v>
      </c>
      <c r="H8945" s="8">
        <v>0.55294167770280001</v>
      </c>
    </row>
    <row r="8946" spans="1:8" x14ac:dyDescent="0.35">
      <c r="B8946" s="9">
        <v>259.15063915719998</v>
      </c>
      <c r="C8946" s="11">
        <v>1.2412823946060001</v>
      </c>
      <c r="D8946" s="10">
        <v>25.286922021580001</v>
      </c>
      <c r="E8946" s="11">
        <v>8.408338431632</v>
      </c>
      <c r="F8946" s="11">
        <v>25.705833071330002</v>
      </c>
      <c r="G8946" s="11">
        <v>11.971991545330001</v>
      </c>
      <c r="H8946" s="11">
        <v>331.76500662159998</v>
      </c>
    </row>
    <row r="8947" spans="1:8" x14ac:dyDescent="0.35">
      <c r="A8947" s="1" t="s">
        <v>9594</v>
      </c>
      <c r="B8947" s="7">
        <v>0.1553672315273</v>
      </c>
      <c r="C8947" s="8">
        <v>0</v>
      </c>
      <c r="D8947" s="6">
        <v>0.42007299702450002</v>
      </c>
      <c r="E8947" s="8">
        <v>9.0504150291479998E-2</v>
      </c>
      <c r="F8947" s="7">
        <v>4.3780056870180002E-2</v>
      </c>
      <c r="G8947" s="8">
        <v>0.16593701332630001</v>
      </c>
      <c r="H8947" s="8">
        <v>0.2032067189473</v>
      </c>
    </row>
    <row r="8948" spans="1:8" x14ac:dyDescent="0.35">
      <c r="B8948" s="10">
        <v>62.95169487023</v>
      </c>
      <c r="C8948" s="11">
        <v>0</v>
      </c>
      <c r="D8948" s="9">
        <v>53.357672082050001</v>
      </c>
      <c r="E8948" s="11">
        <v>1.150926052168</v>
      </c>
      <c r="F8948" s="10">
        <v>1.6022349516629999</v>
      </c>
      <c r="G8948" s="11">
        <v>2.8615034122849998</v>
      </c>
      <c r="H8948" s="11">
        <v>121.92403136839999</v>
      </c>
    </row>
    <row r="8949" spans="1:8" x14ac:dyDescent="0.35">
      <c r="A8949" s="1" t="s">
        <v>9595</v>
      </c>
      <c r="B8949" s="8">
        <v>0.16594611055489999</v>
      </c>
      <c r="C8949" s="8">
        <v>0</v>
      </c>
      <c r="D8949" s="8">
        <v>0.23706797537060001</v>
      </c>
      <c r="E8949" s="8">
        <v>0.2482982656546</v>
      </c>
      <c r="F8949" s="8">
        <v>0.15814331207759999</v>
      </c>
      <c r="G8949" s="8">
        <v>0.13981376367029999</v>
      </c>
      <c r="H8949" s="8">
        <v>0.18117772758180001</v>
      </c>
    </row>
    <row r="8950" spans="1:8" x14ac:dyDescent="0.35">
      <c r="B8950" s="11">
        <v>67.238045074629994</v>
      </c>
      <c r="C8950" s="11">
        <v>0</v>
      </c>
      <c r="D8950" s="11">
        <v>30.112374231570001</v>
      </c>
      <c r="E8950" s="11">
        <v>3.1575672687890002</v>
      </c>
      <c r="F8950" s="11">
        <v>5.7876293476239997</v>
      </c>
      <c r="G8950" s="11">
        <v>2.411020626484</v>
      </c>
      <c r="H8950" s="11">
        <v>108.7066365491</v>
      </c>
    </row>
    <row r="8951" spans="1:8" x14ac:dyDescent="0.35">
      <c r="A8951" s="1" t="s">
        <v>9596</v>
      </c>
      <c r="B8951" s="8">
        <v>3.7058338950929998E-2</v>
      </c>
      <c r="C8951" s="8">
        <v>0</v>
      </c>
      <c r="D8951" s="6">
        <v>0.1098089331434</v>
      </c>
      <c r="E8951" s="8">
        <v>0</v>
      </c>
      <c r="F8951" s="8">
        <v>9.5680997633780004E-2</v>
      </c>
      <c r="G8951" s="8">
        <v>0</v>
      </c>
      <c r="H8951" s="8">
        <v>5.4108168936820002E-2</v>
      </c>
    </row>
    <row r="8952" spans="1:8" x14ac:dyDescent="0.35">
      <c r="B8952" s="11">
        <v>15.015297776140001</v>
      </c>
      <c r="C8952" s="11">
        <v>0</v>
      </c>
      <c r="D8952" s="9">
        <v>13.94793068787</v>
      </c>
      <c r="E8952" s="11">
        <v>0</v>
      </c>
      <c r="F8952" s="11">
        <v>3.501672898082</v>
      </c>
      <c r="G8952" s="11">
        <v>0</v>
      </c>
      <c r="H8952" s="11">
        <v>32.464901362090004</v>
      </c>
    </row>
    <row r="8953" spans="1:8" x14ac:dyDescent="0.35">
      <c r="A8953" s="1" t="s">
        <v>9597</v>
      </c>
      <c r="B8953" s="8">
        <v>5.0663351381670003E-2</v>
      </c>
      <c r="C8953" s="8">
        <v>0</v>
      </c>
      <c r="D8953" s="8">
        <v>4.9569124099400001E-2</v>
      </c>
      <c r="E8953" s="8">
        <v>0</v>
      </c>
      <c r="F8953" s="8">
        <v>2.826559521923E-2</v>
      </c>
      <c r="G8953" s="8">
        <v>4.6822954731119998E-2</v>
      </c>
      <c r="H8953" s="8">
        <v>4.7776554137650001E-2</v>
      </c>
    </row>
    <row r="8954" spans="1:8" x14ac:dyDescent="0.35">
      <c r="B8954" s="11">
        <v>20.52777671282</v>
      </c>
      <c r="C8954" s="11">
        <v>0</v>
      </c>
      <c r="D8954" s="11">
        <v>6.2962701431049997</v>
      </c>
      <c r="E8954" s="11">
        <v>0</v>
      </c>
      <c r="F8954" s="11">
        <v>1.0344464541030001</v>
      </c>
      <c r="G8954" s="11">
        <v>0.80743917255459996</v>
      </c>
      <c r="H8954" s="11">
        <v>28.665932482590001</v>
      </c>
    </row>
    <row r="8955" spans="1:8" x14ac:dyDescent="0.35">
      <c r="A8955" s="1" t="s">
        <v>9598</v>
      </c>
      <c r="B8955" s="6">
        <v>0.58893050605740005</v>
      </c>
      <c r="C8955" s="8">
        <v>1</v>
      </c>
      <c r="D8955" s="7">
        <v>0.14950914720889999</v>
      </c>
      <c r="E8955" s="8">
        <v>0.66119758405389994</v>
      </c>
      <c r="F8955" s="8">
        <v>0.67413003819920003</v>
      </c>
      <c r="G8955" s="8">
        <v>0.64742626827229999</v>
      </c>
      <c r="H8955" s="8">
        <v>0.50516512356510002</v>
      </c>
    </row>
    <row r="8956" spans="1:8" x14ac:dyDescent="0.35">
      <c r="B8956" s="9">
        <v>238.62286244430001</v>
      </c>
      <c r="C8956" s="11">
        <v>1.2412823946060001</v>
      </c>
      <c r="D8956" s="10">
        <v>18.990651878480001</v>
      </c>
      <c r="E8956" s="11">
        <v>8.408338431632</v>
      </c>
      <c r="F8956" s="11">
        <v>24.671386617229999</v>
      </c>
      <c r="G8956" s="11">
        <v>11.164552372779999</v>
      </c>
      <c r="H8956" s="11">
        <v>303.09907413910003</v>
      </c>
    </row>
    <row r="8957" spans="1:8" x14ac:dyDescent="0.35">
      <c r="A8957" s="1" t="s">
        <v>9599</v>
      </c>
      <c r="B8957" s="7">
        <v>2.0344615278059999E-3</v>
      </c>
      <c r="C8957" s="8">
        <v>0</v>
      </c>
      <c r="D8957" s="6">
        <v>3.3971823153230003E-2</v>
      </c>
      <c r="E8957" s="8">
        <v>0</v>
      </c>
      <c r="F8957" s="8">
        <v>0</v>
      </c>
      <c r="G8957" s="8">
        <v>0</v>
      </c>
      <c r="H8957" s="8">
        <v>8.5657068312650006E-3</v>
      </c>
    </row>
    <row r="8958" spans="1:8" x14ac:dyDescent="0.35">
      <c r="B8958" s="10">
        <v>0.8243231218364</v>
      </c>
      <c r="C8958" s="11">
        <v>0</v>
      </c>
      <c r="D8958" s="9">
        <v>4.3151009769230004</v>
      </c>
      <c r="E8958" s="11">
        <v>0</v>
      </c>
      <c r="F8958" s="11">
        <v>0</v>
      </c>
      <c r="G8958" s="11">
        <v>0</v>
      </c>
      <c r="H8958" s="11">
        <v>5.1394240987590001</v>
      </c>
    </row>
    <row r="8959" spans="1:8" x14ac:dyDescent="0.35">
      <c r="A8959" s="1" t="s">
        <v>9600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</row>
    <row r="8960" spans="1:8" x14ac:dyDescent="0.35">
      <c r="B8960" s="11">
        <v>405.18</v>
      </c>
      <c r="C8960" s="11">
        <v>1.2412823946060001</v>
      </c>
      <c r="D8960" s="11">
        <v>127.02</v>
      </c>
      <c r="E8960" s="11">
        <v>12.71683175259</v>
      </c>
      <c r="F8960" s="11">
        <v>36.597370268699997</v>
      </c>
      <c r="G8960" s="11">
        <v>17.2445155841</v>
      </c>
      <c r="H8960" s="11">
        <v>600</v>
      </c>
    </row>
    <row r="8961" spans="1:8" x14ac:dyDescent="0.35">
      <c r="A8961" s="1" t="s">
        <v>9601</v>
      </c>
    </row>
    <row r="8962" spans="1:8" x14ac:dyDescent="0.35">
      <c r="A8962" s="1" t="s">
        <v>9602</v>
      </c>
    </row>
    <row r="8966" spans="1:8" x14ac:dyDescent="0.35">
      <c r="A8966" s="4" t="s">
        <v>9603</v>
      </c>
    </row>
    <row r="8967" spans="1:8" x14ac:dyDescent="0.35">
      <c r="A8967" s="1" t="s">
        <v>9604</v>
      </c>
    </row>
    <row r="8968" spans="1:8" ht="31" x14ac:dyDescent="0.35">
      <c r="A8968" s="5" t="s">
        <v>9605</v>
      </c>
      <c r="B8968" s="5" t="s">
        <v>9606</v>
      </c>
      <c r="C8968" s="5" t="s">
        <v>9607</v>
      </c>
      <c r="D8968" s="5" t="s">
        <v>9608</v>
      </c>
      <c r="E8968" s="5" t="s">
        <v>9609</v>
      </c>
      <c r="F8968" s="5" t="s">
        <v>9610</v>
      </c>
      <c r="G8968" s="5" t="s">
        <v>9611</v>
      </c>
      <c r="H8968" s="5" t="s">
        <v>9612</v>
      </c>
    </row>
    <row r="8969" spans="1:8" x14ac:dyDescent="0.35">
      <c r="A8969" s="1" t="s">
        <v>9613</v>
      </c>
      <c r="B8969" s="8">
        <v>0.4824259161119</v>
      </c>
      <c r="C8969" s="8">
        <v>0.3888183653301</v>
      </c>
      <c r="D8969" s="8">
        <v>0.59066690833409996</v>
      </c>
      <c r="E8969" s="8">
        <v>0.37031056638150001</v>
      </c>
      <c r="F8969" s="8">
        <v>0.34365561299410002</v>
      </c>
      <c r="G8969" s="8">
        <v>0.36867363956479998</v>
      </c>
      <c r="H8969" s="8">
        <v>0.38438444652920001</v>
      </c>
    </row>
    <row r="8970" spans="1:8" x14ac:dyDescent="0.35">
      <c r="B8970" s="11">
        <v>5.0181411578080004</v>
      </c>
      <c r="C8970" s="11">
        <v>20.999502210660001</v>
      </c>
      <c r="D8970" s="11">
        <v>32.2262609287</v>
      </c>
      <c r="E8970" s="11">
        <v>29.533339192309999</v>
      </c>
      <c r="F8970" s="11">
        <v>69.877290813279998</v>
      </c>
      <c r="G8970" s="11">
        <v>72.976133614739993</v>
      </c>
      <c r="H8970" s="11">
        <v>230.63066791750001</v>
      </c>
    </row>
    <row r="8971" spans="1:8" x14ac:dyDescent="0.35">
      <c r="A8971" s="1" t="s">
        <v>9614</v>
      </c>
      <c r="B8971" s="8">
        <v>0.5175740838881</v>
      </c>
      <c r="C8971" s="8">
        <v>0.54189312307280002</v>
      </c>
      <c r="D8971" s="8">
        <v>0.37246963654429999</v>
      </c>
      <c r="E8971" s="8">
        <v>0.55841083822009996</v>
      </c>
      <c r="F8971" s="8">
        <v>0.5604174291281</v>
      </c>
      <c r="G8971" s="8">
        <v>0.59767558124779996</v>
      </c>
      <c r="H8971" s="8">
        <v>0.55294167770280001</v>
      </c>
    </row>
    <row r="8972" spans="1:8" x14ac:dyDescent="0.35">
      <c r="B8972" s="11">
        <v>5.3837485214439997</v>
      </c>
      <c r="C8972" s="11">
        <v>29.266842440040001</v>
      </c>
      <c r="D8972" s="11">
        <v>20.321611937170001</v>
      </c>
      <c r="E8972" s="11">
        <v>44.534880154690001</v>
      </c>
      <c r="F8972" s="11">
        <v>113.95260310410001</v>
      </c>
      <c r="G8972" s="11">
        <v>118.30532046419999</v>
      </c>
      <c r="H8972" s="11">
        <v>331.76500662159998</v>
      </c>
    </row>
    <row r="8973" spans="1:8" x14ac:dyDescent="0.35">
      <c r="A8973" s="1" t="s">
        <v>9615</v>
      </c>
      <c r="B8973" s="8">
        <v>0.19224113488809999</v>
      </c>
      <c r="C8973" s="8">
        <v>0.23267382022329999</v>
      </c>
      <c r="D8973" s="8">
        <v>0.3080930163135</v>
      </c>
      <c r="E8973" s="8">
        <v>0.1714885058998</v>
      </c>
      <c r="F8973" s="8">
        <v>0.18811597041360001</v>
      </c>
      <c r="G8973" s="8">
        <v>0.1951143907042</v>
      </c>
      <c r="H8973" s="8">
        <v>0.2032067189473</v>
      </c>
    </row>
    <row r="8974" spans="1:8" x14ac:dyDescent="0.35">
      <c r="B8974" s="11">
        <v>1.9996710769199999</v>
      </c>
      <c r="C8974" s="11">
        <v>12.566367326789999</v>
      </c>
      <c r="D8974" s="11">
        <v>16.809280821280002</v>
      </c>
      <c r="E8974" s="11">
        <v>13.676704561279999</v>
      </c>
      <c r="F8974" s="11">
        <v>38.25060285408</v>
      </c>
      <c r="G8974" s="11">
        <v>38.621404728039998</v>
      </c>
      <c r="H8974" s="11">
        <v>121.92403136839999</v>
      </c>
    </row>
    <row r="8975" spans="1:8" x14ac:dyDescent="0.35">
      <c r="A8975" s="1" t="s">
        <v>9616</v>
      </c>
      <c r="B8975" s="8">
        <v>0.29018478122379998</v>
      </c>
      <c r="C8975" s="8">
        <v>0.15614454510680001</v>
      </c>
      <c r="D8975" s="8">
        <v>0.28257389202060001</v>
      </c>
      <c r="E8975" s="8">
        <v>0.19882206048180001</v>
      </c>
      <c r="F8975" s="8">
        <v>0.15553964258049999</v>
      </c>
      <c r="G8975" s="8">
        <v>0.17355924886060001</v>
      </c>
      <c r="H8975" s="8">
        <v>0.18117772758180001</v>
      </c>
    </row>
    <row r="8976" spans="1:8" x14ac:dyDescent="0.35">
      <c r="B8976" s="11">
        <v>3.0184700808880001</v>
      </c>
      <c r="C8976" s="11">
        <v>8.4331348838669999</v>
      </c>
      <c r="D8976" s="11">
        <v>15.41698010741</v>
      </c>
      <c r="E8976" s="11">
        <v>15.856634631029999</v>
      </c>
      <c r="F8976" s="11">
        <v>31.626687959200002</v>
      </c>
      <c r="G8976" s="11">
        <v>34.354728886700002</v>
      </c>
      <c r="H8976" s="11">
        <v>108.7066365491</v>
      </c>
    </row>
    <row r="8977" spans="1:8" x14ac:dyDescent="0.35">
      <c r="A8977" s="1" t="s">
        <v>9617</v>
      </c>
      <c r="B8977" s="8">
        <v>0</v>
      </c>
      <c r="C8977" s="8">
        <v>6.9288511597140001E-2</v>
      </c>
      <c r="D8977" s="8">
        <v>3.6863455121620002E-2</v>
      </c>
      <c r="E8977" s="8">
        <v>7.1278595398390002E-2</v>
      </c>
      <c r="F8977" s="8">
        <v>8.3317207846779998E-2</v>
      </c>
      <c r="G8977" s="8">
        <v>2.063983174454E-2</v>
      </c>
      <c r="H8977" s="8">
        <v>5.4108168936820002E-2</v>
      </c>
    </row>
    <row r="8978" spans="1:8" x14ac:dyDescent="0.35">
      <c r="B8978" s="11">
        <v>0</v>
      </c>
      <c r="C8978" s="11">
        <v>3.7421695634729999</v>
      </c>
      <c r="D8978" s="11">
        <v>2.011237309422</v>
      </c>
      <c r="E8978" s="11">
        <v>5.6846742333650004</v>
      </c>
      <c r="F8978" s="11">
        <v>16.941323063910001</v>
      </c>
      <c r="G8978" s="11">
        <v>4.0854971919159997</v>
      </c>
      <c r="H8978" s="11">
        <v>32.464901362090004</v>
      </c>
    </row>
    <row r="8979" spans="1:8" x14ac:dyDescent="0.35">
      <c r="A8979" s="1" t="s">
        <v>9618</v>
      </c>
      <c r="B8979" s="8">
        <v>0.1447111642185</v>
      </c>
      <c r="C8979" s="8">
        <v>0.10880430045349999</v>
      </c>
      <c r="D8979" s="8">
        <v>6.7679602532899993E-2</v>
      </c>
      <c r="E8979" s="8">
        <v>2.5530754877910001E-2</v>
      </c>
      <c r="F8979" s="8">
        <v>4.0214037730149997E-2</v>
      </c>
      <c r="G8979" s="8">
        <v>3.7276928305319999E-2</v>
      </c>
      <c r="H8979" s="8">
        <v>4.7776554137650001E-2</v>
      </c>
    </row>
    <row r="8980" spans="1:8" x14ac:dyDescent="0.35">
      <c r="B8980" s="11">
        <v>1.5052695655570001</v>
      </c>
      <c r="C8980" s="11">
        <v>5.8763586076049998</v>
      </c>
      <c r="D8980" s="11">
        <v>3.6925388912120001</v>
      </c>
      <c r="E8980" s="11">
        <v>2.0361515768039999</v>
      </c>
      <c r="F8980" s="11">
        <v>8.1769303424539999</v>
      </c>
      <c r="G8980" s="11">
        <v>7.3786834989540004</v>
      </c>
      <c r="H8980" s="11">
        <v>28.665932482590001</v>
      </c>
    </row>
    <row r="8981" spans="1:8" x14ac:dyDescent="0.35">
      <c r="A8981" s="1" t="s">
        <v>9619</v>
      </c>
      <c r="B8981" s="8">
        <v>0.3728629196696</v>
      </c>
      <c r="C8981" s="8">
        <v>0.43308882261929998</v>
      </c>
      <c r="D8981" s="8">
        <v>0.30479003401139998</v>
      </c>
      <c r="E8981" s="8">
        <v>0.53288008334220005</v>
      </c>
      <c r="F8981" s="8">
        <v>0.52020339139799998</v>
      </c>
      <c r="G8981" s="8">
        <v>0.56039865294250002</v>
      </c>
      <c r="H8981" s="8">
        <v>0.50516512356510002</v>
      </c>
    </row>
    <row r="8982" spans="1:8" x14ac:dyDescent="0.35">
      <c r="B8982" s="11">
        <v>3.8784789558870001</v>
      </c>
      <c r="C8982" s="11">
        <v>23.39048383243</v>
      </c>
      <c r="D8982" s="11">
        <v>16.629073045959998</v>
      </c>
      <c r="E8982" s="11">
        <v>42.498728577880001</v>
      </c>
      <c r="F8982" s="11">
        <v>105.77567276169999</v>
      </c>
      <c r="G8982" s="11">
        <v>110.9266369652</v>
      </c>
      <c r="H8982" s="11">
        <v>303.09907413910003</v>
      </c>
    </row>
    <row r="8983" spans="1:8" x14ac:dyDescent="0.35">
      <c r="A8983" s="1" t="s">
        <v>9620</v>
      </c>
      <c r="B8983" s="8">
        <v>0</v>
      </c>
      <c r="C8983" s="8">
        <v>0</v>
      </c>
      <c r="D8983" s="8">
        <v>0</v>
      </c>
      <c r="E8983" s="8">
        <v>0</v>
      </c>
      <c r="F8983" s="8">
        <v>1.2609750031029999E-2</v>
      </c>
      <c r="G8983" s="8">
        <v>1.301094744293E-2</v>
      </c>
      <c r="H8983" s="8">
        <v>8.5657068312650006E-3</v>
      </c>
    </row>
    <row r="8984" spans="1:8" x14ac:dyDescent="0.35">
      <c r="B8984" s="11">
        <v>0</v>
      </c>
      <c r="C8984" s="11">
        <v>0</v>
      </c>
      <c r="D8984" s="11">
        <v>0</v>
      </c>
      <c r="E8984" s="11">
        <v>0</v>
      </c>
      <c r="F8984" s="11">
        <v>2.5640063385670002</v>
      </c>
      <c r="G8984" s="11">
        <v>2.5754177601919999</v>
      </c>
      <c r="H8984" s="11">
        <v>5.1394240987590001</v>
      </c>
    </row>
    <row r="8985" spans="1:8" x14ac:dyDescent="0.35">
      <c r="A8985" s="1" t="s">
        <v>9621</v>
      </c>
      <c r="B8985" s="8">
        <v>1</v>
      </c>
      <c r="C8985" s="8">
        <v>1</v>
      </c>
      <c r="D8985" s="8">
        <v>1</v>
      </c>
      <c r="E8985" s="8">
        <v>1</v>
      </c>
      <c r="F8985" s="8">
        <v>1</v>
      </c>
      <c r="G8985" s="8">
        <v>1</v>
      </c>
      <c r="H8985" s="8">
        <v>1</v>
      </c>
    </row>
    <row r="8986" spans="1:8" x14ac:dyDescent="0.35">
      <c r="B8986" s="11">
        <v>10.401889679250001</v>
      </c>
      <c r="C8986" s="11">
        <v>54.008514214169999</v>
      </c>
      <c r="D8986" s="11">
        <v>54.559110175290002</v>
      </c>
      <c r="E8986" s="11">
        <v>79.752893580359995</v>
      </c>
      <c r="F8986" s="11">
        <v>203.3352233199</v>
      </c>
      <c r="G8986" s="11">
        <v>197.942369031</v>
      </c>
      <c r="H8986" s="11">
        <v>600</v>
      </c>
    </row>
    <row r="8987" spans="1:8" x14ac:dyDescent="0.35">
      <c r="A8987" s="1" t="s">
        <v>9622</v>
      </c>
    </row>
    <row r="8988" spans="1:8" x14ac:dyDescent="0.35">
      <c r="A8988" s="1" t="s">
        <v>9623</v>
      </c>
    </row>
    <row r="8992" spans="1:8" x14ac:dyDescent="0.35">
      <c r="A8992" s="4" t="s">
        <v>9624</v>
      </c>
    </row>
    <row r="8993" spans="1:7" x14ac:dyDescent="0.35">
      <c r="A8993" s="1" t="s">
        <v>9625</v>
      </c>
    </row>
    <row r="8994" spans="1:7" ht="46.5" x14ac:dyDescent="0.35">
      <c r="A8994" s="5" t="s">
        <v>9626</v>
      </c>
      <c r="B8994" s="5" t="s">
        <v>9627</v>
      </c>
      <c r="C8994" s="5" t="s">
        <v>9628</v>
      </c>
      <c r="D8994" s="5" t="s">
        <v>9629</v>
      </c>
      <c r="E8994" s="5" t="s">
        <v>9630</v>
      </c>
      <c r="F8994" s="5" t="s">
        <v>9631</v>
      </c>
      <c r="G8994" s="5" t="s">
        <v>9632</v>
      </c>
    </row>
    <row r="8995" spans="1:7" x14ac:dyDescent="0.35">
      <c r="A8995" s="1" t="s">
        <v>9633</v>
      </c>
      <c r="B8995" s="7">
        <v>2.7712244619400001E-2</v>
      </c>
      <c r="C8995" s="6">
        <v>0.78434330394289997</v>
      </c>
      <c r="D8995" s="8">
        <v>0.15577192338250001</v>
      </c>
      <c r="E8995" s="8">
        <v>0.2894516661764</v>
      </c>
      <c r="F8995" s="8">
        <v>0</v>
      </c>
      <c r="G8995" s="8">
        <v>0.38438444652920001</v>
      </c>
    </row>
    <row r="8996" spans="1:7" x14ac:dyDescent="0.35">
      <c r="B8996" s="10">
        <v>8.0642631842450001</v>
      </c>
      <c r="C8996" s="9">
        <v>217.41996385300001</v>
      </c>
      <c r="D8996" s="11">
        <v>1.840300626146</v>
      </c>
      <c r="E8996" s="11">
        <v>3.3061402541380001</v>
      </c>
      <c r="F8996" s="11">
        <v>0</v>
      </c>
      <c r="G8996" s="11">
        <v>230.63066791750001</v>
      </c>
    </row>
    <row r="8997" spans="1:7" x14ac:dyDescent="0.35">
      <c r="A8997" s="1" t="s">
        <v>9634</v>
      </c>
      <c r="B8997" s="6">
        <v>0.95614990494859997</v>
      </c>
      <c r="C8997" s="7">
        <v>0.1118225520359</v>
      </c>
      <c r="D8997" s="6">
        <v>0.84422807661749999</v>
      </c>
      <c r="E8997" s="8">
        <v>0.66783366537840005</v>
      </c>
      <c r="F8997" s="8">
        <v>0.57524983266520002</v>
      </c>
      <c r="G8997" s="8">
        <v>0.55294167770280001</v>
      </c>
    </row>
    <row r="8998" spans="1:7" x14ac:dyDescent="0.35">
      <c r="B8998" s="9">
        <v>278.23962233999998</v>
      </c>
      <c r="C8998" s="10">
        <v>30.99721142436</v>
      </c>
      <c r="D8998" s="9">
        <v>9.9737707814899998</v>
      </c>
      <c r="E8998" s="11">
        <v>7.6280499378120004</v>
      </c>
      <c r="F8998" s="11">
        <v>4.9263521379580002</v>
      </c>
      <c r="G8998" s="11">
        <v>331.76500662159998</v>
      </c>
    </row>
    <row r="8999" spans="1:7" x14ac:dyDescent="0.35">
      <c r="A8999" s="1" t="s">
        <v>9635</v>
      </c>
      <c r="B8999" s="7">
        <v>2.7712244619400001E-2</v>
      </c>
      <c r="C8999" s="6">
        <v>0.41074952447390001</v>
      </c>
      <c r="D8999" s="8">
        <v>0</v>
      </c>
      <c r="E8999" s="8">
        <v>0</v>
      </c>
      <c r="F8999" s="8">
        <v>0</v>
      </c>
      <c r="G8999" s="8">
        <v>0.2032067189473</v>
      </c>
    </row>
    <row r="9000" spans="1:7" x14ac:dyDescent="0.35">
      <c r="B9000" s="10">
        <v>8.0642631842450001</v>
      </c>
      <c r="C9000" s="9">
        <v>113.85976818419999</v>
      </c>
      <c r="D9000" s="11">
        <v>0</v>
      </c>
      <c r="E9000" s="11">
        <v>0</v>
      </c>
      <c r="F9000" s="11">
        <v>0</v>
      </c>
      <c r="G9000" s="11">
        <v>121.92403136839999</v>
      </c>
    </row>
    <row r="9001" spans="1:7" x14ac:dyDescent="0.35">
      <c r="A9001" s="1" t="s">
        <v>9636</v>
      </c>
      <c r="B9001" s="7">
        <v>0</v>
      </c>
      <c r="C9001" s="6">
        <v>0.37359377946900002</v>
      </c>
      <c r="D9001" s="8">
        <v>0.15577192338250001</v>
      </c>
      <c r="E9001" s="8">
        <v>0.2894516661764</v>
      </c>
      <c r="F9001" s="8">
        <v>0</v>
      </c>
      <c r="G9001" s="8">
        <v>0.18117772758180001</v>
      </c>
    </row>
    <row r="9002" spans="1:7" x14ac:dyDescent="0.35">
      <c r="B9002" s="10">
        <v>0</v>
      </c>
      <c r="C9002" s="9">
        <v>103.56019566880001</v>
      </c>
      <c r="D9002" s="11">
        <v>1.840300626146</v>
      </c>
      <c r="E9002" s="11">
        <v>3.3061402541380001</v>
      </c>
      <c r="F9002" s="11">
        <v>0</v>
      </c>
      <c r="G9002" s="11">
        <v>108.7066365491</v>
      </c>
    </row>
    <row r="9003" spans="1:7" x14ac:dyDescent="0.35">
      <c r="A9003" s="1" t="s">
        <v>9637</v>
      </c>
      <c r="B9003" s="7">
        <v>1.330512492745E-2</v>
      </c>
      <c r="C9003" s="6">
        <v>9.3322662225309994E-2</v>
      </c>
      <c r="D9003" s="8">
        <v>0</v>
      </c>
      <c r="E9003" s="8">
        <v>4.271466844519E-2</v>
      </c>
      <c r="F9003" s="6">
        <v>0.26111832560300002</v>
      </c>
      <c r="G9003" s="8">
        <v>5.4108168936820002E-2</v>
      </c>
    </row>
    <row r="9004" spans="1:7" x14ac:dyDescent="0.35">
      <c r="B9004" s="10">
        <v>3.8717913538880002</v>
      </c>
      <c r="C9004" s="9">
        <v>25.869041968849999</v>
      </c>
      <c r="D9004" s="11">
        <v>0</v>
      </c>
      <c r="E9004" s="11">
        <v>0.48789038478980001</v>
      </c>
      <c r="F9004" s="9">
        <v>2.236177654559</v>
      </c>
      <c r="G9004" s="11">
        <v>32.464901362090004</v>
      </c>
    </row>
    <row r="9005" spans="1:7" x14ac:dyDescent="0.35">
      <c r="A9005" s="1" t="s">
        <v>9638</v>
      </c>
      <c r="B9005" s="7">
        <v>2.23504304926E-2</v>
      </c>
      <c r="C9005" s="8">
        <v>6.8230083152440002E-2</v>
      </c>
      <c r="D9005" s="8">
        <v>0.13908126539890001</v>
      </c>
      <c r="E9005" s="8">
        <v>0</v>
      </c>
      <c r="F9005" s="8">
        <v>0.18746971636699999</v>
      </c>
      <c r="G9005" s="8">
        <v>4.7776554137650001E-2</v>
      </c>
    </row>
    <row r="9006" spans="1:7" x14ac:dyDescent="0.35">
      <c r="B9006" s="10">
        <v>6.5039752733459997</v>
      </c>
      <c r="C9006" s="11">
        <v>18.913379049860001</v>
      </c>
      <c r="D9006" s="11">
        <v>1.643116000886</v>
      </c>
      <c r="E9006" s="11">
        <v>0</v>
      </c>
      <c r="F9006" s="11">
        <v>1.6054621584990001</v>
      </c>
      <c r="G9006" s="11">
        <v>28.665932482590001</v>
      </c>
    </row>
    <row r="9007" spans="1:7" x14ac:dyDescent="0.35">
      <c r="A9007" s="1" t="s">
        <v>9639</v>
      </c>
      <c r="B9007" s="6">
        <v>0.93379947445599998</v>
      </c>
      <c r="C9007" s="7">
        <v>4.3592468883489999E-2</v>
      </c>
      <c r="D9007" s="8">
        <v>0.70514681121860001</v>
      </c>
      <c r="E9007" s="8">
        <v>0.66783366537840005</v>
      </c>
      <c r="F9007" s="8">
        <v>0.38778011629819997</v>
      </c>
      <c r="G9007" s="8">
        <v>0.50516512356510002</v>
      </c>
    </row>
    <row r="9008" spans="1:7" x14ac:dyDescent="0.35">
      <c r="B9008" s="9">
        <v>271.73564706669998</v>
      </c>
      <c r="C9008" s="10">
        <v>12.0838323745</v>
      </c>
      <c r="D9008" s="11">
        <v>8.3306547806040001</v>
      </c>
      <c r="E9008" s="11">
        <v>7.6280499378120004</v>
      </c>
      <c r="F9008" s="11">
        <v>3.3208899794589999</v>
      </c>
      <c r="G9008" s="11">
        <v>303.09907413910003</v>
      </c>
    </row>
    <row r="9009" spans="1:11" x14ac:dyDescent="0.35">
      <c r="A9009" s="1" t="s">
        <v>9640</v>
      </c>
      <c r="B9009" s="8">
        <v>2.8327255045930001E-3</v>
      </c>
      <c r="C9009" s="8">
        <v>1.051148179587E-2</v>
      </c>
      <c r="D9009" s="8">
        <v>0</v>
      </c>
      <c r="E9009" s="8">
        <v>0</v>
      </c>
      <c r="F9009" s="6">
        <v>0.16363184173170001</v>
      </c>
      <c r="G9009" s="8">
        <v>8.5657068312650006E-3</v>
      </c>
    </row>
    <row r="9010" spans="1:11" x14ac:dyDescent="0.35">
      <c r="B9010" s="11">
        <v>0.8243231218364</v>
      </c>
      <c r="C9010" s="11">
        <v>2.9137827538160002</v>
      </c>
      <c r="D9010" s="11">
        <v>0</v>
      </c>
      <c r="E9010" s="11">
        <v>0</v>
      </c>
      <c r="F9010" s="9">
        <v>1.401318223107</v>
      </c>
      <c r="G9010" s="11">
        <v>5.1394240987590001</v>
      </c>
    </row>
    <row r="9011" spans="1:11" x14ac:dyDescent="0.35">
      <c r="A9011" s="1" t="s">
        <v>9641</v>
      </c>
      <c r="B9011" s="8">
        <v>1</v>
      </c>
      <c r="C9011" s="8">
        <v>1</v>
      </c>
      <c r="D9011" s="8">
        <v>1</v>
      </c>
      <c r="E9011" s="8">
        <v>1</v>
      </c>
      <c r="F9011" s="8">
        <v>1</v>
      </c>
      <c r="G9011" s="8">
        <v>1</v>
      </c>
    </row>
    <row r="9012" spans="1:11" x14ac:dyDescent="0.35">
      <c r="B9012" s="11">
        <v>291</v>
      </c>
      <c r="C9012" s="11">
        <v>277.2</v>
      </c>
      <c r="D9012" s="11">
        <v>11.81407140764</v>
      </c>
      <c r="E9012" s="11">
        <v>11.422080576740001</v>
      </c>
      <c r="F9012" s="11">
        <v>8.563848015624</v>
      </c>
      <c r="G9012" s="11">
        <v>600</v>
      </c>
    </row>
    <row r="9013" spans="1:11" x14ac:dyDescent="0.35">
      <c r="A9013" s="1" t="s">
        <v>9642</v>
      </c>
    </row>
    <row r="9014" spans="1:11" x14ac:dyDescent="0.35">
      <c r="A9014" s="1" t="s">
        <v>9643</v>
      </c>
    </row>
    <row r="9018" spans="1:11" x14ac:dyDescent="0.35">
      <c r="A9018" s="4" t="s">
        <v>9644</v>
      </c>
    </row>
    <row r="9019" spans="1:11" x14ac:dyDescent="0.35">
      <c r="A9019" s="1" t="s">
        <v>9645</v>
      </c>
    </row>
    <row r="9020" spans="1:11" ht="77.5" x14ac:dyDescent="0.35">
      <c r="A9020" s="5" t="s">
        <v>9646</v>
      </c>
      <c r="B9020" s="5" t="s">
        <v>9647</v>
      </c>
      <c r="C9020" s="5" t="s">
        <v>9648</v>
      </c>
      <c r="D9020" s="5" t="s">
        <v>9649</v>
      </c>
      <c r="E9020" s="5" t="s">
        <v>9650</v>
      </c>
      <c r="F9020" s="5" t="s">
        <v>9651</v>
      </c>
      <c r="G9020" s="5" t="s">
        <v>9652</v>
      </c>
      <c r="H9020" s="5" t="s">
        <v>9653</v>
      </c>
      <c r="I9020" s="5" t="s">
        <v>9654</v>
      </c>
      <c r="J9020" s="5" t="s">
        <v>9655</v>
      </c>
      <c r="K9020" s="5" t="s">
        <v>9656</v>
      </c>
    </row>
    <row r="9021" spans="1:11" x14ac:dyDescent="0.35">
      <c r="A9021" s="1" t="s">
        <v>9657</v>
      </c>
      <c r="B9021" s="7">
        <v>0.30465881926389998</v>
      </c>
      <c r="C9021" s="6">
        <v>0.49437964538930002</v>
      </c>
      <c r="D9021" s="8">
        <v>0.77085934725240002</v>
      </c>
      <c r="E9021" s="8">
        <v>0.2949139869554</v>
      </c>
      <c r="F9021" s="8">
        <v>0.20438666943110001</v>
      </c>
      <c r="G9021" s="8">
        <v>0.3047715826572</v>
      </c>
      <c r="H9021" s="8">
        <v>0.46704804708100001</v>
      </c>
      <c r="I9021" s="6">
        <v>0.53256043665779995</v>
      </c>
      <c r="J9021" s="8">
        <v>0.45478181824609998</v>
      </c>
      <c r="K9021" s="8">
        <v>0.38438444652920001</v>
      </c>
    </row>
    <row r="9022" spans="1:11" x14ac:dyDescent="0.35">
      <c r="B9022" s="10">
        <v>105.8726249357</v>
      </c>
      <c r="C9022" s="9">
        <v>123.9904150636</v>
      </c>
      <c r="D9022" s="11">
        <v>6.3681911153659998</v>
      </c>
      <c r="E9022" s="11">
        <v>23.66857892518</v>
      </c>
      <c r="F9022" s="11">
        <v>6.3086005653869996</v>
      </c>
      <c r="G9022" s="11">
        <v>69.527254329810006</v>
      </c>
      <c r="H9022" s="11">
        <v>68.266962014049994</v>
      </c>
      <c r="I9022" s="9">
        <v>55.723453049589999</v>
      </c>
      <c r="J9022" s="11">
        <v>0.76762791811929998</v>
      </c>
      <c r="K9022" s="11">
        <v>230.63066791750001</v>
      </c>
    </row>
    <row r="9023" spans="1:11" x14ac:dyDescent="0.35">
      <c r="A9023" s="1" t="s">
        <v>9658</v>
      </c>
      <c r="B9023" s="6">
        <v>0.62855485941260003</v>
      </c>
      <c r="C9023" s="7">
        <v>0.4482229425923</v>
      </c>
      <c r="D9023" s="8">
        <v>0.22914065274760001</v>
      </c>
      <c r="E9023" s="8">
        <v>0.62248061172290003</v>
      </c>
      <c r="F9023" s="8">
        <v>0.73435698875279998</v>
      </c>
      <c r="G9023" s="8">
        <v>0.63084053347419999</v>
      </c>
      <c r="H9023" s="8">
        <v>0.48438475865570002</v>
      </c>
      <c r="I9023" s="7">
        <v>0.39770680608850001</v>
      </c>
      <c r="J9023" s="8">
        <v>0.54521818175390002</v>
      </c>
      <c r="K9023" s="8">
        <v>0.55294167770280001</v>
      </c>
    </row>
    <row r="9024" spans="1:11" x14ac:dyDescent="0.35">
      <c r="B9024" s="9">
        <v>218.43041682789999</v>
      </c>
      <c r="C9024" s="10">
        <v>112.4143140021</v>
      </c>
      <c r="D9024" s="11">
        <v>1.89296721146</v>
      </c>
      <c r="E9024" s="11">
        <v>49.957723741949998</v>
      </c>
      <c r="F9024" s="11">
        <v>22.666668659639999</v>
      </c>
      <c r="G9024" s="11">
        <v>143.91305721489999</v>
      </c>
      <c r="H9024" s="11">
        <v>70.801015283129999</v>
      </c>
      <c r="I9024" s="10">
        <v>41.613298719020001</v>
      </c>
      <c r="J9024" s="11">
        <v>0.92027579157549999</v>
      </c>
      <c r="K9024" s="11">
        <v>331.76500662159998</v>
      </c>
    </row>
    <row r="9025" spans="1:11" x14ac:dyDescent="0.35">
      <c r="A9025" s="1" t="s">
        <v>9659</v>
      </c>
      <c r="B9025" s="8">
        <v>0.1696546310939</v>
      </c>
      <c r="C9025" s="8">
        <v>0.2480038554764</v>
      </c>
      <c r="D9025" s="8">
        <v>0.54386586175959994</v>
      </c>
      <c r="E9025" s="8">
        <v>0.10168745037519999</v>
      </c>
      <c r="F9025" s="8">
        <v>0.13387981520260001</v>
      </c>
      <c r="G9025" s="8">
        <v>0.18485467987320001</v>
      </c>
      <c r="H9025" s="8">
        <v>0.2234074959499</v>
      </c>
      <c r="I9025" s="8">
        <v>0.28236366343390001</v>
      </c>
      <c r="J9025" s="8">
        <v>0.45478181824609998</v>
      </c>
      <c r="K9025" s="8">
        <v>0.2032067189473</v>
      </c>
    </row>
    <row r="9026" spans="1:11" x14ac:dyDescent="0.35">
      <c r="B9026" s="11">
        <v>58.957036496800001</v>
      </c>
      <c r="C9026" s="11">
        <v>62.199366953480002</v>
      </c>
      <c r="D9026" s="11">
        <v>4.4929619925519999</v>
      </c>
      <c r="E9026" s="11">
        <v>8.1610149106620007</v>
      </c>
      <c r="F9026" s="11">
        <v>4.1323354416009996</v>
      </c>
      <c r="G9026" s="11">
        <v>42.170724151979996</v>
      </c>
      <c r="H9026" s="11">
        <v>32.654779599199998</v>
      </c>
      <c r="I9026" s="11">
        <v>29.544587354280001</v>
      </c>
      <c r="J9026" s="11">
        <v>0.76762791811929998</v>
      </c>
      <c r="K9026" s="11">
        <v>121.92403136839999</v>
      </c>
    </row>
    <row r="9027" spans="1:11" x14ac:dyDescent="0.35">
      <c r="A9027" s="1" t="s">
        <v>9660</v>
      </c>
      <c r="B9027" s="8">
        <v>0.13500418817000001</v>
      </c>
      <c r="C9027" s="8">
        <v>0.24637578991289999</v>
      </c>
      <c r="D9027" s="8">
        <v>0.22699348549279999</v>
      </c>
      <c r="E9027" s="8">
        <v>0.1932265365802</v>
      </c>
      <c r="F9027" s="8">
        <v>7.0506854228520002E-2</v>
      </c>
      <c r="G9027" s="8">
        <v>0.119916902784</v>
      </c>
      <c r="H9027" s="8">
        <v>0.2436405511311</v>
      </c>
      <c r="I9027" s="8">
        <v>0.25019677322389999</v>
      </c>
      <c r="J9027" s="8">
        <v>0</v>
      </c>
      <c r="K9027" s="8">
        <v>0.18117772758180001</v>
      </c>
    </row>
    <row r="9028" spans="1:11" x14ac:dyDescent="0.35">
      <c r="B9028" s="11">
        <v>46.915588438939999</v>
      </c>
      <c r="C9028" s="11">
        <v>61.791048110159998</v>
      </c>
      <c r="D9028" s="11">
        <v>1.8752291228139999</v>
      </c>
      <c r="E9028" s="11">
        <v>15.50756401452</v>
      </c>
      <c r="F9028" s="11">
        <v>2.176265123786</v>
      </c>
      <c r="G9028" s="11">
        <v>27.356530177820002</v>
      </c>
      <c r="H9028" s="11">
        <v>35.612182414849997</v>
      </c>
      <c r="I9028" s="11">
        <v>26.178865695310002</v>
      </c>
      <c r="J9028" s="11">
        <v>0</v>
      </c>
      <c r="K9028" s="11">
        <v>108.7066365491</v>
      </c>
    </row>
    <row r="9029" spans="1:11" x14ac:dyDescent="0.35">
      <c r="A9029" s="1" t="s">
        <v>9661</v>
      </c>
      <c r="B9029" s="8">
        <v>5.7747782885899997E-2</v>
      </c>
      <c r="C9029" s="8">
        <v>4.942921959846E-2</v>
      </c>
      <c r="D9029" s="8">
        <v>0</v>
      </c>
      <c r="E9029" s="8">
        <v>6.5144769423389995E-2</v>
      </c>
      <c r="F9029" s="8">
        <v>6.1256341816039998E-2</v>
      </c>
      <c r="G9029" s="8">
        <v>5.6762010930099999E-2</v>
      </c>
      <c r="H9029" s="8">
        <v>4.8567194263259998E-2</v>
      </c>
      <c r="I9029" s="8">
        <v>5.0633423209990001E-2</v>
      </c>
      <c r="J9029" s="8">
        <v>0</v>
      </c>
      <c r="K9029" s="8">
        <v>5.4108168936820002E-2</v>
      </c>
    </row>
    <row r="9030" spans="1:11" x14ac:dyDescent="0.35">
      <c r="B9030" s="11">
        <v>20.068053086799999</v>
      </c>
      <c r="C9030" s="11">
        <v>12.396848275290001</v>
      </c>
      <c r="D9030" s="11">
        <v>0</v>
      </c>
      <c r="E9030" s="11">
        <v>5.2282502182349999</v>
      </c>
      <c r="F9030" s="11">
        <v>1.8907387340370001</v>
      </c>
      <c r="G9030" s="11">
        <v>12.94906413452</v>
      </c>
      <c r="H9030" s="11">
        <v>7.0989158965990002</v>
      </c>
      <c r="I9030" s="11">
        <v>5.2979323786960002</v>
      </c>
      <c r="J9030" s="11">
        <v>0</v>
      </c>
      <c r="K9030" s="11">
        <v>32.464901362090004</v>
      </c>
    </row>
    <row r="9031" spans="1:11" x14ac:dyDescent="0.35">
      <c r="A9031" s="1" t="s">
        <v>9662</v>
      </c>
      <c r="B9031" s="8">
        <v>3.3549250544170003E-2</v>
      </c>
      <c r="C9031" s="8">
        <v>6.7811651104520004E-2</v>
      </c>
      <c r="D9031" s="8">
        <v>0</v>
      </c>
      <c r="E9031" s="8">
        <v>3.0461659544550001E-2</v>
      </c>
      <c r="F9031" s="8">
        <v>0</v>
      </c>
      <c r="G9031" s="8">
        <v>4.0389608443610003E-2</v>
      </c>
      <c r="H9031" s="8">
        <v>5.6206136957860003E-2</v>
      </c>
      <c r="I9031" s="8">
        <v>8.4023938004070001E-2</v>
      </c>
      <c r="J9031" s="8">
        <v>0</v>
      </c>
      <c r="K9031" s="8">
        <v>4.7776554137650001E-2</v>
      </c>
    </row>
    <row r="9032" spans="1:11" x14ac:dyDescent="0.35">
      <c r="B9032" s="11">
        <v>11.65877038557</v>
      </c>
      <c r="C9032" s="11">
        <v>17.007162097009999</v>
      </c>
      <c r="D9032" s="11">
        <v>0</v>
      </c>
      <c r="E9032" s="11">
        <v>2.4447270221570001</v>
      </c>
      <c r="F9032" s="11">
        <v>0</v>
      </c>
      <c r="G9032" s="11">
        <v>9.2140433634159997</v>
      </c>
      <c r="H9032" s="11">
        <v>8.2154764175539992</v>
      </c>
      <c r="I9032" s="11">
        <v>8.7916856794590004</v>
      </c>
      <c r="J9032" s="11">
        <v>0</v>
      </c>
      <c r="K9032" s="11">
        <v>28.665932482590001</v>
      </c>
    </row>
    <row r="9033" spans="1:11" x14ac:dyDescent="0.35">
      <c r="A9033" s="1" t="s">
        <v>9663</v>
      </c>
      <c r="B9033" s="6">
        <v>0.59500560886840004</v>
      </c>
      <c r="C9033" s="7">
        <v>0.38041129148780001</v>
      </c>
      <c r="D9033" s="8">
        <v>0.22914065274760001</v>
      </c>
      <c r="E9033" s="8">
        <v>0.59201895217830003</v>
      </c>
      <c r="F9033" s="8">
        <v>0.73435698875279998</v>
      </c>
      <c r="G9033" s="8">
        <v>0.59045092503060004</v>
      </c>
      <c r="H9033" s="8">
        <v>0.4281786216979</v>
      </c>
      <c r="I9033" s="7">
        <v>0.31368286808439999</v>
      </c>
      <c r="J9033" s="8">
        <v>0.54521818175390002</v>
      </c>
      <c r="K9033" s="8">
        <v>0.50516512356510002</v>
      </c>
    </row>
    <row r="9034" spans="1:11" x14ac:dyDescent="0.35">
      <c r="B9034" s="9">
        <v>206.7716464424</v>
      </c>
      <c r="C9034" s="10">
        <v>95.407151905129993</v>
      </c>
      <c r="D9034" s="11">
        <v>1.89296721146</v>
      </c>
      <c r="E9034" s="11">
        <v>47.5129967198</v>
      </c>
      <c r="F9034" s="11">
        <v>22.666668659639999</v>
      </c>
      <c r="G9034" s="11">
        <v>134.69901385150001</v>
      </c>
      <c r="H9034" s="11">
        <v>62.585538865570001</v>
      </c>
      <c r="I9034" s="10">
        <v>32.821613039559999</v>
      </c>
      <c r="J9034" s="11">
        <v>0.92027579157549999</v>
      </c>
      <c r="K9034" s="11">
        <v>303.09907413910003</v>
      </c>
    </row>
    <row r="9035" spans="1:11" x14ac:dyDescent="0.35">
      <c r="A9035" s="1" t="s">
        <v>9664</v>
      </c>
      <c r="B9035" s="8">
        <v>9.0385384375619993E-3</v>
      </c>
      <c r="C9035" s="8">
        <v>7.9681924199420003E-3</v>
      </c>
      <c r="D9035" s="8">
        <v>0</v>
      </c>
      <c r="E9035" s="8">
        <v>1.7460631898360002E-2</v>
      </c>
      <c r="F9035" s="8">
        <v>0</v>
      </c>
      <c r="G9035" s="8">
        <v>7.6258729385470002E-3</v>
      </c>
      <c r="H9035" s="8">
        <v>0</v>
      </c>
      <c r="I9035" s="8">
        <v>1.9099334043689999E-2</v>
      </c>
      <c r="J9035" s="8">
        <v>0</v>
      </c>
      <c r="K9035" s="8">
        <v>8.5657068312650006E-3</v>
      </c>
    </row>
    <row r="9036" spans="1:11" x14ac:dyDescent="0.35">
      <c r="B9036" s="11">
        <v>3.141001439838</v>
      </c>
      <c r="C9036" s="11">
        <v>1.9984226589209999</v>
      </c>
      <c r="D9036" s="11">
        <v>0</v>
      </c>
      <c r="E9036" s="11">
        <v>1.401318223107</v>
      </c>
      <c r="F9036" s="11">
        <v>0</v>
      </c>
      <c r="G9036" s="11">
        <v>1.7396832167309999</v>
      </c>
      <c r="H9036" s="11">
        <v>0</v>
      </c>
      <c r="I9036" s="11">
        <v>1.9984226589209999</v>
      </c>
      <c r="J9036" s="11">
        <v>0</v>
      </c>
      <c r="K9036" s="11">
        <v>5.1394240987590001</v>
      </c>
    </row>
    <row r="9037" spans="1:11" x14ac:dyDescent="0.35">
      <c r="A9037" s="1" t="s">
        <v>9665</v>
      </c>
      <c r="B9037" s="8">
        <v>1</v>
      </c>
      <c r="C9037" s="8">
        <v>1</v>
      </c>
      <c r="D9037" s="8">
        <v>1</v>
      </c>
      <c r="E9037" s="8">
        <v>1</v>
      </c>
      <c r="F9037" s="8">
        <v>1</v>
      </c>
      <c r="G9037" s="8">
        <v>1</v>
      </c>
      <c r="H9037" s="8">
        <v>1</v>
      </c>
      <c r="I9037" s="8">
        <v>1</v>
      </c>
      <c r="J9037" s="8">
        <v>1</v>
      </c>
      <c r="K9037" s="8">
        <v>1</v>
      </c>
    </row>
    <row r="9038" spans="1:11" x14ac:dyDescent="0.35">
      <c r="B9038" s="11">
        <v>347.51209629030001</v>
      </c>
      <c r="C9038" s="11">
        <v>250.8</v>
      </c>
      <c r="D9038" s="11">
        <v>8.2611583268259992</v>
      </c>
      <c r="E9038" s="11">
        <v>80.255871108470004</v>
      </c>
      <c r="F9038" s="11">
        <v>30.866007959059999</v>
      </c>
      <c r="G9038" s="11">
        <v>228.12905889589999</v>
      </c>
      <c r="H9038" s="11">
        <v>146.16689319380001</v>
      </c>
      <c r="I9038" s="11">
        <v>104.6331068062</v>
      </c>
      <c r="J9038" s="11">
        <v>1.687903709695</v>
      </c>
      <c r="K9038" s="11">
        <v>600</v>
      </c>
    </row>
    <row r="9039" spans="1:11" x14ac:dyDescent="0.35">
      <c r="A9039" s="1" t="s">
        <v>9666</v>
      </c>
    </row>
    <row r="9040" spans="1:11" x14ac:dyDescent="0.35">
      <c r="A9040" s="1" t="s">
        <v>9667</v>
      </c>
    </row>
    <row r="9044" spans="1:7" x14ac:dyDescent="0.35">
      <c r="A9044" s="4" t="s">
        <v>9668</v>
      </c>
    </row>
    <row r="9045" spans="1:7" x14ac:dyDescent="0.35">
      <c r="A9045" s="1" t="s">
        <v>9669</v>
      </c>
    </row>
    <row r="9046" spans="1:7" ht="31" x14ac:dyDescent="0.35">
      <c r="A9046" s="5" t="s">
        <v>9670</v>
      </c>
      <c r="B9046" s="5" t="s">
        <v>9671</v>
      </c>
      <c r="C9046" s="5" t="s">
        <v>9672</v>
      </c>
      <c r="D9046" s="5" t="s">
        <v>9673</v>
      </c>
      <c r="E9046" s="5" t="s">
        <v>9674</v>
      </c>
      <c r="F9046" s="5" t="s">
        <v>9675</v>
      </c>
      <c r="G9046" s="5" t="s">
        <v>9676</v>
      </c>
    </row>
    <row r="9047" spans="1:7" x14ac:dyDescent="0.35">
      <c r="A9047" s="1" t="s">
        <v>9677</v>
      </c>
      <c r="B9047" s="8">
        <v>0.55929500435349999</v>
      </c>
      <c r="C9047" s="8">
        <v>0.33917230522280001</v>
      </c>
      <c r="D9047" s="8">
        <v>0.40846379031800001</v>
      </c>
      <c r="E9047" s="8">
        <v>0.33344876995860001</v>
      </c>
      <c r="F9047" s="8">
        <v>0.4054175407208</v>
      </c>
      <c r="G9047" s="8">
        <v>0.38438444652920001</v>
      </c>
    </row>
    <row r="9048" spans="1:7" x14ac:dyDescent="0.35">
      <c r="B9048" s="11">
        <v>6.8798439540379999</v>
      </c>
      <c r="C9048" s="11">
        <v>25.146238341699998</v>
      </c>
      <c r="D9048" s="11">
        <v>27.000724114019999</v>
      </c>
      <c r="E9048" s="11">
        <v>45.417986377890003</v>
      </c>
      <c r="F9048" s="11">
        <v>126.1858751298</v>
      </c>
      <c r="G9048" s="11">
        <v>230.63066791750001</v>
      </c>
    </row>
    <row r="9049" spans="1:7" x14ac:dyDescent="0.35">
      <c r="A9049" s="1" t="s">
        <v>9678</v>
      </c>
      <c r="B9049" s="8">
        <v>0.44070499564650001</v>
      </c>
      <c r="C9049" s="8">
        <v>0.62330800039059997</v>
      </c>
      <c r="D9049" s="8">
        <v>0.52522765144859995</v>
      </c>
      <c r="E9049" s="8">
        <v>0.58014030501809999</v>
      </c>
      <c r="F9049" s="8">
        <v>0.53459946085809995</v>
      </c>
      <c r="G9049" s="8">
        <v>0.55294167770280001</v>
      </c>
    </row>
    <row r="9050" spans="1:7" x14ac:dyDescent="0.35">
      <c r="B9050" s="11">
        <v>5.4210775640979998</v>
      </c>
      <c r="C9050" s="11">
        <v>46.21206182449</v>
      </c>
      <c r="D9050" s="11">
        <v>34.719177684709997</v>
      </c>
      <c r="E9050" s="11">
        <v>79.019048334920001</v>
      </c>
      <c r="F9050" s="11">
        <v>166.3936412134</v>
      </c>
      <c r="G9050" s="11">
        <v>331.76500662159998</v>
      </c>
    </row>
    <row r="9051" spans="1:7" x14ac:dyDescent="0.35">
      <c r="A9051" s="1" t="s">
        <v>9679</v>
      </c>
      <c r="B9051" s="8">
        <v>0.37989743463280001</v>
      </c>
      <c r="C9051" s="8">
        <v>0.19235347463560001</v>
      </c>
      <c r="D9051" s="8">
        <v>0.16736725844100001</v>
      </c>
      <c r="E9051" s="8">
        <v>0.1607208039768</v>
      </c>
      <c r="F9051" s="8">
        <v>0.22501294751369999</v>
      </c>
      <c r="G9051" s="8">
        <v>0.2032067189473</v>
      </c>
    </row>
    <row r="9052" spans="1:7" x14ac:dyDescent="0.35">
      <c r="B9052" s="11">
        <v>4.673088528359</v>
      </c>
      <c r="C9052" s="11">
        <v>14.26108866955</v>
      </c>
      <c r="D9052" s="11">
        <v>11.063495168979999</v>
      </c>
      <c r="E9052" s="11">
        <v>21.891264695819999</v>
      </c>
      <c r="F9052" s="11">
        <v>70.035094305680005</v>
      </c>
      <c r="G9052" s="11">
        <v>121.92403136839999</v>
      </c>
    </row>
    <row r="9053" spans="1:7" x14ac:dyDescent="0.35">
      <c r="A9053" s="1" t="s">
        <v>9680</v>
      </c>
      <c r="B9053" s="8">
        <v>0.17939756972070001</v>
      </c>
      <c r="C9053" s="8">
        <v>0.14681883058719999</v>
      </c>
      <c r="D9053" s="8">
        <v>0.241096531877</v>
      </c>
      <c r="E9053" s="8">
        <v>0.17272796598180001</v>
      </c>
      <c r="F9053" s="8">
        <v>0.18040459320710001</v>
      </c>
      <c r="G9053" s="8">
        <v>0.18117772758180001</v>
      </c>
    </row>
    <row r="9054" spans="1:7" x14ac:dyDescent="0.35">
      <c r="B9054" s="11">
        <v>2.2067554256789998</v>
      </c>
      <c r="C9054" s="11">
        <v>10.885149672140001</v>
      </c>
      <c r="D9054" s="11">
        <v>15.93722894505</v>
      </c>
      <c r="E9054" s="11">
        <v>23.526721682070001</v>
      </c>
      <c r="F9054" s="11">
        <v>56.150780824169999</v>
      </c>
      <c r="G9054" s="11">
        <v>108.7066365491</v>
      </c>
    </row>
    <row r="9055" spans="1:7" x14ac:dyDescent="0.35">
      <c r="A9055" s="1" t="s">
        <v>9681</v>
      </c>
      <c r="B9055" s="8">
        <v>0</v>
      </c>
      <c r="C9055" s="8">
        <v>3.7519694386580003E-2</v>
      </c>
      <c r="D9055" s="8">
        <v>6.6308558233340004E-2</v>
      </c>
      <c r="E9055" s="8">
        <v>8.6410925023269997E-2</v>
      </c>
      <c r="F9055" s="8">
        <v>4.34707487204E-2</v>
      </c>
      <c r="G9055" s="8">
        <v>5.4108168936820002E-2</v>
      </c>
    </row>
    <row r="9056" spans="1:7" x14ac:dyDescent="0.35">
      <c r="B9056" s="11">
        <v>0</v>
      </c>
      <c r="C9056" s="11">
        <v>2.78171054365</v>
      </c>
      <c r="D9056" s="11">
        <v>4.3832014726770003</v>
      </c>
      <c r="E9056" s="11">
        <v>11.76975466455</v>
      </c>
      <c r="F9056" s="11">
        <v>13.53023468122</v>
      </c>
      <c r="G9056" s="11">
        <v>32.464901362090004</v>
      </c>
    </row>
    <row r="9057" spans="1:7" x14ac:dyDescent="0.35">
      <c r="A9057" s="1" t="s">
        <v>9682</v>
      </c>
      <c r="B9057" s="8">
        <v>0.13357665915219999</v>
      </c>
      <c r="C9057" s="8">
        <v>7.0580152143519995E-2</v>
      </c>
      <c r="D9057" s="8">
        <v>6.4304597151300005E-2</v>
      </c>
      <c r="E9057" s="8">
        <v>5.0549508138359997E-2</v>
      </c>
      <c r="F9057" s="8">
        <v>3.423007822337E-2</v>
      </c>
      <c r="G9057" s="8">
        <v>4.7776554137650001E-2</v>
      </c>
    </row>
    <row r="9058" spans="1:7" x14ac:dyDescent="0.35">
      <c r="B9058" s="11">
        <v>1.643116000886</v>
      </c>
      <c r="C9058" s="11">
        <v>5.2328132358220003</v>
      </c>
      <c r="D9058" s="11">
        <v>4.250733426319</v>
      </c>
      <c r="E9058" s="11">
        <v>6.8851862081309996</v>
      </c>
      <c r="F9058" s="11">
        <v>10.65408361143</v>
      </c>
      <c r="G9058" s="11">
        <v>28.665932482590001</v>
      </c>
    </row>
    <row r="9059" spans="1:7" x14ac:dyDescent="0.35">
      <c r="A9059" s="1" t="s">
        <v>9683</v>
      </c>
      <c r="B9059" s="8">
        <v>0.30712833649429999</v>
      </c>
      <c r="C9059" s="8">
        <v>0.55272784824709997</v>
      </c>
      <c r="D9059" s="8">
        <v>0.46092305429730002</v>
      </c>
      <c r="E9059" s="8">
        <v>0.52959079687980004</v>
      </c>
      <c r="F9059" s="8">
        <v>0.50036938263480002</v>
      </c>
      <c r="G9059" s="8">
        <v>0.50516512356510002</v>
      </c>
    </row>
    <row r="9060" spans="1:7" x14ac:dyDescent="0.35">
      <c r="B9060" s="11">
        <v>3.7779615632120001</v>
      </c>
      <c r="C9060" s="11">
        <v>40.979248588670004</v>
      </c>
      <c r="D9060" s="11">
        <v>30.468444258390001</v>
      </c>
      <c r="E9060" s="11">
        <v>72.133862126790007</v>
      </c>
      <c r="F9060" s="11">
        <v>155.73955760199999</v>
      </c>
      <c r="G9060" s="11">
        <v>303.09907413910003</v>
      </c>
    </row>
    <row r="9061" spans="1:7" x14ac:dyDescent="0.35">
      <c r="A9061" s="1" t="s">
        <v>9684</v>
      </c>
      <c r="B9061" s="8">
        <v>0</v>
      </c>
      <c r="C9061" s="8">
        <v>0</v>
      </c>
      <c r="D9061" s="8">
        <v>0</v>
      </c>
      <c r="E9061" s="8">
        <v>0</v>
      </c>
      <c r="F9061" s="8">
        <v>1.6512249700659998E-2</v>
      </c>
      <c r="G9061" s="8">
        <v>8.5657068312650006E-3</v>
      </c>
    </row>
    <row r="9062" spans="1:7" x14ac:dyDescent="0.35">
      <c r="B9062" s="11">
        <v>0</v>
      </c>
      <c r="C9062" s="11">
        <v>0</v>
      </c>
      <c r="D9062" s="11">
        <v>0</v>
      </c>
      <c r="E9062" s="11">
        <v>0</v>
      </c>
      <c r="F9062" s="11">
        <v>5.1394240987590001</v>
      </c>
      <c r="G9062" s="11">
        <v>5.1394240987590001</v>
      </c>
    </row>
    <row r="9063" spans="1:7" x14ac:dyDescent="0.35">
      <c r="A9063" s="1" t="s">
        <v>9685</v>
      </c>
      <c r="B9063" s="8">
        <v>1</v>
      </c>
      <c r="C9063" s="8">
        <v>1</v>
      </c>
      <c r="D9063" s="8">
        <v>1</v>
      </c>
      <c r="E9063" s="8">
        <v>1</v>
      </c>
      <c r="F9063" s="8">
        <v>1</v>
      </c>
      <c r="G9063" s="8">
        <v>1</v>
      </c>
    </row>
    <row r="9064" spans="1:7" x14ac:dyDescent="0.35">
      <c r="B9064" s="11">
        <v>12.300921518139999</v>
      </c>
      <c r="C9064" s="11">
        <v>74.140010709839999</v>
      </c>
      <c r="D9064" s="11">
        <v>66.103103271410006</v>
      </c>
      <c r="E9064" s="11">
        <v>136.20678937740001</v>
      </c>
      <c r="F9064" s="11">
        <v>311.24917512330001</v>
      </c>
      <c r="G9064" s="11">
        <v>600</v>
      </c>
    </row>
    <row r="9065" spans="1:7" x14ac:dyDescent="0.35">
      <c r="A9065" s="1" t="s">
        <v>9686</v>
      </c>
    </row>
    <row r="9066" spans="1:7" x14ac:dyDescent="0.35">
      <c r="A9066" s="1" t="s">
        <v>9687</v>
      </c>
    </row>
    <row r="9070" spans="1:7" x14ac:dyDescent="0.35">
      <c r="A9070" s="4" t="s">
        <v>9688</v>
      </c>
    </row>
    <row r="9071" spans="1:7" x14ac:dyDescent="0.35">
      <c r="A9071" s="1" t="s">
        <v>9689</v>
      </c>
    </row>
    <row r="9072" spans="1:7" ht="31" x14ac:dyDescent="0.35">
      <c r="A9072" s="5" t="s">
        <v>9690</v>
      </c>
      <c r="B9072" s="5" t="s">
        <v>9691</v>
      </c>
      <c r="C9072" s="5" t="s">
        <v>9692</v>
      </c>
      <c r="D9072" s="5" t="s">
        <v>9693</v>
      </c>
      <c r="E9072" s="5" t="s">
        <v>9694</v>
      </c>
      <c r="F9072" s="5" t="s">
        <v>9695</v>
      </c>
    </row>
    <row r="9073" spans="1:6" x14ac:dyDescent="0.35">
      <c r="A9073" s="1" t="s">
        <v>9696</v>
      </c>
      <c r="B9073" s="8">
        <v>0.37502781127320001</v>
      </c>
      <c r="C9073" s="8">
        <v>0.401820759651</v>
      </c>
      <c r="D9073" s="8">
        <v>0.44961011311900001</v>
      </c>
      <c r="E9073" s="8">
        <v>0.24651708547000001</v>
      </c>
      <c r="F9073" s="8">
        <v>0.38438444652920001</v>
      </c>
    </row>
    <row r="9074" spans="1:6" x14ac:dyDescent="0.35">
      <c r="B9074" s="11">
        <v>80.488468855449995</v>
      </c>
      <c r="C9074" s="11">
        <v>45.494146407679999</v>
      </c>
      <c r="D9074" s="11">
        <v>83.141902117960001</v>
      </c>
      <c r="E9074" s="11">
        <v>21.5061505364</v>
      </c>
      <c r="F9074" s="11">
        <v>230.63066791750001</v>
      </c>
    </row>
    <row r="9075" spans="1:6" x14ac:dyDescent="0.35">
      <c r="A9075" s="1" t="s">
        <v>9697</v>
      </c>
      <c r="B9075" s="8">
        <v>0.55628279773129996</v>
      </c>
      <c r="C9075" s="8">
        <v>0.52222754836319996</v>
      </c>
      <c r="D9075" s="8">
        <v>0.49246700060100002</v>
      </c>
      <c r="E9075" s="6">
        <v>0.71276927780550003</v>
      </c>
      <c r="F9075" s="8">
        <v>0.55294167770280001</v>
      </c>
    </row>
    <row r="9076" spans="1:6" x14ac:dyDescent="0.35">
      <c r="B9076" s="11">
        <v>119.3894140491</v>
      </c>
      <c r="C9076" s="11">
        <v>59.126603025670001</v>
      </c>
      <c r="D9076" s="11">
        <v>91.066997751130003</v>
      </c>
      <c r="E9076" s="9">
        <v>62.181991795750001</v>
      </c>
      <c r="F9076" s="11">
        <v>331.76500662159998</v>
      </c>
    </row>
    <row r="9077" spans="1:6" x14ac:dyDescent="0.35">
      <c r="A9077" s="1" t="s">
        <v>9698</v>
      </c>
      <c r="B9077" s="8">
        <v>0.17617497201089999</v>
      </c>
      <c r="C9077" s="8">
        <v>0.2283097287643</v>
      </c>
      <c r="D9077" s="8">
        <v>0.24156947809769999</v>
      </c>
      <c r="E9077" s="8">
        <v>0.15581274065680001</v>
      </c>
      <c r="F9077" s="8">
        <v>0.2032067189473</v>
      </c>
    </row>
    <row r="9078" spans="1:6" x14ac:dyDescent="0.35">
      <c r="B9078" s="11">
        <v>37.810672492979997</v>
      </c>
      <c r="C9078" s="11">
        <v>25.849227490690001</v>
      </c>
      <c r="D9078" s="11">
        <v>44.67102788983</v>
      </c>
      <c r="E9078" s="11">
        <v>13.593103494899999</v>
      </c>
      <c r="F9078" s="11">
        <v>121.92403136839999</v>
      </c>
    </row>
    <row r="9079" spans="1:6" x14ac:dyDescent="0.35">
      <c r="A9079" s="1" t="s">
        <v>9699</v>
      </c>
      <c r="B9079" s="8">
        <v>0.19885283926229999</v>
      </c>
      <c r="C9079" s="8">
        <v>0.1735110308867</v>
      </c>
      <c r="D9079" s="8">
        <v>0.20804063502129999</v>
      </c>
      <c r="E9079" s="8">
        <v>9.0704344813210006E-2</v>
      </c>
      <c r="F9079" s="8">
        <v>0.18117772758180001</v>
      </c>
    </row>
    <row r="9080" spans="1:6" x14ac:dyDescent="0.35">
      <c r="B9080" s="11">
        <v>42.677796362469998</v>
      </c>
      <c r="C9080" s="11">
        <v>19.644918916990001</v>
      </c>
      <c r="D9080" s="11">
        <v>38.47087422813</v>
      </c>
      <c r="E9080" s="11">
        <v>7.913047041504</v>
      </c>
      <c r="F9080" s="11">
        <v>108.7066365491</v>
      </c>
    </row>
    <row r="9081" spans="1:6" x14ac:dyDescent="0.35">
      <c r="A9081" s="1" t="s">
        <v>9700</v>
      </c>
      <c r="B9081" s="8">
        <v>6.4848541485510003E-2</v>
      </c>
      <c r="C9081" s="8">
        <v>4.820923093803E-2</v>
      </c>
      <c r="D9081" s="8">
        <v>5.1573656682980001E-2</v>
      </c>
      <c r="E9081" s="8">
        <v>4.0713636724550001E-2</v>
      </c>
      <c r="F9081" s="8">
        <v>5.4108168936820002E-2</v>
      </c>
    </row>
    <row r="9082" spans="1:6" x14ac:dyDescent="0.35">
      <c r="B9082" s="11">
        <v>13.91779397362</v>
      </c>
      <c r="C9082" s="11">
        <v>5.4582491268039997</v>
      </c>
      <c r="D9082" s="11">
        <v>9.5370005938159998</v>
      </c>
      <c r="E9082" s="11">
        <v>3.5518576678499998</v>
      </c>
      <c r="F9082" s="11">
        <v>32.464901362090004</v>
      </c>
    </row>
    <row r="9083" spans="1:6" x14ac:dyDescent="0.35">
      <c r="A9083" s="1" t="s">
        <v>9701</v>
      </c>
      <c r="B9083" s="8">
        <v>5.2495209122089999E-2</v>
      </c>
      <c r="C9083" s="8">
        <v>5.0275727214529997E-2</v>
      </c>
      <c r="D9083" s="8">
        <v>5.0484408623159997E-2</v>
      </c>
      <c r="E9083" s="8">
        <v>2.7184961290469999E-2</v>
      </c>
      <c r="F9083" s="8">
        <v>4.7776554137650001E-2</v>
      </c>
    </row>
    <row r="9084" spans="1:6" x14ac:dyDescent="0.35">
      <c r="B9084" s="11">
        <v>11.26652178178</v>
      </c>
      <c r="C9084" s="11">
        <v>5.692217835228</v>
      </c>
      <c r="D9084" s="11">
        <v>9.3355768425949996</v>
      </c>
      <c r="E9084" s="11">
        <v>2.3716160229800001</v>
      </c>
      <c r="F9084" s="11">
        <v>28.665932482590001</v>
      </c>
    </row>
    <row r="9085" spans="1:6" x14ac:dyDescent="0.35">
      <c r="A9085" s="1" t="s">
        <v>9702</v>
      </c>
      <c r="B9085" s="8">
        <v>0.50378758860920003</v>
      </c>
      <c r="C9085" s="8">
        <v>0.47195182114860001</v>
      </c>
      <c r="D9085" s="8">
        <v>0.44198259197779999</v>
      </c>
      <c r="E9085" s="6">
        <v>0.68558431651499996</v>
      </c>
      <c r="F9085" s="8">
        <v>0.50516512356510002</v>
      </c>
    </row>
    <row r="9086" spans="1:6" x14ac:dyDescent="0.35">
      <c r="B9086" s="11">
        <v>108.1228922673</v>
      </c>
      <c r="C9086" s="11">
        <v>53.434385190450001</v>
      </c>
      <c r="D9086" s="11">
        <v>81.731420908540002</v>
      </c>
      <c r="E9086" s="9">
        <v>59.810375772770001</v>
      </c>
      <c r="F9086" s="11">
        <v>303.09907413910003</v>
      </c>
    </row>
    <row r="9087" spans="1:6" x14ac:dyDescent="0.35">
      <c r="A9087" s="1" t="s">
        <v>9703</v>
      </c>
      <c r="B9087" s="8">
        <v>3.8408495100010001E-3</v>
      </c>
      <c r="C9087" s="8">
        <v>2.7742461047850001E-2</v>
      </c>
      <c r="D9087" s="8">
        <v>6.3492295970419997E-3</v>
      </c>
      <c r="E9087" s="8">
        <v>0</v>
      </c>
      <c r="F9087" s="8">
        <v>8.5657068312650006E-3</v>
      </c>
    </row>
    <row r="9088" spans="1:6" x14ac:dyDescent="0.35">
      <c r="B9088" s="11">
        <v>0.8243231218364</v>
      </c>
      <c r="C9088" s="11">
        <v>3.141001439838</v>
      </c>
      <c r="D9088" s="11">
        <v>1.174099537085</v>
      </c>
      <c r="E9088" s="11">
        <v>0</v>
      </c>
      <c r="F9088" s="11">
        <v>5.1394240987590001</v>
      </c>
    </row>
    <row r="9089" spans="1:14" x14ac:dyDescent="0.35">
      <c r="A9089" s="1" t="s">
        <v>9704</v>
      </c>
      <c r="B9089" s="8">
        <v>1</v>
      </c>
      <c r="C9089" s="8">
        <v>1</v>
      </c>
      <c r="D9089" s="8">
        <v>1</v>
      </c>
      <c r="E9089" s="8">
        <v>1</v>
      </c>
      <c r="F9089" s="8">
        <v>1</v>
      </c>
    </row>
    <row r="9090" spans="1:14" x14ac:dyDescent="0.35">
      <c r="B9090" s="11">
        <v>214.62</v>
      </c>
      <c r="C9090" s="11">
        <v>113.22</v>
      </c>
      <c r="D9090" s="11">
        <v>184.92</v>
      </c>
      <c r="E9090" s="11">
        <v>87.24</v>
      </c>
      <c r="F9090" s="11">
        <v>600</v>
      </c>
    </row>
    <row r="9091" spans="1:14" x14ac:dyDescent="0.35">
      <c r="A9091" s="1" t="s">
        <v>9705</v>
      </c>
    </row>
    <row r="9092" spans="1:14" x14ac:dyDescent="0.35">
      <c r="A9092" s="1" t="s">
        <v>9706</v>
      </c>
    </row>
    <row r="9096" spans="1:14" x14ac:dyDescent="0.35">
      <c r="A9096" s="4" t="s">
        <v>9707</v>
      </c>
    </row>
    <row r="9097" spans="1:14" x14ac:dyDescent="0.35">
      <c r="A9097" s="1" t="s">
        <v>9708</v>
      </c>
    </row>
    <row r="9098" spans="1:14" ht="31" x14ac:dyDescent="0.35">
      <c r="A9098" s="5" t="s">
        <v>9709</v>
      </c>
      <c r="B9098" s="5" t="s">
        <v>9710</v>
      </c>
      <c r="C9098" s="5" t="s">
        <v>9711</v>
      </c>
      <c r="D9098" s="5" t="s">
        <v>9712</v>
      </c>
      <c r="E9098" s="5" t="s">
        <v>9713</v>
      </c>
      <c r="F9098" s="5" t="s">
        <v>9714</v>
      </c>
      <c r="G9098" s="5" t="s">
        <v>9715</v>
      </c>
      <c r="H9098" s="5" t="s">
        <v>9716</v>
      </c>
      <c r="I9098" s="5" t="s">
        <v>9717</v>
      </c>
      <c r="J9098" s="5" t="s">
        <v>9718</v>
      </c>
      <c r="K9098" s="5" t="s">
        <v>9719</v>
      </c>
      <c r="L9098" s="5" t="s">
        <v>9720</v>
      </c>
      <c r="M9098" s="5" t="s">
        <v>9721</v>
      </c>
      <c r="N9098" s="5" t="s">
        <v>9722</v>
      </c>
    </row>
    <row r="9099" spans="1:14" x14ac:dyDescent="0.35">
      <c r="A9099" s="1" t="s">
        <v>9723</v>
      </c>
      <c r="B9099" s="8">
        <v>0.37502781127320001</v>
      </c>
      <c r="C9099" s="8">
        <v>0.35813955181259999</v>
      </c>
      <c r="D9099" s="8">
        <v>0.42358542808670002</v>
      </c>
      <c r="E9099" s="8">
        <v>0</v>
      </c>
      <c r="F9099" s="8">
        <v>0.401820759651</v>
      </c>
      <c r="G9099" s="8">
        <v>0.41332960495460003</v>
      </c>
      <c r="H9099" s="8">
        <v>0</v>
      </c>
      <c r="I9099" s="8">
        <v>0.44961011311900001</v>
      </c>
      <c r="J9099" s="8">
        <v>0.24651708547000001</v>
      </c>
      <c r="K9099" s="8">
        <v>0.1709519863715</v>
      </c>
      <c r="L9099" s="8">
        <v>0.21351867430560001</v>
      </c>
      <c r="M9099" s="8">
        <v>0.33121473500659998</v>
      </c>
      <c r="N9099" s="8">
        <v>0.38438444652920001</v>
      </c>
    </row>
    <row r="9100" spans="1:14" x14ac:dyDescent="0.35">
      <c r="B9100" s="11">
        <v>80.488468855449995</v>
      </c>
      <c r="C9100" s="11">
        <v>53.560901206680001</v>
      </c>
      <c r="D9100" s="11">
        <v>26.927567648770001</v>
      </c>
      <c r="E9100" s="11">
        <v>0</v>
      </c>
      <c r="F9100" s="11">
        <v>45.494146407679999</v>
      </c>
      <c r="G9100" s="11">
        <v>45.494146407679999</v>
      </c>
      <c r="H9100" s="11">
        <v>0</v>
      </c>
      <c r="I9100" s="11">
        <v>83.141902117960001</v>
      </c>
      <c r="J9100" s="11">
        <v>21.5061505364</v>
      </c>
      <c r="K9100" s="11">
        <v>6.3135036443820001</v>
      </c>
      <c r="L9100" s="11">
        <v>2.6673280560200001</v>
      </c>
      <c r="M9100" s="11">
        <v>12.525318836</v>
      </c>
      <c r="N9100" s="11">
        <v>230.63066791750001</v>
      </c>
    </row>
    <row r="9101" spans="1:14" x14ac:dyDescent="0.35">
      <c r="A9101" s="1" t="s">
        <v>9724</v>
      </c>
      <c r="B9101" s="8">
        <v>0.55628279773129996</v>
      </c>
      <c r="C9101" s="8">
        <v>0.56524267787439997</v>
      </c>
      <c r="D9101" s="8">
        <v>0.52476036350669997</v>
      </c>
      <c r="E9101" s="8">
        <v>1</v>
      </c>
      <c r="F9101" s="8">
        <v>0.52222754836319996</v>
      </c>
      <c r="G9101" s="8">
        <v>0.5085433145246</v>
      </c>
      <c r="H9101" s="8">
        <v>1</v>
      </c>
      <c r="I9101" s="8">
        <v>0.49246700060100002</v>
      </c>
      <c r="J9101" s="8">
        <v>0.71276927780550003</v>
      </c>
      <c r="K9101" s="8">
        <v>0.76291349568459998</v>
      </c>
      <c r="L9101" s="8">
        <v>0.78648132569439999</v>
      </c>
      <c r="M9101" s="8">
        <v>0.63944833416010005</v>
      </c>
      <c r="N9101" s="8">
        <v>0.55294167770280001</v>
      </c>
    </row>
    <row r="9102" spans="1:14" x14ac:dyDescent="0.35">
      <c r="B9102" s="11">
        <v>119.3894140491</v>
      </c>
      <c r="C9102" s="11">
        <v>84.533827872979998</v>
      </c>
      <c r="D9102" s="11">
        <v>33.359316092500002</v>
      </c>
      <c r="E9102" s="11">
        <v>1.4962700836109999</v>
      </c>
      <c r="F9102" s="11">
        <v>59.126603025670001</v>
      </c>
      <c r="G9102" s="11">
        <v>55.974079108529999</v>
      </c>
      <c r="H9102" s="11">
        <v>3.1525239171430002</v>
      </c>
      <c r="I9102" s="11">
        <v>91.066997751130003</v>
      </c>
      <c r="J9102" s="11">
        <v>62.181991795750001</v>
      </c>
      <c r="K9102" s="11">
        <v>28.175496743789999</v>
      </c>
      <c r="L9102" s="11">
        <v>9.8249191195230008</v>
      </c>
      <c r="M9102" s="11">
        <v>24.181575932440001</v>
      </c>
      <c r="N9102" s="11">
        <v>331.76500662159998</v>
      </c>
    </row>
    <row r="9103" spans="1:14" x14ac:dyDescent="0.35">
      <c r="A9103" s="1" t="s">
        <v>9725</v>
      </c>
      <c r="B9103" s="8">
        <v>0.17617497201089999</v>
      </c>
      <c r="C9103" s="8">
        <v>0.1706817552221</v>
      </c>
      <c r="D9103" s="8">
        <v>0.1932447141907</v>
      </c>
      <c r="E9103" s="8">
        <v>0</v>
      </c>
      <c r="F9103" s="8">
        <v>0.2283097287643</v>
      </c>
      <c r="G9103" s="8">
        <v>0.2348489164159</v>
      </c>
      <c r="H9103" s="8">
        <v>0</v>
      </c>
      <c r="I9103" s="8">
        <v>0.24156947809769999</v>
      </c>
      <c r="J9103" s="8">
        <v>0.15581274065680001</v>
      </c>
      <c r="K9103" s="8">
        <v>3.8920013876880002E-2</v>
      </c>
      <c r="L9103" s="8">
        <v>9.1101616126349996E-2</v>
      </c>
      <c r="M9103" s="8">
        <v>0.29134697485729999</v>
      </c>
      <c r="N9103" s="8">
        <v>0.2032067189473</v>
      </c>
    </row>
    <row r="9104" spans="1:14" x14ac:dyDescent="0.35">
      <c r="B9104" s="11">
        <v>37.810672492979997</v>
      </c>
      <c r="C9104" s="11">
        <v>25.525995615300001</v>
      </c>
      <c r="D9104" s="11">
        <v>12.284676877680001</v>
      </c>
      <c r="E9104" s="11">
        <v>0</v>
      </c>
      <c r="F9104" s="11">
        <v>25.849227490690001</v>
      </c>
      <c r="G9104" s="11">
        <v>25.849227490690001</v>
      </c>
      <c r="H9104" s="11">
        <v>0</v>
      </c>
      <c r="I9104" s="11">
        <v>44.67102788983</v>
      </c>
      <c r="J9104" s="11">
        <v>13.593103494899999</v>
      </c>
      <c r="K9104" s="11">
        <v>1.4373722977229999</v>
      </c>
      <c r="L9104" s="11">
        <v>1.138063906742</v>
      </c>
      <c r="M9104" s="11">
        <v>11.017667290429999</v>
      </c>
      <c r="N9104" s="11">
        <v>121.92403136839999</v>
      </c>
    </row>
    <row r="9105" spans="1:14" x14ac:dyDescent="0.35">
      <c r="A9105" s="1" t="s">
        <v>9726</v>
      </c>
      <c r="B9105" s="8">
        <v>0.19885283926229999</v>
      </c>
      <c r="C9105" s="8">
        <v>0.18745779659049999</v>
      </c>
      <c r="D9105" s="8">
        <v>0.2303407138959</v>
      </c>
      <c r="E9105" s="8">
        <v>0</v>
      </c>
      <c r="F9105" s="8">
        <v>0.1735110308867</v>
      </c>
      <c r="G9105" s="8">
        <v>0.1784806885387</v>
      </c>
      <c r="H9105" s="8">
        <v>0</v>
      </c>
      <c r="I9105" s="8">
        <v>0.20804063502129999</v>
      </c>
      <c r="J9105" s="8">
        <v>9.0704344813210006E-2</v>
      </c>
      <c r="K9105" s="8">
        <v>0.1320319724946</v>
      </c>
      <c r="L9105" s="8">
        <v>0.1224170581793</v>
      </c>
      <c r="M9105" s="8">
        <v>3.9867760149299998E-2</v>
      </c>
      <c r="N9105" s="8">
        <v>0.18117772758180001</v>
      </c>
    </row>
    <row r="9106" spans="1:14" x14ac:dyDescent="0.35">
      <c r="B9106" s="11">
        <v>42.677796362469998</v>
      </c>
      <c r="C9106" s="11">
        <v>28.034905591379999</v>
      </c>
      <c r="D9106" s="11">
        <v>14.64289077109</v>
      </c>
      <c r="E9106" s="11">
        <v>0</v>
      </c>
      <c r="F9106" s="11">
        <v>19.644918916990001</v>
      </c>
      <c r="G9106" s="11">
        <v>19.644918916990001</v>
      </c>
      <c r="H9106" s="11">
        <v>0</v>
      </c>
      <c r="I9106" s="11">
        <v>38.47087422813</v>
      </c>
      <c r="J9106" s="11">
        <v>7.913047041504</v>
      </c>
      <c r="K9106" s="11">
        <v>4.8761313466590002</v>
      </c>
      <c r="L9106" s="11">
        <v>1.5292641492779999</v>
      </c>
      <c r="M9106" s="11">
        <v>1.5076515455670001</v>
      </c>
      <c r="N9106" s="11">
        <v>108.7066365491</v>
      </c>
    </row>
    <row r="9107" spans="1:14" x14ac:dyDescent="0.35">
      <c r="A9107" s="1" t="s">
        <v>9727</v>
      </c>
      <c r="B9107" s="8">
        <v>6.4848541485510003E-2</v>
      </c>
      <c r="C9107" s="8">
        <v>7.1105863180210005E-2</v>
      </c>
      <c r="D9107" s="8">
        <v>5.1654208406649998E-2</v>
      </c>
      <c r="E9107" s="8">
        <v>0</v>
      </c>
      <c r="F9107" s="8">
        <v>4.820923093803E-2</v>
      </c>
      <c r="G9107" s="8">
        <v>4.9590027145669999E-2</v>
      </c>
      <c r="H9107" s="8">
        <v>0</v>
      </c>
      <c r="I9107" s="8">
        <v>5.1573656682980001E-2</v>
      </c>
      <c r="J9107" s="8">
        <v>4.0713636724550001E-2</v>
      </c>
      <c r="K9107" s="8">
        <v>6.6134517943950005E-2</v>
      </c>
      <c r="L9107" s="8">
        <v>0</v>
      </c>
      <c r="M9107" s="8">
        <v>2.9336930833310002E-2</v>
      </c>
      <c r="N9107" s="8">
        <v>5.4108168936820002E-2</v>
      </c>
    </row>
    <row r="9108" spans="1:14" x14ac:dyDescent="0.35">
      <c r="B9108" s="11">
        <v>13.91779397362</v>
      </c>
      <c r="C9108" s="11">
        <v>10.63410643626</v>
      </c>
      <c r="D9108" s="11">
        <v>3.2836875373560002</v>
      </c>
      <c r="E9108" s="11">
        <v>0</v>
      </c>
      <c r="F9108" s="11">
        <v>5.4582491268039997</v>
      </c>
      <c r="G9108" s="11">
        <v>5.4582491268039997</v>
      </c>
      <c r="H9108" s="11">
        <v>0</v>
      </c>
      <c r="I9108" s="11">
        <v>9.5370005938159998</v>
      </c>
      <c r="J9108" s="11">
        <v>3.5518576678499998</v>
      </c>
      <c r="K9108" s="11">
        <v>2.442443220001</v>
      </c>
      <c r="L9108" s="11">
        <v>0</v>
      </c>
      <c r="M9108" s="11">
        <v>1.109414447849</v>
      </c>
      <c r="N9108" s="11">
        <v>32.464901362090004</v>
      </c>
    </row>
    <row r="9109" spans="1:14" x14ac:dyDescent="0.35">
      <c r="A9109" s="1" t="s">
        <v>9728</v>
      </c>
      <c r="B9109" s="8">
        <v>5.2495209122089999E-2</v>
      </c>
      <c r="C9109" s="8">
        <v>4.1358339627180003E-2</v>
      </c>
      <c r="D9109" s="8">
        <v>7.9930876069270004E-2</v>
      </c>
      <c r="E9109" s="8">
        <v>0</v>
      </c>
      <c r="F9109" s="8">
        <v>5.0275727214529997E-2</v>
      </c>
      <c r="G9109" s="8">
        <v>5.1715711469059997E-2</v>
      </c>
      <c r="H9109" s="8">
        <v>0</v>
      </c>
      <c r="I9109" s="8">
        <v>5.0484408623159997E-2</v>
      </c>
      <c r="J9109" s="8">
        <v>2.7184961290469999E-2</v>
      </c>
      <c r="K9109" s="8">
        <v>2.4162029903629999E-2</v>
      </c>
      <c r="L9109" s="8">
        <v>0</v>
      </c>
      <c r="M9109" s="8">
        <v>3.9117444531010001E-2</v>
      </c>
      <c r="N9109" s="8">
        <v>4.7776554137650001E-2</v>
      </c>
    </row>
    <row r="9110" spans="1:14" x14ac:dyDescent="0.35">
      <c r="B9110" s="11">
        <v>11.26652178178</v>
      </c>
      <c r="C9110" s="11">
        <v>6.1852703272580003</v>
      </c>
      <c r="D9110" s="11">
        <v>5.0812514545249998</v>
      </c>
      <c r="E9110" s="11">
        <v>0</v>
      </c>
      <c r="F9110" s="11">
        <v>5.692217835228</v>
      </c>
      <c r="G9110" s="11">
        <v>5.692217835228</v>
      </c>
      <c r="H9110" s="11">
        <v>0</v>
      </c>
      <c r="I9110" s="11">
        <v>9.3355768425949996</v>
      </c>
      <c r="J9110" s="11">
        <v>2.3716160229800001</v>
      </c>
      <c r="K9110" s="11">
        <v>0.8923386448449</v>
      </c>
      <c r="L9110" s="11">
        <v>0</v>
      </c>
      <c r="M9110" s="11">
        <v>1.479277378136</v>
      </c>
      <c r="N9110" s="11">
        <v>28.665932482590001</v>
      </c>
    </row>
    <row r="9111" spans="1:14" x14ac:dyDescent="0.35">
      <c r="A9111" s="1" t="s">
        <v>9729</v>
      </c>
      <c r="B9111" s="8">
        <v>0.50378758860920003</v>
      </c>
      <c r="C9111" s="8">
        <v>0.52388433824720004</v>
      </c>
      <c r="D9111" s="8">
        <v>0.44482948743739997</v>
      </c>
      <c r="E9111" s="8">
        <v>1</v>
      </c>
      <c r="F9111" s="8">
        <v>0.47195182114860001</v>
      </c>
      <c r="G9111" s="8">
        <v>0.45682760305550002</v>
      </c>
      <c r="H9111" s="8">
        <v>1</v>
      </c>
      <c r="I9111" s="8">
        <v>0.44198259197779999</v>
      </c>
      <c r="J9111" s="6">
        <v>0.68558431651499996</v>
      </c>
      <c r="K9111" s="8">
        <v>0.73875146578100004</v>
      </c>
      <c r="L9111" s="8">
        <v>0.78648132569439999</v>
      </c>
      <c r="M9111" s="8">
        <v>0.60033088962909997</v>
      </c>
      <c r="N9111" s="8">
        <v>0.50516512356510002</v>
      </c>
    </row>
    <row r="9112" spans="1:14" x14ac:dyDescent="0.35">
      <c r="B9112" s="11">
        <v>108.1228922673</v>
      </c>
      <c r="C9112" s="11">
        <v>78.348557545719999</v>
      </c>
      <c r="D9112" s="11">
        <v>28.278064637970001</v>
      </c>
      <c r="E9112" s="11">
        <v>1.4962700836109999</v>
      </c>
      <c r="F9112" s="11">
        <v>53.434385190450001</v>
      </c>
      <c r="G9112" s="11">
        <v>50.281861273300002</v>
      </c>
      <c r="H9112" s="11">
        <v>3.1525239171430002</v>
      </c>
      <c r="I9112" s="11">
        <v>81.731420908540002</v>
      </c>
      <c r="J9112" s="9">
        <v>59.810375772770001</v>
      </c>
      <c r="K9112" s="11">
        <v>27.28315809894</v>
      </c>
      <c r="L9112" s="11">
        <v>9.8249191195230008</v>
      </c>
      <c r="M9112" s="11">
        <v>22.7022985543</v>
      </c>
      <c r="N9112" s="11">
        <v>303.09907413910003</v>
      </c>
    </row>
    <row r="9113" spans="1:14" x14ac:dyDescent="0.35">
      <c r="A9113" s="1" t="s">
        <v>9730</v>
      </c>
      <c r="B9113" s="8">
        <v>3.8408495100010001E-3</v>
      </c>
      <c r="C9113" s="8">
        <v>5.5119071328550004E-3</v>
      </c>
      <c r="D9113" s="8">
        <v>0</v>
      </c>
      <c r="E9113" s="8">
        <v>0</v>
      </c>
      <c r="F9113" s="8">
        <v>2.7742461047850001E-2</v>
      </c>
      <c r="G9113" s="8">
        <v>2.853705337509E-2</v>
      </c>
      <c r="H9113" s="8">
        <v>0</v>
      </c>
      <c r="I9113" s="8">
        <v>6.3492295970419997E-3</v>
      </c>
      <c r="J9113" s="8">
        <v>0</v>
      </c>
      <c r="K9113" s="8">
        <v>0</v>
      </c>
      <c r="L9113" s="8">
        <v>0</v>
      </c>
      <c r="M9113" s="8">
        <v>0</v>
      </c>
      <c r="N9113" s="8">
        <v>8.5657068312650006E-3</v>
      </c>
    </row>
    <row r="9114" spans="1:14" x14ac:dyDescent="0.35">
      <c r="B9114" s="11">
        <v>0.8243231218364</v>
      </c>
      <c r="C9114" s="11">
        <v>0.8243231218364</v>
      </c>
      <c r="D9114" s="11">
        <v>0</v>
      </c>
      <c r="E9114" s="11">
        <v>0</v>
      </c>
      <c r="F9114" s="11">
        <v>3.141001439838</v>
      </c>
      <c r="G9114" s="11">
        <v>3.141001439838</v>
      </c>
      <c r="H9114" s="11">
        <v>0</v>
      </c>
      <c r="I9114" s="11">
        <v>1.174099537085</v>
      </c>
      <c r="J9114" s="11">
        <v>0</v>
      </c>
      <c r="K9114" s="11">
        <v>0</v>
      </c>
      <c r="L9114" s="11">
        <v>0</v>
      </c>
      <c r="M9114" s="11">
        <v>0</v>
      </c>
      <c r="N9114" s="11">
        <v>5.1394240987590001</v>
      </c>
    </row>
    <row r="9115" spans="1:14" x14ac:dyDescent="0.35">
      <c r="A9115" s="1" t="s">
        <v>9731</v>
      </c>
      <c r="B9115" s="8">
        <v>1</v>
      </c>
      <c r="C9115" s="8">
        <v>1</v>
      </c>
      <c r="D9115" s="8">
        <v>1</v>
      </c>
      <c r="E9115" s="8">
        <v>1</v>
      </c>
      <c r="F9115" s="8">
        <v>1</v>
      </c>
      <c r="G9115" s="8">
        <v>1</v>
      </c>
      <c r="H9115" s="8">
        <v>1</v>
      </c>
      <c r="I9115" s="8">
        <v>1</v>
      </c>
      <c r="J9115" s="8">
        <v>1</v>
      </c>
      <c r="K9115" s="8">
        <v>1</v>
      </c>
      <c r="L9115" s="8">
        <v>1</v>
      </c>
      <c r="M9115" s="8">
        <v>1</v>
      </c>
      <c r="N9115" s="8">
        <v>1</v>
      </c>
    </row>
    <row r="9116" spans="1:14" x14ac:dyDescent="0.35">
      <c r="B9116" s="11">
        <v>214.62</v>
      </c>
      <c r="C9116" s="11">
        <v>149.55315863780001</v>
      </c>
      <c r="D9116" s="11">
        <v>63.570571278620001</v>
      </c>
      <c r="E9116" s="11">
        <v>1.4962700836109999</v>
      </c>
      <c r="F9116" s="11">
        <v>113.22</v>
      </c>
      <c r="G9116" s="11">
        <v>110.0674760829</v>
      </c>
      <c r="H9116" s="11">
        <v>3.1525239171430002</v>
      </c>
      <c r="I9116" s="11">
        <v>184.92</v>
      </c>
      <c r="J9116" s="11">
        <v>87.24</v>
      </c>
      <c r="K9116" s="11">
        <v>36.931443608169999</v>
      </c>
      <c r="L9116" s="11">
        <v>12.492247175539999</v>
      </c>
      <c r="M9116" s="11">
        <v>37.816309216290001</v>
      </c>
      <c r="N9116" s="11">
        <v>600</v>
      </c>
    </row>
    <row r="9117" spans="1:14" x14ac:dyDescent="0.35">
      <c r="A9117" s="1" t="s">
        <v>9732</v>
      </c>
    </row>
    <row r="9118" spans="1:14" x14ac:dyDescent="0.35">
      <c r="A9118" s="1" t="s">
        <v>9733</v>
      </c>
    </row>
    <row r="9122" spans="1:16" x14ac:dyDescent="0.35">
      <c r="A9122" s="4" t="s">
        <v>9734</v>
      </c>
    </row>
    <row r="9123" spans="1:16" x14ac:dyDescent="0.35">
      <c r="A9123" s="1" t="s">
        <v>9735</v>
      </c>
    </row>
    <row r="9124" spans="1:16" ht="31" x14ac:dyDescent="0.35">
      <c r="A9124" s="5" t="s">
        <v>9736</v>
      </c>
      <c r="B9124" s="5" t="s">
        <v>9737</v>
      </c>
      <c r="C9124" s="5" t="s">
        <v>9738</v>
      </c>
      <c r="D9124" s="5" t="s">
        <v>9739</v>
      </c>
      <c r="E9124" s="5" t="s">
        <v>9740</v>
      </c>
      <c r="F9124" s="5" t="s">
        <v>9741</v>
      </c>
      <c r="G9124" s="5" t="s">
        <v>9742</v>
      </c>
      <c r="H9124" s="5" t="s">
        <v>9743</v>
      </c>
      <c r="I9124" s="5" t="s">
        <v>9744</v>
      </c>
      <c r="J9124" s="5" t="s">
        <v>9745</v>
      </c>
      <c r="K9124" s="5" t="s">
        <v>9746</v>
      </c>
      <c r="L9124" s="5" t="s">
        <v>9747</v>
      </c>
      <c r="M9124" s="5" t="s">
        <v>9748</v>
      </c>
      <c r="N9124" s="5" t="s">
        <v>9749</v>
      </c>
      <c r="O9124" s="5" t="s">
        <v>9750</v>
      </c>
      <c r="P9124" s="5" t="s">
        <v>9751</v>
      </c>
    </row>
    <row r="9125" spans="1:16" x14ac:dyDescent="0.35">
      <c r="A9125" s="1" t="s">
        <v>9752</v>
      </c>
      <c r="B9125" s="8">
        <v>0.24031087392549999</v>
      </c>
      <c r="C9125" s="8">
        <v>0.40907174746739999</v>
      </c>
      <c r="D9125" s="8">
        <v>0.19155962818969999</v>
      </c>
      <c r="E9125" s="8">
        <v>0.45804879917910002</v>
      </c>
      <c r="F9125" s="8">
        <v>0.3666774801746</v>
      </c>
      <c r="G9125" s="8">
        <v>0.58439069851650005</v>
      </c>
      <c r="H9125" s="8">
        <v>0.32082424840939999</v>
      </c>
      <c r="I9125" s="8">
        <v>0.25378910225450002</v>
      </c>
      <c r="J9125" s="8">
        <v>0.41381369779080002</v>
      </c>
      <c r="K9125" s="8">
        <v>0.36628671926840001</v>
      </c>
      <c r="L9125" s="8">
        <v>0.43127101628350001</v>
      </c>
      <c r="M9125" s="8">
        <v>0.49389040065590001</v>
      </c>
      <c r="N9125" s="8">
        <v>0.46605080530620002</v>
      </c>
      <c r="O9125" s="8">
        <v>0.37745500369559998</v>
      </c>
      <c r="P9125" s="8">
        <v>0.38438444652920001</v>
      </c>
    </row>
    <row r="9126" spans="1:16" x14ac:dyDescent="0.35">
      <c r="B9126" s="11">
        <v>8.5099928069470003</v>
      </c>
      <c r="C9126" s="11">
        <v>10.608179181260001</v>
      </c>
      <c r="D9126" s="11">
        <v>6.8904578597809998</v>
      </c>
      <c r="E9126" s="11">
        <v>23.58641631986</v>
      </c>
      <c r="F9126" s="11">
        <v>16.604901633600001</v>
      </c>
      <c r="G9126" s="11">
        <v>23.886379478470001</v>
      </c>
      <c r="H9126" s="11">
        <v>14.89515371735</v>
      </c>
      <c r="I9126" s="11">
        <v>13.63582118013</v>
      </c>
      <c r="J9126" s="11">
        <v>23.38808488095</v>
      </c>
      <c r="K9126" s="11">
        <v>15.713587189469999</v>
      </c>
      <c r="L9126" s="11">
        <v>26.927567648770001</v>
      </c>
      <c r="M9126" s="11">
        <v>13.63269522587</v>
      </c>
      <c r="N9126" s="11">
        <v>20.43465737256</v>
      </c>
      <c r="O9126" s="11">
        <v>11.91677342248</v>
      </c>
      <c r="P9126" s="11">
        <v>230.63066791750001</v>
      </c>
    </row>
    <row r="9127" spans="1:16" x14ac:dyDescent="0.35">
      <c r="A9127" s="1" t="s">
        <v>9753</v>
      </c>
      <c r="B9127" s="8">
        <v>0.68128539601439997</v>
      </c>
      <c r="C9127" s="8">
        <v>0.54456889464820002</v>
      </c>
      <c r="D9127" s="8">
        <v>0.74053871351430001</v>
      </c>
      <c r="E9127" s="8">
        <v>0.35918704861630002</v>
      </c>
      <c r="F9127" s="8">
        <v>0.56026290078170005</v>
      </c>
      <c r="G9127" s="8">
        <v>0.39437812521299997</v>
      </c>
      <c r="H9127" s="8">
        <v>0.65528025758230002</v>
      </c>
      <c r="I9127" s="8">
        <v>0.72856963076290004</v>
      </c>
      <c r="J9127" s="8">
        <v>0.54895277223159999</v>
      </c>
      <c r="K9127" s="8">
        <v>0.5981204646178</v>
      </c>
      <c r="L9127" s="8">
        <v>0.51613755474430001</v>
      </c>
      <c r="M9127" s="8">
        <v>0.46057667614219999</v>
      </c>
      <c r="N9127" s="8">
        <v>0.49945057635450002</v>
      </c>
      <c r="O9127" s="8">
        <v>0.4371212874098</v>
      </c>
      <c r="P9127" s="8">
        <v>0.55294167770280001</v>
      </c>
    </row>
    <row r="9128" spans="1:16" x14ac:dyDescent="0.35">
      <c r="B9128" s="11">
        <v>24.1259736809</v>
      </c>
      <c r="C9128" s="11">
        <v>14.12193446927</v>
      </c>
      <c r="D9128" s="11">
        <v>26.637401874430001</v>
      </c>
      <c r="E9128" s="11">
        <v>18.49570456368</v>
      </c>
      <c r="F9128" s="11">
        <v>25.371370917029999</v>
      </c>
      <c r="G9128" s="11">
        <v>16.119807486260001</v>
      </c>
      <c r="H9128" s="11">
        <v>30.423199658440002</v>
      </c>
      <c r="I9128" s="11">
        <v>39.145278950529999</v>
      </c>
      <c r="J9128" s="11">
        <v>31.025928095489999</v>
      </c>
      <c r="K9128" s="11">
        <v>25.65918330141</v>
      </c>
      <c r="L9128" s="11">
        <v>32.226438588930002</v>
      </c>
      <c r="M9128" s="11">
        <v>12.71314738179</v>
      </c>
      <c r="N9128" s="11">
        <v>21.899117620079998</v>
      </c>
      <c r="O9128" s="11">
        <v>13.8005200334</v>
      </c>
      <c r="P9128" s="11">
        <v>331.76500662159998</v>
      </c>
    </row>
    <row r="9129" spans="1:16" x14ac:dyDescent="0.35">
      <c r="A9129" s="1" t="s">
        <v>9754</v>
      </c>
      <c r="B9129" s="8">
        <v>6.7862130344450003E-2</v>
      </c>
      <c r="C9129" s="8">
        <v>0.34690437534919999</v>
      </c>
      <c r="D9129" s="8">
        <v>6.5840241579790001E-2</v>
      </c>
      <c r="E9129" s="8">
        <v>0.2357127450224</v>
      </c>
      <c r="F9129" s="8">
        <v>0.1987909049212</v>
      </c>
      <c r="G9129" s="8">
        <v>0.2787453024273</v>
      </c>
      <c r="H9129" s="8">
        <v>0.2676412427964</v>
      </c>
      <c r="I9129" s="8">
        <v>0.1058203049233</v>
      </c>
      <c r="J9129" s="8">
        <v>0.24633102739839999</v>
      </c>
      <c r="K9129" s="8">
        <v>0.2156160195164</v>
      </c>
      <c r="L9129" s="8">
        <v>0.19675097100700001</v>
      </c>
      <c r="M9129" s="8">
        <v>0.24828343913520001</v>
      </c>
      <c r="N9129" s="8">
        <v>0.1804623214038</v>
      </c>
      <c r="O9129" s="8">
        <v>0.23087411367800001</v>
      </c>
      <c r="P9129" s="8">
        <v>0.2032067189473</v>
      </c>
    </row>
    <row r="9130" spans="1:16" x14ac:dyDescent="0.35">
      <c r="B9130" s="11">
        <v>2.403163168032</v>
      </c>
      <c r="C9130" s="11">
        <v>8.9960350360279993</v>
      </c>
      <c r="D9130" s="11">
        <v>2.368293436204</v>
      </c>
      <c r="E9130" s="11">
        <v>12.137612730260001</v>
      </c>
      <c r="F9130" s="11">
        <v>9.0021983905260008</v>
      </c>
      <c r="G9130" s="11">
        <v>11.39343266162</v>
      </c>
      <c r="H9130" s="11">
        <v>12.42598548058</v>
      </c>
      <c r="I9130" s="11">
        <v>5.68561353637</v>
      </c>
      <c r="J9130" s="11">
        <v>13.92223362436</v>
      </c>
      <c r="K9130" s="11">
        <v>9.249860679867</v>
      </c>
      <c r="L9130" s="11">
        <v>12.284676877680001</v>
      </c>
      <c r="M9130" s="11">
        <v>6.8532865811230002</v>
      </c>
      <c r="N9130" s="11">
        <v>7.9126259724430001</v>
      </c>
      <c r="O9130" s="11">
        <v>7.2890131933070004</v>
      </c>
      <c r="P9130" s="11">
        <v>121.92403136839999</v>
      </c>
    </row>
    <row r="9131" spans="1:16" x14ac:dyDescent="0.35">
      <c r="A9131" s="1" t="s">
        <v>9755</v>
      </c>
      <c r="B9131" s="8">
        <v>0.17244874358109999</v>
      </c>
      <c r="C9131" s="8">
        <v>6.2167372118220002E-2</v>
      </c>
      <c r="D9131" s="8">
        <v>0.12571938660990001</v>
      </c>
      <c r="E9131" s="8">
        <v>0.22233605415679999</v>
      </c>
      <c r="F9131" s="8">
        <v>0.16788657525340001</v>
      </c>
      <c r="G9131" s="8">
        <v>0.30564539608910002</v>
      </c>
      <c r="H9131" s="8">
        <v>5.3183005613020001E-2</v>
      </c>
      <c r="I9131" s="8">
        <v>0.14796879733109999</v>
      </c>
      <c r="J9131" s="8">
        <v>0.1674826703924</v>
      </c>
      <c r="K9131" s="8">
        <v>0.15067069975200001</v>
      </c>
      <c r="L9131" s="8">
        <v>0.2345200452766</v>
      </c>
      <c r="M9131" s="8">
        <v>0.2456069615207</v>
      </c>
      <c r="N9131" s="8">
        <v>0.28558848390239999</v>
      </c>
      <c r="O9131" s="8">
        <v>0.1465808900176</v>
      </c>
      <c r="P9131" s="8">
        <v>0.18117772758180001</v>
      </c>
    </row>
    <row r="9132" spans="1:16" x14ac:dyDescent="0.35">
      <c r="B9132" s="11">
        <v>6.1068296389150003</v>
      </c>
      <c r="C9132" s="11">
        <v>1.6121441452280001</v>
      </c>
      <c r="D9132" s="11">
        <v>4.5221644235770002</v>
      </c>
      <c r="E9132" s="11">
        <v>11.44880358961</v>
      </c>
      <c r="F9132" s="11">
        <v>7.6027032430689996</v>
      </c>
      <c r="G9132" s="11">
        <v>12.49294681686</v>
      </c>
      <c r="H9132" s="11">
        <v>2.4691682367649999</v>
      </c>
      <c r="I9132" s="11">
        <v>7.9502076437579996</v>
      </c>
      <c r="J9132" s="11">
        <v>9.4658512565859994</v>
      </c>
      <c r="K9132" s="11">
        <v>6.4637265096069996</v>
      </c>
      <c r="L9132" s="11">
        <v>14.64289077109</v>
      </c>
      <c r="M9132" s="11">
        <v>6.7794086447439996</v>
      </c>
      <c r="N9132" s="11">
        <v>12.522031400119999</v>
      </c>
      <c r="O9132" s="11">
        <v>4.6277602291750002</v>
      </c>
      <c r="P9132" s="11">
        <v>108.7066365491</v>
      </c>
    </row>
    <row r="9133" spans="1:16" x14ac:dyDescent="0.35">
      <c r="A9133" s="1" t="s">
        <v>9756</v>
      </c>
      <c r="B9133" s="8">
        <v>7.8403730060099999E-2</v>
      </c>
      <c r="C9133" s="8">
        <v>4.6359357884379997E-2</v>
      </c>
      <c r="D9133" s="8">
        <v>6.790165829599E-2</v>
      </c>
      <c r="E9133" s="8">
        <v>9.8964782516060001E-2</v>
      </c>
      <c r="F9133" s="8">
        <v>7.3059619043679996E-2</v>
      </c>
      <c r="G9133" s="8">
        <v>2.123117627055E-2</v>
      </c>
      <c r="H9133" s="8">
        <v>2.3895494008320001E-2</v>
      </c>
      <c r="I9133" s="8">
        <v>1.7641266982649999E-2</v>
      </c>
      <c r="J9133" s="8">
        <v>3.7233529977639998E-2</v>
      </c>
      <c r="K9133" s="8">
        <v>3.5592816113839999E-2</v>
      </c>
      <c r="L9133" s="8">
        <v>5.2591428972150002E-2</v>
      </c>
      <c r="M9133" s="8">
        <v>4.5532923201969999E-2</v>
      </c>
      <c r="N9133" s="8">
        <v>3.4498618339309998E-2</v>
      </c>
      <c r="O9133" s="8">
        <v>0.1593138823528</v>
      </c>
      <c r="P9133" s="8">
        <v>5.4108168936820002E-2</v>
      </c>
    </row>
    <row r="9134" spans="1:16" x14ac:dyDescent="0.35">
      <c r="B9134" s="11">
        <v>2.7764668653990001</v>
      </c>
      <c r="C9134" s="11">
        <v>1.202205672257</v>
      </c>
      <c r="D9134" s="11">
        <v>2.442443220001</v>
      </c>
      <c r="E9134" s="11">
        <v>5.0960172051789998</v>
      </c>
      <c r="F9134" s="11">
        <v>3.3084873034219999</v>
      </c>
      <c r="G9134" s="11">
        <v>0.86780288334519995</v>
      </c>
      <c r="H9134" s="11">
        <v>1.109414447849</v>
      </c>
      <c r="I9134" s="11">
        <v>0.94784669565989998</v>
      </c>
      <c r="J9134" s="11">
        <v>2.1043792512990001</v>
      </c>
      <c r="K9134" s="11">
        <v>1.5269208243229999</v>
      </c>
      <c r="L9134" s="11">
        <v>3.2836875373560002</v>
      </c>
      <c r="M9134" s="11">
        <v>1.2568303897599999</v>
      </c>
      <c r="N9134" s="11">
        <v>1.51264076269</v>
      </c>
      <c r="O9134" s="11">
        <v>5.0297583035500004</v>
      </c>
      <c r="P9134" s="11">
        <v>32.464901362090004</v>
      </c>
    </row>
    <row r="9135" spans="1:16" x14ac:dyDescent="0.35">
      <c r="A9135" s="1" t="s">
        <v>9757</v>
      </c>
      <c r="B9135" s="8">
        <v>3.073429845835E-2</v>
      </c>
      <c r="C9135" s="8">
        <v>4.8521194788390003E-2</v>
      </c>
      <c r="D9135" s="8">
        <v>2.4807648853570001E-2</v>
      </c>
      <c r="E9135" s="8">
        <v>9.3451293916290007E-2</v>
      </c>
      <c r="F9135" s="8">
        <v>7.8394741108389995E-2</v>
      </c>
      <c r="G9135" s="8">
        <v>2.685024505792E-2</v>
      </c>
      <c r="H9135" s="8">
        <v>3.1861910392819999E-2</v>
      </c>
      <c r="I9135" s="8">
        <v>5.7076635654500003E-2</v>
      </c>
      <c r="J9135" s="8">
        <v>5.4981297114899998E-2</v>
      </c>
      <c r="K9135" s="8">
        <v>2.8142166514400001E-2</v>
      </c>
      <c r="L9135" s="8">
        <v>8.1381152110300004E-2</v>
      </c>
      <c r="M9135" s="8">
        <v>0</v>
      </c>
      <c r="N9135" s="8">
        <v>1.7527211918959999E-2</v>
      </c>
      <c r="O9135" s="8">
        <v>3.9809175067199998E-2</v>
      </c>
      <c r="P9135" s="8">
        <v>4.7776554137650001E-2</v>
      </c>
    </row>
    <row r="9136" spans="1:16" x14ac:dyDescent="0.35">
      <c r="B9136" s="11">
        <v>1.0883762958150001</v>
      </c>
      <c r="C9136" s="11">
        <v>1.258267117176</v>
      </c>
      <c r="D9136" s="11">
        <v>0.8923386448449</v>
      </c>
      <c r="E9136" s="11">
        <v>4.8121098186260003</v>
      </c>
      <c r="F9136" s="11">
        <v>3.5500870249140002</v>
      </c>
      <c r="G9136" s="11">
        <v>1.097476643916</v>
      </c>
      <c r="H9136" s="11">
        <v>1.479277378136</v>
      </c>
      <c r="I9136" s="11">
        <v>3.066667522106</v>
      </c>
      <c r="J9136" s="11">
        <v>3.1074545155300002</v>
      </c>
      <c r="K9136" s="11">
        <v>1.207290256409</v>
      </c>
      <c r="L9136" s="11">
        <v>5.0812514545249998</v>
      </c>
      <c r="M9136" s="11">
        <v>0</v>
      </c>
      <c r="N9136" s="11">
        <v>0.76850542083060003</v>
      </c>
      <c r="O9136" s="11">
        <v>1.2568303897599999</v>
      </c>
      <c r="P9136" s="11">
        <v>28.665932482590001</v>
      </c>
    </row>
    <row r="9137" spans="1:16" x14ac:dyDescent="0.35">
      <c r="A9137" s="1" t="s">
        <v>9758</v>
      </c>
      <c r="B9137" s="8">
        <v>0.65055109755600005</v>
      </c>
      <c r="C9137" s="8">
        <v>0.49604769985980002</v>
      </c>
      <c r="D9137" s="8">
        <v>0.71573106466070002</v>
      </c>
      <c r="E9137" s="7">
        <v>0.26573575469999999</v>
      </c>
      <c r="F9137" s="8">
        <v>0.48186815967329999</v>
      </c>
      <c r="G9137" s="8">
        <v>0.36752788015499999</v>
      </c>
      <c r="H9137" s="8">
        <v>0.62341834718940004</v>
      </c>
      <c r="I9137" s="8">
        <v>0.67149299510839999</v>
      </c>
      <c r="J9137" s="8">
        <v>0.49397147511669998</v>
      </c>
      <c r="K9137" s="8">
        <v>0.56997829810339995</v>
      </c>
      <c r="L9137" s="8">
        <v>0.43475640263400001</v>
      </c>
      <c r="M9137" s="8">
        <v>0.46057667614219999</v>
      </c>
      <c r="N9137" s="8">
        <v>0.48192336443560002</v>
      </c>
      <c r="O9137" s="8">
        <v>0.3973121123426</v>
      </c>
      <c r="P9137" s="8">
        <v>0.50516512356510002</v>
      </c>
    </row>
    <row r="9138" spans="1:16" x14ac:dyDescent="0.35">
      <c r="B9138" s="11">
        <v>23.037597385080002</v>
      </c>
      <c r="C9138" s="11">
        <v>12.8636673521</v>
      </c>
      <c r="D9138" s="11">
        <v>25.745063229589999</v>
      </c>
      <c r="E9138" s="10">
        <v>13.683594745060001</v>
      </c>
      <c r="F9138" s="11">
        <v>21.82128389212</v>
      </c>
      <c r="G9138" s="11">
        <v>15.022330842340001</v>
      </c>
      <c r="H9138" s="11">
        <v>28.943922280310002</v>
      </c>
      <c r="I9138" s="11">
        <v>36.078611428419997</v>
      </c>
      <c r="J9138" s="11">
        <v>27.918473579960001</v>
      </c>
      <c r="K9138" s="11">
        <v>24.451893044999998</v>
      </c>
      <c r="L9138" s="11">
        <v>27.145187134410001</v>
      </c>
      <c r="M9138" s="11">
        <v>12.71314738179</v>
      </c>
      <c r="N9138" s="11">
        <v>21.130612199249999</v>
      </c>
      <c r="O9138" s="11">
        <v>12.54368964363</v>
      </c>
      <c r="P9138" s="11">
        <v>303.09907413910003</v>
      </c>
    </row>
    <row r="9139" spans="1:16" x14ac:dyDescent="0.35">
      <c r="A9139" s="1" t="s">
        <v>9759</v>
      </c>
      <c r="B9139" s="8">
        <v>0</v>
      </c>
      <c r="C9139" s="8">
        <v>0</v>
      </c>
      <c r="D9139" s="8">
        <v>0</v>
      </c>
      <c r="E9139" s="6">
        <v>8.3799369688540001E-2</v>
      </c>
      <c r="F9139" s="8">
        <v>0</v>
      </c>
      <c r="G9139" s="8">
        <v>0</v>
      </c>
      <c r="H9139" s="8">
        <v>0</v>
      </c>
      <c r="I9139" s="8">
        <v>0</v>
      </c>
      <c r="J9139" s="8">
        <v>0</v>
      </c>
      <c r="K9139" s="8">
        <v>0</v>
      </c>
      <c r="L9139" s="8">
        <v>0</v>
      </c>
      <c r="M9139" s="8">
        <v>0</v>
      </c>
      <c r="N9139" s="8">
        <v>0</v>
      </c>
      <c r="O9139" s="8">
        <v>2.6109826541820001E-2</v>
      </c>
      <c r="P9139" s="8">
        <v>8.5657068312650006E-3</v>
      </c>
    </row>
    <row r="9140" spans="1:16" x14ac:dyDescent="0.35">
      <c r="B9140" s="11">
        <v>0</v>
      </c>
      <c r="C9140" s="11">
        <v>0</v>
      </c>
      <c r="D9140" s="11">
        <v>0</v>
      </c>
      <c r="E9140" s="9">
        <v>4.3151009769230004</v>
      </c>
      <c r="F9140" s="11">
        <v>0</v>
      </c>
      <c r="G9140" s="11">
        <v>0</v>
      </c>
      <c r="H9140" s="11">
        <v>0</v>
      </c>
      <c r="I9140" s="11">
        <v>0</v>
      </c>
      <c r="J9140" s="11">
        <v>0</v>
      </c>
      <c r="K9140" s="11">
        <v>0</v>
      </c>
      <c r="L9140" s="11">
        <v>0</v>
      </c>
      <c r="M9140" s="11">
        <v>0</v>
      </c>
      <c r="N9140" s="11">
        <v>0</v>
      </c>
      <c r="O9140" s="11">
        <v>0.8243231218364</v>
      </c>
      <c r="P9140" s="11">
        <v>5.1394240987590001</v>
      </c>
    </row>
    <row r="9141" spans="1:16" x14ac:dyDescent="0.35">
      <c r="A9141" s="1" t="s">
        <v>9760</v>
      </c>
      <c r="B9141" s="8">
        <v>1</v>
      </c>
      <c r="C9141" s="8">
        <v>1</v>
      </c>
      <c r="D9141" s="8">
        <v>1</v>
      </c>
      <c r="E9141" s="8">
        <v>1</v>
      </c>
      <c r="F9141" s="8">
        <v>1</v>
      </c>
      <c r="G9141" s="8">
        <v>1</v>
      </c>
      <c r="H9141" s="8">
        <v>1</v>
      </c>
      <c r="I9141" s="8">
        <v>1</v>
      </c>
      <c r="J9141" s="8">
        <v>1</v>
      </c>
      <c r="K9141" s="8">
        <v>1</v>
      </c>
      <c r="L9141" s="8">
        <v>1</v>
      </c>
      <c r="M9141" s="8">
        <v>1</v>
      </c>
      <c r="N9141" s="8">
        <v>1</v>
      </c>
      <c r="O9141" s="8">
        <v>1</v>
      </c>
      <c r="P9141" s="8">
        <v>1</v>
      </c>
    </row>
    <row r="9142" spans="1:16" x14ac:dyDescent="0.35">
      <c r="B9142" s="11">
        <v>35.412433353239997</v>
      </c>
      <c r="C9142" s="11">
        <v>25.932319322790001</v>
      </c>
      <c r="D9142" s="11">
        <v>35.970302954209998</v>
      </c>
      <c r="E9142" s="11">
        <v>51.493239065650002</v>
      </c>
      <c r="F9142" s="11">
        <v>45.284759854050002</v>
      </c>
      <c r="G9142" s="11">
        <v>40.873989848080001</v>
      </c>
      <c r="H9142" s="11">
        <v>46.427767823640004</v>
      </c>
      <c r="I9142" s="11">
        <v>53.728946826310001</v>
      </c>
      <c r="J9142" s="11">
        <v>56.518392227740001</v>
      </c>
      <c r="K9142" s="11">
        <v>42.899691315209999</v>
      </c>
      <c r="L9142" s="11">
        <v>62.437693775059998</v>
      </c>
      <c r="M9142" s="11">
        <v>27.602672997420001</v>
      </c>
      <c r="N9142" s="11">
        <v>43.84641575533</v>
      </c>
      <c r="O9142" s="11">
        <v>31.571374881259999</v>
      </c>
      <c r="P9142" s="11">
        <v>600</v>
      </c>
    </row>
    <row r="9143" spans="1:16" x14ac:dyDescent="0.35">
      <c r="A9143" s="1" t="s">
        <v>9761</v>
      </c>
    </row>
    <row r="9144" spans="1:16" x14ac:dyDescent="0.35">
      <c r="A9144" s="1" t="s">
        <v>9762</v>
      </c>
    </row>
    <row r="9148" spans="1:16" x14ac:dyDescent="0.35">
      <c r="A9148" s="4" t="s">
        <v>9763</v>
      </c>
    </row>
    <row r="9149" spans="1:16" x14ac:dyDescent="0.35">
      <c r="A9149" s="1" t="s">
        <v>9764</v>
      </c>
    </row>
    <row r="9150" spans="1:16" ht="31" x14ac:dyDescent="0.35">
      <c r="A9150" s="5" t="s">
        <v>9765</v>
      </c>
      <c r="B9150" s="5" t="s">
        <v>9766</v>
      </c>
      <c r="C9150" s="5" t="s">
        <v>9767</v>
      </c>
      <c r="D9150" s="5" t="s">
        <v>9768</v>
      </c>
      <c r="E9150" s="5" t="s">
        <v>9769</v>
      </c>
      <c r="F9150" s="5" t="s">
        <v>9770</v>
      </c>
      <c r="G9150" s="5" t="s">
        <v>9771</v>
      </c>
      <c r="H9150" s="5" t="s">
        <v>9772</v>
      </c>
      <c r="I9150" s="5" t="s">
        <v>9773</v>
      </c>
      <c r="J9150" s="5" t="s">
        <v>9774</v>
      </c>
      <c r="K9150" s="5" t="s">
        <v>9775</v>
      </c>
      <c r="L9150" s="5" t="s">
        <v>9776</v>
      </c>
      <c r="M9150" s="5" t="s">
        <v>9777</v>
      </c>
      <c r="N9150" s="5" t="s">
        <v>9778</v>
      </c>
      <c r="O9150" s="5" t="s">
        <v>9779</v>
      </c>
    </row>
    <row r="9151" spans="1:16" x14ac:dyDescent="0.35">
      <c r="A9151" s="1" t="s">
        <v>9780</v>
      </c>
      <c r="B9151" s="8">
        <v>0.27010630253579998</v>
      </c>
      <c r="C9151" s="8">
        <v>0.37920294989410003</v>
      </c>
      <c r="D9151" s="8">
        <v>0.1641463257336</v>
      </c>
      <c r="E9151" s="6">
        <v>0.60907798539919999</v>
      </c>
      <c r="F9151" s="8">
        <v>0.2967950094881</v>
      </c>
      <c r="G9151" s="8">
        <v>0.60296128609999999</v>
      </c>
      <c r="H9151" s="8">
        <v>0.41619471945960002</v>
      </c>
      <c r="I9151" s="8">
        <v>0.3544857710664</v>
      </c>
      <c r="J9151" s="8">
        <v>0.29005426645909999</v>
      </c>
      <c r="K9151" s="8">
        <v>0.39965353820310001</v>
      </c>
      <c r="L9151" s="8">
        <v>0.43127101628350001</v>
      </c>
      <c r="M9151" s="8">
        <v>0.4463217632441</v>
      </c>
      <c r="N9151" s="8">
        <v>0.2506010520093</v>
      </c>
      <c r="O9151" s="8">
        <v>0.38438444652920001</v>
      </c>
    </row>
    <row r="9152" spans="1:16" x14ac:dyDescent="0.35">
      <c r="B9152" s="11">
        <v>8.6575620755579994</v>
      </c>
      <c r="C9152" s="11">
        <v>14.37355564272</v>
      </c>
      <c r="D9152" s="11">
        <v>6.4873024044000003</v>
      </c>
      <c r="E9152" s="9">
        <v>32.431643204629999</v>
      </c>
      <c r="F9152" s="11">
        <v>15.51804100723</v>
      </c>
      <c r="G9152" s="11">
        <v>23.27190364266</v>
      </c>
      <c r="H9152" s="11">
        <v>24.388411211320001</v>
      </c>
      <c r="I9152" s="11">
        <v>21.517257157349999</v>
      </c>
      <c r="J9152" s="11">
        <v>11.33739660651</v>
      </c>
      <c r="K9152" s="11">
        <v>18.179090221900001</v>
      </c>
      <c r="L9152" s="11">
        <v>26.927567648770001</v>
      </c>
      <c r="M9152" s="11">
        <v>17.0395655212</v>
      </c>
      <c r="N9152" s="11">
        <v>10.50137157326</v>
      </c>
      <c r="O9152" s="11">
        <v>230.63066791750001</v>
      </c>
    </row>
    <row r="9153" spans="1:15" x14ac:dyDescent="0.35">
      <c r="A9153" s="1" t="s">
        <v>9781</v>
      </c>
      <c r="B9153" s="8">
        <v>0.64327102094379995</v>
      </c>
      <c r="C9153" s="8">
        <v>0.56866677246289998</v>
      </c>
      <c r="D9153" s="8">
        <v>0.77405324392050001</v>
      </c>
      <c r="E9153" s="8">
        <v>0.35446354766760002</v>
      </c>
      <c r="F9153" s="8">
        <v>0.59014731770569995</v>
      </c>
      <c r="G9153" s="8">
        <v>0.36191350158109997</v>
      </c>
      <c r="H9153" s="8">
        <v>0.55226387609000005</v>
      </c>
      <c r="I9153" s="8">
        <v>0.61457306000599998</v>
      </c>
      <c r="J9153" s="8">
        <v>0.67990774582650004</v>
      </c>
      <c r="K9153" s="8">
        <v>0.56677826324860003</v>
      </c>
      <c r="L9153" s="8">
        <v>0.51613755474430001</v>
      </c>
      <c r="M9153" s="8">
        <v>0.44837491816559999</v>
      </c>
      <c r="N9153" s="8">
        <v>0.57114201590159996</v>
      </c>
      <c r="O9153" s="8">
        <v>0.55294167770280001</v>
      </c>
    </row>
    <row r="9154" spans="1:15" x14ac:dyDescent="0.35">
      <c r="B9154" s="11">
        <v>20.618396323759999</v>
      </c>
      <c r="C9154" s="11">
        <v>21.555115798660001</v>
      </c>
      <c r="D9154" s="11">
        <v>30.591714118340001</v>
      </c>
      <c r="E9154" s="11">
        <v>18.874159931209999</v>
      </c>
      <c r="F9154" s="11">
        <v>30.856079056919999</v>
      </c>
      <c r="G9154" s="11">
        <v>13.96841941586</v>
      </c>
      <c r="H9154" s="11">
        <v>32.361867840930003</v>
      </c>
      <c r="I9154" s="11">
        <v>37.304534211190003</v>
      </c>
      <c r="J9154" s="11">
        <v>26.575660700909999</v>
      </c>
      <c r="K9154" s="11">
        <v>25.781113385699999</v>
      </c>
      <c r="L9154" s="11">
        <v>32.226438588930002</v>
      </c>
      <c r="M9154" s="11">
        <v>17.117950378700002</v>
      </c>
      <c r="N9154" s="11">
        <v>23.933556870549999</v>
      </c>
      <c r="O9154" s="11">
        <v>331.76500662159998</v>
      </c>
    </row>
    <row r="9155" spans="1:15" x14ac:dyDescent="0.35">
      <c r="A9155" s="1" t="s">
        <v>9782</v>
      </c>
      <c r="B9155" s="8">
        <v>9.6045715552520006E-2</v>
      </c>
      <c r="C9155" s="8">
        <v>0.24951779552959999</v>
      </c>
      <c r="D9155" s="8">
        <v>3.6369413151219998E-2</v>
      </c>
      <c r="E9155" s="8">
        <v>0.33726860622400001</v>
      </c>
      <c r="F9155" s="8">
        <v>0.1758624581496</v>
      </c>
      <c r="G9155" s="8">
        <v>0.29834047520149998</v>
      </c>
      <c r="H9155" s="8">
        <v>0.2882809105063</v>
      </c>
      <c r="I9155" s="8">
        <v>0.1527202201232</v>
      </c>
      <c r="J9155" s="8">
        <v>0.140272051235</v>
      </c>
      <c r="K9155" s="8">
        <v>0.2270956977969</v>
      </c>
      <c r="L9155" s="8">
        <v>0.19675097100700001</v>
      </c>
      <c r="M9155" s="8">
        <v>0.24346667441770001</v>
      </c>
      <c r="N9155" s="8">
        <v>0.13665520486829999</v>
      </c>
      <c r="O9155" s="8">
        <v>0.2032067189473</v>
      </c>
    </row>
    <row r="9156" spans="1:15" x14ac:dyDescent="0.35">
      <c r="B9156" s="11">
        <v>3.0784981197430001</v>
      </c>
      <c r="C9156" s="11">
        <v>9.4578850689189995</v>
      </c>
      <c r="D9156" s="11">
        <v>1.4373722977229999</v>
      </c>
      <c r="E9156" s="11">
        <v>17.95857897246</v>
      </c>
      <c r="F9156" s="11">
        <v>9.1950361359000006</v>
      </c>
      <c r="G9156" s="11">
        <v>11.51475385178</v>
      </c>
      <c r="H9156" s="11">
        <v>16.89284621134</v>
      </c>
      <c r="I9156" s="11">
        <v>9.2701048045770005</v>
      </c>
      <c r="J9156" s="11">
        <v>5.482835667522</v>
      </c>
      <c r="K9156" s="11">
        <v>10.32993026364</v>
      </c>
      <c r="L9156" s="11">
        <v>12.284676877680001</v>
      </c>
      <c r="M9156" s="11">
        <v>9.2950124609970004</v>
      </c>
      <c r="N9156" s="11">
        <v>5.7265006361140003</v>
      </c>
      <c r="O9156" s="11">
        <v>121.92403136839999</v>
      </c>
    </row>
    <row r="9157" spans="1:15" x14ac:dyDescent="0.35">
      <c r="A9157" s="1" t="s">
        <v>9783</v>
      </c>
      <c r="B9157" s="8">
        <v>0.17406058698329999</v>
      </c>
      <c r="C9157" s="8">
        <v>0.12968515436450001</v>
      </c>
      <c r="D9157" s="8">
        <v>0.12777691258240001</v>
      </c>
      <c r="E9157" s="8">
        <v>0.27180937917530001</v>
      </c>
      <c r="F9157" s="8">
        <v>0.12093255133850001</v>
      </c>
      <c r="G9157" s="8">
        <v>0.30462081089850002</v>
      </c>
      <c r="H9157" s="8">
        <v>0.12791380895320001</v>
      </c>
      <c r="I9157" s="8">
        <v>0.20176555094320001</v>
      </c>
      <c r="J9157" s="8">
        <v>0.14978221522419999</v>
      </c>
      <c r="K9157" s="8">
        <v>0.17255784040620001</v>
      </c>
      <c r="L9157" s="8">
        <v>0.2345200452766</v>
      </c>
      <c r="M9157" s="8">
        <v>0.20285508882639999</v>
      </c>
      <c r="N9157" s="8">
        <v>0.1139458471409</v>
      </c>
      <c r="O9157" s="8">
        <v>0.18117772758180001</v>
      </c>
    </row>
    <row r="9158" spans="1:15" x14ac:dyDescent="0.35">
      <c r="B9158" s="11">
        <v>5.5790639558150001</v>
      </c>
      <c r="C9158" s="11">
        <v>4.9156705737999999</v>
      </c>
      <c r="D9158" s="11">
        <v>5.0499301066770004</v>
      </c>
      <c r="E9158" s="11">
        <v>14.47306423217</v>
      </c>
      <c r="F9158" s="11">
        <v>6.3230048713310003</v>
      </c>
      <c r="G9158" s="11">
        <v>11.75714979088</v>
      </c>
      <c r="H9158" s="11">
        <v>7.49556499998</v>
      </c>
      <c r="I9158" s="11">
        <v>12.24715235277</v>
      </c>
      <c r="J9158" s="11">
        <v>5.8545609389850002</v>
      </c>
      <c r="K9158" s="11">
        <v>7.8491599582609997</v>
      </c>
      <c r="L9158" s="11">
        <v>14.64289077109</v>
      </c>
      <c r="M9158" s="11">
        <v>7.7445530602000003</v>
      </c>
      <c r="N9158" s="11">
        <v>4.7748709371429996</v>
      </c>
      <c r="O9158" s="11">
        <v>108.7066365491</v>
      </c>
    </row>
    <row r="9159" spans="1:15" x14ac:dyDescent="0.35">
      <c r="A9159" s="1" t="s">
        <v>9784</v>
      </c>
      <c r="B9159" s="8">
        <v>8.6622676520379999E-2</v>
      </c>
      <c r="C9159" s="8">
        <v>5.2130277642909999E-2</v>
      </c>
      <c r="D9159" s="8">
        <v>6.1800430345919997E-2</v>
      </c>
      <c r="E9159" s="8">
        <v>3.6458466933170001E-2</v>
      </c>
      <c r="F9159" s="8">
        <v>0.11305767280619999</v>
      </c>
      <c r="G9159" s="8">
        <v>3.5125212318839999E-2</v>
      </c>
      <c r="H9159" s="8">
        <v>3.1541404450389998E-2</v>
      </c>
      <c r="I9159" s="8">
        <v>3.094116892762E-2</v>
      </c>
      <c r="J9159" s="8">
        <v>3.0037987714369999E-2</v>
      </c>
      <c r="K9159" s="8">
        <v>3.3568198548320001E-2</v>
      </c>
      <c r="L9159" s="8">
        <v>5.2591428972150002E-2</v>
      </c>
      <c r="M9159" s="8">
        <v>8.3711609062060002E-2</v>
      </c>
      <c r="N9159" s="8">
        <v>7.5282874195850003E-2</v>
      </c>
      <c r="O9159" s="8">
        <v>5.4108168936820002E-2</v>
      </c>
    </row>
    <row r="9160" spans="1:15" x14ac:dyDescent="0.35">
      <c r="B9160" s="11">
        <v>2.7764668653990001</v>
      </c>
      <c r="C9160" s="11">
        <v>1.9759800037949999</v>
      </c>
      <c r="D9160" s="11">
        <v>2.442443220001</v>
      </c>
      <c r="E9160" s="11">
        <v>1.94130804217</v>
      </c>
      <c r="F9160" s="11">
        <v>5.9112638241940001</v>
      </c>
      <c r="G9160" s="11">
        <v>1.355693268135</v>
      </c>
      <c r="H9160" s="11">
        <v>1.848280879002</v>
      </c>
      <c r="I9160" s="11">
        <v>1.878126409874</v>
      </c>
      <c r="J9160" s="11">
        <v>1.174099537085</v>
      </c>
      <c r="K9160" s="11">
        <v>1.5269208243229999</v>
      </c>
      <c r="L9160" s="11">
        <v>3.2836875373560002</v>
      </c>
      <c r="M9160" s="11">
        <v>3.195921787748</v>
      </c>
      <c r="N9160" s="11">
        <v>3.1547091630090001</v>
      </c>
      <c r="O9160" s="11">
        <v>32.464901362090004</v>
      </c>
    </row>
    <row r="9161" spans="1:15" x14ac:dyDescent="0.35">
      <c r="A9161" s="1" t="s">
        <v>9785</v>
      </c>
      <c r="B9161" s="8">
        <v>3.3956129273409998E-2</v>
      </c>
      <c r="C9161" s="8">
        <v>3.3195586008639998E-2</v>
      </c>
      <c r="D9161" s="8">
        <v>2.257858517002E-2</v>
      </c>
      <c r="E9161" s="8">
        <v>9.0373162264869994E-2</v>
      </c>
      <c r="F9161" s="8">
        <v>3.5296602584160001E-2</v>
      </c>
      <c r="G9161" s="8">
        <v>2.795146794157E-2</v>
      </c>
      <c r="H9161" s="8">
        <v>3.8359010897250002E-2</v>
      </c>
      <c r="I9161" s="8">
        <v>3.2340371569960003E-2</v>
      </c>
      <c r="J9161" s="8">
        <v>6.4264787204330001E-2</v>
      </c>
      <c r="K9161" s="8">
        <v>6.4425751962639999E-2</v>
      </c>
      <c r="L9161" s="8">
        <v>8.1381152110300004E-2</v>
      </c>
      <c r="M9161" s="8">
        <v>3.2920484677779999E-2</v>
      </c>
      <c r="N9161" s="8">
        <v>4.0547593966870001E-2</v>
      </c>
      <c r="O9161" s="8">
        <v>4.7776554137650001E-2</v>
      </c>
    </row>
    <row r="9162" spans="1:15" x14ac:dyDescent="0.35">
      <c r="B9162" s="11">
        <v>1.0883762958150001</v>
      </c>
      <c r="C9162" s="11">
        <v>1.258267117176</v>
      </c>
      <c r="D9162" s="11">
        <v>0.8923386448449</v>
      </c>
      <c r="E9162" s="11">
        <v>4.8121098186260003</v>
      </c>
      <c r="F9162" s="11">
        <v>1.845496416067</v>
      </c>
      <c r="G9162" s="11">
        <v>1.078815313027</v>
      </c>
      <c r="H9162" s="11">
        <v>2.247782798966</v>
      </c>
      <c r="I9162" s="11">
        <v>1.96305789522</v>
      </c>
      <c r="J9162" s="11">
        <v>2.511927817034</v>
      </c>
      <c r="K9162" s="11">
        <v>2.9305421961449998</v>
      </c>
      <c r="L9162" s="11">
        <v>5.0812514545249998</v>
      </c>
      <c r="M9162" s="11">
        <v>1.2568303897599999</v>
      </c>
      <c r="N9162" s="11">
        <v>1.6991363253809999</v>
      </c>
      <c r="O9162" s="11">
        <v>28.665932482590001</v>
      </c>
    </row>
    <row r="9163" spans="1:15" x14ac:dyDescent="0.35">
      <c r="A9163" s="1" t="s">
        <v>9786</v>
      </c>
      <c r="B9163" s="8">
        <v>0.60931489167039998</v>
      </c>
      <c r="C9163" s="8">
        <v>0.53547118645430003</v>
      </c>
      <c r="D9163" s="6">
        <v>0.75147465875039998</v>
      </c>
      <c r="E9163" s="7">
        <v>0.26409038540270002</v>
      </c>
      <c r="F9163" s="8">
        <v>0.55485071512149997</v>
      </c>
      <c r="G9163" s="8">
        <v>0.3339620336395</v>
      </c>
      <c r="H9163" s="8">
        <v>0.51390486519279999</v>
      </c>
      <c r="I9163" s="8">
        <v>0.58223268843599996</v>
      </c>
      <c r="J9163" s="8">
        <v>0.61564295862219998</v>
      </c>
      <c r="K9163" s="8">
        <v>0.50235251128589997</v>
      </c>
      <c r="L9163" s="8">
        <v>0.43475640263400001</v>
      </c>
      <c r="M9163" s="8">
        <v>0.41545443348779998</v>
      </c>
      <c r="N9163" s="8">
        <v>0.5305944219348</v>
      </c>
      <c r="O9163" s="8">
        <v>0.50516512356510002</v>
      </c>
    </row>
    <row r="9164" spans="1:15" x14ac:dyDescent="0.35">
      <c r="B9164" s="11">
        <v>19.530020027940001</v>
      </c>
      <c r="C9164" s="11">
        <v>20.29684868148</v>
      </c>
      <c r="D9164" s="9">
        <v>29.699375473500002</v>
      </c>
      <c r="E9164" s="10">
        <v>14.06205011258</v>
      </c>
      <c r="F9164" s="11">
        <v>29.01058264085</v>
      </c>
      <c r="G9164" s="11">
        <v>12.889604102830001</v>
      </c>
      <c r="H9164" s="11">
        <v>30.114085041959999</v>
      </c>
      <c r="I9164" s="11">
        <v>35.341476315969999</v>
      </c>
      <c r="J9164" s="11">
        <v>24.06373288388</v>
      </c>
      <c r="K9164" s="11">
        <v>22.850571189549999</v>
      </c>
      <c r="L9164" s="11">
        <v>27.145187134410001</v>
      </c>
      <c r="M9164" s="11">
        <v>15.861119988940001</v>
      </c>
      <c r="N9164" s="11">
        <v>22.234420545159999</v>
      </c>
      <c r="O9164" s="11">
        <v>303.09907413910003</v>
      </c>
    </row>
    <row r="9165" spans="1:15" x14ac:dyDescent="0.35">
      <c r="A9165" s="1" t="s">
        <v>9787</v>
      </c>
      <c r="B9165" s="8">
        <v>0</v>
      </c>
      <c r="C9165" s="8">
        <v>0</v>
      </c>
      <c r="D9165" s="8">
        <v>0</v>
      </c>
      <c r="E9165" s="8">
        <v>0</v>
      </c>
      <c r="F9165" s="8">
        <v>0</v>
      </c>
      <c r="G9165" s="8">
        <v>0</v>
      </c>
      <c r="H9165" s="8">
        <v>0</v>
      </c>
      <c r="I9165" s="8">
        <v>0</v>
      </c>
      <c r="J9165" s="8">
        <v>0</v>
      </c>
      <c r="K9165" s="8">
        <v>0</v>
      </c>
      <c r="L9165" s="8">
        <v>0</v>
      </c>
      <c r="M9165" s="8">
        <v>2.1591709528229999E-2</v>
      </c>
      <c r="N9165" s="6">
        <v>0.10297405789319999</v>
      </c>
      <c r="O9165" s="8">
        <v>8.5657068312650006E-3</v>
      </c>
    </row>
    <row r="9166" spans="1:15" x14ac:dyDescent="0.35">
      <c r="B9166" s="11">
        <v>0</v>
      </c>
      <c r="C9166" s="11">
        <v>0</v>
      </c>
      <c r="D9166" s="11">
        <v>0</v>
      </c>
      <c r="E9166" s="11">
        <v>0</v>
      </c>
      <c r="F9166" s="11">
        <v>0</v>
      </c>
      <c r="G9166" s="11">
        <v>0</v>
      </c>
      <c r="H9166" s="11">
        <v>0</v>
      </c>
      <c r="I9166" s="11">
        <v>0</v>
      </c>
      <c r="J9166" s="11">
        <v>0</v>
      </c>
      <c r="K9166" s="11">
        <v>0</v>
      </c>
      <c r="L9166" s="11">
        <v>0</v>
      </c>
      <c r="M9166" s="11">
        <v>0.8243231218364</v>
      </c>
      <c r="N9166" s="9">
        <v>4.3151009769230004</v>
      </c>
      <c r="O9166" s="11">
        <v>5.1394240987590001</v>
      </c>
    </row>
    <row r="9167" spans="1:15" x14ac:dyDescent="0.35">
      <c r="A9167" s="1" t="s">
        <v>9788</v>
      </c>
      <c r="B9167" s="8">
        <v>1</v>
      </c>
      <c r="C9167" s="8">
        <v>1</v>
      </c>
      <c r="D9167" s="8">
        <v>1</v>
      </c>
      <c r="E9167" s="8">
        <v>1</v>
      </c>
      <c r="F9167" s="8">
        <v>1</v>
      </c>
      <c r="G9167" s="8">
        <v>1</v>
      </c>
      <c r="H9167" s="8">
        <v>1</v>
      </c>
      <c r="I9167" s="8">
        <v>1</v>
      </c>
      <c r="J9167" s="8">
        <v>1</v>
      </c>
      <c r="K9167" s="8">
        <v>1</v>
      </c>
      <c r="L9167" s="8">
        <v>1</v>
      </c>
      <c r="M9167" s="8">
        <v>1</v>
      </c>
      <c r="N9167" s="8">
        <v>1</v>
      </c>
      <c r="O9167" s="8">
        <v>1</v>
      </c>
    </row>
    <row r="9168" spans="1:15" x14ac:dyDescent="0.35">
      <c r="B9168" s="11">
        <v>32.05242526472</v>
      </c>
      <c r="C9168" s="11">
        <v>37.904651445170003</v>
      </c>
      <c r="D9168" s="11">
        <v>39.521459742739999</v>
      </c>
      <c r="E9168" s="11">
        <v>53.247111178010002</v>
      </c>
      <c r="F9168" s="11">
        <v>52.28538388834</v>
      </c>
      <c r="G9168" s="11">
        <v>38.596016326650002</v>
      </c>
      <c r="H9168" s="11">
        <v>58.598559931250001</v>
      </c>
      <c r="I9168" s="11">
        <v>60.699917778409997</v>
      </c>
      <c r="J9168" s="11">
        <v>39.087156844509998</v>
      </c>
      <c r="K9168" s="11">
        <v>45.487124431920002</v>
      </c>
      <c r="L9168" s="11">
        <v>62.437693775059998</v>
      </c>
      <c r="M9168" s="11">
        <v>38.177760809479999</v>
      </c>
      <c r="N9168" s="11">
        <v>41.904738583730001</v>
      </c>
      <c r="O9168" s="11">
        <v>600</v>
      </c>
    </row>
    <row r="9169" spans="1:9" x14ac:dyDescent="0.35">
      <c r="A9169" s="1" t="s">
        <v>9789</v>
      </c>
    </row>
    <row r="9170" spans="1:9" x14ac:dyDescent="0.35">
      <c r="A9170" s="1" t="s">
        <v>9790</v>
      </c>
    </row>
    <row r="9174" spans="1:9" x14ac:dyDescent="0.35">
      <c r="A9174" s="4" t="s">
        <v>9791</v>
      </c>
    </row>
    <row r="9175" spans="1:9" x14ac:dyDescent="0.35">
      <c r="A9175" s="1" t="s">
        <v>9792</v>
      </c>
    </row>
    <row r="9176" spans="1:9" ht="31" x14ac:dyDescent="0.35">
      <c r="A9176" s="5" t="s">
        <v>9793</v>
      </c>
      <c r="B9176" s="5" t="s">
        <v>9794</v>
      </c>
      <c r="C9176" s="5" t="s">
        <v>9795</v>
      </c>
      <c r="D9176" s="5" t="s">
        <v>9796</v>
      </c>
      <c r="E9176" s="5" t="s">
        <v>9797</v>
      </c>
      <c r="F9176" s="5" t="s">
        <v>9798</v>
      </c>
      <c r="G9176" s="5" t="s">
        <v>9799</v>
      </c>
      <c r="H9176" s="5" t="s">
        <v>9800</v>
      </c>
      <c r="I9176" s="5" t="s">
        <v>9801</v>
      </c>
    </row>
    <row r="9177" spans="1:9" x14ac:dyDescent="0.35">
      <c r="A9177" s="1" t="s">
        <v>9802</v>
      </c>
      <c r="B9177" s="8">
        <v>0.46499406179989999</v>
      </c>
      <c r="C9177" s="8">
        <v>0.35029367788490001</v>
      </c>
      <c r="D9177" s="8">
        <v>0.35967961907879997</v>
      </c>
      <c r="E9177" s="8">
        <v>0.45801049249839998</v>
      </c>
      <c r="F9177" s="8">
        <v>0.38970417462009999</v>
      </c>
      <c r="G9177" s="8">
        <v>0.45815659621709998</v>
      </c>
      <c r="H9177" s="8">
        <v>0.26910266421759999</v>
      </c>
      <c r="I9177" s="8">
        <v>0.38438444652920001</v>
      </c>
    </row>
    <row r="9178" spans="1:9" x14ac:dyDescent="0.35">
      <c r="B9178" s="11">
        <v>38.902175488109997</v>
      </c>
      <c r="C9178" s="11">
        <v>57.030651386419997</v>
      </c>
      <c r="D9178" s="11">
        <v>43.700818553280001</v>
      </c>
      <c r="E9178" s="11">
        <v>40.199611454470002</v>
      </c>
      <c r="F9178" s="11">
        <v>21.92533162622</v>
      </c>
      <c r="G9178" s="11">
        <v>12.580461617739999</v>
      </c>
      <c r="H9178" s="11">
        <v>16.291617791259998</v>
      </c>
      <c r="I9178" s="11">
        <v>230.63066791750001</v>
      </c>
    </row>
    <row r="9179" spans="1:9" x14ac:dyDescent="0.35">
      <c r="A9179" s="1" t="s">
        <v>9803</v>
      </c>
      <c r="B9179" s="8">
        <v>0.45468783713459998</v>
      </c>
      <c r="C9179" s="8">
        <v>0.56096565650649999</v>
      </c>
      <c r="D9179" s="8">
        <v>0.62492248432840003</v>
      </c>
      <c r="E9179" s="8">
        <v>0.458839419089</v>
      </c>
      <c r="F9179" s="8">
        <v>0.61029582537990001</v>
      </c>
      <c r="G9179" s="8">
        <v>0.44423652326629998</v>
      </c>
      <c r="H9179" s="8">
        <v>0.65511367490880001</v>
      </c>
      <c r="I9179" s="8">
        <v>0.55294167770280001</v>
      </c>
    </row>
    <row r="9180" spans="1:9" x14ac:dyDescent="0.35">
      <c r="B9180" s="11">
        <v>38.039939615679998</v>
      </c>
      <c r="C9180" s="11">
        <v>91.329757902419999</v>
      </c>
      <c r="D9180" s="11">
        <v>75.927638511880005</v>
      </c>
      <c r="E9180" s="11">
        <v>40.272366396579997</v>
      </c>
      <c r="F9180" s="11">
        <v>34.336143241469998</v>
      </c>
      <c r="G9180" s="11">
        <v>12.198232168420001</v>
      </c>
      <c r="H9180" s="11">
        <v>39.660928785209997</v>
      </c>
      <c r="I9180" s="11">
        <v>331.76500662159998</v>
      </c>
    </row>
    <row r="9181" spans="1:9" x14ac:dyDescent="0.35">
      <c r="A9181" s="1" t="s">
        <v>9804</v>
      </c>
      <c r="B9181" s="8">
        <v>0.2017388644243</v>
      </c>
      <c r="C9181" s="8">
        <v>0.1731357166112</v>
      </c>
      <c r="D9181" s="8">
        <v>0.1427257363361</v>
      </c>
      <c r="E9181" s="8">
        <v>0.3057396606676</v>
      </c>
      <c r="F9181" s="8">
        <v>0.24255812846159999</v>
      </c>
      <c r="G9181" s="8">
        <v>0.3288085779105</v>
      </c>
      <c r="H9181" s="8">
        <v>0.16529536071959999</v>
      </c>
      <c r="I9181" s="8">
        <v>0.2032067189473</v>
      </c>
    </row>
    <row r="9182" spans="1:9" x14ac:dyDescent="0.35">
      <c r="B9182" s="11">
        <v>16.877808452499998</v>
      </c>
      <c r="C9182" s="11">
        <v>28.187898668940001</v>
      </c>
      <c r="D9182" s="11">
        <v>17.341075711999999</v>
      </c>
      <c r="E9182" s="11">
        <v>26.834790395340001</v>
      </c>
      <c r="F9182" s="11">
        <v>13.6466780484</v>
      </c>
      <c r="G9182" s="11">
        <v>9.028711423431</v>
      </c>
      <c r="H9182" s="11">
        <v>10.0070686678</v>
      </c>
      <c r="I9182" s="11">
        <v>121.92403136839999</v>
      </c>
    </row>
    <row r="9183" spans="1:9" x14ac:dyDescent="0.35">
      <c r="A9183" s="1" t="s">
        <v>9805</v>
      </c>
      <c r="B9183" s="8">
        <v>0.26325519737559999</v>
      </c>
      <c r="C9183" s="8">
        <v>0.17715796127380001</v>
      </c>
      <c r="D9183" s="8">
        <v>0.2169538827426</v>
      </c>
      <c r="E9183" s="8">
        <v>0.15227083183080001</v>
      </c>
      <c r="F9183" s="8">
        <v>0.14714604615839999</v>
      </c>
      <c r="G9183" s="8">
        <v>0.1293480183066</v>
      </c>
      <c r="H9183" s="8">
        <v>0.10380730349800001</v>
      </c>
      <c r="I9183" s="8">
        <v>0.18117772758180001</v>
      </c>
    </row>
    <row r="9184" spans="1:9" x14ac:dyDescent="0.35">
      <c r="B9184" s="11">
        <v>22.024367035609998</v>
      </c>
      <c r="C9184" s="11">
        <v>28.84275271748</v>
      </c>
      <c r="D9184" s="11">
        <v>26.359742841279999</v>
      </c>
      <c r="E9184" s="11">
        <v>13.36482105913</v>
      </c>
      <c r="F9184" s="11">
        <v>8.2786535778210002</v>
      </c>
      <c r="G9184" s="11">
        <v>3.5517501943049998</v>
      </c>
      <c r="H9184" s="11">
        <v>6.2845491234640001</v>
      </c>
      <c r="I9184" s="11">
        <v>108.7066365491</v>
      </c>
    </row>
    <row r="9185" spans="1:9" x14ac:dyDescent="0.35">
      <c r="A9185" s="1" t="s">
        <v>9806</v>
      </c>
      <c r="B9185" s="8">
        <v>5.9523830435580002E-2</v>
      </c>
      <c r="C9185" s="8">
        <v>8.1529111206670002E-2</v>
      </c>
      <c r="D9185" s="8">
        <v>1.5397896592819999E-2</v>
      </c>
      <c r="E9185" s="8">
        <v>5.7792453061430001E-2</v>
      </c>
      <c r="F9185" s="8">
        <v>0</v>
      </c>
      <c r="G9185" s="8">
        <v>9.7606880516559996E-2</v>
      </c>
      <c r="H9185" s="8">
        <v>7.5783660873650002E-2</v>
      </c>
      <c r="I9185" s="8">
        <v>5.4108168936820002E-2</v>
      </c>
    </row>
    <row r="9186" spans="1:9" x14ac:dyDescent="0.35">
      <c r="B9186" s="11">
        <v>4.9798625134399996</v>
      </c>
      <c r="C9186" s="11">
        <v>13.273600446190001</v>
      </c>
      <c r="D9186" s="11">
        <v>1.8708335124140001</v>
      </c>
      <c r="E9186" s="11">
        <v>5.0724474572569997</v>
      </c>
      <c r="F9186" s="11">
        <v>0</v>
      </c>
      <c r="G9186" s="11">
        <v>2.680174473323</v>
      </c>
      <c r="H9186" s="11">
        <v>4.5879829594619999</v>
      </c>
      <c r="I9186" s="11">
        <v>32.464901362090004</v>
      </c>
    </row>
    <row r="9187" spans="1:9" x14ac:dyDescent="0.35">
      <c r="A9187" s="1" t="s">
        <v>9807</v>
      </c>
      <c r="B9187" s="8">
        <v>5.6231148187159997E-2</v>
      </c>
      <c r="C9187" s="8">
        <v>6.3096859842970004E-2</v>
      </c>
      <c r="D9187" s="8">
        <v>6.0932560017249997E-2</v>
      </c>
      <c r="E9187" s="8">
        <v>2.6442272430599999E-2</v>
      </c>
      <c r="F9187" s="8">
        <v>4.2474728376480003E-2</v>
      </c>
      <c r="G9187" s="8">
        <v>0</v>
      </c>
      <c r="H9187" s="8">
        <v>2.6016737923290002E-2</v>
      </c>
      <c r="I9187" s="8">
        <v>4.7776554137650001E-2</v>
      </c>
    </row>
    <row r="9188" spans="1:9" x14ac:dyDescent="0.35">
      <c r="B9188" s="11">
        <v>4.7043912479380001</v>
      </c>
      <c r="C9188" s="11">
        <v>10.272680452039999</v>
      </c>
      <c r="D9188" s="11">
        <v>7.4032628151709998</v>
      </c>
      <c r="E9188" s="11">
        <v>2.320840013697</v>
      </c>
      <c r="F9188" s="11">
        <v>2.3896908630649998</v>
      </c>
      <c r="G9188" s="11">
        <v>0</v>
      </c>
      <c r="H9188" s="11">
        <v>1.5750670906740001</v>
      </c>
      <c r="I9188" s="11">
        <v>28.665932482590001</v>
      </c>
    </row>
    <row r="9189" spans="1:9" x14ac:dyDescent="0.35">
      <c r="A9189" s="1" t="s">
        <v>9808</v>
      </c>
      <c r="B9189" s="8">
        <v>0.3984566889474</v>
      </c>
      <c r="C9189" s="8">
        <v>0.49786879666349998</v>
      </c>
      <c r="D9189" s="8">
        <v>0.56398992431119999</v>
      </c>
      <c r="E9189" s="8">
        <v>0.43239714665840001</v>
      </c>
      <c r="F9189" s="8">
        <v>0.56782109700350003</v>
      </c>
      <c r="G9189" s="8">
        <v>0.44423652326629998</v>
      </c>
      <c r="H9189" s="8">
        <v>0.62909693698549995</v>
      </c>
      <c r="I9189" s="8">
        <v>0.50516512356510002</v>
      </c>
    </row>
    <row r="9190" spans="1:9" x14ac:dyDescent="0.35">
      <c r="B9190" s="11">
        <v>33.335548367740003</v>
      </c>
      <c r="C9190" s="11">
        <v>81.057077450380007</v>
      </c>
      <c r="D9190" s="11">
        <v>68.524375696709996</v>
      </c>
      <c r="E9190" s="11">
        <v>37.951526382879997</v>
      </c>
      <c r="F9190" s="11">
        <v>31.9464523784</v>
      </c>
      <c r="G9190" s="11">
        <v>12.198232168420001</v>
      </c>
      <c r="H9190" s="11">
        <v>38.085861694530003</v>
      </c>
      <c r="I9190" s="11">
        <v>303.09907413910003</v>
      </c>
    </row>
    <row r="9191" spans="1:9" x14ac:dyDescent="0.35">
      <c r="A9191" s="1" t="s">
        <v>9809</v>
      </c>
      <c r="B9191" s="8">
        <v>2.0794270629930001E-2</v>
      </c>
      <c r="C9191" s="8">
        <v>7.2115544018909999E-3</v>
      </c>
      <c r="D9191" s="8">
        <v>0</v>
      </c>
      <c r="E9191" s="8">
        <v>2.53576353512E-2</v>
      </c>
      <c r="F9191" s="8">
        <v>0</v>
      </c>
      <c r="G9191" s="8">
        <v>0</v>
      </c>
      <c r="H9191" s="8">
        <v>0</v>
      </c>
      <c r="I9191" s="8">
        <v>8.5657068312650006E-3</v>
      </c>
    </row>
    <row r="9192" spans="1:9" x14ac:dyDescent="0.35">
      <c r="B9192" s="11">
        <v>1.7396832167309999</v>
      </c>
      <c r="C9192" s="11">
        <v>1.174099537085</v>
      </c>
      <c r="D9192" s="11">
        <v>0</v>
      </c>
      <c r="E9192" s="11">
        <v>2.2256413449429999</v>
      </c>
      <c r="F9192" s="11">
        <v>0</v>
      </c>
      <c r="G9192" s="11">
        <v>0</v>
      </c>
      <c r="H9192" s="11">
        <v>0</v>
      </c>
      <c r="I9192" s="11">
        <v>5.1394240987590001</v>
      </c>
    </row>
    <row r="9193" spans="1:9" x14ac:dyDescent="0.35">
      <c r="A9193" s="1" t="s">
        <v>9810</v>
      </c>
      <c r="B9193" s="8">
        <v>1</v>
      </c>
      <c r="C9193" s="8">
        <v>1</v>
      </c>
      <c r="D9193" s="8">
        <v>1</v>
      </c>
      <c r="E9193" s="8">
        <v>1</v>
      </c>
      <c r="F9193" s="8">
        <v>1</v>
      </c>
      <c r="G9193" s="8">
        <v>1</v>
      </c>
      <c r="H9193" s="8">
        <v>1</v>
      </c>
      <c r="I9193" s="8">
        <v>1</v>
      </c>
    </row>
    <row r="9194" spans="1:9" x14ac:dyDescent="0.35">
      <c r="B9194" s="11">
        <v>83.661660833959999</v>
      </c>
      <c r="C9194" s="11">
        <v>162.80810927210001</v>
      </c>
      <c r="D9194" s="11">
        <v>121.49929057759999</v>
      </c>
      <c r="E9194" s="11">
        <v>87.770066653249998</v>
      </c>
      <c r="F9194" s="11">
        <v>56.261474867689998</v>
      </c>
      <c r="G9194" s="11">
        <v>27.458868259479999</v>
      </c>
      <c r="H9194" s="11">
        <v>60.540529535929998</v>
      </c>
      <c r="I9194" s="11">
        <v>600</v>
      </c>
    </row>
    <row r="9195" spans="1:9" x14ac:dyDescent="0.35">
      <c r="A9195" s="1" t="s">
        <v>9811</v>
      </c>
    </row>
    <row r="9196" spans="1:9" x14ac:dyDescent="0.35">
      <c r="A9196" s="1" t="s">
        <v>9812</v>
      </c>
    </row>
    <row r="9200" spans="1:9" x14ac:dyDescent="0.35">
      <c r="A9200" s="4" t="s">
        <v>9813</v>
      </c>
    </row>
    <row r="9201" spans="1:10" x14ac:dyDescent="0.35">
      <c r="A9201" s="1" t="s">
        <v>9814</v>
      </c>
    </row>
    <row r="9202" spans="1:10" ht="31" x14ac:dyDescent="0.35">
      <c r="A9202" s="5" t="s">
        <v>9815</v>
      </c>
      <c r="B9202" s="5" t="s">
        <v>9816</v>
      </c>
      <c r="C9202" s="5" t="s">
        <v>9817</v>
      </c>
      <c r="D9202" s="5" t="s">
        <v>9818</v>
      </c>
      <c r="E9202" s="5" t="s">
        <v>9819</v>
      </c>
      <c r="F9202" s="5" t="s">
        <v>9820</v>
      </c>
      <c r="G9202" s="5" t="s">
        <v>9821</v>
      </c>
      <c r="H9202" s="5" t="s">
        <v>9822</v>
      </c>
      <c r="I9202" s="5" t="s">
        <v>9823</v>
      </c>
      <c r="J9202" s="5" t="s">
        <v>9824</v>
      </c>
    </row>
    <row r="9203" spans="1:10" x14ac:dyDescent="0.35">
      <c r="A9203" s="1" t="s">
        <v>9825</v>
      </c>
      <c r="B9203" s="8">
        <v>0.447272063173</v>
      </c>
      <c r="C9203" s="8">
        <v>0.4010852877869</v>
      </c>
      <c r="D9203" s="8">
        <v>0.37546683671480002</v>
      </c>
      <c r="E9203" s="8">
        <v>0.45924484409900002</v>
      </c>
      <c r="F9203" s="8">
        <v>0.32702541442119998</v>
      </c>
      <c r="G9203" s="8">
        <v>0.32204098024349997</v>
      </c>
      <c r="H9203" s="8">
        <v>0.3550150506741</v>
      </c>
      <c r="I9203" s="8">
        <v>0.338851024</v>
      </c>
      <c r="J9203" s="8">
        <v>0.38438444652920001</v>
      </c>
    </row>
    <row r="9204" spans="1:10" x14ac:dyDescent="0.35">
      <c r="B9204" s="11">
        <v>21.28283285178</v>
      </c>
      <c r="C9204" s="11">
        <v>28.961512588830001</v>
      </c>
      <c r="D9204" s="11">
        <v>33.659666866930003</v>
      </c>
      <c r="E9204" s="11">
        <v>55.91810440447</v>
      </c>
      <c r="F9204" s="11">
        <v>17.010671674200001</v>
      </c>
      <c r="G9204" s="11">
        <v>18.482619193000001</v>
      </c>
      <c r="H9204" s="11">
        <v>28.668349454339999</v>
      </c>
      <c r="I9204" s="11">
        <v>26.646910883930001</v>
      </c>
      <c r="J9204" s="11">
        <v>230.63066791750001</v>
      </c>
    </row>
    <row r="9205" spans="1:10" x14ac:dyDescent="0.35">
      <c r="A9205" s="1" t="s">
        <v>9826</v>
      </c>
      <c r="B9205" s="8">
        <v>0.46230647679320003</v>
      </c>
      <c r="C9205" s="8">
        <v>0.52643459625589994</v>
      </c>
      <c r="D9205" s="8">
        <v>0.54921047654590005</v>
      </c>
      <c r="E9205" s="8">
        <v>0.47213372967680001</v>
      </c>
      <c r="F9205" s="8">
        <v>0.58569478625289995</v>
      </c>
      <c r="G9205" s="8">
        <v>0.62636383667200002</v>
      </c>
      <c r="H9205" s="8">
        <v>0.62149183261420005</v>
      </c>
      <c r="I9205" s="8">
        <v>0.6158541279791</v>
      </c>
      <c r="J9205" s="8">
        <v>0.55294167770280001</v>
      </c>
    </row>
    <row r="9206" spans="1:10" x14ac:dyDescent="0.35">
      <c r="B9206" s="11">
        <v>21.998224977620001</v>
      </c>
      <c r="C9206" s="11">
        <v>38.012718618500003</v>
      </c>
      <c r="D9206" s="11">
        <v>49.235351494980002</v>
      </c>
      <c r="E9206" s="11">
        <v>57.487467803240001</v>
      </c>
      <c r="F9206" s="11">
        <v>30.465710831300001</v>
      </c>
      <c r="G9206" s="11">
        <v>35.948357444209996</v>
      </c>
      <c r="H9206" s="11">
        <v>50.187013216970001</v>
      </c>
      <c r="I9206" s="11">
        <v>48.430162234839997</v>
      </c>
      <c r="J9206" s="11">
        <v>331.76500662159998</v>
      </c>
    </row>
    <row r="9207" spans="1:10" x14ac:dyDescent="0.35">
      <c r="A9207" s="1" t="s">
        <v>9827</v>
      </c>
      <c r="B9207" s="8">
        <v>0.14814283783490001</v>
      </c>
      <c r="C9207" s="8">
        <v>0.1149754256955</v>
      </c>
      <c r="D9207" s="8">
        <v>0.18847160074409999</v>
      </c>
      <c r="E9207" s="6">
        <v>0.32711599236369998</v>
      </c>
      <c r="F9207" s="8">
        <v>6.7445379691820004E-2</v>
      </c>
      <c r="G9207" s="8">
        <v>0.14729351492420001</v>
      </c>
      <c r="H9207" s="8">
        <v>0.26003243560060002</v>
      </c>
      <c r="I9207" s="8">
        <v>0.21473732436679999</v>
      </c>
      <c r="J9207" s="8">
        <v>0.2032067189473</v>
      </c>
    </row>
    <row r="9208" spans="1:10" x14ac:dyDescent="0.35">
      <c r="B9208" s="11">
        <v>7.0491754693140001</v>
      </c>
      <c r="C9208" s="11">
        <v>8.3021300957180006</v>
      </c>
      <c r="D9208" s="11">
        <v>16.896009646100001</v>
      </c>
      <c r="E9208" s="9">
        <v>39.829965318950002</v>
      </c>
      <c r="F9208" s="11">
        <v>3.5082631480190001</v>
      </c>
      <c r="G9208" s="11">
        <v>8.4534891922259998</v>
      </c>
      <c r="H9208" s="11">
        <v>20.998266747020001</v>
      </c>
      <c r="I9208" s="11">
        <v>16.88673175105</v>
      </c>
      <c r="J9208" s="11">
        <v>121.92403136839999</v>
      </c>
    </row>
    <row r="9209" spans="1:10" x14ac:dyDescent="0.35">
      <c r="A9209" s="1" t="s">
        <v>9828</v>
      </c>
      <c r="B9209" s="8">
        <v>0.29912922533809999</v>
      </c>
      <c r="C9209" s="8">
        <v>0.28610986209150002</v>
      </c>
      <c r="D9209" s="8">
        <v>0.1869952359707</v>
      </c>
      <c r="E9209" s="8">
        <v>0.1321288517352</v>
      </c>
      <c r="F9209" s="8">
        <v>0.25958003472930002</v>
      </c>
      <c r="G9209" s="8">
        <v>0.1747474653194</v>
      </c>
      <c r="H9209" s="8">
        <v>9.4982615073489998E-2</v>
      </c>
      <c r="I9209" s="8">
        <v>0.1241136996332</v>
      </c>
      <c r="J9209" s="8">
        <v>0.18117772758180001</v>
      </c>
    </row>
    <row r="9210" spans="1:10" x14ac:dyDescent="0.35">
      <c r="B9210" s="11">
        <v>14.233657382460001</v>
      </c>
      <c r="C9210" s="11">
        <v>20.659382493119999</v>
      </c>
      <c r="D9210" s="11">
        <v>16.763657220830002</v>
      </c>
      <c r="E9210" s="11">
        <v>16.088139085520002</v>
      </c>
      <c r="F9210" s="11">
        <v>13.50240852618</v>
      </c>
      <c r="G9210" s="11">
        <v>10.02913000078</v>
      </c>
      <c r="H9210" s="11">
        <v>7.6700827073209998</v>
      </c>
      <c r="I9210" s="11">
        <v>9.7601791328839997</v>
      </c>
      <c r="J9210" s="11">
        <v>108.7066365491</v>
      </c>
    </row>
    <row r="9211" spans="1:10" x14ac:dyDescent="0.35">
      <c r="A9211" s="1" t="s">
        <v>9829</v>
      </c>
      <c r="B9211" s="8">
        <v>9.0421460033880005E-2</v>
      </c>
      <c r="C9211" s="8">
        <v>7.2480115957129998E-2</v>
      </c>
      <c r="D9211" s="8">
        <v>4.2820024197350003E-2</v>
      </c>
      <c r="E9211" s="8">
        <v>5.0342653662719998E-2</v>
      </c>
      <c r="F9211" s="8">
        <v>8.7279799325920004E-2</v>
      </c>
      <c r="G9211" s="8">
        <v>5.1595183084439999E-2</v>
      </c>
      <c r="H9211" s="8">
        <v>2.349311671172E-2</v>
      </c>
      <c r="I9211" s="8">
        <v>4.5294848020920001E-2</v>
      </c>
      <c r="J9211" s="8">
        <v>5.4108168936820002E-2</v>
      </c>
    </row>
    <row r="9212" spans="1:10" x14ac:dyDescent="0.35">
      <c r="B9212" s="11">
        <v>4.3025822057000003</v>
      </c>
      <c r="C9212" s="11">
        <v>5.233634477881</v>
      </c>
      <c r="D9212" s="11">
        <v>3.8387085323629999</v>
      </c>
      <c r="E9212" s="11">
        <v>6.1297710789410003</v>
      </c>
      <c r="F9212" s="11">
        <v>4.5399774594010003</v>
      </c>
      <c r="G9212" s="11">
        <v>2.961157677578</v>
      </c>
      <c r="H9212" s="11">
        <v>1.8971276805990001</v>
      </c>
      <c r="I9212" s="11">
        <v>3.561942249626</v>
      </c>
      <c r="J9212" s="11">
        <v>32.464901362090004</v>
      </c>
    </row>
    <row r="9213" spans="1:10" x14ac:dyDescent="0.35">
      <c r="A9213" s="1" t="s">
        <v>9830</v>
      </c>
      <c r="B9213" s="8">
        <v>0.13713915807509999</v>
      </c>
      <c r="C9213" s="8">
        <v>1.50728218524E-2</v>
      </c>
      <c r="D9213" s="8">
        <v>4.0632743877219997E-2</v>
      </c>
      <c r="E9213" s="8">
        <v>2.5269264598750001E-2</v>
      </c>
      <c r="F9213" s="8">
        <v>0.1393468430017</v>
      </c>
      <c r="G9213" s="8">
        <v>3.4766414278089998E-2</v>
      </c>
      <c r="H9213" s="8">
        <v>3.2788428333930003E-2</v>
      </c>
      <c r="I9213" s="8">
        <v>3.1042600157450001E-2</v>
      </c>
      <c r="J9213" s="8">
        <v>4.7776554137650001E-2</v>
      </c>
    </row>
    <row r="9214" spans="1:10" x14ac:dyDescent="0.35">
      <c r="B9214" s="11">
        <v>6.5255803325609998</v>
      </c>
      <c r="C9214" s="11">
        <v>1.0883762958150001</v>
      </c>
      <c r="D9214" s="11">
        <v>3.642624298761</v>
      </c>
      <c r="E9214" s="11">
        <v>3.0768105384600002</v>
      </c>
      <c r="F9214" s="11">
        <v>7.2483155455509998</v>
      </c>
      <c r="G9214" s="11">
        <v>1.995318717892</v>
      </c>
      <c r="H9214" s="11">
        <v>2.6477472426899999</v>
      </c>
      <c r="I9214" s="11">
        <v>2.4411595108570001</v>
      </c>
      <c r="J9214" s="11">
        <v>28.665932482590001</v>
      </c>
    </row>
    <row r="9215" spans="1:10" x14ac:dyDescent="0.35">
      <c r="A9215" s="1" t="s">
        <v>9831</v>
      </c>
      <c r="B9215" s="8">
        <v>0.32516731871810001</v>
      </c>
      <c r="C9215" s="8">
        <v>0.51136177440349995</v>
      </c>
      <c r="D9215" s="8">
        <v>0.50857773266869999</v>
      </c>
      <c r="E9215" s="8">
        <v>0.44686446507810001</v>
      </c>
      <c r="F9215" s="8">
        <v>0.44634794325119997</v>
      </c>
      <c r="G9215" s="8">
        <v>0.59159742239390001</v>
      </c>
      <c r="H9215" s="8">
        <v>0.58870340428029999</v>
      </c>
      <c r="I9215" s="8">
        <v>0.58481152782159995</v>
      </c>
      <c r="J9215" s="8">
        <v>0.50516512356510002</v>
      </c>
    </row>
    <row r="9216" spans="1:10" x14ac:dyDescent="0.35">
      <c r="B9216" s="11">
        <v>15.472644645060001</v>
      </c>
      <c r="C9216" s="11">
        <v>36.924342322679998</v>
      </c>
      <c r="D9216" s="11">
        <v>45.592727196219997</v>
      </c>
      <c r="E9216" s="11">
        <v>54.410657264779999</v>
      </c>
      <c r="F9216" s="11">
        <v>23.217395285750001</v>
      </c>
      <c r="G9216" s="11">
        <v>33.953038726309998</v>
      </c>
      <c r="H9216" s="11">
        <v>47.539265974279999</v>
      </c>
      <c r="I9216" s="11">
        <v>45.989002723989998</v>
      </c>
      <c r="J9216" s="11">
        <v>303.09907413910003</v>
      </c>
    </row>
    <row r="9217" spans="1:12" x14ac:dyDescent="0.35">
      <c r="A9217" s="1" t="s">
        <v>9832</v>
      </c>
      <c r="B9217" s="8">
        <v>0</v>
      </c>
      <c r="C9217" s="8">
        <v>0</v>
      </c>
      <c r="D9217" s="8">
        <v>3.2502662541919997E-2</v>
      </c>
      <c r="E9217" s="8">
        <v>1.8278772561489999E-2</v>
      </c>
      <c r="F9217" s="8">
        <v>0</v>
      </c>
      <c r="G9217" s="8">
        <v>0</v>
      </c>
      <c r="H9217" s="8">
        <v>0</v>
      </c>
      <c r="I9217" s="8">
        <v>0</v>
      </c>
      <c r="J9217" s="8">
        <v>8.5657068312650006E-3</v>
      </c>
    </row>
    <row r="9218" spans="1:12" x14ac:dyDescent="0.35">
      <c r="B9218" s="11">
        <v>0</v>
      </c>
      <c r="C9218" s="11">
        <v>0</v>
      </c>
      <c r="D9218" s="11">
        <v>2.9137827538160002</v>
      </c>
      <c r="E9218" s="11">
        <v>2.2256413449429999</v>
      </c>
      <c r="F9218" s="11">
        <v>0</v>
      </c>
      <c r="G9218" s="11">
        <v>0</v>
      </c>
      <c r="H9218" s="11">
        <v>0</v>
      </c>
      <c r="I9218" s="11">
        <v>0</v>
      </c>
      <c r="J9218" s="11">
        <v>5.1394240987590001</v>
      </c>
    </row>
    <row r="9219" spans="1:12" x14ac:dyDescent="0.35">
      <c r="A9219" s="1" t="s">
        <v>9833</v>
      </c>
      <c r="B9219" s="8">
        <v>1</v>
      </c>
      <c r="C9219" s="8">
        <v>1</v>
      </c>
      <c r="D9219" s="8">
        <v>1</v>
      </c>
      <c r="E9219" s="8">
        <v>1</v>
      </c>
      <c r="F9219" s="8">
        <v>1</v>
      </c>
      <c r="G9219" s="8">
        <v>1</v>
      </c>
      <c r="H9219" s="8">
        <v>1</v>
      </c>
      <c r="I9219" s="8">
        <v>1</v>
      </c>
      <c r="J9219" s="8">
        <v>1</v>
      </c>
    </row>
    <row r="9220" spans="1:12" x14ac:dyDescent="0.35">
      <c r="B9220" s="11">
        <v>47.583640035099997</v>
      </c>
      <c r="C9220" s="11">
        <v>72.207865685209995</v>
      </c>
      <c r="D9220" s="11">
        <v>89.647509648089994</v>
      </c>
      <c r="E9220" s="11">
        <v>121.7609846316</v>
      </c>
      <c r="F9220" s="11">
        <v>52.016359964899998</v>
      </c>
      <c r="G9220" s="11">
        <v>57.392134314789999</v>
      </c>
      <c r="H9220" s="11">
        <v>80.752490351909998</v>
      </c>
      <c r="I9220" s="11">
        <v>78.639015368399996</v>
      </c>
      <c r="J9220" s="11">
        <v>600</v>
      </c>
    </row>
    <row r="9221" spans="1:12" x14ac:dyDescent="0.35">
      <c r="A9221" s="1" t="s">
        <v>9834</v>
      </c>
    </row>
    <row r="9222" spans="1:12" x14ac:dyDescent="0.35">
      <c r="A9222" s="1" t="s">
        <v>9835</v>
      </c>
    </row>
    <row r="9226" spans="1:12" x14ac:dyDescent="0.35">
      <c r="A9226" s="4" t="s">
        <v>9836</v>
      </c>
    </row>
    <row r="9227" spans="1:12" x14ac:dyDescent="0.35">
      <c r="A9227" s="1" t="s">
        <v>9837</v>
      </c>
    </row>
    <row r="9228" spans="1:12" ht="31" x14ac:dyDescent="0.35">
      <c r="A9228" s="5" t="s">
        <v>9838</v>
      </c>
      <c r="B9228" s="5" t="s">
        <v>9839</v>
      </c>
      <c r="C9228" s="5" t="s">
        <v>9840</v>
      </c>
      <c r="D9228" s="5" t="s">
        <v>9841</v>
      </c>
      <c r="E9228" s="5" t="s">
        <v>9842</v>
      </c>
      <c r="F9228" s="5" t="s">
        <v>9843</v>
      </c>
      <c r="G9228" s="5" t="s">
        <v>9844</v>
      </c>
      <c r="H9228" s="5" t="s">
        <v>9845</v>
      </c>
      <c r="I9228" s="5" t="s">
        <v>9846</v>
      </c>
      <c r="J9228" s="5" t="s">
        <v>9847</v>
      </c>
      <c r="K9228" s="5" t="s">
        <v>9848</v>
      </c>
      <c r="L9228" s="5" t="s">
        <v>9849</v>
      </c>
    </row>
    <row r="9229" spans="1:12" x14ac:dyDescent="0.35">
      <c r="A9229" s="1" t="s">
        <v>9850</v>
      </c>
      <c r="B9229" s="8">
        <v>0.3577992766552</v>
      </c>
      <c r="C9229" s="7">
        <v>0.27555497471180002</v>
      </c>
      <c r="D9229" s="8">
        <v>0</v>
      </c>
      <c r="E9229" s="6">
        <v>0.64890359604150005</v>
      </c>
      <c r="F9229" s="6">
        <v>0.66974422480469997</v>
      </c>
      <c r="G9229" s="8">
        <v>0.59381538204850004</v>
      </c>
      <c r="H9229" s="8">
        <v>0.1298373753414</v>
      </c>
      <c r="I9229" s="8">
        <v>0.22590584697980001</v>
      </c>
      <c r="J9229" s="8">
        <v>0.18454772094979999</v>
      </c>
      <c r="K9229" s="8">
        <v>0.30575077699660003</v>
      </c>
      <c r="L9229" s="8">
        <v>0.38438444652920001</v>
      </c>
    </row>
    <row r="9230" spans="1:12" x14ac:dyDescent="0.35">
      <c r="B9230" s="11">
        <v>80.658874977720004</v>
      </c>
      <c r="C9230" s="10">
        <v>49.530864967150002</v>
      </c>
      <c r="D9230" s="11">
        <v>0</v>
      </c>
      <c r="E9230" s="9">
        <v>49.845287570019998</v>
      </c>
      <c r="F9230" s="9">
        <v>33.624758743599998</v>
      </c>
      <c r="G9230" s="11">
        <v>3.4009998252610001</v>
      </c>
      <c r="H9230" s="11">
        <v>0.90749349569540005</v>
      </c>
      <c r="I9230" s="11">
        <v>3.4734216681749999</v>
      </c>
      <c r="J9230" s="11">
        <v>3.916442631112</v>
      </c>
      <c r="K9230" s="11">
        <v>5.2725240387700003</v>
      </c>
      <c r="L9230" s="11">
        <v>230.63066791750001</v>
      </c>
    </row>
    <row r="9231" spans="1:12" x14ac:dyDescent="0.35">
      <c r="A9231" s="1" t="s">
        <v>9851</v>
      </c>
      <c r="B9231" s="8">
        <v>0.59673717483069999</v>
      </c>
      <c r="C9231" s="6">
        <v>0.69334201683300001</v>
      </c>
      <c r="D9231" s="8">
        <v>1</v>
      </c>
      <c r="E9231" s="7">
        <v>0.173767222005</v>
      </c>
      <c r="F9231" s="7">
        <v>0.23780438135010001</v>
      </c>
      <c r="G9231" s="8">
        <v>0.40618461795159999</v>
      </c>
      <c r="H9231" s="8">
        <v>0.87016262465859995</v>
      </c>
      <c r="I9231" s="8">
        <v>0.72376909535769995</v>
      </c>
      <c r="J9231" s="8">
        <v>0.68691025485739998</v>
      </c>
      <c r="K9231" s="8">
        <v>0.69424922300339997</v>
      </c>
      <c r="L9231" s="8">
        <v>0.55294167770280001</v>
      </c>
    </row>
    <row r="9232" spans="1:12" x14ac:dyDescent="0.35">
      <c r="B9232" s="11">
        <v>134.52276826600001</v>
      </c>
      <c r="C9232" s="9">
        <v>124.6278708912</v>
      </c>
      <c r="D9232" s="11">
        <v>1.2412823946060001</v>
      </c>
      <c r="E9232" s="10">
        <v>13.34786431131</v>
      </c>
      <c r="F9232" s="10">
        <v>11.93905771028</v>
      </c>
      <c r="G9232" s="11">
        <v>2.326369198978</v>
      </c>
      <c r="H9232" s="11">
        <v>6.081969232654</v>
      </c>
      <c r="I9232" s="11">
        <v>11.128331967419999</v>
      </c>
      <c r="J9232" s="11">
        <v>14.57750110392</v>
      </c>
      <c r="K9232" s="11">
        <v>11.971991545330001</v>
      </c>
      <c r="L9232" s="11">
        <v>331.76500662159998</v>
      </c>
    </row>
    <row r="9233" spans="1:12" x14ac:dyDescent="0.35">
      <c r="A9233" s="1" t="s">
        <v>9852</v>
      </c>
      <c r="B9233" s="8">
        <v>0.17256572984970001</v>
      </c>
      <c r="C9233" s="7">
        <v>0.1337979552113</v>
      </c>
      <c r="D9233" s="8">
        <v>0</v>
      </c>
      <c r="E9233" s="6">
        <v>0.38380054134469999</v>
      </c>
      <c r="F9233" s="6">
        <v>0.47557014743120002</v>
      </c>
      <c r="G9233" s="8">
        <v>0.2009519636847</v>
      </c>
      <c r="H9233" s="8">
        <v>0</v>
      </c>
      <c r="I9233" s="8">
        <v>0.10420682496810001</v>
      </c>
      <c r="J9233" s="8">
        <v>0</v>
      </c>
      <c r="K9233" s="8">
        <v>0.16593701332630001</v>
      </c>
      <c r="L9233" s="8">
        <v>0.2032067189473</v>
      </c>
    </row>
    <row r="9234" spans="1:12" x14ac:dyDescent="0.35">
      <c r="B9234" s="11">
        <v>38.901581242699997</v>
      </c>
      <c r="C9234" s="10">
        <v>24.05011362754</v>
      </c>
      <c r="D9234" s="11">
        <v>0</v>
      </c>
      <c r="E9234" s="9">
        <v>29.481495355490001</v>
      </c>
      <c r="F9234" s="9">
        <v>23.876176726560001</v>
      </c>
      <c r="G9234" s="11">
        <v>1.150926052168</v>
      </c>
      <c r="H9234" s="11">
        <v>0</v>
      </c>
      <c r="I9234" s="11">
        <v>1.6022349516629999</v>
      </c>
      <c r="J9234" s="11">
        <v>0</v>
      </c>
      <c r="K9234" s="11">
        <v>2.8615034122849998</v>
      </c>
      <c r="L9234" s="11">
        <v>121.92403136839999</v>
      </c>
    </row>
    <row r="9235" spans="1:12" x14ac:dyDescent="0.35">
      <c r="A9235" s="1" t="s">
        <v>9853</v>
      </c>
      <c r="B9235" s="8">
        <v>0.1852335468056</v>
      </c>
      <c r="C9235" s="8">
        <v>0.14175701950049999</v>
      </c>
      <c r="D9235" s="8">
        <v>0</v>
      </c>
      <c r="E9235" s="8">
        <v>0.26510305469680001</v>
      </c>
      <c r="F9235" s="8">
        <v>0.19417407737350001</v>
      </c>
      <c r="G9235" s="8">
        <v>0.39286341836380001</v>
      </c>
      <c r="H9235" s="8">
        <v>0.1298373753414</v>
      </c>
      <c r="I9235" s="8">
        <v>0.12169902201170001</v>
      </c>
      <c r="J9235" s="8">
        <v>0.18454772094979999</v>
      </c>
      <c r="K9235" s="8">
        <v>0.13981376367029999</v>
      </c>
      <c r="L9235" s="8">
        <v>0.18117772758180001</v>
      </c>
    </row>
    <row r="9236" spans="1:12" x14ac:dyDescent="0.35">
      <c r="B9236" s="11">
        <v>41.757293735019999</v>
      </c>
      <c r="C9236" s="11">
        <v>25.480751339609998</v>
      </c>
      <c r="D9236" s="11">
        <v>0</v>
      </c>
      <c r="E9236" s="11">
        <v>20.363792214539998</v>
      </c>
      <c r="F9236" s="11">
        <v>9.748582017036</v>
      </c>
      <c r="G9236" s="11">
        <v>2.2500737730929998</v>
      </c>
      <c r="H9236" s="11">
        <v>0.90749349569540005</v>
      </c>
      <c r="I9236" s="11">
        <v>1.871186716512</v>
      </c>
      <c r="J9236" s="11">
        <v>3.916442631112</v>
      </c>
      <c r="K9236" s="11">
        <v>2.411020626484</v>
      </c>
      <c r="L9236" s="11">
        <v>108.7066365491</v>
      </c>
    </row>
    <row r="9237" spans="1:12" x14ac:dyDescent="0.35">
      <c r="A9237" s="1" t="s">
        <v>9854</v>
      </c>
      <c r="B9237" s="8">
        <v>4.1806886840959998E-2</v>
      </c>
      <c r="C9237" s="8">
        <v>3.1103008455200001E-2</v>
      </c>
      <c r="D9237" s="8">
        <v>0</v>
      </c>
      <c r="E9237" s="8">
        <v>0.12115367013059999</v>
      </c>
      <c r="F9237" s="8">
        <v>9.2451393845189994E-2</v>
      </c>
      <c r="G9237" s="8">
        <v>0</v>
      </c>
      <c r="H9237" s="8">
        <v>0</v>
      </c>
      <c r="I9237" s="8">
        <v>5.0325057662540001E-2</v>
      </c>
      <c r="J9237" s="8">
        <v>0.1285420241928</v>
      </c>
      <c r="K9237" s="8">
        <v>0</v>
      </c>
      <c r="L9237" s="8">
        <v>5.4108168936820002E-2</v>
      </c>
    </row>
    <row r="9238" spans="1:12" x14ac:dyDescent="0.35">
      <c r="B9238" s="11">
        <v>9.424548004779</v>
      </c>
      <c r="C9238" s="11">
        <v>5.5907497713580003</v>
      </c>
      <c r="D9238" s="11">
        <v>0</v>
      </c>
      <c r="E9238" s="11">
        <v>9.3063739585680008</v>
      </c>
      <c r="F9238" s="11">
        <v>4.6415567293019997</v>
      </c>
      <c r="G9238" s="11">
        <v>0</v>
      </c>
      <c r="H9238" s="11">
        <v>0</v>
      </c>
      <c r="I9238" s="11">
        <v>0.77377433153770003</v>
      </c>
      <c r="J9238" s="11">
        <v>2.727898566545</v>
      </c>
      <c r="K9238" s="11">
        <v>0</v>
      </c>
      <c r="L9238" s="11">
        <v>32.464901362090004</v>
      </c>
    </row>
    <row r="9239" spans="1:12" x14ac:dyDescent="0.35">
      <c r="A9239" s="1" t="s">
        <v>9855</v>
      </c>
      <c r="B9239" s="8">
        <v>4.6908676766049998E-2</v>
      </c>
      <c r="C9239" s="8">
        <v>5.537222844425E-2</v>
      </c>
      <c r="D9239" s="8">
        <v>0</v>
      </c>
      <c r="E9239" s="8">
        <v>4.893266412346E-2</v>
      </c>
      <c r="F9239" s="8">
        <v>5.0542913007549997E-2</v>
      </c>
      <c r="G9239" s="8">
        <v>0</v>
      </c>
      <c r="H9239" s="8">
        <v>0</v>
      </c>
      <c r="I9239" s="8">
        <v>0</v>
      </c>
      <c r="J9239" s="8">
        <v>4.874442281698E-2</v>
      </c>
      <c r="K9239" s="8">
        <v>4.6822954731119998E-2</v>
      </c>
      <c r="L9239" s="8">
        <v>4.7776554137650001E-2</v>
      </c>
    </row>
    <row r="9240" spans="1:12" x14ac:dyDescent="0.35">
      <c r="B9240" s="11">
        <v>10.574647131800001</v>
      </c>
      <c r="C9240" s="11">
        <v>9.9531295810220008</v>
      </c>
      <c r="D9240" s="11">
        <v>0</v>
      </c>
      <c r="E9240" s="11">
        <v>3.7587443337959998</v>
      </c>
      <c r="F9240" s="11">
        <v>2.5375258093089998</v>
      </c>
      <c r="G9240" s="11">
        <v>0</v>
      </c>
      <c r="H9240" s="11">
        <v>0</v>
      </c>
      <c r="I9240" s="11">
        <v>0</v>
      </c>
      <c r="J9240" s="11">
        <v>1.0344464541030001</v>
      </c>
      <c r="K9240" s="11">
        <v>0.80743917255459996</v>
      </c>
      <c r="L9240" s="11">
        <v>28.665932482590001</v>
      </c>
    </row>
    <row r="9241" spans="1:12" x14ac:dyDescent="0.35">
      <c r="A9241" s="1" t="s">
        <v>9856</v>
      </c>
      <c r="B9241" s="8">
        <v>0.54982849806470002</v>
      </c>
      <c r="C9241" s="6">
        <v>0.63796978838880003</v>
      </c>
      <c r="D9241" s="8">
        <v>1</v>
      </c>
      <c r="E9241" s="7">
        <v>0.1248345578815</v>
      </c>
      <c r="F9241" s="7">
        <v>0.18726146834249999</v>
      </c>
      <c r="G9241" s="8">
        <v>0.40618461795159999</v>
      </c>
      <c r="H9241" s="8">
        <v>0.87016262465859995</v>
      </c>
      <c r="I9241" s="8">
        <v>0.72376909535769995</v>
      </c>
      <c r="J9241" s="8">
        <v>0.63816583204040001</v>
      </c>
      <c r="K9241" s="8">
        <v>0.64742626827229999</v>
      </c>
      <c r="L9241" s="8">
        <v>0.50516512356510002</v>
      </c>
    </row>
    <row r="9242" spans="1:12" x14ac:dyDescent="0.35">
      <c r="B9242" s="11">
        <v>123.94812113419999</v>
      </c>
      <c r="C9242" s="9">
        <v>114.67474131020001</v>
      </c>
      <c r="D9242" s="11">
        <v>1.2412823946060001</v>
      </c>
      <c r="E9242" s="10">
        <v>9.5891199775130005</v>
      </c>
      <c r="F9242" s="10">
        <v>9.4015319009660008</v>
      </c>
      <c r="G9242" s="11">
        <v>2.326369198978</v>
      </c>
      <c r="H9242" s="11">
        <v>6.081969232654</v>
      </c>
      <c r="I9242" s="11">
        <v>11.128331967419999</v>
      </c>
      <c r="J9242" s="11">
        <v>13.54305464982</v>
      </c>
      <c r="K9242" s="11">
        <v>11.164552372779999</v>
      </c>
      <c r="L9242" s="11">
        <v>303.09907413910003</v>
      </c>
    </row>
    <row r="9243" spans="1:12" x14ac:dyDescent="0.35">
      <c r="A9243" s="1" t="s">
        <v>9857</v>
      </c>
      <c r="B9243" s="8">
        <v>3.656661673061E-3</v>
      </c>
      <c r="C9243" s="8">
        <v>0</v>
      </c>
      <c r="D9243" s="8">
        <v>0</v>
      </c>
      <c r="E9243" s="6">
        <v>5.6175511822929999E-2</v>
      </c>
      <c r="F9243" s="8">
        <v>0</v>
      </c>
      <c r="G9243" s="8">
        <v>0</v>
      </c>
      <c r="H9243" s="8">
        <v>0</v>
      </c>
      <c r="I9243" s="8">
        <v>0</v>
      </c>
      <c r="J9243" s="8">
        <v>0</v>
      </c>
      <c r="K9243" s="8">
        <v>0</v>
      </c>
      <c r="L9243" s="8">
        <v>8.5657068312650006E-3</v>
      </c>
    </row>
    <row r="9244" spans="1:12" x14ac:dyDescent="0.35">
      <c r="B9244" s="11">
        <v>0.8243231218364</v>
      </c>
      <c r="C9244" s="11">
        <v>0</v>
      </c>
      <c r="D9244" s="11">
        <v>0</v>
      </c>
      <c r="E9244" s="9">
        <v>4.3151009769230004</v>
      </c>
      <c r="F9244" s="11">
        <v>0</v>
      </c>
      <c r="G9244" s="11">
        <v>0</v>
      </c>
      <c r="H9244" s="11">
        <v>0</v>
      </c>
      <c r="I9244" s="11">
        <v>0</v>
      </c>
      <c r="J9244" s="11">
        <v>0</v>
      </c>
      <c r="K9244" s="11">
        <v>0</v>
      </c>
      <c r="L9244" s="11">
        <v>5.1394240987590001</v>
      </c>
    </row>
    <row r="9245" spans="1:12" x14ac:dyDescent="0.35">
      <c r="A9245" s="1" t="s">
        <v>9858</v>
      </c>
      <c r="B9245" s="8">
        <v>1</v>
      </c>
      <c r="C9245" s="8">
        <v>1</v>
      </c>
      <c r="D9245" s="8">
        <v>1</v>
      </c>
      <c r="E9245" s="8">
        <v>1</v>
      </c>
      <c r="F9245" s="8">
        <v>1</v>
      </c>
      <c r="G9245" s="8">
        <v>1</v>
      </c>
      <c r="H9245" s="8">
        <v>1</v>
      </c>
      <c r="I9245" s="8">
        <v>1</v>
      </c>
      <c r="J9245" s="8">
        <v>1</v>
      </c>
      <c r="K9245" s="8">
        <v>1</v>
      </c>
      <c r="L9245" s="8">
        <v>1</v>
      </c>
    </row>
    <row r="9246" spans="1:12" x14ac:dyDescent="0.35">
      <c r="B9246" s="11">
        <v>225.43051437029999</v>
      </c>
      <c r="C9246" s="11">
        <v>179.74948562969999</v>
      </c>
      <c r="D9246" s="11">
        <v>1.2412823946060001</v>
      </c>
      <c r="E9246" s="11">
        <v>76.814626816819995</v>
      </c>
      <c r="F9246" s="11">
        <v>50.205373183170003</v>
      </c>
      <c r="G9246" s="11">
        <v>5.7273690242389996</v>
      </c>
      <c r="H9246" s="11">
        <v>6.9894627283490003</v>
      </c>
      <c r="I9246" s="11">
        <v>15.375527967129999</v>
      </c>
      <c r="J9246" s="11">
        <v>21.221842301580001</v>
      </c>
      <c r="K9246" s="11">
        <v>17.2445155841</v>
      </c>
      <c r="L9246" s="11">
        <v>600</v>
      </c>
    </row>
    <row r="9247" spans="1:12" x14ac:dyDescent="0.35">
      <c r="A9247" s="1" t="s">
        <v>9859</v>
      </c>
    </row>
    <row r="9248" spans="1:12" x14ac:dyDescent="0.35">
      <c r="A9248" s="1" t="s">
        <v>9860</v>
      </c>
    </row>
    <row r="9252" spans="1:7" x14ac:dyDescent="0.35">
      <c r="A9252" s="4" t="s">
        <v>9861</v>
      </c>
    </row>
    <row r="9253" spans="1:7" x14ac:dyDescent="0.35">
      <c r="A9253" s="1" t="s">
        <v>9862</v>
      </c>
    </row>
    <row r="9254" spans="1:7" ht="46.5" x14ac:dyDescent="0.35">
      <c r="A9254" s="5" t="s">
        <v>9863</v>
      </c>
      <c r="B9254" s="5" t="s">
        <v>9864</v>
      </c>
      <c r="C9254" s="5" t="s">
        <v>9865</v>
      </c>
      <c r="D9254" s="5" t="s">
        <v>9866</v>
      </c>
      <c r="E9254" s="5" t="s">
        <v>9867</v>
      </c>
      <c r="F9254" s="5" t="s">
        <v>9868</v>
      </c>
      <c r="G9254" s="5" t="s">
        <v>9869</v>
      </c>
    </row>
    <row r="9255" spans="1:7" x14ac:dyDescent="0.35">
      <c r="A9255" s="1" t="s">
        <v>9870</v>
      </c>
      <c r="B9255" s="6">
        <v>0.51662604484810004</v>
      </c>
      <c r="C9255" s="8">
        <v>0.34499260814130001</v>
      </c>
      <c r="D9255" s="8">
        <v>0.46185878456790003</v>
      </c>
      <c r="E9255" s="7">
        <v>0.26016630405419999</v>
      </c>
      <c r="F9255" s="8">
        <v>0.45478181824609998</v>
      </c>
      <c r="G9255" s="8">
        <v>0.38438444652920001</v>
      </c>
    </row>
    <row r="9256" spans="1:7" x14ac:dyDescent="0.35">
      <c r="B9256" s="9">
        <v>76.938700287520007</v>
      </c>
      <c r="C9256" s="11">
        <v>62.883416424490001</v>
      </c>
      <c r="D9256" s="11">
        <v>47.051714776120001</v>
      </c>
      <c r="E9256" s="10">
        <v>42.989208511240001</v>
      </c>
      <c r="F9256" s="11">
        <v>0.76762791811929998</v>
      </c>
      <c r="G9256" s="11">
        <v>230.63066791750001</v>
      </c>
    </row>
    <row r="9257" spans="1:7" x14ac:dyDescent="0.35">
      <c r="A9257" s="1" t="s">
        <v>9871</v>
      </c>
      <c r="B9257" s="7">
        <v>0.41475785072159999</v>
      </c>
      <c r="C9257" s="8">
        <v>0.5758661468463</v>
      </c>
      <c r="D9257" s="8">
        <v>0.49714382963830001</v>
      </c>
      <c r="E9257" s="6">
        <v>0.68667618672859998</v>
      </c>
      <c r="F9257" s="8">
        <v>0.54521818175390002</v>
      </c>
      <c r="G9257" s="8">
        <v>0.55294167770280001</v>
      </c>
    </row>
    <row r="9258" spans="1:7" x14ac:dyDescent="0.35">
      <c r="B9258" s="10">
        <v>61.767946635260003</v>
      </c>
      <c r="C9258" s="11">
        <v>104.9658162591</v>
      </c>
      <c r="D9258" s="11">
        <v>50.64636736688</v>
      </c>
      <c r="E9258" s="9">
        <v>113.4646005689</v>
      </c>
      <c r="F9258" s="11">
        <v>0.92027579157549999</v>
      </c>
      <c r="G9258" s="11">
        <v>331.76500662159998</v>
      </c>
    </row>
    <row r="9259" spans="1:7" x14ac:dyDescent="0.35">
      <c r="A9259" s="1" t="s">
        <v>9872</v>
      </c>
      <c r="B9259" s="8">
        <v>0.27172666254529998</v>
      </c>
      <c r="C9259" s="8">
        <v>0.1734212350414</v>
      </c>
      <c r="D9259" s="8">
        <v>0.21332471072709999</v>
      </c>
      <c r="E9259" s="8">
        <v>0.16549966107770001</v>
      </c>
      <c r="F9259" s="8">
        <v>0.45478181824609998</v>
      </c>
      <c r="G9259" s="8">
        <v>0.2032067189473</v>
      </c>
    </row>
    <row r="9260" spans="1:7" x14ac:dyDescent="0.35">
      <c r="B9260" s="11">
        <v>40.466980823329997</v>
      </c>
      <c r="C9260" s="11">
        <v>31.610299706749998</v>
      </c>
      <c r="D9260" s="11">
        <v>21.732386130150001</v>
      </c>
      <c r="E9260" s="11">
        <v>27.346736790049999</v>
      </c>
      <c r="F9260" s="11">
        <v>0.76762791811929998</v>
      </c>
      <c r="G9260" s="11">
        <v>121.92403136839999</v>
      </c>
    </row>
    <row r="9261" spans="1:7" x14ac:dyDescent="0.35">
      <c r="A9261" s="1" t="s">
        <v>9873</v>
      </c>
      <c r="B9261" s="8">
        <v>0.24489938230280001</v>
      </c>
      <c r="C9261" s="8">
        <v>0.1715713730999</v>
      </c>
      <c r="D9261" s="8">
        <v>0.24853407384080001</v>
      </c>
      <c r="E9261" s="7">
        <v>9.4666642976489995E-2</v>
      </c>
      <c r="F9261" s="8">
        <v>0</v>
      </c>
      <c r="G9261" s="8">
        <v>0.18117772758180001</v>
      </c>
    </row>
    <row r="9262" spans="1:7" x14ac:dyDescent="0.35">
      <c r="B9262" s="11">
        <v>36.471719464190002</v>
      </c>
      <c r="C9262" s="11">
        <v>31.273116717739999</v>
      </c>
      <c r="D9262" s="11">
        <v>25.31932864597</v>
      </c>
      <c r="E9262" s="10">
        <v>15.6424717212</v>
      </c>
      <c r="F9262" s="11">
        <v>0</v>
      </c>
      <c r="G9262" s="11">
        <v>108.7066365491</v>
      </c>
    </row>
    <row r="9263" spans="1:7" x14ac:dyDescent="0.35">
      <c r="A9263" s="1" t="s">
        <v>9874</v>
      </c>
      <c r="B9263" s="8">
        <v>5.5197146346089999E-2</v>
      </c>
      <c r="C9263" s="8">
        <v>6.1909002546560003E-2</v>
      </c>
      <c r="D9263" s="8">
        <v>4.0997385793839998E-2</v>
      </c>
      <c r="E9263" s="8">
        <v>5.3157509217190001E-2</v>
      </c>
      <c r="F9263" s="8">
        <v>0</v>
      </c>
      <c r="G9263" s="8">
        <v>5.4108168936820002E-2</v>
      </c>
    </row>
    <row r="9264" spans="1:7" x14ac:dyDescent="0.35">
      <c r="B9264" s="11">
        <v>8.2202528149679992</v>
      </c>
      <c r="C9264" s="11">
        <v>11.28444347992</v>
      </c>
      <c r="D9264" s="11">
        <v>4.1765954603270004</v>
      </c>
      <c r="E9264" s="11">
        <v>8.7836096068780005</v>
      </c>
      <c r="F9264" s="11">
        <v>0</v>
      </c>
      <c r="G9264" s="11">
        <v>32.464901362090004</v>
      </c>
    </row>
    <row r="9265" spans="1:18" x14ac:dyDescent="0.35">
      <c r="A9265" s="1" t="s">
        <v>9875</v>
      </c>
      <c r="B9265" s="8">
        <v>6.1920046534649997E-2</v>
      </c>
      <c r="C9265" s="8">
        <v>2.8045193330329999E-2</v>
      </c>
      <c r="D9265" s="8">
        <v>7.6424283121069997E-2</v>
      </c>
      <c r="E9265" s="8">
        <v>3.9620818728520003E-2</v>
      </c>
      <c r="F9265" s="8">
        <v>0</v>
      </c>
      <c r="G9265" s="8">
        <v>4.7776554137650001E-2</v>
      </c>
    </row>
    <row r="9266" spans="1:18" x14ac:dyDescent="0.35">
      <c r="B9266" s="11">
        <v>9.2214628929890008</v>
      </c>
      <c r="C9266" s="11">
        <v>5.1119285726079999</v>
      </c>
      <c r="D9266" s="11">
        <v>7.7856992040239996</v>
      </c>
      <c r="E9266" s="11">
        <v>6.5468418129649999</v>
      </c>
      <c r="F9266" s="11">
        <v>0</v>
      </c>
      <c r="G9266" s="11">
        <v>28.665932482590001</v>
      </c>
    </row>
    <row r="9267" spans="1:18" x14ac:dyDescent="0.35">
      <c r="A9267" s="1" t="s">
        <v>9876</v>
      </c>
      <c r="B9267" s="7">
        <v>0.35283780418689997</v>
      </c>
      <c r="C9267" s="8">
        <v>0.54782095351600002</v>
      </c>
      <c r="D9267" s="8">
        <v>0.4207195465172</v>
      </c>
      <c r="E9267" s="6">
        <v>0.6470553680001</v>
      </c>
      <c r="F9267" s="8">
        <v>0.54521818175390002</v>
      </c>
      <c r="G9267" s="8">
        <v>0.50516512356510002</v>
      </c>
    </row>
    <row r="9268" spans="1:18" x14ac:dyDescent="0.35">
      <c r="B9268" s="10">
        <v>52.546483742269999</v>
      </c>
      <c r="C9268" s="11">
        <v>99.853887686459998</v>
      </c>
      <c r="D9268" s="11">
        <v>42.860668162860001</v>
      </c>
      <c r="E9268" s="9">
        <v>106.9177587559</v>
      </c>
      <c r="F9268" s="11">
        <v>0.92027579157549999</v>
      </c>
      <c r="G9268" s="11">
        <v>303.09907413910003</v>
      </c>
    </row>
    <row r="9269" spans="1:18" x14ac:dyDescent="0.35">
      <c r="A9269" s="1" t="s">
        <v>9877</v>
      </c>
      <c r="B9269" s="8">
        <v>1.341895808423E-2</v>
      </c>
      <c r="C9269" s="8">
        <v>1.723224246581E-2</v>
      </c>
      <c r="D9269" s="8">
        <v>0</v>
      </c>
      <c r="E9269" s="8">
        <v>0</v>
      </c>
      <c r="F9269" s="8">
        <v>0</v>
      </c>
      <c r="G9269" s="8">
        <v>8.5657068312650006E-3</v>
      </c>
    </row>
    <row r="9270" spans="1:18" x14ac:dyDescent="0.35">
      <c r="B9270" s="11">
        <v>1.9984226589209999</v>
      </c>
      <c r="C9270" s="11">
        <v>3.141001439838</v>
      </c>
      <c r="D9270" s="11">
        <v>0</v>
      </c>
      <c r="E9270" s="11">
        <v>0</v>
      </c>
      <c r="F9270" s="11">
        <v>0</v>
      </c>
      <c r="G9270" s="11">
        <v>5.1394240987590001</v>
      </c>
    </row>
    <row r="9271" spans="1:18" x14ac:dyDescent="0.35">
      <c r="A9271" s="1" t="s">
        <v>9878</v>
      </c>
      <c r="B9271" s="8">
        <v>1</v>
      </c>
      <c r="C9271" s="8">
        <v>1</v>
      </c>
      <c r="D9271" s="8">
        <v>1</v>
      </c>
      <c r="E9271" s="8">
        <v>1</v>
      </c>
      <c r="F9271" s="8">
        <v>1</v>
      </c>
      <c r="G9271" s="8">
        <v>1</v>
      </c>
    </row>
    <row r="9272" spans="1:18" x14ac:dyDescent="0.35">
      <c r="B9272" s="11">
        <v>148.92532239670001</v>
      </c>
      <c r="C9272" s="11">
        <v>182.27467760330001</v>
      </c>
      <c r="D9272" s="11">
        <v>101.8746776033</v>
      </c>
      <c r="E9272" s="11">
        <v>165.237418687</v>
      </c>
      <c r="F9272" s="11">
        <v>1.687903709695</v>
      </c>
      <c r="G9272" s="11">
        <v>600</v>
      </c>
    </row>
    <row r="9273" spans="1:18" x14ac:dyDescent="0.35">
      <c r="A9273" s="1" t="s">
        <v>9879</v>
      </c>
    </row>
    <row r="9274" spans="1:18" x14ac:dyDescent="0.35">
      <c r="A9274" s="1" t="s">
        <v>9880</v>
      </c>
    </row>
    <row r="9278" spans="1:18" x14ac:dyDescent="0.35">
      <c r="A9278" s="4" t="s">
        <v>9881</v>
      </c>
    </row>
    <row r="9279" spans="1:18" x14ac:dyDescent="0.35">
      <c r="A9279" s="1" t="s">
        <v>9882</v>
      </c>
    </row>
    <row r="9280" spans="1:18" ht="31" x14ac:dyDescent="0.35">
      <c r="A9280" s="5" t="s">
        <v>9883</v>
      </c>
      <c r="B9280" s="5" t="s">
        <v>9884</v>
      </c>
      <c r="C9280" s="5" t="s">
        <v>9885</v>
      </c>
      <c r="D9280" s="5" t="s">
        <v>9886</v>
      </c>
      <c r="E9280" s="5" t="s">
        <v>9887</v>
      </c>
      <c r="F9280" s="5" t="s">
        <v>9888</v>
      </c>
      <c r="G9280" s="5" t="s">
        <v>9889</v>
      </c>
      <c r="H9280" s="5" t="s">
        <v>9890</v>
      </c>
      <c r="I9280" s="5" t="s">
        <v>9891</v>
      </c>
      <c r="J9280" s="5" t="s">
        <v>9892</v>
      </c>
      <c r="K9280" s="5" t="s">
        <v>9893</v>
      </c>
      <c r="L9280" s="5" t="s">
        <v>9894</v>
      </c>
      <c r="M9280" s="5" t="s">
        <v>9895</v>
      </c>
      <c r="N9280" s="5" t="s">
        <v>9896</v>
      </c>
      <c r="O9280" s="5" t="s">
        <v>9897</v>
      </c>
      <c r="P9280" s="5" t="s">
        <v>9898</v>
      </c>
      <c r="Q9280" s="5" t="s">
        <v>9899</v>
      </c>
      <c r="R9280" s="5" t="s">
        <v>9900</v>
      </c>
    </row>
    <row r="9281" spans="1:18" x14ac:dyDescent="0.35">
      <c r="A9281" s="1" t="s">
        <v>9901</v>
      </c>
      <c r="B9281" s="8">
        <v>0.1037146220943</v>
      </c>
      <c r="C9281" s="7">
        <v>4.6121905083060001E-2</v>
      </c>
      <c r="D9281" s="7">
        <v>0</v>
      </c>
      <c r="E9281" s="7">
        <v>4.58923332685E-2</v>
      </c>
      <c r="F9281" s="8">
        <v>0.57937441997329997</v>
      </c>
      <c r="G9281" s="6">
        <v>0.70630333009930002</v>
      </c>
      <c r="H9281" s="6">
        <v>0.79750954560039999</v>
      </c>
      <c r="I9281" s="6">
        <v>0.74814039260770004</v>
      </c>
      <c r="J9281" s="8">
        <v>0.40813720006429999</v>
      </c>
      <c r="K9281" s="8">
        <v>0.32801062347049997</v>
      </c>
      <c r="L9281" s="8">
        <v>0.32382322821479997</v>
      </c>
      <c r="M9281" s="8">
        <v>0.35698038648140001</v>
      </c>
      <c r="N9281" s="8">
        <v>0</v>
      </c>
      <c r="O9281" s="8">
        <v>0</v>
      </c>
      <c r="P9281" s="8">
        <v>0</v>
      </c>
      <c r="Q9281" s="8">
        <v>0.44078946087229998</v>
      </c>
      <c r="R9281" s="8">
        <v>0.38438444652920001</v>
      </c>
    </row>
    <row r="9282" spans="1:18" x14ac:dyDescent="0.35">
      <c r="B9282" s="11">
        <v>2.2914359552130001</v>
      </c>
      <c r="C9282" s="10">
        <v>1.940697627237</v>
      </c>
      <c r="D9282" s="10">
        <v>0</v>
      </c>
      <c r="E9282" s="10">
        <v>3.270421434482</v>
      </c>
      <c r="F9282" s="11">
        <v>17.644126522610001</v>
      </c>
      <c r="G9282" s="9">
        <v>31.357908735870001</v>
      </c>
      <c r="H9282" s="9">
        <v>45.334451946740003</v>
      </c>
      <c r="I9282" s="9">
        <v>64.866758315219997</v>
      </c>
      <c r="J9282" s="11">
        <v>18.357942048160002</v>
      </c>
      <c r="K9282" s="11">
        <v>14.145525418729999</v>
      </c>
      <c r="L9282" s="11">
        <v>15.37511700262</v>
      </c>
      <c r="M9282" s="11">
        <v>14.4278355387</v>
      </c>
      <c r="N9282" s="11">
        <v>0</v>
      </c>
      <c r="O9282" s="11">
        <v>0</v>
      </c>
      <c r="P9282" s="11">
        <v>0</v>
      </c>
      <c r="Q9282" s="11">
        <v>1.6184473719050001</v>
      </c>
      <c r="R9282" s="11">
        <v>230.63066791750001</v>
      </c>
    </row>
    <row r="9283" spans="1:18" x14ac:dyDescent="0.35">
      <c r="A9283" s="1" t="s">
        <v>9902</v>
      </c>
      <c r="B9283" s="8">
        <v>0.81070705186369996</v>
      </c>
      <c r="C9283" s="6">
        <v>0.95387809491690001</v>
      </c>
      <c r="D9283" s="6">
        <v>0.99227604218730003</v>
      </c>
      <c r="E9283" s="6">
        <v>0.93043879025950005</v>
      </c>
      <c r="F9283" s="8">
        <v>0.33944451749979998</v>
      </c>
      <c r="G9283" s="7">
        <v>0.20652232826450001</v>
      </c>
      <c r="H9283" s="7">
        <v>0.1470956264211</v>
      </c>
      <c r="I9283" s="7">
        <v>0.15229620858949999</v>
      </c>
      <c r="J9283" s="8">
        <v>0.49227254544959997</v>
      </c>
      <c r="K9283" s="8">
        <v>0.57171175057870005</v>
      </c>
      <c r="L9283" s="8">
        <v>0.57059944894640002</v>
      </c>
      <c r="M9283" s="8">
        <v>0.60347872431100003</v>
      </c>
      <c r="N9283" s="8">
        <v>1</v>
      </c>
      <c r="O9283" s="8">
        <v>1</v>
      </c>
      <c r="P9283" s="8">
        <v>1</v>
      </c>
      <c r="Q9283" s="8">
        <v>0.55921053912770002</v>
      </c>
      <c r="R9283" s="8">
        <v>0.55294167770280001</v>
      </c>
    </row>
    <row r="9284" spans="1:18" x14ac:dyDescent="0.35">
      <c r="B9284" s="11">
        <v>17.911488759000001</v>
      </c>
      <c r="C9284" s="9">
        <v>40.136871019209998</v>
      </c>
      <c r="D9284" s="9">
        <v>62.677962746749998</v>
      </c>
      <c r="E9284" s="9">
        <v>66.305780212469998</v>
      </c>
      <c r="F9284" s="11">
        <v>10.33736010376</v>
      </c>
      <c r="G9284" s="10">
        <v>9.1690185302200007</v>
      </c>
      <c r="H9284" s="10">
        <v>8.3616549097770001</v>
      </c>
      <c r="I9284" s="10">
        <v>13.20468919004</v>
      </c>
      <c r="J9284" s="11">
        <v>22.14233561615</v>
      </c>
      <c r="K9284" s="11">
        <v>24.655186513269999</v>
      </c>
      <c r="L9284" s="11">
        <v>27.09204443902</v>
      </c>
      <c r="M9284" s="11">
        <v>24.39039262432</v>
      </c>
      <c r="N9284" s="11">
        <v>1.1169737386609999</v>
      </c>
      <c r="O9284" s="11">
        <v>1.290702616396</v>
      </c>
      <c r="P9284" s="11">
        <v>0.91929136733719996</v>
      </c>
      <c r="Q9284" s="11">
        <v>2.053254235257</v>
      </c>
      <c r="R9284" s="11">
        <v>331.76500662159998</v>
      </c>
    </row>
    <row r="9285" spans="1:18" x14ac:dyDescent="0.35">
      <c r="A9285" s="1" t="s">
        <v>9903</v>
      </c>
      <c r="B9285" s="8">
        <v>0.1037146220943</v>
      </c>
      <c r="C9285" s="7">
        <v>4.6121905083060001E-2</v>
      </c>
      <c r="D9285" s="7">
        <v>0</v>
      </c>
      <c r="E9285" s="7">
        <v>3.8370760022470002E-2</v>
      </c>
      <c r="F9285" s="8">
        <v>0.1624042377513</v>
      </c>
      <c r="G9285" s="8">
        <v>0.2982912722419</v>
      </c>
      <c r="H9285" s="6">
        <v>0.51421592653019998</v>
      </c>
      <c r="I9285" s="6">
        <v>0.55157044963370006</v>
      </c>
      <c r="J9285" s="8">
        <v>7.3814947636029998E-2</v>
      </c>
      <c r="K9285" s="7">
        <v>3.6443109293999999E-2</v>
      </c>
      <c r="L9285" s="8">
        <v>0.18246974598160001</v>
      </c>
      <c r="M9285" s="8">
        <v>0.15238706497230001</v>
      </c>
      <c r="N9285" s="8">
        <v>0</v>
      </c>
      <c r="O9285" s="8">
        <v>0</v>
      </c>
      <c r="P9285" s="8">
        <v>0</v>
      </c>
      <c r="Q9285" s="8">
        <v>0</v>
      </c>
      <c r="R9285" s="8">
        <v>0.2032067189473</v>
      </c>
    </row>
    <row r="9286" spans="1:18" x14ac:dyDescent="0.35">
      <c r="B9286" s="11">
        <v>2.2914359552130001</v>
      </c>
      <c r="C9286" s="10">
        <v>1.940697627237</v>
      </c>
      <c r="D9286" s="10">
        <v>0</v>
      </c>
      <c r="E9286" s="10">
        <v>2.7344122012850001</v>
      </c>
      <c r="F9286" s="11">
        <v>4.9458188347789998</v>
      </c>
      <c r="G9286" s="11">
        <v>13.243305097189999</v>
      </c>
      <c r="H9286" s="9">
        <v>29.23061841721</v>
      </c>
      <c r="I9286" s="9">
        <v>47.823359631069998</v>
      </c>
      <c r="J9286" s="11">
        <v>3.3201838273409998</v>
      </c>
      <c r="K9286" s="10">
        <v>1.5716165635170001</v>
      </c>
      <c r="L9286" s="11">
        <v>8.663657975904</v>
      </c>
      <c r="M9286" s="11">
        <v>6.1589252376469998</v>
      </c>
      <c r="N9286" s="11">
        <v>0</v>
      </c>
      <c r="O9286" s="11">
        <v>0</v>
      </c>
      <c r="P9286" s="11">
        <v>0</v>
      </c>
      <c r="Q9286" s="11">
        <v>0</v>
      </c>
      <c r="R9286" s="11">
        <v>121.92403136839999</v>
      </c>
    </row>
    <row r="9287" spans="1:18" x14ac:dyDescent="0.35">
      <c r="A9287" s="1" t="s">
        <v>9904</v>
      </c>
      <c r="B9287" s="8">
        <v>0</v>
      </c>
      <c r="C9287" s="7">
        <v>0</v>
      </c>
      <c r="D9287" s="7">
        <v>0</v>
      </c>
      <c r="E9287" s="7">
        <v>7.5215732460310004E-3</v>
      </c>
      <c r="F9287" s="6">
        <v>0.41697018222190002</v>
      </c>
      <c r="G9287" s="6">
        <v>0.4080120578575</v>
      </c>
      <c r="H9287" s="8">
        <v>0.28329361907029998</v>
      </c>
      <c r="I9287" s="8">
        <v>0.19656994297409999</v>
      </c>
      <c r="J9287" s="8">
        <v>0.33432225242829999</v>
      </c>
      <c r="K9287" s="8">
        <v>0.29156751417650001</v>
      </c>
      <c r="L9287" s="8">
        <v>0.14135348223319999</v>
      </c>
      <c r="M9287" s="8">
        <v>0.20459332150910001</v>
      </c>
      <c r="N9287" s="8">
        <v>0</v>
      </c>
      <c r="O9287" s="8">
        <v>0</v>
      </c>
      <c r="P9287" s="8">
        <v>0</v>
      </c>
      <c r="Q9287" s="8">
        <v>0.44078946087229998</v>
      </c>
      <c r="R9287" s="8">
        <v>0.18117772758180001</v>
      </c>
    </row>
    <row r="9288" spans="1:18" x14ac:dyDescent="0.35">
      <c r="B9288" s="11">
        <v>0</v>
      </c>
      <c r="C9288" s="10">
        <v>0</v>
      </c>
      <c r="D9288" s="10">
        <v>0</v>
      </c>
      <c r="E9288" s="10">
        <v>0.53600923319649996</v>
      </c>
      <c r="F9288" s="9">
        <v>12.698307687830001</v>
      </c>
      <c r="G9288" s="9">
        <v>18.114603638679998</v>
      </c>
      <c r="H9288" s="11">
        <v>16.10383352953</v>
      </c>
      <c r="I9288" s="11">
        <v>17.04339868416</v>
      </c>
      <c r="J9288" s="11">
        <v>15.03775822081</v>
      </c>
      <c r="K9288" s="11">
        <v>12.57390885521</v>
      </c>
      <c r="L9288" s="11">
        <v>6.711459026719</v>
      </c>
      <c r="M9288" s="11">
        <v>8.2689103010539995</v>
      </c>
      <c r="N9288" s="11">
        <v>0</v>
      </c>
      <c r="O9288" s="11">
        <v>0</v>
      </c>
      <c r="P9288" s="11">
        <v>0</v>
      </c>
      <c r="Q9288" s="11">
        <v>1.6184473719050001</v>
      </c>
      <c r="R9288" s="11">
        <v>108.7066365491</v>
      </c>
    </row>
    <row r="9289" spans="1:18" x14ac:dyDescent="0.35">
      <c r="A9289" s="1" t="s">
        <v>9905</v>
      </c>
      <c r="B9289" s="8">
        <v>8.5578326042019995E-2</v>
      </c>
      <c r="C9289" s="8">
        <v>0</v>
      </c>
      <c r="D9289" s="8">
        <v>7.7239578126770004E-3</v>
      </c>
      <c r="E9289" s="8">
        <v>2.3668876471960001E-2</v>
      </c>
      <c r="F9289" s="8">
        <v>8.1181062526960002E-2</v>
      </c>
      <c r="G9289" s="8">
        <v>8.7174341636199998E-2</v>
      </c>
      <c r="H9289" s="8">
        <v>2.479086317718E-2</v>
      </c>
      <c r="I9289" s="8">
        <v>8.3401302949179995E-2</v>
      </c>
      <c r="J9289" s="8">
        <v>9.9590254486119995E-2</v>
      </c>
      <c r="K9289" s="8">
        <v>0.1002776259508</v>
      </c>
      <c r="L9289" s="8">
        <v>8.0849010053940004E-2</v>
      </c>
      <c r="M9289" s="8">
        <v>1.9145093467469999E-2</v>
      </c>
      <c r="N9289" s="8">
        <v>0</v>
      </c>
      <c r="O9289" s="8">
        <v>0</v>
      </c>
      <c r="P9289" s="8">
        <v>0</v>
      </c>
      <c r="Q9289" s="8">
        <v>0</v>
      </c>
      <c r="R9289" s="8">
        <v>5.4108168936820002E-2</v>
      </c>
    </row>
    <row r="9290" spans="1:18" x14ac:dyDescent="0.35">
      <c r="B9290" s="11">
        <v>1.8907387340370001</v>
      </c>
      <c r="C9290" s="11">
        <v>0</v>
      </c>
      <c r="D9290" s="11">
        <v>0.48789038478980001</v>
      </c>
      <c r="E9290" s="11">
        <v>1.6867131268119999</v>
      </c>
      <c r="F9290" s="11">
        <v>2.4722681725090001</v>
      </c>
      <c r="G9290" s="11">
        <v>3.8702989673760002</v>
      </c>
      <c r="H9290" s="11">
        <v>1.409237295809</v>
      </c>
      <c r="I9290" s="11">
        <v>7.231225870217</v>
      </c>
      <c r="J9290" s="11">
        <v>4.4795527585560002</v>
      </c>
      <c r="K9290" s="11">
        <v>4.3244931880840003</v>
      </c>
      <c r="L9290" s="11">
        <v>3.8387085323629999</v>
      </c>
      <c r="M9290" s="11">
        <v>0.77377433153770003</v>
      </c>
      <c r="N9290" s="11">
        <v>0</v>
      </c>
      <c r="O9290" s="11">
        <v>0</v>
      </c>
      <c r="P9290" s="11">
        <v>0</v>
      </c>
      <c r="Q9290" s="11">
        <v>0</v>
      </c>
      <c r="R9290" s="11">
        <v>32.464901362090004</v>
      </c>
    </row>
    <row r="9291" spans="1:18" x14ac:dyDescent="0.35">
      <c r="A9291" s="1" t="s">
        <v>9906</v>
      </c>
      <c r="B9291" s="8">
        <v>6.6954825377899999E-2</v>
      </c>
      <c r="C9291" s="8">
        <v>4.7420009807539999E-2</v>
      </c>
      <c r="D9291" s="8">
        <v>1.5048159937080001E-2</v>
      </c>
      <c r="E9291" s="8">
        <v>2.1783958490070001E-2</v>
      </c>
      <c r="F9291" s="6">
        <v>0.2217053261975</v>
      </c>
      <c r="G9291" s="8">
        <v>0</v>
      </c>
      <c r="H9291" s="8">
        <v>3.3394731038150001E-2</v>
      </c>
      <c r="I9291" s="8">
        <v>3.307927322846E-2</v>
      </c>
      <c r="J9291" s="8">
        <v>0.1232298745069</v>
      </c>
      <c r="K9291" s="8">
        <v>2.5237591167030001E-2</v>
      </c>
      <c r="L9291" s="8">
        <v>6.0799903744119997E-2</v>
      </c>
      <c r="M9291" s="8">
        <v>2.7154290430370001E-2</v>
      </c>
      <c r="N9291" s="8">
        <v>0</v>
      </c>
      <c r="O9291" s="6">
        <v>0.4297966843987</v>
      </c>
      <c r="P9291" s="8">
        <v>0</v>
      </c>
      <c r="Q9291" s="8">
        <v>0</v>
      </c>
      <c r="R9291" s="8">
        <v>4.7776554137650001E-2</v>
      </c>
    </row>
    <row r="9292" spans="1:18" x14ac:dyDescent="0.35">
      <c r="B9292" s="11">
        <v>1.479277378136</v>
      </c>
      <c r="C9292" s="11">
        <v>1.995318717892</v>
      </c>
      <c r="D9292" s="11">
        <v>0.95052986048569998</v>
      </c>
      <c r="E9292" s="11">
        <v>1.5523883773130001</v>
      </c>
      <c r="F9292" s="9">
        <v>6.7517596416260002</v>
      </c>
      <c r="G9292" s="11">
        <v>0</v>
      </c>
      <c r="H9292" s="11">
        <v>1.898324399846</v>
      </c>
      <c r="I9292" s="11">
        <v>2.8681050280879998</v>
      </c>
      <c r="J9292" s="11">
        <v>5.5428588583499998</v>
      </c>
      <c r="K9292" s="11">
        <v>1.0883762958150001</v>
      </c>
      <c r="L9292" s="11">
        <v>2.8867775760479999</v>
      </c>
      <c r="M9292" s="11">
        <v>1.097476643916</v>
      </c>
      <c r="N9292" s="11">
        <v>0</v>
      </c>
      <c r="O9292" s="9">
        <v>0.55473970507149994</v>
      </c>
      <c r="P9292" s="11">
        <v>0</v>
      </c>
      <c r="Q9292" s="11">
        <v>0</v>
      </c>
      <c r="R9292" s="11">
        <v>28.665932482590001</v>
      </c>
    </row>
    <row r="9293" spans="1:18" x14ac:dyDescent="0.35">
      <c r="A9293" s="1" t="s">
        <v>9907</v>
      </c>
      <c r="B9293" s="8">
        <v>0.74375222648579997</v>
      </c>
      <c r="C9293" s="6">
        <v>0.90645808510939996</v>
      </c>
      <c r="D9293" s="6">
        <v>0.97722788225019996</v>
      </c>
      <c r="E9293" s="6">
        <v>0.90865483176950002</v>
      </c>
      <c r="F9293" s="7">
        <v>0.1177391913023</v>
      </c>
      <c r="G9293" s="7">
        <v>0.20652232826450001</v>
      </c>
      <c r="H9293" s="7">
        <v>0.113700895383</v>
      </c>
      <c r="I9293" s="7">
        <v>0.119216935361</v>
      </c>
      <c r="J9293" s="8">
        <v>0.36904267094269999</v>
      </c>
      <c r="K9293" s="8">
        <v>0.54647415941169997</v>
      </c>
      <c r="L9293" s="8">
        <v>0.50979954520229998</v>
      </c>
      <c r="M9293" s="8">
        <v>0.57632443388059995</v>
      </c>
      <c r="N9293" s="8">
        <v>1</v>
      </c>
      <c r="O9293" s="8">
        <v>0.5702033156013</v>
      </c>
      <c r="P9293" s="8">
        <v>1</v>
      </c>
      <c r="Q9293" s="8">
        <v>0.55921053912770002</v>
      </c>
      <c r="R9293" s="8">
        <v>0.50516512356510002</v>
      </c>
    </row>
    <row r="9294" spans="1:18" x14ac:dyDescent="0.35">
      <c r="B9294" s="11">
        <v>16.43221138086</v>
      </c>
      <c r="C9294" s="9">
        <v>38.141552301319997</v>
      </c>
      <c r="D9294" s="9">
        <v>61.727432886270002</v>
      </c>
      <c r="E9294" s="9">
        <v>64.753391835149998</v>
      </c>
      <c r="F9294" s="10">
        <v>3.5856004621380002</v>
      </c>
      <c r="G9294" s="10">
        <v>9.1690185302200007</v>
      </c>
      <c r="H9294" s="10">
        <v>6.4633305099309997</v>
      </c>
      <c r="I9294" s="10">
        <v>10.33658416195</v>
      </c>
      <c r="J9294" s="11">
        <v>16.599476757800002</v>
      </c>
      <c r="K9294" s="11">
        <v>23.566810217459999</v>
      </c>
      <c r="L9294" s="11">
        <v>24.205266862969999</v>
      </c>
      <c r="M9294" s="11">
        <v>23.292915980410001</v>
      </c>
      <c r="N9294" s="11">
        <v>1.1169737386609999</v>
      </c>
      <c r="O9294" s="11">
        <v>0.73596291132409997</v>
      </c>
      <c r="P9294" s="11">
        <v>0.91929136733719996</v>
      </c>
      <c r="Q9294" s="11">
        <v>2.053254235257</v>
      </c>
      <c r="R9294" s="11">
        <v>303.09907413910003</v>
      </c>
    </row>
    <row r="9295" spans="1:18" x14ac:dyDescent="0.35">
      <c r="A9295" s="1" t="s">
        <v>9908</v>
      </c>
      <c r="B9295" s="8">
        <v>0</v>
      </c>
      <c r="C9295" s="8">
        <v>0</v>
      </c>
      <c r="D9295" s="8">
        <v>0</v>
      </c>
      <c r="E9295" s="8">
        <v>0</v>
      </c>
      <c r="F9295" s="8">
        <v>0</v>
      </c>
      <c r="G9295" s="8">
        <v>0</v>
      </c>
      <c r="H9295" s="8">
        <v>3.0603964801280002E-2</v>
      </c>
      <c r="I9295" s="8">
        <v>1.616209585361E-2</v>
      </c>
      <c r="J9295" s="8">
        <v>0</v>
      </c>
      <c r="K9295" s="8">
        <v>0</v>
      </c>
      <c r="L9295" s="8">
        <v>2.4728312784840001E-2</v>
      </c>
      <c r="M9295" s="8">
        <v>2.0395795740079999E-2</v>
      </c>
      <c r="N9295" s="8">
        <v>0</v>
      </c>
      <c r="O9295" s="8">
        <v>0</v>
      </c>
      <c r="P9295" s="8">
        <v>0</v>
      </c>
      <c r="Q9295" s="8">
        <v>0</v>
      </c>
      <c r="R9295" s="8">
        <v>8.5657068312650006E-3</v>
      </c>
    </row>
    <row r="9296" spans="1:18" x14ac:dyDescent="0.35">
      <c r="B9296" s="11">
        <v>0</v>
      </c>
      <c r="C9296" s="11">
        <v>0</v>
      </c>
      <c r="D9296" s="11">
        <v>0</v>
      </c>
      <c r="E9296" s="11">
        <v>0</v>
      </c>
      <c r="F9296" s="11">
        <v>0</v>
      </c>
      <c r="G9296" s="11">
        <v>0</v>
      </c>
      <c r="H9296" s="11">
        <v>1.7396832167309999</v>
      </c>
      <c r="I9296" s="11">
        <v>1.401318223107</v>
      </c>
      <c r="J9296" s="11">
        <v>0</v>
      </c>
      <c r="K9296" s="11">
        <v>0</v>
      </c>
      <c r="L9296" s="11">
        <v>1.174099537085</v>
      </c>
      <c r="M9296" s="11">
        <v>0.8243231218364</v>
      </c>
      <c r="N9296" s="11">
        <v>0</v>
      </c>
      <c r="O9296" s="11">
        <v>0</v>
      </c>
      <c r="P9296" s="11">
        <v>0</v>
      </c>
      <c r="Q9296" s="11">
        <v>0</v>
      </c>
      <c r="R9296" s="11">
        <v>5.1394240987590001</v>
      </c>
    </row>
    <row r="9297" spans="1:18" x14ac:dyDescent="0.35">
      <c r="A9297" s="1" t="s">
        <v>9909</v>
      </c>
      <c r="B9297" s="8">
        <v>1</v>
      </c>
      <c r="C9297" s="8">
        <v>1</v>
      </c>
      <c r="D9297" s="8">
        <v>1</v>
      </c>
      <c r="E9297" s="8">
        <v>1</v>
      </c>
      <c r="F9297" s="8">
        <v>1</v>
      </c>
      <c r="G9297" s="8">
        <v>1</v>
      </c>
      <c r="H9297" s="8">
        <v>1</v>
      </c>
      <c r="I9297" s="8">
        <v>1</v>
      </c>
      <c r="J9297" s="8">
        <v>1</v>
      </c>
      <c r="K9297" s="8">
        <v>1</v>
      </c>
      <c r="L9297" s="8">
        <v>1</v>
      </c>
      <c r="M9297" s="8">
        <v>1</v>
      </c>
      <c r="N9297" s="8">
        <v>1</v>
      </c>
      <c r="O9297" s="8">
        <v>1</v>
      </c>
      <c r="P9297" s="8">
        <v>1</v>
      </c>
      <c r="Q9297" s="8">
        <v>1</v>
      </c>
      <c r="R9297" s="8">
        <v>1</v>
      </c>
    </row>
    <row r="9298" spans="1:18" x14ac:dyDescent="0.35">
      <c r="B9298" s="11">
        <v>22.093663448249998</v>
      </c>
      <c r="C9298" s="11">
        <v>42.077568646449997</v>
      </c>
      <c r="D9298" s="11">
        <v>63.165853131539997</v>
      </c>
      <c r="E9298" s="11">
        <v>71.262914773760002</v>
      </c>
      <c r="F9298" s="11">
        <v>30.453754798879999</v>
      </c>
      <c r="G9298" s="11">
        <v>44.397226233470001</v>
      </c>
      <c r="H9298" s="11">
        <v>56.845027369059999</v>
      </c>
      <c r="I9298" s="11">
        <v>86.703991598589994</v>
      </c>
      <c r="J9298" s="11">
        <v>44.979830422870002</v>
      </c>
      <c r="K9298" s="11">
        <v>43.125205120090001</v>
      </c>
      <c r="L9298" s="11">
        <v>47.479969511089998</v>
      </c>
      <c r="M9298" s="11">
        <v>40.416325616400002</v>
      </c>
      <c r="N9298" s="11">
        <v>1.1169737386609999</v>
      </c>
      <c r="O9298" s="11">
        <v>1.290702616396</v>
      </c>
      <c r="P9298" s="11">
        <v>0.91929136733719996</v>
      </c>
      <c r="Q9298" s="11">
        <v>3.6717016071619999</v>
      </c>
      <c r="R9298" s="11">
        <v>600</v>
      </c>
    </row>
    <row r="9299" spans="1:18" x14ac:dyDescent="0.35">
      <c r="A9299" s="1" t="s">
        <v>9910</v>
      </c>
    </row>
    <row r="9300" spans="1:18" x14ac:dyDescent="0.35">
      <c r="A9300" s="1" t="s">
        <v>9911</v>
      </c>
    </row>
    <row r="9304" spans="1:18" x14ac:dyDescent="0.35">
      <c r="A9304" s="4" t="s">
        <v>9912</v>
      </c>
    </row>
    <row r="9305" spans="1:18" x14ac:dyDescent="0.35">
      <c r="A9305" s="1" t="s">
        <v>9913</v>
      </c>
    </row>
    <row r="9306" spans="1:18" ht="46.5" x14ac:dyDescent="0.35">
      <c r="A9306" s="5" t="s">
        <v>9914</v>
      </c>
      <c r="B9306" s="5" t="s">
        <v>9915</v>
      </c>
      <c r="C9306" s="5" t="s">
        <v>9916</v>
      </c>
      <c r="D9306" s="5" t="s">
        <v>9917</v>
      </c>
      <c r="E9306" s="5" t="s">
        <v>9918</v>
      </c>
      <c r="F9306" s="5" t="s">
        <v>9919</v>
      </c>
      <c r="G9306" s="5" t="s">
        <v>9920</v>
      </c>
      <c r="H9306" s="5" t="s">
        <v>9921</v>
      </c>
      <c r="I9306" s="5" t="s">
        <v>9922</v>
      </c>
      <c r="J9306" s="5" t="s">
        <v>9923</v>
      </c>
      <c r="K9306" s="5" t="s">
        <v>9924</v>
      </c>
    </row>
    <row r="9307" spans="1:18" x14ac:dyDescent="0.35">
      <c r="A9307" s="1" t="s">
        <v>9925</v>
      </c>
      <c r="B9307" s="7">
        <v>2.7900120098379999E-2</v>
      </c>
      <c r="C9307" s="7">
        <v>4.8572860197759998E-2</v>
      </c>
      <c r="D9307" s="6">
        <v>0.72215816280959999</v>
      </c>
      <c r="E9307" s="6">
        <v>0.74083214036809997</v>
      </c>
      <c r="F9307" s="8">
        <v>0.42026168862559998</v>
      </c>
      <c r="G9307" s="8">
        <v>0.29458160259880001</v>
      </c>
      <c r="H9307" s="8">
        <v>0</v>
      </c>
      <c r="I9307" s="8">
        <v>0</v>
      </c>
      <c r="J9307" s="8">
        <v>0.44078946087229998</v>
      </c>
      <c r="K9307" s="8">
        <v>0.38438444652920001</v>
      </c>
    </row>
    <row r="9308" spans="1:18" x14ac:dyDescent="0.35">
      <c r="B9308" s="10">
        <v>2.8935823803199998</v>
      </c>
      <c r="C9308" s="10">
        <v>4.6089726366120001</v>
      </c>
      <c r="D9308" s="9">
        <v>100.3340058821</v>
      </c>
      <c r="E9308" s="9">
        <v>58.869239638330001</v>
      </c>
      <c r="F9308" s="11">
        <v>34.976081077670003</v>
      </c>
      <c r="G9308" s="11">
        <v>27.330338930540002</v>
      </c>
      <c r="H9308" s="11">
        <v>0</v>
      </c>
      <c r="I9308" s="11">
        <v>0</v>
      </c>
      <c r="J9308" s="11">
        <v>1.6184473719050001</v>
      </c>
      <c r="K9308" s="11">
        <v>230.63066791750001</v>
      </c>
    </row>
    <row r="9309" spans="1:18" x14ac:dyDescent="0.35">
      <c r="A9309" s="1" t="s">
        <v>9926</v>
      </c>
      <c r="B9309" s="6">
        <v>0.9538692471354</v>
      </c>
      <c r="C9309" s="6">
        <v>0.92850951353660005</v>
      </c>
      <c r="D9309" s="7">
        <v>0.1864773416994</v>
      </c>
      <c r="E9309" s="7">
        <v>0.19083243017009999</v>
      </c>
      <c r="F9309" s="8">
        <v>0.45886608830980002</v>
      </c>
      <c r="G9309" s="8">
        <v>0.64769472573389997</v>
      </c>
      <c r="H9309" s="8">
        <v>1</v>
      </c>
      <c r="I9309" s="8">
        <v>1</v>
      </c>
      <c r="J9309" s="8">
        <v>0.55921053912770002</v>
      </c>
      <c r="K9309" s="8">
        <v>0.55294167770280001</v>
      </c>
    </row>
    <row r="9310" spans="1:18" x14ac:dyDescent="0.35">
      <c r="B9310" s="9">
        <v>98.927862565020007</v>
      </c>
      <c r="C9310" s="9">
        <v>88.104240172410002</v>
      </c>
      <c r="D9310" s="10">
        <v>25.908477758050001</v>
      </c>
      <c r="E9310" s="10">
        <v>15.16424497575</v>
      </c>
      <c r="F9310" s="11">
        <v>38.188914057349997</v>
      </c>
      <c r="G9310" s="11">
        <v>60.091045135430001</v>
      </c>
      <c r="H9310" s="11">
        <v>1.6552542786610001</v>
      </c>
      <c r="I9310" s="11">
        <v>1.6717134437329999</v>
      </c>
      <c r="J9310" s="11">
        <v>2.053254235257</v>
      </c>
      <c r="K9310" s="11">
        <v>331.76500662159998</v>
      </c>
    </row>
    <row r="9311" spans="1:18" x14ac:dyDescent="0.35">
      <c r="A9311" s="1" t="s">
        <v>9927</v>
      </c>
      <c r="B9311" s="7">
        <v>2.7900120098379999E-2</v>
      </c>
      <c r="C9311" s="7">
        <v>4.2923987097080001E-2</v>
      </c>
      <c r="D9311" s="6">
        <v>0.41641152024619998</v>
      </c>
      <c r="E9311" s="6">
        <v>0.47050952551109998</v>
      </c>
      <c r="F9311" s="8">
        <v>0.13612584277420001</v>
      </c>
      <c r="G9311" s="7">
        <v>9.0382232470289994E-2</v>
      </c>
      <c r="H9311" s="8">
        <v>0</v>
      </c>
      <c r="I9311" s="8">
        <v>0</v>
      </c>
      <c r="J9311" s="8">
        <v>0</v>
      </c>
      <c r="K9311" s="8">
        <v>0.2032067189473</v>
      </c>
    </row>
    <row r="9312" spans="1:18" x14ac:dyDescent="0.35">
      <c r="B9312" s="10">
        <v>2.8935823803199998</v>
      </c>
      <c r="C9312" s="10">
        <v>4.0729634034159998</v>
      </c>
      <c r="D9312" s="9">
        <v>57.85468900499</v>
      </c>
      <c r="E9312" s="9">
        <v>37.388412975260003</v>
      </c>
      <c r="F9312" s="11">
        <v>11.32900914477</v>
      </c>
      <c r="G9312" s="10">
        <v>8.3853744596399995</v>
      </c>
      <c r="H9312" s="11">
        <v>0</v>
      </c>
      <c r="I9312" s="11">
        <v>0</v>
      </c>
      <c r="J9312" s="11">
        <v>0</v>
      </c>
      <c r="K9312" s="11">
        <v>121.92403136839999</v>
      </c>
    </row>
    <row r="9313" spans="1:11" x14ac:dyDescent="0.35">
      <c r="A9313" s="1" t="s">
        <v>9928</v>
      </c>
      <c r="B9313" s="7">
        <v>0</v>
      </c>
      <c r="C9313" s="7">
        <v>5.648873100688E-3</v>
      </c>
      <c r="D9313" s="6">
        <v>0.30574664256340001</v>
      </c>
      <c r="E9313" s="8">
        <v>0.27032261485699999</v>
      </c>
      <c r="F9313" s="8">
        <v>0.2841358458514</v>
      </c>
      <c r="G9313" s="8">
        <v>0.20419937012850001</v>
      </c>
      <c r="H9313" s="8">
        <v>0</v>
      </c>
      <c r="I9313" s="8">
        <v>0</v>
      </c>
      <c r="J9313" s="8">
        <v>0.44078946087229998</v>
      </c>
      <c r="K9313" s="8">
        <v>0.18117772758180001</v>
      </c>
    </row>
    <row r="9314" spans="1:11" x14ac:dyDescent="0.35">
      <c r="B9314" s="10">
        <v>0</v>
      </c>
      <c r="C9314" s="10">
        <v>0.53600923319649996</v>
      </c>
      <c r="D9314" s="9">
        <v>42.479316877130003</v>
      </c>
      <c r="E9314" s="11">
        <v>21.480826663070001</v>
      </c>
      <c r="F9314" s="11">
        <v>23.647071932900001</v>
      </c>
      <c r="G9314" s="11">
        <v>18.9449644709</v>
      </c>
      <c r="H9314" s="11">
        <v>0</v>
      </c>
      <c r="I9314" s="11">
        <v>0</v>
      </c>
      <c r="J9314" s="11">
        <v>1.6184473719050001</v>
      </c>
      <c r="K9314" s="11">
        <v>108.7066365491</v>
      </c>
    </row>
    <row r="9315" spans="1:11" x14ac:dyDescent="0.35">
      <c r="A9315" s="1" t="s">
        <v>9929</v>
      </c>
      <c r="B9315" s="8">
        <v>1.8230632766169999E-2</v>
      </c>
      <c r="C9315" s="8">
        <v>2.2917626265679999E-2</v>
      </c>
      <c r="D9315" s="8">
        <v>6.8757007538839995E-2</v>
      </c>
      <c r="E9315" s="8">
        <v>6.8335429461820002E-2</v>
      </c>
      <c r="F9315" s="8">
        <v>9.6859799278230005E-2</v>
      </c>
      <c r="G9315" s="8">
        <v>5.7723671667289998E-2</v>
      </c>
      <c r="H9315" s="8">
        <v>0</v>
      </c>
      <c r="I9315" s="8">
        <v>0</v>
      </c>
      <c r="J9315" s="8">
        <v>0</v>
      </c>
      <c r="K9315" s="8">
        <v>5.4108168936820002E-2</v>
      </c>
    </row>
    <row r="9316" spans="1:11" x14ac:dyDescent="0.35">
      <c r="B9316" s="11">
        <v>1.8907387340370001</v>
      </c>
      <c r="C9316" s="11">
        <v>2.1746035116020002</v>
      </c>
      <c r="D9316" s="11">
        <v>9.5528463903249996</v>
      </c>
      <c r="E9316" s="11">
        <v>5.4301839155860003</v>
      </c>
      <c r="F9316" s="11">
        <v>8.0611111705240006</v>
      </c>
      <c r="G9316" s="11">
        <v>5.3554176400170004</v>
      </c>
      <c r="H9316" s="11">
        <v>0</v>
      </c>
      <c r="I9316" s="11">
        <v>0</v>
      </c>
      <c r="J9316" s="11">
        <v>0</v>
      </c>
      <c r="K9316" s="11">
        <v>32.464901362090004</v>
      </c>
    </row>
    <row r="9317" spans="1:11" x14ac:dyDescent="0.35">
      <c r="A9317" s="1" t="s">
        <v>9930</v>
      </c>
      <c r="B9317" s="8">
        <v>1.467084686584E-2</v>
      </c>
      <c r="C9317" s="8">
        <v>4.6960389033379998E-2</v>
      </c>
      <c r="D9317" s="8">
        <v>5.4131819537189999E-2</v>
      </c>
      <c r="E9317" s="8">
        <v>5.0303650979269997E-2</v>
      </c>
      <c r="F9317" s="8">
        <v>6.3574640123990001E-2</v>
      </c>
      <c r="G9317" s="8">
        <v>5.739063858441E-2</v>
      </c>
      <c r="H9317" s="8">
        <v>0</v>
      </c>
      <c r="I9317" s="8">
        <v>0.33183899259240002</v>
      </c>
      <c r="J9317" s="8">
        <v>0</v>
      </c>
      <c r="K9317" s="8">
        <v>4.7776554137650001E-2</v>
      </c>
    </row>
    <row r="9318" spans="1:11" x14ac:dyDescent="0.35">
      <c r="B9318" s="11">
        <v>1.5215455648809999</v>
      </c>
      <c r="C9318" s="11">
        <v>4.4559687689440004</v>
      </c>
      <c r="D9318" s="11">
        <v>7.5208764223119999</v>
      </c>
      <c r="E9318" s="11">
        <v>3.9973126472490002</v>
      </c>
      <c r="F9318" s="11">
        <v>5.2909694784039996</v>
      </c>
      <c r="G9318" s="11">
        <v>5.3245198957250004</v>
      </c>
      <c r="H9318" s="11">
        <v>0</v>
      </c>
      <c r="I9318" s="11">
        <v>0.55473970507149994</v>
      </c>
      <c r="J9318" s="11">
        <v>0</v>
      </c>
      <c r="K9318" s="11">
        <v>28.665932482590001</v>
      </c>
    </row>
    <row r="9319" spans="1:11" x14ac:dyDescent="0.35">
      <c r="A9319" s="1" t="s">
        <v>9931</v>
      </c>
      <c r="B9319" s="6">
        <v>0.9391984002696</v>
      </c>
      <c r="C9319" s="6">
        <v>0.8815491245032</v>
      </c>
      <c r="D9319" s="7">
        <v>0.1323455221622</v>
      </c>
      <c r="E9319" s="7">
        <v>0.14052877919080001</v>
      </c>
      <c r="F9319" s="8">
        <v>0.39529144818579998</v>
      </c>
      <c r="G9319" s="8">
        <v>0.5903040871495</v>
      </c>
      <c r="H9319" s="8">
        <v>1</v>
      </c>
      <c r="I9319" s="8">
        <v>0.66816100740759998</v>
      </c>
      <c r="J9319" s="8">
        <v>0.55921053912770002</v>
      </c>
      <c r="K9319" s="8">
        <v>0.50516512356510002</v>
      </c>
    </row>
    <row r="9320" spans="1:11" x14ac:dyDescent="0.35">
      <c r="B9320" s="9">
        <v>97.406317000140007</v>
      </c>
      <c r="C9320" s="9">
        <v>83.648271403460001</v>
      </c>
      <c r="D9320" s="10">
        <v>18.387601335740001</v>
      </c>
      <c r="E9320" s="10">
        <v>11.1669323285</v>
      </c>
      <c r="F9320" s="11">
        <v>32.897944578939999</v>
      </c>
      <c r="G9320" s="11">
        <v>54.766525239700002</v>
      </c>
      <c r="H9320" s="11">
        <v>1.6552542786610001</v>
      </c>
      <c r="I9320" s="11">
        <v>1.1169737386609999</v>
      </c>
      <c r="J9320" s="11">
        <v>2.053254235257</v>
      </c>
      <c r="K9320" s="11">
        <v>303.09907413910003</v>
      </c>
    </row>
    <row r="9321" spans="1:11" x14ac:dyDescent="0.35">
      <c r="A9321" s="1" t="s">
        <v>9932</v>
      </c>
      <c r="B9321" s="8">
        <v>0</v>
      </c>
      <c r="C9321" s="8">
        <v>0</v>
      </c>
      <c r="D9321" s="8">
        <v>2.2607487952199998E-2</v>
      </c>
      <c r="E9321" s="8">
        <v>0</v>
      </c>
      <c r="F9321" s="8">
        <v>2.4012423786440001E-2</v>
      </c>
      <c r="G9321" s="8">
        <v>0</v>
      </c>
      <c r="H9321" s="8">
        <v>0</v>
      </c>
      <c r="I9321" s="8">
        <v>0</v>
      </c>
      <c r="J9321" s="8">
        <v>0</v>
      </c>
      <c r="K9321" s="8">
        <v>8.5657068312650006E-3</v>
      </c>
    </row>
    <row r="9322" spans="1:11" x14ac:dyDescent="0.35">
      <c r="B9322" s="11">
        <v>0</v>
      </c>
      <c r="C9322" s="11">
        <v>0</v>
      </c>
      <c r="D9322" s="11">
        <v>3.141001439838</v>
      </c>
      <c r="E9322" s="11">
        <v>0</v>
      </c>
      <c r="F9322" s="11">
        <v>1.9984226589209999</v>
      </c>
      <c r="G9322" s="11">
        <v>0</v>
      </c>
      <c r="H9322" s="11">
        <v>0</v>
      </c>
      <c r="I9322" s="11">
        <v>0</v>
      </c>
      <c r="J9322" s="11">
        <v>0</v>
      </c>
      <c r="K9322" s="11">
        <v>5.1394240987590001</v>
      </c>
    </row>
    <row r="9323" spans="1:11" x14ac:dyDescent="0.35">
      <c r="A9323" s="1" t="s">
        <v>9933</v>
      </c>
      <c r="B9323" s="8">
        <v>1</v>
      </c>
      <c r="C9323" s="8">
        <v>1</v>
      </c>
      <c r="D9323" s="8">
        <v>1</v>
      </c>
      <c r="E9323" s="8">
        <v>1</v>
      </c>
      <c r="F9323" s="8">
        <v>1</v>
      </c>
      <c r="G9323" s="8">
        <v>1</v>
      </c>
      <c r="H9323" s="8">
        <v>1</v>
      </c>
      <c r="I9323" s="8">
        <v>1</v>
      </c>
      <c r="J9323" s="8">
        <v>1</v>
      </c>
      <c r="K9323" s="8">
        <v>1</v>
      </c>
    </row>
    <row r="9324" spans="1:11" x14ac:dyDescent="0.35">
      <c r="B9324" s="11">
        <v>103.7121836794</v>
      </c>
      <c r="C9324" s="11">
        <v>94.887816320620004</v>
      </c>
      <c r="D9324" s="11">
        <v>138.93633147029999</v>
      </c>
      <c r="E9324" s="11">
        <v>79.463668529659998</v>
      </c>
      <c r="F9324" s="11">
        <v>83.224528964460006</v>
      </c>
      <c r="G9324" s="11">
        <v>92.776801705980006</v>
      </c>
      <c r="H9324" s="11">
        <v>1.6552542786610001</v>
      </c>
      <c r="I9324" s="11">
        <v>1.6717134437329999</v>
      </c>
      <c r="J9324" s="11">
        <v>3.6717016071619999</v>
      </c>
      <c r="K9324" s="11">
        <v>600</v>
      </c>
    </row>
    <row r="9325" spans="1:11" x14ac:dyDescent="0.35">
      <c r="A9325" s="1" t="s">
        <v>9934</v>
      </c>
    </row>
    <row r="9326" spans="1:11" x14ac:dyDescent="0.35">
      <c r="A9326" s="1" t="s">
        <v>9935</v>
      </c>
    </row>
    <row r="9330" spans="1:11" x14ac:dyDescent="0.35">
      <c r="A9330" s="4" t="s">
        <v>9936</v>
      </c>
    </row>
    <row r="9331" spans="1:11" x14ac:dyDescent="0.35">
      <c r="A9331" s="1" t="s">
        <v>9937</v>
      </c>
    </row>
    <row r="9332" spans="1:11" ht="77.5" x14ac:dyDescent="0.35">
      <c r="A9332" s="5" t="s">
        <v>9938</v>
      </c>
      <c r="B9332" s="5" t="s">
        <v>9939</v>
      </c>
      <c r="C9332" s="5" t="s">
        <v>9940</v>
      </c>
      <c r="D9332" s="5" t="s">
        <v>9941</v>
      </c>
      <c r="E9332" s="5" t="s">
        <v>9942</v>
      </c>
      <c r="F9332" s="5" t="s">
        <v>9943</v>
      </c>
      <c r="G9332" s="5" t="s">
        <v>9944</v>
      </c>
      <c r="H9332" s="5" t="s">
        <v>9945</v>
      </c>
      <c r="I9332" s="5" t="s">
        <v>9946</v>
      </c>
      <c r="J9332" s="5" t="s">
        <v>9947</v>
      </c>
      <c r="K9332" s="5" t="s">
        <v>9948</v>
      </c>
    </row>
    <row r="9333" spans="1:11" x14ac:dyDescent="0.35">
      <c r="A9333" s="1" t="s">
        <v>9949</v>
      </c>
      <c r="B9333" s="7">
        <v>0.28668903261619999</v>
      </c>
      <c r="C9333" s="8">
        <v>0.64114007551700003</v>
      </c>
      <c r="D9333" s="6">
        <v>0.55717421254220001</v>
      </c>
      <c r="E9333" s="7">
        <v>0.2679807232859</v>
      </c>
      <c r="F9333" s="8">
        <v>0.3411166598691</v>
      </c>
      <c r="G9333" s="6">
        <v>0.69717597414809995</v>
      </c>
      <c r="H9333" s="8">
        <v>0.46830414910910001</v>
      </c>
      <c r="I9333" s="6">
        <v>0.6132980304658</v>
      </c>
      <c r="J9333" s="8">
        <v>0.50053433035119999</v>
      </c>
      <c r="K9333" s="8">
        <v>0.46421284020100001</v>
      </c>
    </row>
    <row r="9334" spans="1:11" x14ac:dyDescent="0.35">
      <c r="B9334" s="10">
        <v>63.879134729770001</v>
      </c>
      <c r="C9334" s="11">
        <v>34.298298210950001</v>
      </c>
      <c r="D9334" s="9">
        <v>180.35027117990001</v>
      </c>
      <c r="E9334" s="10">
        <v>44.436523559880001</v>
      </c>
      <c r="F9334" s="11">
        <v>19.44261116989</v>
      </c>
      <c r="G9334" s="9">
        <v>28.164610482680001</v>
      </c>
      <c r="H9334" s="11">
        <v>6.1336877282720002</v>
      </c>
      <c r="I9334" s="9">
        <v>99.712679107759996</v>
      </c>
      <c r="J9334" s="11">
        <v>80.63759207212</v>
      </c>
      <c r="K9334" s="11">
        <v>278.52770412059999</v>
      </c>
    </row>
    <row r="9335" spans="1:11" x14ac:dyDescent="0.35">
      <c r="A9335" s="1" t="s">
        <v>9950</v>
      </c>
      <c r="B9335" s="6">
        <v>0.59627940967259996</v>
      </c>
      <c r="C9335" s="8">
        <v>0.28416126879670001</v>
      </c>
      <c r="D9335" s="7">
        <v>0.34822909256430001</v>
      </c>
      <c r="E9335" s="6">
        <v>0.61640237129679998</v>
      </c>
      <c r="F9335" s="8">
        <v>0.53773616906389998</v>
      </c>
      <c r="G9335" s="8">
        <v>0.2385946835286</v>
      </c>
      <c r="H9335" s="8">
        <v>0.4247058691417</v>
      </c>
      <c r="I9335" s="7">
        <v>0.33285196935330003</v>
      </c>
      <c r="J9335" s="8">
        <v>0.36374761000169997</v>
      </c>
      <c r="K9335" s="8">
        <v>0.434633126476</v>
      </c>
    </row>
    <row r="9336" spans="1:11" x14ac:dyDescent="0.35">
      <c r="B9336" s="9">
        <v>132.8610738941</v>
      </c>
      <c r="C9336" s="11">
        <v>15.201433055540001</v>
      </c>
      <c r="D9336" s="10">
        <v>112.7173689359</v>
      </c>
      <c r="E9336" s="9">
        <v>102.2117492581</v>
      </c>
      <c r="F9336" s="11">
        <v>30.649324636060001</v>
      </c>
      <c r="G9336" s="11">
        <v>9.638780701001</v>
      </c>
      <c r="H9336" s="11">
        <v>5.5626523545350004</v>
      </c>
      <c r="I9336" s="10">
        <v>54.116530563959998</v>
      </c>
      <c r="J9336" s="11">
        <v>58.600838371960002</v>
      </c>
      <c r="K9336" s="11">
        <v>260.77987588560001</v>
      </c>
    </row>
    <row r="9337" spans="1:11" x14ac:dyDescent="0.35">
      <c r="A9337" s="1" t="s">
        <v>9951</v>
      </c>
      <c r="B9337" s="7">
        <v>0.18703505302580001</v>
      </c>
      <c r="C9337" s="8">
        <v>0.43300260428519999</v>
      </c>
      <c r="D9337" s="6">
        <v>0.3634950833194</v>
      </c>
      <c r="E9337" s="7">
        <v>0.17781645161939999</v>
      </c>
      <c r="F9337" s="8">
        <v>0.21385450486820001</v>
      </c>
      <c r="G9337" s="8">
        <v>0.49743496117340003</v>
      </c>
      <c r="H9337" s="8">
        <v>0.23426882173720001</v>
      </c>
      <c r="I9337" s="6">
        <v>0.46928863665620002</v>
      </c>
      <c r="J9337" s="8">
        <v>0.25672874739910001</v>
      </c>
      <c r="K9337" s="8">
        <v>0.30416191610429999</v>
      </c>
    </row>
    <row r="9338" spans="1:11" x14ac:dyDescent="0.35">
      <c r="B9338" s="10">
        <v>41.674553234180003</v>
      </c>
      <c r="C9338" s="11">
        <v>23.163818664610002</v>
      </c>
      <c r="D9338" s="9">
        <v>117.6587777638</v>
      </c>
      <c r="E9338" s="10">
        <v>29.485497482180001</v>
      </c>
      <c r="F9338" s="11">
        <v>12.189055752</v>
      </c>
      <c r="G9338" s="11">
        <v>20.095445685769999</v>
      </c>
      <c r="H9338" s="11">
        <v>3.0683729788430001</v>
      </c>
      <c r="I9338" s="9">
        <v>76.299001319599995</v>
      </c>
      <c r="J9338" s="11">
        <v>41.359776444159998</v>
      </c>
      <c r="K9338" s="11">
        <v>182.49714966260001</v>
      </c>
    </row>
    <row r="9339" spans="1:11" x14ac:dyDescent="0.35">
      <c r="A9339" s="1" t="s">
        <v>9952</v>
      </c>
      <c r="B9339" s="7">
        <v>9.9653979590480002E-2</v>
      </c>
      <c r="C9339" s="8">
        <v>0.20813747123179999</v>
      </c>
      <c r="D9339" s="8">
        <v>0.19367912922280001</v>
      </c>
      <c r="E9339" s="7">
        <v>9.0164271666510004E-2</v>
      </c>
      <c r="F9339" s="8">
        <v>0.12726215500089999</v>
      </c>
      <c r="G9339" s="8">
        <v>0.19974101297470001</v>
      </c>
      <c r="H9339" s="8">
        <v>0.2340353273719</v>
      </c>
      <c r="I9339" s="8">
        <v>0.14400939380960001</v>
      </c>
      <c r="J9339" s="6">
        <v>0.2438055829521</v>
      </c>
      <c r="K9339" s="8">
        <v>0.16005092409669999</v>
      </c>
    </row>
    <row r="9340" spans="1:11" x14ac:dyDescent="0.35">
      <c r="B9340" s="10">
        <v>22.204581495589998</v>
      </c>
      <c r="C9340" s="11">
        <v>11.13447954634</v>
      </c>
      <c r="D9340" s="11">
        <v>62.691493416119997</v>
      </c>
      <c r="E9340" s="10">
        <v>14.9510260777</v>
      </c>
      <c r="F9340" s="11">
        <v>7.2535554178880002</v>
      </c>
      <c r="G9340" s="11">
        <v>8.06916479691</v>
      </c>
      <c r="H9340" s="11">
        <v>3.0653147494300002</v>
      </c>
      <c r="I9340" s="11">
        <v>23.413677788160001</v>
      </c>
      <c r="J9340" s="9">
        <v>39.277815627949998</v>
      </c>
      <c r="K9340" s="11">
        <v>96.030554458040001</v>
      </c>
    </row>
    <row r="9341" spans="1:11" x14ac:dyDescent="0.35">
      <c r="A9341" s="1" t="s">
        <v>9953</v>
      </c>
      <c r="B9341" s="8">
        <v>8.1510442671790001E-2</v>
      </c>
      <c r="C9341" s="8">
        <v>6.4328874240699996E-2</v>
      </c>
      <c r="D9341" s="8">
        <v>7.8945830734460001E-2</v>
      </c>
      <c r="E9341" s="8">
        <v>7.7188199466760005E-2</v>
      </c>
      <c r="F9341" s="8">
        <v>9.4085039227019995E-2</v>
      </c>
      <c r="G9341" s="8">
        <v>5.0497528261199999E-2</v>
      </c>
      <c r="H9341" s="8">
        <v>0.10698998174920001</v>
      </c>
      <c r="I9341" s="8">
        <v>3.9245114176769999E-2</v>
      </c>
      <c r="J9341" s="8">
        <v>0.1190115994565</v>
      </c>
      <c r="K9341" s="8">
        <v>7.8594985618009996E-2</v>
      </c>
    </row>
    <row r="9342" spans="1:11" x14ac:dyDescent="0.35">
      <c r="B9342" s="11">
        <v>18.161896539250002</v>
      </c>
      <c r="C9342" s="11">
        <v>3.4413242854970001</v>
      </c>
      <c r="D9342" s="11">
        <v>25.55377054605</v>
      </c>
      <c r="E9342" s="11">
        <v>12.799335721209999</v>
      </c>
      <c r="F9342" s="11">
        <v>5.3625608180400004</v>
      </c>
      <c r="G9342" s="11">
        <v>2.0400060623899998</v>
      </c>
      <c r="H9342" s="11">
        <v>1.401318223107</v>
      </c>
      <c r="I9342" s="11">
        <v>6.3806424969000002</v>
      </c>
      <c r="J9342" s="11">
        <v>19.173128049150002</v>
      </c>
      <c r="K9342" s="11">
        <v>47.1569913708</v>
      </c>
    </row>
    <row r="9343" spans="1:11" x14ac:dyDescent="0.35">
      <c r="A9343" s="1" t="s">
        <v>9954</v>
      </c>
      <c r="B9343" s="8">
        <v>0.160273069223</v>
      </c>
      <c r="C9343" s="8">
        <v>0.16425159636010001</v>
      </c>
      <c r="D9343" s="8">
        <v>9.2703288583870003E-2</v>
      </c>
      <c r="E9343" s="8">
        <v>0.17956189852320001</v>
      </c>
      <c r="F9343" s="8">
        <v>0.10415654940500001</v>
      </c>
      <c r="G9343" s="8">
        <v>7.9808566887360002E-2</v>
      </c>
      <c r="H9343" s="6">
        <v>0.4247058691417</v>
      </c>
      <c r="I9343" s="7">
        <v>6.4597943202140004E-2</v>
      </c>
      <c r="J9343" s="8">
        <v>0.1210670655016</v>
      </c>
      <c r="K9343" s="8">
        <v>0.1241753158627</v>
      </c>
    </row>
    <row r="9344" spans="1:11" x14ac:dyDescent="0.35">
      <c r="B9344" s="11">
        <v>35.711533465439999</v>
      </c>
      <c r="C9344" s="11">
        <v>8.7867697695249998</v>
      </c>
      <c r="D9344" s="11">
        <v>30.006886282629999</v>
      </c>
      <c r="E9344" s="11">
        <v>29.774927227399999</v>
      </c>
      <c r="F9344" s="11">
        <v>5.9366062380400004</v>
      </c>
      <c r="G9344" s="11">
        <v>3.2241174149899998</v>
      </c>
      <c r="H9344" s="9">
        <v>5.5626523545350004</v>
      </c>
      <c r="I9344" s="10">
        <v>10.502616446759999</v>
      </c>
      <c r="J9344" s="11">
        <v>19.504269835870002</v>
      </c>
      <c r="K9344" s="11">
        <v>74.505189517589997</v>
      </c>
    </row>
    <row r="9345" spans="1:11" x14ac:dyDescent="0.35">
      <c r="A9345" s="1" t="s">
        <v>9955</v>
      </c>
      <c r="B9345" s="6">
        <v>0.43600634044960002</v>
      </c>
      <c r="C9345" s="7">
        <v>0.1199096724366</v>
      </c>
      <c r="D9345" s="7">
        <v>0.25552580398039998</v>
      </c>
      <c r="E9345" s="6">
        <v>0.43684047277350002</v>
      </c>
      <c r="F9345" s="8">
        <v>0.43357961965899999</v>
      </c>
      <c r="G9345" s="8">
        <v>0.15878611664119999</v>
      </c>
      <c r="H9345" s="8">
        <v>0</v>
      </c>
      <c r="I9345" s="8">
        <v>0.26825402615119998</v>
      </c>
      <c r="J9345" s="8">
        <v>0.24268054450009999</v>
      </c>
      <c r="K9345" s="8">
        <v>0.31045781061330002</v>
      </c>
    </row>
    <row r="9346" spans="1:11" x14ac:dyDescent="0.35">
      <c r="B9346" s="9">
        <v>97.149540428679998</v>
      </c>
      <c r="C9346" s="10">
        <v>6.4146632860109998</v>
      </c>
      <c r="D9346" s="10">
        <v>82.710482653279996</v>
      </c>
      <c r="E9346" s="9">
        <v>72.436822030659997</v>
      </c>
      <c r="F9346" s="11">
        <v>24.712718398020002</v>
      </c>
      <c r="G9346" s="11">
        <v>6.4146632860109998</v>
      </c>
      <c r="H9346" s="11">
        <v>0</v>
      </c>
      <c r="I9346" s="11">
        <v>43.613914117199997</v>
      </c>
      <c r="J9346" s="11">
        <v>39.096568536089997</v>
      </c>
      <c r="K9346" s="11">
        <v>186.274686368</v>
      </c>
    </row>
    <row r="9347" spans="1:11" x14ac:dyDescent="0.35">
      <c r="A9347" s="1" t="s">
        <v>9956</v>
      </c>
      <c r="B9347" s="8">
        <v>3.552111503943E-2</v>
      </c>
      <c r="C9347" s="8">
        <v>1.0369781445549999E-2</v>
      </c>
      <c r="D9347" s="8">
        <v>1.5650864159089999E-2</v>
      </c>
      <c r="E9347" s="8">
        <v>3.8428705950559999E-2</v>
      </c>
      <c r="F9347" s="8">
        <v>2.706213184E-2</v>
      </c>
      <c r="G9347" s="8">
        <v>1.3731814062179999E-2</v>
      </c>
      <c r="H9347" s="8">
        <v>0</v>
      </c>
      <c r="I9347" s="8">
        <v>1.460488600411E-2</v>
      </c>
      <c r="J9347" s="8">
        <v>1.6706460190579999E-2</v>
      </c>
      <c r="K9347" s="8">
        <v>2.2559047705040001E-2</v>
      </c>
    </row>
    <row r="9348" spans="1:11" x14ac:dyDescent="0.35">
      <c r="B9348" s="11">
        <v>7.9147014193340004</v>
      </c>
      <c r="C9348" s="11">
        <v>0.55473970507149994</v>
      </c>
      <c r="D9348" s="11">
        <v>5.065987498618</v>
      </c>
      <c r="E9348" s="11">
        <v>6.3722422882099998</v>
      </c>
      <c r="F9348" s="11">
        <v>1.5424591311239999</v>
      </c>
      <c r="G9348" s="11">
        <v>0.55473970507149994</v>
      </c>
      <c r="H9348" s="11">
        <v>0</v>
      </c>
      <c r="I9348" s="11">
        <v>2.374526313784</v>
      </c>
      <c r="J9348" s="11">
        <v>2.6914611848329999</v>
      </c>
      <c r="K9348" s="11">
        <v>13.53542862302</v>
      </c>
    </row>
    <row r="9349" spans="1:11" x14ac:dyDescent="0.35">
      <c r="A9349" s="1" t="s">
        <v>9957</v>
      </c>
      <c r="B9349" s="8">
        <v>1</v>
      </c>
      <c r="C9349" s="8">
        <v>1</v>
      </c>
      <c r="D9349" s="8">
        <v>1</v>
      </c>
      <c r="E9349" s="8">
        <v>1</v>
      </c>
      <c r="F9349" s="8">
        <v>1</v>
      </c>
      <c r="G9349" s="8">
        <v>1</v>
      </c>
      <c r="H9349" s="8">
        <v>1</v>
      </c>
      <c r="I9349" s="8">
        <v>1</v>
      </c>
      <c r="J9349" s="8">
        <v>1</v>
      </c>
      <c r="K9349" s="8">
        <v>1</v>
      </c>
    </row>
    <row r="9350" spans="1:11" x14ac:dyDescent="0.35">
      <c r="B9350" s="11">
        <v>222.81680658249999</v>
      </c>
      <c r="C9350" s="11">
        <v>53.495795257049998</v>
      </c>
      <c r="D9350" s="11">
        <v>323.68739816049998</v>
      </c>
      <c r="E9350" s="11">
        <v>165.81985082739999</v>
      </c>
      <c r="F9350" s="11">
        <v>56.996955755119998</v>
      </c>
      <c r="G9350" s="11">
        <v>40.398136951140003</v>
      </c>
      <c r="H9350" s="11">
        <v>13.09765830591</v>
      </c>
      <c r="I9350" s="11">
        <v>162.58437848240001</v>
      </c>
      <c r="J9350" s="11">
        <v>161.1030196781</v>
      </c>
      <c r="K9350" s="11">
        <v>600</v>
      </c>
    </row>
    <row r="9351" spans="1:11" x14ac:dyDescent="0.35">
      <c r="A9351" s="1" t="s">
        <v>9958</v>
      </c>
    </row>
    <row r="9352" spans="1:11" x14ac:dyDescent="0.35">
      <c r="A9352" s="1" t="s">
        <v>9959</v>
      </c>
    </row>
    <row r="9356" spans="1:11" x14ac:dyDescent="0.35">
      <c r="A9356" s="4" t="s">
        <v>9960</v>
      </c>
    </row>
    <row r="9357" spans="1:11" x14ac:dyDescent="0.35">
      <c r="A9357" s="1" t="s">
        <v>9961</v>
      </c>
    </row>
    <row r="9358" spans="1:11" ht="46.5" x14ac:dyDescent="0.35">
      <c r="A9358" s="5" t="s">
        <v>9962</v>
      </c>
      <c r="B9358" s="5" t="s">
        <v>9963</v>
      </c>
      <c r="C9358" s="5" t="s">
        <v>9964</v>
      </c>
      <c r="D9358" s="5" t="s">
        <v>9965</v>
      </c>
      <c r="E9358" s="5" t="s">
        <v>9966</v>
      </c>
      <c r="F9358" s="5" t="s">
        <v>9967</v>
      </c>
      <c r="G9358" s="5" t="s">
        <v>9968</v>
      </c>
      <c r="H9358" s="5" t="s">
        <v>9969</v>
      </c>
      <c r="I9358" s="5" t="s">
        <v>9970</v>
      </c>
    </row>
    <row r="9359" spans="1:11" x14ac:dyDescent="0.35">
      <c r="A9359" s="1" t="s">
        <v>9971</v>
      </c>
      <c r="B9359" s="6">
        <v>0.89693568782160005</v>
      </c>
      <c r="C9359" s="7">
        <v>0.30292599308840001</v>
      </c>
      <c r="D9359" s="6">
        <v>0.84223153306840004</v>
      </c>
      <c r="E9359" s="6">
        <v>0.91927397024839996</v>
      </c>
      <c r="F9359" s="6">
        <v>0.71379875979520002</v>
      </c>
      <c r="G9359" s="7">
        <v>0.17983317506630001</v>
      </c>
      <c r="H9359" s="6">
        <v>0.85927650157320001</v>
      </c>
      <c r="I9359" s="8">
        <v>0.46421284020100001</v>
      </c>
    </row>
    <row r="9360" spans="1:11" x14ac:dyDescent="0.35">
      <c r="B9360" s="9">
        <v>116.5072996625</v>
      </c>
      <c r="C9360" s="10">
        <v>131.7278643544</v>
      </c>
      <c r="D9360" s="9">
        <v>31.72072421587</v>
      </c>
      <c r="E9360" s="9">
        <v>84.786575446650005</v>
      </c>
      <c r="F9360" s="9">
        <v>71.554400460560004</v>
      </c>
      <c r="G9360" s="10">
        <v>60.173463893810002</v>
      </c>
      <c r="H9360" s="9">
        <v>30.292540103709999</v>
      </c>
      <c r="I9360" s="11">
        <v>278.52770412059999</v>
      </c>
    </row>
    <row r="9361" spans="1:9" x14ac:dyDescent="0.35">
      <c r="A9361" s="1" t="s">
        <v>9972</v>
      </c>
      <c r="B9361" s="7">
        <v>5.8013371481459998E-2</v>
      </c>
      <c r="C9361" s="6">
        <v>0.58236928916480002</v>
      </c>
      <c r="D9361" s="7">
        <v>6.3031989300320002E-2</v>
      </c>
      <c r="E9361" s="7">
        <v>5.596403349726E-2</v>
      </c>
      <c r="F9361" s="7">
        <v>0.1542370281922</v>
      </c>
      <c r="G9361" s="6">
        <v>0.71063285579570001</v>
      </c>
      <c r="H9361" s="7">
        <v>0</v>
      </c>
      <c r="I9361" s="8">
        <v>0.434633126476</v>
      </c>
    </row>
    <row r="9362" spans="1:9" x14ac:dyDescent="0.35">
      <c r="B9362" s="10">
        <v>7.5356364423839999</v>
      </c>
      <c r="C9362" s="9">
        <v>253.2442394432</v>
      </c>
      <c r="D9362" s="10">
        <v>2.3739557008609999</v>
      </c>
      <c r="E9362" s="10">
        <v>5.1616807415219998</v>
      </c>
      <c r="F9362" s="10">
        <v>15.461413920469999</v>
      </c>
      <c r="G9362" s="9">
        <v>237.78282552269999</v>
      </c>
      <c r="H9362" s="10">
        <v>0</v>
      </c>
      <c r="I9362" s="11">
        <v>260.77987588560001</v>
      </c>
    </row>
    <row r="9363" spans="1:9" x14ac:dyDescent="0.35">
      <c r="A9363" s="1" t="s">
        <v>9973</v>
      </c>
      <c r="B9363" s="6">
        <v>0.65709960883259999</v>
      </c>
      <c r="C9363" s="7">
        <v>0.17234107007409999</v>
      </c>
      <c r="D9363" s="6">
        <v>0.79675097084580004</v>
      </c>
      <c r="E9363" s="6">
        <v>0.60007338148300005</v>
      </c>
      <c r="F9363" s="6">
        <v>0.44114046698249998</v>
      </c>
      <c r="G9363" s="7">
        <v>9.1811821291509998E-2</v>
      </c>
      <c r="H9363" s="6">
        <v>0.62973864407360003</v>
      </c>
      <c r="I9363" s="8">
        <v>0.30416191610429999</v>
      </c>
    </row>
    <row r="9364" spans="1:9" x14ac:dyDescent="0.35">
      <c r="B9364" s="9">
        <v>85.353835368410003</v>
      </c>
      <c r="C9364" s="10">
        <v>74.942796654559999</v>
      </c>
      <c r="D9364" s="9">
        <v>30.00780286965</v>
      </c>
      <c r="E9364" s="9">
        <v>55.346032498760003</v>
      </c>
      <c r="F9364" s="9">
        <v>44.221905965319998</v>
      </c>
      <c r="G9364" s="10">
        <v>30.720890689240001</v>
      </c>
      <c r="H9364" s="9">
        <v>22.200517639579999</v>
      </c>
      <c r="I9364" s="11">
        <v>182.49714966260001</v>
      </c>
    </row>
    <row r="9365" spans="1:9" x14ac:dyDescent="0.35">
      <c r="A9365" s="1" t="s">
        <v>9974</v>
      </c>
      <c r="B9365" s="6">
        <v>0.239836078989</v>
      </c>
      <c r="C9365" s="7">
        <v>0.1305849230143</v>
      </c>
      <c r="D9365" s="8">
        <v>4.548056222263E-2</v>
      </c>
      <c r="E9365" s="6">
        <v>0.31920058876539997</v>
      </c>
      <c r="F9365" s="6">
        <v>0.27265829281269999</v>
      </c>
      <c r="G9365" s="7">
        <v>8.8021353774760003E-2</v>
      </c>
      <c r="H9365" s="8">
        <v>0.22953785749960001</v>
      </c>
      <c r="I9365" s="8">
        <v>0.16005092409669999</v>
      </c>
    </row>
    <row r="9366" spans="1:9" x14ac:dyDescent="0.35">
      <c r="B9366" s="9">
        <v>31.153464294100001</v>
      </c>
      <c r="C9366" s="10">
        <v>56.78506769981</v>
      </c>
      <c r="D9366" s="11">
        <v>1.712921346213</v>
      </c>
      <c r="E9366" s="9">
        <v>29.440542947889998</v>
      </c>
      <c r="F9366" s="9">
        <v>27.332494495239999</v>
      </c>
      <c r="G9366" s="10">
        <v>29.452573204570001</v>
      </c>
      <c r="H9366" s="11">
        <v>8.0920224641259999</v>
      </c>
      <c r="I9366" s="11">
        <v>96.030554458040001</v>
      </c>
    </row>
    <row r="9367" spans="1:9" x14ac:dyDescent="0.35">
      <c r="A9367" s="1" t="s">
        <v>9975</v>
      </c>
      <c r="B9367" s="7">
        <v>1.028527850528E-2</v>
      </c>
      <c r="C9367" s="6">
        <v>9.3963047715049999E-2</v>
      </c>
      <c r="D9367" s="8">
        <v>0</v>
      </c>
      <c r="E9367" s="7">
        <v>1.4485242056949999E-2</v>
      </c>
      <c r="F9367" s="8">
        <v>0.1201076395042</v>
      </c>
      <c r="G9367" s="8">
        <v>8.6130424722880003E-2</v>
      </c>
      <c r="H9367" s="8">
        <v>0.14072349842679999</v>
      </c>
      <c r="I9367" s="8">
        <v>7.8594985618009996E-2</v>
      </c>
    </row>
    <row r="9368" spans="1:9" x14ac:dyDescent="0.35">
      <c r="B9368" s="10">
        <v>1.3360043994199999</v>
      </c>
      <c r="C9368" s="9">
        <v>40.85998523117</v>
      </c>
      <c r="D9368" s="11">
        <v>0</v>
      </c>
      <c r="E9368" s="10">
        <v>1.3360043994199999</v>
      </c>
      <c r="F9368" s="11">
        <v>12.040130383419999</v>
      </c>
      <c r="G9368" s="11">
        <v>28.819854847750001</v>
      </c>
      <c r="H9368" s="11">
        <v>4.9610017402129998</v>
      </c>
      <c r="I9368" s="11">
        <v>47.1569913708</v>
      </c>
    </row>
    <row r="9369" spans="1:9" x14ac:dyDescent="0.35">
      <c r="A9369" s="1" t="s">
        <v>9976</v>
      </c>
      <c r="B9369" s="7">
        <v>1.295192738272E-2</v>
      </c>
      <c r="C9369" s="6">
        <v>0.16746585465389999</v>
      </c>
      <c r="D9369" s="7">
        <v>0</v>
      </c>
      <c r="E9369" s="7">
        <v>1.824080924463E-2</v>
      </c>
      <c r="F9369" s="8">
        <v>9.0393701732589996E-2</v>
      </c>
      <c r="G9369" s="6">
        <v>0.1905557969983</v>
      </c>
      <c r="H9369" s="7">
        <v>0</v>
      </c>
      <c r="I9369" s="8">
        <v>0.1241753158627</v>
      </c>
    </row>
    <row r="9370" spans="1:9" x14ac:dyDescent="0.35">
      <c r="B9370" s="10">
        <v>1.682388275184</v>
      </c>
      <c r="C9370" s="9">
        <v>72.822801242409994</v>
      </c>
      <c r="D9370" s="10">
        <v>0</v>
      </c>
      <c r="E9370" s="10">
        <v>1.682388275184</v>
      </c>
      <c r="F9370" s="11">
        <v>9.0614715199870002</v>
      </c>
      <c r="G9370" s="9">
        <v>63.761329722420001</v>
      </c>
      <c r="H9370" s="10">
        <v>0</v>
      </c>
      <c r="I9370" s="11">
        <v>74.505189517589997</v>
      </c>
    </row>
    <row r="9371" spans="1:9" x14ac:dyDescent="0.35">
      <c r="A9371" s="1" t="s">
        <v>9977</v>
      </c>
      <c r="B9371" s="7">
        <v>4.5061444098740001E-2</v>
      </c>
      <c r="C9371" s="6">
        <v>0.4149034345109</v>
      </c>
      <c r="D9371" s="7">
        <v>6.3031989300320002E-2</v>
      </c>
      <c r="E9371" s="7">
        <v>3.772322425263E-2</v>
      </c>
      <c r="F9371" s="7">
        <v>6.3843326459589997E-2</v>
      </c>
      <c r="G9371" s="6">
        <v>0.52007705879749999</v>
      </c>
      <c r="H9371" s="7">
        <v>0</v>
      </c>
      <c r="I9371" s="8">
        <v>0.31045781061330002</v>
      </c>
    </row>
    <row r="9372" spans="1:9" x14ac:dyDescent="0.35">
      <c r="B9372" s="10">
        <v>5.8532481672000003</v>
      </c>
      <c r="C9372" s="9">
        <v>180.4214382008</v>
      </c>
      <c r="D9372" s="10">
        <v>2.3739557008609999</v>
      </c>
      <c r="E9372" s="10">
        <v>3.4792924663379998</v>
      </c>
      <c r="F9372" s="10">
        <v>6.3999424004809997</v>
      </c>
      <c r="G9372" s="9">
        <v>174.02149580029999</v>
      </c>
      <c r="H9372" s="10">
        <v>0</v>
      </c>
      <c r="I9372" s="11">
        <v>186.274686368</v>
      </c>
    </row>
    <row r="9373" spans="1:9" x14ac:dyDescent="0.35">
      <c r="A9373" s="1" t="s">
        <v>9978</v>
      </c>
      <c r="B9373" s="8">
        <v>3.476566219162E-2</v>
      </c>
      <c r="C9373" s="8">
        <v>2.0741670031700001E-2</v>
      </c>
      <c r="D9373" s="6">
        <v>9.4736477631249996E-2</v>
      </c>
      <c r="E9373" s="8">
        <v>1.027675419742E-2</v>
      </c>
      <c r="F9373" s="8">
        <v>1.1856572508410001E-2</v>
      </c>
      <c r="G9373" s="8">
        <v>2.3403544415130002E-2</v>
      </c>
      <c r="H9373" s="8">
        <v>0</v>
      </c>
      <c r="I9373" s="8">
        <v>2.2559047705040001E-2</v>
      </c>
    </row>
    <row r="9374" spans="1:9" x14ac:dyDescent="0.35">
      <c r="B9374" s="11">
        <v>4.5158794302869998</v>
      </c>
      <c r="C9374" s="11">
        <v>9.0195491927359992</v>
      </c>
      <c r="D9374" s="9">
        <v>3.5680327346270002</v>
      </c>
      <c r="E9374" s="11">
        <v>0.94784669565989998</v>
      </c>
      <c r="F9374" s="11">
        <v>1.1885561941859999</v>
      </c>
      <c r="G9374" s="11">
        <v>7.8309929985500002</v>
      </c>
      <c r="H9374" s="11">
        <v>0</v>
      </c>
      <c r="I9374" s="11">
        <v>13.53542862302</v>
      </c>
    </row>
    <row r="9375" spans="1:9" x14ac:dyDescent="0.35">
      <c r="A9375" s="1" t="s">
        <v>9979</v>
      </c>
      <c r="B9375" s="8">
        <v>1</v>
      </c>
      <c r="C9375" s="8">
        <v>1</v>
      </c>
      <c r="D9375" s="8">
        <v>1</v>
      </c>
      <c r="E9375" s="8">
        <v>1</v>
      </c>
      <c r="F9375" s="8">
        <v>1</v>
      </c>
      <c r="G9375" s="8">
        <v>1</v>
      </c>
      <c r="H9375" s="8">
        <v>1</v>
      </c>
      <c r="I9375" s="8">
        <v>1</v>
      </c>
    </row>
    <row r="9376" spans="1:9" x14ac:dyDescent="0.35">
      <c r="B9376" s="11">
        <v>129.89481993460001</v>
      </c>
      <c r="C9376" s="11">
        <v>434.85163822150002</v>
      </c>
      <c r="D9376" s="11">
        <v>37.662712651360003</v>
      </c>
      <c r="E9376" s="11">
        <v>92.232107283250002</v>
      </c>
      <c r="F9376" s="11">
        <v>100.2445009586</v>
      </c>
      <c r="G9376" s="11">
        <v>334.60713726279999</v>
      </c>
      <c r="H9376" s="11">
        <v>35.253541843919997</v>
      </c>
      <c r="I9376" s="11">
        <v>600</v>
      </c>
    </row>
    <row r="9377" spans="1:9" x14ac:dyDescent="0.35">
      <c r="A9377" s="1" t="s">
        <v>9980</v>
      </c>
    </row>
    <row r="9378" spans="1:9" x14ac:dyDescent="0.35">
      <c r="A9378" s="1" t="s">
        <v>9981</v>
      </c>
    </row>
    <row r="9382" spans="1:9" x14ac:dyDescent="0.35">
      <c r="A9382" s="4" t="s">
        <v>9982</v>
      </c>
    </row>
    <row r="9383" spans="1:9" x14ac:dyDescent="0.35">
      <c r="A9383" s="1" t="s">
        <v>9983</v>
      </c>
    </row>
    <row r="9384" spans="1:9" ht="62" x14ac:dyDescent="0.35">
      <c r="A9384" s="5" t="s">
        <v>9984</v>
      </c>
      <c r="B9384" s="5" t="s">
        <v>9985</v>
      </c>
      <c r="C9384" s="5" t="s">
        <v>9986</v>
      </c>
      <c r="D9384" s="5" t="s">
        <v>9987</v>
      </c>
      <c r="E9384" s="5" t="s">
        <v>9988</v>
      </c>
      <c r="F9384" s="5" t="s">
        <v>9989</v>
      </c>
      <c r="G9384" s="5" t="s">
        <v>9990</v>
      </c>
      <c r="H9384" s="5" t="s">
        <v>9991</v>
      </c>
      <c r="I9384" s="5" t="s">
        <v>9992</v>
      </c>
    </row>
    <row r="9385" spans="1:9" x14ac:dyDescent="0.35">
      <c r="A9385" s="1" t="s">
        <v>9993</v>
      </c>
      <c r="B9385" s="7">
        <v>9.8075570012930005E-2</v>
      </c>
      <c r="C9385" s="6">
        <v>0.90287341760369999</v>
      </c>
      <c r="D9385" s="7">
        <v>8.3555074761160003E-2</v>
      </c>
      <c r="E9385" s="8">
        <v>0.2415080235731</v>
      </c>
      <c r="F9385" s="6">
        <v>0.87625129973860005</v>
      </c>
      <c r="G9385" s="6">
        <v>0.90647082941690005</v>
      </c>
      <c r="H9385" s="8">
        <v>0.31508551871660001</v>
      </c>
      <c r="I9385" s="8">
        <v>0.46421284020100001</v>
      </c>
    </row>
    <row r="9386" spans="1:9" x14ac:dyDescent="0.35">
      <c r="B9386" s="10">
        <v>29.495149704140001</v>
      </c>
      <c r="C9386" s="9">
        <v>237.68847054279999</v>
      </c>
      <c r="D9386" s="10">
        <v>22.81824744659</v>
      </c>
      <c r="E9386" s="11">
        <v>6.6769022575500001</v>
      </c>
      <c r="F9386" s="9">
        <v>27.46074909595</v>
      </c>
      <c r="G9386" s="9">
        <v>210.22772144690001</v>
      </c>
      <c r="H9386" s="11">
        <v>11.344083873620001</v>
      </c>
      <c r="I9386" s="11">
        <v>278.52770412059999</v>
      </c>
    </row>
    <row r="9387" spans="1:9" x14ac:dyDescent="0.35">
      <c r="A9387" s="1" t="s">
        <v>9994</v>
      </c>
      <c r="B9387" s="6">
        <v>0.79514820922170004</v>
      </c>
      <c r="C9387" s="7">
        <v>4.534854808358E-2</v>
      </c>
      <c r="D9387" s="6">
        <v>0.81117400170309995</v>
      </c>
      <c r="E9387" s="8">
        <v>0.63684653314340001</v>
      </c>
      <c r="F9387" s="7">
        <v>4.4938346009840001E-2</v>
      </c>
      <c r="G9387" s="7">
        <v>4.5403978150909997E-2</v>
      </c>
      <c r="H9387" s="8">
        <v>0.26968256294359999</v>
      </c>
      <c r="I9387" s="8">
        <v>0.434633126476</v>
      </c>
    </row>
    <row r="9388" spans="1:9" x14ac:dyDescent="0.35">
      <c r="B9388" s="9">
        <v>239.13208421709999</v>
      </c>
      <c r="C9388" s="10">
        <v>11.93835904919</v>
      </c>
      <c r="D9388" s="9">
        <v>221.52537288740001</v>
      </c>
      <c r="E9388" s="11">
        <v>17.606711329700001</v>
      </c>
      <c r="F9388" s="10">
        <v>1.408318190148</v>
      </c>
      <c r="G9388" s="10">
        <v>10.53004085904</v>
      </c>
      <c r="H9388" s="11">
        <v>9.7094326192649998</v>
      </c>
      <c r="I9388" s="11">
        <v>260.77987588560001</v>
      </c>
    </row>
    <row r="9389" spans="1:9" x14ac:dyDescent="0.35">
      <c r="A9389" s="1" t="s">
        <v>9995</v>
      </c>
      <c r="B9389" s="7">
        <v>3.6637824925170002E-2</v>
      </c>
      <c r="C9389" s="6">
        <v>0.63410529538530003</v>
      </c>
      <c r="D9389" s="7">
        <v>2.656319881616E-2</v>
      </c>
      <c r="E9389" s="8">
        <v>0.13615428882399999</v>
      </c>
      <c r="F9389" s="8">
        <v>0.31919140788330003</v>
      </c>
      <c r="G9389" s="6">
        <v>0.67665919529569996</v>
      </c>
      <c r="H9389" s="7">
        <v>0.12625438986359999</v>
      </c>
      <c r="I9389" s="8">
        <v>0.30416191610429999</v>
      </c>
    </row>
    <row r="9390" spans="1:9" x14ac:dyDescent="0.35">
      <c r="B9390" s="10">
        <v>11.018423149209999</v>
      </c>
      <c r="C9390" s="9">
        <v>166.93316569589999</v>
      </c>
      <c r="D9390" s="10">
        <v>7.2542050293500004</v>
      </c>
      <c r="E9390" s="11">
        <v>3.7642181198559999</v>
      </c>
      <c r="F9390" s="11">
        <v>10.00310660661</v>
      </c>
      <c r="G9390" s="9">
        <v>156.93005908929999</v>
      </c>
      <c r="H9390" s="10">
        <v>4.5455608174559998</v>
      </c>
      <c r="I9390" s="11">
        <v>182.49714966260001</v>
      </c>
    </row>
    <row r="9391" spans="1:9" x14ac:dyDescent="0.35">
      <c r="A9391" s="1" t="s">
        <v>9996</v>
      </c>
      <c r="B9391" s="7">
        <v>6.1437745087760003E-2</v>
      </c>
      <c r="C9391" s="6">
        <v>0.26876812221840002</v>
      </c>
      <c r="D9391" s="7">
        <v>5.6991875944999999E-2</v>
      </c>
      <c r="E9391" s="8">
        <v>0.10535373474900001</v>
      </c>
      <c r="F9391" s="6">
        <v>0.55705989185530003</v>
      </c>
      <c r="G9391" s="6">
        <v>0.22981163412120001</v>
      </c>
      <c r="H9391" s="8">
        <v>0.18883112885289999</v>
      </c>
      <c r="I9391" s="8">
        <v>0.16005092409669999</v>
      </c>
    </row>
    <row r="9392" spans="1:9" x14ac:dyDescent="0.35">
      <c r="B9392" s="10">
        <v>18.47672655493</v>
      </c>
      <c r="C9392" s="9">
        <v>70.755304846940007</v>
      </c>
      <c r="D9392" s="10">
        <v>15.56404241724</v>
      </c>
      <c r="E9392" s="11">
        <v>2.9126841376939998</v>
      </c>
      <c r="F9392" s="9">
        <v>17.45764248934</v>
      </c>
      <c r="G9392" s="9">
        <v>53.297662357610001</v>
      </c>
      <c r="H9392" s="11">
        <v>6.798523056164</v>
      </c>
      <c r="I9392" s="11">
        <v>96.030554458040001</v>
      </c>
    </row>
    <row r="9393" spans="1:9" x14ac:dyDescent="0.35">
      <c r="A9393" s="1" t="s">
        <v>9997</v>
      </c>
      <c r="B9393" s="8">
        <v>8.9428702969169993E-2</v>
      </c>
      <c r="C9393" s="7">
        <v>3.2265577440929998E-2</v>
      </c>
      <c r="D9393" s="8">
        <v>8.6167216372859998E-2</v>
      </c>
      <c r="E9393" s="8">
        <v>0.12164544328349999</v>
      </c>
      <c r="F9393" s="8">
        <v>7.8810354251550002E-2</v>
      </c>
      <c r="G9393" s="7">
        <v>2.5976042897190001E-2</v>
      </c>
      <c r="H9393" s="6">
        <v>0.32686344858049998</v>
      </c>
      <c r="I9393" s="8">
        <v>7.8594985618009996E-2</v>
      </c>
    </row>
    <row r="9394" spans="1:9" x14ac:dyDescent="0.35">
      <c r="B9394" s="11">
        <v>26.894699480970001</v>
      </c>
      <c r="C9394" s="10">
        <v>8.4941649666359993</v>
      </c>
      <c r="D9394" s="11">
        <v>23.531603204229999</v>
      </c>
      <c r="E9394" s="11">
        <v>3.3630962767349999</v>
      </c>
      <c r="F9394" s="11">
        <v>2.4698295624900002</v>
      </c>
      <c r="G9394" s="10">
        <v>6.024335404146</v>
      </c>
      <c r="H9394" s="9">
        <v>11.768126923200001</v>
      </c>
      <c r="I9394" s="11">
        <v>47.1569913708</v>
      </c>
    </row>
    <row r="9395" spans="1:9" x14ac:dyDescent="0.35">
      <c r="A9395" s="1" t="s">
        <v>9998</v>
      </c>
      <c r="B9395" s="6">
        <v>0.20063558708849999</v>
      </c>
      <c r="C9395" s="7">
        <v>2.311464601533E-2</v>
      </c>
      <c r="D9395" s="6">
        <v>0.18445197294849999</v>
      </c>
      <c r="E9395" s="6">
        <v>0.36049621465870002</v>
      </c>
      <c r="F9395" s="8">
        <v>0</v>
      </c>
      <c r="G9395" s="7">
        <v>2.6238097765269999E-2</v>
      </c>
      <c r="H9395" s="8">
        <v>0.22445597204670001</v>
      </c>
      <c r="I9395" s="8">
        <v>0.1241753158627</v>
      </c>
    </row>
    <row r="9396" spans="1:9" x14ac:dyDescent="0.35">
      <c r="B9396" s="9">
        <v>60.338947572510001</v>
      </c>
      <c r="C9396" s="10">
        <v>6.0851108819919997</v>
      </c>
      <c r="D9396" s="9">
        <v>50.372413318770001</v>
      </c>
      <c r="E9396" s="9">
        <v>9.9665342537360004</v>
      </c>
      <c r="F9396" s="11">
        <v>0</v>
      </c>
      <c r="G9396" s="10">
        <v>6.0851108819919997</v>
      </c>
      <c r="H9396" s="11">
        <v>8.0811310630960005</v>
      </c>
      <c r="I9396" s="11">
        <v>74.505189517589997</v>
      </c>
    </row>
    <row r="9397" spans="1:9" x14ac:dyDescent="0.35">
      <c r="A9397" s="1" t="s">
        <v>9999</v>
      </c>
      <c r="B9397" s="6">
        <v>0.5945126221332</v>
      </c>
      <c r="C9397" s="7">
        <v>2.2233902068249999E-2</v>
      </c>
      <c r="D9397" s="6">
        <v>0.62672202875460004</v>
      </c>
      <c r="E9397" s="8">
        <v>0.27635031848469999</v>
      </c>
      <c r="F9397" s="7">
        <v>4.4938346009840001E-2</v>
      </c>
      <c r="G9397" s="7">
        <v>1.9165880385639999E-2</v>
      </c>
      <c r="H9397" s="7">
        <v>4.5226590896910002E-2</v>
      </c>
      <c r="I9397" s="8">
        <v>0.31045781061330002</v>
      </c>
    </row>
    <row r="9398" spans="1:9" x14ac:dyDescent="0.35">
      <c r="B9398" s="9">
        <v>178.7931366446</v>
      </c>
      <c r="C9398" s="10">
        <v>5.8532481672000003</v>
      </c>
      <c r="D9398" s="9">
        <v>171.15295956860001</v>
      </c>
      <c r="E9398" s="11">
        <v>7.6401770759680003</v>
      </c>
      <c r="F9398" s="10">
        <v>1.408318190148</v>
      </c>
      <c r="G9398" s="10">
        <v>4.4449299770510002</v>
      </c>
      <c r="H9398" s="10">
        <v>1.628301556169</v>
      </c>
      <c r="I9398" s="11">
        <v>186.274686368</v>
      </c>
    </row>
    <row r="9399" spans="1:9" x14ac:dyDescent="0.35">
      <c r="A9399" s="1" t="s">
        <v>10000</v>
      </c>
      <c r="B9399" s="8">
        <v>1.7347517796159999E-2</v>
      </c>
      <c r="C9399" s="8">
        <v>1.9512456871789999E-2</v>
      </c>
      <c r="D9399" s="8">
        <v>1.9103707162909999E-2</v>
      </c>
      <c r="E9399" s="8">
        <v>0</v>
      </c>
      <c r="F9399" s="8">
        <v>0</v>
      </c>
      <c r="G9399" s="8">
        <v>2.2149149535029999E-2</v>
      </c>
      <c r="H9399" s="6">
        <v>8.8368469759379994E-2</v>
      </c>
      <c r="I9399" s="8">
        <v>2.2559047705040001E-2</v>
      </c>
    </row>
    <row r="9400" spans="1:9" x14ac:dyDescent="0.35">
      <c r="B9400" s="11">
        <v>5.2170753055589998</v>
      </c>
      <c r="C9400" s="11">
        <v>5.1368064891070002</v>
      </c>
      <c r="D9400" s="11">
        <v>5.2170753055589998</v>
      </c>
      <c r="E9400" s="11">
        <v>0</v>
      </c>
      <c r="F9400" s="11">
        <v>0</v>
      </c>
      <c r="G9400" s="11">
        <v>5.1368064891070002</v>
      </c>
      <c r="H9400" s="9">
        <v>3.1815468283569999</v>
      </c>
      <c r="I9400" s="11">
        <v>13.53542862302</v>
      </c>
    </row>
    <row r="9401" spans="1:9" x14ac:dyDescent="0.35">
      <c r="A9401" s="1" t="s">
        <v>10001</v>
      </c>
      <c r="B9401" s="8">
        <v>1</v>
      </c>
      <c r="C9401" s="8">
        <v>1</v>
      </c>
      <c r="D9401" s="8">
        <v>1</v>
      </c>
      <c r="E9401" s="8">
        <v>1</v>
      </c>
      <c r="F9401" s="8">
        <v>1</v>
      </c>
      <c r="G9401" s="8">
        <v>1</v>
      </c>
      <c r="H9401" s="8">
        <v>1</v>
      </c>
      <c r="I9401" s="8">
        <v>1</v>
      </c>
    </row>
    <row r="9402" spans="1:9" x14ac:dyDescent="0.35">
      <c r="B9402" s="11">
        <v>300.7390087078</v>
      </c>
      <c r="C9402" s="11">
        <v>263.2578010478</v>
      </c>
      <c r="D9402" s="11">
        <v>273.09229884379999</v>
      </c>
      <c r="E9402" s="11">
        <v>27.646709863990001</v>
      </c>
      <c r="F9402" s="11">
        <v>31.338896848579999</v>
      </c>
      <c r="G9402" s="11">
        <v>231.9189041992</v>
      </c>
      <c r="H9402" s="11">
        <v>36.003190244439999</v>
      </c>
      <c r="I9402" s="11">
        <v>600</v>
      </c>
    </row>
    <row r="9403" spans="1:9" x14ac:dyDescent="0.35">
      <c r="A9403" s="1" t="s">
        <v>10002</v>
      </c>
    </row>
    <row r="9404" spans="1:9" x14ac:dyDescent="0.35">
      <c r="A9404" s="1" t="s">
        <v>10003</v>
      </c>
    </row>
    <row r="9408" spans="1:9" x14ac:dyDescent="0.35">
      <c r="A9408" s="4" t="s">
        <v>10004</v>
      </c>
    </row>
    <row r="9409" spans="1:9" x14ac:dyDescent="0.35">
      <c r="A9409" s="1" t="s">
        <v>10005</v>
      </c>
    </row>
    <row r="9410" spans="1:9" ht="62" x14ac:dyDescent="0.35">
      <c r="A9410" s="5" t="s">
        <v>10006</v>
      </c>
      <c r="B9410" s="5" t="s">
        <v>10007</v>
      </c>
      <c r="C9410" s="5" t="s">
        <v>10008</v>
      </c>
      <c r="D9410" s="5" t="s">
        <v>10009</v>
      </c>
      <c r="E9410" s="5" t="s">
        <v>10010</v>
      </c>
      <c r="F9410" s="5" t="s">
        <v>10011</v>
      </c>
      <c r="G9410" s="5" t="s">
        <v>10012</v>
      </c>
      <c r="H9410" s="5" t="s">
        <v>10013</v>
      </c>
      <c r="I9410" s="5" t="s">
        <v>10014</v>
      </c>
    </row>
    <row r="9411" spans="1:9" x14ac:dyDescent="0.35">
      <c r="A9411" s="1" t="s">
        <v>10015</v>
      </c>
      <c r="B9411" s="7">
        <v>0.1021127202854</v>
      </c>
      <c r="C9411" s="6">
        <v>0.89160292915770001</v>
      </c>
      <c r="D9411" s="7">
        <v>8.1316962767030002E-2</v>
      </c>
      <c r="E9411" s="8">
        <v>0.3000729085203</v>
      </c>
      <c r="F9411" s="6">
        <v>0.9734459540207</v>
      </c>
      <c r="G9411" s="6">
        <v>0.88279284278360004</v>
      </c>
      <c r="H9411" s="8">
        <v>0.34511602003480002</v>
      </c>
      <c r="I9411" s="8">
        <v>0.46421284020100001</v>
      </c>
    </row>
    <row r="9412" spans="1:9" x14ac:dyDescent="0.35">
      <c r="B9412" s="10">
        <v>30.83872570674</v>
      </c>
      <c r="C9412" s="9">
        <v>236.31994623770001</v>
      </c>
      <c r="D9412" s="10">
        <v>22.223666926970001</v>
      </c>
      <c r="E9412" s="11">
        <v>8.6150587797749996</v>
      </c>
      <c r="F9412" s="9">
        <v>25.0748410926</v>
      </c>
      <c r="G9412" s="9">
        <v>211.24510514510001</v>
      </c>
      <c r="H9412" s="11">
        <v>11.369032176199999</v>
      </c>
      <c r="I9412" s="11">
        <v>278.52770412059999</v>
      </c>
    </row>
    <row r="9413" spans="1:9" x14ac:dyDescent="0.35">
      <c r="A9413" s="1" t="s">
        <v>10016</v>
      </c>
      <c r="B9413" s="6">
        <v>0.78408591848060005</v>
      </c>
      <c r="C9413" s="7">
        <v>5.3925638274440003E-2</v>
      </c>
      <c r="D9413" s="6">
        <v>0.81020881341590001</v>
      </c>
      <c r="E9413" s="8">
        <v>0.53541533295020005</v>
      </c>
      <c r="F9413" s="7">
        <v>2.6554045979319998E-2</v>
      </c>
      <c r="G9413" s="7">
        <v>5.6872084751949999E-2</v>
      </c>
      <c r="H9413" s="8">
        <v>0.29407629049989997</v>
      </c>
      <c r="I9413" s="8">
        <v>0.434633126476</v>
      </c>
    </row>
    <row r="9414" spans="1:9" x14ac:dyDescent="0.35">
      <c r="B9414" s="9">
        <v>236.79920095130001</v>
      </c>
      <c r="C9414" s="10">
        <v>14.29302610063</v>
      </c>
      <c r="D9414" s="9">
        <v>221.42748816420001</v>
      </c>
      <c r="E9414" s="11">
        <v>15.37171278708</v>
      </c>
      <c r="F9414" s="10">
        <v>0.68400149032089996</v>
      </c>
      <c r="G9414" s="10">
        <v>13.609024610300001</v>
      </c>
      <c r="H9414" s="11">
        <v>9.6876488336150004</v>
      </c>
      <c r="I9414" s="11">
        <v>260.77987588560001</v>
      </c>
    </row>
    <row r="9415" spans="1:9" x14ac:dyDescent="0.35">
      <c r="A9415" s="1" t="s">
        <v>10017</v>
      </c>
      <c r="B9415" s="7">
        <v>3.7025661323020001E-2</v>
      </c>
      <c r="C9415" s="6">
        <v>0.63101950484180003</v>
      </c>
      <c r="D9415" s="7">
        <v>2.9437213062199999E-2</v>
      </c>
      <c r="E9415" s="8">
        <v>0.10926206073270001</v>
      </c>
      <c r="F9415" s="8">
        <v>0.31453515229930001</v>
      </c>
      <c r="G9415" s="6">
        <v>0.66508782632209995</v>
      </c>
      <c r="H9415" s="7">
        <v>0.1233360429051</v>
      </c>
      <c r="I9415" s="8">
        <v>0.30416191610429999</v>
      </c>
    </row>
    <row r="9416" spans="1:9" x14ac:dyDescent="0.35">
      <c r="B9416" s="10">
        <v>11.18199780067</v>
      </c>
      <c r="C9416" s="9">
        <v>167.25213722660001</v>
      </c>
      <c r="D9416" s="10">
        <v>8.0450965713870008</v>
      </c>
      <c r="E9416" s="11">
        <v>3.1369012292830001</v>
      </c>
      <c r="F9416" s="11">
        <v>8.1020614748710003</v>
      </c>
      <c r="G9416" s="9">
        <v>159.1500757517</v>
      </c>
      <c r="H9416" s="10">
        <v>4.0630146352869998</v>
      </c>
      <c r="I9416" s="11">
        <v>182.49714966260001</v>
      </c>
    </row>
    <row r="9417" spans="1:9" x14ac:dyDescent="0.35">
      <c r="A9417" s="1" t="s">
        <v>10018</v>
      </c>
      <c r="B9417" s="7">
        <v>6.5087058962349995E-2</v>
      </c>
      <c r="C9417" s="6">
        <v>0.26058342431589998</v>
      </c>
      <c r="D9417" s="7">
        <v>5.1879749704819997E-2</v>
      </c>
      <c r="E9417" s="8">
        <v>0.19081084778759999</v>
      </c>
      <c r="F9417" s="6">
        <v>0.65891080172140004</v>
      </c>
      <c r="G9417" s="6">
        <v>0.21770501646160001</v>
      </c>
      <c r="H9417" s="8">
        <v>0.22177997712969999</v>
      </c>
      <c r="I9417" s="8">
        <v>0.16005092409669999</v>
      </c>
    </row>
    <row r="9418" spans="1:9" x14ac:dyDescent="0.35">
      <c r="B9418" s="10">
        <v>19.65672790607</v>
      </c>
      <c r="C9418" s="9">
        <v>69.067809011050002</v>
      </c>
      <c r="D9418" s="10">
        <v>14.17857035558</v>
      </c>
      <c r="E9418" s="11">
        <v>5.478157550493</v>
      </c>
      <c r="F9418" s="9">
        <v>16.972779617730001</v>
      </c>
      <c r="G9418" s="9">
        <v>52.095029393319997</v>
      </c>
      <c r="H9418" s="11">
        <v>7.3060175409159998</v>
      </c>
      <c r="I9418" s="11">
        <v>96.030554458040001</v>
      </c>
    </row>
    <row r="9419" spans="1:9" x14ac:dyDescent="0.35">
      <c r="A9419" s="1" t="s">
        <v>10019</v>
      </c>
      <c r="B9419" s="8">
        <v>9.6526660701689998E-2</v>
      </c>
      <c r="C9419" s="7">
        <v>3.5090962213460003E-2</v>
      </c>
      <c r="D9419" s="8">
        <v>8.9384812525589996E-2</v>
      </c>
      <c r="E9419" s="8">
        <v>0.16451175852950001</v>
      </c>
      <c r="F9419" s="8">
        <v>0</v>
      </c>
      <c r="G9419" s="7">
        <v>3.886836912832E-2</v>
      </c>
      <c r="H9419" s="6">
        <v>0.26422930337759998</v>
      </c>
      <c r="I9419" s="8">
        <v>7.8594985618009996E-2</v>
      </c>
    </row>
    <row r="9420" spans="1:9" x14ac:dyDescent="0.35">
      <c r="B9420" s="11">
        <v>29.151698284489999</v>
      </c>
      <c r="C9420" s="10">
        <v>9.3008827500680002</v>
      </c>
      <c r="D9420" s="11">
        <v>24.428584569609999</v>
      </c>
      <c r="E9420" s="11">
        <v>4.723113714878</v>
      </c>
      <c r="F9420" s="11">
        <v>0</v>
      </c>
      <c r="G9420" s="10">
        <v>9.3008827500680002</v>
      </c>
      <c r="H9420" s="9">
        <v>8.7044103362469993</v>
      </c>
      <c r="I9420" s="11">
        <v>47.1569913708</v>
      </c>
    </row>
    <row r="9421" spans="1:9" x14ac:dyDescent="0.35">
      <c r="A9421" s="1" t="s">
        <v>10020</v>
      </c>
      <c r="B9421" s="6">
        <v>0.20055851736870001</v>
      </c>
      <c r="C9421" s="7">
        <v>2.4667148041589999E-2</v>
      </c>
      <c r="D9421" s="6">
        <v>0.19078290409590001</v>
      </c>
      <c r="E9421" s="6">
        <v>0.29361510556390003</v>
      </c>
      <c r="F9421" s="8">
        <v>2.6554045979319998E-2</v>
      </c>
      <c r="G9421" s="7">
        <v>2.4464030746770001E-2</v>
      </c>
      <c r="H9421" s="8">
        <v>0.22454575537060001</v>
      </c>
      <c r="I9421" s="8">
        <v>0.1241753158627</v>
      </c>
    </row>
    <row r="9422" spans="1:9" x14ac:dyDescent="0.35">
      <c r="B9422" s="9">
        <v>60.570016037169999</v>
      </c>
      <c r="C9422" s="10">
        <v>6.5380439076529999</v>
      </c>
      <c r="D9422" s="9">
        <v>52.140360039439997</v>
      </c>
      <c r="E9422" s="9">
        <v>8.4296559977239998</v>
      </c>
      <c r="F9422" s="11">
        <v>0.68400149032089996</v>
      </c>
      <c r="G9422" s="10">
        <v>5.8540424173319998</v>
      </c>
      <c r="H9422" s="11">
        <v>7.3971295727759996</v>
      </c>
      <c r="I9422" s="11">
        <v>74.505189517589997</v>
      </c>
    </row>
    <row r="9423" spans="1:9" x14ac:dyDescent="0.35">
      <c r="A9423" s="1" t="s">
        <v>10021</v>
      </c>
      <c r="B9423" s="6">
        <v>0.58352740111190005</v>
      </c>
      <c r="C9423" s="7">
        <v>2.9258490232839999E-2</v>
      </c>
      <c r="D9423" s="6">
        <v>0.61942590931999997</v>
      </c>
      <c r="E9423" s="8">
        <v>0.2418002273863</v>
      </c>
      <c r="F9423" s="7">
        <v>0</v>
      </c>
      <c r="G9423" s="7">
        <v>3.2408054005180001E-2</v>
      </c>
      <c r="H9423" s="7">
        <v>6.9530535129340001E-2</v>
      </c>
      <c r="I9423" s="8">
        <v>0.31045781061330002</v>
      </c>
    </row>
    <row r="9424" spans="1:9" x14ac:dyDescent="0.35">
      <c r="B9424" s="9">
        <v>176.2291849142</v>
      </c>
      <c r="C9424" s="10">
        <v>7.7549821929730003</v>
      </c>
      <c r="D9424" s="9">
        <v>169.28712812480001</v>
      </c>
      <c r="E9424" s="11">
        <v>6.9420567893590004</v>
      </c>
      <c r="F9424" s="10">
        <v>0</v>
      </c>
      <c r="G9424" s="10">
        <v>7.7549821929730003</v>
      </c>
      <c r="H9424" s="10">
        <v>2.29051926084</v>
      </c>
      <c r="I9424" s="11">
        <v>186.274686368</v>
      </c>
    </row>
    <row r="9425" spans="1:9" x14ac:dyDescent="0.35">
      <c r="A9425" s="1" t="s">
        <v>10022</v>
      </c>
      <c r="B9425" s="8">
        <v>1.7274700532380002E-2</v>
      </c>
      <c r="C9425" s="8">
        <v>1.9380470354369999E-2</v>
      </c>
      <c r="D9425" s="8">
        <v>1.9089411291529999E-2</v>
      </c>
      <c r="E9425" s="8">
        <v>0</v>
      </c>
      <c r="F9425" s="8">
        <v>0</v>
      </c>
      <c r="G9425" s="8">
        <v>2.1466703336080001E-2</v>
      </c>
      <c r="H9425" s="6">
        <v>9.6578386087709994E-2</v>
      </c>
      <c r="I9425" s="8">
        <v>2.2559047705040001E-2</v>
      </c>
    </row>
    <row r="9426" spans="1:9" x14ac:dyDescent="0.35">
      <c r="B9426" s="11">
        <v>5.2170753055589998</v>
      </c>
      <c r="C9426" s="11">
        <v>5.1368064891070002</v>
      </c>
      <c r="D9426" s="11">
        <v>5.2170753055589998</v>
      </c>
      <c r="E9426" s="11">
        <v>0</v>
      </c>
      <c r="F9426" s="11">
        <v>0</v>
      </c>
      <c r="G9426" s="11">
        <v>5.1368064891070002</v>
      </c>
      <c r="H9426" s="9">
        <v>3.1815468283569999</v>
      </c>
      <c r="I9426" s="11">
        <v>13.53542862302</v>
      </c>
    </row>
    <row r="9427" spans="1:9" x14ac:dyDescent="0.35">
      <c r="A9427" s="1" t="s">
        <v>10023</v>
      </c>
      <c r="B9427" s="8">
        <v>1</v>
      </c>
      <c r="C9427" s="8">
        <v>1</v>
      </c>
      <c r="D9427" s="8">
        <v>1</v>
      </c>
      <c r="E9427" s="8">
        <v>1</v>
      </c>
      <c r="F9427" s="8">
        <v>1</v>
      </c>
      <c r="G9427" s="8">
        <v>1</v>
      </c>
      <c r="H9427" s="8">
        <v>1</v>
      </c>
      <c r="I9427" s="8">
        <v>1</v>
      </c>
    </row>
    <row r="9428" spans="1:9" x14ac:dyDescent="0.35">
      <c r="B9428" s="11">
        <v>302.0067002481</v>
      </c>
      <c r="C9428" s="11">
        <v>265.05066157750002</v>
      </c>
      <c r="D9428" s="11">
        <v>273.29681496640001</v>
      </c>
      <c r="E9428" s="11">
        <v>28.70988528174</v>
      </c>
      <c r="F9428" s="11">
        <v>25.75884258292</v>
      </c>
      <c r="G9428" s="11">
        <v>239.29181899450001</v>
      </c>
      <c r="H9428" s="11">
        <v>32.942638174419997</v>
      </c>
      <c r="I9428" s="11">
        <v>600</v>
      </c>
    </row>
    <row r="9429" spans="1:9" x14ac:dyDescent="0.35">
      <c r="A9429" s="1" t="s">
        <v>10024</v>
      </c>
    </row>
    <row r="9430" spans="1:9" x14ac:dyDescent="0.35">
      <c r="A9430" s="1" t="s">
        <v>10025</v>
      </c>
    </row>
    <row r="9434" spans="1:9" x14ac:dyDescent="0.35">
      <c r="A9434" s="4" t="s">
        <v>10026</v>
      </c>
    </row>
    <row r="9435" spans="1:9" x14ac:dyDescent="0.35">
      <c r="A9435" s="1" t="s">
        <v>10027</v>
      </c>
    </row>
    <row r="9436" spans="1:9" ht="77.5" x14ac:dyDescent="0.35">
      <c r="A9436" s="5" t="s">
        <v>10028</v>
      </c>
      <c r="B9436" s="5" t="s">
        <v>10029</v>
      </c>
      <c r="C9436" s="5" t="s">
        <v>10030</v>
      </c>
      <c r="D9436" s="5" t="s">
        <v>10031</v>
      </c>
      <c r="E9436" s="5" t="s">
        <v>10032</v>
      </c>
      <c r="F9436" s="5" t="s">
        <v>10033</v>
      </c>
      <c r="G9436" s="5" t="s">
        <v>10034</v>
      </c>
    </row>
    <row r="9437" spans="1:9" x14ac:dyDescent="0.35">
      <c r="A9437" s="1" t="s">
        <v>10035</v>
      </c>
      <c r="B9437" s="8">
        <v>0.73173821083559998</v>
      </c>
      <c r="C9437" s="6">
        <v>0.90761871484830003</v>
      </c>
      <c r="D9437" s="8">
        <v>0.32902124189699999</v>
      </c>
      <c r="E9437" s="7">
        <v>9.2071866930239998E-2</v>
      </c>
      <c r="F9437" s="7">
        <v>0.26634820201859999</v>
      </c>
      <c r="G9437" s="8">
        <v>0.46421284020100001</v>
      </c>
    </row>
    <row r="9438" spans="1:9" x14ac:dyDescent="0.35">
      <c r="B9438" s="11">
        <v>1.9610676927970001</v>
      </c>
      <c r="C9438" s="9">
        <v>234.49009256709999</v>
      </c>
      <c r="D9438" s="11">
        <v>4.5552015323430002</v>
      </c>
      <c r="E9438" s="10">
        <v>25.9258431208</v>
      </c>
      <c r="F9438" s="10">
        <v>11.59549920758</v>
      </c>
      <c r="G9438" s="11">
        <v>278.52770412059999</v>
      </c>
    </row>
    <row r="9439" spans="1:9" x14ac:dyDescent="0.35">
      <c r="A9439" s="1" t="s">
        <v>10036</v>
      </c>
      <c r="B9439" s="8">
        <v>0.26826178916440002</v>
      </c>
      <c r="C9439" s="7">
        <v>4.2330868248460003E-2</v>
      </c>
      <c r="D9439" s="8">
        <v>0.34976182149540003</v>
      </c>
      <c r="E9439" s="6">
        <v>0.815168272907</v>
      </c>
      <c r="F9439" s="8">
        <v>0.3386879352362</v>
      </c>
      <c r="G9439" s="8">
        <v>0.434633126476</v>
      </c>
    </row>
    <row r="9440" spans="1:9" x14ac:dyDescent="0.35">
      <c r="B9440" s="11">
        <v>0.71894499993560002</v>
      </c>
      <c r="C9440" s="10">
        <v>10.93649684789</v>
      </c>
      <c r="D9440" s="11">
        <v>4.8423487068639997</v>
      </c>
      <c r="E9440" s="9">
        <v>229.53726762650001</v>
      </c>
      <c r="F9440" s="11">
        <v>14.744817704360001</v>
      </c>
      <c r="G9440" s="11">
        <v>260.77987588560001</v>
      </c>
    </row>
    <row r="9441" spans="1:7" x14ac:dyDescent="0.35">
      <c r="A9441" s="1" t="s">
        <v>10037</v>
      </c>
      <c r="B9441" s="8">
        <v>0</v>
      </c>
      <c r="C9441" s="6">
        <v>0.64479748137689996</v>
      </c>
      <c r="D9441" s="8">
        <v>0.14507379786399999</v>
      </c>
      <c r="E9441" s="7">
        <v>3.016163796943E-2</v>
      </c>
      <c r="F9441" s="7">
        <v>0.12420761375100001</v>
      </c>
      <c r="G9441" s="8">
        <v>0.30416191610429999</v>
      </c>
    </row>
    <row r="9442" spans="1:7" x14ac:dyDescent="0.35">
      <c r="B9442" s="11">
        <v>0</v>
      </c>
      <c r="C9442" s="9">
        <v>166.58825850720001</v>
      </c>
      <c r="D9442" s="11">
        <v>2.008503713993</v>
      </c>
      <c r="E9442" s="10">
        <v>8.4929948781669999</v>
      </c>
      <c r="F9442" s="10">
        <v>5.4073925632320003</v>
      </c>
      <c r="G9442" s="11">
        <v>182.49714966260001</v>
      </c>
    </row>
    <row r="9443" spans="1:7" x14ac:dyDescent="0.35">
      <c r="A9443" s="1" t="s">
        <v>10038</v>
      </c>
      <c r="B9443" s="6">
        <v>0.73173821083559998</v>
      </c>
      <c r="C9443" s="6">
        <v>0.26282123347140002</v>
      </c>
      <c r="D9443" s="8">
        <v>0.18394744403310001</v>
      </c>
      <c r="E9443" s="7">
        <v>6.1910228960819998E-2</v>
      </c>
      <c r="F9443" s="8">
        <v>0.14214058826760001</v>
      </c>
      <c r="G9443" s="8">
        <v>0.16005092409669999</v>
      </c>
    </row>
    <row r="9444" spans="1:7" x14ac:dyDescent="0.35">
      <c r="B9444" s="9">
        <v>1.9610676927970001</v>
      </c>
      <c r="C9444" s="9">
        <v>67.901834059910001</v>
      </c>
      <c r="D9444" s="11">
        <v>2.5466978183500002</v>
      </c>
      <c r="E9444" s="10">
        <v>17.432848242630001</v>
      </c>
      <c r="F9444" s="11">
        <v>6.1881066443490003</v>
      </c>
      <c r="G9444" s="11">
        <v>96.030554458040001</v>
      </c>
    </row>
    <row r="9445" spans="1:7" x14ac:dyDescent="0.35">
      <c r="A9445" s="1" t="s">
        <v>10039</v>
      </c>
      <c r="B9445" s="8">
        <v>0</v>
      </c>
      <c r="C9445" s="7">
        <v>3.0167863857919999E-2</v>
      </c>
      <c r="D9445" s="6">
        <v>0.3212169366075</v>
      </c>
      <c r="E9445" s="8">
        <v>7.9524783976199998E-2</v>
      </c>
      <c r="F9445" s="6">
        <v>0.28765154577579999</v>
      </c>
      <c r="G9445" s="8">
        <v>7.8594985618009996E-2</v>
      </c>
    </row>
    <row r="9446" spans="1:7" x14ac:dyDescent="0.35">
      <c r="B9446" s="11">
        <v>0</v>
      </c>
      <c r="C9446" s="10">
        <v>7.7940935691020004</v>
      </c>
      <c r="D9446" s="9">
        <v>4.4471532397500004</v>
      </c>
      <c r="E9446" s="11">
        <v>22.392801865789998</v>
      </c>
      <c r="F9446" s="9">
        <v>12.522942696159999</v>
      </c>
      <c r="G9446" s="11">
        <v>47.1569913708</v>
      </c>
    </row>
    <row r="9447" spans="1:7" x14ac:dyDescent="0.35">
      <c r="A9447" s="1" t="s">
        <v>10040</v>
      </c>
      <c r="B9447" s="8">
        <v>0</v>
      </c>
      <c r="C9447" s="7">
        <v>1.9675251880860001E-2</v>
      </c>
      <c r="D9447" s="8">
        <v>0.26478258815360001</v>
      </c>
      <c r="E9447" s="6">
        <v>0.19665634121379999</v>
      </c>
      <c r="F9447" s="8">
        <v>0.23845314314050001</v>
      </c>
      <c r="G9447" s="8">
        <v>0.1241753158627</v>
      </c>
    </row>
    <row r="9448" spans="1:7" x14ac:dyDescent="0.35">
      <c r="B9448" s="11">
        <v>0</v>
      </c>
      <c r="C9448" s="10">
        <v>5.0832486806909998</v>
      </c>
      <c r="D9448" s="11">
        <v>3.665836419378</v>
      </c>
      <c r="E9448" s="9">
        <v>55.375019764519998</v>
      </c>
      <c r="F9448" s="11">
        <v>10.381084653009999</v>
      </c>
      <c r="G9448" s="11">
        <v>74.505189517589997</v>
      </c>
    </row>
    <row r="9449" spans="1:7" x14ac:dyDescent="0.35">
      <c r="A9449" s="1" t="s">
        <v>10041</v>
      </c>
      <c r="B9449" s="8">
        <v>0.26826178916440002</v>
      </c>
      <c r="C9449" s="7">
        <v>2.2655616367599999E-2</v>
      </c>
      <c r="D9449" s="8">
        <v>8.4979233341829996E-2</v>
      </c>
      <c r="E9449" s="6">
        <v>0.61851193169319996</v>
      </c>
      <c r="F9449" s="7">
        <v>0.10023479209570001</v>
      </c>
      <c r="G9449" s="8">
        <v>0.31045781061330002</v>
      </c>
    </row>
    <row r="9450" spans="1:7" x14ac:dyDescent="0.35">
      <c r="B9450" s="11">
        <v>0.71894499993560002</v>
      </c>
      <c r="C9450" s="10">
        <v>5.8532481672000003</v>
      </c>
      <c r="D9450" s="11">
        <v>1.176512287487</v>
      </c>
      <c r="E9450" s="9">
        <v>174.16224786199999</v>
      </c>
      <c r="F9450" s="10">
        <v>4.3637330513580004</v>
      </c>
      <c r="G9450" s="11">
        <v>186.274686368</v>
      </c>
    </row>
    <row r="9451" spans="1:7" x14ac:dyDescent="0.35">
      <c r="A9451" s="1" t="s">
        <v>10042</v>
      </c>
      <c r="B9451" s="8">
        <v>0</v>
      </c>
      <c r="C9451" s="8">
        <v>1.9882553045330001E-2</v>
      </c>
      <c r="D9451" s="8">
        <v>0</v>
      </c>
      <c r="E9451" s="8">
        <v>1.323507618656E-2</v>
      </c>
      <c r="F9451" s="6">
        <v>0.1073123169694</v>
      </c>
      <c r="G9451" s="8">
        <v>2.2559047705040001E-2</v>
      </c>
    </row>
    <row r="9452" spans="1:7" x14ac:dyDescent="0.35">
      <c r="B9452" s="11">
        <v>0</v>
      </c>
      <c r="C9452" s="11">
        <v>5.1368064891070002</v>
      </c>
      <c r="D9452" s="11">
        <v>0</v>
      </c>
      <c r="E9452" s="11">
        <v>3.7267682338260002</v>
      </c>
      <c r="F9452" s="9">
        <v>4.6718539000900003</v>
      </c>
      <c r="G9452" s="11">
        <v>13.53542862302</v>
      </c>
    </row>
    <row r="9453" spans="1:7" x14ac:dyDescent="0.35">
      <c r="A9453" s="1" t="s">
        <v>10043</v>
      </c>
      <c r="B9453" s="8">
        <v>1</v>
      </c>
      <c r="C9453" s="8">
        <v>1</v>
      </c>
      <c r="D9453" s="8">
        <v>1</v>
      </c>
      <c r="E9453" s="8">
        <v>1</v>
      </c>
      <c r="F9453" s="8">
        <v>1</v>
      </c>
      <c r="G9453" s="8">
        <v>1</v>
      </c>
    </row>
    <row r="9454" spans="1:7" x14ac:dyDescent="0.35">
      <c r="B9454" s="11">
        <v>2.6800126927329999</v>
      </c>
      <c r="C9454" s="11">
        <v>258.35748947320002</v>
      </c>
      <c r="D9454" s="11">
        <v>13.84470347896</v>
      </c>
      <c r="E9454" s="11">
        <v>281.58268084690002</v>
      </c>
      <c r="F9454" s="11">
        <v>43.535113508190001</v>
      </c>
      <c r="G9454" s="11">
        <v>600</v>
      </c>
    </row>
    <row r="9455" spans="1:7" x14ac:dyDescent="0.35">
      <c r="A9455" s="1" t="s">
        <v>10044</v>
      </c>
    </row>
    <row r="9456" spans="1:7" x14ac:dyDescent="0.35">
      <c r="A9456" s="1" t="s">
        <v>10045</v>
      </c>
    </row>
    <row r="9460" spans="1:9" x14ac:dyDescent="0.35">
      <c r="A9460" s="4" t="s">
        <v>10046</v>
      </c>
    </row>
    <row r="9461" spans="1:9" x14ac:dyDescent="0.35">
      <c r="A9461" s="1" t="s">
        <v>10047</v>
      </c>
    </row>
    <row r="9462" spans="1:9" ht="62" x14ac:dyDescent="0.35">
      <c r="A9462" s="5" t="s">
        <v>10048</v>
      </c>
      <c r="B9462" s="5" t="s">
        <v>10049</v>
      </c>
      <c r="C9462" s="5" t="s">
        <v>10050</v>
      </c>
      <c r="D9462" s="5" t="s">
        <v>10051</v>
      </c>
      <c r="E9462" s="5" t="s">
        <v>10052</v>
      </c>
      <c r="F9462" s="5" t="s">
        <v>10053</v>
      </c>
      <c r="G9462" s="5" t="s">
        <v>10054</v>
      </c>
      <c r="H9462" s="5" t="s">
        <v>10055</v>
      </c>
      <c r="I9462" s="5" t="s">
        <v>10056</v>
      </c>
    </row>
    <row r="9463" spans="1:9" x14ac:dyDescent="0.35">
      <c r="A9463" s="1" t="s">
        <v>10057</v>
      </c>
      <c r="B9463" s="7">
        <v>0.1107211480324</v>
      </c>
      <c r="C9463" s="6">
        <v>0.89575777965110004</v>
      </c>
      <c r="D9463" s="7">
        <v>7.5196677826180003E-2</v>
      </c>
      <c r="E9463" s="7">
        <v>0.28385121418300002</v>
      </c>
      <c r="F9463" s="6">
        <v>0.97433562112600003</v>
      </c>
      <c r="G9463" s="6">
        <v>0.88519989068920002</v>
      </c>
      <c r="H9463" s="8">
        <v>0.34734621416169997</v>
      </c>
      <c r="I9463" s="8">
        <v>0.46421284020100001</v>
      </c>
    </row>
    <row r="9464" spans="1:9" x14ac:dyDescent="0.35">
      <c r="B9464" s="10">
        <v>32.427282675480001</v>
      </c>
      <c r="C9464" s="9">
        <v>227.72604808680001</v>
      </c>
      <c r="D9464" s="10">
        <v>18.273565531989998</v>
      </c>
      <c r="E9464" s="10">
        <v>14.153717143490001</v>
      </c>
      <c r="F9464" s="9">
        <v>29.339719918819998</v>
      </c>
      <c r="G9464" s="9">
        <v>198.38632816800001</v>
      </c>
      <c r="H9464" s="11">
        <v>18.374373358330001</v>
      </c>
      <c r="I9464" s="11">
        <v>278.52770412059999</v>
      </c>
    </row>
    <row r="9465" spans="1:9" x14ac:dyDescent="0.35">
      <c r="A9465" s="1" t="s">
        <v>10058</v>
      </c>
      <c r="B9465" s="6">
        <v>0.7689121870465</v>
      </c>
      <c r="C9465" s="7">
        <v>6.033999763582E-2</v>
      </c>
      <c r="D9465" s="6">
        <v>0.84693245416410001</v>
      </c>
      <c r="E9465" s="8">
        <v>0.38867698779499998</v>
      </c>
      <c r="F9465" s="7">
        <v>2.566437887402E-2</v>
      </c>
      <c r="G9465" s="7">
        <v>6.4999088871990005E-2</v>
      </c>
      <c r="H9465" s="8">
        <v>0.38272434615049999</v>
      </c>
      <c r="I9465" s="8">
        <v>0.434633126476</v>
      </c>
    </row>
    <row r="9466" spans="1:9" x14ac:dyDescent="0.35">
      <c r="B9466" s="9">
        <v>225.1939515176</v>
      </c>
      <c r="C9466" s="10">
        <v>15.34007241168</v>
      </c>
      <c r="D9466" s="9">
        <v>205.8132905567</v>
      </c>
      <c r="E9466" s="11">
        <v>19.380660960949999</v>
      </c>
      <c r="F9466" s="10">
        <v>0.77281962367760004</v>
      </c>
      <c r="G9466" s="10">
        <v>14.567252787999999</v>
      </c>
      <c r="H9466" s="11">
        <v>20.245851956279999</v>
      </c>
      <c r="I9466" s="11">
        <v>260.77987588560001</v>
      </c>
    </row>
    <row r="9467" spans="1:9" x14ac:dyDescent="0.35">
      <c r="A9467" s="1" t="s">
        <v>10059</v>
      </c>
      <c r="B9467" s="7">
        <v>4.2102291108080003E-2</v>
      </c>
      <c r="C9467" s="6">
        <v>0.63187359382950004</v>
      </c>
      <c r="D9467" s="7">
        <v>2.2806456129879998E-2</v>
      </c>
      <c r="E9467" s="8">
        <v>0.1361413905462</v>
      </c>
      <c r="F9467" s="8">
        <v>0.4243081166055</v>
      </c>
      <c r="G9467" s="6">
        <v>0.65976254088789998</v>
      </c>
      <c r="H9467" s="8">
        <v>0.18009713349440001</v>
      </c>
      <c r="I9467" s="8">
        <v>0.30416191610429999</v>
      </c>
    </row>
    <row r="9468" spans="1:9" x14ac:dyDescent="0.35">
      <c r="B9468" s="10">
        <v>12.330642513280001</v>
      </c>
      <c r="C9468" s="9">
        <v>160.63949393690001</v>
      </c>
      <c r="D9468" s="10">
        <v>5.542203228779</v>
      </c>
      <c r="E9468" s="11">
        <v>6.7884392844999999</v>
      </c>
      <c r="F9468" s="11">
        <v>12.776994939490001</v>
      </c>
      <c r="G9468" s="9">
        <v>147.8624989974</v>
      </c>
      <c r="H9468" s="11">
        <v>9.5270132123909992</v>
      </c>
      <c r="I9468" s="11">
        <v>182.49714966260001</v>
      </c>
    </row>
    <row r="9469" spans="1:9" x14ac:dyDescent="0.35">
      <c r="A9469" s="1" t="s">
        <v>10060</v>
      </c>
      <c r="B9469" s="7">
        <v>6.8618856924289998E-2</v>
      </c>
      <c r="C9469" s="6">
        <v>0.2638841858216</v>
      </c>
      <c r="D9469" s="7">
        <v>5.2390221696299998E-2</v>
      </c>
      <c r="E9469" s="8">
        <v>0.14770982363669999</v>
      </c>
      <c r="F9469" s="6">
        <v>0.55002750452049998</v>
      </c>
      <c r="G9469" s="6">
        <v>0.2254373498012</v>
      </c>
      <c r="H9469" s="8">
        <v>0.16724908066720001</v>
      </c>
      <c r="I9469" s="8">
        <v>0.16005092409669999</v>
      </c>
    </row>
    <row r="9470" spans="1:9" x14ac:dyDescent="0.35">
      <c r="B9470" s="10">
        <v>20.0966401622</v>
      </c>
      <c r="C9470" s="9">
        <v>67.086554149899996</v>
      </c>
      <c r="D9470" s="10">
        <v>12.73136230321</v>
      </c>
      <c r="E9470" s="11">
        <v>7.3652778589879997</v>
      </c>
      <c r="F9470" s="9">
        <v>16.56272497934</v>
      </c>
      <c r="G9470" s="9">
        <v>50.523829170569996</v>
      </c>
      <c r="H9470" s="11">
        <v>8.8473601459419999</v>
      </c>
      <c r="I9470" s="11">
        <v>96.030554458040001</v>
      </c>
    </row>
    <row r="9471" spans="1:9" x14ac:dyDescent="0.35">
      <c r="A9471" s="1" t="s">
        <v>10061</v>
      </c>
      <c r="B9471" s="8">
        <v>0.1045029535514</v>
      </c>
      <c r="C9471" s="7">
        <v>2.3696653724190001E-2</v>
      </c>
      <c r="D9471" s="8">
        <v>7.278276054084E-2</v>
      </c>
      <c r="E9471" s="6">
        <v>0.25909270766609999</v>
      </c>
      <c r="F9471" s="8">
        <v>0</v>
      </c>
      <c r="G9471" s="7">
        <v>2.6880587440029999E-2</v>
      </c>
      <c r="H9471" s="6">
        <v>0.19899159795919999</v>
      </c>
      <c r="I9471" s="8">
        <v>7.8594985618009996E-2</v>
      </c>
    </row>
    <row r="9472" spans="1:9" x14ac:dyDescent="0.35">
      <c r="B9472" s="11">
        <v>30.60613871384</v>
      </c>
      <c r="C9472" s="10">
        <v>6.024335404146</v>
      </c>
      <c r="D9472" s="11">
        <v>17.686958823049999</v>
      </c>
      <c r="E9472" s="9">
        <v>12.919179890780001</v>
      </c>
      <c r="F9472" s="11">
        <v>0</v>
      </c>
      <c r="G9472" s="10">
        <v>6.024335404146</v>
      </c>
      <c r="H9472" s="9">
        <v>10.52651725282</v>
      </c>
      <c r="I9472" s="11">
        <v>47.1569913708</v>
      </c>
    </row>
    <row r="9473" spans="1:9" x14ac:dyDescent="0.35">
      <c r="A9473" s="1" t="s">
        <v>10062</v>
      </c>
      <c r="B9473" s="6">
        <v>0.1937755057169</v>
      </c>
      <c r="C9473" s="7">
        <v>3.038908659019E-2</v>
      </c>
      <c r="D9473" s="6">
        <v>0.19186952804509999</v>
      </c>
      <c r="E9473" s="8">
        <v>0.20306437163079999</v>
      </c>
      <c r="F9473" s="8">
        <v>2.566437887402E-2</v>
      </c>
      <c r="G9473" s="7">
        <v>3.1023908551549999E-2</v>
      </c>
      <c r="H9473" s="8">
        <v>0.18956312777439999</v>
      </c>
      <c r="I9473" s="8">
        <v>0.1241753158627</v>
      </c>
    </row>
    <row r="9474" spans="1:9" x14ac:dyDescent="0.35">
      <c r="B9474" s="9">
        <v>56.751697495309998</v>
      </c>
      <c r="C9474" s="10">
        <v>7.725734290408</v>
      </c>
      <c r="D9474" s="9">
        <v>46.626267219250003</v>
      </c>
      <c r="E9474" s="11">
        <v>10.12543027605</v>
      </c>
      <c r="F9474" s="11">
        <v>0.77281962367760004</v>
      </c>
      <c r="G9474" s="10">
        <v>6.9529146667299999</v>
      </c>
      <c r="H9474" s="11">
        <v>10.02775773188</v>
      </c>
      <c r="I9474" s="11">
        <v>74.505189517589997</v>
      </c>
    </row>
    <row r="9475" spans="1:9" x14ac:dyDescent="0.35">
      <c r="A9475" s="1" t="s">
        <v>10063</v>
      </c>
      <c r="B9475" s="6">
        <v>0.57513668132960005</v>
      </c>
      <c r="C9475" s="7">
        <v>2.995091104563E-2</v>
      </c>
      <c r="D9475" s="6">
        <v>0.65506292611899997</v>
      </c>
      <c r="E9475" s="8">
        <v>0.18561261616419999</v>
      </c>
      <c r="F9475" s="7">
        <v>0</v>
      </c>
      <c r="G9475" s="7">
        <v>3.3975180320440002E-2</v>
      </c>
      <c r="H9475" s="8">
        <v>0.19316121837610001</v>
      </c>
      <c r="I9475" s="8">
        <v>0.31045781061330002</v>
      </c>
    </row>
    <row r="9476" spans="1:9" x14ac:dyDescent="0.35">
      <c r="B9476" s="9">
        <v>168.44225402230001</v>
      </c>
      <c r="C9476" s="10">
        <v>7.6143381212680001</v>
      </c>
      <c r="D9476" s="9">
        <v>159.18702333740001</v>
      </c>
      <c r="E9476" s="11">
        <v>9.2552306848950003</v>
      </c>
      <c r="F9476" s="10">
        <v>0</v>
      </c>
      <c r="G9476" s="10">
        <v>7.6143381212680001</v>
      </c>
      <c r="H9476" s="11">
        <v>10.2180942244</v>
      </c>
      <c r="I9476" s="11">
        <v>186.274686368</v>
      </c>
    </row>
    <row r="9477" spans="1:9" x14ac:dyDescent="0.35">
      <c r="A9477" s="1" t="s">
        <v>10064</v>
      </c>
      <c r="B9477" s="8">
        <v>1.5863711369699999E-2</v>
      </c>
      <c r="C9477" s="8">
        <v>2.020556898887E-2</v>
      </c>
      <c r="D9477" s="8">
        <v>5.0881074688890002E-3</v>
      </c>
      <c r="E9477" s="8">
        <v>6.8379090355870004E-2</v>
      </c>
      <c r="F9477" s="8">
        <v>0</v>
      </c>
      <c r="G9477" s="8">
        <v>2.292043299879E-2</v>
      </c>
      <c r="H9477" s="8">
        <v>7.0937841728650003E-2</v>
      </c>
      <c r="I9477" s="8">
        <v>2.2559047705040001E-2</v>
      </c>
    </row>
    <row r="9478" spans="1:9" x14ac:dyDescent="0.35">
      <c r="B9478" s="11">
        <v>4.6460596011630004</v>
      </c>
      <c r="C9478" s="11">
        <v>5.1368064891070002</v>
      </c>
      <c r="D9478" s="11">
        <v>1.2364624070420001</v>
      </c>
      <c r="E9478" s="11">
        <v>3.4095971941209999</v>
      </c>
      <c r="F9478" s="11">
        <v>0</v>
      </c>
      <c r="G9478" s="11">
        <v>5.1368064891070002</v>
      </c>
      <c r="H9478" s="11">
        <v>3.7525625327530001</v>
      </c>
      <c r="I9478" s="11">
        <v>13.53542862302</v>
      </c>
    </row>
    <row r="9479" spans="1:9" x14ac:dyDescent="0.35">
      <c r="A9479" s="1" t="s">
        <v>10065</v>
      </c>
      <c r="B9479" s="8">
        <v>1</v>
      </c>
      <c r="C9479" s="8">
        <v>1</v>
      </c>
      <c r="D9479" s="8">
        <v>1</v>
      </c>
      <c r="E9479" s="8">
        <v>1</v>
      </c>
      <c r="F9479" s="8">
        <v>1</v>
      </c>
      <c r="G9479" s="8">
        <v>1</v>
      </c>
      <c r="H9479" s="8">
        <v>1</v>
      </c>
      <c r="I9479" s="8">
        <v>1</v>
      </c>
    </row>
    <row r="9480" spans="1:9" x14ac:dyDescent="0.35">
      <c r="B9480" s="11">
        <v>292.8734325081</v>
      </c>
      <c r="C9480" s="11">
        <v>254.22726239170001</v>
      </c>
      <c r="D9480" s="11">
        <v>243.01027731869999</v>
      </c>
      <c r="E9480" s="11">
        <v>49.863155189339999</v>
      </c>
      <c r="F9480" s="11">
        <v>30.112539542499999</v>
      </c>
      <c r="G9480" s="11">
        <v>224.11472284920001</v>
      </c>
      <c r="H9480" s="11">
        <v>52.899305100189999</v>
      </c>
      <c r="I9480" s="11">
        <v>600</v>
      </c>
    </row>
    <row r="9481" spans="1:9" x14ac:dyDescent="0.35">
      <c r="A9481" s="1" t="s">
        <v>10066</v>
      </c>
    </row>
    <row r="9482" spans="1:9" x14ac:dyDescent="0.35">
      <c r="A9482" s="1" t="s">
        <v>10067</v>
      </c>
    </row>
    <row r="9486" spans="1:9" x14ac:dyDescent="0.35">
      <c r="A9486" s="4" t="s">
        <v>10068</v>
      </c>
    </row>
    <row r="9487" spans="1:9" x14ac:dyDescent="0.35">
      <c r="A9487" s="1" t="s">
        <v>10069</v>
      </c>
    </row>
    <row r="9488" spans="1:9" ht="62" x14ac:dyDescent="0.35">
      <c r="A9488" s="5" t="s">
        <v>10070</v>
      </c>
      <c r="B9488" s="5" t="s">
        <v>10071</v>
      </c>
      <c r="C9488" s="5" t="s">
        <v>10072</v>
      </c>
      <c r="D9488" s="5" t="s">
        <v>10073</v>
      </c>
      <c r="E9488" s="5" t="s">
        <v>10074</v>
      </c>
      <c r="F9488" s="5" t="s">
        <v>10075</v>
      </c>
      <c r="G9488" s="5" t="s">
        <v>10076</v>
      </c>
      <c r="H9488" s="5" t="s">
        <v>10077</v>
      </c>
      <c r="I9488" s="5" t="s">
        <v>10078</v>
      </c>
    </row>
    <row r="9489" spans="1:9" x14ac:dyDescent="0.35">
      <c r="A9489" s="1" t="s">
        <v>10079</v>
      </c>
      <c r="B9489" s="6">
        <v>0.88592075729240005</v>
      </c>
      <c r="C9489" s="7">
        <v>0.1076810125913</v>
      </c>
      <c r="D9489" s="6">
        <v>0.89720765416199999</v>
      </c>
      <c r="E9489" s="6">
        <v>0.82884218484600003</v>
      </c>
      <c r="F9489" s="7">
        <v>0.22626775634570001</v>
      </c>
      <c r="G9489" s="7">
        <v>8.2524436217250002E-2</v>
      </c>
      <c r="H9489" s="8">
        <v>0.44980127453309998</v>
      </c>
      <c r="I9489" s="8">
        <v>0.46421284020100001</v>
      </c>
    </row>
    <row r="9490" spans="1:9" x14ac:dyDescent="0.35">
      <c r="B9490" s="9">
        <v>223.4761883969</v>
      </c>
      <c r="C9490" s="10">
        <v>31.904399852809998</v>
      </c>
      <c r="D9490" s="9">
        <v>188.95815995660001</v>
      </c>
      <c r="E9490" s="9">
        <v>34.518028440270001</v>
      </c>
      <c r="F9490" s="10">
        <v>11.73270048108</v>
      </c>
      <c r="G9490" s="10">
        <v>20.17169937173</v>
      </c>
      <c r="H9490" s="11">
        <v>23.147115870890001</v>
      </c>
      <c r="I9490" s="11">
        <v>278.52770412059999</v>
      </c>
    </row>
    <row r="9491" spans="1:9" x14ac:dyDescent="0.35">
      <c r="A9491" s="1" t="s">
        <v>10080</v>
      </c>
      <c r="B9491" s="7">
        <v>6.5817179216749996E-2</v>
      </c>
      <c r="C9491" s="6">
        <v>0.78417617679969998</v>
      </c>
      <c r="D9491" s="7">
        <v>5.6930096656109999E-2</v>
      </c>
      <c r="E9491" s="7">
        <v>0.11075973443250001</v>
      </c>
      <c r="F9491" s="8">
        <v>0.5546519931892</v>
      </c>
      <c r="G9491" s="6">
        <v>0.83286663301670005</v>
      </c>
      <c r="H9491" s="7">
        <v>0.23001410180010001</v>
      </c>
      <c r="I9491" s="8">
        <v>0.434633126476</v>
      </c>
    </row>
    <row r="9492" spans="1:9" x14ac:dyDescent="0.35">
      <c r="B9492" s="10">
        <v>16.602582365659998</v>
      </c>
      <c r="C9492" s="9">
        <v>232.3405928084</v>
      </c>
      <c r="D9492" s="10">
        <v>11.98987353751</v>
      </c>
      <c r="E9492" s="10">
        <v>4.6127088281460003</v>
      </c>
      <c r="F9492" s="11">
        <v>28.76046420586</v>
      </c>
      <c r="G9492" s="9">
        <v>203.5801286025</v>
      </c>
      <c r="H9492" s="10">
        <v>11.83670071151</v>
      </c>
      <c r="I9492" s="11">
        <v>260.77987588560001</v>
      </c>
    </row>
    <row r="9493" spans="1:9" x14ac:dyDescent="0.35">
      <c r="A9493" s="1" t="s">
        <v>10081</v>
      </c>
      <c r="B9493" s="6">
        <v>0.62397910546769997</v>
      </c>
      <c r="C9493" s="7">
        <v>4.2348621361350001E-2</v>
      </c>
      <c r="D9493" s="6">
        <v>0.66664446193759996</v>
      </c>
      <c r="E9493" s="8">
        <v>0.40821761952800001</v>
      </c>
      <c r="F9493" s="7">
        <v>0.11666975120629999</v>
      </c>
      <c r="G9493" s="7">
        <v>2.6582397245929999E-2</v>
      </c>
      <c r="H9493" s="8">
        <v>0.24386001122260001</v>
      </c>
      <c r="I9493" s="8">
        <v>0.30416191610429999</v>
      </c>
    </row>
    <row r="9494" spans="1:9" x14ac:dyDescent="0.35">
      <c r="B9494" s="9">
        <v>157.4006151017</v>
      </c>
      <c r="C9494" s="10">
        <v>12.54731281416</v>
      </c>
      <c r="D9494" s="9">
        <v>140.39995121379999</v>
      </c>
      <c r="E9494" s="11">
        <v>17.000663887910001</v>
      </c>
      <c r="F9494" s="10">
        <v>6.0496964667580002</v>
      </c>
      <c r="G9494" s="10">
        <v>6.4976163473969999</v>
      </c>
      <c r="H9494" s="11">
        <v>12.549221746660001</v>
      </c>
      <c r="I9494" s="11">
        <v>182.49714966260001</v>
      </c>
    </row>
    <row r="9495" spans="1:9" x14ac:dyDescent="0.35">
      <c r="A9495" s="1" t="s">
        <v>10082</v>
      </c>
      <c r="B9495" s="6">
        <v>0.26194165182469997</v>
      </c>
      <c r="C9495" s="7">
        <v>6.5332391229920003E-2</v>
      </c>
      <c r="D9495" s="6">
        <v>0.2305631922243</v>
      </c>
      <c r="E9495" s="6">
        <v>0.42062456531800002</v>
      </c>
      <c r="F9495" s="8">
        <v>0.1095980051393</v>
      </c>
      <c r="G9495" s="7">
        <v>5.5942038971309997E-2</v>
      </c>
      <c r="H9495" s="8">
        <v>0.2059412633105</v>
      </c>
      <c r="I9495" s="8">
        <v>0.16005092409669999</v>
      </c>
    </row>
    <row r="9496" spans="1:9" x14ac:dyDescent="0.35">
      <c r="B9496" s="9">
        <v>66.075573295159998</v>
      </c>
      <c r="C9496" s="10">
        <v>19.35708703865</v>
      </c>
      <c r="D9496" s="9">
        <v>48.558208742799998</v>
      </c>
      <c r="E9496" s="9">
        <v>17.51736455236</v>
      </c>
      <c r="F9496" s="11">
        <v>5.6830040143170004</v>
      </c>
      <c r="G9496" s="10">
        <v>13.674083024330001</v>
      </c>
      <c r="H9496" s="11">
        <v>10.597894124230001</v>
      </c>
      <c r="I9496" s="11">
        <v>96.030554458040001</v>
      </c>
    </row>
    <row r="9497" spans="1:9" x14ac:dyDescent="0.35">
      <c r="A9497" s="1" t="s">
        <v>10083</v>
      </c>
      <c r="B9497" s="7">
        <v>3.0097497035699999E-2</v>
      </c>
      <c r="C9497" s="8">
        <v>9.0589515823220002E-2</v>
      </c>
      <c r="D9497" s="7">
        <v>3.3009692463650001E-2</v>
      </c>
      <c r="E9497" s="8">
        <v>1.5370335120979999E-2</v>
      </c>
      <c r="F9497" s="6">
        <v>0.171604840787</v>
      </c>
      <c r="G9497" s="8">
        <v>7.3403208607140003E-2</v>
      </c>
      <c r="H9497" s="6">
        <v>0.24726377169489999</v>
      </c>
      <c r="I9497" s="8">
        <v>7.8594985618009996E-2</v>
      </c>
    </row>
    <row r="9498" spans="1:9" x14ac:dyDescent="0.35">
      <c r="B9498" s="10">
        <v>7.5921845858779999</v>
      </c>
      <c r="C9498" s="11">
        <v>26.840424934209999</v>
      </c>
      <c r="D9498" s="10">
        <v>6.9520703704790003</v>
      </c>
      <c r="E9498" s="11">
        <v>0.64011421539930002</v>
      </c>
      <c r="F9498" s="9">
        <v>8.8982550168600003</v>
      </c>
      <c r="G9498" s="11">
        <v>17.94216991735</v>
      </c>
      <c r="H9498" s="9">
        <v>12.724381850709999</v>
      </c>
      <c r="I9498" s="11">
        <v>47.1569913708</v>
      </c>
    </row>
    <row r="9499" spans="1:9" x14ac:dyDescent="0.35">
      <c r="A9499" s="1" t="s">
        <v>10084</v>
      </c>
      <c r="B9499" s="7">
        <v>3.4366641885429997E-2</v>
      </c>
      <c r="C9499" s="6">
        <v>0.1894777280336</v>
      </c>
      <c r="D9499" s="7">
        <v>2.4478075888890002E-2</v>
      </c>
      <c r="E9499" s="8">
        <v>8.4373764050879999E-2</v>
      </c>
      <c r="F9499" s="6">
        <v>0.26758551812129999</v>
      </c>
      <c r="G9499" s="6">
        <v>0.17290821508009999</v>
      </c>
      <c r="H9499" s="8">
        <v>0.18842436126600001</v>
      </c>
      <c r="I9499" s="8">
        <v>0.1241753158627</v>
      </c>
    </row>
    <row r="9500" spans="1:9" x14ac:dyDescent="0.35">
      <c r="B9500" s="10">
        <v>8.6690892761449998</v>
      </c>
      <c r="C9500" s="9">
        <v>56.139639226200003</v>
      </c>
      <c r="D9500" s="10">
        <v>5.1552526973969997</v>
      </c>
      <c r="E9500" s="11">
        <v>3.5138365787480002</v>
      </c>
      <c r="F9500" s="9">
        <v>13.875157414809999</v>
      </c>
      <c r="G9500" s="9">
        <v>42.264481811389999</v>
      </c>
      <c r="H9500" s="11">
        <v>9.6964610152540001</v>
      </c>
      <c r="I9500" s="11">
        <v>74.505189517589997</v>
      </c>
    </row>
    <row r="9501" spans="1:9" x14ac:dyDescent="0.35">
      <c r="A9501" s="1" t="s">
        <v>10085</v>
      </c>
      <c r="B9501" s="7">
        <v>3.145053733132E-2</v>
      </c>
      <c r="C9501" s="6">
        <v>0.59469844876610001</v>
      </c>
      <c r="D9501" s="7">
        <v>3.2452020767220001E-2</v>
      </c>
      <c r="E9501" s="7">
        <v>2.6385970381639999E-2</v>
      </c>
      <c r="F9501" s="8">
        <v>0.28706647506790001</v>
      </c>
      <c r="G9501" s="6">
        <v>0.65995841793660004</v>
      </c>
      <c r="H9501" s="7">
        <v>4.1589740534129997E-2</v>
      </c>
      <c r="I9501" s="8">
        <v>0.31045781061330002</v>
      </c>
    </row>
    <row r="9502" spans="1:9" x14ac:dyDescent="0.35">
      <c r="B9502" s="10">
        <v>7.9334930895140001</v>
      </c>
      <c r="C9502" s="9">
        <v>176.20095358219999</v>
      </c>
      <c r="D9502" s="10">
        <v>6.834620840116</v>
      </c>
      <c r="E9502" s="10">
        <v>1.0988722493980001</v>
      </c>
      <c r="F9502" s="11">
        <v>14.88530679106</v>
      </c>
      <c r="G9502" s="9">
        <v>161.31564679109999</v>
      </c>
      <c r="H9502" s="10">
        <v>2.140239696259</v>
      </c>
      <c r="I9502" s="11">
        <v>186.274686368</v>
      </c>
    </row>
    <row r="9503" spans="1:9" x14ac:dyDescent="0.35">
      <c r="A9503" s="1" t="s">
        <v>10086</v>
      </c>
      <c r="B9503" s="8">
        <v>1.8164566455139999E-2</v>
      </c>
      <c r="C9503" s="8">
        <v>1.7553294785770002E-2</v>
      </c>
      <c r="D9503" s="8">
        <v>1.285255671827E-2</v>
      </c>
      <c r="E9503" s="8">
        <v>4.5027745600520003E-2</v>
      </c>
      <c r="F9503" s="8">
        <v>4.7475409678100003E-2</v>
      </c>
      <c r="G9503" s="8">
        <v>1.1205722158930001E-2</v>
      </c>
      <c r="H9503" s="6">
        <v>7.2920851971889994E-2</v>
      </c>
      <c r="I9503" s="8">
        <v>2.2559047705040001E-2</v>
      </c>
    </row>
    <row r="9504" spans="1:9" x14ac:dyDescent="0.35">
      <c r="B9504" s="11">
        <v>4.5820667840359999</v>
      </c>
      <c r="C9504" s="11">
        <v>5.2007993062339999</v>
      </c>
      <c r="D9504" s="11">
        <v>2.706837661222</v>
      </c>
      <c r="E9504" s="11">
        <v>1.8752291228139999</v>
      </c>
      <c r="F9504" s="11">
        <v>2.4617504984609999</v>
      </c>
      <c r="G9504" s="11">
        <v>2.7390488077740001</v>
      </c>
      <c r="H9504" s="9">
        <v>3.7525625327530001</v>
      </c>
      <c r="I9504" s="11">
        <v>13.53542862302</v>
      </c>
    </row>
    <row r="9505" spans="1:11" x14ac:dyDescent="0.35">
      <c r="A9505" s="1" t="s">
        <v>10087</v>
      </c>
      <c r="B9505" s="8">
        <v>1</v>
      </c>
      <c r="C9505" s="8">
        <v>1</v>
      </c>
      <c r="D9505" s="8">
        <v>1</v>
      </c>
      <c r="E9505" s="8">
        <v>1</v>
      </c>
      <c r="F9505" s="8">
        <v>1</v>
      </c>
      <c r="G9505" s="8">
        <v>1</v>
      </c>
      <c r="H9505" s="8">
        <v>1</v>
      </c>
      <c r="I9505" s="8">
        <v>1</v>
      </c>
    </row>
    <row r="9506" spans="1:11" x14ac:dyDescent="0.35">
      <c r="B9506" s="11">
        <v>252.25302213250001</v>
      </c>
      <c r="C9506" s="11">
        <v>296.28621690170002</v>
      </c>
      <c r="D9506" s="11">
        <v>210.60694152580001</v>
      </c>
      <c r="E9506" s="11">
        <v>41.646080606630001</v>
      </c>
      <c r="F9506" s="11">
        <v>51.853170202260003</v>
      </c>
      <c r="G9506" s="11">
        <v>244.43304669939999</v>
      </c>
      <c r="H9506" s="11">
        <v>51.460760965870001</v>
      </c>
      <c r="I9506" s="11">
        <v>600</v>
      </c>
    </row>
    <row r="9507" spans="1:11" x14ac:dyDescent="0.35">
      <c r="A9507" s="1" t="s">
        <v>10088</v>
      </c>
    </row>
    <row r="9508" spans="1:11" x14ac:dyDescent="0.35">
      <c r="A9508" s="1" t="s">
        <v>10089</v>
      </c>
    </row>
    <row r="9512" spans="1:11" x14ac:dyDescent="0.35">
      <c r="A9512" s="4" t="s">
        <v>10090</v>
      </c>
    </row>
    <row r="9513" spans="1:11" x14ac:dyDescent="0.35">
      <c r="A9513" s="1" t="s">
        <v>10091</v>
      </c>
    </row>
    <row r="9514" spans="1:11" ht="31" x14ac:dyDescent="0.35">
      <c r="A9514" s="5" t="s">
        <v>10092</v>
      </c>
      <c r="B9514" s="5" t="s">
        <v>10093</v>
      </c>
      <c r="C9514" s="5" t="s">
        <v>10094</v>
      </c>
      <c r="D9514" s="5" t="s">
        <v>10095</v>
      </c>
      <c r="E9514" s="5" t="s">
        <v>10096</v>
      </c>
      <c r="F9514" s="5" t="s">
        <v>10097</v>
      </c>
      <c r="G9514" s="5" t="s">
        <v>10098</v>
      </c>
      <c r="H9514" s="5" t="s">
        <v>10099</v>
      </c>
      <c r="I9514" s="5" t="s">
        <v>10100</v>
      </c>
      <c r="J9514" s="5" t="s">
        <v>10101</v>
      </c>
      <c r="K9514" s="5" t="s">
        <v>10102</v>
      </c>
    </row>
    <row r="9515" spans="1:11" x14ac:dyDescent="0.35">
      <c r="A9515" s="1" t="s">
        <v>10103</v>
      </c>
      <c r="B9515" s="8">
        <v>0.58236124774999998</v>
      </c>
      <c r="C9515" s="8">
        <v>0</v>
      </c>
      <c r="D9515" s="8">
        <v>0.18218997810240001</v>
      </c>
      <c r="E9515" s="8">
        <v>0.88205759620869995</v>
      </c>
      <c r="F9515" s="8">
        <v>0.67513344231979999</v>
      </c>
      <c r="G9515" s="8">
        <v>0.49563968020679999</v>
      </c>
      <c r="H9515" s="8">
        <v>0.58551292692849999</v>
      </c>
      <c r="I9515" s="7">
        <v>0.43182955155620001</v>
      </c>
      <c r="J9515" s="8">
        <v>0.43035258281369998</v>
      </c>
      <c r="K9515" s="8">
        <v>0.46421284020100001</v>
      </c>
    </row>
    <row r="9516" spans="1:11" x14ac:dyDescent="0.35">
      <c r="B9516" s="11">
        <v>2.5496423189009998</v>
      </c>
      <c r="C9516" s="11">
        <v>0</v>
      </c>
      <c r="D9516" s="11">
        <v>0.50693566002680002</v>
      </c>
      <c r="E9516" s="11">
        <v>8.6256954609009995</v>
      </c>
      <c r="F9516" s="11">
        <v>16.567337524749998</v>
      </c>
      <c r="G9516" s="11">
        <v>26.744474594109999</v>
      </c>
      <c r="H9516" s="11">
        <v>24.21642360077</v>
      </c>
      <c r="I9516" s="10">
        <v>195.89532943890001</v>
      </c>
      <c r="J9516" s="11">
        <v>3.4218655222529999</v>
      </c>
      <c r="K9516" s="11">
        <v>278.52770412059999</v>
      </c>
    </row>
    <row r="9517" spans="1:11" x14ac:dyDescent="0.35">
      <c r="A9517" s="1" t="s">
        <v>10104</v>
      </c>
      <c r="B9517" s="8">
        <v>0.41763875225000002</v>
      </c>
      <c r="C9517" s="8">
        <v>0.42472136364570001</v>
      </c>
      <c r="D9517" s="8">
        <v>0.25838500646840001</v>
      </c>
      <c r="E9517" s="8">
        <v>0.1179424037913</v>
      </c>
      <c r="F9517" s="7">
        <v>6.4036564334039994E-2</v>
      </c>
      <c r="G9517" s="8">
        <v>0.33245360322700002</v>
      </c>
      <c r="H9517" s="7">
        <v>0.18984296930620001</v>
      </c>
      <c r="I9517" s="6">
        <v>0.49489292880980001</v>
      </c>
      <c r="J9517" s="8">
        <v>0.56964741718629996</v>
      </c>
      <c r="K9517" s="8">
        <v>0.434633126476</v>
      </c>
    </row>
    <row r="9518" spans="1:11" x14ac:dyDescent="0.35">
      <c r="B9518" s="11">
        <v>1.828468911459</v>
      </c>
      <c r="C9518" s="11">
        <v>0.68400149032089996</v>
      </c>
      <c r="D9518" s="11">
        <v>0.71894499993560002</v>
      </c>
      <c r="E9518" s="11">
        <v>1.153366017597</v>
      </c>
      <c r="F9518" s="10">
        <v>1.571415824999</v>
      </c>
      <c r="G9518" s="11">
        <v>17.93903373821</v>
      </c>
      <c r="H9518" s="10">
        <v>7.8517784166839997</v>
      </c>
      <c r="I9518" s="9">
        <v>224.50342496670001</v>
      </c>
      <c r="J9518" s="11">
        <v>4.5294415197099998</v>
      </c>
      <c r="K9518" s="11">
        <v>260.77987588560001</v>
      </c>
    </row>
    <row r="9519" spans="1:11" x14ac:dyDescent="0.35">
      <c r="A9519" s="1" t="s">
        <v>10105</v>
      </c>
      <c r="B9519" s="8">
        <v>0.3514441235504</v>
      </c>
      <c r="C9519" s="8">
        <v>0</v>
      </c>
      <c r="D9519" s="8">
        <v>0.18218997810240001</v>
      </c>
      <c r="E9519" s="8">
        <v>0.35857658272539999</v>
      </c>
      <c r="F9519" s="8">
        <v>0.2407150550871</v>
      </c>
      <c r="G9519" s="8">
        <v>0.18991487320969999</v>
      </c>
      <c r="H9519" s="8">
        <v>0.35025647721440001</v>
      </c>
      <c r="I9519" s="8">
        <v>0.31496768402539999</v>
      </c>
      <c r="J9519" s="8">
        <v>0.43035258281369998</v>
      </c>
      <c r="K9519" s="8">
        <v>0.30416191610429999</v>
      </c>
    </row>
    <row r="9520" spans="1:11" x14ac:dyDescent="0.35">
      <c r="B9520" s="11">
        <v>1.53866146416</v>
      </c>
      <c r="C9520" s="11">
        <v>0</v>
      </c>
      <c r="D9520" s="11">
        <v>0.50693566002680002</v>
      </c>
      <c r="E9520" s="11">
        <v>3.5065424472219999</v>
      </c>
      <c r="F9520" s="11">
        <v>5.906991588526</v>
      </c>
      <c r="G9520" s="11">
        <v>10.24771362027</v>
      </c>
      <c r="H9520" s="11">
        <v>14.486373965529999</v>
      </c>
      <c r="I9520" s="11">
        <v>142.8820653946</v>
      </c>
      <c r="J9520" s="11">
        <v>3.4218655222529999</v>
      </c>
      <c r="K9520" s="11">
        <v>182.49714966260001</v>
      </c>
    </row>
    <row r="9521" spans="1:11" x14ac:dyDescent="0.35">
      <c r="A9521" s="1" t="s">
        <v>10106</v>
      </c>
      <c r="B9521" s="8">
        <v>0.2309171241996</v>
      </c>
      <c r="C9521" s="8">
        <v>0</v>
      </c>
      <c r="D9521" s="8">
        <v>0</v>
      </c>
      <c r="E9521" s="6">
        <v>0.52348101348330001</v>
      </c>
      <c r="F9521" s="6">
        <v>0.43441838723269999</v>
      </c>
      <c r="G9521" s="6">
        <v>0.30572480699709997</v>
      </c>
      <c r="H9521" s="8">
        <v>0.23525644971410001</v>
      </c>
      <c r="I9521" s="7">
        <v>0.1168618675308</v>
      </c>
      <c r="J9521" s="8">
        <v>0</v>
      </c>
      <c r="K9521" s="8">
        <v>0.16005092409669999</v>
      </c>
    </row>
    <row r="9522" spans="1:11" x14ac:dyDescent="0.35">
      <c r="B9522" s="11">
        <v>1.010980854741</v>
      </c>
      <c r="C9522" s="11">
        <v>0</v>
      </c>
      <c r="D9522" s="11">
        <v>0</v>
      </c>
      <c r="E9522" s="9">
        <v>5.119153013679</v>
      </c>
      <c r="F9522" s="9">
        <v>10.660345936220001</v>
      </c>
      <c r="G9522" s="9">
        <v>16.496760973840001</v>
      </c>
      <c r="H9522" s="11">
        <v>9.7300496352430006</v>
      </c>
      <c r="I9522" s="10">
        <v>53.013264044320003</v>
      </c>
      <c r="J9522" s="11">
        <v>0</v>
      </c>
      <c r="K9522" s="11">
        <v>96.030554458040001</v>
      </c>
    </row>
    <row r="9523" spans="1:11" x14ac:dyDescent="0.35">
      <c r="A9523" s="1" t="s">
        <v>10107</v>
      </c>
      <c r="B9523" s="8">
        <v>0</v>
      </c>
      <c r="C9523" s="6">
        <v>0.57527863635429999</v>
      </c>
      <c r="D9523" s="8">
        <v>0.26316767281350001</v>
      </c>
      <c r="E9523" s="8">
        <v>0</v>
      </c>
      <c r="F9523" s="8">
        <v>0.22336806897850001</v>
      </c>
      <c r="G9523" s="8">
        <v>0.1327389255551</v>
      </c>
      <c r="H9523" s="6">
        <v>0.19630031446810001</v>
      </c>
      <c r="I9523" s="7">
        <v>5.4526854681079998E-2</v>
      </c>
      <c r="J9523" s="8">
        <v>0</v>
      </c>
      <c r="K9523" s="8">
        <v>7.8594985618009996E-2</v>
      </c>
    </row>
    <row r="9524" spans="1:11" x14ac:dyDescent="0.35">
      <c r="B9524" s="11">
        <v>0</v>
      </c>
      <c r="C9524" s="9">
        <v>0.92646962996750004</v>
      </c>
      <c r="D9524" s="11">
        <v>0.7322525602394</v>
      </c>
      <c r="E9524" s="11">
        <v>0</v>
      </c>
      <c r="F9524" s="11">
        <v>5.4813077816189999</v>
      </c>
      <c r="G9524" s="11">
        <v>7.1625274648659998</v>
      </c>
      <c r="H9524" s="9">
        <v>8.1188498997970004</v>
      </c>
      <c r="I9524" s="10">
        <v>24.735584034310001</v>
      </c>
      <c r="J9524" s="11">
        <v>0</v>
      </c>
      <c r="K9524" s="11">
        <v>47.1569913708</v>
      </c>
    </row>
    <row r="9525" spans="1:11" x14ac:dyDescent="0.35">
      <c r="A9525" s="1" t="s">
        <v>10108</v>
      </c>
      <c r="B9525" s="8">
        <v>0</v>
      </c>
      <c r="C9525" s="8">
        <v>0.42472136364570001</v>
      </c>
      <c r="D9525" s="8">
        <v>0</v>
      </c>
      <c r="E9525" s="8">
        <v>0.1179424037913</v>
      </c>
      <c r="F9525" s="8">
        <v>3.0036874726730001E-2</v>
      </c>
      <c r="G9525" s="8">
        <v>0.1972182140199</v>
      </c>
      <c r="H9525" s="8">
        <v>7.4732648532220003E-2</v>
      </c>
      <c r="I9525" s="8">
        <v>0.1219027232306</v>
      </c>
      <c r="J9525" s="8">
        <v>0.36447416291939999</v>
      </c>
      <c r="K9525" s="8">
        <v>0.1241753158627</v>
      </c>
    </row>
    <row r="9526" spans="1:11" x14ac:dyDescent="0.35">
      <c r="B9526" s="11">
        <v>0</v>
      </c>
      <c r="C9526" s="11">
        <v>0.68400149032089996</v>
      </c>
      <c r="D9526" s="11">
        <v>0</v>
      </c>
      <c r="E9526" s="11">
        <v>1.153366017597</v>
      </c>
      <c r="F9526" s="11">
        <v>0.73708545687860005</v>
      </c>
      <c r="G9526" s="11">
        <v>10.64179831637</v>
      </c>
      <c r="H9526" s="11">
        <v>3.090892430262</v>
      </c>
      <c r="I9526" s="11">
        <v>55.299999827930002</v>
      </c>
      <c r="J9526" s="11">
        <v>2.8980459782349999</v>
      </c>
      <c r="K9526" s="11">
        <v>74.505189517589997</v>
      </c>
    </row>
    <row r="9527" spans="1:11" x14ac:dyDescent="0.35">
      <c r="A9527" s="1" t="s">
        <v>10109</v>
      </c>
      <c r="B9527" s="8">
        <v>0.41763875225000002</v>
      </c>
      <c r="C9527" s="8">
        <v>0</v>
      </c>
      <c r="D9527" s="8">
        <v>0.25838500646840001</v>
      </c>
      <c r="E9527" s="8">
        <v>0</v>
      </c>
      <c r="F9527" s="7">
        <v>3.3999689607310001E-2</v>
      </c>
      <c r="G9527" s="7">
        <v>0.13523538920709999</v>
      </c>
      <c r="H9527" s="7">
        <v>0.11511032077400001</v>
      </c>
      <c r="I9527" s="6">
        <v>0.37299020557919998</v>
      </c>
      <c r="J9527" s="8">
        <v>0.2051732542669</v>
      </c>
      <c r="K9527" s="8">
        <v>0.31045781061330002</v>
      </c>
    </row>
    <row r="9528" spans="1:11" x14ac:dyDescent="0.35">
      <c r="B9528" s="11">
        <v>1.828468911459</v>
      </c>
      <c r="C9528" s="11">
        <v>0</v>
      </c>
      <c r="D9528" s="11">
        <v>0.71894499993560002</v>
      </c>
      <c r="E9528" s="11">
        <v>0</v>
      </c>
      <c r="F9528" s="10">
        <v>0.83433036812020001</v>
      </c>
      <c r="G9528" s="10">
        <v>7.297235421841</v>
      </c>
      <c r="H9528" s="10">
        <v>4.7608859864230002</v>
      </c>
      <c r="I9528" s="9">
        <v>169.2034251387</v>
      </c>
      <c r="J9528" s="11">
        <v>1.6313955414750001</v>
      </c>
      <c r="K9528" s="11">
        <v>186.274686368</v>
      </c>
    </row>
    <row r="9529" spans="1:11" x14ac:dyDescent="0.35">
      <c r="A9529" s="1" t="s">
        <v>10110</v>
      </c>
      <c r="B9529" s="8">
        <v>0</v>
      </c>
      <c r="C9529" s="8">
        <v>0</v>
      </c>
      <c r="D9529" s="6">
        <v>0.29625734261570003</v>
      </c>
      <c r="E9529" s="8">
        <v>0</v>
      </c>
      <c r="F9529" s="8">
        <v>3.7461924367640002E-2</v>
      </c>
      <c r="G9529" s="8">
        <v>3.9167791011029997E-2</v>
      </c>
      <c r="H9529" s="8">
        <v>2.8343789297259999E-2</v>
      </c>
      <c r="I9529" s="8">
        <v>1.8750664952969998E-2</v>
      </c>
      <c r="J9529" s="8">
        <v>0</v>
      </c>
      <c r="K9529" s="8">
        <v>2.2559047705040001E-2</v>
      </c>
    </row>
    <row r="9530" spans="1:11" x14ac:dyDescent="0.35">
      <c r="B9530" s="11">
        <v>0</v>
      </c>
      <c r="C9530" s="11">
        <v>0</v>
      </c>
      <c r="D9530" s="9">
        <v>0.8243231218364</v>
      </c>
      <c r="E9530" s="11">
        <v>0</v>
      </c>
      <c r="F9530" s="11">
        <v>0.91929136733719996</v>
      </c>
      <c r="G9530" s="11">
        <v>2.1134748355189998</v>
      </c>
      <c r="H9530" s="11">
        <v>1.172280194861</v>
      </c>
      <c r="I9530" s="11">
        <v>8.5060591034689992</v>
      </c>
      <c r="J9530" s="11">
        <v>0</v>
      </c>
      <c r="K9530" s="11">
        <v>13.53542862302</v>
      </c>
    </row>
    <row r="9531" spans="1:11" x14ac:dyDescent="0.35">
      <c r="A9531" s="1" t="s">
        <v>10111</v>
      </c>
      <c r="B9531" s="8">
        <v>1</v>
      </c>
      <c r="C9531" s="8">
        <v>1</v>
      </c>
      <c r="D9531" s="8">
        <v>1</v>
      </c>
      <c r="E9531" s="8">
        <v>1</v>
      </c>
      <c r="F9531" s="8">
        <v>1</v>
      </c>
      <c r="G9531" s="8">
        <v>1</v>
      </c>
      <c r="H9531" s="8">
        <v>1</v>
      </c>
      <c r="I9531" s="8">
        <v>1</v>
      </c>
      <c r="J9531" s="8">
        <v>1</v>
      </c>
      <c r="K9531" s="8">
        <v>1</v>
      </c>
    </row>
    <row r="9532" spans="1:11" x14ac:dyDescent="0.35">
      <c r="B9532" s="11">
        <v>4.3781112303600001</v>
      </c>
      <c r="C9532" s="11">
        <v>1.610471120288</v>
      </c>
      <c r="D9532" s="11">
        <v>2.782456342038</v>
      </c>
      <c r="E9532" s="11">
        <v>9.7790614784980008</v>
      </c>
      <c r="F9532" s="11">
        <v>24.539352498700001</v>
      </c>
      <c r="G9532" s="11">
        <v>53.95951063271</v>
      </c>
      <c r="H9532" s="11">
        <v>41.359332112110003</v>
      </c>
      <c r="I9532" s="11">
        <v>453.64039754330003</v>
      </c>
      <c r="J9532" s="11">
        <v>7.9513070419630001</v>
      </c>
      <c r="K9532" s="11">
        <v>600</v>
      </c>
    </row>
    <row r="9533" spans="1:11" x14ac:dyDescent="0.35">
      <c r="A9533" s="1" t="s">
        <v>10112</v>
      </c>
    </row>
    <row r="9534" spans="1:11" x14ac:dyDescent="0.35">
      <c r="A9534" s="1" t="s">
        <v>10113</v>
      </c>
    </row>
    <row r="9538" spans="1:10" x14ac:dyDescent="0.35">
      <c r="A9538" s="4" t="s">
        <v>10114</v>
      </c>
    </row>
    <row r="9539" spans="1:10" x14ac:dyDescent="0.35">
      <c r="A9539" s="1" t="s">
        <v>10115</v>
      </c>
    </row>
    <row r="9540" spans="1:10" ht="46.5" x14ac:dyDescent="0.35">
      <c r="A9540" s="5" t="s">
        <v>10116</v>
      </c>
      <c r="B9540" s="5" t="s">
        <v>10117</v>
      </c>
      <c r="C9540" s="5" t="s">
        <v>10118</v>
      </c>
      <c r="D9540" s="5" t="s">
        <v>10119</v>
      </c>
      <c r="E9540" s="5" t="s">
        <v>10120</v>
      </c>
      <c r="F9540" s="5" t="s">
        <v>10121</v>
      </c>
      <c r="G9540" s="5" t="s">
        <v>10122</v>
      </c>
      <c r="H9540" s="5" t="s">
        <v>10123</v>
      </c>
      <c r="I9540" s="5" t="s">
        <v>10124</v>
      </c>
      <c r="J9540" s="5" t="s">
        <v>10125</v>
      </c>
    </row>
    <row r="9541" spans="1:10" x14ac:dyDescent="0.35">
      <c r="A9541" s="1" t="s">
        <v>10126</v>
      </c>
      <c r="B9541" s="6">
        <v>0.89698143029129995</v>
      </c>
      <c r="C9541" s="7">
        <v>0.15101276502460001</v>
      </c>
      <c r="D9541" s="6">
        <v>0.88392996184049999</v>
      </c>
      <c r="E9541" s="6">
        <v>0.91161979736169996</v>
      </c>
      <c r="F9541" s="8">
        <v>0.62779883389119995</v>
      </c>
      <c r="G9541" s="8">
        <v>0.63803499419419996</v>
      </c>
      <c r="H9541" s="7">
        <v>0.1049520953292</v>
      </c>
      <c r="I9541" s="8">
        <v>0.22844963064410001</v>
      </c>
      <c r="J9541" s="8">
        <v>0.46421284020100001</v>
      </c>
    </row>
    <row r="9542" spans="1:10" x14ac:dyDescent="0.35">
      <c r="B9542" s="9">
        <v>206.8714263777</v>
      </c>
      <c r="C9542" s="10">
        <v>50.100750988329999</v>
      </c>
      <c r="D9542" s="9">
        <v>107.7723043949</v>
      </c>
      <c r="E9542" s="9">
        <v>99.099121982759996</v>
      </c>
      <c r="F9542" s="11">
        <v>20.381427217510002</v>
      </c>
      <c r="G9542" s="11">
        <v>18.289868065099999</v>
      </c>
      <c r="H9542" s="10">
        <v>31.81088292323</v>
      </c>
      <c r="I9542" s="11">
        <v>1.174099537085</v>
      </c>
      <c r="J9542" s="11">
        <v>278.52770412059999</v>
      </c>
    </row>
    <row r="9543" spans="1:10" x14ac:dyDescent="0.35">
      <c r="A9543" s="1" t="s">
        <v>10127</v>
      </c>
      <c r="B9543" s="7">
        <v>6.4281716346209994E-2</v>
      </c>
      <c r="C9543" s="6">
        <v>0.73787024774139998</v>
      </c>
      <c r="D9543" s="7">
        <v>8.15699121286E-2</v>
      </c>
      <c r="E9543" s="7">
        <v>4.4891487821170001E-2</v>
      </c>
      <c r="F9543" s="7">
        <v>3.557728603641E-2</v>
      </c>
      <c r="G9543" s="8">
        <v>0.25124954536170002</v>
      </c>
      <c r="H9543" s="6">
        <v>0.78389294259349995</v>
      </c>
      <c r="I9543" s="8">
        <v>0</v>
      </c>
      <c r="J9543" s="8">
        <v>0.434633126476</v>
      </c>
    </row>
    <row r="9544" spans="1:10" x14ac:dyDescent="0.35">
      <c r="B9544" s="10">
        <v>14.82533517581</v>
      </c>
      <c r="C9544" s="9">
        <v>244.79952762790001</v>
      </c>
      <c r="D9544" s="10">
        <v>9.945332525085</v>
      </c>
      <c r="E9544" s="10">
        <v>4.8800026507240002</v>
      </c>
      <c r="F9544" s="10">
        <v>1.155013081903</v>
      </c>
      <c r="G9544" s="11">
        <v>7.2023025036190003</v>
      </c>
      <c r="H9544" s="9">
        <v>237.59722512420001</v>
      </c>
      <c r="I9544" s="11">
        <v>0</v>
      </c>
      <c r="J9544" s="11">
        <v>260.77987588560001</v>
      </c>
    </row>
    <row r="9545" spans="1:10" x14ac:dyDescent="0.35">
      <c r="A9545" s="1" t="s">
        <v>10128</v>
      </c>
      <c r="B9545" s="6">
        <v>0.6729926713694</v>
      </c>
      <c r="C9545" s="7">
        <v>4.6075422555200002E-2</v>
      </c>
      <c r="D9545" s="6">
        <v>0.78150546776139995</v>
      </c>
      <c r="E9545" s="6">
        <v>0.55128604874569997</v>
      </c>
      <c r="F9545" s="8">
        <v>0.33340892781789999</v>
      </c>
      <c r="G9545" s="8">
        <v>0.14253859240780001</v>
      </c>
      <c r="H9545" s="7">
        <v>3.6952310840309997E-2</v>
      </c>
      <c r="I9545" s="8">
        <v>0.22844963064410001</v>
      </c>
      <c r="J9545" s="8">
        <v>0.30416191610429999</v>
      </c>
    </row>
    <row r="9546" spans="1:10" x14ac:dyDescent="0.35">
      <c r="B9546" s="9">
        <v>155.2127493015</v>
      </c>
      <c r="C9546" s="10">
        <v>15.28621286912</v>
      </c>
      <c r="D9546" s="9">
        <v>95.284297165910004</v>
      </c>
      <c r="E9546" s="9">
        <v>59.92845213559</v>
      </c>
      <c r="F9546" s="11">
        <v>10.82408795485</v>
      </c>
      <c r="G9546" s="11">
        <v>4.086001666125</v>
      </c>
      <c r="H9546" s="10">
        <v>11.200211203</v>
      </c>
      <c r="I9546" s="11">
        <v>1.174099537085</v>
      </c>
      <c r="J9546" s="11">
        <v>182.49714966260001</v>
      </c>
    </row>
    <row r="9547" spans="1:10" x14ac:dyDescent="0.35">
      <c r="A9547" s="1" t="s">
        <v>10129</v>
      </c>
      <c r="B9547" s="6">
        <v>0.22398875892190001</v>
      </c>
      <c r="C9547" s="7">
        <v>0.10493734246939999</v>
      </c>
      <c r="D9547" s="8">
        <v>0.1024244940791</v>
      </c>
      <c r="E9547" s="6">
        <v>0.36033374861599998</v>
      </c>
      <c r="F9547" s="8">
        <v>0.29438990607339999</v>
      </c>
      <c r="G9547" s="6">
        <v>0.49549640178639998</v>
      </c>
      <c r="H9547" s="7">
        <v>6.7999784488890005E-2</v>
      </c>
      <c r="I9547" s="8">
        <v>0</v>
      </c>
      <c r="J9547" s="8">
        <v>0.16005092409669999</v>
      </c>
    </row>
    <row r="9548" spans="1:10" x14ac:dyDescent="0.35">
      <c r="B9548" s="9">
        <v>51.658677076159996</v>
      </c>
      <c r="C9548" s="10">
        <v>34.814538119209999</v>
      </c>
      <c r="D9548" s="11">
        <v>12.48800722899</v>
      </c>
      <c r="E9548" s="9">
        <v>39.170669847169997</v>
      </c>
      <c r="F9548" s="11">
        <v>9.557339262667</v>
      </c>
      <c r="G9548" s="9">
        <v>14.20386639897</v>
      </c>
      <c r="H9548" s="10">
        <v>20.610671720239999</v>
      </c>
      <c r="I9548" s="11">
        <v>0</v>
      </c>
      <c r="J9548" s="11">
        <v>96.030554458040001</v>
      </c>
    </row>
    <row r="9549" spans="1:10" x14ac:dyDescent="0.35">
      <c r="A9549" s="1" t="s">
        <v>10130</v>
      </c>
      <c r="B9549" s="7">
        <v>1.6191684843630001E-2</v>
      </c>
      <c r="C9549" s="8">
        <v>9.6576670387140004E-2</v>
      </c>
      <c r="D9549" s="7">
        <v>1.229910765214E-2</v>
      </c>
      <c r="E9549" s="8">
        <v>2.055755171859E-2</v>
      </c>
      <c r="F9549" s="6">
        <v>0.30742783585560002</v>
      </c>
      <c r="G9549" s="8">
        <v>7.1443917118189995E-2</v>
      </c>
      <c r="H9549" s="8">
        <v>9.8953628516610007E-2</v>
      </c>
      <c r="I9549" s="8">
        <v>0.2726605542137</v>
      </c>
      <c r="J9549" s="8">
        <v>7.8594985618009996E-2</v>
      </c>
    </row>
    <row r="9550" spans="1:10" x14ac:dyDescent="0.35">
      <c r="B9550" s="10">
        <v>3.7342990901949999</v>
      </c>
      <c r="C9550" s="11">
        <v>32.040759690489999</v>
      </c>
      <c r="D9550" s="10">
        <v>1.499556787183</v>
      </c>
      <c r="E9550" s="11">
        <v>2.2347423030120002</v>
      </c>
      <c r="F9550" s="9">
        <v>9.9806143670130005</v>
      </c>
      <c r="G9550" s="11">
        <v>2.0480065044020002</v>
      </c>
      <c r="H9550" s="11">
        <v>29.992753186089999</v>
      </c>
      <c r="I9550" s="11">
        <v>1.401318223107</v>
      </c>
      <c r="J9550" s="11">
        <v>47.1569913708</v>
      </c>
    </row>
    <row r="9551" spans="1:10" x14ac:dyDescent="0.35">
      <c r="A9551" s="1" t="s">
        <v>10131</v>
      </c>
      <c r="B9551" s="7">
        <v>1.8710077354389999E-2</v>
      </c>
      <c r="C9551" s="6">
        <v>0.2080842084632</v>
      </c>
      <c r="D9551" s="7">
        <v>1.0891828028229999E-2</v>
      </c>
      <c r="E9551" s="7">
        <v>2.747892998702E-2</v>
      </c>
      <c r="F9551" s="8">
        <v>3.557728603641E-2</v>
      </c>
      <c r="G9551" s="8">
        <v>0.2201206558554</v>
      </c>
      <c r="H9551" s="6">
        <v>0.20694584804669999</v>
      </c>
      <c r="I9551" s="8">
        <v>0</v>
      </c>
      <c r="J9551" s="8">
        <v>0.1241753158627</v>
      </c>
    </row>
    <row r="9552" spans="1:10" x14ac:dyDescent="0.35">
      <c r="B9552" s="10">
        <v>4.3151176370300002</v>
      </c>
      <c r="C9552" s="9">
        <v>69.035058798660003</v>
      </c>
      <c r="D9552" s="10">
        <v>1.3279755821729999</v>
      </c>
      <c r="E9552" s="10">
        <v>2.9871420548569998</v>
      </c>
      <c r="F9552" s="11">
        <v>1.155013081903</v>
      </c>
      <c r="G9552" s="11">
        <v>6.3099638587750002</v>
      </c>
      <c r="H9552" s="9">
        <v>62.725094939889999</v>
      </c>
      <c r="I9552" s="11">
        <v>0</v>
      </c>
      <c r="J9552" s="11">
        <v>74.505189517589997</v>
      </c>
    </row>
    <row r="9553" spans="1:10" x14ac:dyDescent="0.35">
      <c r="A9553" s="1" t="s">
        <v>10132</v>
      </c>
      <c r="B9553" s="7">
        <v>4.5571638991819999E-2</v>
      </c>
      <c r="C9553" s="6">
        <v>0.5297860392782</v>
      </c>
      <c r="D9553" s="7">
        <v>7.0678084100370006E-2</v>
      </c>
      <c r="E9553" s="7">
        <v>1.7412557834150001E-2</v>
      </c>
      <c r="F9553" s="7">
        <v>0</v>
      </c>
      <c r="G9553" s="7">
        <v>3.112888950628E-2</v>
      </c>
      <c r="H9553" s="6">
        <v>0.57694709454680004</v>
      </c>
      <c r="I9553" s="8">
        <v>0</v>
      </c>
      <c r="J9553" s="8">
        <v>0.31045781061330002</v>
      </c>
    </row>
    <row r="9554" spans="1:10" x14ac:dyDescent="0.35">
      <c r="B9554" s="10">
        <v>10.510217538779999</v>
      </c>
      <c r="C9554" s="9">
        <v>175.76446882920001</v>
      </c>
      <c r="D9554" s="10">
        <v>8.6173569429120001</v>
      </c>
      <c r="E9554" s="10">
        <v>1.892860595867</v>
      </c>
      <c r="F9554" s="10">
        <v>0</v>
      </c>
      <c r="G9554" s="10">
        <v>0.8923386448449</v>
      </c>
      <c r="H9554" s="9">
        <v>174.87213018439999</v>
      </c>
      <c r="I9554" s="11">
        <v>0</v>
      </c>
      <c r="J9554" s="11">
        <v>186.274686368</v>
      </c>
    </row>
    <row r="9555" spans="1:10" x14ac:dyDescent="0.35">
      <c r="A9555" s="1" t="s">
        <v>10133</v>
      </c>
      <c r="B9555" s="8">
        <v>2.25451685189E-2</v>
      </c>
      <c r="C9555" s="8">
        <v>1.454031684683E-2</v>
      </c>
      <c r="D9555" s="8">
        <v>2.2201018378759999E-2</v>
      </c>
      <c r="E9555" s="8">
        <v>2.293116309857E-2</v>
      </c>
      <c r="F9555" s="8">
        <v>2.9196044216750001E-2</v>
      </c>
      <c r="G9555" s="8">
        <v>3.92715433259E-2</v>
      </c>
      <c r="H9555" s="8">
        <v>1.2201333560680001E-2</v>
      </c>
      <c r="I9555" s="6">
        <v>0.49888981514219999</v>
      </c>
      <c r="J9555" s="8">
        <v>2.2559047705040001E-2</v>
      </c>
    </row>
    <row r="9556" spans="1:10" x14ac:dyDescent="0.35">
      <c r="B9556" s="11">
        <v>5.1996072738260004</v>
      </c>
      <c r="C9556" s="11">
        <v>4.8239683149700001</v>
      </c>
      <c r="D9556" s="11">
        <v>2.706837661222</v>
      </c>
      <c r="E9556" s="11">
        <v>2.492769612604</v>
      </c>
      <c r="F9556" s="11">
        <v>0.94784669565989998</v>
      </c>
      <c r="G9556" s="11">
        <v>1.1257554094669999</v>
      </c>
      <c r="H9556" s="11">
        <v>3.698212905503</v>
      </c>
      <c r="I9556" s="9">
        <v>2.5640063385670002</v>
      </c>
      <c r="J9556" s="11">
        <v>13.53542862302</v>
      </c>
    </row>
    <row r="9557" spans="1:10" x14ac:dyDescent="0.35">
      <c r="A9557" s="1" t="s">
        <v>10134</v>
      </c>
      <c r="B9557" s="8">
        <v>1</v>
      </c>
      <c r="C9557" s="8">
        <v>1</v>
      </c>
      <c r="D9557" s="8">
        <v>1</v>
      </c>
      <c r="E9557" s="8">
        <v>1</v>
      </c>
      <c r="F9557" s="8">
        <v>1</v>
      </c>
      <c r="G9557" s="8">
        <v>1</v>
      </c>
      <c r="H9557" s="8">
        <v>1</v>
      </c>
      <c r="I9557" s="8">
        <v>1</v>
      </c>
      <c r="J9557" s="8">
        <v>1</v>
      </c>
    </row>
    <row r="9558" spans="1:10" x14ac:dyDescent="0.35">
      <c r="B9558" s="11">
        <v>230.63066791750001</v>
      </c>
      <c r="C9558" s="11">
        <v>331.76500662159998</v>
      </c>
      <c r="D9558" s="11">
        <v>121.92403136839999</v>
      </c>
      <c r="E9558" s="11">
        <v>108.7066365491</v>
      </c>
      <c r="F9558" s="11">
        <v>32.464901362090004</v>
      </c>
      <c r="G9558" s="11">
        <v>28.665932482590001</v>
      </c>
      <c r="H9558" s="11">
        <v>303.09907413910003</v>
      </c>
      <c r="I9558" s="11">
        <v>5.1394240987590001</v>
      </c>
      <c r="J9558" s="11">
        <v>600</v>
      </c>
    </row>
    <row r="9559" spans="1:10" x14ac:dyDescent="0.35">
      <c r="A9559" s="1" t="s">
        <v>10135</v>
      </c>
    </row>
    <row r="9560" spans="1:10" x14ac:dyDescent="0.35">
      <c r="A9560" s="1" t="s">
        <v>10136</v>
      </c>
    </row>
    <row r="9564" spans="1:10" x14ac:dyDescent="0.35">
      <c r="A9564" s="4" t="s">
        <v>10137</v>
      </c>
    </row>
    <row r="9565" spans="1:10" x14ac:dyDescent="0.35">
      <c r="A9565" s="1" t="s">
        <v>10138</v>
      </c>
    </row>
    <row r="9566" spans="1:10" ht="46.5" x14ac:dyDescent="0.35">
      <c r="A9566" s="5" t="s">
        <v>10139</v>
      </c>
      <c r="B9566" s="5" t="s">
        <v>10140</v>
      </c>
      <c r="C9566" s="5" t="s">
        <v>10141</v>
      </c>
      <c r="D9566" s="5" t="s">
        <v>10142</v>
      </c>
      <c r="E9566" s="5" t="s">
        <v>10143</v>
      </c>
      <c r="F9566" s="5" t="s">
        <v>10144</v>
      </c>
      <c r="G9566" s="5" t="s">
        <v>10145</v>
      </c>
      <c r="H9566" s="5" t="s">
        <v>10146</v>
      </c>
      <c r="I9566" s="5" t="s">
        <v>10147</v>
      </c>
      <c r="J9566" s="5" t="s">
        <v>10148</v>
      </c>
    </row>
    <row r="9567" spans="1:10" x14ac:dyDescent="0.35">
      <c r="A9567" s="1" t="s">
        <v>10149</v>
      </c>
      <c r="B9567" s="6">
        <v>1</v>
      </c>
      <c r="C9567" s="7">
        <v>0</v>
      </c>
      <c r="D9567" s="6">
        <v>1</v>
      </c>
      <c r="E9567" s="6">
        <v>1</v>
      </c>
      <c r="F9567" s="7">
        <v>0</v>
      </c>
      <c r="G9567" s="7">
        <v>0</v>
      </c>
      <c r="H9567" s="7">
        <v>0</v>
      </c>
      <c r="I9567" s="7">
        <v>0</v>
      </c>
      <c r="J9567" s="8">
        <v>0.46421284020100001</v>
      </c>
    </row>
    <row r="9568" spans="1:10" x14ac:dyDescent="0.35">
      <c r="B9568" s="9">
        <v>278.52770412059999</v>
      </c>
      <c r="C9568" s="10">
        <v>0</v>
      </c>
      <c r="D9568" s="9">
        <v>182.49714966260001</v>
      </c>
      <c r="E9568" s="9">
        <v>96.030554458040001</v>
      </c>
      <c r="F9568" s="10">
        <v>0</v>
      </c>
      <c r="G9568" s="10">
        <v>0</v>
      </c>
      <c r="H9568" s="10">
        <v>0</v>
      </c>
      <c r="I9568" s="10">
        <v>0</v>
      </c>
      <c r="J9568" s="11">
        <v>278.52770412059999</v>
      </c>
    </row>
    <row r="9569" spans="1:10" x14ac:dyDescent="0.35">
      <c r="A9569" s="1" t="s">
        <v>10150</v>
      </c>
      <c r="B9569" s="7">
        <v>0</v>
      </c>
      <c r="C9569" s="6">
        <v>1</v>
      </c>
      <c r="D9569" s="7">
        <v>0</v>
      </c>
      <c r="E9569" s="7">
        <v>0</v>
      </c>
      <c r="F9569" s="7">
        <v>0</v>
      </c>
      <c r="G9569" s="6">
        <v>1</v>
      </c>
      <c r="H9569" s="6">
        <v>1</v>
      </c>
      <c r="I9569" s="7">
        <v>0</v>
      </c>
      <c r="J9569" s="8">
        <v>0.434633126476</v>
      </c>
    </row>
    <row r="9570" spans="1:10" x14ac:dyDescent="0.35">
      <c r="B9570" s="10">
        <v>0</v>
      </c>
      <c r="C9570" s="9">
        <v>260.77987588560001</v>
      </c>
      <c r="D9570" s="10">
        <v>0</v>
      </c>
      <c r="E9570" s="10">
        <v>0</v>
      </c>
      <c r="F9570" s="10">
        <v>0</v>
      </c>
      <c r="G9570" s="9">
        <v>74.505189517589997</v>
      </c>
      <c r="H9570" s="9">
        <v>186.274686368</v>
      </c>
      <c r="I9570" s="10">
        <v>0</v>
      </c>
      <c r="J9570" s="11">
        <v>260.77987588560001</v>
      </c>
    </row>
    <row r="9571" spans="1:10" x14ac:dyDescent="0.35">
      <c r="A9571" s="1" t="s">
        <v>10151</v>
      </c>
      <c r="B9571" s="6">
        <v>0.65522081632329998</v>
      </c>
      <c r="C9571" s="7">
        <v>0</v>
      </c>
      <c r="D9571" s="6">
        <v>1</v>
      </c>
      <c r="E9571" s="7">
        <v>0</v>
      </c>
      <c r="F9571" s="7">
        <v>0</v>
      </c>
      <c r="G9571" s="7">
        <v>0</v>
      </c>
      <c r="H9571" s="7">
        <v>0</v>
      </c>
      <c r="I9571" s="7">
        <v>0</v>
      </c>
      <c r="J9571" s="8">
        <v>0.30416191610429999</v>
      </c>
    </row>
    <row r="9572" spans="1:10" x14ac:dyDescent="0.35">
      <c r="B9572" s="9">
        <v>182.49714966260001</v>
      </c>
      <c r="C9572" s="10">
        <v>0</v>
      </c>
      <c r="D9572" s="9">
        <v>182.49714966260001</v>
      </c>
      <c r="E9572" s="10">
        <v>0</v>
      </c>
      <c r="F9572" s="10">
        <v>0</v>
      </c>
      <c r="G9572" s="10">
        <v>0</v>
      </c>
      <c r="H9572" s="10">
        <v>0</v>
      </c>
      <c r="I9572" s="10">
        <v>0</v>
      </c>
      <c r="J9572" s="11">
        <v>182.49714966260001</v>
      </c>
    </row>
    <row r="9573" spans="1:10" x14ac:dyDescent="0.35">
      <c r="A9573" s="1" t="s">
        <v>10152</v>
      </c>
      <c r="B9573" s="6">
        <v>0.34477918367670002</v>
      </c>
      <c r="C9573" s="7">
        <v>0</v>
      </c>
      <c r="D9573" s="7">
        <v>0</v>
      </c>
      <c r="E9573" s="6">
        <v>1</v>
      </c>
      <c r="F9573" s="7">
        <v>0</v>
      </c>
      <c r="G9573" s="7">
        <v>0</v>
      </c>
      <c r="H9573" s="7">
        <v>0</v>
      </c>
      <c r="I9573" s="8">
        <v>0</v>
      </c>
      <c r="J9573" s="8">
        <v>0.16005092409669999</v>
      </c>
    </row>
    <row r="9574" spans="1:10" x14ac:dyDescent="0.35">
      <c r="B9574" s="9">
        <v>96.030554458040001</v>
      </c>
      <c r="C9574" s="10">
        <v>0</v>
      </c>
      <c r="D9574" s="10">
        <v>0</v>
      </c>
      <c r="E9574" s="9">
        <v>96.030554458040001</v>
      </c>
      <c r="F9574" s="10">
        <v>0</v>
      </c>
      <c r="G9574" s="10">
        <v>0</v>
      </c>
      <c r="H9574" s="10">
        <v>0</v>
      </c>
      <c r="I9574" s="11">
        <v>0</v>
      </c>
      <c r="J9574" s="11">
        <v>96.030554458040001</v>
      </c>
    </row>
    <row r="9575" spans="1:10" x14ac:dyDescent="0.35">
      <c r="A9575" s="1" t="s">
        <v>10153</v>
      </c>
      <c r="B9575" s="7">
        <v>0</v>
      </c>
      <c r="C9575" s="7">
        <v>0</v>
      </c>
      <c r="D9575" s="7">
        <v>0</v>
      </c>
      <c r="E9575" s="7">
        <v>0</v>
      </c>
      <c r="F9575" s="6">
        <v>1</v>
      </c>
      <c r="G9575" s="7">
        <v>0</v>
      </c>
      <c r="H9575" s="7">
        <v>0</v>
      </c>
      <c r="I9575" s="8">
        <v>0</v>
      </c>
      <c r="J9575" s="8">
        <v>7.8594985618009996E-2</v>
      </c>
    </row>
    <row r="9576" spans="1:10" x14ac:dyDescent="0.35">
      <c r="B9576" s="10">
        <v>0</v>
      </c>
      <c r="C9576" s="10">
        <v>0</v>
      </c>
      <c r="D9576" s="10">
        <v>0</v>
      </c>
      <c r="E9576" s="10">
        <v>0</v>
      </c>
      <c r="F9576" s="9">
        <v>47.1569913708</v>
      </c>
      <c r="G9576" s="10">
        <v>0</v>
      </c>
      <c r="H9576" s="10">
        <v>0</v>
      </c>
      <c r="I9576" s="11">
        <v>0</v>
      </c>
      <c r="J9576" s="11">
        <v>47.1569913708</v>
      </c>
    </row>
    <row r="9577" spans="1:10" x14ac:dyDescent="0.35">
      <c r="A9577" s="1" t="s">
        <v>10154</v>
      </c>
      <c r="B9577" s="7">
        <v>0</v>
      </c>
      <c r="C9577" s="6">
        <v>0.28570145324509999</v>
      </c>
      <c r="D9577" s="7">
        <v>0</v>
      </c>
      <c r="E9577" s="7">
        <v>0</v>
      </c>
      <c r="F9577" s="7">
        <v>0</v>
      </c>
      <c r="G9577" s="6">
        <v>1</v>
      </c>
      <c r="H9577" s="7">
        <v>0</v>
      </c>
      <c r="I9577" s="8">
        <v>0</v>
      </c>
      <c r="J9577" s="8">
        <v>0.1241753158627</v>
      </c>
    </row>
    <row r="9578" spans="1:10" x14ac:dyDescent="0.35">
      <c r="B9578" s="10">
        <v>0</v>
      </c>
      <c r="C9578" s="9">
        <v>74.505189517589997</v>
      </c>
      <c r="D9578" s="10">
        <v>0</v>
      </c>
      <c r="E9578" s="10">
        <v>0</v>
      </c>
      <c r="F9578" s="10">
        <v>0</v>
      </c>
      <c r="G9578" s="9">
        <v>74.505189517589997</v>
      </c>
      <c r="H9578" s="10">
        <v>0</v>
      </c>
      <c r="I9578" s="11">
        <v>0</v>
      </c>
      <c r="J9578" s="11">
        <v>74.505189517589997</v>
      </c>
    </row>
    <row r="9579" spans="1:10" x14ac:dyDescent="0.35">
      <c r="A9579" s="1" t="s">
        <v>10155</v>
      </c>
      <c r="B9579" s="7">
        <v>0</v>
      </c>
      <c r="C9579" s="6">
        <v>0.71429854675490001</v>
      </c>
      <c r="D9579" s="7">
        <v>0</v>
      </c>
      <c r="E9579" s="7">
        <v>0</v>
      </c>
      <c r="F9579" s="7">
        <v>0</v>
      </c>
      <c r="G9579" s="7">
        <v>0</v>
      </c>
      <c r="H9579" s="6">
        <v>1</v>
      </c>
      <c r="I9579" s="7">
        <v>0</v>
      </c>
      <c r="J9579" s="8">
        <v>0.31045781061330002</v>
      </c>
    </row>
    <row r="9580" spans="1:10" x14ac:dyDescent="0.35">
      <c r="B9580" s="10">
        <v>0</v>
      </c>
      <c r="C9580" s="9">
        <v>186.274686368</v>
      </c>
      <c r="D9580" s="10">
        <v>0</v>
      </c>
      <c r="E9580" s="10">
        <v>0</v>
      </c>
      <c r="F9580" s="10">
        <v>0</v>
      </c>
      <c r="G9580" s="10">
        <v>0</v>
      </c>
      <c r="H9580" s="9">
        <v>186.274686368</v>
      </c>
      <c r="I9580" s="10">
        <v>0</v>
      </c>
      <c r="J9580" s="11">
        <v>186.274686368</v>
      </c>
    </row>
    <row r="9581" spans="1:10" x14ac:dyDescent="0.35">
      <c r="A9581" s="1" t="s">
        <v>10156</v>
      </c>
      <c r="B9581" s="7">
        <v>0</v>
      </c>
      <c r="C9581" s="7">
        <v>0</v>
      </c>
      <c r="D9581" s="7">
        <v>0</v>
      </c>
      <c r="E9581" s="8">
        <v>0</v>
      </c>
      <c r="F9581" s="8">
        <v>0</v>
      </c>
      <c r="G9581" s="8">
        <v>0</v>
      </c>
      <c r="H9581" s="7">
        <v>0</v>
      </c>
      <c r="I9581" s="6">
        <v>1</v>
      </c>
      <c r="J9581" s="8">
        <v>2.2559047705040001E-2</v>
      </c>
    </row>
    <row r="9582" spans="1:10" x14ac:dyDescent="0.35">
      <c r="B9582" s="10">
        <v>0</v>
      </c>
      <c r="C9582" s="10">
        <v>0</v>
      </c>
      <c r="D9582" s="10">
        <v>0</v>
      </c>
      <c r="E9582" s="11">
        <v>0</v>
      </c>
      <c r="F9582" s="11">
        <v>0</v>
      </c>
      <c r="G9582" s="11">
        <v>0</v>
      </c>
      <c r="H9582" s="10">
        <v>0</v>
      </c>
      <c r="I9582" s="9">
        <v>13.53542862302</v>
      </c>
      <c r="J9582" s="11">
        <v>13.53542862302</v>
      </c>
    </row>
    <row r="9583" spans="1:10" x14ac:dyDescent="0.35">
      <c r="A9583" s="1" t="s">
        <v>10157</v>
      </c>
      <c r="B9583" s="8">
        <v>1</v>
      </c>
      <c r="C9583" s="8">
        <v>1</v>
      </c>
      <c r="D9583" s="8">
        <v>1</v>
      </c>
      <c r="E9583" s="8">
        <v>1</v>
      </c>
      <c r="F9583" s="8">
        <v>1</v>
      </c>
      <c r="G9583" s="8">
        <v>1</v>
      </c>
      <c r="H9583" s="8">
        <v>1</v>
      </c>
      <c r="I9583" s="8">
        <v>1</v>
      </c>
      <c r="J9583" s="8">
        <v>1</v>
      </c>
    </row>
    <row r="9584" spans="1:10" x14ac:dyDescent="0.35">
      <c r="B9584" s="11">
        <v>278.52770412059999</v>
      </c>
      <c r="C9584" s="11">
        <v>260.77987588560001</v>
      </c>
      <c r="D9584" s="11">
        <v>182.49714966260001</v>
      </c>
      <c r="E9584" s="11">
        <v>96.030554458040001</v>
      </c>
      <c r="F9584" s="11">
        <v>47.1569913708</v>
      </c>
      <c r="G9584" s="11">
        <v>74.505189517589997</v>
      </c>
      <c r="H9584" s="11">
        <v>186.274686368</v>
      </c>
      <c r="I9584" s="11">
        <v>13.53542862302</v>
      </c>
      <c r="J9584" s="11">
        <v>600</v>
      </c>
    </row>
    <row r="9585" spans="1:10" x14ac:dyDescent="0.35">
      <c r="A9585" s="1" t="s">
        <v>10158</v>
      </c>
    </row>
    <row r="9586" spans="1:10" x14ac:dyDescent="0.35">
      <c r="A9586" s="1" t="s">
        <v>10159</v>
      </c>
    </row>
    <row r="9590" spans="1:10" x14ac:dyDescent="0.35">
      <c r="A9590" s="4" t="s">
        <v>10160</v>
      </c>
    </row>
    <row r="9591" spans="1:10" x14ac:dyDescent="0.35">
      <c r="A9591" s="1" t="s">
        <v>10161</v>
      </c>
    </row>
    <row r="9592" spans="1:10" ht="46.5" x14ac:dyDescent="0.35">
      <c r="A9592" s="5" t="s">
        <v>10162</v>
      </c>
      <c r="B9592" s="5" t="s">
        <v>10163</v>
      </c>
      <c r="C9592" s="5" t="s">
        <v>10164</v>
      </c>
      <c r="D9592" s="5" t="s">
        <v>10165</v>
      </c>
      <c r="E9592" s="5" t="s">
        <v>10166</v>
      </c>
      <c r="F9592" s="5" t="s">
        <v>10167</v>
      </c>
      <c r="G9592" s="5" t="s">
        <v>10168</v>
      </c>
      <c r="H9592" s="5" t="s">
        <v>10169</v>
      </c>
      <c r="I9592" s="5" t="s">
        <v>10170</v>
      </c>
      <c r="J9592" s="5" t="s">
        <v>10171</v>
      </c>
    </row>
    <row r="9593" spans="1:10" x14ac:dyDescent="0.35">
      <c r="A9593" s="1" t="s">
        <v>10172</v>
      </c>
      <c r="B9593" s="6">
        <v>0.8970330718756</v>
      </c>
      <c r="C9593" s="7">
        <v>7.8555018164629994E-2</v>
      </c>
      <c r="D9593" s="6">
        <v>0.92785568687029996</v>
      </c>
      <c r="E9593" s="6">
        <v>0.84203957089780002</v>
      </c>
      <c r="F9593" s="8">
        <v>0.39299998130359998</v>
      </c>
      <c r="G9593" s="8">
        <v>0.35132269439070002</v>
      </c>
      <c r="H9593" s="7">
        <v>4.2617613009679998E-2</v>
      </c>
      <c r="I9593" s="8">
        <v>0.4707576526326</v>
      </c>
      <c r="J9593" s="8">
        <v>0.46421284020100001</v>
      </c>
    </row>
    <row r="9594" spans="1:10" x14ac:dyDescent="0.35">
      <c r="B9594" s="9">
        <v>219.4271752363</v>
      </c>
      <c r="C9594" s="10">
        <v>21.12753661763</v>
      </c>
      <c r="D9594" s="9">
        <v>145.44704599759999</v>
      </c>
      <c r="E9594" s="9">
        <v>73.980129238649994</v>
      </c>
      <c r="F9594" s="11">
        <v>13.72841541225</v>
      </c>
      <c r="G9594" s="11">
        <v>10.99978184978</v>
      </c>
      <c r="H9594" s="10">
        <v>10.12775476785</v>
      </c>
      <c r="I9594" s="11">
        <v>24.244576854430001</v>
      </c>
      <c r="J9594" s="11">
        <v>278.52770412059999</v>
      </c>
    </row>
    <row r="9595" spans="1:10" x14ac:dyDescent="0.35">
      <c r="A9595" s="1" t="s">
        <v>10173</v>
      </c>
      <c r="B9595" s="7">
        <v>4.8981742784929998E-2</v>
      </c>
      <c r="C9595" s="6">
        <v>0.85191178182750005</v>
      </c>
      <c r="D9595" s="7">
        <v>4.574171204231E-2</v>
      </c>
      <c r="E9595" s="7">
        <v>5.4762583698109997E-2</v>
      </c>
      <c r="F9595" s="8">
        <v>0.30613715564220001</v>
      </c>
      <c r="G9595" s="8">
        <v>0.47462825944269998</v>
      </c>
      <c r="H9595" s="6">
        <v>0.90161925079829996</v>
      </c>
      <c r="I9595" s="7">
        <v>0.1743782845588</v>
      </c>
      <c r="J9595" s="8">
        <v>0.434633126476</v>
      </c>
    </row>
    <row r="9596" spans="1:10" x14ac:dyDescent="0.35">
      <c r="B9596" s="10">
        <v>11.98163790659</v>
      </c>
      <c r="C9596" s="9">
        <v>229.1234574961</v>
      </c>
      <c r="D9596" s="10">
        <v>7.170292740102</v>
      </c>
      <c r="E9596" s="10">
        <v>4.8113451664850002</v>
      </c>
      <c r="F9596" s="11">
        <v>10.694092228300001</v>
      </c>
      <c r="G9596" s="11">
        <v>14.860432864050001</v>
      </c>
      <c r="H9596" s="9">
        <v>214.26302463210001</v>
      </c>
      <c r="I9596" s="10">
        <v>8.9806882545329998</v>
      </c>
      <c r="J9596" s="11">
        <v>260.77987588560001</v>
      </c>
    </row>
    <row r="9597" spans="1:10" x14ac:dyDescent="0.35">
      <c r="A9597" s="1" t="s">
        <v>10174</v>
      </c>
      <c r="B9597" s="6">
        <v>0.64816500079200001</v>
      </c>
      <c r="C9597" s="7">
        <v>1.6847281336750002E-2</v>
      </c>
      <c r="D9597" s="6">
        <v>0.83820676332660005</v>
      </c>
      <c r="E9597" s="8">
        <v>0.30909377482450001</v>
      </c>
      <c r="F9597" s="8">
        <v>0.1509311945198</v>
      </c>
      <c r="G9597" s="7">
        <v>5.309544137437E-2</v>
      </c>
      <c r="H9597" s="7">
        <v>1.2071551193730001E-2</v>
      </c>
      <c r="I9597" s="8">
        <v>0.27461864784130002</v>
      </c>
      <c r="J9597" s="8">
        <v>0.30416191610429999</v>
      </c>
    </row>
    <row r="9598" spans="1:10" x14ac:dyDescent="0.35">
      <c r="B9598" s="9">
        <v>158.55047006620001</v>
      </c>
      <c r="C9598" s="10">
        <v>4.5311115911620004</v>
      </c>
      <c r="D9598" s="9">
        <v>131.39402968179999</v>
      </c>
      <c r="E9598" s="11">
        <v>27.156440384380002</v>
      </c>
      <c r="F9598" s="11">
        <v>5.2723822789039998</v>
      </c>
      <c r="G9598" s="10">
        <v>1.662398363843</v>
      </c>
      <c r="H9598" s="10">
        <v>2.8687132273190001</v>
      </c>
      <c r="I9598" s="11">
        <v>14.14318572627</v>
      </c>
      <c r="J9598" s="11">
        <v>182.49714966260001</v>
      </c>
    </row>
    <row r="9599" spans="1:10" x14ac:dyDescent="0.35">
      <c r="A9599" s="1" t="s">
        <v>10175</v>
      </c>
      <c r="B9599" s="6">
        <v>0.24886807108360001</v>
      </c>
      <c r="C9599" s="7">
        <v>6.170773682788E-2</v>
      </c>
      <c r="D9599" s="7">
        <v>8.9648923543729997E-2</v>
      </c>
      <c r="E9599" s="6">
        <v>0.53294579607329995</v>
      </c>
      <c r="F9599" s="8">
        <v>0.24206878678380001</v>
      </c>
      <c r="G9599" s="8">
        <v>0.29822725301640002</v>
      </c>
      <c r="H9599" s="7">
        <v>3.0546061815950001E-2</v>
      </c>
      <c r="I9599" s="8">
        <v>0.1961390047913</v>
      </c>
      <c r="J9599" s="8">
        <v>0.16005092409669999</v>
      </c>
    </row>
    <row r="9600" spans="1:10" x14ac:dyDescent="0.35">
      <c r="B9600" s="9">
        <v>60.876705170069997</v>
      </c>
      <c r="C9600" s="10">
        <v>16.596425026470001</v>
      </c>
      <c r="D9600" s="10">
        <v>14.05301631581</v>
      </c>
      <c r="E9600" s="9">
        <v>46.823688854270003</v>
      </c>
      <c r="F9600" s="11">
        <v>8.4560331333460006</v>
      </c>
      <c r="G9600" s="11">
        <v>9.3373834859410003</v>
      </c>
      <c r="H9600" s="10">
        <v>7.259041540528</v>
      </c>
      <c r="I9600" s="11">
        <v>10.10139112815</v>
      </c>
      <c r="J9600" s="11">
        <v>96.030554458040001</v>
      </c>
    </row>
    <row r="9601" spans="1:10" x14ac:dyDescent="0.35">
      <c r="A9601" s="1" t="s">
        <v>10176</v>
      </c>
      <c r="B9601" s="7">
        <v>4.2444261245340002E-2</v>
      </c>
      <c r="C9601" s="8">
        <v>6.7237101543039995E-2</v>
      </c>
      <c r="D9601" s="7">
        <v>2.0355967820850002E-2</v>
      </c>
      <c r="E9601" s="8">
        <v>8.1854044816529997E-2</v>
      </c>
      <c r="F9601" s="6">
        <v>0.28451653651820002</v>
      </c>
      <c r="G9601" s="8">
        <v>0.1740490461666</v>
      </c>
      <c r="H9601" s="8">
        <v>5.3164524533800002E-2</v>
      </c>
      <c r="I9601" s="6">
        <v>0.16994022753749999</v>
      </c>
      <c r="J9601" s="8">
        <v>7.8594985618009996E-2</v>
      </c>
    </row>
    <row r="9602" spans="1:10" x14ac:dyDescent="0.35">
      <c r="B9602" s="10">
        <v>10.38247601126</v>
      </c>
      <c r="C9602" s="11">
        <v>18.083559244260002</v>
      </c>
      <c r="D9602" s="10">
        <v>3.190922284425</v>
      </c>
      <c r="E9602" s="11">
        <v>7.191553726835</v>
      </c>
      <c r="F9602" s="9">
        <v>9.9388330554640003</v>
      </c>
      <c r="G9602" s="11">
        <v>5.4494103841349997</v>
      </c>
      <c r="H9602" s="11">
        <v>12.634148860130001</v>
      </c>
      <c r="I9602" s="9">
        <v>8.7521230598180004</v>
      </c>
      <c r="J9602" s="11">
        <v>47.1569913708</v>
      </c>
    </row>
    <row r="9603" spans="1:10" x14ac:dyDescent="0.35">
      <c r="A9603" s="1" t="s">
        <v>10177</v>
      </c>
      <c r="B9603" s="7">
        <v>1.6159848278589999E-2</v>
      </c>
      <c r="C9603" s="6">
        <v>0.2084180700213</v>
      </c>
      <c r="D9603" s="7">
        <v>6.5990822888090002E-3</v>
      </c>
      <c r="E9603" s="7">
        <v>3.321810222293E-2</v>
      </c>
      <c r="F9603" s="6">
        <v>0.25436633514919998</v>
      </c>
      <c r="G9603" s="6">
        <v>0.36426820469909998</v>
      </c>
      <c r="H9603" s="6">
        <v>0.18788466404420001</v>
      </c>
      <c r="I9603" s="8">
        <v>0.10897160353300001</v>
      </c>
      <c r="J9603" s="8">
        <v>0.1241753158627</v>
      </c>
    </row>
    <row r="9604" spans="1:10" x14ac:dyDescent="0.35">
      <c r="B9604" s="10">
        <v>3.9529310247209999</v>
      </c>
      <c r="C9604" s="9">
        <v>56.054476327940002</v>
      </c>
      <c r="D9604" s="10">
        <v>1.0344464541030001</v>
      </c>
      <c r="E9604" s="10">
        <v>2.9184845706179998</v>
      </c>
      <c r="F9604" s="9">
        <v>8.8856154756989998</v>
      </c>
      <c r="G9604" s="9">
        <v>11.405100924239999</v>
      </c>
      <c r="H9604" s="9">
        <v>44.649375403699999</v>
      </c>
      <c r="I9604" s="11">
        <v>5.6121666892329998</v>
      </c>
      <c r="J9604" s="11">
        <v>74.505189517589997</v>
      </c>
    </row>
    <row r="9605" spans="1:10" x14ac:dyDescent="0.35">
      <c r="A9605" s="1" t="s">
        <v>10178</v>
      </c>
      <c r="B9605" s="7">
        <v>3.2821894506340002E-2</v>
      </c>
      <c r="C9605" s="6">
        <v>0.6434937118063</v>
      </c>
      <c r="D9605" s="7">
        <v>3.9142629753499997E-2</v>
      </c>
      <c r="E9605" s="7">
        <v>2.154448147518E-2</v>
      </c>
      <c r="F9605" s="7">
        <v>5.1770820492919999E-2</v>
      </c>
      <c r="G9605" s="7">
        <v>0.1103600547436</v>
      </c>
      <c r="H9605" s="6">
        <v>0.71373458675409995</v>
      </c>
      <c r="I9605" s="7">
        <v>6.5406681025810001E-2</v>
      </c>
      <c r="J9605" s="8">
        <v>0.31045781061330002</v>
      </c>
    </row>
    <row r="9606" spans="1:10" x14ac:dyDescent="0.35">
      <c r="B9606" s="10">
        <v>8.0287068818660003</v>
      </c>
      <c r="C9606" s="9">
        <v>173.0689811682</v>
      </c>
      <c r="D9606" s="10">
        <v>6.1358462859990004</v>
      </c>
      <c r="E9606" s="10">
        <v>1.892860595867</v>
      </c>
      <c r="F9606" s="10">
        <v>1.8084767526000001</v>
      </c>
      <c r="G9606" s="10">
        <v>3.4553319398140001</v>
      </c>
      <c r="H9606" s="9">
        <v>169.61364922839999</v>
      </c>
      <c r="I9606" s="10">
        <v>3.3685215653010001</v>
      </c>
      <c r="J9606" s="11">
        <v>186.274686368</v>
      </c>
    </row>
    <row r="9607" spans="1:10" x14ac:dyDescent="0.35">
      <c r="A9607" s="1" t="s">
        <v>10179</v>
      </c>
      <c r="B9607" s="8">
        <v>1.1540924094090001E-2</v>
      </c>
      <c r="C9607" s="7">
        <v>2.2960984648039999E-3</v>
      </c>
      <c r="D9607" s="8">
        <v>6.0466332665390001E-3</v>
      </c>
      <c r="E9607" s="8">
        <v>2.134380058753E-2</v>
      </c>
      <c r="F9607" s="8">
        <v>1.6346326536080001E-2</v>
      </c>
      <c r="G9607" s="8">
        <v>0</v>
      </c>
      <c r="H9607" s="7">
        <v>2.5986116582549998E-3</v>
      </c>
      <c r="I9607" s="6">
        <v>0.18492383527110001</v>
      </c>
      <c r="J9607" s="8">
        <v>2.2559047705040001E-2</v>
      </c>
    </row>
    <row r="9608" spans="1:10" x14ac:dyDescent="0.35">
      <c r="B9608" s="11">
        <v>2.8230758184739999</v>
      </c>
      <c r="C9608" s="10">
        <v>0.61754048978980003</v>
      </c>
      <c r="D9608" s="11">
        <v>0.94784669565989998</v>
      </c>
      <c r="E9608" s="11">
        <v>1.8752291228139999</v>
      </c>
      <c r="F9608" s="11">
        <v>0.57101570439579996</v>
      </c>
      <c r="G9608" s="11">
        <v>0</v>
      </c>
      <c r="H9608" s="10">
        <v>0.61754048978980003</v>
      </c>
      <c r="I9608" s="9">
        <v>9.5237966103630001</v>
      </c>
      <c r="J9608" s="11">
        <v>13.53542862302</v>
      </c>
    </row>
    <row r="9609" spans="1:10" x14ac:dyDescent="0.35">
      <c r="A9609" s="1" t="s">
        <v>10180</v>
      </c>
      <c r="B9609" s="8">
        <v>1</v>
      </c>
      <c r="C9609" s="8">
        <v>1</v>
      </c>
      <c r="D9609" s="8">
        <v>1</v>
      </c>
      <c r="E9609" s="8">
        <v>1</v>
      </c>
      <c r="F9609" s="8">
        <v>1</v>
      </c>
      <c r="G9609" s="8">
        <v>1</v>
      </c>
      <c r="H9609" s="8">
        <v>1</v>
      </c>
      <c r="I9609" s="8">
        <v>1</v>
      </c>
      <c r="J9609" s="8">
        <v>1</v>
      </c>
    </row>
    <row r="9610" spans="1:10" x14ac:dyDescent="0.35">
      <c r="B9610" s="11">
        <v>244.61436497259999</v>
      </c>
      <c r="C9610" s="11">
        <v>268.95209384779997</v>
      </c>
      <c r="D9610" s="11">
        <v>156.75610771780001</v>
      </c>
      <c r="E9610" s="11">
        <v>87.85825725478</v>
      </c>
      <c r="F9610" s="11">
        <v>34.932356400410001</v>
      </c>
      <c r="G9610" s="11">
        <v>31.309625097969999</v>
      </c>
      <c r="H9610" s="11">
        <v>237.64246874989999</v>
      </c>
      <c r="I9610" s="11">
        <v>51.501184779139997</v>
      </c>
      <c r="J9610" s="11">
        <v>600</v>
      </c>
    </row>
    <row r="9611" spans="1:10" x14ac:dyDescent="0.35">
      <c r="A9611" s="1" t="s">
        <v>10181</v>
      </c>
    </row>
    <row r="9612" spans="1:10" x14ac:dyDescent="0.35">
      <c r="A9612" s="1" t="s">
        <v>10182</v>
      </c>
    </row>
    <row r="9616" spans="1:10" x14ac:dyDescent="0.35">
      <c r="A9616" s="4" t="s">
        <v>10183</v>
      </c>
    </row>
    <row r="9617" spans="1:9" x14ac:dyDescent="0.35">
      <c r="A9617" s="1" t="s">
        <v>10184</v>
      </c>
    </row>
    <row r="9618" spans="1:9" ht="31" x14ac:dyDescent="0.35">
      <c r="A9618" s="5" t="s">
        <v>10185</v>
      </c>
      <c r="B9618" s="5" t="s">
        <v>10186</v>
      </c>
      <c r="C9618" s="5" t="s">
        <v>10187</v>
      </c>
      <c r="D9618" s="5" t="s">
        <v>10188</v>
      </c>
      <c r="E9618" s="5" t="s">
        <v>10189</v>
      </c>
      <c r="F9618" s="5" t="s">
        <v>10190</v>
      </c>
      <c r="G9618" s="5" t="s">
        <v>10191</v>
      </c>
      <c r="H9618" s="5" t="s">
        <v>10192</v>
      </c>
      <c r="I9618" s="5" t="s">
        <v>10193</v>
      </c>
    </row>
    <row r="9619" spans="1:9" x14ac:dyDescent="0.35">
      <c r="A9619" s="1" t="s">
        <v>10194</v>
      </c>
      <c r="B9619" s="6">
        <v>0.69497744077809998</v>
      </c>
      <c r="C9619" s="7">
        <v>0.32929879630039999</v>
      </c>
      <c r="D9619" s="8">
        <v>0.49415549189680003</v>
      </c>
      <c r="E9619" s="6">
        <v>0.87200824875089999</v>
      </c>
      <c r="F9619" s="6">
        <v>0.82348049560930003</v>
      </c>
      <c r="G9619" s="7">
        <v>0.22691570800550001</v>
      </c>
      <c r="H9619" s="6">
        <v>0.75202799485460003</v>
      </c>
      <c r="I9619" s="8">
        <v>0.46421284020100001</v>
      </c>
    </row>
    <row r="9620" spans="1:9" x14ac:dyDescent="0.35">
      <c r="B9620" s="9">
        <v>108.28643014959999</v>
      </c>
      <c r="C9620" s="10">
        <v>127.5972992209</v>
      </c>
      <c r="D9620" s="11">
        <v>36.073909534770003</v>
      </c>
      <c r="E9620" s="9">
        <v>72.212520614859997</v>
      </c>
      <c r="F9620" s="9">
        <v>54.761491237400001</v>
      </c>
      <c r="G9620" s="10">
        <v>72.835807983519999</v>
      </c>
      <c r="H9620" s="9">
        <v>42.643974750049999</v>
      </c>
      <c r="I9620" s="11">
        <v>278.52770412059999</v>
      </c>
    </row>
    <row r="9621" spans="1:9" x14ac:dyDescent="0.35">
      <c r="A9621" s="1" t="s">
        <v>10195</v>
      </c>
      <c r="B9621" s="7">
        <v>0.21511249926830001</v>
      </c>
      <c r="C9621" s="6">
        <v>0.56786519026350002</v>
      </c>
      <c r="D9621" s="8">
        <v>0.36968325403210001</v>
      </c>
      <c r="E9621" s="7">
        <v>7.8853560655070001E-2</v>
      </c>
      <c r="F9621" s="7">
        <v>9.6845116513209997E-2</v>
      </c>
      <c r="G9621" s="6">
        <v>0.66544972216120002</v>
      </c>
      <c r="H9621" s="7">
        <v>0.12741557031139999</v>
      </c>
      <c r="I9621" s="8">
        <v>0.434633126476</v>
      </c>
    </row>
    <row r="9622" spans="1:9" x14ac:dyDescent="0.35">
      <c r="B9622" s="10">
        <v>33.517296043809999</v>
      </c>
      <c r="C9622" s="9">
        <v>220.03744141569999</v>
      </c>
      <c r="D9622" s="11">
        <v>26.98729545894</v>
      </c>
      <c r="E9622" s="10">
        <v>6.5300005848750002</v>
      </c>
      <c r="F9622" s="10">
        <v>6.4402047499609996</v>
      </c>
      <c r="G9622" s="9">
        <v>213.5972366657</v>
      </c>
      <c r="H9622" s="10">
        <v>7.2251384260940004</v>
      </c>
      <c r="I9622" s="11">
        <v>260.77987588560001</v>
      </c>
    </row>
    <row r="9623" spans="1:9" x14ac:dyDescent="0.35">
      <c r="A9623" s="1" t="s">
        <v>10196</v>
      </c>
      <c r="B9623" s="6">
        <v>0.4735024836799</v>
      </c>
      <c r="C9623" s="7">
        <v>0.18710003599979999</v>
      </c>
      <c r="D9623" s="6">
        <v>0.46042449377950001</v>
      </c>
      <c r="E9623" s="6">
        <v>0.48503113944490001</v>
      </c>
      <c r="F9623" s="6">
        <v>0.50517330749400002</v>
      </c>
      <c r="G9623" s="7">
        <v>0.12120256572679999</v>
      </c>
      <c r="H9623" s="6">
        <v>0.63876750772839996</v>
      </c>
      <c r="I9623" s="8">
        <v>0.30416191610429999</v>
      </c>
    </row>
    <row r="9624" spans="1:9" x14ac:dyDescent="0.35">
      <c r="B9624" s="9">
        <v>73.777781286350006</v>
      </c>
      <c r="C9624" s="10">
        <v>72.497863781830006</v>
      </c>
      <c r="D9624" s="9">
        <v>33.611508540439999</v>
      </c>
      <c r="E9624" s="9">
        <v>40.16627274591</v>
      </c>
      <c r="F9624" s="9">
        <v>33.594048431269997</v>
      </c>
      <c r="G9624" s="10">
        <v>38.903815350560002</v>
      </c>
      <c r="H9624" s="9">
        <v>36.221504594370003</v>
      </c>
      <c r="I9624" s="11">
        <v>182.49714966260001</v>
      </c>
    </row>
    <row r="9625" spans="1:9" x14ac:dyDescent="0.35">
      <c r="A9625" s="1" t="s">
        <v>10197</v>
      </c>
      <c r="B9625" s="8">
        <v>0.2214749570982</v>
      </c>
      <c r="C9625" s="8">
        <v>0.1421987603007</v>
      </c>
      <c r="D9625" s="7">
        <v>3.3730998117259998E-2</v>
      </c>
      <c r="E9625" s="6">
        <v>0.38697710930599999</v>
      </c>
      <c r="F9625" s="6">
        <v>0.31830718811530001</v>
      </c>
      <c r="G9625" s="7">
        <v>0.1057131422787</v>
      </c>
      <c r="H9625" s="8">
        <v>0.1132604871262</v>
      </c>
      <c r="I9625" s="8">
        <v>0.16005092409669999</v>
      </c>
    </row>
    <row r="9626" spans="1:9" x14ac:dyDescent="0.35">
      <c r="B9626" s="11">
        <v>34.508648863269997</v>
      </c>
      <c r="C9626" s="11">
        <v>55.099435439090001</v>
      </c>
      <c r="D9626" s="10">
        <v>2.4624009943290002</v>
      </c>
      <c r="E9626" s="9">
        <v>32.04624786894</v>
      </c>
      <c r="F9626" s="9">
        <v>21.167442806130001</v>
      </c>
      <c r="G9626" s="10">
        <v>33.931992632959997</v>
      </c>
      <c r="H9626" s="11">
        <v>6.4224701556759998</v>
      </c>
      <c r="I9626" s="11">
        <v>96.030554458040001</v>
      </c>
    </row>
    <row r="9627" spans="1:9" x14ac:dyDescent="0.35">
      <c r="A9627" s="1" t="s">
        <v>10198</v>
      </c>
      <c r="B9627" s="8">
        <v>6.0502561316510002E-2</v>
      </c>
      <c r="C9627" s="8">
        <v>8.6346580757829999E-2</v>
      </c>
      <c r="D9627" s="8">
        <v>7.3394187934669994E-2</v>
      </c>
      <c r="E9627" s="8">
        <v>4.9138190594040003E-2</v>
      </c>
      <c r="F9627" s="8">
        <v>7.1332443256479999E-2</v>
      </c>
      <c r="G9627" s="8">
        <v>8.9457164916689993E-2</v>
      </c>
      <c r="H9627" s="8">
        <v>7.5340092856260005E-2</v>
      </c>
      <c r="I9627" s="8">
        <v>7.8594985618009996E-2</v>
      </c>
    </row>
    <row r="9628" spans="1:9" x14ac:dyDescent="0.35">
      <c r="B9628" s="11">
        <v>9.4270777660620002</v>
      </c>
      <c r="C9628" s="11">
        <v>33.45773086765</v>
      </c>
      <c r="D9628" s="11">
        <v>5.3578586889129998</v>
      </c>
      <c r="E9628" s="11">
        <v>4.0692190771490004</v>
      </c>
      <c r="F9628" s="11">
        <v>4.7436107924359998</v>
      </c>
      <c r="G9628" s="11">
        <v>28.714120075210001</v>
      </c>
      <c r="H9628" s="11">
        <v>4.2721827370929999</v>
      </c>
      <c r="I9628" s="11">
        <v>47.1569913708</v>
      </c>
    </row>
    <row r="9629" spans="1:9" x14ac:dyDescent="0.35">
      <c r="A9629" s="1" t="s">
        <v>10199</v>
      </c>
      <c r="B9629" s="7">
        <v>2.3192562364139999E-2</v>
      </c>
      <c r="C9629" s="6">
        <v>0.17798064911270001</v>
      </c>
      <c r="D9629" s="8">
        <v>4.0132231005269997E-2</v>
      </c>
      <c r="E9629" s="7">
        <v>8.2597164125990004E-3</v>
      </c>
      <c r="F9629" s="8">
        <v>7.0544374130509999E-2</v>
      </c>
      <c r="G9629" s="6">
        <v>0.20023897564109999</v>
      </c>
      <c r="H9629" s="8">
        <v>3.3986640217700002E-2</v>
      </c>
      <c r="I9629" s="8">
        <v>0.1241753158627</v>
      </c>
    </row>
    <row r="9630" spans="1:9" x14ac:dyDescent="0.35">
      <c r="B9630" s="10">
        <v>3.6136997218550002</v>
      </c>
      <c r="C9630" s="9">
        <v>68.964267089670003</v>
      </c>
      <c r="D9630" s="11">
        <v>2.9296982315340001</v>
      </c>
      <c r="E9630" s="10">
        <v>0.68400149032089996</v>
      </c>
      <c r="F9630" s="11">
        <v>4.6912041589250002</v>
      </c>
      <c r="G9630" s="9">
        <v>64.273062930750001</v>
      </c>
      <c r="H9630" s="11">
        <v>1.9272227060680001</v>
      </c>
      <c r="I9630" s="11">
        <v>74.505189517589997</v>
      </c>
    </row>
    <row r="9631" spans="1:9" x14ac:dyDescent="0.35">
      <c r="A9631" s="1" t="s">
        <v>10200</v>
      </c>
      <c r="B9631" s="7">
        <v>0.19191993690420001</v>
      </c>
      <c r="C9631" s="6">
        <v>0.38988454115080001</v>
      </c>
      <c r="D9631" s="8">
        <v>0.32955102302689998</v>
      </c>
      <c r="E9631" s="7">
        <v>7.0593844242479997E-2</v>
      </c>
      <c r="F9631" s="7">
        <v>2.6300742382699999E-2</v>
      </c>
      <c r="G9631" s="6">
        <v>0.46521074652010003</v>
      </c>
      <c r="H9631" s="7">
        <v>9.3428930093710005E-2</v>
      </c>
      <c r="I9631" s="8">
        <v>0.31045781061330002</v>
      </c>
    </row>
    <row r="9632" spans="1:9" x14ac:dyDescent="0.35">
      <c r="B9632" s="10">
        <v>29.903596321959999</v>
      </c>
      <c r="C9632" s="9">
        <v>151.07317432599999</v>
      </c>
      <c r="D9632" s="11">
        <v>24.057597227399999</v>
      </c>
      <c r="E9632" s="10">
        <v>5.8459990945540001</v>
      </c>
      <c r="F9632" s="10">
        <v>1.749000591036</v>
      </c>
      <c r="G9632" s="9">
        <v>149.32417373499999</v>
      </c>
      <c r="H9632" s="10">
        <v>5.2979157200260003</v>
      </c>
      <c r="I9632" s="11">
        <v>186.274686368</v>
      </c>
    </row>
    <row r="9633" spans="1:9" x14ac:dyDescent="0.35">
      <c r="A9633" s="1" t="s">
        <v>10201</v>
      </c>
      <c r="B9633" s="8">
        <v>2.940749863712E-2</v>
      </c>
      <c r="C9633" s="8">
        <v>1.6489432678200001E-2</v>
      </c>
      <c r="D9633" s="8">
        <v>6.276706613645E-2</v>
      </c>
      <c r="E9633" s="8">
        <v>0</v>
      </c>
      <c r="F9633" s="8">
        <v>8.3419446210119992E-3</v>
      </c>
      <c r="G9633" s="8">
        <v>1.8177404916570002E-2</v>
      </c>
      <c r="H9633" s="8">
        <v>4.5216341977710003E-2</v>
      </c>
      <c r="I9633" s="8">
        <v>2.2559047705040001E-2</v>
      </c>
    </row>
    <row r="9634" spans="1:9" x14ac:dyDescent="0.35">
      <c r="B9634" s="11">
        <v>4.5820667840359999</v>
      </c>
      <c r="C9634" s="11">
        <v>6.3893555004199998</v>
      </c>
      <c r="D9634" s="11">
        <v>4.5820667840359999</v>
      </c>
      <c r="E9634" s="11">
        <v>0</v>
      </c>
      <c r="F9634" s="11">
        <v>0.55473970507149994</v>
      </c>
      <c r="G9634" s="11">
        <v>5.8346157953480002</v>
      </c>
      <c r="H9634" s="11">
        <v>2.5640063385670002</v>
      </c>
      <c r="I9634" s="11">
        <v>13.53542862302</v>
      </c>
    </row>
    <row r="9635" spans="1:9" x14ac:dyDescent="0.35">
      <c r="A9635" s="1" t="s">
        <v>10202</v>
      </c>
      <c r="B9635" s="8">
        <v>1</v>
      </c>
      <c r="C9635" s="8">
        <v>1</v>
      </c>
      <c r="D9635" s="8">
        <v>1</v>
      </c>
      <c r="E9635" s="8">
        <v>1</v>
      </c>
      <c r="F9635" s="8">
        <v>1</v>
      </c>
      <c r="G9635" s="8">
        <v>1</v>
      </c>
      <c r="H9635" s="8">
        <v>1</v>
      </c>
      <c r="I9635" s="8">
        <v>1</v>
      </c>
    </row>
    <row r="9636" spans="1:9" x14ac:dyDescent="0.35">
      <c r="B9636" s="11">
        <v>155.81287074350001</v>
      </c>
      <c r="C9636" s="11">
        <v>387.48182700460001</v>
      </c>
      <c r="D9636" s="11">
        <v>73.001130466660001</v>
      </c>
      <c r="E9636" s="11">
        <v>82.811740276880002</v>
      </c>
      <c r="F9636" s="11">
        <v>66.500046484869998</v>
      </c>
      <c r="G9636" s="11">
        <v>320.9817805198</v>
      </c>
      <c r="H9636" s="11">
        <v>56.705302251799999</v>
      </c>
      <c r="I9636" s="11">
        <v>600</v>
      </c>
    </row>
    <row r="9637" spans="1:9" x14ac:dyDescent="0.35">
      <c r="A9637" s="1" t="s">
        <v>10203</v>
      </c>
    </row>
    <row r="9638" spans="1:9" x14ac:dyDescent="0.35">
      <c r="A9638" s="1" t="s">
        <v>10204</v>
      </c>
    </row>
    <row r="9642" spans="1:9" x14ac:dyDescent="0.35">
      <c r="A9642" s="4" t="s">
        <v>10205</v>
      </c>
    </row>
    <row r="9643" spans="1:9" x14ac:dyDescent="0.35">
      <c r="A9643" s="1" t="s">
        <v>10206</v>
      </c>
    </row>
    <row r="9644" spans="1:9" ht="248" x14ac:dyDescent="0.35">
      <c r="A9644" s="5" t="s">
        <v>10207</v>
      </c>
      <c r="B9644" s="5" t="s">
        <v>10208</v>
      </c>
      <c r="C9644" s="5" t="s">
        <v>10209</v>
      </c>
      <c r="D9644" s="5" t="s">
        <v>10210</v>
      </c>
      <c r="E9644" s="5" t="s">
        <v>10211</v>
      </c>
    </row>
    <row r="9645" spans="1:9" x14ac:dyDescent="0.35">
      <c r="A9645" s="1" t="s">
        <v>10212</v>
      </c>
      <c r="B9645" s="7">
        <v>0.12204792664020001</v>
      </c>
      <c r="C9645" s="6">
        <v>0.8799957187138</v>
      </c>
      <c r="D9645" s="8">
        <v>0.55752254951710001</v>
      </c>
      <c r="E9645" s="8">
        <v>0.46421284020100001</v>
      </c>
    </row>
    <row r="9646" spans="1:9" x14ac:dyDescent="0.35">
      <c r="B9646" s="10">
        <v>37.09008855135</v>
      </c>
      <c r="C9646" s="9">
        <v>208.36191853189999</v>
      </c>
      <c r="D9646" s="11">
        <v>33.07569703731</v>
      </c>
      <c r="E9646" s="11">
        <v>278.52770412059999</v>
      </c>
    </row>
    <row r="9647" spans="1:9" x14ac:dyDescent="0.35">
      <c r="A9647" s="1" t="s">
        <v>10213</v>
      </c>
      <c r="B9647" s="6">
        <v>0.7701184378507</v>
      </c>
      <c r="C9647" s="7">
        <v>6.3844891732070003E-2</v>
      </c>
      <c r="D9647" s="7">
        <v>0.19596204655640001</v>
      </c>
      <c r="E9647" s="8">
        <v>0.434633126476</v>
      </c>
    </row>
    <row r="9648" spans="1:9" x14ac:dyDescent="0.35">
      <c r="B9648" s="9">
        <v>234.03724947430001</v>
      </c>
      <c r="C9648" s="10">
        <v>15.116941874669999</v>
      </c>
      <c r="D9648" s="10">
        <v>11.625684536570001</v>
      </c>
      <c r="E9648" s="11">
        <v>260.77987588560001</v>
      </c>
    </row>
    <row r="9649" spans="1:5" x14ac:dyDescent="0.35">
      <c r="A9649" s="1" t="s">
        <v>10214</v>
      </c>
      <c r="B9649" s="7">
        <v>3.6338031466579997E-2</v>
      </c>
      <c r="C9649" s="6">
        <v>0.65642673917030003</v>
      </c>
      <c r="D9649" s="8">
        <v>0.2701667439141</v>
      </c>
      <c r="E9649" s="8">
        <v>0.30416191610429999</v>
      </c>
    </row>
    <row r="9650" spans="1:5" x14ac:dyDescent="0.35">
      <c r="B9650" s="10">
        <v>11.043045482049999</v>
      </c>
      <c r="C9650" s="9">
        <v>155.42613656020001</v>
      </c>
      <c r="D9650" s="11">
        <v>16.027967620319998</v>
      </c>
      <c r="E9650" s="11">
        <v>182.49714966260001</v>
      </c>
    </row>
    <row r="9651" spans="1:5" x14ac:dyDescent="0.35">
      <c r="A9651" s="1" t="s">
        <v>10215</v>
      </c>
      <c r="B9651" s="7">
        <v>8.5709895173600004E-2</v>
      </c>
      <c r="C9651" s="6">
        <v>0.2235689795435</v>
      </c>
      <c r="D9651" s="6">
        <v>0.287355805603</v>
      </c>
      <c r="E9651" s="8">
        <v>0.16005092409669999</v>
      </c>
    </row>
    <row r="9652" spans="1:5" x14ac:dyDescent="0.35">
      <c r="B9652" s="10">
        <v>26.047043069299999</v>
      </c>
      <c r="C9652" s="9">
        <v>52.935781971750004</v>
      </c>
      <c r="D9652" s="9">
        <v>17.047729416989998</v>
      </c>
      <c r="E9652" s="11">
        <v>96.030554458040001</v>
      </c>
    </row>
    <row r="9653" spans="1:5" x14ac:dyDescent="0.35">
      <c r="A9653" s="1" t="s">
        <v>10216</v>
      </c>
      <c r="B9653" s="8">
        <v>9.8914538190659998E-2</v>
      </c>
      <c r="C9653" s="7">
        <v>3.4199368393819998E-2</v>
      </c>
      <c r="D9653" s="6">
        <v>0.15169511541460001</v>
      </c>
      <c r="E9653" s="8">
        <v>7.8594985618009996E-2</v>
      </c>
    </row>
    <row r="9654" spans="1:5" x14ac:dyDescent="0.35">
      <c r="B9654" s="11">
        <v>30.05990418275</v>
      </c>
      <c r="C9654" s="10">
        <v>8.0975916809360005</v>
      </c>
      <c r="D9654" s="9">
        <v>8.999495507112</v>
      </c>
      <c r="E9654" s="11">
        <v>47.1569913708</v>
      </c>
    </row>
    <row r="9655" spans="1:5" x14ac:dyDescent="0.35">
      <c r="A9655" s="1" t="s">
        <v>10217</v>
      </c>
      <c r="B9655" s="6">
        <v>0.19332733705999999</v>
      </c>
      <c r="C9655" s="7">
        <v>2.8651125541260002E-2</v>
      </c>
      <c r="D9655" s="8">
        <v>0.15119033728879999</v>
      </c>
      <c r="E9655" s="8">
        <v>0.1241753158627</v>
      </c>
    </row>
    <row r="9656" spans="1:5" x14ac:dyDescent="0.35">
      <c r="B9656" s="9">
        <v>58.751739979100002</v>
      </c>
      <c r="C9656" s="10">
        <v>6.7839006019269998</v>
      </c>
      <c r="D9656" s="11">
        <v>8.9695489365679997</v>
      </c>
      <c r="E9656" s="11">
        <v>74.505189517589997</v>
      </c>
    </row>
    <row r="9657" spans="1:5" x14ac:dyDescent="0.35">
      <c r="A9657" s="1" t="s">
        <v>10218</v>
      </c>
      <c r="B9657" s="6">
        <v>0.57679110079069995</v>
      </c>
      <c r="C9657" s="7">
        <v>3.5193766190810001E-2</v>
      </c>
      <c r="D9657" s="7">
        <v>4.477170926758E-2</v>
      </c>
      <c r="E9657" s="8">
        <v>0.31045781061330002</v>
      </c>
    </row>
    <row r="9658" spans="1:5" x14ac:dyDescent="0.35">
      <c r="B9658" s="9">
        <v>175.28550949519999</v>
      </c>
      <c r="C9658" s="10">
        <v>8.3330412727449996</v>
      </c>
      <c r="D9658" s="10">
        <v>2.6561356000030001</v>
      </c>
      <c r="E9658" s="11">
        <v>186.274686368</v>
      </c>
    </row>
    <row r="9659" spans="1:5" x14ac:dyDescent="0.35">
      <c r="A9659" s="1" t="s">
        <v>10219</v>
      </c>
      <c r="B9659" s="7">
        <v>8.9190973184300002E-3</v>
      </c>
      <c r="C9659" s="8">
        <v>2.196002116029E-2</v>
      </c>
      <c r="D9659" s="6">
        <v>9.4820288511919995E-2</v>
      </c>
      <c r="E9659" s="8">
        <v>2.2559047705040001E-2</v>
      </c>
    </row>
    <row r="9660" spans="1:5" x14ac:dyDescent="0.35">
      <c r="B9660" s="10">
        <v>2.7104934794509998</v>
      </c>
      <c r="C9660" s="11">
        <v>5.1996072738260004</v>
      </c>
      <c r="D9660" s="9">
        <v>5.6253278697460001</v>
      </c>
      <c r="E9660" s="11">
        <v>13.53542862302</v>
      </c>
    </row>
    <row r="9661" spans="1:5" x14ac:dyDescent="0.35">
      <c r="A9661" s="1" t="s">
        <v>10220</v>
      </c>
      <c r="B9661" s="8">
        <v>1</v>
      </c>
      <c r="C9661" s="8">
        <v>1</v>
      </c>
      <c r="D9661" s="8">
        <v>1</v>
      </c>
      <c r="E9661" s="8">
        <v>1</v>
      </c>
    </row>
    <row r="9662" spans="1:5" x14ac:dyDescent="0.35">
      <c r="B9662" s="11">
        <v>303.89773568790002</v>
      </c>
      <c r="C9662" s="11">
        <v>236.7760593614</v>
      </c>
      <c r="D9662" s="11">
        <v>59.326204950739999</v>
      </c>
      <c r="E9662" s="11">
        <v>600</v>
      </c>
    </row>
    <row r="9663" spans="1:5" x14ac:dyDescent="0.35">
      <c r="A9663" s="1" t="s">
        <v>10221</v>
      </c>
    </row>
    <row r="9664" spans="1:5" x14ac:dyDescent="0.35">
      <c r="A9664" s="1" t="s">
        <v>10222</v>
      </c>
    </row>
    <row r="9668" spans="1:10" x14ac:dyDescent="0.35">
      <c r="A9668" s="4" t="s">
        <v>10223</v>
      </c>
    </row>
    <row r="9669" spans="1:10" x14ac:dyDescent="0.35">
      <c r="A9669" s="1" t="s">
        <v>10224</v>
      </c>
    </row>
    <row r="9670" spans="1:10" ht="46.5" x14ac:dyDescent="0.35">
      <c r="A9670" s="5" t="s">
        <v>10225</v>
      </c>
      <c r="B9670" s="5" t="s">
        <v>10226</v>
      </c>
      <c r="C9670" s="5" t="s">
        <v>10227</v>
      </c>
      <c r="D9670" s="5" t="s">
        <v>10228</v>
      </c>
      <c r="E9670" s="5" t="s">
        <v>10229</v>
      </c>
      <c r="F9670" s="5" t="s">
        <v>10230</v>
      </c>
      <c r="G9670" s="5" t="s">
        <v>10231</v>
      </c>
      <c r="H9670" s="5" t="s">
        <v>10232</v>
      </c>
      <c r="I9670" s="5" t="s">
        <v>10233</v>
      </c>
      <c r="J9670" s="5" t="s">
        <v>10234</v>
      </c>
    </row>
    <row r="9671" spans="1:10" x14ac:dyDescent="0.35">
      <c r="A9671" s="1" t="s">
        <v>10235</v>
      </c>
      <c r="B9671" s="7">
        <v>0.28454746951269999</v>
      </c>
      <c r="C9671" s="6">
        <v>0.84220582929209997</v>
      </c>
      <c r="D9671" s="7">
        <v>0.19406364607320001</v>
      </c>
      <c r="E9671" s="8">
        <v>0.46441981211560002</v>
      </c>
      <c r="F9671" s="6">
        <v>0.714825328531</v>
      </c>
      <c r="G9671" s="6">
        <v>0.80414488486930003</v>
      </c>
      <c r="H9671" s="6">
        <v>0.86601053594470001</v>
      </c>
      <c r="I9671" s="8">
        <v>0.51228004854760001</v>
      </c>
      <c r="J9671" s="8">
        <v>0.46421284020100001</v>
      </c>
    </row>
    <row r="9672" spans="1:10" x14ac:dyDescent="0.35">
      <c r="B9672" s="10">
        <v>110.4422061683</v>
      </c>
      <c r="C9672" s="9">
        <v>122.5062650329</v>
      </c>
      <c r="D9672" s="10">
        <v>50.113258665209997</v>
      </c>
      <c r="E9672" s="11">
        <v>60.328947503069998</v>
      </c>
      <c r="F9672" s="9">
        <v>40.796087902570001</v>
      </c>
      <c r="G9672" s="9">
        <v>45.007781475229997</v>
      </c>
      <c r="H9672" s="9">
        <v>77.498483557689994</v>
      </c>
      <c r="I9672" s="11">
        <v>4.7831450168209999</v>
      </c>
      <c r="J9672" s="11">
        <v>278.52770412059999</v>
      </c>
    </row>
    <row r="9673" spans="1:10" x14ac:dyDescent="0.35">
      <c r="A9673" s="1" t="s">
        <v>10236</v>
      </c>
      <c r="B9673" s="6">
        <v>0.60636775028419998</v>
      </c>
      <c r="C9673" s="7">
        <v>8.7920122621809996E-2</v>
      </c>
      <c r="D9673" s="6">
        <v>0.68727707904430002</v>
      </c>
      <c r="E9673" s="8">
        <v>0.44552849803650002</v>
      </c>
      <c r="F9673" s="7">
        <v>0.1899401048529</v>
      </c>
      <c r="G9673" s="7">
        <v>0.13748868703430001</v>
      </c>
      <c r="H9673" s="7">
        <v>5.6918129557289997E-2</v>
      </c>
      <c r="I9673" s="8">
        <v>0.19275589082870001</v>
      </c>
      <c r="J9673" s="8">
        <v>0.434633126476</v>
      </c>
    </row>
    <row r="9674" spans="1:10" x14ac:dyDescent="0.35">
      <c r="B9674" s="9">
        <v>235.35121294659999</v>
      </c>
      <c r="C9674" s="10">
        <v>12.788757176720001</v>
      </c>
      <c r="D9674" s="9">
        <v>177.47628024989999</v>
      </c>
      <c r="E9674" s="11">
        <v>57.87493269662</v>
      </c>
      <c r="F9674" s="10">
        <v>10.840149200820001</v>
      </c>
      <c r="G9674" s="10">
        <v>7.6952062965119996</v>
      </c>
      <c r="H9674" s="10">
        <v>5.0935508802070002</v>
      </c>
      <c r="I9674" s="11">
        <v>1.799756561463</v>
      </c>
      <c r="J9674" s="11">
        <v>260.77987588560001</v>
      </c>
    </row>
    <row r="9675" spans="1:10" x14ac:dyDescent="0.35">
      <c r="A9675" s="1" t="s">
        <v>10237</v>
      </c>
      <c r="B9675" s="7">
        <v>0.13219980315009999</v>
      </c>
      <c r="C9675" s="6">
        <v>0.64626041212630003</v>
      </c>
      <c r="D9675" s="7">
        <v>7.458002501904E-2</v>
      </c>
      <c r="E9675" s="8">
        <v>0.24674187353050001</v>
      </c>
      <c r="F9675" s="6">
        <v>0.59426878603410005</v>
      </c>
      <c r="G9675" s="6">
        <v>0.60400516604080001</v>
      </c>
      <c r="H9675" s="6">
        <v>0.67268838843779999</v>
      </c>
      <c r="I9675" s="8">
        <v>0.34979617340899999</v>
      </c>
      <c r="J9675" s="8">
        <v>0.30416191610429999</v>
      </c>
    </row>
    <row r="9676" spans="1:10" x14ac:dyDescent="0.35">
      <c r="B9676" s="10">
        <v>51.3110797995</v>
      </c>
      <c r="C9676" s="9">
        <v>94.004276121879997</v>
      </c>
      <c r="D9676" s="10">
        <v>19.258878005549999</v>
      </c>
      <c r="E9676" s="11">
        <v>32.05220179394</v>
      </c>
      <c r="F9676" s="9">
        <v>33.915756290589997</v>
      </c>
      <c r="G9676" s="9">
        <v>33.806013113539997</v>
      </c>
      <c r="H9676" s="9">
        <v>60.198263008349997</v>
      </c>
      <c r="I9676" s="11">
        <v>3.2660374505859999</v>
      </c>
      <c r="J9676" s="11">
        <v>182.49714966260001</v>
      </c>
    </row>
    <row r="9677" spans="1:10" x14ac:dyDescent="0.35">
      <c r="A9677" s="1" t="s">
        <v>10238</v>
      </c>
      <c r="B9677" s="8">
        <v>0.1523476663626</v>
      </c>
      <c r="C9677" s="8">
        <v>0.1959454171658</v>
      </c>
      <c r="D9677" s="8">
        <v>0.1194836210542</v>
      </c>
      <c r="E9677" s="8">
        <v>0.21767793858500001</v>
      </c>
      <c r="F9677" s="8">
        <v>0.1205565424969</v>
      </c>
      <c r="G9677" s="8">
        <v>0.20013971882850001</v>
      </c>
      <c r="H9677" s="8">
        <v>0.19332214750689999</v>
      </c>
      <c r="I9677" s="8">
        <v>0.16248387513849999</v>
      </c>
      <c r="J9677" s="8">
        <v>0.16005092409669999</v>
      </c>
    </row>
    <row r="9678" spans="1:10" x14ac:dyDescent="0.35">
      <c r="B9678" s="11">
        <v>59.13112636879</v>
      </c>
      <c r="C9678" s="11">
        <v>28.501988911040002</v>
      </c>
      <c r="D9678" s="11">
        <v>30.854380659659999</v>
      </c>
      <c r="E9678" s="11">
        <v>28.276745709130001</v>
      </c>
      <c r="F9678" s="11">
        <v>6.8803316119750004</v>
      </c>
      <c r="G9678" s="11">
        <v>11.20176836169</v>
      </c>
      <c r="H9678" s="11">
        <v>17.300220549340001</v>
      </c>
      <c r="I9678" s="11">
        <v>1.517107566235</v>
      </c>
      <c r="J9678" s="11">
        <v>96.030554458040001</v>
      </c>
    </row>
    <row r="9679" spans="1:10" x14ac:dyDescent="0.35">
      <c r="A9679" s="1" t="s">
        <v>10239</v>
      </c>
      <c r="B9679" s="8">
        <v>8.4854745442199994E-2</v>
      </c>
      <c r="C9679" s="8">
        <v>6.594843044741E-2</v>
      </c>
      <c r="D9679" s="8">
        <v>9.8667643697740004E-2</v>
      </c>
      <c r="E9679" s="8">
        <v>5.7396153697100001E-2</v>
      </c>
      <c r="F9679" s="8">
        <v>3.2857593526810003E-2</v>
      </c>
      <c r="G9679" s="8">
        <v>4.8164206551259997E-2</v>
      </c>
      <c r="H9679" s="8">
        <v>7.7071334498020005E-2</v>
      </c>
      <c r="I9679" s="8">
        <v>0.29496406062370001</v>
      </c>
      <c r="J9679" s="8">
        <v>7.8594985618009996E-2</v>
      </c>
    </row>
    <row r="9680" spans="1:10" x14ac:dyDescent="0.35">
      <c r="B9680" s="11">
        <v>32.934909969629999</v>
      </c>
      <c r="C9680" s="11">
        <v>9.5927807881420009</v>
      </c>
      <c r="D9680" s="11">
        <v>25.479049015939999</v>
      </c>
      <c r="E9680" s="11">
        <v>7.4558609536859999</v>
      </c>
      <c r="F9680" s="11">
        <v>1.8752291228139999</v>
      </c>
      <c r="G9680" s="11">
        <v>2.695738198645</v>
      </c>
      <c r="H9680" s="11">
        <v>6.8970425894970004</v>
      </c>
      <c r="I9680" s="11">
        <v>2.754071490221</v>
      </c>
      <c r="J9680" s="11">
        <v>47.1569913708</v>
      </c>
    </row>
    <row r="9681" spans="1:10" x14ac:dyDescent="0.35">
      <c r="A9681" s="1" t="s">
        <v>10240</v>
      </c>
      <c r="B9681" s="6">
        <v>0.1704953747272</v>
      </c>
      <c r="C9681" s="7">
        <v>4.5703341095759999E-2</v>
      </c>
      <c r="D9681" s="6">
        <v>0.17502554538180001</v>
      </c>
      <c r="E9681" s="8">
        <v>0.1614898710132</v>
      </c>
      <c r="F9681" s="8">
        <v>2.947865379635E-2</v>
      </c>
      <c r="G9681" s="8">
        <v>8.0777500218519996E-2</v>
      </c>
      <c r="H9681" s="7">
        <v>2.376667920617E-2</v>
      </c>
      <c r="I9681" s="8">
        <v>0</v>
      </c>
      <c r="J9681" s="8">
        <v>0.1241753158627</v>
      </c>
    </row>
    <row r="9682" spans="1:10" x14ac:dyDescent="0.35">
      <c r="B9682" s="9">
        <v>66.174847235879994</v>
      </c>
      <c r="C9682" s="10">
        <v>6.6479540065310001</v>
      </c>
      <c r="D9682" s="9">
        <v>45.19702997556</v>
      </c>
      <c r="E9682" s="11">
        <v>20.977817260319998</v>
      </c>
      <c r="F9682" s="11">
        <v>1.682388275184</v>
      </c>
      <c r="G9682" s="11">
        <v>4.5210958203649998</v>
      </c>
      <c r="H9682" s="10">
        <v>2.1268581861659999</v>
      </c>
      <c r="I9682" s="11">
        <v>0</v>
      </c>
      <c r="J9682" s="11">
        <v>74.505189517589997</v>
      </c>
    </row>
    <row r="9683" spans="1:10" x14ac:dyDescent="0.35">
      <c r="A9683" s="1" t="s">
        <v>10241</v>
      </c>
      <c r="B9683" s="6">
        <v>0.43587237555699998</v>
      </c>
      <c r="C9683" s="7">
        <v>4.2216781526060003E-2</v>
      </c>
      <c r="D9683" s="6">
        <v>0.51225153366249998</v>
      </c>
      <c r="E9683" s="8">
        <v>0.28403862702330002</v>
      </c>
      <c r="F9683" s="8">
        <v>0.1604614510565</v>
      </c>
      <c r="G9683" s="7">
        <v>5.6711186815730001E-2</v>
      </c>
      <c r="H9683" s="7">
        <v>3.315145035112E-2</v>
      </c>
      <c r="I9683" s="8">
        <v>0.19275589082870001</v>
      </c>
      <c r="J9683" s="8">
        <v>0.31045781061330002</v>
      </c>
    </row>
    <row r="9684" spans="1:10" x14ac:dyDescent="0.35">
      <c r="B9684" s="9">
        <v>169.1763657107</v>
      </c>
      <c r="C9684" s="10">
        <v>6.1408031701879997</v>
      </c>
      <c r="D9684" s="9">
        <v>132.2792502744</v>
      </c>
      <c r="E9684" s="11">
        <v>36.897115436299998</v>
      </c>
      <c r="F9684" s="11">
        <v>9.1577609256359995</v>
      </c>
      <c r="G9684" s="10">
        <v>3.1741104761469998</v>
      </c>
      <c r="H9684" s="10">
        <v>2.9666926940409999</v>
      </c>
      <c r="I9684" s="11">
        <v>1.799756561463</v>
      </c>
      <c r="J9684" s="11">
        <v>186.274686368</v>
      </c>
    </row>
    <row r="9685" spans="1:10" x14ac:dyDescent="0.35">
      <c r="A9685" s="1" t="s">
        <v>10242</v>
      </c>
      <c r="B9685" s="8">
        <v>2.4230034760939999E-2</v>
      </c>
      <c r="C9685" s="8">
        <v>3.925617638659E-3</v>
      </c>
      <c r="D9685" s="8">
        <v>1.999163118471E-2</v>
      </c>
      <c r="E9685" s="8">
        <v>3.2655536150849998E-2</v>
      </c>
      <c r="F9685" s="8">
        <v>6.2376973089309999E-2</v>
      </c>
      <c r="G9685" s="8">
        <v>1.020222154524E-2</v>
      </c>
      <c r="H9685" s="8">
        <v>0</v>
      </c>
      <c r="I9685" s="8">
        <v>0</v>
      </c>
      <c r="J9685" s="8">
        <v>2.2559047705040001E-2</v>
      </c>
    </row>
    <row r="9686" spans="1:10" x14ac:dyDescent="0.35">
      <c r="B9686" s="11">
        <v>9.4044712438169995</v>
      </c>
      <c r="C9686" s="11">
        <v>0.57101570439579996</v>
      </c>
      <c r="D9686" s="11">
        <v>5.1624598680430003</v>
      </c>
      <c r="E9686" s="11">
        <v>4.2420113757740001</v>
      </c>
      <c r="F9686" s="11">
        <v>3.5599416748100001</v>
      </c>
      <c r="G9686" s="11">
        <v>0.57101570439579996</v>
      </c>
      <c r="H9686" s="11">
        <v>0</v>
      </c>
      <c r="I9686" s="11">
        <v>0</v>
      </c>
      <c r="J9686" s="11">
        <v>13.53542862302</v>
      </c>
    </row>
    <row r="9687" spans="1:10" x14ac:dyDescent="0.35">
      <c r="A9687" s="1" t="s">
        <v>10243</v>
      </c>
      <c r="B9687" s="8">
        <v>1</v>
      </c>
      <c r="C9687" s="8">
        <v>1</v>
      </c>
      <c r="D9687" s="8">
        <v>1</v>
      </c>
      <c r="E9687" s="8">
        <v>1</v>
      </c>
      <c r="F9687" s="8">
        <v>1</v>
      </c>
      <c r="G9687" s="8">
        <v>1</v>
      </c>
      <c r="H9687" s="8">
        <v>1</v>
      </c>
      <c r="I9687" s="8">
        <v>1</v>
      </c>
      <c r="J9687" s="8">
        <v>1</v>
      </c>
    </row>
    <row r="9688" spans="1:10" x14ac:dyDescent="0.35">
      <c r="B9688" s="11">
        <v>388.13280032829999</v>
      </c>
      <c r="C9688" s="11">
        <v>145.45881870220001</v>
      </c>
      <c r="D9688" s="11">
        <v>258.2310477991</v>
      </c>
      <c r="E9688" s="11">
        <v>129.9017525292</v>
      </c>
      <c r="F9688" s="11">
        <v>57.071407901009998</v>
      </c>
      <c r="G9688" s="11">
        <v>55.969741674780003</v>
      </c>
      <c r="H9688" s="11">
        <v>89.4890770274</v>
      </c>
      <c r="I9688" s="11">
        <v>9.3369730685049994</v>
      </c>
      <c r="J9688" s="11">
        <v>600</v>
      </c>
    </row>
    <row r="9689" spans="1:10" x14ac:dyDescent="0.35">
      <c r="A9689" s="1" t="s">
        <v>10244</v>
      </c>
    </row>
    <row r="9690" spans="1:10" x14ac:dyDescent="0.35">
      <c r="A9690" s="1" t="s">
        <v>10245</v>
      </c>
    </row>
    <row r="9694" spans="1:10" x14ac:dyDescent="0.35">
      <c r="A9694" s="4" t="s">
        <v>10246</v>
      </c>
    </row>
    <row r="9695" spans="1:10" x14ac:dyDescent="0.35">
      <c r="A9695" s="1" t="s">
        <v>10247</v>
      </c>
    </row>
    <row r="9696" spans="1:10" ht="46.5" x14ac:dyDescent="0.35">
      <c r="A9696" s="5" t="s">
        <v>10248</v>
      </c>
      <c r="B9696" s="5" t="s">
        <v>10249</v>
      </c>
      <c r="C9696" s="5" t="s">
        <v>10250</v>
      </c>
      <c r="D9696" s="5" t="s">
        <v>10251</v>
      </c>
      <c r="E9696" s="5" t="s">
        <v>10252</v>
      </c>
      <c r="F9696" s="5" t="s">
        <v>10253</v>
      </c>
      <c r="G9696" s="5" t="s">
        <v>10254</v>
      </c>
      <c r="H9696" s="5" t="s">
        <v>10255</v>
      </c>
      <c r="I9696" s="5" t="s">
        <v>10256</v>
      </c>
      <c r="J9696" s="5" t="s">
        <v>10257</v>
      </c>
    </row>
    <row r="9697" spans="1:10" x14ac:dyDescent="0.35">
      <c r="A9697" s="1" t="s">
        <v>10258</v>
      </c>
      <c r="B9697" s="6">
        <v>0.61844672492029995</v>
      </c>
      <c r="C9697" s="7">
        <v>0.23478170083489999</v>
      </c>
      <c r="D9697" s="6">
        <v>0.62289291821220005</v>
      </c>
      <c r="E9697" s="6">
        <v>0.60693376048860004</v>
      </c>
      <c r="F9697" s="7">
        <v>0.28620191316909999</v>
      </c>
      <c r="G9697" s="8">
        <v>0.28747870059199998</v>
      </c>
      <c r="H9697" s="7">
        <v>0.21216314018470001</v>
      </c>
      <c r="I9697" s="8">
        <v>0.37511185934930003</v>
      </c>
      <c r="J9697" s="8">
        <v>0.46421284020100001</v>
      </c>
    </row>
    <row r="9698" spans="1:10" x14ac:dyDescent="0.35">
      <c r="B9698" s="9">
        <v>213.843622041</v>
      </c>
      <c r="C9698" s="10">
        <v>40.573856378610003</v>
      </c>
      <c r="D9698" s="9">
        <v>155.3762362866</v>
      </c>
      <c r="E9698" s="9">
        <v>58.467385754410003</v>
      </c>
      <c r="F9698" s="10">
        <v>20.689907477790001</v>
      </c>
      <c r="G9698" s="11">
        <v>14.919970661520001</v>
      </c>
      <c r="H9698" s="10">
        <v>25.653885717089999</v>
      </c>
      <c r="I9698" s="11">
        <v>3.420318223227</v>
      </c>
      <c r="J9698" s="11">
        <v>278.52770412059999</v>
      </c>
    </row>
    <row r="9699" spans="1:10" x14ac:dyDescent="0.35">
      <c r="A9699" s="1" t="s">
        <v>10259</v>
      </c>
      <c r="B9699" s="7">
        <v>0.3072175408751</v>
      </c>
      <c r="C9699" s="6">
        <v>0.63810828829870003</v>
      </c>
      <c r="D9699" s="7">
        <v>0.30957212676320001</v>
      </c>
      <c r="E9699" s="7">
        <v>0.30112058066629999</v>
      </c>
      <c r="F9699" s="6">
        <v>0.58812055221390003</v>
      </c>
      <c r="G9699" s="8">
        <v>0.58060135437960003</v>
      </c>
      <c r="H9699" s="6">
        <v>0.66279136472919997</v>
      </c>
      <c r="I9699" s="8">
        <v>0.19310902613360001</v>
      </c>
      <c r="J9699" s="8">
        <v>0.434633126476</v>
      </c>
    </row>
    <row r="9700" spans="1:10" x14ac:dyDescent="0.35">
      <c r="B9700" s="10">
        <v>106.22824739470001</v>
      </c>
      <c r="C9700" s="9">
        <v>110.2748380788</v>
      </c>
      <c r="D9700" s="10">
        <v>77.220579186790005</v>
      </c>
      <c r="E9700" s="10">
        <v>29.007668207870001</v>
      </c>
      <c r="F9700" s="9">
        <v>42.515997452139999</v>
      </c>
      <c r="G9700" s="11">
        <v>30.132859079799999</v>
      </c>
      <c r="H9700" s="9">
        <v>80.141978998970004</v>
      </c>
      <c r="I9700" s="11">
        <v>1.760792959999</v>
      </c>
      <c r="J9700" s="11">
        <v>260.77987588560001</v>
      </c>
    </row>
    <row r="9701" spans="1:10" x14ac:dyDescent="0.35">
      <c r="A9701" s="1" t="s">
        <v>10260</v>
      </c>
      <c r="B9701" s="6">
        <v>0.39986987451740003</v>
      </c>
      <c r="C9701" s="7">
        <v>0.1437518989512</v>
      </c>
      <c r="D9701" s="6">
        <v>0.42794314882340001</v>
      </c>
      <c r="E9701" s="8">
        <v>0.32717699156270003</v>
      </c>
      <c r="F9701" s="8">
        <v>0.22090035840639999</v>
      </c>
      <c r="G9701" s="8">
        <v>0.13429688637090001</v>
      </c>
      <c r="H9701" s="7">
        <v>0.14781017127189999</v>
      </c>
      <c r="I9701" s="8">
        <v>0.37511185934930003</v>
      </c>
      <c r="J9701" s="8">
        <v>0.30416191610429999</v>
      </c>
    </row>
    <row r="9702" spans="1:10" x14ac:dyDescent="0.35">
      <c r="B9702" s="9">
        <v>138.26513888139999</v>
      </c>
      <c r="C9702" s="10">
        <v>24.842519163359999</v>
      </c>
      <c r="D9702" s="9">
        <v>106.747394078</v>
      </c>
      <c r="E9702" s="11">
        <v>31.517744803429999</v>
      </c>
      <c r="F9702" s="11">
        <v>15.96917339452</v>
      </c>
      <c r="G9702" s="11">
        <v>6.9699271649050001</v>
      </c>
      <c r="H9702" s="10">
        <v>17.872591998459999</v>
      </c>
      <c r="I9702" s="11">
        <v>3.420318223227</v>
      </c>
      <c r="J9702" s="11">
        <v>182.49714966260001</v>
      </c>
    </row>
    <row r="9703" spans="1:10" x14ac:dyDescent="0.35">
      <c r="A9703" s="1" t="s">
        <v>10261</v>
      </c>
      <c r="B9703" s="6">
        <v>0.2185768504028</v>
      </c>
      <c r="C9703" s="7">
        <v>9.1029801883719993E-2</v>
      </c>
      <c r="D9703" s="8">
        <v>0.19494976938879999</v>
      </c>
      <c r="E9703" s="6">
        <v>0.27975676892579998</v>
      </c>
      <c r="F9703" s="8">
        <v>6.5301554762660002E-2</v>
      </c>
      <c r="G9703" s="8">
        <v>0.1531818142211</v>
      </c>
      <c r="H9703" s="7">
        <v>6.4352968912760003E-2</v>
      </c>
      <c r="I9703" s="8">
        <v>0</v>
      </c>
      <c r="J9703" s="8">
        <v>0.16005092409669999</v>
      </c>
    </row>
    <row r="9704" spans="1:10" x14ac:dyDescent="0.35">
      <c r="B9704" s="9">
        <v>75.578483159520005</v>
      </c>
      <c r="C9704" s="10">
        <v>15.731337215250001</v>
      </c>
      <c r="D9704" s="11">
        <v>48.628842208549997</v>
      </c>
      <c r="E9704" s="9">
        <v>26.949640950980001</v>
      </c>
      <c r="F9704" s="11">
        <v>4.7207340832730003</v>
      </c>
      <c r="G9704" s="11">
        <v>7.9500434966169999</v>
      </c>
      <c r="H9704" s="10">
        <v>7.7812937186279996</v>
      </c>
      <c r="I9704" s="11">
        <v>0</v>
      </c>
      <c r="J9704" s="11">
        <v>96.030554458040001</v>
      </c>
    </row>
    <row r="9705" spans="1:10" x14ac:dyDescent="0.35">
      <c r="A9705" s="1" t="s">
        <v>10262</v>
      </c>
      <c r="B9705" s="7">
        <v>5.1241017573559998E-2</v>
      </c>
      <c r="C9705" s="8">
        <v>0.1003151871915</v>
      </c>
      <c r="D9705" s="8">
        <v>4.8743002303790001E-2</v>
      </c>
      <c r="E9705" s="8">
        <v>5.7709373549609998E-2</v>
      </c>
      <c r="F9705" s="8">
        <v>0.1129610472004</v>
      </c>
      <c r="G9705" s="8">
        <v>0.1209175874205</v>
      </c>
      <c r="H9705" s="8">
        <v>9.147224278728E-2</v>
      </c>
      <c r="I9705" s="6">
        <v>0.43177911451700002</v>
      </c>
      <c r="J9705" s="8">
        <v>7.8594985618009996E-2</v>
      </c>
    </row>
    <row r="9706" spans="1:10" x14ac:dyDescent="0.35">
      <c r="B9706" s="10">
        <v>17.717879897269999</v>
      </c>
      <c r="C9706" s="11">
        <v>17.335993321570001</v>
      </c>
      <c r="D9706" s="11">
        <v>12.15859744402</v>
      </c>
      <c r="E9706" s="11">
        <v>5.5592824532509999</v>
      </c>
      <c r="F9706" s="11">
        <v>8.1661006011139996</v>
      </c>
      <c r="G9706" s="11">
        <v>6.2755496426709998</v>
      </c>
      <c r="H9706" s="11">
        <v>11.0604436789</v>
      </c>
      <c r="I9706" s="9">
        <v>3.9370175508530001</v>
      </c>
      <c r="J9706" s="11">
        <v>47.1569913708</v>
      </c>
    </row>
    <row r="9707" spans="1:10" x14ac:dyDescent="0.35">
      <c r="A9707" s="1" t="s">
        <v>10263</v>
      </c>
      <c r="B9707" s="7">
        <v>7.1098564161490005E-2</v>
      </c>
      <c r="C9707" s="6">
        <v>0.2118600188177</v>
      </c>
      <c r="D9707" s="7">
        <v>6.6761688345529993E-2</v>
      </c>
      <c r="E9707" s="8">
        <v>8.2328462129300006E-2</v>
      </c>
      <c r="F9707" s="8">
        <v>0.18409435234470001</v>
      </c>
      <c r="G9707" s="6">
        <v>0.26575801612189998</v>
      </c>
      <c r="H9707" s="8">
        <v>0.1887259670392</v>
      </c>
      <c r="I9707" s="8">
        <v>0</v>
      </c>
      <c r="J9707" s="8">
        <v>0.1241753158627</v>
      </c>
    </row>
    <row r="9708" spans="1:10" x14ac:dyDescent="0.35">
      <c r="B9708" s="10">
        <v>24.584129674490001</v>
      </c>
      <c r="C9708" s="9">
        <v>36.612640360429999</v>
      </c>
      <c r="D9708" s="10">
        <v>16.65323133395</v>
      </c>
      <c r="E9708" s="11">
        <v>7.9308983405470004</v>
      </c>
      <c r="F9708" s="11">
        <v>13.308419482670001</v>
      </c>
      <c r="G9708" s="9">
        <v>13.792680276620001</v>
      </c>
      <c r="H9708" s="11">
        <v>22.819960083809999</v>
      </c>
      <c r="I9708" s="11">
        <v>0</v>
      </c>
      <c r="J9708" s="11">
        <v>74.505189517589997</v>
      </c>
    </row>
    <row r="9709" spans="1:10" x14ac:dyDescent="0.35">
      <c r="A9709" s="1" t="s">
        <v>10264</v>
      </c>
      <c r="B9709" s="7">
        <v>0.23611897671359999</v>
      </c>
      <c r="C9709" s="6">
        <v>0.42624826948099998</v>
      </c>
      <c r="D9709" s="7">
        <v>0.2428104384177</v>
      </c>
      <c r="E9709" s="8">
        <v>0.21879211853700001</v>
      </c>
      <c r="F9709" s="8">
        <v>0.40402619986920002</v>
      </c>
      <c r="G9709" s="8">
        <v>0.3148433382577</v>
      </c>
      <c r="H9709" s="6">
        <v>0.47406539769</v>
      </c>
      <c r="I9709" s="8">
        <v>0.19310902613360001</v>
      </c>
      <c r="J9709" s="8">
        <v>0.31045781061330002</v>
      </c>
    </row>
    <row r="9710" spans="1:10" x14ac:dyDescent="0.35">
      <c r="B9710" s="10">
        <v>81.644117720159997</v>
      </c>
      <c r="C9710" s="9">
        <v>73.662197718339996</v>
      </c>
      <c r="D9710" s="10">
        <v>60.567347852840001</v>
      </c>
      <c r="E9710" s="11">
        <v>21.076769867319999</v>
      </c>
      <c r="F9710" s="11">
        <v>29.207577969470002</v>
      </c>
      <c r="G9710" s="11">
        <v>16.340178803179999</v>
      </c>
      <c r="H9710" s="9">
        <v>57.322018915160001</v>
      </c>
      <c r="I9710" s="11">
        <v>1.760792959999</v>
      </c>
      <c r="J9710" s="11">
        <v>186.274686368</v>
      </c>
    </row>
    <row r="9711" spans="1:10" x14ac:dyDescent="0.35">
      <c r="A9711" s="1" t="s">
        <v>10265</v>
      </c>
      <c r="B9711" s="8">
        <v>2.3094716631090001E-2</v>
      </c>
      <c r="C9711" s="8">
        <v>2.679482367483E-2</v>
      </c>
      <c r="D9711" s="8">
        <v>1.879195272077E-2</v>
      </c>
      <c r="E9711" s="8">
        <v>3.4236285295499998E-2</v>
      </c>
      <c r="F9711" s="8">
        <v>1.2716487416590001E-2</v>
      </c>
      <c r="G9711" s="8">
        <v>1.100235760789E-2</v>
      </c>
      <c r="H9711" s="8">
        <v>3.357325229883E-2</v>
      </c>
      <c r="I9711" s="8">
        <v>0</v>
      </c>
      <c r="J9711" s="8">
        <v>2.2559047705040001E-2</v>
      </c>
    </row>
    <row r="9712" spans="1:10" x14ac:dyDescent="0.35">
      <c r="B9712" s="11">
        <v>7.9855833257739999</v>
      </c>
      <c r="C9712" s="11">
        <v>4.6305539299119998</v>
      </c>
      <c r="D9712" s="11">
        <v>4.6875197981190002</v>
      </c>
      <c r="E9712" s="11">
        <v>3.2980635276550001</v>
      </c>
      <c r="F9712" s="11">
        <v>0.91929136733719996</v>
      </c>
      <c r="G9712" s="11">
        <v>0.57101570439579996</v>
      </c>
      <c r="H9712" s="11">
        <v>4.0595382255160004</v>
      </c>
      <c r="I9712" s="11">
        <v>0</v>
      </c>
      <c r="J9712" s="11">
        <v>13.53542862302</v>
      </c>
    </row>
    <row r="9713" spans="1:12" x14ac:dyDescent="0.35">
      <c r="A9713" s="1" t="s">
        <v>10266</v>
      </c>
      <c r="B9713" s="8">
        <v>1</v>
      </c>
      <c r="C9713" s="8">
        <v>1</v>
      </c>
      <c r="D9713" s="8">
        <v>1</v>
      </c>
      <c r="E9713" s="8">
        <v>1</v>
      </c>
      <c r="F9713" s="8">
        <v>1</v>
      </c>
      <c r="G9713" s="8">
        <v>1</v>
      </c>
      <c r="H9713" s="8">
        <v>1</v>
      </c>
      <c r="I9713" s="8">
        <v>1</v>
      </c>
      <c r="J9713" s="8">
        <v>1</v>
      </c>
    </row>
    <row r="9714" spans="1:12" x14ac:dyDescent="0.35">
      <c r="B9714" s="11">
        <v>345.77533265869999</v>
      </c>
      <c r="C9714" s="11">
        <v>172.8152417089</v>
      </c>
      <c r="D9714" s="11">
        <v>249.44293271550001</v>
      </c>
      <c r="E9714" s="11">
        <v>96.332399943179993</v>
      </c>
      <c r="F9714" s="11">
        <v>72.291296898379997</v>
      </c>
      <c r="G9714" s="11">
        <v>51.899395088390001</v>
      </c>
      <c r="H9714" s="11">
        <v>120.91584662050001</v>
      </c>
      <c r="I9714" s="11">
        <v>9.1181287340790007</v>
      </c>
      <c r="J9714" s="11">
        <v>600</v>
      </c>
    </row>
    <row r="9715" spans="1:12" x14ac:dyDescent="0.35">
      <c r="A9715" s="1" t="s">
        <v>10267</v>
      </c>
    </row>
    <row r="9716" spans="1:12" x14ac:dyDescent="0.35">
      <c r="A9716" s="1" t="s">
        <v>10268</v>
      </c>
    </row>
    <row r="9720" spans="1:12" x14ac:dyDescent="0.35">
      <c r="A9720" s="4" t="s">
        <v>10269</v>
      </c>
    </row>
    <row r="9721" spans="1:12" x14ac:dyDescent="0.35">
      <c r="A9721" s="1" t="s">
        <v>10270</v>
      </c>
    </row>
    <row r="9722" spans="1:12" ht="46.5" x14ac:dyDescent="0.35">
      <c r="A9722" s="5" t="s">
        <v>10271</v>
      </c>
      <c r="B9722" s="5" t="s">
        <v>10272</v>
      </c>
      <c r="C9722" s="5" t="s">
        <v>10273</v>
      </c>
      <c r="D9722" s="5" t="s">
        <v>10274</v>
      </c>
      <c r="E9722" s="5" t="s">
        <v>10275</v>
      </c>
      <c r="F9722" s="5" t="s">
        <v>10276</v>
      </c>
      <c r="G9722" s="5" t="s">
        <v>10277</v>
      </c>
      <c r="H9722" s="5" t="s">
        <v>10278</v>
      </c>
      <c r="I9722" s="5" t="s">
        <v>10279</v>
      </c>
      <c r="J9722" s="5" t="s">
        <v>10280</v>
      </c>
      <c r="K9722" s="5" t="s">
        <v>10281</v>
      </c>
      <c r="L9722" s="5" t="s">
        <v>10282</v>
      </c>
    </row>
    <row r="9723" spans="1:12" x14ac:dyDescent="0.35">
      <c r="A9723" s="1" t="s">
        <v>10283</v>
      </c>
      <c r="B9723" s="7">
        <v>0.33020121531469998</v>
      </c>
      <c r="C9723" s="6">
        <v>0.60401415051709995</v>
      </c>
      <c r="D9723" s="7">
        <v>0.15689293635839999</v>
      </c>
      <c r="E9723" s="6">
        <v>0.84195410690240002</v>
      </c>
      <c r="F9723" s="6">
        <v>0.85485012685929995</v>
      </c>
      <c r="G9723" s="8">
        <v>0.36208587559229999</v>
      </c>
      <c r="H9723" s="6">
        <v>0.71736865902390001</v>
      </c>
      <c r="I9723" s="8">
        <v>0.338496699309</v>
      </c>
      <c r="J9723" s="8">
        <v>0.2218144586859</v>
      </c>
      <c r="K9723" s="8">
        <v>0.54169389190460004</v>
      </c>
      <c r="L9723" s="8">
        <v>0.46421284020100001</v>
      </c>
    </row>
    <row r="9724" spans="1:12" x14ac:dyDescent="0.35">
      <c r="B9724" s="10">
        <v>61.031071775160001</v>
      </c>
      <c r="C9724" s="9">
        <v>66.37693878364</v>
      </c>
      <c r="D9724" s="10">
        <v>14.06696144537</v>
      </c>
      <c r="E9724" s="9">
        <v>43.50252361303</v>
      </c>
      <c r="F9724" s="9">
        <v>33.062017015679999</v>
      </c>
      <c r="G9724" s="11">
        <v>12.976524897239999</v>
      </c>
      <c r="H9724" s="9">
        <v>26.12894117446</v>
      </c>
      <c r="I9724" s="11">
        <v>7.284941759094</v>
      </c>
      <c r="J9724" s="11">
        <v>2.052692484569</v>
      </c>
      <c r="K9724" s="11">
        <v>12.04509117235</v>
      </c>
      <c r="L9724" s="11">
        <v>278.52770412059999</v>
      </c>
    </row>
    <row r="9725" spans="1:12" x14ac:dyDescent="0.35">
      <c r="A9725" s="1" t="s">
        <v>10284</v>
      </c>
      <c r="B9725" s="6">
        <v>0.56687523076360002</v>
      </c>
      <c r="C9725" s="7">
        <v>0.30563044054689997</v>
      </c>
      <c r="D9725" s="6">
        <v>0.69926500365330002</v>
      </c>
      <c r="E9725" s="7">
        <v>5.4254966477839998E-2</v>
      </c>
      <c r="F9725" s="7">
        <v>0.12621678162</v>
      </c>
      <c r="G9725" s="8">
        <v>0.52387031922509997</v>
      </c>
      <c r="H9725" s="8">
        <v>0.28263134097609999</v>
      </c>
      <c r="I9725" s="8">
        <v>0.4341918103479</v>
      </c>
      <c r="J9725" s="8">
        <v>0.70308950367010004</v>
      </c>
      <c r="K9725" s="8">
        <v>0.3200758319532</v>
      </c>
      <c r="L9725" s="8">
        <v>0.434633126476</v>
      </c>
    </row>
    <row r="9726" spans="1:12" x14ac:dyDescent="0.35">
      <c r="B9726" s="9">
        <v>104.7755165387</v>
      </c>
      <c r="C9726" s="10">
        <v>33.58665194388</v>
      </c>
      <c r="D9726" s="9">
        <v>62.695836248619997</v>
      </c>
      <c r="E9726" s="10">
        <v>2.8032738850930001</v>
      </c>
      <c r="F9726" s="10">
        <v>4.8815356639380001</v>
      </c>
      <c r="G9726" s="11">
        <v>18.774596576659999</v>
      </c>
      <c r="H9726" s="11">
        <v>10.29436899637</v>
      </c>
      <c r="I9726" s="11">
        <v>9.344439863421</v>
      </c>
      <c r="J9726" s="11">
        <v>6.506458364857</v>
      </c>
      <c r="K9726" s="11">
        <v>7.117197804071</v>
      </c>
      <c r="L9726" s="11">
        <v>260.77987588560001</v>
      </c>
    </row>
    <row r="9727" spans="1:12" x14ac:dyDescent="0.35">
      <c r="A9727" s="1" t="s">
        <v>10285</v>
      </c>
      <c r="B9727" s="7">
        <v>0.16144989682999999</v>
      </c>
      <c r="C9727" s="6">
        <v>0.45739540431850001</v>
      </c>
      <c r="D9727" s="7">
        <v>8.4251351710999997E-2</v>
      </c>
      <c r="E9727" s="6">
        <v>0.61977619649560001</v>
      </c>
      <c r="F9727" s="6">
        <v>0.49520623015690002</v>
      </c>
      <c r="G9727" s="8">
        <v>0.22242208417080001</v>
      </c>
      <c r="H9727" s="6">
        <v>0.62970890265059998</v>
      </c>
      <c r="I9727" s="8">
        <v>9.2504748803770007E-2</v>
      </c>
      <c r="J9727" s="8">
        <v>0.2218144586859</v>
      </c>
      <c r="K9727" s="8">
        <v>0.39178036830140001</v>
      </c>
      <c r="L9727" s="8">
        <v>0.30416191610429999</v>
      </c>
    </row>
    <row r="9728" spans="1:12" x14ac:dyDescent="0.35">
      <c r="B9728" s="10">
        <v>29.840775213779999</v>
      </c>
      <c r="C9728" s="9">
        <v>50.264562057649997</v>
      </c>
      <c r="D9728" s="10">
        <v>7.553944388753</v>
      </c>
      <c r="E9728" s="9">
        <v>32.022919541349999</v>
      </c>
      <c r="F9728" s="9">
        <v>19.15249971111</v>
      </c>
      <c r="G9728" s="11">
        <v>7.9712187287549998</v>
      </c>
      <c r="H9728" s="9">
        <v>22.936082678569999</v>
      </c>
      <c r="I9728" s="11">
        <v>1.9908368644379999</v>
      </c>
      <c r="J9728" s="11">
        <v>2.052692484569</v>
      </c>
      <c r="K9728" s="11">
        <v>8.7116179935780007</v>
      </c>
      <c r="L9728" s="11">
        <v>182.49714966260001</v>
      </c>
    </row>
    <row r="9729" spans="1:12" x14ac:dyDescent="0.35">
      <c r="A9729" s="1" t="s">
        <v>10286</v>
      </c>
      <c r="B9729" s="8">
        <v>0.16875131848479999</v>
      </c>
      <c r="C9729" s="8">
        <v>0.14661874619859999</v>
      </c>
      <c r="D9729" s="8">
        <v>7.2641584647359994E-2</v>
      </c>
      <c r="E9729" s="8">
        <v>0.22217791040679999</v>
      </c>
      <c r="F9729" s="6">
        <v>0.35964389670239999</v>
      </c>
      <c r="G9729" s="8">
        <v>0.13966379142150001</v>
      </c>
      <c r="H9729" s="8">
        <v>8.7659756373340003E-2</v>
      </c>
      <c r="I9729" s="8">
        <v>0.24599195050530001</v>
      </c>
      <c r="J9729" s="8">
        <v>0</v>
      </c>
      <c r="K9729" s="8">
        <v>0.14991352360320001</v>
      </c>
      <c r="L9729" s="8">
        <v>0.16005092409669999</v>
      </c>
    </row>
    <row r="9730" spans="1:12" x14ac:dyDescent="0.35">
      <c r="B9730" s="11">
        <v>31.190296561379999</v>
      </c>
      <c r="C9730" s="11">
        <v>16.11237672599</v>
      </c>
      <c r="D9730" s="11">
        <v>6.5130170566199999</v>
      </c>
      <c r="E9730" s="11">
        <v>11.479604071680001</v>
      </c>
      <c r="F9730" s="9">
        <v>13.90951730456</v>
      </c>
      <c r="G9730" s="11">
        <v>5.0053061684889997</v>
      </c>
      <c r="H9730" s="11">
        <v>3.1928584958849999</v>
      </c>
      <c r="I9730" s="11">
        <v>5.2941048946559999</v>
      </c>
      <c r="J9730" s="11">
        <v>0</v>
      </c>
      <c r="K9730" s="11">
        <v>3.3334731787740002</v>
      </c>
      <c r="L9730" s="11">
        <v>96.030554458040001</v>
      </c>
    </row>
    <row r="9731" spans="1:12" x14ac:dyDescent="0.35">
      <c r="A9731" s="1" t="s">
        <v>10287</v>
      </c>
      <c r="B9731" s="8">
        <v>9.2821629776619993E-2</v>
      </c>
      <c r="C9731" s="8">
        <v>5.1619463994789998E-2</v>
      </c>
      <c r="D9731" s="8">
        <v>0.1128479350862</v>
      </c>
      <c r="E9731" s="8">
        <v>5.0425165704030002E-2</v>
      </c>
      <c r="F9731" s="8">
        <v>1.8933091520609999E-2</v>
      </c>
      <c r="G9731" s="8">
        <v>6.1719012200890003E-2</v>
      </c>
      <c r="H9731" s="8">
        <v>0</v>
      </c>
      <c r="I9731" s="8">
        <v>0.2273114903431</v>
      </c>
      <c r="J9731" s="8">
        <v>7.5096037643990005E-2</v>
      </c>
      <c r="K9731" s="8">
        <v>0.13823027614219999</v>
      </c>
      <c r="L9731" s="8">
        <v>7.8594985618009996E-2</v>
      </c>
    </row>
    <row r="9732" spans="1:12" x14ac:dyDescent="0.35">
      <c r="B9732" s="11">
        <v>17.156216532350001</v>
      </c>
      <c r="C9732" s="11">
        <v>5.672618760162</v>
      </c>
      <c r="D9732" s="11">
        <v>10.1179032587</v>
      </c>
      <c r="E9732" s="11">
        <v>2.60539374266</v>
      </c>
      <c r="F9732" s="11">
        <v>0.7322525602394</v>
      </c>
      <c r="G9732" s="11">
        <v>2.2119015196270002</v>
      </c>
      <c r="H9732" s="11">
        <v>0</v>
      </c>
      <c r="I9732" s="11">
        <v>4.892074196596</v>
      </c>
      <c r="J9732" s="11">
        <v>0.69494600580129995</v>
      </c>
      <c r="K9732" s="11">
        <v>3.073684794669</v>
      </c>
      <c r="L9732" s="11">
        <v>47.1569913708</v>
      </c>
    </row>
    <row r="9733" spans="1:12" x14ac:dyDescent="0.35">
      <c r="A9733" s="1" t="s">
        <v>10288</v>
      </c>
      <c r="B9733" s="8">
        <v>0.16184803198620001</v>
      </c>
      <c r="C9733" s="8">
        <v>7.6575082586520002E-2</v>
      </c>
      <c r="D9733" s="8">
        <v>0.1745238465866</v>
      </c>
      <c r="E9733" s="7">
        <v>8.3052327942809995E-3</v>
      </c>
      <c r="F9733" s="8">
        <v>0</v>
      </c>
      <c r="G9733" s="8">
        <v>0.17530550682599999</v>
      </c>
      <c r="H9733" s="8">
        <v>0.12519387930879999</v>
      </c>
      <c r="I9733" s="8">
        <v>0.18221371231239999</v>
      </c>
      <c r="J9733" s="8">
        <v>0</v>
      </c>
      <c r="K9733" s="8">
        <v>0.2399164487438</v>
      </c>
      <c r="L9733" s="8">
        <v>0.1241753158627</v>
      </c>
    </row>
    <row r="9734" spans="1:12" x14ac:dyDescent="0.35">
      <c r="B9734" s="11">
        <v>29.914362511970001</v>
      </c>
      <c r="C9734" s="11">
        <v>8.4150670391519995</v>
      </c>
      <c r="D9734" s="11">
        <v>15.647742200610001</v>
      </c>
      <c r="E9734" s="10">
        <v>0.42911909661460002</v>
      </c>
      <c r="F9734" s="11">
        <v>0</v>
      </c>
      <c r="G9734" s="11">
        <v>6.2826429510150001</v>
      </c>
      <c r="H9734" s="11">
        <v>4.5599754975520002</v>
      </c>
      <c r="I9734" s="11">
        <v>3.9215043591669998</v>
      </c>
      <c r="J9734" s="11">
        <v>0</v>
      </c>
      <c r="K9734" s="11">
        <v>5.3347758615189997</v>
      </c>
      <c r="L9734" s="11">
        <v>74.505189517589997</v>
      </c>
    </row>
    <row r="9735" spans="1:12" x14ac:dyDescent="0.35">
      <c r="A9735" s="1" t="s">
        <v>10289</v>
      </c>
      <c r="B9735" s="6">
        <v>0.40502719877740001</v>
      </c>
      <c r="C9735" s="8">
        <v>0.2290553579604</v>
      </c>
      <c r="D9735" s="6">
        <v>0.52474115706669999</v>
      </c>
      <c r="E9735" s="7">
        <v>4.594973368356E-2</v>
      </c>
      <c r="F9735" s="8">
        <v>0.12621678162</v>
      </c>
      <c r="G9735" s="8">
        <v>0.34856481239909998</v>
      </c>
      <c r="H9735" s="8">
        <v>0.15743746166729999</v>
      </c>
      <c r="I9735" s="8">
        <v>0.25197809803549998</v>
      </c>
      <c r="J9735" s="6">
        <v>0.70308950367010004</v>
      </c>
      <c r="K9735" s="8">
        <v>8.0159383209419996E-2</v>
      </c>
      <c r="L9735" s="8">
        <v>0.31045781061330002</v>
      </c>
    </row>
    <row r="9736" spans="1:12" x14ac:dyDescent="0.35">
      <c r="B9736" s="9">
        <v>74.861154026690002</v>
      </c>
      <c r="C9736" s="11">
        <v>25.17158490473</v>
      </c>
      <c r="D9736" s="9">
        <v>47.04809404801</v>
      </c>
      <c r="E9736" s="10">
        <v>2.3741547884790002</v>
      </c>
      <c r="F9736" s="11">
        <v>4.8815356639380001</v>
      </c>
      <c r="G9736" s="11">
        <v>12.49195362565</v>
      </c>
      <c r="H9736" s="11">
        <v>5.7343934988149998</v>
      </c>
      <c r="I9736" s="11">
        <v>5.4229355042540002</v>
      </c>
      <c r="J9736" s="9">
        <v>6.506458364857</v>
      </c>
      <c r="K9736" s="11">
        <v>1.7824219425509999</v>
      </c>
      <c r="L9736" s="11">
        <v>186.274686368</v>
      </c>
    </row>
    <row r="9737" spans="1:12" x14ac:dyDescent="0.35">
      <c r="A9737" s="1" t="s">
        <v>10290</v>
      </c>
      <c r="B9737" s="8">
        <v>1.0101924145019999E-2</v>
      </c>
      <c r="C9737" s="8">
        <v>3.8735944941250003E-2</v>
      </c>
      <c r="D9737" s="8">
        <v>3.09941249022E-2</v>
      </c>
      <c r="E9737" s="8">
        <v>5.3365760915729997E-2</v>
      </c>
      <c r="F9737" s="8">
        <v>0</v>
      </c>
      <c r="G9737" s="8">
        <v>5.232479298171E-2</v>
      </c>
      <c r="H9737" s="8">
        <v>0</v>
      </c>
      <c r="I9737" s="8">
        <v>0</v>
      </c>
      <c r="J9737" s="8">
        <v>0</v>
      </c>
      <c r="K9737" s="8">
        <v>0</v>
      </c>
      <c r="L9737" s="8">
        <v>2.2559047705040001E-2</v>
      </c>
    </row>
    <row r="9738" spans="1:12" x14ac:dyDescent="0.35">
      <c r="B9738" s="11">
        <v>1.867138062997</v>
      </c>
      <c r="C9738" s="11">
        <v>4.2568099503800001</v>
      </c>
      <c r="D9738" s="11">
        <v>2.7789215381660002</v>
      </c>
      <c r="E9738" s="11">
        <v>2.7573299486659999</v>
      </c>
      <c r="F9738" s="11">
        <v>0</v>
      </c>
      <c r="G9738" s="11">
        <v>1.8752291228139999</v>
      </c>
      <c r="H9738" s="11">
        <v>0</v>
      </c>
      <c r="I9738" s="11">
        <v>0</v>
      </c>
      <c r="J9738" s="11">
        <v>0</v>
      </c>
      <c r="K9738" s="11">
        <v>0</v>
      </c>
      <c r="L9738" s="11">
        <v>13.53542862302</v>
      </c>
    </row>
    <row r="9739" spans="1:12" x14ac:dyDescent="0.35">
      <c r="A9739" s="1" t="s">
        <v>10291</v>
      </c>
      <c r="B9739" s="8">
        <v>1</v>
      </c>
      <c r="C9739" s="8">
        <v>1</v>
      </c>
      <c r="D9739" s="8">
        <v>1</v>
      </c>
      <c r="E9739" s="8">
        <v>1</v>
      </c>
      <c r="F9739" s="8">
        <v>1</v>
      </c>
      <c r="G9739" s="8">
        <v>1</v>
      </c>
      <c r="H9739" s="8">
        <v>1</v>
      </c>
      <c r="I9739" s="8">
        <v>1</v>
      </c>
      <c r="J9739" s="8">
        <v>1</v>
      </c>
      <c r="K9739" s="8">
        <v>1</v>
      </c>
      <c r="L9739" s="8">
        <v>1</v>
      </c>
    </row>
    <row r="9740" spans="1:12" x14ac:dyDescent="0.35">
      <c r="B9740" s="11">
        <v>184.82994290920001</v>
      </c>
      <c r="C9740" s="11">
        <v>109.8930194381</v>
      </c>
      <c r="D9740" s="11">
        <v>89.659622490860002</v>
      </c>
      <c r="E9740" s="11">
        <v>51.668521189449997</v>
      </c>
      <c r="F9740" s="11">
        <v>38.67580523985</v>
      </c>
      <c r="G9740" s="11">
        <v>35.838252116349999</v>
      </c>
      <c r="H9740" s="11">
        <v>36.423310170820002</v>
      </c>
      <c r="I9740" s="11">
        <v>21.521455819109999</v>
      </c>
      <c r="J9740" s="11">
        <v>9.2540968552270009</v>
      </c>
      <c r="K9740" s="11">
        <v>22.235973771089999</v>
      </c>
      <c r="L9740" s="11">
        <v>600</v>
      </c>
    </row>
    <row r="9741" spans="1:12" x14ac:dyDescent="0.35">
      <c r="A9741" s="1" t="s">
        <v>10292</v>
      </c>
    </row>
    <row r="9742" spans="1:12" x14ac:dyDescent="0.35">
      <c r="A9742" s="1" t="s">
        <v>10293</v>
      </c>
    </row>
    <row r="9746" spans="1:6" x14ac:dyDescent="0.35">
      <c r="A9746" s="4" t="s">
        <v>10294</v>
      </c>
    </row>
    <row r="9747" spans="1:6" x14ac:dyDescent="0.35">
      <c r="A9747" s="1" t="s">
        <v>10295</v>
      </c>
    </row>
    <row r="9748" spans="1:6" ht="31" x14ac:dyDescent="0.35">
      <c r="A9748" s="5" t="s">
        <v>10296</v>
      </c>
      <c r="B9748" s="5" t="s">
        <v>10297</v>
      </c>
      <c r="C9748" s="5" t="s">
        <v>10298</v>
      </c>
      <c r="D9748" s="5" t="s">
        <v>10299</v>
      </c>
      <c r="E9748" s="5" t="s">
        <v>10300</v>
      </c>
      <c r="F9748" s="5" t="s">
        <v>10301</v>
      </c>
    </row>
    <row r="9749" spans="1:6" x14ac:dyDescent="0.35">
      <c r="A9749" s="1" t="s">
        <v>10302</v>
      </c>
      <c r="B9749" s="6">
        <v>0.88057705644380002</v>
      </c>
      <c r="C9749" s="6">
        <v>0.91433152379159999</v>
      </c>
      <c r="D9749" s="6">
        <v>0.72802472125899997</v>
      </c>
      <c r="E9749" s="7">
        <v>0.19385883285329999</v>
      </c>
      <c r="F9749" s="8">
        <v>0.46421284020100001</v>
      </c>
    </row>
    <row r="9750" spans="1:6" x14ac:dyDescent="0.35">
      <c r="B9750" s="9">
        <v>6.9890427113050002</v>
      </c>
      <c r="C9750" s="9">
        <v>60.672112646149998</v>
      </c>
      <c r="D9750" s="9">
        <v>148.49509392120001</v>
      </c>
      <c r="E9750" s="10">
        <v>62.371454841949998</v>
      </c>
      <c r="F9750" s="11">
        <v>278.52770412059999</v>
      </c>
    </row>
    <row r="9751" spans="1:6" x14ac:dyDescent="0.35">
      <c r="A9751" s="1" t="s">
        <v>10303</v>
      </c>
      <c r="B9751" s="7">
        <v>0</v>
      </c>
      <c r="C9751" s="7">
        <v>3.4738226622059998E-2</v>
      </c>
      <c r="D9751" s="7">
        <v>0.1834927828073</v>
      </c>
      <c r="E9751" s="6">
        <v>0.68704604393930002</v>
      </c>
      <c r="F9751" s="8">
        <v>0.434633126476</v>
      </c>
    </row>
    <row r="9752" spans="1:6" x14ac:dyDescent="0.35">
      <c r="B9752" s="10">
        <v>0</v>
      </c>
      <c r="C9752" s="10">
        <v>2.3051175026770001</v>
      </c>
      <c r="D9752" s="10">
        <v>37.426995569200002</v>
      </c>
      <c r="E9752" s="9">
        <v>221.04776281369999</v>
      </c>
      <c r="F9752" s="11">
        <v>260.77987588560001</v>
      </c>
    </row>
    <row r="9753" spans="1:6" x14ac:dyDescent="0.35">
      <c r="A9753" s="1" t="s">
        <v>10304</v>
      </c>
      <c r="B9753" s="8">
        <v>0.60395886571430002</v>
      </c>
      <c r="C9753" s="6">
        <v>0.77920877421099999</v>
      </c>
      <c r="D9753" s="6">
        <v>0.48171140152309999</v>
      </c>
      <c r="E9753" s="7">
        <v>8.6229557138080004E-2</v>
      </c>
      <c r="F9753" s="8">
        <v>0.30416191610429999</v>
      </c>
    </row>
    <row r="9754" spans="1:6" x14ac:dyDescent="0.35">
      <c r="B9754" s="11">
        <v>4.7935547235299998</v>
      </c>
      <c r="C9754" s="9">
        <v>51.705799585409999</v>
      </c>
      <c r="D9754" s="9">
        <v>98.254602794779998</v>
      </c>
      <c r="E9754" s="10">
        <v>27.74319255883</v>
      </c>
      <c r="F9754" s="11">
        <v>182.49714966260001</v>
      </c>
    </row>
    <row r="9755" spans="1:6" x14ac:dyDescent="0.35">
      <c r="A9755" s="1" t="s">
        <v>10305</v>
      </c>
      <c r="B9755" s="8">
        <v>0.2766181907295</v>
      </c>
      <c r="C9755" s="8">
        <v>0.1351227495806</v>
      </c>
      <c r="D9755" s="6">
        <v>0.24631331973590001</v>
      </c>
      <c r="E9755" s="7">
        <v>0.1076292757153</v>
      </c>
      <c r="F9755" s="8">
        <v>0.16005092409669999</v>
      </c>
    </row>
    <row r="9756" spans="1:6" x14ac:dyDescent="0.35">
      <c r="B9756" s="11">
        <v>2.195487987775</v>
      </c>
      <c r="C9756" s="11">
        <v>8.9663130607330004</v>
      </c>
      <c r="D9756" s="9">
        <v>50.240491126409999</v>
      </c>
      <c r="E9756" s="10">
        <v>34.628262283129999</v>
      </c>
      <c r="F9756" s="11">
        <v>96.030554458040001</v>
      </c>
    </row>
    <row r="9757" spans="1:6" x14ac:dyDescent="0.35">
      <c r="A9757" s="1" t="s">
        <v>10306</v>
      </c>
      <c r="B9757" s="8">
        <v>0</v>
      </c>
      <c r="C9757" s="8">
        <v>1.892880423387E-2</v>
      </c>
      <c r="D9757" s="8">
        <v>7.8148382577429995E-2</v>
      </c>
      <c r="E9757" s="8">
        <v>9.3122869777269995E-2</v>
      </c>
      <c r="F9757" s="8">
        <v>7.8594985618009996E-2</v>
      </c>
    </row>
    <row r="9758" spans="1:6" x14ac:dyDescent="0.35">
      <c r="B9758" s="11">
        <v>0</v>
      </c>
      <c r="C9758" s="11">
        <v>1.2560548475590001</v>
      </c>
      <c r="D9758" s="11">
        <v>15.93991395039</v>
      </c>
      <c r="E9758" s="11">
        <v>29.961022572849998</v>
      </c>
      <c r="F9758" s="11">
        <v>47.1569913708</v>
      </c>
    </row>
    <row r="9759" spans="1:6" x14ac:dyDescent="0.35">
      <c r="A9759" s="1" t="s">
        <v>10307</v>
      </c>
      <c r="B9759" s="8">
        <v>0</v>
      </c>
      <c r="C9759" s="7">
        <v>1.0530793169579999E-2</v>
      </c>
      <c r="D9759" s="7">
        <v>7.3362226789090004E-2</v>
      </c>
      <c r="E9759" s="6">
        <v>0.18289104418800001</v>
      </c>
      <c r="F9759" s="8">
        <v>0.1241753158627</v>
      </c>
    </row>
    <row r="9760" spans="1:6" x14ac:dyDescent="0.35">
      <c r="B9760" s="11">
        <v>0</v>
      </c>
      <c r="C9760" s="10">
        <v>0.69878971993490002</v>
      </c>
      <c r="D9760" s="10">
        <v>14.963682467370001</v>
      </c>
      <c r="E9760" s="9">
        <v>58.84271733029</v>
      </c>
      <c r="F9760" s="11">
        <v>74.505189517589997</v>
      </c>
    </row>
    <row r="9761" spans="1:9" x14ac:dyDescent="0.35">
      <c r="A9761" s="1" t="s">
        <v>10308</v>
      </c>
      <c r="B9761" s="8">
        <v>0</v>
      </c>
      <c r="C9761" s="7">
        <v>2.4207433452479998E-2</v>
      </c>
      <c r="D9761" s="7">
        <v>0.1101305560182</v>
      </c>
      <c r="E9761" s="6">
        <v>0.50415499975129996</v>
      </c>
      <c r="F9761" s="8">
        <v>0.31045781061330002</v>
      </c>
    </row>
    <row r="9762" spans="1:9" x14ac:dyDescent="0.35">
      <c r="B9762" s="11">
        <v>0</v>
      </c>
      <c r="C9762" s="10">
        <v>1.6063277827419999</v>
      </c>
      <c r="D9762" s="10">
        <v>22.46331310183</v>
      </c>
      <c r="E9762" s="9">
        <v>162.2050454834</v>
      </c>
      <c r="F9762" s="11">
        <v>186.274686368</v>
      </c>
    </row>
    <row r="9763" spans="1:9" x14ac:dyDescent="0.35">
      <c r="A9763" s="1" t="s">
        <v>10309</v>
      </c>
      <c r="B9763" s="8">
        <v>0.11942294355620001</v>
      </c>
      <c r="C9763" s="8">
        <v>3.2001445352460002E-2</v>
      </c>
      <c r="D9763" s="8">
        <v>1.033411335629E-2</v>
      </c>
      <c r="E9763" s="8">
        <v>2.597225343008E-2</v>
      </c>
      <c r="F9763" s="8">
        <v>2.2559047705040001E-2</v>
      </c>
    </row>
    <row r="9764" spans="1:9" x14ac:dyDescent="0.35">
      <c r="B9764" s="11">
        <v>0.94784669565989998</v>
      </c>
      <c r="C9764" s="11">
        <v>2.1235134595509999</v>
      </c>
      <c r="D9764" s="11">
        <v>2.1078475615230001</v>
      </c>
      <c r="E9764" s="11">
        <v>8.3562209062889998</v>
      </c>
      <c r="F9764" s="11">
        <v>13.53542862302</v>
      </c>
    </row>
    <row r="9765" spans="1:9" x14ac:dyDescent="0.35">
      <c r="A9765" s="1" t="s">
        <v>10310</v>
      </c>
      <c r="B9765" s="8">
        <v>1</v>
      </c>
      <c r="C9765" s="8">
        <v>1</v>
      </c>
      <c r="D9765" s="8">
        <v>1</v>
      </c>
      <c r="E9765" s="8">
        <v>1</v>
      </c>
      <c r="F9765" s="8">
        <v>1</v>
      </c>
    </row>
    <row r="9766" spans="1:9" x14ac:dyDescent="0.35">
      <c r="B9766" s="11">
        <v>7.9368894069650002</v>
      </c>
      <c r="C9766" s="11">
        <v>66.356798455930004</v>
      </c>
      <c r="D9766" s="11">
        <v>203.9698510023</v>
      </c>
      <c r="E9766" s="11">
        <v>321.73646113479998</v>
      </c>
      <c r="F9766" s="11">
        <v>600</v>
      </c>
    </row>
    <row r="9767" spans="1:9" x14ac:dyDescent="0.35">
      <c r="A9767" s="1" t="s">
        <v>10311</v>
      </c>
    </row>
    <row r="9768" spans="1:9" x14ac:dyDescent="0.35">
      <c r="A9768" s="1" t="s">
        <v>10312</v>
      </c>
    </row>
    <row r="9772" spans="1:9" x14ac:dyDescent="0.35">
      <c r="A9772" s="4" t="s">
        <v>10313</v>
      </c>
    </row>
    <row r="9773" spans="1:9" x14ac:dyDescent="0.35">
      <c r="A9773" s="1" t="s">
        <v>10314</v>
      </c>
    </row>
    <row r="9774" spans="1:9" ht="46.5" x14ac:dyDescent="0.35">
      <c r="A9774" s="5" t="s">
        <v>10315</v>
      </c>
      <c r="B9774" s="5" t="s">
        <v>10316</v>
      </c>
      <c r="C9774" s="5" t="s">
        <v>10317</v>
      </c>
      <c r="D9774" s="5" t="s">
        <v>10318</v>
      </c>
      <c r="E9774" s="5" t="s">
        <v>10319</v>
      </c>
      <c r="F9774" s="5" t="s">
        <v>10320</v>
      </c>
      <c r="G9774" s="5" t="s">
        <v>10321</v>
      </c>
      <c r="H9774" s="5" t="s">
        <v>10322</v>
      </c>
      <c r="I9774" s="5" t="s">
        <v>10323</v>
      </c>
    </row>
    <row r="9775" spans="1:9" x14ac:dyDescent="0.35">
      <c r="A9775" s="1" t="s">
        <v>10324</v>
      </c>
      <c r="B9775" s="7">
        <v>0.41664309907890001</v>
      </c>
      <c r="C9775" s="6">
        <v>0.87131171818770004</v>
      </c>
      <c r="D9775" s="7">
        <v>0.26113968446570002</v>
      </c>
      <c r="E9775" s="6">
        <v>0.75827890799069997</v>
      </c>
      <c r="F9775" s="6">
        <v>0.89601231890249999</v>
      </c>
      <c r="G9775" s="6">
        <v>0.79488020486330002</v>
      </c>
      <c r="H9775" s="8">
        <v>0.48077958535429999</v>
      </c>
      <c r="I9775" s="8">
        <v>0.46421284020100001</v>
      </c>
    </row>
    <row r="9776" spans="1:9" x14ac:dyDescent="0.35">
      <c r="B9776" s="10">
        <v>221.34136080350001</v>
      </c>
      <c r="C9776" s="9">
        <v>53.841556678110003</v>
      </c>
      <c r="D9776" s="10">
        <v>95.335931327490002</v>
      </c>
      <c r="E9776" s="9">
        <v>126.005429476</v>
      </c>
      <c r="F9776" s="9">
        <v>41.844791328820001</v>
      </c>
      <c r="G9776" s="9">
        <v>11.996765349289999</v>
      </c>
      <c r="H9776" s="11">
        <v>3.3447866390269998</v>
      </c>
      <c r="I9776" s="11">
        <v>278.52770412059999</v>
      </c>
    </row>
    <row r="9777" spans="1:9" x14ac:dyDescent="0.35">
      <c r="A9777" s="1" t="s">
        <v>10325</v>
      </c>
      <c r="B9777" s="6">
        <v>0.47628982328320002</v>
      </c>
      <c r="C9777" s="7">
        <v>0.10264667258180001</v>
      </c>
      <c r="D9777" s="6">
        <v>0.61754030900879997</v>
      </c>
      <c r="E9777" s="7">
        <v>0.1659672231647</v>
      </c>
      <c r="F9777" s="7">
        <v>0.10398768109750001</v>
      </c>
      <c r="G9777" s="7">
        <v>9.8497165797899994E-2</v>
      </c>
      <c r="H9777" s="8">
        <v>0.20243163722499999</v>
      </c>
      <c r="I9777" s="8">
        <v>0.434633126476</v>
      </c>
    </row>
    <row r="9778" spans="1:9" x14ac:dyDescent="0.35">
      <c r="B9778" s="9">
        <v>253.02864215290001</v>
      </c>
      <c r="C9778" s="10">
        <v>6.3429155424759998</v>
      </c>
      <c r="D9778" s="9">
        <v>225.44938205029999</v>
      </c>
      <c r="E9778" s="10">
        <v>27.579260102620001</v>
      </c>
      <c r="F9778" s="10">
        <v>4.856342624421</v>
      </c>
      <c r="G9778" s="10">
        <v>1.486572918055</v>
      </c>
      <c r="H9778" s="11">
        <v>1.408318190148</v>
      </c>
      <c r="I9778" s="11">
        <v>260.77987588560001</v>
      </c>
    </row>
    <row r="9779" spans="1:9" x14ac:dyDescent="0.35">
      <c r="A9779" s="1" t="s">
        <v>10326</v>
      </c>
      <c r="B9779" s="7">
        <v>0.26860806024779998</v>
      </c>
      <c r="C9779" s="6">
        <v>0.58993922490039996</v>
      </c>
      <c r="D9779" s="7">
        <v>0.15016096222700001</v>
      </c>
      <c r="E9779" s="6">
        <v>0.52883237909150005</v>
      </c>
      <c r="F9779" s="6">
        <v>0.62485481122410003</v>
      </c>
      <c r="G9779" s="8">
        <v>0.48189929776879997</v>
      </c>
      <c r="H9779" s="8">
        <v>0.48077958535429999</v>
      </c>
      <c r="I9779" s="8">
        <v>0.30416191610429999</v>
      </c>
    </row>
    <row r="9780" spans="1:9" x14ac:dyDescent="0.35">
      <c r="B9780" s="10">
        <v>142.69784789299999</v>
      </c>
      <c r="C9780" s="9">
        <v>36.454515130570002</v>
      </c>
      <c r="D9780" s="10">
        <v>54.820220879979999</v>
      </c>
      <c r="E9780" s="9">
        <v>87.87762701298</v>
      </c>
      <c r="F9780" s="9">
        <v>29.181428240300001</v>
      </c>
      <c r="G9780" s="11">
        <v>7.2730868902630004</v>
      </c>
      <c r="H9780" s="11">
        <v>3.3447866390269998</v>
      </c>
      <c r="I9780" s="11">
        <v>182.49714966260001</v>
      </c>
    </row>
    <row r="9781" spans="1:9" x14ac:dyDescent="0.35">
      <c r="A9781" s="1" t="s">
        <v>10327</v>
      </c>
      <c r="B9781" s="8">
        <v>0.14803503883120001</v>
      </c>
      <c r="C9781" s="6">
        <v>0.28137249328730002</v>
      </c>
      <c r="D9781" s="7">
        <v>0.1109787222388</v>
      </c>
      <c r="E9781" s="6">
        <v>0.22944652889930001</v>
      </c>
      <c r="F9781" s="8">
        <v>0.27115750767840002</v>
      </c>
      <c r="G9781" s="8">
        <v>0.31298090709449999</v>
      </c>
      <c r="H9781" s="8">
        <v>0</v>
      </c>
      <c r="I9781" s="8">
        <v>0.16005092409669999</v>
      </c>
    </row>
    <row r="9782" spans="1:9" x14ac:dyDescent="0.35">
      <c r="B9782" s="11">
        <v>78.643512910499993</v>
      </c>
      <c r="C9782" s="9">
        <v>17.387041547540001</v>
      </c>
      <c r="D9782" s="10">
        <v>40.515710447510003</v>
      </c>
      <c r="E9782" s="9">
        <v>38.127802462989997</v>
      </c>
      <c r="F9782" s="11">
        <v>12.663363088520001</v>
      </c>
      <c r="G9782" s="11">
        <v>4.7236784590280001</v>
      </c>
      <c r="H9782" s="11">
        <v>0</v>
      </c>
      <c r="I9782" s="11">
        <v>96.030554458040001</v>
      </c>
    </row>
    <row r="9783" spans="1:9" x14ac:dyDescent="0.35">
      <c r="A9783" s="1" t="s">
        <v>10328</v>
      </c>
      <c r="B9783" s="8">
        <v>8.3372775203500005E-2</v>
      </c>
      <c r="C9783" s="8">
        <v>2.604160923048E-2</v>
      </c>
      <c r="D9783" s="8">
        <v>9.5702575124389996E-2</v>
      </c>
      <c r="E9783" s="8">
        <v>5.6284616527559998E-2</v>
      </c>
      <c r="F9783" s="8">
        <v>0</v>
      </c>
      <c r="G9783" s="8">
        <v>0.1066226293388</v>
      </c>
      <c r="H9783" s="8">
        <v>0.1805453064616</v>
      </c>
      <c r="I9783" s="8">
        <v>7.8594985618009996E-2</v>
      </c>
    </row>
    <row r="9784" spans="1:9" x14ac:dyDescent="0.35">
      <c r="B9784" s="11">
        <v>44.291729680149999</v>
      </c>
      <c r="C9784" s="11">
        <v>1.6092068430899999</v>
      </c>
      <c r="D9784" s="11">
        <v>34.938749920719999</v>
      </c>
      <c r="E9784" s="11">
        <v>9.3529797594369999</v>
      </c>
      <c r="F9784" s="11">
        <v>0</v>
      </c>
      <c r="G9784" s="11">
        <v>1.6092068430899999</v>
      </c>
      <c r="H9784" s="11">
        <v>1.2560548475590001</v>
      </c>
      <c r="I9784" s="11">
        <v>47.1569913708</v>
      </c>
    </row>
    <row r="9785" spans="1:9" x14ac:dyDescent="0.35">
      <c r="A9785" s="1" t="s">
        <v>10329</v>
      </c>
      <c r="B9785" s="8">
        <v>0.135002190503</v>
      </c>
      <c r="C9785" s="8">
        <v>4.5075295571259999E-2</v>
      </c>
      <c r="D9785" s="6">
        <v>0.15995552177969999</v>
      </c>
      <c r="E9785" s="8">
        <v>8.0180554997860004E-2</v>
      </c>
      <c r="F9785" s="8">
        <v>5.9642413630039998E-2</v>
      </c>
      <c r="G9785" s="8">
        <v>0</v>
      </c>
      <c r="H9785" s="8">
        <v>0</v>
      </c>
      <c r="I9785" s="8">
        <v>0.1241753158627</v>
      </c>
    </row>
    <row r="9786" spans="1:9" x14ac:dyDescent="0.35">
      <c r="B9786" s="11">
        <v>71.719821169360003</v>
      </c>
      <c r="C9786" s="11">
        <v>2.7853683482310001</v>
      </c>
      <c r="D9786" s="9">
        <v>58.395983249490001</v>
      </c>
      <c r="E9786" s="11">
        <v>13.32383791987</v>
      </c>
      <c r="F9786" s="11">
        <v>2.7853683482310001</v>
      </c>
      <c r="G9786" s="11">
        <v>0</v>
      </c>
      <c r="H9786" s="11">
        <v>0</v>
      </c>
      <c r="I9786" s="11">
        <v>74.505189517589997</v>
      </c>
    </row>
    <row r="9787" spans="1:9" x14ac:dyDescent="0.35">
      <c r="A9787" s="1" t="s">
        <v>10330</v>
      </c>
      <c r="B9787" s="6">
        <v>0.34128763278009999</v>
      </c>
      <c r="C9787" s="7">
        <v>5.7571377010570003E-2</v>
      </c>
      <c r="D9787" s="6">
        <v>0.45758478722910001</v>
      </c>
      <c r="E9787" s="7">
        <v>8.5786668166880006E-2</v>
      </c>
      <c r="F9787" s="7">
        <v>4.4345267467450003E-2</v>
      </c>
      <c r="G9787" s="8">
        <v>9.8497165797899994E-2</v>
      </c>
      <c r="H9787" s="8">
        <v>0.20243163722499999</v>
      </c>
      <c r="I9787" s="8">
        <v>0.31045781061330002</v>
      </c>
    </row>
    <row r="9788" spans="1:9" x14ac:dyDescent="0.35">
      <c r="B9788" s="9">
        <v>181.30882098359999</v>
      </c>
      <c r="C9788" s="10">
        <v>3.5575471942450001</v>
      </c>
      <c r="D9788" s="9">
        <v>167.05339880080001</v>
      </c>
      <c r="E9788" s="10">
        <v>14.255422182749999</v>
      </c>
      <c r="F9788" s="10">
        <v>2.0709742761899999</v>
      </c>
      <c r="G9788" s="11">
        <v>1.486572918055</v>
      </c>
      <c r="H9788" s="11">
        <v>1.408318190148</v>
      </c>
      <c r="I9788" s="11">
        <v>186.274686368</v>
      </c>
    </row>
    <row r="9789" spans="1:9" x14ac:dyDescent="0.35">
      <c r="A9789" s="1" t="s">
        <v>10331</v>
      </c>
      <c r="B9789" s="8">
        <v>2.3694302434429999E-2</v>
      </c>
      <c r="C9789" s="8">
        <v>0</v>
      </c>
      <c r="D9789" s="8">
        <v>2.5617431401120001E-2</v>
      </c>
      <c r="E9789" s="8">
        <v>1.9469252316980001E-2</v>
      </c>
      <c r="F9789" s="8">
        <v>0</v>
      </c>
      <c r="G9789" s="8">
        <v>0</v>
      </c>
      <c r="H9789" s="8">
        <v>0.1362434709591</v>
      </c>
      <c r="I9789" s="8">
        <v>2.2559047705040001E-2</v>
      </c>
    </row>
    <row r="9790" spans="1:9" x14ac:dyDescent="0.35">
      <c r="B9790" s="11">
        <v>12.58758192736</v>
      </c>
      <c r="C9790" s="11">
        <v>0</v>
      </c>
      <c r="D9790" s="11">
        <v>9.3523191844259994</v>
      </c>
      <c r="E9790" s="11">
        <v>3.235262742937</v>
      </c>
      <c r="F9790" s="11">
        <v>0</v>
      </c>
      <c r="G9790" s="11">
        <v>0</v>
      </c>
      <c r="H9790" s="11">
        <v>0.94784669565989998</v>
      </c>
      <c r="I9790" s="11">
        <v>13.53542862302</v>
      </c>
    </row>
    <row r="9791" spans="1:9" x14ac:dyDescent="0.35">
      <c r="A9791" s="1" t="s">
        <v>10332</v>
      </c>
      <c r="B9791" s="8">
        <v>1</v>
      </c>
      <c r="C9791" s="8">
        <v>1</v>
      </c>
      <c r="D9791" s="8">
        <v>1</v>
      </c>
      <c r="E9791" s="8">
        <v>1</v>
      </c>
      <c r="F9791" s="8">
        <v>1</v>
      </c>
      <c r="G9791" s="8">
        <v>1</v>
      </c>
      <c r="H9791" s="8">
        <v>1</v>
      </c>
      <c r="I9791" s="8">
        <v>1</v>
      </c>
    </row>
    <row r="9792" spans="1:9" x14ac:dyDescent="0.35">
      <c r="B9792" s="11">
        <v>531.24931456390004</v>
      </c>
      <c r="C9792" s="11">
        <v>61.793679063680003</v>
      </c>
      <c r="D9792" s="11">
        <v>365.07638248299997</v>
      </c>
      <c r="E9792" s="11">
        <v>166.172932081</v>
      </c>
      <c r="F9792" s="11">
        <v>46.701133953240003</v>
      </c>
      <c r="G9792" s="11">
        <v>15.09254511044</v>
      </c>
      <c r="H9792" s="11">
        <v>6.9570063723939999</v>
      </c>
      <c r="I9792" s="11">
        <v>600</v>
      </c>
    </row>
    <row r="9793" spans="1:10" x14ac:dyDescent="0.35">
      <c r="A9793" s="1" t="s">
        <v>10333</v>
      </c>
    </row>
    <row r="9794" spans="1:10" x14ac:dyDescent="0.35">
      <c r="A9794" s="1" t="s">
        <v>10334</v>
      </c>
    </row>
    <row r="9798" spans="1:10" x14ac:dyDescent="0.35">
      <c r="A9798" s="4" t="s">
        <v>10335</v>
      </c>
    </row>
    <row r="9799" spans="1:10" x14ac:dyDescent="0.35">
      <c r="A9799" s="1" t="s">
        <v>10336</v>
      </c>
    </row>
    <row r="9800" spans="1:10" ht="46.5" x14ac:dyDescent="0.35">
      <c r="A9800" s="5" t="s">
        <v>10337</v>
      </c>
      <c r="B9800" s="5" t="s">
        <v>10338</v>
      </c>
      <c r="C9800" s="5" t="s">
        <v>10339</v>
      </c>
      <c r="D9800" s="5" t="s">
        <v>10340</v>
      </c>
      <c r="E9800" s="5" t="s">
        <v>10341</v>
      </c>
      <c r="F9800" s="5" t="s">
        <v>10342</v>
      </c>
      <c r="G9800" s="5" t="s">
        <v>10343</v>
      </c>
      <c r="H9800" s="5" t="s">
        <v>10344</v>
      </c>
      <c r="I9800" s="5" t="s">
        <v>10345</v>
      </c>
      <c r="J9800" s="5" t="s">
        <v>10346</v>
      </c>
    </row>
    <row r="9801" spans="1:10" x14ac:dyDescent="0.35">
      <c r="A9801" s="1" t="s">
        <v>10347</v>
      </c>
      <c r="B9801" s="8">
        <v>0.4584625489802</v>
      </c>
      <c r="C9801" s="8">
        <v>0.35438958762180001</v>
      </c>
      <c r="D9801" s="7">
        <v>0.34670703986790002</v>
      </c>
      <c r="E9801" s="6">
        <v>0.79221581673170005</v>
      </c>
      <c r="F9801" s="6">
        <v>0.77025993666009995</v>
      </c>
      <c r="G9801" s="8">
        <v>0.58746627580449995</v>
      </c>
      <c r="H9801" s="8">
        <v>0.20228159171160001</v>
      </c>
      <c r="I9801" s="8">
        <v>0.39989080616220002</v>
      </c>
      <c r="J9801" s="8">
        <v>0.46421284020100001</v>
      </c>
    </row>
    <row r="9802" spans="1:10" x14ac:dyDescent="0.35">
      <c r="B9802" s="11">
        <v>259.12116379539998</v>
      </c>
      <c r="C9802" s="11">
        <v>5.1750271835439996</v>
      </c>
      <c r="D9802" s="10">
        <v>146.80165208459999</v>
      </c>
      <c r="E9802" s="9">
        <v>112.3195117107</v>
      </c>
      <c r="F9802" s="9">
        <v>12.79675707857</v>
      </c>
      <c r="G9802" s="11">
        <v>3.3876431555050002</v>
      </c>
      <c r="H9802" s="11">
        <v>1.78738402804</v>
      </c>
      <c r="I9802" s="11">
        <v>1.4347560631280001</v>
      </c>
      <c r="J9802" s="11">
        <v>278.52770412059999</v>
      </c>
    </row>
    <row r="9803" spans="1:10" x14ac:dyDescent="0.35">
      <c r="A9803" s="1" t="s">
        <v>10348</v>
      </c>
      <c r="B9803" s="8">
        <v>0.4420473744092</v>
      </c>
      <c r="C9803" s="8">
        <v>0.53055600563899996</v>
      </c>
      <c r="D9803" s="6">
        <v>0.53813352520589997</v>
      </c>
      <c r="E9803" s="7">
        <v>0.15509000587489999</v>
      </c>
      <c r="F9803" s="7">
        <v>0.1379547708992</v>
      </c>
      <c r="G9803" s="8">
        <v>0.1211802351949</v>
      </c>
      <c r="H9803" s="8">
        <v>0.79771840828840002</v>
      </c>
      <c r="I9803" s="8">
        <v>0.25002544198429999</v>
      </c>
      <c r="J9803" s="8">
        <v>0.434633126476</v>
      </c>
    </row>
    <row r="9804" spans="1:10" x14ac:dyDescent="0.35">
      <c r="B9804" s="11">
        <v>249.8433740431</v>
      </c>
      <c r="C9804" s="11">
        <v>7.7475237633220004</v>
      </c>
      <c r="D9804" s="9">
        <v>227.85487878309999</v>
      </c>
      <c r="E9804" s="10">
        <v>21.988495259970001</v>
      </c>
      <c r="F9804" s="10">
        <v>2.2919193988990001</v>
      </c>
      <c r="G9804" s="11">
        <v>0.69878971993490002</v>
      </c>
      <c r="H9804" s="11">
        <v>7.0487340433870003</v>
      </c>
      <c r="I9804" s="11">
        <v>0.89705868025809998</v>
      </c>
      <c r="J9804" s="11">
        <v>260.77987588560001</v>
      </c>
    </row>
    <row r="9805" spans="1:10" x14ac:dyDescent="0.35">
      <c r="A9805" s="1" t="s">
        <v>10349</v>
      </c>
      <c r="B9805" s="8">
        <v>0.30322965627350001</v>
      </c>
      <c r="C9805" s="8">
        <v>0.23940845252250001</v>
      </c>
      <c r="D9805" s="7">
        <v>0.22498989476639999</v>
      </c>
      <c r="E9805" s="6">
        <v>0.53688951142079999</v>
      </c>
      <c r="F9805" s="8">
        <v>0.37211960184339998</v>
      </c>
      <c r="G9805" s="8">
        <v>0.49327371486569999</v>
      </c>
      <c r="H9805" s="8">
        <v>7.3733641423500001E-2</v>
      </c>
      <c r="I9805" s="8">
        <v>0.39989080616220002</v>
      </c>
      <c r="J9805" s="8">
        <v>0.30416191610429999</v>
      </c>
    </row>
    <row r="9806" spans="1:10" x14ac:dyDescent="0.35">
      <c r="B9806" s="11">
        <v>171.38416563280001</v>
      </c>
      <c r="C9806" s="11">
        <v>3.4959978877719999</v>
      </c>
      <c r="D9806" s="10">
        <v>95.264544575279999</v>
      </c>
      <c r="E9806" s="9">
        <v>76.119621057520007</v>
      </c>
      <c r="F9806" s="11">
        <v>6.1822300788630002</v>
      </c>
      <c r="G9806" s="11">
        <v>2.844478726318</v>
      </c>
      <c r="H9806" s="11">
        <v>0.6515191614543</v>
      </c>
      <c r="I9806" s="11">
        <v>1.4347560631280001</v>
      </c>
      <c r="J9806" s="11">
        <v>182.49714966260001</v>
      </c>
    </row>
    <row r="9807" spans="1:10" x14ac:dyDescent="0.35">
      <c r="A9807" s="1" t="s">
        <v>10350</v>
      </c>
      <c r="B9807" s="8">
        <v>0.15523289270669999</v>
      </c>
      <c r="C9807" s="8">
        <v>0.1149811350993</v>
      </c>
      <c r="D9807" s="7">
        <v>0.1217171451015</v>
      </c>
      <c r="E9807" s="6">
        <v>0.2553263053109</v>
      </c>
      <c r="F9807" s="8">
        <v>0.39814033481659999</v>
      </c>
      <c r="G9807" s="8">
        <v>9.4192560938829994E-2</v>
      </c>
      <c r="H9807" s="8">
        <v>0.12854795028810001</v>
      </c>
      <c r="I9807" s="8">
        <v>0</v>
      </c>
      <c r="J9807" s="8">
        <v>0.16005092409669999</v>
      </c>
    </row>
    <row r="9808" spans="1:10" x14ac:dyDescent="0.35">
      <c r="B9808" s="11">
        <v>87.736998162570004</v>
      </c>
      <c r="C9808" s="11">
        <v>1.6790292957720001</v>
      </c>
      <c r="D9808" s="10">
        <v>51.537107509370003</v>
      </c>
      <c r="E9808" s="9">
        <v>36.199890653200001</v>
      </c>
      <c r="F9808" s="11">
        <v>6.6145269997030001</v>
      </c>
      <c r="G9808" s="11">
        <v>0.5431644291869</v>
      </c>
      <c r="H9808" s="11">
        <v>1.135864866585</v>
      </c>
      <c r="I9808" s="11">
        <v>0</v>
      </c>
      <c r="J9808" s="11">
        <v>96.030554458040001</v>
      </c>
    </row>
    <row r="9809" spans="1:10" x14ac:dyDescent="0.35">
      <c r="A9809" s="1" t="s">
        <v>10351</v>
      </c>
      <c r="B9809" s="8">
        <v>7.7218893464520003E-2</v>
      </c>
      <c r="C9809" s="8">
        <v>5.0145182557389999E-2</v>
      </c>
      <c r="D9809" s="8">
        <v>9.0065508399699998E-2</v>
      </c>
      <c r="E9809" s="8">
        <v>3.8853002170020003E-2</v>
      </c>
      <c r="F9809" s="8">
        <v>9.1785292440760002E-2</v>
      </c>
      <c r="G9809" s="8">
        <v>0.12698317525360001</v>
      </c>
      <c r="H9809" s="8">
        <v>0</v>
      </c>
      <c r="I9809" s="8">
        <v>0.35008375185349999</v>
      </c>
      <c r="J9809" s="8">
        <v>7.8594985618009996E-2</v>
      </c>
    </row>
    <row r="9810" spans="1:10" x14ac:dyDescent="0.35">
      <c r="B9810" s="11">
        <v>43.643803809109997</v>
      </c>
      <c r="C9810" s="11">
        <v>0.7322525602394</v>
      </c>
      <c r="D9810" s="11">
        <v>38.135266690740004</v>
      </c>
      <c r="E9810" s="11">
        <v>5.5085371183770002</v>
      </c>
      <c r="F9810" s="11">
        <v>1.5248801538900001</v>
      </c>
      <c r="G9810" s="11">
        <v>0.7322525602394</v>
      </c>
      <c r="H9810" s="11">
        <v>0</v>
      </c>
      <c r="I9810" s="11">
        <v>1.2560548475590001</v>
      </c>
      <c r="J9810" s="11">
        <v>47.1569913708</v>
      </c>
    </row>
    <row r="9811" spans="1:10" x14ac:dyDescent="0.35">
      <c r="A9811" s="1" t="s">
        <v>10352</v>
      </c>
      <c r="B9811" s="8">
        <v>0.12921816511350001</v>
      </c>
      <c r="C9811" s="8">
        <v>4.7853623159620003E-2</v>
      </c>
      <c r="D9811" s="8">
        <v>0.14819371298959999</v>
      </c>
      <c r="E9811" s="8">
        <v>7.2548465683679994E-2</v>
      </c>
      <c r="F9811" s="8">
        <v>4.6517409897589998E-2</v>
      </c>
      <c r="G9811" s="8">
        <v>0.1211802351949</v>
      </c>
      <c r="H9811" s="8">
        <v>0</v>
      </c>
      <c r="I9811" s="8">
        <v>0</v>
      </c>
      <c r="J9811" s="8">
        <v>0.1241753158627</v>
      </c>
    </row>
    <row r="9812" spans="1:10" x14ac:dyDescent="0.35">
      <c r="B9812" s="11">
        <v>73.033580173979999</v>
      </c>
      <c r="C9812" s="11">
        <v>0.69878971993490002</v>
      </c>
      <c r="D9812" s="11">
        <v>62.747736255120003</v>
      </c>
      <c r="E9812" s="11">
        <v>10.285843918859999</v>
      </c>
      <c r="F9812" s="11">
        <v>0.77281962367760004</v>
      </c>
      <c r="G9812" s="11">
        <v>0.69878971993490002</v>
      </c>
      <c r="H9812" s="11">
        <v>0</v>
      </c>
      <c r="I9812" s="11">
        <v>0</v>
      </c>
      <c r="J9812" s="11">
        <v>74.505189517589997</v>
      </c>
    </row>
    <row r="9813" spans="1:10" x14ac:dyDescent="0.35">
      <c r="A9813" s="1" t="s">
        <v>10353</v>
      </c>
      <c r="B9813" s="8">
        <v>0.31282920929570002</v>
      </c>
      <c r="C9813" s="8">
        <v>0.48270238247929997</v>
      </c>
      <c r="D9813" s="6">
        <v>0.38993981221629997</v>
      </c>
      <c r="E9813" s="7">
        <v>8.2541540191230001E-2</v>
      </c>
      <c r="F9813" s="8">
        <v>9.1437361001579995E-2</v>
      </c>
      <c r="G9813" s="8">
        <v>0</v>
      </c>
      <c r="H9813" s="6">
        <v>0.79771840828840002</v>
      </c>
      <c r="I9813" s="8">
        <v>0.25002544198429999</v>
      </c>
      <c r="J9813" s="8">
        <v>0.31045781061330002</v>
      </c>
    </row>
    <row r="9814" spans="1:10" x14ac:dyDescent="0.35">
      <c r="B9814" s="11">
        <v>176.80979386909999</v>
      </c>
      <c r="C9814" s="11">
        <v>7.0487340433870003</v>
      </c>
      <c r="D9814" s="9">
        <v>165.107142528</v>
      </c>
      <c r="E9814" s="10">
        <v>11.702651341119999</v>
      </c>
      <c r="F9814" s="11">
        <v>1.519099775221</v>
      </c>
      <c r="G9814" s="11">
        <v>0</v>
      </c>
      <c r="H9814" s="9">
        <v>7.0487340433870003</v>
      </c>
      <c r="I9814" s="11">
        <v>0.89705868025809998</v>
      </c>
      <c r="J9814" s="11">
        <v>186.274686368</v>
      </c>
    </row>
    <row r="9815" spans="1:10" x14ac:dyDescent="0.35">
      <c r="A9815" s="1" t="s">
        <v>10354</v>
      </c>
      <c r="B9815" s="8">
        <v>2.2271183146090001E-2</v>
      </c>
      <c r="C9815" s="8">
        <v>6.4909224181809999E-2</v>
      </c>
      <c r="D9815" s="8">
        <v>2.5093926526480001E-2</v>
      </c>
      <c r="E9815" s="8">
        <v>1.3841175223350001E-2</v>
      </c>
      <c r="F9815" s="8">
        <v>0</v>
      </c>
      <c r="G9815" s="8">
        <v>0.1643703137469</v>
      </c>
      <c r="H9815" s="8">
        <v>0</v>
      </c>
      <c r="I9815" s="8">
        <v>0</v>
      </c>
      <c r="J9815" s="8">
        <v>2.2559047705040001E-2</v>
      </c>
    </row>
    <row r="9816" spans="1:10" x14ac:dyDescent="0.35">
      <c r="B9816" s="11">
        <v>12.58758192736</v>
      </c>
      <c r="C9816" s="11">
        <v>0.94784669565989998</v>
      </c>
      <c r="D9816" s="11">
        <v>10.62519489878</v>
      </c>
      <c r="E9816" s="11">
        <v>1.9623870285780001</v>
      </c>
      <c r="F9816" s="11">
        <v>0</v>
      </c>
      <c r="G9816" s="11">
        <v>0.94784669565989998</v>
      </c>
      <c r="H9816" s="11">
        <v>0</v>
      </c>
      <c r="I9816" s="11">
        <v>0</v>
      </c>
      <c r="J9816" s="11">
        <v>13.53542862302</v>
      </c>
    </row>
    <row r="9817" spans="1:10" x14ac:dyDescent="0.35">
      <c r="A9817" s="1" t="s">
        <v>10355</v>
      </c>
      <c r="B9817" s="8">
        <v>1</v>
      </c>
      <c r="C9817" s="8">
        <v>1</v>
      </c>
      <c r="D9817" s="8">
        <v>1</v>
      </c>
      <c r="E9817" s="8">
        <v>1</v>
      </c>
      <c r="F9817" s="8">
        <v>1</v>
      </c>
      <c r="G9817" s="8">
        <v>1</v>
      </c>
      <c r="H9817" s="8">
        <v>1</v>
      </c>
      <c r="I9817" s="8">
        <v>1</v>
      </c>
      <c r="J9817" s="8">
        <v>1</v>
      </c>
    </row>
    <row r="9818" spans="1:10" x14ac:dyDescent="0.35">
      <c r="B9818" s="11">
        <v>565.19592357490001</v>
      </c>
      <c r="C9818" s="11">
        <v>14.60265020277</v>
      </c>
      <c r="D9818" s="11">
        <v>423.41699245730001</v>
      </c>
      <c r="E9818" s="11">
        <v>141.7789311176</v>
      </c>
      <c r="F9818" s="11">
        <v>16.613556631360002</v>
      </c>
      <c r="G9818" s="11">
        <v>5.7665321313389999</v>
      </c>
      <c r="H9818" s="11">
        <v>8.8361180714270002</v>
      </c>
      <c r="I9818" s="11">
        <v>3.587869590945</v>
      </c>
      <c r="J9818" s="11">
        <v>600</v>
      </c>
    </row>
    <row r="9819" spans="1:10" x14ac:dyDescent="0.35">
      <c r="A9819" s="1" t="s">
        <v>10356</v>
      </c>
    </row>
    <row r="9820" spans="1:10" x14ac:dyDescent="0.35">
      <c r="A9820" s="1" t="s">
        <v>10357</v>
      </c>
    </row>
    <row r="9824" spans="1:10" x14ac:dyDescent="0.35">
      <c r="A9824" s="4" t="s">
        <v>10358</v>
      </c>
    </row>
    <row r="9825" spans="1:10" x14ac:dyDescent="0.35">
      <c r="A9825" s="1" t="s">
        <v>10359</v>
      </c>
    </row>
    <row r="9826" spans="1:10" ht="31" x14ac:dyDescent="0.35">
      <c r="A9826" s="5" t="s">
        <v>10360</v>
      </c>
      <c r="B9826" s="5" t="s">
        <v>10361</v>
      </c>
      <c r="C9826" s="5" t="s">
        <v>10362</v>
      </c>
      <c r="D9826" s="5" t="s">
        <v>10363</v>
      </c>
      <c r="E9826" s="5" t="s">
        <v>10364</v>
      </c>
      <c r="F9826" s="5" t="s">
        <v>10365</v>
      </c>
      <c r="G9826" s="5" t="s">
        <v>10366</v>
      </c>
      <c r="H9826" s="5" t="s">
        <v>10367</v>
      </c>
      <c r="I9826" s="5" t="s">
        <v>10368</v>
      </c>
      <c r="J9826" s="5" t="s">
        <v>10369</v>
      </c>
    </row>
    <row r="9827" spans="1:10" x14ac:dyDescent="0.35">
      <c r="A9827" s="1" t="s">
        <v>10370</v>
      </c>
      <c r="B9827" s="7">
        <v>0.35211267727119999</v>
      </c>
      <c r="C9827" s="8">
        <v>0.60424959658480004</v>
      </c>
      <c r="D9827" s="7">
        <v>0.22227072010839999</v>
      </c>
      <c r="E9827" s="8">
        <v>0.51253309455969998</v>
      </c>
      <c r="F9827" s="6">
        <v>0.75592560293739997</v>
      </c>
      <c r="G9827" s="6">
        <v>0.75804305339470002</v>
      </c>
      <c r="H9827" s="7">
        <v>6.5392516523050004E-2</v>
      </c>
      <c r="I9827" s="8">
        <v>0.57673638998010002</v>
      </c>
      <c r="J9827" s="8">
        <v>0.46421284020100001</v>
      </c>
    </row>
    <row r="9828" spans="1:10" x14ac:dyDescent="0.35">
      <c r="B9828" s="10">
        <v>139.7819808786</v>
      </c>
      <c r="C9828" s="11">
        <v>30.276066288820001</v>
      </c>
      <c r="D9828" s="10">
        <v>48.766398564779998</v>
      </c>
      <c r="E9828" s="11">
        <v>91.015582313790006</v>
      </c>
      <c r="F9828" s="9">
        <v>85.547163676820006</v>
      </c>
      <c r="G9828" s="9">
        <v>29.548563248560001</v>
      </c>
      <c r="H9828" s="10">
        <v>0.72750304025820001</v>
      </c>
      <c r="I9828" s="11">
        <v>22.92249327639</v>
      </c>
      <c r="J9828" s="11">
        <v>278.52770412059999</v>
      </c>
    </row>
    <row r="9829" spans="1:10" x14ac:dyDescent="0.35">
      <c r="A9829" s="1" t="s">
        <v>10371</v>
      </c>
      <c r="B9829" s="6">
        <v>0.54973758093080005</v>
      </c>
      <c r="C9829" s="7">
        <v>0.2321981528449</v>
      </c>
      <c r="D9829" s="6">
        <v>0.67367097162159995</v>
      </c>
      <c r="E9829" s="8">
        <v>0.39661722842660002</v>
      </c>
      <c r="F9829" s="7">
        <v>0.17915161518690001</v>
      </c>
      <c r="G9829" s="7">
        <v>8.0231058037429998E-2</v>
      </c>
      <c r="H9829" s="8">
        <v>0.76465607837710003</v>
      </c>
      <c r="I9829" s="8">
        <v>0.26760197004399999</v>
      </c>
      <c r="J9829" s="8">
        <v>0.434633126476</v>
      </c>
    </row>
    <row r="9830" spans="1:10" x14ac:dyDescent="0.35">
      <c r="B9830" s="9">
        <v>218.23527804060001</v>
      </c>
      <c r="C9830" s="10">
        <v>11.63434234364</v>
      </c>
      <c r="D9830" s="9">
        <v>147.8040251438</v>
      </c>
      <c r="E9830" s="11">
        <v>70.431252896830003</v>
      </c>
      <c r="F9830" s="10">
        <v>20.274366270710001</v>
      </c>
      <c r="G9830" s="10">
        <v>3.1274114079680002</v>
      </c>
      <c r="H9830" s="11">
        <v>8.5069309356700007</v>
      </c>
      <c r="I9830" s="11">
        <v>10.6358892306</v>
      </c>
      <c r="J9830" s="11">
        <v>260.77987588560001</v>
      </c>
    </row>
    <row r="9831" spans="1:10" x14ac:dyDescent="0.35">
      <c r="A9831" s="1" t="s">
        <v>10372</v>
      </c>
      <c r="B9831" s="7">
        <v>0.20301356108470001</v>
      </c>
      <c r="C9831" s="8">
        <v>0.41477892530150001</v>
      </c>
      <c r="D9831" s="7">
        <v>0.12705612575889999</v>
      </c>
      <c r="E9831" s="8">
        <v>0.29685936976940003</v>
      </c>
      <c r="F9831" s="6">
        <v>0.57152370469030001</v>
      </c>
      <c r="G9831" s="6">
        <v>0.51449617047950003</v>
      </c>
      <c r="H9831" s="8">
        <v>6.5392516523050004E-2</v>
      </c>
      <c r="I9831" s="8">
        <v>0.41372146130550003</v>
      </c>
      <c r="J9831" s="8">
        <v>0.30416191610429999</v>
      </c>
    </row>
    <row r="9832" spans="1:10" x14ac:dyDescent="0.35">
      <c r="B9832" s="10">
        <v>80.592490828669995</v>
      </c>
      <c r="C9832" s="11">
        <v>20.782594326270001</v>
      </c>
      <c r="D9832" s="10">
        <v>27.876229787860002</v>
      </c>
      <c r="E9832" s="11">
        <v>52.716261040809997</v>
      </c>
      <c r="F9832" s="9">
        <v>64.678629378780002</v>
      </c>
      <c r="G9832" s="9">
        <v>20.055091286010001</v>
      </c>
      <c r="H9832" s="11">
        <v>0.72750304025820001</v>
      </c>
      <c r="I9832" s="11">
        <v>16.44343512883</v>
      </c>
      <c r="J9832" s="11">
        <v>182.49714966260001</v>
      </c>
    </row>
    <row r="9833" spans="1:10" x14ac:dyDescent="0.35">
      <c r="A9833" s="1" t="s">
        <v>10373</v>
      </c>
      <c r="B9833" s="8">
        <v>0.14909911618640001</v>
      </c>
      <c r="C9833" s="8">
        <v>0.1894706712833</v>
      </c>
      <c r="D9833" s="7">
        <v>9.521459434948E-2</v>
      </c>
      <c r="E9833" s="8">
        <v>0.2156737247903</v>
      </c>
      <c r="F9833" s="8">
        <v>0.18440189824709999</v>
      </c>
      <c r="G9833" s="8">
        <v>0.24354688291519999</v>
      </c>
      <c r="H9833" s="8">
        <v>0</v>
      </c>
      <c r="I9833" s="8">
        <v>0.16301492867459999</v>
      </c>
      <c r="J9833" s="8">
        <v>0.16005092409669999</v>
      </c>
    </row>
    <row r="9834" spans="1:10" x14ac:dyDescent="0.35">
      <c r="B9834" s="11">
        <v>59.189490049900002</v>
      </c>
      <c r="C9834" s="11">
        <v>9.4934719625510002</v>
      </c>
      <c r="D9834" s="10">
        <v>20.89016877692</v>
      </c>
      <c r="E9834" s="11">
        <v>38.299321272980002</v>
      </c>
      <c r="F9834" s="11">
        <v>20.86853429804</v>
      </c>
      <c r="G9834" s="11">
        <v>9.4934719625510002</v>
      </c>
      <c r="H9834" s="11">
        <v>0</v>
      </c>
      <c r="I9834" s="11">
        <v>6.4790581475589999</v>
      </c>
      <c r="J9834" s="11">
        <v>96.030554458040001</v>
      </c>
    </row>
    <row r="9835" spans="1:10" x14ac:dyDescent="0.35">
      <c r="A9835" s="1" t="s">
        <v>10374</v>
      </c>
      <c r="B9835" s="8">
        <v>7.5509435336300001E-2</v>
      </c>
      <c r="C9835" s="8">
        <v>0.16355225057030001</v>
      </c>
      <c r="D9835" s="8">
        <v>6.9665087826780006E-2</v>
      </c>
      <c r="E9835" s="8">
        <v>8.2730157256580006E-2</v>
      </c>
      <c r="F9835" s="8">
        <v>4.842407630349E-2</v>
      </c>
      <c r="G9835" s="8">
        <v>0.16172588856780001</v>
      </c>
      <c r="H9835" s="8">
        <v>0.1699514050998</v>
      </c>
      <c r="I9835" s="8">
        <v>8.8218925020120006E-2</v>
      </c>
      <c r="J9835" s="8">
        <v>7.8594985618009996E-2</v>
      </c>
    </row>
    <row r="9836" spans="1:10" x14ac:dyDescent="0.35">
      <c r="B9836" s="11">
        <v>29.975797884159999</v>
      </c>
      <c r="C9836" s="11">
        <v>8.1948234768169996</v>
      </c>
      <c r="D9836" s="11">
        <v>15.28458376054</v>
      </c>
      <c r="E9836" s="11">
        <v>14.69121412362</v>
      </c>
      <c r="F9836" s="11">
        <v>5.4800927040119998</v>
      </c>
      <c r="G9836" s="11">
        <v>6.3040847427799998</v>
      </c>
      <c r="H9836" s="11">
        <v>1.8907387340370001</v>
      </c>
      <c r="I9836" s="11">
        <v>3.5062773058140002</v>
      </c>
      <c r="J9836" s="11">
        <v>47.1569913708</v>
      </c>
    </row>
    <row r="9837" spans="1:10" x14ac:dyDescent="0.35">
      <c r="A9837" s="1" t="s">
        <v>10375</v>
      </c>
      <c r="B9837" s="6">
        <v>0.15128862454709999</v>
      </c>
      <c r="C9837" s="8">
        <v>7.9791933946779997E-2</v>
      </c>
      <c r="D9837" s="8">
        <v>0.15520945519939999</v>
      </c>
      <c r="E9837" s="8">
        <v>0.14644441776610001</v>
      </c>
      <c r="F9837" s="8">
        <v>5.934893104372E-2</v>
      </c>
      <c r="G9837" s="8">
        <v>2.9630870237299999E-2</v>
      </c>
      <c r="H9837" s="8">
        <v>0.25554482281449997</v>
      </c>
      <c r="I9837" s="8">
        <v>9.3899889730549996E-2</v>
      </c>
      <c r="J9837" s="8">
        <v>0.1241753158627</v>
      </c>
    </row>
    <row r="9838" spans="1:10" x14ac:dyDescent="0.35">
      <c r="B9838" s="9">
        <v>60.058682883789999</v>
      </c>
      <c r="C9838" s="11">
        <v>3.9979933708509998</v>
      </c>
      <c r="D9838" s="11">
        <v>34.053095925489998</v>
      </c>
      <c r="E9838" s="11">
        <v>26.005586958310001</v>
      </c>
      <c r="F9838" s="11">
        <v>6.71644497595</v>
      </c>
      <c r="G9838" s="11">
        <v>1.155013081903</v>
      </c>
      <c r="H9838" s="11">
        <v>2.842980288948</v>
      </c>
      <c r="I9838" s="11">
        <v>3.732068286998</v>
      </c>
      <c r="J9838" s="11">
        <v>74.505189517589997</v>
      </c>
    </row>
    <row r="9839" spans="1:10" x14ac:dyDescent="0.35">
      <c r="A9839" s="1" t="s">
        <v>10376</v>
      </c>
      <c r="B9839" s="6">
        <v>0.39844895638369998</v>
      </c>
      <c r="C9839" s="8">
        <v>0.15240621889809999</v>
      </c>
      <c r="D9839" s="6">
        <v>0.51846151642219995</v>
      </c>
      <c r="E9839" s="8">
        <v>0.25017281066059999</v>
      </c>
      <c r="F9839" s="7">
        <v>0.1198026841432</v>
      </c>
      <c r="G9839" s="7">
        <v>5.0600187800130002E-2</v>
      </c>
      <c r="H9839" s="8">
        <v>0.50911125556269998</v>
      </c>
      <c r="I9839" s="8">
        <v>0.17370208031340001</v>
      </c>
      <c r="J9839" s="8">
        <v>0.31045781061330002</v>
      </c>
    </row>
    <row r="9840" spans="1:10" x14ac:dyDescent="0.35">
      <c r="B9840" s="9">
        <v>158.1765951568</v>
      </c>
      <c r="C9840" s="11">
        <v>7.6363489727870002</v>
      </c>
      <c r="D9840" s="9">
        <v>113.7509292183</v>
      </c>
      <c r="E9840" s="11">
        <v>44.425665938519998</v>
      </c>
      <c r="F9840" s="10">
        <v>13.55792129476</v>
      </c>
      <c r="G9840" s="10">
        <v>1.972398326065</v>
      </c>
      <c r="H9840" s="11">
        <v>5.6639506467220002</v>
      </c>
      <c r="I9840" s="11">
        <v>6.9038209435980002</v>
      </c>
      <c r="J9840" s="11">
        <v>186.274686368</v>
      </c>
    </row>
    <row r="9841" spans="1:10" x14ac:dyDescent="0.35">
      <c r="A9841" s="1" t="s">
        <v>10377</v>
      </c>
      <c r="B9841" s="8">
        <v>2.264030646173E-2</v>
      </c>
      <c r="C9841" s="8">
        <v>0</v>
      </c>
      <c r="D9841" s="8">
        <v>3.4393220443269999E-2</v>
      </c>
      <c r="E9841" s="8">
        <v>8.1195197570900005E-3</v>
      </c>
      <c r="F9841" s="8">
        <v>1.6498705572170001E-2</v>
      </c>
      <c r="G9841" s="8">
        <v>0</v>
      </c>
      <c r="H9841" s="8">
        <v>0</v>
      </c>
      <c r="I9841" s="8">
        <v>6.7442714955840005E-2</v>
      </c>
      <c r="J9841" s="8">
        <v>2.2559047705040001E-2</v>
      </c>
    </row>
    <row r="9842" spans="1:10" x14ac:dyDescent="0.35">
      <c r="B9842" s="11">
        <v>8.9877675221610005</v>
      </c>
      <c r="C9842" s="11">
        <v>0</v>
      </c>
      <c r="D9842" s="11">
        <v>7.5459039105340002</v>
      </c>
      <c r="E9842" s="11">
        <v>1.441863611626</v>
      </c>
      <c r="F9842" s="11">
        <v>1.867138062997</v>
      </c>
      <c r="G9842" s="11">
        <v>0</v>
      </c>
      <c r="H9842" s="11">
        <v>0</v>
      </c>
      <c r="I9842" s="11">
        <v>2.680523037865</v>
      </c>
      <c r="J9842" s="11">
        <v>13.53542862302</v>
      </c>
    </row>
    <row r="9843" spans="1:10" x14ac:dyDescent="0.35">
      <c r="A9843" s="1" t="s">
        <v>10378</v>
      </c>
      <c r="B9843" s="8">
        <v>1</v>
      </c>
      <c r="C9843" s="8">
        <v>1</v>
      </c>
      <c r="D9843" s="8">
        <v>1</v>
      </c>
      <c r="E9843" s="8">
        <v>1</v>
      </c>
      <c r="F9843" s="8">
        <v>1</v>
      </c>
      <c r="G9843" s="8">
        <v>1</v>
      </c>
      <c r="H9843" s="8">
        <v>1</v>
      </c>
      <c r="I9843" s="8">
        <v>1</v>
      </c>
      <c r="J9843" s="8">
        <v>1</v>
      </c>
    </row>
    <row r="9844" spans="1:10" x14ac:dyDescent="0.35">
      <c r="B9844" s="11">
        <v>396.98082432550001</v>
      </c>
      <c r="C9844" s="11">
        <v>50.105232109269998</v>
      </c>
      <c r="D9844" s="11">
        <v>219.40091137959999</v>
      </c>
      <c r="E9844" s="11">
        <v>177.57991294589999</v>
      </c>
      <c r="F9844" s="11">
        <v>113.1687607145</v>
      </c>
      <c r="G9844" s="11">
        <v>38.980059399310001</v>
      </c>
      <c r="H9844" s="11">
        <v>11.125172709959999</v>
      </c>
      <c r="I9844" s="11">
        <v>39.745182850669998</v>
      </c>
      <c r="J9844" s="11">
        <v>600</v>
      </c>
    </row>
    <row r="9845" spans="1:10" x14ac:dyDescent="0.35">
      <c r="A9845" s="1" t="s">
        <v>10379</v>
      </c>
    </row>
    <row r="9846" spans="1:10" x14ac:dyDescent="0.35">
      <c r="A9846" s="1" t="s">
        <v>10380</v>
      </c>
    </row>
    <row r="9850" spans="1:10" x14ac:dyDescent="0.35">
      <c r="A9850" s="4" t="s">
        <v>10381</v>
      </c>
    </row>
    <row r="9851" spans="1:10" x14ac:dyDescent="0.35">
      <c r="A9851" s="1" t="s">
        <v>10382</v>
      </c>
    </row>
    <row r="9852" spans="1:10" ht="31" x14ac:dyDescent="0.35">
      <c r="A9852" s="5" t="s">
        <v>10383</v>
      </c>
      <c r="B9852" s="5" t="s">
        <v>10384</v>
      </c>
      <c r="C9852" s="5" t="s">
        <v>10385</v>
      </c>
      <c r="D9852" s="5" t="s">
        <v>10386</v>
      </c>
      <c r="E9852" s="5" t="s">
        <v>10387</v>
      </c>
      <c r="F9852" s="5" t="s">
        <v>10388</v>
      </c>
    </row>
    <row r="9853" spans="1:10" x14ac:dyDescent="0.35">
      <c r="A9853" s="1" t="s">
        <v>10389</v>
      </c>
      <c r="B9853" s="7">
        <v>0.23169107682920001</v>
      </c>
      <c r="C9853" s="6">
        <v>0.60044317214980003</v>
      </c>
      <c r="D9853" s="6">
        <v>0.85249737958570004</v>
      </c>
      <c r="E9853" s="8">
        <v>0.45284930935450002</v>
      </c>
      <c r="F9853" s="8">
        <v>0.46421284020100001</v>
      </c>
    </row>
    <row r="9854" spans="1:10" x14ac:dyDescent="0.35">
      <c r="B9854" s="10">
        <v>65.797031661429997</v>
      </c>
      <c r="C9854" s="9">
        <v>131.9853120649</v>
      </c>
      <c r="D9854" s="9">
        <v>79.311320620489994</v>
      </c>
      <c r="E9854" s="11">
        <v>1.434039773746</v>
      </c>
      <c r="F9854" s="11">
        <v>278.52770412059999</v>
      </c>
    </row>
    <row r="9855" spans="1:10" x14ac:dyDescent="0.35">
      <c r="A9855" s="1" t="s">
        <v>10390</v>
      </c>
      <c r="B9855" s="6">
        <v>0.62626524680660001</v>
      </c>
      <c r="C9855" s="7">
        <v>0.32760717955660001</v>
      </c>
      <c r="D9855" s="7">
        <v>0.1173431963749</v>
      </c>
      <c r="E9855" s="8">
        <v>0</v>
      </c>
      <c r="F9855" s="8">
        <v>0.434633126476</v>
      </c>
    </row>
    <row r="9856" spans="1:10" x14ac:dyDescent="0.35">
      <c r="B9856" s="9">
        <v>177.85058810429999</v>
      </c>
      <c r="C9856" s="10">
        <v>72.012369919509993</v>
      </c>
      <c r="D9856" s="10">
        <v>10.91691786178</v>
      </c>
      <c r="E9856" s="11">
        <v>0</v>
      </c>
      <c r="F9856" s="11">
        <v>260.77987588560001</v>
      </c>
    </row>
    <row r="9857" spans="1:6" x14ac:dyDescent="0.35">
      <c r="A9857" s="1" t="s">
        <v>10391</v>
      </c>
      <c r="B9857" s="7">
        <v>0.1338879909241</v>
      </c>
      <c r="C9857" s="6">
        <v>0.41757159018959999</v>
      </c>
      <c r="D9857" s="6">
        <v>0.5509061915615</v>
      </c>
      <c r="E9857" s="8">
        <v>0.45284930935450002</v>
      </c>
      <c r="F9857" s="8">
        <v>0.30416191610429999</v>
      </c>
    </row>
    <row r="9858" spans="1:6" x14ac:dyDescent="0.35">
      <c r="B9858" s="10">
        <v>38.022320490209999</v>
      </c>
      <c r="C9858" s="9">
        <v>91.787731457259994</v>
      </c>
      <c r="D9858" s="9">
        <v>51.253057941340003</v>
      </c>
      <c r="E9858" s="11">
        <v>1.434039773746</v>
      </c>
      <c r="F9858" s="11">
        <v>182.49714966260001</v>
      </c>
    </row>
    <row r="9859" spans="1:6" x14ac:dyDescent="0.35">
      <c r="A9859" s="1" t="s">
        <v>10392</v>
      </c>
      <c r="B9859" s="7">
        <v>9.7803085905059997E-2</v>
      </c>
      <c r="C9859" s="8">
        <v>0.18287158196020001</v>
      </c>
      <c r="D9859" s="6">
        <v>0.30159118802410001</v>
      </c>
      <c r="E9859" s="8">
        <v>0</v>
      </c>
      <c r="F9859" s="8">
        <v>0.16005092409669999</v>
      </c>
    </row>
    <row r="9860" spans="1:6" x14ac:dyDescent="0.35">
      <c r="B9860" s="10">
        <v>27.774711171220002</v>
      </c>
      <c r="C9860" s="11">
        <v>40.197580607680003</v>
      </c>
      <c r="D9860" s="9">
        <v>28.05826267914</v>
      </c>
      <c r="E9860" s="11">
        <v>0</v>
      </c>
      <c r="F9860" s="11">
        <v>96.030554458040001</v>
      </c>
    </row>
    <row r="9861" spans="1:6" x14ac:dyDescent="0.35">
      <c r="A9861" s="1" t="s">
        <v>10393</v>
      </c>
      <c r="B9861" s="6">
        <v>0.1132816681831</v>
      </c>
      <c r="C9861" s="8">
        <v>6.2142438579010001E-2</v>
      </c>
      <c r="D9861" s="7">
        <v>7.8707980640759997E-3</v>
      </c>
      <c r="E9861" s="8">
        <v>0.1877663391062</v>
      </c>
      <c r="F9861" s="8">
        <v>7.8594985618009996E-2</v>
      </c>
    </row>
    <row r="9862" spans="1:6" x14ac:dyDescent="0.35">
      <c r="B9862" s="9">
        <v>32.170412473829998</v>
      </c>
      <c r="C9862" s="11">
        <v>13.65972589706</v>
      </c>
      <c r="D9862" s="10">
        <v>0.7322525602394</v>
      </c>
      <c r="E9862" s="11">
        <v>0.59460043967569998</v>
      </c>
      <c r="F9862" s="11">
        <v>47.1569913708</v>
      </c>
    </row>
    <row r="9863" spans="1:6" x14ac:dyDescent="0.35">
      <c r="A9863" s="1" t="s">
        <v>10394</v>
      </c>
      <c r="B9863" s="8">
        <v>0.15302448854299999</v>
      </c>
      <c r="C9863" s="8">
        <v>0.13244852940599999</v>
      </c>
      <c r="D9863" s="7">
        <v>2.0792816457629999E-2</v>
      </c>
      <c r="E9863" s="8">
        <v>0</v>
      </c>
      <c r="F9863" s="8">
        <v>0.1241753158627</v>
      </c>
    </row>
    <row r="9864" spans="1:6" x14ac:dyDescent="0.35">
      <c r="B9864" s="11">
        <v>43.45681868906</v>
      </c>
      <c r="C9864" s="11">
        <v>29.113930005410001</v>
      </c>
      <c r="D9864" s="10">
        <v>1.934440823121</v>
      </c>
      <c r="E9864" s="11">
        <v>0</v>
      </c>
      <c r="F9864" s="11">
        <v>74.505189517589997</v>
      </c>
    </row>
    <row r="9865" spans="1:6" x14ac:dyDescent="0.35">
      <c r="A9865" s="1" t="s">
        <v>10395</v>
      </c>
      <c r="B9865" s="6">
        <v>0.47324075826349998</v>
      </c>
      <c r="C9865" s="7">
        <v>0.19515865015059999</v>
      </c>
      <c r="D9865" s="7">
        <v>9.6550379917239998E-2</v>
      </c>
      <c r="E9865" s="8">
        <v>0</v>
      </c>
      <c r="F9865" s="8">
        <v>0.31045781061330002</v>
      </c>
    </row>
    <row r="9866" spans="1:6" x14ac:dyDescent="0.35">
      <c r="B9866" s="9">
        <v>134.39376941520001</v>
      </c>
      <c r="C9866" s="10">
        <v>42.898439914100003</v>
      </c>
      <c r="D9866" s="10">
        <v>8.9824770386600008</v>
      </c>
      <c r="E9866" s="11">
        <v>0</v>
      </c>
      <c r="F9866" s="11">
        <v>186.274686368</v>
      </c>
    </row>
    <row r="9867" spans="1:6" x14ac:dyDescent="0.35">
      <c r="A9867" s="1" t="s">
        <v>10396</v>
      </c>
      <c r="B9867" s="8">
        <v>2.8762008181170001E-2</v>
      </c>
      <c r="C9867" s="8">
        <v>9.8072097145580003E-3</v>
      </c>
      <c r="D9867" s="8">
        <v>2.2288625975390001E-2</v>
      </c>
      <c r="E9867" s="6">
        <v>0.35938435153929998</v>
      </c>
      <c r="F9867" s="8">
        <v>2.2559047705040001E-2</v>
      </c>
    </row>
    <row r="9868" spans="1:6" x14ac:dyDescent="0.35">
      <c r="B9868" s="11">
        <v>8.1680088367749999</v>
      </c>
      <c r="C9868" s="11">
        <v>2.1557537743789998</v>
      </c>
      <c r="D9868" s="11">
        <v>2.0736021051270002</v>
      </c>
      <c r="E9868" s="9">
        <v>1.138063906742</v>
      </c>
      <c r="F9868" s="11">
        <v>13.53542862302</v>
      </c>
    </row>
    <row r="9869" spans="1:6" x14ac:dyDescent="0.35">
      <c r="A9869" s="1" t="s">
        <v>10397</v>
      </c>
      <c r="B9869" s="8">
        <v>1</v>
      </c>
      <c r="C9869" s="8">
        <v>1</v>
      </c>
      <c r="D9869" s="8">
        <v>1</v>
      </c>
      <c r="E9869" s="8">
        <v>1</v>
      </c>
      <c r="F9869" s="8">
        <v>1</v>
      </c>
    </row>
    <row r="9870" spans="1:6" x14ac:dyDescent="0.35">
      <c r="B9870" s="11">
        <v>283.98604107630001</v>
      </c>
      <c r="C9870" s="11">
        <v>219.81316165589999</v>
      </c>
      <c r="D9870" s="11">
        <v>93.034093147630003</v>
      </c>
      <c r="E9870" s="11">
        <v>3.1667041201639998</v>
      </c>
      <c r="F9870" s="11">
        <v>600</v>
      </c>
    </row>
    <row r="9871" spans="1:6" x14ac:dyDescent="0.35">
      <c r="A9871" s="1" t="s">
        <v>10398</v>
      </c>
    </row>
    <row r="9872" spans="1:6" x14ac:dyDescent="0.35">
      <c r="A9872" s="1" t="s">
        <v>10399</v>
      </c>
    </row>
    <row r="9876" spans="1:4" x14ac:dyDescent="0.35">
      <c r="A9876" s="4" t="s">
        <v>10400</v>
      </c>
    </row>
    <row r="9877" spans="1:4" x14ac:dyDescent="0.35">
      <c r="A9877" s="1" t="s">
        <v>10401</v>
      </c>
    </row>
    <row r="9878" spans="1:4" ht="31" x14ac:dyDescent="0.35">
      <c r="A9878" s="5" t="s">
        <v>10402</v>
      </c>
      <c r="B9878" s="5" t="s">
        <v>10403</v>
      </c>
      <c r="C9878" s="5" t="s">
        <v>10404</v>
      </c>
      <c r="D9878" s="5" t="s">
        <v>10405</v>
      </c>
    </row>
    <row r="9879" spans="1:4" x14ac:dyDescent="0.35">
      <c r="A9879" s="1" t="s">
        <v>10406</v>
      </c>
      <c r="B9879" s="8">
        <v>0.49717811037159998</v>
      </c>
      <c r="C9879" s="8">
        <v>0.42359491802650001</v>
      </c>
      <c r="D9879" s="8">
        <v>0.46421284020100001</v>
      </c>
    </row>
    <row r="9880" spans="1:4" x14ac:dyDescent="0.35">
      <c r="B9880" s="11">
        <v>164.6653901551</v>
      </c>
      <c r="C9880" s="11">
        <v>113.86231396549999</v>
      </c>
      <c r="D9880" s="11">
        <v>278.52770412059999</v>
      </c>
    </row>
    <row r="9881" spans="1:4" x14ac:dyDescent="0.35">
      <c r="A9881" s="1" t="s">
        <v>10407</v>
      </c>
      <c r="B9881" s="8">
        <v>0.38975612976610002</v>
      </c>
      <c r="C9881" s="8">
        <v>0.48992799742199999</v>
      </c>
      <c r="D9881" s="8">
        <v>0.434633126476</v>
      </c>
    </row>
    <row r="9882" spans="1:4" x14ac:dyDescent="0.35">
      <c r="B9882" s="11">
        <v>129.08723017849999</v>
      </c>
      <c r="C9882" s="11">
        <v>131.692645707</v>
      </c>
      <c r="D9882" s="11">
        <v>260.77987588560001</v>
      </c>
    </row>
    <row r="9883" spans="1:4" x14ac:dyDescent="0.35">
      <c r="A9883" s="1" t="s">
        <v>10408</v>
      </c>
      <c r="B9883" s="8">
        <v>0.34577780942530001</v>
      </c>
      <c r="C9883" s="8">
        <v>0.25288519040509999</v>
      </c>
      <c r="D9883" s="8">
        <v>0.30416191610429999</v>
      </c>
    </row>
    <row r="9884" spans="1:4" x14ac:dyDescent="0.35">
      <c r="B9884" s="11">
        <v>114.52161048169999</v>
      </c>
      <c r="C9884" s="11">
        <v>67.975539180889996</v>
      </c>
      <c r="D9884" s="11">
        <v>182.49714966260001</v>
      </c>
    </row>
    <row r="9885" spans="1:4" x14ac:dyDescent="0.35">
      <c r="A9885" s="1" t="s">
        <v>10409</v>
      </c>
      <c r="B9885" s="8">
        <v>0.1514003009463</v>
      </c>
      <c r="C9885" s="8">
        <v>0.17070972762139999</v>
      </c>
      <c r="D9885" s="8">
        <v>0.16005092409669999</v>
      </c>
    </row>
    <row r="9886" spans="1:4" x14ac:dyDescent="0.35">
      <c r="B9886" s="11">
        <v>50.143779673410002</v>
      </c>
      <c r="C9886" s="11">
        <v>45.886774784629999</v>
      </c>
      <c r="D9886" s="11">
        <v>96.030554458040001</v>
      </c>
    </row>
    <row r="9887" spans="1:4" x14ac:dyDescent="0.35">
      <c r="A9887" s="1" t="s">
        <v>10410</v>
      </c>
      <c r="B9887" s="8">
        <v>8.2396638185069995E-2</v>
      </c>
      <c r="C9887" s="8">
        <v>7.3910806562150003E-2</v>
      </c>
      <c r="D9887" s="8">
        <v>7.8594985618009996E-2</v>
      </c>
    </row>
    <row r="9888" spans="1:4" x14ac:dyDescent="0.35">
      <c r="B9888" s="11">
        <v>27.289766566899999</v>
      </c>
      <c r="C9888" s="11">
        <v>19.867224803909998</v>
      </c>
      <c r="D9888" s="11">
        <v>47.1569913708</v>
      </c>
    </row>
    <row r="9889" spans="1:8" x14ac:dyDescent="0.35">
      <c r="A9889" s="1" t="s">
        <v>10411</v>
      </c>
      <c r="B9889" s="8">
        <v>0.10487297128589999</v>
      </c>
      <c r="C9889" s="8">
        <v>0.147958561859</v>
      </c>
      <c r="D9889" s="8">
        <v>0.1241753158627</v>
      </c>
    </row>
    <row r="9890" spans="1:8" x14ac:dyDescent="0.35">
      <c r="B9890" s="11">
        <v>34.733928089899997</v>
      </c>
      <c r="C9890" s="11">
        <v>39.77126142769</v>
      </c>
      <c r="D9890" s="11">
        <v>74.505189517589997</v>
      </c>
    </row>
    <row r="9891" spans="1:8" x14ac:dyDescent="0.35">
      <c r="A9891" s="1" t="s">
        <v>10412</v>
      </c>
      <c r="B9891" s="8">
        <v>0.28488315848020002</v>
      </c>
      <c r="C9891" s="8">
        <v>0.34196943556300002</v>
      </c>
      <c r="D9891" s="8">
        <v>0.31045781061330002</v>
      </c>
    </row>
    <row r="9892" spans="1:8" x14ac:dyDescent="0.35">
      <c r="B9892" s="11">
        <v>94.353302088640007</v>
      </c>
      <c r="C9892" s="11">
        <v>91.921384279329999</v>
      </c>
      <c r="D9892" s="11">
        <v>186.274686368</v>
      </c>
    </row>
    <row r="9893" spans="1:8" x14ac:dyDescent="0.35">
      <c r="A9893" s="1" t="s">
        <v>10413</v>
      </c>
      <c r="B9893" s="8">
        <v>3.0669121677170001E-2</v>
      </c>
      <c r="C9893" s="8">
        <v>1.256627798938E-2</v>
      </c>
      <c r="D9893" s="8">
        <v>2.2559047705040001E-2</v>
      </c>
    </row>
    <row r="9894" spans="1:8" x14ac:dyDescent="0.35">
      <c r="B9894" s="11">
        <v>10.157613099480001</v>
      </c>
      <c r="C9894" s="11">
        <v>3.3778155235449998</v>
      </c>
      <c r="D9894" s="11">
        <v>13.53542862302</v>
      </c>
    </row>
    <row r="9895" spans="1:8" x14ac:dyDescent="0.35">
      <c r="A9895" s="1" t="s">
        <v>10414</v>
      </c>
      <c r="B9895" s="8">
        <v>1</v>
      </c>
      <c r="C9895" s="8">
        <v>1</v>
      </c>
      <c r="D9895" s="8">
        <v>1</v>
      </c>
    </row>
    <row r="9896" spans="1:8" x14ac:dyDescent="0.35">
      <c r="B9896" s="11">
        <v>331.2</v>
      </c>
      <c r="C9896" s="11">
        <v>268.8</v>
      </c>
      <c r="D9896" s="11">
        <v>600</v>
      </c>
    </row>
    <row r="9897" spans="1:8" x14ac:dyDescent="0.35">
      <c r="A9897" s="1" t="s">
        <v>10415</v>
      </c>
    </row>
    <row r="9898" spans="1:8" x14ac:dyDescent="0.35">
      <c r="A9898" s="1" t="s">
        <v>10416</v>
      </c>
    </row>
    <row r="9902" spans="1:8" x14ac:dyDescent="0.35">
      <c r="A9902" s="4" t="s">
        <v>10417</v>
      </c>
    </row>
    <row r="9903" spans="1:8" x14ac:dyDescent="0.35">
      <c r="A9903" s="1" t="s">
        <v>10418</v>
      </c>
    </row>
    <row r="9904" spans="1:8" ht="31" x14ac:dyDescent="0.35">
      <c r="A9904" s="5" t="s">
        <v>10419</v>
      </c>
      <c r="B9904" s="5" t="s">
        <v>10420</v>
      </c>
      <c r="C9904" s="5" t="s">
        <v>10421</v>
      </c>
      <c r="D9904" s="5" t="s">
        <v>10422</v>
      </c>
      <c r="E9904" s="5" t="s">
        <v>10423</v>
      </c>
      <c r="F9904" s="5" t="s">
        <v>10424</v>
      </c>
      <c r="G9904" s="5" t="s">
        <v>10425</v>
      </c>
      <c r="H9904" s="5" t="s">
        <v>10426</v>
      </c>
    </row>
    <row r="9905" spans="1:8" x14ac:dyDescent="0.35">
      <c r="A9905" s="1" t="s">
        <v>10427</v>
      </c>
      <c r="B9905" s="8">
        <v>0.46201312306300002</v>
      </c>
      <c r="C9905" s="8">
        <v>0.46557253590769998</v>
      </c>
      <c r="D9905" s="8">
        <v>0.52904564832930001</v>
      </c>
      <c r="E9905" s="8">
        <v>0.41049738605269998</v>
      </c>
      <c r="F9905" s="8">
        <v>0.46807732555249998</v>
      </c>
      <c r="G9905" s="8">
        <v>0.46344271477260002</v>
      </c>
      <c r="H9905" s="8">
        <v>0.46421284020100001</v>
      </c>
    </row>
    <row r="9906" spans="1:8" x14ac:dyDescent="0.35">
      <c r="B9906" s="11">
        <v>105.893407806</v>
      </c>
      <c r="C9906" s="11">
        <v>172.63429631459999</v>
      </c>
      <c r="D9906" s="11">
        <v>52.692946573599997</v>
      </c>
      <c r="E9906" s="11">
        <v>53.200461232430001</v>
      </c>
      <c r="F9906" s="11">
        <v>79.76037627414</v>
      </c>
      <c r="G9906" s="11">
        <v>92.873920040420003</v>
      </c>
      <c r="H9906" s="11">
        <v>278.52770412059999</v>
      </c>
    </row>
    <row r="9907" spans="1:8" x14ac:dyDescent="0.35">
      <c r="A9907" s="1" t="s">
        <v>10428</v>
      </c>
      <c r="B9907" s="8">
        <v>0.44879889141730001</v>
      </c>
      <c r="C9907" s="8">
        <v>0.42587694167399998</v>
      </c>
      <c r="D9907" s="8">
        <v>0.40128663080119997</v>
      </c>
      <c r="E9907" s="8">
        <v>0.48531294355749999</v>
      </c>
      <c r="F9907" s="8">
        <v>0.47261786123760002</v>
      </c>
      <c r="G9907" s="8">
        <v>0.38613316575770001</v>
      </c>
      <c r="H9907" s="8">
        <v>0.434633126476</v>
      </c>
    </row>
    <row r="9908" spans="1:8" x14ac:dyDescent="0.35">
      <c r="B9908" s="11">
        <v>102.86470591290001</v>
      </c>
      <c r="C9908" s="11">
        <v>157.9151699727</v>
      </c>
      <c r="D9908" s="11">
        <v>39.968148427800003</v>
      </c>
      <c r="E9908" s="11">
        <v>62.896557485050003</v>
      </c>
      <c r="F9908" s="11">
        <v>80.534083554890003</v>
      </c>
      <c r="G9908" s="11">
        <v>77.381086417830005</v>
      </c>
      <c r="H9908" s="11">
        <v>260.77987588560001</v>
      </c>
    </row>
    <row r="9909" spans="1:8" x14ac:dyDescent="0.35">
      <c r="A9909" s="1" t="s">
        <v>10429</v>
      </c>
      <c r="B9909" s="8">
        <v>0.2603586753753</v>
      </c>
      <c r="C9909" s="8">
        <v>0.3312377056811</v>
      </c>
      <c r="D9909" s="8">
        <v>0.27335743058700002</v>
      </c>
      <c r="E9909" s="8">
        <v>0.2503688912773</v>
      </c>
      <c r="F9909" s="8">
        <v>0.29598058806229999</v>
      </c>
      <c r="G9909" s="8">
        <v>0.36121681168030001</v>
      </c>
      <c r="H9909" s="8">
        <v>0.30416191610429999</v>
      </c>
    </row>
    <row r="9910" spans="1:8" x14ac:dyDescent="0.35">
      <c r="B9910" s="11">
        <v>59.674208396010002</v>
      </c>
      <c r="C9910" s="11">
        <v>122.8229412665</v>
      </c>
      <c r="D9910" s="11">
        <v>27.226400086470001</v>
      </c>
      <c r="E9910" s="11">
        <v>32.447808309540001</v>
      </c>
      <c r="F9910" s="11">
        <v>50.435092205810001</v>
      </c>
      <c r="G9910" s="11">
        <v>72.387849060739995</v>
      </c>
      <c r="H9910" s="11">
        <v>182.49714966260001</v>
      </c>
    </row>
    <row r="9911" spans="1:8" x14ac:dyDescent="0.35">
      <c r="A9911" s="1" t="s">
        <v>10430</v>
      </c>
      <c r="B9911" s="8">
        <v>0.20165444768769999</v>
      </c>
      <c r="C9911" s="8">
        <v>0.1343348302266</v>
      </c>
      <c r="D9911" s="8">
        <v>0.25568821774229999</v>
      </c>
      <c r="E9911" s="8">
        <v>0.1601284947754</v>
      </c>
      <c r="F9911" s="8">
        <v>0.17209673749019999</v>
      </c>
      <c r="G9911" s="8">
        <v>0.1022259030922</v>
      </c>
      <c r="H9911" s="8">
        <v>0.16005092409669999</v>
      </c>
    </row>
    <row r="9912" spans="1:8" x14ac:dyDescent="0.35">
      <c r="B9912" s="11">
        <v>46.219199410020003</v>
      </c>
      <c r="C9912" s="11">
        <v>49.811355048019998</v>
      </c>
      <c r="D9912" s="11">
        <v>25.46654648713</v>
      </c>
      <c r="E9912" s="11">
        <v>20.75265292289</v>
      </c>
      <c r="F9912" s="11">
        <v>29.325284068329999</v>
      </c>
      <c r="G9912" s="11">
        <v>20.486070979680001</v>
      </c>
      <c r="H9912" s="11">
        <v>96.030554458040001</v>
      </c>
    </row>
    <row r="9913" spans="1:8" x14ac:dyDescent="0.35">
      <c r="A9913" s="1" t="s">
        <v>10431</v>
      </c>
      <c r="B9913" s="8">
        <v>8.2458233638709993E-2</v>
      </c>
      <c r="C9913" s="8">
        <v>7.6207023249220004E-2</v>
      </c>
      <c r="D9913" s="8">
        <v>5.4181183408369998E-2</v>
      </c>
      <c r="E9913" s="8">
        <v>0.1041896703898</v>
      </c>
      <c r="F9913" s="8">
        <v>4.5839889959879997E-2</v>
      </c>
      <c r="G9913" s="8">
        <v>0.1020281785012</v>
      </c>
      <c r="H9913" s="8">
        <v>7.8594985618009996E-2</v>
      </c>
    </row>
    <row r="9914" spans="1:8" x14ac:dyDescent="0.35">
      <c r="B9914" s="11">
        <v>18.89942714999</v>
      </c>
      <c r="C9914" s="11">
        <v>28.25756422081</v>
      </c>
      <c r="D9914" s="11">
        <v>5.3964458674740001</v>
      </c>
      <c r="E9914" s="11">
        <v>13.50298128252</v>
      </c>
      <c r="F9914" s="11">
        <v>7.811117249164</v>
      </c>
      <c r="G9914" s="11">
        <v>20.446446971650001</v>
      </c>
      <c r="H9914" s="11">
        <v>47.1569913708</v>
      </c>
    </row>
    <row r="9915" spans="1:8" x14ac:dyDescent="0.35">
      <c r="A9915" s="1" t="s">
        <v>10432</v>
      </c>
      <c r="B9915" s="8">
        <v>0.1423798737027</v>
      </c>
      <c r="C9915" s="8">
        <v>0.1129226603693</v>
      </c>
      <c r="D9915" s="8">
        <v>0.1888701679991</v>
      </c>
      <c r="E9915" s="8">
        <v>0.1066512216046</v>
      </c>
      <c r="F9915" s="8">
        <v>0.13485100926019999</v>
      </c>
      <c r="G9915" s="8">
        <v>9.4276998438030002E-2</v>
      </c>
      <c r="H9915" s="8">
        <v>0.1241753158627</v>
      </c>
    </row>
    <row r="9916" spans="1:8" x14ac:dyDescent="0.35">
      <c r="B9916" s="11">
        <v>32.633467052669999</v>
      </c>
      <c r="C9916" s="11">
        <v>41.871722464930002</v>
      </c>
      <c r="D9916" s="11">
        <v>18.811468732710001</v>
      </c>
      <c r="E9916" s="11">
        <v>13.821998319960001</v>
      </c>
      <c r="F9916" s="11">
        <v>22.978611977949999</v>
      </c>
      <c r="G9916" s="11">
        <v>18.89311048698</v>
      </c>
      <c r="H9916" s="11">
        <v>74.505189517589997</v>
      </c>
    </row>
    <row r="9917" spans="1:8" x14ac:dyDescent="0.35">
      <c r="A9917" s="1" t="s">
        <v>10433</v>
      </c>
      <c r="B9917" s="8">
        <v>0.30641901771460001</v>
      </c>
      <c r="C9917" s="8">
        <v>0.31295428130469999</v>
      </c>
      <c r="D9917" s="8">
        <v>0.2124164628022</v>
      </c>
      <c r="E9917" s="8">
        <v>0.37866172195280001</v>
      </c>
      <c r="F9917" s="8">
        <v>0.33776685197739997</v>
      </c>
      <c r="G9917" s="8">
        <v>0.29185616731960001</v>
      </c>
      <c r="H9917" s="8">
        <v>0.31045781061330002</v>
      </c>
    </row>
    <row r="9918" spans="1:8" x14ac:dyDescent="0.35">
      <c r="B9918" s="11">
        <v>70.23123886018</v>
      </c>
      <c r="C9918" s="11">
        <v>116.0434475078</v>
      </c>
      <c r="D9918" s="11">
        <v>21.156679695089998</v>
      </c>
      <c r="E9918" s="11">
        <v>49.074559165090001</v>
      </c>
      <c r="F9918" s="11">
        <v>57.55547157694</v>
      </c>
      <c r="G9918" s="11">
        <v>58.487975930849998</v>
      </c>
      <c r="H9918" s="11">
        <v>186.274686368</v>
      </c>
    </row>
    <row r="9919" spans="1:8" x14ac:dyDescent="0.35">
      <c r="A9919" s="1" t="s">
        <v>10434</v>
      </c>
      <c r="B9919" s="8">
        <v>6.7297518809929999E-3</v>
      </c>
      <c r="C9919" s="8">
        <v>3.2343499169089997E-2</v>
      </c>
      <c r="D9919" s="8">
        <v>1.548653746108E-2</v>
      </c>
      <c r="E9919" s="8">
        <v>0</v>
      </c>
      <c r="F9919" s="8">
        <v>1.3464923250010001E-2</v>
      </c>
      <c r="G9919" s="8">
        <v>4.8395940968550002E-2</v>
      </c>
      <c r="H9919" s="8">
        <v>2.2559047705040001E-2</v>
      </c>
    </row>
    <row r="9920" spans="1:8" x14ac:dyDescent="0.35">
      <c r="B9920" s="11">
        <v>1.5424591311239999</v>
      </c>
      <c r="C9920" s="11">
        <v>11.9929694919</v>
      </c>
      <c r="D9920" s="11">
        <v>1.5424591311239999</v>
      </c>
      <c r="E9920" s="11">
        <v>0</v>
      </c>
      <c r="F9920" s="11">
        <v>2.294422921802</v>
      </c>
      <c r="G9920" s="11">
        <v>9.6985465700969993</v>
      </c>
      <c r="H9920" s="11">
        <v>13.53542862302</v>
      </c>
    </row>
    <row r="9921" spans="1:8" x14ac:dyDescent="0.35">
      <c r="A9921" s="1" t="s">
        <v>10435</v>
      </c>
      <c r="B9921" s="8">
        <v>1</v>
      </c>
      <c r="C9921" s="8">
        <v>1</v>
      </c>
      <c r="D9921" s="8">
        <v>1</v>
      </c>
      <c r="E9921" s="8">
        <v>1</v>
      </c>
      <c r="F9921" s="8">
        <v>1</v>
      </c>
      <c r="G9921" s="8">
        <v>1</v>
      </c>
      <c r="H9921" s="8">
        <v>1</v>
      </c>
    </row>
    <row r="9922" spans="1:8" x14ac:dyDescent="0.35">
      <c r="B9922" s="11">
        <v>229.2</v>
      </c>
      <c r="C9922" s="11">
        <v>370.8</v>
      </c>
      <c r="D9922" s="11">
        <v>99.6</v>
      </c>
      <c r="E9922" s="11">
        <v>129.6</v>
      </c>
      <c r="F9922" s="11">
        <v>170.4</v>
      </c>
      <c r="G9922" s="11">
        <v>200.4</v>
      </c>
      <c r="H9922" s="11">
        <v>600</v>
      </c>
    </row>
    <row r="9923" spans="1:8" x14ac:dyDescent="0.35">
      <c r="A9923" s="1" t="s">
        <v>10436</v>
      </c>
    </row>
    <row r="9924" spans="1:8" x14ac:dyDescent="0.35">
      <c r="A9924" s="1" t="s">
        <v>10437</v>
      </c>
    </row>
    <row r="9928" spans="1:8" x14ac:dyDescent="0.35">
      <c r="A9928" s="4" t="s">
        <v>10438</v>
      </c>
    </row>
    <row r="9929" spans="1:8" x14ac:dyDescent="0.35">
      <c r="A9929" s="1" t="s">
        <v>10439</v>
      </c>
    </row>
    <row r="9930" spans="1:8" ht="62" x14ac:dyDescent="0.35">
      <c r="A9930" s="5" t="s">
        <v>10440</v>
      </c>
      <c r="B9930" s="5" t="s">
        <v>10441</v>
      </c>
      <c r="C9930" s="5" t="s">
        <v>10442</v>
      </c>
      <c r="D9930" s="5" t="s">
        <v>10443</v>
      </c>
      <c r="E9930" s="5" t="s">
        <v>10444</v>
      </c>
      <c r="F9930" s="5" t="s">
        <v>10445</v>
      </c>
      <c r="G9930" s="5" t="s">
        <v>10446</v>
      </c>
    </row>
    <row r="9931" spans="1:8" x14ac:dyDescent="0.35">
      <c r="A9931" s="1" t="s">
        <v>10447</v>
      </c>
      <c r="B9931" s="7">
        <v>9.4165906074069994E-2</v>
      </c>
      <c r="C9931" s="6">
        <v>0.79288119975519999</v>
      </c>
      <c r="D9931" s="8">
        <v>0.48319324320950002</v>
      </c>
      <c r="E9931" s="8">
        <v>0</v>
      </c>
      <c r="F9931" s="8">
        <v>0.44078946087229998</v>
      </c>
      <c r="G9931" s="8">
        <v>0.46421284020100001</v>
      </c>
    </row>
    <row r="9932" spans="1:8" x14ac:dyDescent="0.35">
      <c r="B9932" s="10">
        <v>18.701348946309999</v>
      </c>
      <c r="C9932" s="9">
        <v>173.16525402650001</v>
      </c>
      <c r="D9932" s="11">
        <v>85.042653775839995</v>
      </c>
      <c r="E9932" s="11">
        <v>0</v>
      </c>
      <c r="F9932" s="11">
        <v>1.6184473719050001</v>
      </c>
      <c r="G9932" s="11">
        <v>278.52770412059999</v>
      </c>
    </row>
    <row r="9933" spans="1:8" x14ac:dyDescent="0.35">
      <c r="A9933" s="1" t="s">
        <v>10448</v>
      </c>
      <c r="B9933" s="6">
        <v>0.81513554696650004</v>
      </c>
      <c r="C9933" s="7">
        <v>0.1119935939822</v>
      </c>
      <c r="D9933" s="8">
        <v>0.40072631370680001</v>
      </c>
      <c r="E9933" s="8">
        <v>0.5569445827542</v>
      </c>
      <c r="F9933" s="8">
        <v>0.55921053912770002</v>
      </c>
      <c r="G9933" s="8">
        <v>0.434633126476</v>
      </c>
    </row>
    <row r="9934" spans="1:8" x14ac:dyDescent="0.35">
      <c r="B9934" s="9">
        <v>161.88591962749999</v>
      </c>
      <c r="C9934" s="10">
        <v>24.459400925720001</v>
      </c>
      <c r="D9934" s="11">
        <v>70.52836444706</v>
      </c>
      <c r="E9934" s="11">
        <v>1.852936649985</v>
      </c>
      <c r="F9934" s="11">
        <v>2.053254235257</v>
      </c>
      <c r="G9934" s="11">
        <v>260.77987588560001</v>
      </c>
    </row>
    <row r="9935" spans="1:8" x14ac:dyDescent="0.35">
      <c r="A9935" s="1" t="s">
        <v>10449</v>
      </c>
      <c r="B9935" s="7">
        <v>3.6074046587190003E-2</v>
      </c>
      <c r="C9935" s="6">
        <v>0.58611253786369999</v>
      </c>
      <c r="D9935" s="8">
        <v>0.26889493142249998</v>
      </c>
      <c r="E9935" s="8">
        <v>0</v>
      </c>
      <c r="F9935" s="8">
        <v>0</v>
      </c>
      <c r="G9935" s="8">
        <v>0.30416191610429999</v>
      </c>
    </row>
    <row r="9936" spans="1:8" x14ac:dyDescent="0.35">
      <c r="B9936" s="10">
        <v>7.1643056522149999</v>
      </c>
      <c r="C9936" s="9">
        <v>128.00697826940001</v>
      </c>
      <c r="D9936" s="11">
        <v>47.325865740899999</v>
      </c>
      <c r="E9936" s="11">
        <v>0</v>
      </c>
      <c r="F9936" s="11">
        <v>0</v>
      </c>
      <c r="G9936" s="11">
        <v>182.49714966260001</v>
      </c>
    </row>
    <row r="9937" spans="1:7" x14ac:dyDescent="0.35">
      <c r="A9937" s="1" t="s">
        <v>10450</v>
      </c>
      <c r="B9937" s="7">
        <v>5.8091859486879997E-2</v>
      </c>
      <c r="C9937" s="8">
        <v>0.20676866189150001</v>
      </c>
      <c r="D9937" s="8">
        <v>0.21429831178700001</v>
      </c>
      <c r="E9937" s="8">
        <v>0</v>
      </c>
      <c r="F9937" s="8">
        <v>0.44078946087229998</v>
      </c>
      <c r="G9937" s="8">
        <v>0.16005092409669999</v>
      </c>
    </row>
    <row r="9938" spans="1:7" x14ac:dyDescent="0.35">
      <c r="B9938" s="10">
        <v>11.537043294089999</v>
      </c>
      <c r="C9938" s="11">
        <v>45.1582757571</v>
      </c>
      <c r="D9938" s="11">
        <v>37.716788034940002</v>
      </c>
      <c r="E9938" s="11">
        <v>0</v>
      </c>
      <c r="F9938" s="11">
        <v>1.6184473719050001</v>
      </c>
      <c r="G9938" s="11">
        <v>96.030554458040001</v>
      </c>
    </row>
    <row r="9939" spans="1:7" x14ac:dyDescent="0.35">
      <c r="A9939" s="1" t="s">
        <v>10451</v>
      </c>
      <c r="B9939" s="8">
        <v>7.5284037738969994E-2</v>
      </c>
      <c r="C9939" s="8">
        <v>6.051800659309E-2</v>
      </c>
      <c r="D9939" s="8">
        <v>0.1078880981387</v>
      </c>
      <c r="E9939" s="8">
        <v>0</v>
      </c>
      <c r="F9939" s="8">
        <v>0</v>
      </c>
      <c r="G9939" s="8">
        <v>7.8594985618009996E-2</v>
      </c>
    </row>
    <row r="9940" spans="1:7" x14ac:dyDescent="0.35">
      <c r="B9940" s="11">
        <v>14.951409894959999</v>
      </c>
      <c r="C9940" s="11">
        <v>13.21713263993</v>
      </c>
      <c r="D9940" s="11">
        <v>18.988448835909999</v>
      </c>
      <c r="E9940" s="11">
        <v>0</v>
      </c>
      <c r="F9940" s="11">
        <v>0</v>
      </c>
      <c r="G9940" s="11">
        <v>47.1569913708</v>
      </c>
    </row>
    <row r="9941" spans="1:7" x14ac:dyDescent="0.35">
      <c r="A9941" s="1" t="s">
        <v>10452</v>
      </c>
      <c r="B9941" s="6">
        <v>0.2192436540638</v>
      </c>
      <c r="C9941" s="7">
        <v>3.6002971245110003E-2</v>
      </c>
      <c r="D9941" s="8">
        <v>0.13125100141339999</v>
      </c>
      <c r="E9941" s="8">
        <v>0</v>
      </c>
      <c r="F9941" s="8">
        <v>0</v>
      </c>
      <c r="G9941" s="8">
        <v>0.1241753158627</v>
      </c>
    </row>
    <row r="9942" spans="1:7" x14ac:dyDescent="0.35">
      <c r="B9942" s="9">
        <v>43.541789697070001</v>
      </c>
      <c r="C9942" s="10">
        <v>7.8630489199319999</v>
      </c>
      <c r="D9942" s="11">
        <v>23.100350900590001</v>
      </c>
      <c r="E9942" s="11">
        <v>0</v>
      </c>
      <c r="F9942" s="11">
        <v>0</v>
      </c>
      <c r="G9942" s="11">
        <v>74.505189517589997</v>
      </c>
    </row>
    <row r="9943" spans="1:7" x14ac:dyDescent="0.35">
      <c r="A9943" s="1" t="s">
        <v>10453</v>
      </c>
      <c r="B9943" s="6">
        <v>0.59589189290269995</v>
      </c>
      <c r="C9943" s="7">
        <v>7.5990622737110006E-2</v>
      </c>
      <c r="D9943" s="8">
        <v>0.26947531229339999</v>
      </c>
      <c r="E9943" s="8">
        <v>0.5569445827542</v>
      </c>
      <c r="F9943" s="8">
        <v>0.55921053912770002</v>
      </c>
      <c r="G9943" s="8">
        <v>0.31045781061330002</v>
      </c>
    </row>
    <row r="9944" spans="1:7" x14ac:dyDescent="0.35">
      <c r="B9944" s="9">
        <v>118.3441299305</v>
      </c>
      <c r="C9944" s="10">
        <v>16.596352005789999</v>
      </c>
      <c r="D9944" s="11">
        <v>47.428013546469998</v>
      </c>
      <c r="E9944" s="11">
        <v>1.852936649985</v>
      </c>
      <c r="F9944" s="11">
        <v>2.053254235257</v>
      </c>
      <c r="G9944" s="11">
        <v>186.274686368</v>
      </c>
    </row>
    <row r="9945" spans="1:7" x14ac:dyDescent="0.35">
      <c r="A9945" s="1" t="s">
        <v>10454</v>
      </c>
      <c r="B9945" s="8">
        <v>1.5414509220439999E-2</v>
      </c>
      <c r="C9945" s="8">
        <v>3.460719966946E-2</v>
      </c>
      <c r="D9945" s="8">
        <v>8.1923449449709997E-3</v>
      </c>
      <c r="E9945" s="6">
        <v>0.4430554172458</v>
      </c>
      <c r="F9945" s="8">
        <v>0</v>
      </c>
      <c r="G9945" s="8">
        <v>2.2559047705040001E-2</v>
      </c>
    </row>
    <row r="9946" spans="1:7" x14ac:dyDescent="0.35">
      <c r="B9946" s="11">
        <v>3.0613215311789999</v>
      </c>
      <c r="C9946" s="11">
        <v>7.5582124078090001</v>
      </c>
      <c r="D9946" s="11">
        <v>1.441863611626</v>
      </c>
      <c r="E9946" s="9">
        <v>1.474031072409</v>
      </c>
      <c r="F9946" s="11">
        <v>0</v>
      </c>
      <c r="G9946" s="11">
        <v>13.53542862302</v>
      </c>
    </row>
    <row r="9947" spans="1:7" x14ac:dyDescent="0.35">
      <c r="A9947" s="1" t="s">
        <v>10455</v>
      </c>
      <c r="B9947" s="8">
        <v>1</v>
      </c>
      <c r="C9947" s="8">
        <v>1</v>
      </c>
      <c r="D9947" s="8">
        <v>1</v>
      </c>
      <c r="E9947" s="8">
        <v>1</v>
      </c>
      <c r="F9947" s="8">
        <v>1</v>
      </c>
      <c r="G9947" s="8">
        <v>1</v>
      </c>
    </row>
    <row r="9948" spans="1:7" x14ac:dyDescent="0.35">
      <c r="B9948" s="11">
        <v>198.6</v>
      </c>
      <c r="C9948" s="11">
        <v>218.4</v>
      </c>
      <c r="D9948" s="11">
        <v>176.00133067039999</v>
      </c>
      <c r="E9948" s="11">
        <v>3.326967722394</v>
      </c>
      <c r="F9948" s="11">
        <v>3.6717016071619999</v>
      </c>
      <c r="G9948" s="11">
        <v>600</v>
      </c>
    </row>
    <row r="9949" spans="1:7" x14ac:dyDescent="0.35">
      <c r="A9949" s="1" t="s">
        <v>10456</v>
      </c>
    </row>
    <row r="9950" spans="1:7" x14ac:dyDescent="0.35">
      <c r="A9950" s="1" t="s">
        <v>10457</v>
      </c>
    </row>
    <row r="9954" spans="1:10" x14ac:dyDescent="0.35">
      <c r="A9954" s="4" t="s">
        <v>10458</v>
      </c>
    </row>
    <row r="9955" spans="1:10" x14ac:dyDescent="0.35">
      <c r="A9955" s="1" t="s">
        <v>10459</v>
      </c>
    </row>
    <row r="9956" spans="1:10" ht="46.5" x14ac:dyDescent="0.35">
      <c r="A9956" s="5" t="s">
        <v>10460</v>
      </c>
      <c r="B9956" s="5" t="s">
        <v>10461</v>
      </c>
      <c r="C9956" s="5" t="s">
        <v>10462</v>
      </c>
      <c r="D9956" s="5" t="s">
        <v>10463</v>
      </c>
      <c r="E9956" s="5" t="s">
        <v>10464</v>
      </c>
      <c r="F9956" s="5" t="s">
        <v>10465</v>
      </c>
      <c r="G9956" s="5" t="s">
        <v>10466</v>
      </c>
      <c r="H9956" s="5" t="s">
        <v>10467</v>
      </c>
      <c r="I9956" s="5" t="s">
        <v>10468</v>
      </c>
      <c r="J9956" s="5" t="s">
        <v>10469</v>
      </c>
    </row>
    <row r="9957" spans="1:10" x14ac:dyDescent="0.35">
      <c r="A9957" s="1" t="s">
        <v>10470</v>
      </c>
      <c r="B9957" s="7">
        <v>0.1615914363082</v>
      </c>
      <c r="C9957" s="6">
        <v>0.59201452633990004</v>
      </c>
      <c r="D9957" s="6">
        <v>0.90056515878999999</v>
      </c>
      <c r="E9957" s="7">
        <v>6.2220091150769999E-2</v>
      </c>
      <c r="F9957" s="7">
        <v>0.27653962296559997</v>
      </c>
      <c r="G9957" s="6">
        <v>0.93145706194230005</v>
      </c>
      <c r="H9957" s="6">
        <v>0.87007197410629999</v>
      </c>
      <c r="I9957" s="8">
        <v>0.53097650190379997</v>
      </c>
      <c r="J9957" s="8">
        <v>0.46421284020100001</v>
      </c>
    </row>
    <row r="9958" spans="1:10" x14ac:dyDescent="0.35">
      <c r="B9958" s="10">
        <v>46.257881128439998</v>
      </c>
      <c r="C9958" s="9">
        <v>84.985337401419997</v>
      </c>
      <c r="D9958" s="9">
        <v>138.69867678689999</v>
      </c>
      <c r="E9958" s="10">
        <v>9.5529699190350001</v>
      </c>
      <c r="F9958" s="10">
        <v>36.70491120941</v>
      </c>
      <c r="G9958" s="9">
        <v>71.26231378016</v>
      </c>
      <c r="H9958" s="9">
        <v>67.436363006720001</v>
      </c>
      <c r="I9958" s="11">
        <v>8.5858088038540004</v>
      </c>
      <c r="J9958" s="11">
        <v>278.52770412059999</v>
      </c>
    </row>
    <row r="9959" spans="1:10" x14ac:dyDescent="0.35">
      <c r="A9959" s="1" t="s">
        <v>10471</v>
      </c>
      <c r="B9959" s="6">
        <v>0.71939335559270001</v>
      </c>
      <c r="C9959" s="7">
        <v>0.28300414104369997</v>
      </c>
      <c r="D9959" s="7">
        <v>7.1939365000560002E-2</v>
      </c>
      <c r="E9959" s="6">
        <v>0.84375513402610003</v>
      </c>
      <c r="F9959" s="6">
        <v>0.57553738888749995</v>
      </c>
      <c r="G9959" s="7">
        <v>5.1340798715779998E-2</v>
      </c>
      <c r="H9959" s="7">
        <v>9.2272067807709995E-2</v>
      </c>
      <c r="I9959" s="8">
        <v>0.19403506598049999</v>
      </c>
      <c r="J9959" s="8">
        <v>0.434633126476</v>
      </c>
    </row>
    <row r="9960" spans="1:10" x14ac:dyDescent="0.35">
      <c r="B9960" s="9">
        <v>205.93673209350001</v>
      </c>
      <c r="C9960" s="10">
        <v>40.626034231449999</v>
      </c>
      <c r="D9960" s="10">
        <v>11.079592228359999</v>
      </c>
      <c r="E9960" s="9">
        <v>129.54605602960001</v>
      </c>
      <c r="F9960" s="9">
        <v>76.390676063919997</v>
      </c>
      <c r="G9960" s="10">
        <v>3.9278934663710001</v>
      </c>
      <c r="H9960" s="10">
        <v>7.1516987619929999</v>
      </c>
      <c r="I9960" s="11">
        <v>3.137517332272</v>
      </c>
      <c r="J9960" s="11">
        <v>260.77987588560001</v>
      </c>
    </row>
    <row r="9961" spans="1:10" x14ac:dyDescent="0.35">
      <c r="A9961" s="1" t="s">
        <v>10472</v>
      </c>
      <c r="B9961" s="7">
        <v>6.0280630057080002E-2</v>
      </c>
      <c r="C9961" s="6">
        <v>0.406475682911</v>
      </c>
      <c r="D9961" s="6">
        <v>0.65758813944859995</v>
      </c>
      <c r="E9961" s="7">
        <v>2.5214227890810001E-2</v>
      </c>
      <c r="F9961" s="7">
        <v>0.1008438259686</v>
      </c>
      <c r="G9961" s="6">
        <v>0.69365705475670003</v>
      </c>
      <c r="H9961" s="6">
        <v>0.62198476174770001</v>
      </c>
      <c r="I9961" s="8">
        <v>0.34713722997129998</v>
      </c>
      <c r="J9961" s="8">
        <v>0.30416191610429999</v>
      </c>
    </row>
    <row r="9962" spans="1:10" x14ac:dyDescent="0.35">
      <c r="B9962" s="10">
        <v>17.256200472220002</v>
      </c>
      <c r="C9962" s="9">
        <v>58.350718640689998</v>
      </c>
      <c r="D9962" s="9">
        <v>101.2770746481</v>
      </c>
      <c r="E9962" s="10">
        <v>3.8712698120120002</v>
      </c>
      <c r="F9962" s="10">
        <v>13.384930660209999</v>
      </c>
      <c r="G9962" s="9">
        <v>53.069120103960003</v>
      </c>
      <c r="H9962" s="9">
        <v>48.207954544160003</v>
      </c>
      <c r="I9962" s="11">
        <v>5.6131559015269996</v>
      </c>
      <c r="J9962" s="11">
        <v>182.49714966260001</v>
      </c>
    </row>
    <row r="9963" spans="1:10" x14ac:dyDescent="0.35">
      <c r="A9963" s="1" t="s">
        <v>10473</v>
      </c>
      <c r="B9963" s="7">
        <v>0.10131080625110001</v>
      </c>
      <c r="C9963" s="8">
        <v>0.18553884342900001</v>
      </c>
      <c r="D9963" s="6">
        <v>0.24297701934140001</v>
      </c>
      <c r="E9963" s="7">
        <v>3.7005863259959998E-2</v>
      </c>
      <c r="F9963" s="8">
        <v>0.175695796997</v>
      </c>
      <c r="G9963" s="8">
        <v>0.23780000718559999</v>
      </c>
      <c r="H9963" s="8">
        <v>0.24808721235860001</v>
      </c>
      <c r="I9963" s="8">
        <v>0.18383927193249999</v>
      </c>
      <c r="J9963" s="8">
        <v>0.16005092409669999</v>
      </c>
    </row>
    <row r="9964" spans="1:10" x14ac:dyDescent="0.35">
      <c r="B9964" s="10">
        <v>29.00168065622</v>
      </c>
      <c r="C9964" s="11">
        <v>26.63461876073</v>
      </c>
      <c r="D9964" s="9">
        <v>37.421602138760001</v>
      </c>
      <c r="E9964" s="10">
        <v>5.6817001070230004</v>
      </c>
      <c r="F9964" s="11">
        <v>23.3199805492</v>
      </c>
      <c r="G9964" s="11">
        <v>18.1931936762</v>
      </c>
      <c r="H9964" s="11">
        <v>19.228408462560001</v>
      </c>
      <c r="I9964" s="11">
        <v>2.9726529023279999</v>
      </c>
      <c r="J9964" s="11">
        <v>96.030554458040001</v>
      </c>
    </row>
    <row r="9965" spans="1:10" x14ac:dyDescent="0.35">
      <c r="A9965" s="1" t="s">
        <v>10474</v>
      </c>
      <c r="B9965" s="8">
        <v>8.7265166351220003E-2</v>
      </c>
      <c r="C9965" s="8">
        <v>0.1249813326164</v>
      </c>
      <c r="D9965" s="7">
        <v>2.7495476209399999E-2</v>
      </c>
      <c r="E9965" s="8">
        <v>6.240135450157E-2</v>
      </c>
      <c r="F9965" s="8">
        <v>0.11602647657579999</v>
      </c>
      <c r="G9965" s="7">
        <v>1.7202139341950001E-2</v>
      </c>
      <c r="H9965" s="8">
        <v>3.7655958085969998E-2</v>
      </c>
      <c r="I9965" s="8">
        <v>0</v>
      </c>
      <c r="J9965" s="8">
        <v>7.8594985618009996E-2</v>
      </c>
    </row>
    <row r="9966" spans="1:10" x14ac:dyDescent="0.35">
      <c r="B9966" s="11">
        <v>24.98091349365</v>
      </c>
      <c r="C9966" s="11">
        <v>17.94141908468</v>
      </c>
      <c r="D9966" s="10">
        <v>4.2346587924770001</v>
      </c>
      <c r="E9966" s="11">
        <v>9.5808002115579995</v>
      </c>
      <c r="F9966" s="11">
        <v>15.40011328209</v>
      </c>
      <c r="G9966" s="10">
        <v>1.3160716704640001</v>
      </c>
      <c r="H9966" s="11">
        <v>2.9185871220130002</v>
      </c>
      <c r="I9966" s="11">
        <v>0</v>
      </c>
      <c r="J9966" s="11">
        <v>47.1569913708</v>
      </c>
    </row>
    <row r="9967" spans="1:10" x14ac:dyDescent="0.35">
      <c r="A9967" s="1" t="s">
        <v>10475</v>
      </c>
      <c r="B9967" s="6">
        <v>0.17486687283829999</v>
      </c>
      <c r="C9967" s="8">
        <v>0.1478014789954</v>
      </c>
      <c r="D9967" s="7">
        <v>1.5971171359369998E-2</v>
      </c>
      <c r="E9967" s="8">
        <v>0.1189431910401</v>
      </c>
      <c r="F9967" s="6">
        <v>0.2395568073837</v>
      </c>
      <c r="G9967" s="7">
        <v>9.1337564684460006E-3</v>
      </c>
      <c r="H9967" s="7">
        <v>2.2720336472340001E-2</v>
      </c>
      <c r="I9967" s="8">
        <v>4.7615875055110002E-2</v>
      </c>
      <c r="J9967" s="8">
        <v>0.1241753158627</v>
      </c>
    </row>
    <row r="9968" spans="1:10" x14ac:dyDescent="0.35">
      <c r="B9968" s="9">
        <v>50.05816645897</v>
      </c>
      <c r="C9968" s="11">
        <v>21.21731478197</v>
      </c>
      <c r="D9968" s="10">
        <v>2.459766861576</v>
      </c>
      <c r="E9968" s="11">
        <v>18.26195855816</v>
      </c>
      <c r="F9968" s="9">
        <v>31.79620790081</v>
      </c>
      <c r="G9968" s="10">
        <v>0.69878971993490002</v>
      </c>
      <c r="H9968" s="10">
        <v>1.7609771416410001</v>
      </c>
      <c r="I9968" s="11">
        <v>0.76994141508259994</v>
      </c>
      <c r="J9968" s="11">
        <v>74.505189517589997</v>
      </c>
    </row>
    <row r="9969" spans="1:10" x14ac:dyDescent="0.35">
      <c r="A9969" s="1" t="s">
        <v>10476</v>
      </c>
      <c r="B9969" s="6">
        <v>0.54452648275439997</v>
      </c>
      <c r="C9969" s="7">
        <v>0.1352026620483</v>
      </c>
      <c r="D9969" s="7">
        <v>5.5968193641179997E-2</v>
      </c>
      <c r="E9969" s="6">
        <v>0.72481194298600005</v>
      </c>
      <c r="F9969" s="8">
        <v>0.3359805815038</v>
      </c>
      <c r="G9969" s="7">
        <v>4.2207042247329997E-2</v>
      </c>
      <c r="H9969" s="7">
        <v>6.9551731335359995E-2</v>
      </c>
      <c r="I9969" s="8">
        <v>0.14641919092540001</v>
      </c>
      <c r="J9969" s="8">
        <v>0.31045781061330002</v>
      </c>
    </row>
    <row r="9970" spans="1:10" x14ac:dyDescent="0.35">
      <c r="B9970" s="9">
        <v>155.87856563450001</v>
      </c>
      <c r="C9970" s="10">
        <v>19.408719449479999</v>
      </c>
      <c r="D9970" s="10">
        <v>8.6198253667879996</v>
      </c>
      <c r="E9970" s="9">
        <v>111.2840974714</v>
      </c>
      <c r="F9970" s="11">
        <v>44.594468163110001</v>
      </c>
      <c r="G9970" s="10">
        <v>3.229103746436</v>
      </c>
      <c r="H9970" s="10">
        <v>5.3907216203520001</v>
      </c>
      <c r="I9970" s="11">
        <v>2.3675759171889998</v>
      </c>
      <c r="J9970" s="11">
        <v>186.274686368</v>
      </c>
    </row>
    <row r="9971" spans="1:10" x14ac:dyDescent="0.35">
      <c r="A9971" s="1" t="s">
        <v>10477</v>
      </c>
      <c r="B9971" s="8">
        <v>3.1750041747920003E-2</v>
      </c>
      <c r="C9971" s="8">
        <v>0</v>
      </c>
      <c r="D9971" s="8">
        <v>0</v>
      </c>
      <c r="E9971" s="8">
        <v>3.1623420321569999E-2</v>
      </c>
      <c r="F9971" s="8">
        <v>3.1896511571069999E-2</v>
      </c>
      <c r="G9971" s="8">
        <v>0</v>
      </c>
      <c r="H9971" s="8">
        <v>0</v>
      </c>
      <c r="I9971" s="6">
        <v>0.27498843211570001</v>
      </c>
      <c r="J9971" s="8">
        <v>2.2559047705040001E-2</v>
      </c>
    </row>
    <row r="9972" spans="1:10" x14ac:dyDescent="0.35">
      <c r="B9972" s="11">
        <v>9.0889077450699993</v>
      </c>
      <c r="C9972" s="11">
        <v>0</v>
      </c>
      <c r="D9972" s="11">
        <v>0</v>
      </c>
      <c r="E9972" s="11">
        <v>4.8553060190300004</v>
      </c>
      <c r="F9972" s="11">
        <v>4.2336017260409999</v>
      </c>
      <c r="G9972" s="11">
        <v>0</v>
      </c>
      <c r="H9972" s="11">
        <v>0</v>
      </c>
      <c r="I9972" s="9">
        <v>4.4465208779529997</v>
      </c>
      <c r="J9972" s="11">
        <v>13.53542862302</v>
      </c>
    </row>
    <row r="9973" spans="1:10" x14ac:dyDescent="0.35">
      <c r="A9973" s="1" t="s">
        <v>10478</v>
      </c>
      <c r="B9973" s="8">
        <v>1</v>
      </c>
      <c r="C9973" s="8">
        <v>1</v>
      </c>
      <c r="D9973" s="8">
        <v>1</v>
      </c>
      <c r="E9973" s="8">
        <v>1</v>
      </c>
      <c r="F9973" s="8">
        <v>1</v>
      </c>
      <c r="G9973" s="8">
        <v>1</v>
      </c>
      <c r="H9973" s="8">
        <v>1</v>
      </c>
      <c r="I9973" s="8">
        <v>1</v>
      </c>
      <c r="J9973" s="8">
        <v>1</v>
      </c>
    </row>
    <row r="9974" spans="1:10" x14ac:dyDescent="0.35">
      <c r="B9974" s="11">
        <v>286.2644344606</v>
      </c>
      <c r="C9974" s="11">
        <v>143.55279071749999</v>
      </c>
      <c r="D9974" s="11">
        <v>154.01292780770001</v>
      </c>
      <c r="E9974" s="11">
        <v>153.53513217919999</v>
      </c>
      <c r="F9974" s="11">
        <v>132.7293022815</v>
      </c>
      <c r="G9974" s="11">
        <v>76.506278917000003</v>
      </c>
      <c r="H9974" s="11">
        <v>77.506648890720001</v>
      </c>
      <c r="I9974" s="11">
        <v>16.169847014079998</v>
      </c>
      <c r="J9974" s="11">
        <v>600</v>
      </c>
    </row>
    <row r="9975" spans="1:10" x14ac:dyDescent="0.35">
      <c r="A9975" s="1" t="s">
        <v>10479</v>
      </c>
    </row>
    <row r="9976" spans="1:10" x14ac:dyDescent="0.35">
      <c r="A9976" s="1" t="s">
        <v>10480</v>
      </c>
    </row>
    <row r="9980" spans="1:10" x14ac:dyDescent="0.35">
      <c r="A9980" s="4" t="s">
        <v>10481</v>
      </c>
    </row>
    <row r="9981" spans="1:10" x14ac:dyDescent="0.35">
      <c r="A9981" s="1" t="s">
        <v>10482</v>
      </c>
    </row>
    <row r="9982" spans="1:10" ht="31" x14ac:dyDescent="0.35">
      <c r="A9982" s="5" t="s">
        <v>10483</v>
      </c>
      <c r="B9982" s="5" t="s">
        <v>10484</v>
      </c>
      <c r="C9982" s="5" t="s">
        <v>10485</v>
      </c>
      <c r="D9982" s="5" t="s">
        <v>10486</v>
      </c>
      <c r="E9982" s="5" t="s">
        <v>10487</v>
      </c>
    </row>
    <row r="9983" spans="1:10" x14ac:dyDescent="0.35">
      <c r="A9983" s="1" t="s">
        <v>10488</v>
      </c>
      <c r="B9983" s="7">
        <v>0.36446138187089999</v>
      </c>
      <c r="C9983" s="8">
        <v>0.50568151609980005</v>
      </c>
      <c r="D9983" s="6">
        <v>0.62643954874630003</v>
      </c>
      <c r="E9983" s="8">
        <v>0.46421284020100001</v>
      </c>
    </row>
    <row r="9984" spans="1:10" x14ac:dyDescent="0.35">
      <c r="B9984" s="10">
        <v>93.025875793460003</v>
      </c>
      <c r="C9984" s="11">
        <v>127.58732059339999</v>
      </c>
      <c r="D9984" s="9">
        <v>57.914507733729998</v>
      </c>
      <c r="E9984" s="11">
        <v>278.52770412059999</v>
      </c>
    </row>
    <row r="9985" spans="1:5" x14ac:dyDescent="0.35">
      <c r="A9985" s="1" t="s">
        <v>10489</v>
      </c>
      <c r="B9985" s="6">
        <v>0.52339473150250004</v>
      </c>
      <c r="C9985" s="8">
        <v>0.4248284664675</v>
      </c>
      <c r="D9985" s="7">
        <v>0.2163330205234</v>
      </c>
      <c r="E9985" s="8">
        <v>0.434633126476</v>
      </c>
    </row>
    <row r="9986" spans="1:5" x14ac:dyDescent="0.35">
      <c r="B9986" s="9">
        <v>133.59235218219999</v>
      </c>
      <c r="C9986" s="11">
        <v>107.18747674710001</v>
      </c>
      <c r="D9986" s="10">
        <v>20.000046956230001</v>
      </c>
      <c r="E9986" s="11">
        <v>260.77987588560001</v>
      </c>
    </row>
    <row r="9987" spans="1:5" x14ac:dyDescent="0.35">
      <c r="A9987" s="1" t="s">
        <v>10490</v>
      </c>
      <c r="B9987" s="7">
        <v>0.21938560907419999</v>
      </c>
      <c r="C9987" s="6">
        <v>0.36504324890599998</v>
      </c>
      <c r="D9987" s="8">
        <v>0.37206493846400002</v>
      </c>
      <c r="E9987" s="8">
        <v>0.30416191610429999</v>
      </c>
    </row>
    <row r="9988" spans="1:5" x14ac:dyDescent="0.35">
      <c r="B9988" s="10">
        <v>55.99643593471</v>
      </c>
      <c r="C9988" s="9">
        <v>92.103208335269997</v>
      </c>
      <c r="D9988" s="11">
        <v>34.397505392580001</v>
      </c>
      <c r="E9988" s="11">
        <v>182.49714966260001</v>
      </c>
    </row>
    <row r="9989" spans="1:5" x14ac:dyDescent="0.35">
      <c r="A9989" s="1" t="s">
        <v>10491</v>
      </c>
      <c r="B9989" s="8">
        <v>0.1450757727967</v>
      </c>
      <c r="C9989" s="8">
        <v>0.14063826719370001</v>
      </c>
      <c r="D9989" s="6">
        <v>0.25437461028230002</v>
      </c>
      <c r="E9989" s="8">
        <v>0.16005092409669999</v>
      </c>
    </row>
    <row r="9990" spans="1:5" x14ac:dyDescent="0.35">
      <c r="B9990" s="11">
        <v>37.029439858750003</v>
      </c>
      <c r="C9990" s="11">
        <v>35.484112258140001</v>
      </c>
      <c r="D9990" s="9">
        <v>23.517002341160001</v>
      </c>
      <c r="E9990" s="11">
        <v>96.030554458040001</v>
      </c>
    </row>
    <row r="9991" spans="1:5" x14ac:dyDescent="0.35">
      <c r="A9991" s="1" t="s">
        <v>10492</v>
      </c>
      <c r="B9991" s="8">
        <v>7.27611504411E-2</v>
      </c>
      <c r="C9991" s="8">
        <v>6.5846484123829999E-2</v>
      </c>
      <c r="D9991" s="8">
        <v>0.12949353405110001</v>
      </c>
      <c r="E9991" s="8">
        <v>7.8594985618009996E-2</v>
      </c>
    </row>
    <row r="9992" spans="1:5" x14ac:dyDescent="0.35">
      <c r="B9992" s="11">
        <v>18.57170630473</v>
      </c>
      <c r="C9992" s="11">
        <v>16.613572401559999</v>
      </c>
      <c r="D9992" s="11">
        <v>11.9717126645</v>
      </c>
      <c r="E9992" s="11">
        <v>47.1569913708</v>
      </c>
    </row>
    <row r="9993" spans="1:5" x14ac:dyDescent="0.35">
      <c r="A9993" s="1" t="s">
        <v>10493</v>
      </c>
      <c r="B9993" s="8">
        <v>0.15192458034770001</v>
      </c>
      <c r="C9993" s="8">
        <v>0.12902559845870001</v>
      </c>
      <c r="D9993" s="7">
        <v>3.4326549595269998E-2</v>
      </c>
      <c r="E9993" s="8">
        <v>0.1241753158627</v>
      </c>
    </row>
    <row r="9994" spans="1:5" x14ac:dyDescent="0.35">
      <c r="B9994" s="11">
        <v>38.777543642209999</v>
      </c>
      <c r="C9994" s="11">
        <v>32.554146970360001</v>
      </c>
      <c r="D9994" s="10">
        <v>3.1734989050200002</v>
      </c>
      <c r="E9994" s="11">
        <v>74.505189517589997</v>
      </c>
    </row>
    <row r="9995" spans="1:5" x14ac:dyDescent="0.35">
      <c r="A9995" s="1" t="s">
        <v>10494</v>
      </c>
      <c r="B9995" s="6">
        <v>0.37147015115479998</v>
      </c>
      <c r="C9995" s="8">
        <v>0.29580286800880001</v>
      </c>
      <c r="D9995" s="7">
        <v>0.18200647092809999</v>
      </c>
      <c r="E9995" s="8">
        <v>0.31045781061330002</v>
      </c>
    </row>
    <row r="9996" spans="1:5" x14ac:dyDescent="0.35">
      <c r="B9996" s="9">
        <v>94.814808540000001</v>
      </c>
      <c r="C9996" s="11">
        <v>74.633329776769997</v>
      </c>
      <c r="D9996" s="10">
        <v>16.826548051210001</v>
      </c>
      <c r="E9996" s="11">
        <v>186.274686368</v>
      </c>
    </row>
    <row r="9997" spans="1:5" x14ac:dyDescent="0.35">
      <c r="A9997" s="1" t="s">
        <v>10495</v>
      </c>
      <c r="B9997" s="8">
        <v>3.9382736185509998E-2</v>
      </c>
      <c r="C9997" s="7">
        <v>3.6435333088769999E-3</v>
      </c>
      <c r="D9997" s="8">
        <v>2.7733896679210002E-2</v>
      </c>
      <c r="E9997" s="8">
        <v>2.2559047705040001E-2</v>
      </c>
    </row>
    <row r="9998" spans="1:5" x14ac:dyDescent="0.35">
      <c r="B9998" s="11">
        <v>10.05213091712</v>
      </c>
      <c r="C9998" s="10">
        <v>0.91929136733719996</v>
      </c>
      <c r="D9998" s="11">
        <v>2.5640063385670002</v>
      </c>
      <c r="E9998" s="11">
        <v>13.53542862302</v>
      </c>
    </row>
    <row r="9999" spans="1:5" x14ac:dyDescent="0.35">
      <c r="A9999" s="1" t="s">
        <v>10496</v>
      </c>
      <c r="B9999" s="8">
        <v>1</v>
      </c>
      <c r="C9999" s="8">
        <v>1</v>
      </c>
      <c r="D9999" s="8">
        <v>1</v>
      </c>
      <c r="E9999" s="8">
        <v>1</v>
      </c>
    </row>
    <row r="10000" spans="1:5" x14ac:dyDescent="0.35">
      <c r="B10000" s="11">
        <v>255.24206519750001</v>
      </c>
      <c r="C10000" s="11">
        <v>252.30766110939999</v>
      </c>
      <c r="D10000" s="11">
        <v>92.450273693029999</v>
      </c>
      <c r="E10000" s="11">
        <v>600</v>
      </c>
    </row>
    <row r="10001" spans="1:6" x14ac:dyDescent="0.35">
      <c r="A10001" s="1" t="s">
        <v>10497</v>
      </c>
    </row>
    <row r="10002" spans="1:6" x14ac:dyDescent="0.35">
      <c r="A10002" s="1" t="s">
        <v>10498</v>
      </c>
    </row>
    <row r="10006" spans="1:6" x14ac:dyDescent="0.35">
      <c r="A10006" s="4" t="s">
        <v>10499</v>
      </c>
    </row>
    <row r="10007" spans="1:6" x14ac:dyDescent="0.35">
      <c r="A10007" s="1" t="s">
        <v>10500</v>
      </c>
    </row>
    <row r="10008" spans="1:6" ht="31" x14ac:dyDescent="0.35">
      <c r="A10008" s="5" t="s">
        <v>10501</v>
      </c>
      <c r="B10008" s="5" t="s">
        <v>10502</v>
      </c>
      <c r="C10008" s="5" t="s">
        <v>10503</v>
      </c>
      <c r="D10008" s="5" t="s">
        <v>10504</v>
      </c>
      <c r="E10008" s="5" t="s">
        <v>10505</v>
      </c>
      <c r="F10008" s="5" t="s">
        <v>10506</v>
      </c>
    </row>
    <row r="10009" spans="1:6" x14ac:dyDescent="0.35">
      <c r="A10009" s="1" t="s">
        <v>10507</v>
      </c>
      <c r="B10009" s="8">
        <v>0.4821908609444</v>
      </c>
      <c r="C10009" s="8">
        <v>0.49384835768640001</v>
      </c>
      <c r="D10009" s="8">
        <v>0.43252589385340001</v>
      </c>
      <c r="E10009" s="8">
        <v>0.3840316046842</v>
      </c>
      <c r="F10009" s="8">
        <v>0.46421284020100001</v>
      </c>
    </row>
    <row r="10010" spans="1:6" x14ac:dyDescent="0.35">
      <c r="B10010" s="11">
        <v>82.662812270230006</v>
      </c>
      <c r="C10010" s="11">
        <v>108.18715434649999</v>
      </c>
      <c r="D10010" s="11">
        <v>64.428260797749999</v>
      </c>
      <c r="E10010" s="11">
        <v>23.249476706109999</v>
      </c>
      <c r="F10010" s="11">
        <v>278.52770412059999</v>
      </c>
    </row>
    <row r="10011" spans="1:6" x14ac:dyDescent="0.35">
      <c r="A10011" s="1" t="s">
        <v>10508</v>
      </c>
      <c r="B10011" s="8">
        <v>0.37817223331569999</v>
      </c>
      <c r="C10011" s="8">
        <v>0.41759406995440002</v>
      </c>
      <c r="D10011" s="8">
        <v>0.51297798127430005</v>
      </c>
      <c r="E10011" s="8">
        <v>0.46340430116640002</v>
      </c>
      <c r="F10011" s="8">
        <v>0.434633126476</v>
      </c>
    </row>
    <row r="10012" spans="1:6" x14ac:dyDescent="0.35">
      <c r="B10012" s="11">
        <v>64.830719245010002</v>
      </c>
      <c r="C10012" s="11">
        <v>91.482159244149997</v>
      </c>
      <c r="D10012" s="11">
        <v>76.41225561457</v>
      </c>
      <c r="E10012" s="11">
        <v>28.054741781840001</v>
      </c>
      <c r="F10012" s="11">
        <v>260.77987588560001</v>
      </c>
    </row>
    <row r="10013" spans="1:6" x14ac:dyDescent="0.35">
      <c r="A10013" s="1" t="s">
        <v>10509</v>
      </c>
      <c r="B10013" s="8">
        <v>0.3172515677435</v>
      </c>
      <c r="C10013" s="8">
        <v>0.31469898051180001</v>
      </c>
      <c r="D10013" s="8">
        <v>0.27779974275390001</v>
      </c>
      <c r="E10013" s="8">
        <v>0.29383047186150002</v>
      </c>
      <c r="F10013" s="8">
        <v>0.30416191610429999</v>
      </c>
    </row>
    <row r="10014" spans="1:6" x14ac:dyDescent="0.35">
      <c r="B10014" s="11">
        <v>54.386984306290003</v>
      </c>
      <c r="C10014" s="11">
        <v>68.94097478994</v>
      </c>
      <c r="D10014" s="11">
        <v>41.380538206030003</v>
      </c>
      <c r="E10014" s="11">
        <v>17.788652360290001</v>
      </c>
      <c r="F10014" s="11">
        <v>182.49714966260001</v>
      </c>
    </row>
    <row r="10015" spans="1:6" x14ac:dyDescent="0.35">
      <c r="A10015" s="1" t="s">
        <v>10510</v>
      </c>
      <c r="B10015" s="8">
        <v>0.16493929320090001</v>
      </c>
      <c r="C10015" s="8">
        <v>0.1791493771747</v>
      </c>
      <c r="D10015" s="8">
        <v>0.1547261510995</v>
      </c>
      <c r="E10015" s="8">
        <v>9.0201132822640001E-2</v>
      </c>
      <c r="F10015" s="8">
        <v>0.16005092409669999</v>
      </c>
    </row>
    <row r="10016" spans="1:6" x14ac:dyDescent="0.35">
      <c r="B10016" s="11">
        <v>28.275827963939999</v>
      </c>
      <c r="C10016" s="11">
        <v>39.246179556560001</v>
      </c>
      <c r="D10016" s="11">
        <v>23.047722591719999</v>
      </c>
      <c r="E10016" s="11">
        <v>5.4608243458230001</v>
      </c>
      <c r="F10016" s="11">
        <v>96.030554458040001</v>
      </c>
    </row>
    <row r="10017" spans="1:6" x14ac:dyDescent="0.35">
      <c r="A10017" s="1" t="s">
        <v>10511</v>
      </c>
      <c r="B10017" s="8">
        <v>8.3155964129999996E-2</v>
      </c>
      <c r="C10017" s="8">
        <v>7.6165439801660004E-2</v>
      </c>
      <c r="D10017" s="8">
        <v>5.4496124872250001E-2</v>
      </c>
      <c r="E10017" s="8">
        <v>0.1337657137014</v>
      </c>
      <c r="F10017" s="8">
        <v>7.8594985618009996E-2</v>
      </c>
    </row>
    <row r="10018" spans="1:6" x14ac:dyDescent="0.35">
      <c r="B10018" s="11">
        <v>14.25557058167</v>
      </c>
      <c r="C10018" s="11">
        <v>16.685531223169999</v>
      </c>
      <c r="D10018" s="11">
        <v>8.117642424724</v>
      </c>
      <c r="E10018" s="11">
        <v>8.0982471412339994</v>
      </c>
      <c r="F10018" s="11">
        <v>47.1569913708</v>
      </c>
    </row>
    <row r="10019" spans="1:6" x14ac:dyDescent="0.35">
      <c r="A10019" s="1" t="s">
        <v>10512</v>
      </c>
      <c r="B10019" s="8">
        <v>0.12087611870540001</v>
      </c>
      <c r="C10019" s="8">
        <v>0.1240703738056</v>
      </c>
      <c r="D10019" s="8">
        <v>0.1420486008505</v>
      </c>
      <c r="E10019" s="8">
        <v>8.9920661018009995E-2</v>
      </c>
      <c r="F10019" s="8">
        <v>0.1241753158627</v>
      </c>
    </row>
    <row r="10020" spans="1:6" x14ac:dyDescent="0.35">
      <c r="B10020" s="11">
        <v>20.722001841619999</v>
      </c>
      <c r="C10020" s="11">
        <v>27.180045193649999</v>
      </c>
      <c r="D10020" s="11">
        <v>21.159298048069999</v>
      </c>
      <c r="E10020" s="11">
        <v>5.443844434251</v>
      </c>
      <c r="F10020" s="11">
        <v>74.505189517589997</v>
      </c>
    </row>
    <row r="10021" spans="1:6" x14ac:dyDescent="0.35">
      <c r="A10021" s="1" t="s">
        <v>10513</v>
      </c>
      <c r="B10021" s="8">
        <v>0.2572961146103</v>
      </c>
      <c r="C10021" s="8">
        <v>0.29352369614879997</v>
      </c>
      <c r="D10021" s="8">
        <v>0.37092938042380003</v>
      </c>
      <c r="E10021" s="8">
        <v>0.37348364014840002</v>
      </c>
      <c r="F10021" s="8">
        <v>0.31045781061330002</v>
      </c>
    </row>
    <row r="10022" spans="1:6" x14ac:dyDescent="0.35">
      <c r="B10022" s="11">
        <v>44.108717403379998</v>
      </c>
      <c r="C10022" s="11">
        <v>64.302114050499995</v>
      </c>
      <c r="D10022" s="11">
        <v>55.252957566500001</v>
      </c>
      <c r="E10022" s="11">
        <v>22.610897347590001</v>
      </c>
      <c r="F10022" s="11">
        <v>186.274686368</v>
      </c>
    </row>
    <row r="10023" spans="1:6" x14ac:dyDescent="0.35">
      <c r="A10023" s="1" t="s">
        <v>10514</v>
      </c>
      <c r="B10023" s="6">
        <v>5.6480941609940001E-2</v>
      </c>
      <c r="C10023" s="8">
        <v>1.239213255754E-2</v>
      </c>
      <c r="D10023" s="8">
        <v>0</v>
      </c>
      <c r="E10023" s="8">
        <v>1.8798380448029998E-2</v>
      </c>
      <c r="F10023" s="8">
        <v>2.2559047705040001E-2</v>
      </c>
    </row>
    <row r="10024" spans="1:6" x14ac:dyDescent="0.35">
      <c r="B10024" s="9">
        <v>9.6826253902959998</v>
      </c>
      <c r="C10024" s="11">
        <v>2.7147393259850001</v>
      </c>
      <c r="D10024" s="11">
        <v>0</v>
      </c>
      <c r="E10024" s="11">
        <v>1.138063906742</v>
      </c>
      <c r="F10024" s="11">
        <v>13.53542862302</v>
      </c>
    </row>
    <row r="10025" spans="1:6" x14ac:dyDescent="0.35">
      <c r="A10025" s="1" t="s">
        <v>10515</v>
      </c>
      <c r="B10025" s="8">
        <v>1</v>
      </c>
      <c r="C10025" s="8">
        <v>1</v>
      </c>
      <c r="D10025" s="8">
        <v>1</v>
      </c>
      <c r="E10025" s="8">
        <v>1</v>
      </c>
      <c r="F10025" s="8">
        <v>1</v>
      </c>
    </row>
    <row r="10026" spans="1:6" x14ac:dyDescent="0.35">
      <c r="B10026" s="11">
        <v>171.43172748719999</v>
      </c>
      <c r="C10026" s="11">
        <v>219.06958413980001</v>
      </c>
      <c r="D10026" s="11">
        <v>148.95815883700001</v>
      </c>
      <c r="E10026" s="11">
        <v>60.540529535929998</v>
      </c>
      <c r="F10026" s="11">
        <v>600</v>
      </c>
    </row>
    <row r="10027" spans="1:6" x14ac:dyDescent="0.35">
      <c r="A10027" s="1" t="s">
        <v>10516</v>
      </c>
    </row>
    <row r="10028" spans="1:6" x14ac:dyDescent="0.35">
      <c r="A10028" s="1" t="s">
        <v>10517</v>
      </c>
    </row>
    <row r="10032" spans="1:6" x14ac:dyDescent="0.35">
      <c r="A10032" s="4" t="s">
        <v>10518</v>
      </c>
    </row>
    <row r="10033" spans="1:8" x14ac:dyDescent="0.35">
      <c r="A10033" s="1" t="s">
        <v>10519</v>
      </c>
    </row>
    <row r="10034" spans="1:8" ht="46.5" x14ac:dyDescent="0.35">
      <c r="A10034" s="5" t="s">
        <v>10520</v>
      </c>
      <c r="B10034" s="5" t="s">
        <v>10521</v>
      </c>
      <c r="C10034" s="5" t="s">
        <v>10522</v>
      </c>
      <c r="D10034" s="5" t="s">
        <v>10523</v>
      </c>
      <c r="E10034" s="5" t="s">
        <v>10524</v>
      </c>
      <c r="F10034" s="5" t="s">
        <v>10525</v>
      </c>
      <c r="G10034" s="5" t="s">
        <v>10526</v>
      </c>
      <c r="H10034" s="5" t="s">
        <v>10527</v>
      </c>
    </row>
    <row r="10035" spans="1:8" x14ac:dyDescent="0.35">
      <c r="A10035" s="1" t="s">
        <v>10528</v>
      </c>
      <c r="B10035" s="7">
        <v>0.3815593879136</v>
      </c>
      <c r="C10035" s="8">
        <v>0.55592138071599995</v>
      </c>
      <c r="D10035" s="6">
        <v>0.77350003380239996</v>
      </c>
      <c r="E10035" s="8">
        <v>0.56432503506580001</v>
      </c>
      <c r="F10035" s="8">
        <v>0.33120155941509999</v>
      </c>
      <c r="G10035" s="8">
        <v>0.32995470087860002</v>
      </c>
      <c r="H10035" s="8">
        <v>0.46421284020100001</v>
      </c>
    </row>
    <row r="10036" spans="1:8" x14ac:dyDescent="0.35">
      <c r="B10036" s="10">
        <v>154.60023279480001</v>
      </c>
      <c r="C10036" s="11">
        <v>0.69005542266749997</v>
      </c>
      <c r="D10036" s="9">
        <v>98.249974293570006</v>
      </c>
      <c r="E10036" s="11">
        <v>7.1764265247059997</v>
      </c>
      <c r="F10036" s="11">
        <v>12.12110610349</v>
      </c>
      <c r="G10036" s="11">
        <v>5.6899089813490002</v>
      </c>
      <c r="H10036" s="11">
        <v>278.52770412059999</v>
      </c>
    </row>
    <row r="10037" spans="1:8" x14ac:dyDescent="0.35">
      <c r="A10037" s="1" t="s">
        <v>10529</v>
      </c>
      <c r="B10037" s="6">
        <v>0.5244858878402</v>
      </c>
      <c r="C10037" s="8">
        <v>0.444078619284</v>
      </c>
      <c r="D10037" s="7">
        <v>0.1146109145649</v>
      </c>
      <c r="E10037" s="8">
        <v>0.3369039131505</v>
      </c>
      <c r="F10037" s="8">
        <v>0.55492416341530004</v>
      </c>
      <c r="G10037" s="8">
        <v>0.49676449354829999</v>
      </c>
      <c r="H10037" s="8">
        <v>0.434633126476</v>
      </c>
    </row>
    <row r="10038" spans="1:8" x14ac:dyDescent="0.35">
      <c r="B10038" s="9">
        <v>212.51119203510001</v>
      </c>
      <c r="C10038" s="11">
        <v>0.55122697193799997</v>
      </c>
      <c r="D10038" s="10">
        <v>14.55787836803</v>
      </c>
      <c r="E10038" s="11">
        <v>4.2843503803229996</v>
      </c>
      <c r="F10038" s="11">
        <v>20.308765079560001</v>
      </c>
      <c r="G10038" s="11">
        <v>8.5664630506219996</v>
      </c>
      <c r="H10038" s="11">
        <v>260.77987588560001</v>
      </c>
    </row>
    <row r="10039" spans="1:8" x14ac:dyDescent="0.35">
      <c r="A10039" s="1" t="s">
        <v>10530</v>
      </c>
      <c r="B10039" s="7">
        <v>0.2338479206969</v>
      </c>
      <c r="C10039" s="8">
        <v>0</v>
      </c>
      <c r="D10039" s="6">
        <v>0.55278612504339997</v>
      </c>
      <c r="E10039" s="8">
        <v>0.56432503506580001</v>
      </c>
      <c r="F10039" s="8">
        <v>0.17993901426629999</v>
      </c>
      <c r="G10039" s="8">
        <v>0.21862222093799999</v>
      </c>
      <c r="H10039" s="8">
        <v>0.30416191610429999</v>
      </c>
    </row>
    <row r="10040" spans="1:8" x14ac:dyDescent="0.35">
      <c r="B10040" s="10">
        <v>94.750500507949994</v>
      </c>
      <c r="C10040" s="11">
        <v>0</v>
      </c>
      <c r="D10040" s="9">
        <v>70.214893603009997</v>
      </c>
      <c r="E10040" s="11">
        <v>7.1764265247059997</v>
      </c>
      <c r="F10040" s="11">
        <v>6.5852947308890002</v>
      </c>
      <c r="G10040" s="11">
        <v>3.7700342959970001</v>
      </c>
      <c r="H10040" s="11">
        <v>182.49714966260001</v>
      </c>
    </row>
    <row r="10041" spans="1:8" x14ac:dyDescent="0.35">
      <c r="A10041" s="1" t="s">
        <v>10531</v>
      </c>
      <c r="B10041" s="8">
        <v>0.1477114672167</v>
      </c>
      <c r="C10041" s="8">
        <v>0.55592138071599995</v>
      </c>
      <c r="D10041" s="8">
        <v>0.22071390875899999</v>
      </c>
      <c r="E10041" s="8">
        <v>0</v>
      </c>
      <c r="F10041" s="8">
        <v>0.1512625451489</v>
      </c>
      <c r="G10041" s="8">
        <v>0.1113324799406</v>
      </c>
      <c r="H10041" s="8">
        <v>0.16005092409669999</v>
      </c>
    </row>
    <row r="10042" spans="1:8" x14ac:dyDescent="0.35">
      <c r="B10042" s="11">
        <v>59.849732286859997</v>
      </c>
      <c r="C10042" s="11">
        <v>0.69005542266749997</v>
      </c>
      <c r="D10042" s="11">
        <v>28.035080690560001</v>
      </c>
      <c r="E10042" s="11">
        <v>0</v>
      </c>
      <c r="F10042" s="11">
        <v>5.5358113725990004</v>
      </c>
      <c r="G10042" s="11">
        <v>1.9198746853519999</v>
      </c>
      <c r="H10042" s="11">
        <v>96.030554458040001</v>
      </c>
    </row>
    <row r="10043" spans="1:8" x14ac:dyDescent="0.35">
      <c r="A10043" s="1" t="s">
        <v>10532</v>
      </c>
      <c r="B10043" s="8">
        <v>7.6151084821150003E-2</v>
      </c>
      <c r="C10043" s="8">
        <v>0</v>
      </c>
      <c r="D10043" s="8">
        <v>6.2119330322969998E-2</v>
      </c>
      <c r="E10043" s="8">
        <v>9.8771051783659997E-2</v>
      </c>
      <c r="F10043" s="8">
        <v>0.11387427716949999</v>
      </c>
      <c r="G10043" s="8">
        <v>0.17328080557309999</v>
      </c>
      <c r="H10043" s="8">
        <v>7.8594985618009996E-2</v>
      </c>
    </row>
    <row r="10044" spans="1:8" x14ac:dyDescent="0.35">
      <c r="B10044" s="11">
        <v>30.854896547829998</v>
      </c>
      <c r="C10044" s="11">
        <v>0</v>
      </c>
      <c r="D10044" s="11">
        <v>7.8903973376229999</v>
      </c>
      <c r="E10044" s="11">
        <v>1.2560548475590001</v>
      </c>
      <c r="F10044" s="11">
        <v>4.1674990856549998</v>
      </c>
      <c r="G10044" s="11">
        <v>2.988143552131</v>
      </c>
      <c r="H10044" s="11">
        <v>47.1569913708</v>
      </c>
    </row>
    <row r="10045" spans="1:8" x14ac:dyDescent="0.35">
      <c r="A10045" s="1" t="s">
        <v>10533</v>
      </c>
      <c r="B10045" s="8">
        <v>0.15186571060199999</v>
      </c>
      <c r="C10045" s="8">
        <v>0.444078619284</v>
      </c>
      <c r="D10045" s="8">
        <v>3.002230864176E-2</v>
      </c>
      <c r="E10045" s="8">
        <v>7.7968997915289995E-2</v>
      </c>
      <c r="F10045" s="8">
        <v>0.10362435558620001</v>
      </c>
      <c r="G10045" s="8">
        <v>0.22173326487289999</v>
      </c>
      <c r="H10045" s="8">
        <v>0.1241753158627</v>
      </c>
    </row>
    <row r="10046" spans="1:8" x14ac:dyDescent="0.35">
      <c r="B10046" s="11">
        <v>61.532948621709998</v>
      </c>
      <c r="C10046" s="11">
        <v>0.55122697193799997</v>
      </c>
      <c r="D10046" s="11">
        <v>3.8134336436759999</v>
      </c>
      <c r="E10046" s="11">
        <v>0.99151862840659999</v>
      </c>
      <c r="F10046" s="11">
        <v>3.7923789102450001</v>
      </c>
      <c r="G10046" s="11">
        <v>3.8236827416149999</v>
      </c>
      <c r="H10046" s="11">
        <v>74.505189517589997</v>
      </c>
    </row>
    <row r="10047" spans="1:8" x14ac:dyDescent="0.35">
      <c r="A10047" s="1" t="s">
        <v>10534</v>
      </c>
      <c r="B10047" s="6">
        <v>0.37262017723820001</v>
      </c>
      <c r="C10047" s="8">
        <v>0</v>
      </c>
      <c r="D10047" s="7">
        <v>8.4588605923140006E-2</v>
      </c>
      <c r="E10047" s="8">
        <v>0.25893491523520001</v>
      </c>
      <c r="F10047" s="8">
        <v>0.45129980782910001</v>
      </c>
      <c r="G10047" s="8">
        <v>0.27503122867539997</v>
      </c>
      <c r="H10047" s="8">
        <v>0.31045781061330002</v>
      </c>
    </row>
    <row r="10048" spans="1:8" x14ac:dyDescent="0.35">
      <c r="B10048" s="9">
        <v>150.97824341340001</v>
      </c>
      <c r="C10048" s="11">
        <v>0</v>
      </c>
      <c r="D10048" s="10">
        <v>10.744444724359999</v>
      </c>
      <c r="E10048" s="11">
        <v>3.2928317519169998</v>
      </c>
      <c r="F10048" s="11">
        <v>16.51638616932</v>
      </c>
      <c r="G10048" s="11">
        <v>4.7427803090070002</v>
      </c>
      <c r="H10048" s="11">
        <v>186.274686368</v>
      </c>
    </row>
    <row r="10049" spans="1:8" x14ac:dyDescent="0.35">
      <c r="A10049" s="1" t="s">
        <v>10535</v>
      </c>
      <c r="B10049" s="8">
        <v>1.7803639425090001E-2</v>
      </c>
      <c r="C10049" s="8">
        <v>0</v>
      </c>
      <c r="D10049" s="8">
        <v>4.9769721309769997E-2</v>
      </c>
      <c r="E10049" s="8">
        <v>0</v>
      </c>
      <c r="F10049" s="8">
        <v>0</v>
      </c>
      <c r="G10049" s="8">
        <v>0</v>
      </c>
      <c r="H10049" s="8">
        <v>2.2559047705040001E-2</v>
      </c>
    </row>
    <row r="10050" spans="1:8" x14ac:dyDescent="0.35">
      <c r="B10050" s="11">
        <v>7.2136786222560003</v>
      </c>
      <c r="C10050" s="11">
        <v>0</v>
      </c>
      <c r="D10050" s="11">
        <v>6.3217500007670004</v>
      </c>
      <c r="E10050" s="11">
        <v>0</v>
      </c>
      <c r="F10050" s="11">
        <v>0</v>
      </c>
      <c r="G10050" s="11">
        <v>0</v>
      </c>
      <c r="H10050" s="11">
        <v>13.53542862302</v>
      </c>
    </row>
    <row r="10051" spans="1:8" x14ac:dyDescent="0.35">
      <c r="A10051" s="1" t="s">
        <v>10536</v>
      </c>
      <c r="B10051" s="8">
        <v>1</v>
      </c>
      <c r="C10051" s="8">
        <v>1</v>
      </c>
      <c r="D10051" s="8">
        <v>1</v>
      </c>
      <c r="E10051" s="8">
        <v>1</v>
      </c>
      <c r="F10051" s="8">
        <v>1</v>
      </c>
      <c r="G10051" s="8">
        <v>1</v>
      </c>
      <c r="H10051" s="8">
        <v>1</v>
      </c>
    </row>
    <row r="10052" spans="1:8" x14ac:dyDescent="0.35">
      <c r="B10052" s="11">
        <v>405.18</v>
      </c>
      <c r="C10052" s="11">
        <v>1.2412823946060001</v>
      </c>
      <c r="D10052" s="11">
        <v>127.02</v>
      </c>
      <c r="E10052" s="11">
        <v>12.71683175259</v>
      </c>
      <c r="F10052" s="11">
        <v>36.597370268699997</v>
      </c>
      <c r="G10052" s="11">
        <v>17.2445155841</v>
      </c>
      <c r="H10052" s="11">
        <v>600</v>
      </c>
    </row>
    <row r="10053" spans="1:8" x14ac:dyDescent="0.35">
      <c r="A10053" s="1" t="s">
        <v>10537</v>
      </c>
    </row>
    <row r="10054" spans="1:8" x14ac:dyDescent="0.35">
      <c r="A10054" s="1" t="s">
        <v>10538</v>
      </c>
    </row>
    <row r="10058" spans="1:8" x14ac:dyDescent="0.35">
      <c r="A10058" s="4" t="s">
        <v>10539</v>
      </c>
    </row>
    <row r="10059" spans="1:8" x14ac:dyDescent="0.35">
      <c r="A10059" s="1" t="s">
        <v>10540</v>
      </c>
    </row>
    <row r="10060" spans="1:8" ht="31" x14ac:dyDescent="0.35">
      <c r="A10060" s="5" t="s">
        <v>10541</v>
      </c>
      <c r="B10060" s="5" t="s">
        <v>10542</v>
      </c>
      <c r="C10060" s="5" t="s">
        <v>10543</v>
      </c>
      <c r="D10060" s="5" t="s">
        <v>10544</v>
      </c>
      <c r="E10060" s="5" t="s">
        <v>10545</v>
      </c>
      <c r="F10060" s="5" t="s">
        <v>10546</v>
      </c>
      <c r="G10060" s="5" t="s">
        <v>10547</v>
      </c>
      <c r="H10060" s="5" t="s">
        <v>10548</v>
      </c>
    </row>
    <row r="10061" spans="1:8" x14ac:dyDescent="0.35">
      <c r="A10061" s="1" t="s">
        <v>10549</v>
      </c>
      <c r="B10061" s="8">
        <v>0.34075391559809998</v>
      </c>
      <c r="C10061" s="8">
        <v>0.5278344849937</v>
      </c>
      <c r="D10061" s="8">
        <v>0.6551459123751</v>
      </c>
      <c r="E10061" s="8">
        <v>0.47177589659410002</v>
      </c>
      <c r="F10061" s="8">
        <v>0.46159312006210002</v>
      </c>
      <c r="G10061" s="8">
        <v>0.400358208025</v>
      </c>
      <c r="H10061" s="8">
        <v>0.46421284020100001</v>
      </c>
    </row>
    <row r="10062" spans="1:8" x14ac:dyDescent="0.35">
      <c r="B10062" s="11">
        <v>3.544484637824</v>
      </c>
      <c r="C10062" s="11">
        <v>28.507556285509999</v>
      </c>
      <c r="D10062" s="11">
        <v>35.744178014159999</v>
      </c>
      <c r="E10062" s="11">
        <v>37.625492874850003</v>
      </c>
      <c r="F10062" s="11">
        <v>93.858140150750003</v>
      </c>
      <c r="G10062" s="11">
        <v>79.247852157500006</v>
      </c>
      <c r="H10062" s="11">
        <v>278.52770412059999</v>
      </c>
    </row>
    <row r="10063" spans="1:8" x14ac:dyDescent="0.35">
      <c r="A10063" s="1" t="s">
        <v>10550</v>
      </c>
      <c r="B10063" s="8">
        <v>0.25211035582879998</v>
      </c>
      <c r="C10063" s="8">
        <v>0.26970179344259998</v>
      </c>
      <c r="D10063" s="8">
        <v>0.27262577394710003</v>
      </c>
      <c r="E10063" s="8">
        <v>0.43325921525279998</v>
      </c>
      <c r="F10063" s="8">
        <v>0.44097464584029999</v>
      </c>
      <c r="G10063" s="6">
        <v>0.52791974416359999</v>
      </c>
      <c r="H10063" s="8">
        <v>0.434633126476</v>
      </c>
    </row>
    <row r="10064" spans="1:8" x14ac:dyDescent="0.35">
      <c r="B10064" s="11">
        <v>2.622424108328</v>
      </c>
      <c r="C10064" s="11">
        <v>14.566193144730001</v>
      </c>
      <c r="D10064" s="11">
        <v>14.8742196374</v>
      </c>
      <c r="E10064" s="11">
        <v>34.553676086769997</v>
      </c>
      <c r="F10064" s="11">
        <v>89.665678090339995</v>
      </c>
      <c r="G10064" s="9">
        <v>104.497684818</v>
      </c>
      <c r="H10064" s="11">
        <v>260.77987588560001</v>
      </c>
    </row>
    <row r="10065" spans="1:8" x14ac:dyDescent="0.35">
      <c r="A10065" s="1" t="s">
        <v>10551</v>
      </c>
      <c r="B10065" s="8">
        <v>0.23382123711219999</v>
      </c>
      <c r="C10065" s="8">
        <v>0.32482780728909999</v>
      </c>
      <c r="D10065" s="8">
        <v>0.42946032728029998</v>
      </c>
      <c r="E10065" s="8">
        <v>0.28204267927929999</v>
      </c>
      <c r="F10065" s="8">
        <v>0.30138958871630001</v>
      </c>
      <c r="G10065" s="8">
        <v>0.27944339328399997</v>
      </c>
      <c r="H10065" s="8">
        <v>0.30416191610429999</v>
      </c>
    </row>
    <row r="10066" spans="1:8" x14ac:dyDescent="0.35">
      <c r="B10066" s="11">
        <v>2.4321827131070002</v>
      </c>
      <c r="C10066" s="11">
        <v>17.54346724713</v>
      </c>
      <c r="D10066" s="11">
        <v>23.430973311999999</v>
      </c>
      <c r="E10066" s="11">
        <v>22.49371978568</v>
      </c>
      <c r="F10066" s="11">
        <v>61.283119327930002</v>
      </c>
      <c r="G10066" s="11">
        <v>55.313687276709999</v>
      </c>
      <c r="H10066" s="11">
        <v>182.49714966260001</v>
      </c>
    </row>
    <row r="10067" spans="1:8" x14ac:dyDescent="0.35">
      <c r="A10067" s="1" t="s">
        <v>10552</v>
      </c>
      <c r="B10067" s="8">
        <v>0.1069326784859</v>
      </c>
      <c r="C10067" s="8">
        <v>0.20300667770460001</v>
      </c>
      <c r="D10067" s="8">
        <v>0.2256855850948</v>
      </c>
      <c r="E10067" s="8">
        <v>0.1897332173148</v>
      </c>
      <c r="F10067" s="8">
        <v>0.16020353134580001</v>
      </c>
      <c r="G10067" s="8">
        <v>0.12091481474100001</v>
      </c>
      <c r="H10067" s="8">
        <v>0.16005092409669999</v>
      </c>
    </row>
    <row r="10068" spans="1:8" x14ac:dyDescent="0.35">
      <c r="B10068" s="11">
        <v>1.1123019247170001</v>
      </c>
      <c r="C10068" s="11">
        <v>10.964089038379999</v>
      </c>
      <c r="D10068" s="11">
        <v>12.31320470216</v>
      </c>
      <c r="E10068" s="11">
        <v>15.13177308917</v>
      </c>
      <c r="F10068" s="11">
        <v>32.575020822820001</v>
      </c>
      <c r="G10068" s="11">
        <v>23.93416488079</v>
      </c>
      <c r="H10068" s="11">
        <v>96.030554458040001</v>
      </c>
    </row>
    <row r="10069" spans="1:8" x14ac:dyDescent="0.35">
      <c r="A10069" s="1" t="s">
        <v>10553</v>
      </c>
      <c r="B10069" s="6">
        <v>0.3538050624945</v>
      </c>
      <c r="C10069" s="8">
        <v>0.1422595335838</v>
      </c>
      <c r="D10069" s="8">
        <v>7.2228313677799999E-2</v>
      </c>
      <c r="E10069" s="8">
        <v>9.4964888153060006E-2</v>
      </c>
      <c r="F10069" s="8">
        <v>6.4887658013929997E-2</v>
      </c>
      <c r="G10069" s="8">
        <v>5.600185841942E-2</v>
      </c>
      <c r="H10069" s="8">
        <v>7.8594985618009996E-2</v>
      </c>
    </row>
    <row r="10070" spans="1:8" x14ac:dyDescent="0.35">
      <c r="B10070" s="9">
        <v>3.6802412280289998</v>
      </c>
      <c r="C10070" s="11">
        <v>7.6832260416639997</v>
      </c>
      <c r="D10070" s="11">
        <v>3.940712523722</v>
      </c>
      <c r="E10070" s="11">
        <v>7.5737246187420002</v>
      </c>
      <c r="F10070" s="11">
        <v>13.19394643297</v>
      </c>
      <c r="G10070" s="11">
        <v>11.08514052568</v>
      </c>
      <c r="H10070" s="11">
        <v>47.1569913708</v>
      </c>
    </row>
    <row r="10071" spans="1:8" x14ac:dyDescent="0.35">
      <c r="A10071" s="1" t="s">
        <v>10554</v>
      </c>
      <c r="B10071" s="8">
        <v>0</v>
      </c>
      <c r="C10071" s="8">
        <v>7.3286913964710002E-2</v>
      </c>
      <c r="D10071" s="8">
        <v>0.13823772003400001</v>
      </c>
      <c r="E10071" s="8">
        <v>0.16556595547610001</v>
      </c>
      <c r="F10071" s="8">
        <v>0.11765491361829999</v>
      </c>
      <c r="G10071" s="8">
        <v>0.13073094532060001</v>
      </c>
      <c r="H10071" s="8">
        <v>0.1241753158627</v>
      </c>
    </row>
    <row r="10072" spans="1:8" x14ac:dyDescent="0.35">
      <c r="B10072" s="11">
        <v>0</v>
      </c>
      <c r="C10072" s="11">
        <v>3.9581173345759999</v>
      </c>
      <c r="D10072" s="11">
        <v>7.5421269977180003</v>
      </c>
      <c r="E10072" s="11">
        <v>13.20436402761</v>
      </c>
      <c r="F10072" s="11">
        <v>23.923388135260002</v>
      </c>
      <c r="G10072" s="11">
        <v>25.877193022429999</v>
      </c>
      <c r="H10072" s="11">
        <v>74.505189517589997</v>
      </c>
    </row>
    <row r="10073" spans="1:8" x14ac:dyDescent="0.35">
      <c r="A10073" s="1" t="s">
        <v>10555</v>
      </c>
      <c r="B10073" s="8">
        <v>0.25211035582879998</v>
      </c>
      <c r="C10073" s="8">
        <v>0.19641487947790001</v>
      </c>
      <c r="D10073" s="8">
        <v>0.13438805391299999</v>
      </c>
      <c r="E10073" s="8">
        <v>0.2676932597767</v>
      </c>
      <c r="F10073" s="8">
        <v>0.323319732222</v>
      </c>
      <c r="G10073" s="6">
        <v>0.39718879884300001</v>
      </c>
      <c r="H10073" s="8">
        <v>0.31045781061330002</v>
      </c>
    </row>
    <row r="10074" spans="1:8" x14ac:dyDescent="0.35">
      <c r="B10074" s="11">
        <v>2.622424108328</v>
      </c>
      <c r="C10074" s="11">
        <v>10.608075810160001</v>
      </c>
      <c r="D10074" s="11">
        <v>7.3320926396840003</v>
      </c>
      <c r="E10074" s="11">
        <v>21.349312059150002</v>
      </c>
      <c r="F10074" s="11">
        <v>65.742289955079997</v>
      </c>
      <c r="G10074" s="9">
        <v>78.620491795570004</v>
      </c>
      <c r="H10074" s="11">
        <v>186.274686368</v>
      </c>
    </row>
    <row r="10075" spans="1:8" x14ac:dyDescent="0.35">
      <c r="A10075" s="1" t="s">
        <v>10556</v>
      </c>
      <c r="B10075" s="8">
        <v>5.3330666078679999E-2</v>
      </c>
      <c r="C10075" s="8">
        <v>6.0204187979830001E-2</v>
      </c>
      <c r="D10075" s="8">
        <v>0</v>
      </c>
      <c r="E10075" s="8">
        <v>0</v>
      </c>
      <c r="F10075" s="8">
        <v>3.2544576083720002E-2</v>
      </c>
      <c r="G10075" s="8">
        <v>1.572018939194E-2</v>
      </c>
      <c r="H10075" s="8">
        <v>2.2559047705040001E-2</v>
      </c>
    </row>
    <row r="10076" spans="1:8" x14ac:dyDescent="0.35">
      <c r="B10076" s="11">
        <v>0.55473970507149994</v>
      </c>
      <c r="C10076" s="11">
        <v>3.2515387422609998</v>
      </c>
      <c r="D10076" s="11">
        <v>0</v>
      </c>
      <c r="E10076" s="11">
        <v>0</v>
      </c>
      <c r="F10076" s="11">
        <v>6.6174586458339997</v>
      </c>
      <c r="G10076" s="11">
        <v>3.1116915298559999</v>
      </c>
      <c r="H10076" s="11">
        <v>13.53542862302</v>
      </c>
    </row>
    <row r="10077" spans="1:8" x14ac:dyDescent="0.35">
      <c r="A10077" s="1" t="s">
        <v>10557</v>
      </c>
      <c r="B10077" s="8">
        <v>1</v>
      </c>
      <c r="C10077" s="8">
        <v>1</v>
      </c>
      <c r="D10077" s="8">
        <v>1</v>
      </c>
      <c r="E10077" s="8">
        <v>1</v>
      </c>
      <c r="F10077" s="8">
        <v>1</v>
      </c>
      <c r="G10077" s="8">
        <v>1</v>
      </c>
      <c r="H10077" s="8">
        <v>1</v>
      </c>
    </row>
    <row r="10078" spans="1:8" x14ac:dyDescent="0.35">
      <c r="B10078" s="11">
        <v>10.401889679250001</v>
      </c>
      <c r="C10078" s="11">
        <v>54.008514214169999</v>
      </c>
      <c r="D10078" s="11">
        <v>54.559110175290002</v>
      </c>
      <c r="E10078" s="11">
        <v>79.752893580359995</v>
      </c>
      <c r="F10078" s="11">
        <v>203.3352233199</v>
      </c>
      <c r="G10078" s="11">
        <v>197.942369031</v>
      </c>
      <c r="H10078" s="11">
        <v>600</v>
      </c>
    </row>
    <row r="10079" spans="1:8" x14ac:dyDescent="0.35">
      <c r="A10079" s="1" t="s">
        <v>10558</v>
      </c>
    </row>
    <row r="10080" spans="1:8" x14ac:dyDescent="0.35">
      <c r="A10080" s="1" t="s">
        <v>10559</v>
      </c>
    </row>
    <row r="10084" spans="1:7" x14ac:dyDescent="0.35">
      <c r="A10084" s="4" t="s">
        <v>10560</v>
      </c>
    </row>
    <row r="10085" spans="1:7" x14ac:dyDescent="0.35">
      <c r="A10085" s="1" t="s">
        <v>10561</v>
      </c>
    </row>
    <row r="10086" spans="1:7" ht="46.5" x14ac:dyDescent="0.35">
      <c r="A10086" s="5" t="s">
        <v>10562</v>
      </c>
      <c r="B10086" s="5" t="s">
        <v>10563</v>
      </c>
      <c r="C10086" s="5" t="s">
        <v>10564</v>
      </c>
      <c r="D10086" s="5" t="s">
        <v>10565</v>
      </c>
      <c r="E10086" s="5" t="s">
        <v>10566</v>
      </c>
      <c r="F10086" s="5" t="s">
        <v>10567</v>
      </c>
      <c r="G10086" s="5" t="s">
        <v>10568</v>
      </c>
    </row>
    <row r="10087" spans="1:7" x14ac:dyDescent="0.35">
      <c r="A10087" s="1" t="s">
        <v>10569</v>
      </c>
      <c r="B10087" s="7">
        <v>8.4781650760449995E-2</v>
      </c>
      <c r="C10087" s="6">
        <v>0.88635496705890005</v>
      </c>
      <c r="D10087" s="8">
        <v>0.1956257375148</v>
      </c>
      <c r="E10087" s="8">
        <v>0.51194792482240004</v>
      </c>
      <c r="F10087" s="7">
        <v>0</v>
      </c>
      <c r="G10087" s="8">
        <v>0.46421284020100001</v>
      </c>
    </row>
    <row r="10088" spans="1:7" x14ac:dyDescent="0.35">
      <c r="B10088" s="10">
        <v>24.671460371289999</v>
      </c>
      <c r="C10088" s="9">
        <v>245.6975968687</v>
      </c>
      <c r="D10088" s="11">
        <v>2.3111364321710002</v>
      </c>
      <c r="E10088" s="11">
        <v>5.8475104484160001</v>
      </c>
      <c r="F10088" s="10">
        <v>0</v>
      </c>
      <c r="G10088" s="11">
        <v>278.52770412059999</v>
      </c>
    </row>
    <row r="10089" spans="1:7" x14ac:dyDescent="0.35">
      <c r="A10089" s="1" t="s">
        <v>10570</v>
      </c>
      <c r="B10089" s="6">
        <v>0.79345058605810004</v>
      </c>
      <c r="C10089" s="7">
        <v>5.9977857092669999E-2</v>
      </c>
      <c r="D10089" s="8">
        <v>0.44423025848120001</v>
      </c>
      <c r="E10089" s="8">
        <v>0.4250657953641</v>
      </c>
      <c r="F10089" s="8">
        <v>0.36859477078879999</v>
      </c>
      <c r="G10089" s="8">
        <v>0.434633126476</v>
      </c>
    </row>
    <row r="10090" spans="1:7" x14ac:dyDescent="0.35">
      <c r="B10090" s="9">
        <v>230.8941205429</v>
      </c>
      <c r="C10090" s="10">
        <v>16.625861986090001</v>
      </c>
      <c r="D10090" s="11">
        <v>5.2481679951290001</v>
      </c>
      <c r="E10090" s="11">
        <v>4.8551357650650004</v>
      </c>
      <c r="F10090" s="11">
        <v>3.1565895963889998</v>
      </c>
      <c r="G10090" s="11">
        <v>260.77987588560001</v>
      </c>
    </row>
    <row r="10091" spans="1:7" x14ac:dyDescent="0.35">
      <c r="A10091" s="1" t="s">
        <v>10571</v>
      </c>
      <c r="B10091" s="7">
        <v>2.7340817082609999E-2</v>
      </c>
      <c r="C10091" s="6">
        <v>0.6199854464283</v>
      </c>
      <c r="D10091" s="8">
        <v>6.0826862016369998E-2</v>
      </c>
      <c r="E10091" s="8">
        <v>0.17180698709350001</v>
      </c>
      <c r="F10091" s="8">
        <v>0</v>
      </c>
      <c r="G10091" s="8">
        <v>0.30416191610429999</v>
      </c>
    </row>
    <row r="10092" spans="1:7" x14ac:dyDescent="0.35">
      <c r="B10092" s="10">
        <v>7.9561777710400001</v>
      </c>
      <c r="C10092" s="9">
        <v>171.8599657499</v>
      </c>
      <c r="D10092" s="11">
        <v>0.71861289136380002</v>
      </c>
      <c r="E10092" s="11">
        <v>1.962393250229</v>
      </c>
      <c r="F10092" s="11">
        <v>0</v>
      </c>
      <c r="G10092" s="11">
        <v>182.49714966260001</v>
      </c>
    </row>
    <row r="10093" spans="1:7" x14ac:dyDescent="0.35">
      <c r="A10093" s="1" t="s">
        <v>10572</v>
      </c>
      <c r="B10093" s="7">
        <v>5.7440833677840003E-2</v>
      </c>
      <c r="C10093" s="6">
        <v>0.26636952063059999</v>
      </c>
      <c r="D10093" s="8">
        <v>0.1347988754984</v>
      </c>
      <c r="E10093" s="8">
        <v>0.3401409377288</v>
      </c>
      <c r="F10093" s="8">
        <v>0</v>
      </c>
      <c r="G10093" s="8">
        <v>0.16005092409669999</v>
      </c>
    </row>
    <row r="10094" spans="1:7" x14ac:dyDescent="0.35">
      <c r="B10094" s="10">
        <v>16.715282600249999</v>
      </c>
      <c r="C10094" s="9">
        <v>73.837631118800005</v>
      </c>
      <c r="D10094" s="11">
        <v>1.592523540807</v>
      </c>
      <c r="E10094" s="11">
        <v>3.8851171981869999</v>
      </c>
      <c r="F10094" s="11">
        <v>0</v>
      </c>
      <c r="G10094" s="11">
        <v>96.030554458040001</v>
      </c>
    </row>
    <row r="10095" spans="1:7" x14ac:dyDescent="0.35">
      <c r="A10095" s="1" t="s">
        <v>10573</v>
      </c>
      <c r="B10095" s="8">
        <v>0.1029691971231</v>
      </c>
      <c r="C10095" s="7">
        <v>3.086143991494E-2</v>
      </c>
      <c r="D10095" s="6">
        <v>0.26091655273749997</v>
      </c>
      <c r="E10095" s="8">
        <v>6.2986279813490004E-2</v>
      </c>
      <c r="F10095" s="6">
        <v>0.5647277609336</v>
      </c>
      <c r="G10095" s="8">
        <v>7.8594985618009996E-2</v>
      </c>
    </row>
    <row r="10096" spans="1:7" x14ac:dyDescent="0.35">
      <c r="B10096" s="11">
        <v>29.964036362809999</v>
      </c>
      <c r="C10096" s="10">
        <v>8.5547911444219995</v>
      </c>
      <c r="D10096" s="9">
        <v>3.082486785475</v>
      </c>
      <c r="E10096" s="11">
        <v>0.71943436325879995</v>
      </c>
      <c r="F10096" s="9">
        <v>4.8362427148389999</v>
      </c>
      <c r="G10096" s="11">
        <v>47.1569913708</v>
      </c>
    </row>
    <row r="10097" spans="1:11" x14ac:dyDescent="0.35">
      <c r="A10097" s="1" t="s">
        <v>10574</v>
      </c>
      <c r="B10097" s="6">
        <v>0.20207627834569999</v>
      </c>
      <c r="C10097" s="7">
        <v>2.713198433913E-2</v>
      </c>
      <c r="D10097" s="8">
        <v>0.21185615668909999</v>
      </c>
      <c r="E10097" s="8">
        <v>0.27844429501439999</v>
      </c>
      <c r="F10097" s="8">
        <v>0.29154061568799999</v>
      </c>
      <c r="G10097" s="8">
        <v>0.1241753158627</v>
      </c>
    </row>
    <row r="10098" spans="1:11" x14ac:dyDescent="0.35">
      <c r="B10098" s="9">
        <v>58.804196998599998</v>
      </c>
      <c r="C10098" s="10">
        <v>7.5209860588059998</v>
      </c>
      <c r="D10098" s="11">
        <v>2.502883763272</v>
      </c>
      <c r="E10098" s="11">
        <v>3.1804131737880001</v>
      </c>
      <c r="F10098" s="11">
        <v>2.4967095231330001</v>
      </c>
      <c r="G10098" s="11">
        <v>74.505189517589997</v>
      </c>
    </row>
    <row r="10099" spans="1:11" x14ac:dyDescent="0.35">
      <c r="A10099" s="1" t="s">
        <v>10575</v>
      </c>
      <c r="B10099" s="6">
        <v>0.59137430771239996</v>
      </c>
      <c r="C10099" s="7">
        <v>3.2845872753539999E-2</v>
      </c>
      <c r="D10099" s="8">
        <v>0.2323741017921</v>
      </c>
      <c r="E10099" s="8">
        <v>0.14662150034970001</v>
      </c>
      <c r="F10099" s="8">
        <v>7.7054155100809998E-2</v>
      </c>
      <c r="G10099" s="8">
        <v>0.31045781061330002</v>
      </c>
    </row>
    <row r="10100" spans="1:11" x14ac:dyDescent="0.35">
      <c r="B10100" s="9">
        <v>172.08992354430001</v>
      </c>
      <c r="C10100" s="10">
        <v>9.1048759272820003</v>
      </c>
      <c r="D10100" s="11">
        <v>2.7452842318570001</v>
      </c>
      <c r="E10100" s="11">
        <v>1.6747225912770001</v>
      </c>
      <c r="F10100" s="11">
        <v>0.65988007325560005</v>
      </c>
      <c r="G10100" s="11">
        <v>186.274686368</v>
      </c>
    </row>
    <row r="10101" spans="1:11" x14ac:dyDescent="0.35">
      <c r="A10101" s="1" t="s">
        <v>10576</v>
      </c>
      <c r="B10101" s="8">
        <v>1.8798566058420001E-2</v>
      </c>
      <c r="C10101" s="8">
        <v>2.28057359335E-2</v>
      </c>
      <c r="D10101" s="8">
        <v>9.92274512666E-2</v>
      </c>
      <c r="E10101" s="8">
        <v>0</v>
      </c>
      <c r="F10101" s="8">
        <v>6.6677468277589996E-2</v>
      </c>
      <c r="G10101" s="8">
        <v>2.2559047705040001E-2</v>
      </c>
    </row>
    <row r="10102" spans="1:11" x14ac:dyDescent="0.35">
      <c r="B10102" s="11">
        <v>5.4703827229990001</v>
      </c>
      <c r="C10102" s="11">
        <v>6.3217500007670004</v>
      </c>
      <c r="D10102" s="11">
        <v>1.172280194861</v>
      </c>
      <c r="E10102" s="11">
        <v>0</v>
      </c>
      <c r="F10102" s="11">
        <v>0.57101570439579996</v>
      </c>
      <c r="G10102" s="11">
        <v>13.53542862302</v>
      </c>
    </row>
    <row r="10103" spans="1:11" x14ac:dyDescent="0.35">
      <c r="A10103" s="1" t="s">
        <v>10577</v>
      </c>
      <c r="B10103" s="8">
        <v>1</v>
      </c>
      <c r="C10103" s="8">
        <v>1</v>
      </c>
      <c r="D10103" s="8">
        <v>1</v>
      </c>
      <c r="E10103" s="8">
        <v>1</v>
      </c>
      <c r="F10103" s="8">
        <v>1</v>
      </c>
      <c r="G10103" s="8">
        <v>1</v>
      </c>
    </row>
    <row r="10104" spans="1:11" x14ac:dyDescent="0.35">
      <c r="B10104" s="11">
        <v>291</v>
      </c>
      <c r="C10104" s="11">
        <v>277.2</v>
      </c>
      <c r="D10104" s="11">
        <v>11.81407140764</v>
      </c>
      <c r="E10104" s="11">
        <v>11.422080576740001</v>
      </c>
      <c r="F10104" s="11">
        <v>8.563848015624</v>
      </c>
      <c r="G10104" s="11">
        <v>600</v>
      </c>
    </row>
    <row r="10105" spans="1:11" x14ac:dyDescent="0.35">
      <c r="A10105" s="1" t="s">
        <v>10578</v>
      </c>
    </row>
    <row r="10106" spans="1:11" x14ac:dyDescent="0.35">
      <c r="A10106" s="1" t="s">
        <v>10579</v>
      </c>
    </row>
    <row r="10110" spans="1:11" x14ac:dyDescent="0.35">
      <c r="A10110" s="4" t="s">
        <v>10580</v>
      </c>
    </row>
    <row r="10111" spans="1:11" x14ac:dyDescent="0.35">
      <c r="A10111" s="1" t="s">
        <v>10581</v>
      </c>
    </row>
    <row r="10112" spans="1:11" ht="77.5" x14ac:dyDescent="0.35">
      <c r="A10112" s="5" t="s">
        <v>10582</v>
      </c>
      <c r="B10112" s="5" t="s">
        <v>10583</v>
      </c>
      <c r="C10112" s="5" t="s">
        <v>10584</v>
      </c>
      <c r="D10112" s="5" t="s">
        <v>10585</v>
      </c>
      <c r="E10112" s="5" t="s">
        <v>10586</v>
      </c>
      <c r="F10112" s="5" t="s">
        <v>10587</v>
      </c>
      <c r="G10112" s="5" t="s">
        <v>10588</v>
      </c>
      <c r="H10112" s="5" t="s">
        <v>10589</v>
      </c>
      <c r="I10112" s="5" t="s">
        <v>10590</v>
      </c>
      <c r="J10112" s="5" t="s">
        <v>10591</v>
      </c>
      <c r="K10112" s="5" t="s">
        <v>10592</v>
      </c>
    </row>
    <row r="10113" spans="1:11" x14ac:dyDescent="0.35">
      <c r="A10113" s="1" t="s">
        <v>10593</v>
      </c>
      <c r="B10113" s="7">
        <v>0.38602072748170002</v>
      </c>
      <c r="C10113" s="6">
        <v>0.57568114793430003</v>
      </c>
      <c r="D10113" s="8">
        <v>0.47276190050810002</v>
      </c>
      <c r="E10113" s="8">
        <v>0.3893757301045</v>
      </c>
      <c r="F10113" s="8">
        <v>0.36420424982729999</v>
      </c>
      <c r="G10113" s="8">
        <v>0.38465109201969999</v>
      </c>
      <c r="H10113" s="8">
        <v>0.49793385352140002</v>
      </c>
      <c r="I10113" s="6">
        <v>0.68428998910729999</v>
      </c>
      <c r="J10113" s="8">
        <v>0</v>
      </c>
      <c r="K10113" s="8">
        <v>0.46421284020100001</v>
      </c>
    </row>
    <row r="10114" spans="1:11" x14ac:dyDescent="0.35">
      <c r="B10114" s="10">
        <v>134.1468722187</v>
      </c>
      <c r="C10114" s="9">
        <v>144.3808319019</v>
      </c>
      <c r="D10114" s="11">
        <v>3.9055609109890002</v>
      </c>
      <c r="E10114" s="11">
        <v>31.249688408040001</v>
      </c>
      <c r="F10114" s="11">
        <v>11.241531273890001</v>
      </c>
      <c r="G10114" s="11">
        <v>87.750091625760007</v>
      </c>
      <c r="H10114" s="11">
        <v>72.781444385230003</v>
      </c>
      <c r="I10114" s="9">
        <v>71.599387516690001</v>
      </c>
      <c r="J10114" s="11">
        <v>0</v>
      </c>
      <c r="K10114" s="11">
        <v>278.52770412059999</v>
      </c>
    </row>
    <row r="10115" spans="1:11" x14ac:dyDescent="0.35">
      <c r="A10115" s="1" t="s">
        <v>10594</v>
      </c>
      <c r="B10115" s="6">
        <v>0.49265499121419998</v>
      </c>
      <c r="C10115" s="7">
        <v>0.35043223058680001</v>
      </c>
      <c r="D10115" s="8">
        <v>0.1103470606033</v>
      </c>
      <c r="E10115" s="8">
        <v>0.54318125540939999</v>
      </c>
      <c r="F10115" s="8">
        <v>0.48155142605090001</v>
      </c>
      <c r="G10115" s="8">
        <v>0.4902265400802</v>
      </c>
      <c r="H10115" s="8">
        <v>0.42027348220130001</v>
      </c>
      <c r="I10115" s="7">
        <v>0.2528677113169</v>
      </c>
      <c r="J10115" s="8">
        <v>1</v>
      </c>
      <c r="K10115" s="8">
        <v>0.434633126476</v>
      </c>
    </row>
    <row r="10116" spans="1:11" x14ac:dyDescent="0.35">
      <c r="B10116" s="9">
        <v>171.20356874469999</v>
      </c>
      <c r="C10116" s="10">
        <v>87.88840343116</v>
      </c>
      <c r="D10116" s="11">
        <v>0.91159453854350003</v>
      </c>
      <c r="E10116" s="11">
        <v>43.59348482267</v>
      </c>
      <c r="F10116" s="11">
        <v>14.863570149179999</v>
      </c>
      <c r="G10116" s="11">
        <v>111.8349192343</v>
      </c>
      <c r="H10116" s="11">
        <v>61.430069185100002</v>
      </c>
      <c r="I10116" s="10">
        <v>26.458334246060002</v>
      </c>
      <c r="J10116" s="11">
        <v>1.687903709695</v>
      </c>
      <c r="K10116" s="11">
        <v>260.77987588560001</v>
      </c>
    </row>
    <row r="10117" spans="1:11" x14ac:dyDescent="0.35">
      <c r="A10117" s="1" t="s">
        <v>10595</v>
      </c>
      <c r="B10117" s="7">
        <v>0.22982276992850001</v>
      </c>
      <c r="C10117" s="6">
        <v>0.40921434254170003</v>
      </c>
      <c r="D10117" s="8">
        <v>0.3539683083638</v>
      </c>
      <c r="E10117" s="8">
        <v>0.20652726351299999</v>
      </c>
      <c r="F10117" s="8">
        <v>0.14606613040800001</v>
      </c>
      <c r="G10117" s="8">
        <v>0.24485482384730001</v>
      </c>
      <c r="H10117" s="8">
        <v>0.3533513246792</v>
      </c>
      <c r="I10117" s="6">
        <v>0.48725201163740001</v>
      </c>
      <c r="J10117" s="8">
        <v>0</v>
      </c>
      <c r="K10117" s="8">
        <v>0.30416191610429999</v>
      </c>
    </row>
    <row r="10118" spans="1:11" x14ac:dyDescent="0.35">
      <c r="B10118" s="10">
        <v>79.866192553090002</v>
      </c>
      <c r="C10118" s="9">
        <v>102.6309571095</v>
      </c>
      <c r="D10118" s="11">
        <v>2.9241882380719999</v>
      </c>
      <c r="E10118" s="11">
        <v>16.575025440889998</v>
      </c>
      <c r="F10118" s="11">
        <v>4.5084783437210003</v>
      </c>
      <c r="G10118" s="11">
        <v>55.858500530409998</v>
      </c>
      <c r="H10118" s="11">
        <v>51.648265334260003</v>
      </c>
      <c r="I10118" s="9">
        <v>50.982691775200003</v>
      </c>
      <c r="J10118" s="11">
        <v>0</v>
      </c>
      <c r="K10118" s="11">
        <v>182.49714966260001</v>
      </c>
    </row>
    <row r="10119" spans="1:11" x14ac:dyDescent="0.35">
      <c r="A10119" s="1" t="s">
        <v>10596</v>
      </c>
      <c r="B10119" s="8">
        <v>0.15619795755320001</v>
      </c>
      <c r="C10119" s="8">
        <v>0.1664668053926</v>
      </c>
      <c r="D10119" s="8">
        <v>0.11879359214430001</v>
      </c>
      <c r="E10119" s="8">
        <v>0.1828484665915</v>
      </c>
      <c r="F10119" s="8">
        <v>0.2181381194193</v>
      </c>
      <c r="G10119" s="8">
        <v>0.13979626817249999</v>
      </c>
      <c r="H10119" s="8">
        <v>0.1445825288423</v>
      </c>
      <c r="I10119" s="8">
        <v>0.19703797746990001</v>
      </c>
      <c r="J10119" s="8">
        <v>0</v>
      </c>
      <c r="K10119" s="8">
        <v>0.16005092409669999</v>
      </c>
    </row>
    <row r="10120" spans="1:11" x14ac:dyDescent="0.35">
      <c r="B10120" s="11">
        <v>54.280679665580003</v>
      </c>
      <c r="C10120" s="11">
        <v>41.749874792459998</v>
      </c>
      <c r="D10120" s="11">
        <v>0.98137267291679997</v>
      </c>
      <c r="E10120" s="11">
        <v>14.674662967150001</v>
      </c>
      <c r="F10120" s="11">
        <v>6.7330529301709996</v>
      </c>
      <c r="G10120" s="11">
        <v>31.891591095350002</v>
      </c>
      <c r="H10120" s="11">
        <v>21.13317905097</v>
      </c>
      <c r="I10120" s="11">
        <v>20.616695741480001</v>
      </c>
      <c r="J10120" s="11">
        <v>0</v>
      </c>
      <c r="K10120" s="11">
        <v>96.030554458040001</v>
      </c>
    </row>
    <row r="10121" spans="1:11" x14ac:dyDescent="0.35">
      <c r="A10121" s="1" t="s">
        <v>10597</v>
      </c>
      <c r="B10121" s="8">
        <v>8.8021723729910004E-2</v>
      </c>
      <c r="C10121" s="8">
        <v>6.6062111795599995E-2</v>
      </c>
      <c r="D10121" s="8">
        <v>0</v>
      </c>
      <c r="E10121" s="8">
        <v>3.311126069611E-2</v>
      </c>
      <c r="F10121" s="8">
        <v>0.1542443241218</v>
      </c>
      <c r="G10121" s="8">
        <v>0.10156678082990001</v>
      </c>
      <c r="H10121" s="8">
        <v>7.4006606286439999E-2</v>
      </c>
      <c r="I10121" s="8">
        <v>5.496407492021E-2</v>
      </c>
      <c r="J10121" s="8">
        <v>0</v>
      </c>
      <c r="K10121" s="8">
        <v>7.8594985618009996E-2</v>
      </c>
    </row>
    <row r="10122" spans="1:11" x14ac:dyDescent="0.35">
      <c r="B10122" s="11">
        <v>30.588613732470002</v>
      </c>
      <c r="C10122" s="11">
        <v>16.568377638339999</v>
      </c>
      <c r="D10122" s="11">
        <v>0</v>
      </c>
      <c r="E10122" s="11">
        <v>2.6573730706659999</v>
      </c>
      <c r="F10122" s="11">
        <v>4.7609065359839997</v>
      </c>
      <c r="G10122" s="11">
        <v>23.170334125819998</v>
      </c>
      <c r="H10122" s="11">
        <v>10.8173157167</v>
      </c>
      <c r="I10122" s="11">
        <v>5.751061921632</v>
      </c>
      <c r="J10122" s="11">
        <v>0</v>
      </c>
      <c r="K10122" s="11">
        <v>47.1569913708</v>
      </c>
    </row>
    <row r="10123" spans="1:11" x14ac:dyDescent="0.35">
      <c r="A10123" s="1" t="s">
        <v>10598</v>
      </c>
      <c r="B10123" s="8">
        <v>0.1297007248656</v>
      </c>
      <c r="C10123" s="8">
        <v>0.1136855779011</v>
      </c>
      <c r="D10123" s="8">
        <v>0</v>
      </c>
      <c r="E10123" s="8">
        <v>0.1159325674324</v>
      </c>
      <c r="F10123" s="8">
        <v>0.1311476887819</v>
      </c>
      <c r="G10123" s="8">
        <v>0.1390453988941</v>
      </c>
      <c r="H10123" s="8">
        <v>0.13448963061499999</v>
      </c>
      <c r="I10123" s="8">
        <v>8.4623421153149997E-2</v>
      </c>
      <c r="J10123" s="8">
        <v>0.54521818175390002</v>
      </c>
      <c r="K10123" s="8">
        <v>0.1241753158627</v>
      </c>
    </row>
    <row r="10124" spans="1:11" x14ac:dyDescent="0.35">
      <c r="B10124" s="11">
        <v>45.072570788420002</v>
      </c>
      <c r="C10124" s="11">
        <v>28.5123429376</v>
      </c>
      <c r="D10124" s="11">
        <v>0</v>
      </c>
      <c r="E10124" s="11">
        <v>9.3042691891280001</v>
      </c>
      <c r="F10124" s="11">
        <v>4.0480056057549998</v>
      </c>
      <c r="G10124" s="11">
        <v>31.720295993530002</v>
      </c>
      <c r="H10124" s="11">
        <v>19.65793147378</v>
      </c>
      <c r="I10124" s="11">
        <v>8.8544114638250004</v>
      </c>
      <c r="J10124" s="11">
        <v>0.92027579157549999</v>
      </c>
      <c r="K10124" s="11">
        <v>74.505189517589997</v>
      </c>
    </row>
    <row r="10125" spans="1:11" x14ac:dyDescent="0.35">
      <c r="A10125" s="1" t="s">
        <v>10599</v>
      </c>
      <c r="B10125" s="6">
        <v>0.36295426634860001</v>
      </c>
      <c r="C10125" s="7">
        <v>0.2367466526857</v>
      </c>
      <c r="D10125" s="8">
        <v>0.1103470606033</v>
      </c>
      <c r="E10125" s="8">
        <v>0.427248687977</v>
      </c>
      <c r="F10125" s="8">
        <v>0.35040373726899998</v>
      </c>
      <c r="G10125" s="8">
        <v>0.3511811411861</v>
      </c>
      <c r="H10125" s="8">
        <v>0.28578385158629999</v>
      </c>
      <c r="I10125" s="7">
        <v>0.16824429016369999</v>
      </c>
      <c r="J10125" s="8">
        <v>0.45478181824609998</v>
      </c>
      <c r="K10125" s="8">
        <v>0.31045781061330002</v>
      </c>
    </row>
    <row r="10126" spans="1:11" x14ac:dyDescent="0.35">
      <c r="B10126" s="9">
        <v>126.13099795630001</v>
      </c>
      <c r="C10126" s="10">
        <v>59.376060493559997</v>
      </c>
      <c r="D10126" s="11">
        <v>0.91159453854350003</v>
      </c>
      <c r="E10126" s="11">
        <v>34.289215633540003</v>
      </c>
      <c r="F10126" s="11">
        <v>10.81556454343</v>
      </c>
      <c r="G10126" s="11">
        <v>80.114623240780006</v>
      </c>
      <c r="H10126" s="11">
        <v>41.772137711319999</v>
      </c>
      <c r="I10126" s="10">
        <v>17.603922782240002</v>
      </c>
      <c r="J10126" s="11">
        <v>0.76762791811929998</v>
      </c>
      <c r="K10126" s="11">
        <v>186.274686368</v>
      </c>
    </row>
    <row r="10127" spans="1:11" x14ac:dyDescent="0.35">
      <c r="A10127" s="1" t="s">
        <v>10600</v>
      </c>
      <c r="B10127" s="8">
        <v>3.3302557574220001E-2</v>
      </c>
      <c r="C10127" s="8">
        <v>7.8245096833269995E-3</v>
      </c>
      <c r="D10127" s="6">
        <v>0.41689103888860002</v>
      </c>
      <c r="E10127" s="8">
        <v>3.4331753790000002E-2</v>
      </c>
      <c r="F10127" s="8">
        <v>0</v>
      </c>
      <c r="G10127" s="8">
        <v>2.3555587070140001E-2</v>
      </c>
      <c r="H10127" s="8">
        <v>7.7860579908000001E-3</v>
      </c>
      <c r="I10127" s="8">
        <v>7.8782246556350008E-3</v>
      </c>
      <c r="J10127" s="8">
        <v>0</v>
      </c>
      <c r="K10127" s="8">
        <v>2.2559047705040001E-2</v>
      </c>
    </row>
    <row r="10128" spans="1:11" x14ac:dyDescent="0.35">
      <c r="B10128" s="11">
        <v>11.573041594439999</v>
      </c>
      <c r="C10128" s="11">
        <v>1.9623870285780001</v>
      </c>
      <c r="D10128" s="9">
        <v>3.4440028772939999</v>
      </c>
      <c r="E10128" s="11">
        <v>2.7553248070979999</v>
      </c>
      <c r="F10128" s="11">
        <v>0</v>
      </c>
      <c r="G10128" s="11">
        <v>5.3737139100529996</v>
      </c>
      <c r="H10128" s="11">
        <v>1.138063906742</v>
      </c>
      <c r="I10128" s="11">
        <v>0.8243231218364</v>
      </c>
      <c r="J10128" s="11">
        <v>0</v>
      </c>
      <c r="K10128" s="11">
        <v>13.53542862302</v>
      </c>
    </row>
    <row r="10129" spans="1:11" x14ac:dyDescent="0.35">
      <c r="A10129" s="1" t="s">
        <v>10601</v>
      </c>
      <c r="B10129" s="8">
        <v>1</v>
      </c>
      <c r="C10129" s="8">
        <v>1</v>
      </c>
      <c r="D10129" s="8">
        <v>1</v>
      </c>
      <c r="E10129" s="8">
        <v>1</v>
      </c>
      <c r="F10129" s="8">
        <v>1</v>
      </c>
      <c r="G10129" s="8">
        <v>1</v>
      </c>
      <c r="H10129" s="8">
        <v>1</v>
      </c>
      <c r="I10129" s="8">
        <v>1</v>
      </c>
      <c r="J10129" s="8">
        <v>1</v>
      </c>
      <c r="K10129" s="8">
        <v>1</v>
      </c>
    </row>
    <row r="10130" spans="1:11" x14ac:dyDescent="0.35">
      <c r="B10130" s="11">
        <v>347.51209629030001</v>
      </c>
      <c r="C10130" s="11">
        <v>250.8</v>
      </c>
      <c r="D10130" s="11">
        <v>8.2611583268259992</v>
      </c>
      <c r="E10130" s="11">
        <v>80.255871108470004</v>
      </c>
      <c r="F10130" s="11">
        <v>30.866007959059999</v>
      </c>
      <c r="G10130" s="11">
        <v>228.12905889589999</v>
      </c>
      <c r="H10130" s="11">
        <v>146.16689319380001</v>
      </c>
      <c r="I10130" s="11">
        <v>104.6331068062</v>
      </c>
      <c r="J10130" s="11">
        <v>1.687903709695</v>
      </c>
      <c r="K10130" s="11">
        <v>600</v>
      </c>
    </row>
    <row r="10131" spans="1:11" x14ac:dyDescent="0.35">
      <c r="A10131" s="1" t="s">
        <v>10602</v>
      </c>
    </row>
    <row r="10132" spans="1:11" x14ac:dyDescent="0.35">
      <c r="A10132" s="1" t="s">
        <v>10603</v>
      </c>
    </row>
    <row r="10136" spans="1:11" x14ac:dyDescent="0.35">
      <c r="A10136" s="4" t="s">
        <v>10604</v>
      </c>
    </row>
    <row r="10137" spans="1:11" x14ac:dyDescent="0.35">
      <c r="A10137" s="1" t="s">
        <v>10605</v>
      </c>
    </row>
    <row r="10138" spans="1:11" ht="31" x14ac:dyDescent="0.35">
      <c r="A10138" s="5" t="s">
        <v>10606</v>
      </c>
      <c r="B10138" s="5" t="s">
        <v>10607</v>
      </c>
      <c r="C10138" s="5" t="s">
        <v>10608</v>
      </c>
      <c r="D10138" s="5" t="s">
        <v>10609</v>
      </c>
      <c r="E10138" s="5" t="s">
        <v>10610</v>
      </c>
      <c r="F10138" s="5" t="s">
        <v>10611</v>
      </c>
      <c r="G10138" s="5" t="s">
        <v>10612</v>
      </c>
    </row>
    <row r="10139" spans="1:11" x14ac:dyDescent="0.35">
      <c r="A10139" s="1" t="s">
        <v>10613</v>
      </c>
      <c r="B10139" s="8">
        <v>0.41348491917629998</v>
      </c>
      <c r="C10139" s="8">
        <v>0.41403366129769997</v>
      </c>
      <c r="D10139" s="8">
        <v>0.51645830593779996</v>
      </c>
      <c r="E10139" s="8">
        <v>0.43896122004139998</v>
      </c>
      <c r="F10139" s="8">
        <v>0.47812497258289999</v>
      </c>
      <c r="G10139" s="8">
        <v>0.46421284020100001</v>
      </c>
    </row>
    <row r="10140" spans="1:11" x14ac:dyDescent="0.35">
      <c r="B10140" s="11">
        <v>5.0862455397200002</v>
      </c>
      <c r="C10140" s="11">
        <v>30.696460082840002</v>
      </c>
      <c r="D10140" s="11">
        <v>34.139496732780003</v>
      </c>
      <c r="E10140" s="11">
        <v>59.789498442999999</v>
      </c>
      <c r="F10140" s="11">
        <v>148.8160033222</v>
      </c>
      <c r="G10140" s="11">
        <v>278.52770412059999</v>
      </c>
    </row>
    <row r="10141" spans="1:11" x14ac:dyDescent="0.35">
      <c r="A10141" s="1" t="s">
        <v>10614</v>
      </c>
      <c r="B10141" s="8">
        <v>0.42161717280400002</v>
      </c>
      <c r="C10141" s="8">
        <v>0.41845307651739999</v>
      </c>
      <c r="D10141" s="8">
        <v>0.38022413319120002</v>
      </c>
      <c r="E10141" s="8">
        <v>0.46294875199890001</v>
      </c>
      <c r="F10141" s="8">
        <v>0.4381657307365</v>
      </c>
      <c r="G10141" s="8">
        <v>0.434633126476</v>
      </c>
    </row>
    <row r="10142" spans="1:11" x14ac:dyDescent="0.35">
      <c r="B10142" s="11">
        <v>5.18627975336</v>
      </c>
      <c r="C10142" s="11">
        <v>31.02411557456</v>
      </c>
      <c r="D10142" s="11">
        <v>25.133995142620002</v>
      </c>
      <c r="E10142" s="11">
        <v>63.056763156030001</v>
      </c>
      <c r="F10142" s="11">
        <v>136.378722259</v>
      </c>
      <c r="G10142" s="11">
        <v>260.77987588560001</v>
      </c>
    </row>
    <row r="10143" spans="1:11" x14ac:dyDescent="0.35">
      <c r="A10143" s="1" t="s">
        <v>10615</v>
      </c>
      <c r="B10143" s="8">
        <v>0.22215977710179999</v>
      </c>
      <c r="C10143" s="8">
        <v>0.27049443723159999</v>
      </c>
      <c r="D10143" s="8">
        <v>0.29075236826259998</v>
      </c>
      <c r="E10143" s="8">
        <v>0.29692158173209998</v>
      </c>
      <c r="F10143" s="8">
        <v>0.32143876364259999</v>
      </c>
      <c r="G10143" s="8">
        <v>0.30416191610429999</v>
      </c>
    </row>
    <row r="10144" spans="1:11" x14ac:dyDescent="0.35">
      <c r="B10144" s="11">
        <v>2.7327699826149998</v>
      </c>
      <c r="C10144" s="11">
        <v>20.054460473300001</v>
      </c>
      <c r="D10144" s="11">
        <v>19.219633825670002</v>
      </c>
      <c r="E10144" s="11">
        <v>40.442735344570004</v>
      </c>
      <c r="F10144" s="11">
        <v>100.0475500364</v>
      </c>
      <c r="G10144" s="11">
        <v>182.49714966260001</v>
      </c>
    </row>
    <row r="10145" spans="1:7" x14ac:dyDescent="0.35">
      <c r="A10145" s="1" t="s">
        <v>10616</v>
      </c>
      <c r="B10145" s="8">
        <v>0.19132514207449999</v>
      </c>
      <c r="C10145" s="8">
        <v>0.14353922406610001</v>
      </c>
      <c r="D10145" s="8">
        <v>0.2257059376751</v>
      </c>
      <c r="E10145" s="8">
        <v>0.1420396383093</v>
      </c>
      <c r="F10145" s="8">
        <v>0.1566862089403</v>
      </c>
      <c r="G10145" s="8">
        <v>0.16005092409669999</v>
      </c>
    </row>
    <row r="10146" spans="1:7" x14ac:dyDescent="0.35">
      <c r="B10146" s="11">
        <v>2.3534755571049999</v>
      </c>
      <c r="C10146" s="11">
        <v>10.64199960955</v>
      </c>
      <c r="D10146" s="11">
        <v>14.91986290711</v>
      </c>
      <c r="E10146" s="11">
        <v>19.346763098429999</v>
      </c>
      <c r="F10146" s="11">
        <v>48.768453285850001</v>
      </c>
      <c r="G10146" s="11">
        <v>96.030554458040001</v>
      </c>
    </row>
    <row r="10147" spans="1:7" x14ac:dyDescent="0.35">
      <c r="A10147" s="1" t="s">
        <v>10617</v>
      </c>
      <c r="B10147" s="8">
        <v>0.1198004976953</v>
      </c>
      <c r="C10147" s="8">
        <v>0.1236565279988</v>
      </c>
      <c r="D10147" s="8">
        <v>7.9585335349959999E-2</v>
      </c>
      <c r="E10147" s="8">
        <v>8.2262962479089999E-2</v>
      </c>
      <c r="F10147" s="8">
        <v>6.441728524175E-2</v>
      </c>
      <c r="G10147" s="8">
        <v>7.8594985618009996E-2</v>
      </c>
    </row>
    <row r="10148" spans="1:7" x14ac:dyDescent="0.35">
      <c r="B10148" s="11">
        <v>1.4736565199839999</v>
      </c>
      <c r="C10148" s="11">
        <v>9.1678963101700006</v>
      </c>
      <c r="D10148" s="11">
        <v>5.260837641528</v>
      </c>
      <c r="E10148" s="11">
        <v>11.20477400395</v>
      </c>
      <c r="F10148" s="11">
        <v>20.04982689517</v>
      </c>
      <c r="G10148" s="11">
        <v>47.1569913708</v>
      </c>
    </row>
    <row r="10149" spans="1:7" x14ac:dyDescent="0.35">
      <c r="A10149" s="1" t="s">
        <v>10618</v>
      </c>
      <c r="B10149" s="8">
        <v>8.0783789974270007E-2</v>
      </c>
      <c r="C10149" s="8">
        <v>0.1813258359969</v>
      </c>
      <c r="D10149" s="8">
        <v>0.153201694606</v>
      </c>
      <c r="E10149" s="8">
        <v>0.1626174000351</v>
      </c>
      <c r="F10149" s="8">
        <v>8.9289469210120001E-2</v>
      </c>
      <c r="G10149" s="8">
        <v>0.1241753158627</v>
      </c>
    </row>
    <row r="10150" spans="1:7" x14ac:dyDescent="0.35">
      <c r="B10150" s="11">
        <v>0.993715060411</v>
      </c>
      <c r="C10150" s="11">
        <v>13.44349942278</v>
      </c>
      <c r="D10150" s="11">
        <v>10.1271074399</v>
      </c>
      <c r="E10150" s="11">
        <v>22.149593955669999</v>
      </c>
      <c r="F10150" s="11">
        <v>27.79127363884</v>
      </c>
      <c r="G10150" s="11">
        <v>74.505189517589997</v>
      </c>
    </row>
    <row r="10151" spans="1:7" x14ac:dyDescent="0.35">
      <c r="A10151" s="1" t="s">
        <v>10619</v>
      </c>
      <c r="B10151" s="8">
        <v>0.34083338282969999</v>
      </c>
      <c r="C10151" s="8">
        <v>0.23712724052049999</v>
      </c>
      <c r="D10151" s="8">
        <v>0.22702243858519999</v>
      </c>
      <c r="E10151" s="8">
        <v>0.30033135196389998</v>
      </c>
      <c r="F10151" s="8">
        <v>0.34887626152630002</v>
      </c>
      <c r="G10151" s="8">
        <v>0.31045781061330002</v>
      </c>
    </row>
    <row r="10152" spans="1:7" x14ac:dyDescent="0.35">
      <c r="B10152" s="11">
        <v>4.1925646929490004</v>
      </c>
      <c r="C10152" s="11">
        <v>17.580616151779999</v>
      </c>
      <c r="D10152" s="11">
        <v>15.00688770272</v>
      </c>
      <c r="E10152" s="11">
        <v>40.907169200360002</v>
      </c>
      <c r="F10152" s="11">
        <v>108.58744862020001</v>
      </c>
      <c r="G10152" s="11">
        <v>186.274686368</v>
      </c>
    </row>
    <row r="10153" spans="1:7" x14ac:dyDescent="0.35">
      <c r="A10153" s="1" t="s">
        <v>10620</v>
      </c>
      <c r="B10153" s="8">
        <v>4.5097410324389998E-2</v>
      </c>
      <c r="C10153" s="8">
        <v>4.3856734186169997E-2</v>
      </c>
      <c r="D10153" s="8">
        <v>2.3732225521080001E-2</v>
      </c>
      <c r="E10153" s="8">
        <v>1.5827065480610001E-2</v>
      </c>
      <c r="F10153" s="8">
        <v>1.9292011438919999E-2</v>
      </c>
      <c r="G10153" s="8">
        <v>2.2559047705040001E-2</v>
      </c>
    </row>
    <row r="10154" spans="1:7" x14ac:dyDescent="0.35">
      <c r="B10154" s="11">
        <v>0.55473970507149994</v>
      </c>
      <c r="C10154" s="11">
        <v>3.2515387422609998</v>
      </c>
      <c r="D10154" s="11">
        <v>1.56877375448</v>
      </c>
      <c r="E10154" s="11">
        <v>2.1557537743789998</v>
      </c>
      <c r="F10154" s="11">
        <v>6.0046226468309998</v>
      </c>
      <c r="G10154" s="11">
        <v>13.53542862302</v>
      </c>
    </row>
    <row r="10155" spans="1:7" x14ac:dyDescent="0.35">
      <c r="A10155" s="1" t="s">
        <v>10621</v>
      </c>
      <c r="B10155" s="8">
        <v>1</v>
      </c>
      <c r="C10155" s="8">
        <v>1</v>
      </c>
      <c r="D10155" s="8">
        <v>1</v>
      </c>
      <c r="E10155" s="8">
        <v>1</v>
      </c>
      <c r="F10155" s="8">
        <v>1</v>
      </c>
      <c r="G10155" s="8">
        <v>1</v>
      </c>
    </row>
    <row r="10156" spans="1:7" x14ac:dyDescent="0.35">
      <c r="B10156" s="11">
        <v>12.300921518139999</v>
      </c>
      <c r="C10156" s="11">
        <v>74.140010709839999</v>
      </c>
      <c r="D10156" s="11">
        <v>66.103103271410006</v>
      </c>
      <c r="E10156" s="11">
        <v>136.20678937740001</v>
      </c>
      <c r="F10156" s="11">
        <v>311.24917512330001</v>
      </c>
      <c r="G10156" s="11">
        <v>600</v>
      </c>
    </row>
    <row r="10157" spans="1:7" x14ac:dyDescent="0.35">
      <c r="A10157" s="1" t="s">
        <v>10622</v>
      </c>
    </row>
    <row r="10158" spans="1:7" x14ac:dyDescent="0.35">
      <c r="A10158" s="1" t="s">
        <v>10623</v>
      </c>
    </row>
    <row r="10162" spans="1:6" x14ac:dyDescent="0.35">
      <c r="A10162" s="4" t="s">
        <v>10624</v>
      </c>
    </row>
    <row r="10163" spans="1:6" x14ac:dyDescent="0.35">
      <c r="A10163" s="1" t="s">
        <v>10625</v>
      </c>
    </row>
    <row r="10164" spans="1:6" ht="31" x14ac:dyDescent="0.35">
      <c r="A10164" s="5" t="s">
        <v>10626</v>
      </c>
      <c r="B10164" s="5" t="s">
        <v>10627</v>
      </c>
      <c r="C10164" s="5" t="s">
        <v>10628</v>
      </c>
      <c r="D10164" s="5" t="s">
        <v>10629</v>
      </c>
      <c r="E10164" s="5" t="s">
        <v>10630</v>
      </c>
      <c r="F10164" s="5" t="s">
        <v>10631</v>
      </c>
    </row>
    <row r="10165" spans="1:6" x14ac:dyDescent="0.35">
      <c r="A10165" s="1" t="s">
        <v>10632</v>
      </c>
      <c r="B10165" s="8">
        <v>0.42992076472739998</v>
      </c>
      <c r="C10165" s="8">
        <v>0.45892871440740002</v>
      </c>
      <c r="D10165" s="6">
        <v>0.56531456123370005</v>
      </c>
      <c r="E10165" s="8">
        <v>0.3411305809979</v>
      </c>
      <c r="F10165" s="8">
        <v>0.46421284020100001</v>
      </c>
    </row>
    <row r="10166" spans="1:6" x14ac:dyDescent="0.35">
      <c r="B10166" s="11">
        <v>92.269594525789998</v>
      </c>
      <c r="C10166" s="11">
        <v>51.9599090452</v>
      </c>
      <c r="D10166" s="9">
        <v>104.53796866330001</v>
      </c>
      <c r="E10166" s="11">
        <v>29.760231886260001</v>
      </c>
      <c r="F10166" s="11">
        <v>278.52770412059999</v>
      </c>
    </row>
    <row r="10167" spans="1:6" x14ac:dyDescent="0.35">
      <c r="A10167" s="1" t="s">
        <v>10633</v>
      </c>
      <c r="B10167" s="8">
        <v>0.46929674023989998</v>
      </c>
      <c r="C10167" s="8">
        <v>0.4111729083456</v>
      </c>
      <c r="D10167" s="8">
        <v>0.37457408737289999</v>
      </c>
      <c r="E10167" s="8">
        <v>0.50710880989679996</v>
      </c>
      <c r="F10167" s="8">
        <v>0.434633126476</v>
      </c>
    </row>
    <row r="10168" spans="1:6" x14ac:dyDescent="0.35">
      <c r="B10168" s="11">
        <v>100.7204663903</v>
      </c>
      <c r="C10168" s="11">
        <v>46.55299668288</v>
      </c>
      <c r="D10168" s="11">
        <v>69.266240237000005</v>
      </c>
      <c r="E10168" s="11">
        <v>44.240172575400003</v>
      </c>
      <c r="F10168" s="11">
        <v>260.77987588560001</v>
      </c>
    </row>
    <row r="10169" spans="1:6" x14ac:dyDescent="0.35">
      <c r="A10169" s="1" t="s">
        <v>10634</v>
      </c>
      <c r="B10169" s="8">
        <v>0.30492618282470002</v>
      </c>
      <c r="C10169" s="8">
        <v>0.28212600488459999</v>
      </c>
      <c r="D10169" s="8">
        <v>0.3872315805746</v>
      </c>
      <c r="E10169" s="7">
        <v>0.15479965786149999</v>
      </c>
      <c r="F10169" s="8">
        <v>0.30416191610429999</v>
      </c>
    </row>
    <row r="10170" spans="1:6" x14ac:dyDescent="0.35">
      <c r="B10170" s="11">
        <v>65.443257357830007</v>
      </c>
      <c r="C10170" s="11">
        <v>31.94230627304</v>
      </c>
      <c r="D10170" s="11">
        <v>71.606863879849996</v>
      </c>
      <c r="E10170" s="10">
        <v>13.504722151839999</v>
      </c>
      <c r="F10170" s="11">
        <v>182.49714966260001</v>
      </c>
    </row>
    <row r="10171" spans="1:6" x14ac:dyDescent="0.35">
      <c r="A10171" s="1" t="s">
        <v>10635</v>
      </c>
      <c r="B10171" s="8">
        <v>0.12499458190270001</v>
      </c>
      <c r="C10171" s="8">
        <v>0.1768027095228</v>
      </c>
      <c r="D10171" s="8">
        <v>0.1780829806592</v>
      </c>
      <c r="E10171" s="8">
        <v>0.18633092313640001</v>
      </c>
      <c r="F10171" s="8">
        <v>0.16005092409669999</v>
      </c>
    </row>
    <row r="10172" spans="1:6" x14ac:dyDescent="0.35">
      <c r="B10172" s="11">
        <v>26.826337167959998</v>
      </c>
      <c r="C10172" s="11">
        <v>20.017602772170001</v>
      </c>
      <c r="D10172" s="11">
        <v>32.931104783489999</v>
      </c>
      <c r="E10172" s="11">
        <v>16.255509734419999</v>
      </c>
      <c r="F10172" s="11">
        <v>96.030554458040001</v>
      </c>
    </row>
    <row r="10173" spans="1:6" x14ac:dyDescent="0.35">
      <c r="A10173" s="1" t="s">
        <v>10636</v>
      </c>
      <c r="B10173" s="8">
        <v>7.9782446779560007E-2</v>
      </c>
      <c r="C10173" s="8">
        <v>9.5807138002620001E-2</v>
      </c>
      <c r="D10173" s="8">
        <v>6.0111351393349999E-2</v>
      </c>
      <c r="E10173" s="8">
        <v>9.2514986000219998E-2</v>
      </c>
      <c r="F10173" s="8">
        <v>7.8594985618009996E-2</v>
      </c>
    </row>
    <row r="10174" spans="1:6" x14ac:dyDescent="0.35">
      <c r="B10174" s="11">
        <v>17.122908727830001</v>
      </c>
      <c r="C10174" s="11">
        <v>10.84728416466</v>
      </c>
      <c r="D10174" s="11">
        <v>11.115791099659999</v>
      </c>
      <c r="E10174" s="11">
        <v>8.0710073786590009</v>
      </c>
      <c r="F10174" s="11">
        <v>47.1569913708</v>
      </c>
    </row>
    <row r="10175" spans="1:6" x14ac:dyDescent="0.35">
      <c r="A10175" s="1" t="s">
        <v>10637</v>
      </c>
      <c r="B10175" s="8">
        <v>0.14668179745929999</v>
      </c>
      <c r="C10175" s="8">
        <v>0.1128862497958</v>
      </c>
      <c r="D10175" s="8">
        <v>0.1157448547301</v>
      </c>
      <c r="E10175" s="8">
        <v>0.101327629623</v>
      </c>
      <c r="F10175" s="8">
        <v>0.1241753158627</v>
      </c>
    </row>
    <row r="10176" spans="1:6" x14ac:dyDescent="0.35">
      <c r="B10176" s="11">
        <v>31.480847370719999</v>
      </c>
      <c r="C10176" s="11">
        <v>12.78098120188</v>
      </c>
      <c r="D10176" s="11">
        <v>21.403538536679999</v>
      </c>
      <c r="E10176" s="11">
        <v>8.8398224083070005</v>
      </c>
      <c r="F10176" s="11">
        <v>74.505189517589997</v>
      </c>
    </row>
    <row r="10177" spans="1:14" x14ac:dyDescent="0.35">
      <c r="A10177" s="1" t="s">
        <v>10638</v>
      </c>
      <c r="B10177" s="8">
        <v>0.32261494278059999</v>
      </c>
      <c r="C10177" s="8">
        <v>0.29828665854980002</v>
      </c>
      <c r="D10177" s="8">
        <v>0.2588292326428</v>
      </c>
      <c r="E10177" s="8">
        <v>0.40578118027389998</v>
      </c>
      <c r="F10177" s="8">
        <v>0.31045781061330002</v>
      </c>
    </row>
    <row r="10178" spans="1:14" x14ac:dyDescent="0.35">
      <c r="B10178" s="11">
        <v>69.239619019559996</v>
      </c>
      <c r="C10178" s="11">
        <v>33.772015480999997</v>
      </c>
      <c r="D10178" s="11">
        <v>47.862701700309998</v>
      </c>
      <c r="E10178" s="11">
        <v>35.400350167089996</v>
      </c>
      <c r="F10178" s="11">
        <v>186.274686368</v>
      </c>
    </row>
    <row r="10179" spans="1:14" x14ac:dyDescent="0.35">
      <c r="A10179" s="1" t="s">
        <v>10639</v>
      </c>
      <c r="B10179" s="8">
        <v>2.1000048253139999E-2</v>
      </c>
      <c r="C10179" s="8">
        <v>3.4091239244410002E-2</v>
      </c>
      <c r="D10179" s="8">
        <v>0</v>
      </c>
      <c r="E10179" s="8">
        <v>5.9245623105030003E-2</v>
      </c>
      <c r="F10179" s="8">
        <v>2.2559047705040001E-2</v>
      </c>
    </row>
    <row r="10180" spans="1:14" x14ac:dyDescent="0.35">
      <c r="B10180" s="11">
        <v>4.5070303560890004</v>
      </c>
      <c r="C10180" s="11">
        <v>3.8598101072520001</v>
      </c>
      <c r="D10180" s="11">
        <v>0</v>
      </c>
      <c r="E10180" s="11">
        <v>5.1685881596829999</v>
      </c>
      <c r="F10180" s="11">
        <v>13.53542862302</v>
      </c>
    </row>
    <row r="10181" spans="1:14" x14ac:dyDescent="0.35">
      <c r="A10181" s="1" t="s">
        <v>10640</v>
      </c>
      <c r="B10181" s="8">
        <v>1</v>
      </c>
      <c r="C10181" s="8">
        <v>1</v>
      </c>
      <c r="D10181" s="8">
        <v>1</v>
      </c>
      <c r="E10181" s="8">
        <v>1</v>
      </c>
      <c r="F10181" s="8">
        <v>1</v>
      </c>
    </row>
    <row r="10182" spans="1:14" x14ac:dyDescent="0.35">
      <c r="B10182" s="11">
        <v>214.62</v>
      </c>
      <c r="C10182" s="11">
        <v>113.22</v>
      </c>
      <c r="D10182" s="11">
        <v>184.92</v>
      </c>
      <c r="E10182" s="11">
        <v>87.24</v>
      </c>
      <c r="F10182" s="11">
        <v>600</v>
      </c>
    </row>
    <row r="10183" spans="1:14" x14ac:dyDescent="0.35">
      <c r="A10183" s="1" t="s">
        <v>10641</v>
      </c>
    </row>
    <row r="10184" spans="1:14" x14ac:dyDescent="0.35">
      <c r="A10184" s="1" t="s">
        <v>10642</v>
      </c>
    </row>
    <row r="10188" spans="1:14" x14ac:dyDescent="0.35">
      <c r="A10188" s="4" t="s">
        <v>10643</v>
      </c>
    </row>
    <row r="10189" spans="1:14" x14ac:dyDescent="0.35">
      <c r="A10189" s="1" t="s">
        <v>10644</v>
      </c>
    </row>
    <row r="10190" spans="1:14" ht="31" x14ac:dyDescent="0.35">
      <c r="A10190" s="5" t="s">
        <v>10645</v>
      </c>
      <c r="B10190" s="5" t="s">
        <v>10646</v>
      </c>
      <c r="C10190" s="5" t="s">
        <v>10647</v>
      </c>
      <c r="D10190" s="5" t="s">
        <v>10648</v>
      </c>
      <c r="E10190" s="5" t="s">
        <v>10649</v>
      </c>
      <c r="F10190" s="5" t="s">
        <v>10650</v>
      </c>
      <c r="G10190" s="5" t="s">
        <v>10651</v>
      </c>
      <c r="H10190" s="5" t="s">
        <v>10652</v>
      </c>
      <c r="I10190" s="5" t="s">
        <v>10653</v>
      </c>
      <c r="J10190" s="5" t="s">
        <v>10654</v>
      </c>
      <c r="K10190" s="5" t="s">
        <v>10655</v>
      </c>
      <c r="L10190" s="5" t="s">
        <v>10656</v>
      </c>
      <c r="M10190" s="5" t="s">
        <v>10657</v>
      </c>
      <c r="N10190" s="5" t="s">
        <v>10658</v>
      </c>
    </row>
    <row r="10191" spans="1:14" x14ac:dyDescent="0.35">
      <c r="A10191" s="1" t="s">
        <v>10659</v>
      </c>
      <c r="B10191" s="8">
        <v>0.42992076472739998</v>
      </c>
      <c r="C10191" s="8">
        <v>0.4352133309706</v>
      </c>
      <c r="D10191" s="8">
        <v>0.4275888300381</v>
      </c>
      <c r="E10191" s="8">
        <v>0</v>
      </c>
      <c r="F10191" s="8">
        <v>0.45892871440740002</v>
      </c>
      <c r="G10191" s="8">
        <v>0.4720732308433</v>
      </c>
      <c r="H10191" s="8">
        <v>0</v>
      </c>
      <c r="I10191" s="8">
        <v>0.56531456123370005</v>
      </c>
      <c r="J10191" s="8">
        <v>0.3411305809979</v>
      </c>
      <c r="K10191" s="8">
        <v>0.2923346321884</v>
      </c>
      <c r="L10191" s="8">
        <v>0.1224170581793</v>
      </c>
      <c r="M10191" s="8">
        <v>0.4610346201128</v>
      </c>
      <c r="N10191" s="8">
        <v>0.46421284020100001</v>
      </c>
    </row>
    <row r="10192" spans="1:14" x14ac:dyDescent="0.35">
      <c r="B10192" s="11">
        <v>92.269594525789998</v>
      </c>
      <c r="C10192" s="11">
        <v>65.087528327909993</v>
      </c>
      <c r="D10192" s="11">
        <v>27.182066197880001</v>
      </c>
      <c r="E10192" s="11">
        <v>0</v>
      </c>
      <c r="F10192" s="11">
        <v>51.9599090452</v>
      </c>
      <c r="G10192" s="11">
        <v>51.9599090452</v>
      </c>
      <c r="H10192" s="11">
        <v>0</v>
      </c>
      <c r="I10192" s="11">
        <v>104.53796866330001</v>
      </c>
      <c r="J10192" s="11">
        <v>29.760231886260001</v>
      </c>
      <c r="K10192" s="11">
        <v>10.796339983379999</v>
      </c>
      <c r="L10192" s="11">
        <v>1.5292641492779999</v>
      </c>
      <c r="M10192" s="11">
        <v>17.434627753600001</v>
      </c>
      <c r="N10192" s="11">
        <v>278.52770412059999</v>
      </c>
    </row>
    <row r="10193" spans="1:14" x14ac:dyDescent="0.35">
      <c r="A10193" s="1" t="s">
        <v>10660</v>
      </c>
      <c r="B10193" s="8">
        <v>0.46929674023989998</v>
      </c>
      <c r="C10193" s="8">
        <v>0.45475718564509998</v>
      </c>
      <c r="D10193" s="8">
        <v>0.50583881313330004</v>
      </c>
      <c r="E10193" s="8">
        <v>0.37000708904059998</v>
      </c>
      <c r="F10193" s="8">
        <v>0.4111729083456</v>
      </c>
      <c r="G10193" s="8">
        <v>0.39430787649810001</v>
      </c>
      <c r="H10193" s="8">
        <v>1</v>
      </c>
      <c r="I10193" s="8">
        <v>0.37457408737289999</v>
      </c>
      <c r="J10193" s="8">
        <v>0.50710880989679996</v>
      </c>
      <c r="K10193" s="8">
        <v>0.57972379692169995</v>
      </c>
      <c r="L10193" s="8">
        <v>0.45065815977770002</v>
      </c>
      <c r="M10193" s="8">
        <v>0.45484086347710001</v>
      </c>
      <c r="N10193" s="8">
        <v>0.434633126476</v>
      </c>
    </row>
    <row r="10194" spans="1:14" x14ac:dyDescent="0.35">
      <c r="B10194" s="11">
        <v>100.7204663903</v>
      </c>
      <c r="C10194" s="11">
        <v>68.010373526449996</v>
      </c>
      <c r="D10194" s="11">
        <v>32.156462325790002</v>
      </c>
      <c r="E10194" s="11">
        <v>0.55363053805539997</v>
      </c>
      <c r="F10194" s="11">
        <v>46.55299668288</v>
      </c>
      <c r="G10194" s="11">
        <v>43.400472765739998</v>
      </c>
      <c r="H10194" s="11">
        <v>3.1525239171430002</v>
      </c>
      <c r="I10194" s="11">
        <v>69.266240237000005</v>
      </c>
      <c r="J10194" s="11">
        <v>44.240172575400003</v>
      </c>
      <c r="K10194" s="11">
        <v>21.410036714330001</v>
      </c>
      <c r="L10194" s="11">
        <v>5.6297331236190002</v>
      </c>
      <c r="M10194" s="11">
        <v>17.200402737449998</v>
      </c>
      <c r="N10194" s="11">
        <v>260.77987588560001</v>
      </c>
    </row>
    <row r="10195" spans="1:14" x14ac:dyDescent="0.35">
      <c r="A10195" s="1" t="s">
        <v>10661</v>
      </c>
      <c r="B10195" s="8">
        <v>0.30492618282470002</v>
      </c>
      <c r="C10195" s="8">
        <v>0.32168147204339997</v>
      </c>
      <c r="D10195" s="8">
        <v>0.27268556487439999</v>
      </c>
      <c r="E10195" s="8">
        <v>0</v>
      </c>
      <c r="F10195" s="8">
        <v>0.28212600488459999</v>
      </c>
      <c r="G10195" s="8">
        <v>0.29020658426829998</v>
      </c>
      <c r="H10195" s="8">
        <v>0</v>
      </c>
      <c r="I10195" s="8">
        <v>0.3872315805746</v>
      </c>
      <c r="J10195" s="8">
        <v>0.15479965786149999</v>
      </c>
      <c r="K10195" s="8">
        <v>9.8142821565370006E-2</v>
      </c>
      <c r="L10195" s="8">
        <v>0</v>
      </c>
      <c r="M10195" s="8">
        <v>0.26126732820859999</v>
      </c>
      <c r="N10195" s="8">
        <v>0.30416191610429999</v>
      </c>
    </row>
    <row r="10196" spans="1:14" x14ac:dyDescent="0.35">
      <c r="B10196" s="11">
        <v>65.443257357830007</v>
      </c>
      <c r="C10196" s="11">
        <v>48.108480219329998</v>
      </c>
      <c r="D10196" s="11">
        <v>17.334777138500002</v>
      </c>
      <c r="E10196" s="11">
        <v>0</v>
      </c>
      <c r="F10196" s="11">
        <v>31.94230627304</v>
      </c>
      <c r="G10196" s="11">
        <v>31.94230627304</v>
      </c>
      <c r="H10196" s="11">
        <v>0</v>
      </c>
      <c r="I10196" s="11">
        <v>71.606863879849996</v>
      </c>
      <c r="J10196" s="11">
        <v>13.504722151839999</v>
      </c>
      <c r="K10196" s="11">
        <v>3.6245560801879999</v>
      </c>
      <c r="L10196" s="11">
        <v>0</v>
      </c>
      <c r="M10196" s="11">
        <v>9.8801660716480004</v>
      </c>
      <c r="N10196" s="11">
        <v>182.49714966260001</v>
      </c>
    </row>
    <row r="10197" spans="1:14" x14ac:dyDescent="0.35">
      <c r="A10197" s="1" t="s">
        <v>10662</v>
      </c>
      <c r="B10197" s="8">
        <v>0.12499458190270001</v>
      </c>
      <c r="C10197" s="8">
        <v>0.1135318589272</v>
      </c>
      <c r="D10197" s="8">
        <v>0.15490326516370001</v>
      </c>
      <c r="E10197" s="8">
        <v>0</v>
      </c>
      <c r="F10197" s="8">
        <v>0.1768027095228</v>
      </c>
      <c r="G10197" s="8">
        <v>0.18186664657500001</v>
      </c>
      <c r="H10197" s="8">
        <v>0</v>
      </c>
      <c r="I10197" s="8">
        <v>0.1780829806592</v>
      </c>
      <c r="J10197" s="8">
        <v>0.18633092313640001</v>
      </c>
      <c r="K10197" s="8">
        <v>0.19419181062300001</v>
      </c>
      <c r="L10197" s="8">
        <v>0.1224170581793</v>
      </c>
      <c r="M10197" s="8">
        <v>0.19976729190420001</v>
      </c>
      <c r="N10197" s="8">
        <v>0.16005092409669999</v>
      </c>
    </row>
    <row r="10198" spans="1:14" x14ac:dyDescent="0.35">
      <c r="B10198" s="11">
        <v>26.826337167959998</v>
      </c>
      <c r="C10198" s="11">
        <v>16.979048108579999</v>
      </c>
      <c r="D10198" s="11">
        <v>9.8472890593819997</v>
      </c>
      <c r="E10198" s="11">
        <v>0</v>
      </c>
      <c r="F10198" s="11">
        <v>20.017602772170001</v>
      </c>
      <c r="G10198" s="11">
        <v>20.017602772170001</v>
      </c>
      <c r="H10198" s="11">
        <v>0</v>
      </c>
      <c r="I10198" s="11">
        <v>32.931104783489999</v>
      </c>
      <c r="J10198" s="11">
        <v>16.255509734419999</v>
      </c>
      <c r="K10198" s="11">
        <v>7.1717839031919999</v>
      </c>
      <c r="L10198" s="11">
        <v>1.5292641492779999</v>
      </c>
      <c r="M10198" s="11">
        <v>7.5544616819510004</v>
      </c>
      <c r="N10198" s="11">
        <v>96.030554458040001</v>
      </c>
    </row>
    <row r="10199" spans="1:14" x14ac:dyDescent="0.35">
      <c r="A10199" s="1" t="s">
        <v>10663</v>
      </c>
      <c r="B10199" s="8">
        <v>7.9782446779560007E-2</v>
      </c>
      <c r="C10199" s="8">
        <v>8.8160550766400003E-2</v>
      </c>
      <c r="D10199" s="8">
        <v>4.7122124084499999E-2</v>
      </c>
      <c r="E10199" s="8">
        <v>0.62999291095940002</v>
      </c>
      <c r="F10199" s="8">
        <v>9.5807138002620001E-2</v>
      </c>
      <c r="G10199" s="8">
        <v>9.8551221039090003E-2</v>
      </c>
      <c r="H10199" s="8">
        <v>0</v>
      </c>
      <c r="I10199" s="8">
        <v>6.0111351393349999E-2</v>
      </c>
      <c r="J10199" s="8">
        <v>9.2514986000219998E-2</v>
      </c>
      <c r="K10199" s="8">
        <v>0.12794157088989999</v>
      </c>
      <c r="L10199" s="8">
        <v>0.13876090290920001</v>
      </c>
      <c r="M10199" s="8">
        <v>4.2640463973670002E-2</v>
      </c>
      <c r="N10199" s="8">
        <v>7.8594985618009996E-2</v>
      </c>
    </row>
    <row r="10200" spans="1:14" x14ac:dyDescent="0.35">
      <c r="B10200" s="11">
        <v>17.122908727830001</v>
      </c>
      <c r="C10200" s="11">
        <v>13.184688834359999</v>
      </c>
      <c r="D10200" s="11">
        <v>2.9955803479140002</v>
      </c>
      <c r="E10200" s="11">
        <v>0.9426395455555</v>
      </c>
      <c r="F10200" s="11">
        <v>10.84728416466</v>
      </c>
      <c r="G10200" s="11">
        <v>10.84728416466</v>
      </c>
      <c r="H10200" s="11">
        <v>0</v>
      </c>
      <c r="I10200" s="11">
        <v>11.115791099659999</v>
      </c>
      <c r="J10200" s="11">
        <v>8.0710073786590009</v>
      </c>
      <c r="K10200" s="11">
        <v>4.725066910462</v>
      </c>
      <c r="L10200" s="11">
        <v>1.733435497443</v>
      </c>
      <c r="M10200" s="11">
        <v>1.612504970754</v>
      </c>
      <c r="N10200" s="11">
        <v>47.1569913708</v>
      </c>
    </row>
    <row r="10201" spans="1:14" x14ac:dyDescent="0.35">
      <c r="A10201" s="1" t="s">
        <v>10664</v>
      </c>
      <c r="B10201" s="8">
        <v>0.14668179745929999</v>
      </c>
      <c r="C10201" s="8">
        <v>0.1191812796309</v>
      </c>
      <c r="D10201" s="8">
        <v>0.2148307035275</v>
      </c>
      <c r="E10201" s="8">
        <v>0</v>
      </c>
      <c r="F10201" s="8">
        <v>0.1128862497958</v>
      </c>
      <c r="G10201" s="8">
        <v>0.1070912731077</v>
      </c>
      <c r="H10201" s="8">
        <v>0.31521253653530001</v>
      </c>
      <c r="I10201" s="8">
        <v>0.1157448547301</v>
      </c>
      <c r="J10201" s="8">
        <v>0.101327629623</v>
      </c>
      <c r="K10201" s="8">
        <v>0.10690899826649999</v>
      </c>
      <c r="L10201" s="8">
        <v>0.15345887498310001</v>
      </c>
      <c r="M10201" s="8">
        <v>7.8655813634239999E-2</v>
      </c>
      <c r="N10201" s="8">
        <v>0.1241753158627</v>
      </c>
    </row>
    <row r="10202" spans="1:14" x14ac:dyDescent="0.35">
      <c r="B10202" s="11">
        <v>31.480847370719999</v>
      </c>
      <c r="C10202" s="11">
        <v>17.823936819290001</v>
      </c>
      <c r="D10202" s="11">
        <v>13.65691055143</v>
      </c>
      <c r="E10202" s="11">
        <v>0</v>
      </c>
      <c r="F10202" s="11">
        <v>12.78098120188</v>
      </c>
      <c r="G10202" s="11">
        <v>11.787266141470001</v>
      </c>
      <c r="H10202" s="11">
        <v>0.993715060411</v>
      </c>
      <c r="I10202" s="11">
        <v>21.403538536679999</v>
      </c>
      <c r="J10202" s="11">
        <v>8.8398224083070005</v>
      </c>
      <c r="K10202" s="11">
        <v>3.9483036406859999</v>
      </c>
      <c r="L10202" s="11">
        <v>1.9170461975699999</v>
      </c>
      <c r="M10202" s="11">
        <v>2.9744725700510002</v>
      </c>
      <c r="N10202" s="11">
        <v>74.505189517589997</v>
      </c>
    </row>
    <row r="10203" spans="1:14" x14ac:dyDescent="0.35">
      <c r="A10203" s="1" t="s">
        <v>10665</v>
      </c>
      <c r="B10203" s="8">
        <v>0.32261494278059999</v>
      </c>
      <c r="C10203" s="8">
        <v>0.33557590601420001</v>
      </c>
      <c r="D10203" s="8">
        <v>0.29100810960579998</v>
      </c>
      <c r="E10203" s="8">
        <v>0.37000708904059998</v>
      </c>
      <c r="F10203" s="8">
        <v>0.29828665854980002</v>
      </c>
      <c r="G10203" s="8">
        <v>0.2872166033904</v>
      </c>
      <c r="H10203" s="8">
        <v>0.68478746346469999</v>
      </c>
      <c r="I10203" s="8">
        <v>0.2588292326428</v>
      </c>
      <c r="J10203" s="8">
        <v>0.40578118027389998</v>
      </c>
      <c r="K10203" s="8">
        <v>0.47281479865519999</v>
      </c>
      <c r="L10203" s="8">
        <v>0.2971992847946</v>
      </c>
      <c r="M10203" s="8">
        <v>0.37618504984290002</v>
      </c>
      <c r="N10203" s="8">
        <v>0.31045781061330002</v>
      </c>
    </row>
    <row r="10204" spans="1:14" x14ac:dyDescent="0.35">
      <c r="B10204" s="11">
        <v>69.239619019559996</v>
      </c>
      <c r="C10204" s="11">
        <v>50.186436707150001</v>
      </c>
      <c r="D10204" s="11">
        <v>18.49955177435</v>
      </c>
      <c r="E10204" s="11">
        <v>0.55363053805539997</v>
      </c>
      <c r="F10204" s="11">
        <v>33.772015480999997</v>
      </c>
      <c r="G10204" s="11">
        <v>31.613206624269999</v>
      </c>
      <c r="H10204" s="11">
        <v>2.1588088567320001</v>
      </c>
      <c r="I10204" s="11">
        <v>47.862701700309998</v>
      </c>
      <c r="J10204" s="11">
        <v>35.400350167089996</v>
      </c>
      <c r="K10204" s="11">
        <v>17.461733073640001</v>
      </c>
      <c r="L10204" s="11">
        <v>3.7126869260489999</v>
      </c>
      <c r="M10204" s="11">
        <v>14.2259301674</v>
      </c>
      <c r="N10204" s="11">
        <v>186.274686368</v>
      </c>
    </row>
    <row r="10205" spans="1:14" x14ac:dyDescent="0.35">
      <c r="A10205" s="1" t="s">
        <v>10666</v>
      </c>
      <c r="B10205" s="8">
        <v>2.1000048253139999E-2</v>
      </c>
      <c r="C10205" s="8">
        <v>2.1868932617920001E-2</v>
      </c>
      <c r="D10205" s="8">
        <v>1.9450232744059999E-2</v>
      </c>
      <c r="E10205" s="8">
        <v>0</v>
      </c>
      <c r="F10205" s="8">
        <v>3.4091239244410002E-2</v>
      </c>
      <c r="G10205" s="8">
        <v>3.5067671619420003E-2</v>
      </c>
      <c r="H10205" s="8">
        <v>0</v>
      </c>
      <c r="I10205" s="8">
        <v>0</v>
      </c>
      <c r="J10205" s="8">
        <v>5.9245623105030003E-2</v>
      </c>
      <c r="K10205" s="8">
        <v>0</v>
      </c>
      <c r="L10205" s="6">
        <v>0.28816387913379998</v>
      </c>
      <c r="M10205" s="8">
        <v>4.1484052436409999E-2</v>
      </c>
      <c r="N10205" s="8">
        <v>2.2559047705040001E-2</v>
      </c>
    </row>
    <row r="10206" spans="1:14" x14ac:dyDescent="0.35">
      <c r="B10206" s="11">
        <v>4.5070303560890004</v>
      </c>
      <c r="C10206" s="11">
        <v>3.2705679490459998</v>
      </c>
      <c r="D10206" s="11">
        <v>1.2364624070420001</v>
      </c>
      <c r="E10206" s="11">
        <v>0</v>
      </c>
      <c r="F10206" s="11">
        <v>3.8598101072520001</v>
      </c>
      <c r="G10206" s="11">
        <v>3.8598101072520001</v>
      </c>
      <c r="H10206" s="11">
        <v>0</v>
      </c>
      <c r="I10206" s="11">
        <v>0</v>
      </c>
      <c r="J10206" s="11">
        <v>5.1685881596829999</v>
      </c>
      <c r="K10206" s="11">
        <v>0</v>
      </c>
      <c r="L10206" s="9">
        <v>3.5998144052029999</v>
      </c>
      <c r="M10206" s="11">
        <v>1.56877375448</v>
      </c>
      <c r="N10206" s="11">
        <v>13.53542862302</v>
      </c>
    </row>
    <row r="10207" spans="1:14" x14ac:dyDescent="0.35">
      <c r="A10207" s="1" t="s">
        <v>10667</v>
      </c>
      <c r="B10207" s="8">
        <v>1</v>
      </c>
      <c r="C10207" s="8">
        <v>1</v>
      </c>
      <c r="D10207" s="8">
        <v>1</v>
      </c>
      <c r="E10207" s="8">
        <v>1</v>
      </c>
      <c r="F10207" s="8">
        <v>1</v>
      </c>
      <c r="G10207" s="8">
        <v>1</v>
      </c>
      <c r="H10207" s="8">
        <v>1</v>
      </c>
      <c r="I10207" s="8">
        <v>1</v>
      </c>
      <c r="J10207" s="8">
        <v>1</v>
      </c>
      <c r="K10207" s="8">
        <v>1</v>
      </c>
      <c r="L10207" s="8">
        <v>1</v>
      </c>
      <c r="M10207" s="8">
        <v>1</v>
      </c>
      <c r="N10207" s="8">
        <v>1</v>
      </c>
    </row>
    <row r="10208" spans="1:14" x14ac:dyDescent="0.35">
      <c r="B10208" s="11">
        <v>214.62</v>
      </c>
      <c r="C10208" s="11">
        <v>149.55315863780001</v>
      </c>
      <c r="D10208" s="11">
        <v>63.570571278620001</v>
      </c>
      <c r="E10208" s="11">
        <v>1.4962700836109999</v>
      </c>
      <c r="F10208" s="11">
        <v>113.22</v>
      </c>
      <c r="G10208" s="11">
        <v>110.0674760829</v>
      </c>
      <c r="H10208" s="11">
        <v>3.1525239171430002</v>
      </c>
      <c r="I10208" s="11">
        <v>184.92</v>
      </c>
      <c r="J10208" s="11">
        <v>87.24</v>
      </c>
      <c r="K10208" s="11">
        <v>36.931443608169999</v>
      </c>
      <c r="L10208" s="11">
        <v>12.492247175539999</v>
      </c>
      <c r="M10208" s="11">
        <v>37.816309216290001</v>
      </c>
      <c r="N10208" s="11">
        <v>600</v>
      </c>
    </row>
    <row r="10209" spans="1:16" x14ac:dyDescent="0.35">
      <c r="A10209" s="1" t="s">
        <v>10668</v>
      </c>
    </row>
    <row r="10210" spans="1:16" x14ac:dyDescent="0.35">
      <c r="A10210" s="1" t="s">
        <v>10669</v>
      </c>
    </row>
    <row r="10214" spans="1:16" x14ac:dyDescent="0.35">
      <c r="A10214" s="4" t="s">
        <v>10670</v>
      </c>
    </row>
    <row r="10215" spans="1:16" x14ac:dyDescent="0.35">
      <c r="A10215" s="1" t="s">
        <v>10671</v>
      </c>
    </row>
    <row r="10216" spans="1:16" ht="31" x14ac:dyDescent="0.35">
      <c r="A10216" s="5" t="s">
        <v>10672</v>
      </c>
      <c r="B10216" s="5" t="s">
        <v>10673</v>
      </c>
      <c r="C10216" s="5" t="s">
        <v>10674</v>
      </c>
      <c r="D10216" s="5" t="s">
        <v>10675</v>
      </c>
      <c r="E10216" s="5" t="s">
        <v>10676</v>
      </c>
      <c r="F10216" s="5" t="s">
        <v>10677</v>
      </c>
      <c r="G10216" s="5" t="s">
        <v>10678</v>
      </c>
      <c r="H10216" s="5" t="s">
        <v>10679</v>
      </c>
      <c r="I10216" s="5" t="s">
        <v>10680</v>
      </c>
      <c r="J10216" s="5" t="s">
        <v>10681</v>
      </c>
      <c r="K10216" s="5" t="s">
        <v>10682</v>
      </c>
      <c r="L10216" s="5" t="s">
        <v>10683</v>
      </c>
      <c r="M10216" s="5" t="s">
        <v>10684</v>
      </c>
      <c r="N10216" s="5" t="s">
        <v>10685</v>
      </c>
      <c r="O10216" s="5" t="s">
        <v>10686</v>
      </c>
      <c r="P10216" s="5" t="s">
        <v>10687</v>
      </c>
    </row>
    <row r="10217" spans="1:16" x14ac:dyDescent="0.35">
      <c r="A10217" s="1" t="s">
        <v>10688</v>
      </c>
      <c r="B10217" s="8">
        <v>0.30052076669189998</v>
      </c>
      <c r="C10217" s="8">
        <v>0.6103428119798</v>
      </c>
      <c r="D10217" s="8">
        <v>0.31618566608280002</v>
      </c>
      <c r="E10217" s="8">
        <v>0.68327644480030003</v>
      </c>
      <c r="F10217" s="8">
        <v>0.47003539364730001</v>
      </c>
      <c r="G10217" s="8">
        <v>0.49930356159630002</v>
      </c>
      <c r="H10217" s="8">
        <v>0.42656503991700001</v>
      </c>
      <c r="I10217" s="8">
        <v>0.30576547484700001</v>
      </c>
      <c r="J10217" s="8">
        <v>0.52851055800409996</v>
      </c>
      <c r="K10217" s="8">
        <v>0.39881766332489998</v>
      </c>
      <c r="L10217" s="8">
        <v>0.43534705647209998</v>
      </c>
      <c r="M10217" s="8">
        <v>0.60078783390570001</v>
      </c>
      <c r="N10217" s="8">
        <v>0.4772585122995</v>
      </c>
      <c r="O10217" s="8">
        <v>0.50369725754280004</v>
      </c>
      <c r="P10217" s="8">
        <v>0.46421284020100001</v>
      </c>
    </row>
    <row r="10218" spans="1:16" x14ac:dyDescent="0.35">
      <c r="B10218" s="11">
        <v>10.642171621739999</v>
      </c>
      <c r="C10218" s="11">
        <v>15.827604696630001</v>
      </c>
      <c r="D10218" s="11">
        <v>11.37329419878</v>
      </c>
      <c r="E10218" s="11">
        <v>35.184117320029998</v>
      </c>
      <c r="F10218" s="11">
        <v>21.28543992422</v>
      </c>
      <c r="G10218" s="11">
        <v>20.408528707799999</v>
      </c>
      <c r="H10218" s="11">
        <v>19.804462634949999</v>
      </c>
      <c r="I10218" s="11">
        <v>16.428456939379998</v>
      </c>
      <c r="J10218" s="11">
        <v>29.870567013780001</v>
      </c>
      <c r="K10218" s="11">
        <v>17.109154647690001</v>
      </c>
      <c r="L10218" s="11">
        <v>27.182066197880001</v>
      </c>
      <c r="M10218" s="11">
        <v>16.583350120119999</v>
      </c>
      <c r="N10218" s="11">
        <v>20.92607515305</v>
      </c>
      <c r="O10218" s="11">
        <v>15.902414944549999</v>
      </c>
      <c r="P10218" s="11">
        <v>278.52770412059999</v>
      </c>
    </row>
    <row r="10219" spans="1:16" x14ac:dyDescent="0.35">
      <c r="A10219" s="1" t="s">
        <v>10689</v>
      </c>
      <c r="B10219" s="8">
        <v>0.47853062307950001</v>
      </c>
      <c r="C10219" s="8">
        <v>0.3896571880202</v>
      </c>
      <c r="D10219" s="8">
        <v>0.52538483367720001</v>
      </c>
      <c r="E10219" s="8">
        <v>0.24077294642290001</v>
      </c>
      <c r="F10219" s="8">
        <v>0.43080484076940001</v>
      </c>
      <c r="G10219" s="8">
        <v>0.38097749130719999</v>
      </c>
      <c r="H10219" s="8">
        <v>0.47912962459800001</v>
      </c>
      <c r="I10219" s="8">
        <v>0.56262071364709998</v>
      </c>
      <c r="J10219" s="8">
        <v>0.39818506642500001</v>
      </c>
      <c r="K10219" s="8">
        <v>0.49379625628129997</v>
      </c>
      <c r="L10219" s="8">
        <v>0.49749303780330001</v>
      </c>
      <c r="M10219" s="8">
        <v>0.3169149039993</v>
      </c>
      <c r="N10219" s="8">
        <v>0.4700377518876</v>
      </c>
      <c r="O10219" s="8">
        <v>0.34112932675329999</v>
      </c>
      <c r="P10219" s="8">
        <v>0.434633126476</v>
      </c>
    </row>
    <row r="10220" spans="1:16" x14ac:dyDescent="0.35">
      <c r="B10220" s="11">
        <v>16.945933797289999</v>
      </c>
      <c r="C10220" s="11">
        <v>10.10471462616</v>
      </c>
      <c r="D10220" s="11">
        <v>18.898251634920001</v>
      </c>
      <c r="E10220" s="11">
        <v>12.398178890700001</v>
      </c>
      <c r="F10220" s="11">
        <v>19.508893758199999</v>
      </c>
      <c r="G10220" s="11">
        <v>15.57207011204</v>
      </c>
      <c r="H10220" s="11">
        <v>22.244918968259999</v>
      </c>
      <c r="I10220" s="11">
        <v>30.229018406929999</v>
      </c>
      <c r="J10220" s="11">
        <v>22.504779763430001</v>
      </c>
      <c r="K10220" s="11">
        <v>21.183706967069998</v>
      </c>
      <c r="L10220" s="11">
        <v>31.062317949579999</v>
      </c>
      <c r="M10220" s="11">
        <v>8.7476984630990007</v>
      </c>
      <c r="N10220" s="11">
        <v>20.609470689969999</v>
      </c>
      <c r="O10220" s="11">
        <v>10.76992185792</v>
      </c>
      <c r="P10220" s="11">
        <v>260.77987588560001</v>
      </c>
    </row>
    <row r="10221" spans="1:16" x14ac:dyDescent="0.35">
      <c r="A10221" s="1" t="s">
        <v>10690</v>
      </c>
      <c r="B10221" s="8">
        <v>0.14097986585489999</v>
      </c>
      <c r="C10221" s="8">
        <v>0.4073952788804</v>
      </c>
      <c r="D10221" s="8">
        <v>0.1119732447262</v>
      </c>
      <c r="E10221" s="8">
        <v>0.40593228249879998</v>
      </c>
      <c r="F10221" s="8">
        <v>0.2394823352871</v>
      </c>
      <c r="G10221" s="8">
        <v>0.37338632124120003</v>
      </c>
      <c r="H10221" s="8">
        <v>0.24314079248170001</v>
      </c>
      <c r="I10221" s="8">
        <v>0.27670482786290002</v>
      </c>
      <c r="J10221" s="8">
        <v>0.41362719750650001</v>
      </c>
      <c r="K10221" s="8">
        <v>0.25540392856240002</v>
      </c>
      <c r="L10221" s="8">
        <v>0.27763320664840002</v>
      </c>
      <c r="M10221" s="8">
        <v>0.46020314925520001</v>
      </c>
      <c r="N10221" s="8">
        <v>0.27293808035240003</v>
      </c>
      <c r="O10221" s="8">
        <v>0.42468942026279999</v>
      </c>
      <c r="P10221" s="8">
        <v>0.30416191610429999</v>
      </c>
    </row>
    <row r="10222" spans="1:16" x14ac:dyDescent="0.35">
      <c r="B10222" s="11">
        <v>4.9924401037359996</v>
      </c>
      <c r="C10222" s="11">
        <v>10.56470446252</v>
      </c>
      <c r="D10222" s="11">
        <v>4.0277115355679998</v>
      </c>
      <c r="E10222" s="11">
        <v>20.902768067170001</v>
      </c>
      <c r="F10222" s="11">
        <v>10.844900042760001</v>
      </c>
      <c r="G10222" s="11">
        <v>15.261788703820001</v>
      </c>
      <c r="H10222" s="11">
        <v>11.288484261800001</v>
      </c>
      <c r="I10222" s="11">
        <v>14.867058982830001</v>
      </c>
      <c r="J10222" s="11">
        <v>23.377544184729999</v>
      </c>
      <c r="K10222" s="11">
        <v>10.956749696019999</v>
      </c>
      <c r="L10222" s="11">
        <v>17.334777138500002</v>
      </c>
      <c r="M10222" s="11">
        <v>12.70283704127</v>
      </c>
      <c r="N10222" s="11">
        <v>11.96735654659</v>
      </c>
      <c r="O10222" s="11">
        <v>13.408028895219999</v>
      </c>
      <c r="P10222" s="11">
        <v>182.49714966260001</v>
      </c>
    </row>
    <row r="10223" spans="1:16" x14ac:dyDescent="0.35">
      <c r="A10223" s="1" t="s">
        <v>10691</v>
      </c>
      <c r="B10223" s="8">
        <v>0.15954090083700001</v>
      </c>
      <c r="C10223" s="8">
        <v>0.2029475330995</v>
      </c>
      <c r="D10223" s="8">
        <v>0.2042124213566</v>
      </c>
      <c r="E10223" s="8">
        <v>0.27734416230159997</v>
      </c>
      <c r="F10223" s="8">
        <v>0.23055305836020001</v>
      </c>
      <c r="G10223" s="8">
        <v>0.12591724035509999</v>
      </c>
      <c r="H10223" s="8">
        <v>0.1834242474352</v>
      </c>
      <c r="I10223" s="8">
        <v>2.9060646984129999E-2</v>
      </c>
      <c r="J10223" s="8">
        <v>0.11488336049760001</v>
      </c>
      <c r="K10223" s="8">
        <v>0.14341373476249999</v>
      </c>
      <c r="L10223" s="8">
        <v>0.15771384982379999</v>
      </c>
      <c r="M10223" s="8">
        <v>0.1405846846505</v>
      </c>
      <c r="N10223" s="8">
        <v>0.204320431947</v>
      </c>
      <c r="O10223" s="8">
        <v>7.9007837280020005E-2</v>
      </c>
      <c r="P10223" s="8">
        <v>0.16005092409669999</v>
      </c>
    </row>
    <row r="10224" spans="1:16" x14ac:dyDescent="0.35">
      <c r="B10224" s="11">
        <v>5.649731518007</v>
      </c>
      <c r="C10224" s="11">
        <v>5.2629002341079998</v>
      </c>
      <c r="D10224" s="11">
        <v>7.3455826632100001</v>
      </c>
      <c r="E10224" s="11">
        <v>14.28134925286</v>
      </c>
      <c r="F10224" s="11">
        <v>10.440539881459999</v>
      </c>
      <c r="G10224" s="11">
        <v>5.1467400039709998</v>
      </c>
      <c r="H10224" s="11">
        <v>8.5159783731490002</v>
      </c>
      <c r="I10224" s="11">
        <v>1.5613979565489999</v>
      </c>
      <c r="J10224" s="11">
        <v>6.4930228290420002</v>
      </c>
      <c r="K10224" s="11">
        <v>6.1524049516710004</v>
      </c>
      <c r="L10224" s="11">
        <v>9.8472890593819997</v>
      </c>
      <c r="M10224" s="11">
        <v>3.8805130788520001</v>
      </c>
      <c r="N10224" s="11">
        <v>8.9587186064589996</v>
      </c>
      <c r="O10224" s="11">
        <v>2.4943860493250001</v>
      </c>
      <c r="P10224" s="11">
        <v>96.030554458040001</v>
      </c>
    </row>
    <row r="10225" spans="1:16" x14ac:dyDescent="0.35">
      <c r="A10225" s="1" t="s">
        <v>10692</v>
      </c>
      <c r="B10225" s="8">
        <v>0.1888111997494</v>
      </c>
      <c r="C10225" s="8">
        <v>0</v>
      </c>
      <c r="D10225" s="8">
        <v>8.9991085873759993E-2</v>
      </c>
      <c r="E10225" s="8">
        <v>4.2165916877389999E-2</v>
      </c>
      <c r="F10225" s="8">
        <v>9.915976558332E-2</v>
      </c>
      <c r="G10225" s="8">
        <v>0.11971894709649999</v>
      </c>
      <c r="H10225" s="8">
        <v>6.0515777467959997E-2</v>
      </c>
      <c r="I10225" s="8">
        <v>5.7252480243420001E-2</v>
      </c>
      <c r="J10225" s="8">
        <v>7.3304375570919997E-2</v>
      </c>
      <c r="K10225" s="8">
        <v>9.4075595239030002E-2</v>
      </c>
      <c r="L10225" s="8">
        <v>4.7356765469349998E-2</v>
      </c>
      <c r="M10225" s="8">
        <v>8.2297262095059998E-2</v>
      </c>
      <c r="N10225" s="8">
        <v>5.2703735812930003E-2</v>
      </c>
      <c r="O10225" s="8">
        <v>0.12906358916210001</v>
      </c>
      <c r="P10225" s="8">
        <v>7.8594985618009996E-2</v>
      </c>
    </row>
    <row r="10226" spans="1:16" x14ac:dyDescent="0.35">
      <c r="B10226" s="11">
        <v>6.68626402747</v>
      </c>
      <c r="C10226" s="11">
        <v>0</v>
      </c>
      <c r="D10226" s="11">
        <v>3.2370066220579998</v>
      </c>
      <c r="E10226" s="11">
        <v>2.17125963819</v>
      </c>
      <c r="F10226" s="11">
        <v>4.4904261716249998</v>
      </c>
      <c r="G10226" s="11">
        <v>4.8933910282459996</v>
      </c>
      <c r="H10226" s="11">
        <v>2.8096124659499999</v>
      </c>
      <c r="I10226" s="11">
        <v>3.076115466673</v>
      </c>
      <c r="J10226" s="11">
        <v>4.1430454505269996</v>
      </c>
      <c r="K10226" s="11">
        <v>4.0358139960489998</v>
      </c>
      <c r="L10226" s="11">
        <v>2.9568472205530001</v>
      </c>
      <c r="M10226" s="11">
        <v>2.271624414193</v>
      </c>
      <c r="N10226" s="11">
        <v>2.3108699123130001</v>
      </c>
      <c r="O10226" s="11">
        <v>4.074714956957</v>
      </c>
      <c r="P10226" s="11">
        <v>47.1569913708</v>
      </c>
    </row>
    <row r="10227" spans="1:16" x14ac:dyDescent="0.35">
      <c r="A10227" s="1" t="s">
        <v>10693</v>
      </c>
      <c r="B10227" s="8">
        <v>0.1592966748811</v>
      </c>
      <c r="C10227" s="8">
        <v>0.14720555109069999</v>
      </c>
      <c r="D10227" s="8">
        <v>0.1371864729325</v>
      </c>
      <c r="E10227" s="8">
        <v>4.0021664924809998E-2</v>
      </c>
      <c r="F10227" s="8">
        <v>9.8816256767180005E-2</v>
      </c>
      <c r="G10227" s="8">
        <v>0.1329936535057</v>
      </c>
      <c r="H10227" s="8">
        <v>0.10346118231400001</v>
      </c>
      <c r="I10227" s="8">
        <v>0.15997887682959999</v>
      </c>
      <c r="J10227" s="8">
        <v>0.14852607895969999</v>
      </c>
      <c r="K10227" s="8">
        <v>5.6230915260739998E-2</v>
      </c>
      <c r="L10227" s="8">
        <v>0.20693797920000001</v>
      </c>
      <c r="M10227" s="8">
        <v>0.23145090126199999</v>
      </c>
      <c r="N10227" s="8">
        <v>7.3696561023580007E-2</v>
      </c>
      <c r="O10227" s="8">
        <v>4.4152440182009998E-2</v>
      </c>
      <c r="P10227" s="8">
        <v>0.1241753158627</v>
      </c>
    </row>
    <row r="10228" spans="1:16" x14ac:dyDescent="0.35">
      <c r="B10228" s="11">
        <v>5.6410828826220003</v>
      </c>
      <c r="C10228" s="11">
        <v>3.817381356971</v>
      </c>
      <c r="D10228" s="11">
        <v>4.9346389926040004</v>
      </c>
      <c r="E10228" s="11">
        <v>2.0608451597789998</v>
      </c>
      <c r="F10228" s="11">
        <v>4.4748704573779996</v>
      </c>
      <c r="G10228" s="11">
        <v>5.4359812432509997</v>
      </c>
      <c r="H10228" s="11">
        <v>4.8034717512310001</v>
      </c>
      <c r="I10228" s="11">
        <v>8.5954965665110006</v>
      </c>
      <c r="J10228" s="11">
        <v>8.3944551866909993</v>
      </c>
      <c r="K10228" s="11">
        <v>2.412288907058</v>
      </c>
      <c r="L10228" s="11">
        <v>12.920730175719999</v>
      </c>
      <c r="M10228" s="11">
        <v>6.3886635424930001</v>
      </c>
      <c r="N10228" s="11">
        <v>3.2313300543780001</v>
      </c>
      <c r="O10228" s="11">
        <v>1.3939532409090001</v>
      </c>
      <c r="P10228" s="11">
        <v>74.505189517589997</v>
      </c>
    </row>
    <row r="10229" spans="1:16" x14ac:dyDescent="0.35">
      <c r="A10229" s="1" t="s">
        <v>10694</v>
      </c>
      <c r="B10229" s="8">
        <v>0.31923394819829998</v>
      </c>
      <c r="C10229" s="8">
        <v>0.2424516369295</v>
      </c>
      <c r="D10229" s="8">
        <v>0.38819836074460001</v>
      </c>
      <c r="E10229" s="8">
        <v>0.20075128149810001</v>
      </c>
      <c r="F10229" s="8">
        <v>0.33198858400219999</v>
      </c>
      <c r="G10229" s="8">
        <v>0.24798383780149999</v>
      </c>
      <c r="H10229" s="8">
        <v>0.37566844228410001</v>
      </c>
      <c r="I10229" s="8">
        <v>0.40264183681749999</v>
      </c>
      <c r="J10229" s="8">
        <v>0.24965898746529999</v>
      </c>
      <c r="K10229" s="8">
        <v>0.43756534102049999</v>
      </c>
      <c r="L10229" s="8">
        <v>0.2905550586033</v>
      </c>
      <c r="M10229" s="8">
        <v>8.5464002737229997E-2</v>
      </c>
      <c r="N10229" s="8">
        <v>0.39634119086399999</v>
      </c>
      <c r="O10229" s="8">
        <v>0.2969768865713</v>
      </c>
      <c r="P10229" s="8">
        <v>0.31045781061330002</v>
      </c>
    </row>
    <row r="10230" spans="1:16" x14ac:dyDescent="0.35">
      <c r="B10230" s="11">
        <v>11.30485091467</v>
      </c>
      <c r="C10230" s="11">
        <v>6.2873332691870001</v>
      </c>
      <c r="D10230" s="11">
        <v>13.96361264231</v>
      </c>
      <c r="E10230" s="11">
        <v>10.337333730919999</v>
      </c>
      <c r="F10230" s="11">
        <v>15.03402330083</v>
      </c>
      <c r="G10230" s="11">
        <v>10.13608886878</v>
      </c>
      <c r="H10230" s="11">
        <v>17.441447217029999</v>
      </c>
      <c r="I10230" s="11">
        <v>21.633521840419998</v>
      </c>
      <c r="J10230" s="11">
        <v>14.11032457674</v>
      </c>
      <c r="K10230" s="11">
        <v>18.77141806002</v>
      </c>
      <c r="L10230" s="11">
        <v>18.14158777386</v>
      </c>
      <c r="M10230" s="11">
        <v>2.3590349206060002</v>
      </c>
      <c r="N10230" s="11">
        <v>17.37814063559</v>
      </c>
      <c r="O10230" s="11">
        <v>9.3759686170129992</v>
      </c>
      <c r="P10230" s="11">
        <v>186.274686368</v>
      </c>
    </row>
    <row r="10231" spans="1:16" x14ac:dyDescent="0.35">
      <c r="A10231" s="1" t="s">
        <v>10695</v>
      </c>
      <c r="B10231" s="8">
        <v>3.213741047924E-2</v>
      </c>
      <c r="C10231" s="8">
        <v>0</v>
      </c>
      <c r="D10231" s="8">
        <v>6.8438414366270003E-2</v>
      </c>
      <c r="E10231" s="8">
        <v>3.3784691899319999E-2</v>
      </c>
      <c r="F10231" s="8">
        <v>0</v>
      </c>
      <c r="G10231" s="8">
        <v>0</v>
      </c>
      <c r="H10231" s="8">
        <v>3.3789558017070002E-2</v>
      </c>
      <c r="I10231" s="8">
        <v>7.4361331262470007E-2</v>
      </c>
      <c r="J10231" s="8">
        <v>0</v>
      </c>
      <c r="K10231" s="8">
        <v>1.331048515478E-2</v>
      </c>
      <c r="L10231" s="8">
        <v>1.9803140255260001E-2</v>
      </c>
      <c r="M10231" s="8">
        <v>0</v>
      </c>
      <c r="N10231" s="8">
        <v>0</v>
      </c>
      <c r="O10231" s="8">
        <v>2.6109826541820001E-2</v>
      </c>
      <c r="P10231" s="8">
        <v>2.2559047705040001E-2</v>
      </c>
    </row>
    <row r="10232" spans="1:16" x14ac:dyDescent="0.35">
      <c r="B10232" s="11">
        <v>1.138063906742</v>
      </c>
      <c r="C10232" s="11">
        <v>0</v>
      </c>
      <c r="D10232" s="11">
        <v>2.4617504984609999</v>
      </c>
      <c r="E10232" s="11">
        <v>1.7396832167309999</v>
      </c>
      <c r="F10232" s="11">
        <v>0</v>
      </c>
      <c r="G10232" s="11">
        <v>0</v>
      </c>
      <c r="H10232" s="11">
        <v>1.56877375448</v>
      </c>
      <c r="I10232" s="11">
        <v>3.9953560133349999</v>
      </c>
      <c r="J10232" s="11">
        <v>0</v>
      </c>
      <c r="K10232" s="11">
        <v>0.57101570439579996</v>
      </c>
      <c r="L10232" s="11">
        <v>1.2364624070420001</v>
      </c>
      <c r="M10232" s="11">
        <v>0</v>
      </c>
      <c r="N10232" s="11">
        <v>0</v>
      </c>
      <c r="O10232" s="11">
        <v>0.8243231218364</v>
      </c>
      <c r="P10232" s="11">
        <v>13.53542862302</v>
      </c>
    </row>
    <row r="10233" spans="1:16" x14ac:dyDescent="0.35">
      <c r="A10233" s="1" t="s">
        <v>10696</v>
      </c>
      <c r="B10233" s="8">
        <v>1</v>
      </c>
      <c r="C10233" s="8">
        <v>1</v>
      </c>
      <c r="D10233" s="8">
        <v>1</v>
      </c>
      <c r="E10233" s="8">
        <v>1</v>
      </c>
      <c r="F10233" s="8">
        <v>1</v>
      </c>
      <c r="G10233" s="8">
        <v>1</v>
      </c>
      <c r="H10233" s="8">
        <v>1</v>
      </c>
      <c r="I10233" s="8">
        <v>1</v>
      </c>
      <c r="J10233" s="8">
        <v>1</v>
      </c>
      <c r="K10233" s="8">
        <v>1</v>
      </c>
      <c r="L10233" s="8">
        <v>1</v>
      </c>
      <c r="M10233" s="8">
        <v>1</v>
      </c>
      <c r="N10233" s="8">
        <v>1</v>
      </c>
      <c r="O10233" s="8">
        <v>1</v>
      </c>
      <c r="P10233" s="8">
        <v>1</v>
      </c>
    </row>
    <row r="10234" spans="1:16" x14ac:dyDescent="0.35">
      <c r="B10234" s="11">
        <v>35.412433353239997</v>
      </c>
      <c r="C10234" s="11">
        <v>25.932319322790001</v>
      </c>
      <c r="D10234" s="11">
        <v>35.970302954209998</v>
      </c>
      <c r="E10234" s="11">
        <v>51.493239065650002</v>
      </c>
      <c r="F10234" s="11">
        <v>45.284759854050002</v>
      </c>
      <c r="G10234" s="11">
        <v>40.873989848080001</v>
      </c>
      <c r="H10234" s="11">
        <v>46.427767823640004</v>
      </c>
      <c r="I10234" s="11">
        <v>53.728946826310001</v>
      </c>
      <c r="J10234" s="11">
        <v>56.518392227740001</v>
      </c>
      <c r="K10234" s="11">
        <v>42.899691315209999</v>
      </c>
      <c r="L10234" s="11">
        <v>62.437693775059998</v>
      </c>
      <c r="M10234" s="11">
        <v>27.602672997420001</v>
      </c>
      <c r="N10234" s="11">
        <v>43.84641575533</v>
      </c>
      <c r="O10234" s="11">
        <v>31.571374881259999</v>
      </c>
      <c r="P10234" s="11">
        <v>600</v>
      </c>
    </row>
    <row r="10235" spans="1:16" x14ac:dyDescent="0.35">
      <c r="A10235" s="1" t="s">
        <v>10697</v>
      </c>
    </row>
    <row r="10236" spans="1:16" x14ac:dyDescent="0.35">
      <c r="A10236" s="1" t="s">
        <v>10698</v>
      </c>
    </row>
    <row r="10240" spans="1:16" x14ac:dyDescent="0.35">
      <c r="A10240" s="4" t="s">
        <v>10699</v>
      </c>
    </row>
    <row r="10241" spans="1:15" x14ac:dyDescent="0.35">
      <c r="A10241" s="1" t="s">
        <v>10700</v>
      </c>
    </row>
    <row r="10242" spans="1:15" ht="31" x14ac:dyDescent="0.35">
      <c r="A10242" s="5" t="s">
        <v>10701</v>
      </c>
      <c r="B10242" s="5" t="s">
        <v>10702</v>
      </c>
      <c r="C10242" s="5" t="s">
        <v>10703</v>
      </c>
      <c r="D10242" s="5" t="s">
        <v>10704</v>
      </c>
      <c r="E10242" s="5" t="s">
        <v>10705</v>
      </c>
      <c r="F10242" s="5" t="s">
        <v>10706</v>
      </c>
      <c r="G10242" s="5" t="s">
        <v>10707</v>
      </c>
      <c r="H10242" s="5" t="s">
        <v>10708</v>
      </c>
      <c r="I10242" s="5" t="s">
        <v>10709</v>
      </c>
      <c r="J10242" s="5" t="s">
        <v>10710</v>
      </c>
      <c r="K10242" s="5" t="s">
        <v>10711</v>
      </c>
      <c r="L10242" s="5" t="s">
        <v>10712</v>
      </c>
      <c r="M10242" s="5" t="s">
        <v>10713</v>
      </c>
      <c r="N10242" s="5" t="s">
        <v>10714</v>
      </c>
      <c r="O10242" s="5" t="s">
        <v>10715</v>
      </c>
    </row>
    <row r="10243" spans="1:15" x14ac:dyDescent="0.35">
      <c r="A10243" s="1" t="s">
        <v>10716</v>
      </c>
      <c r="B10243" s="8">
        <v>0.33662790884760002</v>
      </c>
      <c r="C10243" s="8">
        <v>0.49179623087050001</v>
      </c>
      <c r="D10243" s="8">
        <v>0.27757422966680001</v>
      </c>
      <c r="E10243" s="6">
        <v>0.77890737071640004</v>
      </c>
      <c r="F10243" s="8">
        <v>0.36712577590680001</v>
      </c>
      <c r="G10243" s="8">
        <v>0.54702238322779995</v>
      </c>
      <c r="H10243" s="8">
        <v>0.50835955600899996</v>
      </c>
      <c r="I10243" s="8">
        <v>0.43905536966550002</v>
      </c>
      <c r="J10243" s="8">
        <v>0.34501844236509999</v>
      </c>
      <c r="K10243" s="8">
        <v>0.45011705896350002</v>
      </c>
      <c r="L10243" s="8">
        <v>0.43534705647209998</v>
      </c>
      <c r="M10243" s="8">
        <v>0.6120418725215</v>
      </c>
      <c r="N10243" s="8">
        <v>0.36738464822139999</v>
      </c>
      <c r="O10243" s="8">
        <v>0.46421284020100001</v>
      </c>
    </row>
    <row r="10244" spans="1:15" x14ac:dyDescent="0.35">
      <c r="B10244" s="11">
        <v>10.78974089035</v>
      </c>
      <c r="C10244" s="11">
        <v>18.641364713200002</v>
      </c>
      <c r="D10244" s="11">
        <v>10.9701387434</v>
      </c>
      <c r="E10244" s="9">
        <v>41.474567365909998</v>
      </c>
      <c r="F10244" s="11">
        <v>19.19531212859</v>
      </c>
      <c r="G10244" s="11">
        <v>21.112884834110002</v>
      </c>
      <c r="H10244" s="11">
        <v>29.789137909410002</v>
      </c>
      <c r="I10244" s="11">
        <v>26.650624838860001</v>
      </c>
      <c r="J10244" s="11">
        <v>13.48578997097</v>
      </c>
      <c r="K10244" s="11">
        <v>20.47453067</v>
      </c>
      <c r="L10244" s="11">
        <v>27.182066197880001</v>
      </c>
      <c r="M10244" s="11">
        <v>23.36638821451</v>
      </c>
      <c r="N10244" s="11">
        <v>15.395157643399999</v>
      </c>
      <c r="O10244" s="11">
        <v>278.52770412059999</v>
      </c>
    </row>
    <row r="10245" spans="1:15" x14ac:dyDescent="0.35">
      <c r="A10245" s="1" t="s">
        <v>10717</v>
      </c>
      <c r="B10245" s="8">
        <v>0.4547613280774</v>
      </c>
      <c r="C10245" s="8">
        <v>0.4641259150084</v>
      </c>
      <c r="D10245" s="8">
        <v>0.54944116383450003</v>
      </c>
      <c r="E10245" s="7">
        <v>0.19189445402800001</v>
      </c>
      <c r="F10245" s="8">
        <v>0.51028281485159999</v>
      </c>
      <c r="G10245" s="8">
        <v>0.37359994737329999</v>
      </c>
      <c r="H10245" s="8">
        <v>0.42642735778009999</v>
      </c>
      <c r="I10245" s="8">
        <v>0.44940653459149998</v>
      </c>
      <c r="J10245" s="8">
        <v>0.54026852661489999</v>
      </c>
      <c r="K10245" s="8">
        <v>0.40934921011230002</v>
      </c>
      <c r="L10245" s="8">
        <v>0.49749303780330001</v>
      </c>
      <c r="M10245" s="8">
        <v>0.27583422982240002</v>
      </c>
      <c r="N10245" s="8">
        <v>0.52454921182019998</v>
      </c>
      <c r="O10245" s="8">
        <v>0.434633126476</v>
      </c>
    </row>
    <row r="10246" spans="1:15" x14ac:dyDescent="0.35">
      <c r="B10246" s="11">
        <v>14.57620348148</v>
      </c>
      <c r="C10246" s="11">
        <v>17.592531035069999</v>
      </c>
      <c r="D10246" s="11">
        <v>21.714716837489998</v>
      </c>
      <c r="E10246" s="10">
        <v>10.217825328070001</v>
      </c>
      <c r="F10246" s="11">
        <v>26.680332866139999</v>
      </c>
      <c r="G10246" s="11">
        <v>14.41946966846</v>
      </c>
      <c r="H10246" s="11">
        <v>24.988029081200001</v>
      </c>
      <c r="I10246" s="11">
        <v>27.27893969878</v>
      </c>
      <c r="J10246" s="11">
        <v>21.11756063795</v>
      </c>
      <c r="K10246" s="11">
        <v>18.620118456490001</v>
      </c>
      <c r="L10246" s="11">
        <v>31.062317949579999</v>
      </c>
      <c r="M10246" s="11">
        <v>10.53073324923</v>
      </c>
      <c r="N10246" s="11">
        <v>21.981097595630001</v>
      </c>
      <c r="O10246" s="11">
        <v>260.77987588560001</v>
      </c>
    </row>
    <row r="10247" spans="1:15" x14ac:dyDescent="0.35">
      <c r="A10247" s="1" t="s">
        <v>10718</v>
      </c>
      <c r="B10247" s="8">
        <v>0.1603625725634</v>
      </c>
      <c r="C10247" s="8">
        <v>0.26283774389949999</v>
      </c>
      <c r="D10247" s="8">
        <v>9.1711088198190002E-2</v>
      </c>
      <c r="E10247" s="6">
        <v>0.55751751940740002</v>
      </c>
      <c r="F10247" s="8">
        <v>0.21418606779909999</v>
      </c>
      <c r="G10247" s="8">
        <v>0.37604528988699998</v>
      </c>
      <c r="H10247" s="8">
        <v>0.32870624927210002</v>
      </c>
      <c r="I10247" s="8">
        <v>0.33811994811180002</v>
      </c>
      <c r="J10247" s="8">
        <v>0.28838230403609999</v>
      </c>
      <c r="K10247" s="8">
        <v>0.2931346701632</v>
      </c>
      <c r="L10247" s="8">
        <v>0.27763320664840002</v>
      </c>
      <c r="M10247" s="8">
        <v>0.50291832549640003</v>
      </c>
      <c r="N10247" s="8">
        <v>0.1776511914168</v>
      </c>
      <c r="O10247" s="8">
        <v>0.30416191610429999</v>
      </c>
    </row>
    <row r="10248" spans="1:15" x14ac:dyDescent="0.35">
      <c r="B10248" s="11">
        <v>5.1400093723470004</v>
      </c>
      <c r="C10248" s="11">
        <v>9.9627730691469996</v>
      </c>
      <c r="D10248" s="11">
        <v>3.6245560801879999</v>
      </c>
      <c r="E10248" s="9">
        <v>29.686197339570001</v>
      </c>
      <c r="F10248" s="11">
        <v>11.19880077841</v>
      </c>
      <c r="G10248" s="11">
        <v>14.51385014804</v>
      </c>
      <c r="H10248" s="11">
        <v>19.261712847750001</v>
      </c>
      <c r="I10248" s="11">
        <v>20.523853049629999</v>
      </c>
      <c r="J10248" s="11">
        <v>11.27204434904</v>
      </c>
      <c r="K10248" s="11">
        <v>13.33385321702</v>
      </c>
      <c r="L10248" s="11">
        <v>17.334777138500002</v>
      </c>
      <c r="M10248" s="11">
        <v>19.200295537500001</v>
      </c>
      <c r="N10248" s="11">
        <v>7.4444267354109996</v>
      </c>
      <c r="O10248" s="11">
        <v>182.49714966260001</v>
      </c>
    </row>
    <row r="10249" spans="1:15" x14ac:dyDescent="0.35">
      <c r="A10249" s="1" t="s">
        <v>10719</v>
      </c>
      <c r="B10249" s="8">
        <v>0.17626533628409999</v>
      </c>
      <c r="C10249" s="8">
        <v>0.22895848697089999</v>
      </c>
      <c r="D10249" s="8">
        <v>0.1858631414686</v>
      </c>
      <c r="E10249" s="8">
        <v>0.22138985130909999</v>
      </c>
      <c r="F10249" s="8">
        <v>0.1529397081077</v>
      </c>
      <c r="G10249" s="8">
        <v>0.1709770933408</v>
      </c>
      <c r="H10249" s="8">
        <v>0.1796533067369</v>
      </c>
      <c r="I10249" s="8">
        <v>0.1009354215537</v>
      </c>
      <c r="J10249" s="8">
        <v>5.663613832903E-2</v>
      </c>
      <c r="K10249" s="8">
        <v>0.15698238880029999</v>
      </c>
      <c r="L10249" s="8">
        <v>0.15771384982379999</v>
      </c>
      <c r="M10249" s="8">
        <v>0.10912354702510001</v>
      </c>
      <c r="N10249" s="8">
        <v>0.18973345680459999</v>
      </c>
      <c r="O10249" s="8">
        <v>0.16005092409669999</v>
      </c>
    </row>
    <row r="10250" spans="1:15" x14ac:dyDescent="0.35">
      <c r="B10250" s="11">
        <v>5.649731518007</v>
      </c>
      <c r="C10250" s="11">
        <v>8.6785916440479998</v>
      </c>
      <c r="D10250" s="11">
        <v>7.3455826632100001</v>
      </c>
      <c r="E10250" s="11">
        <v>11.788370026340001</v>
      </c>
      <c r="F10250" s="11">
        <v>7.9965113501829999</v>
      </c>
      <c r="G10250" s="11">
        <v>6.5990346860639999</v>
      </c>
      <c r="H10250" s="11">
        <v>10.52742506167</v>
      </c>
      <c r="I10250" s="11">
        <v>6.1267717892359999</v>
      </c>
      <c r="J10250" s="11">
        <v>2.2137456219340002</v>
      </c>
      <c r="K10250" s="11">
        <v>7.1406774529810004</v>
      </c>
      <c r="L10250" s="11">
        <v>9.8472890593819997</v>
      </c>
      <c r="M10250" s="11">
        <v>4.1660926770059996</v>
      </c>
      <c r="N10250" s="11">
        <v>7.9507309079860002</v>
      </c>
      <c r="O10250" s="11">
        <v>96.030554458040001</v>
      </c>
    </row>
    <row r="10251" spans="1:15" x14ac:dyDescent="0.35">
      <c r="A10251" s="1" t="s">
        <v>10720</v>
      </c>
      <c r="B10251" s="8">
        <v>0.17310443563360001</v>
      </c>
      <c r="C10251" s="8">
        <v>4.4077854121149999E-2</v>
      </c>
      <c r="D10251" s="8">
        <v>0.1106956497019</v>
      </c>
      <c r="E10251" s="8">
        <v>2.919817525556E-2</v>
      </c>
      <c r="F10251" s="8">
        <v>0.1225914092416</v>
      </c>
      <c r="G10251" s="8">
        <v>7.9377669398879996E-2</v>
      </c>
      <c r="H10251" s="8">
        <v>3.8441545130059998E-2</v>
      </c>
      <c r="I10251" s="8">
        <v>8.6783755774759996E-2</v>
      </c>
      <c r="J10251" s="8">
        <v>6.6737448393790005E-2</v>
      </c>
      <c r="K10251" s="8">
        <v>0.1279803828828</v>
      </c>
      <c r="L10251" s="8">
        <v>4.7356765469349998E-2</v>
      </c>
      <c r="M10251" s="8">
        <v>9.0532188127840002E-2</v>
      </c>
      <c r="N10251" s="8">
        <v>5.1814179292660002E-2</v>
      </c>
      <c r="O10251" s="8">
        <v>7.8594985618009996E-2</v>
      </c>
    </row>
    <row r="10252" spans="1:15" x14ac:dyDescent="0.35">
      <c r="B10252" s="11">
        <v>5.5484169861370001</v>
      </c>
      <c r="C10252" s="11">
        <v>1.6707556969140001</v>
      </c>
      <c r="D10252" s="11">
        <v>4.3748536633909998</v>
      </c>
      <c r="E10252" s="11">
        <v>1.5547184840279999</v>
      </c>
      <c r="F10252" s="11">
        <v>6.4097388936110002</v>
      </c>
      <c r="G10252" s="11">
        <v>3.0636618240910001</v>
      </c>
      <c r="H10252" s="11">
        <v>2.2526191861539999</v>
      </c>
      <c r="I10252" s="11">
        <v>5.2677668400290001</v>
      </c>
      <c r="J10252" s="11">
        <v>2.6085771127699999</v>
      </c>
      <c r="K10252" s="11">
        <v>5.8214596010330002</v>
      </c>
      <c r="L10252" s="11">
        <v>2.9568472205530001</v>
      </c>
      <c r="M10252" s="11">
        <v>3.4563162239029999</v>
      </c>
      <c r="N10252" s="11">
        <v>2.17125963819</v>
      </c>
      <c r="O10252" s="11">
        <v>47.1569913708</v>
      </c>
    </row>
    <row r="10253" spans="1:15" x14ac:dyDescent="0.35">
      <c r="A10253" s="1" t="s">
        <v>10721</v>
      </c>
      <c r="B10253" s="8">
        <v>0.1883784744567</v>
      </c>
      <c r="C10253" s="8">
        <v>0.14062521023880001</v>
      </c>
      <c r="D10253" s="8">
        <v>0.1291129110534</v>
      </c>
      <c r="E10253" s="7">
        <v>7.7885123104209997E-3</v>
      </c>
      <c r="F10253" s="8">
        <v>8.8635894570550003E-2</v>
      </c>
      <c r="G10253" s="8">
        <v>0.14084306518180001</v>
      </c>
      <c r="H10253" s="8">
        <v>7.0442662626719998E-2</v>
      </c>
      <c r="I10253" s="8">
        <v>0.1458286033815</v>
      </c>
      <c r="J10253" s="8">
        <v>0.1927418768943</v>
      </c>
      <c r="K10253" s="8">
        <v>4.9526049814359999E-2</v>
      </c>
      <c r="L10253" s="8">
        <v>0.20693797920000001</v>
      </c>
      <c r="M10253" s="8">
        <v>0.16410229547999999</v>
      </c>
      <c r="N10253" s="8">
        <v>0.13356777522150001</v>
      </c>
      <c r="O10253" s="8">
        <v>0.1241753158627</v>
      </c>
    </row>
    <row r="10254" spans="1:15" x14ac:dyDescent="0.35">
      <c r="B10254" s="11">
        <v>6.0379869740060004</v>
      </c>
      <c r="C10254" s="11">
        <v>5.3303495785060004</v>
      </c>
      <c r="D10254" s="11">
        <v>5.1027307164659996</v>
      </c>
      <c r="E10254" s="10">
        <v>0.41471578090420003</v>
      </c>
      <c r="F10254" s="11">
        <v>4.6343617739080001</v>
      </c>
      <c r="G10254" s="11">
        <v>5.4359812432509997</v>
      </c>
      <c r="H10254" s="11">
        <v>4.1278385876490002</v>
      </c>
      <c r="I10254" s="11">
        <v>8.8517842349990001</v>
      </c>
      <c r="J10254" s="11">
        <v>7.5337319726710001</v>
      </c>
      <c r="K10254" s="11">
        <v>2.2527975905269999</v>
      </c>
      <c r="L10254" s="11">
        <v>12.920730175719999</v>
      </c>
      <c r="M10254" s="11">
        <v>6.26505818512</v>
      </c>
      <c r="N10254" s="11">
        <v>5.5971227038690001</v>
      </c>
      <c r="O10254" s="11">
        <v>74.505189517589997</v>
      </c>
    </row>
    <row r="10255" spans="1:15" x14ac:dyDescent="0.35">
      <c r="A10255" s="1" t="s">
        <v>10722</v>
      </c>
      <c r="B10255" s="8">
        <v>0.26638285362059999</v>
      </c>
      <c r="C10255" s="8">
        <v>0.32350070476960002</v>
      </c>
      <c r="D10255" s="8">
        <v>0.42032825278109998</v>
      </c>
      <c r="E10255" s="8">
        <v>0.1841059417176</v>
      </c>
      <c r="F10255" s="8">
        <v>0.42164692028099998</v>
      </c>
      <c r="G10255" s="8">
        <v>0.23275688219160001</v>
      </c>
      <c r="H10255" s="8">
        <v>0.35598469515339998</v>
      </c>
      <c r="I10255" s="8">
        <v>0.30357793120999998</v>
      </c>
      <c r="J10255" s="8">
        <v>0.34752664972070002</v>
      </c>
      <c r="K10255" s="8">
        <v>0.35982316029799999</v>
      </c>
      <c r="L10255" s="8">
        <v>0.2905550586033</v>
      </c>
      <c r="M10255" s="8">
        <v>0.11173193434250001</v>
      </c>
      <c r="N10255" s="8">
        <v>0.39098143659860002</v>
      </c>
      <c r="O10255" s="8">
        <v>0.31045781061330002</v>
      </c>
    </row>
    <row r="10256" spans="1:15" x14ac:dyDescent="0.35">
      <c r="B10256" s="11">
        <v>8.5382165074769993</v>
      </c>
      <c r="C10256" s="11">
        <v>12.26218145656</v>
      </c>
      <c r="D10256" s="11">
        <v>16.61198612103</v>
      </c>
      <c r="E10256" s="11">
        <v>9.8031095471670007</v>
      </c>
      <c r="F10256" s="11">
        <v>22.045971092230001</v>
      </c>
      <c r="G10256" s="11">
        <v>8.9834884252069998</v>
      </c>
      <c r="H10256" s="11">
        <v>20.86019049355</v>
      </c>
      <c r="I10256" s="11">
        <v>18.42715546378</v>
      </c>
      <c r="J10256" s="11">
        <v>13.58382866528</v>
      </c>
      <c r="K10256" s="11">
        <v>16.36732086596</v>
      </c>
      <c r="L10256" s="11">
        <v>18.14158777386</v>
      </c>
      <c r="M10256" s="11">
        <v>4.2656750641069996</v>
      </c>
      <c r="N10256" s="11">
        <v>16.383974891760001</v>
      </c>
      <c r="O10256" s="11">
        <v>186.274686368</v>
      </c>
    </row>
    <row r="10257" spans="1:15" x14ac:dyDescent="0.35">
      <c r="A10257" s="1" t="s">
        <v>10723</v>
      </c>
      <c r="B10257" s="8">
        <v>3.5506327441459998E-2</v>
      </c>
      <c r="C10257" s="8">
        <v>0</v>
      </c>
      <c r="D10257" s="8">
        <v>6.2288956796759998E-2</v>
      </c>
      <c r="E10257" s="8">
        <v>0</v>
      </c>
      <c r="F10257" s="8">
        <v>0</v>
      </c>
      <c r="G10257" s="8">
        <v>0</v>
      </c>
      <c r="H10257" s="8">
        <v>2.677154108088E-2</v>
      </c>
      <c r="I10257" s="8">
        <v>2.4754339968250001E-2</v>
      </c>
      <c r="J10257" s="8">
        <v>4.7975582626129998E-2</v>
      </c>
      <c r="K10257" s="8">
        <v>1.255334804139E-2</v>
      </c>
      <c r="L10257" s="8">
        <v>1.9803140255260001E-2</v>
      </c>
      <c r="M10257" s="8">
        <v>2.1591709528229999E-2</v>
      </c>
      <c r="N10257" s="8">
        <v>5.6251960665740001E-2</v>
      </c>
      <c r="O10257" s="8">
        <v>2.2559047705040001E-2</v>
      </c>
    </row>
    <row r="10258" spans="1:15" x14ac:dyDescent="0.35">
      <c r="B10258" s="11">
        <v>1.138063906742</v>
      </c>
      <c r="C10258" s="11">
        <v>0</v>
      </c>
      <c r="D10258" s="11">
        <v>2.4617504984609999</v>
      </c>
      <c r="E10258" s="11">
        <v>0</v>
      </c>
      <c r="F10258" s="11">
        <v>0</v>
      </c>
      <c r="G10258" s="11">
        <v>0</v>
      </c>
      <c r="H10258" s="11">
        <v>1.56877375448</v>
      </c>
      <c r="I10258" s="11">
        <v>1.5025864007309999</v>
      </c>
      <c r="J10258" s="11">
        <v>1.8752291228139999</v>
      </c>
      <c r="K10258" s="11">
        <v>0.57101570439579996</v>
      </c>
      <c r="L10258" s="11">
        <v>1.2364624070420001</v>
      </c>
      <c r="M10258" s="11">
        <v>0.8243231218364</v>
      </c>
      <c r="N10258" s="11">
        <v>2.3572237065210002</v>
      </c>
      <c r="O10258" s="11">
        <v>13.53542862302</v>
      </c>
    </row>
    <row r="10259" spans="1:15" x14ac:dyDescent="0.35">
      <c r="A10259" s="1" t="s">
        <v>10724</v>
      </c>
      <c r="B10259" s="8">
        <v>1</v>
      </c>
      <c r="C10259" s="8">
        <v>1</v>
      </c>
      <c r="D10259" s="8">
        <v>1</v>
      </c>
      <c r="E10259" s="8">
        <v>1</v>
      </c>
      <c r="F10259" s="8">
        <v>1</v>
      </c>
      <c r="G10259" s="8">
        <v>1</v>
      </c>
      <c r="H10259" s="8">
        <v>1</v>
      </c>
      <c r="I10259" s="8">
        <v>1</v>
      </c>
      <c r="J10259" s="8">
        <v>1</v>
      </c>
      <c r="K10259" s="8">
        <v>1</v>
      </c>
      <c r="L10259" s="8">
        <v>1</v>
      </c>
      <c r="M10259" s="8">
        <v>1</v>
      </c>
      <c r="N10259" s="8">
        <v>1</v>
      </c>
      <c r="O10259" s="8">
        <v>1</v>
      </c>
    </row>
    <row r="10260" spans="1:15" x14ac:dyDescent="0.35">
      <c r="B10260" s="11">
        <v>32.05242526472</v>
      </c>
      <c r="C10260" s="11">
        <v>37.904651445170003</v>
      </c>
      <c r="D10260" s="11">
        <v>39.521459742739999</v>
      </c>
      <c r="E10260" s="11">
        <v>53.247111178010002</v>
      </c>
      <c r="F10260" s="11">
        <v>52.28538388834</v>
      </c>
      <c r="G10260" s="11">
        <v>38.596016326650002</v>
      </c>
      <c r="H10260" s="11">
        <v>58.598559931250001</v>
      </c>
      <c r="I10260" s="11">
        <v>60.699917778409997</v>
      </c>
      <c r="J10260" s="11">
        <v>39.087156844509998</v>
      </c>
      <c r="K10260" s="11">
        <v>45.487124431920002</v>
      </c>
      <c r="L10260" s="11">
        <v>62.437693775059998</v>
      </c>
      <c r="M10260" s="11">
        <v>38.177760809479999</v>
      </c>
      <c r="N10260" s="11">
        <v>41.904738583730001</v>
      </c>
      <c r="O10260" s="11">
        <v>600</v>
      </c>
    </row>
    <row r="10261" spans="1:15" x14ac:dyDescent="0.35">
      <c r="A10261" s="1" t="s">
        <v>10725</v>
      </c>
    </row>
    <row r="10262" spans="1:15" x14ac:dyDescent="0.35">
      <c r="A10262" s="1" t="s">
        <v>10726</v>
      </c>
    </row>
    <row r="10266" spans="1:15" x14ac:dyDescent="0.35">
      <c r="A10266" s="4" t="s">
        <v>10727</v>
      </c>
    </row>
    <row r="10267" spans="1:15" x14ac:dyDescent="0.35">
      <c r="A10267" s="1" t="s">
        <v>10728</v>
      </c>
    </row>
    <row r="10268" spans="1:15" ht="31" x14ac:dyDescent="0.35">
      <c r="A10268" s="5" t="s">
        <v>10729</v>
      </c>
      <c r="B10268" s="5" t="s">
        <v>10730</v>
      </c>
      <c r="C10268" s="5" t="s">
        <v>10731</v>
      </c>
      <c r="D10268" s="5" t="s">
        <v>10732</v>
      </c>
      <c r="E10268" s="5" t="s">
        <v>10733</v>
      </c>
      <c r="F10268" s="5" t="s">
        <v>10734</v>
      </c>
      <c r="G10268" s="5" t="s">
        <v>10735</v>
      </c>
      <c r="H10268" s="5" t="s">
        <v>10736</v>
      </c>
      <c r="I10268" s="5" t="s">
        <v>10737</v>
      </c>
    </row>
    <row r="10269" spans="1:15" x14ac:dyDescent="0.35">
      <c r="A10269" s="1" t="s">
        <v>10738</v>
      </c>
      <c r="B10269" s="8">
        <v>0.52959741866109999</v>
      </c>
      <c r="C10269" s="8">
        <v>0.50232544925190004</v>
      </c>
      <c r="D10269" s="8">
        <v>0.39860811159350001</v>
      </c>
      <c r="E10269" s="8">
        <v>0.43700334424039999</v>
      </c>
      <c r="F10269" s="8">
        <v>0.46931755302580003</v>
      </c>
      <c r="G10269" s="8">
        <v>0.58260442016439995</v>
      </c>
      <c r="H10269" s="8">
        <v>0.3840316046842</v>
      </c>
      <c r="I10269" s="8">
        <v>0.46421284020100001</v>
      </c>
    </row>
    <row r="10270" spans="1:15" x14ac:dyDescent="0.35">
      <c r="B10270" s="11">
        <v>44.306999618559999</v>
      </c>
      <c r="C10270" s="11">
        <v>81.782656631969999</v>
      </c>
      <c r="D10270" s="11">
        <v>48.43060277707</v>
      </c>
      <c r="E10270" s="11">
        <v>38.35581265167</v>
      </c>
      <c r="F10270" s="11">
        <v>26.404497714520001</v>
      </c>
      <c r="G10270" s="11">
        <v>15.997658020679999</v>
      </c>
      <c r="H10270" s="11">
        <v>23.249476706109999</v>
      </c>
      <c r="I10270" s="11">
        <v>278.52770412059999</v>
      </c>
    </row>
    <row r="10271" spans="1:15" x14ac:dyDescent="0.35">
      <c r="A10271" s="1" t="s">
        <v>10739</v>
      </c>
      <c r="B10271" s="8">
        <v>0.35972470961530001</v>
      </c>
      <c r="C10271" s="8">
        <v>0.42831325543210003</v>
      </c>
      <c r="D10271" s="8">
        <v>0.55239447736309999</v>
      </c>
      <c r="E10271" s="8">
        <v>0.39575625176180002</v>
      </c>
      <c r="F10271" s="8">
        <v>0.3865751475982</v>
      </c>
      <c r="G10271" s="8">
        <v>0.3385688881326</v>
      </c>
      <c r="H10271" s="8">
        <v>0.46340430116640002</v>
      </c>
      <c r="I10271" s="8">
        <v>0.434633126476</v>
      </c>
    </row>
    <row r="10272" spans="1:15" x14ac:dyDescent="0.35">
      <c r="B10272" s="11">
        <v>30.095166649429999</v>
      </c>
      <c r="C10272" s="11">
        <v>69.732871293079995</v>
      </c>
      <c r="D10272" s="11">
        <v>67.115537118579994</v>
      </c>
      <c r="E10272" s="11">
        <v>34.735552595569999</v>
      </c>
      <c r="F10272" s="11">
        <v>21.749287951069999</v>
      </c>
      <c r="G10272" s="11">
        <v>9.2967184959889995</v>
      </c>
      <c r="H10272" s="11">
        <v>28.054741781840001</v>
      </c>
      <c r="I10272" s="11">
        <v>260.77987588560001</v>
      </c>
    </row>
    <row r="10273" spans="1:9" x14ac:dyDescent="0.35">
      <c r="A10273" s="1" t="s">
        <v>10740</v>
      </c>
      <c r="B10273" s="8">
        <v>0.3292138068944</v>
      </c>
      <c r="C10273" s="8">
        <v>0.2859057086124</v>
      </c>
      <c r="D10273" s="8">
        <v>0.23774398594839999</v>
      </c>
      <c r="E10273" s="8">
        <v>0.30584926587889999</v>
      </c>
      <c r="F10273" s="8">
        <v>0.39802026152539999</v>
      </c>
      <c r="G10273" s="8">
        <v>0.45503742019319998</v>
      </c>
      <c r="H10273" s="8">
        <v>0.29383047186150002</v>
      </c>
      <c r="I10273" s="8">
        <v>0.30416191610429999</v>
      </c>
    </row>
    <row r="10274" spans="1:9" x14ac:dyDescent="0.35">
      <c r="B10274" s="11">
        <v>27.542573854250001</v>
      </c>
      <c r="C10274" s="11">
        <v>46.547767849300001</v>
      </c>
      <c r="D10274" s="11">
        <v>28.885725631820002</v>
      </c>
      <c r="E10274" s="11">
        <v>26.844410452040002</v>
      </c>
      <c r="F10274" s="11">
        <v>22.393206940639999</v>
      </c>
      <c r="G10274" s="11">
        <v>12.494812574219999</v>
      </c>
      <c r="H10274" s="11">
        <v>17.788652360290001</v>
      </c>
      <c r="I10274" s="11">
        <v>182.49714966260001</v>
      </c>
    </row>
    <row r="10275" spans="1:9" x14ac:dyDescent="0.35">
      <c r="A10275" s="1" t="s">
        <v>10741</v>
      </c>
      <c r="B10275" s="8">
        <v>0.2003836117667</v>
      </c>
      <c r="C10275" s="8">
        <v>0.21641974063950001</v>
      </c>
      <c r="D10275" s="8">
        <v>0.16086412564499999</v>
      </c>
      <c r="E10275" s="8">
        <v>0.1311540783615</v>
      </c>
      <c r="F10275" s="8">
        <v>7.1297291500349996E-2</v>
      </c>
      <c r="G10275" s="8">
        <v>0.1275669999712</v>
      </c>
      <c r="H10275" s="8">
        <v>9.0201132822640001E-2</v>
      </c>
      <c r="I10275" s="8">
        <v>0.16005092409669999</v>
      </c>
    </row>
    <row r="10276" spans="1:9" x14ac:dyDescent="0.35">
      <c r="B10276" s="11">
        <v>16.764425764310001</v>
      </c>
      <c r="C10276" s="11">
        <v>35.234888782680002</v>
      </c>
      <c r="D10276" s="11">
        <v>19.544877145249998</v>
      </c>
      <c r="E10276" s="11">
        <v>11.51140219963</v>
      </c>
      <c r="F10276" s="11">
        <v>4.011290773881</v>
      </c>
      <c r="G10276" s="11">
        <v>3.5028454464659999</v>
      </c>
      <c r="H10276" s="11">
        <v>5.4608243458230001</v>
      </c>
      <c r="I10276" s="11">
        <v>96.030554458040001</v>
      </c>
    </row>
    <row r="10277" spans="1:9" x14ac:dyDescent="0.35">
      <c r="A10277" s="1" t="s">
        <v>10742</v>
      </c>
      <c r="B10277" s="8">
        <v>8.98836010937E-2</v>
      </c>
      <c r="C10277" s="8">
        <v>5.6479880222090002E-2</v>
      </c>
      <c r="D10277" s="8">
        <v>4.8997411043470003E-2</v>
      </c>
      <c r="E10277" s="8">
        <v>7.6743239344279998E-2</v>
      </c>
      <c r="F10277" s="8">
        <v>0.13313104091059999</v>
      </c>
      <c r="G10277" s="8">
        <v>7.8826691703069995E-2</v>
      </c>
      <c r="H10277" s="8">
        <v>0.1337657137014</v>
      </c>
      <c r="I10277" s="8">
        <v>7.8594985618009996E-2</v>
      </c>
    </row>
    <row r="10278" spans="1:9" x14ac:dyDescent="0.35">
      <c r="B10278" s="11">
        <v>7.5198113492359999</v>
      </c>
      <c r="C10278" s="11">
        <v>9.1953825108729994</v>
      </c>
      <c r="D10278" s="11">
        <v>5.9531506819190003</v>
      </c>
      <c r="E10278" s="11">
        <v>6.7357592324339999</v>
      </c>
      <c r="F10278" s="11">
        <v>7.490148712301</v>
      </c>
      <c r="G10278" s="11">
        <v>2.1644917428050001</v>
      </c>
      <c r="H10278" s="11">
        <v>8.0982471412339994</v>
      </c>
      <c r="I10278" s="11">
        <v>47.1569913708</v>
      </c>
    </row>
    <row r="10279" spans="1:9" x14ac:dyDescent="0.35">
      <c r="A10279" s="1" t="s">
        <v>10743</v>
      </c>
      <c r="B10279" s="8">
        <v>0.15405526058290001</v>
      </c>
      <c r="C10279" s="8">
        <v>0.1362093712685</v>
      </c>
      <c r="D10279" s="8">
        <v>0.14000050454660001</v>
      </c>
      <c r="E10279" s="8">
        <v>8.9250050498369995E-2</v>
      </c>
      <c r="F10279" s="8">
        <v>8.8942833511639993E-2</v>
      </c>
      <c r="G10279" s="8">
        <v>0.15111096444139999</v>
      </c>
      <c r="H10279" s="8">
        <v>8.9920661018009995E-2</v>
      </c>
      <c r="I10279" s="8">
        <v>0.1241753158627</v>
      </c>
    </row>
    <row r="10280" spans="1:9" x14ac:dyDescent="0.35">
      <c r="B10280" s="11">
        <v>12.88851896057</v>
      </c>
      <c r="C10280" s="11">
        <v>22.175990201379999</v>
      </c>
      <c r="D10280" s="11">
        <v>17.009961982909999</v>
      </c>
      <c r="E10280" s="11">
        <v>7.8334828810479999</v>
      </c>
      <c r="F10280" s="11">
        <v>5.004054992276</v>
      </c>
      <c r="G10280" s="11">
        <v>4.1493360651579998</v>
      </c>
      <c r="H10280" s="11">
        <v>5.443844434251</v>
      </c>
      <c r="I10280" s="11">
        <v>74.505189517589997</v>
      </c>
    </row>
    <row r="10281" spans="1:9" x14ac:dyDescent="0.35">
      <c r="A10281" s="1" t="s">
        <v>10744</v>
      </c>
      <c r="B10281" s="8">
        <v>0.2056694490324</v>
      </c>
      <c r="C10281" s="8">
        <v>0.29210388416350003</v>
      </c>
      <c r="D10281" s="8">
        <v>0.41239397281649998</v>
      </c>
      <c r="E10281" s="8">
        <v>0.30650620126349998</v>
      </c>
      <c r="F10281" s="8">
        <v>0.29763231408660001</v>
      </c>
      <c r="G10281" s="8">
        <v>0.18745792369120001</v>
      </c>
      <c r="H10281" s="8">
        <v>0.37348364014840002</v>
      </c>
      <c r="I10281" s="8">
        <v>0.31045781061330002</v>
      </c>
    </row>
    <row r="10282" spans="1:9" x14ac:dyDescent="0.35">
      <c r="B10282" s="11">
        <v>17.206647688859999</v>
      </c>
      <c r="C10282" s="11">
        <v>47.556881091699999</v>
      </c>
      <c r="D10282" s="11">
        <v>50.105575135670001</v>
      </c>
      <c r="E10282" s="11">
        <v>26.902069714530001</v>
      </c>
      <c r="F10282" s="11">
        <v>16.745232958799999</v>
      </c>
      <c r="G10282" s="11">
        <v>5.1473824308309997</v>
      </c>
      <c r="H10282" s="11">
        <v>22.610897347590001</v>
      </c>
      <c r="I10282" s="11">
        <v>186.274686368</v>
      </c>
    </row>
    <row r="10283" spans="1:9" x14ac:dyDescent="0.35">
      <c r="A10283" s="1" t="s">
        <v>10745</v>
      </c>
      <c r="B10283" s="8">
        <v>2.0794270629930001E-2</v>
      </c>
      <c r="C10283" s="8">
        <v>1.2881415093950001E-2</v>
      </c>
      <c r="D10283" s="8">
        <v>0</v>
      </c>
      <c r="E10283" s="6">
        <v>9.0497164653479997E-2</v>
      </c>
      <c r="F10283" s="8">
        <v>1.0976258465350001E-2</v>
      </c>
      <c r="G10283" s="8">
        <v>0</v>
      </c>
      <c r="H10283" s="8">
        <v>1.8798380448029998E-2</v>
      </c>
      <c r="I10283" s="8">
        <v>2.2559047705040001E-2</v>
      </c>
    </row>
    <row r="10284" spans="1:9" x14ac:dyDescent="0.35">
      <c r="B10284" s="11">
        <v>1.7396832167309999</v>
      </c>
      <c r="C10284" s="11">
        <v>2.097198836195</v>
      </c>
      <c r="D10284" s="11">
        <v>0</v>
      </c>
      <c r="E10284" s="9">
        <v>7.9429421735660002</v>
      </c>
      <c r="F10284" s="11">
        <v>0.61754048978980003</v>
      </c>
      <c r="G10284" s="11">
        <v>0</v>
      </c>
      <c r="H10284" s="11">
        <v>1.138063906742</v>
      </c>
      <c r="I10284" s="11">
        <v>13.53542862302</v>
      </c>
    </row>
    <row r="10285" spans="1:9" x14ac:dyDescent="0.35">
      <c r="A10285" s="1" t="s">
        <v>10746</v>
      </c>
      <c r="B10285" s="8">
        <v>1</v>
      </c>
      <c r="C10285" s="8">
        <v>1</v>
      </c>
      <c r="D10285" s="8">
        <v>1</v>
      </c>
      <c r="E10285" s="8">
        <v>1</v>
      </c>
      <c r="F10285" s="8">
        <v>1</v>
      </c>
      <c r="G10285" s="8">
        <v>1</v>
      </c>
      <c r="H10285" s="8">
        <v>1</v>
      </c>
      <c r="I10285" s="8">
        <v>1</v>
      </c>
    </row>
    <row r="10286" spans="1:9" x14ac:dyDescent="0.35">
      <c r="B10286" s="11">
        <v>83.661660833959999</v>
      </c>
      <c r="C10286" s="11">
        <v>162.80810927210001</v>
      </c>
      <c r="D10286" s="11">
        <v>121.49929057759999</v>
      </c>
      <c r="E10286" s="11">
        <v>87.770066653249998</v>
      </c>
      <c r="F10286" s="11">
        <v>56.261474867689998</v>
      </c>
      <c r="G10286" s="11">
        <v>27.458868259479999</v>
      </c>
      <c r="H10286" s="11">
        <v>60.540529535929998</v>
      </c>
      <c r="I10286" s="11">
        <v>600</v>
      </c>
    </row>
    <row r="10287" spans="1:9" x14ac:dyDescent="0.35">
      <c r="A10287" s="1" t="s">
        <v>10747</v>
      </c>
    </row>
    <row r="10288" spans="1:9" x14ac:dyDescent="0.35">
      <c r="A10288" s="1" t="s">
        <v>10748</v>
      </c>
    </row>
    <row r="10292" spans="1:10" x14ac:dyDescent="0.35">
      <c r="A10292" s="4" t="s">
        <v>10749</v>
      </c>
    </row>
    <row r="10293" spans="1:10" x14ac:dyDescent="0.35">
      <c r="A10293" s="1" t="s">
        <v>10750</v>
      </c>
    </row>
    <row r="10294" spans="1:10" ht="31" x14ac:dyDescent="0.35">
      <c r="A10294" s="5" t="s">
        <v>10751</v>
      </c>
      <c r="B10294" s="5" t="s">
        <v>10752</v>
      </c>
      <c r="C10294" s="5" t="s">
        <v>10753</v>
      </c>
      <c r="D10294" s="5" t="s">
        <v>10754</v>
      </c>
      <c r="E10294" s="5" t="s">
        <v>10755</v>
      </c>
      <c r="F10294" s="5" t="s">
        <v>10756</v>
      </c>
      <c r="G10294" s="5" t="s">
        <v>10757</v>
      </c>
      <c r="H10294" s="5" t="s">
        <v>10758</v>
      </c>
      <c r="I10294" s="5" t="s">
        <v>10759</v>
      </c>
      <c r="J10294" s="5" t="s">
        <v>10760</v>
      </c>
    </row>
    <row r="10295" spans="1:10" x14ac:dyDescent="0.35">
      <c r="A10295" s="1" t="s">
        <v>10761</v>
      </c>
      <c r="B10295" s="8">
        <v>0.56977520072999999</v>
      </c>
      <c r="C10295" s="8">
        <v>0.43043330411649999</v>
      </c>
      <c r="D10295" s="8">
        <v>0.50407549719760003</v>
      </c>
      <c r="E10295" s="8">
        <v>0.50331088467770002</v>
      </c>
      <c r="F10295" s="8">
        <v>0.49178697891209999</v>
      </c>
      <c r="G10295" s="8">
        <v>0.38541502745</v>
      </c>
      <c r="H10295" s="8">
        <v>0.42811389624149998</v>
      </c>
      <c r="I10295" s="8">
        <v>0.40171269945690002</v>
      </c>
      <c r="J10295" s="8">
        <v>0.46421284020100001</v>
      </c>
    </row>
    <row r="10296" spans="1:10" x14ac:dyDescent="0.35">
      <c r="B10296" s="11">
        <v>27.11197805246</v>
      </c>
      <c r="C10296" s="11">
        <v>31.080670210080001</v>
      </c>
      <c r="D10296" s="11">
        <v>45.189112998379997</v>
      </c>
      <c r="E10296" s="11">
        <v>61.283628894149999</v>
      </c>
      <c r="F10296" s="11">
        <v>25.580968521140001</v>
      </c>
      <c r="G10296" s="11">
        <v>22.11979102235</v>
      </c>
      <c r="H10296" s="11">
        <v>34.571263275760003</v>
      </c>
      <c r="I10296" s="11">
        <v>31.590291146270001</v>
      </c>
      <c r="J10296" s="11">
        <v>278.52770412059999</v>
      </c>
    </row>
    <row r="10297" spans="1:10" x14ac:dyDescent="0.35">
      <c r="A10297" s="1" t="s">
        <v>10762</v>
      </c>
      <c r="B10297" s="8">
        <v>0.30008515478039999</v>
      </c>
      <c r="C10297" s="8">
        <v>0.47046031071279998</v>
      </c>
      <c r="D10297" s="8">
        <v>0.40480575846619998</v>
      </c>
      <c r="E10297" s="8">
        <v>0.36585876226699998</v>
      </c>
      <c r="F10297" s="8">
        <v>0.49386393934889999</v>
      </c>
      <c r="G10297" s="8">
        <v>0.50399977112240002</v>
      </c>
      <c r="H10297" s="8">
        <v>0.54789957838290004</v>
      </c>
      <c r="I10297" s="8">
        <v>0.41752510677170002</v>
      </c>
      <c r="J10297" s="8">
        <v>0.434633126476</v>
      </c>
    </row>
    <row r="10298" spans="1:10" x14ac:dyDescent="0.35">
      <c r="B10298" s="11">
        <v>14.27914398495</v>
      </c>
      <c r="C10298" s="11">
        <v>33.970934926170003</v>
      </c>
      <c r="D10298" s="11">
        <v>36.289828137699999</v>
      </c>
      <c r="E10298" s="11">
        <v>44.547323129719999</v>
      </c>
      <c r="F10298" s="11">
        <v>25.68900444286</v>
      </c>
      <c r="G10298" s="11">
        <v>28.925622558880001</v>
      </c>
      <c r="H10298" s="11">
        <v>44.24425541718</v>
      </c>
      <c r="I10298" s="11">
        <v>32.833763288109999</v>
      </c>
      <c r="J10298" s="11">
        <v>260.77987588560001</v>
      </c>
    </row>
    <row r="10299" spans="1:10" x14ac:dyDescent="0.35">
      <c r="A10299" s="1" t="s">
        <v>10763</v>
      </c>
      <c r="B10299" s="8">
        <v>0.39222201630980003</v>
      </c>
      <c r="C10299" s="8">
        <v>0.24712423649269999</v>
      </c>
      <c r="D10299" s="8">
        <v>0.3118814718058</v>
      </c>
      <c r="E10299" s="8">
        <v>0.41108856392859999</v>
      </c>
      <c r="F10299" s="8">
        <v>0.16462222374509999</v>
      </c>
      <c r="G10299" s="8">
        <v>0.25445115097510002</v>
      </c>
      <c r="H10299" s="8">
        <v>0.27832819588710001</v>
      </c>
      <c r="I10299" s="8">
        <v>0.28399771590950001</v>
      </c>
      <c r="J10299" s="8">
        <v>0.30416191610429999</v>
      </c>
    </row>
    <row r="10300" spans="1:10" x14ac:dyDescent="0.35">
      <c r="B10300" s="11">
        <v>18.663351237920001</v>
      </c>
      <c r="C10300" s="11">
        <v>17.844313676230001</v>
      </c>
      <c r="D10300" s="11">
        <v>27.95939725277</v>
      </c>
      <c r="E10300" s="11">
        <v>50.054548314740003</v>
      </c>
      <c r="F10300" s="11">
        <v>8.5630488485449998</v>
      </c>
      <c r="G10300" s="11">
        <v>14.60349463331</v>
      </c>
      <c r="H10300" s="11">
        <v>22.475694953040001</v>
      </c>
      <c r="I10300" s="11">
        <v>22.333300745999999</v>
      </c>
      <c r="J10300" s="11">
        <v>182.49714966260001</v>
      </c>
    </row>
    <row r="10301" spans="1:10" x14ac:dyDescent="0.35">
      <c r="A10301" s="1" t="s">
        <v>10764</v>
      </c>
      <c r="B10301" s="8">
        <v>0.17755318442019999</v>
      </c>
      <c r="C10301" s="8">
        <v>0.1833090676238</v>
      </c>
      <c r="D10301" s="8">
        <v>0.1921940253917</v>
      </c>
      <c r="E10301" s="8">
        <v>9.2222320749019995E-2</v>
      </c>
      <c r="F10301" s="8">
        <v>0.327164755167</v>
      </c>
      <c r="G10301" s="8">
        <v>0.13096387647489999</v>
      </c>
      <c r="H10301" s="8">
        <v>0.1497857003544</v>
      </c>
      <c r="I10301" s="8">
        <v>0.1177149835474</v>
      </c>
      <c r="J10301" s="8">
        <v>0.16005092409669999</v>
      </c>
    </row>
    <row r="10302" spans="1:10" x14ac:dyDescent="0.35">
      <c r="B10302" s="11">
        <v>8.4486268145360004</v>
      </c>
      <c r="C10302" s="11">
        <v>13.23635653386</v>
      </c>
      <c r="D10302" s="11">
        <v>17.229715745610001</v>
      </c>
      <c r="E10302" s="11">
        <v>11.229080579410001</v>
      </c>
      <c r="F10302" s="11">
        <v>17.017919672600001</v>
      </c>
      <c r="G10302" s="11">
        <v>7.5162963890350003</v>
      </c>
      <c r="H10302" s="11">
        <v>12.095568322729999</v>
      </c>
      <c r="I10302" s="11">
        <v>9.2569904002720005</v>
      </c>
      <c r="J10302" s="11">
        <v>96.030554458040001</v>
      </c>
    </row>
    <row r="10303" spans="1:10" x14ac:dyDescent="0.35">
      <c r="A10303" s="1" t="s">
        <v>10765</v>
      </c>
      <c r="B10303" s="8">
        <v>9.772389970881E-2</v>
      </c>
      <c r="C10303" s="8">
        <v>9.9106385170750003E-2</v>
      </c>
      <c r="D10303" s="8">
        <v>7.1712926778540007E-2</v>
      </c>
      <c r="E10303" s="8">
        <v>7.4363408636139994E-2</v>
      </c>
      <c r="F10303" s="8">
        <v>1.434908173903E-2</v>
      </c>
      <c r="G10303" s="8">
        <v>0.11058520142769999</v>
      </c>
      <c r="H10303" s="8">
        <v>1.7116895687900001E-2</v>
      </c>
      <c r="I10303" s="8">
        <v>0.14486301821280001</v>
      </c>
      <c r="J10303" s="8">
        <v>7.8594985618009996E-2</v>
      </c>
    </row>
    <row r="10304" spans="1:10" x14ac:dyDescent="0.35">
      <c r="B10304" s="11">
        <v>4.6500588665700002</v>
      </c>
      <c r="C10304" s="11">
        <v>7.1562605489560003</v>
      </c>
      <c r="D10304" s="11">
        <v>6.4288852952719999</v>
      </c>
      <c r="E10304" s="11">
        <v>9.0545618560979992</v>
      </c>
      <c r="F10304" s="11">
        <v>0.74638700090340004</v>
      </c>
      <c r="G10304" s="11">
        <v>6.3467207335640001</v>
      </c>
      <c r="H10304" s="11">
        <v>1.382231953892</v>
      </c>
      <c r="I10304" s="11">
        <v>11.39188511555</v>
      </c>
      <c r="J10304" s="11">
        <v>47.1569913708</v>
      </c>
    </row>
    <row r="10305" spans="1:12" x14ac:dyDescent="0.35">
      <c r="A10305" s="1" t="s">
        <v>10766</v>
      </c>
      <c r="B10305" s="8">
        <v>0.1115909387328</v>
      </c>
      <c r="C10305" s="8">
        <v>0.10365951254150001</v>
      </c>
      <c r="D10305" s="8">
        <v>0.1364230849419</v>
      </c>
      <c r="E10305" s="8">
        <v>7.9738210702649998E-2</v>
      </c>
      <c r="F10305" s="8">
        <v>0.25956383110960002</v>
      </c>
      <c r="G10305" s="8">
        <v>0.1104152378549</v>
      </c>
      <c r="H10305" s="8">
        <v>0.13310576686309999</v>
      </c>
      <c r="I10305" s="8">
        <v>0.1167881794557</v>
      </c>
      <c r="J10305" s="8">
        <v>0.1241753158627</v>
      </c>
    </row>
    <row r="10306" spans="1:12" x14ac:dyDescent="0.35">
      <c r="B10306" s="11">
        <v>5.3099030598389998</v>
      </c>
      <c r="C10306" s="11">
        <v>7.4850321585949997</v>
      </c>
      <c r="D10306" s="11">
        <v>12.22998982355</v>
      </c>
      <c r="E10306" s="11">
        <v>9.7090030479159992</v>
      </c>
      <c r="F10306" s="11">
        <v>13.501565672870001</v>
      </c>
      <c r="G10306" s="11">
        <v>6.3369661613670001</v>
      </c>
      <c r="H10306" s="11">
        <v>10.74862215439</v>
      </c>
      <c r="I10306" s="11">
        <v>9.1841074390650004</v>
      </c>
      <c r="J10306" s="11">
        <v>74.505189517589997</v>
      </c>
    </row>
    <row r="10307" spans="1:12" x14ac:dyDescent="0.35">
      <c r="A10307" s="1" t="s">
        <v>10767</v>
      </c>
      <c r="B10307" s="8">
        <v>0.1884942160476</v>
      </c>
      <c r="C10307" s="8">
        <v>0.36680079817119998</v>
      </c>
      <c r="D10307" s="8">
        <v>0.26838267352430001</v>
      </c>
      <c r="E10307" s="8">
        <v>0.2861205515643</v>
      </c>
      <c r="F10307" s="8">
        <v>0.2343001082393</v>
      </c>
      <c r="G10307" s="8">
        <v>0.39358453326749998</v>
      </c>
      <c r="H10307" s="8">
        <v>0.41479381151990002</v>
      </c>
      <c r="I10307" s="8">
        <v>0.30073692731599999</v>
      </c>
      <c r="J10307" s="8">
        <v>0.31045781061330002</v>
      </c>
    </row>
    <row r="10308" spans="1:12" x14ac:dyDescent="0.35">
      <c r="B10308" s="11">
        <v>8.969240925107</v>
      </c>
      <c r="C10308" s="11">
        <v>26.485902767580001</v>
      </c>
      <c r="D10308" s="11">
        <v>24.059838314149999</v>
      </c>
      <c r="E10308" s="11">
        <v>34.838320081809997</v>
      </c>
      <c r="F10308" s="11">
        <v>12.187438769990001</v>
      </c>
      <c r="G10308" s="11">
        <v>22.58865639751</v>
      </c>
      <c r="H10308" s="11">
        <v>33.495633262790001</v>
      </c>
      <c r="I10308" s="11">
        <v>23.649655849049999</v>
      </c>
      <c r="J10308" s="11">
        <v>186.274686368</v>
      </c>
    </row>
    <row r="10309" spans="1:12" x14ac:dyDescent="0.35">
      <c r="A10309" s="1" t="s">
        <v>10768</v>
      </c>
      <c r="B10309" s="8">
        <v>3.2415744780890002E-2</v>
      </c>
      <c r="C10309" s="8">
        <v>0</v>
      </c>
      <c r="D10309" s="8">
        <v>1.9405817557680002E-2</v>
      </c>
      <c r="E10309" s="8">
        <v>5.6466944419230003E-2</v>
      </c>
      <c r="F10309" s="8">
        <v>0</v>
      </c>
      <c r="G10309" s="8">
        <v>0</v>
      </c>
      <c r="H10309" s="8">
        <v>6.8696296876300002E-3</v>
      </c>
      <c r="I10309" s="8">
        <v>3.5899175558700001E-2</v>
      </c>
      <c r="J10309" s="8">
        <v>2.2559047705040001E-2</v>
      </c>
    </row>
    <row r="10310" spans="1:12" x14ac:dyDescent="0.35">
      <c r="B10310" s="11">
        <v>1.5424591311239999</v>
      </c>
      <c r="C10310" s="11">
        <v>0</v>
      </c>
      <c r="D10310" s="11">
        <v>1.7396832167309999</v>
      </c>
      <c r="E10310" s="11">
        <v>6.8754707516230003</v>
      </c>
      <c r="F10310" s="11">
        <v>0</v>
      </c>
      <c r="G10310" s="11">
        <v>0</v>
      </c>
      <c r="H10310" s="11">
        <v>0.55473970507149994</v>
      </c>
      <c r="I10310" s="11">
        <v>2.8230758184739999</v>
      </c>
      <c r="J10310" s="11">
        <v>13.53542862302</v>
      </c>
    </row>
    <row r="10311" spans="1:12" x14ac:dyDescent="0.35">
      <c r="A10311" s="1" t="s">
        <v>10769</v>
      </c>
      <c r="B10311" s="8">
        <v>1</v>
      </c>
      <c r="C10311" s="8">
        <v>1</v>
      </c>
      <c r="D10311" s="8">
        <v>1</v>
      </c>
      <c r="E10311" s="8">
        <v>1</v>
      </c>
      <c r="F10311" s="8">
        <v>1</v>
      </c>
      <c r="G10311" s="8">
        <v>1</v>
      </c>
      <c r="H10311" s="8">
        <v>1</v>
      </c>
      <c r="I10311" s="8">
        <v>1</v>
      </c>
      <c r="J10311" s="8">
        <v>1</v>
      </c>
    </row>
    <row r="10312" spans="1:12" x14ac:dyDescent="0.35">
      <c r="B10312" s="11">
        <v>47.583640035099997</v>
      </c>
      <c r="C10312" s="11">
        <v>72.207865685209995</v>
      </c>
      <c r="D10312" s="11">
        <v>89.647509648089994</v>
      </c>
      <c r="E10312" s="11">
        <v>121.7609846316</v>
      </c>
      <c r="F10312" s="11">
        <v>52.016359964899998</v>
      </c>
      <c r="G10312" s="11">
        <v>57.392134314789999</v>
      </c>
      <c r="H10312" s="11">
        <v>80.752490351909998</v>
      </c>
      <c r="I10312" s="11">
        <v>78.639015368399996</v>
      </c>
      <c r="J10312" s="11">
        <v>600</v>
      </c>
    </row>
    <row r="10313" spans="1:12" x14ac:dyDescent="0.35">
      <c r="A10313" s="1" t="s">
        <v>10770</v>
      </c>
    </row>
    <row r="10314" spans="1:12" x14ac:dyDescent="0.35">
      <c r="A10314" s="1" t="s">
        <v>10771</v>
      </c>
    </row>
    <row r="10318" spans="1:12" x14ac:dyDescent="0.35">
      <c r="A10318" s="4" t="s">
        <v>10772</v>
      </c>
    </row>
    <row r="10319" spans="1:12" x14ac:dyDescent="0.35">
      <c r="A10319" s="1" t="s">
        <v>10773</v>
      </c>
    </row>
    <row r="10320" spans="1:12" ht="31" x14ac:dyDescent="0.35">
      <c r="A10320" s="5" t="s">
        <v>10774</v>
      </c>
      <c r="B10320" s="5" t="s">
        <v>10775</v>
      </c>
      <c r="C10320" s="5" t="s">
        <v>10776</v>
      </c>
      <c r="D10320" s="5" t="s">
        <v>10777</v>
      </c>
      <c r="E10320" s="5" t="s">
        <v>10778</v>
      </c>
      <c r="F10320" s="5" t="s">
        <v>10779</v>
      </c>
      <c r="G10320" s="5" t="s">
        <v>10780</v>
      </c>
      <c r="H10320" s="5" t="s">
        <v>10781</v>
      </c>
      <c r="I10320" s="5" t="s">
        <v>10782</v>
      </c>
      <c r="J10320" s="5" t="s">
        <v>10783</v>
      </c>
      <c r="K10320" s="5" t="s">
        <v>10784</v>
      </c>
      <c r="L10320" s="5" t="s">
        <v>10785</v>
      </c>
    </row>
    <row r="10321" spans="1:12" x14ac:dyDescent="0.35">
      <c r="A10321" s="1" t="s">
        <v>10786</v>
      </c>
      <c r="B10321" s="8">
        <v>0.41935359761789998</v>
      </c>
      <c r="C10321" s="7">
        <v>0.33416026404940002</v>
      </c>
      <c r="D10321" s="8">
        <v>0.55592138071599995</v>
      </c>
      <c r="E10321" s="6">
        <v>0.79444583483840003</v>
      </c>
      <c r="F10321" s="6">
        <v>0.74145278889709998</v>
      </c>
      <c r="G10321" s="8">
        <v>0.78069252352289997</v>
      </c>
      <c r="H10321" s="8">
        <v>0.38702722271540002</v>
      </c>
      <c r="I10321" s="8">
        <v>0.2401787772674</v>
      </c>
      <c r="J10321" s="8">
        <v>0.39714886562309998</v>
      </c>
      <c r="K10321" s="8">
        <v>0.32995470087860002</v>
      </c>
      <c r="L10321" s="8">
        <v>0.46421284020100001</v>
      </c>
    </row>
    <row r="10322" spans="1:12" x14ac:dyDescent="0.35">
      <c r="B10322" s="11">
        <v>94.535097214049998</v>
      </c>
      <c r="C10322" s="10">
        <v>60.06513558076</v>
      </c>
      <c r="D10322" s="11">
        <v>0.69005542266749997</v>
      </c>
      <c r="E10322" s="9">
        <v>61.02506032929</v>
      </c>
      <c r="F10322" s="9">
        <v>37.224913964279999</v>
      </c>
      <c r="G10322" s="11">
        <v>4.47131417668</v>
      </c>
      <c r="H10322" s="11">
        <v>2.7051123480260002</v>
      </c>
      <c r="I10322" s="11">
        <v>3.6928755069860002</v>
      </c>
      <c r="J10322" s="11">
        <v>8.4282305965020008</v>
      </c>
      <c r="K10322" s="11">
        <v>5.6899089813490002</v>
      </c>
      <c r="L10322" s="11">
        <v>278.52770412059999</v>
      </c>
    </row>
    <row r="10323" spans="1:12" x14ac:dyDescent="0.35">
      <c r="A10323" s="1" t="s">
        <v>10787</v>
      </c>
      <c r="B10323" s="8">
        <v>0.47219140099809997</v>
      </c>
      <c r="C10323" s="6">
        <v>0.59007034849240003</v>
      </c>
      <c r="D10323" s="8">
        <v>0.444078619284</v>
      </c>
      <c r="E10323" s="7">
        <v>0.1181275608455</v>
      </c>
      <c r="F10323" s="7">
        <v>0.109230417328</v>
      </c>
      <c r="G10323" s="8">
        <v>0</v>
      </c>
      <c r="H10323" s="8">
        <v>0.61297277728459998</v>
      </c>
      <c r="I10323" s="8">
        <v>0.59095603756009996</v>
      </c>
      <c r="J10323" s="8">
        <v>0.52881855577070003</v>
      </c>
      <c r="K10323" s="8">
        <v>0.49676449354829999</v>
      </c>
      <c r="L10323" s="8">
        <v>0.434633126476</v>
      </c>
    </row>
    <row r="10324" spans="1:12" x14ac:dyDescent="0.35">
      <c r="B10324" s="11">
        <v>106.4463504082</v>
      </c>
      <c r="C10324" s="9">
        <v>106.0648416268</v>
      </c>
      <c r="D10324" s="11">
        <v>0.55122697193799997</v>
      </c>
      <c r="E10324" s="10">
        <v>9.0739245031259994</v>
      </c>
      <c r="F10324" s="10">
        <v>5.4839538649069999</v>
      </c>
      <c r="G10324" s="11">
        <v>0</v>
      </c>
      <c r="H10324" s="11">
        <v>4.2843503803229996</v>
      </c>
      <c r="I10324" s="11">
        <v>9.0862610828489991</v>
      </c>
      <c r="J10324" s="11">
        <v>11.22250399671</v>
      </c>
      <c r="K10324" s="11">
        <v>8.5664630506219996</v>
      </c>
      <c r="L10324" s="11">
        <v>260.77987588560001</v>
      </c>
    </row>
    <row r="10325" spans="1:12" x14ac:dyDescent="0.35">
      <c r="A10325" s="1" t="s">
        <v>10788</v>
      </c>
      <c r="B10325" s="8">
        <v>0.27594182512370002</v>
      </c>
      <c r="C10325" s="7">
        <v>0.18105638978620001</v>
      </c>
      <c r="D10325" s="8">
        <v>0</v>
      </c>
      <c r="E10325" s="6">
        <v>0.56253180008369996</v>
      </c>
      <c r="F10325" s="6">
        <v>0.53787516345050002</v>
      </c>
      <c r="G10325" s="8">
        <v>0.78069252352289997</v>
      </c>
      <c r="H10325" s="8">
        <v>0.38702722271540002</v>
      </c>
      <c r="I10325" s="8">
        <v>0.2401787772674</v>
      </c>
      <c r="J10325" s="8">
        <v>0.1362944452607</v>
      </c>
      <c r="K10325" s="8">
        <v>0.21862222093799999</v>
      </c>
      <c r="L10325" s="8">
        <v>0.30416191610429999</v>
      </c>
    </row>
    <row r="10326" spans="1:12" x14ac:dyDescent="0.35">
      <c r="B10326" s="11">
        <v>62.205707573909997</v>
      </c>
      <c r="C10326" s="10">
        <v>32.544792934039997</v>
      </c>
      <c r="D10326" s="11">
        <v>0</v>
      </c>
      <c r="E10326" s="9">
        <v>43.210670296019998</v>
      </c>
      <c r="F10326" s="9">
        <v>27.004223306989999</v>
      </c>
      <c r="G10326" s="11">
        <v>4.47131417668</v>
      </c>
      <c r="H10326" s="11">
        <v>2.7051123480260002</v>
      </c>
      <c r="I10326" s="11">
        <v>3.6928755069860002</v>
      </c>
      <c r="J10326" s="11">
        <v>2.892419223903</v>
      </c>
      <c r="K10326" s="11">
        <v>3.7700342959970001</v>
      </c>
      <c r="L10326" s="11">
        <v>182.49714966260001</v>
      </c>
    </row>
    <row r="10327" spans="1:12" x14ac:dyDescent="0.35">
      <c r="A10327" s="1" t="s">
        <v>10789</v>
      </c>
      <c r="B10327" s="8">
        <v>0.14341177249430001</v>
      </c>
      <c r="C10327" s="8">
        <v>0.15310387426319999</v>
      </c>
      <c r="D10327" s="8">
        <v>0.55592138071599995</v>
      </c>
      <c r="E10327" s="8">
        <v>0.23191403475479999</v>
      </c>
      <c r="F10327" s="8">
        <v>0.20357762544659999</v>
      </c>
      <c r="G10327" s="8">
        <v>0</v>
      </c>
      <c r="H10327" s="8">
        <v>0</v>
      </c>
      <c r="I10327" s="8">
        <v>0</v>
      </c>
      <c r="J10327" s="8">
        <v>0.26085442036239997</v>
      </c>
      <c r="K10327" s="8">
        <v>0.1113324799406</v>
      </c>
      <c r="L10327" s="8">
        <v>0.16005092409669999</v>
      </c>
    </row>
    <row r="10328" spans="1:12" x14ac:dyDescent="0.35">
      <c r="B10328" s="11">
        <v>32.32938964014</v>
      </c>
      <c r="C10328" s="11">
        <v>27.52034264672</v>
      </c>
      <c r="D10328" s="11">
        <v>0.69005542266749997</v>
      </c>
      <c r="E10328" s="11">
        <v>17.814390033270001</v>
      </c>
      <c r="F10328" s="11">
        <v>10.22069065729</v>
      </c>
      <c r="G10328" s="11">
        <v>0</v>
      </c>
      <c r="H10328" s="11">
        <v>0</v>
      </c>
      <c r="I10328" s="11">
        <v>0</v>
      </c>
      <c r="J10328" s="11">
        <v>5.5358113725990004</v>
      </c>
      <c r="K10328" s="11">
        <v>1.9198746853519999</v>
      </c>
      <c r="L10328" s="11">
        <v>96.030554458040001</v>
      </c>
    </row>
    <row r="10329" spans="1:12" x14ac:dyDescent="0.35">
      <c r="A10329" s="1" t="s">
        <v>10790</v>
      </c>
      <c r="B10329" s="8">
        <v>8.312084359487E-2</v>
      </c>
      <c r="C10329" s="8">
        <v>6.7410051154809997E-2</v>
      </c>
      <c r="D10329" s="8">
        <v>0</v>
      </c>
      <c r="E10329" s="8">
        <v>2.954022170626E-2</v>
      </c>
      <c r="F10329" s="8">
        <v>0.1119656298672</v>
      </c>
      <c r="G10329" s="8">
        <v>0.2193074764771</v>
      </c>
      <c r="H10329" s="8">
        <v>0</v>
      </c>
      <c r="I10329" s="8">
        <v>0.16886518517249999</v>
      </c>
      <c r="J10329" s="8">
        <v>7.403257860628E-2</v>
      </c>
      <c r="K10329" s="8">
        <v>0.17328080557309999</v>
      </c>
      <c r="L10329" s="8">
        <v>7.8594985618009996E-2</v>
      </c>
    </row>
    <row r="10330" spans="1:12" x14ac:dyDescent="0.35">
      <c r="B10330" s="11">
        <v>18.73797452649</v>
      </c>
      <c r="C10330" s="11">
        <v>12.11692202135</v>
      </c>
      <c r="D10330" s="11">
        <v>0</v>
      </c>
      <c r="E10330" s="11">
        <v>2.2691211064519998</v>
      </c>
      <c r="F10330" s="11">
        <v>5.6212762311709996</v>
      </c>
      <c r="G10330" s="11">
        <v>1.2560548475590001</v>
      </c>
      <c r="H10330" s="11">
        <v>0</v>
      </c>
      <c r="I10330" s="11">
        <v>2.5963913772930001</v>
      </c>
      <c r="J10330" s="11">
        <v>1.5711077083610001</v>
      </c>
      <c r="K10330" s="11">
        <v>2.988143552131</v>
      </c>
      <c r="L10330" s="11">
        <v>47.1569913708</v>
      </c>
    </row>
    <row r="10331" spans="1:12" x14ac:dyDescent="0.35">
      <c r="A10331" s="1" t="s">
        <v>10791</v>
      </c>
      <c r="B10331" s="8">
        <v>0.1383580712353</v>
      </c>
      <c r="C10331" s="8">
        <v>0.16880614344770001</v>
      </c>
      <c r="D10331" s="8">
        <v>0.444078619284</v>
      </c>
      <c r="E10331" s="7">
        <v>0</v>
      </c>
      <c r="F10331" s="8">
        <v>7.5956683555819998E-2</v>
      </c>
      <c r="G10331" s="8">
        <v>0</v>
      </c>
      <c r="H10331" s="8">
        <v>0.14185906226879999</v>
      </c>
      <c r="I10331" s="8">
        <v>6.0798040026269998E-2</v>
      </c>
      <c r="J10331" s="8">
        <v>0.1346526331158</v>
      </c>
      <c r="K10331" s="8">
        <v>0.22173326487289999</v>
      </c>
      <c r="L10331" s="8">
        <v>0.1241753158627</v>
      </c>
    </row>
    <row r="10332" spans="1:12" x14ac:dyDescent="0.35">
      <c r="B10332" s="11">
        <v>31.19013116587</v>
      </c>
      <c r="C10332" s="11">
        <v>30.34281745585</v>
      </c>
      <c r="D10332" s="11">
        <v>0.55122697193799997</v>
      </c>
      <c r="E10332" s="10">
        <v>0</v>
      </c>
      <c r="F10332" s="11">
        <v>3.8134336436759999</v>
      </c>
      <c r="G10332" s="11">
        <v>0</v>
      </c>
      <c r="H10332" s="11">
        <v>0.99151862840659999</v>
      </c>
      <c r="I10332" s="11">
        <v>0.93480196477050004</v>
      </c>
      <c r="J10332" s="11">
        <v>2.8575769454739999</v>
      </c>
      <c r="K10332" s="11">
        <v>3.8236827416149999</v>
      </c>
      <c r="L10332" s="11">
        <v>74.505189517589997</v>
      </c>
    </row>
    <row r="10333" spans="1:12" x14ac:dyDescent="0.35">
      <c r="A10333" s="1" t="s">
        <v>10792</v>
      </c>
      <c r="B10333" s="8">
        <v>0.3338333297628</v>
      </c>
      <c r="C10333" s="6">
        <v>0.4212642050448</v>
      </c>
      <c r="D10333" s="8">
        <v>0</v>
      </c>
      <c r="E10333" s="7">
        <v>0.1181275608455</v>
      </c>
      <c r="F10333" s="7">
        <v>3.3273733772199998E-2</v>
      </c>
      <c r="G10333" s="8">
        <v>0</v>
      </c>
      <c r="H10333" s="8">
        <v>0.47111371501580002</v>
      </c>
      <c r="I10333" s="8">
        <v>0.5301579975338</v>
      </c>
      <c r="J10333" s="8">
        <v>0.39416592265490003</v>
      </c>
      <c r="K10333" s="8">
        <v>0.27503122867539997</v>
      </c>
      <c r="L10333" s="8">
        <v>0.31045781061330002</v>
      </c>
    </row>
    <row r="10334" spans="1:12" x14ac:dyDescent="0.35">
      <c r="B10334" s="11">
        <v>75.256219242379998</v>
      </c>
      <c r="C10334" s="9">
        <v>75.722024170989997</v>
      </c>
      <c r="D10334" s="11">
        <v>0</v>
      </c>
      <c r="E10334" s="10">
        <v>9.0739245031259994</v>
      </c>
      <c r="F10334" s="10">
        <v>1.670520221231</v>
      </c>
      <c r="G10334" s="11">
        <v>0</v>
      </c>
      <c r="H10334" s="11">
        <v>3.2928317519169998</v>
      </c>
      <c r="I10334" s="11">
        <v>8.1514591180779998</v>
      </c>
      <c r="J10334" s="11">
        <v>8.3649270512380003</v>
      </c>
      <c r="K10334" s="11">
        <v>4.7427803090070002</v>
      </c>
      <c r="L10334" s="11">
        <v>186.274686368</v>
      </c>
    </row>
    <row r="10335" spans="1:12" x14ac:dyDescent="0.35">
      <c r="A10335" s="1" t="s">
        <v>10793</v>
      </c>
      <c r="B10335" s="8">
        <v>2.5334157789049998E-2</v>
      </c>
      <c r="C10335" s="8">
        <v>8.3593363033430002E-3</v>
      </c>
      <c r="D10335" s="8">
        <v>0</v>
      </c>
      <c r="E10335" s="8">
        <v>5.7886382609860003E-2</v>
      </c>
      <c r="F10335" s="8">
        <v>3.7351163907740001E-2</v>
      </c>
      <c r="G10335" s="8">
        <v>0</v>
      </c>
      <c r="H10335" s="8">
        <v>0</v>
      </c>
      <c r="I10335" s="8">
        <v>0</v>
      </c>
      <c r="J10335" s="8">
        <v>0</v>
      </c>
      <c r="K10335" s="8">
        <v>0</v>
      </c>
      <c r="L10335" s="8">
        <v>2.2559047705040001E-2</v>
      </c>
    </row>
    <row r="10336" spans="1:12" x14ac:dyDescent="0.35">
      <c r="B10336" s="11">
        <v>5.711092221525</v>
      </c>
      <c r="C10336" s="11">
        <v>1.5025864007309999</v>
      </c>
      <c r="D10336" s="11">
        <v>0</v>
      </c>
      <c r="E10336" s="11">
        <v>4.4465208779529997</v>
      </c>
      <c r="F10336" s="11">
        <v>1.8752291228139999</v>
      </c>
      <c r="G10336" s="11">
        <v>0</v>
      </c>
      <c r="H10336" s="11">
        <v>0</v>
      </c>
      <c r="I10336" s="11">
        <v>0</v>
      </c>
      <c r="J10336" s="11">
        <v>0</v>
      </c>
      <c r="K10336" s="11">
        <v>0</v>
      </c>
      <c r="L10336" s="11">
        <v>13.53542862302</v>
      </c>
    </row>
    <row r="10337" spans="1:12" x14ac:dyDescent="0.35">
      <c r="A10337" s="1" t="s">
        <v>10794</v>
      </c>
      <c r="B10337" s="8">
        <v>1</v>
      </c>
      <c r="C10337" s="8">
        <v>1</v>
      </c>
      <c r="D10337" s="8">
        <v>1</v>
      </c>
      <c r="E10337" s="8">
        <v>1</v>
      </c>
      <c r="F10337" s="8">
        <v>1</v>
      </c>
      <c r="G10337" s="8">
        <v>1</v>
      </c>
      <c r="H10337" s="8">
        <v>1</v>
      </c>
      <c r="I10337" s="8">
        <v>1</v>
      </c>
      <c r="J10337" s="8">
        <v>1</v>
      </c>
      <c r="K10337" s="8">
        <v>1</v>
      </c>
      <c r="L10337" s="8">
        <v>1</v>
      </c>
    </row>
    <row r="10338" spans="1:12" x14ac:dyDescent="0.35">
      <c r="B10338" s="11">
        <v>225.43051437029999</v>
      </c>
      <c r="C10338" s="11">
        <v>179.74948562969999</v>
      </c>
      <c r="D10338" s="11">
        <v>1.2412823946060001</v>
      </c>
      <c r="E10338" s="11">
        <v>76.814626816819995</v>
      </c>
      <c r="F10338" s="11">
        <v>50.205373183170003</v>
      </c>
      <c r="G10338" s="11">
        <v>5.7273690242389996</v>
      </c>
      <c r="H10338" s="11">
        <v>6.9894627283490003</v>
      </c>
      <c r="I10338" s="11">
        <v>15.375527967129999</v>
      </c>
      <c r="J10338" s="11">
        <v>21.221842301580001</v>
      </c>
      <c r="K10338" s="11">
        <v>17.2445155841</v>
      </c>
      <c r="L10338" s="11">
        <v>600</v>
      </c>
    </row>
    <row r="10339" spans="1:12" x14ac:dyDescent="0.35">
      <c r="A10339" s="1" t="s">
        <v>10795</v>
      </c>
    </row>
    <row r="10340" spans="1:12" x14ac:dyDescent="0.35">
      <c r="A10340" s="1" t="s">
        <v>10796</v>
      </c>
    </row>
    <row r="10344" spans="1:12" x14ac:dyDescent="0.35">
      <c r="A10344" s="4" t="s">
        <v>10797</v>
      </c>
    </row>
    <row r="10345" spans="1:12" x14ac:dyDescent="0.35">
      <c r="A10345" s="1" t="s">
        <v>10798</v>
      </c>
    </row>
    <row r="10346" spans="1:12" ht="46.5" x14ac:dyDescent="0.35">
      <c r="A10346" s="5" t="s">
        <v>10799</v>
      </c>
      <c r="B10346" s="5" t="s">
        <v>10800</v>
      </c>
      <c r="C10346" s="5" t="s">
        <v>10801</v>
      </c>
      <c r="D10346" s="5" t="s">
        <v>10802</v>
      </c>
      <c r="E10346" s="5" t="s">
        <v>10803</v>
      </c>
      <c r="F10346" s="5" t="s">
        <v>10804</v>
      </c>
      <c r="G10346" s="5" t="s">
        <v>10805</v>
      </c>
    </row>
    <row r="10347" spans="1:12" x14ac:dyDescent="0.35">
      <c r="A10347" s="1" t="s">
        <v>10806</v>
      </c>
      <c r="B10347" s="6">
        <v>0.6024673119217</v>
      </c>
      <c r="C10347" s="8">
        <v>0.41115284075160002</v>
      </c>
      <c r="D10347" s="8">
        <v>0.53652384013770005</v>
      </c>
      <c r="E10347" s="7">
        <v>0.3582972984899</v>
      </c>
      <c r="F10347" s="8">
        <v>0</v>
      </c>
      <c r="G10347" s="8">
        <v>0.46421284020100001</v>
      </c>
    </row>
    <row r="10348" spans="1:12" x14ac:dyDescent="0.35">
      <c r="B10348" s="9">
        <v>89.722638661389993</v>
      </c>
      <c r="C10348" s="11">
        <v>74.942751493689997</v>
      </c>
      <c r="D10348" s="11">
        <v>54.658193240529997</v>
      </c>
      <c r="E10348" s="10">
        <v>59.204120724989998</v>
      </c>
      <c r="F10348" s="11">
        <v>0</v>
      </c>
      <c r="G10348" s="11">
        <v>278.52770412059999</v>
      </c>
    </row>
    <row r="10349" spans="1:12" x14ac:dyDescent="0.35">
      <c r="A10349" s="1" t="s">
        <v>10807</v>
      </c>
      <c r="B10349" s="7">
        <v>0.31511897515850001</v>
      </c>
      <c r="C10349" s="8">
        <v>0.45073751488699998</v>
      </c>
      <c r="D10349" s="8">
        <v>0.4020548523536</v>
      </c>
      <c r="E10349" s="6">
        <v>0.53889448432770004</v>
      </c>
      <c r="F10349" s="8">
        <v>1</v>
      </c>
      <c r="G10349" s="8">
        <v>0.434633126476</v>
      </c>
    </row>
    <row r="10350" spans="1:12" x14ac:dyDescent="0.35">
      <c r="B10350" s="10">
        <v>46.92919496879</v>
      </c>
      <c r="C10350" s="11">
        <v>82.158035209760001</v>
      </c>
      <c r="D10350" s="11">
        <v>40.959208462379998</v>
      </c>
      <c r="E10350" s="9">
        <v>89.045533534949996</v>
      </c>
      <c r="F10350" s="11">
        <v>1.687903709695</v>
      </c>
      <c r="G10350" s="11">
        <v>260.77987588560001</v>
      </c>
    </row>
    <row r="10351" spans="1:12" x14ac:dyDescent="0.35">
      <c r="A10351" s="1" t="s">
        <v>10808</v>
      </c>
      <c r="B10351" s="6">
        <v>0.45231513060189998</v>
      </c>
      <c r="C10351" s="8">
        <v>0.25873277874900003</v>
      </c>
      <c r="D10351" s="8">
        <v>0.34620752957880002</v>
      </c>
      <c r="E10351" s="7">
        <v>0.19793191506560001</v>
      </c>
      <c r="F10351" s="8">
        <v>0</v>
      </c>
      <c r="G10351" s="8">
        <v>0.30416191610429999</v>
      </c>
    </row>
    <row r="10352" spans="1:12" x14ac:dyDescent="0.35">
      <c r="B10352" s="9">
        <v>67.361176649780006</v>
      </c>
      <c r="C10352" s="11">
        <v>47.160433831879999</v>
      </c>
      <c r="D10352" s="11">
        <v>35.26978045968</v>
      </c>
      <c r="E10352" s="10">
        <v>32.705758721210003</v>
      </c>
      <c r="F10352" s="11">
        <v>0</v>
      </c>
      <c r="G10352" s="11">
        <v>182.49714966260001</v>
      </c>
    </row>
    <row r="10353" spans="1:7" x14ac:dyDescent="0.35">
      <c r="A10353" s="1" t="s">
        <v>10809</v>
      </c>
      <c r="B10353" s="8">
        <v>0.15015218131970001</v>
      </c>
      <c r="C10353" s="8">
        <v>0.1524200620026</v>
      </c>
      <c r="D10353" s="8">
        <v>0.190316310559</v>
      </c>
      <c r="E10353" s="8">
        <v>0.16036538342430001</v>
      </c>
      <c r="F10353" s="8">
        <v>0</v>
      </c>
      <c r="G10353" s="8">
        <v>0.16005092409669999</v>
      </c>
    </row>
    <row r="10354" spans="1:7" x14ac:dyDescent="0.35">
      <c r="B10354" s="11">
        <v>22.361462011610001</v>
      </c>
      <c r="C10354" s="11">
        <v>27.782317661810001</v>
      </c>
      <c r="D10354" s="11">
        <v>19.38841278085</v>
      </c>
      <c r="E10354" s="11">
        <v>26.498362003779999</v>
      </c>
      <c r="F10354" s="11">
        <v>0</v>
      </c>
      <c r="G10354" s="11">
        <v>96.030554458040001</v>
      </c>
    </row>
    <row r="10355" spans="1:7" x14ac:dyDescent="0.35">
      <c r="A10355" s="1" t="s">
        <v>10810</v>
      </c>
      <c r="B10355" s="8">
        <v>6.9236725977689997E-2</v>
      </c>
      <c r="C10355" s="8">
        <v>9.3148785405780005E-2</v>
      </c>
      <c r="D10355" s="8">
        <v>6.1421307508649998E-2</v>
      </c>
      <c r="E10355" s="8">
        <v>8.2366022246270001E-2</v>
      </c>
      <c r="F10355" s="8">
        <v>0</v>
      </c>
      <c r="G10355" s="8">
        <v>7.8594985618009996E-2</v>
      </c>
    </row>
    <row r="10356" spans="1:7" x14ac:dyDescent="0.35">
      <c r="B10356" s="11">
        <v>10.31110173792</v>
      </c>
      <c r="C10356" s="11">
        <v>16.978664828980001</v>
      </c>
      <c r="D10356" s="11">
        <v>6.2572759004179996</v>
      </c>
      <c r="E10356" s="11">
        <v>13.60994890349</v>
      </c>
      <c r="F10356" s="11">
        <v>0</v>
      </c>
      <c r="G10356" s="11">
        <v>47.1569913708</v>
      </c>
    </row>
    <row r="10357" spans="1:7" x14ac:dyDescent="0.35">
      <c r="A10357" s="1" t="s">
        <v>10811</v>
      </c>
      <c r="B10357" s="8">
        <v>9.9253753567590003E-2</v>
      </c>
      <c r="C10357" s="8">
        <v>0.1094640852099</v>
      </c>
      <c r="D10357" s="8">
        <v>0.13478271550400001</v>
      </c>
      <c r="E10357" s="8">
        <v>0.15202391896010001</v>
      </c>
      <c r="F10357" s="8">
        <v>0.54521818175390002</v>
      </c>
      <c r="G10357" s="8">
        <v>0.1241753158627</v>
      </c>
    </row>
    <row r="10358" spans="1:7" x14ac:dyDescent="0.35">
      <c r="B10358" s="11">
        <v>14.78139724913</v>
      </c>
      <c r="C10358" s="11">
        <v>19.952530840769999</v>
      </c>
      <c r="D10358" s="11">
        <v>13.730945688469999</v>
      </c>
      <c r="E10358" s="11">
        <v>25.12003994765</v>
      </c>
      <c r="F10358" s="11">
        <v>0.92027579157549999</v>
      </c>
      <c r="G10358" s="11">
        <v>74.505189517589997</v>
      </c>
    </row>
    <row r="10359" spans="1:7" x14ac:dyDescent="0.35">
      <c r="A10359" s="1" t="s">
        <v>10812</v>
      </c>
      <c r="B10359" s="7">
        <v>0.21586522159089999</v>
      </c>
      <c r="C10359" s="8">
        <v>0.34127342967719998</v>
      </c>
      <c r="D10359" s="8">
        <v>0.26727213684959999</v>
      </c>
      <c r="E10359" s="8">
        <v>0.38687056536760001</v>
      </c>
      <c r="F10359" s="8">
        <v>0.45478181824609998</v>
      </c>
      <c r="G10359" s="8">
        <v>0.31045781061330002</v>
      </c>
    </row>
    <row r="10360" spans="1:7" x14ac:dyDescent="0.35">
      <c r="B10360" s="10">
        <v>32.147797719650001</v>
      </c>
      <c r="C10360" s="11">
        <v>62.205504368989999</v>
      </c>
      <c r="D10360" s="11">
        <v>27.22826277391</v>
      </c>
      <c r="E10360" s="11">
        <v>63.925493587310001</v>
      </c>
      <c r="F10360" s="11">
        <v>0.76762791811929998</v>
      </c>
      <c r="G10360" s="11">
        <v>186.274686368</v>
      </c>
    </row>
    <row r="10361" spans="1:7" x14ac:dyDescent="0.35">
      <c r="A10361" s="1" t="s">
        <v>10813</v>
      </c>
      <c r="B10361" s="8">
        <v>1.3176986942159999E-2</v>
      </c>
      <c r="C10361" s="8">
        <v>4.4960858955590002E-2</v>
      </c>
      <c r="D10361" s="8">
        <v>0</v>
      </c>
      <c r="E10361" s="8">
        <v>2.0442194936150002E-2</v>
      </c>
      <c r="F10361" s="8">
        <v>0</v>
      </c>
      <c r="G10361" s="8">
        <v>2.2559047705040001E-2</v>
      </c>
    </row>
    <row r="10362" spans="1:7" x14ac:dyDescent="0.35">
      <c r="B10362" s="11">
        <v>1.9623870285780001</v>
      </c>
      <c r="C10362" s="11">
        <v>8.1952260708990003</v>
      </c>
      <c r="D10362" s="11">
        <v>0</v>
      </c>
      <c r="E10362" s="11">
        <v>3.3778155235449998</v>
      </c>
      <c r="F10362" s="11">
        <v>0</v>
      </c>
      <c r="G10362" s="11">
        <v>13.53542862302</v>
      </c>
    </row>
    <row r="10363" spans="1:7" x14ac:dyDescent="0.35">
      <c r="A10363" s="1" t="s">
        <v>10814</v>
      </c>
      <c r="B10363" s="8">
        <v>1</v>
      </c>
      <c r="C10363" s="8">
        <v>1</v>
      </c>
      <c r="D10363" s="8">
        <v>1</v>
      </c>
      <c r="E10363" s="8">
        <v>1</v>
      </c>
      <c r="F10363" s="8">
        <v>1</v>
      </c>
      <c r="G10363" s="8">
        <v>1</v>
      </c>
    </row>
    <row r="10364" spans="1:7" x14ac:dyDescent="0.35">
      <c r="B10364" s="11">
        <v>148.92532239670001</v>
      </c>
      <c r="C10364" s="11">
        <v>182.27467760330001</v>
      </c>
      <c r="D10364" s="11">
        <v>101.8746776033</v>
      </c>
      <c r="E10364" s="11">
        <v>165.237418687</v>
      </c>
      <c r="F10364" s="11">
        <v>1.687903709695</v>
      </c>
      <c r="G10364" s="11">
        <v>600</v>
      </c>
    </row>
    <row r="10365" spans="1:7" x14ac:dyDescent="0.35">
      <c r="A10365" s="1" t="s">
        <v>10815</v>
      </c>
    </row>
    <row r="10366" spans="1:7" x14ac:dyDescent="0.35">
      <c r="A10366" s="1" t="s">
        <v>10816</v>
      </c>
    </row>
    <row r="10370" spans="1:18" x14ac:dyDescent="0.35">
      <c r="A10370" s="4" t="s">
        <v>10817</v>
      </c>
    </row>
    <row r="10371" spans="1:18" x14ac:dyDescent="0.35">
      <c r="A10371" s="1" t="s">
        <v>10818</v>
      </c>
    </row>
    <row r="10372" spans="1:18" ht="31" x14ac:dyDescent="0.35">
      <c r="A10372" s="5" t="s">
        <v>10819</v>
      </c>
      <c r="B10372" s="5" t="s">
        <v>10820</v>
      </c>
      <c r="C10372" s="5" t="s">
        <v>10821</v>
      </c>
      <c r="D10372" s="5" t="s">
        <v>10822</v>
      </c>
      <c r="E10372" s="5" t="s">
        <v>10823</v>
      </c>
      <c r="F10372" s="5" t="s">
        <v>10824</v>
      </c>
      <c r="G10372" s="5" t="s">
        <v>10825</v>
      </c>
      <c r="H10372" s="5" t="s">
        <v>10826</v>
      </c>
      <c r="I10372" s="5" t="s">
        <v>10827</v>
      </c>
      <c r="J10372" s="5" t="s">
        <v>10828</v>
      </c>
      <c r="K10372" s="5" t="s">
        <v>10829</v>
      </c>
      <c r="L10372" s="5" t="s">
        <v>10830</v>
      </c>
      <c r="M10372" s="5" t="s">
        <v>10831</v>
      </c>
      <c r="N10372" s="5" t="s">
        <v>10832</v>
      </c>
      <c r="O10372" s="5" t="s">
        <v>10833</v>
      </c>
      <c r="P10372" s="5" t="s">
        <v>10834</v>
      </c>
      <c r="Q10372" s="5" t="s">
        <v>10835</v>
      </c>
      <c r="R10372" s="5" t="s">
        <v>10836</v>
      </c>
    </row>
    <row r="10373" spans="1:18" x14ac:dyDescent="0.35">
      <c r="A10373" s="1" t="s">
        <v>10837</v>
      </c>
      <c r="B10373" s="7">
        <v>4.3607995355649999E-2</v>
      </c>
      <c r="C10373" s="7">
        <v>2.1384503612400001E-2</v>
      </c>
      <c r="D10373" s="7">
        <v>0.12048578376169999</v>
      </c>
      <c r="E10373" s="7">
        <v>0.12948520787160001</v>
      </c>
      <c r="F10373" s="6">
        <v>0.81750137102929998</v>
      </c>
      <c r="G10373" s="6">
        <v>0.74018109899920004</v>
      </c>
      <c r="H10373" s="6">
        <v>0.8504588909302</v>
      </c>
      <c r="I10373" s="6">
        <v>0.77346982361259997</v>
      </c>
      <c r="J10373" s="8">
        <v>0.59656738692019995</v>
      </c>
      <c r="K10373" s="8">
        <v>0.45074952231710003</v>
      </c>
      <c r="L10373" s="8">
        <v>0.4672914257945</v>
      </c>
      <c r="M10373" s="8">
        <v>0.4103170034934</v>
      </c>
      <c r="N10373" s="8">
        <v>0</v>
      </c>
      <c r="O10373" s="8">
        <v>0</v>
      </c>
      <c r="P10373" s="8">
        <v>0</v>
      </c>
      <c r="Q10373" s="8">
        <v>0.44078946087229998</v>
      </c>
      <c r="R10373" s="8">
        <v>0.46421284020100001</v>
      </c>
    </row>
    <row r="10374" spans="1:18" x14ac:dyDescent="0.35">
      <c r="B10374" s="10">
        <v>0.96346037304029997</v>
      </c>
      <c r="C10374" s="10">
        <v>0.89980791872090005</v>
      </c>
      <c r="D10374" s="10">
        <v>7.610587321533</v>
      </c>
      <c r="E10374" s="10">
        <v>9.2274933330159996</v>
      </c>
      <c r="F10374" s="9">
        <v>24.895986301080001</v>
      </c>
      <c r="G10374" s="9">
        <v>32.861987706000001</v>
      </c>
      <c r="H10374" s="9">
        <v>48.344358931190001</v>
      </c>
      <c r="I10374" s="9">
        <v>67.062921088270002</v>
      </c>
      <c r="J10374" s="11">
        <v>26.83349989948</v>
      </c>
      <c r="K10374" s="11">
        <v>19.43866560771</v>
      </c>
      <c r="L10374" s="11">
        <v>22.186982649520001</v>
      </c>
      <c r="M10374" s="11">
        <v>16.583505619139999</v>
      </c>
      <c r="N10374" s="11">
        <v>0</v>
      </c>
      <c r="O10374" s="11">
        <v>0</v>
      </c>
      <c r="P10374" s="11">
        <v>0</v>
      </c>
      <c r="Q10374" s="11">
        <v>1.6184473719050001</v>
      </c>
      <c r="R10374" s="11">
        <v>278.52770412059999</v>
      </c>
    </row>
    <row r="10375" spans="1:18" x14ac:dyDescent="0.35">
      <c r="A10375" s="1" t="s">
        <v>10838</v>
      </c>
      <c r="B10375" s="6">
        <v>0.76721627668710002</v>
      </c>
      <c r="C10375" s="6">
        <v>0.93444050356099995</v>
      </c>
      <c r="D10375" s="6">
        <v>0.8008881591832</v>
      </c>
      <c r="E10375" s="6">
        <v>0.77217629002029997</v>
      </c>
      <c r="F10375" s="7">
        <v>9.1891734984849996E-2</v>
      </c>
      <c r="G10375" s="7">
        <v>0.188218979136</v>
      </c>
      <c r="H10375" s="7">
        <v>0.107663897974</v>
      </c>
      <c r="I10375" s="7">
        <v>8.2861176317920004E-2</v>
      </c>
      <c r="J10375" s="8">
        <v>0.4034326130798</v>
      </c>
      <c r="K10375" s="8">
        <v>0.3529530447432</v>
      </c>
      <c r="L10375" s="8">
        <v>0.48629305824250002</v>
      </c>
      <c r="M10375" s="8">
        <v>0.34816826314499999</v>
      </c>
      <c r="N10375" s="8">
        <v>1</v>
      </c>
      <c r="O10375" s="8">
        <v>0.5702033156013</v>
      </c>
      <c r="P10375" s="8">
        <v>0</v>
      </c>
      <c r="Q10375" s="8">
        <v>0.55921053912770002</v>
      </c>
      <c r="R10375" s="8">
        <v>0.434633126476</v>
      </c>
    </row>
    <row r="10376" spans="1:18" x14ac:dyDescent="0.35">
      <c r="B10376" s="9">
        <v>16.95061820914</v>
      </c>
      <c r="C10376" s="9">
        <v>39.318984434610002</v>
      </c>
      <c r="D10376" s="9">
        <v>50.588783837759998</v>
      </c>
      <c r="E10376" s="9">
        <v>55.02753314604</v>
      </c>
      <c r="F10376" s="10">
        <v>2.7984483652729999</v>
      </c>
      <c r="G10376" s="10">
        <v>8.3564005981319998</v>
      </c>
      <c r="H10376" s="10">
        <v>6.1201572269940003</v>
      </c>
      <c r="I10376" s="10">
        <v>7.1843947353180004</v>
      </c>
      <c r="J10376" s="11">
        <v>18.146330523380001</v>
      </c>
      <c r="K10376" s="11">
        <v>15.22117245231</v>
      </c>
      <c r="L10376" s="11">
        <v>23.08917957881</v>
      </c>
      <c r="M10376" s="11">
        <v>14.071681892559999</v>
      </c>
      <c r="N10376" s="11">
        <v>1.1169737386609999</v>
      </c>
      <c r="O10376" s="11">
        <v>0.73596291132409997</v>
      </c>
      <c r="P10376" s="11">
        <v>0</v>
      </c>
      <c r="Q10376" s="11">
        <v>2.053254235257</v>
      </c>
      <c r="R10376" s="11">
        <v>260.77987588560001</v>
      </c>
    </row>
    <row r="10377" spans="1:18" x14ac:dyDescent="0.35">
      <c r="A10377" s="1" t="s">
        <v>10839</v>
      </c>
      <c r="B10377" s="7">
        <v>4.3607995355649999E-2</v>
      </c>
      <c r="C10377" s="7">
        <v>0</v>
      </c>
      <c r="D10377" s="7">
        <v>2.2155719490069999E-2</v>
      </c>
      <c r="E10377" s="7">
        <v>6.7375301320259998E-2</v>
      </c>
      <c r="F10377" s="8">
        <v>0.44693402035699997</v>
      </c>
      <c r="G10377" s="6">
        <v>0.51187521465079999</v>
      </c>
      <c r="H10377" s="6">
        <v>0.63623334675080001</v>
      </c>
      <c r="I10377" s="6">
        <v>0.64015066044309998</v>
      </c>
      <c r="J10377" s="8">
        <v>0.28128431181820002</v>
      </c>
      <c r="K10377" s="8">
        <v>0.22543588081060001</v>
      </c>
      <c r="L10377" s="8">
        <v>0.27103861703850002</v>
      </c>
      <c r="M10377" s="8">
        <v>0.29896016116579999</v>
      </c>
      <c r="N10377" s="8">
        <v>0</v>
      </c>
      <c r="O10377" s="8">
        <v>0</v>
      </c>
      <c r="P10377" s="8">
        <v>0</v>
      </c>
      <c r="Q10377" s="8">
        <v>0</v>
      </c>
      <c r="R10377" s="8">
        <v>0.30416191610429999</v>
      </c>
    </row>
    <row r="10378" spans="1:18" x14ac:dyDescent="0.35">
      <c r="B10378" s="10">
        <v>0.96346037304029997</v>
      </c>
      <c r="C10378" s="10">
        <v>0</v>
      </c>
      <c r="D10378" s="10">
        <v>1.399484923333</v>
      </c>
      <c r="E10378" s="10">
        <v>4.8013603558420002</v>
      </c>
      <c r="F10378" s="11">
        <v>13.61081906723</v>
      </c>
      <c r="G10378" s="9">
        <v>22.725839708159999</v>
      </c>
      <c r="H10378" s="9">
        <v>36.166702009159998</v>
      </c>
      <c r="I10378" s="9">
        <v>55.50361748489</v>
      </c>
      <c r="J10378" s="11">
        <v>12.6521206462</v>
      </c>
      <c r="K10378" s="11">
        <v>9.7219686013820006</v>
      </c>
      <c r="L10378" s="11">
        <v>12.868905273319999</v>
      </c>
      <c r="M10378" s="11">
        <v>12.08287122001</v>
      </c>
      <c r="N10378" s="11">
        <v>0</v>
      </c>
      <c r="O10378" s="11">
        <v>0</v>
      </c>
      <c r="P10378" s="11">
        <v>0</v>
      </c>
      <c r="Q10378" s="11">
        <v>0</v>
      </c>
      <c r="R10378" s="11">
        <v>182.49714966260001</v>
      </c>
    </row>
    <row r="10379" spans="1:18" x14ac:dyDescent="0.35">
      <c r="A10379" s="1" t="s">
        <v>10840</v>
      </c>
      <c r="B10379" s="8">
        <v>0</v>
      </c>
      <c r="C10379" s="7">
        <v>2.1384503612400001E-2</v>
      </c>
      <c r="D10379" s="8">
        <v>9.8330064271670001E-2</v>
      </c>
      <c r="E10379" s="7">
        <v>6.2109906551340001E-2</v>
      </c>
      <c r="F10379" s="6">
        <v>0.37056735067230001</v>
      </c>
      <c r="G10379" s="8">
        <v>0.22830588434839999</v>
      </c>
      <c r="H10379" s="8">
        <v>0.21422554417940001</v>
      </c>
      <c r="I10379" s="8">
        <v>0.13331916316949999</v>
      </c>
      <c r="J10379" s="6">
        <v>0.31528307510190001</v>
      </c>
      <c r="K10379" s="8">
        <v>0.22531364150659999</v>
      </c>
      <c r="L10379" s="8">
        <v>0.19625280875600001</v>
      </c>
      <c r="M10379" s="8">
        <v>0.1113568423277</v>
      </c>
      <c r="N10379" s="8">
        <v>0</v>
      </c>
      <c r="O10379" s="8">
        <v>0</v>
      </c>
      <c r="P10379" s="8">
        <v>0</v>
      </c>
      <c r="Q10379" s="8">
        <v>0.44078946087229998</v>
      </c>
      <c r="R10379" s="8">
        <v>0.16005092409669999</v>
      </c>
    </row>
    <row r="10380" spans="1:18" x14ac:dyDescent="0.35">
      <c r="B10380" s="11">
        <v>0</v>
      </c>
      <c r="C10380" s="10">
        <v>0.89980791872090005</v>
      </c>
      <c r="D10380" s="11">
        <v>6.2111023982000004</v>
      </c>
      <c r="E10380" s="10">
        <v>4.4261329771740003</v>
      </c>
      <c r="F10380" s="9">
        <v>11.28516723385</v>
      </c>
      <c r="G10380" s="11">
        <v>10.136147997849999</v>
      </c>
      <c r="H10380" s="11">
        <v>12.17765692203</v>
      </c>
      <c r="I10380" s="11">
        <v>11.55930360338</v>
      </c>
      <c r="J10380" s="9">
        <v>14.18137925329</v>
      </c>
      <c r="K10380" s="11">
        <v>9.7166970063240008</v>
      </c>
      <c r="L10380" s="11">
        <v>9.3180773762019999</v>
      </c>
      <c r="M10380" s="11">
        <v>4.50063439913</v>
      </c>
      <c r="N10380" s="11">
        <v>0</v>
      </c>
      <c r="O10380" s="11">
        <v>0</v>
      </c>
      <c r="P10380" s="11">
        <v>0</v>
      </c>
      <c r="Q10380" s="11">
        <v>1.6184473719050001</v>
      </c>
      <c r="R10380" s="11">
        <v>96.030554458040001</v>
      </c>
    </row>
    <row r="10381" spans="1:18" x14ac:dyDescent="0.35">
      <c r="A10381" s="1" t="s">
        <v>10841</v>
      </c>
      <c r="B10381" s="8">
        <v>0.1193611797843</v>
      </c>
      <c r="C10381" s="8">
        <v>4.4174992826590001E-2</v>
      </c>
      <c r="D10381" s="8">
        <v>7.862605705504E-2</v>
      </c>
      <c r="E10381" s="8">
        <v>7.7024998375059994E-2</v>
      </c>
      <c r="F10381" s="8">
        <v>9.0606893985840001E-2</v>
      </c>
      <c r="G10381" s="8">
        <v>7.1599921864800006E-2</v>
      </c>
      <c r="H10381" s="8">
        <v>1.1273246294469999E-2</v>
      </c>
      <c r="I10381" s="8">
        <v>7.6561026332599993E-2</v>
      </c>
      <c r="J10381" s="8">
        <v>0</v>
      </c>
      <c r="K10381" s="6">
        <v>0.19629743293970001</v>
      </c>
      <c r="L10381" s="8">
        <v>4.6415515963010003E-2</v>
      </c>
      <c r="M10381" s="6">
        <v>0.2058394563631</v>
      </c>
      <c r="N10381" s="8">
        <v>0</v>
      </c>
      <c r="O10381" s="8">
        <v>0</v>
      </c>
      <c r="P10381" s="8">
        <v>0</v>
      </c>
      <c r="Q10381" s="8">
        <v>0</v>
      </c>
      <c r="R10381" s="8">
        <v>7.8594985618009996E-2</v>
      </c>
    </row>
    <row r="10382" spans="1:18" x14ac:dyDescent="0.35">
      <c r="B10382" s="11">
        <v>2.6371257349400001</v>
      </c>
      <c r="C10382" s="11">
        <v>1.858776293117</v>
      </c>
      <c r="D10382" s="11">
        <v>4.9664819722509996</v>
      </c>
      <c r="E10382" s="11">
        <v>5.4890258946510002</v>
      </c>
      <c r="F10382" s="11">
        <v>2.7593201325329999</v>
      </c>
      <c r="G10382" s="11">
        <v>3.1788379293300002</v>
      </c>
      <c r="H10382" s="11">
        <v>0.64082799414710001</v>
      </c>
      <c r="I10382" s="11">
        <v>6.6381465839210003</v>
      </c>
      <c r="J10382" s="11">
        <v>0</v>
      </c>
      <c r="K10382" s="9">
        <v>8.4653670600729995</v>
      </c>
      <c r="L10382" s="11">
        <v>2.2038072827650002</v>
      </c>
      <c r="M10382" s="9">
        <v>8.3192744930739995</v>
      </c>
      <c r="N10382" s="11">
        <v>0</v>
      </c>
      <c r="O10382" s="11">
        <v>0</v>
      </c>
      <c r="P10382" s="11">
        <v>0</v>
      </c>
      <c r="Q10382" s="11">
        <v>0</v>
      </c>
      <c r="R10382" s="11">
        <v>47.1569913708</v>
      </c>
    </row>
    <row r="10383" spans="1:18" x14ac:dyDescent="0.35">
      <c r="A10383" s="1" t="s">
        <v>10842</v>
      </c>
      <c r="B10383" s="6">
        <v>0.33755858828520002</v>
      </c>
      <c r="C10383" s="6">
        <v>0.25770222587460001</v>
      </c>
      <c r="D10383" s="8">
        <v>0.2073113691165</v>
      </c>
      <c r="E10383" s="8">
        <v>0.17043087976829999</v>
      </c>
      <c r="F10383" s="8">
        <v>0</v>
      </c>
      <c r="G10383" s="8">
        <v>2.1055413684060002E-2</v>
      </c>
      <c r="H10383" s="8">
        <v>9.3489044270179997E-2</v>
      </c>
      <c r="I10383" s="7">
        <v>1.861344149399E-2</v>
      </c>
      <c r="J10383" s="8">
        <v>0.25241453296580002</v>
      </c>
      <c r="K10383" s="8">
        <v>4.7390226896789997E-2</v>
      </c>
      <c r="L10383" s="8">
        <v>9.6234796497069994E-2</v>
      </c>
      <c r="M10383" s="8">
        <v>0.12702415358210001</v>
      </c>
      <c r="N10383" s="8">
        <v>0</v>
      </c>
      <c r="O10383" s="8">
        <v>0</v>
      </c>
      <c r="P10383" s="8">
        <v>0</v>
      </c>
      <c r="Q10383" s="8">
        <v>0</v>
      </c>
      <c r="R10383" s="8">
        <v>0.1241753158627</v>
      </c>
    </row>
    <row r="10384" spans="1:18" x14ac:dyDescent="0.35">
      <c r="B10384" s="9">
        <v>7.4579058436379997</v>
      </c>
      <c r="C10384" s="9">
        <v>10.84348309958</v>
      </c>
      <c r="D10384" s="11">
        <v>13.094999494110001</v>
      </c>
      <c r="E10384" s="11">
        <v>12.14540125974</v>
      </c>
      <c r="F10384" s="11">
        <v>0</v>
      </c>
      <c r="G10384" s="11">
        <v>0.93480196477050004</v>
      </c>
      <c r="H10384" s="11">
        <v>5.3143872802459997</v>
      </c>
      <c r="I10384" s="10">
        <v>1.6138596749159999</v>
      </c>
      <c r="J10384" s="11">
        <v>11.35356288907</v>
      </c>
      <c r="K10384" s="11">
        <v>2.0437132556119999</v>
      </c>
      <c r="L10384" s="11">
        <v>4.569225203587</v>
      </c>
      <c r="M10384" s="11">
        <v>5.1338495523210002</v>
      </c>
      <c r="N10384" s="11">
        <v>0</v>
      </c>
      <c r="O10384" s="11">
        <v>0</v>
      </c>
      <c r="P10384" s="11">
        <v>0</v>
      </c>
      <c r="Q10384" s="11">
        <v>0</v>
      </c>
      <c r="R10384" s="11">
        <v>74.505189517589997</v>
      </c>
    </row>
    <row r="10385" spans="1:18" x14ac:dyDescent="0.35">
      <c r="A10385" s="1" t="s">
        <v>10843</v>
      </c>
      <c r="B10385" s="8">
        <v>0.4296576884019</v>
      </c>
      <c r="C10385" s="6">
        <v>0.67673827768640005</v>
      </c>
      <c r="D10385" s="6">
        <v>0.59357679006670006</v>
      </c>
      <c r="E10385" s="6">
        <v>0.60174541025210004</v>
      </c>
      <c r="F10385" s="8">
        <v>9.1891734984849996E-2</v>
      </c>
      <c r="G10385" s="8">
        <v>0.1671635654519</v>
      </c>
      <c r="H10385" s="7">
        <v>1.4174853703859999E-2</v>
      </c>
      <c r="I10385" s="7">
        <v>6.4247734823929994E-2</v>
      </c>
      <c r="J10385" s="8">
        <v>0.151018080114</v>
      </c>
      <c r="K10385" s="8">
        <v>0.30556281784639999</v>
      </c>
      <c r="L10385" s="8">
        <v>0.39005826174539998</v>
      </c>
      <c r="M10385" s="8">
        <v>0.22114410956290001</v>
      </c>
      <c r="N10385" s="8">
        <v>1</v>
      </c>
      <c r="O10385" s="8">
        <v>0.5702033156013</v>
      </c>
      <c r="P10385" s="8">
        <v>0</v>
      </c>
      <c r="Q10385" s="8">
        <v>0.55921053912770002</v>
      </c>
      <c r="R10385" s="8">
        <v>0.31045781061330002</v>
      </c>
    </row>
    <row r="10386" spans="1:18" x14ac:dyDescent="0.35">
      <c r="B10386" s="11">
        <v>9.4927123655039995</v>
      </c>
      <c r="C10386" s="9">
        <v>28.47550133503</v>
      </c>
      <c r="D10386" s="9">
        <v>37.493784343649999</v>
      </c>
      <c r="E10386" s="9">
        <v>42.882131886289997</v>
      </c>
      <c r="F10386" s="11">
        <v>2.7984483652729999</v>
      </c>
      <c r="G10386" s="11">
        <v>7.4215986333619997</v>
      </c>
      <c r="H10386" s="10">
        <v>0.8057699467485</v>
      </c>
      <c r="I10386" s="10">
        <v>5.5705350604020003</v>
      </c>
      <c r="J10386" s="11">
        <v>6.7927676343160002</v>
      </c>
      <c r="K10386" s="11">
        <v>13.177459196699999</v>
      </c>
      <c r="L10386" s="11">
        <v>18.519954375219999</v>
      </c>
      <c r="M10386" s="11">
        <v>8.937832340241</v>
      </c>
      <c r="N10386" s="11">
        <v>1.1169737386609999</v>
      </c>
      <c r="O10386" s="11">
        <v>0.73596291132409997</v>
      </c>
      <c r="P10386" s="11">
        <v>0</v>
      </c>
      <c r="Q10386" s="11">
        <v>2.053254235257</v>
      </c>
      <c r="R10386" s="11">
        <v>186.274686368</v>
      </c>
    </row>
    <row r="10387" spans="1:18" x14ac:dyDescent="0.35">
      <c r="A10387" s="1" t="s">
        <v>10844</v>
      </c>
      <c r="B10387" s="8">
        <v>6.9814548172909996E-2</v>
      </c>
      <c r="C10387" s="8">
        <v>0</v>
      </c>
      <c r="D10387" s="8">
        <v>0</v>
      </c>
      <c r="E10387" s="8">
        <v>2.1313503733010001E-2</v>
      </c>
      <c r="F10387" s="8">
        <v>0</v>
      </c>
      <c r="G10387" s="8">
        <v>0</v>
      </c>
      <c r="H10387" s="8">
        <v>3.0603964801280002E-2</v>
      </c>
      <c r="I10387" s="6">
        <v>6.7107973736849999E-2</v>
      </c>
      <c r="J10387" s="8">
        <v>0</v>
      </c>
      <c r="K10387" s="8">
        <v>0</v>
      </c>
      <c r="L10387" s="8">
        <v>0</v>
      </c>
      <c r="M10387" s="8">
        <v>3.5675276998489998E-2</v>
      </c>
      <c r="N10387" s="8">
        <v>0</v>
      </c>
      <c r="O10387" s="6">
        <v>0.4297966843987</v>
      </c>
      <c r="P10387" s="8">
        <v>1</v>
      </c>
      <c r="Q10387" s="8">
        <v>0</v>
      </c>
      <c r="R10387" s="8">
        <v>2.2559047705040001E-2</v>
      </c>
    </row>
    <row r="10388" spans="1:18" x14ac:dyDescent="0.35">
      <c r="B10388" s="11">
        <v>1.5424591311239999</v>
      </c>
      <c r="C10388" s="11">
        <v>0</v>
      </c>
      <c r="D10388" s="11">
        <v>0</v>
      </c>
      <c r="E10388" s="11">
        <v>1.518862400056</v>
      </c>
      <c r="F10388" s="11">
        <v>0</v>
      </c>
      <c r="G10388" s="11">
        <v>0</v>
      </c>
      <c r="H10388" s="11">
        <v>1.7396832167309999</v>
      </c>
      <c r="I10388" s="9">
        <v>5.8185291910780004</v>
      </c>
      <c r="J10388" s="11">
        <v>0</v>
      </c>
      <c r="K10388" s="11">
        <v>0</v>
      </c>
      <c r="L10388" s="11">
        <v>0</v>
      </c>
      <c r="M10388" s="11">
        <v>1.441863611626</v>
      </c>
      <c r="N10388" s="11">
        <v>0</v>
      </c>
      <c r="O10388" s="9">
        <v>0.55473970507149994</v>
      </c>
      <c r="P10388" s="11">
        <v>0.91929136733719996</v>
      </c>
      <c r="Q10388" s="11">
        <v>0</v>
      </c>
      <c r="R10388" s="11">
        <v>13.53542862302</v>
      </c>
    </row>
    <row r="10389" spans="1:18" x14ac:dyDescent="0.35">
      <c r="A10389" s="1" t="s">
        <v>10845</v>
      </c>
      <c r="B10389" s="8">
        <v>1</v>
      </c>
      <c r="C10389" s="8">
        <v>1</v>
      </c>
      <c r="D10389" s="8">
        <v>1</v>
      </c>
      <c r="E10389" s="8">
        <v>1</v>
      </c>
      <c r="F10389" s="8">
        <v>1</v>
      </c>
      <c r="G10389" s="8">
        <v>1</v>
      </c>
      <c r="H10389" s="8">
        <v>1</v>
      </c>
      <c r="I10389" s="8">
        <v>1</v>
      </c>
      <c r="J10389" s="8">
        <v>1</v>
      </c>
      <c r="K10389" s="8">
        <v>1</v>
      </c>
      <c r="L10389" s="8">
        <v>1</v>
      </c>
      <c r="M10389" s="8">
        <v>1</v>
      </c>
      <c r="N10389" s="8">
        <v>1</v>
      </c>
      <c r="O10389" s="8">
        <v>1</v>
      </c>
      <c r="P10389" s="8">
        <v>1</v>
      </c>
      <c r="Q10389" s="8">
        <v>1</v>
      </c>
      <c r="R10389" s="8">
        <v>1</v>
      </c>
    </row>
    <row r="10390" spans="1:18" x14ac:dyDescent="0.35">
      <c r="B10390" s="11">
        <v>22.093663448249998</v>
      </c>
      <c r="C10390" s="11">
        <v>42.077568646449997</v>
      </c>
      <c r="D10390" s="11">
        <v>63.165853131539997</v>
      </c>
      <c r="E10390" s="11">
        <v>71.262914773760002</v>
      </c>
      <c r="F10390" s="11">
        <v>30.453754798879999</v>
      </c>
      <c r="G10390" s="11">
        <v>44.397226233470001</v>
      </c>
      <c r="H10390" s="11">
        <v>56.845027369059999</v>
      </c>
      <c r="I10390" s="11">
        <v>86.703991598589994</v>
      </c>
      <c r="J10390" s="11">
        <v>44.979830422870002</v>
      </c>
      <c r="K10390" s="11">
        <v>43.125205120090001</v>
      </c>
      <c r="L10390" s="11">
        <v>47.479969511089998</v>
      </c>
      <c r="M10390" s="11">
        <v>40.416325616400002</v>
      </c>
      <c r="N10390" s="11">
        <v>1.1169737386609999</v>
      </c>
      <c r="O10390" s="11">
        <v>1.290702616396</v>
      </c>
      <c r="P10390" s="11">
        <v>0.91929136733719996</v>
      </c>
      <c r="Q10390" s="11">
        <v>3.6717016071619999</v>
      </c>
      <c r="R10390" s="11">
        <v>600</v>
      </c>
    </row>
    <row r="10391" spans="1:18" x14ac:dyDescent="0.35">
      <c r="A10391" s="1" t="s">
        <v>10846</v>
      </c>
    </row>
    <row r="10392" spans="1:18" x14ac:dyDescent="0.35">
      <c r="A10392" s="1" t="s">
        <v>10847</v>
      </c>
    </row>
    <row r="10396" spans="1:18" x14ac:dyDescent="0.35">
      <c r="A10396" s="4" t="s">
        <v>10848</v>
      </c>
    </row>
    <row r="10397" spans="1:18" x14ac:dyDescent="0.35">
      <c r="A10397" s="1" t="s">
        <v>10849</v>
      </c>
    </row>
    <row r="10398" spans="1:18" ht="46.5" x14ac:dyDescent="0.35">
      <c r="A10398" s="5" t="s">
        <v>10850</v>
      </c>
      <c r="B10398" s="5" t="s">
        <v>10851</v>
      </c>
      <c r="C10398" s="5" t="s">
        <v>10852</v>
      </c>
      <c r="D10398" s="5" t="s">
        <v>10853</v>
      </c>
      <c r="E10398" s="5" t="s">
        <v>10854</v>
      </c>
      <c r="F10398" s="5" t="s">
        <v>10855</v>
      </c>
      <c r="G10398" s="5" t="s">
        <v>10856</v>
      </c>
      <c r="H10398" s="5" t="s">
        <v>10857</v>
      </c>
      <c r="I10398" s="5" t="s">
        <v>10858</v>
      </c>
      <c r="J10398" s="5" t="s">
        <v>10859</v>
      </c>
      <c r="K10398" s="5" t="s">
        <v>10860</v>
      </c>
    </row>
    <row r="10399" spans="1:18" x14ac:dyDescent="0.35">
      <c r="A10399" s="1" t="s">
        <v>10861</v>
      </c>
      <c r="B10399" s="7">
        <v>6.6175067538370005E-2</v>
      </c>
      <c r="C10399" s="7">
        <v>0.12475983372589999</v>
      </c>
      <c r="D10399" s="6">
        <v>0.80113042508510002</v>
      </c>
      <c r="E10399" s="6">
        <v>0.77845804102100002</v>
      </c>
      <c r="F10399" s="8">
        <v>0.53923597155119996</v>
      </c>
      <c r="G10399" s="8">
        <v>0.43292065801189999</v>
      </c>
      <c r="H10399" s="8">
        <v>0</v>
      </c>
      <c r="I10399" s="8">
        <v>0</v>
      </c>
      <c r="J10399" s="8">
        <v>0.44078946087229998</v>
      </c>
      <c r="K10399" s="8">
        <v>0.46421284020100001</v>
      </c>
    </row>
    <row r="10400" spans="1:18" x14ac:dyDescent="0.35">
      <c r="B10400" s="10">
        <v>6.8631607595339998</v>
      </c>
      <c r="C10400" s="10">
        <v>11.83818818678</v>
      </c>
      <c r="D10400" s="9">
        <v>111.3061222906</v>
      </c>
      <c r="E10400" s="9">
        <v>61.859131735950001</v>
      </c>
      <c r="F10400" s="11">
        <v>44.877659733050002</v>
      </c>
      <c r="G10400" s="11">
        <v>40.164994042799997</v>
      </c>
      <c r="H10400" s="11">
        <v>0</v>
      </c>
      <c r="I10400" s="11">
        <v>0</v>
      </c>
      <c r="J10400" s="11">
        <v>1.6184473719050001</v>
      </c>
      <c r="K10400" s="11">
        <v>278.52770412059999</v>
      </c>
    </row>
    <row r="10401" spans="1:11" x14ac:dyDescent="0.35">
      <c r="A10401" s="1" t="s">
        <v>10862</v>
      </c>
      <c r="B10401" s="6">
        <v>0.80714752722430005</v>
      </c>
      <c r="C10401" s="6">
        <v>0.82386643574509999</v>
      </c>
      <c r="D10401" s="7">
        <v>0.1118356095886</v>
      </c>
      <c r="E10401" s="7">
        <v>0.1122698179785</v>
      </c>
      <c r="F10401" s="8">
        <v>0.32501176569809997</v>
      </c>
      <c r="G10401" s="8">
        <v>0.468645313693</v>
      </c>
      <c r="H10401" s="8">
        <v>0.44462226789670001</v>
      </c>
      <c r="I10401" s="8">
        <v>0.66816100740759998</v>
      </c>
      <c r="J10401" s="8">
        <v>0.55921053912770002</v>
      </c>
      <c r="K10401" s="8">
        <v>0.434633126476</v>
      </c>
    </row>
    <row r="10402" spans="1:11" x14ac:dyDescent="0.35">
      <c r="B10402" s="9">
        <v>83.711032599839996</v>
      </c>
      <c r="C10402" s="9">
        <v>78.17488702771</v>
      </c>
      <c r="D10402" s="10">
        <v>15.538029323989999</v>
      </c>
      <c r="E10402" s="10">
        <v>8.9213716017269995</v>
      </c>
      <c r="F10402" s="11">
        <v>27.048951108130002</v>
      </c>
      <c r="G10402" s="11">
        <v>43.479413338930001</v>
      </c>
      <c r="H10402" s="11">
        <v>0.73596291132409997</v>
      </c>
      <c r="I10402" s="11">
        <v>1.1169737386609999</v>
      </c>
      <c r="J10402" s="11">
        <v>2.053254235257</v>
      </c>
      <c r="K10402" s="11">
        <v>260.77987588560001</v>
      </c>
    </row>
    <row r="10403" spans="1:11" x14ac:dyDescent="0.35">
      <c r="A10403" s="1" t="s">
        <v>10863</v>
      </c>
      <c r="B10403" s="7">
        <v>2.399815839023E-2</v>
      </c>
      <c r="C10403" s="7">
        <v>4.9272966989590002E-2</v>
      </c>
      <c r="D10403" s="6">
        <v>0.59707580232739998</v>
      </c>
      <c r="E10403" s="6">
        <v>0.5669440829747</v>
      </c>
      <c r="F10403" s="8">
        <v>0.3493824218346</v>
      </c>
      <c r="G10403" s="8">
        <v>0.19669440980610001</v>
      </c>
      <c r="H10403" s="8">
        <v>0</v>
      </c>
      <c r="I10403" s="8">
        <v>0</v>
      </c>
      <c r="J10403" s="8">
        <v>0</v>
      </c>
      <c r="K10403" s="8">
        <v>0.30416191610429999</v>
      </c>
    </row>
    <row r="10404" spans="1:11" x14ac:dyDescent="0.35">
      <c r="B10404" s="10">
        <v>2.4889014109350001</v>
      </c>
      <c r="C10404" s="10">
        <v>4.675404241281</v>
      </c>
      <c r="D10404" s="9">
        <v>82.955521585080007</v>
      </c>
      <c r="E10404" s="9">
        <v>45.051456684359998</v>
      </c>
      <c r="F10404" s="11">
        <v>29.077187485650001</v>
      </c>
      <c r="G10404" s="11">
        <v>18.248678255249999</v>
      </c>
      <c r="H10404" s="11">
        <v>0</v>
      </c>
      <c r="I10404" s="11">
        <v>0</v>
      </c>
      <c r="J10404" s="11">
        <v>0</v>
      </c>
      <c r="K10404" s="11">
        <v>182.49714966260001</v>
      </c>
    </row>
    <row r="10405" spans="1:11" x14ac:dyDescent="0.35">
      <c r="A10405" s="1" t="s">
        <v>10864</v>
      </c>
      <c r="B10405" s="7">
        <v>4.217690914813E-2</v>
      </c>
      <c r="C10405" s="7">
        <v>7.5486866736320005E-2</v>
      </c>
      <c r="D10405" s="8">
        <v>0.2040546227577</v>
      </c>
      <c r="E10405" s="8">
        <v>0.21151395804629999</v>
      </c>
      <c r="F10405" s="8">
        <v>0.18985354971660001</v>
      </c>
      <c r="G10405" s="8">
        <v>0.23622624820589999</v>
      </c>
      <c r="H10405" s="8">
        <v>0</v>
      </c>
      <c r="I10405" s="8">
        <v>0</v>
      </c>
      <c r="J10405" s="8">
        <v>0.44078946087229998</v>
      </c>
      <c r="K10405" s="8">
        <v>0.16005092409669999</v>
      </c>
    </row>
    <row r="10406" spans="1:11" x14ac:dyDescent="0.35">
      <c r="B10406" s="10">
        <v>4.3742593485999999</v>
      </c>
      <c r="C10406" s="10">
        <v>7.1627839454949997</v>
      </c>
      <c r="D10406" s="11">
        <v>28.350600705510001</v>
      </c>
      <c r="E10406" s="11">
        <v>16.80767505159</v>
      </c>
      <c r="F10406" s="11">
        <v>15.8004722474</v>
      </c>
      <c r="G10406" s="11">
        <v>21.91631578754</v>
      </c>
      <c r="H10406" s="11">
        <v>0</v>
      </c>
      <c r="I10406" s="11">
        <v>0</v>
      </c>
      <c r="J10406" s="11">
        <v>1.6184473719050001</v>
      </c>
      <c r="K10406" s="11">
        <v>96.030554458040001</v>
      </c>
    </row>
    <row r="10407" spans="1:11" x14ac:dyDescent="0.35">
      <c r="A10407" s="1" t="s">
        <v>10865</v>
      </c>
      <c r="B10407" s="8">
        <v>0.10629913567880001</v>
      </c>
      <c r="C10407" s="8">
        <v>4.1384600918740001E-2</v>
      </c>
      <c r="D10407" s="8">
        <v>4.6130457763849997E-2</v>
      </c>
      <c r="E10407" s="8">
        <v>8.5673568753419999E-2</v>
      </c>
      <c r="F10407" s="8">
        <v>0.11842727900409999</v>
      </c>
      <c r="G10407" s="8">
        <v>9.8434028295059997E-2</v>
      </c>
      <c r="H10407" s="8">
        <v>0</v>
      </c>
      <c r="I10407" s="8">
        <v>0</v>
      </c>
      <c r="J10407" s="8">
        <v>0</v>
      </c>
      <c r="K10407" s="8">
        <v>7.8594985618009996E-2</v>
      </c>
    </row>
    <row r="10408" spans="1:11" x14ac:dyDescent="0.35">
      <c r="B10408" s="11">
        <v>11.02451548448</v>
      </c>
      <c r="C10408" s="11">
        <v>3.926894410479</v>
      </c>
      <c r="D10408" s="11">
        <v>6.4091965707560004</v>
      </c>
      <c r="E10408" s="11">
        <v>6.8079360691759998</v>
      </c>
      <c r="F10408" s="11">
        <v>9.85605451166</v>
      </c>
      <c r="G10408" s="11">
        <v>9.1323943242510008</v>
      </c>
      <c r="H10408" s="11">
        <v>0</v>
      </c>
      <c r="I10408" s="11">
        <v>0</v>
      </c>
      <c r="J10408" s="11">
        <v>0</v>
      </c>
      <c r="K10408" s="11">
        <v>47.1569913708</v>
      </c>
    </row>
    <row r="10409" spans="1:11" x14ac:dyDescent="0.35">
      <c r="A10409" s="1" t="s">
        <v>10866</v>
      </c>
      <c r="B10409" s="6">
        <v>0.20436173020609999</v>
      </c>
      <c r="C10409" s="6">
        <v>0.23550956554210001</v>
      </c>
      <c r="D10409" s="7">
        <v>3.5200980498990002E-2</v>
      </c>
      <c r="E10409" s="8">
        <v>3.7405192589789998E-2</v>
      </c>
      <c r="F10409" s="8">
        <v>0.1039168596404</v>
      </c>
      <c r="G10409" s="8">
        <v>0.15577082783419999</v>
      </c>
      <c r="H10409" s="8">
        <v>0</v>
      </c>
      <c r="I10409" s="8">
        <v>0</v>
      </c>
      <c r="J10409" s="8">
        <v>0</v>
      </c>
      <c r="K10409" s="8">
        <v>0.1241753158627</v>
      </c>
    </row>
    <row r="10410" spans="1:11" x14ac:dyDescent="0.35">
      <c r="B10410" s="9">
        <v>21.194801300169999</v>
      </c>
      <c r="C10410" s="9">
        <v>22.346988396899999</v>
      </c>
      <c r="D10410" s="10">
        <v>4.8906950946889998</v>
      </c>
      <c r="E10410" s="11">
        <v>2.9723538252430002</v>
      </c>
      <c r="F10410" s="11">
        <v>8.6484316950429996</v>
      </c>
      <c r="G10410" s="11">
        <v>14.45191920555</v>
      </c>
      <c r="H10410" s="11">
        <v>0</v>
      </c>
      <c r="I10410" s="11">
        <v>0</v>
      </c>
      <c r="J10410" s="11">
        <v>0</v>
      </c>
      <c r="K10410" s="11">
        <v>74.505189517589997</v>
      </c>
    </row>
    <row r="10411" spans="1:11" x14ac:dyDescent="0.35">
      <c r="A10411" s="1" t="s">
        <v>10867</v>
      </c>
      <c r="B10411" s="6">
        <v>0.60278579701820001</v>
      </c>
      <c r="C10411" s="6">
        <v>0.58835687020299998</v>
      </c>
      <c r="D10411" s="7">
        <v>7.6634629089620002E-2</v>
      </c>
      <c r="E10411" s="7">
        <v>7.4864625388679995E-2</v>
      </c>
      <c r="F10411" s="8">
        <v>0.22109490605759999</v>
      </c>
      <c r="G10411" s="8">
        <v>0.31287448585889999</v>
      </c>
      <c r="H10411" s="8">
        <v>0.44462226789670001</v>
      </c>
      <c r="I10411" s="8">
        <v>0.66816100740759998</v>
      </c>
      <c r="J10411" s="8">
        <v>0.55921053912770002</v>
      </c>
      <c r="K10411" s="8">
        <v>0.31045781061330002</v>
      </c>
    </row>
    <row r="10412" spans="1:11" x14ac:dyDescent="0.35">
      <c r="B10412" s="9">
        <v>62.516231299669997</v>
      </c>
      <c r="C10412" s="9">
        <v>55.8278986308</v>
      </c>
      <c r="D10412" s="10">
        <v>10.6473342293</v>
      </c>
      <c r="E10412" s="10">
        <v>5.9490177764840002</v>
      </c>
      <c r="F10412" s="11">
        <v>18.400519413089999</v>
      </c>
      <c r="G10412" s="11">
        <v>29.02749413339</v>
      </c>
      <c r="H10412" s="11">
        <v>0.73596291132409997</v>
      </c>
      <c r="I10412" s="11">
        <v>1.1169737386609999</v>
      </c>
      <c r="J10412" s="11">
        <v>2.053254235257</v>
      </c>
      <c r="K10412" s="11">
        <v>186.274686368</v>
      </c>
    </row>
    <row r="10413" spans="1:11" x14ac:dyDescent="0.35">
      <c r="A10413" s="1" t="s">
        <v>10868</v>
      </c>
      <c r="B10413" s="8">
        <v>2.0378269558500001E-2</v>
      </c>
      <c r="C10413" s="8">
        <v>9.9891296102460007E-3</v>
      </c>
      <c r="D10413" s="8">
        <v>4.0903507562440003E-2</v>
      </c>
      <c r="E10413" s="8">
        <v>2.3598572247059999E-2</v>
      </c>
      <c r="F10413" s="8">
        <v>1.7324983746580001E-2</v>
      </c>
      <c r="G10413" s="8">
        <v>0</v>
      </c>
      <c r="H10413" s="6">
        <v>0.55537773210329999</v>
      </c>
      <c r="I10413" s="6">
        <v>0.33183899259240002</v>
      </c>
      <c r="J10413" s="8">
        <v>0</v>
      </c>
      <c r="K10413" s="8">
        <v>2.2559047705040001E-2</v>
      </c>
    </row>
    <row r="10414" spans="1:11" x14ac:dyDescent="0.35">
      <c r="B10414" s="11">
        <v>2.1134748355189998</v>
      </c>
      <c r="C10414" s="11">
        <v>0.94784669565989998</v>
      </c>
      <c r="D10414" s="11">
        <v>5.6829832849950002</v>
      </c>
      <c r="E10414" s="11">
        <v>1.8752291228139999</v>
      </c>
      <c r="F10414" s="11">
        <v>1.441863611626</v>
      </c>
      <c r="G10414" s="11">
        <v>0</v>
      </c>
      <c r="H10414" s="9">
        <v>0.91929136733719996</v>
      </c>
      <c r="I10414" s="9">
        <v>0.55473970507149994</v>
      </c>
      <c r="J10414" s="11">
        <v>0</v>
      </c>
      <c r="K10414" s="11">
        <v>13.53542862302</v>
      </c>
    </row>
    <row r="10415" spans="1:11" x14ac:dyDescent="0.35">
      <c r="A10415" s="1" t="s">
        <v>10869</v>
      </c>
      <c r="B10415" s="8">
        <v>1</v>
      </c>
      <c r="C10415" s="8">
        <v>1</v>
      </c>
      <c r="D10415" s="8">
        <v>1</v>
      </c>
      <c r="E10415" s="8">
        <v>1</v>
      </c>
      <c r="F10415" s="8">
        <v>1</v>
      </c>
      <c r="G10415" s="8">
        <v>1</v>
      </c>
      <c r="H10415" s="8">
        <v>1</v>
      </c>
      <c r="I10415" s="8">
        <v>1</v>
      </c>
      <c r="J10415" s="8">
        <v>1</v>
      </c>
      <c r="K10415" s="8">
        <v>1</v>
      </c>
    </row>
    <row r="10416" spans="1:11" x14ac:dyDescent="0.35">
      <c r="B10416" s="11">
        <v>103.7121836794</v>
      </c>
      <c r="C10416" s="11">
        <v>94.887816320620004</v>
      </c>
      <c r="D10416" s="11">
        <v>138.93633147029999</v>
      </c>
      <c r="E10416" s="11">
        <v>79.463668529659998</v>
      </c>
      <c r="F10416" s="11">
        <v>83.224528964460006</v>
      </c>
      <c r="G10416" s="11">
        <v>92.776801705980006</v>
      </c>
      <c r="H10416" s="11">
        <v>1.6552542786610001</v>
      </c>
      <c r="I10416" s="11">
        <v>1.6717134437329999</v>
      </c>
      <c r="J10416" s="11">
        <v>3.6717016071619999</v>
      </c>
      <c r="K10416" s="11">
        <v>600</v>
      </c>
    </row>
    <row r="10417" spans="1:11" x14ac:dyDescent="0.35">
      <c r="A10417" s="1" t="s">
        <v>10870</v>
      </c>
    </row>
    <row r="10418" spans="1:11" x14ac:dyDescent="0.35">
      <c r="A10418" s="1" t="s">
        <v>10871</v>
      </c>
    </row>
    <row r="10422" spans="1:11" x14ac:dyDescent="0.35">
      <c r="A10422" s="4" t="s">
        <v>10872</v>
      </c>
    </row>
    <row r="10423" spans="1:11" x14ac:dyDescent="0.35">
      <c r="A10423" s="1" t="s">
        <v>10873</v>
      </c>
    </row>
    <row r="10424" spans="1:11" ht="77.5" x14ac:dyDescent="0.35">
      <c r="A10424" s="5" t="s">
        <v>10874</v>
      </c>
      <c r="B10424" s="5" t="s">
        <v>10875</v>
      </c>
      <c r="C10424" s="5" t="s">
        <v>10876</v>
      </c>
      <c r="D10424" s="5" t="s">
        <v>10877</v>
      </c>
      <c r="E10424" s="5" t="s">
        <v>10878</v>
      </c>
      <c r="F10424" s="5" t="s">
        <v>10879</v>
      </c>
      <c r="G10424" s="5" t="s">
        <v>10880</v>
      </c>
      <c r="H10424" s="5" t="s">
        <v>10881</v>
      </c>
      <c r="I10424" s="5" t="s">
        <v>10882</v>
      </c>
      <c r="J10424" s="5" t="s">
        <v>10883</v>
      </c>
      <c r="K10424" s="5" t="s">
        <v>10884</v>
      </c>
    </row>
    <row r="10425" spans="1:11" x14ac:dyDescent="0.35">
      <c r="A10425" s="1" t="s">
        <v>10885</v>
      </c>
      <c r="B10425" s="7">
        <v>0.25070376541209999</v>
      </c>
      <c r="C10425" s="8">
        <v>0.53911951514000001</v>
      </c>
      <c r="D10425" s="6">
        <v>0.49403444889440001</v>
      </c>
      <c r="E10425" s="7">
        <v>0.22075148269370001</v>
      </c>
      <c r="F10425" s="8">
        <v>0.33784320973019999</v>
      </c>
      <c r="G10425" s="8">
        <v>0.58637140059970005</v>
      </c>
      <c r="H10425" s="8">
        <v>0.39337681095479998</v>
      </c>
      <c r="I10425" s="6">
        <v>0.52078499803139999</v>
      </c>
      <c r="J10425" s="8">
        <v>0.4670379257119</v>
      </c>
      <c r="K10425" s="8">
        <v>0.40769060828769998</v>
      </c>
    </row>
    <row r="10426" spans="1:11" x14ac:dyDescent="0.35">
      <c r="B10426" s="10">
        <v>55.861012407330001</v>
      </c>
      <c r="C10426" s="11">
        <v>28.840627201010001</v>
      </c>
      <c r="D10426" s="9">
        <v>159.9127253643</v>
      </c>
      <c r="E10426" s="10">
        <v>36.604977930179999</v>
      </c>
      <c r="F10426" s="11">
        <v>19.25603447716</v>
      </c>
      <c r="G10426" s="11">
        <v>23.688312145659999</v>
      </c>
      <c r="H10426" s="11">
        <v>5.1523150553560004</v>
      </c>
      <c r="I10426" s="9">
        <v>84.671505227899999</v>
      </c>
      <c r="J10426" s="11">
        <v>75.241220136359999</v>
      </c>
      <c r="K10426" s="11">
        <v>244.61436497259999</v>
      </c>
    </row>
    <row r="10427" spans="1:11" x14ac:dyDescent="0.35">
      <c r="A10427" s="1" t="s">
        <v>10886</v>
      </c>
      <c r="B10427" s="6">
        <v>0.60626096993510004</v>
      </c>
      <c r="C10427" s="8">
        <v>0.33761389938140002</v>
      </c>
      <c r="D10427" s="7">
        <v>0.35777122369350001</v>
      </c>
      <c r="E10427" s="6">
        <v>0.64462889287369995</v>
      </c>
      <c r="F10427" s="8">
        <v>0.49463810913610001</v>
      </c>
      <c r="G10427" s="8">
        <v>0.29535061988439998</v>
      </c>
      <c r="H10427" s="8">
        <v>0.46796985410589997</v>
      </c>
      <c r="I10427" s="7">
        <v>0.3338705568582</v>
      </c>
      <c r="J10427" s="8">
        <v>0.38189165961400001</v>
      </c>
      <c r="K10427" s="8">
        <v>0.4482534897464</v>
      </c>
    </row>
    <row r="10428" spans="1:11" x14ac:dyDescent="0.35">
      <c r="B10428" s="9">
        <v>135.08513327649999</v>
      </c>
      <c r="C10428" s="11">
        <v>18.06092403724</v>
      </c>
      <c r="D10428" s="10">
        <v>115.8060365341</v>
      </c>
      <c r="E10428" s="9">
        <v>106.89226685529999</v>
      </c>
      <c r="F10428" s="11">
        <v>28.19286642122</v>
      </c>
      <c r="G10428" s="11">
        <v>11.93161479069</v>
      </c>
      <c r="H10428" s="11">
        <v>6.1293092465469998</v>
      </c>
      <c r="I10428" s="10">
        <v>54.282136980369998</v>
      </c>
      <c r="J10428" s="11">
        <v>61.523899553680003</v>
      </c>
      <c r="K10428" s="11">
        <v>268.95209384779997</v>
      </c>
    </row>
    <row r="10429" spans="1:11" x14ac:dyDescent="0.35">
      <c r="A10429" s="1" t="s">
        <v>10887</v>
      </c>
      <c r="B10429" s="7">
        <v>0.14596763828000001</v>
      </c>
      <c r="C10429" s="8">
        <v>0.31530900302039999</v>
      </c>
      <c r="D10429" s="6">
        <v>0.3316915006076</v>
      </c>
      <c r="E10429" s="7">
        <v>0.1209247712854</v>
      </c>
      <c r="F10429" s="8">
        <v>0.21882423937949999</v>
      </c>
      <c r="G10429" s="8">
        <v>0.35773136202560002</v>
      </c>
      <c r="H10429" s="8">
        <v>0.18446238686550001</v>
      </c>
      <c r="I10429" s="6">
        <v>0.40003272868849998</v>
      </c>
      <c r="J10429" s="8">
        <v>0.2627218679187</v>
      </c>
      <c r="K10429" s="8">
        <v>0.26126017952969999</v>
      </c>
    </row>
    <row r="10430" spans="1:11" x14ac:dyDescent="0.35">
      <c r="B10430" s="10">
        <v>32.524043025940003</v>
      </c>
      <c r="C10430" s="11">
        <v>16.867705868289999</v>
      </c>
      <c r="D10430" s="9">
        <v>107.3643588236</v>
      </c>
      <c r="E10430" s="10">
        <v>20.051727535880001</v>
      </c>
      <c r="F10430" s="11">
        <v>12.47231549006</v>
      </c>
      <c r="G10430" s="11">
        <v>14.45168055483</v>
      </c>
      <c r="H10430" s="11">
        <v>2.4160253134579999</v>
      </c>
      <c r="I10430" s="9">
        <v>65.039072566439998</v>
      </c>
      <c r="J10430" s="11">
        <v>42.325286257160002</v>
      </c>
      <c r="K10430" s="11">
        <v>156.75610771780001</v>
      </c>
    </row>
    <row r="10431" spans="1:11" x14ac:dyDescent="0.35">
      <c r="A10431" s="1" t="s">
        <v>10888</v>
      </c>
      <c r="B10431" s="8">
        <v>0.1047361271321</v>
      </c>
      <c r="C10431" s="8">
        <v>0.22381051211960001</v>
      </c>
      <c r="D10431" s="8">
        <v>0.16234294828679999</v>
      </c>
      <c r="E10431" s="8">
        <v>9.9826711408230004E-2</v>
      </c>
      <c r="F10431" s="8">
        <v>0.1190189703507</v>
      </c>
      <c r="G10431" s="8">
        <v>0.228640038574</v>
      </c>
      <c r="H10431" s="8">
        <v>0.2089144240893</v>
      </c>
      <c r="I10431" s="8">
        <v>0.1207522693429</v>
      </c>
      <c r="J10431" s="8">
        <v>0.2043160577932</v>
      </c>
      <c r="K10431" s="8">
        <v>0.146430428758</v>
      </c>
    </row>
    <row r="10432" spans="1:11" x14ac:dyDescent="0.35">
      <c r="B10432" s="11">
        <v>23.336969381399999</v>
      </c>
      <c r="C10432" s="11">
        <v>11.972921332729999</v>
      </c>
      <c r="D10432" s="11">
        <v>52.548366540659998</v>
      </c>
      <c r="E10432" s="11">
        <v>16.553250394300001</v>
      </c>
      <c r="F10432" s="11">
        <v>6.7837189870980001</v>
      </c>
      <c r="G10432" s="11">
        <v>9.2366315908270007</v>
      </c>
      <c r="H10432" s="11">
        <v>2.7362897418980001</v>
      </c>
      <c r="I10432" s="11">
        <v>19.632432661460001</v>
      </c>
      <c r="J10432" s="11">
        <v>32.915933879199997</v>
      </c>
      <c r="K10432" s="11">
        <v>87.85825725478</v>
      </c>
    </row>
    <row r="10433" spans="1:11" x14ac:dyDescent="0.35">
      <c r="A10433" s="1" t="s">
        <v>10889</v>
      </c>
      <c r="B10433" s="8">
        <v>6.5598576286910001E-2</v>
      </c>
      <c r="C10433" s="8">
        <v>0</v>
      </c>
      <c r="D10433" s="8">
        <v>6.2763923560999996E-2</v>
      </c>
      <c r="E10433" s="8">
        <v>6.0527387445360001E-2</v>
      </c>
      <c r="F10433" s="8">
        <v>8.0352062084210002E-2</v>
      </c>
      <c r="G10433" s="8">
        <v>0</v>
      </c>
      <c r="H10433" s="8">
        <v>0</v>
      </c>
      <c r="I10433" s="8">
        <v>4.1405353857750002E-2</v>
      </c>
      <c r="J10433" s="8">
        <v>8.4318887505300005E-2</v>
      </c>
      <c r="K10433" s="8">
        <v>5.8220594000679998E-2</v>
      </c>
    </row>
    <row r="10434" spans="1:11" x14ac:dyDescent="0.35">
      <c r="B10434" s="11">
        <v>14.6164652846</v>
      </c>
      <c r="C10434" s="11">
        <v>0</v>
      </c>
      <c r="D10434" s="11">
        <v>20.3158911158</v>
      </c>
      <c r="E10434" s="11">
        <v>10.03664235716</v>
      </c>
      <c r="F10434" s="11">
        <v>4.5798229274460001</v>
      </c>
      <c r="G10434" s="11">
        <v>0</v>
      </c>
      <c r="H10434" s="11">
        <v>0</v>
      </c>
      <c r="I10434" s="11">
        <v>6.7318637228059997</v>
      </c>
      <c r="J10434" s="11">
        <v>13.584027393</v>
      </c>
      <c r="K10434" s="11">
        <v>34.932356400410001</v>
      </c>
    </row>
    <row r="10435" spans="1:11" x14ac:dyDescent="0.35">
      <c r="A10435" s="1" t="s">
        <v>10890</v>
      </c>
      <c r="B10435" s="8">
        <v>5.1908280466309999E-2</v>
      </c>
      <c r="C10435" s="8">
        <v>0.13016684909250001</v>
      </c>
      <c r="D10435" s="8">
        <v>3.9483182767090001E-2</v>
      </c>
      <c r="E10435" s="8">
        <v>4.8368301210380001E-2</v>
      </c>
      <c r="F10435" s="8">
        <v>6.2207055626719999E-2</v>
      </c>
      <c r="G10435" s="8">
        <v>0.119617737463</v>
      </c>
      <c r="H10435" s="8">
        <v>0.16270430322109999</v>
      </c>
      <c r="I10435" s="8">
        <v>4.095269012181E-2</v>
      </c>
      <c r="J10435" s="8">
        <v>3.800016314139E-2</v>
      </c>
      <c r="K10435" s="8">
        <v>5.2182708496620003E-2</v>
      </c>
    </row>
    <row r="10436" spans="1:11" x14ac:dyDescent="0.35">
      <c r="B10436" s="11">
        <v>11.56603728869</v>
      </c>
      <c r="C10436" s="11">
        <v>6.9633791083099998</v>
      </c>
      <c r="D10436" s="11">
        <v>12.78020870097</v>
      </c>
      <c r="E10436" s="11">
        <v>8.0204244914769998</v>
      </c>
      <c r="F10436" s="11">
        <v>3.5456127972120002</v>
      </c>
      <c r="G10436" s="11">
        <v>4.832333739818</v>
      </c>
      <c r="H10436" s="11">
        <v>2.1310453684919999</v>
      </c>
      <c r="I10436" s="11">
        <v>6.6582676706369996</v>
      </c>
      <c r="J10436" s="11">
        <v>6.1219410303370001</v>
      </c>
      <c r="K10436" s="11">
        <v>31.309625097969999</v>
      </c>
    </row>
    <row r="10437" spans="1:11" x14ac:dyDescent="0.35">
      <c r="A10437" s="1" t="s">
        <v>10891</v>
      </c>
      <c r="B10437" s="6">
        <v>0.55435268946880001</v>
      </c>
      <c r="C10437" s="8">
        <v>0.20744705028880001</v>
      </c>
      <c r="D10437" s="7">
        <v>0.31828804092649998</v>
      </c>
      <c r="E10437" s="6">
        <v>0.59626059166330003</v>
      </c>
      <c r="F10437" s="8">
        <v>0.43243105350939998</v>
      </c>
      <c r="G10437" s="7">
        <v>0.1757328824213</v>
      </c>
      <c r="H10437" s="8">
        <v>0.30526555088480001</v>
      </c>
      <c r="I10437" s="7">
        <v>0.29291786673640002</v>
      </c>
      <c r="J10437" s="8">
        <v>0.34389149647259998</v>
      </c>
      <c r="K10437" s="8">
        <v>0.3960707812498</v>
      </c>
    </row>
    <row r="10438" spans="1:11" x14ac:dyDescent="0.35">
      <c r="B10438" s="9">
        <v>123.5190959879</v>
      </c>
      <c r="C10438" s="11">
        <v>11.097544928930001</v>
      </c>
      <c r="D10438" s="10">
        <v>103.0258278331</v>
      </c>
      <c r="E10438" s="9">
        <v>98.871842363840003</v>
      </c>
      <c r="F10438" s="11">
        <v>24.647253624009998</v>
      </c>
      <c r="G10438" s="10">
        <v>7.0992810508759998</v>
      </c>
      <c r="H10438" s="11">
        <v>3.9982638780549999</v>
      </c>
      <c r="I10438" s="10">
        <v>47.623869309729997</v>
      </c>
      <c r="J10438" s="11">
        <v>55.401958523349997</v>
      </c>
      <c r="K10438" s="11">
        <v>237.64246874989999</v>
      </c>
    </row>
    <row r="10439" spans="1:11" x14ac:dyDescent="0.35">
      <c r="A10439" s="1" t="s">
        <v>10892</v>
      </c>
      <c r="B10439" s="8">
        <v>7.7436688365800005E-2</v>
      </c>
      <c r="C10439" s="8">
        <v>0.1232665854786</v>
      </c>
      <c r="D10439" s="8">
        <v>8.5430403851069994E-2</v>
      </c>
      <c r="E10439" s="8">
        <v>7.4092236987299998E-2</v>
      </c>
      <c r="F10439" s="8">
        <v>8.7166619049559996E-2</v>
      </c>
      <c r="G10439" s="8">
        <v>0.118277979516</v>
      </c>
      <c r="H10439" s="8">
        <v>0.13865333493939999</v>
      </c>
      <c r="I10439" s="8">
        <v>0.10393909125259999</v>
      </c>
      <c r="J10439" s="8">
        <v>6.6751527168809999E-2</v>
      </c>
      <c r="K10439" s="8">
        <v>8.5835307965239999E-2</v>
      </c>
    </row>
    <row r="10440" spans="1:11" x14ac:dyDescent="0.35">
      <c r="B10440" s="11">
        <v>17.254195613989999</v>
      </c>
      <c r="C10440" s="11">
        <v>6.5942440188009996</v>
      </c>
      <c r="D10440" s="11">
        <v>27.65274514635</v>
      </c>
      <c r="E10440" s="11">
        <v>12.2859636847</v>
      </c>
      <c r="F10440" s="11">
        <v>4.968231929291</v>
      </c>
      <c r="G10440" s="11">
        <v>4.77821001479</v>
      </c>
      <c r="H10440" s="11">
        <v>1.8160340040109999</v>
      </c>
      <c r="I10440" s="11">
        <v>16.898872551330001</v>
      </c>
      <c r="J10440" s="11">
        <v>10.753872595020001</v>
      </c>
      <c r="K10440" s="11">
        <v>51.501184779139997</v>
      </c>
    </row>
    <row r="10441" spans="1:11" x14ac:dyDescent="0.35">
      <c r="A10441" s="1" t="s">
        <v>10893</v>
      </c>
      <c r="B10441" s="8">
        <v>1</v>
      </c>
      <c r="C10441" s="8">
        <v>1</v>
      </c>
      <c r="D10441" s="8">
        <v>1</v>
      </c>
      <c r="E10441" s="8">
        <v>1</v>
      </c>
      <c r="F10441" s="8">
        <v>1</v>
      </c>
      <c r="G10441" s="8">
        <v>1</v>
      </c>
      <c r="H10441" s="8">
        <v>1</v>
      </c>
      <c r="I10441" s="8">
        <v>1</v>
      </c>
      <c r="J10441" s="8">
        <v>1</v>
      </c>
      <c r="K10441" s="8">
        <v>1</v>
      </c>
    </row>
    <row r="10442" spans="1:11" x14ac:dyDescent="0.35">
      <c r="B10442" s="11">
        <v>222.81680658249999</v>
      </c>
      <c r="C10442" s="11">
        <v>53.495795257049998</v>
      </c>
      <c r="D10442" s="11">
        <v>323.68739816049998</v>
      </c>
      <c r="E10442" s="11">
        <v>165.81985082739999</v>
      </c>
      <c r="F10442" s="11">
        <v>56.996955755119998</v>
      </c>
      <c r="G10442" s="11">
        <v>40.398136951140003</v>
      </c>
      <c r="H10442" s="11">
        <v>13.09765830591</v>
      </c>
      <c r="I10442" s="11">
        <v>162.58437848240001</v>
      </c>
      <c r="J10442" s="11">
        <v>161.1030196781</v>
      </c>
      <c r="K10442" s="11">
        <v>600</v>
      </c>
    </row>
    <row r="10443" spans="1:11" x14ac:dyDescent="0.35">
      <c r="A10443" s="1" t="s">
        <v>10894</v>
      </c>
    </row>
    <row r="10444" spans="1:11" x14ac:dyDescent="0.35">
      <c r="A10444" s="1" t="s">
        <v>10895</v>
      </c>
    </row>
    <row r="10448" spans="1:11" x14ac:dyDescent="0.35">
      <c r="A10448" s="4" t="s">
        <v>10896</v>
      </c>
    </row>
    <row r="10449" spans="1:9" x14ac:dyDescent="0.35">
      <c r="A10449" s="1" t="s">
        <v>10897</v>
      </c>
    </row>
    <row r="10450" spans="1:9" ht="46.5" x14ac:dyDescent="0.35">
      <c r="A10450" s="5" t="s">
        <v>10898</v>
      </c>
      <c r="B10450" s="5" t="s">
        <v>10899</v>
      </c>
      <c r="C10450" s="5" t="s">
        <v>10900</v>
      </c>
      <c r="D10450" s="5" t="s">
        <v>10901</v>
      </c>
      <c r="E10450" s="5" t="s">
        <v>10902</v>
      </c>
      <c r="F10450" s="5" t="s">
        <v>10903</v>
      </c>
      <c r="G10450" s="5" t="s">
        <v>10904</v>
      </c>
      <c r="H10450" s="5" t="s">
        <v>10905</v>
      </c>
      <c r="I10450" s="5" t="s">
        <v>10906</v>
      </c>
    </row>
    <row r="10451" spans="1:9" x14ac:dyDescent="0.35">
      <c r="A10451" s="1" t="s">
        <v>10907</v>
      </c>
      <c r="B10451" s="6">
        <v>0.85205365978839998</v>
      </c>
      <c r="C10451" s="7">
        <v>0.26050412633070003</v>
      </c>
      <c r="D10451" s="6">
        <v>0.78706430859639998</v>
      </c>
      <c r="E10451" s="6">
        <v>0.87859187225510005</v>
      </c>
      <c r="F10451" s="6">
        <v>0.6628134691591</v>
      </c>
      <c r="G10451" s="7">
        <v>0.13997681291860001</v>
      </c>
      <c r="H10451" s="8">
        <v>0.58593721597850001</v>
      </c>
      <c r="I10451" s="8">
        <v>0.40769060828769998</v>
      </c>
    </row>
    <row r="10452" spans="1:9" x14ac:dyDescent="0.35">
      <c r="B10452" s="9">
        <v>110.67735671280001</v>
      </c>
      <c r="C10452" s="10">
        <v>113.2806460984</v>
      </c>
      <c r="D10452" s="9">
        <v>29.642976892810001</v>
      </c>
      <c r="E10452" s="9">
        <v>81.034379820029997</v>
      </c>
      <c r="F10452" s="9">
        <v>66.443405444510006</v>
      </c>
      <c r="G10452" s="10">
        <v>46.83724065386</v>
      </c>
      <c r="H10452" s="11">
        <v>20.656362161410001</v>
      </c>
      <c r="I10452" s="11">
        <v>244.61436497259999</v>
      </c>
    </row>
    <row r="10453" spans="1:9" x14ac:dyDescent="0.35">
      <c r="A10453" s="1" t="s">
        <v>10908</v>
      </c>
      <c r="B10453" s="7">
        <v>4.0299590942580003E-2</v>
      </c>
      <c r="C10453" s="6">
        <v>0.60263079253160001</v>
      </c>
      <c r="D10453" s="7">
        <v>2.6944262720160001E-2</v>
      </c>
      <c r="E10453" s="7">
        <v>4.5753200363659999E-2</v>
      </c>
      <c r="F10453" s="7">
        <v>0.16687677729120001</v>
      </c>
      <c r="G10453" s="6">
        <v>0.73317775024389997</v>
      </c>
      <c r="H10453" s="7">
        <v>4.7155499189360003E-2</v>
      </c>
      <c r="I10453" s="8">
        <v>0.4482534897464</v>
      </c>
    </row>
    <row r="10454" spans="1:9" x14ac:dyDescent="0.35">
      <c r="B10454" s="10">
        <v>5.234708108925</v>
      </c>
      <c r="C10454" s="9">
        <v>262.05498737509998</v>
      </c>
      <c r="D10454" s="10">
        <v>1.014794024432</v>
      </c>
      <c r="E10454" s="10">
        <v>4.2199140844930003</v>
      </c>
      <c r="F10454" s="10">
        <v>16.728479261139999</v>
      </c>
      <c r="G10454" s="9">
        <v>245.32650811389999</v>
      </c>
      <c r="H10454" s="10">
        <v>1.662398363843</v>
      </c>
      <c r="I10454" s="11">
        <v>268.95209384779997</v>
      </c>
    </row>
    <row r="10455" spans="1:9" x14ac:dyDescent="0.35">
      <c r="A10455" s="1" t="s">
        <v>10909</v>
      </c>
      <c r="B10455" s="6">
        <v>0.62372001671190003</v>
      </c>
      <c r="C10455" s="7">
        <v>0.14916979439290001</v>
      </c>
      <c r="D10455" s="6">
        <v>0.70768811505689999</v>
      </c>
      <c r="E10455" s="6">
        <v>0.58943188806549995</v>
      </c>
      <c r="F10455" s="8">
        <v>0.35509227124920001</v>
      </c>
      <c r="G10455" s="7">
        <v>8.7477757284820004E-2</v>
      </c>
      <c r="H10455" s="8">
        <v>0.30837692963360003</v>
      </c>
      <c r="I10455" s="8">
        <v>0.26126017952969999</v>
      </c>
    </row>
    <row r="10456" spans="1:9" x14ac:dyDescent="0.35">
      <c r="B10456" s="9">
        <v>81.017999260400003</v>
      </c>
      <c r="C10456" s="10">
        <v>64.86672946489</v>
      </c>
      <c r="D10456" s="9">
        <v>26.65345412417</v>
      </c>
      <c r="E10456" s="9">
        <v>54.364545136229999</v>
      </c>
      <c r="F10456" s="11">
        <v>35.596047525640003</v>
      </c>
      <c r="G10456" s="10">
        <v>29.27068193925</v>
      </c>
      <c r="H10456" s="11">
        <v>10.87137899254</v>
      </c>
      <c r="I10456" s="11">
        <v>156.75610771780001</v>
      </c>
    </row>
    <row r="10457" spans="1:9" x14ac:dyDescent="0.35">
      <c r="A10457" s="1" t="s">
        <v>10910</v>
      </c>
      <c r="B10457" s="6">
        <v>0.2283336430765</v>
      </c>
      <c r="C10457" s="7">
        <v>0.1113343319379</v>
      </c>
      <c r="D10457" s="8">
        <v>7.9376193539490006E-2</v>
      </c>
      <c r="E10457" s="6">
        <v>0.28915998418959998</v>
      </c>
      <c r="F10457" s="6">
        <v>0.30772119790989999</v>
      </c>
      <c r="G10457" s="7">
        <v>5.249905563375E-2</v>
      </c>
      <c r="H10457" s="8">
        <v>0.27756028634480001</v>
      </c>
      <c r="I10457" s="8">
        <v>0.146430428758</v>
      </c>
    </row>
    <row r="10458" spans="1:9" x14ac:dyDescent="0.35">
      <c r="B10458" s="9">
        <v>29.659357452430001</v>
      </c>
      <c r="C10458" s="10">
        <v>48.41391663348</v>
      </c>
      <c r="D10458" s="11">
        <v>2.9895227686360002</v>
      </c>
      <c r="E10458" s="9">
        <v>26.669834683800001</v>
      </c>
      <c r="F10458" s="9">
        <v>30.847357918869999</v>
      </c>
      <c r="G10458" s="10">
        <v>17.56655871461</v>
      </c>
      <c r="H10458" s="11">
        <v>9.7849831688670008</v>
      </c>
      <c r="I10458" s="11">
        <v>87.85825725478</v>
      </c>
    </row>
    <row r="10459" spans="1:9" x14ac:dyDescent="0.35">
      <c r="A10459" s="1" t="s">
        <v>10911</v>
      </c>
      <c r="B10459" s="8">
        <v>3.4536272389729998E-2</v>
      </c>
      <c r="C10459" s="8">
        <v>6.8235914453390001E-2</v>
      </c>
      <c r="D10459" s="8">
        <v>0</v>
      </c>
      <c r="E10459" s="8">
        <v>4.8639058733619997E-2</v>
      </c>
      <c r="F10459" s="6">
        <v>0.107930007732</v>
      </c>
      <c r="G10459" s="8">
        <v>5.6344014584560002E-2</v>
      </c>
      <c r="H10459" s="8">
        <v>2.1948839494300001E-2</v>
      </c>
      <c r="I10459" s="8">
        <v>5.8220594000679998E-2</v>
      </c>
    </row>
    <row r="10460" spans="1:9" x14ac:dyDescent="0.35">
      <c r="B10460" s="11">
        <v>4.4860828832759996</v>
      </c>
      <c r="C10460" s="11">
        <v>29.672499185589999</v>
      </c>
      <c r="D10460" s="11">
        <v>0</v>
      </c>
      <c r="E10460" s="11">
        <v>4.4860828832759996</v>
      </c>
      <c r="F10460" s="9">
        <v>10.81938976356</v>
      </c>
      <c r="G10460" s="11">
        <v>18.853109422039999</v>
      </c>
      <c r="H10460" s="11">
        <v>0.77377433153770003</v>
      </c>
      <c r="I10460" s="11">
        <v>34.932356400410001</v>
      </c>
    </row>
    <row r="10461" spans="1:9" x14ac:dyDescent="0.35">
      <c r="A10461" s="1" t="s">
        <v>10912</v>
      </c>
      <c r="B10461" s="8">
        <v>3.2487162202599999E-2</v>
      </c>
      <c r="C10461" s="8">
        <v>5.8473535373199999E-2</v>
      </c>
      <c r="D10461" s="8">
        <v>0</v>
      </c>
      <c r="E10461" s="8">
        <v>4.5753200363659999E-2</v>
      </c>
      <c r="F10461" s="8">
        <v>2.5706161000219999E-2</v>
      </c>
      <c r="G10461" s="8">
        <v>6.8290268867340007E-2</v>
      </c>
      <c r="H10461" s="8">
        <v>4.7155499189360003E-2</v>
      </c>
      <c r="I10461" s="8">
        <v>5.2182708496620003E-2</v>
      </c>
    </row>
    <row r="10462" spans="1:9" x14ac:dyDescent="0.35">
      <c r="B10462" s="11">
        <v>4.2199140844930003</v>
      </c>
      <c r="C10462" s="11">
        <v>25.427312649640001</v>
      </c>
      <c r="D10462" s="11">
        <v>0</v>
      </c>
      <c r="E10462" s="11">
        <v>4.2199140844930003</v>
      </c>
      <c r="F10462" s="11">
        <v>2.576901281029</v>
      </c>
      <c r="G10462" s="11">
        <v>22.850411368610001</v>
      </c>
      <c r="H10462" s="11">
        <v>1.662398363843</v>
      </c>
      <c r="I10462" s="11">
        <v>31.309625097969999</v>
      </c>
    </row>
    <row r="10463" spans="1:9" x14ac:dyDescent="0.35">
      <c r="A10463" s="1" t="s">
        <v>10913</v>
      </c>
      <c r="B10463" s="7">
        <v>7.812428739984E-3</v>
      </c>
      <c r="C10463" s="6">
        <v>0.54415725715840002</v>
      </c>
      <c r="D10463" s="7">
        <v>2.6944262720160001E-2</v>
      </c>
      <c r="E10463" s="7">
        <v>0</v>
      </c>
      <c r="F10463" s="7">
        <v>0.141170616291</v>
      </c>
      <c r="G10463" s="6">
        <v>0.66488748137660003</v>
      </c>
      <c r="H10463" s="7">
        <v>0</v>
      </c>
      <c r="I10463" s="8">
        <v>0.3960707812498</v>
      </c>
    </row>
    <row r="10464" spans="1:9" x14ac:dyDescent="0.35">
      <c r="B10464" s="10">
        <v>1.014794024432</v>
      </c>
      <c r="C10464" s="9">
        <v>236.6276747254</v>
      </c>
      <c r="D10464" s="10">
        <v>1.014794024432</v>
      </c>
      <c r="E10464" s="10">
        <v>0</v>
      </c>
      <c r="F10464" s="10">
        <v>14.15157798011</v>
      </c>
      <c r="G10464" s="9">
        <v>222.4760967453</v>
      </c>
      <c r="H10464" s="10">
        <v>0</v>
      </c>
      <c r="I10464" s="11">
        <v>237.64246874989999</v>
      </c>
    </row>
    <row r="10465" spans="1:9" x14ac:dyDescent="0.35">
      <c r="A10465" s="1" t="s">
        <v>10914</v>
      </c>
      <c r="B10465" s="8">
        <v>7.3110476879330005E-2</v>
      </c>
      <c r="C10465" s="8">
        <v>6.8629166684279999E-2</v>
      </c>
      <c r="D10465" s="8">
        <v>0.18599142868339999</v>
      </c>
      <c r="E10465" s="7">
        <v>2.7015868647590001E-2</v>
      </c>
      <c r="F10465" s="8">
        <v>6.2379745817670001E-2</v>
      </c>
      <c r="G10465" s="8">
        <v>7.0501422252939996E-2</v>
      </c>
      <c r="H10465" s="6">
        <v>0.34495844533789999</v>
      </c>
      <c r="I10465" s="8">
        <v>8.5835307965239999E-2</v>
      </c>
    </row>
    <row r="10466" spans="1:9" x14ac:dyDescent="0.35">
      <c r="B10466" s="11">
        <v>9.4966722295739991</v>
      </c>
      <c r="C10466" s="11">
        <v>29.84350556243</v>
      </c>
      <c r="D10466" s="11">
        <v>7.0049417341189999</v>
      </c>
      <c r="E10466" s="10">
        <v>2.4917304954550001</v>
      </c>
      <c r="F10466" s="11">
        <v>6.2532264894190002</v>
      </c>
      <c r="G10466" s="11">
        <v>23.59027907302</v>
      </c>
      <c r="H10466" s="9">
        <v>12.16100698713</v>
      </c>
      <c r="I10466" s="11">
        <v>51.501184779139997</v>
      </c>
    </row>
    <row r="10467" spans="1:9" x14ac:dyDescent="0.35">
      <c r="A10467" s="1" t="s">
        <v>10915</v>
      </c>
      <c r="B10467" s="8">
        <v>1</v>
      </c>
      <c r="C10467" s="8">
        <v>1</v>
      </c>
      <c r="D10467" s="8">
        <v>1</v>
      </c>
      <c r="E10467" s="8">
        <v>1</v>
      </c>
      <c r="F10467" s="8">
        <v>1</v>
      </c>
      <c r="G10467" s="8">
        <v>1</v>
      </c>
      <c r="H10467" s="8">
        <v>1</v>
      </c>
      <c r="I10467" s="8">
        <v>1</v>
      </c>
    </row>
    <row r="10468" spans="1:9" x14ac:dyDescent="0.35">
      <c r="B10468" s="11">
        <v>129.89481993460001</v>
      </c>
      <c r="C10468" s="11">
        <v>434.85163822150002</v>
      </c>
      <c r="D10468" s="11">
        <v>37.662712651360003</v>
      </c>
      <c r="E10468" s="11">
        <v>92.232107283250002</v>
      </c>
      <c r="F10468" s="11">
        <v>100.2445009586</v>
      </c>
      <c r="G10468" s="11">
        <v>334.60713726279999</v>
      </c>
      <c r="H10468" s="11">
        <v>35.253541843919997</v>
      </c>
      <c r="I10468" s="11">
        <v>600</v>
      </c>
    </row>
    <row r="10469" spans="1:9" x14ac:dyDescent="0.35">
      <c r="A10469" s="1" t="s">
        <v>10916</v>
      </c>
    </row>
    <row r="10470" spans="1:9" x14ac:dyDescent="0.35">
      <c r="A10470" s="1" t="s">
        <v>10917</v>
      </c>
    </row>
    <row r="10474" spans="1:9" x14ac:dyDescent="0.35">
      <c r="A10474" s="4" t="s">
        <v>10918</v>
      </c>
    </row>
    <row r="10475" spans="1:9" x14ac:dyDescent="0.35">
      <c r="A10475" s="1" t="s">
        <v>10919</v>
      </c>
    </row>
    <row r="10476" spans="1:9" ht="62" x14ac:dyDescent="0.35">
      <c r="A10476" s="5" t="s">
        <v>10920</v>
      </c>
      <c r="B10476" s="5" t="s">
        <v>10921</v>
      </c>
      <c r="C10476" s="5" t="s">
        <v>10922</v>
      </c>
      <c r="D10476" s="5" t="s">
        <v>10923</v>
      </c>
      <c r="E10476" s="5" t="s">
        <v>10924</v>
      </c>
      <c r="F10476" s="5" t="s">
        <v>10925</v>
      </c>
      <c r="G10476" s="5" t="s">
        <v>10926</v>
      </c>
      <c r="H10476" s="5" t="s">
        <v>10927</v>
      </c>
      <c r="I10476" s="5" t="s">
        <v>10928</v>
      </c>
    </row>
    <row r="10477" spans="1:9" x14ac:dyDescent="0.35">
      <c r="A10477" s="1" t="s">
        <v>10929</v>
      </c>
      <c r="B10477" s="7">
        <v>6.3027074799779995E-2</v>
      </c>
      <c r="C10477" s="6">
        <v>0.82509568033239999</v>
      </c>
      <c r="D10477" s="7">
        <v>5.8443763019869997E-2</v>
      </c>
      <c r="E10477" s="7">
        <v>0.1083007133792</v>
      </c>
      <c r="F10477" s="6">
        <v>0.78141423325070003</v>
      </c>
      <c r="G10477" s="6">
        <v>0.83099829689140003</v>
      </c>
      <c r="H10477" s="8">
        <v>0.2346122790763</v>
      </c>
      <c r="I10477" s="8">
        <v>0.40769060828769998</v>
      </c>
    </row>
    <row r="10478" spans="1:9" x14ac:dyDescent="0.35">
      <c r="B10478" s="10">
        <v>18.954699997039999</v>
      </c>
      <c r="C10478" s="9">
        <v>217.21287445830001</v>
      </c>
      <c r="D10478" s="10">
        <v>15.960541596180001</v>
      </c>
      <c r="E10478" s="10">
        <v>2.9941584008579998</v>
      </c>
      <c r="F10478" s="9">
        <v>24.488660051859998</v>
      </c>
      <c r="G10478" s="9">
        <v>192.72421440650001</v>
      </c>
      <c r="H10478" s="11">
        <v>8.4467905172650006</v>
      </c>
      <c r="I10478" s="11">
        <v>244.61436497259999</v>
      </c>
    </row>
    <row r="10479" spans="1:9" x14ac:dyDescent="0.35">
      <c r="A10479" s="1" t="s">
        <v>10930</v>
      </c>
      <c r="B10479" s="6">
        <v>0.83124956483830004</v>
      </c>
      <c r="C10479" s="7">
        <v>2.9214445069629998E-2</v>
      </c>
      <c r="D10479" s="6">
        <v>0.84927519100469995</v>
      </c>
      <c r="E10479" s="8">
        <v>0.65319366914220001</v>
      </c>
      <c r="F10479" s="7">
        <v>0.1029896249243</v>
      </c>
      <c r="G10479" s="7">
        <v>1.92453019356E-2</v>
      </c>
      <c r="H10479" s="8">
        <v>0.31308317638499999</v>
      </c>
      <c r="I10479" s="8">
        <v>0.4482534897464</v>
      </c>
    </row>
    <row r="10480" spans="1:9" x14ac:dyDescent="0.35">
      <c r="B10480" s="9">
        <v>249.98917011820001</v>
      </c>
      <c r="C10480" s="10">
        <v>7.6909305678619999</v>
      </c>
      <c r="D10480" s="9">
        <v>231.9305142625</v>
      </c>
      <c r="E10480" s="11">
        <v>18.058655855769999</v>
      </c>
      <c r="F10480" s="10">
        <v>3.227581231976</v>
      </c>
      <c r="G10480" s="10">
        <v>4.4633493358859999</v>
      </c>
      <c r="H10480" s="11">
        <v>11.271993161719999</v>
      </c>
      <c r="I10480" s="11">
        <v>268.95209384779997</v>
      </c>
    </row>
    <row r="10481" spans="1:9" x14ac:dyDescent="0.35">
      <c r="A10481" s="1" t="s">
        <v>10931</v>
      </c>
      <c r="B10481" s="7">
        <v>3.2174906905899997E-2</v>
      </c>
      <c r="C10481" s="6">
        <v>0.53789105969289996</v>
      </c>
      <c r="D10481" s="7">
        <v>3.3135071021340001E-2</v>
      </c>
      <c r="E10481" s="7">
        <v>2.2690471801499999E-2</v>
      </c>
      <c r="F10481" s="8">
        <v>0.30409592282730002</v>
      </c>
      <c r="G10481" s="6">
        <v>0.56948348939689997</v>
      </c>
      <c r="H10481" s="8">
        <v>0.1520932032549</v>
      </c>
      <c r="I10481" s="8">
        <v>0.26126017952969999</v>
      </c>
    </row>
    <row r="10482" spans="1:9" x14ac:dyDescent="0.35">
      <c r="B10482" s="10">
        <v>9.6762496081439995</v>
      </c>
      <c r="C10482" s="9">
        <v>141.604017578</v>
      </c>
      <c r="D10482" s="10">
        <v>9.0489327175710006</v>
      </c>
      <c r="E10482" s="10">
        <v>0.627316890573</v>
      </c>
      <c r="F10482" s="11">
        <v>9.5300307575610006</v>
      </c>
      <c r="G10482" s="9">
        <v>132.07398682050001</v>
      </c>
      <c r="H10482" s="11">
        <v>5.4758405316710004</v>
      </c>
      <c r="I10482" s="11">
        <v>156.75610771780001</v>
      </c>
    </row>
    <row r="10483" spans="1:9" x14ac:dyDescent="0.35">
      <c r="A10483" s="1" t="s">
        <v>10932</v>
      </c>
      <c r="B10483" s="7">
        <v>3.0852167893880001E-2</v>
      </c>
      <c r="C10483" s="6">
        <v>0.2872046206394</v>
      </c>
      <c r="D10483" s="7">
        <v>2.5308691998529999E-2</v>
      </c>
      <c r="E10483" s="8">
        <v>8.5610241577689997E-2</v>
      </c>
      <c r="F10483" s="6">
        <v>0.47731831042340001</v>
      </c>
      <c r="G10483" s="6">
        <v>0.26151480749450001</v>
      </c>
      <c r="H10483" s="8">
        <v>8.2519075821450003E-2</v>
      </c>
      <c r="I10483" s="8">
        <v>0.146430428758</v>
      </c>
    </row>
    <row r="10484" spans="1:9" x14ac:dyDescent="0.35">
      <c r="B10484" s="10">
        <v>9.2784503888920007</v>
      </c>
      <c r="C10484" s="9">
        <v>75.608856880299996</v>
      </c>
      <c r="D10484" s="10">
        <v>6.9116088786079999</v>
      </c>
      <c r="E10484" s="11">
        <v>2.366841510285</v>
      </c>
      <c r="F10484" s="9">
        <v>14.9586292943</v>
      </c>
      <c r="G10484" s="9">
        <v>60.650227586</v>
      </c>
      <c r="H10484" s="11">
        <v>2.9709499855949999</v>
      </c>
      <c r="I10484" s="11">
        <v>87.85825725478</v>
      </c>
    </row>
    <row r="10485" spans="1:9" x14ac:dyDescent="0.35">
      <c r="A10485" s="1" t="s">
        <v>10933</v>
      </c>
      <c r="B10485" s="8">
        <v>5.6461117680950003E-2</v>
      </c>
      <c r="C10485" s="8">
        <v>5.4437571815559999E-2</v>
      </c>
      <c r="D10485" s="8">
        <v>4.714478231251E-2</v>
      </c>
      <c r="E10485" s="8">
        <v>0.14848723779010001</v>
      </c>
      <c r="F10485" s="8">
        <v>0.115596141825</v>
      </c>
      <c r="G10485" s="8">
        <v>4.6173294595249999E-2</v>
      </c>
      <c r="H10485" s="8">
        <v>0.10057943097200001</v>
      </c>
      <c r="I10485" s="8">
        <v>5.8220594000679998E-2</v>
      </c>
    </row>
    <row r="10486" spans="1:9" x14ac:dyDescent="0.35">
      <c r="B10486" s="11">
        <v>16.9800605619</v>
      </c>
      <c r="C10486" s="11">
        <v>14.33111545054</v>
      </c>
      <c r="D10486" s="11">
        <v>12.874876980210001</v>
      </c>
      <c r="E10486" s="11">
        <v>4.1051835816890003</v>
      </c>
      <c r="F10486" s="11">
        <v>3.6226555647479999</v>
      </c>
      <c r="G10486" s="11">
        <v>10.7084598858</v>
      </c>
      <c r="H10486" s="11">
        <v>3.6211803879610001</v>
      </c>
      <c r="I10486" s="11">
        <v>34.932356400410001</v>
      </c>
    </row>
    <row r="10487" spans="1:9" x14ac:dyDescent="0.35">
      <c r="A10487" s="1" t="s">
        <v>10934</v>
      </c>
      <c r="B10487" s="8">
        <v>6.9045428932519998E-2</v>
      </c>
      <c r="C10487" s="8">
        <v>2.3567006029470001E-2</v>
      </c>
      <c r="D10487" s="8">
        <v>6.0806260859740002E-2</v>
      </c>
      <c r="E10487" s="8">
        <v>0.1504313645692</v>
      </c>
      <c r="F10487" s="8">
        <v>0.1029896249243</v>
      </c>
      <c r="G10487" s="7">
        <v>1.2834731877079999E-2</v>
      </c>
      <c r="H10487" s="8">
        <v>0.12056634511930001</v>
      </c>
      <c r="I10487" s="8">
        <v>5.2182708496620003E-2</v>
      </c>
    </row>
    <row r="10488" spans="1:9" x14ac:dyDescent="0.35">
      <c r="B10488" s="11">
        <v>20.76465385297</v>
      </c>
      <c r="C10488" s="11">
        <v>6.2041981845979999</v>
      </c>
      <c r="D10488" s="11">
        <v>16.605721562279999</v>
      </c>
      <c r="E10488" s="11">
        <v>4.158932290688</v>
      </c>
      <c r="F10488" s="11">
        <v>3.227581231976</v>
      </c>
      <c r="G10488" s="10">
        <v>2.9766169526219999</v>
      </c>
      <c r="H10488" s="11">
        <v>4.3407730604059998</v>
      </c>
      <c r="I10488" s="11">
        <v>31.309625097969999</v>
      </c>
    </row>
    <row r="10489" spans="1:9" x14ac:dyDescent="0.35">
      <c r="A10489" s="1" t="s">
        <v>10935</v>
      </c>
      <c r="B10489" s="6">
        <v>0.76220413590580005</v>
      </c>
      <c r="C10489" s="7">
        <v>5.6474390401610002E-3</v>
      </c>
      <c r="D10489" s="6">
        <v>0.78846893014499997</v>
      </c>
      <c r="E10489" s="8">
        <v>0.50276230457299997</v>
      </c>
      <c r="F10489" s="7">
        <v>0</v>
      </c>
      <c r="G10489" s="7">
        <v>6.4105700585199996E-3</v>
      </c>
      <c r="H10489" s="7">
        <v>0.19251683126579999</v>
      </c>
      <c r="I10489" s="8">
        <v>0.3960707812498</v>
      </c>
    </row>
    <row r="10490" spans="1:9" x14ac:dyDescent="0.35">
      <c r="B10490" s="9">
        <v>229.2245162653</v>
      </c>
      <c r="C10490" s="10">
        <v>1.486732383264</v>
      </c>
      <c r="D10490" s="9">
        <v>215.32479270019999</v>
      </c>
      <c r="E10490" s="11">
        <v>13.89972356508</v>
      </c>
      <c r="F10490" s="10">
        <v>0</v>
      </c>
      <c r="G10490" s="10">
        <v>1.486732383264</v>
      </c>
      <c r="H10490" s="10">
        <v>6.9312201013179999</v>
      </c>
      <c r="I10490" s="11">
        <v>237.64246874989999</v>
      </c>
    </row>
    <row r="10491" spans="1:9" x14ac:dyDescent="0.35">
      <c r="A10491" s="1" t="s">
        <v>10936</v>
      </c>
      <c r="B10491" s="7">
        <v>4.926224268097E-2</v>
      </c>
      <c r="C10491" s="8">
        <v>9.1252302782460007E-2</v>
      </c>
      <c r="D10491" s="7">
        <v>4.5136263662910001E-2</v>
      </c>
      <c r="E10491" s="8">
        <v>9.0018379688439995E-2</v>
      </c>
      <c r="F10491" s="8">
        <v>0</v>
      </c>
      <c r="G10491" s="8">
        <v>0.10358310657769999</v>
      </c>
      <c r="H10491" s="6">
        <v>0.3517251135667</v>
      </c>
      <c r="I10491" s="8">
        <v>8.5835307965239999E-2</v>
      </c>
    </row>
    <row r="10492" spans="1:9" x14ac:dyDescent="0.35">
      <c r="B10492" s="10">
        <v>14.815078030600001</v>
      </c>
      <c r="C10492" s="11">
        <v>24.02288057106</v>
      </c>
      <c r="D10492" s="10">
        <v>12.326366004920001</v>
      </c>
      <c r="E10492" s="11">
        <v>2.4887120256730002</v>
      </c>
      <c r="F10492" s="11">
        <v>0</v>
      </c>
      <c r="G10492" s="11">
        <v>24.02288057106</v>
      </c>
      <c r="H10492" s="9">
        <v>12.663226177489999</v>
      </c>
      <c r="I10492" s="11">
        <v>51.501184779139997</v>
      </c>
    </row>
    <row r="10493" spans="1:9" x14ac:dyDescent="0.35">
      <c r="A10493" s="1" t="s">
        <v>10937</v>
      </c>
      <c r="B10493" s="8">
        <v>1</v>
      </c>
      <c r="C10493" s="8">
        <v>1</v>
      </c>
      <c r="D10493" s="8">
        <v>1</v>
      </c>
      <c r="E10493" s="8">
        <v>1</v>
      </c>
      <c r="F10493" s="8">
        <v>1</v>
      </c>
      <c r="G10493" s="8">
        <v>1</v>
      </c>
      <c r="H10493" s="8">
        <v>1</v>
      </c>
      <c r="I10493" s="8">
        <v>1</v>
      </c>
    </row>
    <row r="10494" spans="1:9" x14ac:dyDescent="0.35">
      <c r="B10494" s="11">
        <v>300.7390087078</v>
      </c>
      <c r="C10494" s="11">
        <v>263.2578010478</v>
      </c>
      <c r="D10494" s="11">
        <v>273.09229884379999</v>
      </c>
      <c r="E10494" s="11">
        <v>27.646709863990001</v>
      </c>
      <c r="F10494" s="11">
        <v>31.338896848579999</v>
      </c>
      <c r="G10494" s="11">
        <v>231.9189041992</v>
      </c>
      <c r="H10494" s="11">
        <v>36.003190244439999</v>
      </c>
      <c r="I10494" s="11">
        <v>600</v>
      </c>
    </row>
    <row r="10495" spans="1:9" x14ac:dyDescent="0.35">
      <c r="A10495" s="1" t="s">
        <v>10938</v>
      </c>
    </row>
    <row r="10496" spans="1:9" x14ac:dyDescent="0.35">
      <c r="A10496" s="1" t="s">
        <v>10939</v>
      </c>
    </row>
    <row r="10500" spans="1:9" x14ac:dyDescent="0.35">
      <c r="A10500" s="4" t="s">
        <v>10940</v>
      </c>
    </row>
    <row r="10501" spans="1:9" x14ac:dyDescent="0.35">
      <c r="A10501" s="1" t="s">
        <v>10941</v>
      </c>
    </row>
    <row r="10502" spans="1:9" ht="62" x14ac:dyDescent="0.35">
      <c r="A10502" s="5" t="s">
        <v>10942</v>
      </c>
      <c r="B10502" s="5" t="s">
        <v>10943</v>
      </c>
      <c r="C10502" s="5" t="s">
        <v>10944</v>
      </c>
      <c r="D10502" s="5" t="s">
        <v>10945</v>
      </c>
      <c r="E10502" s="5" t="s">
        <v>10946</v>
      </c>
      <c r="F10502" s="5" t="s">
        <v>10947</v>
      </c>
      <c r="G10502" s="5" t="s">
        <v>10948</v>
      </c>
      <c r="H10502" s="5" t="s">
        <v>10949</v>
      </c>
      <c r="I10502" s="5" t="s">
        <v>10950</v>
      </c>
    </row>
    <row r="10503" spans="1:9" x14ac:dyDescent="0.35">
      <c r="A10503" s="1" t="s">
        <v>10951</v>
      </c>
      <c r="B10503" s="7">
        <v>6.7970385847219997E-2</v>
      </c>
      <c r="C10503" s="6">
        <v>0.81953542682500002</v>
      </c>
      <c r="D10503" s="7">
        <v>6.2928648526200004E-2</v>
      </c>
      <c r="E10503" s="7">
        <v>0.11596398589860001</v>
      </c>
      <c r="F10503" s="6">
        <v>0.85118638670229996</v>
      </c>
      <c r="G10503" s="6">
        <v>0.81612832291100001</v>
      </c>
      <c r="H10503" s="7">
        <v>0.2084971436053</v>
      </c>
      <c r="I10503" s="8">
        <v>0.40769060828769998</v>
      </c>
    </row>
    <row r="10504" spans="1:9" x14ac:dyDescent="0.35">
      <c r="B10504" s="10">
        <v>20.52751194431</v>
      </c>
      <c r="C10504" s="9">
        <v>217.21840706610001</v>
      </c>
      <c r="D10504" s="10">
        <v>17.198199212350001</v>
      </c>
      <c r="E10504" s="10">
        <v>3.3293127319610001</v>
      </c>
      <c r="F10504" s="9">
        <v>21.92557614379</v>
      </c>
      <c r="G10504" s="9">
        <v>195.2928309223</v>
      </c>
      <c r="H10504" s="10">
        <v>6.86844596219</v>
      </c>
      <c r="I10504" s="11">
        <v>244.61436497259999</v>
      </c>
    </row>
    <row r="10505" spans="1:9" x14ac:dyDescent="0.35">
      <c r="A10505" s="1" t="s">
        <v>10952</v>
      </c>
      <c r="B10505" s="6">
        <v>0.81927669387640001</v>
      </c>
      <c r="C10505" s="7">
        <v>3.2716540508519999E-2</v>
      </c>
      <c r="D10505" s="6">
        <v>0.84469116846500003</v>
      </c>
      <c r="E10505" s="8">
        <v>0.5773497446411</v>
      </c>
      <c r="F10505" s="7">
        <v>9.8510862867400004E-2</v>
      </c>
      <c r="G10505" s="7">
        <v>2.5634035140750001E-2</v>
      </c>
      <c r="H10505" s="8">
        <v>0.39017829008339999</v>
      </c>
      <c r="I10505" s="8">
        <v>0.4482534897464</v>
      </c>
    </row>
    <row r="10506" spans="1:9" x14ac:dyDescent="0.35">
      <c r="B10506" s="9">
        <v>247.42705090780001</v>
      </c>
      <c r="C10506" s="10">
        <v>8.6715407063080008</v>
      </c>
      <c r="D10506" s="9">
        <v>230.85140597169999</v>
      </c>
      <c r="E10506" s="11">
        <v>16.575644936090001</v>
      </c>
      <c r="F10506" s="10">
        <v>2.5375258093089998</v>
      </c>
      <c r="G10506" s="10">
        <v>6.134014896999</v>
      </c>
      <c r="H10506" s="11">
        <v>12.85350223373</v>
      </c>
      <c r="I10506" s="11">
        <v>268.95209384779997</v>
      </c>
    </row>
    <row r="10507" spans="1:9" x14ac:dyDescent="0.35">
      <c r="A10507" s="1" t="s">
        <v>10953</v>
      </c>
      <c r="B10507" s="7">
        <v>3.5599934668070002E-2</v>
      </c>
      <c r="C10507" s="6">
        <v>0.53188962005069995</v>
      </c>
      <c r="D10507" s="7">
        <v>3.5183556503390001E-2</v>
      </c>
      <c r="E10507" s="7">
        <v>3.9563545985600003E-2</v>
      </c>
      <c r="F10507" s="8">
        <v>0.28331634992319998</v>
      </c>
      <c r="G10507" s="6">
        <v>0.55864757509679996</v>
      </c>
      <c r="H10507" s="8">
        <v>0.15259838062860001</v>
      </c>
      <c r="I10507" s="8">
        <v>0.26126017952969999</v>
      </c>
    </row>
    <row r="10508" spans="1:9" x14ac:dyDescent="0.35">
      <c r="B10508" s="10">
        <v>10.75141879815</v>
      </c>
      <c r="C10508" s="9">
        <v>140.97769568059999</v>
      </c>
      <c r="D10508" s="10">
        <v>9.6155539315659997</v>
      </c>
      <c r="E10508" s="10">
        <v>1.135864866585</v>
      </c>
      <c r="F10508" s="11">
        <v>7.2979012588399996</v>
      </c>
      <c r="G10508" s="9">
        <v>133.67979442180001</v>
      </c>
      <c r="H10508" s="11">
        <v>5.0269932390519996</v>
      </c>
      <c r="I10508" s="11">
        <v>156.75610771780001</v>
      </c>
    </row>
    <row r="10509" spans="1:9" x14ac:dyDescent="0.35">
      <c r="A10509" s="1" t="s">
        <v>10954</v>
      </c>
      <c r="B10509" s="7">
        <v>3.2370451179150002E-2</v>
      </c>
      <c r="C10509" s="6">
        <v>0.28764580677419999</v>
      </c>
      <c r="D10509" s="7">
        <v>2.7745092022809999E-2</v>
      </c>
      <c r="E10509" s="8">
        <v>7.640043991296E-2</v>
      </c>
      <c r="F10509" s="6">
        <v>0.56787003677909997</v>
      </c>
      <c r="G10509" s="6">
        <v>0.2574807478142</v>
      </c>
      <c r="H10509" s="8">
        <v>5.5898762976679998E-2</v>
      </c>
      <c r="I10509" s="8">
        <v>0.146430428758</v>
      </c>
    </row>
    <row r="10510" spans="1:9" x14ac:dyDescent="0.35">
      <c r="B10510" s="10">
        <v>9.7760931461580007</v>
      </c>
      <c r="C10510" s="9">
        <v>76.240711385490002</v>
      </c>
      <c r="D10510" s="10">
        <v>7.5826452807829998</v>
      </c>
      <c r="E10510" s="11">
        <v>2.193447865375</v>
      </c>
      <c r="F10510" s="9">
        <v>14.62767488495</v>
      </c>
      <c r="G10510" s="9">
        <v>61.613036500539998</v>
      </c>
      <c r="H10510" s="11">
        <v>1.8414527231390001</v>
      </c>
      <c r="I10510" s="11">
        <v>87.85825725478</v>
      </c>
    </row>
    <row r="10511" spans="1:9" x14ac:dyDescent="0.35">
      <c r="A10511" s="1" t="s">
        <v>10955</v>
      </c>
      <c r="B10511" s="8">
        <v>6.3697458863059997E-2</v>
      </c>
      <c r="C10511" s="8">
        <v>5.1825997826660003E-2</v>
      </c>
      <c r="D10511" s="8">
        <v>4.803145066542E-2</v>
      </c>
      <c r="E10511" s="6">
        <v>0.21282623808439999</v>
      </c>
      <c r="F10511" s="8">
        <v>2.868399186702E-2</v>
      </c>
      <c r="G10511" s="8">
        <v>5.4317145627170001E-2</v>
      </c>
      <c r="H10511" s="8">
        <v>5.946038728736E-2</v>
      </c>
      <c r="I10511" s="8">
        <v>5.8220594000679998E-2</v>
      </c>
    </row>
    <row r="10512" spans="1:9" x14ac:dyDescent="0.35">
      <c r="B10512" s="11">
        <v>19.237059365419999</v>
      </c>
      <c r="C10512" s="11">
        <v>13.736515010870001</v>
      </c>
      <c r="D10512" s="11">
        <v>13.12684248507</v>
      </c>
      <c r="E10512" s="9">
        <v>6.110216880346</v>
      </c>
      <c r="F10512" s="11">
        <v>0.73886643115240003</v>
      </c>
      <c r="G10512" s="11">
        <v>12.99764857972</v>
      </c>
      <c r="H10512" s="11">
        <v>1.9587820241189999</v>
      </c>
      <c r="I10512" s="11">
        <v>34.932356400410001</v>
      </c>
    </row>
    <row r="10513" spans="1:9" x14ac:dyDescent="0.35">
      <c r="A10513" s="1" t="s">
        <v>10956</v>
      </c>
      <c r="B10513" s="8">
        <v>7.1040507571550005E-2</v>
      </c>
      <c r="C10513" s="8">
        <v>2.0804108652709999E-2</v>
      </c>
      <c r="D10513" s="8">
        <v>5.4070343456580003E-2</v>
      </c>
      <c r="E10513" s="6">
        <v>0.23258388388840001</v>
      </c>
      <c r="F10513" s="8">
        <v>9.8510862867400004E-2</v>
      </c>
      <c r="G10513" s="7">
        <v>1.243927588135E-2</v>
      </c>
      <c r="H10513" s="8">
        <v>0.13176762096049999</v>
      </c>
      <c r="I10513" s="8">
        <v>5.2182708496620003E-2</v>
      </c>
    </row>
    <row r="10514" spans="1:9" x14ac:dyDescent="0.35">
      <c r="B10514" s="11">
        <v>21.454709275639999</v>
      </c>
      <c r="C10514" s="11">
        <v>5.5141427619309997</v>
      </c>
      <c r="D10514" s="11">
        <v>14.77725265082</v>
      </c>
      <c r="E10514" s="9">
        <v>6.677456624815</v>
      </c>
      <c r="F10514" s="11">
        <v>2.5375258093089998</v>
      </c>
      <c r="G10514" s="10">
        <v>2.9766169526219999</v>
      </c>
      <c r="H10514" s="11">
        <v>4.3407730604059998</v>
      </c>
      <c r="I10514" s="11">
        <v>31.309625097969999</v>
      </c>
    </row>
    <row r="10515" spans="1:9" x14ac:dyDescent="0.35">
      <c r="A10515" s="1" t="s">
        <v>10957</v>
      </c>
      <c r="B10515" s="6">
        <v>0.74823618630480004</v>
      </c>
      <c r="C10515" s="7">
        <v>1.19124318558E-2</v>
      </c>
      <c r="D10515" s="6">
        <v>0.79062082500840003</v>
      </c>
      <c r="E10515" s="8">
        <v>0.34476586075269999</v>
      </c>
      <c r="F10515" s="7">
        <v>0</v>
      </c>
      <c r="G10515" s="7">
        <v>1.31947592594E-2</v>
      </c>
      <c r="H10515" s="8">
        <v>0.25841066912290001</v>
      </c>
      <c r="I10515" s="8">
        <v>0.3960707812498</v>
      </c>
    </row>
    <row r="10516" spans="1:9" x14ac:dyDescent="0.35">
      <c r="B10516" s="9">
        <v>225.9723416322</v>
      </c>
      <c r="C10516" s="10">
        <v>3.1573979443770002</v>
      </c>
      <c r="D10516" s="9">
        <v>216.0741533209</v>
      </c>
      <c r="E10516" s="11">
        <v>9.8981883112699993</v>
      </c>
      <c r="F10516" s="10">
        <v>0</v>
      </c>
      <c r="G10516" s="10">
        <v>3.1573979443770002</v>
      </c>
      <c r="H10516" s="11">
        <v>8.5127291733260009</v>
      </c>
      <c r="I10516" s="11">
        <v>237.64246874989999</v>
      </c>
    </row>
    <row r="10517" spans="1:9" x14ac:dyDescent="0.35">
      <c r="A10517" s="1" t="s">
        <v>10958</v>
      </c>
      <c r="B10517" s="7">
        <v>4.9055461413360001E-2</v>
      </c>
      <c r="C10517" s="8">
        <v>9.5922034839869996E-2</v>
      </c>
      <c r="D10517" s="7">
        <v>4.4348732343420003E-2</v>
      </c>
      <c r="E10517" s="8">
        <v>9.3860031375950004E-2</v>
      </c>
      <c r="F10517" s="8">
        <v>2.1618758563250001E-2</v>
      </c>
      <c r="G10517" s="8">
        <v>0.10392049632109999</v>
      </c>
      <c r="H10517" s="6">
        <v>0.34186417902389998</v>
      </c>
      <c r="I10517" s="8">
        <v>8.5835307965239999E-2</v>
      </c>
    </row>
    <row r="10518" spans="1:9" x14ac:dyDescent="0.35">
      <c r="B10518" s="10">
        <v>14.815078030600001</v>
      </c>
      <c r="C10518" s="11">
        <v>25.424198794159999</v>
      </c>
      <c r="D10518" s="10">
        <v>12.120367297250001</v>
      </c>
      <c r="E10518" s="11">
        <v>2.6947107333439999</v>
      </c>
      <c r="F10518" s="11">
        <v>0.55687419866889998</v>
      </c>
      <c r="G10518" s="11">
        <v>24.86732459549</v>
      </c>
      <c r="H10518" s="9">
        <v>11.26190795438</v>
      </c>
      <c r="I10518" s="11">
        <v>51.501184779139997</v>
      </c>
    </row>
    <row r="10519" spans="1:9" x14ac:dyDescent="0.35">
      <c r="A10519" s="1" t="s">
        <v>10959</v>
      </c>
      <c r="B10519" s="8">
        <v>1</v>
      </c>
      <c r="C10519" s="8">
        <v>1</v>
      </c>
      <c r="D10519" s="8">
        <v>1</v>
      </c>
      <c r="E10519" s="8">
        <v>1</v>
      </c>
      <c r="F10519" s="8">
        <v>1</v>
      </c>
      <c r="G10519" s="8">
        <v>1</v>
      </c>
      <c r="H10519" s="8">
        <v>1</v>
      </c>
      <c r="I10519" s="8">
        <v>1</v>
      </c>
    </row>
    <row r="10520" spans="1:9" x14ac:dyDescent="0.35">
      <c r="B10520" s="11">
        <v>302.0067002481</v>
      </c>
      <c r="C10520" s="11">
        <v>265.05066157750002</v>
      </c>
      <c r="D10520" s="11">
        <v>273.29681496640001</v>
      </c>
      <c r="E10520" s="11">
        <v>28.70988528174</v>
      </c>
      <c r="F10520" s="11">
        <v>25.75884258292</v>
      </c>
      <c r="G10520" s="11">
        <v>239.29181899450001</v>
      </c>
      <c r="H10520" s="11">
        <v>32.942638174419997</v>
      </c>
      <c r="I10520" s="11">
        <v>600</v>
      </c>
    </row>
    <row r="10521" spans="1:9" x14ac:dyDescent="0.35">
      <c r="A10521" s="1" t="s">
        <v>10960</v>
      </c>
    </row>
    <row r="10522" spans="1:9" x14ac:dyDescent="0.35">
      <c r="A10522" s="1" t="s">
        <v>10961</v>
      </c>
    </row>
    <row r="10526" spans="1:9" x14ac:dyDescent="0.35">
      <c r="A10526" s="4" t="s">
        <v>10962</v>
      </c>
    </row>
    <row r="10527" spans="1:9" x14ac:dyDescent="0.35">
      <c r="A10527" s="1" t="s">
        <v>10963</v>
      </c>
    </row>
    <row r="10528" spans="1:9" ht="77.5" x14ac:dyDescent="0.35">
      <c r="A10528" s="5" t="s">
        <v>10964</v>
      </c>
      <c r="B10528" s="5" t="s">
        <v>10965</v>
      </c>
      <c r="C10528" s="5" t="s">
        <v>10966</v>
      </c>
      <c r="D10528" s="5" t="s">
        <v>10967</v>
      </c>
      <c r="E10528" s="5" t="s">
        <v>10968</v>
      </c>
      <c r="F10528" s="5" t="s">
        <v>10969</v>
      </c>
      <c r="G10528" s="5" t="s">
        <v>10970</v>
      </c>
    </row>
    <row r="10529" spans="1:7" x14ac:dyDescent="0.35">
      <c r="A10529" s="1" t="s">
        <v>10971</v>
      </c>
      <c r="B10529" s="8">
        <v>0.26826178916440002</v>
      </c>
      <c r="C10529" s="6">
        <v>0.82574051722639996</v>
      </c>
      <c r="D10529" s="8">
        <v>0.40920598267030001</v>
      </c>
      <c r="E10529" s="7">
        <v>5.6424189159029997E-2</v>
      </c>
      <c r="F10529" s="7">
        <v>0.20686205502140001</v>
      </c>
      <c r="G10529" s="8">
        <v>0.40769060828769998</v>
      </c>
    </row>
    <row r="10530" spans="1:7" x14ac:dyDescent="0.35">
      <c r="B10530" s="11">
        <v>0.71894499993560002</v>
      </c>
      <c r="C10530" s="9">
        <v>213.33624698689999</v>
      </c>
      <c r="D10530" s="11">
        <v>5.6653354918860002</v>
      </c>
      <c r="E10530" s="10">
        <v>15.88807444801</v>
      </c>
      <c r="F10530" s="10">
        <v>9.0057630458939997</v>
      </c>
      <c r="G10530" s="11">
        <v>244.61436497259999</v>
      </c>
    </row>
    <row r="10531" spans="1:7" x14ac:dyDescent="0.35">
      <c r="A10531" s="1" t="s">
        <v>10972</v>
      </c>
      <c r="B10531" s="8">
        <v>0.73173821083559998</v>
      </c>
      <c r="C10531" s="7">
        <v>2.681071071077E-2</v>
      </c>
      <c r="D10531" s="8">
        <v>0.30035653871989998</v>
      </c>
      <c r="E10531" s="6">
        <v>0.85143886543500003</v>
      </c>
      <c r="F10531" s="8">
        <v>0.37109108992619999</v>
      </c>
      <c r="G10531" s="8">
        <v>0.4482534897464</v>
      </c>
    </row>
    <row r="10532" spans="1:7" x14ac:dyDescent="0.35">
      <c r="B10532" s="11">
        <v>1.9610676927970001</v>
      </c>
      <c r="C10532" s="10">
        <v>6.9267479102260001</v>
      </c>
      <c r="D10532" s="11">
        <v>4.1583472165430004</v>
      </c>
      <c r="E10532" s="9">
        <v>239.75043830640001</v>
      </c>
      <c r="F10532" s="11">
        <v>16.15549272182</v>
      </c>
      <c r="G10532" s="11">
        <v>268.95209384779997</v>
      </c>
    </row>
    <row r="10533" spans="1:7" x14ac:dyDescent="0.35">
      <c r="A10533" s="1" t="s">
        <v>10973</v>
      </c>
      <c r="B10533" s="8">
        <v>0</v>
      </c>
      <c r="C10533" s="6">
        <v>0.54221244657230006</v>
      </c>
      <c r="D10533" s="8">
        <v>0.21226770458999999</v>
      </c>
      <c r="E10533" s="7">
        <v>3.4763385210529997E-2</v>
      </c>
      <c r="F10533" s="7">
        <v>9.0591486075979999E-2</v>
      </c>
      <c r="G10533" s="8">
        <v>0.26126017952969999</v>
      </c>
    </row>
    <row r="10534" spans="1:7" x14ac:dyDescent="0.35">
      <c r="B10534" s="11">
        <v>0</v>
      </c>
      <c r="C10534" s="9">
        <v>140.08464645750001</v>
      </c>
      <c r="D10534" s="11">
        <v>2.938783428207</v>
      </c>
      <c r="E10534" s="10">
        <v>9.7887672028950004</v>
      </c>
      <c r="F10534" s="10">
        <v>3.9439106291939998</v>
      </c>
      <c r="G10534" s="11">
        <v>156.75610771780001</v>
      </c>
    </row>
    <row r="10535" spans="1:7" x14ac:dyDescent="0.35">
      <c r="A10535" s="1" t="s">
        <v>10974</v>
      </c>
      <c r="B10535" s="8">
        <v>0.26826178916440002</v>
      </c>
      <c r="C10535" s="6">
        <v>0.28352807065399999</v>
      </c>
      <c r="D10535" s="8">
        <v>0.19693827808039999</v>
      </c>
      <c r="E10535" s="7">
        <v>2.16608039485E-2</v>
      </c>
      <c r="F10535" s="8">
        <v>0.1162705689454</v>
      </c>
      <c r="G10535" s="8">
        <v>0.146430428758</v>
      </c>
    </row>
    <row r="10536" spans="1:7" x14ac:dyDescent="0.35">
      <c r="B10536" s="11">
        <v>0.71894499993560002</v>
      </c>
      <c r="C10536" s="9">
        <v>73.25160052935</v>
      </c>
      <c r="D10536" s="11">
        <v>2.7265520636790002</v>
      </c>
      <c r="E10536" s="10">
        <v>6.0993072451190002</v>
      </c>
      <c r="F10536" s="11">
        <v>5.0618524167009999</v>
      </c>
      <c r="G10536" s="11">
        <v>87.85825725478</v>
      </c>
    </row>
    <row r="10537" spans="1:7" x14ac:dyDescent="0.35">
      <c r="A10537" s="1" t="s">
        <v>10975</v>
      </c>
      <c r="B10537" s="8">
        <v>0</v>
      </c>
      <c r="C10537" s="8">
        <v>5.0163447243439997E-2</v>
      </c>
      <c r="D10537" s="6">
        <v>0.29043747860969998</v>
      </c>
      <c r="E10537" s="8">
        <v>5.2827078343480001E-2</v>
      </c>
      <c r="F10537" s="8">
        <v>7.0656597573840005E-2</v>
      </c>
      <c r="G10537" s="8">
        <v>5.8220594000679998E-2</v>
      </c>
    </row>
    <row r="10538" spans="1:7" x14ac:dyDescent="0.35">
      <c r="B10538" s="11">
        <v>0</v>
      </c>
      <c r="C10538" s="11">
        <v>12.960102293129999</v>
      </c>
      <c r="D10538" s="9">
        <v>4.0210207705269996</v>
      </c>
      <c r="E10538" s="11">
        <v>14.875190341270001</v>
      </c>
      <c r="F10538" s="11">
        <v>3.0760429954799999</v>
      </c>
      <c r="G10538" s="11">
        <v>34.932356400410001</v>
      </c>
    </row>
    <row r="10539" spans="1:7" x14ac:dyDescent="0.35">
      <c r="A10539" s="1" t="s">
        <v>10976</v>
      </c>
      <c r="B10539" s="6">
        <v>0.73173821083559998</v>
      </c>
      <c r="C10539" s="7">
        <v>1.483121118169E-2</v>
      </c>
      <c r="D10539" s="8">
        <v>0.13206992220809999</v>
      </c>
      <c r="E10539" s="8">
        <v>6.042188074602E-2</v>
      </c>
      <c r="F10539" s="6">
        <v>0.153314837308</v>
      </c>
      <c r="G10539" s="8">
        <v>5.2182708496620003E-2</v>
      </c>
    </row>
    <row r="10540" spans="1:7" x14ac:dyDescent="0.35">
      <c r="B10540" s="9">
        <v>1.9610676927970001</v>
      </c>
      <c r="C10540" s="10">
        <v>3.8317544867470001</v>
      </c>
      <c r="D10540" s="11">
        <v>1.828468911459</v>
      </c>
      <c r="E10540" s="11">
        <v>17.013755162279999</v>
      </c>
      <c r="F10540" s="9">
        <v>6.6745788446920002</v>
      </c>
      <c r="G10540" s="11">
        <v>31.309625097969999</v>
      </c>
    </row>
    <row r="10541" spans="1:7" x14ac:dyDescent="0.35">
      <c r="A10541" s="1" t="s">
        <v>10977</v>
      </c>
      <c r="B10541" s="8">
        <v>0</v>
      </c>
      <c r="C10541" s="7">
        <v>1.197949952908E-2</v>
      </c>
      <c r="D10541" s="8">
        <v>0.16828661651189999</v>
      </c>
      <c r="E10541" s="6">
        <v>0.79101698468890003</v>
      </c>
      <c r="F10541" s="7">
        <v>0.2177762526183</v>
      </c>
      <c r="G10541" s="8">
        <v>0.3960707812498</v>
      </c>
    </row>
    <row r="10542" spans="1:7" x14ac:dyDescent="0.35">
      <c r="B10542" s="11">
        <v>0</v>
      </c>
      <c r="C10542" s="10">
        <v>3.094993423479</v>
      </c>
      <c r="D10542" s="11">
        <v>2.3298783050840002</v>
      </c>
      <c r="E10542" s="9">
        <v>222.73668314419999</v>
      </c>
      <c r="F10542" s="10">
        <v>9.4809138771249994</v>
      </c>
      <c r="G10542" s="11">
        <v>237.64246874989999</v>
      </c>
    </row>
    <row r="10543" spans="1:7" x14ac:dyDescent="0.35">
      <c r="A10543" s="1" t="s">
        <v>10978</v>
      </c>
      <c r="B10543" s="8">
        <v>0</v>
      </c>
      <c r="C10543" s="8">
        <v>9.7285324819439994E-2</v>
      </c>
      <c r="D10543" s="8">
        <v>0</v>
      </c>
      <c r="E10543" s="7">
        <v>3.9309867062539999E-2</v>
      </c>
      <c r="F10543" s="6">
        <v>0.3513902574785</v>
      </c>
      <c r="G10543" s="8">
        <v>8.5835307965239999E-2</v>
      </c>
    </row>
    <row r="10544" spans="1:7" x14ac:dyDescent="0.35">
      <c r="B10544" s="11">
        <v>0</v>
      </c>
      <c r="C10544" s="11">
        <v>25.134392282930001</v>
      </c>
      <c r="D10544" s="11">
        <v>0</v>
      </c>
      <c r="E10544" s="10">
        <v>11.068977751209999</v>
      </c>
      <c r="F10544" s="9">
        <v>15.297814745</v>
      </c>
      <c r="G10544" s="11">
        <v>51.501184779139997</v>
      </c>
    </row>
    <row r="10545" spans="1:9" x14ac:dyDescent="0.35">
      <c r="A10545" s="1" t="s">
        <v>10979</v>
      </c>
      <c r="B10545" s="8">
        <v>1</v>
      </c>
      <c r="C10545" s="8">
        <v>1</v>
      </c>
      <c r="D10545" s="8">
        <v>1</v>
      </c>
      <c r="E10545" s="8">
        <v>1</v>
      </c>
      <c r="F10545" s="8">
        <v>1</v>
      </c>
      <c r="G10545" s="8">
        <v>1</v>
      </c>
    </row>
    <row r="10546" spans="1:9" x14ac:dyDescent="0.35">
      <c r="B10546" s="11">
        <v>2.6800126927329999</v>
      </c>
      <c r="C10546" s="11">
        <v>258.35748947320002</v>
      </c>
      <c r="D10546" s="11">
        <v>13.84470347896</v>
      </c>
      <c r="E10546" s="11">
        <v>281.58268084690002</v>
      </c>
      <c r="F10546" s="11">
        <v>43.535113508190001</v>
      </c>
      <c r="G10546" s="11">
        <v>600</v>
      </c>
    </row>
    <row r="10547" spans="1:9" x14ac:dyDescent="0.35">
      <c r="A10547" s="1" t="s">
        <v>10980</v>
      </c>
    </row>
    <row r="10548" spans="1:9" x14ac:dyDescent="0.35">
      <c r="A10548" s="1" t="s">
        <v>10981</v>
      </c>
    </row>
    <row r="10552" spans="1:9" x14ac:dyDescent="0.35">
      <c r="A10552" s="4" t="s">
        <v>10982</v>
      </c>
    </row>
    <row r="10553" spans="1:9" x14ac:dyDescent="0.35">
      <c r="A10553" s="1" t="s">
        <v>10983</v>
      </c>
    </row>
    <row r="10554" spans="1:9" ht="62" x14ac:dyDescent="0.35">
      <c r="A10554" s="5" t="s">
        <v>10984</v>
      </c>
      <c r="B10554" s="5" t="s">
        <v>10985</v>
      </c>
      <c r="C10554" s="5" t="s">
        <v>10986</v>
      </c>
      <c r="D10554" s="5" t="s">
        <v>10987</v>
      </c>
      <c r="E10554" s="5" t="s">
        <v>10988</v>
      </c>
      <c r="F10554" s="5" t="s">
        <v>10989</v>
      </c>
      <c r="G10554" s="5" t="s">
        <v>10990</v>
      </c>
      <c r="H10554" s="5" t="s">
        <v>10991</v>
      </c>
      <c r="I10554" s="5" t="s">
        <v>10992</v>
      </c>
    </row>
    <row r="10555" spans="1:9" x14ac:dyDescent="0.35">
      <c r="A10555" s="1" t="s">
        <v>10993</v>
      </c>
      <c r="B10555" s="7">
        <v>7.2375214659050002E-2</v>
      </c>
      <c r="C10555" s="6">
        <v>0.81159219150780004</v>
      </c>
      <c r="D10555" s="7">
        <v>4.8528774225499997E-2</v>
      </c>
      <c r="E10555" s="7">
        <v>0.18859188969330001</v>
      </c>
      <c r="F10555" s="6">
        <v>0.73608249264869996</v>
      </c>
      <c r="G10555" s="6">
        <v>0.82173783818299995</v>
      </c>
      <c r="H10555" s="8">
        <v>0.3230425497844</v>
      </c>
      <c r="I10555" s="8">
        <v>0.40769060828769998</v>
      </c>
    </row>
    <row r="10556" spans="1:9" x14ac:dyDescent="0.35">
      <c r="B10556" s="10">
        <v>21.196777545700002</v>
      </c>
      <c r="C10556" s="9">
        <v>206.3288610255</v>
      </c>
      <c r="D10556" s="10">
        <v>11.79299088248</v>
      </c>
      <c r="E10556" s="10">
        <v>9.4037866632270006</v>
      </c>
      <c r="F10556" s="9">
        <v>22.16531316643</v>
      </c>
      <c r="G10556" s="9">
        <v>184.16354785909999</v>
      </c>
      <c r="H10556" s="11">
        <v>17.088726401390002</v>
      </c>
      <c r="I10556" s="11">
        <v>244.61436497259999</v>
      </c>
    </row>
    <row r="10557" spans="1:9" x14ac:dyDescent="0.35">
      <c r="A10557" s="1" t="s">
        <v>10994</v>
      </c>
      <c r="B10557" s="6">
        <v>0.81052732848690001</v>
      </c>
      <c r="C10557" s="7">
        <v>4.4895143247200002E-2</v>
      </c>
      <c r="D10557" s="6">
        <v>0.85895435992119995</v>
      </c>
      <c r="E10557" s="8">
        <v>0.57451606337750005</v>
      </c>
      <c r="F10557" s="7">
        <v>0.1435058734129</v>
      </c>
      <c r="G10557" s="7">
        <v>3.1645591974180001E-2</v>
      </c>
      <c r="H10557" s="8">
        <v>0.381037210445</v>
      </c>
      <c r="I10557" s="8">
        <v>0.4482534897464</v>
      </c>
    </row>
    <row r="10558" spans="1:9" x14ac:dyDescent="0.35">
      <c r="B10558" s="9">
        <v>237.3819208356</v>
      </c>
      <c r="C10558" s="10">
        <v>11.413569362420001</v>
      </c>
      <c r="D10558" s="9">
        <v>208.7347372086</v>
      </c>
      <c r="E10558" s="11">
        <v>28.64718362696</v>
      </c>
      <c r="F10558" s="10">
        <v>4.3213262877269996</v>
      </c>
      <c r="G10558" s="10">
        <v>7.0922430746930001</v>
      </c>
      <c r="H10558" s="11">
        <v>20.156603649849998</v>
      </c>
      <c r="I10558" s="11">
        <v>268.95209384779997</v>
      </c>
    </row>
    <row r="10559" spans="1:9" x14ac:dyDescent="0.35">
      <c r="A10559" s="1" t="s">
        <v>10995</v>
      </c>
      <c r="B10559" s="7">
        <v>3.5273866293570003E-2</v>
      </c>
      <c r="C10559" s="6">
        <v>0.53960353951210005</v>
      </c>
      <c r="D10559" s="7">
        <v>2.228301407783E-2</v>
      </c>
      <c r="E10559" s="7">
        <v>9.8585355259059995E-2</v>
      </c>
      <c r="F10559" s="8">
        <v>0.36296102911349998</v>
      </c>
      <c r="G10559" s="6">
        <v>0.56333760977589997</v>
      </c>
      <c r="H10559" s="8">
        <v>0.17473573185999999</v>
      </c>
      <c r="I10559" s="8">
        <v>0.26126017952969999</v>
      </c>
    </row>
    <row r="10560" spans="1:9" x14ac:dyDescent="0.35">
      <c r="B10560" s="10">
        <v>10.330778299229999</v>
      </c>
      <c r="C10560" s="9">
        <v>137.18193062700001</v>
      </c>
      <c r="D10560" s="10">
        <v>5.4150014305510004</v>
      </c>
      <c r="E10560" s="10">
        <v>4.915776868679</v>
      </c>
      <c r="F10560" s="11">
        <v>10.92967834157</v>
      </c>
      <c r="G10560" s="9">
        <v>126.25225228550001</v>
      </c>
      <c r="H10560" s="11">
        <v>9.2433987915679996</v>
      </c>
      <c r="I10560" s="11">
        <v>156.75610771780001</v>
      </c>
    </row>
    <row r="10561" spans="1:9" x14ac:dyDescent="0.35">
      <c r="A10561" s="1" t="s">
        <v>10996</v>
      </c>
      <c r="B10561" s="7">
        <v>3.710134836548E-2</v>
      </c>
      <c r="C10561" s="6">
        <v>0.27198865199569999</v>
      </c>
      <c r="D10561" s="7">
        <v>2.6245760147670001E-2</v>
      </c>
      <c r="E10561" s="8">
        <v>9.0006534434220006E-2</v>
      </c>
      <c r="F10561" s="6">
        <v>0.37312146353519998</v>
      </c>
      <c r="G10561" s="6">
        <v>0.25840022840709997</v>
      </c>
      <c r="H10561" s="8">
        <v>0.14830681792440001</v>
      </c>
      <c r="I10561" s="8">
        <v>0.146430428758</v>
      </c>
    </row>
    <row r="10562" spans="1:9" x14ac:dyDescent="0.35">
      <c r="B10562" s="10">
        <v>10.865999246479999</v>
      </c>
      <c r="C10562" s="9">
        <v>69.146930398489999</v>
      </c>
      <c r="D10562" s="10">
        <v>6.3779894519270002</v>
      </c>
      <c r="E10562" s="11">
        <v>4.4880097945479998</v>
      </c>
      <c r="F10562" s="9">
        <v>11.23563482486</v>
      </c>
      <c r="G10562" s="9">
        <v>57.911295573629999</v>
      </c>
      <c r="H10562" s="11">
        <v>7.8453276098189999</v>
      </c>
      <c r="I10562" s="11">
        <v>87.85825725478</v>
      </c>
    </row>
    <row r="10563" spans="1:9" x14ac:dyDescent="0.35">
      <c r="A10563" s="1" t="s">
        <v>10997</v>
      </c>
      <c r="B10563" s="8">
        <v>6.329360909225E-2</v>
      </c>
      <c r="C10563" s="8">
        <v>5.4032423122670002E-2</v>
      </c>
      <c r="D10563" s="8">
        <v>5.2079708798369997E-2</v>
      </c>
      <c r="E10563" s="8">
        <v>0.11794504480449999</v>
      </c>
      <c r="F10563" s="8">
        <v>7.8946700104010004E-2</v>
      </c>
      <c r="G10563" s="8">
        <v>5.068488690892E-2</v>
      </c>
      <c r="H10563" s="8">
        <v>5.0261999355800002E-2</v>
      </c>
      <c r="I10563" s="8">
        <v>5.8220594000679998E-2</v>
      </c>
    </row>
    <row r="10564" spans="1:9" x14ac:dyDescent="0.35">
      <c r="B10564" s="11">
        <v>18.53701655067</v>
      </c>
      <c r="C10564" s="11">
        <v>13.736515010870001</v>
      </c>
      <c r="D10564" s="11">
        <v>12.655904477769999</v>
      </c>
      <c r="E10564" s="11">
        <v>5.8811120729019999</v>
      </c>
      <c r="F10564" s="11">
        <v>2.3772856286319999</v>
      </c>
      <c r="G10564" s="11">
        <v>11.359229382240001</v>
      </c>
      <c r="H10564" s="11">
        <v>2.658824838868</v>
      </c>
      <c r="I10564" s="11">
        <v>34.932356400410001</v>
      </c>
    </row>
    <row r="10565" spans="1:9" x14ac:dyDescent="0.35">
      <c r="A10565" s="1" t="s">
        <v>10998</v>
      </c>
      <c r="B10565" s="8">
        <v>7.2180530331510007E-2</v>
      </c>
      <c r="C10565" s="8">
        <v>2.566649837348E-2</v>
      </c>
      <c r="D10565" s="8">
        <v>6.1328916350680003E-2</v>
      </c>
      <c r="E10565" s="8">
        <v>0.12506634778180001</v>
      </c>
      <c r="F10565" s="8">
        <v>0.1178414945389</v>
      </c>
      <c r="G10565" s="7">
        <v>1.3281666259049999E-2</v>
      </c>
      <c r="H10565" s="8">
        <v>6.8899615901510003E-2</v>
      </c>
      <c r="I10565" s="8">
        <v>5.2182708496620003E-2</v>
      </c>
    </row>
    <row r="10566" spans="1:9" x14ac:dyDescent="0.35">
      <c r="B10566" s="11">
        <v>21.139759678440001</v>
      </c>
      <c r="C10566" s="11">
        <v>6.5251236166720004</v>
      </c>
      <c r="D10566" s="11">
        <v>14.90355697004</v>
      </c>
      <c r="E10566" s="11">
        <v>6.2362027084060001</v>
      </c>
      <c r="F10566" s="11">
        <v>3.54850666405</v>
      </c>
      <c r="G10566" s="10">
        <v>2.9766169526219999</v>
      </c>
      <c r="H10566" s="11">
        <v>3.64474180286</v>
      </c>
      <c r="I10566" s="11">
        <v>31.309625097969999</v>
      </c>
    </row>
    <row r="10567" spans="1:9" x14ac:dyDescent="0.35">
      <c r="A10567" s="1" t="s">
        <v>10999</v>
      </c>
      <c r="B10567" s="6">
        <v>0.73834679815540005</v>
      </c>
      <c r="C10567" s="7">
        <v>1.9228644873719999E-2</v>
      </c>
      <c r="D10567" s="6">
        <v>0.79762544357050003</v>
      </c>
      <c r="E10567" s="8">
        <v>0.44944971559570002</v>
      </c>
      <c r="F10567" s="7">
        <v>2.566437887402E-2</v>
      </c>
      <c r="G10567" s="7">
        <v>1.836392571513E-2</v>
      </c>
      <c r="H10567" s="8">
        <v>0.31213759454349999</v>
      </c>
      <c r="I10567" s="8">
        <v>0.3960707812498</v>
      </c>
    </row>
    <row r="10568" spans="1:9" x14ac:dyDescent="0.35">
      <c r="B10568" s="9">
        <v>216.24216115710001</v>
      </c>
      <c r="C10568" s="10">
        <v>4.8884457457480002</v>
      </c>
      <c r="D10568" s="9">
        <v>193.83118023860001</v>
      </c>
      <c r="E10568" s="11">
        <v>22.410980918549999</v>
      </c>
      <c r="F10568" s="10">
        <v>0.77281962367760004</v>
      </c>
      <c r="G10568" s="10">
        <v>4.1156261220710002</v>
      </c>
      <c r="H10568" s="11">
        <v>16.511861846990001</v>
      </c>
      <c r="I10568" s="11">
        <v>237.64246874989999</v>
      </c>
    </row>
    <row r="10569" spans="1:9" x14ac:dyDescent="0.35">
      <c r="A10569" s="1" t="s">
        <v>11000</v>
      </c>
      <c r="B10569" s="7">
        <v>5.3803847761840003E-2</v>
      </c>
      <c r="C10569" s="8">
        <v>8.9480242122329995E-2</v>
      </c>
      <c r="D10569" s="7">
        <v>4.0437157054929999E-2</v>
      </c>
      <c r="E10569" s="8">
        <v>0.1189470021247</v>
      </c>
      <c r="F10569" s="8">
        <v>4.1464933834350001E-2</v>
      </c>
      <c r="G10569" s="8">
        <v>9.5931682933920001E-2</v>
      </c>
      <c r="H10569" s="6">
        <v>0.2456582404148</v>
      </c>
      <c r="I10569" s="8">
        <v>8.5835307965239999E-2</v>
      </c>
    </row>
    <row r="10570" spans="1:9" x14ac:dyDescent="0.35">
      <c r="B10570" s="10">
        <v>15.75771757615</v>
      </c>
      <c r="C10570" s="11">
        <v>22.748316992909999</v>
      </c>
      <c r="D10570" s="10">
        <v>9.8266447499009999</v>
      </c>
      <c r="E10570" s="11">
        <v>5.9310728262519996</v>
      </c>
      <c r="F10570" s="11">
        <v>1.2486144597140001</v>
      </c>
      <c r="G10570" s="11">
        <v>21.49970253319</v>
      </c>
      <c r="H10570" s="9">
        <v>12.99515021008</v>
      </c>
      <c r="I10570" s="11">
        <v>51.501184779139997</v>
      </c>
    </row>
    <row r="10571" spans="1:9" x14ac:dyDescent="0.35">
      <c r="A10571" s="1" t="s">
        <v>11001</v>
      </c>
      <c r="B10571" s="8">
        <v>1</v>
      </c>
      <c r="C10571" s="8">
        <v>1</v>
      </c>
      <c r="D10571" s="8">
        <v>1</v>
      </c>
      <c r="E10571" s="8">
        <v>1</v>
      </c>
      <c r="F10571" s="8">
        <v>1</v>
      </c>
      <c r="G10571" s="8">
        <v>1</v>
      </c>
      <c r="H10571" s="8">
        <v>1</v>
      </c>
      <c r="I10571" s="8">
        <v>1</v>
      </c>
    </row>
    <row r="10572" spans="1:9" x14ac:dyDescent="0.35">
      <c r="B10572" s="11">
        <v>292.8734325081</v>
      </c>
      <c r="C10572" s="11">
        <v>254.22726239170001</v>
      </c>
      <c r="D10572" s="11">
        <v>243.01027731869999</v>
      </c>
      <c r="E10572" s="11">
        <v>49.863155189339999</v>
      </c>
      <c r="F10572" s="11">
        <v>30.112539542499999</v>
      </c>
      <c r="G10572" s="11">
        <v>224.11472284920001</v>
      </c>
      <c r="H10572" s="11">
        <v>52.899305100189999</v>
      </c>
      <c r="I10572" s="11">
        <v>600</v>
      </c>
    </row>
    <row r="10573" spans="1:9" x14ac:dyDescent="0.35">
      <c r="A10573" s="1" t="s">
        <v>11002</v>
      </c>
    </row>
    <row r="10574" spans="1:9" x14ac:dyDescent="0.35">
      <c r="A10574" s="1" t="s">
        <v>11003</v>
      </c>
    </row>
    <row r="10578" spans="1:9" x14ac:dyDescent="0.35">
      <c r="A10578" s="4" t="s">
        <v>11004</v>
      </c>
    </row>
    <row r="10579" spans="1:9" x14ac:dyDescent="0.35">
      <c r="A10579" s="1" t="s">
        <v>11005</v>
      </c>
    </row>
    <row r="10580" spans="1:9" ht="62" x14ac:dyDescent="0.35">
      <c r="A10580" s="5" t="s">
        <v>11006</v>
      </c>
      <c r="B10580" s="5" t="s">
        <v>11007</v>
      </c>
      <c r="C10580" s="5" t="s">
        <v>11008</v>
      </c>
      <c r="D10580" s="5" t="s">
        <v>11009</v>
      </c>
      <c r="E10580" s="5" t="s">
        <v>11010</v>
      </c>
      <c r="F10580" s="5" t="s">
        <v>11011</v>
      </c>
      <c r="G10580" s="5" t="s">
        <v>11012</v>
      </c>
      <c r="H10580" s="5" t="s">
        <v>11013</v>
      </c>
      <c r="I10580" s="5" t="s">
        <v>11014</v>
      </c>
    </row>
    <row r="10581" spans="1:9" x14ac:dyDescent="0.35">
      <c r="A10581" s="1" t="s">
        <v>11015</v>
      </c>
      <c r="B10581" s="6">
        <v>0.80781582697419996</v>
      </c>
      <c r="C10581" s="7">
        <v>6.8781469504680004E-2</v>
      </c>
      <c r="D10581" s="6">
        <v>0.84004979466959995</v>
      </c>
      <c r="E10581" s="6">
        <v>0.64480655333579995</v>
      </c>
      <c r="F10581" s="7">
        <v>0.14272618247169999</v>
      </c>
      <c r="G10581" s="7">
        <v>5.3095097147049998E-2</v>
      </c>
      <c r="H10581" s="8">
        <v>0.39761129675119999</v>
      </c>
      <c r="I10581" s="8">
        <v>0.40769060828769998</v>
      </c>
    </row>
    <row r="10582" spans="1:9" x14ac:dyDescent="0.35">
      <c r="B10582" s="9">
        <v>203.77398368070001</v>
      </c>
      <c r="C10582" s="10">
        <v>20.379001392479999</v>
      </c>
      <c r="D10582" s="9">
        <v>176.92031798479999</v>
      </c>
      <c r="E10582" s="9">
        <v>26.853665695909999</v>
      </c>
      <c r="F10582" s="10">
        <v>7.4008050320240004</v>
      </c>
      <c r="G10582" s="10">
        <v>12.978196360449999</v>
      </c>
      <c r="H10582" s="11">
        <v>20.461379899440001</v>
      </c>
      <c r="I10582" s="11">
        <v>244.61436497259999</v>
      </c>
    </row>
    <row r="10583" spans="1:9" x14ac:dyDescent="0.35">
      <c r="A10583" s="1" t="s">
        <v>11016</v>
      </c>
      <c r="B10583" s="7">
        <v>4.7209868238639999E-2</v>
      </c>
      <c r="C10583" s="6">
        <v>0.82386487610759995</v>
      </c>
      <c r="D10583" s="7">
        <v>2.584244731493E-2</v>
      </c>
      <c r="E10583" s="7">
        <v>0.1552663072478</v>
      </c>
      <c r="F10583" s="6">
        <v>0.63152705691800004</v>
      </c>
      <c r="G10583" s="6">
        <v>0.86466674725159998</v>
      </c>
      <c r="H10583" s="7">
        <v>0.25152085369810001</v>
      </c>
      <c r="I10583" s="8">
        <v>0.4482534897464</v>
      </c>
    </row>
    <row r="10584" spans="1:9" x14ac:dyDescent="0.35">
      <c r="B10584" s="10">
        <v>11.90883193767</v>
      </c>
      <c r="C10584" s="9">
        <v>244.0998073801</v>
      </c>
      <c r="D10584" s="10">
        <v>5.44259879054</v>
      </c>
      <c r="E10584" s="10">
        <v>6.466233147134</v>
      </c>
      <c r="F10584" s="9">
        <v>32.746679969699997</v>
      </c>
      <c r="G10584" s="9">
        <v>211.35312741039999</v>
      </c>
      <c r="H10584" s="10">
        <v>12.943454530089999</v>
      </c>
      <c r="I10584" s="11">
        <v>268.95209384779997</v>
      </c>
    </row>
    <row r="10585" spans="1:9" x14ac:dyDescent="0.35">
      <c r="A10585" s="1" t="s">
        <v>11017</v>
      </c>
      <c r="B10585" s="6">
        <v>0.52329011181480001</v>
      </c>
      <c r="C10585" s="7">
        <v>3.456336157862E-2</v>
      </c>
      <c r="D10585" s="6">
        <v>0.56649953501549999</v>
      </c>
      <c r="E10585" s="8">
        <v>0.30477724498940001</v>
      </c>
      <c r="F10585" s="7">
        <v>4.5836850379800002E-2</v>
      </c>
      <c r="G10585" s="7">
        <v>3.2171843158850001E-2</v>
      </c>
      <c r="H10585" s="8">
        <v>0.28203912345190002</v>
      </c>
      <c r="I10585" s="8">
        <v>0.26126017952969999</v>
      </c>
    </row>
    <row r="10586" spans="1:9" x14ac:dyDescent="0.35">
      <c r="B10586" s="9">
        <v>132.0015121573</v>
      </c>
      <c r="C10586" s="10">
        <v>10.24064764553</v>
      </c>
      <c r="D10586" s="9">
        <v>119.30873444540001</v>
      </c>
      <c r="E10586" s="11">
        <v>12.692777711890001</v>
      </c>
      <c r="F10586" s="10">
        <v>2.3767860042789999</v>
      </c>
      <c r="G10586" s="10">
        <v>7.863861641253</v>
      </c>
      <c r="H10586" s="11">
        <v>14.513947914979999</v>
      </c>
      <c r="I10586" s="11">
        <v>156.75610771780001</v>
      </c>
    </row>
    <row r="10587" spans="1:9" x14ac:dyDescent="0.35">
      <c r="A10587" s="1" t="s">
        <v>11018</v>
      </c>
      <c r="B10587" s="6">
        <v>0.28452571515949998</v>
      </c>
      <c r="C10587" s="7">
        <v>3.4218107926059997E-2</v>
      </c>
      <c r="D10587" s="6">
        <v>0.27355025965419999</v>
      </c>
      <c r="E10587" s="6">
        <v>0.34002930834650003</v>
      </c>
      <c r="F10587" s="8">
        <v>9.6889332091910002E-2</v>
      </c>
      <c r="G10587" s="7">
        <v>2.09232539882E-2</v>
      </c>
      <c r="H10587" s="8">
        <v>0.1155721732993</v>
      </c>
      <c r="I10587" s="8">
        <v>0.146430428758</v>
      </c>
    </row>
    <row r="10588" spans="1:9" x14ac:dyDescent="0.35">
      <c r="B10588" s="9">
        <v>71.772471523380005</v>
      </c>
      <c r="C10588" s="10">
        <v>10.138353746949999</v>
      </c>
      <c r="D10588" s="9">
        <v>57.611583539359998</v>
      </c>
      <c r="E10588" s="9">
        <v>14.160887984009999</v>
      </c>
      <c r="F10588" s="11">
        <v>5.0240190277450001</v>
      </c>
      <c r="G10588" s="10">
        <v>5.1143347192009996</v>
      </c>
      <c r="H10588" s="11">
        <v>5.9474319844609997</v>
      </c>
      <c r="I10588" s="11">
        <v>87.85825725478</v>
      </c>
    </row>
    <row r="10589" spans="1:9" x14ac:dyDescent="0.35">
      <c r="A10589" s="1" t="s">
        <v>11019</v>
      </c>
      <c r="B10589" s="8">
        <v>5.4455304022699998E-2</v>
      </c>
      <c r="C10589" s="8">
        <v>5.4457697128180001E-2</v>
      </c>
      <c r="D10589" s="8">
        <v>5.0331721293709997E-2</v>
      </c>
      <c r="E10589" s="8">
        <v>7.5308530401530002E-2</v>
      </c>
      <c r="F10589" s="8">
        <v>0.1237094388764</v>
      </c>
      <c r="G10589" s="8">
        <v>3.9766875243990002E-2</v>
      </c>
      <c r="H10589" s="8">
        <v>9.8342430839940001E-2</v>
      </c>
      <c r="I10589" s="8">
        <v>5.8220594000679998E-2</v>
      </c>
    </row>
    <row r="10590" spans="1:9" x14ac:dyDescent="0.35">
      <c r="B10590" s="11">
        <v>13.736515010870001</v>
      </c>
      <c r="C10590" s="11">
        <v>16.135065063279999</v>
      </c>
      <c r="D10590" s="11">
        <v>10.6002098834</v>
      </c>
      <c r="E10590" s="11">
        <v>3.1363051274689999</v>
      </c>
      <c r="F10590" s="11">
        <v>6.414726589682</v>
      </c>
      <c r="G10590" s="11">
        <v>9.7203384736020002</v>
      </c>
      <c r="H10590" s="11">
        <v>5.0607763262559997</v>
      </c>
      <c r="I10590" s="11">
        <v>34.932356400410001</v>
      </c>
    </row>
    <row r="10591" spans="1:9" x14ac:dyDescent="0.35">
      <c r="A10591" s="1" t="s">
        <v>11020</v>
      </c>
      <c r="B10591" s="8">
        <v>3.0307617588849999E-2</v>
      </c>
      <c r="C10591" s="8">
        <v>7.2767715154599996E-2</v>
      </c>
      <c r="D10591" s="7">
        <v>1.4133517779880001E-2</v>
      </c>
      <c r="E10591" s="8">
        <v>0.1121010935434</v>
      </c>
      <c r="F10591" s="8">
        <v>0.1253797483596</v>
      </c>
      <c r="G10591" s="8">
        <v>6.1606782746719997E-2</v>
      </c>
      <c r="H10591" s="8">
        <v>4.0892631440320001E-2</v>
      </c>
      <c r="I10591" s="8">
        <v>5.2182708496620003E-2</v>
      </c>
    </row>
    <row r="10592" spans="1:9" x14ac:dyDescent="0.35">
      <c r="B10592" s="11">
        <v>7.6451881304229996</v>
      </c>
      <c r="C10592" s="11">
        <v>21.560071035730001</v>
      </c>
      <c r="D10592" s="10">
        <v>2.9766169526219999</v>
      </c>
      <c r="E10592" s="11">
        <v>4.6685711778009997</v>
      </c>
      <c r="F10592" s="11">
        <v>6.5013374316060002</v>
      </c>
      <c r="G10592" s="11">
        <v>15.05873360413</v>
      </c>
      <c r="H10592" s="11">
        <v>2.104365931816</v>
      </c>
      <c r="I10592" s="11">
        <v>31.309625097969999</v>
      </c>
    </row>
    <row r="10593" spans="1:11" x14ac:dyDescent="0.35">
      <c r="A10593" s="1" t="s">
        <v>11021</v>
      </c>
      <c r="B10593" s="7">
        <v>1.690225064979E-2</v>
      </c>
      <c r="C10593" s="6">
        <v>0.75109716095300005</v>
      </c>
      <c r="D10593" s="7">
        <v>1.1708929535050001E-2</v>
      </c>
      <c r="E10593" s="7">
        <v>4.3165213704329998E-2</v>
      </c>
      <c r="F10593" s="8">
        <v>0.50614730855839996</v>
      </c>
      <c r="G10593" s="6">
        <v>0.80305996450490003</v>
      </c>
      <c r="H10593" s="7">
        <v>0.21062822225780001</v>
      </c>
      <c r="I10593" s="8">
        <v>0.3960707812498</v>
      </c>
    </row>
    <row r="10594" spans="1:11" x14ac:dyDescent="0.35">
      <c r="B10594" s="10">
        <v>4.2636438072510003</v>
      </c>
      <c r="C10594" s="9">
        <v>222.5397363443</v>
      </c>
      <c r="D10594" s="10">
        <v>2.4659818379180001</v>
      </c>
      <c r="E10594" s="10">
        <v>1.797661969333</v>
      </c>
      <c r="F10594" s="11">
        <v>26.245342538100001</v>
      </c>
      <c r="G10594" s="9">
        <v>196.29439380619999</v>
      </c>
      <c r="H10594" s="10">
        <v>10.83908859828</v>
      </c>
      <c r="I10594" s="11">
        <v>237.64246874989999</v>
      </c>
    </row>
    <row r="10595" spans="1:11" x14ac:dyDescent="0.35">
      <c r="A10595" s="1" t="s">
        <v>11022</v>
      </c>
      <c r="B10595" s="8">
        <v>9.0519000764420002E-2</v>
      </c>
      <c r="C10595" s="7">
        <v>5.289595725955E-2</v>
      </c>
      <c r="D10595" s="8">
        <v>8.3776036721709995E-2</v>
      </c>
      <c r="E10595" s="8">
        <v>0.1246186090149</v>
      </c>
      <c r="F10595" s="8">
        <v>0.1020373217339</v>
      </c>
      <c r="G10595" s="7">
        <v>4.2471280357360003E-2</v>
      </c>
      <c r="H10595" s="6">
        <v>0.2525254187107</v>
      </c>
      <c r="I10595" s="8">
        <v>8.5835307965239999E-2</v>
      </c>
    </row>
    <row r="10596" spans="1:11" x14ac:dyDescent="0.35">
      <c r="B10596" s="11">
        <v>22.833691503240001</v>
      </c>
      <c r="C10596" s="10">
        <v>15.67234306582</v>
      </c>
      <c r="D10596" s="11">
        <v>17.64381486712</v>
      </c>
      <c r="E10596" s="11">
        <v>5.1898766361210003</v>
      </c>
      <c r="F10596" s="11">
        <v>5.2909586108519999</v>
      </c>
      <c r="G10596" s="10">
        <v>10.38138445497</v>
      </c>
      <c r="H10596" s="9">
        <v>12.99515021008</v>
      </c>
      <c r="I10596" s="11">
        <v>51.501184779139997</v>
      </c>
    </row>
    <row r="10597" spans="1:11" x14ac:dyDescent="0.35">
      <c r="A10597" s="1" t="s">
        <v>11023</v>
      </c>
      <c r="B10597" s="8">
        <v>1</v>
      </c>
      <c r="C10597" s="8">
        <v>1</v>
      </c>
      <c r="D10597" s="8">
        <v>1</v>
      </c>
      <c r="E10597" s="8">
        <v>1</v>
      </c>
      <c r="F10597" s="8">
        <v>1</v>
      </c>
      <c r="G10597" s="8">
        <v>1</v>
      </c>
      <c r="H10597" s="8">
        <v>1</v>
      </c>
      <c r="I10597" s="8">
        <v>1</v>
      </c>
    </row>
    <row r="10598" spans="1:11" x14ac:dyDescent="0.35">
      <c r="B10598" s="11">
        <v>252.25302213250001</v>
      </c>
      <c r="C10598" s="11">
        <v>296.28621690170002</v>
      </c>
      <c r="D10598" s="11">
        <v>210.60694152580001</v>
      </c>
      <c r="E10598" s="11">
        <v>41.646080606630001</v>
      </c>
      <c r="F10598" s="11">
        <v>51.853170202260003</v>
      </c>
      <c r="G10598" s="11">
        <v>244.43304669939999</v>
      </c>
      <c r="H10598" s="11">
        <v>51.460760965870001</v>
      </c>
      <c r="I10598" s="11">
        <v>600</v>
      </c>
    </row>
    <row r="10599" spans="1:11" x14ac:dyDescent="0.35">
      <c r="A10599" s="1" t="s">
        <v>11024</v>
      </c>
    </row>
    <row r="10600" spans="1:11" x14ac:dyDescent="0.35">
      <c r="A10600" s="1" t="s">
        <v>11025</v>
      </c>
    </row>
    <row r="10604" spans="1:11" x14ac:dyDescent="0.35">
      <c r="A10604" s="4" t="s">
        <v>11026</v>
      </c>
    </row>
    <row r="10605" spans="1:11" x14ac:dyDescent="0.35">
      <c r="A10605" s="1" t="s">
        <v>11027</v>
      </c>
    </row>
    <row r="10606" spans="1:11" ht="31" x14ac:dyDescent="0.35">
      <c r="A10606" s="5" t="s">
        <v>11028</v>
      </c>
      <c r="B10606" s="5" t="s">
        <v>11029</v>
      </c>
      <c r="C10606" s="5" t="s">
        <v>11030</v>
      </c>
      <c r="D10606" s="5" t="s">
        <v>11031</v>
      </c>
      <c r="E10606" s="5" t="s">
        <v>11032</v>
      </c>
      <c r="F10606" s="5" t="s">
        <v>11033</v>
      </c>
      <c r="G10606" s="5" t="s">
        <v>11034</v>
      </c>
      <c r="H10606" s="5" t="s">
        <v>11035</v>
      </c>
      <c r="I10606" s="5" t="s">
        <v>11036</v>
      </c>
      <c r="J10606" s="5" t="s">
        <v>11037</v>
      </c>
      <c r="K10606" s="5" t="s">
        <v>11038</v>
      </c>
    </row>
    <row r="10607" spans="1:11" x14ac:dyDescent="0.35">
      <c r="A10607" s="1" t="s">
        <v>11039</v>
      </c>
      <c r="B10607" s="8">
        <v>0.3514441235504</v>
      </c>
      <c r="C10607" s="8">
        <v>0.42472136364570001</v>
      </c>
      <c r="D10607" s="8">
        <v>0.44057498457080002</v>
      </c>
      <c r="E10607" s="8">
        <v>0.59635916742280004</v>
      </c>
      <c r="F10607" s="6">
        <v>0.73156226113849998</v>
      </c>
      <c r="G10607" s="8">
        <v>0.42258086899210001</v>
      </c>
      <c r="H10607" s="8">
        <v>0.50876815669980002</v>
      </c>
      <c r="I10607" s="8">
        <v>0.38076396613739999</v>
      </c>
      <c r="J10607" s="8">
        <v>0.10154798051360001</v>
      </c>
      <c r="K10607" s="8">
        <v>0.40769060828769998</v>
      </c>
    </row>
    <row r="10608" spans="1:11" x14ac:dyDescent="0.35">
      <c r="B10608" s="11">
        <v>1.53866146416</v>
      </c>
      <c r="C10608" s="11">
        <v>0.68400149032089996</v>
      </c>
      <c r="D10608" s="11">
        <v>1.225880659962</v>
      </c>
      <c r="E10608" s="11">
        <v>5.8318329614930002</v>
      </c>
      <c r="F10608" s="9">
        <v>17.952064200820001</v>
      </c>
      <c r="G10608" s="11">
        <v>22.802256893559999</v>
      </c>
      <c r="H10608" s="11">
        <v>21.042311161019999</v>
      </c>
      <c r="I10608" s="11">
        <v>172.7299169687</v>
      </c>
      <c r="J10608" s="11">
        <v>0.80743917255459996</v>
      </c>
      <c r="K10608" s="11">
        <v>244.61436497259999</v>
      </c>
    </row>
    <row r="10609" spans="1:11" x14ac:dyDescent="0.35">
      <c r="A10609" s="1" t="s">
        <v>11040</v>
      </c>
      <c r="B10609" s="8">
        <v>0.6485558764496</v>
      </c>
      <c r="C10609" s="8">
        <v>0</v>
      </c>
      <c r="D10609" s="8">
        <v>0</v>
      </c>
      <c r="E10609" s="8">
        <v>0.28793809995280001</v>
      </c>
      <c r="F10609" s="7">
        <v>6.4036564334039994E-2</v>
      </c>
      <c r="G10609" s="8">
        <v>0.32791075777590001</v>
      </c>
      <c r="H10609" s="7">
        <v>0.25545144663359998</v>
      </c>
      <c r="I10609" s="6">
        <v>0.50719369406049997</v>
      </c>
      <c r="J10609" s="8">
        <v>0.4254281229013</v>
      </c>
      <c r="K10609" s="8">
        <v>0.4482534897464</v>
      </c>
    </row>
    <row r="10610" spans="1:11" x14ac:dyDescent="0.35">
      <c r="B10610" s="11">
        <v>2.8394497662</v>
      </c>
      <c r="C10610" s="11">
        <v>0</v>
      </c>
      <c r="D10610" s="11">
        <v>0</v>
      </c>
      <c r="E10610" s="11">
        <v>2.8157643814400002</v>
      </c>
      <c r="F10610" s="10">
        <v>1.571415824999</v>
      </c>
      <c r="G10610" s="11">
        <v>17.693904020790001</v>
      </c>
      <c r="H10610" s="10">
        <v>10.56530121984</v>
      </c>
      <c r="I10610" s="9">
        <v>230.0835490051</v>
      </c>
      <c r="J10610" s="11">
        <v>3.3827096294739998</v>
      </c>
      <c r="K10610" s="11">
        <v>268.95209384779997</v>
      </c>
    </row>
    <row r="10611" spans="1:11" x14ac:dyDescent="0.35">
      <c r="A10611" s="1" t="s">
        <v>11041</v>
      </c>
      <c r="B10611" s="8">
        <v>0.3514441235504</v>
      </c>
      <c r="C10611" s="8">
        <v>0</v>
      </c>
      <c r="D10611" s="8">
        <v>0.18218997810240001</v>
      </c>
      <c r="E10611" s="8">
        <v>0.1244318992657</v>
      </c>
      <c r="F10611" s="8">
        <v>0.27976525380759998</v>
      </c>
      <c r="G10611" s="8">
        <v>0.1575480806308</v>
      </c>
      <c r="H10611" s="8">
        <v>0.22928289119920001</v>
      </c>
      <c r="I10611" s="8">
        <v>0.28180202240320001</v>
      </c>
      <c r="J10611" s="8">
        <v>0.10154798051360001</v>
      </c>
      <c r="K10611" s="8">
        <v>0.26126017952969999</v>
      </c>
    </row>
    <row r="10612" spans="1:11" x14ac:dyDescent="0.35">
      <c r="B10612" s="11">
        <v>1.53866146416</v>
      </c>
      <c r="C10612" s="11">
        <v>0</v>
      </c>
      <c r="D10612" s="11">
        <v>0.50693566002680002</v>
      </c>
      <c r="E10612" s="11">
        <v>1.2168271928059999</v>
      </c>
      <c r="F10612" s="11">
        <v>6.865258180074</v>
      </c>
      <c r="G10612" s="11">
        <v>8.5012173319579993</v>
      </c>
      <c r="H10612" s="11">
        <v>9.4829872447329997</v>
      </c>
      <c r="I10612" s="11">
        <v>127.8367814715</v>
      </c>
      <c r="J10612" s="11">
        <v>0.80743917255459996</v>
      </c>
      <c r="K10612" s="11">
        <v>156.75610771780001</v>
      </c>
    </row>
    <row r="10613" spans="1:11" x14ac:dyDescent="0.35">
      <c r="A10613" s="1" t="s">
        <v>11042</v>
      </c>
      <c r="B10613" s="8">
        <v>0</v>
      </c>
      <c r="C10613" s="8">
        <v>0.42472136364570001</v>
      </c>
      <c r="D10613" s="8">
        <v>0.25838500646840001</v>
      </c>
      <c r="E10613" s="8">
        <v>0.47192726815699998</v>
      </c>
      <c r="F10613" s="6">
        <v>0.45179700733080003</v>
      </c>
      <c r="G10613" s="8">
        <v>0.26503278836139998</v>
      </c>
      <c r="H10613" s="8">
        <v>0.27948526550059999</v>
      </c>
      <c r="I10613" s="7">
        <v>9.8961943734119998E-2</v>
      </c>
      <c r="J10613" s="8">
        <v>0</v>
      </c>
      <c r="K10613" s="8">
        <v>0.146430428758</v>
      </c>
    </row>
    <row r="10614" spans="1:11" x14ac:dyDescent="0.35">
      <c r="B10614" s="11">
        <v>0</v>
      </c>
      <c r="C10614" s="11">
        <v>0.68400149032089996</v>
      </c>
      <c r="D10614" s="11">
        <v>0.71894499993560002</v>
      </c>
      <c r="E10614" s="11">
        <v>4.6150057686870003</v>
      </c>
      <c r="F10614" s="9">
        <v>11.08680602075</v>
      </c>
      <c r="G10614" s="11">
        <v>14.3010395616</v>
      </c>
      <c r="H10614" s="11">
        <v>11.55932391628</v>
      </c>
      <c r="I10614" s="10">
        <v>44.893135497209997</v>
      </c>
      <c r="J10614" s="11">
        <v>0</v>
      </c>
      <c r="K10614" s="11">
        <v>87.85825725478</v>
      </c>
    </row>
    <row r="10615" spans="1:11" x14ac:dyDescent="0.35">
      <c r="A10615" s="1" t="s">
        <v>11043</v>
      </c>
      <c r="B10615" s="8">
        <v>0</v>
      </c>
      <c r="C10615" s="6">
        <v>0.57527863635429999</v>
      </c>
      <c r="D10615" s="8">
        <v>0.26316767281350001</v>
      </c>
      <c r="E10615" s="8">
        <v>5.1553745326229999E-2</v>
      </c>
      <c r="F10615" s="8">
        <v>0.1142461493761</v>
      </c>
      <c r="G10615" s="8">
        <v>0.1128996522583</v>
      </c>
      <c r="H10615" s="8">
        <v>0.1193277182518</v>
      </c>
      <c r="I10615" s="7">
        <v>4.1748124331060003E-2</v>
      </c>
      <c r="J10615" s="8">
        <v>0</v>
      </c>
      <c r="K10615" s="8">
        <v>5.8220594000679998E-2</v>
      </c>
    </row>
    <row r="10616" spans="1:11" x14ac:dyDescent="0.35">
      <c r="B10616" s="11">
        <v>0</v>
      </c>
      <c r="C10616" s="9">
        <v>0.92646962996750004</v>
      </c>
      <c r="D10616" s="11">
        <v>0.7322525602394</v>
      </c>
      <c r="E10616" s="11">
        <v>0.50414724499200003</v>
      </c>
      <c r="F10616" s="11">
        <v>2.8035265311590001</v>
      </c>
      <c r="G10616" s="11">
        <v>6.0920099864630002</v>
      </c>
      <c r="H10616" s="11">
        <v>4.9353147293579998</v>
      </c>
      <c r="I10616" s="10">
        <v>18.93863571823</v>
      </c>
      <c r="J10616" s="11">
        <v>0</v>
      </c>
      <c r="K10616" s="11">
        <v>34.932356400410001</v>
      </c>
    </row>
    <row r="10617" spans="1:11" x14ac:dyDescent="0.35">
      <c r="A10617" s="1" t="s">
        <v>11044</v>
      </c>
      <c r="B10617" s="8">
        <v>0.2309171241996</v>
      </c>
      <c r="C10617" s="8">
        <v>0</v>
      </c>
      <c r="D10617" s="8">
        <v>0</v>
      </c>
      <c r="E10617" s="8">
        <v>0.16999569616140001</v>
      </c>
      <c r="F10617" s="8">
        <v>0</v>
      </c>
      <c r="G10617" s="8">
        <v>0.12574714690149999</v>
      </c>
      <c r="H10617" s="8">
        <v>1.2946684743290001E-2</v>
      </c>
      <c r="I10617" s="8">
        <v>4.6987713727689999E-2</v>
      </c>
      <c r="J10617" s="8">
        <v>0</v>
      </c>
      <c r="K10617" s="8">
        <v>5.2182708496620003E-2</v>
      </c>
    </row>
    <row r="10618" spans="1:11" x14ac:dyDescent="0.35">
      <c r="B10618" s="11">
        <v>1.010980854741</v>
      </c>
      <c r="C10618" s="11">
        <v>0</v>
      </c>
      <c r="D10618" s="11">
        <v>0</v>
      </c>
      <c r="E10618" s="11">
        <v>1.662398363843</v>
      </c>
      <c r="F10618" s="11">
        <v>0</v>
      </c>
      <c r="G10618" s="11">
        <v>6.7852545102619999</v>
      </c>
      <c r="H10618" s="11">
        <v>0.53546623404860005</v>
      </c>
      <c r="I10618" s="11">
        <v>21.315525135080001</v>
      </c>
      <c r="J10618" s="11">
        <v>0</v>
      </c>
      <c r="K10618" s="11">
        <v>31.309625097969999</v>
      </c>
    </row>
    <row r="10619" spans="1:11" x14ac:dyDescent="0.35">
      <c r="A10619" s="1" t="s">
        <v>11045</v>
      </c>
      <c r="B10619" s="8">
        <v>0.41763875225000002</v>
      </c>
      <c r="C10619" s="8">
        <v>0</v>
      </c>
      <c r="D10619" s="8">
        <v>0</v>
      </c>
      <c r="E10619" s="8">
        <v>0.1179424037913</v>
      </c>
      <c r="F10619" s="7">
        <v>6.4036564334039994E-2</v>
      </c>
      <c r="G10619" s="7">
        <v>0.20216361087449999</v>
      </c>
      <c r="H10619" s="8">
        <v>0.24250476189030001</v>
      </c>
      <c r="I10619" s="6">
        <v>0.4602059803329</v>
      </c>
      <c r="J10619" s="8">
        <v>0.4254281229013</v>
      </c>
      <c r="K10619" s="8">
        <v>0.3960707812498</v>
      </c>
    </row>
    <row r="10620" spans="1:11" x14ac:dyDescent="0.35">
      <c r="B10620" s="11">
        <v>1.828468911459</v>
      </c>
      <c r="C10620" s="11">
        <v>0</v>
      </c>
      <c r="D10620" s="11">
        <v>0</v>
      </c>
      <c r="E10620" s="11">
        <v>1.153366017597</v>
      </c>
      <c r="F10620" s="10">
        <v>1.571415824999</v>
      </c>
      <c r="G10620" s="10">
        <v>10.908649510529999</v>
      </c>
      <c r="H10620" s="11">
        <v>10.02983498579</v>
      </c>
      <c r="I10620" s="9">
        <v>208.76802387000001</v>
      </c>
      <c r="J10620" s="11">
        <v>3.3827096294739998</v>
      </c>
      <c r="K10620" s="11">
        <v>237.64246874989999</v>
      </c>
    </row>
    <row r="10621" spans="1:11" x14ac:dyDescent="0.35">
      <c r="A10621" s="1" t="s">
        <v>11046</v>
      </c>
      <c r="B10621" s="8">
        <v>0</v>
      </c>
      <c r="C10621" s="8">
        <v>0</v>
      </c>
      <c r="D10621" s="8">
        <v>0.29625734261570003</v>
      </c>
      <c r="E10621" s="8">
        <v>6.4148987298249999E-2</v>
      </c>
      <c r="F10621" s="8">
        <v>9.0155025151429993E-2</v>
      </c>
      <c r="G10621" s="8">
        <v>0.1366087209736</v>
      </c>
      <c r="H10621" s="8">
        <v>0.1164526784148</v>
      </c>
      <c r="I10621" s="8">
        <v>7.0294215471040006E-2</v>
      </c>
      <c r="J10621" s="6">
        <v>0.47302389658510002</v>
      </c>
      <c r="K10621" s="8">
        <v>8.5835307965239999E-2</v>
      </c>
    </row>
    <row r="10622" spans="1:11" x14ac:dyDescent="0.35">
      <c r="B10622" s="11">
        <v>0</v>
      </c>
      <c r="C10622" s="11">
        <v>0</v>
      </c>
      <c r="D10622" s="11">
        <v>0.8243231218364</v>
      </c>
      <c r="E10622" s="11">
        <v>0.627316890573</v>
      </c>
      <c r="F10622" s="11">
        <v>2.2123459417200002</v>
      </c>
      <c r="G10622" s="11">
        <v>7.3713397318979998</v>
      </c>
      <c r="H10622" s="11">
        <v>4.8164050019019999</v>
      </c>
      <c r="I10622" s="11">
        <v>31.888295851279999</v>
      </c>
      <c r="J10622" s="9">
        <v>3.7611582399339998</v>
      </c>
      <c r="K10622" s="11">
        <v>51.501184779139997</v>
      </c>
    </row>
    <row r="10623" spans="1:11" x14ac:dyDescent="0.35">
      <c r="A10623" s="1" t="s">
        <v>11047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  <c r="J10623" s="8">
        <v>1</v>
      </c>
      <c r="K10623" s="8">
        <v>1</v>
      </c>
    </row>
    <row r="10624" spans="1:11" x14ac:dyDescent="0.35">
      <c r="B10624" s="11">
        <v>4.3781112303600001</v>
      </c>
      <c r="C10624" s="11">
        <v>1.610471120288</v>
      </c>
      <c r="D10624" s="11">
        <v>2.782456342038</v>
      </c>
      <c r="E10624" s="11">
        <v>9.7790614784980008</v>
      </c>
      <c r="F10624" s="11">
        <v>24.539352498700001</v>
      </c>
      <c r="G10624" s="11">
        <v>53.95951063271</v>
      </c>
      <c r="H10624" s="11">
        <v>41.359332112110003</v>
      </c>
      <c r="I10624" s="11">
        <v>453.64039754330003</v>
      </c>
      <c r="J10624" s="11">
        <v>7.9513070419630001</v>
      </c>
      <c r="K10624" s="11">
        <v>600</v>
      </c>
    </row>
    <row r="10625" spans="1:10" x14ac:dyDescent="0.35">
      <c r="A10625" s="1" t="s">
        <v>11048</v>
      </c>
    </row>
    <row r="10626" spans="1:10" x14ac:dyDescent="0.35">
      <c r="A10626" s="1" t="s">
        <v>11049</v>
      </c>
    </row>
    <row r="10630" spans="1:10" x14ac:dyDescent="0.35">
      <c r="A10630" s="4" t="s">
        <v>11050</v>
      </c>
    </row>
    <row r="10631" spans="1:10" x14ac:dyDescent="0.35">
      <c r="A10631" s="1" t="s">
        <v>11051</v>
      </c>
    </row>
    <row r="10632" spans="1:10" ht="46.5" x14ac:dyDescent="0.35">
      <c r="A10632" s="5" t="s">
        <v>11052</v>
      </c>
      <c r="B10632" s="5" t="s">
        <v>11053</v>
      </c>
      <c r="C10632" s="5" t="s">
        <v>11054</v>
      </c>
      <c r="D10632" s="5" t="s">
        <v>11055</v>
      </c>
      <c r="E10632" s="5" t="s">
        <v>11056</v>
      </c>
      <c r="F10632" s="5" t="s">
        <v>11057</v>
      </c>
      <c r="G10632" s="5" t="s">
        <v>11058</v>
      </c>
      <c r="H10632" s="5" t="s">
        <v>11059</v>
      </c>
      <c r="I10632" s="5" t="s">
        <v>11060</v>
      </c>
      <c r="J10632" s="5" t="s">
        <v>11061</v>
      </c>
    </row>
    <row r="10633" spans="1:10" x14ac:dyDescent="0.35">
      <c r="A10633" s="1" t="s">
        <v>11062</v>
      </c>
      <c r="B10633" s="6">
        <v>0.81199820897789998</v>
      </c>
      <c r="C10633" s="7">
        <v>0.1005277001343</v>
      </c>
      <c r="D10633" s="6">
        <v>0.80258112117489999</v>
      </c>
      <c r="E10633" s="6">
        <v>0.82256029925270002</v>
      </c>
      <c r="F10633" s="6">
        <v>0.70282064916609999</v>
      </c>
      <c r="G10633" s="8">
        <v>0.49316429758969998</v>
      </c>
      <c r="H10633" s="7">
        <v>6.3393656670730006E-2</v>
      </c>
      <c r="I10633" s="8">
        <v>0.22844963064410001</v>
      </c>
      <c r="J10633" s="8">
        <v>0.40769060828769998</v>
      </c>
    </row>
    <row r="10634" spans="1:10" x14ac:dyDescent="0.35">
      <c r="B10634" s="9">
        <v>187.2716892844</v>
      </c>
      <c r="C10634" s="10">
        <v>33.351573100720003</v>
      </c>
      <c r="D10634" s="9">
        <v>97.853925793810006</v>
      </c>
      <c r="E10634" s="9">
        <v>89.417763490580001</v>
      </c>
      <c r="F10634" s="9">
        <v>22.817003050419999</v>
      </c>
      <c r="G10634" s="11">
        <v>14.13701445753</v>
      </c>
      <c r="H10634" s="10">
        <v>19.214558643189999</v>
      </c>
      <c r="I10634" s="11">
        <v>1.174099537085</v>
      </c>
      <c r="J10634" s="11">
        <v>244.61436497259999</v>
      </c>
    </row>
    <row r="10635" spans="1:10" x14ac:dyDescent="0.35">
      <c r="A10635" s="1" t="s">
        <v>11063</v>
      </c>
      <c r="B10635" s="7">
        <v>4.8655044800979999E-2</v>
      </c>
      <c r="C10635" s="6">
        <v>0.77114826617489995</v>
      </c>
      <c r="D10635" s="7">
        <v>5.6825535047519998E-2</v>
      </c>
      <c r="E10635" s="7">
        <v>3.9491123068719998E-2</v>
      </c>
      <c r="F10635" s="7">
        <v>5.8239472621489999E-2</v>
      </c>
      <c r="G10635" s="8">
        <v>0.30135929043940002</v>
      </c>
      <c r="H10635" s="6">
        <v>0.81557908173500004</v>
      </c>
      <c r="I10635" s="8">
        <v>0</v>
      </c>
      <c r="J10635" s="8">
        <v>0.4482534897464</v>
      </c>
    </row>
    <row r="10636" spans="1:10" x14ac:dyDescent="0.35">
      <c r="B10636" s="10">
        <v>11.221345480009999</v>
      </c>
      <c r="C10636" s="9">
        <v>255.84000963380001</v>
      </c>
      <c r="D10636" s="10">
        <v>6.9283983176600001</v>
      </c>
      <c r="E10636" s="10">
        <v>4.2929471623469997</v>
      </c>
      <c r="F10636" s="10">
        <v>1.8907387340370001</v>
      </c>
      <c r="G10636" s="11">
        <v>8.6387450727370005</v>
      </c>
      <c r="H10636" s="9">
        <v>247.20126456099999</v>
      </c>
      <c r="I10636" s="11">
        <v>0</v>
      </c>
      <c r="J10636" s="11">
        <v>268.95209384779997</v>
      </c>
    </row>
    <row r="10637" spans="1:10" x14ac:dyDescent="0.35">
      <c r="A10637" s="1" t="s">
        <v>11064</v>
      </c>
      <c r="B10637" s="6">
        <v>0.57219647868309997</v>
      </c>
      <c r="C10637" s="7">
        <v>4.3242543302449997E-2</v>
      </c>
      <c r="D10637" s="6">
        <v>0.69415150141070003</v>
      </c>
      <c r="E10637" s="6">
        <v>0.43541321973410002</v>
      </c>
      <c r="F10637" s="8">
        <v>0.28552649378329997</v>
      </c>
      <c r="G10637" s="8">
        <v>0.1347808145719</v>
      </c>
      <c r="H10637" s="7">
        <v>3.458520935566E-2</v>
      </c>
      <c r="I10637" s="8">
        <v>0.22844963064410001</v>
      </c>
      <c r="J10637" s="8">
        <v>0.26126017952969999</v>
      </c>
    </row>
    <row r="10638" spans="1:10" x14ac:dyDescent="0.35">
      <c r="B10638" s="9">
        <v>131.96605605869999</v>
      </c>
      <c r="C10638" s="10">
        <v>14.34636266507</v>
      </c>
      <c r="D10638" s="9">
        <v>84.633749432420004</v>
      </c>
      <c r="E10638" s="9">
        <v>47.33230662631</v>
      </c>
      <c r="F10638" s="11">
        <v>9.2695894569400004</v>
      </c>
      <c r="G10638" s="11">
        <v>3.8636177304669999</v>
      </c>
      <c r="H10638" s="10">
        <v>10.48274493461</v>
      </c>
      <c r="I10638" s="11">
        <v>1.174099537085</v>
      </c>
      <c r="J10638" s="11">
        <v>156.75610771780001</v>
      </c>
    </row>
    <row r="10639" spans="1:10" x14ac:dyDescent="0.35">
      <c r="A10639" s="1" t="s">
        <v>11065</v>
      </c>
      <c r="B10639" s="6">
        <v>0.23980173029480001</v>
      </c>
      <c r="C10639" s="7">
        <v>5.7285156831850002E-2</v>
      </c>
      <c r="D10639" s="8">
        <v>0.1084296197641</v>
      </c>
      <c r="E10639" s="6">
        <v>0.3871470795186</v>
      </c>
      <c r="F10639" s="6">
        <v>0.41729415538280001</v>
      </c>
      <c r="G10639" s="6">
        <v>0.35838348301779999</v>
      </c>
      <c r="H10639" s="7">
        <v>2.880844731506E-2</v>
      </c>
      <c r="I10639" s="8">
        <v>0</v>
      </c>
      <c r="J10639" s="8">
        <v>0.146430428758</v>
      </c>
    </row>
    <row r="10640" spans="1:10" x14ac:dyDescent="0.35">
      <c r="B10640" s="9">
        <v>55.305633225660003</v>
      </c>
      <c r="C10640" s="10">
        <v>19.005210435639999</v>
      </c>
      <c r="D10640" s="11">
        <v>13.220176361389999</v>
      </c>
      <c r="E10640" s="9">
        <v>42.085456864279998</v>
      </c>
      <c r="F10640" s="9">
        <v>13.54741359348</v>
      </c>
      <c r="G10640" s="9">
        <v>10.27339672706</v>
      </c>
      <c r="H10640" s="10">
        <v>8.7318137085800007</v>
      </c>
      <c r="I10640" s="11">
        <v>0</v>
      </c>
      <c r="J10640" s="11">
        <v>87.85825725478</v>
      </c>
    </row>
    <row r="10641" spans="1:10" x14ac:dyDescent="0.35">
      <c r="A10641" s="1" t="s">
        <v>11066</v>
      </c>
      <c r="B10641" s="8">
        <v>4.63408553269E-2</v>
      </c>
      <c r="C10641" s="8">
        <v>6.324500559566E-2</v>
      </c>
      <c r="D10641" s="8">
        <v>5.1974039091890002E-2</v>
      </c>
      <c r="E10641" s="8">
        <v>4.0022745449980003E-2</v>
      </c>
      <c r="F10641" s="8">
        <v>0.1004855751103</v>
      </c>
      <c r="G10641" s="8">
        <v>6.0211848588819998E-2</v>
      </c>
      <c r="H10641" s="8">
        <v>6.353186979745E-2</v>
      </c>
      <c r="I10641" s="8">
        <v>0</v>
      </c>
      <c r="J10641" s="8">
        <v>5.8220594000679998E-2</v>
      </c>
    </row>
    <row r="10642" spans="1:10" x14ac:dyDescent="0.35">
      <c r="B10642" s="11">
        <v>10.687622415910001</v>
      </c>
      <c r="C10642" s="11">
        <v>20.982479700230002</v>
      </c>
      <c r="D10642" s="11">
        <v>6.3368843725820003</v>
      </c>
      <c r="E10642" s="11">
        <v>4.3507380433279996</v>
      </c>
      <c r="F10642" s="11">
        <v>3.2622542842689999</v>
      </c>
      <c r="G10642" s="11">
        <v>1.726028786299</v>
      </c>
      <c r="H10642" s="11">
        <v>19.256450913929999</v>
      </c>
      <c r="I10642" s="11">
        <v>0</v>
      </c>
      <c r="J10642" s="11">
        <v>34.932356400410001</v>
      </c>
    </row>
    <row r="10643" spans="1:10" x14ac:dyDescent="0.35">
      <c r="A10643" s="1" t="s">
        <v>11067</v>
      </c>
      <c r="B10643" s="8">
        <v>2.5872495416669999E-2</v>
      </c>
      <c r="C10643" s="6">
        <v>7.6387303342810006E-2</v>
      </c>
      <c r="D10643" s="8">
        <v>2.452653437107E-2</v>
      </c>
      <c r="E10643" s="8">
        <v>2.738210883084E-2</v>
      </c>
      <c r="F10643" s="8">
        <v>0</v>
      </c>
      <c r="G10643" s="8">
        <v>8.8520609292940006E-2</v>
      </c>
      <c r="H10643" s="8">
        <v>7.5239782420329998E-2</v>
      </c>
      <c r="I10643" s="8">
        <v>0</v>
      </c>
      <c r="J10643" s="8">
        <v>5.2182708496620003E-2</v>
      </c>
    </row>
    <row r="10644" spans="1:10" x14ac:dyDescent="0.35">
      <c r="B10644" s="11">
        <v>5.9669908986379996</v>
      </c>
      <c r="C10644" s="9">
        <v>25.342634199340001</v>
      </c>
      <c r="D10644" s="11">
        <v>2.9903739460160002</v>
      </c>
      <c r="E10644" s="11">
        <v>2.9766169526219999</v>
      </c>
      <c r="F10644" s="11">
        <v>0</v>
      </c>
      <c r="G10644" s="11">
        <v>2.5375258093089998</v>
      </c>
      <c r="H10644" s="11">
        <v>22.80510839003</v>
      </c>
      <c r="I10644" s="11">
        <v>0</v>
      </c>
      <c r="J10644" s="11">
        <v>31.309625097969999</v>
      </c>
    </row>
    <row r="10645" spans="1:10" x14ac:dyDescent="0.35">
      <c r="A10645" s="1" t="s">
        <v>11068</v>
      </c>
      <c r="B10645" s="7">
        <v>2.2782549384319999E-2</v>
      </c>
      <c r="C10645" s="6">
        <v>0.69476096283209998</v>
      </c>
      <c r="D10645" s="7">
        <v>3.229900067646E-2</v>
      </c>
      <c r="E10645" s="7">
        <v>1.210901423788E-2</v>
      </c>
      <c r="F10645" s="7">
        <v>5.8239472621489999E-2</v>
      </c>
      <c r="G10645" s="8">
        <v>0.21283868114650001</v>
      </c>
      <c r="H10645" s="6">
        <v>0.74033929931459996</v>
      </c>
      <c r="I10645" s="8">
        <v>0</v>
      </c>
      <c r="J10645" s="8">
        <v>0.3960707812498</v>
      </c>
    </row>
    <row r="10646" spans="1:10" x14ac:dyDescent="0.35">
      <c r="B10646" s="10">
        <v>5.2543545813690002</v>
      </c>
      <c r="C10646" s="9">
        <v>230.49737543449999</v>
      </c>
      <c r="D10646" s="10">
        <v>3.938024371644</v>
      </c>
      <c r="E10646" s="10">
        <v>1.316330209725</v>
      </c>
      <c r="F10646" s="10">
        <v>1.8907387340370001</v>
      </c>
      <c r="G10646" s="11">
        <v>6.1012192634279998</v>
      </c>
      <c r="H10646" s="9">
        <v>224.396156171</v>
      </c>
      <c r="I10646" s="11">
        <v>0</v>
      </c>
      <c r="J10646" s="11">
        <v>237.64246874989999</v>
      </c>
    </row>
    <row r="10647" spans="1:10" x14ac:dyDescent="0.35">
      <c r="A10647" s="1" t="s">
        <v>11069</v>
      </c>
      <c r="B10647" s="8">
        <v>9.3005890894180002E-2</v>
      </c>
      <c r="C10647" s="8">
        <v>6.5079028095140004E-2</v>
      </c>
      <c r="D10647" s="8">
        <v>8.8619304685700007E-2</v>
      </c>
      <c r="E10647" s="8">
        <v>9.7925832228600004E-2</v>
      </c>
      <c r="F10647" s="8">
        <v>0.1384543031021</v>
      </c>
      <c r="G10647" s="8">
        <v>0.145264563382</v>
      </c>
      <c r="H10647" s="8">
        <v>5.7495391796860001E-2</v>
      </c>
      <c r="I10647" s="6">
        <v>0.77155036935590005</v>
      </c>
      <c r="J10647" s="8">
        <v>8.5835307965239999E-2</v>
      </c>
    </row>
    <row r="10648" spans="1:10" x14ac:dyDescent="0.35">
      <c r="B10648" s="11">
        <v>21.450010737189999</v>
      </c>
      <c r="C10648" s="11">
        <v>21.590944186910001</v>
      </c>
      <c r="D10648" s="11">
        <v>10.80482288434</v>
      </c>
      <c r="E10648" s="11">
        <v>10.645187852839999</v>
      </c>
      <c r="F10648" s="11">
        <v>4.4949052933660001</v>
      </c>
      <c r="G10648" s="11">
        <v>4.164144166022</v>
      </c>
      <c r="H10648" s="11">
        <v>17.426800020889999</v>
      </c>
      <c r="I10648" s="9">
        <v>3.965324561674</v>
      </c>
      <c r="J10648" s="11">
        <v>51.501184779139997</v>
      </c>
    </row>
    <row r="10649" spans="1:10" x14ac:dyDescent="0.35">
      <c r="A10649" s="1" t="s">
        <v>11070</v>
      </c>
      <c r="B10649" s="8">
        <v>1</v>
      </c>
      <c r="C10649" s="8">
        <v>1</v>
      </c>
      <c r="D10649" s="8">
        <v>1</v>
      </c>
      <c r="E10649" s="8">
        <v>1</v>
      </c>
      <c r="F10649" s="8">
        <v>1</v>
      </c>
      <c r="G10649" s="8">
        <v>1</v>
      </c>
      <c r="H10649" s="8">
        <v>1</v>
      </c>
      <c r="I10649" s="8">
        <v>1</v>
      </c>
      <c r="J10649" s="8">
        <v>1</v>
      </c>
    </row>
    <row r="10650" spans="1:10" x14ac:dyDescent="0.35">
      <c r="B10650" s="11">
        <v>230.63066791750001</v>
      </c>
      <c r="C10650" s="11">
        <v>331.76500662159998</v>
      </c>
      <c r="D10650" s="11">
        <v>121.92403136839999</v>
      </c>
      <c r="E10650" s="11">
        <v>108.7066365491</v>
      </c>
      <c r="F10650" s="11">
        <v>32.464901362090004</v>
      </c>
      <c r="G10650" s="11">
        <v>28.665932482590001</v>
      </c>
      <c r="H10650" s="11">
        <v>303.09907413910003</v>
      </c>
      <c r="I10650" s="11">
        <v>5.1394240987590001</v>
      </c>
      <c r="J10650" s="11">
        <v>600</v>
      </c>
    </row>
    <row r="10651" spans="1:10" x14ac:dyDescent="0.35">
      <c r="A10651" s="1" t="s">
        <v>11071</v>
      </c>
    </row>
    <row r="10652" spans="1:10" x14ac:dyDescent="0.35">
      <c r="A10652" s="1" t="s">
        <v>11072</v>
      </c>
    </row>
    <row r="10656" spans="1:10" x14ac:dyDescent="0.35">
      <c r="A10656" s="4" t="s">
        <v>11073</v>
      </c>
    </row>
    <row r="10657" spans="1:10" x14ac:dyDescent="0.35">
      <c r="A10657" s="1" t="s">
        <v>11074</v>
      </c>
    </row>
    <row r="10658" spans="1:10" ht="46.5" x14ac:dyDescent="0.35">
      <c r="A10658" s="5" t="s">
        <v>11075</v>
      </c>
      <c r="B10658" s="5" t="s">
        <v>11076</v>
      </c>
      <c r="C10658" s="5" t="s">
        <v>11077</v>
      </c>
      <c r="D10658" s="5" t="s">
        <v>11078</v>
      </c>
      <c r="E10658" s="5" t="s">
        <v>11079</v>
      </c>
      <c r="F10658" s="5" t="s">
        <v>11080</v>
      </c>
      <c r="G10658" s="5" t="s">
        <v>11081</v>
      </c>
      <c r="H10658" s="5" t="s">
        <v>11082</v>
      </c>
      <c r="I10658" s="5" t="s">
        <v>11083</v>
      </c>
      <c r="J10658" s="5" t="s">
        <v>11084</v>
      </c>
    </row>
    <row r="10659" spans="1:10" x14ac:dyDescent="0.35">
      <c r="A10659" s="1" t="s">
        <v>11085</v>
      </c>
      <c r="B10659" s="6">
        <v>0.78781095018570002</v>
      </c>
      <c r="C10659" s="7">
        <v>4.5945408425019998E-2</v>
      </c>
      <c r="D10659" s="6">
        <v>0.86878326789969995</v>
      </c>
      <c r="E10659" s="6">
        <v>0.63393058088270005</v>
      </c>
      <c r="F10659" s="7">
        <v>0.22016832943440001</v>
      </c>
      <c r="G10659" s="7">
        <v>5.3055781084719998E-2</v>
      </c>
      <c r="H10659" s="7">
        <v>4.3101438195450002E-2</v>
      </c>
      <c r="I10659" s="8">
        <v>0.20856936984409999</v>
      </c>
      <c r="J10659" s="8">
        <v>0.40769060828769998</v>
      </c>
    </row>
    <row r="10660" spans="1:10" x14ac:dyDescent="0.35">
      <c r="B10660" s="9">
        <v>219.4271752363</v>
      </c>
      <c r="C10660" s="10">
        <v>11.98163790659</v>
      </c>
      <c r="D10660" s="9">
        <v>158.55047006620001</v>
      </c>
      <c r="E10660" s="9">
        <v>60.876705170069997</v>
      </c>
      <c r="F10660" s="10">
        <v>10.38247601126</v>
      </c>
      <c r="G10660" s="10">
        <v>3.9529310247209999</v>
      </c>
      <c r="H10660" s="10">
        <v>8.0287068818660003</v>
      </c>
      <c r="I10660" s="11">
        <v>2.8230758184739999</v>
      </c>
      <c r="J10660" s="11">
        <v>244.61436497259999</v>
      </c>
    </row>
    <row r="10661" spans="1:10" x14ac:dyDescent="0.35">
      <c r="A10661" s="1" t="s">
        <v>11086</v>
      </c>
      <c r="B10661" s="7">
        <v>7.5854345205400006E-2</v>
      </c>
      <c r="C10661" s="6">
        <v>0.8786086607261</v>
      </c>
      <c r="D10661" s="7">
        <v>2.4828396495730001E-2</v>
      </c>
      <c r="E10661" s="7">
        <v>0.1728244215618</v>
      </c>
      <c r="F10661" s="8">
        <v>0.3834756781252</v>
      </c>
      <c r="G10661" s="6">
        <v>0.75235667060080003</v>
      </c>
      <c r="H10661" s="6">
        <v>0.92910628138880003</v>
      </c>
      <c r="I10661" s="7">
        <v>4.5624006966379999E-2</v>
      </c>
      <c r="J10661" s="8">
        <v>0.4482534897464</v>
      </c>
    </row>
    <row r="10662" spans="1:10" x14ac:dyDescent="0.35">
      <c r="B10662" s="10">
        <v>21.12753661763</v>
      </c>
      <c r="C10662" s="9">
        <v>229.1234574961</v>
      </c>
      <c r="D10662" s="10">
        <v>4.5311115911620004</v>
      </c>
      <c r="E10662" s="10">
        <v>16.596425026470001</v>
      </c>
      <c r="F10662" s="11">
        <v>18.083559244260002</v>
      </c>
      <c r="G10662" s="9">
        <v>56.054476327940002</v>
      </c>
      <c r="H10662" s="9">
        <v>173.0689811682</v>
      </c>
      <c r="I10662" s="10">
        <v>0.61754048978980003</v>
      </c>
      <c r="J10662" s="11">
        <v>268.95209384779997</v>
      </c>
    </row>
    <row r="10663" spans="1:10" x14ac:dyDescent="0.35">
      <c r="A10663" s="1" t="s">
        <v>11087</v>
      </c>
      <c r="B10663" s="6">
        <v>0.52219956523489997</v>
      </c>
      <c r="C10663" s="7">
        <v>2.749557539957E-2</v>
      </c>
      <c r="D10663" s="6">
        <v>0.71997853075939999</v>
      </c>
      <c r="E10663" s="7">
        <v>0.14633901048600001</v>
      </c>
      <c r="F10663" s="7">
        <v>6.7665942878640001E-2</v>
      </c>
      <c r="G10663" s="7">
        <v>1.3884220157029999E-2</v>
      </c>
      <c r="H10663" s="7">
        <v>3.2939775154839999E-2</v>
      </c>
      <c r="I10663" s="8">
        <v>7.0027091277160003E-2</v>
      </c>
      <c r="J10663" s="8">
        <v>0.26126017952969999</v>
      </c>
    </row>
    <row r="10664" spans="1:10" x14ac:dyDescent="0.35">
      <c r="B10664" s="9">
        <v>145.44704599759999</v>
      </c>
      <c r="C10664" s="10">
        <v>7.170292740102</v>
      </c>
      <c r="D10664" s="9">
        <v>131.39402968179999</v>
      </c>
      <c r="E10664" s="10">
        <v>14.05301631581</v>
      </c>
      <c r="F10664" s="10">
        <v>3.190922284425</v>
      </c>
      <c r="G10664" s="10">
        <v>1.0344464541030001</v>
      </c>
      <c r="H10664" s="10">
        <v>6.1358462859990004</v>
      </c>
      <c r="I10664" s="11">
        <v>0.94784669565989998</v>
      </c>
      <c r="J10664" s="11">
        <v>156.75610771780001</v>
      </c>
    </row>
    <row r="10665" spans="1:10" x14ac:dyDescent="0.35">
      <c r="A10665" s="1" t="s">
        <v>11088</v>
      </c>
      <c r="B10665" s="6">
        <v>0.2656113849508</v>
      </c>
      <c r="C10665" s="7">
        <v>1.8449833025449999E-2</v>
      </c>
      <c r="D10665" s="8">
        <v>0.14880473714029999</v>
      </c>
      <c r="E10665" s="6">
        <v>0.48759157039669998</v>
      </c>
      <c r="F10665" s="8">
        <v>0.1525023865557</v>
      </c>
      <c r="G10665" s="7">
        <v>3.9171560927700001E-2</v>
      </c>
      <c r="H10665" s="7">
        <v>1.0161663040609999E-2</v>
      </c>
      <c r="I10665" s="8">
        <v>0.13854227856699999</v>
      </c>
      <c r="J10665" s="8">
        <v>0.146430428758</v>
      </c>
    </row>
    <row r="10666" spans="1:10" x14ac:dyDescent="0.35">
      <c r="B10666" s="9">
        <v>73.980129238649994</v>
      </c>
      <c r="C10666" s="10">
        <v>4.8113451664850002</v>
      </c>
      <c r="D10666" s="11">
        <v>27.156440384380002</v>
      </c>
      <c r="E10666" s="9">
        <v>46.823688854270003</v>
      </c>
      <c r="F10666" s="11">
        <v>7.191553726835</v>
      </c>
      <c r="G10666" s="10">
        <v>2.9184845706179998</v>
      </c>
      <c r="H10666" s="10">
        <v>1.892860595867</v>
      </c>
      <c r="I10666" s="11">
        <v>1.8752291228139999</v>
      </c>
      <c r="J10666" s="11">
        <v>87.85825725478</v>
      </c>
    </row>
    <row r="10667" spans="1:10" x14ac:dyDescent="0.35">
      <c r="A10667" s="1" t="s">
        <v>11089</v>
      </c>
      <c r="B10667" s="8">
        <v>4.9289227639290001E-2</v>
      </c>
      <c r="C10667" s="8">
        <v>4.1008119173240001E-2</v>
      </c>
      <c r="D10667" s="8">
        <v>2.8890217127509998E-2</v>
      </c>
      <c r="E10667" s="8">
        <v>8.8055652506310006E-2</v>
      </c>
      <c r="F10667" s="6">
        <v>0.2107605418953</v>
      </c>
      <c r="G10667" s="6">
        <v>0.11926169885930001</v>
      </c>
      <c r="H10667" s="7">
        <v>9.7086554693089997E-3</v>
      </c>
      <c r="I10667" s="8">
        <v>4.2186747113759998E-2</v>
      </c>
      <c r="J10667" s="8">
        <v>5.8220594000679998E-2</v>
      </c>
    </row>
    <row r="10668" spans="1:10" x14ac:dyDescent="0.35">
      <c r="B10668" s="11">
        <v>13.72841541225</v>
      </c>
      <c r="C10668" s="11">
        <v>10.694092228300001</v>
      </c>
      <c r="D10668" s="11">
        <v>5.2723822789039998</v>
      </c>
      <c r="E10668" s="11">
        <v>8.4560331333460006</v>
      </c>
      <c r="F10668" s="9">
        <v>9.9388330554640003</v>
      </c>
      <c r="G10668" s="9">
        <v>8.8856154756989998</v>
      </c>
      <c r="H10668" s="10">
        <v>1.8084767526000001</v>
      </c>
      <c r="I10668" s="11">
        <v>0.57101570439579996</v>
      </c>
      <c r="J10668" s="11">
        <v>34.932356400410001</v>
      </c>
    </row>
    <row r="10669" spans="1:10" x14ac:dyDescent="0.35">
      <c r="A10669" s="1" t="s">
        <v>11090</v>
      </c>
      <c r="B10669" s="8">
        <v>3.9492595124470002E-2</v>
      </c>
      <c r="C10669" s="8">
        <v>5.6984584464540002E-2</v>
      </c>
      <c r="D10669" s="7">
        <v>9.1091744003489999E-3</v>
      </c>
      <c r="E10669" s="8">
        <v>9.7233464272259998E-2</v>
      </c>
      <c r="F10669" s="8">
        <v>0.1155589070831</v>
      </c>
      <c r="G10669" s="6">
        <v>0.1530779399138</v>
      </c>
      <c r="H10669" s="7">
        <v>1.8549659146859999E-2</v>
      </c>
      <c r="I10669" s="8">
        <v>0</v>
      </c>
      <c r="J10669" s="8">
        <v>5.2182708496620003E-2</v>
      </c>
    </row>
    <row r="10670" spans="1:10" x14ac:dyDescent="0.35">
      <c r="B10670" s="11">
        <v>10.99978184978</v>
      </c>
      <c r="C10670" s="11">
        <v>14.860432864050001</v>
      </c>
      <c r="D10670" s="10">
        <v>1.662398363843</v>
      </c>
      <c r="E10670" s="11">
        <v>9.3373834859410003</v>
      </c>
      <c r="F10670" s="11">
        <v>5.4494103841349997</v>
      </c>
      <c r="G10670" s="9">
        <v>11.405100924239999</v>
      </c>
      <c r="H10670" s="10">
        <v>3.4553319398140001</v>
      </c>
      <c r="I10670" s="11">
        <v>0</v>
      </c>
      <c r="J10670" s="11">
        <v>31.309625097969999</v>
      </c>
    </row>
    <row r="10671" spans="1:10" x14ac:dyDescent="0.35">
      <c r="A10671" s="1" t="s">
        <v>11091</v>
      </c>
      <c r="B10671" s="7">
        <v>3.6361750080929997E-2</v>
      </c>
      <c r="C10671" s="6">
        <v>0.82162407626159994</v>
      </c>
      <c r="D10671" s="7">
        <v>1.571922209538E-2</v>
      </c>
      <c r="E10671" s="7">
        <v>7.5590957289540003E-2</v>
      </c>
      <c r="F10671" s="8">
        <v>0.26791677104209999</v>
      </c>
      <c r="G10671" s="6">
        <v>0.59927873068699999</v>
      </c>
      <c r="H10671" s="6">
        <v>0.91055662224190004</v>
      </c>
      <c r="I10671" s="7">
        <v>4.5624006966379999E-2</v>
      </c>
      <c r="J10671" s="8">
        <v>0.3960707812498</v>
      </c>
    </row>
    <row r="10672" spans="1:10" x14ac:dyDescent="0.35">
      <c r="B10672" s="10">
        <v>10.12775476785</v>
      </c>
      <c r="C10672" s="9">
        <v>214.26302463210001</v>
      </c>
      <c r="D10672" s="10">
        <v>2.8687132273190001</v>
      </c>
      <c r="E10672" s="10">
        <v>7.259041540528</v>
      </c>
      <c r="F10672" s="11">
        <v>12.634148860130001</v>
      </c>
      <c r="G10672" s="9">
        <v>44.649375403699999</v>
      </c>
      <c r="H10672" s="9">
        <v>169.61364922839999</v>
      </c>
      <c r="I10672" s="10">
        <v>0.61754048978980003</v>
      </c>
      <c r="J10672" s="11">
        <v>237.64246874989999</v>
      </c>
    </row>
    <row r="10673" spans="1:10" x14ac:dyDescent="0.35">
      <c r="A10673" s="1" t="s">
        <v>11092</v>
      </c>
      <c r="B10673" s="8">
        <v>8.7045476969599994E-2</v>
      </c>
      <c r="C10673" s="7">
        <v>3.4437811675599998E-2</v>
      </c>
      <c r="D10673" s="8">
        <v>7.7498118477050001E-2</v>
      </c>
      <c r="E10673" s="8">
        <v>0.10518934504919999</v>
      </c>
      <c r="F10673" s="6">
        <v>0.18559545054519999</v>
      </c>
      <c r="G10673" s="8">
        <v>7.5325849455189997E-2</v>
      </c>
      <c r="H10673" s="7">
        <v>1.8083624946469999E-2</v>
      </c>
      <c r="I10673" s="6">
        <v>0.70361987607569998</v>
      </c>
      <c r="J10673" s="8">
        <v>8.5835307965239999E-2</v>
      </c>
    </row>
    <row r="10674" spans="1:10" x14ac:dyDescent="0.35">
      <c r="B10674" s="11">
        <v>24.244576854430001</v>
      </c>
      <c r="C10674" s="10">
        <v>8.9806882545329998</v>
      </c>
      <c r="D10674" s="11">
        <v>14.14318572627</v>
      </c>
      <c r="E10674" s="11">
        <v>10.10139112815</v>
      </c>
      <c r="F10674" s="9">
        <v>8.7521230598180004</v>
      </c>
      <c r="G10674" s="11">
        <v>5.6121666892329998</v>
      </c>
      <c r="H10674" s="10">
        <v>3.3685215653010001</v>
      </c>
      <c r="I10674" s="9">
        <v>9.5237966103630001</v>
      </c>
      <c r="J10674" s="11">
        <v>51.501184779139997</v>
      </c>
    </row>
    <row r="10675" spans="1:10" x14ac:dyDescent="0.35">
      <c r="A10675" s="1" t="s">
        <v>11093</v>
      </c>
      <c r="B10675" s="8">
        <v>1</v>
      </c>
      <c r="C10675" s="8">
        <v>1</v>
      </c>
      <c r="D10675" s="8">
        <v>1</v>
      </c>
      <c r="E10675" s="8">
        <v>1</v>
      </c>
      <c r="F10675" s="8">
        <v>1</v>
      </c>
      <c r="G10675" s="8">
        <v>1</v>
      </c>
      <c r="H10675" s="8">
        <v>1</v>
      </c>
      <c r="I10675" s="8">
        <v>1</v>
      </c>
      <c r="J10675" s="8">
        <v>1</v>
      </c>
    </row>
    <row r="10676" spans="1:10" x14ac:dyDescent="0.35">
      <c r="B10676" s="11">
        <v>278.52770412059999</v>
      </c>
      <c r="C10676" s="11">
        <v>260.77987588560001</v>
      </c>
      <c r="D10676" s="11">
        <v>182.49714966260001</v>
      </c>
      <c r="E10676" s="11">
        <v>96.030554458040001</v>
      </c>
      <c r="F10676" s="11">
        <v>47.1569913708</v>
      </c>
      <c r="G10676" s="11">
        <v>74.505189517589997</v>
      </c>
      <c r="H10676" s="11">
        <v>186.274686368</v>
      </c>
      <c r="I10676" s="11">
        <v>13.53542862302</v>
      </c>
      <c r="J10676" s="11">
        <v>600</v>
      </c>
    </row>
    <row r="10677" spans="1:10" x14ac:dyDescent="0.35">
      <c r="A10677" s="1" t="s">
        <v>11094</v>
      </c>
    </row>
    <row r="10678" spans="1:10" x14ac:dyDescent="0.35">
      <c r="A10678" s="1" t="s">
        <v>11095</v>
      </c>
    </row>
    <row r="10682" spans="1:10" x14ac:dyDescent="0.35">
      <c r="A10682" s="4" t="s">
        <v>11096</v>
      </c>
    </row>
    <row r="10683" spans="1:10" x14ac:dyDescent="0.35">
      <c r="A10683" s="1" t="s">
        <v>11097</v>
      </c>
    </row>
    <row r="10684" spans="1:10" ht="46.5" x14ac:dyDescent="0.35">
      <c r="A10684" s="5" t="s">
        <v>11098</v>
      </c>
      <c r="B10684" s="5" t="s">
        <v>11099</v>
      </c>
      <c r="C10684" s="5" t="s">
        <v>11100</v>
      </c>
      <c r="D10684" s="5" t="s">
        <v>11101</v>
      </c>
      <c r="E10684" s="5" t="s">
        <v>11102</v>
      </c>
      <c r="F10684" s="5" t="s">
        <v>11103</v>
      </c>
      <c r="G10684" s="5" t="s">
        <v>11104</v>
      </c>
      <c r="H10684" s="5" t="s">
        <v>11105</v>
      </c>
      <c r="I10684" s="5" t="s">
        <v>11106</v>
      </c>
      <c r="J10684" s="5" t="s">
        <v>11107</v>
      </c>
    </row>
    <row r="10685" spans="1:10" x14ac:dyDescent="0.35">
      <c r="A10685" s="1" t="s">
        <v>11108</v>
      </c>
      <c r="B10685" s="6">
        <v>1</v>
      </c>
      <c r="C10685" s="7">
        <v>0</v>
      </c>
      <c r="D10685" s="6">
        <v>1</v>
      </c>
      <c r="E10685" s="6">
        <v>1</v>
      </c>
      <c r="F10685" s="7">
        <v>0</v>
      </c>
      <c r="G10685" s="7">
        <v>0</v>
      </c>
      <c r="H10685" s="7">
        <v>0</v>
      </c>
      <c r="I10685" s="7">
        <v>0</v>
      </c>
      <c r="J10685" s="8">
        <v>0.40769060828769998</v>
      </c>
    </row>
    <row r="10686" spans="1:10" x14ac:dyDescent="0.35">
      <c r="B10686" s="9">
        <v>244.61436497259999</v>
      </c>
      <c r="C10686" s="10">
        <v>0</v>
      </c>
      <c r="D10686" s="9">
        <v>156.75610771780001</v>
      </c>
      <c r="E10686" s="9">
        <v>87.85825725478</v>
      </c>
      <c r="F10686" s="10">
        <v>0</v>
      </c>
      <c r="G10686" s="10">
        <v>0</v>
      </c>
      <c r="H10686" s="10">
        <v>0</v>
      </c>
      <c r="I10686" s="10">
        <v>0</v>
      </c>
      <c r="J10686" s="11">
        <v>244.61436497259999</v>
      </c>
    </row>
    <row r="10687" spans="1:10" x14ac:dyDescent="0.35">
      <c r="A10687" s="1" t="s">
        <v>11109</v>
      </c>
      <c r="B10687" s="7">
        <v>0</v>
      </c>
      <c r="C10687" s="6">
        <v>1</v>
      </c>
      <c r="D10687" s="7">
        <v>0</v>
      </c>
      <c r="E10687" s="7">
        <v>0</v>
      </c>
      <c r="F10687" s="7">
        <v>0</v>
      </c>
      <c r="G10687" s="6">
        <v>1</v>
      </c>
      <c r="H10687" s="6">
        <v>1</v>
      </c>
      <c r="I10687" s="7">
        <v>0</v>
      </c>
      <c r="J10687" s="8">
        <v>0.4482534897464</v>
      </c>
    </row>
    <row r="10688" spans="1:10" x14ac:dyDescent="0.35">
      <c r="B10688" s="10">
        <v>0</v>
      </c>
      <c r="C10688" s="9">
        <v>268.95209384779997</v>
      </c>
      <c r="D10688" s="10">
        <v>0</v>
      </c>
      <c r="E10688" s="10">
        <v>0</v>
      </c>
      <c r="F10688" s="10">
        <v>0</v>
      </c>
      <c r="G10688" s="9">
        <v>31.309625097969999</v>
      </c>
      <c r="H10688" s="9">
        <v>237.64246874989999</v>
      </c>
      <c r="I10688" s="10">
        <v>0</v>
      </c>
      <c r="J10688" s="11">
        <v>268.95209384779997</v>
      </c>
    </row>
    <row r="10689" spans="1:10" x14ac:dyDescent="0.35">
      <c r="A10689" s="1" t="s">
        <v>11110</v>
      </c>
      <c r="B10689" s="6">
        <v>0.64082952665259996</v>
      </c>
      <c r="C10689" s="7">
        <v>0</v>
      </c>
      <c r="D10689" s="6">
        <v>1</v>
      </c>
      <c r="E10689" s="7">
        <v>0</v>
      </c>
      <c r="F10689" s="7">
        <v>0</v>
      </c>
      <c r="G10689" s="7">
        <v>0</v>
      </c>
      <c r="H10689" s="7">
        <v>0</v>
      </c>
      <c r="I10689" s="7">
        <v>0</v>
      </c>
      <c r="J10689" s="8">
        <v>0.26126017952969999</v>
      </c>
    </row>
    <row r="10690" spans="1:10" x14ac:dyDescent="0.35">
      <c r="B10690" s="9">
        <v>156.75610771780001</v>
      </c>
      <c r="C10690" s="10">
        <v>0</v>
      </c>
      <c r="D10690" s="9">
        <v>156.75610771780001</v>
      </c>
      <c r="E10690" s="10">
        <v>0</v>
      </c>
      <c r="F10690" s="10">
        <v>0</v>
      </c>
      <c r="G10690" s="10">
        <v>0</v>
      </c>
      <c r="H10690" s="10">
        <v>0</v>
      </c>
      <c r="I10690" s="10">
        <v>0</v>
      </c>
      <c r="J10690" s="11">
        <v>156.75610771780001</v>
      </c>
    </row>
    <row r="10691" spans="1:10" x14ac:dyDescent="0.35">
      <c r="A10691" s="1" t="s">
        <v>11111</v>
      </c>
      <c r="B10691" s="6">
        <v>0.35917047334739999</v>
      </c>
      <c r="C10691" s="7">
        <v>0</v>
      </c>
      <c r="D10691" s="7">
        <v>0</v>
      </c>
      <c r="E10691" s="6">
        <v>1</v>
      </c>
      <c r="F10691" s="7">
        <v>0</v>
      </c>
      <c r="G10691" s="7">
        <v>0</v>
      </c>
      <c r="H10691" s="7">
        <v>0</v>
      </c>
      <c r="I10691" s="7">
        <v>0</v>
      </c>
      <c r="J10691" s="8">
        <v>0.146430428758</v>
      </c>
    </row>
    <row r="10692" spans="1:10" x14ac:dyDescent="0.35">
      <c r="B10692" s="9">
        <v>87.85825725478</v>
      </c>
      <c r="C10692" s="10">
        <v>0</v>
      </c>
      <c r="D10692" s="10">
        <v>0</v>
      </c>
      <c r="E10692" s="9">
        <v>87.85825725478</v>
      </c>
      <c r="F10692" s="10">
        <v>0</v>
      </c>
      <c r="G10692" s="10">
        <v>0</v>
      </c>
      <c r="H10692" s="10">
        <v>0</v>
      </c>
      <c r="I10692" s="10">
        <v>0</v>
      </c>
      <c r="J10692" s="11">
        <v>87.85825725478</v>
      </c>
    </row>
    <row r="10693" spans="1:10" x14ac:dyDescent="0.35">
      <c r="A10693" s="1" t="s">
        <v>11112</v>
      </c>
      <c r="B10693" s="7">
        <v>0</v>
      </c>
      <c r="C10693" s="7">
        <v>0</v>
      </c>
      <c r="D10693" s="7">
        <v>0</v>
      </c>
      <c r="E10693" s="7">
        <v>0</v>
      </c>
      <c r="F10693" s="6">
        <v>1</v>
      </c>
      <c r="G10693" s="8">
        <v>0</v>
      </c>
      <c r="H10693" s="7">
        <v>0</v>
      </c>
      <c r="I10693" s="8">
        <v>0</v>
      </c>
      <c r="J10693" s="8">
        <v>5.8220594000679998E-2</v>
      </c>
    </row>
    <row r="10694" spans="1:10" x14ac:dyDescent="0.35">
      <c r="B10694" s="10">
        <v>0</v>
      </c>
      <c r="C10694" s="10">
        <v>0</v>
      </c>
      <c r="D10694" s="10">
        <v>0</v>
      </c>
      <c r="E10694" s="10">
        <v>0</v>
      </c>
      <c r="F10694" s="9">
        <v>34.932356400410001</v>
      </c>
      <c r="G10694" s="11">
        <v>0</v>
      </c>
      <c r="H10694" s="10">
        <v>0</v>
      </c>
      <c r="I10694" s="11">
        <v>0</v>
      </c>
      <c r="J10694" s="11">
        <v>34.932356400410001</v>
      </c>
    </row>
    <row r="10695" spans="1:10" x14ac:dyDescent="0.35">
      <c r="A10695" s="1" t="s">
        <v>11113</v>
      </c>
      <c r="B10695" s="7">
        <v>0</v>
      </c>
      <c r="C10695" s="6">
        <v>0.11641339039240001</v>
      </c>
      <c r="D10695" s="7">
        <v>0</v>
      </c>
      <c r="E10695" s="7">
        <v>0</v>
      </c>
      <c r="F10695" s="8">
        <v>0</v>
      </c>
      <c r="G10695" s="6">
        <v>1</v>
      </c>
      <c r="H10695" s="7">
        <v>0</v>
      </c>
      <c r="I10695" s="8">
        <v>0</v>
      </c>
      <c r="J10695" s="8">
        <v>5.2182708496620003E-2</v>
      </c>
    </row>
    <row r="10696" spans="1:10" x14ac:dyDescent="0.35">
      <c r="B10696" s="10">
        <v>0</v>
      </c>
      <c r="C10696" s="9">
        <v>31.309625097969999</v>
      </c>
      <c r="D10696" s="10">
        <v>0</v>
      </c>
      <c r="E10696" s="10">
        <v>0</v>
      </c>
      <c r="F10696" s="11">
        <v>0</v>
      </c>
      <c r="G10696" s="9">
        <v>31.309625097969999</v>
      </c>
      <c r="H10696" s="10">
        <v>0</v>
      </c>
      <c r="I10696" s="11">
        <v>0</v>
      </c>
      <c r="J10696" s="11">
        <v>31.309625097969999</v>
      </c>
    </row>
    <row r="10697" spans="1:10" x14ac:dyDescent="0.35">
      <c r="A10697" s="1" t="s">
        <v>11114</v>
      </c>
      <c r="B10697" s="7">
        <v>0</v>
      </c>
      <c r="C10697" s="6">
        <v>0.88358660960760005</v>
      </c>
      <c r="D10697" s="7">
        <v>0</v>
      </c>
      <c r="E10697" s="7">
        <v>0</v>
      </c>
      <c r="F10697" s="7">
        <v>0</v>
      </c>
      <c r="G10697" s="7">
        <v>0</v>
      </c>
      <c r="H10697" s="6">
        <v>1</v>
      </c>
      <c r="I10697" s="7">
        <v>0</v>
      </c>
      <c r="J10697" s="8">
        <v>0.3960707812498</v>
      </c>
    </row>
    <row r="10698" spans="1:10" x14ac:dyDescent="0.35">
      <c r="B10698" s="10">
        <v>0</v>
      </c>
      <c r="C10698" s="9">
        <v>237.64246874989999</v>
      </c>
      <c r="D10698" s="10">
        <v>0</v>
      </c>
      <c r="E10698" s="10">
        <v>0</v>
      </c>
      <c r="F10698" s="10">
        <v>0</v>
      </c>
      <c r="G10698" s="10">
        <v>0</v>
      </c>
      <c r="H10698" s="9">
        <v>237.64246874989999</v>
      </c>
      <c r="I10698" s="10">
        <v>0</v>
      </c>
      <c r="J10698" s="11">
        <v>237.64246874989999</v>
      </c>
    </row>
    <row r="10699" spans="1:10" x14ac:dyDescent="0.35">
      <c r="A10699" s="1" t="s">
        <v>11115</v>
      </c>
      <c r="B10699" s="7">
        <v>0</v>
      </c>
      <c r="C10699" s="7">
        <v>0</v>
      </c>
      <c r="D10699" s="7">
        <v>0</v>
      </c>
      <c r="E10699" s="7">
        <v>0</v>
      </c>
      <c r="F10699" s="8">
        <v>0</v>
      </c>
      <c r="G10699" s="8">
        <v>0</v>
      </c>
      <c r="H10699" s="7">
        <v>0</v>
      </c>
      <c r="I10699" s="6">
        <v>1</v>
      </c>
      <c r="J10699" s="8">
        <v>8.5835307965239999E-2</v>
      </c>
    </row>
    <row r="10700" spans="1:10" x14ac:dyDescent="0.35">
      <c r="B10700" s="10">
        <v>0</v>
      </c>
      <c r="C10700" s="10">
        <v>0</v>
      </c>
      <c r="D10700" s="10">
        <v>0</v>
      </c>
      <c r="E10700" s="10">
        <v>0</v>
      </c>
      <c r="F10700" s="11">
        <v>0</v>
      </c>
      <c r="G10700" s="11">
        <v>0</v>
      </c>
      <c r="H10700" s="10">
        <v>0</v>
      </c>
      <c r="I10700" s="9">
        <v>51.501184779139997</v>
      </c>
      <c r="J10700" s="11">
        <v>51.501184779139997</v>
      </c>
    </row>
    <row r="10701" spans="1:10" x14ac:dyDescent="0.35">
      <c r="A10701" s="1" t="s">
        <v>11116</v>
      </c>
      <c r="B10701" s="8">
        <v>1</v>
      </c>
      <c r="C10701" s="8">
        <v>1</v>
      </c>
      <c r="D10701" s="8">
        <v>1</v>
      </c>
      <c r="E10701" s="8">
        <v>1</v>
      </c>
      <c r="F10701" s="8">
        <v>1</v>
      </c>
      <c r="G10701" s="8">
        <v>1</v>
      </c>
      <c r="H10701" s="8">
        <v>1</v>
      </c>
      <c r="I10701" s="8">
        <v>1</v>
      </c>
      <c r="J10701" s="8">
        <v>1</v>
      </c>
    </row>
    <row r="10702" spans="1:10" x14ac:dyDescent="0.35">
      <c r="B10702" s="11">
        <v>244.61436497259999</v>
      </c>
      <c r="C10702" s="11">
        <v>268.95209384779997</v>
      </c>
      <c r="D10702" s="11">
        <v>156.75610771780001</v>
      </c>
      <c r="E10702" s="11">
        <v>87.85825725478</v>
      </c>
      <c r="F10702" s="11">
        <v>34.932356400410001</v>
      </c>
      <c r="G10702" s="11">
        <v>31.309625097969999</v>
      </c>
      <c r="H10702" s="11">
        <v>237.64246874989999</v>
      </c>
      <c r="I10702" s="11">
        <v>51.501184779139997</v>
      </c>
      <c r="J10702" s="11">
        <v>600</v>
      </c>
    </row>
    <row r="10703" spans="1:10" x14ac:dyDescent="0.35">
      <c r="A10703" s="1" t="s">
        <v>11117</v>
      </c>
    </row>
    <row r="10704" spans="1:10" x14ac:dyDescent="0.35">
      <c r="A10704" s="1" t="s">
        <v>11118</v>
      </c>
    </row>
    <row r="10708" spans="1:9" x14ac:dyDescent="0.35">
      <c r="A10708" s="4" t="s">
        <v>11119</v>
      </c>
    </row>
    <row r="10709" spans="1:9" x14ac:dyDescent="0.35">
      <c r="A10709" s="1" t="s">
        <v>11120</v>
      </c>
    </row>
    <row r="10710" spans="1:9" ht="31" x14ac:dyDescent="0.35">
      <c r="A10710" s="5" t="s">
        <v>11121</v>
      </c>
      <c r="B10710" s="5" t="s">
        <v>11122</v>
      </c>
      <c r="C10710" s="5" t="s">
        <v>11123</v>
      </c>
      <c r="D10710" s="5" t="s">
        <v>11124</v>
      </c>
      <c r="E10710" s="5" t="s">
        <v>11125</v>
      </c>
      <c r="F10710" s="5" t="s">
        <v>11126</v>
      </c>
      <c r="G10710" s="5" t="s">
        <v>11127</v>
      </c>
      <c r="H10710" s="5" t="s">
        <v>11128</v>
      </c>
      <c r="I10710" s="5" t="s">
        <v>11129</v>
      </c>
    </row>
    <row r="10711" spans="1:9" x14ac:dyDescent="0.35">
      <c r="A10711" s="1" t="s">
        <v>11130</v>
      </c>
      <c r="B10711" s="6">
        <v>0.66350480658889999</v>
      </c>
      <c r="C10711" s="7">
        <v>0.26831682277750002</v>
      </c>
      <c r="D10711" s="6">
        <v>0.57545751896480002</v>
      </c>
      <c r="E10711" s="6">
        <v>0.74112123524499995</v>
      </c>
      <c r="F10711" s="6">
        <v>0.72626583559250002</v>
      </c>
      <c r="G10711" s="7">
        <v>0.1734403142399</v>
      </c>
      <c r="H10711" s="6">
        <v>0.65714989816059999</v>
      </c>
      <c r="I10711" s="8">
        <v>0.40769060828769998</v>
      </c>
    </row>
    <row r="10712" spans="1:9" x14ac:dyDescent="0.35">
      <c r="B10712" s="9">
        <v>103.3825886668</v>
      </c>
      <c r="C10712" s="10">
        <v>103.9678927059</v>
      </c>
      <c r="D10712" s="9">
        <v>42.009049419969998</v>
      </c>
      <c r="E10712" s="9">
        <v>61.373539246790003</v>
      </c>
      <c r="F10712" s="9">
        <v>48.296711827270002</v>
      </c>
      <c r="G10712" s="10">
        <v>55.671180878640001</v>
      </c>
      <c r="H10712" s="9">
        <v>37.263883599940002</v>
      </c>
      <c r="I10712" s="11">
        <v>244.61436497259999</v>
      </c>
    </row>
    <row r="10713" spans="1:9" x14ac:dyDescent="0.35">
      <c r="A10713" s="1" t="s">
        <v>11131</v>
      </c>
      <c r="B10713" s="7">
        <v>0.21098122023550001</v>
      </c>
      <c r="C10713" s="6">
        <v>0.59638934877820005</v>
      </c>
      <c r="D10713" s="8">
        <v>0.33608371526690001</v>
      </c>
      <c r="E10713" s="7">
        <v>0.1006994711629</v>
      </c>
      <c r="F10713" s="7">
        <v>0.11856173031760001</v>
      </c>
      <c r="G10713" s="6">
        <v>0.69538424745409999</v>
      </c>
      <c r="H10713" s="7">
        <v>8.7971840042829999E-2</v>
      </c>
      <c r="I10713" s="8">
        <v>0.4482534897464</v>
      </c>
    </row>
    <row r="10714" spans="1:9" x14ac:dyDescent="0.35">
      <c r="B10714" s="10">
        <v>32.873589597870001</v>
      </c>
      <c r="C10714" s="9">
        <v>231.0900344707</v>
      </c>
      <c r="D10714" s="11">
        <v>24.53449114591</v>
      </c>
      <c r="E10714" s="10">
        <v>8.3390984519589999</v>
      </c>
      <c r="F10714" s="10">
        <v>7.8843605774499999</v>
      </c>
      <c r="G10714" s="9">
        <v>223.20567389319999</v>
      </c>
      <c r="H10714" s="10">
        <v>4.9884697792760004</v>
      </c>
      <c r="I10714" s="11">
        <v>268.95209384779997</v>
      </c>
    </row>
    <row r="10715" spans="1:9" x14ac:dyDescent="0.35">
      <c r="A10715" s="1" t="s">
        <v>11132</v>
      </c>
      <c r="B10715" s="6">
        <v>0.44913272620819999</v>
      </c>
      <c r="C10715" s="7">
        <v>0.14412399651319999</v>
      </c>
      <c r="D10715" s="6">
        <v>0.47797249977270001</v>
      </c>
      <c r="E10715" s="6">
        <v>0.4237095668159</v>
      </c>
      <c r="F10715" s="8">
        <v>0.37946728842409999</v>
      </c>
      <c r="G10715" s="7">
        <v>9.5366276287999999E-2</v>
      </c>
      <c r="H10715" s="6">
        <v>0.54545196992260003</v>
      </c>
      <c r="I10715" s="8">
        <v>0.26126017952969999</v>
      </c>
    </row>
    <row r="10716" spans="1:9" x14ac:dyDescent="0.35">
      <c r="B10716" s="9">
        <v>69.980659415369999</v>
      </c>
      <c r="C10716" s="10">
        <v>55.84542948416</v>
      </c>
      <c r="D10716" s="9">
        <v>34.892532815380001</v>
      </c>
      <c r="E10716" s="9">
        <v>35.088126599989998</v>
      </c>
      <c r="F10716" s="11">
        <v>25.234592319690002</v>
      </c>
      <c r="G10716" s="10">
        <v>30.610837164460001</v>
      </c>
      <c r="H10716" s="9">
        <v>30.930018818299999</v>
      </c>
      <c r="I10716" s="11">
        <v>156.75610771780001</v>
      </c>
    </row>
    <row r="10717" spans="1:9" x14ac:dyDescent="0.35">
      <c r="A10717" s="1" t="s">
        <v>11133</v>
      </c>
      <c r="B10717" s="6">
        <v>0.2143720803808</v>
      </c>
      <c r="C10717" s="8">
        <v>0.1241928262643</v>
      </c>
      <c r="D10717" s="8">
        <v>9.7485019192160002E-2</v>
      </c>
      <c r="E10717" s="6">
        <v>0.31741166842899998</v>
      </c>
      <c r="F10717" s="6">
        <v>0.3467985471683</v>
      </c>
      <c r="G10717" s="7">
        <v>7.8074037951930006E-2</v>
      </c>
      <c r="H10717" s="8">
        <v>0.111697928238</v>
      </c>
      <c r="I10717" s="8">
        <v>0.146430428758</v>
      </c>
    </row>
    <row r="10718" spans="1:9" x14ac:dyDescent="0.35">
      <c r="B10718" s="9">
        <v>33.401929251390001</v>
      </c>
      <c r="C10718" s="11">
        <v>48.12246322176</v>
      </c>
      <c r="D10718" s="11">
        <v>7.1165166045920003</v>
      </c>
      <c r="E10718" s="9">
        <v>26.285412646800001</v>
      </c>
      <c r="F10718" s="9">
        <v>23.06211950758</v>
      </c>
      <c r="G10718" s="10">
        <v>25.06034371418</v>
      </c>
      <c r="H10718" s="11">
        <v>6.3338647816340004</v>
      </c>
      <c r="I10718" s="11">
        <v>87.85825725478</v>
      </c>
    </row>
    <row r="10719" spans="1:9" x14ac:dyDescent="0.35">
      <c r="A10719" s="1" t="s">
        <v>11134</v>
      </c>
      <c r="B10719" s="8">
        <v>4.0567135802890002E-2</v>
      </c>
      <c r="C10719" s="8">
        <v>6.6429400445320003E-2</v>
      </c>
      <c r="D10719" s="8">
        <v>0</v>
      </c>
      <c r="E10719" s="8">
        <v>7.6328330574349998E-2</v>
      </c>
      <c r="F10719" s="8">
        <v>7.8717608133849995E-2</v>
      </c>
      <c r="G10719" s="8">
        <v>6.3883566282460003E-2</v>
      </c>
      <c r="H10719" s="8">
        <v>5.063528361051E-2</v>
      </c>
      <c r="I10719" s="8">
        <v>5.8220594000679998E-2</v>
      </c>
    </row>
    <row r="10720" spans="1:9" x14ac:dyDescent="0.35">
      <c r="B10720" s="11">
        <v>6.3208818872909998</v>
      </c>
      <c r="C10720" s="11">
        <v>25.74018545138</v>
      </c>
      <c r="D10720" s="11">
        <v>0</v>
      </c>
      <c r="E10720" s="11">
        <v>6.3208818872909998</v>
      </c>
      <c r="F10720" s="11">
        <v>5.2347246000789998</v>
      </c>
      <c r="G10720" s="11">
        <v>20.505460851300001</v>
      </c>
      <c r="H10720" s="11">
        <v>2.8712890617400002</v>
      </c>
      <c r="I10720" s="11">
        <v>34.932356400410001</v>
      </c>
    </row>
    <row r="10721" spans="1:9" x14ac:dyDescent="0.35">
      <c r="A10721" s="1" t="s">
        <v>11135</v>
      </c>
      <c r="B10721" s="8">
        <v>1.957228144466E-2</v>
      </c>
      <c r="C10721" s="6">
        <v>7.2932482943879995E-2</v>
      </c>
      <c r="D10721" s="8">
        <v>8.7783297333970008E-3</v>
      </c>
      <c r="E10721" s="8">
        <v>2.908748634786E-2</v>
      </c>
      <c r="F10721" s="8">
        <v>9.3296148086300004E-2</v>
      </c>
      <c r="G10721" s="8">
        <v>6.8713599627890004E-2</v>
      </c>
      <c r="H10721" s="8">
        <v>0</v>
      </c>
      <c r="I10721" s="8">
        <v>5.2182708496620003E-2</v>
      </c>
    </row>
    <row r="10722" spans="1:9" x14ac:dyDescent="0.35">
      <c r="B10722" s="11">
        <v>3.0496133588930001</v>
      </c>
      <c r="C10722" s="9">
        <v>28.260011739079999</v>
      </c>
      <c r="D10722" s="11">
        <v>0.64082799414710001</v>
      </c>
      <c r="E10722" s="11">
        <v>2.408785364746</v>
      </c>
      <c r="F10722" s="11">
        <v>6.2041981845979999</v>
      </c>
      <c r="G10722" s="11">
        <v>22.05581355448</v>
      </c>
      <c r="H10722" s="11">
        <v>0</v>
      </c>
      <c r="I10722" s="11">
        <v>31.309625097969999</v>
      </c>
    </row>
    <row r="10723" spans="1:9" x14ac:dyDescent="0.35">
      <c r="A10723" s="1" t="s">
        <v>11136</v>
      </c>
      <c r="B10723" s="7">
        <v>0.19140893879090001</v>
      </c>
      <c r="C10723" s="6">
        <v>0.52345686583429996</v>
      </c>
      <c r="D10723" s="8">
        <v>0.32730538553350003</v>
      </c>
      <c r="E10723" s="7">
        <v>7.1611984815019999E-2</v>
      </c>
      <c r="F10723" s="7">
        <v>2.5265582231340001E-2</v>
      </c>
      <c r="G10723" s="6">
        <v>0.62667064782619997</v>
      </c>
      <c r="H10723" s="7">
        <v>8.7971840042829999E-2</v>
      </c>
      <c r="I10723" s="8">
        <v>0.3960707812498</v>
      </c>
    </row>
    <row r="10724" spans="1:9" x14ac:dyDescent="0.35">
      <c r="B10724" s="10">
        <v>29.823976238979998</v>
      </c>
      <c r="C10724" s="9">
        <v>202.8300227316</v>
      </c>
      <c r="D10724" s="11">
        <v>23.893663151769999</v>
      </c>
      <c r="E10724" s="10">
        <v>5.9303130872130003</v>
      </c>
      <c r="F10724" s="10">
        <v>1.680162392852</v>
      </c>
      <c r="G10724" s="9">
        <v>201.14986033869999</v>
      </c>
      <c r="H10724" s="10">
        <v>4.9884697792760004</v>
      </c>
      <c r="I10724" s="11">
        <v>237.64246874989999</v>
      </c>
    </row>
    <row r="10725" spans="1:9" x14ac:dyDescent="0.35">
      <c r="A10725" s="1" t="s">
        <v>11137</v>
      </c>
      <c r="B10725" s="8">
        <v>8.4946837372629994E-2</v>
      </c>
      <c r="C10725" s="8">
        <v>6.8864427998980002E-2</v>
      </c>
      <c r="D10725" s="8">
        <v>8.8458765768309994E-2</v>
      </c>
      <c r="E10725" s="8">
        <v>8.1850963017799996E-2</v>
      </c>
      <c r="F10725" s="8">
        <v>7.6454825956049993E-2</v>
      </c>
      <c r="G10725" s="8">
        <v>6.7291872023479998E-2</v>
      </c>
      <c r="H10725" s="6">
        <v>0.20424297818609999</v>
      </c>
      <c r="I10725" s="8">
        <v>8.5835307965239999E-2</v>
      </c>
    </row>
    <row r="10726" spans="1:9" x14ac:dyDescent="0.35">
      <c r="B10726" s="11">
        <v>13.235810591610001</v>
      </c>
      <c r="C10726" s="11">
        <v>26.683714376680001</v>
      </c>
      <c r="D10726" s="11">
        <v>6.4575899007709996</v>
      </c>
      <c r="E10726" s="11">
        <v>6.7782206908419997</v>
      </c>
      <c r="F10726" s="11">
        <v>5.0842494800700004</v>
      </c>
      <c r="G10726" s="11">
        <v>21.599464896610002</v>
      </c>
      <c r="H10726" s="9">
        <v>11.581659810850001</v>
      </c>
      <c r="I10726" s="11">
        <v>51.501184779139997</v>
      </c>
    </row>
    <row r="10727" spans="1:9" x14ac:dyDescent="0.35">
      <c r="A10727" s="1" t="s">
        <v>11138</v>
      </c>
      <c r="B10727" s="8">
        <v>1</v>
      </c>
      <c r="C10727" s="8">
        <v>1</v>
      </c>
      <c r="D10727" s="8">
        <v>1</v>
      </c>
      <c r="E10727" s="8">
        <v>1</v>
      </c>
      <c r="F10727" s="8">
        <v>1</v>
      </c>
      <c r="G10727" s="8">
        <v>1</v>
      </c>
      <c r="H10727" s="8">
        <v>1</v>
      </c>
      <c r="I10727" s="8">
        <v>1</v>
      </c>
    </row>
    <row r="10728" spans="1:9" x14ac:dyDescent="0.35">
      <c r="B10728" s="11">
        <v>155.81287074350001</v>
      </c>
      <c r="C10728" s="11">
        <v>387.48182700460001</v>
      </c>
      <c r="D10728" s="11">
        <v>73.001130466660001</v>
      </c>
      <c r="E10728" s="11">
        <v>82.811740276880002</v>
      </c>
      <c r="F10728" s="11">
        <v>66.500046484869998</v>
      </c>
      <c r="G10728" s="11">
        <v>320.9817805198</v>
      </c>
      <c r="H10728" s="11">
        <v>56.705302251799999</v>
      </c>
      <c r="I10728" s="11">
        <v>600</v>
      </c>
    </row>
    <row r="10729" spans="1:9" x14ac:dyDescent="0.35">
      <c r="A10729" s="1" t="s">
        <v>11139</v>
      </c>
    </row>
    <row r="10730" spans="1:9" x14ac:dyDescent="0.35">
      <c r="A10730" s="1" t="s">
        <v>11140</v>
      </c>
    </row>
    <row r="10734" spans="1:9" x14ac:dyDescent="0.35">
      <c r="A10734" s="4" t="s">
        <v>11141</v>
      </c>
    </row>
    <row r="10735" spans="1:9" x14ac:dyDescent="0.35">
      <c r="A10735" s="1" t="s">
        <v>11142</v>
      </c>
    </row>
    <row r="10736" spans="1:9" ht="248" x14ac:dyDescent="0.35">
      <c r="A10736" s="5" t="s">
        <v>11143</v>
      </c>
      <c r="B10736" s="5" t="s">
        <v>11144</v>
      </c>
      <c r="C10736" s="5" t="s">
        <v>11145</v>
      </c>
      <c r="D10736" s="5" t="s">
        <v>11146</v>
      </c>
      <c r="E10736" s="5" t="s">
        <v>11147</v>
      </c>
    </row>
    <row r="10737" spans="1:5" x14ac:dyDescent="0.35">
      <c r="A10737" s="1" t="s">
        <v>11148</v>
      </c>
      <c r="B10737" s="7">
        <v>7.7263137927869999E-2</v>
      </c>
      <c r="C10737" s="6">
        <v>0.84088597075119997</v>
      </c>
      <c r="D10737" s="8">
        <v>0.37138067057820001</v>
      </c>
      <c r="E10737" s="8">
        <v>0.40769060828769998</v>
      </c>
    </row>
    <row r="10738" spans="1:5" x14ac:dyDescent="0.35">
      <c r="B10738" s="10">
        <v>23.480092668419999</v>
      </c>
      <c r="C10738" s="9">
        <v>199.1016665267</v>
      </c>
      <c r="D10738" s="11">
        <v>22.03260577747</v>
      </c>
      <c r="E10738" s="11">
        <v>244.61436497259999</v>
      </c>
    </row>
    <row r="10739" spans="1:5" x14ac:dyDescent="0.35">
      <c r="A10739" s="1" t="s">
        <v>11149</v>
      </c>
      <c r="B10739" s="6">
        <v>0.81146098026049995</v>
      </c>
      <c r="C10739" s="7">
        <v>3.1846664192140002E-2</v>
      </c>
      <c r="D10739" s="7">
        <v>0.2496436727862</v>
      </c>
      <c r="E10739" s="8">
        <v>0.4482534897464</v>
      </c>
    </row>
    <row r="10740" spans="1:5" x14ac:dyDescent="0.35">
      <c r="B10740" s="9">
        <v>246.60115450020001</v>
      </c>
      <c r="C10740" s="10">
        <v>7.5405276512199997</v>
      </c>
      <c r="D10740" s="10">
        <v>14.81041169637</v>
      </c>
      <c r="E10740" s="11">
        <v>268.95209384779997</v>
      </c>
    </row>
    <row r="10741" spans="1:5" x14ac:dyDescent="0.35">
      <c r="A10741" s="1" t="s">
        <v>11150</v>
      </c>
      <c r="B10741" s="7">
        <v>3.4272791093999999E-2</v>
      </c>
      <c r="C10741" s="6">
        <v>0.57926340818400002</v>
      </c>
      <c r="D10741" s="8">
        <v>0.15482158338339999</v>
      </c>
      <c r="E10741" s="8">
        <v>0.26126017952969999</v>
      </c>
    </row>
    <row r="10742" spans="1:5" x14ac:dyDescent="0.35">
      <c r="B10742" s="10">
        <v>10.41542360917</v>
      </c>
      <c r="C10742" s="9">
        <v>137.15570712210001</v>
      </c>
      <c r="D10742" s="11">
        <v>9.1849769866039992</v>
      </c>
      <c r="E10742" s="11">
        <v>156.75610771780001</v>
      </c>
    </row>
    <row r="10743" spans="1:5" x14ac:dyDescent="0.35">
      <c r="A10743" s="1" t="s">
        <v>11151</v>
      </c>
      <c r="B10743" s="7">
        <v>4.299034683387E-2</v>
      </c>
      <c r="C10743" s="6">
        <v>0.26162256256709998</v>
      </c>
      <c r="D10743" s="8">
        <v>0.21655908719479999</v>
      </c>
      <c r="E10743" s="8">
        <v>0.146430428758</v>
      </c>
    </row>
    <row r="10744" spans="1:5" x14ac:dyDescent="0.35">
      <c r="B10744" s="10">
        <v>13.064669059250001</v>
      </c>
      <c r="C10744" s="9">
        <v>61.945959404669999</v>
      </c>
      <c r="D10744" s="11">
        <v>12.84762879086</v>
      </c>
      <c r="E10744" s="11">
        <v>87.85825725478</v>
      </c>
    </row>
    <row r="10745" spans="1:5" x14ac:dyDescent="0.35">
      <c r="A10745" s="1" t="s">
        <v>11152</v>
      </c>
      <c r="B10745" s="8">
        <v>6.2046776538420001E-2</v>
      </c>
      <c r="C10745" s="8">
        <v>4.219350007896E-2</v>
      </c>
      <c r="D10745" s="8">
        <v>0.1025865522554</v>
      </c>
      <c r="E10745" s="8">
        <v>5.8220594000679998E-2</v>
      </c>
    </row>
    <row r="10746" spans="1:5" x14ac:dyDescent="0.35">
      <c r="B10746" s="11">
        <v>18.85587489676</v>
      </c>
      <c r="C10746" s="11">
        <v>9.99041067936</v>
      </c>
      <c r="D10746" s="11">
        <v>6.0860708242920003</v>
      </c>
      <c r="E10746" s="11">
        <v>34.932356400410001</v>
      </c>
    </row>
    <row r="10747" spans="1:5" x14ac:dyDescent="0.35">
      <c r="A10747" s="1" t="s">
        <v>11153</v>
      </c>
      <c r="B10747" s="8">
        <v>6.731077304218E-2</v>
      </c>
      <c r="C10747" s="7">
        <v>1.257144392322E-2</v>
      </c>
      <c r="D10747" s="6">
        <v>0.13278140135499999</v>
      </c>
      <c r="E10747" s="8">
        <v>5.2182708496620003E-2</v>
      </c>
    </row>
    <row r="10748" spans="1:5" x14ac:dyDescent="0.35">
      <c r="B10748" s="11">
        <v>20.455591514919998</v>
      </c>
      <c r="C10748" s="10">
        <v>2.9766169526219999</v>
      </c>
      <c r="D10748" s="9">
        <v>7.8774166304330002</v>
      </c>
      <c r="E10748" s="11">
        <v>31.309625097969999</v>
      </c>
    </row>
    <row r="10749" spans="1:5" x14ac:dyDescent="0.35">
      <c r="A10749" s="1" t="s">
        <v>11154</v>
      </c>
      <c r="B10749" s="6">
        <v>0.74415020721830005</v>
      </c>
      <c r="C10749" s="7">
        <v>1.9275220268929999E-2</v>
      </c>
      <c r="D10749" s="7">
        <v>0.1168622714312</v>
      </c>
      <c r="E10749" s="8">
        <v>0.3960707812498</v>
      </c>
    </row>
    <row r="10750" spans="1:5" x14ac:dyDescent="0.35">
      <c r="B10750" s="9">
        <v>226.14556298529999</v>
      </c>
      <c r="C10750" s="10">
        <v>4.5639106985979998</v>
      </c>
      <c r="D10750" s="10">
        <v>6.9329950659339996</v>
      </c>
      <c r="E10750" s="11">
        <v>237.64246874989999</v>
      </c>
    </row>
    <row r="10751" spans="1:5" x14ac:dyDescent="0.35">
      <c r="A10751" s="1" t="s">
        <v>11155</v>
      </c>
      <c r="B10751" s="7">
        <v>4.9229105273190001E-2</v>
      </c>
      <c r="C10751" s="8">
        <v>8.5073864977709995E-2</v>
      </c>
      <c r="D10751" s="6">
        <v>0.27638910438019998</v>
      </c>
      <c r="E10751" s="8">
        <v>8.5835307965239999E-2</v>
      </c>
    </row>
    <row r="10752" spans="1:5" x14ac:dyDescent="0.35">
      <c r="B10752" s="10">
        <v>14.96061362246</v>
      </c>
      <c r="C10752" s="11">
        <v>20.143454504059999</v>
      </c>
      <c r="D10752" s="9">
        <v>16.397116652609999</v>
      </c>
      <c r="E10752" s="11">
        <v>51.501184779139997</v>
      </c>
    </row>
    <row r="10753" spans="1:10" x14ac:dyDescent="0.35">
      <c r="A10753" s="1" t="s">
        <v>11156</v>
      </c>
      <c r="B10753" s="8">
        <v>1</v>
      </c>
      <c r="C10753" s="8">
        <v>1</v>
      </c>
      <c r="D10753" s="8">
        <v>1</v>
      </c>
      <c r="E10753" s="8">
        <v>1</v>
      </c>
    </row>
    <row r="10754" spans="1:10" x14ac:dyDescent="0.35">
      <c r="B10754" s="11">
        <v>303.89773568790002</v>
      </c>
      <c r="C10754" s="11">
        <v>236.7760593614</v>
      </c>
      <c r="D10754" s="11">
        <v>59.326204950739999</v>
      </c>
      <c r="E10754" s="11">
        <v>600</v>
      </c>
    </row>
    <row r="10755" spans="1:10" x14ac:dyDescent="0.35">
      <c r="A10755" s="1" t="s">
        <v>11157</v>
      </c>
    </row>
    <row r="10756" spans="1:10" x14ac:dyDescent="0.35">
      <c r="A10756" s="1" t="s">
        <v>11158</v>
      </c>
    </row>
    <row r="10760" spans="1:10" x14ac:dyDescent="0.35">
      <c r="A10760" s="4" t="s">
        <v>11159</v>
      </c>
    </row>
    <row r="10761" spans="1:10" x14ac:dyDescent="0.35">
      <c r="A10761" s="1" t="s">
        <v>11160</v>
      </c>
    </row>
    <row r="10762" spans="1:10" ht="46.5" x14ac:dyDescent="0.35">
      <c r="A10762" s="5" t="s">
        <v>11161</v>
      </c>
      <c r="B10762" s="5" t="s">
        <v>11162</v>
      </c>
      <c r="C10762" s="5" t="s">
        <v>11163</v>
      </c>
      <c r="D10762" s="5" t="s">
        <v>11164</v>
      </c>
      <c r="E10762" s="5" t="s">
        <v>11165</v>
      </c>
      <c r="F10762" s="5" t="s">
        <v>11166</v>
      </c>
      <c r="G10762" s="5" t="s">
        <v>11167</v>
      </c>
      <c r="H10762" s="5" t="s">
        <v>11168</v>
      </c>
      <c r="I10762" s="5" t="s">
        <v>11169</v>
      </c>
      <c r="J10762" s="5" t="s">
        <v>11170</v>
      </c>
    </row>
    <row r="10763" spans="1:10" x14ac:dyDescent="0.35">
      <c r="A10763" s="1" t="s">
        <v>11171</v>
      </c>
      <c r="B10763" s="7">
        <v>0.26549596585480001</v>
      </c>
      <c r="C10763" s="6">
        <v>0.70775635529189995</v>
      </c>
      <c r="D10763" s="7">
        <v>0.18695869725110001</v>
      </c>
      <c r="E10763" s="8">
        <v>0.42161981151459998</v>
      </c>
      <c r="F10763" s="6">
        <v>0.65068084369669998</v>
      </c>
      <c r="G10763" s="6">
        <v>0.70981530113650004</v>
      </c>
      <c r="H10763" s="6">
        <v>0.70646861525850002</v>
      </c>
      <c r="I10763" s="8">
        <v>0.15872350117539999</v>
      </c>
      <c r="J10763" s="8">
        <v>0.40769060828769998</v>
      </c>
    </row>
    <row r="10764" spans="1:10" x14ac:dyDescent="0.35">
      <c r="B10764" s="10">
        <v>103.0476927031</v>
      </c>
      <c r="C10764" s="9">
        <v>102.94940336969999</v>
      </c>
      <c r="D10764" s="10">
        <v>48.278540286320002</v>
      </c>
      <c r="E10764" s="11">
        <v>54.769152416760001</v>
      </c>
      <c r="F10764" s="9">
        <v>37.135271843989997</v>
      </c>
      <c r="G10764" s="9">
        <v>39.728179041419999</v>
      </c>
      <c r="H10764" s="9">
        <v>63.221224328310001</v>
      </c>
      <c r="I10764" s="11">
        <v>1.4819970558140001</v>
      </c>
      <c r="J10764" s="11">
        <v>244.61436497259999</v>
      </c>
    </row>
    <row r="10765" spans="1:10" x14ac:dyDescent="0.35">
      <c r="A10765" s="1" t="s">
        <v>11172</v>
      </c>
      <c r="B10765" s="6">
        <v>0.62020690272589996</v>
      </c>
      <c r="C10765" s="7">
        <v>0.1216262291744</v>
      </c>
      <c r="D10765" s="6">
        <v>0.69808248368589998</v>
      </c>
      <c r="E10765" s="8">
        <v>0.46539842264219999</v>
      </c>
      <c r="F10765" s="7">
        <v>0.1646586580677</v>
      </c>
      <c r="G10765" s="7">
        <v>9.1298520791960006E-2</v>
      </c>
      <c r="H10765" s="7">
        <v>0.14059428717809999</v>
      </c>
      <c r="I10765" s="8">
        <v>0.12215338349840001</v>
      </c>
      <c r="J10765" s="8">
        <v>0.4482534897464</v>
      </c>
    </row>
    <row r="10766" spans="1:10" x14ac:dyDescent="0.35">
      <c r="B10766" s="9">
        <v>240.72264193800001</v>
      </c>
      <c r="C10766" s="10">
        <v>17.691607618909998</v>
      </c>
      <c r="D10766" s="9">
        <v>180.26657121240001</v>
      </c>
      <c r="E10766" s="11">
        <v>60.456070725529997</v>
      </c>
      <c r="F10766" s="10">
        <v>9.3973014390140008</v>
      </c>
      <c r="G10766" s="10">
        <v>5.1099546240159999</v>
      </c>
      <c r="H10766" s="10">
        <v>12.58165299489</v>
      </c>
      <c r="I10766" s="11">
        <v>1.140542851952</v>
      </c>
      <c r="J10766" s="11">
        <v>268.95209384779997</v>
      </c>
    </row>
    <row r="10767" spans="1:10" x14ac:dyDescent="0.35">
      <c r="A10767" s="1" t="s">
        <v>11173</v>
      </c>
      <c r="B10767" s="7">
        <v>0.1434660648752</v>
      </c>
      <c r="C10767" s="6">
        <v>0.50500319577870001</v>
      </c>
      <c r="D10767" s="7">
        <v>8.2607854553819998E-2</v>
      </c>
      <c r="E10767" s="8">
        <v>0.26444579850060002</v>
      </c>
      <c r="F10767" s="6">
        <v>0.45790103682880001</v>
      </c>
      <c r="G10767" s="6">
        <v>0.4684808379157</v>
      </c>
      <c r="H10767" s="6">
        <v>0.52784561412560005</v>
      </c>
      <c r="I10767" s="8">
        <v>0.15872350117539999</v>
      </c>
      <c r="J10767" s="8">
        <v>0.26126017952969999</v>
      </c>
    </row>
    <row r="10768" spans="1:10" x14ac:dyDescent="0.35">
      <c r="B10768" s="10">
        <v>55.683885512069999</v>
      </c>
      <c r="C10768" s="9">
        <v>73.457168298789995</v>
      </c>
      <c r="D10768" s="10">
        <v>21.33191283787</v>
      </c>
      <c r="E10768" s="11">
        <v>34.351972674199999</v>
      </c>
      <c r="F10768" s="9">
        <v>26.133056851149998</v>
      </c>
      <c r="G10768" s="9">
        <v>26.220751477730001</v>
      </c>
      <c r="H10768" s="9">
        <v>47.236416821059997</v>
      </c>
      <c r="I10768" s="11">
        <v>1.4819970558140001</v>
      </c>
      <c r="J10768" s="11">
        <v>156.75610771780001</v>
      </c>
    </row>
    <row r="10769" spans="1:10" x14ac:dyDescent="0.35">
      <c r="A10769" s="1" t="s">
        <v>11174</v>
      </c>
      <c r="B10769" s="8">
        <v>0.1220299009796</v>
      </c>
      <c r="C10769" s="8">
        <v>0.2027531595133</v>
      </c>
      <c r="D10769" s="8">
        <v>0.10435084269729999</v>
      </c>
      <c r="E10769" s="8">
        <v>0.157174013014</v>
      </c>
      <c r="F10769" s="8">
        <v>0.1927798068679</v>
      </c>
      <c r="G10769" s="8">
        <v>0.24133446322070001</v>
      </c>
      <c r="H10769" s="8">
        <v>0.1786230011329</v>
      </c>
      <c r="I10769" s="8">
        <v>0</v>
      </c>
      <c r="J10769" s="8">
        <v>0.146430428758</v>
      </c>
    </row>
    <row r="10770" spans="1:10" x14ac:dyDescent="0.35">
      <c r="B10770" s="11">
        <v>47.363807191009997</v>
      </c>
      <c r="C10770" s="11">
        <v>29.492235070940001</v>
      </c>
      <c r="D10770" s="11">
        <v>26.946627448449998</v>
      </c>
      <c r="E10770" s="11">
        <v>20.417179742559998</v>
      </c>
      <c r="F10770" s="11">
        <v>11.00221499283</v>
      </c>
      <c r="G10770" s="11">
        <v>13.507427563689999</v>
      </c>
      <c r="H10770" s="11">
        <v>15.98480750725</v>
      </c>
      <c r="I10770" s="11">
        <v>0</v>
      </c>
      <c r="J10770" s="11">
        <v>87.85825725478</v>
      </c>
    </row>
    <row r="10771" spans="1:10" x14ac:dyDescent="0.35">
      <c r="A10771" s="1" t="s">
        <v>11175</v>
      </c>
      <c r="B10771" s="8">
        <v>5.0454673046440003E-2</v>
      </c>
      <c r="C10771" s="8">
        <v>7.4980117515179995E-2</v>
      </c>
      <c r="D10771" s="8">
        <v>5.623935449827E-2</v>
      </c>
      <c r="E10771" s="8">
        <v>3.8955333557899999E-2</v>
      </c>
      <c r="F10771" s="8">
        <v>6.7426461746569993E-2</v>
      </c>
      <c r="G10771" s="8">
        <v>9.9580346259579997E-2</v>
      </c>
      <c r="H10771" s="8">
        <v>5.9594234749360001E-2</v>
      </c>
      <c r="I10771" s="8">
        <v>6.36823556535E-2</v>
      </c>
      <c r="J10771" s="8">
        <v>5.8220594000679998E-2</v>
      </c>
    </row>
    <row r="10772" spans="1:10" x14ac:dyDescent="0.35">
      <c r="B10772" s="11">
        <v>19.583113539159999</v>
      </c>
      <c r="C10772" s="11">
        <v>10.90651931991</v>
      </c>
      <c r="D10772" s="11">
        <v>14.52274743964</v>
      </c>
      <c r="E10772" s="11">
        <v>5.0603660995280002</v>
      </c>
      <c r="F10772" s="11">
        <v>3.8481231016600002</v>
      </c>
      <c r="G10772" s="11">
        <v>5.5734862560340002</v>
      </c>
      <c r="H10772" s="11">
        <v>5.3330330638739998</v>
      </c>
      <c r="I10772" s="11">
        <v>0.59460043967569998</v>
      </c>
      <c r="J10772" s="11">
        <v>34.932356400410001</v>
      </c>
    </row>
    <row r="10773" spans="1:10" x14ac:dyDescent="0.35">
      <c r="A10773" s="1" t="s">
        <v>11176</v>
      </c>
      <c r="B10773" s="8">
        <v>5.6037131656850002E-2</v>
      </c>
      <c r="C10773" s="8">
        <v>4.2726798430379999E-2</v>
      </c>
      <c r="D10773" s="8">
        <v>4.6107280831680003E-2</v>
      </c>
      <c r="E10773" s="8">
        <v>7.5776632727060006E-2</v>
      </c>
      <c r="F10773" s="8">
        <v>5.860704619077E-2</v>
      </c>
      <c r="G10773" s="8">
        <v>4.95300842701E-2</v>
      </c>
      <c r="H10773" s="8">
        <v>3.8471774648299997E-2</v>
      </c>
      <c r="I10773" s="8">
        <v>0</v>
      </c>
      <c r="J10773" s="8">
        <v>5.2182708496620003E-2</v>
      </c>
    </row>
    <row r="10774" spans="1:10" x14ac:dyDescent="0.35">
      <c r="B10774" s="11">
        <v>21.74984883234</v>
      </c>
      <c r="C10774" s="11">
        <v>6.2149896266100004</v>
      </c>
      <c r="D10774" s="11">
        <v>11.90633144033</v>
      </c>
      <c r="E10774" s="11">
        <v>9.8435173920029992</v>
      </c>
      <c r="F10774" s="11">
        <v>3.3447866390269998</v>
      </c>
      <c r="G10774" s="11">
        <v>2.7721860217279999</v>
      </c>
      <c r="H10774" s="11">
        <v>3.4428036048820001</v>
      </c>
      <c r="I10774" s="11">
        <v>0</v>
      </c>
      <c r="J10774" s="11">
        <v>31.309625097969999</v>
      </c>
    </row>
    <row r="10775" spans="1:10" x14ac:dyDescent="0.35">
      <c r="A10775" s="1" t="s">
        <v>11177</v>
      </c>
      <c r="B10775" s="6">
        <v>0.56416977106910005</v>
      </c>
      <c r="C10775" s="7">
        <v>7.8899430744020005E-2</v>
      </c>
      <c r="D10775" s="6">
        <v>0.65197520285419996</v>
      </c>
      <c r="E10775" s="8">
        <v>0.38962178991520002</v>
      </c>
      <c r="F10775" s="7">
        <v>0.1060516118769</v>
      </c>
      <c r="G10775" s="7">
        <v>4.1768436521869998E-2</v>
      </c>
      <c r="H10775" s="7">
        <v>0.10212251252979999</v>
      </c>
      <c r="I10775" s="8">
        <v>0.12215338349840001</v>
      </c>
      <c r="J10775" s="8">
        <v>0.3960707812498</v>
      </c>
    </row>
    <row r="10776" spans="1:10" x14ac:dyDescent="0.35">
      <c r="B10776" s="9">
        <v>218.9727931056</v>
      </c>
      <c r="C10776" s="10">
        <v>11.4766179923</v>
      </c>
      <c r="D10776" s="9">
        <v>168.36023977209999</v>
      </c>
      <c r="E10776" s="11">
        <v>50.612553333519998</v>
      </c>
      <c r="F10776" s="10">
        <v>6.0525147999869997</v>
      </c>
      <c r="G10776" s="10">
        <v>2.3377686022890001</v>
      </c>
      <c r="H10776" s="10">
        <v>9.1388493900109999</v>
      </c>
      <c r="I10776" s="11">
        <v>1.140542851952</v>
      </c>
      <c r="J10776" s="11">
        <v>237.64246874989999</v>
      </c>
    </row>
    <row r="10777" spans="1:10" x14ac:dyDescent="0.35">
      <c r="A10777" s="1" t="s">
        <v>11178</v>
      </c>
      <c r="B10777" s="8">
        <v>6.3842458372829994E-2</v>
      </c>
      <c r="C10777" s="8">
        <v>9.5637298018480005E-2</v>
      </c>
      <c r="D10777" s="8">
        <v>5.8719464564739997E-2</v>
      </c>
      <c r="E10777" s="8">
        <v>7.4026432285240001E-2</v>
      </c>
      <c r="F10777" s="8">
        <v>0.1172340364891</v>
      </c>
      <c r="G10777" s="8">
        <v>9.9305831811979994E-2</v>
      </c>
      <c r="H10777" s="8">
        <v>9.3342862814009997E-2</v>
      </c>
      <c r="I10777" s="6">
        <v>0.65544075967259996</v>
      </c>
      <c r="J10777" s="8">
        <v>8.5835307965239999E-2</v>
      </c>
    </row>
    <row r="10778" spans="1:10" x14ac:dyDescent="0.35">
      <c r="B10778" s="11">
        <v>24.779352148089998</v>
      </c>
      <c r="C10778" s="11">
        <v>13.91128839364</v>
      </c>
      <c r="D10778" s="11">
        <v>15.16318886076</v>
      </c>
      <c r="E10778" s="11">
        <v>9.6161632873330003</v>
      </c>
      <c r="F10778" s="11">
        <v>6.6907115163500004</v>
      </c>
      <c r="G10778" s="11">
        <v>5.5581217533159997</v>
      </c>
      <c r="H10778" s="11">
        <v>8.3531666403199996</v>
      </c>
      <c r="I10778" s="9">
        <v>6.1198327210640002</v>
      </c>
      <c r="J10778" s="11">
        <v>51.501184779139997</v>
      </c>
    </row>
    <row r="10779" spans="1:10" x14ac:dyDescent="0.35">
      <c r="A10779" s="1" t="s">
        <v>11179</v>
      </c>
      <c r="B10779" s="8">
        <v>1</v>
      </c>
      <c r="C10779" s="8">
        <v>1</v>
      </c>
      <c r="D10779" s="8">
        <v>1</v>
      </c>
      <c r="E10779" s="8">
        <v>1</v>
      </c>
      <c r="F10779" s="8">
        <v>1</v>
      </c>
      <c r="G10779" s="8">
        <v>1</v>
      </c>
      <c r="H10779" s="8">
        <v>1</v>
      </c>
      <c r="I10779" s="8">
        <v>1</v>
      </c>
      <c r="J10779" s="8">
        <v>1</v>
      </c>
    </row>
    <row r="10780" spans="1:10" x14ac:dyDescent="0.35">
      <c r="B10780" s="11">
        <v>388.13280032829999</v>
      </c>
      <c r="C10780" s="11">
        <v>145.45881870220001</v>
      </c>
      <c r="D10780" s="11">
        <v>258.2310477991</v>
      </c>
      <c r="E10780" s="11">
        <v>129.9017525292</v>
      </c>
      <c r="F10780" s="11">
        <v>57.071407901009998</v>
      </c>
      <c r="G10780" s="11">
        <v>55.969741674780003</v>
      </c>
      <c r="H10780" s="11">
        <v>89.4890770274</v>
      </c>
      <c r="I10780" s="11">
        <v>9.3369730685049994</v>
      </c>
      <c r="J10780" s="11">
        <v>600</v>
      </c>
    </row>
    <row r="10781" spans="1:10" x14ac:dyDescent="0.35">
      <c r="A10781" s="1" t="s">
        <v>11180</v>
      </c>
    </row>
    <row r="10782" spans="1:10" x14ac:dyDescent="0.35">
      <c r="A10782" s="1" t="s">
        <v>11181</v>
      </c>
    </row>
    <row r="10786" spans="1:10" x14ac:dyDescent="0.35">
      <c r="A10786" s="4" t="s">
        <v>11182</v>
      </c>
    </row>
    <row r="10787" spans="1:10" x14ac:dyDescent="0.35">
      <c r="A10787" s="1" t="s">
        <v>11183</v>
      </c>
    </row>
    <row r="10788" spans="1:10" ht="46.5" x14ac:dyDescent="0.35">
      <c r="A10788" s="5" t="s">
        <v>11184</v>
      </c>
      <c r="B10788" s="5" t="s">
        <v>11185</v>
      </c>
      <c r="C10788" s="5" t="s">
        <v>11186</v>
      </c>
      <c r="D10788" s="5" t="s">
        <v>11187</v>
      </c>
      <c r="E10788" s="5" t="s">
        <v>11188</v>
      </c>
      <c r="F10788" s="5" t="s">
        <v>11189</v>
      </c>
      <c r="G10788" s="5" t="s">
        <v>11190</v>
      </c>
      <c r="H10788" s="5" t="s">
        <v>11191</v>
      </c>
      <c r="I10788" s="5" t="s">
        <v>11192</v>
      </c>
      <c r="J10788" s="5" t="s">
        <v>11193</v>
      </c>
    </row>
    <row r="10789" spans="1:10" x14ac:dyDescent="0.35">
      <c r="A10789" s="1" t="s">
        <v>11194</v>
      </c>
      <c r="B10789" s="6">
        <v>0.53572511519249999</v>
      </c>
      <c r="C10789" s="7">
        <v>0.22879321821920001</v>
      </c>
      <c r="D10789" s="6">
        <v>0.57531742609089997</v>
      </c>
      <c r="E10789" s="8">
        <v>0.43320486085120002</v>
      </c>
      <c r="F10789" s="8">
        <v>0.25388468194140001</v>
      </c>
      <c r="G10789" s="8">
        <v>0.19564301663850001</v>
      </c>
      <c r="H10789" s="7">
        <v>0.24302191906519999</v>
      </c>
      <c r="I10789" s="8">
        <v>0.16244855369319999</v>
      </c>
      <c r="J10789" s="8">
        <v>0.40769060828769998</v>
      </c>
    </row>
    <row r="10790" spans="1:10" x14ac:dyDescent="0.35">
      <c r="B10790" s="9">
        <v>185.2405299193</v>
      </c>
      <c r="C10790" s="10">
        <v>39.538955307910001</v>
      </c>
      <c r="D10790" s="9">
        <v>143.50886600640001</v>
      </c>
      <c r="E10790" s="11">
        <v>41.731663912850003</v>
      </c>
      <c r="F10790" s="11">
        <v>18.35365292018</v>
      </c>
      <c r="G10790" s="11">
        <v>10.15375421681</v>
      </c>
      <c r="H10790" s="10">
        <v>29.385201091100001</v>
      </c>
      <c r="I10790" s="11">
        <v>1.48122682524</v>
      </c>
      <c r="J10790" s="11">
        <v>244.61436497259999</v>
      </c>
    </row>
    <row r="10791" spans="1:10" x14ac:dyDescent="0.35">
      <c r="A10791" s="1" t="s">
        <v>11195</v>
      </c>
      <c r="B10791" s="7">
        <v>0.32581236588860002</v>
      </c>
      <c r="C10791" s="6">
        <v>0.64912442416289995</v>
      </c>
      <c r="D10791" s="7">
        <v>0.30865114261150001</v>
      </c>
      <c r="E10791" s="8">
        <v>0.3702496047171</v>
      </c>
      <c r="F10791" s="8">
        <v>0.57864634985380003</v>
      </c>
      <c r="G10791" s="8">
        <v>0.62369912395070004</v>
      </c>
      <c r="H10791" s="6">
        <v>0.66003744952590004</v>
      </c>
      <c r="I10791" s="8">
        <v>0.2505476044203</v>
      </c>
      <c r="J10791" s="8">
        <v>0.4482534897464</v>
      </c>
    </row>
    <row r="10792" spans="1:10" x14ac:dyDescent="0.35">
      <c r="B10792" s="10">
        <v>112.6578791994</v>
      </c>
      <c r="C10792" s="9">
        <v>112.1785942608</v>
      </c>
      <c r="D10792" s="10">
        <v>76.990846199009994</v>
      </c>
      <c r="E10792" s="11">
        <v>35.667033000419998</v>
      </c>
      <c r="F10792" s="11">
        <v>41.83109507644</v>
      </c>
      <c r="G10792" s="11">
        <v>32.369607250199998</v>
      </c>
      <c r="H10792" s="9">
        <v>79.808987010639996</v>
      </c>
      <c r="I10792" s="11">
        <v>2.2845253111199999</v>
      </c>
      <c r="J10792" s="11">
        <v>268.95209384779997</v>
      </c>
    </row>
    <row r="10793" spans="1:10" x14ac:dyDescent="0.35">
      <c r="A10793" s="1" t="s">
        <v>11196</v>
      </c>
      <c r="B10793" s="6">
        <v>0.3538261102927</v>
      </c>
      <c r="C10793" s="7">
        <v>0.1329986247552</v>
      </c>
      <c r="D10793" s="6">
        <v>0.4032256561227</v>
      </c>
      <c r="E10793" s="8">
        <v>0.22591102052090001</v>
      </c>
      <c r="F10793" s="8">
        <v>0.137587107239</v>
      </c>
      <c r="G10793" s="8">
        <v>8.4760123559750003E-2</v>
      </c>
      <c r="H10793" s="7">
        <v>0.15370351250969999</v>
      </c>
      <c r="I10793" s="8">
        <v>0.16244855369319999</v>
      </c>
      <c r="J10793" s="8">
        <v>0.26126017952969999</v>
      </c>
    </row>
    <row r="10794" spans="1:10" x14ac:dyDescent="0.35">
      <c r="B10794" s="9">
        <v>122.3443409898</v>
      </c>
      <c r="C10794" s="10">
        <v>22.98418948402</v>
      </c>
      <c r="D10794" s="9">
        <v>100.5817902094</v>
      </c>
      <c r="E10794" s="11">
        <v>21.762550780390001</v>
      </c>
      <c r="F10794" s="11">
        <v>9.9463504187999998</v>
      </c>
      <c r="G10794" s="11">
        <v>4.3989991403679998</v>
      </c>
      <c r="H10794" s="10">
        <v>18.585190343650002</v>
      </c>
      <c r="I10794" s="11">
        <v>1.48122682524</v>
      </c>
      <c r="J10794" s="11">
        <v>156.75610771780001</v>
      </c>
    </row>
    <row r="10795" spans="1:10" x14ac:dyDescent="0.35">
      <c r="A10795" s="1" t="s">
        <v>11197</v>
      </c>
      <c r="B10795" s="8">
        <v>0.18189900489979999</v>
      </c>
      <c r="C10795" s="8">
        <v>9.5794593463989997E-2</v>
      </c>
      <c r="D10795" s="8">
        <v>0.1720917699682</v>
      </c>
      <c r="E10795" s="8">
        <v>0.20729384033029999</v>
      </c>
      <c r="F10795" s="8">
        <v>0.1162975747025</v>
      </c>
      <c r="G10795" s="8">
        <v>0.1108828930788</v>
      </c>
      <c r="H10795" s="8">
        <v>8.9318406555440003E-2</v>
      </c>
      <c r="I10795" s="8">
        <v>0</v>
      </c>
      <c r="J10795" s="8">
        <v>0.146430428758</v>
      </c>
    </row>
    <row r="10796" spans="1:10" x14ac:dyDescent="0.35">
      <c r="B10796" s="11">
        <v>62.896188929520001</v>
      </c>
      <c r="C10796" s="11">
        <v>16.55476582388</v>
      </c>
      <c r="D10796" s="11">
        <v>42.927075797070003</v>
      </c>
      <c r="E10796" s="11">
        <v>19.969113132459999</v>
      </c>
      <c r="F10796" s="11">
        <v>8.4073025013800002</v>
      </c>
      <c r="G10796" s="11">
        <v>5.7547550764400004</v>
      </c>
      <c r="H10796" s="11">
        <v>10.80001074744</v>
      </c>
      <c r="I10796" s="11">
        <v>0</v>
      </c>
      <c r="J10796" s="11">
        <v>87.85825725478</v>
      </c>
    </row>
    <row r="10797" spans="1:10" x14ac:dyDescent="0.35">
      <c r="A10797" s="1" t="s">
        <v>11198</v>
      </c>
      <c r="B10797" s="8">
        <v>5.4038248481200001E-2</v>
      </c>
      <c r="C10797" s="8">
        <v>6.6382485599800006E-2</v>
      </c>
      <c r="D10797" s="8">
        <v>5.6604944935890002E-2</v>
      </c>
      <c r="E10797" s="8">
        <v>4.7392049575890001E-2</v>
      </c>
      <c r="F10797" s="8">
        <v>5.7832097376349999E-2</v>
      </c>
      <c r="G10797" s="8">
        <v>8.5687352354940002E-2</v>
      </c>
      <c r="H10797" s="8">
        <v>5.8096467390800002E-2</v>
      </c>
      <c r="I10797" s="8">
        <v>6.5210796756290004E-2</v>
      </c>
      <c r="J10797" s="8">
        <v>5.8220594000679998E-2</v>
      </c>
    </row>
    <row r="10798" spans="1:10" x14ac:dyDescent="0.35">
      <c r="B10798" s="11">
        <v>18.685093344879999</v>
      </c>
      <c r="C10798" s="11">
        <v>11.471905294160001</v>
      </c>
      <c r="D10798" s="11">
        <v>14.11970347101</v>
      </c>
      <c r="E10798" s="11">
        <v>4.5653898738710001</v>
      </c>
      <c r="F10798" s="11">
        <v>4.1807573216899998</v>
      </c>
      <c r="G10798" s="11">
        <v>4.447121753947</v>
      </c>
      <c r="H10798" s="11">
        <v>7.0247835402170002</v>
      </c>
      <c r="I10798" s="11">
        <v>0.59460043967569998</v>
      </c>
      <c r="J10798" s="11">
        <v>34.932356400410001</v>
      </c>
    </row>
    <row r="10799" spans="1:10" x14ac:dyDescent="0.35">
      <c r="A10799" s="1" t="s">
        <v>11199</v>
      </c>
      <c r="B10799" s="8">
        <v>4.5204653582219999E-2</v>
      </c>
      <c r="C10799" s="8">
        <v>6.2400189064850002E-2</v>
      </c>
      <c r="D10799" s="8">
        <v>3.1866819316829997E-2</v>
      </c>
      <c r="E10799" s="8">
        <v>7.9741616194939996E-2</v>
      </c>
      <c r="F10799" s="8">
        <v>6.7715858228720005E-2</v>
      </c>
      <c r="G10799" s="8">
        <v>8.1590222512339994E-2</v>
      </c>
      <c r="H10799" s="8">
        <v>5.4163459508830003E-2</v>
      </c>
      <c r="I10799" s="8">
        <v>0</v>
      </c>
      <c r="J10799" s="8">
        <v>5.2182708496620003E-2</v>
      </c>
    </row>
    <row r="10800" spans="1:10" x14ac:dyDescent="0.35">
      <c r="B10800" s="11">
        <v>15.630654130110001</v>
      </c>
      <c r="C10800" s="11">
        <v>10.78370375592</v>
      </c>
      <c r="D10800" s="11">
        <v>7.9489528667049996</v>
      </c>
      <c r="E10800" s="11">
        <v>7.6817012634059996</v>
      </c>
      <c r="F10800" s="11">
        <v>4.8952672119410003</v>
      </c>
      <c r="G10800" s="11">
        <v>4.2344831935179998</v>
      </c>
      <c r="H10800" s="11">
        <v>6.5492205624039999</v>
      </c>
      <c r="I10800" s="11">
        <v>0</v>
      </c>
      <c r="J10800" s="11">
        <v>31.309625097969999</v>
      </c>
    </row>
    <row r="10801" spans="1:12" x14ac:dyDescent="0.35">
      <c r="A10801" s="1" t="s">
        <v>11200</v>
      </c>
      <c r="B10801" s="7">
        <v>0.28060771230629999</v>
      </c>
      <c r="C10801" s="6">
        <v>0.58672423509810001</v>
      </c>
      <c r="D10801" s="7">
        <v>0.27678432329469999</v>
      </c>
      <c r="E10801" s="8">
        <v>0.2905079885222</v>
      </c>
      <c r="F10801" s="8">
        <v>0.51093049162509996</v>
      </c>
      <c r="G10801" s="8">
        <v>0.54210890143830004</v>
      </c>
      <c r="H10801" s="6">
        <v>0.60587399001709996</v>
      </c>
      <c r="I10801" s="8">
        <v>0.2505476044203</v>
      </c>
      <c r="J10801" s="8">
        <v>0.3960707812498</v>
      </c>
    </row>
    <row r="10802" spans="1:12" x14ac:dyDescent="0.35">
      <c r="B10802" s="10">
        <v>97.027225069310006</v>
      </c>
      <c r="C10802" s="9">
        <v>101.3948905049</v>
      </c>
      <c r="D10802" s="10">
        <v>69.041893332300006</v>
      </c>
      <c r="E10802" s="11">
        <v>27.98533173701</v>
      </c>
      <c r="F10802" s="11">
        <v>36.935827864499998</v>
      </c>
      <c r="G10802" s="11">
        <v>28.135124056679999</v>
      </c>
      <c r="H10802" s="9">
        <v>73.259766448240001</v>
      </c>
      <c r="I10802" s="11">
        <v>2.2845253111199999</v>
      </c>
      <c r="J10802" s="11">
        <v>237.64246874989999</v>
      </c>
    </row>
    <row r="10803" spans="1:12" x14ac:dyDescent="0.35">
      <c r="A10803" s="1" t="s">
        <v>11201</v>
      </c>
      <c r="B10803" s="8">
        <v>8.4424270437740007E-2</v>
      </c>
      <c r="C10803" s="8">
        <v>5.5699872018060002E-2</v>
      </c>
      <c r="D10803" s="8">
        <v>5.9426486361650002E-2</v>
      </c>
      <c r="E10803" s="8">
        <v>0.14915348485579999</v>
      </c>
      <c r="F10803" s="8">
        <v>0.1096368708284</v>
      </c>
      <c r="G10803" s="8">
        <v>9.4970507055839995E-2</v>
      </c>
      <c r="H10803" s="8">
        <v>3.8844164018139997E-2</v>
      </c>
      <c r="I10803" s="6">
        <v>0.52179304513019997</v>
      </c>
      <c r="J10803" s="8">
        <v>8.5835307965239999E-2</v>
      </c>
    </row>
    <row r="10804" spans="1:12" x14ac:dyDescent="0.35">
      <c r="B10804" s="11">
        <v>29.191830195080001</v>
      </c>
      <c r="C10804" s="11">
        <v>9.6257868459539999</v>
      </c>
      <c r="D10804" s="11">
        <v>14.82351703903</v>
      </c>
      <c r="E10804" s="11">
        <v>14.36831315605</v>
      </c>
      <c r="F10804" s="11">
        <v>7.925791580067</v>
      </c>
      <c r="G10804" s="11">
        <v>4.9289118674359997</v>
      </c>
      <c r="H10804" s="11">
        <v>4.6968749785170001</v>
      </c>
      <c r="I10804" s="9">
        <v>4.7577761580439999</v>
      </c>
      <c r="J10804" s="11">
        <v>51.501184779139997</v>
      </c>
    </row>
    <row r="10805" spans="1:12" x14ac:dyDescent="0.35">
      <c r="A10805" s="1" t="s">
        <v>11202</v>
      </c>
      <c r="B10805" s="8">
        <v>1</v>
      </c>
      <c r="C10805" s="8">
        <v>1</v>
      </c>
      <c r="D10805" s="8">
        <v>1</v>
      </c>
      <c r="E10805" s="8">
        <v>1</v>
      </c>
      <c r="F10805" s="8">
        <v>1</v>
      </c>
      <c r="G10805" s="8">
        <v>1</v>
      </c>
      <c r="H10805" s="8">
        <v>1</v>
      </c>
      <c r="I10805" s="8">
        <v>1</v>
      </c>
      <c r="J10805" s="8">
        <v>1</v>
      </c>
    </row>
    <row r="10806" spans="1:12" x14ac:dyDescent="0.35">
      <c r="B10806" s="11">
        <v>345.77533265869999</v>
      </c>
      <c r="C10806" s="11">
        <v>172.8152417089</v>
      </c>
      <c r="D10806" s="11">
        <v>249.44293271550001</v>
      </c>
      <c r="E10806" s="11">
        <v>96.332399943179993</v>
      </c>
      <c r="F10806" s="11">
        <v>72.291296898379997</v>
      </c>
      <c r="G10806" s="11">
        <v>51.899395088390001</v>
      </c>
      <c r="H10806" s="11">
        <v>120.91584662050001</v>
      </c>
      <c r="I10806" s="11">
        <v>9.1181287340790007</v>
      </c>
      <c r="J10806" s="11">
        <v>600</v>
      </c>
    </row>
    <row r="10807" spans="1:12" x14ac:dyDescent="0.35">
      <c r="A10807" s="1" t="s">
        <v>11203</v>
      </c>
    </row>
    <row r="10808" spans="1:12" x14ac:dyDescent="0.35">
      <c r="A10808" s="1" t="s">
        <v>11204</v>
      </c>
    </row>
    <row r="10812" spans="1:12" x14ac:dyDescent="0.35">
      <c r="A10812" s="4" t="s">
        <v>11205</v>
      </c>
    </row>
    <row r="10813" spans="1:12" x14ac:dyDescent="0.35">
      <c r="A10813" s="1" t="s">
        <v>11206</v>
      </c>
    </row>
    <row r="10814" spans="1:12" ht="46.5" x14ac:dyDescent="0.35">
      <c r="A10814" s="5" t="s">
        <v>11207</v>
      </c>
      <c r="B10814" s="5" t="s">
        <v>11208</v>
      </c>
      <c r="C10814" s="5" t="s">
        <v>11209</v>
      </c>
      <c r="D10814" s="5" t="s">
        <v>11210</v>
      </c>
      <c r="E10814" s="5" t="s">
        <v>11211</v>
      </c>
      <c r="F10814" s="5" t="s">
        <v>11212</v>
      </c>
      <c r="G10814" s="5" t="s">
        <v>11213</v>
      </c>
      <c r="H10814" s="5" t="s">
        <v>11214</v>
      </c>
      <c r="I10814" s="5" t="s">
        <v>11215</v>
      </c>
      <c r="J10814" s="5" t="s">
        <v>11216</v>
      </c>
      <c r="K10814" s="5" t="s">
        <v>11217</v>
      </c>
      <c r="L10814" s="5" t="s">
        <v>11218</v>
      </c>
    </row>
    <row r="10815" spans="1:12" x14ac:dyDescent="0.35">
      <c r="A10815" s="1" t="s">
        <v>11219</v>
      </c>
      <c r="B10815" s="7">
        <v>0.24584811004170001</v>
      </c>
      <c r="C10815" s="6">
        <v>0.60700795670609997</v>
      </c>
      <c r="D10815" s="7">
        <v>0.18062804741480001</v>
      </c>
      <c r="E10815" s="6">
        <v>0.66933812908089996</v>
      </c>
      <c r="F10815" s="6">
        <v>0.67681572848560001</v>
      </c>
      <c r="G10815" s="8">
        <v>0.25601415537159999</v>
      </c>
      <c r="H10815" s="6">
        <v>0.66331556769150002</v>
      </c>
      <c r="I10815" s="8">
        <v>0.3022699203516</v>
      </c>
      <c r="J10815" s="8">
        <v>0.2218144586859</v>
      </c>
      <c r="K10815" s="8">
        <v>0.61251910568739998</v>
      </c>
      <c r="L10815" s="8">
        <v>0.40769060828769998</v>
      </c>
    </row>
    <row r="10816" spans="1:12" x14ac:dyDescent="0.35">
      <c r="B10816" s="10">
        <v>45.440092143340003</v>
      </c>
      <c r="C10816" s="9">
        <v>66.70593718536</v>
      </c>
      <c r="D10816" s="10">
        <v>16.195042542469999</v>
      </c>
      <c r="E10816" s="9">
        <v>34.583711305329999</v>
      </c>
      <c r="F10816" s="9">
        <v>26.176393298179999</v>
      </c>
      <c r="G10816" s="11">
        <v>9.1750998455600001</v>
      </c>
      <c r="H10816" s="9">
        <v>24.160148663160001</v>
      </c>
      <c r="I10816" s="11">
        <v>6.505288736292</v>
      </c>
      <c r="J10816" s="11">
        <v>2.052692484569</v>
      </c>
      <c r="K10816" s="11">
        <v>13.61995876836</v>
      </c>
      <c r="L10816" s="11">
        <v>244.61436497259999</v>
      </c>
    </row>
    <row r="10817" spans="1:12" x14ac:dyDescent="0.35">
      <c r="A10817" s="1" t="s">
        <v>11220</v>
      </c>
      <c r="B10817" s="6">
        <v>0.63604073297130004</v>
      </c>
      <c r="C10817" s="7">
        <v>0.25067148600459999</v>
      </c>
      <c r="D10817" s="6">
        <v>0.62987895946179995</v>
      </c>
      <c r="E10817" s="7">
        <v>0.1096825918113</v>
      </c>
      <c r="F10817" s="7">
        <v>9.5864069151579995E-2</v>
      </c>
      <c r="G10817" s="8">
        <v>0.53961624883449999</v>
      </c>
      <c r="H10817" s="8">
        <v>0.3181643189335</v>
      </c>
      <c r="I10817" s="8">
        <v>0.6255806354183</v>
      </c>
      <c r="J10817" s="8">
        <v>0.70308950367010004</v>
      </c>
      <c r="K10817" s="8">
        <v>0.31925036202770002</v>
      </c>
      <c r="L10817" s="8">
        <v>0.4482534897464</v>
      </c>
    </row>
    <row r="10818" spans="1:12" x14ac:dyDescent="0.35">
      <c r="B10818" s="9">
        <v>117.55937236299999</v>
      </c>
      <c r="C10818" s="10">
        <v>27.547046484069998</v>
      </c>
      <c r="D10818" s="9">
        <v>56.474709720280003</v>
      </c>
      <c r="E10818" s="10">
        <v>5.6671373191179999</v>
      </c>
      <c r="F10818" s="10">
        <v>3.7076200680059999</v>
      </c>
      <c r="G10818" s="11">
        <v>19.338903171809999</v>
      </c>
      <c r="H10818" s="11">
        <v>11.588597673800001</v>
      </c>
      <c r="I10818" s="11">
        <v>13.463406006450001</v>
      </c>
      <c r="J10818" s="11">
        <v>6.506458364857</v>
      </c>
      <c r="K10818" s="11">
        <v>7.0988426764580002</v>
      </c>
      <c r="L10818" s="11">
        <v>268.95209384779997</v>
      </c>
    </row>
    <row r="10819" spans="1:12" x14ac:dyDescent="0.35">
      <c r="A10819" s="1" t="s">
        <v>11221</v>
      </c>
      <c r="B10819" s="7">
        <v>0.136507033641</v>
      </c>
      <c r="C10819" s="6">
        <v>0.44749614682130001</v>
      </c>
      <c r="D10819" s="7">
        <v>9.4308259620690005E-2</v>
      </c>
      <c r="E10819" s="8">
        <v>0.38000706961230002</v>
      </c>
      <c r="F10819" s="8">
        <v>0.42838576625250002</v>
      </c>
      <c r="G10819" s="8">
        <v>0.1550610327445</v>
      </c>
      <c r="H10819" s="6">
        <v>0.5591794538946</v>
      </c>
      <c r="I10819" s="8">
        <v>9.2504748803770007E-2</v>
      </c>
      <c r="J10819" s="8">
        <v>0.101403611117</v>
      </c>
      <c r="K10819" s="8">
        <v>0.39742303565499998</v>
      </c>
      <c r="L10819" s="8">
        <v>0.26126017952969999</v>
      </c>
    </row>
    <row r="10820" spans="1:12" x14ac:dyDescent="0.35">
      <c r="B10820" s="10">
        <v>25.230587234560002</v>
      </c>
      <c r="C10820" s="9">
        <v>49.176702761089999</v>
      </c>
      <c r="D10820" s="10">
        <v>8.4556429553610002</v>
      </c>
      <c r="E10820" s="11">
        <v>19.634403328409999</v>
      </c>
      <c r="F10820" s="11">
        <v>16.568164463110001</v>
      </c>
      <c r="G10820" s="11">
        <v>5.5571163849180003</v>
      </c>
      <c r="H10820" s="9">
        <v>20.36716669035</v>
      </c>
      <c r="I10820" s="11">
        <v>1.9908368644379999</v>
      </c>
      <c r="J10820" s="11">
        <v>0.93839883874660002</v>
      </c>
      <c r="K10820" s="11">
        <v>8.8370881968529993</v>
      </c>
      <c r="L10820" s="11">
        <v>156.75610771780001</v>
      </c>
    </row>
    <row r="10821" spans="1:12" x14ac:dyDescent="0.35">
      <c r="A10821" s="1" t="s">
        <v>11222</v>
      </c>
      <c r="B10821" s="8">
        <v>0.1093410764008</v>
      </c>
      <c r="C10821" s="8">
        <v>0.15951180988479999</v>
      </c>
      <c r="D10821" s="8">
        <v>8.6319787794100003E-2</v>
      </c>
      <c r="E10821" s="6">
        <v>0.28933105946859999</v>
      </c>
      <c r="F10821" s="8">
        <v>0.24842996223309999</v>
      </c>
      <c r="G10821" s="8">
        <v>0.1009531226271</v>
      </c>
      <c r="H10821" s="8">
        <v>0.10413611379690001</v>
      </c>
      <c r="I10821" s="8">
        <v>0.2097651715478</v>
      </c>
      <c r="J10821" s="8">
        <v>0.1204108475689</v>
      </c>
      <c r="K10821" s="8">
        <v>0.2150960700324</v>
      </c>
      <c r="L10821" s="8">
        <v>0.146430428758</v>
      </c>
    </row>
    <row r="10822" spans="1:12" x14ac:dyDescent="0.35">
      <c r="B10822" s="11">
        <v>20.209504908780001</v>
      </c>
      <c r="C10822" s="11">
        <v>17.529234424270001</v>
      </c>
      <c r="D10822" s="11">
        <v>7.7393995871090002</v>
      </c>
      <c r="E10822" s="9">
        <v>14.94930797692</v>
      </c>
      <c r="F10822" s="11">
        <v>9.6082288350719995</v>
      </c>
      <c r="G10822" s="11">
        <v>3.6179834606419998</v>
      </c>
      <c r="H10822" s="11">
        <v>3.7929819728090002</v>
      </c>
      <c r="I10822" s="11">
        <v>4.5144518718539999</v>
      </c>
      <c r="J10822" s="11">
        <v>1.1142936458220001</v>
      </c>
      <c r="K10822" s="11">
        <v>4.7828705715049997</v>
      </c>
      <c r="L10822" s="11">
        <v>87.85825725478</v>
      </c>
    </row>
    <row r="10823" spans="1:12" x14ac:dyDescent="0.35">
      <c r="A10823" s="1" t="s">
        <v>11223</v>
      </c>
      <c r="B10823" s="8">
        <v>4.9450819215649998E-2</v>
      </c>
      <c r="C10823" s="8">
        <v>6.333520132987E-2</v>
      </c>
      <c r="D10823" s="8">
        <v>8.3452709198619995E-2</v>
      </c>
      <c r="E10823" s="8">
        <v>2.0808858559070002E-2</v>
      </c>
      <c r="F10823" s="8">
        <v>0.10601606202530001</v>
      </c>
      <c r="G10823" s="8">
        <v>4.8413818564930003E-2</v>
      </c>
      <c r="H10823" s="8">
        <v>1.852011337501E-2</v>
      </c>
      <c r="I10823" s="8">
        <v>7.2149444230100002E-2</v>
      </c>
      <c r="J10823" s="8">
        <v>7.5096037643990005E-2</v>
      </c>
      <c r="K10823" s="8">
        <v>6.8230532284920001E-2</v>
      </c>
      <c r="L10823" s="8">
        <v>5.8220594000679998E-2</v>
      </c>
    </row>
    <row r="10824" spans="1:12" x14ac:dyDescent="0.35">
      <c r="B10824" s="11">
        <v>9.13999209244</v>
      </c>
      <c r="C10824" s="11">
        <v>6.9600965108570003</v>
      </c>
      <c r="D10824" s="11">
        <v>7.4823384025869997</v>
      </c>
      <c r="E10824" s="11">
        <v>1.0751629493879999</v>
      </c>
      <c r="F10824" s="11">
        <v>4.1002565671860003</v>
      </c>
      <c r="G10824" s="11">
        <v>1.735066635645</v>
      </c>
      <c r="H10824" s="11">
        <v>0.6745638338569</v>
      </c>
      <c r="I10824" s="11">
        <v>1.552761076371</v>
      </c>
      <c r="J10824" s="11">
        <v>0.69494600580129995</v>
      </c>
      <c r="K10824" s="11">
        <v>1.5171723262750001</v>
      </c>
      <c r="L10824" s="11">
        <v>34.932356400410001</v>
      </c>
    </row>
    <row r="10825" spans="1:12" x14ac:dyDescent="0.35">
      <c r="A10825" s="1" t="s">
        <v>11224</v>
      </c>
      <c r="B10825" s="8">
        <v>6.8484188377249997E-2</v>
      </c>
      <c r="C10825" s="8">
        <v>8.1529943351309996E-3</v>
      </c>
      <c r="D10825" s="8">
        <v>4.2906843463430003E-2</v>
      </c>
      <c r="E10825" s="8">
        <v>5.7416872742410002E-2</v>
      </c>
      <c r="F10825" s="8">
        <v>0</v>
      </c>
      <c r="G10825" s="8">
        <v>1.9254717569019999E-2</v>
      </c>
      <c r="H10825" s="8">
        <v>8.5733492487420002E-2</v>
      </c>
      <c r="I10825" s="6">
        <v>0.19138882507050001</v>
      </c>
      <c r="J10825" s="8">
        <v>0</v>
      </c>
      <c r="K10825" s="8">
        <v>0.13538259616359999</v>
      </c>
      <c r="L10825" s="8">
        <v>5.2182708496620003E-2</v>
      </c>
    </row>
    <row r="10826" spans="1:12" x14ac:dyDescent="0.35">
      <c r="B10826" s="11">
        <v>12.65792862795</v>
      </c>
      <c r="C10826" s="11">
        <v>0.89595716494900002</v>
      </c>
      <c r="D10826" s="11">
        <v>3.8470113872059999</v>
      </c>
      <c r="E10826" s="11">
        <v>2.9666449059239999</v>
      </c>
      <c r="F10826" s="11">
        <v>0</v>
      </c>
      <c r="G10826" s="11">
        <v>0.69005542266749997</v>
      </c>
      <c r="H10826" s="11">
        <v>3.1226975888970001</v>
      </c>
      <c r="I10826" s="9">
        <v>4.1189661430260003</v>
      </c>
      <c r="J10826" s="11">
        <v>0</v>
      </c>
      <c r="K10826" s="11">
        <v>3.010363857357</v>
      </c>
      <c r="L10826" s="11">
        <v>31.309625097969999</v>
      </c>
    </row>
    <row r="10827" spans="1:12" x14ac:dyDescent="0.35">
      <c r="A10827" s="1" t="s">
        <v>11225</v>
      </c>
      <c r="B10827" s="6">
        <v>0.56755654459399996</v>
      </c>
      <c r="C10827" s="7">
        <v>0.24251849166950001</v>
      </c>
      <c r="D10827" s="6">
        <v>0.58697211599830001</v>
      </c>
      <c r="E10827" s="7">
        <v>5.2265719068909998E-2</v>
      </c>
      <c r="F10827" s="7">
        <v>9.5864069151579995E-2</v>
      </c>
      <c r="G10827" s="8">
        <v>0.5203615312655</v>
      </c>
      <c r="H10827" s="8">
        <v>0.2324308264461</v>
      </c>
      <c r="I10827" s="8">
        <v>0.4341918103479</v>
      </c>
      <c r="J10827" s="8">
        <v>0.70308950367010004</v>
      </c>
      <c r="K10827" s="8">
        <v>0.183867765864</v>
      </c>
      <c r="L10827" s="8">
        <v>0.3960707812498</v>
      </c>
    </row>
    <row r="10828" spans="1:12" x14ac:dyDescent="0.35">
      <c r="B10828" s="9">
        <v>104.901443735</v>
      </c>
      <c r="C10828" s="10">
        <v>26.65108931912</v>
      </c>
      <c r="D10828" s="9">
        <v>52.627698333070001</v>
      </c>
      <c r="E10828" s="10">
        <v>2.700492413194</v>
      </c>
      <c r="F10828" s="10">
        <v>3.7076200680059999</v>
      </c>
      <c r="G10828" s="11">
        <v>18.64884774914</v>
      </c>
      <c r="H10828" s="11">
        <v>8.4659000849070001</v>
      </c>
      <c r="I10828" s="11">
        <v>9.344439863421</v>
      </c>
      <c r="J10828" s="11">
        <v>6.506458364857</v>
      </c>
      <c r="K10828" s="11">
        <v>4.0884788191009998</v>
      </c>
      <c r="L10828" s="11">
        <v>237.64246874989999</v>
      </c>
    </row>
    <row r="10829" spans="1:12" x14ac:dyDescent="0.35">
      <c r="A10829" s="1" t="s">
        <v>11226</v>
      </c>
      <c r="B10829" s="8">
        <v>6.866033777135E-2</v>
      </c>
      <c r="C10829" s="8">
        <v>7.8985355959480003E-2</v>
      </c>
      <c r="D10829" s="8">
        <v>0.1060402839248</v>
      </c>
      <c r="E10829" s="6">
        <v>0.20017042054869999</v>
      </c>
      <c r="F10829" s="8">
        <v>0.12130414033759999</v>
      </c>
      <c r="G10829" s="8">
        <v>0.155955777229</v>
      </c>
      <c r="H10829" s="8">
        <v>0</v>
      </c>
      <c r="I10829" s="8">
        <v>0</v>
      </c>
      <c r="J10829" s="8">
        <v>0</v>
      </c>
      <c r="K10829" s="8">
        <v>0</v>
      </c>
      <c r="L10829" s="8">
        <v>8.5835307965239999E-2</v>
      </c>
    </row>
    <row r="10830" spans="1:12" x14ac:dyDescent="0.35">
      <c r="B10830" s="11">
        <v>12.690486310400001</v>
      </c>
      <c r="C10830" s="11">
        <v>8.6799392577780008</v>
      </c>
      <c r="D10830" s="11">
        <v>9.5075318255229995</v>
      </c>
      <c r="E10830" s="9">
        <v>10.342509615619999</v>
      </c>
      <c r="F10830" s="11">
        <v>4.6915353064829999</v>
      </c>
      <c r="G10830" s="11">
        <v>5.5891824633329996</v>
      </c>
      <c r="H10830" s="11">
        <v>0</v>
      </c>
      <c r="I10830" s="11">
        <v>0</v>
      </c>
      <c r="J10830" s="11">
        <v>0</v>
      </c>
      <c r="K10830" s="11">
        <v>0</v>
      </c>
      <c r="L10830" s="11">
        <v>51.501184779139997</v>
      </c>
    </row>
    <row r="10831" spans="1:12" x14ac:dyDescent="0.35">
      <c r="A10831" s="1" t="s">
        <v>11227</v>
      </c>
      <c r="B10831" s="8">
        <v>1</v>
      </c>
      <c r="C10831" s="8">
        <v>1</v>
      </c>
      <c r="D10831" s="8">
        <v>1</v>
      </c>
      <c r="E10831" s="8">
        <v>1</v>
      </c>
      <c r="F10831" s="8">
        <v>1</v>
      </c>
      <c r="G10831" s="8">
        <v>1</v>
      </c>
      <c r="H10831" s="8">
        <v>1</v>
      </c>
      <c r="I10831" s="8">
        <v>1</v>
      </c>
      <c r="J10831" s="8">
        <v>1</v>
      </c>
      <c r="K10831" s="8">
        <v>1</v>
      </c>
      <c r="L10831" s="8">
        <v>1</v>
      </c>
    </row>
    <row r="10832" spans="1:12" x14ac:dyDescent="0.35">
      <c r="B10832" s="11">
        <v>184.82994290920001</v>
      </c>
      <c r="C10832" s="11">
        <v>109.8930194381</v>
      </c>
      <c r="D10832" s="11">
        <v>89.659622490860002</v>
      </c>
      <c r="E10832" s="11">
        <v>51.668521189449997</v>
      </c>
      <c r="F10832" s="11">
        <v>38.67580523985</v>
      </c>
      <c r="G10832" s="11">
        <v>35.838252116349999</v>
      </c>
      <c r="H10832" s="11">
        <v>36.423310170820002</v>
      </c>
      <c r="I10832" s="11">
        <v>21.521455819109999</v>
      </c>
      <c r="J10832" s="11">
        <v>9.2540968552270009</v>
      </c>
      <c r="K10832" s="11">
        <v>22.235973771089999</v>
      </c>
      <c r="L10832" s="11">
        <v>600</v>
      </c>
    </row>
    <row r="10833" spans="1:6" x14ac:dyDescent="0.35">
      <c r="A10833" s="1" t="s">
        <v>11228</v>
      </c>
    </row>
    <row r="10834" spans="1:6" x14ac:dyDescent="0.35">
      <c r="A10834" s="1" t="s">
        <v>11229</v>
      </c>
    </row>
    <row r="10838" spans="1:6" x14ac:dyDescent="0.35">
      <c r="A10838" s="4" t="s">
        <v>11230</v>
      </c>
    </row>
    <row r="10839" spans="1:6" x14ac:dyDescent="0.35">
      <c r="A10839" s="1" t="s">
        <v>11231</v>
      </c>
    </row>
    <row r="10840" spans="1:6" ht="31" x14ac:dyDescent="0.35">
      <c r="A10840" s="5" t="s">
        <v>11232</v>
      </c>
      <c r="B10840" s="5" t="s">
        <v>11233</v>
      </c>
      <c r="C10840" s="5" t="s">
        <v>11234</v>
      </c>
      <c r="D10840" s="5" t="s">
        <v>11235</v>
      </c>
      <c r="E10840" s="5" t="s">
        <v>11236</v>
      </c>
      <c r="F10840" s="5" t="s">
        <v>11237</v>
      </c>
    </row>
    <row r="10841" spans="1:6" x14ac:dyDescent="0.35">
      <c r="A10841" s="1" t="s">
        <v>11238</v>
      </c>
      <c r="B10841" s="6">
        <v>1</v>
      </c>
      <c r="C10841" s="6">
        <v>0.80006437930959995</v>
      </c>
      <c r="D10841" s="6">
        <v>0.68009314856710001</v>
      </c>
      <c r="E10841" s="7">
        <v>0.1394596883948</v>
      </c>
      <c r="F10841" s="8">
        <v>0.40769060828769998</v>
      </c>
    </row>
    <row r="10842" spans="1:6" x14ac:dyDescent="0.35">
      <c r="B10842" s="9">
        <v>7.9368894069650002</v>
      </c>
      <c r="C10842" s="9">
        <v>53.089710769619998</v>
      </c>
      <c r="D10842" s="9">
        <v>138.71849818090001</v>
      </c>
      <c r="E10842" s="10">
        <v>44.86926661511</v>
      </c>
      <c r="F10842" s="11">
        <v>244.61436497259999</v>
      </c>
    </row>
    <row r="10843" spans="1:6" x14ac:dyDescent="0.35">
      <c r="A10843" s="1" t="s">
        <v>11239</v>
      </c>
      <c r="B10843" s="7">
        <v>0</v>
      </c>
      <c r="C10843" s="7">
        <v>2.945959740345E-2</v>
      </c>
      <c r="D10843" s="7">
        <v>0.1522682946925</v>
      </c>
      <c r="E10843" s="6">
        <v>0.73333033833759997</v>
      </c>
      <c r="F10843" s="8">
        <v>0.4482534897464</v>
      </c>
    </row>
    <row r="10844" spans="1:6" x14ac:dyDescent="0.35">
      <c r="B10844" s="10">
        <v>0</v>
      </c>
      <c r="C10844" s="10">
        <v>1.954844567494</v>
      </c>
      <c r="D10844" s="10">
        <v>31.05814138081</v>
      </c>
      <c r="E10844" s="9">
        <v>235.93910789949999</v>
      </c>
      <c r="F10844" s="11">
        <v>268.95209384779997</v>
      </c>
    </row>
    <row r="10845" spans="1:6" x14ac:dyDescent="0.35">
      <c r="A10845" s="1" t="s">
        <v>11240</v>
      </c>
      <c r="B10845" s="6">
        <v>0.72533141137650003</v>
      </c>
      <c r="C10845" s="6">
        <v>0.67987961123579999</v>
      </c>
      <c r="D10845" s="6">
        <v>0.43184858010549998</v>
      </c>
      <c r="E10845" s="7">
        <v>5.5326361155340002E-2</v>
      </c>
      <c r="F10845" s="8">
        <v>0.26126017952969999</v>
      </c>
    </row>
    <row r="10846" spans="1:6" x14ac:dyDescent="0.35">
      <c r="B10846" s="9">
        <v>5.7568751954930004</v>
      </c>
      <c r="C10846" s="9">
        <v>45.114634337079998</v>
      </c>
      <c r="D10846" s="9">
        <v>88.084090539680005</v>
      </c>
      <c r="E10846" s="10">
        <v>17.800507645580002</v>
      </c>
      <c r="F10846" s="11">
        <v>156.75610771780001</v>
      </c>
    </row>
    <row r="10847" spans="1:6" x14ac:dyDescent="0.35">
      <c r="A10847" s="1" t="s">
        <v>11241</v>
      </c>
      <c r="B10847" s="8">
        <v>0.27466858862350002</v>
      </c>
      <c r="C10847" s="8">
        <v>0.12018476807380001</v>
      </c>
      <c r="D10847" s="6">
        <v>0.24824456846160001</v>
      </c>
      <c r="E10847" s="7">
        <v>8.4133327239490005E-2</v>
      </c>
      <c r="F10847" s="8">
        <v>0.146430428758</v>
      </c>
    </row>
    <row r="10848" spans="1:6" x14ac:dyDescent="0.35">
      <c r="B10848" s="11">
        <v>2.1800142114719998</v>
      </c>
      <c r="C10848" s="11">
        <v>7.9750764325450003</v>
      </c>
      <c r="D10848" s="9">
        <v>50.634407641240003</v>
      </c>
      <c r="E10848" s="10">
        <v>27.068758969529998</v>
      </c>
      <c r="F10848" s="11">
        <v>87.85825725478</v>
      </c>
    </row>
    <row r="10849" spans="1:6" x14ac:dyDescent="0.35">
      <c r="A10849" s="1" t="s">
        <v>11242</v>
      </c>
      <c r="B10849" s="8">
        <v>0</v>
      </c>
      <c r="C10849" s="8">
        <v>1.62577963092E-2</v>
      </c>
      <c r="D10849" s="8">
        <v>7.8475434453840004E-2</v>
      </c>
      <c r="E10849" s="8">
        <v>5.5470612039260001E-2</v>
      </c>
      <c r="F10849" s="8">
        <v>5.8220594000679998E-2</v>
      </c>
    </row>
    <row r="10850" spans="1:6" x14ac:dyDescent="0.35">
      <c r="B10850" s="11">
        <v>0</v>
      </c>
      <c r="C10850" s="11">
        <v>1.078815313027</v>
      </c>
      <c r="D10850" s="11">
        <v>16.00662267289</v>
      </c>
      <c r="E10850" s="11">
        <v>17.846918414489998</v>
      </c>
      <c r="F10850" s="11">
        <v>34.932356400410001</v>
      </c>
    </row>
    <row r="10851" spans="1:6" x14ac:dyDescent="0.35">
      <c r="A10851" s="1" t="s">
        <v>11243</v>
      </c>
      <c r="B10851" s="8">
        <v>0</v>
      </c>
      <c r="C10851" s="8">
        <v>0</v>
      </c>
      <c r="D10851" s="8">
        <v>5.1663987941400001E-2</v>
      </c>
      <c r="E10851" s="8">
        <v>6.4561315500639996E-2</v>
      </c>
      <c r="F10851" s="8">
        <v>5.2182708496620003E-2</v>
      </c>
    </row>
    <row r="10852" spans="1:6" x14ac:dyDescent="0.35">
      <c r="B10852" s="11">
        <v>0</v>
      </c>
      <c r="C10852" s="11">
        <v>0</v>
      </c>
      <c r="D10852" s="11">
        <v>10.53789592259</v>
      </c>
      <c r="E10852" s="11">
        <v>20.771729175379999</v>
      </c>
      <c r="F10852" s="11">
        <v>31.309625097969999</v>
      </c>
    </row>
    <row r="10853" spans="1:6" x14ac:dyDescent="0.35">
      <c r="A10853" s="1" t="s">
        <v>11244</v>
      </c>
      <c r="B10853" s="8">
        <v>0</v>
      </c>
      <c r="C10853" s="7">
        <v>2.945959740345E-2</v>
      </c>
      <c r="D10853" s="7">
        <v>0.10060430675110001</v>
      </c>
      <c r="E10853" s="6">
        <v>0.66876902283700002</v>
      </c>
      <c r="F10853" s="8">
        <v>0.3960707812498</v>
      </c>
    </row>
    <row r="10854" spans="1:6" x14ac:dyDescent="0.35">
      <c r="B10854" s="11">
        <v>0</v>
      </c>
      <c r="C10854" s="10">
        <v>1.954844567494</v>
      </c>
      <c r="D10854" s="10">
        <v>20.52024545822</v>
      </c>
      <c r="E10854" s="9">
        <v>215.16737872409999</v>
      </c>
      <c r="F10854" s="11">
        <v>237.64246874989999</v>
      </c>
    </row>
    <row r="10855" spans="1:6" x14ac:dyDescent="0.35">
      <c r="A10855" s="1" t="s">
        <v>11245</v>
      </c>
      <c r="B10855" s="8">
        <v>0</v>
      </c>
      <c r="C10855" s="8">
        <v>0.15421822697769999</v>
      </c>
      <c r="D10855" s="8">
        <v>8.9163122286550003E-2</v>
      </c>
      <c r="E10855" s="8">
        <v>7.1739361228279994E-2</v>
      </c>
      <c r="F10855" s="8">
        <v>8.5835307965239999E-2</v>
      </c>
    </row>
    <row r="10856" spans="1:6" x14ac:dyDescent="0.35">
      <c r="B10856" s="11">
        <v>0</v>
      </c>
      <c r="C10856" s="11">
        <v>10.233427805790001</v>
      </c>
      <c r="D10856" s="11">
        <v>18.186588767690001</v>
      </c>
      <c r="E10856" s="11">
        <v>23.081168205659999</v>
      </c>
      <c r="F10856" s="11">
        <v>51.501184779139997</v>
      </c>
    </row>
    <row r="10857" spans="1:6" x14ac:dyDescent="0.35">
      <c r="A10857" s="1" t="s">
        <v>11246</v>
      </c>
      <c r="B10857" s="8">
        <v>1</v>
      </c>
      <c r="C10857" s="8">
        <v>1</v>
      </c>
      <c r="D10857" s="8">
        <v>1</v>
      </c>
      <c r="E10857" s="8">
        <v>1</v>
      </c>
      <c r="F10857" s="8">
        <v>1</v>
      </c>
    </row>
    <row r="10858" spans="1:6" x14ac:dyDescent="0.35">
      <c r="B10858" s="11">
        <v>7.9368894069650002</v>
      </c>
      <c r="C10858" s="11">
        <v>66.356798455930004</v>
      </c>
      <c r="D10858" s="11">
        <v>203.9698510023</v>
      </c>
      <c r="E10858" s="11">
        <v>321.73646113479998</v>
      </c>
      <c r="F10858" s="11">
        <v>600</v>
      </c>
    </row>
    <row r="10859" spans="1:6" x14ac:dyDescent="0.35">
      <c r="A10859" s="1" t="s">
        <v>11247</v>
      </c>
    </row>
    <row r="10860" spans="1:6" x14ac:dyDescent="0.35">
      <c r="A10860" s="1" t="s">
        <v>11248</v>
      </c>
    </row>
    <row r="10864" spans="1:6" x14ac:dyDescent="0.35">
      <c r="A10864" s="4" t="s">
        <v>11249</v>
      </c>
    </row>
    <row r="10865" spans="1:9" x14ac:dyDescent="0.35">
      <c r="A10865" s="1" t="s">
        <v>11250</v>
      </c>
    </row>
    <row r="10866" spans="1:9" ht="46.5" x14ac:dyDescent="0.35">
      <c r="A10866" s="5" t="s">
        <v>11251</v>
      </c>
      <c r="B10866" s="5" t="s">
        <v>11252</v>
      </c>
      <c r="C10866" s="5" t="s">
        <v>11253</v>
      </c>
      <c r="D10866" s="5" t="s">
        <v>11254</v>
      </c>
      <c r="E10866" s="5" t="s">
        <v>11255</v>
      </c>
      <c r="F10866" s="5" t="s">
        <v>11256</v>
      </c>
      <c r="G10866" s="5" t="s">
        <v>11257</v>
      </c>
      <c r="H10866" s="5" t="s">
        <v>11258</v>
      </c>
      <c r="I10866" s="5" t="s">
        <v>11259</v>
      </c>
    </row>
    <row r="10867" spans="1:9" x14ac:dyDescent="0.35">
      <c r="A10867" s="1" t="s">
        <v>11260</v>
      </c>
      <c r="B10867" s="7">
        <v>0.36193294213089999</v>
      </c>
      <c r="C10867" s="6">
        <v>0.78162014494590004</v>
      </c>
      <c r="D10867" s="7">
        <v>0.22523675575320001</v>
      </c>
      <c r="E10867" s="6">
        <v>0.66224989867140005</v>
      </c>
      <c r="F10867" s="6">
        <v>0.79963875454910005</v>
      </c>
      <c r="G10867" s="6">
        <v>0.72586483697290005</v>
      </c>
      <c r="H10867" s="8">
        <v>0.58050157565149996</v>
      </c>
      <c r="I10867" s="8">
        <v>0.40769060828769998</v>
      </c>
    </row>
    <row r="10868" spans="1:9" x14ac:dyDescent="0.35">
      <c r="B10868" s="10">
        <v>192.2766274251</v>
      </c>
      <c r="C10868" s="9">
        <v>48.299184386489998</v>
      </c>
      <c r="D10868" s="10">
        <v>82.228619992579993</v>
      </c>
      <c r="E10868" s="9">
        <v>110.0480074325</v>
      </c>
      <c r="F10868" s="9">
        <v>37.344036590400002</v>
      </c>
      <c r="G10868" s="9">
        <v>10.955147796089999</v>
      </c>
      <c r="H10868" s="11">
        <v>4.0385531609919996</v>
      </c>
      <c r="I10868" s="11">
        <v>244.61436497259999</v>
      </c>
    </row>
    <row r="10869" spans="1:9" x14ac:dyDescent="0.35">
      <c r="A10869" s="1" t="s">
        <v>11261</v>
      </c>
      <c r="B10869" s="6">
        <v>0.491791671115</v>
      </c>
      <c r="C10869" s="7">
        <v>7.7186736905910006E-2</v>
      </c>
      <c r="D10869" s="6">
        <v>0.64719372263550001</v>
      </c>
      <c r="E10869" s="7">
        <v>0.1503785535328</v>
      </c>
      <c r="F10869" s="7">
        <v>0.1021314054839</v>
      </c>
      <c r="G10869" s="7">
        <v>0</v>
      </c>
      <c r="H10869" s="8">
        <v>0.41949842434849999</v>
      </c>
      <c r="I10869" s="8">
        <v>0.4482534897464</v>
      </c>
    </row>
    <row r="10870" spans="1:9" x14ac:dyDescent="0.35">
      <c r="B10870" s="9">
        <v>261.26398818809997</v>
      </c>
      <c r="C10870" s="10">
        <v>4.7696524483360001</v>
      </c>
      <c r="D10870" s="9">
        <v>236.2751430255</v>
      </c>
      <c r="E10870" s="10">
        <v>24.98884516263</v>
      </c>
      <c r="F10870" s="10">
        <v>4.7696524483360001</v>
      </c>
      <c r="G10870" s="10">
        <v>0</v>
      </c>
      <c r="H10870" s="11">
        <v>2.9184532114019999</v>
      </c>
      <c r="I10870" s="11">
        <v>268.95209384779997</v>
      </c>
    </row>
    <row r="10871" spans="1:9" x14ac:dyDescent="0.35">
      <c r="A10871" s="1" t="s">
        <v>11262</v>
      </c>
      <c r="B10871" s="7">
        <v>0.2311626354064</v>
      </c>
      <c r="C10871" s="6">
        <v>0.48407156520950001</v>
      </c>
      <c r="D10871" s="7">
        <v>0.12966163385910001</v>
      </c>
      <c r="E10871" s="6">
        <v>0.45415694620800001</v>
      </c>
      <c r="F10871" s="6">
        <v>0.46800521763780001</v>
      </c>
      <c r="G10871" s="6">
        <v>0.53378595364369996</v>
      </c>
      <c r="H10871" s="8">
        <v>0.58050157565149996</v>
      </c>
      <c r="I10871" s="8">
        <v>0.26126017952969999</v>
      </c>
    </row>
    <row r="10872" spans="1:9" x14ac:dyDescent="0.35">
      <c r="B10872" s="10">
        <v>122.8049916124</v>
      </c>
      <c r="C10872" s="9">
        <v>29.912562944400001</v>
      </c>
      <c r="D10872" s="10">
        <v>47.336400236110002</v>
      </c>
      <c r="E10872" s="9">
        <v>75.468591376320006</v>
      </c>
      <c r="F10872" s="9">
        <v>21.85637435972</v>
      </c>
      <c r="G10872" s="9">
        <v>8.0561885846849997</v>
      </c>
      <c r="H10872" s="11">
        <v>4.0385531609919996</v>
      </c>
      <c r="I10872" s="11">
        <v>156.75610771780001</v>
      </c>
    </row>
    <row r="10873" spans="1:9" x14ac:dyDescent="0.35">
      <c r="A10873" s="1" t="s">
        <v>11263</v>
      </c>
      <c r="B10873" s="7">
        <v>0.13077030672449999</v>
      </c>
      <c r="C10873" s="6">
        <v>0.29754857973639998</v>
      </c>
      <c r="D10873" s="7">
        <v>9.5575121894119999E-2</v>
      </c>
      <c r="E10873" s="6">
        <v>0.20809295246340001</v>
      </c>
      <c r="F10873" s="6">
        <v>0.33163353691120001</v>
      </c>
      <c r="G10873" s="8">
        <v>0.19207888332920001</v>
      </c>
      <c r="H10873" s="8">
        <v>0</v>
      </c>
      <c r="I10873" s="8">
        <v>0.146430428758</v>
      </c>
    </row>
    <row r="10874" spans="1:9" x14ac:dyDescent="0.35">
      <c r="B10874" s="10">
        <v>69.471635812700001</v>
      </c>
      <c r="C10874" s="9">
        <v>18.38662144209</v>
      </c>
      <c r="D10874" s="10">
        <v>34.892219756469999</v>
      </c>
      <c r="E10874" s="9">
        <v>34.579416056219998</v>
      </c>
      <c r="F10874" s="9">
        <v>15.48766223068</v>
      </c>
      <c r="G10874" s="11">
        <v>2.898959211407</v>
      </c>
      <c r="H10874" s="11">
        <v>0</v>
      </c>
      <c r="I10874" s="11">
        <v>87.85825725478</v>
      </c>
    </row>
    <row r="10875" spans="1:9" x14ac:dyDescent="0.35">
      <c r="A10875" s="1" t="s">
        <v>11264</v>
      </c>
      <c r="B10875" s="8">
        <v>6.2019729458969997E-2</v>
      </c>
      <c r="C10875" s="8">
        <v>3.2113602328869999E-2</v>
      </c>
      <c r="D10875" s="8">
        <v>5.7912319724239998E-2</v>
      </c>
      <c r="E10875" s="8">
        <v>7.1043571480390005E-2</v>
      </c>
      <c r="F10875" s="8">
        <v>1.582116682418E-2</v>
      </c>
      <c r="G10875" s="8">
        <v>8.2527578723309999E-2</v>
      </c>
      <c r="H10875" s="8">
        <v>0</v>
      </c>
      <c r="I10875" s="8">
        <v>5.8220594000679998E-2</v>
      </c>
    </row>
    <row r="10876" spans="1:9" x14ac:dyDescent="0.35">
      <c r="B10876" s="11">
        <v>32.947938764520003</v>
      </c>
      <c r="C10876" s="11">
        <v>1.984417635889</v>
      </c>
      <c r="D10876" s="11">
        <v>21.142420186119999</v>
      </c>
      <c r="E10876" s="11">
        <v>11.805518578399999</v>
      </c>
      <c r="F10876" s="11">
        <v>0.73886643115240003</v>
      </c>
      <c r="G10876" s="11">
        <v>1.2455512047370001</v>
      </c>
      <c r="H10876" s="11">
        <v>0</v>
      </c>
      <c r="I10876" s="11">
        <v>34.932356400410001</v>
      </c>
    </row>
    <row r="10877" spans="1:9" x14ac:dyDescent="0.35">
      <c r="A10877" s="1" t="s">
        <v>11265</v>
      </c>
      <c r="B10877" s="8">
        <v>4.8904636009119998E-2</v>
      </c>
      <c r="C10877" s="8">
        <v>5.9337337262460002E-2</v>
      </c>
      <c r="D10877" s="8">
        <v>4.9512157608490003E-2</v>
      </c>
      <c r="E10877" s="8">
        <v>4.7569931343310001E-2</v>
      </c>
      <c r="F10877" s="8">
        <v>7.8513561982470004E-2</v>
      </c>
      <c r="G10877" s="8">
        <v>0</v>
      </c>
      <c r="H10877" s="8">
        <v>0.23895311788689999</v>
      </c>
      <c r="I10877" s="8">
        <v>5.2182708496620003E-2</v>
      </c>
    </row>
    <row r="10878" spans="1:9" x14ac:dyDescent="0.35">
      <c r="B10878" s="11">
        <v>25.980554358839999</v>
      </c>
      <c r="C10878" s="11">
        <v>3.6666723752900001</v>
      </c>
      <c r="D10878" s="11">
        <v>18.075719388629999</v>
      </c>
      <c r="E10878" s="11">
        <v>7.9048349702080003</v>
      </c>
      <c r="F10878" s="11">
        <v>3.6666723752900001</v>
      </c>
      <c r="G10878" s="11">
        <v>0</v>
      </c>
      <c r="H10878" s="11">
        <v>1.662398363843</v>
      </c>
      <c r="I10878" s="11">
        <v>31.309625097969999</v>
      </c>
    </row>
    <row r="10879" spans="1:9" x14ac:dyDescent="0.35">
      <c r="A10879" s="1" t="s">
        <v>11266</v>
      </c>
      <c r="B10879" s="6">
        <v>0.4428870351059</v>
      </c>
      <c r="C10879" s="7">
        <v>1.784939964345E-2</v>
      </c>
      <c r="D10879" s="6">
        <v>0.59768156502699998</v>
      </c>
      <c r="E10879" s="7">
        <v>0.1028086221895</v>
      </c>
      <c r="F10879" s="7">
        <v>2.3617843501430001E-2</v>
      </c>
      <c r="G10879" s="7">
        <v>0</v>
      </c>
      <c r="H10879" s="8">
        <v>0.1805453064616</v>
      </c>
      <c r="I10879" s="8">
        <v>0.3960707812498</v>
      </c>
    </row>
    <row r="10880" spans="1:9" x14ac:dyDescent="0.35">
      <c r="B10880" s="9">
        <v>235.28343382930001</v>
      </c>
      <c r="C10880" s="10">
        <v>1.1029800730470001</v>
      </c>
      <c r="D10880" s="9">
        <v>218.19942363679999</v>
      </c>
      <c r="E10880" s="10">
        <v>17.084010192419999</v>
      </c>
      <c r="F10880" s="10">
        <v>1.1029800730470001</v>
      </c>
      <c r="G10880" s="10">
        <v>0</v>
      </c>
      <c r="H10880" s="11">
        <v>1.2560548475590001</v>
      </c>
      <c r="I10880" s="11">
        <v>237.64246874989999</v>
      </c>
    </row>
    <row r="10881" spans="1:10" x14ac:dyDescent="0.35">
      <c r="A10881" s="1" t="s">
        <v>11267</v>
      </c>
      <c r="B10881" s="8">
        <v>8.4255657295149999E-2</v>
      </c>
      <c r="C10881" s="8">
        <v>0.1090795158193</v>
      </c>
      <c r="D10881" s="8">
        <v>6.9657201887009995E-2</v>
      </c>
      <c r="E10881" s="8">
        <v>0.1163279763155</v>
      </c>
      <c r="F10881" s="8">
        <v>8.2408673142860003E-2</v>
      </c>
      <c r="G10881" s="8">
        <v>0.19160758430380001</v>
      </c>
      <c r="H10881" s="8">
        <v>0</v>
      </c>
      <c r="I10881" s="8">
        <v>8.5835307965239999E-2</v>
      </c>
    </row>
    <row r="10882" spans="1:10" x14ac:dyDescent="0.35">
      <c r="B10882" s="11">
        <v>44.760760186180001</v>
      </c>
      <c r="C10882" s="11">
        <v>6.7404245929600002</v>
      </c>
      <c r="D10882" s="11">
        <v>25.4301992788</v>
      </c>
      <c r="E10882" s="11">
        <v>19.330560907380001</v>
      </c>
      <c r="F10882" s="11">
        <v>3.8485784833540002</v>
      </c>
      <c r="G10882" s="11">
        <v>2.8918461096070001</v>
      </c>
      <c r="H10882" s="11">
        <v>0</v>
      </c>
      <c r="I10882" s="11">
        <v>51.501184779139997</v>
      </c>
    </row>
    <row r="10883" spans="1:10" x14ac:dyDescent="0.35">
      <c r="A10883" s="1" t="s">
        <v>11268</v>
      </c>
      <c r="B10883" s="8">
        <v>1</v>
      </c>
      <c r="C10883" s="8">
        <v>1</v>
      </c>
      <c r="D10883" s="8">
        <v>1</v>
      </c>
      <c r="E10883" s="8">
        <v>1</v>
      </c>
      <c r="F10883" s="8">
        <v>1</v>
      </c>
      <c r="G10883" s="8">
        <v>1</v>
      </c>
      <c r="H10883" s="8">
        <v>1</v>
      </c>
      <c r="I10883" s="8">
        <v>1</v>
      </c>
    </row>
    <row r="10884" spans="1:10" x14ac:dyDescent="0.35">
      <c r="B10884" s="11">
        <v>531.24931456390004</v>
      </c>
      <c r="C10884" s="11">
        <v>61.793679063680003</v>
      </c>
      <c r="D10884" s="11">
        <v>365.07638248299997</v>
      </c>
      <c r="E10884" s="11">
        <v>166.172932081</v>
      </c>
      <c r="F10884" s="11">
        <v>46.701133953240003</v>
      </c>
      <c r="G10884" s="11">
        <v>15.09254511044</v>
      </c>
      <c r="H10884" s="11">
        <v>6.9570063723939999</v>
      </c>
      <c r="I10884" s="11">
        <v>600</v>
      </c>
    </row>
    <row r="10885" spans="1:10" x14ac:dyDescent="0.35">
      <c r="A10885" s="1" t="s">
        <v>11269</v>
      </c>
    </row>
    <row r="10886" spans="1:10" x14ac:dyDescent="0.35">
      <c r="A10886" s="1" t="s">
        <v>11270</v>
      </c>
    </row>
    <row r="10890" spans="1:10" x14ac:dyDescent="0.35">
      <c r="A10890" s="4" t="s">
        <v>11271</v>
      </c>
    </row>
    <row r="10891" spans="1:10" x14ac:dyDescent="0.35">
      <c r="A10891" s="1" t="s">
        <v>11272</v>
      </c>
    </row>
    <row r="10892" spans="1:10" ht="46.5" x14ac:dyDescent="0.35">
      <c r="A10892" s="5" t="s">
        <v>11273</v>
      </c>
      <c r="B10892" s="5" t="s">
        <v>11274</v>
      </c>
      <c r="C10892" s="5" t="s">
        <v>11275</v>
      </c>
      <c r="D10892" s="5" t="s">
        <v>11276</v>
      </c>
      <c r="E10892" s="5" t="s">
        <v>11277</v>
      </c>
      <c r="F10892" s="5" t="s">
        <v>11278</v>
      </c>
      <c r="G10892" s="5" t="s">
        <v>11279</v>
      </c>
      <c r="H10892" s="5" t="s">
        <v>11280</v>
      </c>
      <c r="I10892" s="5" t="s">
        <v>11281</v>
      </c>
      <c r="J10892" s="5" t="s">
        <v>11282</v>
      </c>
    </row>
    <row r="10893" spans="1:10" x14ac:dyDescent="0.35">
      <c r="A10893" s="1" t="s">
        <v>11283</v>
      </c>
      <c r="B10893" s="8">
        <v>0.4048334230897</v>
      </c>
      <c r="C10893" s="8">
        <v>0.41929881180369999</v>
      </c>
      <c r="D10893" s="7">
        <v>0.29267112729240002</v>
      </c>
      <c r="E10893" s="6">
        <v>0.73980154267709997</v>
      </c>
      <c r="F10893" s="8">
        <v>0.480137574417</v>
      </c>
      <c r="G10893" s="8">
        <v>0.75183658955139998</v>
      </c>
      <c r="H10893" s="8">
        <v>0.20228159171160001</v>
      </c>
      <c r="I10893" s="8">
        <v>0.47507240985420002</v>
      </c>
      <c r="J10893" s="8">
        <v>0.40769060828769998</v>
      </c>
    </row>
    <row r="10894" spans="1:10" x14ac:dyDescent="0.35">
      <c r="B10894" s="11">
        <v>228.81020045720001</v>
      </c>
      <c r="C10894" s="11">
        <v>6.1228738792039996</v>
      </c>
      <c r="D10894" s="10">
        <v>123.9219284972</v>
      </c>
      <c r="E10894" s="9">
        <v>104.8882719599</v>
      </c>
      <c r="F10894" s="11">
        <v>7.9767927834180004</v>
      </c>
      <c r="G10894" s="11">
        <v>4.3354898511649997</v>
      </c>
      <c r="H10894" s="11">
        <v>1.78738402804</v>
      </c>
      <c r="I10894" s="11">
        <v>1.7044978528129999</v>
      </c>
      <c r="J10894" s="11">
        <v>244.61436497259999</v>
      </c>
    </row>
    <row r="10895" spans="1:10" x14ac:dyDescent="0.35">
      <c r="A10895" s="1" t="s">
        <v>11284</v>
      </c>
      <c r="B10895" s="8">
        <v>0.45549575301790002</v>
      </c>
      <c r="C10895" s="8">
        <v>0.42055352249810002</v>
      </c>
      <c r="D10895" s="6">
        <v>0.56423357564700005</v>
      </c>
      <c r="E10895" s="7">
        <v>0.1307546828109</v>
      </c>
      <c r="F10895" s="8">
        <v>0.24741843661060001</v>
      </c>
      <c r="G10895" s="8">
        <v>0.1211802351949</v>
      </c>
      <c r="H10895" s="8">
        <v>0.61592729031589999</v>
      </c>
      <c r="I10895" s="8">
        <v>0.35008375185349999</v>
      </c>
      <c r="J10895" s="8">
        <v>0.4482534897464</v>
      </c>
    </row>
    <row r="10896" spans="1:10" x14ac:dyDescent="0.35">
      <c r="B10896" s="11">
        <v>257.44434281140002</v>
      </c>
      <c r="C10896" s="11">
        <v>6.14119598058</v>
      </c>
      <c r="D10896" s="9">
        <v>238.90608364389999</v>
      </c>
      <c r="E10896" s="10">
        <v>18.53825916756</v>
      </c>
      <c r="F10896" s="11">
        <v>4.1105002082719997</v>
      </c>
      <c r="G10896" s="11">
        <v>0.69878971993490002</v>
      </c>
      <c r="H10896" s="11">
        <v>5.4424062606449999</v>
      </c>
      <c r="I10896" s="11">
        <v>1.2560548475590001</v>
      </c>
      <c r="J10896" s="11">
        <v>268.95209384779997</v>
      </c>
    </row>
    <row r="10897" spans="1:10" x14ac:dyDescent="0.35">
      <c r="A10897" s="1" t="s">
        <v>11285</v>
      </c>
      <c r="B10897" s="8">
        <v>0.2588022366039</v>
      </c>
      <c r="C10897" s="8">
        <v>0.1873105693637</v>
      </c>
      <c r="D10897" s="7">
        <v>0.18327328732119999</v>
      </c>
      <c r="E10897" s="6">
        <v>0.4843663616585</v>
      </c>
      <c r="F10897" s="8">
        <v>0.3637035786383</v>
      </c>
      <c r="G10897" s="8">
        <v>0.1643703137469</v>
      </c>
      <c r="H10897" s="8">
        <v>0.20228159171160001</v>
      </c>
      <c r="I10897" s="8">
        <v>0.47507240985420002</v>
      </c>
      <c r="J10897" s="8">
        <v>0.26126017952969999</v>
      </c>
    </row>
    <row r="10898" spans="1:10" x14ac:dyDescent="0.35">
      <c r="B10898" s="11">
        <v>146.2739691406</v>
      </c>
      <c r="C10898" s="11">
        <v>2.7352307236989999</v>
      </c>
      <c r="D10898" s="10">
        <v>77.601024115300007</v>
      </c>
      <c r="E10898" s="9">
        <v>68.672945025280001</v>
      </c>
      <c r="F10898" s="11">
        <v>6.0424100007339998</v>
      </c>
      <c r="G10898" s="11">
        <v>0.94784669565989998</v>
      </c>
      <c r="H10898" s="11">
        <v>1.78738402804</v>
      </c>
      <c r="I10898" s="11">
        <v>1.7044978528129999</v>
      </c>
      <c r="J10898" s="11">
        <v>156.75610771780001</v>
      </c>
    </row>
    <row r="10899" spans="1:10" x14ac:dyDescent="0.35">
      <c r="A10899" s="1" t="s">
        <v>11286</v>
      </c>
      <c r="B10899" s="8">
        <v>0.14603118648579999</v>
      </c>
      <c r="C10899" s="8">
        <v>0.23198824243989999</v>
      </c>
      <c r="D10899" s="7">
        <v>0.10939783997120001</v>
      </c>
      <c r="E10899" s="6">
        <v>0.25543518101860002</v>
      </c>
      <c r="F10899" s="8">
        <v>0.11643399577870001</v>
      </c>
      <c r="G10899" s="6">
        <v>0.58746627580449995</v>
      </c>
      <c r="H10899" s="8">
        <v>0</v>
      </c>
      <c r="I10899" s="8">
        <v>0</v>
      </c>
      <c r="J10899" s="8">
        <v>0.146430428758</v>
      </c>
    </row>
    <row r="10900" spans="1:10" x14ac:dyDescent="0.35">
      <c r="B10900" s="11">
        <v>82.536231316590005</v>
      </c>
      <c r="C10900" s="11">
        <v>3.3876431555050002</v>
      </c>
      <c r="D10900" s="10">
        <v>46.320904381929999</v>
      </c>
      <c r="E10900" s="9">
        <v>36.215326934659998</v>
      </c>
      <c r="F10900" s="11">
        <v>1.9343827826840001</v>
      </c>
      <c r="G10900" s="9">
        <v>3.3876431555050002</v>
      </c>
      <c r="H10900" s="11">
        <v>0</v>
      </c>
      <c r="I10900" s="11">
        <v>0</v>
      </c>
      <c r="J10900" s="11">
        <v>87.85825725478</v>
      </c>
    </row>
    <row r="10901" spans="1:10" x14ac:dyDescent="0.35">
      <c r="A10901" s="1" t="s">
        <v>11287</v>
      </c>
      <c r="B10901" s="8">
        <v>5.9458148933440001E-2</v>
      </c>
      <c r="C10901" s="8">
        <v>5.0145182557389999E-2</v>
      </c>
      <c r="D10901" s="8">
        <v>5.4160458544380001E-2</v>
      </c>
      <c r="E10901" s="8">
        <v>7.5279485106779995E-2</v>
      </c>
      <c r="F10901" s="8">
        <v>3.5790075109720002E-2</v>
      </c>
      <c r="G10901" s="8">
        <v>0.12698317525360001</v>
      </c>
      <c r="H10901" s="8">
        <v>0</v>
      </c>
      <c r="I10901" s="8">
        <v>0</v>
      </c>
      <c r="J10901" s="8">
        <v>5.8220594000679998E-2</v>
      </c>
    </row>
    <row r="10902" spans="1:10" x14ac:dyDescent="0.35">
      <c r="B10902" s="11">
        <v>33.605503400490001</v>
      </c>
      <c r="C10902" s="11">
        <v>0.7322525602394</v>
      </c>
      <c r="D10902" s="11">
        <v>22.932458466970001</v>
      </c>
      <c r="E10902" s="11">
        <v>10.673044933530001</v>
      </c>
      <c r="F10902" s="11">
        <v>0.59460043967569998</v>
      </c>
      <c r="G10902" s="11">
        <v>0.7322525602394</v>
      </c>
      <c r="H10902" s="11">
        <v>0</v>
      </c>
      <c r="I10902" s="11">
        <v>0</v>
      </c>
      <c r="J10902" s="11">
        <v>34.932356400410001</v>
      </c>
    </row>
    <row r="10903" spans="1:10" x14ac:dyDescent="0.35">
      <c r="A10903" s="1" t="s">
        <v>11288</v>
      </c>
      <c r="B10903" s="8">
        <v>5.0906416852190002E-2</v>
      </c>
      <c r="C10903" s="8">
        <v>0</v>
      </c>
      <c r="D10903" s="8">
        <v>5.5796412297649998E-2</v>
      </c>
      <c r="E10903" s="8">
        <v>3.6302644991830002E-2</v>
      </c>
      <c r="F10903" s="8">
        <v>0.15273826463619999</v>
      </c>
      <c r="G10903" s="8">
        <v>0</v>
      </c>
      <c r="H10903" s="8">
        <v>0</v>
      </c>
      <c r="I10903" s="8">
        <v>0</v>
      </c>
      <c r="J10903" s="8">
        <v>5.2182708496620003E-2</v>
      </c>
    </row>
    <row r="10904" spans="1:10" x14ac:dyDescent="0.35">
      <c r="B10904" s="11">
        <v>28.772099288660002</v>
      </c>
      <c r="C10904" s="11">
        <v>0</v>
      </c>
      <c r="D10904" s="11">
        <v>23.625149084979999</v>
      </c>
      <c r="E10904" s="11">
        <v>5.1469502036849999</v>
      </c>
      <c r="F10904" s="11">
        <v>2.5375258093089998</v>
      </c>
      <c r="G10904" s="11">
        <v>0</v>
      </c>
      <c r="H10904" s="11">
        <v>0</v>
      </c>
      <c r="I10904" s="11">
        <v>0</v>
      </c>
      <c r="J10904" s="11">
        <v>31.309625097969999</v>
      </c>
    </row>
    <row r="10905" spans="1:10" x14ac:dyDescent="0.35">
      <c r="A10905" s="1" t="s">
        <v>11289</v>
      </c>
      <c r="B10905" s="8">
        <v>0.40458933616569998</v>
      </c>
      <c r="C10905" s="8">
        <v>0.42055352249810002</v>
      </c>
      <c r="D10905" s="6">
        <v>0.5084371633493</v>
      </c>
      <c r="E10905" s="7">
        <v>9.4452037819110005E-2</v>
      </c>
      <c r="F10905" s="7">
        <v>9.4680171974419997E-2</v>
      </c>
      <c r="G10905" s="8">
        <v>0.1211802351949</v>
      </c>
      <c r="H10905" s="8">
        <v>0.61592729031589999</v>
      </c>
      <c r="I10905" s="8">
        <v>0.35008375185349999</v>
      </c>
      <c r="J10905" s="8">
        <v>0.3960707812498</v>
      </c>
    </row>
    <row r="10906" spans="1:10" x14ac:dyDescent="0.35">
      <c r="B10906" s="11">
        <v>228.67224352279999</v>
      </c>
      <c r="C10906" s="11">
        <v>6.14119598058</v>
      </c>
      <c r="D10906" s="9">
        <v>215.28093455889999</v>
      </c>
      <c r="E10906" s="10">
        <v>13.39130896388</v>
      </c>
      <c r="F10906" s="10">
        <v>1.5729743989630001</v>
      </c>
      <c r="G10906" s="11">
        <v>0.69878971993490002</v>
      </c>
      <c r="H10906" s="11">
        <v>5.4424062606449999</v>
      </c>
      <c r="I10906" s="11">
        <v>1.2560548475590001</v>
      </c>
      <c r="J10906" s="11">
        <v>237.64246874989999</v>
      </c>
    </row>
    <row r="10907" spans="1:10" x14ac:dyDescent="0.35">
      <c r="A10907" s="1" t="s">
        <v>11290</v>
      </c>
      <c r="B10907" s="8">
        <v>8.0212674958939995E-2</v>
      </c>
      <c r="C10907" s="8">
        <v>0.1100024831409</v>
      </c>
      <c r="D10907" s="8">
        <v>8.8934838516250003E-2</v>
      </c>
      <c r="E10907" s="8">
        <v>5.4164289405169999E-2</v>
      </c>
      <c r="F10907" s="8">
        <v>0.23665391386269999</v>
      </c>
      <c r="G10907" s="8">
        <v>0</v>
      </c>
      <c r="H10907" s="8">
        <v>0.1817911179725</v>
      </c>
      <c r="I10907" s="8">
        <v>0.17484383829229999</v>
      </c>
      <c r="J10907" s="8">
        <v>8.5835307965239999E-2</v>
      </c>
    </row>
    <row r="10908" spans="1:10" x14ac:dyDescent="0.35">
      <c r="B10908" s="11">
        <v>45.335876905840003</v>
      </c>
      <c r="C10908" s="11">
        <v>1.6063277827419999</v>
      </c>
      <c r="D10908" s="11">
        <v>37.656521849219999</v>
      </c>
      <c r="E10908" s="11">
        <v>7.6793550566119997</v>
      </c>
      <c r="F10908" s="11">
        <v>3.9316631999889999</v>
      </c>
      <c r="G10908" s="11">
        <v>0</v>
      </c>
      <c r="H10908" s="11">
        <v>1.6063277827419999</v>
      </c>
      <c r="I10908" s="11">
        <v>0.627316890573</v>
      </c>
      <c r="J10908" s="11">
        <v>51.501184779139997</v>
      </c>
    </row>
    <row r="10909" spans="1:10" x14ac:dyDescent="0.35">
      <c r="A10909" s="1" t="s">
        <v>11291</v>
      </c>
      <c r="B10909" s="8">
        <v>1</v>
      </c>
      <c r="C10909" s="8">
        <v>1</v>
      </c>
      <c r="D10909" s="8">
        <v>1</v>
      </c>
      <c r="E10909" s="8">
        <v>1</v>
      </c>
      <c r="F10909" s="8">
        <v>1</v>
      </c>
      <c r="G10909" s="8">
        <v>1</v>
      </c>
      <c r="H10909" s="8">
        <v>1</v>
      </c>
      <c r="I10909" s="8">
        <v>1</v>
      </c>
      <c r="J10909" s="8">
        <v>1</v>
      </c>
    </row>
    <row r="10910" spans="1:10" x14ac:dyDescent="0.35">
      <c r="B10910" s="11">
        <v>565.19592357490001</v>
      </c>
      <c r="C10910" s="11">
        <v>14.60265020277</v>
      </c>
      <c r="D10910" s="11">
        <v>423.41699245730001</v>
      </c>
      <c r="E10910" s="11">
        <v>141.7789311176</v>
      </c>
      <c r="F10910" s="11">
        <v>16.613556631360002</v>
      </c>
      <c r="G10910" s="11">
        <v>5.7665321313389999</v>
      </c>
      <c r="H10910" s="11">
        <v>8.8361180714270002</v>
      </c>
      <c r="I10910" s="11">
        <v>3.587869590945</v>
      </c>
      <c r="J10910" s="11">
        <v>600</v>
      </c>
    </row>
    <row r="10911" spans="1:10" x14ac:dyDescent="0.35">
      <c r="A10911" s="1" t="s">
        <v>11292</v>
      </c>
    </row>
    <row r="10912" spans="1:10" x14ac:dyDescent="0.35">
      <c r="A10912" s="1" t="s">
        <v>11293</v>
      </c>
    </row>
    <row r="10916" spans="1:10" x14ac:dyDescent="0.35">
      <c r="A10916" s="4" t="s">
        <v>11294</v>
      </c>
    </row>
    <row r="10917" spans="1:10" x14ac:dyDescent="0.35">
      <c r="A10917" s="1" t="s">
        <v>11295</v>
      </c>
    </row>
    <row r="10918" spans="1:10" ht="31" x14ac:dyDescent="0.35">
      <c r="A10918" s="5" t="s">
        <v>11296</v>
      </c>
      <c r="B10918" s="5" t="s">
        <v>11297</v>
      </c>
      <c r="C10918" s="5" t="s">
        <v>11298</v>
      </c>
      <c r="D10918" s="5" t="s">
        <v>11299</v>
      </c>
      <c r="E10918" s="5" t="s">
        <v>11300</v>
      </c>
      <c r="F10918" s="5" t="s">
        <v>11301</v>
      </c>
      <c r="G10918" s="5" t="s">
        <v>11302</v>
      </c>
      <c r="H10918" s="5" t="s">
        <v>11303</v>
      </c>
      <c r="I10918" s="5" t="s">
        <v>11304</v>
      </c>
      <c r="J10918" s="5" t="s">
        <v>11305</v>
      </c>
    </row>
    <row r="10919" spans="1:10" x14ac:dyDescent="0.35">
      <c r="A10919" s="1" t="s">
        <v>11306</v>
      </c>
      <c r="B10919" s="7">
        <v>0.32295797927129999</v>
      </c>
      <c r="C10919" s="6">
        <v>0.6087278460569</v>
      </c>
      <c r="D10919" s="7">
        <v>0.20852695991199999</v>
      </c>
      <c r="E10919" s="8">
        <v>0.46433810228770001</v>
      </c>
      <c r="F10919" s="6">
        <v>0.67015848879840001</v>
      </c>
      <c r="G10919" s="6">
        <v>0.73115259132510002</v>
      </c>
      <c r="H10919" s="8">
        <v>0.1797795531262</v>
      </c>
      <c r="I10919" s="8">
        <v>0.2532328131212</v>
      </c>
      <c r="J10919" s="8">
        <v>0.40769060828769998</v>
      </c>
    </row>
    <row r="10920" spans="1:10" x14ac:dyDescent="0.35">
      <c r="B10920" s="10">
        <v>128.20812483360001</v>
      </c>
      <c r="C10920" s="9">
        <v>30.50045001806</v>
      </c>
      <c r="D10920" s="10">
        <v>45.751005051920004</v>
      </c>
      <c r="E10920" s="11">
        <v>82.457119781700001</v>
      </c>
      <c r="F10920" s="9">
        <v>75.841005659640004</v>
      </c>
      <c r="G10920" s="9">
        <v>28.500371439809999</v>
      </c>
      <c r="H10920" s="11">
        <v>2.000078578249</v>
      </c>
      <c r="I10920" s="11">
        <v>10.064784461289999</v>
      </c>
      <c r="J10920" s="11">
        <v>244.61436497259999</v>
      </c>
    </row>
    <row r="10921" spans="1:10" x14ac:dyDescent="0.35">
      <c r="A10921" s="1" t="s">
        <v>11307</v>
      </c>
      <c r="B10921" s="6">
        <v>0.56170555176619996</v>
      </c>
      <c r="C10921" s="7">
        <v>0.23965419846329999</v>
      </c>
      <c r="D10921" s="6">
        <v>0.68888825454439995</v>
      </c>
      <c r="E10921" s="8">
        <v>0.4045706571805</v>
      </c>
      <c r="F10921" s="7">
        <v>0.190288950855</v>
      </c>
      <c r="G10921" s="7">
        <v>7.3956662782810004E-2</v>
      </c>
      <c r="H10921" s="6">
        <v>0.82022044687380002</v>
      </c>
      <c r="I10921" s="8">
        <v>0.3125678636391</v>
      </c>
      <c r="J10921" s="8">
        <v>0.4482534897464</v>
      </c>
    </row>
    <row r="10922" spans="1:10" x14ac:dyDescent="0.35">
      <c r="B10922" s="9">
        <v>222.98633296840001</v>
      </c>
      <c r="C10922" s="10">
        <v>12.007929239959999</v>
      </c>
      <c r="D10922" s="9">
        <v>151.1427108858</v>
      </c>
      <c r="E10922" s="11">
        <v>71.843622082569993</v>
      </c>
      <c r="F10922" s="10">
        <v>21.534764745930001</v>
      </c>
      <c r="G10922" s="10">
        <v>2.882835108249</v>
      </c>
      <c r="H10922" s="9">
        <v>9.1250941317160006</v>
      </c>
      <c r="I10922" s="11">
        <v>12.42306689358</v>
      </c>
      <c r="J10922" s="11">
        <v>268.95209384779997</v>
      </c>
    </row>
    <row r="10923" spans="1:10" x14ac:dyDescent="0.35">
      <c r="A10923" s="1" t="s">
        <v>11308</v>
      </c>
      <c r="B10923" s="7">
        <v>0.1862299979633</v>
      </c>
      <c r="C10923" s="8">
        <v>0.37880566301200003</v>
      </c>
      <c r="D10923" s="7">
        <v>0.1179696389479</v>
      </c>
      <c r="E10923" s="8">
        <v>0.27056602860239998</v>
      </c>
      <c r="F10923" s="6">
        <v>0.49545812568649999</v>
      </c>
      <c r="G10923" s="6">
        <v>0.4540529789835</v>
      </c>
      <c r="H10923" s="8">
        <v>0.1151562867124</v>
      </c>
      <c r="I10923" s="8">
        <v>0.19564237261180001</v>
      </c>
      <c r="J10923" s="8">
        <v>0.26126017952969999</v>
      </c>
    </row>
    <row r="10924" spans="1:10" x14ac:dyDescent="0.35">
      <c r="B10924" s="10">
        <v>73.929738105620004</v>
      </c>
      <c r="C10924" s="11">
        <v>18.980145669519999</v>
      </c>
      <c r="D10924" s="10">
        <v>25.882646300299999</v>
      </c>
      <c r="E10924" s="11">
        <v>48.047091805320001</v>
      </c>
      <c r="F10924" s="9">
        <v>56.070382069890002</v>
      </c>
      <c r="G10924" s="9">
        <v>17.699012091210001</v>
      </c>
      <c r="H10924" s="11">
        <v>1.2811335783140001</v>
      </c>
      <c r="I10924" s="11">
        <v>7.7758418727940004</v>
      </c>
      <c r="J10924" s="11">
        <v>156.75610771780001</v>
      </c>
    </row>
    <row r="10925" spans="1:10" x14ac:dyDescent="0.35">
      <c r="A10925" s="1" t="s">
        <v>11309</v>
      </c>
      <c r="B10925" s="8">
        <v>0.13672798130800001</v>
      </c>
      <c r="C10925" s="8">
        <v>0.2299221830449</v>
      </c>
      <c r="D10925" s="7">
        <v>9.0557320964089999E-2</v>
      </c>
      <c r="E10925" s="8">
        <v>0.1937720736853</v>
      </c>
      <c r="F10925" s="8">
        <v>0.17470036311189999</v>
      </c>
      <c r="G10925" s="8">
        <v>0.27709961234160002</v>
      </c>
      <c r="H10925" s="8">
        <v>6.4623266413800007E-2</v>
      </c>
      <c r="I10925" s="8">
        <v>5.7590440509450003E-2</v>
      </c>
      <c r="J10925" s="8">
        <v>0.146430428758</v>
      </c>
    </row>
    <row r="10926" spans="1:10" x14ac:dyDescent="0.35">
      <c r="B10926" s="11">
        <v>54.278386728000001</v>
      </c>
      <c r="C10926" s="11">
        <v>11.52030434854</v>
      </c>
      <c r="D10926" s="10">
        <v>19.868358751620001</v>
      </c>
      <c r="E10926" s="11">
        <v>34.41002797638</v>
      </c>
      <c r="F10926" s="11">
        <v>19.770623589749999</v>
      </c>
      <c r="G10926" s="11">
        <v>10.8013593486</v>
      </c>
      <c r="H10926" s="11">
        <v>0.71894499993560002</v>
      </c>
      <c r="I10926" s="11">
        <v>2.2889425884989998</v>
      </c>
      <c r="J10926" s="11">
        <v>87.85825725478</v>
      </c>
    </row>
    <row r="10927" spans="1:10" x14ac:dyDescent="0.35">
      <c r="A10927" s="1" t="s">
        <v>11310</v>
      </c>
      <c r="B10927" s="8">
        <v>6.5268872403489997E-2</v>
      </c>
      <c r="C10927" s="8">
        <v>5.299719068646E-2</v>
      </c>
      <c r="D10927" s="8">
        <v>6.2963169706960004E-2</v>
      </c>
      <c r="E10927" s="8">
        <v>6.8117580146380002E-2</v>
      </c>
      <c r="F10927" s="8">
        <v>3.5213140618429999E-2</v>
      </c>
      <c r="G10927" s="8">
        <v>6.8122947512279999E-2</v>
      </c>
      <c r="H10927" s="8">
        <v>0</v>
      </c>
      <c r="I10927" s="8">
        <v>5.991673543638E-2</v>
      </c>
      <c r="J10927" s="8">
        <v>5.8220594000679998E-2</v>
      </c>
    </row>
    <row r="10928" spans="1:10" x14ac:dyDescent="0.35">
      <c r="B10928" s="11">
        <v>25.910490769540001</v>
      </c>
      <c r="C10928" s="11">
        <v>2.6554365404850002</v>
      </c>
      <c r="D10928" s="11">
        <v>13.81417681706</v>
      </c>
      <c r="E10928" s="11">
        <v>12.096313952479999</v>
      </c>
      <c r="F10928" s="11">
        <v>3.9850274846549998</v>
      </c>
      <c r="G10928" s="11">
        <v>2.6554365404850002</v>
      </c>
      <c r="H10928" s="11">
        <v>0</v>
      </c>
      <c r="I10928" s="11">
        <v>2.3814016057340002</v>
      </c>
      <c r="J10928" s="11">
        <v>34.932356400410001</v>
      </c>
    </row>
    <row r="10929" spans="1:10" x14ac:dyDescent="0.35">
      <c r="A10929" s="1" t="s">
        <v>11311</v>
      </c>
      <c r="B10929" s="8">
        <v>5.3785718966979999E-2</v>
      </c>
      <c r="C10929" s="8">
        <v>4.253139400382E-2</v>
      </c>
      <c r="D10929" s="8">
        <v>4.9541254734580001E-2</v>
      </c>
      <c r="E10929" s="8">
        <v>5.9029776729230002E-2</v>
      </c>
      <c r="F10929" s="8">
        <v>5.6422387992240003E-2</v>
      </c>
      <c r="G10929" s="8">
        <v>0</v>
      </c>
      <c r="H10929" s="8">
        <v>0.19155166612230001</v>
      </c>
      <c r="I10929" s="8">
        <v>3.6266758585829999E-2</v>
      </c>
      <c r="J10929" s="8">
        <v>5.2182708496620003E-2</v>
      </c>
    </row>
    <row r="10930" spans="1:10" x14ac:dyDescent="0.35">
      <c r="B10930" s="11">
        <v>21.351899052450001</v>
      </c>
      <c r="C10930" s="11">
        <v>2.1310453684919999</v>
      </c>
      <c r="D10930" s="11">
        <v>10.869396439659999</v>
      </c>
      <c r="E10930" s="11">
        <v>10.48250261279</v>
      </c>
      <c r="F10930" s="11">
        <v>6.3852517256360004</v>
      </c>
      <c r="G10930" s="11">
        <v>0</v>
      </c>
      <c r="H10930" s="11">
        <v>2.1310453684919999</v>
      </c>
      <c r="I10930" s="11">
        <v>1.441428951395</v>
      </c>
      <c r="J10930" s="11">
        <v>31.309625097969999</v>
      </c>
    </row>
    <row r="10931" spans="1:10" x14ac:dyDescent="0.35">
      <c r="A10931" s="1" t="s">
        <v>11312</v>
      </c>
      <c r="B10931" s="6">
        <v>0.50791983279920006</v>
      </c>
      <c r="C10931" s="7">
        <v>0.19712280445950001</v>
      </c>
      <c r="D10931" s="6">
        <v>0.63934699980989995</v>
      </c>
      <c r="E10931" s="8">
        <v>0.34554088045129999</v>
      </c>
      <c r="F10931" s="7">
        <v>0.13386656286279999</v>
      </c>
      <c r="G10931" s="7">
        <v>7.3956662782810004E-2</v>
      </c>
      <c r="H10931" s="8">
        <v>0.62866878075150001</v>
      </c>
      <c r="I10931" s="8">
        <v>0.27630110505319999</v>
      </c>
      <c r="J10931" s="8">
        <v>0.3960707812498</v>
      </c>
    </row>
    <row r="10932" spans="1:10" x14ac:dyDescent="0.35">
      <c r="B10932" s="9">
        <v>201.63443391589999</v>
      </c>
      <c r="C10932" s="10">
        <v>9.8768838714719998</v>
      </c>
      <c r="D10932" s="9">
        <v>140.27331444609999</v>
      </c>
      <c r="E10932" s="11">
        <v>61.36111946978</v>
      </c>
      <c r="F10932" s="10">
        <v>15.149513020300001</v>
      </c>
      <c r="G10932" s="10">
        <v>2.882835108249</v>
      </c>
      <c r="H10932" s="11">
        <v>6.9940487632239998</v>
      </c>
      <c r="I10932" s="11">
        <v>10.981637942180001</v>
      </c>
      <c r="J10932" s="11">
        <v>237.64246874989999</v>
      </c>
    </row>
    <row r="10933" spans="1:10" x14ac:dyDescent="0.35">
      <c r="A10933" s="1" t="s">
        <v>11313</v>
      </c>
      <c r="B10933" s="7">
        <v>5.0067596559030002E-2</v>
      </c>
      <c r="C10933" s="8">
        <v>9.8620764793340004E-2</v>
      </c>
      <c r="D10933" s="7">
        <v>3.9621615836599997E-2</v>
      </c>
      <c r="E10933" s="8">
        <v>6.2973660385370001E-2</v>
      </c>
      <c r="F10933" s="8">
        <v>0.1043394197282</v>
      </c>
      <c r="G10933" s="8">
        <v>0.12676779837980001</v>
      </c>
      <c r="H10933" s="8">
        <v>0</v>
      </c>
      <c r="I10933" s="6">
        <v>0.37428258780329998</v>
      </c>
      <c r="J10933" s="8">
        <v>8.5835307965239999E-2</v>
      </c>
    </row>
    <row r="10934" spans="1:10" x14ac:dyDescent="0.35">
      <c r="B10934" s="10">
        <v>19.875875753999999</v>
      </c>
      <c r="C10934" s="11">
        <v>4.9414163107639997</v>
      </c>
      <c r="D10934" s="10">
        <v>8.6930186248849992</v>
      </c>
      <c r="E10934" s="11">
        <v>11.18285712912</v>
      </c>
      <c r="F10934" s="11">
        <v>11.80796282431</v>
      </c>
      <c r="G10934" s="11">
        <v>4.9414163107639997</v>
      </c>
      <c r="H10934" s="11">
        <v>0</v>
      </c>
      <c r="I10934" s="9">
        <v>14.87592989006</v>
      </c>
      <c r="J10934" s="11">
        <v>51.501184779139997</v>
      </c>
    </row>
    <row r="10935" spans="1:10" x14ac:dyDescent="0.35">
      <c r="A10935" s="1" t="s">
        <v>11314</v>
      </c>
      <c r="B10935" s="8">
        <v>1</v>
      </c>
      <c r="C10935" s="8">
        <v>1</v>
      </c>
      <c r="D10935" s="8">
        <v>1</v>
      </c>
      <c r="E10935" s="8">
        <v>1</v>
      </c>
      <c r="F10935" s="8">
        <v>1</v>
      </c>
      <c r="G10935" s="8">
        <v>1</v>
      </c>
      <c r="H10935" s="8">
        <v>1</v>
      </c>
      <c r="I10935" s="8">
        <v>1</v>
      </c>
      <c r="J10935" s="8">
        <v>1</v>
      </c>
    </row>
    <row r="10936" spans="1:10" x14ac:dyDescent="0.35">
      <c r="B10936" s="11">
        <v>396.98082432550001</v>
      </c>
      <c r="C10936" s="11">
        <v>50.105232109269998</v>
      </c>
      <c r="D10936" s="11">
        <v>219.40091137959999</v>
      </c>
      <c r="E10936" s="11">
        <v>177.57991294589999</v>
      </c>
      <c r="F10936" s="11">
        <v>113.1687607145</v>
      </c>
      <c r="G10936" s="11">
        <v>38.980059399310001</v>
      </c>
      <c r="H10936" s="11">
        <v>11.125172709959999</v>
      </c>
      <c r="I10936" s="11">
        <v>39.745182850669998</v>
      </c>
      <c r="J10936" s="11">
        <v>600</v>
      </c>
    </row>
    <row r="10937" spans="1:10" x14ac:dyDescent="0.35">
      <c r="A10937" s="1" t="s">
        <v>11315</v>
      </c>
    </row>
    <row r="10938" spans="1:10" x14ac:dyDescent="0.35">
      <c r="A10938" s="1" t="s">
        <v>11316</v>
      </c>
    </row>
    <row r="10942" spans="1:10" x14ac:dyDescent="0.35">
      <c r="A10942" s="4" t="s">
        <v>11317</v>
      </c>
    </row>
    <row r="10943" spans="1:10" x14ac:dyDescent="0.35">
      <c r="A10943" s="1" t="s">
        <v>11318</v>
      </c>
    </row>
    <row r="10944" spans="1:10" ht="31" x14ac:dyDescent="0.35">
      <c r="A10944" s="5" t="s">
        <v>11319</v>
      </c>
      <c r="B10944" s="5" t="s">
        <v>11320</v>
      </c>
      <c r="C10944" s="5" t="s">
        <v>11321</v>
      </c>
      <c r="D10944" s="5" t="s">
        <v>11322</v>
      </c>
      <c r="E10944" s="5" t="s">
        <v>11323</v>
      </c>
      <c r="F10944" s="5" t="s">
        <v>11324</v>
      </c>
    </row>
    <row r="10945" spans="1:6" x14ac:dyDescent="0.35">
      <c r="A10945" s="1" t="s">
        <v>11325</v>
      </c>
      <c r="B10945" s="7">
        <v>0.20970351856370001</v>
      </c>
      <c r="C10945" s="6">
        <v>0.53470398331650004</v>
      </c>
      <c r="D10945" s="6">
        <v>0.71714656835229995</v>
      </c>
      <c r="E10945" s="8">
        <v>0.2549777756037</v>
      </c>
      <c r="F10945" s="8">
        <v>0.40769060828769998</v>
      </c>
    </row>
    <row r="10946" spans="1:6" x14ac:dyDescent="0.35">
      <c r="B10946" s="10">
        <v>59.552872036659998</v>
      </c>
      <c r="C10946" s="9">
        <v>117.5349731228</v>
      </c>
      <c r="D10946" s="9">
        <v>66.719080640589993</v>
      </c>
      <c r="E10946" s="11">
        <v>0.80743917255459996</v>
      </c>
      <c r="F10946" s="11">
        <v>244.61436497259999</v>
      </c>
    </row>
    <row r="10947" spans="1:6" x14ac:dyDescent="0.35">
      <c r="A10947" s="1" t="s">
        <v>11326</v>
      </c>
      <c r="B10947" s="6">
        <v>0.65808606953490001</v>
      </c>
      <c r="C10947" s="7">
        <v>0.30901281744170001</v>
      </c>
      <c r="D10947" s="7">
        <v>0.151984626288</v>
      </c>
      <c r="E10947" s="8">
        <v>0</v>
      </c>
      <c r="F10947" s="8">
        <v>0.4482534897464</v>
      </c>
    </row>
    <row r="10948" spans="1:6" x14ac:dyDescent="0.35">
      <c r="B10948" s="9">
        <v>186.88725757469999</v>
      </c>
      <c r="C10948" s="10">
        <v>67.925084394059994</v>
      </c>
      <c r="D10948" s="10">
        <v>14.13975187908</v>
      </c>
      <c r="E10948" s="11">
        <v>0</v>
      </c>
      <c r="F10948" s="11">
        <v>268.95209384779997</v>
      </c>
    </row>
    <row r="10949" spans="1:6" x14ac:dyDescent="0.35">
      <c r="A10949" s="1" t="s">
        <v>11327</v>
      </c>
      <c r="B10949" s="7">
        <v>0.1224202698794</v>
      </c>
      <c r="C10949" s="6">
        <v>0.32118575253749998</v>
      </c>
      <c r="D10949" s="6">
        <v>0.54369493267769997</v>
      </c>
      <c r="E10949" s="8">
        <v>0.2549777756037</v>
      </c>
      <c r="F10949" s="8">
        <v>0.26126017952969999</v>
      </c>
    </row>
    <row r="10950" spans="1:6" x14ac:dyDescent="0.35">
      <c r="B10950" s="10">
        <v>34.765647790549998</v>
      </c>
      <c r="C10950" s="9">
        <v>70.600855744089998</v>
      </c>
      <c r="D10950" s="9">
        <v>50.58216501063</v>
      </c>
      <c r="E10950" s="11">
        <v>0.80743917255459996</v>
      </c>
      <c r="F10950" s="11">
        <v>156.75610771780001</v>
      </c>
    </row>
    <row r="10951" spans="1:6" x14ac:dyDescent="0.35">
      <c r="A10951" s="1" t="s">
        <v>11328</v>
      </c>
      <c r="B10951" s="7">
        <v>8.728324868423E-2</v>
      </c>
      <c r="C10951" s="6">
        <v>0.21351823077900001</v>
      </c>
      <c r="D10951" s="8">
        <v>0.17345163567460001</v>
      </c>
      <c r="E10951" s="8">
        <v>0</v>
      </c>
      <c r="F10951" s="8">
        <v>0.146430428758</v>
      </c>
    </row>
    <row r="10952" spans="1:6" x14ac:dyDescent="0.35">
      <c r="B10952" s="10">
        <v>24.78722424611</v>
      </c>
      <c r="C10952" s="9">
        <v>46.934117378709999</v>
      </c>
      <c r="D10952" s="11">
        <v>16.136915629960001</v>
      </c>
      <c r="E10952" s="11">
        <v>0</v>
      </c>
      <c r="F10952" s="11">
        <v>87.85825725478</v>
      </c>
    </row>
    <row r="10953" spans="1:6" x14ac:dyDescent="0.35">
      <c r="A10953" s="1" t="s">
        <v>11329</v>
      </c>
      <c r="B10953" s="8">
        <v>6.5125026626920005E-2</v>
      </c>
      <c r="C10953" s="8">
        <v>4.9681911602240003E-2</v>
      </c>
      <c r="D10953" s="8">
        <v>4.6174672757430001E-2</v>
      </c>
      <c r="E10953" s="6">
        <v>0.38563787285700002</v>
      </c>
      <c r="F10953" s="8">
        <v>5.8220594000679998E-2</v>
      </c>
    </row>
    <row r="10954" spans="1:6" x14ac:dyDescent="0.35">
      <c r="B10954" s="11">
        <v>18.494598486769998</v>
      </c>
      <c r="C10954" s="11">
        <v>10.9207380664</v>
      </c>
      <c r="D10954" s="11">
        <v>4.2958188063760003</v>
      </c>
      <c r="E10954" s="9">
        <v>1.2212010408680001</v>
      </c>
      <c r="F10954" s="11">
        <v>34.932356400410001</v>
      </c>
    </row>
    <row r="10955" spans="1:6" x14ac:dyDescent="0.35">
      <c r="A10955" s="1" t="s">
        <v>11330</v>
      </c>
      <c r="B10955" s="8">
        <v>5.3745698200280002E-2</v>
      </c>
      <c r="C10955" s="8">
        <v>4.3508402167269998E-2</v>
      </c>
      <c r="D10955" s="8">
        <v>6.9682816082530005E-2</v>
      </c>
      <c r="E10955" s="8">
        <v>0</v>
      </c>
      <c r="F10955" s="8">
        <v>5.2182708496620003E-2</v>
      </c>
    </row>
    <row r="10956" spans="1:6" x14ac:dyDescent="0.35">
      <c r="B10956" s="11">
        <v>15.26302805678</v>
      </c>
      <c r="C10956" s="11">
        <v>9.563719438983</v>
      </c>
      <c r="D10956" s="11">
        <v>6.4828776022110004</v>
      </c>
      <c r="E10956" s="11">
        <v>0</v>
      </c>
      <c r="F10956" s="11">
        <v>31.309625097969999</v>
      </c>
    </row>
    <row r="10957" spans="1:6" x14ac:dyDescent="0.35">
      <c r="A10957" s="1" t="s">
        <v>11331</v>
      </c>
      <c r="B10957" s="6">
        <v>0.60434037133459995</v>
      </c>
      <c r="C10957" s="7">
        <v>0.26550441527450003</v>
      </c>
      <c r="D10957" s="7">
        <v>8.2301810205449993E-2</v>
      </c>
      <c r="E10957" s="8">
        <v>0</v>
      </c>
      <c r="F10957" s="8">
        <v>0.3960707812498</v>
      </c>
    </row>
    <row r="10958" spans="1:6" x14ac:dyDescent="0.35">
      <c r="B10958" s="9">
        <v>171.62422951790001</v>
      </c>
      <c r="C10958" s="10">
        <v>58.361364955079999</v>
      </c>
      <c r="D10958" s="10">
        <v>7.6568742768730003</v>
      </c>
      <c r="E10958" s="11">
        <v>0</v>
      </c>
      <c r="F10958" s="11">
        <v>237.64246874989999</v>
      </c>
    </row>
    <row r="10959" spans="1:6" x14ac:dyDescent="0.35">
      <c r="A10959" s="1" t="s">
        <v>11332</v>
      </c>
      <c r="B10959" s="8">
        <v>6.7085385274529993E-2</v>
      </c>
      <c r="C10959" s="8">
        <v>0.1066012876395</v>
      </c>
      <c r="D10959" s="8">
        <v>8.4694132602320005E-2</v>
      </c>
      <c r="E10959" s="8">
        <v>0.35938435153929998</v>
      </c>
      <c r="F10959" s="8">
        <v>8.5835307965239999E-2</v>
      </c>
    </row>
    <row r="10960" spans="1:6" x14ac:dyDescent="0.35">
      <c r="B10960" s="11">
        <v>19.051312978190001</v>
      </c>
      <c r="C10960" s="11">
        <v>23.432366072619999</v>
      </c>
      <c r="D10960" s="11">
        <v>7.8794418215829998</v>
      </c>
      <c r="E10960" s="11">
        <v>1.138063906742</v>
      </c>
      <c r="F10960" s="11">
        <v>51.501184779139997</v>
      </c>
    </row>
    <row r="10961" spans="1:6" x14ac:dyDescent="0.35">
      <c r="A10961" s="1" t="s">
        <v>11333</v>
      </c>
      <c r="B10961" s="8">
        <v>1</v>
      </c>
      <c r="C10961" s="8">
        <v>1</v>
      </c>
      <c r="D10961" s="8">
        <v>1</v>
      </c>
      <c r="E10961" s="8">
        <v>1</v>
      </c>
      <c r="F10961" s="8">
        <v>1</v>
      </c>
    </row>
    <row r="10962" spans="1:6" x14ac:dyDescent="0.35">
      <c r="B10962" s="11">
        <v>283.98604107630001</v>
      </c>
      <c r="C10962" s="11">
        <v>219.81316165589999</v>
      </c>
      <c r="D10962" s="11">
        <v>93.034093147630003</v>
      </c>
      <c r="E10962" s="11">
        <v>3.1667041201639998</v>
      </c>
      <c r="F10962" s="11">
        <v>600</v>
      </c>
    </row>
    <row r="10963" spans="1:6" x14ac:dyDescent="0.35">
      <c r="A10963" s="1" t="s">
        <v>11334</v>
      </c>
    </row>
    <row r="10964" spans="1:6" x14ac:dyDescent="0.35">
      <c r="A10964" s="1" t="s">
        <v>11335</v>
      </c>
    </row>
    <row r="10968" spans="1:6" x14ac:dyDescent="0.35">
      <c r="A10968" s="4" t="s">
        <v>11336</v>
      </c>
    </row>
    <row r="10969" spans="1:6" x14ac:dyDescent="0.35">
      <c r="A10969" s="1" t="s">
        <v>11337</v>
      </c>
    </row>
    <row r="10970" spans="1:6" ht="31" x14ac:dyDescent="0.35">
      <c r="A10970" s="5" t="s">
        <v>11338</v>
      </c>
      <c r="B10970" s="5" t="s">
        <v>11339</v>
      </c>
      <c r="C10970" s="5" t="s">
        <v>11340</v>
      </c>
      <c r="D10970" s="5" t="s">
        <v>11341</v>
      </c>
    </row>
    <row r="10971" spans="1:6" x14ac:dyDescent="0.35">
      <c r="A10971" s="1" t="s">
        <v>11342</v>
      </c>
      <c r="B10971" s="8">
        <v>0.41387003832469998</v>
      </c>
      <c r="C10971" s="8">
        <v>0.40007666770639999</v>
      </c>
      <c r="D10971" s="8">
        <v>0.40769060828769998</v>
      </c>
    </row>
    <row r="10972" spans="1:6" x14ac:dyDescent="0.35">
      <c r="B10972" s="11">
        <v>137.07375669309999</v>
      </c>
      <c r="C10972" s="11">
        <v>107.54060827950001</v>
      </c>
      <c r="D10972" s="11">
        <v>244.61436497259999</v>
      </c>
    </row>
    <row r="10973" spans="1:6" x14ac:dyDescent="0.35">
      <c r="A10973" s="1" t="s">
        <v>11343</v>
      </c>
      <c r="B10973" s="8">
        <v>0.40159395557950001</v>
      </c>
      <c r="C10973" s="8">
        <v>0.50574470148780004</v>
      </c>
      <c r="D10973" s="8">
        <v>0.4482534897464</v>
      </c>
    </row>
    <row r="10974" spans="1:6" x14ac:dyDescent="0.35">
      <c r="B10974" s="11">
        <v>133.00791808790001</v>
      </c>
      <c r="C10974" s="11">
        <v>135.94417575989999</v>
      </c>
      <c r="D10974" s="11">
        <v>268.95209384779997</v>
      </c>
    </row>
    <row r="10975" spans="1:6" x14ac:dyDescent="0.35">
      <c r="A10975" s="1" t="s">
        <v>11344</v>
      </c>
      <c r="B10975" s="8">
        <v>0.29477251450440001</v>
      </c>
      <c r="C10975" s="8">
        <v>0.21996819536449999</v>
      </c>
      <c r="D10975" s="8">
        <v>0.26126017952969999</v>
      </c>
    </row>
    <row r="10976" spans="1:6" x14ac:dyDescent="0.35">
      <c r="B10976" s="11">
        <v>97.628656803840002</v>
      </c>
      <c r="C10976" s="11">
        <v>59.127450913990003</v>
      </c>
      <c r="D10976" s="11">
        <v>156.75610771780001</v>
      </c>
    </row>
    <row r="10977" spans="1:4" x14ac:dyDescent="0.35">
      <c r="A10977" s="1" t="s">
        <v>11345</v>
      </c>
      <c r="B10977" s="8">
        <v>0.11909752382030001</v>
      </c>
      <c r="C10977" s="8">
        <v>0.1801084723419</v>
      </c>
      <c r="D10977" s="8">
        <v>0.146430428758</v>
      </c>
    </row>
    <row r="10978" spans="1:4" x14ac:dyDescent="0.35">
      <c r="B10978" s="11">
        <v>39.445099889289999</v>
      </c>
      <c r="C10978" s="11">
        <v>48.413157365499998</v>
      </c>
      <c r="D10978" s="11">
        <v>87.85825725478</v>
      </c>
    </row>
    <row r="10979" spans="1:4" x14ac:dyDescent="0.35">
      <c r="A10979" s="1" t="s">
        <v>11346</v>
      </c>
      <c r="B10979" s="8">
        <v>5.5600343433980001E-2</v>
      </c>
      <c r="C10979" s="8">
        <v>6.1449117020360003E-2</v>
      </c>
      <c r="D10979" s="8">
        <v>5.8220594000679998E-2</v>
      </c>
    </row>
    <row r="10980" spans="1:4" x14ac:dyDescent="0.35">
      <c r="B10980" s="11">
        <v>18.41483374533</v>
      </c>
      <c r="C10980" s="11">
        <v>16.51752265507</v>
      </c>
      <c r="D10980" s="11">
        <v>34.932356400410001</v>
      </c>
    </row>
    <row r="10981" spans="1:4" x14ac:dyDescent="0.35">
      <c r="A10981" s="1" t="s">
        <v>11347</v>
      </c>
      <c r="B10981" s="8">
        <v>3.5406247896020003E-2</v>
      </c>
      <c r="C10981" s="8">
        <v>7.2853704593789995E-2</v>
      </c>
      <c r="D10981" s="8">
        <v>5.2182708496620003E-2</v>
      </c>
    </row>
    <row r="10982" spans="1:4" x14ac:dyDescent="0.35">
      <c r="B10982" s="11">
        <v>11.726549303160001</v>
      </c>
      <c r="C10982" s="11">
        <v>19.58307579481</v>
      </c>
      <c r="D10982" s="11">
        <v>31.309625097969999</v>
      </c>
    </row>
    <row r="10983" spans="1:4" x14ac:dyDescent="0.35">
      <c r="A10983" s="1" t="s">
        <v>11348</v>
      </c>
      <c r="B10983" s="8">
        <v>0.36618770768339998</v>
      </c>
      <c r="C10983" s="8">
        <v>0.43289099689400001</v>
      </c>
      <c r="D10983" s="8">
        <v>0.3960707812498</v>
      </c>
    </row>
    <row r="10984" spans="1:4" x14ac:dyDescent="0.35">
      <c r="B10984" s="11">
        <v>121.28136878479999</v>
      </c>
      <c r="C10984" s="11">
        <v>116.3610999651</v>
      </c>
      <c r="D10984" s="11">
        <v>237.64246874989999</v>
      </c>
    </row>
    <row r="10985" spans="1:4" x14ac:dyDescent="0.35">
      <c r="A10985" s="1" t="s">
        <v>11349</v>
      </c>
      <c r="B10985" s="6">
        <v>0.12893566266190001</v>
      </c>
      <c r="C10985" s="7">
        <v>3.2729513785420002E-2</v>
      </c>
      <c r="D10985" s="8">
        <v>8.5835307965239999E-2</v>
      </c>
    </row>
    <row r="10986" spans="1:4" x14ac:dyDescent="0.35">
      <c r="B10986" s="9">
        <v>42.703491473619998</v>
      </c>
      <c r="C10986" s="10">
        <v>8.7976933055219995</v>
      </c>
      <c r="D10986" s="11">
        <v>51.501184779139997</v>
      </c>
    </row>
    <row r="10987" spans="1:4" x14ac:dyDescent="0.35">
      <c r="A10987" s="1" t="s">
        <v>11350</v>
      </c>
      <c r="B10987" s="8">
        <v>1</v>
      </c>
      <c r="C10987" s="8">
        <v>1</v>
      </c>
      <c r="D10987" s="8">
        <v>1</v>
      </c>
    </row>
    <row r="10988" spans="1:4" x14ac:dyDescent="0.35">
      <c r="B10988" s="11">
        <v>331.2</v>
      </c>
      <c r="C10988" s="11">
        <v>268.8</v>
      </c>
      <c r="D10988" s="11">
        <v>600</v>
      </c>
    </row>
    <row r="10989" spans="1:4" x14ac:dyDescent="0.35">
      <c r="A10989" s="1" t="s">
        <v>11351</v>
      </c>
    </row>
    <row r="10990" spans="1:4" x14ac:dyDescent="0.35">
      <c r="A10990" s="1" t="s">
        <v>11352</v>
      </c>
    </row>
    <row r="10994" spans="1:8" x14ac:dyDescent="0.35">
      <c r="A10994" s="4" t="s">
        <v>11353</v>
      </c>
    </row>
    <row r="10995" spans="1:8" x14ac:dyDescent="0.35">
      <c r="A10995" s="1" t="s">
        <v>11354</v>
      </c>
    </row>
    <row r="10996" spans="1:8" ht="31" x14ac:dyDescent="0.35">
      <c r="A10996" s="5" t="s">
        <v>11355</v>
      </c>
      <c r="B10996" s="5" t="s">
        <v>11356</v>
      </c>
      <c r="C10996" s="5" t="s">
        <v>11357</v>
      </c>
      <c r="D10996" s="5" t="s">
        <v>11358</v>
      </c>
      <c r="E10996" s="5" t="s">
        <v>11359</v>
      </c>
      <c r="F10996" s="5" t="s">
        <v>11360</v>
      </c>
      <c r="G10996" s="5" t="s">
        <v>11361</v>
      </c>
      <c r="H10996" s="5" t="s">
        <v>11362</v>
      </c>
    </row>
    <row r="10997" spans="1:8" x14ac:dyDescent="0.35">
      <c r="A10997" s="1" t="s">
        <v>11363</v>
      </c>
      <c r="B10997" s="8">
        <v>0.44303109259360002</v>
      </c>
      <c r="C10997" s="8">
        <v>0.38584584290770002</v>
      </c>
      <c r="D10997" s="8">
        <v>0.52665631849200001</v>
      </c>
      <c r="E10997" s="8">
        <v>0.3787635578754</v>
      </c>
      <c r="F10997" s="8">
        <v>0.38349502367089999</v>
      </c>
      <c r="G10997" s="8">
        <v>0.38784474309700001</v>
      </c>
      <c r="H10997" s="8">
        <v>0.40769060828769998</v>
      </c>
    </row>
    <row r="10998" spans="1:8" x14ac:dyDescent="0.35">
      <c r="B10998" s="11">
        <v>101.5427264225</v>
      </c>
      <c r="C10998" s="11">
        <v>143.07163855019999</v>
      </c>
      <c r="D10998" s="11">
        <v>52.4549693218</v>
      </c>
      <c r="E10998" s="11">
        <v>49.087757100659999</v>
      </c>
      <c r="F10998" s="11">
        <v>65.347552033520003</v>
      </c>
      <c r="G10998" s="11">
        <v>77.724086516629995</v>
      </c>
      <c r="H10998" s="11">
        <v>244.61436497259999</v>
      </c>
    </row>
    <row r="10999" spans="1:8" x14ac:dyDescent="0.35">
      <c r="A10999" s="1" t="s">
        <v>11364</v>
      </c>
      <c r="B10999" s="8">
        <v>0.43028592411060002</v>
      </c>
      <c r="C10999" s="8">
        <v>0.45935965491280001</v>
      </c>
      <c r="D10999" s="8">
        <v>0.39432775537359999</v>
      </c>
      <c r="E10999" s="8">
        <v>0.45792044267699999</v>
      </c>
      <c r="F10999" s="8">
        <v>0.48329667414510002</v>
      </c>
      <c r="G10999" s="8">
        <v>0.43900602179319997</v>
      </c>
      <c r="H10999" s="8">
        <v>0.4482534897464</v>
      </c>
    </row>
    <row r="11000" spans="1:8" x14ac:dyDescent="0.35">
      <c r="B11000" s="11">
        <v>98.621533806149998</v>
      </c>
      <c r="C11000" s="11">
        <v>170.33056004170001</v>
      </c>
      <c r="D11000" s="11">
        <v>39.275044435209999</v>
      </c>
      <c r="E11000" s="11">
        <v>59.346489370939999</v>
      </c>
      <c r="F11000" s="11">
        <v>82.353753274330003</v>
      </c>
      <c r="G11000" s="11">
        <v>87.976806767349998</v>
      </c>
      <c r="H11000" s="11">
        <v>268.95209384779997</v>
      </c>
    </row>
    <row r="11001" spans="1:8" x14ac:dyDescent="0.35">
      <c r="A11001" s="1" t="s">
        <v>11365</v>
      </c>
      <c r="B11001" s="8">
        <v>0.22899728429480001</v>
      </c>
      <c r="C11001" s="8">
        <v>0.2812026163902</v>
      </c>
      <c r="D11001" s="8">
        <v>0.24902742156499999</v>
      </c>
      <c r="E11001" s="8">
        <v>0.21360375287409999</v>
      </c>
      <c r="F11001" s="8">
        <v>0.2729453776411</v>
      </c>
      <c r="G11001" s="8">
        <v>0.28822374155399999</v>
      </c>
      <c r="H11001" s="8">
        <v>0.26126017952969999</v>
      </c>
    </row>
    <row r="11002" spans="1:8" x14ac:dyDescent="0.35">
      <c r="B11002" s="11">
        <v>52.486177560359998</v>
      </c>
      <c r="C11002" s="11">
        <v>104.2699301575</v>
      </c>
      <c r="D11002" s="11">
        <v>24.803131187879998</v>
      </c>
      <c r="E11002" s="11">
        <v>27.683046372490001</v>
      </c>
      <c r="F11002" s="11">
        <v>46.509892350039998</v>
      </c>
      <c r="G11002" s="11">
        <v>57.760037807430002</v>
      </c>
      <c r="H11002" s="11">
        <v>156.75610771780001</v>
      </c>
    </row>
    <row r="11003" spans="1:8" x14ac:dyDescent="0.35">
      <c r="A11003" s="1" t="s">
        <v>11366</v>
      </c>
      <c r="B11003" s="6">
        <v>0.2140338082988</v>
      </c>
      <c r="C11003" s="7">
        <v>0.10464322651749999</v>
      </c>
      <c r="D11003" s="6">
        <v>0.27762889692690002</v>
      </c>
      <c r="E11003" s="8">
        <v>0.16515980500130001</v>
      </c>
      <c r="F11003" s="8">
        <v>0.1105496460298</v>
      </c>
      <c r="G11003" s="8">
        <v>9.9621001542959997E-2</v>
      </c>
      <c r="H11003" s="8">
        <v>0.146430428758</v>
      </c>
    </row>
    <row r="11004" spans="1:8" x14ac:dyDescent="0.35">
      <c r="B11004" s="9">
        <v>49.056548862089997</v>
      </c>
      <c r="C11004" s="10">
        <v>38.801708392690003</v>
      </c>
      <c r="D11004" s="9">
        <v>27.651838133919998</v>
      </c>
      <c r="E11004" s="11">
        <v>21.404710728169999</v>
      </c>
      <c r="F11004" s="11">
        <v>18.837659683479998</v>
      </c>
      <c r="G11004" s="11">
        <v>19.964048709210001</v>
      </c>
      <c r="H11004" s="11">
        <v>87.85825725478</v>
      </c>
    </row>
    <row r="11005" spans="1:8" x14ac:dyDescent="0.35">
      <c r="A11005" s="1" t="s">
        <v>11367</v>
      </c>
      <c r="B11005" s="8">
        <v>7.7966662966320002E-2</v>
      </c>
      <c r="C11005" s="8">
        <v>4.6015095060750001E-2</v>
      </c>
      <c r="D11005" s="8">
        <v>5.2329035825340001E-2</v>
      </c>
      <c r="E11005" s="8">
        <v>9.7669654195040007E-2</v>
      </c>
      <c r="F11005" s="8">
        <v>5.00126401044E-2</v>
      </c>
      <c r="G11005" s="8">
        <v>4.2615984903880001E-2</v>
      </c>
      <c r="H11005" s="8">
        <v>5.8220594000679998E-2</v>
      </c>
    </row>
    <row r="11006" spans="1:8" x14ac:dyDescent="0.35">
      <c r="B11006" s="11">
        <v>17.86995915188</v>
      </c>
      <c r="C11006" s="11">
        <v>17.062397248530001</v>
      </c>
      <c r="D11006" s="11">
        <v>5.2119719682039998</v>
      </c>
      <c r="E11006" s="11">
        <v>12.65798718368</v>
      </c>
      <c r="F11006" s="11">
        <v>8.5221538737899998</v>
      </c>
      <c r="G11006" s="11">
        <v>8.5402433747370008</v>
      </c>
      <c r="H11006" s="11">
        <v>34.932356400410001</v>
      </c>
    </row>
    <row r="11007" spans="1:8" x14ac:dyDescent="0.35">
      <c r="A11007" s="1" t="s">
        <v>11368</v>
      </c>
      <c r="B11007" s="8">
        <v>5.9072231353139999E-2</v>
      </c>
      <c r="C11007" s="8">
        <v>4.7924136116060001E-2</v>
      </c>
      <c r="D11007" s="8">
        <v>0.11230593874939999</v>
      </c>
      <c r="E11007" s="8">
        <v>1.8161141409689999E-2</v>
      </c>
      <c r="F11007" s="8">
        <v>5.6768313083189997E-2</v>
      </c>
      <c r="G11007" s="8">
        <v>4.0403937736830001E-2</v>
      </c>
      <c r="H11007" s="8">
        <v>5.2182708496620003E-2</v>
      </c>
    </row>
    <row r="11008" spans="1:8" x14ac:dyDescent="0.35">
      <c r="B11008" s="11">
        <v>13.53935542614</v>
      </c>
      <c r="C11008" s="11">
        <v>17.77026967183</v>
      </c>
      <c r="D11008" s="11">
        <v>11.18567149944</v>
      </c>
      <c r="E11008" s="11">
        <v>2.3536839266960001</v>
      </c>
      <c r="F11008" s="11">
        <v>9.6733205493749992</v>
      </c>
      <c r="G11008" s="11">
        <v>8.0969491224599999</v>
      </c>
      <c r="H11008" s="11">
        <v>31.309625097969999</v>
      </c>
    </row>
    <row r="11009" spans="1:8" x14ac:dyDescent="0.35">
      <c r="A11009" s="1" t="s">
        <v>11369</v>
      </c>
      <c r="B11009" s="8">
        <v>0.37121369275749999</v>
      </c>
      <c r="C11009" s="8">
        <v>0.41143551879680001</v>
      </c>
      <c r="D11009" s="8">
        <v>0.28202181662409997</v>
      </c>
      <c r="E11009" s="8">
        <v>0.43975930126730001</v>
      </c>
      <c r="F11009" s="8">
        <v>0.42652836106190001</v>
      </c>
      <c r="G11009" s="8">
        <v>0.39860208405640002</v>
      </c>
      <c r="H11009" s="8">
        <v>0.3960707812498</v>
      </c>
    </row>
    <row r="11010" spans="1:8" x14ac:dyDescent="0.35">
      <c r="B11010" s="11">
        <v>85.082178380010006</v>
      </c>
      <c r="C11010" s="11">
        <v>152.56029036979999</v>
      </c>
      <c r="D11010" s="11">
        <v>28.08937293576</v>
      </c>
      <c r="E11010" s="11">
        <v>56.992805444250003</v>
      </c>
      <c r="F11010" s="11">
        <v>72.680432724949995</v>
      </c>
      <c r="G11010" s="11">
        <v>79.879857644889995</v>
      </c>
      <c r="H11010" s="11">
        <v>237.64246874989999</v>
      </c>
    </row>
    <row r="11011" spans="1:8" x14ac:dyDescent="0.35">
      <c r="A11011" s="1" t="s">
        <v>11370</v>
      </c>
      <c r="B11011" s="8">
        <v>4.8716320329450002E-2</v>
      </c>
      <c r="C11011" s="8">
        <v>0.1087794071187</v>
      </c>
      <c r="D11011" s="8">
        <v>2.6686890309130001E-2</v>
      </c>
      <c r="E11011" s="8">
        <v>6.5646345252469998E-2</v>
      </c>
      <c r="F11011" s="8">
        <v>8.3195662079579999E-2</v>
      </c>
      <c r="G11011" s="8">
        <v>0.13053325020590001</v>
      </c>
      <c r="H11011" s="8">
        <v>8.5835307965239999E-2</v>
      </c>
    </row>
    <row r="11012" spans="1:8" x14ac:dyDescent="0.35">
      <c r="B11012" s="11">
        <v>11.16578061951</v>
      </c>
      <c r="C11012" s="11">
        <v>40.335404159630002</v>
      </c>
      <c r="D11012" s="11">
        <v>2.6580142747900002</v>
      </c>
      <c r="E11012" s="11">
        <v>8.5077663447200003</v>
      </c>
      <c r="F11012" s="11">
        <v>14.176540818359999</v>
      </c>
      <c r="G11012" s="11">
        <v>26.158863341269999</v>
      </c>
      <c r="H11012" s="11">
        <v>51.501184779139997</v>
      </c>
    </row>
    <row r="11013" spans="1:8" x14ac:dyDescent="0.35">
      <c r="A11013" s="1" t="s">
        <v>11371</v>
      </c>
      <c r="B11013" s="8">
        <v>1</v>
      </c>
      <c r="C11013" s="8">
        <v>1</v>
      </c>
      <c r="D11013" s="8">
        <v>1</v>
      </c>
      <c r="E11013" s="8">
        <v>1</v>
      </c>
      <c r="F11013" s="8">
        <v>1</v>
      </c>
      <c r="G11013" s="8">
        <v>1</v>
      </c>
      <c r="H11013" s="8">
        <v>1</v>
      </c>
    </row>
    <row r="11014" spans="1:8" x14ac:dyDescent="0.35">
      <c r="B11014" s="11">
        <v>229.2</v>
      </c>
      <c r="C11014" s="11">
        <v>370.8</v>
      </c>
      <c r="D11014" s="11">
        <v>99.6</v>
      </c>
      <c r="E11014" s="11">
        <v>129.6</v>
      </c>
      <c r="F11014" s="11">
        <v>170.4</v>
      </c>
      <c r="G11014" s="11">
        <v>200.4</v>
      </c>
      <c r="H11014" s="11">
        <v>600</v>
      </c>
    </row>
    <row r="11015" spans="1:8" x14ac:dyDescent="0.35">
      <c r="A11015" s="1" t="s">
        <v>11372</v>
      </c>
    </row>
    <row r="11016" spans="1:8" x14ac:dyDescent="0.35">
      <c r="A11016" s="1" t="s">
        <v>11373</v>
      </c>
    </row>
    <row r="11020" spans="1:8" x14ac:dyDescent="0.35">
      <c r="A11020" s="4" t="s">
        <v>11374</v>
      </c>
    </row>
    <row r="11021" spans="1:8" x14ac:dyDescent="0.35">
      <c r="A11021" s="1" t="s">
        <v>11375</v>
      </c>
    </row>
    <row r="11022" spans="1:8" ht="62" x14ac:dyDescent="0.35">
      <c r="A11022" s="5" t="s">
        <v>11376</v>
      </c>
      <c r="B11022" s="5" t="s">
        <v>11377</v>
      </c>
      <c r="C11022" s="5" t="s">
        <v>11378</v>
      </c>
      <c r="D11022" s="5" t="s">
        <v>11379</v>
      </c>
      <c r="E11022" s="5" t="s">
        <v>11380</v>
      </c>
      <c r="F11022" s="5" t="s">
        <v>11381</v>
      </c>
      <c r="G11022" s="5" t="s">
        <v>11382</v>
      </c>
    </row>
    <row r="11023" spans="1:8" x14ac:dyDescent="0.35">
      <c r="A11023" s="1" t="s">
        <v>11383</v>
      </c>
      <c r="B11023" s="7">
        <v>5.6066384905439998E-2</v>
      </c>
      <c r="C11023" s="6">
        <v>0.73967474476119999</v>
      </c>
      <c r="D11023" s="8">
        <v>0.4087163227717</v>
      </c>
      <c r="E11023" s="8">
        <v>0</v>
      </c>
      <c r="F11023" s="8">
        <v>0</v>
      </c>
      <c r="G11023" s="8">
        <v>0.40769060828769998</v>
      </c>
    </row>
    <row r="11024" spans="1:8" x14ac:dyDescent="0.35">
      <c r="B11024" s="10">
        <v>11.13478404222</v>
      </c>
      <c r="C11024" s="9">
        <v>161.54496425580001</v>
      </c>
      <c r="D11024" s="11">
        <v>71.934616674560004</v>
      </c>
      <c r="E11024" s="11">
        <v>0</v>
      </c>
      <c r="F11024" s="11">
        <v>0</v>
      </c>
      <c r="G11024" s="11">
        <v>244.61436497259999</v>
      </c>
    </row>
    <row r="11025" spans="1:7" x14ac:dyDescent="0.35">
      <c r="A11025" s="1" t="s">
        <v>11384</v>
      </c>
      <c r="B11025" s="6">
        <v>0.83866342583359998</v>
      </c>
      <c r="C11025" s="7">
        <v>0.1061874954347</v>
      </c>
      <c r="D11025" s="8">
        <v>0.42781493357049999</v>
      </c>
      <c r="E11025" s="8">
        <v>0.5569445827542</v>
      </c>
      <c r="F11025" s="8">
        <v>0.55921053912770002</v>
      </c>
      <c r="G11025" s="8">
        <v>0.4482534897464</v>
      </c>
    </row>
    <row r="11026" spans="1:7" x14ac:dyDescent="0.35">
      <c r="B11026" s="9">
        <v>166.5585563706</v>
      </c>
      <c r="C11026" s="10">
        <v>23.191349002940001</v>
      </c>
      <c r="D11026" s="11">
        <v>75.295997589090007</v>
      </c>
      <c r="E11026" s="11">
        <v>1.852936649985</v>
      </c>
      <c r="F11026" s="11">
        <v>2.053254235257</v>
      </c>
      <c r="G11026" s="11">
        <v>268.95209384779997</v>
      </c>
    </row>
    <row r="11027" spans="1:7" x14ac:dyDescent="0.35">
      <c r="A11027" s="1" t="s">
        <v>11385</v>
      </c>
      <c r="B11027" s="7">
        <v>3.1235574470080001E-2</v>
      </c>
      <c r="C11027" s="6">
        <v>0.48889265702200002</v>
      </c>
      <c r="D11027" s="8">
        <v>0.24873997354290001</v>
      </c>
      <c r="E11027" s="8">
        <v>0</v>
      </c>
      <c r="F11027" s="8">
        <v>0</v>
      </c>
      <c r="G11027" s="8">
        <v>0.26126017952969999</v>
      </c>
    </row>
    <row r="11028" spans="1:7" x14ac:dyDescent="0.35">
      <c r="B11028" s="10">
        <v>6.2033850897580001</v>
      </c>
      <c r="C11028" s="9">
        <v>106.7741562936</v>
      </c>
      <c r="D11028" s="11">
        <v>43.778566334479997</v>
      </c>
      <c r="E11028" s="11">
        <v>0</v>
      </c>
      <c r="F11028" s="11">
        <v>0</v>
      </c>
      <c r="G11028" s="11">
        <v>156.75610771780001</v>
      </c>
    </row>
    <row r="11029" spans="1:7" x14ac:dyDescent="0.35">
      <c r="A11029" s="1" t="s">
        <v>11386</v>
      </c>
      <c r="B11029" s="7">
        <v>2.483081043536E-2</v>
      </c>
      <c r="C11029" s="6">
        <v>0.25078208773920002</v>
      </c>
      <c r="D11029" s="8">
        <v>0.1599763492289</v>
      </c>
      <c r="E11029" s="8">
        <v>0</v>
      </c>
      <c r="F11029" s="8">
        <v>0</v>
      </c>
      <c r="G11029" s="8">
        <v>0.146430428758</v>
      </c>
    </row>
    <row r="11030" spans="1:7" x14ac:dyDescent="0.35">
      <c r="B11030" s="10">
        <v>4.9313989524619997</v>
      </c>
      <c r="C11030" s="9">
        <v>54.770807962239999</v>
      </c>
      <c r="D11030" s="11">
        <v>28.15605034008</v>
      </c>
      <c r="E11030" s="11">
        <v>0</v>
      </c>
      <c r="F11030" s="11">
        <v>0</v>
      </c>
      <c r="G11030" s="11">
        <v>87.85825725478</v>
      </c>
    </row>
    <row r="11031" spans="1:7" x14ac:dyDescent="0.35">
      <c r="A11031" s="1" t="s">
        <v>11387</v>
      </c>
      <c r="B11031" s="8">
        <v>5.4781969424309997E-2</v>
      </c>
      <c r="C11031" s="8">
        <v>4.3165327130999999E-2</v>
      </c>
      <c r="D11031" s="8">
        <v>8.3097950291730005E-2</v>
      </c>
      <c r="E11031" s="8">
        <v>0</v>
      </c>
      <c r="F11031" s="8">
        <v>0</v>
      </c>
      <c r="G11031" s="8">
        <v>5.8220594000679998E-2</v>
      </c>
    </row>
    <row r="11032" spans="1:7" x14ac:dyDescent="0.35">
      <c r="B11032" s="11">
        <v>10.879699127669999</v>
      </c>
      <c r="C11032" s="11">
        <v>9.4273074454089993</v>
      </c>
      <c r="D11032" s="11">
        <v>14.62534982733</v>
      </c>
      <c r="E11032" s="11">
        <v>0</v>
      </c>
      <c r="F11032" s="11">
        <v>0</v>
      </c>
      <c r="G11032" s="11">
        <v>34.932356400410001</v>
      </c>
    </row>
    <row r="11033" spans="1:7" x14ac:dyDescent="0.35">
      <c r="A11033" s="1" t="s">
        <v>11388</v>
      </c>
      <c r="B11033" s="8">
        <v>6.5015361005899996E-2</v>
      </c>
      <c r="C11033" s="8">
        <v>3.4256821633209998E-2</v>
      </c>
      <c r="D11033" s="8">
        <v>5.6591088989080003E-2</v>
      </c>
      <c r="E11033" s="8">
        <v>0</v>
      </c>
      <c r="F11033" s="8">
        <v>0.26030916822790001</v>
      </c>
      <c r="G11033" s="8">
        <v>5.2182708496620003E-2</v>
      </c>
    </row>
    <row r="11034" spans="1:7" x14ac:dyDescent="0.35">
      <c r="B11034" s="11">
        <v>12.912050695770001</v>
      </c>
      <c r="C11034" s="11">
        <v>7.4816898446930002</v>
      </c>
      <c r="D11034" s="11">
        <v>9.9601069661670003</v>
      </c>
      <c r="E11034" s="11">
        <v>0</v>
      </c>
      <c r="F11034" s="11">
        <v>0.95577759134119999</v>
      </c>
      <c r="G11034" s="11">
        <v>31.309625097969999</v>
      </c>
    </row>
    <row r="11035" spans="1:7" x14ac:dyDescent="0.35">
      <c r="A11035" s="1" t="s">
        <v>11389</v>
      </c>
      <c r="B11035" s="6">
        <v>0.77364806482769999</v>
      </c>
      <c r="C11035" s="7">
        <v>7.1930673801500006E-2</v>
      </c>
      <c r="D11035" s="8">
        <v>0.37122384458140001</v>
      </c>
      <c r="E11035" s="8">
        <v>0.5569445827542</v>
      </c>
      <c r="F11035" s="8">
        <v>0.29890137089989999</v>
      </c>
      <c r="G11035" s="8">
        <v>0.3960707812498</v>
      </c>
    </row>
    <row r="11036" spans="1:7" x14ac:dyDescent="0.35">
      <c r="B11036" s="9">
        <v>153.64650567480001</v>
      </c>
      <c r="C11036" s="10">
        <v>15.70965915825</v>
      </c>
      <c r="D11036" s="11">
        <v>65.335890622929995</v>
      </c>
      <c r="E11036" s="11">
        <v>1.852936649985</v>
      </c>
      <c r="F11036" s="11">
        <v>1.097476643916</v>
      </c>
      <c r="G11036" s="11">
        <v>237.64246874989999</v>
      </c>
    </row>
    <row r="11037" spans="1:7" x14ac:dyDescent="0.35">
      <c r="A11037" s="1" t="s">
        <v>11390</v>
      </c>
      <c r="B11037" s="8">
        <v>5.0488219836620003E-2</v>
      </c>
      <c r="C11037" s="8">
        <v>0.1109724326731</v>
      </c>
      <c r="D11037" s="8">
        <v>8.037079336604E-2</v>
      </c>
      <c r="E11037" s="8">
        <v>0.4430554172458</v>
      </c>
      <c r="F11037" s="8">
        <v>0.44078946087229998</v>
      </c>
      <c r="G11037" s="8">
        <v>8.5835307965239999E-2</v>
      </c>
    </row>
    <row r="11038" spans="1:7" x14ac:dyDescent="0.35">
      <c r="B11038" s="11">
        <v>10.026960459550001</v>
      </c>
      <c r="C11038" s="11">
        <v>24.23637929581</v>
      </c>
      <c r="D11038" s="11">
        <v>14.145366579459999</v>
      </c>
      <c r="E11038" s="11">
        <v>1.474031072409</v>
      </c>
      <c r="F11038" s="11">
        <v>1.6184473719050001</v>
      </c>
      <c r="G11038" s="11">
        <v>51.501184779139997</v>
      </c>
    </row>
    <row r="11039" spans="1:7" x14ac:dyDescent="0.35">
      <c r="A11039" s="1" t="s">
        <v>11391</v>
      </c>
      <c r="B11039" s="8">
        <v>1</v>
      </c>
      <c r="C11039" s="8">
        <v>1</v>
      </c>
      <c r="D11039" s="8">
        <v>1</v>
      </c>
      <c r="E11039" s="8">
        <v>1</v>
      </c>
      <c r="F11039" s="8">
        <v>1</v>
      </c>
      <c r="G11039" s="8">
        <v>1</v>
      </c>
    </row>
    <row r="11040" spans="1:7" x14ac:dyDescent="0.35">
      <c r="B11040" s="11">
        <v>198.6</v>
      </c>
      <c r="C11040" s="11">
        <v>218.4</v>
      </c>
      <c r="D11040" s="11">
        <v>176.00133067039999</v>
      </c>
      <c r="E11040" s="11">
        <v>3.326967722394</v>
      </c>
      <c r="F11040" s="11">
        <v>3.6717016071619999</v>
      </c>
      <c r="G11040" s="11">
        <v>600</v>
      </c>
    </row>
    <row r="11041" spans="1:10" x14ac:dyDescent="0.35">
      <c r="A11041" s="1" t="s">
        <v>11392</v>
      </c>
    </row>
    <row r="11042" spans="1:10" x14ac:dyDescent="0.35">
      <c r="A11042" s="1" t="s">
        <v>11393</v>
      </c>
    </row>
    <row r="11046" spans="1:10" x14ac:dyDescent="0.35">
      <c r="A11046" s="4" t="s">
        <v>11394</v>
      </c>
    </row>
    <row r="11047" spans="1:10" x14ac:dyDescent="0.35">
      <c r="A11047" s="1" t="s">
        <v>11395</v>
      </c>
    </row>
    <row r="11048" spans="1:10" ht="46.5" x14ac:dyDescent="0.35">
      <c r="A11048" s="5" t="s">
        <v>11396</v>
      </c>
      <c r="B11048" s="5" t="s">
        <v>11397</v>
      </c>
      <c r="C11048" s="5" t="s">
        <v>11398</v>
      </c>
      <c r="D11048" s="5" t="s">
        <v>11399</v>
      </c>
      <c r="E11048" s="5" t="s">
        <v>11400</v>
      </c>
      <c r="F11048" s="5" t="s">
        <v>11401</v>
      </c>
      <c r="G11048" s="5" t="s">
        <v>11402</v>
      </c>
      <c r="H11048" s="5" t="s">
        <v>11403</v>
      </c>
      <c r="I11048" s="5" t="s">
        <v>11404</v>
      </c>
      <c r="J11048" s="5" t="s">
        <v>11405</v>
      </c>
    </row>
    <row r="11049" spans="1:10" x14ac:dyDescent="0.35">
      <c r="A11049" s="1" t="s">
        <v>11406</v>
      </c>
      <c r="B11049" s="7">
        <v>0.1114619799414</v>
      </c>
      <c r="C11049" s="6">
        <v>0.53365203764169999</v>
      </c>
      <c r="D11049" s="6">
        <v>0.85194161702299998</v>
      </c>
      <c r="E11049" s="7">
        <v>5.7572389895859999E-2</v>
      </c>
      <c r="F11049" s="7">
        <v>0.17379897100899999</v>
      </c>
      <c r="G11049" s="6">
        <v>0.87995944157509998</v>
      </c>
      <c r="H11049" s="6">
        <v>0.82428541551629997</v>
      </c>
      <c r="I11049" s="8">
        <v>0.30238395465529999</v>
      </c>
      <c r="J11049" s="8">
        <v>0.40769060828769998</v>
      </c>
    </row>
    <row r="11050" spans="1:10" x14ac:dyDescent="0.35">
      <c r="B11050" s="10">
        <v>31.907600651799999</v>
      </c>
      <c r="C11050" s="9">
        <v>76.607239275569995</v>
      </c>
      <c r="D11050" s="9">
        <v>131.210022759</v>
      </c>
      <c r="E11050" s="10">
        <v>8.8393844925330001</v>
      </c>
      <c r="F11050" s="10">
        <v>23.06821615926</v>
      </c>
      <c r="G11050" s="9">
        <v>67.322422472789995</v>
      </c>
      <c r="H11050" s="9">
        <v>63.887600286160001</v>
      </c>
      <c r="I11050" s="11">
        <v>4.8895022862869997</v>
      </c>
      <c r="J11050" s="11">
        <v>244.61436497259999</v>
      </c>
    </row>
    <row r="11051" spans="1:10" x14ac:dyDescent="0.35">
      <c r="A11051" s="1" t="s">
        <v>11407</v>
      </c>
      <c r="B11051" s="6">
        <v>0.78920480355959999</v>
      </c>
      <c r="C11051" s="7">
        <v>0.22513159100800001</v>
      </c>
      <c r="D11051" s="7">
        <v>4.9184452830610001E-2</v>
      </c>
      <c r="E11051" s="6">
        <v>0.8765197200364</v>
      </c>
      <c r="F11051" s="6">
        <v>0.68820293726449999</v>
      </c>
      <c r="G11051" s="7">
        <v>4.8599728596289998E-2</v>
      </c>
      <c r="H11051" s="7">
        <v>4.976163009219E-2</v>
      </c>
      <c r="I11051" s="8">
        <v>0.19403506598049999</v>
      </c>
      <c r="J11051" s="8">
        <v>0.4482534897464</v>
      </c>
    </row>
    <row r="11052" spans="1:10" x14ac:dyDescent="0.35">
      <c r="B11052" s="9">
        <v>225.92126676460001</v>
      </c>
      <c r="C11052" s="10">
        <v>32.318268167879999</v>
      </c>
      <c r="D11052" s="10">
        <v>7.5750415830630002</v>
      </c>
      <c r="E11052" s="9">
        <v>134.5765710734</v>
      </c>
      <c r="F11052" s="9">
        <v>91.344695691159998</v>
      </c>
      <c r="G11052" s="10">
        <v>3.7181843912780002</v>
      </c>
      <c r="H11052" s="10">
        <v>3.8568571917860002</v>
      </c>
      <c r="I11052" s="11">
        <v>3.137517332272</v>
      </c>
      <c r="J11052" s="11">
        <v>268.95209384779997</v>
      </c>
    </row>
    <row r="11053" spans="1:10" x14ac:dyDescent="0.35">
      <c r="A11053" s="1" t="s">
        <v>11408</v>
      </c>
      <c r="B11053" s="7">
        <v>4.2029875971709998E-2</v>
      </c>
      <c r="C11053" s="6">
        <v>0.3582685195907</v>
      </c>
      <c r="D11053" s="6">
        <v>0.58189880551579998</v>
      </c>
      <c r="E11053" s="7">
        <v>1.6273225232749999E-2</v>
      </c>
      <c r="F11053" s="7">
        <v>7.1823981024059999E-2</v>
      </c>
      <c r="G11053" s="6">
        <v>0.56202386930360004</v>
      </c>
      <c r="H11053" s="6">
        <v>0.60151721806580005</v>
      </c>
      <c r="I11053" s="8">
        <v>0.22721702316289999</v>
      </c>
      <c r="J11053" s="8">
        <v>0.26126017952969999</v>
      </c>
    </row>
    <row r="11054" spans="1:10" x14ac:dyDescent="0.35">
      <c r="B11054" s="10">
        <v>12.03165867549</v>
      </c>
      <c r="C11054" s="9">
        <v>51.4304458135</v>
      </c>
      <c r="D11054" s="9">
        <v>89.619938725300003</v>
      </c>
      <c r="E11054" s="10">
        <v>2.4985117870920002</v>
      </c>
      <c r="F11054" s="10">
        <v>9.5331468883999992</v>
      </c>
      <c r="G11054" s="9">
        <v>42.998354902949998</v>
      </c>
      <c r="H11054" s="9">
        <v>46.621583822349997</v>
      </c>
      <c r="I11054" s="11">
        <v>3.6740645035389998</v>
      </c>
      <c r="J11054" s="11">
        <v>156.75610771780001</v>
      </c>
    </row>
    <row r="11055" spans="1:10" x14ac:dyDescent="0.35">
      <c r="A11055" s="1" t="s">
        <v>11409</v>
      </c>
      <c r="B11055" s="7">
        <v>6.9432103969719994E-2</v>
      </c>
      <c r="C11055" s="8">
        <v>0.175383518051</v>
      </c>
      <c r="D11055" s="6">
        <v>0.2700428115072</v>
      </c>
      <c r="E11055" s="7">
        <v>4.1299164663109997E-2</v>
      </c>
      <c r="F11055" s="8">
        <v>0.101974989985</v>
      </c>
      <c r="G11055" s="6">
        <v>0.31793557227160002</v>
      </c>
      <c r="H11055" s="8">
        <v>0.2227681974504</v>
      </c>
      <c r="I11055" s="8">
        <v>7.5166931492310005E-2</v>
      </c>
      <c r="J11055" s="8">
        <v>0.146430428758</v>
      </c>
    </row>
    <row r="11056" spans="1:10" x14ac:dyDescent="0.35">
      <c r="B11056" s="10">
        <v>19.875941976299998</v>
      </c>
      <c r="C11056" s="11">
        <v>25.176793462079999</v>
      </c>
      <c r="D11056" s="9">
        <v>41.590084033650001</v>
      </c>
      <c r="E11056" s="10">
        <v>6.3408727054409999</v>
      </c>
      <c r="F11056" s="11">
        <v>13.535069270859999</v>
      </c>
      <c r="G11056" s="9">
        <v>24.32406756984</v>
      </c>
      <c r="H11056" s="11">
        <v>17.266016463810001</v>
      </c>
      <c r="I11056" s="11">
        <v>1.2154377827480001</v>
      </c>
      <c r="J11056" s="11">
        <v>87.85825725478</v>
      </c>
    </row>
    <row r="11057" spans="1:10" x14ac:dyDescent="0.35">
      <c r="A11057" s="1" t="s">
        <v>11410</v>
      </c>
      <c r="B11057" s="8">
        <v>3.6292063057039997E-2</v>
      </c>
      <c r="C11057" s="6">
        <v>0.10943878135479999</v>
      </c>
      <c r="D11057" s="8">
        <v>5.7352244019380001E-2</v>
      </c>
      <c r="E11057" s="8">
        <v>2.6607926328629999E-2</v>
      </c>
      <c r="F11057" s="8">
        <v>4.7494225556820001E-2</v>
      </c>
      <c r="G11057" s="8">
        <v>3.5791790555270001E-2</v>
      </c>
      <c r="H11057" s="8">
        <v>7.8634419031569994E-2</v>
      </c>
      <c r="I11057" s="8">
        <v>0</v>
      </c>
      <c r="J11057" s="8">
        <v>5.8220594000679998E-2</v>
      </c>
    </row>
    <row r="11058" spans="1:10" x14ac:dyDescent="0.35">
      <c r="B11058" s="11">
        <v>10.38912690643</v>
      </c>
      <c r="C11058" s="9">
        <v>15.71024247621</v>
      </c>
      <c r="D11058" s="11">
        <v>8.8329870177669996</v>
      </c>
      <c r="E11058" s="11">
        <v>4.0852514858799998</v>
      </c>
      <c r="F11058" s="11">
        <v>6.3038754205550003</v>
      </c>
      <c r="G11058" s="11">
        <v>2.7382967111599998</v>
      </c>
      <c r="H11058" s="11">
        <v>6.0946903066060001</v>
      </c>
      <c r="I11058" s="11">
        <v>0</v>
      </c>
      <c r="J11058" s="11">
        <v>34.932356400410001</v>
      </c>
    </row>
    <row r="11059" spans="1:10" x14ac:dyDescent="0.35">
      <c r="A11059" s="1" t="s">
        <v>11411</v>
      </c>
      <c r="B11059" s="6">
        <v>8.5070604285640006E-2</v>
      </c>
      <c r="C11059" s="8">
        <v>4.4576060123310002E-2</v>
      </c>
      <c r="D11059" s="7">
        <v>3.6225455289240001E-3</v>
      </c>
      <c r="E11059" s="8">
        <v>4.2401287703299997E-2</v>
      </c>
      <c r="F11059" s="6">
        <v>0.13442850076259999</v>
      </c>
      <c r="G11059" s="7">
        <v>7.2924582259660002E-3</v>
      </c>
      <c r="H11059" s="8">
        <v>0</v>
      </c>
      <c r="I11059" s="8">
        <v>0</v>
      </c>
      <c r="J11059" s="8">
        <v>5.2182708496620003E-2</v>
      </c>
    </row>
    <row r="11060" spans="1:10" x14ac:dyDescent="0.35">
      <c r="B11060" s="9">
        <v>24.352688425050001</v>
      </c>
      <c r="C11060" s="11">
        <v>6.3990178298940004</v>
      </c>
      <c r="D11060" s="10">
        <v>0.55791884302630002</v>
      </c>
      <c r="E11060" s="11">
        <v>6.5100873120939999</v>
      </c>
      <c r="F11060" s="9">
        <v>17.842601112960001</v>
      </c>
      <c r="G11060" s="10">
        <v>0.55791884302630002</v>
      </c>
      <c r="H11060" s="11">
        <v>0</v>
      </c>
      <c r="I11060" s="11">
        <v>0</v>
      </c>
      <c r="J11060" s="11">
        <v>31.309625097969999</v>
      </c>
    </row>
    <row r="11061" spans="1:10" x14ac:dyDescent="0.35">
      <c r="A11061" s="1" t="s">
        <v>11412</v>
      </c>
      <c r="B11061" s="6">
        <v>0.70413419927400001</v>
      </c>
      <c r="C11061" s="7">
        <v>0.1805555308847</v>
      </c>
      <c r="D11061" s="7">
        <v>4.5561907301689998E-2</v>
      </c>
      <c r="E11061" s="6">
        <v>0.83411843233310001</v>
      </c>
      <c r="F11061" s="6">
        <v>0.55377443650189995</v>
      </c>
      <c r="G11061" s="7">
        <v>4.1307270370319997E-2</v>
      </c>
      <c r="H11061" s="7">
        <v>4.976163009219E-2</v>
      </c>
      <c r="I11061" s="8">
        <v>0.19403506598049999</v>
      </c>
      <c r="J11061" s="8">
        <v>0.3960707812498</v>
      </c>
    </row>
    <row r="11062" spans="1:10" x14ac:dyDescent="0.35">
      <c r="B11062" s="9">
        <v>201.56857833960001</v>
      </c>
      <c r="C11062" s="10">
        <v>25.91925033799</v>
      </c>
      <c r="D11062" s="10">
        <v>7.0171227400370002</v>
      </c>
      <c r="E11062" s="9">
        <v>128.06648376140001</v>
      </c>
      <c r="F11062" s="9">
        <v>73.502094578200001</v>
      </c>
      <c r="G11062" s="10">
        <v>3.1602655482520001</v>
      </c>
      <c r="H11062" s="10">
        <v>3.8568571917860002</v>
      </c>
      <c r="I11062" s="11">
        <v>3.137517332272</v>
      </c>
      <c r="J11062" s="11">
        <v>237.64246874989999</v>
      </c>
    </row>
    <row r="11063" spans="1:10" x14ac:dyDescent="0.35">
      <c r="A11063" s="1" t="s">
        <v>11413</v>
      </c>
      <c r="B11063" s="8">
        <v>6.3041153441940001E-2</v>
      </c>
      <c r="C11063" s="8">
        <v>0.13177758999549999</v>
      </c>
      <c r="D11063" s="8">
        <v>4.1521686127010002E-2</v>
      </c>
      <c r="E11063" s="7">
        <v>3.9299963739139999E-2</v>
      </c>
      <c r="F11063" s="8">
        <v>9.050386616969E-2</v>
      </c>
      <c r="G11063" s="8">
        <v>3.564903927331E-2</v>
      </c>
      <c r="H11063" s="8">
        <v>4.7318535359950002E-2</v>
      </c>
      <c r="I11063" s="6">
        <v>0.50358097936419999</v>
      </c>
      <c r="J11063" s="8">
        <v>8.5835307965239999E-2</v>
      </c>
    </row>
    <row r="11064" spans="1:10" x14ac:dyDescent="0.35">
      <c r="B11064" s="11">
        <v>18.046440137800001</v>
      </c>
      <c r="C11064" s="11">
        <v>18.917040797879999</v>
      </c>
      <c r="D11064" s="11">
        <v>6.3948764479340001</v>
      </c>
      <c r="E11064" s="10">
        <v>6.0339251273260004</v>
      </c>
      <c r="F11064" s="11">
        <v>12.01251501048</v>
      </c>
      <c r="G11064" s="11">
        <v>2.7273753417669999</v>
      </c>
      <c r="H11064" s="11">
        <v>3.6675011061670002</v>
      </c>
      <c r="I11064" s="9">
        <v>8.1428273955199995</v>
      </c>
      <c r="J11064" s="11">
        <v>51.501184779139997</v>
      </c>
    </row>
    <row r="11065" spans="1:10" x14ac:dyDescent="0.35">
      <c r="A11065" s="1" t="s">
        <v>11414</v>
      </c>
      <c r="B11065" s="8">
        <v>1</v>
      </c>
      <c r="C11065" s="8">
        <v>1</v>
      </c>
      <c r="D11065" s="8">
        <v>1</v>
      </c>
      <c r="E11065" s="8">
        <v>1</v>
      </c>
      <c r="F11065" s="8">
        <v>1</v>
      </c>
      <c r="G11065" s="8">
        <v>1</v>
      </c>
      <c r="H11065" s="8">
        <v>1</v>
      </c>
      <c r="I11065" s="8">
        <v>1</v>
      </c>
      <c r="J11065" s="8">
        <v>1</v>
      </c>
    </row>
    <row r="11066" spans="1:10" x14ac:dyDescent="0.35">
      <c r="B11066" s="11">
        <v>286.2644344606</v>
      </c>
      <c r="C11066" s="11">
        <v>143.55279071749999</v>
      </c>
      <c r="D11066" s="11">
        <v>154.01292780770001</v>
      </c>
      <c r="E11066" s="11">
        <v>153.53513217919999</v>
      </c>
      <c r="F11066" s="11">
        <v>132.7293022815</v>
      </c>
      <c r="G11066" s="11">
        <v>76.506278917000003</v>
      </c>
      <c r="H11066" s="11">
        <v>77.506648890720001</v>
      </c>
      <c r="I11066" s="11">
        <v>16.169847014079998</v>
      </c>
      <c r="J11066" s="11">
        <v>600</v>
      </c>
    </row>
    <row r="11067" spans="1:10" x14ac:dyDescent="0.35">
      <c r="A11067" s="1" t="s">
        <v>11415</v>
      </c>
    </row>
    <row r="11068" spans="1:10" x14ac:dyDescent="0.35">
      <c r="A11068" s="1" t="s">
        <v>11416</v>
      </c>
    </row>
    <row r="11072" spans="1:10" x14ac:dyDescent="0.35">
      <c r="A11072" s="4" t="s">
        <v>11417</v>
      </c>
    </row>
    <row r="11073" spans="1:5" x14ac:dyDescent="0.35">
      <c r="A11073" s="1" t="s">
        <v>11418</v>
      </c>
    </row>
    <row r="11074" spans="1:5" ht="31" x14ac:dyDescent="0.35">
      <c r="A11074" s="5" t="s">
        <v>11419</v>
      </c>
      <c r="B11074" s="5" t="s">
        <v>11420</v>
      </c>
      <c r="C11074" s="5" t="s">
        <v>11421</v>
      </c>
      <c r="D11074" s="5" t="s">
        <v>11422</v>
      </c>
      <c r="E11074" s="5" t="s">
        <v>11423</v>
      </c>
    </row>
    <row r="11075" spans="1:5" x14ac:dyDescent="0.35">
      <c r="A11075" s="1" t="s">
        <v>11424</v>
      </c>
      <c r="B11075" s="7">
        <v>0.32371693513830002</v>
      </c>
      <c r="C11075" s="8">
        <v>0.42722700187980001</v>
      </c>
      <c r="D11075" s="6">
        <v>0.58621287029790003</v>
      </c>
      <c r="E11075" s="8">
        <v>0.40769060828769998</v>
      </c>
    </row>
    <row r="11076" spans="1:5" x14ac:dyDescent="0.35">
      <c r="B11076" s="10">
        <v>82.626179064119995</v>
      </c>
      <c r="C11076" s="11">
        <v>107.7926456071</v>
      </c>
      <c r="D11076" s="9">
        <v>54.195540301420003</v>
      </c>
      <c r="E11076" s="11">
        <v>244.61436497259999</v>
      </c>
    </row>
    <row r="11077" spans="1:5" x14ac:dyDescent="0.35">
      <c r="A11077" s="1" t="s">
        <v>11425</v>
      </c>
      <c r="B11077" s="6">
        <v>0.53541302130409996</v>
      </c>
      <c r="C11077" s="8">
        <v>0.42981654356670002</v>
      </c>
      <c r="D11077" s="7">
        <v>0.25793500430569999</v>
      </c>
      <c r="E11077" s="8">
        <v>0.4482534897464</v>
      </c>
    </row>
    <row r="11078" spans="1:5" x14ac:dyDescent="0.35">
      <c r="B11078" s="9">
        <v>136.6599252913</v>
      </c>
      <c r="C11078" s="11">
        <v>108.4460068134</v>
      </c>
      <c r="D11078" s="10">
        <v>23.846161743069999</v>
      </c>
      <c r="E11078" s="11">
        <v>268.95209384779997</v>
      </c>
    </row>
    <row r="11079" spans="1:5" x14ac:dyDescent="0.35">
      <c r="A11079" s="1" t="s">
        <v>11426</v>
      </c>
      <c r="B11079" s="8">
        <v>0.20673507990269999</v>
      </c>
      <c r="C11079" s="8">
        <v>0.2985832524516</v>
      </c>
      <c r="D11079" s="8">
        <v>0.30993717765860002</v>
      </c>
      <c r="E11079" s="8">
        <v>0.26126017952969999</v>
      </c>
    </row>
    <row r="11080" spans="1:5" x14ac:dyDescent="0.35">
      <c r="B11080" s="11">
        <v>52.767488743130002</v>
      </c>
      <c r="C11080" s="11">
        <v>75.334842072520004</v>
      </c>
      <c r="D11080" s="11">
        <v>28.65377690219</v>
      </c>
      <c r="E11080" s="11">
        <v>156.75610771780001</v>
      </c>
    </row>
    <row r="11081" spans="1:5" x14ac:dyDescent="0.35">
      <c r="A11081" s="1" t="s">
        <v>11427</v>
      </c>
      <c r="B11081" s="8">
        <v>0.1169818552357</v>
      </c>
      <c r="C11081" s="8">
        <v>0.1286437494281</v>
      </c>
      <c r="D11081" s="6">
        <v>0.27627569263919999</v>
      </c>
      <c r="E11081" s="8">
        <v>0.146430428758</v>
      </c>
    </row>
    <row r="11082" spans="1:5" x14ac:dyDescent="0.35">
      <c r="B11082" s="11">
        <v>29.85869032099</v>
      </c>
      <c r="C11082" s="11">
        <v>32.45780353456</v>
      </c>
      <c r="D11082" s="9">
        <v>25.54176339923</v>
      </c>
      <c r="E11082" s="11">
        <v>87.85825725478</v>
      </c>
    </row>
    <row r="11083" spans="1:5" x14ac:dyDescent="0.35">
      <c r="A11083" s="1" t="s">
        <v>11428</v>
      </c>
      <c r="B11083" s="8">
        <v>5.558384231868E-2</v>
      </c>
      <c r="C11083" s="8">
        <v>6.5061010483990003E-2</v>
      </c>
      <c r="D11083" s="8">
        <v>4.6831990190960002E-2</v>
      </c>
      <c r="E11083" s="8">
        <v>5.8220594000679998E-2</v>
      </c>
    </row>
    <row r="11084" spans="1:5" x14ac:dyDescent="0.35">
      <c r="B11084" s="11">
        <v>14.18733470503</v>
      </c>
      <c r="C11084" s="11">
        <v>16.415391384629999</v>
      </c>
      <c r="D11084" s="11">
        <v>4.3296303107440002</v>
      </c>
      <c r="E11084" s="11">
        <v>34.932356400410001</v>
      </c>
    </row>
    <row r="11085" spans="1:5" x14ac:dyDescent="0.35">
      <c r="A11085" s="1" t="s">
        <v>11429</v>
      </c>
      <c r="B11085" s="8">
        <v>3.2031469366029998E-2</v>
      </c>
      <c r="C11085" s="8">
        <v>7.0990654101120002E-2</v>
      </c>
      <c r="D11085" s="8">
        <v>5.6488321777539999E-2</v>
      </c>
      <c r="E11085" s="8">
        <v>5.2182708496620003E-2</v>
      </c>
    </row>
    <row r="11086" spans="1:5" x14ac:dyDescent="0.35">
      <c r="B11086" s="11">
        <v>8.1757783922969995</v>
      </c>
      <c r="C11086" s="11">
        <v>17.911485896879999</v>
      </c>
      <c r="D11086" s="11">
        <v>5.2223608087939999</v>
      </c>
      <c r="E11086" s="11">
        <v>31.309625097969999</v>
      </c>
    </row>
    <row r="11087" spans="1:5" x14ac:dyDescent="0.35">
      <c r="A11087" s="1" t="s">
        <v>11430</v>
      </c>
      <c r="B11087" s="6">
        <v>0.50338155193809997</v>
      </c>
      <c r="C11087" s="8">
        <v>0.35882588946549998</v>
      </c>
      <c r="D11087" s="7">
        <v>0.2014466825281</v>
      </c>
      <c r="E11087" s="8">
        <v>0.3960707812498</v>
      </c>
    </row>
    <row r="11088" spans="1:5" x14ac:dyDescent="0.35">
      <c r="B11088" s="9">
        <v>128.484146899</v>
      </c>
      <c r="C11088" s="11">
        <v>90.534520916559998</v>
      </c>
      <c r="D11088" s="10">
        <v>18.623800934279998</v>
      </c>
      <c r="E11088" s="11">
        <v>237.64246874989999</v>
      </c>
    </row>
    <row r="11089" spans="1:6" x14ac:dyDescent="0.35">
      <c r="A11089" s="1" t="s">
        <v>11431</v>
      </c>
      <c r="B11089" s="8">
        <v>8.5286201238859993E-2</v>
      </c>
      <c r="C11089" s="8">
        <v>7.7895444069600001E-2</v>
      </c>
      <c r="D11089" s="8">
        <v>0.1090201352055</v>
      </c>
      <c r="E11089" s="8">
        <v>8.5835307965239999E-2</v>
      </c>
    </row>
    <row r="11090" spans="1:6" x14ac:dyDescent="0.35">
      <c r="B11090" s="11">
        <v>21.76862613706</v>
      </c>
      <c r="C11090" s="11">
        <v>19.653617304280001</v>
      </c>
      <c r="D11090" s="11">
        <v>10.0789413378</v>
      </c>
      <c r="E11090" s="11">
        <v>51.501184779139997</v>
      </c>
    </row>
    <row r="11091" spans="1:6" x14ac:dyDescent="0.35">
      <c r="A11091" s="1" t="s">
        <v>11432</v>
      </c>
      <c r="B11091" s="8">
        <v>1</v>
      </c>
      <c r="C11091" s="8">
        <v>1</v>
      </c>
      <c r="D11091" s="8">
        <v>1</v>
      </c>
      <c r="E11091" s="8">
        <v>1</v>
      </c>
    </row>
    <row r="11092" spans="1:6" x14ac:dyDescent="0.35">
      <c r="B11092" s="11">
        <v>255.24206519750001</v>
      </c>
      <c r="C11092" s="11">
        <v>252.30766110939999</v>
      </c>
      <c r="D11092" s="11">
        <v>92.450273693029999</v>
      </c>
      <c r="E11092" s="11">
        <v>600</v>
      </c>
    </row>
    <row r="11093" spans="1:6" x14ac:dyDescent="0.35">
      <c r="A11093" s="1" t="s">
        <v>11433</v>
      </c>
    </row>
    <row r="11094" spans="1:6" x14ac:dyDescent="0.35">
      <c r="A11094" s="1" t="s">
        <v>11434</v>
      </c>
    </row>
    <row r="11098" spans="1:6" x14ac:dyDescent="0.35">
      <c r="A11098" s="4" t="s">
        <v>11435</v>
      </c>
    </row>
    <row r="11099" spans="1:6" x14ac:dyDescent="0.35">
      <c r="A11099" s="1" t="s">
        <v>11436</v>
      </c>
    </row>
    <row r="11100" spans="1:6" ht="31" x14ac:dyDescent="0.35">
      <c r="A11100" s="5" t="s">
        <v>11437</v>
      </c>
      <c r="B11100" s="5" t="s">
        <v>11438</v>
      </c>
      <c r="C11100" s="5" t="s">
        <v>11439</v>
      </c>
      <c r="D11100" s="5" t="s">
        <v>11440</v>
      </c>
      <c r="E11100" s="5" t="s">
        <v>11441</v>
      </c>
      <c r="F11100" s="5" t="s">
        <v>11442</v>
      </c>
    </row>
    <row r="11101" spans="1:6" x14ac:dyDescent="0.35">
      <c r="A11101" s="1" t="s">
        <v>11443</v>
      </c>
      <c r="B11101" s="8">
        <v>0.42164324214979998</v>
      </c>
      <c r="C11101" s="8">
        <v>0.44046957691450001</v>
      </c>
      <c r="D11101" s="8">
        <v>0.38828676667270001</v>
      </c>
      <c r="E11101" s="8">
        <v>0.29731102156330003</v>
      </c>
      <c r="F11101" s="8">
        <v>0.40769060828769998</v>
      </c>
    </row>
    <row r="11102" spans="1:6" x14ac:dyDescent="0.35">
      <c r="B11102" s="11">
        <v>72.28302938505</v>
      </c>
      <c r="C11102" s="11">
        <v>96.493487040890003</v>
      </c>
      <c r="D11102" s="11">
        <v>57.838481864359998</v>
      </c>
      <c r="E11102" s="11">
        <v>17.999366682310001</v>
      </c>
      <c r="F11102" s="11">
        <v>244.61436497259999</v>
      </c>
    </row>
    <row r="11103" spans="1:6" x14ac:dyDescent="0.35">
      <c r="A11103" s="1" t="s">
        <v>11444</v>
      </c>
      <c r="B11103" s="8">
        <v>0.36543138334629999</v>
      </c>
      <c r="C11103" s="8">
        <v>0.46182348167440002</v>
      </c>
      <c r="D11103" s="8">
        <v>0.49579200752960001</v>
      </c>
      <c r="E11103" s="8">
        <v>0.51670869214990001</v>
      </c>
      <c r="F11103" s="8">
        <v>0.4482534897464</v>
      </c>
    </row>
    <row r="11104" spans="1:6" x14ac:dyDescent="0.35">
      <c r="B11104" s="11">
        <v>62.646533325100002</v>
      </c>
      <c r="C11104" s="11">
        <v>101.17147807640001</v>
      </c>
      <c r="D11104" s="11">
        <v>73.852264607739997</v>
      </c>
      <c r="E11104" s="11">
        <v>31.28181783858</v>
      </c>
      <c r="F11104" s="11">
        <v>268.95209384779997</v>
      </c>
    </row>
    <row r="11105" spans="1:6" x14ac:dyDescent="0.35">
      <c r="A11105" s="1" t="s">
        <v>11445</v>
      </c>
      <c r="B11105" s="8">
        <v>0.25719943702890002</v>
      </c>
      <c r="C11105" s="8">
        <v>0.2473459849819</v>
      </c>
      <c r="D11105" s="8">
        <v>0.2815498530287</v>
      </c>
      <c r="E11105" s="8">
        <v>0.27318614900440003</v>
      </c>
      <c r="F11105" s="8">
        <v>0.26126017952969999</v>
      </c>
    </row>
    <row r="11106" spans="1:6" x14ac:dyDescent="0.35">
      <c r="B11106" s="11">
        <v>44.092143798590001</v>
      </c>
      <c r="C11106" s="11">
        <v>54.185982068629997</v>
      </c>
      <c r="D11106" s="11">
        <v>41.939147728000002</v>
      </c>
      <c r="E11106" s="11">
        <v>16.538834122610002</v>
      </c>
      <c r="F11106" s="11">
        <v>156.75610771780001</v>
      </c>
    </row>
    <row r="11107" spans="1:6" x14ac:dyDescent="0.35">
      <c r="A11107" s="1" t="s">
        <v>11446</v>
      </c>
      <c r="B11107" s="8">
        <v>0.16444380512099999</v>
      </c>
      <c r="C11107" s="8">
        <v>0.19312359193260001</v>
      </c>
      <c r="D11107" s="8">
        <v>0.10673691364399999</v>
      </c>
      <c r="E11107" s="7">
        <v>2.4124872558919999E-2</v>
      </c>
      <c r="F11107" s="8">
        <v>0.146430428758</v>
      </c>
    </row>
    <row r="11108" spans="1:6" x14ac:dyDescent="0.35">
      <c r="B11108" s="11">
        <v>28.190885586459999</v>
      </c>
      <c r="C11108" s="11">
        <v>42.307504972259999</v>
      </c>
      <c r="D11108" s="11">
        <v>15.89933413636</v>
      </c>
      <c r="E11108" s="10">
        <v>1.460532559704</v>
      </c>
      <c r="F11108" s="11">
        <v>87.85825725478</v>
      </c>
    </row>
    <row r="11109" spans="1:6" x14ac:dyDescent="0.35">
      <c r="A11109" s="1" t="s">
        <v>11447</v>
      </c>
      <c r="B11109" s="8">
        <v>6.2333752620780003E-2</v>
      </c>
      <c r="C11109" s="8">
        <v>5.1794009605769999E-2</v>
      </c>
      <c r="D11109" s="8">
        <v>6.012965690199E-2</v>
      </c>
      <c r="E11109" s="8">
        <v>6.5131217206039996E-2</v>
      </c>
      <c r="F11109" s="8">
        <v>5.8220594000679998E-2</v>
      </c>
    </row>
    <row r="11110" spans="1:6" x14ac:dyDescent="0.35">
      <c r="B11110" s="11">
        <v>10.68598289254</v>
      </c>
      <c r="C11110" s="11">
        <v>11.34649214527</v>
      </c>
      <c r="D11110" s="11">
        <v>8.9568029836239997</v>
      </c>
      <c r="E11110" s="11">
        <v>3.943078378973</v>
      </c>
      <c r="F11110" s="11">
        <v>34.932356400410001</v>
      </c>
    </row>
    <row r="11111" spans="1:6" x14ac:dyDescent="0.35">
      <c r="A11111" s="1" t="s">
        <v>11448</v>
      </c>
      <c r="B11111" s="8">
        <v>6.4424946406779995E-2</v>
      </c>
      <c r="C11111" s="8">
        <v>5.3661223161500002E-2</v>
      </c>
      <c r="D11111" s="8">
        <v>3.240083277084E-2</v>
      </c>
      <c r="E11111" s="8">
        <v>6.0839160702210002E-2</v>
      </c>
      <c r="F11111" s="8">
        <v>5.2182708496620003E-2</v>
      </c>
    </row>
    <row r="11112" spans="1:6" x14ac:dyDescent="0.35">
      <c r="B11112" s="11">
        <v>11.04447985579</v>
      </c>
      <c r="C11112" s="11">
        <v>11.75554184242</v>
      </c>
      <c r="D11112" s="11">
        <v>4.8263683943310003</v>
      </c>
      <c r="E11112" s="11">
        <v>3.6832350054330001</v>
      </c>
      <c r="F11112" s="11">
        <v>31.309625097969999</v>
      </c>
    </row>
    <row r="11113" spans="1:6" x14ac:dyDescent="0.35">
      <c r="A11113" s="1" t="s">
        <v>11449</v>
      </c>
      <c r="B11113" s="7">
        <v>0.3010064369396</v>
      </c>
      <c r="C11113" s="8">
        <v>0.4081622585129</v>
      </c>
      <c r="D11113" s="8">
        <v>0.46339117475879998</v>
      </c>
      <c r="E11113" s="8">
        <v>0.45586953144769998</v>
      </c>
      <c r="F11113" s="8">
        <v>0.3960707812498</v>
      </c>
    </row>
    <row r="11114" spans="1:6" x14ac:dyDescent="0.35">
      <c r="B11114" s="10">
        <v>51.602053469319998</v>
      </c>
      <c r="C11114" s="11">
        <v>89.415936233989996</v>
      </c>
      <c r="D11114" s="11">
        <v>69.025896213409993</v>
      </c>
      <c r="E11114" s="11">
        <v>27.59858283314</v>
      </c>
      <c r="F11114" s="11">
        <v>237.64246874989999</v>
      </c>
    </row>
    <row r="11115" spans="1:6" x14ac:dyDescent="0.35">
      <c r="A11115" s="1" t="s">
        <v>11450</v>
      </c>
      <c r="B11115" s="6">
        <v>0.15059162188299999</v>
      </c>
      <c r="C11115" s="8">
        <v>4.591293180534E-2</v>
      </c>
      <c r="D11115" s="8">
        <v>5.579156889563E-2</v>
      </c>
      <c r="E11115" s="8">
        <v>0.1208490690808</v>
      </c>
      <c r="F11115" s="8">
        <v>8.5835307965239999E-2</v>
      </c>
    </row>
    <row r="11116" spans="1:6" x14ac:dyDescent="0.35">
      <c r="B11116" s="9">
        <v>25.816181884510002</v>
      </c>
      <c r="C11116" s="11">
        <v>10.058126877239999</v>
      </c>
      <c r="D11116" s="11">
        <v>8.3106093813229993</v>
      </c>
      <c r="E11116" s="11">
        <v>7.3162666360740003</v>
      </c>
      <c r="F11116" s="11">
        <v>51.501184779139997</v>
      </c>
    </row>
    <row r="11117" spans="1:6" x14ac:dyDescent="0.35">
      <c r="A11117" s="1" t="s">
        <v>11451</v>
      </c>
      <c r="B11117" s="8">
        <v>1</v>
      </c>
      <c r="C11117" s="8">
        <v>1</v>
      </c>
      <c r="D11117" s="8">
        <v>1</v>
      </c>
      <c r="E11117" s="8">
        <v>1</v>
      </c>
      <c r="F11117" s="8">
        <v>1</v>
      </c>
    </row>
    <row r="11118" spans="1:6" x14ac:dyDescent="0.35">
      <c r="B11118" s="11">
        <v>171.43172748719999</v>
      </c>
      <c r="C11118" s="11">
        <v>219.06958413980001</v>
      </c>
      <c r="D11118" s="11">
        <v>148.95815883700001</v>
      </c>
      <c r="E11118" s="11">
        <v>60.540529535929998</v>
      </c>
      <c r="F11118" s="11">
        <v>600</v>
      </c>
    </row>
    <row r="11119" spans="1:6" x14ac:dyDescent="0.35">
      <c r="A11119" s="1" t="s">
        <v>11452</v>
      </c>
    </row>
    <row r="11120" spans="1:6" x14ac:dyDescent="0.35">
      <c r="A11120" s="1" t="s">
        <v>11453</v>
      </c>
    </row>
    <row r="11124" spans="1:8" x14ac:dyDescent="0.35">
      <c r="A11124" s="4" t="s">
        <v>11454</v>
      </c>
    </row>
    <row r="11125" spans="1:8" x14ac:dyDescent="0.35">
      <c r="A11125" s="1" t="s">
        <v>11455</v>
      </c>
    </row>
    <row r="11126" spans="1:8" ht="46.5" x14ac:dyDescent="0.35">
      <c r="A11126" s="5" t="s">
        <v>11456</v>
      </c>
      <c r="B11126" s="5" t="s">
        <v>11457</v>
      </c>
      <c r="C11126" s="5" t="s">
        <v>11458</v>
      </c>
      <c r="D11126" s="5" t="s">
        <v>11459</v>
      </c>
      <c r="E11126" s="5" t="s">
        <v>11460</v>
      </c>
      <c r="F11126" s="5" t="s">
        <v>11461</v>
      </c>
      <c r="G11126" s="5" t="s">
        <v>11462</v>
      </c>
      <c r="H11126" s="5" t="s">
        <v>11463</v>
      </c>
    </row>
    <row r="11127" spans="1:8" x14ac:dyDescent="0.35">
      <c r="A11127" s="1" t="s">
        <v>11464</v>
      </c>
      <c r="B11127" s="7">
        <v>0.33542828022420001</v>
      </c>
      <c r="C11127" s="8">
        <v>0</v>
      </c>
      <c r="D11127" s="6">
        <v>0.6445538653142</v>
      </c>
      <c r="E11127" s="8">
        <v>0.56432503506580001</v>
      </c>
      <c r="F11127" s="8">
        <v>0.37100787798189999</v>
      </c>
      <c r="G11127" s="8">
        <v>0.35257373172779999</v>
      </c>
      <c r="H11127" s="8">
        <v>0.40769060828769998</v>
      </c>
    </row>
    <row r="11128" spans="1:8" x14ac:dyDescent="0.35">
      <c r="B11128" s="10">
        <v>135.90883058130001</v>
      </c>
      <c r="C11128" s="11">
        <v>0</v>
      </c>
      <c r="D11128" s="9">
        <v>81.871231972209998</v>
      </c>
      <c r="E11128" s="11">
        <v>7.1764265247059997</v>
      </c>
      <c r="F11128" s="11">
        <v>13.57791268311</v>
      </c>
      <c r="G11128" s="11">
        <v>6.0799632113240003</v>
      </c>
      <c r="H11128" s="11">
        <v>244.61436497259999</v>
      </c>
    </row>
    <row r="11129" spans="1:8" x14ac:dyDescent="0.35">
      <c r="A11129" s="1" t="s">
        <v>11465</v>
      </c>
      <c r="B11129" s="6">
        <v>0.53070615754789996</v>
      </c>
      <c r="C11129" s="8">
        <v>1</v>
      </c>
      <c r="D11129" s="7">
        <v>0.17273459641969999</v>
      </c>
      <c r="E11129" s="8">
        <v>0.35770596701890001</v>
      </c>
      <c r="F11129" s="8">
        <v>0.50547233798589997</v>
      </c>
      <c r="G11129" s="8">
        <v>0.44597931150269998</v>
      </c>
      <c r="H11129" s="8">
        <v>0.4482534897464</v>
      </c>
    </row>
    <row r="11130" spans="1:8" x14ac:dyDescent="0.35">
      <c r="B11130" s="9">
        <v>215.03152091530001</v>
      </c>
      <c r="C11130" s="11">
        <v>1.2412823946060001</v>
      </c>
      <c r="D11130" s="10">
        <v>21.940748437229999</v>
      </c>
      <c r="E11130" s="11">
        <v>4.5488865994759999</v>
      </c>
      <c r="F11130" s="11">
        <v>18.498958313860001</v>
      </c>
      <c r="G11130" s="11">
        <v>7.6906971873950001</v>
      </c>
      <c r="H11130" s="11">
        <v>268.95209384779997</v>
      </c>
    </row>
    <row r="11131" spans="1:8" x14ac:dyDescent="0.35">
      <c r="A11131" s="1" t="s">
        <v>11466</v>
      </c>
      <c r="B11131" s="7">
        <v>0.20269737002130001</v>
      </c>
      <c r="C11131" s="8">
        <v>0</v>
      </c>
      <c r="D11131" s="6">
        <v>0.44487351153240001</v>
      </c>
      <c r="E11131" s="8">
        <v>0.448376118376</v>
      </c>
      <c r="F11131" s="8">
        <v>0.1952300437784</v>
      </c>
      <c r="G11131" s="8">
        <v>0.30575077699660003</v>
      </c>
      <c r="H11131" s="8">
        <v>0.26126017952969999</v>
      </c>
    </row>
    <row r="11132" spans="1:8" x14ac:dyDescent="0.35">
      <c r="B11132" s="10">
        <v>82.128920385209994</v>
      </c>
      <c r="C11132" s="11">
        <v>0</v>
      </c>
      <c r="D11132" s="9">
        <v>56.507833434849999</v>
      </c>
      <c r="E11132" s="11">
        <v>5.7019236592659999</v>
      </c>
      <c r="F11132" s="11">
        <v>7.1449061997319996</v>
      </c>
      <c r="G11132" s="11">
        <v>5.2725240387700003</v>
      </c>
      <c r="H11132" s="11">
        <v>156.75610771780001</v>
      </c>
    </row>
    <row r="11133" spans="1:8" x14ac:dyDescent="0.35">
      <c r="A11133" s="1" t="s">
        <v>11467</v>
      </c>
      <c r="B11133" s="8">
        <v>0.13273091020300001</v>
      </c>
      <c r="C11133" s="8">
        <v>0</v>
      </c>
      <c r="D11133" s="8">
        <v>0.19968035378179999</v>
      </c>
      <c r="E11133" s="8">
        <v>0.11594891668979999</v>
      </c>
      <c r="F11133" s="8">
        <v>0.17577783420349999</v>
      </c>
      <c r="G11133" s="8">
        <v>4.6822954731119998E-2</v>
      </c>
      <c r="H11133" s="8">
        <v>0.146430428758</v>
      </c>
    </row>
    <row r="11134" spans="1:8" x14ac:dyDescent="0.35">
      <c r="B11134" s="11">
        <v>53.779910196049997</v>
      </c>
      <c r="C11134" s="11">
        <v>0</v>
      </c>
      <c r="D11134" s="11">
        <v>25.363398537359998</v>
      </c>
      <c r="E11134" s="11">
        <v>1.4745028654400001</v>
      </c>
      <c r="F11134" s="11">
        <v>6.4330064833779996</v>
      </c>
      <c r="G11134" s="11">
        <v>0.80743917255459996</v>
      </c>
      <c r="H11134" s="11">
        <v>87.85825725478</v>
      </c>
    </row>
    <row r="11135" spans="1:8" x14ac:dyDescent="0.35">
      <c r="A11135" s="1" t="s">
        <v>11468</v>
      </c>
      <c r="B11135" s="8">
        <v>6.1311586461540002E-2</v>
      </c>
      <c r="C11135" s="8">
        <v>0</v>
      </c>
      <c r="D11135" s="8">
        <v>2.7284477916729999E-2</v>
      </c>
      <c r="E11135" s="8">
        <v>7.7968997915289995E-2</v>
      </c>
      <c r="F11135" s="8">
        <v>0.1235197840322</v>
      </c>
      <c r="G11135" s="8">
        <v>6.4509525209449997E-2</v>
      </c>
      <c r="H11135" s="8">
        <v>5.8220594000679998E-2</v>
      </c>
    </row>
    <row r="11136" spans="1:8" x14ac:dyDescent="0.35">
      <c r="B11136" s="11">
        <v>24.842228602479999</v>
      </c>
      <c r="C11136" s="11">
        <v>0</v>
      </c>
      <c r="D11136" s="11">
        <v>3.4656743849830001</v>
      </c>
      <c r="E11136" s="11">
        <v>0.99151862840659999</v>
      </c>
      <c r="F11136" s="11">
        <v>4.5204992717370001</v>
      </c>
      <c r="G11136" s="11">
        <v>1.112435512797</v>
      </c>
      <c r="H11136" s="11">
        <v>34.932356400410001</v>
      </c>
    </row>
    <row r="11137" spans="1:8" x14ac:dyDescent="0.35">
      <c r="A11137" s="1" t="s">
        <v>11469</v>
      </c>
      <c r="B11137" s="8">
        <v>4.1992007526869997E-2</v>
      </c>
      <c r="C11137" s="6">
        <v>0.55592138071599995</v>
      </c>
      <c r="D11137" s="8">
        <v>8.8715589569069997E-2</v>
      </c>
      <c r="E11137" s="8">
        <v>0</v>
      </c>
      <c r="F11137" s="8">
        <v>4.860117058743E-2</v>
      </c>
      <c r="G11137" s="8">
        <v>3.2353407685200002E-2</v>
      </c>
      <c r="H11137" s="8">
        <v>5.2182708496620003E-2</v>
      </c>
    </row>
    <row r="11138" spans="1:8" x14ac:dyDescent="0.35">
      <c r="B11138" s="11">
        <v>17.014321609740001</v>
      </c>
      <c r="C11138" s="9">
        <v>0.69005542266749997</v>
      </c>
      <c r="D11138" s="11">
        <v>11.268654187059999</v>
      </c>
      <c r="E11138" s="11">
        <v>0</v>
      </c>
      <c r="F11138" s="11">
        <v>1.7786750354800001</v>
      </c>
      <c r="G11138" s="11">
        <v>0.55791884302630002</v>
      </c>
      <c r="H11138" s="11">
        <v>31.309625097969999</v>
      </c>
    </row>
    <row r="11139" spans="1:8" x14ac:dyDescent="0.35">
      <c r="A11139" s="1" t="s">
        <v>11470</v>
      </c>
      <c r="B11139" s="6">
        <v>0.48871415002110002</v>
      </c>
      <c r="C11139" s="8">
        <v>0.444078619284</v>
      </c>
      <c r="D11139" s="7">
        <v>8.4019006850639996E-2</v>
      </c>
      <c r="E11139" s="8">
        <v>0.35770596701890001</v>
      </c>
      <c r="F11139" s="8">
        <v>0.45687116739849998</v>
      </c>
      <c r="G11139" s="8">
        <v>0.41362590381749997</v>
      </c>
      <c r="H11139" s="8">
        <v>0.3960707812498</v>
      </c>
    </row>
    <row r="11140" spans="1:8" x14ac:dyDescent="0.35">
      <c r="B11140" s="9">
        <v>198.01719930549999</v>
      </c>
      <c r="C11140" s="11">
        <v>0.55122697193799997</v>
      </c>
      <c r="D11140" s="10">
        <v>10.67209425017</v>
      </c>
      <c r="E11140" s="11">
        <v>4.5488865994759999</v>
      </c>
      <c r="F11140" s="11">
        <v>16.720283278379998</v>
      </c>
      <c r="G11140" s="11">
        <v>7.132778344369</v>
      </c>
      <c r="H11140" s="11">
        <v>237.64246874989999</v>
      </c>
    </row>
    <row r="11141" spans="1:8" x14ac:dyDescent="0.35">
      <c r="A11141" s="1" t="s">
        <v>11471</v>
      </c>
      <c r="B11141" s="8">
        <v>7.2553975766289996E-2</v>
      </c>
      <c r="C11141" s="8">
        <v>0</v>
      </c>
      <c r="D11141" s="6">
        <v>0.15542706034930001</v>
      </c>
      <c r="E11141" s="8">
        <v>0</v>
      </c>
      <c r="F11141" s="8">
        <v>0</v>
      </c>
      <c r="G11141" s="8">
        <v>0.13693743156009999</v>
      </c>
      <c r="H11141" s="8">
        <v>8.5835307965239999E-2</v>
      </c>
    </row>
    <row r="11142" spans="1:8" x14ac:dyDescent="0.35">
      <c r="B11142" s="11">
        <v>29.397419900989998</v>
      </c>
      <c r="C11142" s="11">
        <v>0</v>
      </c>
      <c r="D11142" s="9">
        <v>19.74234520557</v>
      </c>
      <c r="E11142" s="11">
        <v>0</v>
      </c>
      <c r="F11142" s="11">
        <v>0</v>
      </c>
      <c r="G11142" s="11">
        <v>2.3614196725849999</v>
      </c>
      <c r="H11142" s="11">
        <v>51.501184779139997</v>
      </c>
    </row>
    <row r="11143" spans="1:8" x14ac:dyDescent="0.35">
      <c r="A11143" s="1" t="s">
        <v>11472</v>
      </c>
      <c r="B11143" s="8">
        <v>1</v>
      </c>
      <c r="C11143" s="8">
        <v>1</v>
      </c>
      <c r="D11143" s="8">
        <v>1</v>
      </c>
      <c r="E11143" s="8">
        <v>1</v>
      </c>
      <c r="F11143" s="8">
        <v>1</v>
      </c>
      <c r="G11143" s="8">
        <v>1</v>
      </c>
      <c r="H11143" s="8">
        <v>1</v>
      </c>
    </row>
    <row r="11144" spans="1:8" x14ac:dyDescent="0.35">
      <c r="B11144" s="11">
        <v>405.18</v>
      </c>
      <c r="C11144" s="11">
        <v>1.2412823946060001</v>
      </c>
      <c r="D11144" s="11">
        <v>127.02</v>
      </c>
      <c r="E11144" s="11">
        <v>12.71683175259</v>
      </c>
      <c r="F11144" s="11">
        <v>36.597370268699997</v>
      </c>
      <c r="G11144" s="11">
        <v>17.2445155841</v>
      </c>
      <c r="H11144" s="11">
        <v>600</v>
      </c>
    </row>
    <row r="11145" spans="1:8" x14ac:dyDescent="0.35">
      <c r="A11145" s="1" t="s">
        <v>11473</v>
      </c>
    </row>
    <row r="11146" spans="1:8" x14ac:dyDescent="0.35">
      <c r="A11146" s="1" t="s">
        <v>11474</v>
      </c>
    </row>
    <row r="11150" spans="1:8" x14ac:dyDescent="0.35">
      <c r="A11150" s="4" t="s">
        <v>11475</v>
      </c>
    </row>
    <row r="11151" spans="1:8" x14ac:dyDescent="0.35">
      <c r="A11151" s="1" t="s">
        <v>11476</v>
      </c>
    </row>
    <row r="11152" spans="1:8" ht="31" x14ac:dyDescent="0.35">
      <c r="A11152" s="5" t="s">
        <v>11477</v>
      </c>
      <c r="B11152" s="5" t="s">
        <v>11478</v>
      </c>
      <c r="C11152" s="5" t="s">
        <v>11479</v>
      </c>
      <c r="D11152" s="5" t="s">
        <v>11480</v>
      </c>
      <c r="E11152" s="5" t="s">
        <v>11481</v>
      </c>
      <c r="F11152" s="5" t="s">
        <v>11482</v>
      </c>
      <c r="G11152" s="5" t="s">
        <v>11483</v>
      </c>
      <c r="H11152" s="5" t="s">
        <v>11484</v>
      </c>
    </row>
    <row r="11153" spans="1:8" x14ac:dyDescent="0.35">
      <c r="A11153" s="1" t="s">
        <v>11485</v>
      </c>
      <c r="B11153" s="8">
        <v>0.34075391559809998</v>
      </c>
      <c r="C11153" s="8">
        <v>0.45265584268120002</v>
      </c>
      <c r="D11153" s="8">
        <v>0.4811477185702</v>
      </c>
      <c r="E11153" s="8">
        <v>0.42450896937150001</v>
      </c>
      <c r="F11153" s="8">
        <v>0.39789770032150001</v>
      </c>
      <c r="G11153" s="8">
        <v>0.38197574067509998</v>
      </c>
      <c r="H11153" s="8">
        <v>0.40769060828769998</v>
      </c>
    </row>
    <row r="11154" spans="1:8" x14ac:dyDescent="0.35">
      <c r="B11154" s="11">
        <v>3.544484637824</v>
      </c>
      <c r="C11154" s="11">
        <v>24.447269513569999</v>
      </c>
      <c r="D11154" s="11">
        <v>26.250991388060001</v>
      </c>
      <c r="E11154" s="11">
        <v>33.855818658190003</v>
      </c>
      <c r="F11154" s="11">
        <v>80.906617753340001</v>
      </c>
      <c r="G11154" s="11">
        <v>75.609183021619998</v>
      </c>
      <c r="H11154" s="11">
        <v>244.61436497259999</v>
      </c>
    </row>
    <row r="11155" spans="1:8" x14ac:dyDescent="0.35">
      <c r="A11155" s="1" t="s">
        <v>11486</v>
      </c>
      <c r="B11155" s="8">
        <v>0.3728629196696</v>
      </c>
      <c r="C11155" s="8">
        <v>0.3710634056789</v>
      </c>
      <c r="D11155" s="8">
        <v>0.28351358728769999</v>
      </c>
      <c r="E11155" s="8">
        <v>0.4623521850542</v>
      </c>
      <c r="F11155" s="8">
        <v>0.46526736853020001</v>
      </c>
      <c r="G11155" s="8">
        <v>0.49552611809329999</v>
      </c>
      <c r="H11155" s="8">
        <v>0.4482534897464</v>
      </c>
    </row>
    <row r="11156" spans="1:8" x14ac:dyDescent="0.35">
      <c r="B11156" s="11">
        <v>3.8784789558870001</v>
      </c>
      <c r="C11156" s="11">
        <v>20.040583219969999</v>
      </c>
      <c r="D11156" s="11">
        <v>15.46824904502</v>
      </c>
      <c r="E11156" s="11">
        <v>36.873924611269999</v>
      </c>
      <c r="F11156" s="11">
        <v>94.605244283549993</v>
      </c>
      <c r="G11156" s="11">
        <v>98.08561373213</v>
      </c>
      <c r="H11156" s="11">
        <v>268.95209384779997</v>
      </c>
    </row>
    <row r="11157" spans="1:8" x14ac:dyDescent="0.35">
      <c r="A11157" s="1" t="s">
        <v>11487</v>
      </c>
      <c r="B11157" s="8">
        <v>0.23382123711219999</v>
      </c>
      <c r="C11157" s="8">
        <v>0.23227593675389999</v>
      </c>
      <c r="D11157" s="8">
        <v>0.35785098753580002</v>
      </c>
      <c r="E11157" s="8">
        <v>0.242740498355</v>
      </c>
      <c r="F11157" s="8">
        <v>0.25476721292510002</v>
      </c>
      <c r="G11157" s="8">
        <v>0.25811861452439999</v>
      </c>
      <c r="H11157" s="8">
        <v>0.26126017952969999</v>
      </c>
    </row>
    <row r="11158" spans="1:8" x14ac:dyDescent="0.35">
      <c r="B11158" s="11">
        <v>2.4321827131070002</v>
      </c>
      <c r="C11158" s="11">
        <v>12.54487823178</v>
      </c>
      <c r="D11158" s="11">
        <v>19.524031455300001</v>
      </c>
      <c r="E11158" s="11">
        <v>19.359257132949999</v>
      </c>
      <c r="F11158" s="11">
        <v>51.80314813471</v>
      </c>
      <c r="G11158" s="11">
        <v>51.092610049980003</v>
      </c>
      <c r="H11158" s="11">
        <v>156.75610771780001</v>
      </c>
    </row>
    <row r="11159" spans="1:8" x14ac:dyDescent="0.35">
      <c r="A11159" s="1" t="s">
        <v>11488</v>
      </c>
      <c r="B11159" s="8">
        <v>0.1069326784859</v>
      </c>
      <c r="C11159" s="8">
        <v>0.2203799059273</v>
      </c>
      <c r="D11159" s="8">
        <v>0.1232967310344</v>
      </c>
      <c r="E11159" s="8">
        <v>0.18176847101650001</v>
      </c>
      <c r="F11159" s="8">
        <v>0.1431304873964</v>
      </c>
      <c r="G11159" s="8">
        <v>0.12385712615070001</v>
      </c>
      <c r="H11159" s="8">
        <v>0.146430428758</v>
      </c>
    </row>
    <row r="11160" spans="1:8" x14ac:dyDescent="0.35">
      <c r="B11160" s="11">
        <v>1.1123019247170001</v>
      </c>
      <c r="C11160" s="11">
        <v>11.902391281790001</v>
      </c>
      <c r="D11160" s="11">
        <v>6.7269599327589997</v>
      </c>
      <c r="E11160" s="11">
        <v>14.496561525240001</v>
      </c>
      <c r="F11160" s="11">
        <v>29.103469618630001</v>
      </c>
      <c r="G11160" s="11">
        <v>24.516572971639999</v>
      </c>
      <c r="H11160" s="11">
        <v>87.85825725478</v>
      </c>
    </row>
    <row r="11161" spans="1:8" x14ac:dyDescent="0.35">
      <c r="A11161" s="1" t="s">
        <v>11489</v>
      </c>
      <c r="B11161" s="8">
        <v>0.14167200051379999</v>
      </c>
      <c r="C11161" s="8">
        <v>0.1108271399476</v>
      </c>
      <c r="D11161" s="8">
        <v>0.14545912432550001</v>
      </c>
      <c r="E11161" s="8">
        <v>3.084871442997E-2</v>
      </c>
      <c r="F11161" s="8">
        <v>5.1419816940019999E-2</v>
      </c>
      <c r="G11161" s="8">
        <v>3.3450322737840002E-2</v>
      </c>
      <c r="H11161" s="8">
        <v>5.8220594000679998E-2</v>
      </c>
    </row>
    <row r="11162" spans="1:8" x14ac:dyDescent="0.35">
      <c r="B11162" s="11">
        <v>1.4736565199839999</v>
      </c>
      <c r="C11162" s="11">
        <v>5.9856091631780002</v>
      </c>
      <c r="D11162" s="11">
        <v>7.9361203900739996</v>
      </c>
      <c r="E11162" s="11">
        <v>2.4602742390240002</v>
      </c>
      <c r="F11162" s="11">
        <v>10.45545996057</v>
      </c>
      <c r="G11162" s="11">
        <v>6.6212361275809997</v>
      </c>
      <c r="H11162" s="11">
        <v>34.932356400410001</v>
      </c>
    </row>
    <row r="11163" spans="1:8" x14ac:dyDescent="0.35">
      <c r="A11163" s="1" t="s">
        <v>11490</v>
      </c>
      <c r="B11163" s="8">
        <v>0</v>
      </c>
      <c r="C11163" s="8">
        <v>7.9453971815070003E-3</v>
      </c>
      <c r="D11163" s="8">
        <v>0.1101958888456</v>
      </c>
      <c r="E11163" s="8">
        <v>0.1109138999283</v>
      </c>
      <c r="F11163" s="8">
        <v>5.2941434392719998E-2</v>
      </c>
      <c r="G11163" s="8">
        <v>2.6562041992430001E-2</v>
      </c>
      <c r="H11163" s="8">
        <v>5.2182708496620003E-2</v>
      </c>
    </row>
    <row r="11164" spans="1:8" x14ac:dyDescent="0.35">
      <c r="B11164" s="11">
        <v>0</v>
      </c>
      <c r="C11164" s="11">
        <v>0.42911909661460002</v>
      </c>
      <c r="D11164" s="11">
        <v>6.0121896403930002</v>
      </c>
      <c r="E11164" s="11">
        <v>8.8457044575650006</v>
      </c>
      <c r="F11164" s="11">
        <v>10.76485838512</v>
      </c>
      <c r="G11164" s="11">
        <v>5.2577535182829997</v>
      </c>
      <c r="H11164" s="11">
        <v>31.309625097969999</v>
      </c>
    </row>
    <row r="11165" spans="1:8" x14ac:dyDescent="0.35">
      <c r="A11165" s="1" t="s">
        <v>11491</v>
      </c>
      <c r="B11165" s="8">
        <v>0.3728629196696</v>
      </c>
      <c r="C11165" s="8">
        <v>0.3631180084974</v>
      </c>
      <c r="D11165" s="7">
        <v>0.17331769844209999</v>
      </c>
      <c r="E11165" s="8">
        <v>0.35143828512589997</v>
      </c>
      <c r="F11165" s="8">
        <v>0.41232593413750002</v>
      </c>
      <c r="G11165" s="8">
        <v>0.46896407610079999</v>
      </c>
      <c r="H11165" s="8">
        <v>0.3960707812498</v>
      </c>
    </row>
    <row r="11166" spans="1:8" x14ac:dyDescent="0.35">
      <c r="B11166" s="11">
        <v>3.8784789558870001</v>
      </c>
      <c r="C11166" s="11">
        <v>19.61146412335</v>
      </c>
      <c r="D11166" s="10">
        <v>9.4560594046280002</v>
      </c>
      <c r="E11166" s="11">
        <v>28.028220153709999</v>
      </c>
      <c r="F11166" s="11">
        <v>83.84038589843</v>
      </c>
      <c r="G11166" s="11">
        <v>92.827860213850002</v>
      </c>
      <c r="H11166" s="11">
        <v>237.64246874989999</v>
      </c>
    </row>
    <row r="11167" spans="1:8" x14ac:dyDescent="0.35">
      <c r="A11167" s="1" t="s">
        <v>11492</v>
      </c>
      <c r="B11167" s="8">
        <v>0.1447111642185</v>
      </c>
      <c r="C11167" s="8">
        <v>6.5453611692250002E-2</v>
      </c>
      <c r="D11167" s="8">
        <v>8.9879569816600002E-2</v>
      </c>
      <c r="E11167" s="8">
        <v>8.2290131144359999E-2</v>
      </c>
      <c r="F11167" s="8">
        <v>8.5415114208260007E-2</v>
      </c>
      <c r="G11167" s="8">
        <v>8.9047818493769998E-2</v>
      </c>
      <c r="H11167" s="8">
        <v>8.5835307965239999E-2</v>
      </c>
    </row>
    <row r="11168" spans="1:8" x14ac:dyDescent="0.35">
      <c r="B11168" s="11">
        <v>1.5052695655570001</v>
      </c>
      <c r="C11168" s="11">
        <v>3.5350523174499999</v>
      </c>
      <c r="D11168" s="11">
        <v>4.9037493521310003</v>
      </c>
      <c r="E11168" s="11">
        <v>6.5628760718699999</v>
      </c>
      <c r="F11168" s="11">
        <v>17.367901322430001</v>
      </c>
      <c r="G11168" s="11">
        <v>17.626336149699998</v>
      </c>
      <c r="H11168" s="11">
        <v>51.501184779139997</v>
      </c>
    </row>
    <row r="11169" spans="1:8" x14ac:dyDescent="0.35">
      <c r="A11169" s="1" t="s">
        <v>11493</v>
      </c>
      <c r="B11169" s="8">
        <v>1</v>
      </c>
      <c r="C11169" s="8">
        <v>1</v>
      </c>
      <c r="D11169" s="8">
        <v>1</v>
      </c>
      <c r="E11169" s="8">
        <v>1</v>
      </c>
      <c r="F11169" s="8">
        <v>1</v>
      </c>
      <c r="G11169" s="8">
        <v>1</v>
      </c>
      <c r="H11169" s="8">
        <v>1</v>
      </c>
    </row>
    <row r="11170" spans="1:8" x14ac:dyDescent="0.35">
      <c r="B11170" s="11">
        <v>10.401889679250001</v>
      </c>
      <c r="C11170" s="11">
        <v>54.008514214169999</v>
      </c>
      <c r="D11170" s="11">
        <v>54.559110175290002</v>
      </c>
      <c r="E11170" s="11">
        <v>79.752893580359995</v>
      </c>
      <c r="F11170" s="11">
        <v>203.3352233199</v>
      </c>
      <c r="G11170" s="11">
        <v>197.942369031</v>
      </c>
      <c r="H11170" s="11">
        <v>600</v>
      </c>
    </row>
    <row r="11171" spans="1:8" x14ac:dyDescent="0.35">
      <c r="A11171" s="1" t="s">
        <v>11494</v>
      </c>
    </row>
    <row r="11172" spans="1:8" x14ac:dyDescent="0.35">
      <c r="A11172" s="1" t="s">
        <v>11495</v>
      </c>
    </row>
    <row r="11176" spans="1:8" x14ac:dyDescent="0.35">
      <c r="A11176" s="4" t="s">
        <v>11496</v>
      </c>
    </row>
    <row r="11177" spans="1:8" x14ac:dyDescent="0.35">
      <c r="A11177" s="1" t="s">
        <v>11497</v>
      </c>
    </row>
    <row r="11178" spans="1:8" ht="46.5" x14ac:dyDescent="0.35">
      <c r="A11178" s="5" t="s">
        <v>11498</v>
      </c>
      <c r="B11178" s="5" t="s">
        <v>11499</v>
      </c>
      <c r="C11178" s="5" t="s">
        <v>11500</v>
      </c>
      <c r="D11178" s="5" t="s">
        <v>11501</v>
      </c>
      <c r="E11178" s="5" t="s">
        <v>11502</v>
      </c>
      <c r="F11178" s="5" t="s">
        <v>11503</v>
      </c>
      <c r="G11178" s="5" t="s">
        <v>11504</v>
      </c>
    </row>
    <row r="11179" spans="1:8" x14ac:dyDescent="0.35">
      <c r="A11179" s="1" t="s">
        <v>11505</v>
      </c>
      <c r="B11179" s="7">
        <v>5.0235871309169997E-2</v>
      </c>
      <c r="C11179" s="6">
        <v>0.80723172780279995</v>
      </c>
      <c r="D11179" s="7">
        <v>6.0826862016369998E-2</v>
      </c>
      <c r="E11179" s="8">
        <v>0.392050476195</v>
      </c>
      <c r="F11179" s="8">
        <v>0.12079224808940001</v>
      </c>
      <c r="G11179" s="8">
        <v>0.40769060828769998</v>
      </c>
    </row>
    <row r="11180" spans="1:8" x14ac:dyDescent="0.35">
      <c r="B11180" s="10">
        <v>14.618638550969999</v>
      </c>
      <c r="C11180" s="9">
        <v>223.7646349469</v>
      </c>
      <c r="D11180" s="10">
        <v>0.71861289136380002</v>
      </c>
      <c r="E11180" s="11">
        <v>4.4780321292489997</v>
      </c>
      <c r="F11180" s="11">
        <v>1.0344464541030001</v>
      </c>
      <c r="G11180" s="11">
        <v>244.61436497259999</v>
      </c>
    </row>
    <row r="11181" spans="1:8" x14ac:dyDescent="0.35">
      <c r="A11181" s="1" t="s">
        <v>11506</v>
      </c>
      <c r="B11181" s="6">
        <v>0.82850265379309995</v>
      </c>
      <c r="C11181" s="7">
        <v>4.26580193604E-2</v>
      </c>
      <c r="D11181" s="8">
        <v>0.66202598282299996</v>
      </c>
      <c r="E11181" s="8">
        <v>0.42819750572080001</v>
      </c>
      <c r="F11181" s="8">
        <v>0.38778011629819997</v>
      </c>
      <c r="G11181" s="8">
        <v>0.4482534897464</v>
      </c>
    </row>
    <row r="11182" spans="1:8" x14ac:dyDescent="0.35">
      <c r="B11182" s="9">
        <v>241.0942722538</v>
      </c>
      <c r="C11182" s="10">
        <v>11.8248029667</v>
      </c>
      <c r="D11182" s="11">
        <v>7.8212222347809996</v>
      </c>
      <c r="E11182" s="11">
        <v>4.8909064131019999</v>
      </c>
      <c r="F11182" s="11">
        <v>3.3208899794589999</v>
      </c>
      <c r="G11182" s="11">
        <v>268.95209384779997</v>
      </c>
    </row>
    <row r="11183" spans="1:8" x14ac:dyDescent="0.35">
      <c r="A11183" s="1" t="s">
        <v>11507</v>
      </c>
      <c r="B11183" s="7">
        <v>2.442059849827E-2</v>
      </c>
      <c r="C11183" s="6">
        <v>0.53177764727480004</v>
      </c>
      <c r="D11183" s="8">
        <v>6.0826862016369998E-2</v>
      </c>
      <c r="E11183" s="8">
        <v>4.271466844519E-2</v>
      </c>
      <c r="F11183" s="8">
        <v>0.12079224808940001</v>
      </c>
      <c r="G11183" s="8">
        <v>0.26126017952969999</v>
      </c>
    </row>
    <row r="11184" spans="1:8" x14ac:dyDescent="0.35">
      <c r="B11184" s="10">
        <v>7.1063941629969998</v>
      </c>
      <c r="C11184" s="9">
        <v>147.40876382459999</v>
      </c>
      <c r="D11184" s="11">
        <v>0.71861289136380002</v>
      </c>
      <c r="E11184" s="11">
        <v>0.48789038478980001</v>
      </c>
      <c r="F11184" s="11">
        <v>1.0344464541030001</v>
      </c>
      <c r="G11184" s="11">
        <v>156.75610771780001</v>
      </c>
    </row>
    <row r="11185" spans="1:7" x14ac:dyDescent="0.35">
      <c r="A11185" s="1" t="s">
        <v>11508</v>
      </c>
      <c r="B11185" s="7">
        <v>2.5815272810890001E-2</v>
      </c>
      <c r="C11185" s="6">
        <v>0.27545408052800002</v>
      </c>
      <c r="D11185" s="8">
        <v>0</v>
      </c>
      <c r="E11185" s="8">
        <v>0.3493358077498</v>
      </c>
      <c r="F11185" s="8">
        <v>0</v>
      </c>
      <c r="G11185" s="8">
        <v>0.146430428758</v>
      </c>
    </row>
    <row r="11186" spans="1:7" x14ac:dyDescent="0.35">
      <c r="B11186" s="10">
        <v>7.51224438797</v>
      </c>
      <c r="C11186" s="9">
        <v>76.355871122349996</v>
      </c>
      <c r="D11186" s="11">
        <v>0</v>
      </c>
      <c r="E11186" s="11">
        <v>3.9901417444590002</v>
      </c>
      <c r="F11186" s="11">
        <v>0</v>
      </c>
      <c r="G11186" s="11">
        <v>87.85825725478</v>
      </c>
    </row>
    <row r="11187" spans="1:7" x14ac:dyDescent="0.35">
      <c r="A11187" s="1" t="s">
        <v>11509</v>
      </c>
      <c r="B11187" s="8">
        <v>5.692488006502E-2</v>
      </c>
      <c r="C11187" s="8">
        <v>4.773581445122E-2</v>
      </c>
      <c r="D11187" s="8">
        <v>0.1409054103939</v>
      </c>
      <c r="E11187" s="8">
        <v>0.1340203712976</v>
      </c>
      <c r="F11187" s="8">
        <v>0.22646250518120001</v>
      </c>
      <c r="G11187" s="8">
        <v>5.8220594000679998E-2</v>
      </c>
    </row>
    <row r="11188" spans="1:7" x14ac:dyDescent="0.35">
      <c r="B11188" s="11">
        <v>16.565140098920001</v>
      </c>
      <c r="C11188" s="11">
        <v>13.232367765879999</v>
      </c>
      <c r="D11188" s="11">
        <v>1.664666580115</v>
      </c>
      <c r="E11188" s="11">
        <v>1.5307914798860001</v>
      </c>
      <c r="F11188" s="11">
        <v>1.9393904756089999</v>
      </c>
      <c r="G11188" s="11">
        <v>34.932356400410001</v>
      </c>
    </row>
    <row r="11189" spans="1:7" x14ac:dyDescent="0.35">
      <c r="A11189" s="1" t="s">
        <v>11510</v>
      </c>
      <c r="B11189" s="8">
        <v>6.3982757344469995E-2</v>
      </c>
      <c r="C11189" s="8">
        <v>2.2381667332609999E-2</v>
      </c>
      <c r="D11189" s="8">
        <v>0.1085022420064</v>
      </c>
      <c r="E11189" s="6">
        <v>0.29293825746300001</v>
      </c>
      <c r="F11189" s="6">
        <v>0.21703174869969999</v>
      </c>
      <c r="G11189" s="8">
        <v>5.2182708496620003E-2</v>
      </c>
    </row>
    <row r="11190" spans="1:7" x14ac:dyDescent="0.35">
      <c r="B11190" s="11">
        <v>18.618982387239999</v>
      </c>
      <c r="C11190" s="11">
        <v>6.2041981845979999</v>
      </c>
      <c r="D11190" s="11">
        <v>1.281853234952</v>
      </c>
      <c r="E11190" s="9">
        <v>3.3459643807530002</v>
      </c>
      <c r="F11190" s="9">
        <v>1.8586269104290001</v>
      </c>
      <c r="G11190" s="11">
        <v>31.309625097969999</v>
      </c>
    </row>
    <row r="11191" spans="1:7" x14ac:dyDescent="0.35">
      <c r="A11191" s="1" t="s">
        <v>11511</v>
      </c>
      <c r="B11191" s="6">
        <v>0.76451989644859997</v>
      </c>
      <c r="C11191" s="7">
        <v>2.0276352027799999E-2</v>
      </c>
      <c r="D11191" s="8">
        <v>0.55352374081660005</v>
      </c>
      <c r="E11191" s="8">
        <v>0.1352592482577</v>
      </c>
      <c r="F11191" s="8">
        <v>0.17074836759859999</v>
      </c>
      <c r="G11191" s="8">
        <v>0.3960707812498</v>
      </c>
    </row>
    <row r="11192" spans="1:7" x14ac:dyDescent="0.35">
      <c r="B11192" s="9">
        <v>222.47528986649999</v>
      </c>
      <c r="C11192" s="10">
        <v>5.6206047821049996</v>
      </c>
      <c r="D11192" s="11">
        <v>6.5393689998289997</v>
      </c>
      <c r="E11192" s="11">
        <v>1.544942032349</v>
      </c>
      <c r="F11192" s="11">
        <v>1.46226306903</v>
      </c>
      <c r="G11192" s="11">
        <v>237.64246874989999</v>
      </c>
    </row>
    <row r="11193" spans="1:7" x14ac:dyDescent="0.35">
      <c r="A11193" s="1" t="s">
        <v>11512</v>
      </c>
      <c r="B11193" s="8">
        <v>6.4336594832720001E-2</v>
      </c>
      <c r="C11193" s="8">
        <v>0.10237443838559999</v>
      </c>
      <c r="D11193" s="8">
        <v>0.13624174476670001</v>
      </c>
      <c r="E11193" s="8">
        <v>4.5731646786619999E-2</v>
      </c>
      <c r="F11193" s="8">
        <v>0.26496513043109998</v>
      </c>
      <c r="G11193" s="8">
        <v>8.5835307965239999E-2</v>
      </c>
    </row>
    <row r="11194" spans="1:7" x14ac:dyDescent="0.35">
      <c r="B11194" s="11">
        <v>18.721949096319999</v>
      </c>
      <c r="C11194" s="11">
        <v>28.37819432049</v>
      </c>
      <c r="D11194" s="11">
        <v>1.6095697013750001</v>
      </c>
      <c r="E11194" s="11">
        <v>0.5223505545039</v>
      </c>
      <c r="F11194" s="11">
        <v>2.2691211064519998</v>
      </c>
      <c r="G11194" s="11">
        <v>51.501184779139997</v>
      </c>
    </row>
    <row r="11195" spans="1:7" x14ac:dyDescent="0.35">
      <c r="A11195" s="1" t="s">
        <v>11513</v>
      </c>
      <c r="B11195" s="8">
        <v>1</v>
      </c>
      <c r="C11195" s="8">
        <v>1</v>
      </c>
      <c r="D11195" s="8">
        <v>1</v>
      </c>
      <c r="E11195" s="8">
        <v>1</v>
      </c>
      <c r="F11195" s="8">
        <v>1</v>
      </c>
      <c r="G11195" s="8">
        <v>1</v>
      </c>
    </row>
    <row r="11196" spans="1:7" x14ac:dyDescent="0.35">
      <c r="B11196" s="11">
        <v>291</v>
      </c>
      <c r="C11196" s="11">
        <v>277.2</v>
      </c>
      <c r="D11196" s="11">
        <v>11.81407140764</v>
      </c>
      <c r="E11196" s="11">
        <v>11.422080576740001</v>
      </c>
      <c r="F11196" s="11">
        <v>8.563848015624</v>
      </c>
      <c r="G11196" s="11">
        <v>600</v>
      </c>
    </row>
    <row r="11197" spans="1:7" x14ac:dyDescent="0.35">
      <c r="A11197" s="1" t="s">
        <v>11514</v>
      </c>
    </row>
    <row r="11198" spans="1:7" x14ac:dyDescent="0.35">
      <c r="A11198" s="1" t="s">
        <v>11515</v>
      </c>
    </row>
    <row r="11202" spans="1:11" x14ac:dyDescent="0.35">
      <c r="A11202" s="4" t="s">
        <v>11516</v>
      </c>
    </row>
    <row r="11203" spans="1:11" x14ac:dyDescent="0.35">
      <c r="A11203" s="1" t="s">
        <v>11517</v>
      </c>
    </row>
    <row r="11204" spans="1:11" ht="77.5" x14ac:dyDescent="0.35">
      <c r="A11204" s="5" t="s">
        <v>11518</v>
      </c>
      <c r="B11204" s="5" t="s">
        <v>11519</v>
      </c>
      <c r="C11204" s="5" t="s">
        <v>11520</v>
      </c>
      <c r="D11204" s="5" t="s">
        <v>11521</v>
      </c>
      <c r="E11204" s="5" t="s">
        <v>11522</v>
      </c>
      <c r="F11204" s="5" t="s">
        <v>11523</v>
      </c>
      <c r="G11204" s="5" t="s">
        <v>11524</v>
      </c>
      <c r="H11204" s="5" t="s">
        <v>11525</v>
      </c>
      <c r="I11204" s="5" t="s">
        <v>11526</v>
      </c>
      <c r="J11204" s="5" t="s">
        <v>11527</v>
      </c>
      <c r="K11204" s="5" t="s">
        <v>11528</v>
      </c>
    </row>
    <row r="11205" spans="1:11" x14ac:dyDescent="0.35">
      <c r="A11205" s="1" t="s">
        <v>11529</v>
      </c>
      <c r="B11205" s="7">
        <v>0.3212172992965</v>
      </c>
      <c r="C11205" s="6">
        <v>0.52719234454249997</v>
      </c>
      <c r="D11205" s="8">
        <v>0.58096179385659996</v>
      </c>
      <c r="E11205" s="8">
        <v>0.34696278534820002</v>
      </c>
      <c r="F11205" s="8">
        <v>0.2339543613665</v>
      </c>
      <c r="G11205" s="7">
        <v>0.3145607239573</v>
      </c>
      <c r="H11205" s="8">
        <v>0.47391408875390001</v>
      </c>
      <c r="I11205" s="6">
        <v>0.60161923829639996</v>
      </c>
      <c r="J11205" s="8">
        <v>0.45478181824609998</v>
      </c>
      <c r="K11205" s="8">
        <v>0.40769060828769998</v>
      </c>
    </row>
    <row r="11206" spans="1:11" x14ac:dyDescent="0.35">
      <c r="B11206" s="10">
        <v>111.6268970432</v>
      </c>
      <c r="C11206" s="9">
        <v>132.21984001129999</v>
      </c>
      <c r="D11206" s="11">
        <v>4.7994173608860002</v>
      </c>
      <c r="E11206" s="11">
        <v>27.845800580340001</v>
      </c>
      <c r="F11206" s="11">
        <v>7.2212371799939996</v>
      </c>
      <c r="G11206" s="10">
        <v>71.760441922010003</v>
      </c>
      <c r="H11206" s="11">
        <v>69.27054999392</v>
      </c>
      <c r="I11206" s="9">
        <v>62.949290017339997</v>
      </c>
      <c r="J11206" s="11">
        <v>0.76762791811929998</v>
      </c>
      <c r="K11206" s="11">
        <v>244.61436497259999</v>
      </c>
    </row>
    <row r="11207" spans="1:11" x14ac:dyDescent="0.35">
      <c r="A11207" s="1" t="s">
        <v>11530</v>
      </c>
      <c r="B11207" s="6">
        <v>0.52504592080290002</v>
      </c>
      <c r="C11207" s="7">
        <v>0.34119621000549999</v>
      </c>
      <c r="D11207" s="8">
        <v>0.22914065274760001</v>
      </c>
      <c r="E11207" s="8">
        <v>0.53591545386820005</v>
      </c>
      <c r="F11207" s="8">
        <v>0.58407847619050002</v>
      </c>
      <c r="G11207" s="8">
        <v>0.52395038785670001</v>
      </c>
      <c r="H11207" s="8">
        <v>0.36899631769140001</v>
      </c>
      <c r="I11207" s="7">
        <v>0.30236093601879999</v>
      </c>
      <c r="J11207" s="8">
        <v>0.54521818175390002</v>
      </c>
      <c r="K11207" s="8">
        <v>0.4482534897464</v>
      </c>
    </row>
    <row r="11208" spans="1:11" x14ac:dyDescent="0.35">
      <c r="B11208" s="9">
        <v>182.45980858690001</v>
      </c>
      <c r="C11208" s="10">
        <v>85.572009469370002</v>
      </c>
      <c r="D11208" s="11">
        <v>1.89296721146</v>
      </c>
      <c r="E11208" s="11">
        <v>43.010361590690003</v>
      </c>
      <c r="F11208" s="11">
        <v>18.02817089481</v>
      </c>
      <c r="G11208" s="11">
        <v>119.5283088899</v>
      </c>
      <c r="H11208" s="11">
        <v>53.935045356890001</v>
      </c>
      <c r="I11208" s="10">
        <v>31.636964112480001</v>
      </c>
      <c r="J11208" s="11">
        <v>0.92027579157549999</v>
      </c>
      <c r="K11208" s="11">
        <v>268.95209384779997</v>
      </c>
    </row>
    <row r="11209" spans="1:11" x14ac:dyDescent="0.35">
      <c r="A11209" s="1" t="s">
        <v>11531</v>
      </c>
      <c r="B11209" s="7">
        <v>0.19218944281850001</v>
      </c>
      <c r="C11209" s="6">
        <v>0.3556631724123</v>
      </c>
      <c r="D11209" s="8">
        <v>0.3539683083638</v>
      </c>
      <c r="E11209" s="8">
        <v>0.17150583878690001</v>
      </c>
      <c r="F11209" s="8">
        <v>0.14606613040800001</v>
      </c>
      <c r="G11209" s="8">
        <v>0.19984801281139999</v>
      </c>
      <c r="H11209" s="8">
        <v>0.31155945584630002</v>
      </c>
      <c r="I11209" s="6">
        <v>0.41727372212750002</v>
      </c>
      <c r="J11209" s="8">
        <v>0.45478181824609998</v>
      </c>
      <c r="K11209" s="8">
        <v>0.26126017952969999</v>
      </c>
    </row>
    <row r="11210" spans="1:11" x14ac:dyDescent="0.35">
      <c r="B11210" s="10">
        <v>66.78815615872</v>
      </c>
      <c r="C11210" s="9">
        <v>89.200323640990007</v>
      </c>
      <c r="D11210" s="11">
        <v>2.9241882380719999</v>
      </c>
      <c r="E11210" s="11">
        <v>13.764350492029999</v>
      </c>
      <c r="F11210" s="11">
        <v>4.5084783437210003</v>
      </c>
      <c r="G11210" s="11">
        <v>45.591139084890003</v>
      </c>
      <c r="H11210" s="11">
        <v>45.539677706200003</v>
      </c>
      <c r="I11210" s="9">
        <v>43.660645934800002</v>
      </c>
      <c r="J11210" s="11">
        <v>0.76762791811929998</v>
      </c>
      <c r="K11210" s="11">
        <v>156.75610771780001</v>
      </c>
    </row>
    <row r="11211" spans="1:11" x14ac:dyDescent="0.35">
      <c r="A11211" s="1" t="s">
        <v>11532</v>
      </c>
      <c r="B11211" s="8">
        <v>0.129027856478</v>
      </c>
      <c r="C11211" s="8">
        <v>0.1715291721303</v>
      </c>
      <c r="D11211" s="8">
        <v>0.22699348549279999</v>
      </c>
      <c r="E11211" s="8">
        <v>0.17545694656120001</v>
      </c>
      <c r="F11211" s="8">
        <v>8.7888230958510005E-2</v>
      </c>
      <c r="G11211" s="8">
        <v>0.1147127111459</v>
      </c>
      <c r="H11211" s="8">
        <v>0.16235463290759999</v>
      </c>
      <c r="I11211" s="8">
        <v>0.18434551616889999</v>
      </c>
      <c r="J11211" s="8">
        <v>0</v>
      </c>
      <c r="K11211" s="8">
        <v>0.146430428758</v>
      </c>
    </row>
    <row r="11212" spans="1:11" x14ac:dyDescent="0.35">
      <c r="B11212" s="11">
        <v>44.83874088452</v>
      </c>
      <c r="C11212" s="11">
        <v>43.019516370269997</v>
      </c>
      <c r="D11212" s="11">
        <v>1.8752291228139999</v>
      </c>
      <c r="E11212" s="11">
        <v>14.08145008831</v>
      </c>
      <c r="F11212" s="11">
        <v>2.7127588362730002</v>
      </c>
      <c r="G11212" s="11">
        <v>26.16930283712</v>
      </c>
      <c r="H11212" s="11">
        <v>23.73087228772</v>
      </c>
      <c r="I11212" s="11">
        <v>19.28864408255</v>
      </c>
      <c r="J11212" s="11">
        <v>0</v>
      </c>
      <c r="K11212" s="11">
        <v>87.85825725478</v>
      </c>
    </row>
    <row r="11213" spans="1:11" x14ac:dyDescent="0.35">
      <c r="A11213" s="1" t="s">
        <v>11533</v>
      </c>
      <c r="B11213" s="8">
        <v>4.7616379967359998E-2</v>
      </c>
      <c r="C11213" s="8">
        <v>7.3305775040650001E-2</v>
      </c>
      <c r="D11213" s="8">
        <v>0</v>
      </c>
      <c r="E11213" s="8">
        <v>5.3765070354000001E-2</v>
      </c>
      <c r="F11213" s="8">
        <v>7.4818383720350004E-2</v>
      </c>
      <c r="G11213" s="8">
        <v>4.3497135719459998E-2</v>
      </c>
      <c r="H11213" s="8">
        <v>8.1419221379489995E-2</v>
      </c>
      <c r="I11213" s="8">
        <v>6.197172140657E-2</v>
      </c>
      <c r="J11213" s="8">
        <v>0</v>
      </c>
      <c r="K11213" s="8">
        <v>5.8220594000679998E-2</v>
      </c>
    </row>
    <row r="11214" spans="1:11" x14ac:dyDescent="0.35">
      <c r="B11214" s="11">
        <v>16.547268020210002</v>
      </c>
      <c r="C11214" s="11">
        <v>18.385088380199999</v>
      </c>
      <c r="D11214" s="11">
        <v>0</v>
      </c>
      <c r="E11214" s="11">
        <v>4.3149625564680001</v>
      </c>
      <c r="F11214" s="11">
        <v>2.309344827396</v>
      </c>
      <c r="G11214" s="11">
        <v>9.9229606363479999</v>
      </c>
      <c r="H11214" s="11">
        <v>11.9007946353</v>
      </c>
      <c r="I11214" s="11">
        <v>6.4842937448990003</v>
      </c>
      <c r="J11214" s="11">
        <v>0</v>
      </c>
      <c r="K11214" s="11">
        <v>34.932356400410001</v>
      </c>
    </row>
    <row r="11215" spans="1:11" x14ac:dyDescent="0.35">
      <c r="A11215" s="1" t="s">
        <v>11534</v>
      </c>
      <c r="B11215" s="8">
        <v>5.0547039106839997E-2</v>
      </c>
      <c r="C11215" s="8">
        <v>5.480030931694E-2</v>
      </c>
      <c r="D11215" s="8">
        <v>0</v>
      </c>
      <c r="E11215" s="8">
        <v>1.1758854489200001E-2</v>
      </c>
      <c r="F11215" s="8">
        <v>8.0141923998759995E-2</v>
      </c>
      <c r="G11215" s="8">
        <v>6.2018969505640002E-2</v>
      </c>
      <c r="H11215" s="8">
        <v>5.4146926674749997E-2</v>
      </c>
      <c r="I11215" s="8">
        <v>5.571305016724E-2</v>
      </c>
      <c r="J11215" s="8">
        <v>0</v>
      </c>
      <c r="K11215" s="8">
        <v>5.2182708496620003E-2</v>
      </c>
    </row>
    <row r="11216" spans="1:11" x14ac:dyDescent="0.35">
      <c r="B11216" s="11">
        <v>17.565707521290001</v>
      </c>
      <c r="C11216" s="11">
        <v>13.74391757669</v>
      </c>
      <c r="D11216" s="11">
        <v>0</v>
      </c>
      <c r="E11216" s="11">
        <v>0.94371711026820004</v>
      </c>
      <c r="F11216" s="11">
        <v>2.473661264</v>
      </c>
      <c r="G11216" s="11">
        <v>14.14832914702</v>
      </c>
      <c r="H11216" s="11">
        <v>7.9144880480389999</v>
      </c>
      <c r="I11216" s="11">
        <v>5.8294295286500004</v>
      </c>
      <c r="J11216" s="11">
        <v>0</v>
      </c>
      <c r="K11216" s="11">
        <v>31.309625097969999</v>
      </c>
    </row>
    <row r="11217" spans="1:11" x14ac:dyDescent="0.35">
      <c r="A11217" s="1" t="s">
        <v>11535</v>
      </c>
      <c r="B11217" s="6">
        <v>0.47449888169600002</v>
      </c>
      <c r="C11217" s="7">
        <v>0.28639590068850002</v>
      </c>
      <c r="D11217" s="8">
        <v>0.22914065274760001</v>
      </c>
      <c r="E11217" s="8">
        <v>0.52415659937900005</v>
      </c>
      <c r="F11217" s="8">
        <v>0.5039365521918</v>
      </c>
      <c r="G11217" s="8">
        <v>0.46193141835110002</v>
      </c>
      <c r="H11217" s="8">
        <v>0.31484939101659998</v>
      </c>
      <c r="I11217" s="7">
        <v>0.24664788585149999</v>
      </c>
      <c r="J11217" s="8">
        <v>0.54521818175390002</v>
      </c>
      <c r="K11217" s="8">
        <v>0.3960707812498</v>
      </c>
    </row>
    <row r="11218" spans="1:11" x14ac:dyDescent="0.35">
      <c r="B11218" s="9">
        <v>164.89410106560001</v>
      </c>
      <c r="C11218" s="10">
        <v>71.828091892689997</v>
      </c>
      <c r="D11218" s="11">
        <v>1.89296721146</v>
      </c>
      <c r="E11218" s="11">
        <v>42.066644480420003</v>
      </c>
      <c r="F11218" s="11">
        <v>15.554509630809999</v>
      </c>
      <c r="G11218" s="11">
        <v>105.37997974290001</v>
      </c>
      <c r="H11218" s="11">
        <v>46.020557308850002</v>
      </c>
      <c r="I11218" s="10">
        <v>25.807534583830002</v>
      </c>
      <c r="J11218" s="11">
        <v>0.92027579157549999</v>
      </c>
      <c r="K11218" s="11">
        <v>237.64246874989999</v>
      </c>
    </row>
    <row r="11219" spans="1:11" x14ac:dyDescent="0.35">
      <c r="A11219" s="1" t="s">
        <v>11536</v>
      </c>
      <c r="B11219" s="8">
        <v>0.1061203999333</v>
      </c>
      <c r="C11219" s="8">
        <v>5.830567041135E-2</v>
      </c>
      <c r="D11219" s="8">
        <v>0.1898975533958</v>
      </c>
      <c r="E11219" s="8">
        <v>6.335669042962E-2</v>
      </c>
      <c r="F11219" s="8">
        <v>0.10714877872259999</v>
      </c>
      <c r="G11219" s="8">
        <v>0.1179917524665</v>
      </c>
      <c r="H11219" s="8">
        <v>7.5670372175240003E-2</v>
      </c>
      <c r="I11219" s="8">
        <v>3.4048104278250002E-2</v>
      </c>
      <c r="J11219" s="8">
        <v>0</v>
      </c>
      <c r="K11219" s="8">
        <v>8.5835307965239999E-2</v>
      </c>
    </row>
    <row r="11220" spans="1:11" x14ac:dyDescent="0.35">
      <c r="B11220" s="11">
        <v>36.878122639970002</v>
      </c>
      <c r="C11220" s="11">
        <v>14.623062139170001</v>
      </c>
      <c r="D11220" s="11">
        <v>1.56877375448</v>
      </c>
      <c r="E11220" s="11">
        <v>5.0847463809790003</v>
      </c>
      <c r="F11220" s="11">
        <v>3.3072550568570001</v>
      </c>
      <c r="G11220" s="11">
        <v>26.917347447659999</v>
      </c>
      <c r="H11220" s="11">
        <v>11.060503207669999</v>
      </c>
      <c r="I11220" s="11">
        <v>3.562558931496</v>
      </c>
      <c r="J11220" s="11">
        <v>0</v>
      </c>
      <c r="K11220" s="11">
        <v>51.501184779139997</v>
      </c>
    </row>
    <row r="11221" spans="1:11" x14ac:dyDescent="0.35">
      <c r="A11221" s="1" t="s">
        <v>11537</v>
      </c>
      <c r="B11221" s="8">
        <v>1</v>
      </c>
      <c r="C11221" s="8">
        <v>1</v>
      </c>
      <c r="D11221" s="8">
        <v>1</v>
      </c>
      <c r="E11221" s="8">
        <v>1</v>
      </c>
      <c r="F11221" s="8">
        <v>1</v>
      </c>
      <c r="G11221" s="8">
        <v>1</v>
      </c>
      <c r="H11221" s="8">
        <v>1</v>
      </c>
      <c r="I11221" s="8">
        <v>1</v>
      </c>
      <c r="J11221" s="8">
        <v>1</v>
      </c>
      <c r="K11221" s="8">
        <v>1</v>
      </c>
    </row>
    <row r="11222" spans="1:11" x14ac:dyDescent="0.35">
      <c r="B11222" s="11">
        <v>347.51209629030001</v>
      </c>
      <c r="C11222" s="11">
        <v>250.8</v>
      </c>
      <c r="D11222" s="11">
        <v>8.2611583268259992</v>
      </c>
      <c r="E11222" s="11">
        <v>80.255871108470004</v>
      </c>
      <c r="F11222" s="11">
        <v>30.866007959059999</v>
      </c>
      <c r="G11222" s="11">
        <v>228.12905889589999</v>
      </c>
      <c r="H11222" s="11">
        <v>146.16689319380001</v>
      </c>
      <c r="I11222" s="11">
        <v>104.6331068062</v>
      </c>
      <c r="J11222" s="11">
        <v>1.687903709695</v>
      </c>
      <c r="K11222" s="11">
        <v>600</v>
      </c>
    </row>
    <row r="11223" spans="1:11" x14ac:dyDescent="0.35">
      <c r="A11223" s="1" t="s">
        <v>11538</v>
      </c>
    </row>
    <row r="11224" spans="1:11" x14ac:dyDescent="0.35">
      <c r="A11224" s="1" t="s">
        <v>11539</v>
      </c>
    </row>
    <row r="11228" spans="1:11" x14ac:dyDescent="0.35">
      <c r="A11228" s="4" t="s">
        <v>11540</v>
      </c>
    </row>
    <row r="11229" spans="1:11" x14ac:dyDescent="0.35">
      <c r="A11229" s="1" t="s">
        <v>11541</v>
      </c>
    </row>
    <row r="11230" spans="1:11" ht="31" x14ac:dyDescent="0.35">
      <c r="A11230" s="5" t="s">
        <v>11542</v>
      </c>
      <c r="B11230" s="5" t="s">
        <v>11543</v>
      </c>
      <c r="C11230" s="5" t="s">
        <v>11544</v>
      </c>
      <c r="D11230" s="5" t="s">
        <v>11545</v>
      </c>
      <c r="E11230" s="5" t="s">
        <v>11546</v>
      </c>
      <c r="F11230" s="5" t="s">
        <v>11547</v>
      </c>
      <c r="G11230" s="5" t="s">
        <v>11548</v>
      </c>
    </row>
    <row r="11231" spans="1:11" x14ac:dyDescent="0.35">
      <c r="A11231" s="1" t="s">
        <v>11549</v>
      </c>
      <c r="B11231" s="8">
        <v>0.4394945066582</v>
      </c>
      <c r="C11231" s="8">
        <v>0.411091103274</v>
      </c>
      <c r="D11231" s="8">
        <v>0.35910328501619998</v>
      </c>
      <c r="E11231" s="8">
        <v>0.39947589586709997</v>
      </c>
      <c r="F11231" s="8">
        <v>0.41953752308960002</v>
      </c>
      <c r="G11231" s="8">
        <v>0.40769060828769998</v>
      </c>
    </row>
    <row r="11232" spans="1:11" x14ac:dyDescent="0.35">
      <c r="B11232" s="11">
        <v>5.4061874340539999</v>
      </c>
      <c r="C11232" s="11">
        <v>30.478298799449998</v>
      </c>
      <c r="D11232" s="11">
        <v>23.737841534529998</v>
      </c>
      <c r="E11232" s="11">
        <v>54.4113292097</v>
      </c>
      <c r="F11232" s="11">
        <v>130.5807079949</v>
      </c>
      <c r="G11232" s="11">
        <v>244.61436497259999</v>
      </c>
    </row>
    <row r="11233" spans="1:7" x14ac:dyDescent="0.35">
      <c r="A11233" s="1" t="s">
        <v>11550</v>
      </c>
      <c r="B11233" s="8">
        <v>0.3956075853221</v>
      </c>
      <c r="C11233" s="8">
        <v>0.39735829178819998</v>
      </c>
      <c r="D11233" s="8">
        <v>0.48102532248860003</v>
      </c>
      <c r="E11233" s="8">
        <v>0.44224855906979998</v>
      </c>
      <c r="F11233" s="8">
        <v>0.45812518223460003</v>
      </c>
      <c r="G11233" s="8">
        <v>0.4482534897464</v>
      </c>
    </row>
    <row r="11234" spans="1:7" x14ac:dyDescent="0.35">
      <c r="B11234" s="11">
        <v>4.8663378590270003</v>
      </c>
      <c r="C11234" s="11">
        <v>29.460148008819999</v>
      </c>
      <c r="D11234" s="11">
        <v>31.79726656862</v>
      </c>
      <c r="E11234" s="11">
        <v>60.23725633766</v>
      </c>
      <c r="F11234" s="11">
        <v>142.59108507369999</v>
      </c>
      <c r="G11234" s="11">
        <v>268.95209384779997</v>
      </c>
    </row>
    <row r="11235" spans="1:7" x14ac:dyDescent="0.35">
      <c r="A11235" s="1" t="s">
        <v>11551</v>
      </c>
      <c r="B11235" s="8">
        <v>0.21677931229729999</v>
      </c>
      <c r="C11235" s="8">
        <v>0.2543457698894</v>
      </c>
      <c r="D11235" s="8">
        <v>0.20026215374469999</v>
      </c>
      <c r="E11235" s="8">
        <v>0.2559644293742</v>
      </c>
      <c r="F11235" s="8">
        <v>0.279937388821</v>
      </c>
      <c r="G11235" s="8">
        <v>0.26126017952969999</v>
      </c>
    </row>
    <row r="11236" spans="1:7" x14ac:dyDescent="0.35">
      <c r="B11236" s="11">
        <v>2.666585307324</v>
      </c>
      <c r="C11236" s="11">
        <v>18.857198103599998</v>
      </c>
      <c r="D11236" s="11">
        <v>13.23794983034</v>
      </c>
      <c r="E11236" s="11">
        <v>34.864093119860001</v>
      </c>
      <c r="F11236" s="11">
        <v>87.130281356699996</v>
      </c>
      <c r="G11236" s="11">
        <v>156.75610771780001</v>
      </c>
    </row>
    <row r="11237" spans="1:7" x14ac:dyDescent="0.35">
      <c r="A11237" s="1" t="s">
        <v>11552</v>
      </c>
      <c r="B11237" s="8">
        <v>0.22271519436090001</v>
      </c>
      <c r="C11237" s="8">
        <v>0.15674533338460001</v>
      </c>
      <c r="D11237" s="8">
        <v>0.15884113127150001</v>
      </c>
      <c r="E11237" s="8">
        <v>0.1435114664929</v>
      </c>
      <c r="F11237" s="8">
        <v>0.13960013426849999</v>
      </c>
      <c r="G11237" s="8">
        <v>0.146430428758</v>
      </c>
    </row>
    <row r="11238" spans="1:7" x14ac:dyDescent="0.35">
      <c r="B11238" s="11">
        <v>2.7396021267299999</v>
      </c>
      <c r="C11238" s="11">
        <v>11.62110069585</v>
      </c>
      <c r="D11238" s="11">
        <v>10.49989170419</v>
      </c>
      <c r="E11238" s="11">
        <v>19.547236089839998</v>
      </c>
      <c r="F11238" s="11">
        <v>43.450426638179998</v>
      </c>
      <c r="G11238" s="11">
        <v>87.85825725478</v>
      </c>
    </row>
    <row r="11239" spans="1:7" x14ac:dyDescent="0.35">
      <c r="A11239" s="1" t="s">
        <v>11553</v>
      </c>
      <c r="B11239" s="8">
        <v>0.1198004976953</v>
      </c>
      <c r="C11239" s="8">
        <v>0.11784901903140001</v>
      </c>
      <c r="D11239" s="8">
        <v>7.4016584305239996E-2</v>
      </c>
      <c r="E11239" s="8">
        <v>5.4641592578210003E-2</v>
      </c>
      <c r="F11239" s="8">
        <v>3.9794773864749999E-2</v>
      </c>
      <c r="G11239" s="8">
        <v>5.8220594000679998E-2</v>
      </c>
    </row>
    <row r="11240" spans="1:7" x14ac:dyDescent="0.35">
      <c r="B11240" s="11">
        <v>1.4736565199839999</v>
      </c>
      <c r="C11240" s="11">
        <v>8.7373275331349998</v>
      </c>
      <c r="D11240" s="11">
        <v>4.8927259161260004</v>
      </c>
      <c r="E11240" s="11">
        <v>7.4425558915429999</v>
      </c>
      <c r="F11240" s="11">
        <v>12.38609053962</v>
      </c>
      <c r="G11240" s="11">
        <v>34.932356400410001</v>
      </c>
    </row>
    <row r="11241" spans="1:7" x14ac:dyDescent="0.35">
      <c r="A11241" s="1" t="s">
        <v>11554</v>
      </c>
      <c r="B11241" s="8">
        <v>7.7699673957929996E-2</v>
      </c>
      <c r="C11241" s="8">
        <v>6.4420173351380006E-2</v>
      </c>
      <c r="D11241" s="8">
        <v>4.8462609676579997E-2</v>
      </c>
      <c r="E11241" s="8">
        <v>5.3787299925860003E-2</v>
      </c>
      <c r="F11241" s="8">
        <v>4.8347150909040001E-2</v>
      </c>
      <c r="G11241" s="8">
        <v>5.2182708496620003E-2</v>
      </c>
    </row>
    <row r="11242" spans="1:7" x14ac:dyDescent="0.35">
      <c r="B11242" s="11">
        <v>0.95577759134119999</v>
      </c>
      <c r="C11242" s="11">
        <v>4.7761123422010003</v>
      </c>
      <c r="D11242" s="11">
        <v>3.2035288922529999</v>
      </c>
      <c r="E11242" s="11">
        <v>7.3261954321790004</v>
      </c>
      <c r="F11242" s="11">
        <v>15.04801084</v>
      </c>
      <c r="G11242" s="11">
        <v>31.309625097969999</v>
      </c>
    </row>
    <row r="11243" spans="1:7" x14ac:dyDescent="0.35">
      <c r="A11243" s="1" t="s">
        <v>11555</v>
      </c>
      <c r="B11243" s="8">
        <v>0.31790791136419999</v>
      </c>
      <c r="C11243" s="8">
        <v>0.33293811843679999</v>
      </c>
      <c r="D11243" s="8">
        <v>0.43256271281199998</v>
      </c>
      <c r="E11243" s="8">
        <v>0.38846125914390001</v>
      </c>
      <c r="F11243" s="8">
        <v>0.4097780313255</v>
      </c>
      <c r="G11243" s="8">
        <v>0.3960707812498</v>
      </c>
    </row>
    <row r="11244" spans="1:7" x14ac:dyDescent="0.35">
      <c r="B11244" s="11">
        <v>3.9105602676850002</v>
      </c>
      <c r="C11244" s="11">
        <v>24.684035666620002</v>
      </c>
      <c r="D11244" s="11">
        <v>28.593737676370001</v>
      </c>
      <c r="E11244" s="11">
        <v>52.911060905479999</v>
      </c>
      <c r="F11244" s="11">
        <v>127.5430742337</v>
      </c>
      <c r="G11244" s="11">
        <v>237.64246874989999</v>
      </c>
    </row>
    <row r="11245" spans="1:7" x14ac:dyDescent="0.35">
      <c r="A11245" s="1" t="s">
        <v>11556</v>
      </c>
      <c r="B11245" s="8">
        <v>4.5097410324389998E-2</v>
      </c>
      <c r="C11245" s="8">
        <v>7.3701585906370007E-2</v>
      </c>
      <c r="D11245" s="8">
        <v>8.5854808190009999E-2</v>
      </c>
      <c r="E11245" s="8">
        <v>0.1036339524849</v>
      </c>
      <c r="F11245" s="8">
        <v>8.2542520811119999E-2</v>
      </c>
      <c r="G11245" s="8">
        <v>8.5835307965239999E-2</v>
      </c>
    </row>
    <row r="11246" spans="1:7" x14ac:dyDescent="0.35">
      <c r="B11246" s="11">
        <v>0.55473970507149994</v>
      </c>
      <c r="C11246" s="11">
        <v>5.4642363684299999</v>
      </c>
      <c r="D11246" s="11">
        <v>5.6752692521309998</v>
      </c>
      <c r="E11246" s="11">
        <v>14.11564793845</v>
      </c>
      <c r="F11246" s="11">
        <v>25.691291515050001</v>
      </c>
      <c r="G11246" s="11">
        <v>51.501184779139997</v>
      </c>
    </row>
    <row r="11247" spans="1:7" x14ac:dyDescent="0.35">
      <c r="A11247" s="1" t="s">
        <v>11557</v>
      </c>
      <c r="B11247" s="8">
        <v>1</v>
      </c>
      <c r="C11247" s="8">
        <v>1</v>
      </c>
      <c r="D11247" s="8">
        <v>1</v>
      </c>
      <c r="E11247" s="8">
        <v>1</v>
      </c>
      <c r="F11247" s="8">
        <v>1</v>
      </c>
      <c r="G11247" s="8">
        <v>1</v>
      </c>
    </row>
    <row r="11248" spans="1:7" x14ac:dyDescent="0.35">
      <c r="B11248" s="11">
        <v>12.300921518139999</v>
      </c>
      <c r="C11248" s="11">
        <v>74.140010709839999</v>
      </c>
      <c r="D11248" s="11">
        <v>66.103103271410006</v>
      </c>
      <c r="E11248" s="11">
        <v>136.20678937740001</v>
      </c>
      <c r="F11248" s="11">
        <v>311.24917512330001</v>
      </c>
      <c r="G11248" s="11">
        <v>600</v>
      </c>
    </row>
    <row r="11249" spans="1:6" x14ac:dyDescent="0.35">
      <c r="A11249" s="1" t="s">
        <v>11558</v>
      </c>
    </row>
    <row r="11250" spans="1:6" x14ac:dyDescent="0.35">
      <c r="A11250" s="1" t="s">
        <v>11559</v>
      </c>
    </row>
    <row r="11254" spans="1:6" x14ac:dyDescent="0.35">
      <c r="A11254" s="4" t="s">
        <v>11560</v>
      </c>
    </row>
    <row r="11255" spans="1:6" x14ac:dyDescent="0.35">
      <c r="A11255" s="1" t="s">
        <v>11561</v>
      </c>
    </row>
    <row r="11256" spans="1:6" ht="31" x14ac:dyDescent="0.35">
      <c r="A11256" s="5" t="s">
        <v>11562</v>
      </c>
      <c r="B11256" s="5" t="s">
        <v>11563</v>
      </c>
      <c r="C11256" s="5" t="s">
        <v>11564</v>
      </c>
      <c r="D11256" s="5" t="s">
        <v>11565</v>
      </c>
      <c r="E11256" s="5" t="s">
        <v>11566</v>
      </c>
      <c r="F11256" s="5" t="s">
        <v>11567</v>
      </c>
    </row>
    <row r="11257" spans="1:6" x14ac:dyDescent="0.35">
      <c r="A11257" s="1" t="s">
        <v>11568</v>
      </c>
      <c r="B11257" s="8">
        <v>0.39627887551570001</v>
      </c>
      <c r="C11257" s="8">
        <v>0.4354662405195</v>
      </c>
      <c r="D11257" s="8">
        <v>0.46526691161560002</v>
      </c>
      <c r="E11257" s="8">
        <v>0.27767477833400001</v>
      </c>
      <c r="F11257" s="8">
        <v>0.40769060828769998</v>
      </c>
    </row>
    <row r="11258" spans="1:6" x14ac:dyDescent="0.35">
      <c r="B11258" s="11">
        <v>85.049372263180004</v>
      </c>
      <c r="C11258" s="11">
        <v>49.303487751619997</v>
      </c>
      <c r="D11258" s="11">
        <v>86.037157295949996</v>
      </c>
      <c r="E11258" s="11">
        <v>24.224347661860001</v>
      </c>
      <c r="F11258" s="11">
        <v>244.61436497259999</v>
      </c>
    </row>
    <row r="11259" spans="1:6" x14ac:dyDescent="0.35">
      <c r="A11259" s="1" t="s">
        <v>11569</v>
      </c>
      <c r="B11259" s="8">
        <v>0.44965200167379998</v>
      </c>
      <c r="C11259" s="8">
        <v>0.44625690003570001</v>
      </c>
      <c r="D11259" s="8">
        <v>0.38825818800349998</v>
      </c>
      <c r="E11259" s="8">
        <v>0.57457440280789995</v>
      </c>
      <c r="F11259" s="8">
        <v>0.4482534897464</v>
      </c>
    </row>
    <row r="11260" spans="1:6" x14ac:dyDescent="0.35">
      <c r="B11260" s="11">
        <v>96.504312599230005</v>
      </c>
      <c r="C11260" s="11">
        <v>50.525206222039998</v>
      </c>
      <c r="D11260" s="11">
        <v>71.796704125600002</v>
      </c>
      <c r="E11260" s="11">
        <v>50.125870900960003</v>
      </c>
      <c r="F11260" s="11">
        <v>268.95209384779997</v>
      </c>
    </row>
    <row r="11261" spans="1:6" x14ac:dyDescent="0.35">
      <c r="A11261" s="1" t="s">
        <v>11570</v>
      </c>
      <c r="B11261" s="8">
        <v>0.23996344744840001</v>
      </c>
      <c r="C11261" s="8">
        <v>0.29077124172699997</v>
      </c>
      <c r="D11261" s="8">
        <v>0.32660502918950002</v>
      </c>
      <c r="E11261" s="8">
        <v>0.13684354241630001</v>
      </c>
      <c r="F11261" s="8">
        <v>0.26126017952969999</v>
      </c>
    </row>
    <row r="11262" spans="1:6" x14ac:dyDescent="0.35">
      <c r="B11262" s="11">
        <v>51.50095509138</v>
      </c>
      <c r="C11262" s="11">
        <v>32.921119988329998</v>
      </c>
      <c r="D11262" s="11">
        <v>60.39580199772</v>
      </c>
      <c r="E11262" s="11">
        <v>11.9382306404</v>
      </c>
      <c r="F11262" s="11">
        <v>156.75610771780001</v>
      </c>
    </row>
    <row r="11263" spans="1:6" x14ac:dyDescent="0.35">
      <c r="A11263" s="1" t="s">
        <v>11571</v>
      </c>
      <c r="B11263" s="8">
        <v>0.15631542806730001</v>
      </c>
      <c r="C11263" s="8">
        <v>0.1446949987925</v>
      </c>
      <c r="D11263" s="8">
        <v>0.1386618824261</v>
      </c>
      <c r="E11263" s="8">
        <v>0.1408312359177</v>
      </c>
      <c r="F11263" s="8">
        <v>0.146430428758</v>
      </c>
    </row>
    <row r="11264" spans="1:6" x14ac:dyDescent="0.35">
      <c r="B11264" s="11">
        <v>33.548417171799997</v>
      </c>
      <c r="C11264" s="11">
        <v>16.382367763289999</v>
      </c>
      <c r="D11264" s="11">
        <v>25.641355298240001</v>
      </c>
      <c r="E11264" s="11">
        <v>12.286117021460001</v>
      </c>
      <c r="F11264" s="11">
        <v>87.85825725478</v>
      </c>
    </row>
    <row r="11265" spans="1:6" x14ac:dyDescent="0.35">
      <c r="A11265" s="1" t="s">
        <v>11572</v>
      </c>
      <c r="B11265" s="8">
        <v>6.3664548365359994E-2</v>
      </c>
      <c r="C11265" s="8">
        <v>5.8423690253530003E-2</v>
      </c>
      <c r="D11265" s="8">
        <v>6.5941144021179995E-2</v>
      </c>
      <c r="E11265" s="8">
        <v>2.819927174843E-2</v>
      </c>
      <c r="F11265" s="8">
        <v>5.8220594000679998E-2</v>
      </c>
    </row>
    <row r="11266" spans="1:6" x14ac:dyDescent="0.35">
      <c r="B11266" s="11">
        <v>13.663685370170001</v>
      </c>
      <c r="C11266" s="11">
        <v>6.6147302105039998</v>
      </c>
      <c r="D11266" s="11">
        <v>12.1938363524</v>
      </c>
      <c r="E11266" s="11">
        <v>2.4601044673330001</v>
      </c>
      <c r="F11266" s="11">
        <v>34.932356400410001</v>
      </c>
    </row>
    <row r="11267" spans="1:6" x14ac:dyDescent="0.35">
      <c r="A11267" s="1" t="s">
        <v>11573</v>
      </c>
      <c r="B11267" s="8">
        <v>4.1574634448849998E-2</v>
      </c>
      <c r="C11267" s="8">
        <v>4.7903658565300003E-2</v>
      </c>
      <c r="D11267" s="8">
        <v>6.5429614051449994E-2</v>
      </c>
      <c r="E11267" s="8">
        <v>5.5754018791899999E-2</v>
      </c>
      <c r="F11267" s="8">
        <v>5.2182708496620003E-2</v>
      </c>
    </row>
    <row r="11268" spans="1:6" x14ac:dyDescent="0.35">
      <c r="B11268" s="11">
        <v>8.9227480454109998</v>
      </c>
      <c r="C11268" s="11">
        <v>5.4236522227629997</v>
      </c>
      <c r="D11268" s="11">
        <v>12.099244230389999</v>
      </c>
      <c r="E11268" s="11">
        <v>4.863980599405</v>
      </c>
      <c r="F11268" s="11">
        <v>31.309625097969999</v>
      </c>
    </row>
    <row r="11269" spans="1:6" x14ac:dyDescent="0.35">
      <c r="A11269" s="1" t="s">
        <v>11574</v>
      </c>
      <c r="B11269" s="8">
        <v>0.40807736722499999</v>
      </c>
      <c r="C11269" s="8">
        <v>0.39835324147040002</v>
      </c>
      <c r="D11269" s="8">
        <v>0.32282857395199999</v>
      </c>
      <c r="E11269" s="8">
        <v>0.51882038401599995</v>
      </c>
      <c r="F11269" s="8">
        <v>0.3960707812498</v>
      </c>
    </row>
    <row r="11270" spans="1:6" x14ac:dyDescent="0.35">
      <c r="B11270" s="11">
        <v>87.581564553820002</v>
      </c>
      <c r="C11270" s="11">
        <v>45.101553999270003</v>
      </c>
      <c r="D11270" s="11">
        <v>59.697459895210002</v>
      </c>
      <c r="E11270" s="11">
        <v>45.261890301549997</v>
      </c>
      <c r="F11270" s="11">
        <v>237.64246874989999</v>
      </c>
    </row>
    <row r="11271" spans="1:6" x14ac:dyDescent="0.35">
      <c r="A11271" s="1" t="s">
        <v>11575</v>
      </c>
      <c r="B11271" s="8">
        <v>9.0404574445110006E-2</v>
      </c>
      <c r="C11271" s="8">
        <v>5.9853169191280003E-2</v>
      </c>
      <c r="D11271" s="8">
        <v>8.0533756359759998E-2</v>
      </c>
      <c r="E11271" s="8">
        <v>0.11955154710969999</v>
      </c>
      <c r="F11271" s="8">
        <v>8.5835307965239999E-2</v>
      </c>
    </row>
    <row r="11272" spans="1:6" x14ac:dyDescent="0.35">
      <c r="B11272" s="11">
        <v>19.402629767410001</v>
      </c>
      <c r="C11272" s="11">
        <v>6.7765758158359999</v>
      </c>
      <c r="D11272" s="11">
        <v>14.892302226050001</v>
      </c>
      <c r="E11272" s="11">
        <v>10.42967696985</v>
      </c>
      <c r="F11272" s="11">
        <v>51.501184779139997</v>
      </c>
    </row>
    <row r="11273" spans="1:6" x14ac:dyDescent="0.35">
      <c r="A11273" s="1" t="s">
        <v>11576</v>
      </c>
      <c r="B11273" s="8">
        <v>1</v>
      </c>
      <c r="C11273" s="8">
        <v>1</v>
      </c>
      <c r="D11273" s="8">
        <v>1</v>
      </c>
      <c r="E11273" s="8">
        <v>1</v>
      </c>
      <c r="F11273" s="8">
        <v>1</v>
      </c>
    </row>
    <row r="11274" spans="1:6" x14ac:dyDescent="0.35">
      <c r="B11274" s="11">
        <v>214.62</v>
      </c>
      <c r="C11274" s="11">
        <v>113.22</v>
      </c>
      <c r="D11274" s="11">
        <v>184.92</v>
      </c>
      <c r="E11274" s="11">
        <v>87.24</v>
      </c>
      <c r="F11274" s="11">
        <v>600</v>
      </c>
    </row>
    <row r="11275" spans="1:6" x14ac:dyDescent="0.35">
      <c r="A11275" s="1" t="s">
        <v>11577</v>
      </c>
    </row>
    <row r="11276" spans="1:6" x14ac:dyDescent="0.35">
      <c r="A11276" s="1" t="s">
        <v>11578</v>
      </c>
    </row>
    <row r="11280" spans="1:6" x14ac:dyDescent="0.35">
      <c r="A11280" s="4" t="s">
        <v>11579</v>
      </c>
    </row>
    <row r="11281" spans="1:14" x14ac:dyDescent="0.35">
      <c r="A11281" s="1" t="s">
        <v>11580</v>
      </c>
    </row>
    <row r="11282" spans="1:14" ht="31" x14ac:dyDescent="0.35">
      <c r="A11282" s="5" t="s">
        <v>11581</v>
      </c>
      <c r="B11282" s="5" t="s">
        <v>11582</v>
      </c>
      <c r="C11282" s="5" t="s">
        <v>11583</v>
      </c>
      <c r="D11282" s="5" t="s">
        <v>11584</v>
      </c>
      <c r="E11282" s="5" t="s">
        <v>11585</v>
      </c>
      <c r="F11282" s="5" t="s">
        <v>11586</v>
      </c>
      <c r="G11282" s="5" t="s">
        <v>11587</v>
      </c>
      <c r="H11282" s="5" t="s">
        <v>11588</v>
      </c>
      <c r="I11282" s="5" t="s">
        <v>11589</v>
      </c>
      <c r="J11282" s="5" t="s">
        <v>11590</v>
      </c>
      <c r="K11282" s="5" t="s">
        <v>11591</v>
      </c>
      <c r="L11282" s="5" t="s">
        <v>11592</v>
      </c>
      <c r="M11282" s="5" t="s">
        <v>11593</v>
      </c>
      <c r="N11282" s="5" t="s">
        <v>11594</v>
      </c>
    </row>
    <row r="11283" spans="1:14" x14ac:dyDescent="0.35">
      <c r="A11283" s="1" t="s">
        <v>11595</v>
      </c>
      <c r="B11283" s="8">
        <v>0.39627887551570001</v>
      </c>
      <c r="C11283" s="8">
        <v>0.39501055552370001</v>
      </c>
      <c r="D11283" s="8">
        <v>0.3850527911485</v>
      </c>
      <c r="E11283" s="8">
        <v>1</v>
      </c>
      <c r="F11283" s="8">
        <v>0.4354662405195</v>
      </c>
      <c r="G11283" s="8">
        <v>0.44793875090320001</v>
      </c>
      <c r="H11283" s="8">
        <v>0</v>
      </c>
      <c r="I11283" s="8">
        <v>0.46526691161560002</v>
      </c>
      <c r="J11283" s="8">
        <v>0.27767477833400001</v>
      </c>
      <c r="K11283" s="8">
        <v>0.20719997604920001</v>
      </c>
      <c r="L11283" s="8">
        <v>0.15326843178739999</v>
      </c>
      <c r="M11283" s="8">
        <v>0.38759695487079998</v>
      </c>
      <c r="N11283" s="8">
        <v>0.40769060828769998</v>
      </c>
    </row>
    <row r="11284" spans="1:14" x14ac:dyDescent="0.35">
      <c r="B11284" s="11">
        <v>85.049372263180004</v>
      </c>
      <c r="C11284" s="11">
        <v>59.07507627383</v>
      </c>
      <c r="D11284" s="11">
        <v>24.478025905740001</v>
      </c>
      <c r="E11284" s="11">
        <v>1.4962700836109999</v>
      </c>
      <c r="F11284" s="11">
        <v>49.303487751619997</v>
      </c>
      <c r="G11284" s="11">
        <v>49.303487751619997</v>
      </c>
      <c r="H11284" s="11">
        <v>0</v>
      </c>
      <c r="I11284" s="11">
        <v>86.037157295949996</v>
      </c>
      <c r="J11284" s="11">
        <v>24.224347661860001</v>
      </c>
      <c r="K11284" s="11">
        <v>7.6521942310749997</v>
      </c>
      <c r="L11284" s="11">
        <v>1.914667134096</v>
      </c>
      <c r="M11284" s="11">
        <v>14.657486296689999</v>
      </c>
      <c r="N11284" s="11">
        <v>244.61436497259999</v>
      </c>
    </row>
    <row r="11285" spans="1:14" x14ac:dyDescent="0.35">
      <c r="A11285" s="1" t="s">
        <v>11596</v>
      </c>
      <c r="B11285" s="8">
        <v>0.44965200167379998</v>
      </c>
      <c r="C11285" s="8">
        <v>0.46838935994890002</v>
      </c>
      <c r="D11285" s="8">
        <v>0.41615489391470001</v>
      </c>
      <c r="E11285" s="8">
        <v>0</v>
      </c>
      <c r="F11285" s="8">
        <v>0.44625690003570001</v>
      </c>
      <c r="G11285" s="8">
        <v>0.43039673471970002</v>
      </c>
      <c r="H11285" s="8">
        <v>1</v>
      </c>
      <c r="I11285" s="8">
        <v>0.38825818800349998</v>
      </c>
      <c r="J11285" s="8">
        <v>0.57457440280789995</v>
      </c>
      <c r="K11285" s="8">
        <v>0.70756573414629997</v>
      </c>
      <c r="L11285" s="8">
        <v>0.47031102071129999</v>
      </c>
      <c r="M11285" s="8">
        <v>0.47913732848770002</v>
      </c>
      <c r="N11285" s="8">
        <v>0.4482534897464</v>
      </c>
    </row>
    <row r="11286" spans="1:14" x14ac:dyDescent="0.35">
      <c r="B11286" s="11">
        <v>96.504312599230005</v>
      </c>
      <c r="C11286" s="11">
        <v>70.04910825268</v>
      </c>
      <c r="D11286" s="11">
        <v>26.455204346550001</v>
      </c>
      <c r="E11286" s="11">
        <v>0</v>
      </c>
      <c r="F11286" s="11">
        <v>50.525206222039998</v>
      </c>
      <c r="G11286" s="11">
        <v>47.372682304889999</v>
      </c>
      <c r="H11286" s="11">
        <v>3.1525239171430002</v>
      </c>
      <c r="I11286" s="11">
        <v>71.796704125600002</v>
      </c>
      <c r="J11286" s="11">
        <v>50.125870900960003</v>
      </c>
      <c r="K11286" s="11">
        <v>26.131424009700002</v>
      </c>
      <c r="L11286" s="11">
        <v>5.8752415201070001</v>
      </c>
      <c r="M11286" s="11">
        <v>18.11920537116</v>
      </c>
      <c r="N11286" s="11">
        <v>268.95209384779997</v>
      </c>
    </row>
    <row r="11287" spans="1:14" x14ac:dyDescent="0.35">
      <c r="A11287" s="1" t="s">
        <v>11597</v>
      </c>
      <c r="B11287" s="8">
        <v>0.23996344744840001</v>
      </c>
      <c r="C11287" s="8">
        <v>0.2380559437566</v>
      </c>
      <c r="D11287" s="8">
        <v>0.24139009487230001</v>
      </c>
      <c r="E11287" s="8">
        <v>0.37000708904059998</v>
      </c>
      <c r="F11287" s="8">
        <v>0.29077124172699997</v>
      </c>
      <c r="G11287" s="8">
        <v>0.29909943572749997</v>
      </c>
      <c r="H11287" s="8">
        <v>0</v>
      </c>
      <c r="I11287" s="8">
        <v>0.32660502918950002</v>
      </c>
      <c r="J11287" s="8">
        <v>0.13684354241630001</v>
      </c>
      <c r="K11287" s="7">
        <v>1.26144055189E-2</v>
      </c>
      <c r="L11287" s="8">
        <v>0</v>
      </c>
      <c r="M11287" s="8">
        <v>0.30337075912709999</v>
      </c>
      <c r="N11287" s="8">
        <v>0.26126017952969999</v>
      </c>
    </row>
    <row r="11288" spans="1:14" x14ac:dyDescent="0.35">
      <c r="B11288" s="11">
        <v>51.50095509138</v>
      </c>
      <c r="C11288" s="11">
        <v>35.602018321289997</v>
      </c>
      <c r="D11288" s="11">
        <v>15.34530623203</v>
      </c>
      <c r="E11288" s="11">
        <v>0.55363053805539997</v>
      </c>
      <c r="F11288" s="11">
        <v>32.921119988329998</v>
      </c>
      <c r="G11288" s="11">
        <v>32.921119988329998</v>
      </c>
      <c r="H11288" s="11">
        <v>0</v>
      </c>
      <c r="I11288" s="11">
        <v>60.39580199772</v>
      </c>
      <c r="J11288" s="11">
        <v>11.9382306404</v>
      </c>
      <c r="K11288" s="10">
        <v>0.46586820607169999</v>
      </c>
      <c r="L11288" s="11">
        <v>0</v>
      </c>
      <c r="M11288" s="11">
        <v>11.47236243433</v>
      </c>
      <c r="N11288" s="11">
        <v>156.75610771780001</v>
      </c>
    </row>
    <row r="11289" spans="1:14" x14ac:dyDescent="0.35">
      <c r="A11289" s="1" t="s">
        <v>11598</v>
      </c>
      <c r="B11289" s="8">
        <v>0.15631542806730001</v>
      </c>
      <c r="C11289" s="8">
        <v>0.15695461176709999</v>
      </c>
      <c r="D11289" s="8">
        <v>0.14366269627620001</v>
      </c>
      <c r="E11289" s="8">
        <v>0.62999291095940002</v>
      </c>
      <c r="F11289" s="8">
        <v>0.1446949987925</v>
      </c>
      <c r="G11289" s="8">
        <v>0.14883931517570001</v>
      </c>
      <c r="H11289" s="8">
        <v>0</v>
      </c>
      <c r="I11289" s="8">
        <v>0.1386618824261</v>
      </c>
      <c r="J11289" s="8">
        <v>0.1408312359177</v>
      </c>
      <c r="K11289" s="8">
        <v>0.19458557053030001</v>
      </c>
      <c r="L11289" s="8">
        <v>0.15326843178739999</v>
      </c>
      <c r="M11289" s="8">
        <v>8.4226195743720006E-2</v>
      </c>
      <c r="N11289" s="8">
        <v>0.146430428758</v>
      </c>
    </row>
    <row r="11290" spans="1:14" x14ac:dyDescent="0.35">
      <c r="B11290" s="11">
        <v>33.548417171799997</v>
      </c>
      <c r="C11290" s="11">
        <v>23.47305795254</v>
      </c>
      <c r="D11290" s="11">
        <v>9.1327196737069993</v>
      </c>
      <c r="E11290" s="11">
        <v>0.9426395455555</v>
      </c>
      <c r="F11290" s="11">
        <v>16.382367763289999</v>
      </c>
      <c r="G11290" s="11">
        <v>16.382367763289999</v>
      </c>
      <c r="H11290" s="11">
        <v>0</v>
      </c>
      <c r="I11290" s="11">
        <v>25.641355298240001</v>
      </c>
      <c r="J11290" s="11">
        <v>12.286117021460001</v>
      </c>
      <c r="K11290" s="11">
        <v>7.186326025004</v>
      </c>
      <c r="L11290" s="11">
        <v>1.914667134096</v>
      </c>
      <c r="M11290" s="11">
        <v>3.1851238623559999</v>
      </c>
      <c r="N11290" s="11">
        <v>87.85825725478</v>
      </c>
    </row>
    <row r="11291" spans="1:14" x14ac:dyDescent="0.35">
      <c r="A11291" s="1" t="s">
        <v>11599</v>
      </c>
      <c r="B11291" s="8">
        <v>6.3664548365359994E-2</v>
      </c>
      <c r="C11291" s="8">
        <v>3.705389754848E-2</v>
      </c>
      <c r="D11291" s="8">
        <v>0.1277660053794</v>
      </c>
      <c r="E11291" s="8">
        <v>0</v>
      </c>
      <c r="F11291" s="8">
        <v>5.8423690253530003E-2</v>
      </c>
      <c r="G11291" s="8">
        <v>6.0097046338420002E-2</v>
      </c>
      <c r="H11291" s="8">
        <v>0</v>
      </c>
      <c r="I11291" s="8">
        <v>6.5941144021179995E-2</v>
      </c>
      <c r="J11291" s="8">
        <v>2.819927174843E-2</v>
      </c>
      <c r="K11291" s="8">
        <v>0</v>
      </c>
      <c r="L11291" s="8">
        <v>4.7676646782660002E-2</v>
      </c>
      <c r="M11291" s="8">
        <v>4.9304547425810002E-2</v>
      </c>
      <c r="N11291" s="8">
        <v>5.8220594000679998E-2</v>
      </c>
    </row>
    <row r="11292" spans="1:14" x14ac:dyDescent="0.35">
      <c r="B11292" s="11">
        <v>13.663685370170001</v>
      </c>
      <c r="C11292" s="11">
        <v>5.5415274182149998</v>
      </c>
      <c r="D11292" s="11">
        <v>8.1221579519590001</v>
      </c>
      <c r="E11292" s="11">
        <v>0</v>
      </c>
      <c r="F11292" s="11">
        <v>6.6147302105039998</v>
      </c>
      <c r="G11292" s="11">
        <v>6.6147302105039998</v>
      </c>
      <c r="H11292" s="11">
        <v>0</v>
      </c>
      <c r="I11292" s="11">
        <v>12.1938363524</v>
      </c>
      <c r="J11292" s="11">
        <v>2.4601044673330001</v>
      </c>
      <c r="K11292" s="11">
        <v>0</v>
      </c>
      <c r="L11292" s="11">
        <v>0.59558845611</v>
      </c>
      <c r="M11292" s="11">
        <v>1.8645160112229999</v>
      </c>
      <c r="N11292" s="11">
        <v>34.932356400410001</v>
      </c>
    </row>
    <row r="11293" spans="1:14" x14ac:dyDescent="0.35">
      <c r="A11293" s="1" t="s">
        <v>11600</v>
      </c>
      <c r="B11293" s="8">
        <v>4.1574634448849998E-2</v>
      </c>
      <c r="C11293" s="8">
        <v>5.9662718772949999E-2</v>
      </c>
      <c r="D11293" s="8">
        <v>0</v>
      </c>
      <c r="E11293" s="8">
        <v>0</v>
      </c>
      <c r="F11293" s="8">
        <v>4.7903658565300003E-2</v>
      </c>
      <c r="G11293" s="8">
        <v>4.9275702648799997E-2</v>
      </c>
      <c r="H11293" s="8">
        <v>0</v>
      </c>
      <c r="I11293" s="8">
        <v>6.5429614051449994E-2</v>
      </c>
      <c r="J11293" s="8">
        <v>5.5754018791899999E-2</v>
      </c>
      <c r="K11293" s="8">
        <v>3.902985669036E-2</v>
      </c>
      <c r="L11293" s="8">
        <v>0.12543508913400001</v>
      </c>
      <c r="M11293" s="8">
        <v>4.9068392672840001E-2</v>
      </c>
      <c r="N11293" s="8">
        <v>5.2182708496620003E-2</v>
      </c>
    </row>
    <row r="11294" spans="1:14" x14ac:dyDescent="0.35">
      <c r="B11294" s="11">
        <v>8.9227480454109998</v>
      </c>
      <c r="C11294" s="11">
        <v>8.9227480454109998</v>
      </c>
      <c r="D11294" s="11">
        <v>0</v>
      </c>
      <c r="E11294" s="11">
        <v>0</v>
      </c>
      <c r="F11294" s="11">
        <v>5.4236522227629997</v>
      </c>
      <c r="G11294" s="11">
        <v>5.4236522227629997</v>
      </c>
      <c r="H11294" s="11">
        <v>0</v>
      </c>
      <c r="I11294" s="11">
        <v>12.099244230389999</v>
      </c>
      <c r="J11294" s="11">
        <v>4.863980599405</v>
      </c>
      <c r="K11294" s="11">
        <v>1.441428951395</v>
      </c>
      <c r="L11294" s="11">
        <v>1.566966137948</v>
      </c>
      <c r="M11294" s="11">
        <v>1.855585510062</v>
      </c>
      <c r="N11294" s="11">
        <v>31.309625097969999</v>
      </c>
    </row>
    <row r="11295" spans="1:14" x14ac:dyDescent="0.35">
      <c r="A11295" s="1" t="s">
        <v>11601</v>
      </c>
      <c r="B11295" s="8">
        <v>0.40807736722499999</v>
      </c>
      <c r="C11295" s="8">
        <v>0.40872664117599999</v>
      </c>
      <c r="D11295" s="8">
        <v>0.41615489391470001</v>
      </c>
      <c r="E11295" s="8">
        <v>0</v>
      </c>
      <c r="F11295" s="8">
        <v>0.39835324147040002</v>
      </c>
      <c r="G11295" s="8">
        <v>0.38112103207089998</v>
      </c>
      <c r="H11295" s="8">
        <v>1</v>
      </c>
      <c r="I11295" s="8">
        <v>0.32282857395199999</v>
      </c>
      <c r="J11295" s="8">
        <v>0.51882038401599995</v>
      </c>
      <c r="K11295" s="6">
        <v>0.66853587745590004</v>
      </c>
      <c r="L11295" s="8">
        <v>0.34487593157730001</v>
      </c>
      <c r="M11295" s="8">
        <v>0.43006893581490002</v>
      </c>
      <c r="N11295" s="8">
        <v>0.3960707812498</v>
      </c>
    </row>
    <row r="11296" spans="1:14" x14ac:dyDescent="0.35">
      <c r="B11296" s="11">
        <v>87.581564553820002</v>
      </c>
      <c r="C11296" s="11">
        <v>61.126360207269997</v>
      </c>
      <c r="D11296" s="11">
        <v>26.455204346550001</v>
      </c>
      <c r="E11296" s="11">
        <v>0</v>
      </c>
      <c r="F11296" s="11">
        <v>45.101553999270003</v>
      </c>
      <c r="G11296" s="11">
        <v>41.949030082130001</v>
      </c>
      <c r="H11296" s="11">
        <v>3.1525239171430002</v>
      </c>
      <c r="I11296" s="11">
        <v>59.697459895210002</v>
      </c>
      <c r="J11296" s="11">
        <v>45.261890301549997</v>
      </c>
      <c r="K11296" s="9">
        <v>24.689995058299999</v>
      </c>
      <c r="L11296" s="11">
        <v>4.3082753821589996</v>
      </c>
      <c r="M11296" s="11">
        <v>16.26361986109</v>
      </c>
      <c r="N11296" s="11">
        <v>237.64246874989999</v>
      </c>
    </row>
    <row r="11297" spans="1:16" x14ac:dyDescent="0.35">
      <c r="A11297" s="1" t="s">
        <v>11602</v>
      </c>
      <c r="B11297" s="8">
        <v>9.0404574445110006E-2</v>
      </c>
      <c r="C11297" s="8">
        <v>9.9546186978860002E-2</v>
      </c>
      <c r="D11297" s="8">
        <v>7.1026309557360001E-2</v>
      </c>
      <c r="E11297" s="8">
        <v>0</v>
      </c>
      <c r="F11297" s="8">
        <v>5.9853169191280003E-2</v>
      </c>
      <c r="G11297" s="8">
        <v>6.1567468038750003E-2</v>
      </c>
      <c r="H11297" s="8">
        <v>0</v>
      </c>
      <c r="I11297" s="8">
        <v>8.0533756359759998E-2</v>
      </c>
      <c r="J11297" s="8">
        <v>0.11955154710969999</v>
      </c>
      <c r="K11297" s="8">
        <v>8.5234289804510005E-2</v>
      </c>
      <c r="L11297" s="8">
        <v>0.32874390071859999</v>
      </c>
      <c r="M11297" s="8">
        <v>8.3961169215700002E-2</v>
      </c>
      <c r="N11297" s="8">
        <v>8.5835307965239999E-2</v>
      </c>
    </row>
    <row r="11298" spans="1:16" x14ac:dyDescent="0.35">
      <c r="B11298" s="11">
        <v>19.402629767410001</v>
      </c>
      <c r="C11298" s="11">
        <v>14.88744669303</v>
      </c>
      <c r="D11298" s="11">
        <v>4.5151830743739998</v>
      </c>
      <c r="E11298" s="11">
        <v>0</v>
      </c>
      <c r="F11298" s="11">
        <v>6.7765758158359999</v>
      </c>
      <c r="G11298" s="11">
        <v>6.7765758158359999</v>
      </c>
      <c r="H11298" s="11">
        <v>0</v>
      </c>
      <c r="I11298" s="11">
        <v>14.892302226050001</v>
      </c>
      <c r="J11298" s="11">
        <v>10.42967696985</v>
      </c>
      <c r="K11298" s="11">
        <v>3.1478253673980001</v>
      </c>
      <c r="L11298" s="11">
        <v>4.1067500652289999</v>
      </c>
      <c r="M11298" s="11">
        <v>3.1751015372219999</v>
      </c>
      <c r="N11298" s="11">
        <v>51.501184779139997</v>
      </c>
    </row>
    <row r="11299" spans="1:16" x14ac:dyDescent="0.35">
      <c r="A11299" s="1" t="s">
        <v>11603</v>
      </c>
      <c r="B11299" s="8">
        <v>1</v>
      </c>
      <c r="C11299" s="8">
        <v>1</v>
      </c>
      <c r="D11299" s="8">
        <v>1</v>
      </c>
      <c r="E11299" s="8">
        <v>1</v>
      </c>
      <c r="F11299" s="8">
        <v>1</v>
      </c>
      <c r="G11299" s="8">
        <v>1</v>
      </c>
      <c r="H11299" s="8">
        <v>1</v>
      </c>
      <c r="I11299" s="8">
        <v>1</v>
      </c>
      <c r="J11299" s="8">
        <v>1</v>
      </c>
      <c r="K11299" s="8">
        <v>1</v>
      </c>
      <c r="L11299" s="8">
        <v>1</v>
      </c>
      <c r="M11299" s="8">
        <v>1</v>
      </c>
      <c r="N11299" s="8">
        <v>1</v>
      </c>
    </row>
    <row r="11300" spans="1:16" x14ac:dyDescent="0.35">
      <c r="B11300" s="11">
        <v>214.62</v>
      </c>
      <c r="C11300" s="11">
        <v>149.55315863780001</v>
      </c>
      <c r="D11300" s="11">
        <v>63.570571278620001</v>
      </c>
      <c r="E11300" s="11">
        <v>1.4962700836109999</v>
      </c>
      <c r="F11300" s="11">
        <v>113.22</v>
      </c>
      <c r="G11300" s="11">
        <v>110.0674760829</v>
      </c>
      <c r="H11300" s="11">
        <v>3.1525239171430002</v>
      </c>
      <c r="I11300" s="11">
        <v>184.92</v>
      </c>
      <c r="J11300" s="11">
        <v>87.24</v>
      </c>
      <c r="K11300" s="11">
        <v>36.931443608169999</v>
      </c>
      <c r="L11300" s="11">
        <v>12.492247175539999</v>
      </c>
      <c r="M11300" s="11">
        <v>37.816309216290001</v>
      </c>
      <c r="N11300" s="11">
        <v>600</v>
      </c>
    </row>
    <row r="11301" spans="1:16" x14ac:dyDescent="0.35">
      <c r="A11301" s="1" t="s">
        <v>11604</v>
      </c>
    </row>
    <row r="11302" spans="1:16" x14ac:dyDescent="0.35">
      <c r="A11302" s="1" t="s">
        <v>11605</v>
      </c>
    </row>
    <row r="11306" spans="1:16" x14ac:dyDescent="0.35">
      <c r="A11306" s="4" t="s">
        <v>11606</v>
      </c>
    </row>
    <row r="11307" spans="1:16" x14ac:dyDescent="0.35">
      <c r="A11307" s="1" t="s">
        <v>11607</v>
      </c>
    </row>
    <row r="11308" spans="1:16" ht="31" x14ac:dyDescent="0.35">
      <c r="A11308" s="5" t="s">
        <v>11608</v>
      </c>
      <c r="B11308" s="5" t="s">
        <v>11609</v>
      </c>
      <c r="C11308" s="5" t="s">
        <v>11610</v>
      </c>
      <c r="D11308" s="5" t="s">
        <v>11611</v>
      </c>
      <c r="E11308" s="5" t="s">
        <v>11612</v>
      </c>
      <c r="F11308" s="5" t="s">
        <v>11613</v>
      </c>
      <c r="G11308" s="5" t="s">
        <v>11614</v>
      </c>
      <c r="H11308" s="5" t="s">
        <v>11615</v>
      </c>
      <c r="I11308" s="5" t="s">
        <v>11616</v>
      </c>
      <c r="J11308" s="5" t="s">
        <v>11617</v>
      </c>
      <c r="K11308" s="5" t="s">
        <v>11618</v>
      </c>
      <c r="L11308" s="5" t="s">
        <v>11619</v>
      </c>
      <c r="M11308" s="5" t="s">
        <v>11620</v>
      </c>
      <c r="N11308" s="5" t="s">
        <v>11621</v>
      </c>
      <c r="O11308" s="5" t="s">
        <v>11622</v>
      </c>
      <c r="P11308" s="5" t="s">
        <v>11623</v>
      </c>
    </row>
    <row r="11309" spans="1:16" x14ac:dyDescent="0.35">
      <c r="A11309" s="1" t="s">
        <v>11624</v>
      </c>
      <c r="B11309" s="8">
        <v>0.37313968440970002</v>
      </c>
      <c r="C11309" s="8">
        <v>0.42630148894679998</v>
      </c>
      <c r="D11309" s="8">
        <v>0.15675608985309999</v>
      </c>
      <c r="E11309" s="8">
        <v>0.57261799814309999</v>
      </c>
      <c r="F11309" s="8">
        <v>0.43113637181370001</v>
      </c>
      <c r="G11309" s="8">
        <v>0.47162922577439997</v>
      </c>
      <c r="H11309" s="8">
        <v>0.33641511793579998</v>
      </c>
      <c r="I11309" s="8">
        <v>0.29869820876179998</v>
      </c>
      <c r="J11309" s="8">
        <v>0.43916214354240002</v>
      </c>
      <c r="K11309" s="8">
        <v>0.37997676928320001</v>
      </c>
      <c r="L11309" s="8">
        <v>0.41600344950160001</v>
      </c>
      <c r="M11309" s="8">
        <v>0.4404293548157</v>
      </c>
      <c r="N11309" s="8">
        <v>0.41728471512120002</v>
      </c>
      <c r="O11309" s="8">
        <v>0.54488186280289996</v>
      </c>
      <c r="P11309" s="8">
        <v>0.40769060828769998</v>
      </c>
    </row>
    <row r="11310" spans="1:16" x14ac:dyDescent="0.35">
      <c r="B11310" s="11">
        <v>13.213784205610001</v>
      </c>
      <c r="C11310" s="11">
        <v>11.05498633915</v>
      </c>
      <c r="D11310" s="11">
        <v>5.638564041934</v>
      </c>
      <c r="E11310" s="11">
        <v>29.485955471680001</v>
      </c>
      <c r="F11310" s="11">
        <v>19.52390706193</v>
      </c>
      <c r="G11310" s="11">
        <v>19.27736818636</v>
      </c>
      <c r="H11310" s="11">
        <v>15.61900298788</v>
      </c>
      <c r="I11310" s="11">
        <v>16.048740175679999</v>
      </c>
      <c r="J11310" s="11">
        <v>24.820738280299999</v>
      </c>
      <c r="K11310" s="11">
        <v>16.3008861092</v>
      </c>
      <c r="L11310" s="11">
        <v>25.974295989350001</v>
      </c>
      <c r="M11310" s="11">
        <v>12.15702745944</v>
      </c>
      <c r="N11310" s="11">
        <v>18.29643910755</v>
      </c>
      <c r="O11310" s="11">
        <v>17.202669556549999</v>
      </c>
      <c r="P11310" s="11">
        <v>244.61436497259999</v>
      </c>
    </row>
    <row r="11311" spans="1:16" x14ac:dyDescent="0.35">
      <c r="A11311" s="1" t="s">
        <v>11625</v>
      </c>
      <c r="B11311" s="8">
        <v>0.54412745698139997</v>
      </c>
      <c r="C11311" s="8">
        <v>0.35142232687780001</v>
      </c>
      <c r="D11311" s="8">
        <v>0.65664275778689996</v>
      </c>
      <c r="E11311" s="8">
        <v>0.2696006776023</v>
      </c>
      <c r="F11311" s="8">
        <v>0.47857464361250002</v>
      </c>
      <c r="G11311" s="8">
        <v>0.39059475361520002</v>
      </c>
      <c r="H11311" s="8">
        <v>0.49891956231790002</v>
      </c>
      <c r="I11311" s="8">
        <v>0.56134598826570004</v>
      </c>
      <c r="J11311" s="8">
        <v>0.40628390480339999</v>
      </c>
      <c r="K11311" s="8">
        <v>0.52165467183339997</v>
      </c>
      <c r="L11311" s="8">
        <v>0.3815973223677</v>
      </c>
      <c r="M11311" s="8">
        <v>0.4038262286682</v>
      </c>
      <c r="N11311" s="8">
        <v>0.47624857294919998</v>
      </c>
      <c r="O11311" s="8">
        <v>0.34557711978400002</v>
      </c>
      <c r="P11311" s="8">
        <v>0.4482534897464</v>
      </c>
    </row>
    <row r="11312" spans="1:16" x14ac:dyDescent="0.35">
      <c r="B11312" s="11">
        <v>19.268877306019998</v>
      </c>
      <c r="C11312" s="11">
        <v>9.1131959977519994</v>
      </c>
      <c r="D11312" s="11">
        <v>23.619638930290002</v>
      </c>
      <c r="E11312" s="11">
        <v>13.882612144039999</v>
      </c>
      <c r="F11312" s="11">
        <v>21.672137808230001</v>
      </c>
      <c r="G11312" s="11">
        <v>15.965165993979999</v>
      </c>
      <c r="H11312" s="11">
        <v>23.16372160197</v>
      </c>
      <c r="I11312" s="11">
        <v>30.160528754689999</v>
      </c>
      <c r="J11312" s="11">
        <v>22.962513087489999</v>
      </c>
      <c r="K11312" s="11">
        <v>22.378824394790001</v>
      </c>
      <c r="L11312" s="11">
        <v>23.826056759379998</v>
      </c>
      <c r="M11312" s="11">
        <v>11.14668333771</v>
      </c>
      <c r="N11312" s="11">
        <v>20.881792932410001</v>
      </c>
      <c r="O11312" s="11">
        <v>10.91034479909</v>
      </c>
      <c r="P11312" s="11">
        <v>268.95209384779997</v>
      </c>
    </row>
    <row r="11313" spans="1:16" x14ac:dyDescent="0.35">
      <c r="A11313" s="1" t="s">
        <v>11626</v>
      </c>
      <c r="B11313" s="8">
        <v>0.12607646518099999</v>
      </c>
      <c r="C11313" s="8">
        <v>0.27279851259819998</v>
      </c>
      <c r="D11313" s="7">
        <v>3.8831737011779999E-2</v>
      </c>
      <c r="E11313" s="8">
        <v>0.3463082034853</v>
      </c>
      <c r="F11313" s="8">
        <v>0.26028189541090002</v>
      </c>
      <c r="G11313" s="8">
        <v>0.37510132740009999</v>
      </c>
      <c r="H11313" s="8">
        <v>0.26781126270720002</v>
      </c>
      <c r="I11313" s="8">
        <v>0.19593329801869999</v>
      </c>
      <c r="J11313" s="8">
        <v>0.29528418158600001</v>
      </c>
      <c r="K11313" s="8">
        <v>0.2383612146838</v>
      </c>
      <c r="L11313" s="8">
        <v>0.25463683568079998</v>
      </c>
      <c r="M11313" s="8">
        <v>0.27881433373640002</v>
      </c>
      <c r="N11313" s="8">
        <v>0.31476978672439998</v>
      </c>
      <c r="O11313" s="8">
        <v>0.36732199911219998</v>
      </c>
      <c r="P11313" s="8">
        <v>0.26126017952969999</v>
      </c>
    </row>
    <row r="11314" spans="1:16" x14ac:dyDescent="0.35">
      <c r="B11314" s="11">
        <v>4.4646744206360003</v>
      </c>
      <c r="C11314" s="11">
        <v>7.0742981394770004</v>
      </c>
      <c r="D11314" s="10">
        <v>1.3967893445520001</v>
      </c>
      <c r="E11314" s="11">
        <v>17.832531112470001</v>
      </c>
      <c r="F11314" s="11">
        <v>11.786803128040001</v>
      </c>
      <c r="G11314" s="11">
        <v>15.33188784815</v>
      </c>
      <c r="H11314" s="11">
        <v>12.43387912553</v>
      </c>
      <c r="I11314" s="11">
        <v>10.527289750750001</v>
      </c>
      <c r="J11314" s="11">
        <v>16.688987193519999</v>
      </c>
      <c r="K11314" s="11">
        <v>10.22562253145</v>
      </c>
      <c r="L11314" s="11">
        <v>15.89893677009</v>
      </c>
      <c r="M11314" s="11">
        <v>7.6960208811189998</v>
      </c>
      <c r="N11314" s="11">
        <v>13.801526935929999</v>
      </c>
      <c r="O11314" s="11">
        <v>11.59686053611</v>
      </c>
      <c r="P11314" s="11">
        <v>156.75610771780001</v>
      </c>
    </row>
    <row r="11315" spans="1:16" x14ac:dyDescent="0.35">
      <c r="A11315" s="1" t="s">
        <v>11627</v>
      </c>
      <c r="B11315" s="8">
        <v>0.2470632192286</v>
      </c>
      <c r="C11315" s="8">
        <v>0.1535029763486</v>
      </c>
      <c r="D11315" s="8">
        <v>0.1179243528413</v>
      </c>
      <c r="E11315" s="8">
        <v>0.22630979465779999</v>
      </c>
      <c r="F11315" s="8">
        <v>0.17085447640279999</v>
      </c>
      <c r="G11315" s="8">
        <v>9.6527898374250007E-2</v>
      </c>
      <c r="H11315" s="8">
        <v>6.860385522852E-2</v>
      </c>
      <c r="I11315" s="8">
        <v>0.1027649107431</v>
      </c>
      <c r="J11315" s="8">
        <v>0.14387796195640001</v>
      </c>
      <c r="K11315" s="8">
        <v>0.14161555459940001</v>
      </c>
      <c r="L11315" s="8">
        <v>0.1613666138208</v>
      </c>
      <c r="M11315" s="8">
        <v>0.16161502107930001</v>
      </c>
      <c r="N11315" s="8">
        <v>0.1025149283968</v>
      </c>
      <c r="O11315" s="8">
        <v>0.17755986369070001</v>
      </c>
      <c r="P11315" s="8">
        <v>0.146430428758</v>
      </c>
    </row>
    <row r="11316" spans="1:16" x14ac:dyDescent="0.35">
      <c r="B11316" s="11">
        <v>8.7491097849719992</v>
      </c>
      <c r="C11316" s="11">
        <v>3.980688199671</v>
      </c>
      <c r="D11316" s="11">
        <v>4.2417746973810004</v>
      </c>
      <c r="E11316" s="11">
        <v>11.65342435921</v>
      </c>
      <c r="F11316" s="11">
        <v>7.7371039338890002</v>
      </c>
      <c r="G11316" s="11">
        <v>3.9454803382049999</v>
      </c>
      <c r="H11316" s="11">
        <v>3.1851238623559999</v>
      </c>
      <c r="I11316" s="11">
        <v>5.521450424927</v>
      </c>
      <c r="J11316" s="11">
        <v>8.1317510867809997</v>
      </c>
      <c r="K11316" s="11">
        <v>6.0752635777449999</v>
      </c>
      <c r="L11316" s="11">
        <v>10.075359219259999</v>
      </c>
      <c r="M11316" s="11">
        <v>4.4610065783220003</v>
      </c>
      <c r="N11316" s="11">
        <v>4.4949121716139997</v>
      </c>
      <c r="O11316" s="11">
        <v>5.6058090204460003</v>
      </c>
      <c r="P11316" s="11">
        <v>87.85825725478</v>
      </c>
    </row>
    <row r="11317" spans="1:16" x14ac:dyDescent="0.35">
      <c r="A11317" s="1" t="s">
        <v>11628</v>
      </c>
      <c r="B11317" s="8">
        <v>1.6790725272800001E-2</v>
      </c>
      <c r="C11317" s="8">
        <v>7.7252528004080001E-2</v>
      </c>
      <c r="D11317" s="8">
        <v>1.6557782592720002E-2</v>
      </c>
      <c r="E11317" s="8">
        <v>4.9998061349019997E-2</v>
      </c>
      <c r="F11317" s="8">
        <v>5.7458240013009997E-2</v>
      </c>
      <c r="G11317" s="8">
        <v>6.2402055837759998E-2</v>
      </c>
      <c r="H11317" s="8">
        <v>6.5943801520860004E-2</v>
      </c>
      <c r="I11317" s="8">
        <v>1.166225355612E-2</v>
      </c>
      <c r="J11317" s="8">
        <v>0.102156389978</v>
      </c>
      <c r="K11317" s="8">
        <v>9.8368558883439997E-2</v>
      </c>
      <c r="L11317" s="8">
        <v>0.1300842081263</v>
      </c>
      <c r="M11317" s="8">
        <v>0</v>
      </c>
      <c r="N11317" s="8">
        <v>3.4498618339309998E-2</v>
      </c>
      <c r="O11317" s="8">
        <v>2.2011901870440002E-2</v>
      </c>
      <c r="P11317" s="8">
        <v>5.8220594000679998E-2</v>
      </c>
    </row>
    <row r="11318" spans="1:16" x14ac:dyDescent="0.35">
      <c r="B11318" s="11">
        <v>0.59460043967569998</v>
      </c>
      <c r="C11318" s="11">
        <v>2.003337224694</v>
      </c>
      <c r="D11318" s="11">
        <v>0.59558845611</v>
      </c>
      <c r="E11318" s="11">
        <v>2.5745621258639999</v>
      </c>
      <c r="F11318" s="11">
        <v>2.6019826006260001</v>
      </c>
      <c r="G11318" s="11">
        <v>2.5506209968119999</v>
      </c>
      <c r="H11318" s="11">
        <v>3.0616235064190001</v>
      </c>
      <c r="I11318" s="11">
        <v>0.62660060119180006</v>
      </c>
      <c r="J11318" s="11">
        <v>5.7737149173439999</v>
      </c>
      <c r="K11318" s="11">
        <v>4.2199808112220003</v>
      </c>
      <c r="L11318" s="11">
        <v>8.1221579519590001</v>
      </c>
      <c r="M11318" s="11">
        <v>0</v>
      </c>
      <c r="N11318" s="11">
        <v>1.51264076269</v>
      </c>
      <c r="O11318" s="11">
        <v>0.69494600580129995</v>
      </c>
      <c r="P11318" s="11">
        <v>34.932356400410001</v>
      </c>
    </row>
    <row r="11319" spans="1:16" x14ac:dyDescent="0.35">
      <c r="A11319" s="1" t="s">
        <v>11629</v>
      </c>
      <c r="B11319" s="8">
        <v>9.1494035791909997E-2</v>
      </c>
      <c r="C11319" s="8">
        <v>0</v>
      </c>
      <c r="D11319" s="8">
        <v>4.0072749824480003E-2</v>
      </c>
      <c r="E11319" s="8">
        <v>6.2212611798780001E-2</v>
      </c>
      <c r="F11319" s="8">
        <v>3.802629403261E-2</v>
      </c>
      <c r="G11319" s="8">
        <v>7.4268197396330005E-2</v>
      </c>
      <c r="H11319" s="8">
        <v>3.996714890776E-2</v>
      </c>
      <c r="I11319" s="8">
        <v>0</v>
      </c>
      <c r="J11319" s="8">
        <v>9.9980061425990002E-2</v>
      </c>
      <c r="K11319" s="8">
        <v>0</v>
      </c>
      <c r="L11319" s="8">
        <v>0</v>
      </c>
      <c r="M11319" s="6">
        <v>0.26375720497220001</v>
      </c>
      <c r="N11319" s="8">
        <v>5.1040563958390003E-2</v>
      </c>
      <c r="O11319" s="8">
        <v>5.2020039419539997E-2</v>
      </c>
      <c r="P11319" s="8">
        <v>5.2182708496620003E-2</v>
      </c>
    </row>
    <row r="11320" spans="1:16" x14ac:dyDescent="0.35">
      <c r="B11320" s="11">
        <v>3.2400264446999998</v>
      </c>
      <c r="C11320" s="11">
        <v>0</v>
      </c>
      <c r="D11320" s="11">
        <v>1.441428951395</v>
      </c>
      <c r="E11320" s="11">
        <v>3.2035288922529999</v>
      </c>
      <c r="F11320" s="11">
        <v>1.7220115934060001</v>
      </c>
      <c r="G11320" s="11">
        <v>3.0356375464130001</v>
      </c>
      <c r="H11320" s="11">
        <v>1.855585510062</v>
      </c>
      <c r="I11320" s="11">
        <v>0</v>
      </c>
      <c r="J11320" s="11">
        <v>5.6507123266269996</v>
      </c>
      <c r="K11320" s="11">
        <v>0</v>
      </c>
      <c r="L11320" s="11">
        <v>0</v>
      </c>
      <c r="M11320" s="9">
        <v>7.2804038795589996</v>
      </c>
      <c r="N11320" s="11">
        <v>2.2379457877059998</v>
      </c>
      <c r="O11320" s="11">
        <v>1.6423441658519999</v>
      </c>
      <c r="P11320" s="11">
        <v>31.309625097969999</v>
      </c>
    </row>
    <row r="11321" spans="1:16" x14ac:dyDescent="0.35">
      <c r="A11321" s="1" t="s">
        <v>11630</v>
      </c>
      <c r="B11321" s="8">
        <v>0.45263342118950001</v>
      </c>
      <c r="C11321" s="8">
        <v>0.35142232687780001</v>
      </c>
      <c r="D11321" s="8">
        <v>0.61657000796240002</v>
      </c>
      <c r="E11321" s="8">
        <v>0.2073880658035</v>
      </c>
      <c r="F11321" s="8">
        <v>0.44054834957990002</v>
      </c>
      <c r="G11321" s="8">
        <v>0.31632655621889999</v>
      </c>
      <c r="H11321" s="8">
        <v>0.45895241341010001</v>
      </c>
      <c r="I11321" s="8">
        <v>0.56134598826570004</v>
      </c>
      <c r="J11321" s="8">
        <v>0.30630384337740002</v>
      </c>
      <c r="K11321" s="8">
        <v>0.52165467183339997</v>
      </c>
      <c r="L11321" s="8">
        <v>0.3815973223677</v>
      </c>
      <c r="M11321" s="8">
        <v>0.14006902369599999</v>
      </c>
      <c r="N11321" s="8">
        <v>0.42520800899080002</v>
      </c>
      <c r="O11321" s="8">
        <v>0.29355708036439998</v>
      </c>
      <c r="P11321" s="8">
        <v>0.3960707812498</v>
      </c>
    </row>
    <row r="11322" spans="1:16" x14ac:dyDescent="0.35">
      <c r="B11322" s="11">
        <v>16.028850861319999</v>
      </c>
      <c r="C11322" s="11">
        <v>9.1131959977519994</v>
      </c>
      <c r="D11322" s="11">
        <v>22.178209978889999</v>
      </c>
      <c r="E11322" s="11">
        <v>10.67908325178</v>
      </c>
      <c r="F11322" s="11">
        <v>19.950126214819999</v>
      </c>
      <c r="G11322" s="11">
        <v>12.92952844757</v>
      </c>
      <c r="H11322" s="11">
        <v>21.3081360919</v>
      </c>
      <c r="I11322" s="11">
        <v>30.160528754689999</v>
      </c>
      <c r="J11322" s="11">
        <v>17.311800760859999</v>
      </c>
      <c r="K11322" s="11">
        <v>22.378824394790001</v>
      </c>
      <c r="L11322" s="11">
        <v>23.826056759379998</v>
      </c>
      <c r="M11322" s="11">
        <v>3.8662794581490001</v>
      </c>
      <c r="N11322" s="11">
        <v>18.643847144710001</v>
      </c>
      <c r="O11322" s="11">
        <v>9.2680006332349993</v>
      </c>
      <c r="P11322" s="11">
        <v>237.64246874989999</v>
      </c>
    </row>
    <row r="11323" spans="1:16" x14ac:dyDescent="0.35">
      <c r="A11323" s="1" t="s">
        <v>11631</v>
      </c>
      <c r="B11323" s="8">
        <v>6.5942133336149997E-2</v>
      </c>
      <c r="C11323" s="8">
        <v>0.14502365617140001</v>
      </c>
      <c r="D11323" s="8">
        <v>0.1700433697673</v>
      </c>
      <c r="E11323" s="8">
        <v>0.1077832629056</v>
      </c>
      <c r="F11323" s="8">
        <v>3.2830744560770002E-2</v>
      </c>
      <c r="G11323" s="8">
        <v>7.5373964772659993E-2</v>
      </c>
      <c r="H11323" s="8">
        <v>9.8721518225500002E-2</v>
      </c>
      <c r="I11323" s="8">
        <v>0.1282935494164</v>
      </c>
      <c r="J11323" s="8">
        <v>5.2397561676250003E-2</v>
      </c>
      <c r="K11323" s="8">
        <v>0</v>
      </c>
      <c r="L11323" s="8">
        <v>7.2315020004430006E-2</v>
      </c>
      <c r="M11323" s="8">
        <v>0.15574441651609999</v>
      </c>
      <c r="N11323" s="8">
        <v>7.1968093590330004E-2</v>
      </c>
      <c r="O11323" s="8">
        <v>8.7529115542700001E-2</v>
      </c>
      <c r="P11323" s="8">
        <v>8.5835307965239999E-2</v>
      </c>
    </row>
    <row r="11324" spans="1:16" x14ac:dyDescent="0.35">
      <c r="B11324" s="11">
        <v>2.335171401937</v>
      </c>
      <c r="C11324" s="11">
        <v>3.7607997611939998</v>
      </c>
      <c r="D11324" s="11">
        <v>6.1165115258849996</v>
      </c>
      <c r="E11324" s="11">
        <v>5.5501093240720003</v>
      </c>
      <c r="F11324" s="11">
        <v>1.486732383264</v>
      </c>
      <c r="G11324" s="11">
        <v>3.080834670927</v>
      </c>
      <c r="H11324" s="11">
        <v>4.5834197273699999</v>
      </c>
      <c r="I11324" s="11">
        <v>6.8930772947500003</v>
      </c>
      <c r="J11324" s="11">
        <v>2.961425942595</v>
      </c>
      <c r="K11324" s="11">
        <v>0</v>
      </c>
      <c r="L11324" s="11">
        <v>4.5151830743739998</v>
      </c>
      <c r="M11324" s="11">
        <v>4.2989622002679999</v>
      </c>
      <c r="N11324" s="11">
        <v>3.1555429526799998</v>
      </c>
      <c r="O11324" s="11">
        <v>2.7634145198239999</v>
      </c>
      <c r="P11324" s="11">
        <v>51.501184779139997</v>
      </c>
    </row>
    <row r="11325" spans="1:16" x14ac:dyDescent="0.35">
      <c r="A11325" s="1" t="s">
        <v>11632</v>
      </c>
      <c r="B11325" s="8">
        <v>1</v>
      </c>
      <c r="C11325" s="8">
        <v>1</v>
      </c>
      <c r="D11325" s="8">
        <v>1</v>
      </c>
      <c r="E11325" s="8">
        <v>1</v>
      </c>
      <c r="F11325" s="8">
        <v>1</v>
      </c>
      <c r="G11325" s="8">
        <v>1</v>
      </c>
      <c r="H11325" s="8">
        <v>1</v>
      </c>
      <c r="I11325" s="8">
        <v>1</v>
      </c>
      <c r="J11325" s="8">
        <v>1</v>
      </c>
      <c r="K11325" s="8">
        <v>1</v>
      </c>
      <c r="L11325" s="8">
        <v>1</v>
      </c>
      <c r="M11325" s="8">
        <v>1</v>
      </c>
      <c r="N11325" s="8">
        <v>1</v>
      </c>
      <c r="O11325" s="8">
        <v>1</v>
      </c>
      <c r="P11325" s="8">
        <v>1</v>
      </c>
    </row>
    <row r="11326" spans="1:16" x14ac:dyDescent="0.35">
      <c r="B11326" s="11">
        <v>35.412433353239997</v>
      </c>
      <c r="C11326" s="11">
        <v>25.932319322790001</v>
      </c>
      <c r="D11326" s="11">
        <v>35.970302954209998</v>
      </c>
      <c r="E11326" s="11">
        <v>51.493239065650002</v>
      </c>
      <c r="F11326" s="11">
        <v>45.284759854050002</v>
      </c>
      <c r="G11326" s="11">
        <v>40.873989848080001</v>
      </c>
      <c r="H11326" s="11">
        <v>46.427767823640004</v>
      </c>
      <c r="I11326" s="11">
        <v>53.728946826310001</v>
      </c>
      <c r="J11326" s="11">
        <v>56.518392227740001</v>
      </c>
      <c r="K11326" s="11">
        <v>42.899691315209999</v>
      </c>
      <c r="L11326" s="11">
        <v>62.437693775059998</v>
      </c>
      <c r="M11326" s="11">
        <v>27.602672997420001</v>
      </c>
      <c r="N11326" s="11">
        <v>43.84641575533</v>
      </c>
      <c r="O11326" s="11">
        <v>31.571374881259999</v>
      </c>
      <c r="P11326" s="11">
        <v>600</v>
      </c>
    </row>
    <row r="11327" spans="1:16" x14ac:dyDescent="0.35">
      <c r="A11327" s="1" t="s">
        <v>11633</v>
      </c>
    </row>
    <row r="11328" spans="1:16" x14ac:dyDescent="0.35">
      <c r="A11328" s="1" t="s">
        <v>11634</v>
      </c>
    </row>
    <row r="11332" spans="1:15" x14ac:dyDescent="0.35">
      <c r="A11332" s="4" t="s">
        <v>11635</v>
      </c>
    </row>
    <row r="11333" spans="1:15" x14ac:dyDescent="0.35">
      <c r="A11333" s="1" t="s">
        <v>11636</v>
      </c>
    </row>
    <row r="11334" spans="1:15" ht="31" x14ac:dyDescent="0.35">
      <c r="A11334" s="5" t="s">
        <v>11637</v>
      </c>
      <c r="B11334" s="5" t="s">
        <v>11638</v>
      </c>
      <c r="C11334" s="5" t="s">
        <v>11639</v>
      </c>
      <c r="D11334" s="5" t="s">
        <v>11640</v>
      </c>
      <c r="E11334" s="5" t="s">
        <v>11641</v>
      </c>
      <c r="F11334" s="5" t="s">
        <v>11642</v>
      </c>
      <c r="G11334" s="5" t="s">
        <v>11643</v>
      </c>
      <c r="H11334" s="5" t="s">
        <v>11644</v>
      </c>
      <c r="I11334" s="5" t="s">
        <v>11645</v>
      </c>
      <c r="J11334" s="5" t="s">
        <v>11646</v>
      </c>
      <c r="K11334" s="5" t="s">
        <v>11647</v>
      </c>
      <c r="L11334" s="5" t="s">
        <v>11648</v>
      </c>
      <c r="M11334" s="5" t="s">
        <v>11649</v>
      </c>
      <c r="N11334" s="5" t="s">
        <v>11650</v>
      </c>
      <c r="O11334" s="5" t="s">
        <v>11651</v>
      </c>
    </row>
    <row r="11335" spans="1:15" x14ac:dyDescent="0.35">
      <c r="A11335" s="1" t="s">
        <v>11652</v>
      </c>
      <c r="B11335" s="8">
        <v>0.38901938703220001</v>
      </c>
      <c r="C11335" s="8">
        <v>0.38380620856530001</v>
      </c>
      <c r="D11335" s="7">
        <v>0.15504860577740001</v>
      </c>
      <c r="E11335" s="6">
        <v>0.65079855763329997</v>
      </c>
      <c r="F11335" s="8">
        <v>0.36521226802309997</v>
      </c>
      <c r="G11335" s="8">
        <v>0.57106064354120001</v>
      </c>
      <c r="H11335" s="8">
        <v>0.44835794688769998</v>
      </c>
      <c r="I11335" s="8">
        <v>0.33181026407699998</v>
      </c>
      <c r="J11335" s="8">
        <v>0.35251948998490001</v>
      </c>
      <c r="K11335" s="8">
        <v>0.39178263079749998</v>
      </c>
      <c r="L11335" s="8">
        <v>0.41600344950160001</v>
      </c>
      <c r="M11335" s="8">
        <v>0.46516942342169998</v>
      </c>
      <c r="N11335" s="8">
        <v>0.33249297099149999</v>
      </c>
      <c r="O11335" s="8">
        <v>0.40769060828769998</v>
      </c>
    </row>
    <row r="11336" spans="1:15" x14ac:dyDescent="0.35">
      <c r="B11336" s="11">
        <v>12.46901482937</v>
      </c>
      <c r="C11336" s="11">
        <v>14.54804055816</v>
      </c>
      <c r="D11336" s="10">
        <v>6.1277472313979997</v>
      </c>
      <c r="E11336" s="9">
        <v>34.653143152790001</v>
      </c>
      <c r="F11336" s="11">
        <v>19.095263634319998</v>
      </c>
      <c r="G11336" s="11">
        <v>22.04066592162</v>
      </c>
      <c r="H11336" s="11">
        <v>26.273130021349999</v>
      </c>
      <c r="I11336" s="11">
        <v>20.140855747500002</v>
      </c>
      <c r="J11336" s="11">
        <v>13.77898459579</v>
      </c>
      <c r="K11336" s="11">
        <v>17.821065277350002</v>
      </c>
      <c r="L11336" s="11">
        <v>25.974295989350001</v>
      </c>
      <c r="M11336" s="11">
        <v>17.759126983280002</v>
      </c>
      <c r="N11336" s="11">
        <v>13.93303103033</v>
      </c>
      <c r="O11336" s="11">
        <v>244.61436497259999</v>
      </c>
    </row>
    <row r="11337" spans="1:15" x14ac:dyDescent="0.35">
      <c r="A11337" s="1" t="s">
        <v>11653</v>
      </c>
      <c r="B11337" s="8">
        <v>0.51957499178889999</v>
      </c>
      <c r="C11337" s="8">
        <v>0.4451520857147</v>
      </c>
      <c r="D11337" s="6">
        <v>0.67511708077150001</v>
      </c>
      <c r="E11337" s="7">
        <v>0.23599570795970001</v>
      </c>
      <c r="F11337" s="8">
        <v>0.5745580747972</v>
      </c>
      <c r="G11337" s="8">
        <v>0.35839033586789998</v>
      </c>
      <c r="H11337" s="8">
        <v>0.44210696893059998</v>
      </c>
      <c r="I11337" s="8">
        <v>0.43161052872619998</v>
      </c>
      <c r="J11337" s="8">
        <v>0.50250667628849999</v>
      </c>
      <c r="K11337" s="8">
        <v>0.43084608741780001</v>
      </c>
      <c r="L11337" s="8">
        <v>0.3815973223677</v>
      </c>
      <c r="M11337" s="8">
        <v>0.36053165197519998</v>
      </c>
      <c r="N11337" s="8">
        <v>0.55765959388590003</v>
      </c>
      <c r="O11337" s="8">
        <v>0.4482534897464</v>
      </c>
    </row>
    <row r="11338" spans="1:15" x14ac:dyDescent="0.35">
      <c r="B11338" s="11">
        <v>16.653638593730001</v>
      </c>
      <c r="C11338" s="11">
        <v>16.873334649109999</v>
      </c>
      <c r="D11338" s="9">
        <v>26.681612529350001</v>
      </c>
      <c r="E11338" s="10">
        <v>12.566089699260001</v>
      </c>
      <c r="F11338" s="11">
        <v>30.040989506919999</v>
      </c>
      <c r="G11338" s="11">
        <v>13.83243925447</v>
      </c>
      <c r="H11338" s="11">
        <v>25.906831714900001</v>
      </c>
      <c r="I11338" s="11">
        <v>26.19872360598</v>
      </c>
      <c r="J11338" s="11">
        <v>19.641557271500002</v>
      </c>
      <c r="K11338" s="11">
        <v>19.597949589380001</v>
      </c>
      <c r="L11338" s="11">
        <v>23.826056759379998</v>
      </c>
      <c r="M11338" s="11">
        <v>13.764291173349999</v>
      </c>
      <c r="N11338" s="11">
        <v>23.368579500500001</v>
      </c>
      <c r="O11338" s="11">
        <v>268.95209384779997</v>
      </c>
    </row>
    <row r="11339" spans="1:15" x14ac:dyDescent="0.35">
      <c r="A11339" s="1" t="s">
        <v>11654</v>
      </c>
      <c r="B11339" s="8">
        <v>0.1603625725634</v>
      </c>
      <c r="C11339" s="8">
        <v>0.25895922463530002</v>
      </c>
      <c r="D11339" s="7">
        <v>1.1787727708039999E-2</v>
      </c>
      <c r="E11339" s="6">
        <v>0.43964453908450002</v>
      </c>
      <c r="F11339" s="8">
        <v>0.24068388887690001</v>
      </c>
      <c r="G11339" s="8">
        <v>0.39692815875089998</v>
      </c>
      <c r="H11339" s="8">
        <v>0.34174748027590002</v>
      </c>
      <c r="I11339" s="8">
        <v>0.27178376936260001</v>
      </c>
      <c r="J11339" s="8">
        <v>0.2113058869112</v>
      </c>
      <c r="K11339" s="8">
        <v>0.26490759173880002</v>
      </c>
      <c r="L11339" s="8">
        <v>0.25463683568079998</v>
      </c>
      <c r="M11339" s="8">
        <v>0.30792037478849998</v>
      </c>
      <c r="N11339" s="8">
        <v>0.13205030094110001</v>
      </c>
      <c r="O11339" s="8">
        <v>0.26126017952969999</v>
      </c>
    </row>
    <row r="11340" spans="1:15" x14ac:dyDescent="0.35">
      <c r="B11340" s="11">
        <v>5.1400093723470004</v>
      </c>
      <c r="C11340" s="11">
        <v>9.8157591483149993</v>
      </c>
      <c r="D11340" s="10">
        <v>0.46586820607169999</v>
      </c>
      <c r="E11340" s="9">
        <v>23.409801651430001</v>
      </c>
      <c r="F11340" s="11">
        <v>12.58424952567</v>
      </c>
      <c r="G11340" s="11">
        <v>15.31984569566</v>
      </c>
      <c r="H11340" s="11">
        <v>20.025910204300001</v>
      </c>
      <c r="I11340" s="11">
        <v>16.497252453809999</v>
      </c>
      <c r="J11340" s="11">
        <v>8.2593463438649994</v>
      </c>
      <c r="K11340" s="11">
        <v>12.049884588379999</v>
      </c>
      <c r="L11340" s="11">
        <v>15.89893677009</v>
      </c>
      <c r="M11340" s="11">
        <v>11.75571041704</v>
      </c>
      <c r="N11340" s="11">
        <v>5.5335333408410001</v>
      </c>
      <c r="O11340" s="11">
        <v>156.75610771780001</v>
      </c>
    </row>
    <row r="11341" spans="1:15" x14ac:dyDescent="0.35">
      <c r="A11341" s="1" t="s">
        <v>11655</v>
      </c>
      <c r="B11341" s="8">
        <v>0.22865681446870001</v>
      </c>
      <c r="C11341" s="8">
        <v>0.12484698393</v>
      </c>
      <c r="D11341" s="8">
        <v>0.14326087806929999</v>
      </c>
      <c r="E11341" s="8">
        <v>0.2111540185488</v>
      </c>
      <c r="F11341" s="8">
        <v>0.12452837914620001</v>
      </c>
      <c r="G11341" s="8">
        <v>0.1741324847903</v>
      </c>
      <c r="H11341" s="8">
        <v>0.1066104666117</v>
      </c>
      <c r="I11341" s="8">
        <v>6.0026494714379999E-2</v>
      </c>
      <c r="J11341" s="8">
        <v>0.14121360307370001</v>
      </c>
      <c r="K11341" s="8">
        <v>0.12687503905870001</v>
      </c>
      <c r="L11341" s="8">
        <v>0.1613666138208</v>
      </c>
      <c r="M11341" s="8">
        <v>0.15724904863319999</v>
      </c>
      <c r="N11341" s="8">
        <v>0.20044267005040001</v>
      </c>
      <c r="O11341" s="8">
        <v>0.146430428758</v>
      </c>
    </row>
    <row r="11342" spans="1:15" x14ac:dyDescent="0.35">
      <c r="B11342" s="11">
        <v>7.3290054570269998</v>
      </c>
      <c r="C11342" s="11">
        <v>4.7322814098480004</v>
      </c>
      <c r="D11342" s="11">
        <v>5.6618790253259998</v>
      </c>
      <c r="E11342" s="11">
        <v>11.243341501350001</v>
      </c>
      <c r="F11342" s="11">
        <v>6.5110141086509996</v>
      </c>
      <c r="G11342" s="11">
        <v>6.7208202259679997</v>
      </c>
      <c r="H11342" s="11">
        <v>6.247219817045</v>
      </c>
      <c r="I11342" s="11">
        <v>3.6436032936889999</v>
      </c>
      <c r="J11342" s="11">
        <v>5.51963825192</v>
      </c>
      <c r="K11342" s="11">
        <v>5.7711806889700004</v>
      </c>
      <c r="L11342" s="11">
        <v>10.075359219259999</v>
      </c>
      <c r="M11342" s="11">
        <v>6.003416566236</v>
      </c>
      <c r="N11342" s="11">
        <v>8.3994976894879994</v>
      </c>
      <c r="O11342" s="11">
        <v>87.85825725478</v>
      </c>
    </row>
    <row r="11343" spans="1:15" x14ac:dyDescent="0.35">
      <c r="A11343" s="1" t="s">
        <v>11656</v>
      </c>
      <c r="B11343" s="8">
        <v>1.8550872040570002E-2</v>
      </c>
      <c r="C11343" s="8">
        <v>7.3265719386680001E-2</v>
      </c>
      <c r="D11343" s="8">
        <v>1.5070001462160001E-2</v>
      </c>
      <c r="E11343" s="8">
        <v>5.0090116399160001E-2</v>
      </c>
      <c r="F11343" s="8">
        <v>3.179470513964E-2</v>
      </c>
      <c r="G11343" s="8">
        <v>1.9161384876779999E-2</v>
      </c>
      <c r="H11343" s="8">
        <v>4.4427413326030001E-2</v>
      </c>
      <c r="I11343" s="8">
        <v>7.5580884451769997E-2</v>
      </c>
      <c r="J11343" s="8">
        <v>3.7223251198579999E-2</v>
      </c>
      <c r="K11343" s="6">
        <v>0.15324408848269999</v>
      </c>
      <c r="L11343" s="8">
        <v>0.1300842081263</v>
      </c>
      <c r="M11343" s="8">
        <v>1.820290114104E-2</v>
      </c>
      <c r="N11343" s="8">
        <v>3.4891677229899998E-2</v>
      </c>
      <c r="O11343" s="8">
        <v>5.8220594000679998E-2</v>
      </c>
    </row>
    <row r="11344" spans="1:15" x14ac:dyDescent="0.35">
      <c r="B11344" s="11">
        <v>0.59460043967569998</v>
      </c>
      <c r="C11344" s="11">
        <v>2.7771115562320001</v>
      </c>
      <c r="D11344" s="11">
        <v>0.59558845611</v>
      </c>
      <c r="E11344" s="11">
        <v>2.6671539968250002</v>
      </c>
      <c r="F11344" s="11">
        <v>1.662398363843</v>
      </c>
      <c r="G11344" s="11">
        <v>0.73955312354549996</v>
      </c>
      <c r="H11344" s="11">
        <v>2.6033824423760001</v>
      </c>
      <c r="I11344" s="11">
        <v>4.5877534718420003</v>
      </c>
      <c r="J11344" s="11">
        <v>1.4549510578610001</v>
      </c>
      <c r="K11344" s="9">
        <v>6.9706329212710001</v>
      </c>
      <c r="L11344" s="11">
        <v>8.1221579519590001</v>
      </c>
      <c r="M11344" s="11">
        <v>0.69494600580129995</v>
      </c>
      <c r="N11344" s="11">
        <v>1.4621266130670001</v>
      </c>
      <c r="O11344" s="11">
        <v>34.932356400410001</v>
      </c>
    </row>
    <row r="11345" spans="1:15" x14ac:dyDescent="0.35">
      <c r="A11345" s="1" t="s">
        <v>11657</v>
      </c>
      <c r="B11345" s="8">
        <v>5.2197619772440002E-2</v>
      </c>
      <c r="C11345" s="8">
        <v>3.4144323403420003E-2</v>
      </c>
      <c r="D11345" s="8">
        <v>7.6120545873699999E-2</v>
      </c>
      <c r="E11345" s="8">
        <v>7.8338491046020003E-2</v>
      </c>
      <c r="F11345" s="8">
        <v>3.6471722647419998E-2</v>
      </c>
      <c r="G11345" s="8">
        <v>7.8651576906819995E-2</v>
      </c>
      <c r="H11345" s="8">
        <v>4.7770843235989999E-2</v>
      </c>
      <c r="I11345" s="8">
        <v>3.5107878996999999E-2</v>
      </c>
      <c r="J11345" s="8">
        <v>1.4273712596849999E-2</v>
      </c>
      <c r="K11345" s="8">
        <v>1.5631472588020001E-2</v>
      </c>
      <c r="L11345" s="8">
        <v>0</v>
      </c>
      <c r="M11345" s="6">
        <v>0.21024781732270001</v>
      </c>
      <c r="N11345" s="8">
        <v>4.7583608262639999E-2</v>
      </c>
      <c r="O11345" s="8">
        <v>5.2182708496620003E-2</v>
      </c>
    </row>
    <row r="11346" spans="1:15" x14ac:dyDescent="0.35">
      <c r="B11346" s="11">
        <v>1.673060306752</v>
      </c>
      <c r="C11346" s="11">
        <v>1.2942286774380001</v>
      </c>
      <c r="D11346" s="11">
        <v>3.0083950893429998</v>
      </c>
      <c r="E11346" s="11">
        <v>4.1712983422449996</v>
      </c>
      <c r="F11346" s="11">
        <v>1.9069380196900001</v>
      </c>
      <c r="G11346" s="11">
        <v>3.0356375464130001</v>
      </c>
      <c r="H11346" s="11">
        <v>2.7993026203300002</v>
      </c>
      <c r="I11346" s="11">
        <v>2.1310453684919999</v>
      </c>
      <c r="J11346" s="11">
        <v>0.55791884302630002</v>
      </c>
      <c r="K11346" s="11">
        <v>0.71103073866559996</v>
      </c>
      <c r="L11346" s="11">
        <v>0</v>
      </c>
      <c r="M11346" s="9">
        <v>8.0267908804620003</v>
      </c>
      <c r="N11346" s="11">
        <v>1.9939786651169999</v>
      </c>
      <c r="O11346" s="11">
        <v>31.309625097969999</v>
      </c>
    </row>
    <row r="11347" spans="1:15" x14ac:dyDescent="0.35">
      <c r="A11347" s="1" t="s">
        <v>11658</v>
      </c>
      <c r="B11347" s="8">
        <v>0.46737737201649998</v>
      </c>
      <c r="C11347" s="8">
        <v>0.41100776231129998</v>
      </c>
      <c r="D11347" s="8">
        <v>0.59899653489780003</v>
      </c>
      <c r="E11347" s="7">
        <v>0.15765721691369999</v>
      </c>
      <c r="F11347" s="8">
        <v>0.53808635214970002</v>
      </c>
      <c r="G11347" s="8">
        <v>0.27973875896110001</v>
      </c>
      <c r="H11347" s="8">
        <v>0.39433612569460003</v>
      </c>
      <c r="I11347" s="8">
        <v>0.39650264972920002</v>
      </c>
      <c r="J11347" s="8">
        <v>0.48823296369160002</v>
      </c>
      <c r="K11347" s="8">
        <v>0.41521461482979999</v>
      </c>
      <c r="L11347" s="8">
        <v>0.3815973223677</v>
      </c>
      <c r="M11347" s="7">
        <v>0.1502838346524</v>
      </c>
      <c r="N11347" s="8">
        <v>0.51007598562330003</v>
      </c>
      <c r="O11347" s="8">
        <v>0.3960707812498</v>
      </c>
    </row>
    <row r="11348" spans="1:15" x14ac:dyDescent="0.35">
      <c r="B11348" s="11">
        <v>14.98057828698</v>
      </c>
      <c r="C11348" s="11">
        <v>15.57910597167</v>
      </c>
      <c r="D11348" s="11">
        <v>23.673217440009999</v>
      </c>
      <c r="E11348" s="10">
        <v>8.3947913570190007</v>
      </c>
      <c r="F11348" s="11">
        <v>28.13405148723</v>
      </c>
      <c r="G11348" s="11">
        <v>10.79680170806</v>
      </c>
      <c r="H11348" s="11">
        <v>23.107529094570001</v>
      </c>
      <c r="I11348" s="11">
        <v>24.06767823749</v>
      </c>
      <c r="J11348" s="11">
        <v>19.08363842847</v>
      </c>
      <c r="K11348" s="11">
        <v>18.886918850720001</v>
      </c>
      <c r="L11348" s="11">
        <v>23.826056759379998</v>
      </c>
      <c r="M11348" s="10">
        <v>5.7375002928910002</v>
      </c>
      <c r="N11348" s="11">
        <v>21.374600835380001</v>
      </c>
      <c r="O11348" s="11">
        <v>237.64246874989999</v>
      </c>
    </row>
    <row r="11349" spans="1:15" x14ac:dyDescent="0.35">
      <c r="A11349" s="1" t="s">
        <v>11659</v>
      </c>
      <c r="B11349" s="8">
        <v>7.285474913836E-2</v>
      </c>
      <c r="C11349" s="8">
        <v>9.777598633331E-2</v>
      </c>
      <c r="D11349" s="8">
        <v>0.15476431198900001</v>
      </c>
      <c r="E11349" s="8">
        <v>6.3115618007820007E-2</v>
      </c>
      <c r="F11349" s="8">
        <v>2.8434952040110002E-2</v>
      </c>
      <c r="G11349" s="8">
        <v>5.1387635714139998E-2</v>
      </c>
      <c r="H11349" s="8">
        <v>6.5107670855689997E-2</v>
      </c>
      <c r="I11349" s="8">
        <v>0.16099832274500001</v>
      </c>
      <c r="J11349" s="8">
        <v>0.10775058252810001</v>
      </c>
      <c r="K11349" s="8">
        <v>2.4127193301890001E-2</v>
      </c>
      <c r="L11349" s="8">
        <v>7.2315020004430006E-2</v>
      </c>
      <c r="M11349" s="8">
        <v>0.15609602346199999</v>
      </c>
      <c r="N11349" s="8">
        <v>7.4955757892659999E-2</v>
      </c>
      <c r="O11349" s="8">
        <v>8.5835307965239999E-2</v>
      </c>
    </row>
    <row r="11350" spans="1:15" x14ac:dyDescent="0.35">
      <c r="B11350" s="11">
        <v>2.335171401937</v>
      </c>
      <c r="C11350" s="11">
        <v>3.706164681672</v>
      </c>
      <c r="D11350" s="11">
        <v>6.1165115258849996</v>
      </c>
      <c r="E11350" s="11">
        <v>3.3607243291310001</v>
      </c>
      <c r="F11350" s="11">
        <v>1.486732383264</v>
      </c>
      <c r="G11350" s="11">
        <v>1.9833580270110001</v>
      </c>
      <c r="H11350" s="11">
        <v>3.815215752621</v>
      </c>
      <c r="I11350" s="11">
        <v>9.7725849530849995</v>
      </c>
      <c r="J11350" s="11">
        <v>4.2116639193610004</v>
      </c>
      <c r="K11350" s="11">
        <v>1.097476643916</v>
      </c>
      <c r="L11350" s="11">
        <v>4.5151830743739998</v>
      </c>
      <c r="M11350" s="11">
        <v>5.9593966470439996</v>
      </c>
      <c r="N11350" s="11">
        <v>3.141001439838</v>
      </c>
      <c r="O11350" s="11">
        <v>51.501184779139997</v>
      </c>
    </row>
    <row r="11351" spans="1:15" x14ac:dyDescent="0.35">
      <c r="A11351" s="1" t="s">
        <v>11660</v>
      </c>
      <c r="B11351" s="8">
        <v>1</v>
      </c>
      <c r="C11351" s="8">
        <v>1</v>
      </c>
      <c r="D11351" s="8">
        <v>1</v>
      </c>
      <c r="E11351" s="8">
        <v>1</v>
      </c>
      <c r="F11351" s="8">
        <v>1</v>
      </c>
      <c r="G11351" s="8">
        <v>1</v>
      </c>
      <c r="H11351" s="8">
        <v>1</v>
      </c>
      <c r="I11351" s="8">
        <v>1</v>
      </c>
      <c r="J11351" s="8">
        <v>1</v>
      </c>
      <c r="K11351" s="8">
        <v>1</v>
      </c>
      <c r="L11351" s="8">
        <v>1</v>
      </c>
      <c r="M11351" s="8">
        <v>1</v>
      </c>
      <c r="N11351" s="8">
        <v>1</v>
      </c>
      <c r="O11351" s="8">
        <v>1</v>
      </c>
    </row>
    <row r="11352" spans="1:15" x14ac:dyDescent="0.35">
      <c r="B11352" s="11">
        <v>32.05242526472</v>
      </c>
      <c r="C11352" s="11">
        <v>37.904651445170003</v>
      </c>
      <c r="D11352" s="11">
        <v>39.521459742739999</v>
      </c>
      <c r="E11352" s="11">
        <v>53.247111178010002</v>
      </c>
      <c r="F11352" s="11">
        <v>52.28538388834</v>
      </c>
      <c r="G11352" s="11">
        <v>38.596016326650002</v>
      </c>
      <c r="H11352" s="11">
        <v>58.598559931250001</v>
      </c>
      <c r="I11352" s="11">
        <v>60.699917778409997</v>
      </c>
      <c r="J11352" s="11">
        <v>39.087156844509998</v>
      </c>
      <c r="K11352" s="11">
        <v>45.487124431920002</v>
      </c>
      <c r="L11352" s="11">
        <v>62.437693775059998</v>
      </c>
      <c r="M11352" s="11">
        <v>38.177760809479999</v>
      </c>
      <c r="N11352" s="11">
        <v>41.904738583730001</v>
      </c>
      <c r="O11352" s="11">
        <v>600</v>
      </c>
    </row>
    <row r="11353" spans="1:15" x14ac:dyDescent="0.35">
      <c r="A11353" s="1" t="s">
        <v>11661</v>
      </c>
    </row>
    <row r="11354" spans="1:15" x14ac:dyDescent="0.35">
      <c r="A11354" s="1" t="s">
        <v>11662</v>
      </c>
    </row>
    <row r="11358" spans="1:15" x14ac:dyDescent="0.35">
      <c r="A11358" s="4" t="s">
        <v>11663</v>
      </c>
    </row>
    <row r="11359" spans="1:15" x14ac:dyDescent="0.35">
      <c r="A11359" s="1" t="s">
        <v>11664</v>
      </c>
    </row>
    <row r="11360" spans="1:15" ht="31" x14ac:dyDescent="0.35">
      <c r="A11360" s="5" t="s">
        <v>11665</v>
      </c>
      <c r="B11360" s="5" t="s">
        <v>11666</v>
      </c>
      <c r="C11360" s="5" t="s">
        <v>11667</v>
      </c>
      <c r="D11360" s="5" t="s">
        <v>11668</v>
      </c>
      <c r="E11360" s="5" t="s">
        <v>11669</v>
      </c>
      <c r="F11360" s="5" t="s">
        <v>11670</v>
      </c>
      <c r="G11360" s="5" t="s">
        <v>11671</v>
      </c>
      <c r="H11360" s="5" t="s">
        <v>11672</v>
      </c>
      <c r="I11360" s="5" t="s">
        <v>11673</v>
      </c>
    </row>
    <row r="11361" spans="1:9" x14ac:dyDescent="0.35">
      <c r="A11361" s="1" t="s">
        <v>11674</v>
      </c>
      <c r="B11361" s="8">
        <v>0.47414263277699997</v>
      </c>
      <c r="C11361" s="8">
        <v>0.44334651117879997</v>
      </c>
      <c r="D11361" s="8">
        <v>0.36783195533329999</v>
      </c>
      <c r="E11361" s="8">
        <v>0.3716012816032</v>
      </c>
      <c r="F11361" s="8">
        <v>0.4321443734039</v>
      </c>
      <c r="G11361" s="8">
        <v>0.47879468721599999</v>
      </c>
      <c r="H11361" s="8">
        <v>0.29731102156330003</v>
      </c>
      <c r="I11361" s="8">
        <v>0.40769060828769998</v>
      </c>
    </row>
    <row r="11362" spans="1:9" x14ac:dyDescent="0.35">
      <c r="B11362" s="11">
        <v>39.667560130310001</v>
      </c>
      <c r="C11362" s="11">
        <v>72.180407237409995</v>
      </c>
      <c r="D11362" s="11">
        <v>44.69132162476</v>
      </c>
      <c r="E11362" s="11">
        <v>32.615469254750003</v>
      </c>
      <c r="F11362" s="11">
        <v>24.313079803480001</v>
      </c>
      <c r="G11362" s="11">
        <v>13.1471602396</v>
      </c>
      <c r="H11362" s="11">
        <v>17.999366682310001</v>
      </c>
      <c r="I11362" s="11">
        <v>244.61436497259999</v>
      </c>
    </row>
    <row r="11363" spans="1:9" x14ac:dyDescent="0.35">
      <c r="A11363" s="1" t="s">
        <v>11675</v>
      </c>
      <c r="B11363" s="8">
        <v>0.32254332749800002</v>
      </c>
      <c r="C11363" s="8">
        <v>0.45094118358489998</v>
      </c>
      <c r="D11363" s="8">
        <v>0.5267757312886</v>
      </c>
      <c r="E11363" s="8">
        <v>0.40631190354000002</v>
      </c>
      <c r="F11363" s="8">
        <v>0.4933144154022</v>
      </c>
      <c r="G11363" s="8">
        <v>0.35869602744079998</v>
      </c>
      <c r="H11363" s="8">
        <v>0.51670869214990001</v>
      </c>
      <c r="I11363" s="8">
        <v>0.4482534897464</v>
      </c>
    </row>
    <row r="11364" spans="1:9" x14ac:dyDescent="0.35">
      <c r="B11364" s="11">
        <v>26.984510469389999</v>
      </c>
      <c r="C11364" s="11">
        <v>73.416881492390004</v>
      </c>
      <c r="D11364" s="11">
        <v>64.002877645050006</v>
      </c>
      <c r="E11364" s="11">
        <v>35.662022855709999</v>
      </c>
      <c r="F11364" s="11">
        <v>27.75459658402</v>
      </c>
      <c r="G11364" s="11">
        <v>9.849386962694</v>
      </c>
      <c r="H11364" s="11">
        <v>31.28181783858</v>
      </c>
      <c r="I11364" s="11">
        <v>268.95209384779997</v>
      </c>
    </row>
    <row r="11365" spans="1:9" x14ac:dyDescent="0.35">
      <c r="A11365" s="1" t="s">
        <v>11676</v>
      </c>
      <c r="B11365" s="8">
        <v>0.27077806371989999</v>
      </c>
      <c r="C11365" s="8">
        <v>0.2030461724872</v>
      </c>
      <c r="D11365" s="8">
        <v>0.27106145496450001</v>
      </c>
      <c r="E11365" s="8">
        <v>0.2442564086806</v>
      </c>
      <c r="F11365" s="8">
        <v>0.37553972199879998</v>
      </c>
      <c r="G11365" s="8">
        <v>0.32795864570200001</v>
      </c>
      <c r="H11365" s="8">
        <v>0.27318614900440003</v>
      </c>
      <c r="I11365" s="8">
        <v>0.26126017952969999</v>
      </c>
    </row>
    <row r="11366" spans="1:9" x14ac:dyDescent="0.35">
      <c r="B11366" s="11">
        <v>22.65374252821</v>
      </c>
      <c r="C11366" s="11">
        <v>33.057563437570003</v>
      </c>
      <c r="D11366" s="11">
        <v>32.933774481119997</v>
      </c>
      <c r="E11366" s="11">
        <v>21.438401270380002</v>
      </c>
      <c r="F11366" s="11">
        <v>21.12841863105</v>
      </c>
      <c r="G11366" s="11">
        <v>9.0053732468870002</v>
      </c>
      <c r="H11366" s="11">
        <v>16.538834122610002</v>
      </c>
      <c r="I11366" s="11">
        <v>156.75610771780001</v>
      </c>
    </row>
    <row r="11367" spans="1:9" x14ac:dyDescent="0.35">
      <c r="A11367" s="1" t="s">
        <v>11677</v>
      </c>
      <c r="B11367" s="8">
        <v>0.20336456905700001</v>
      </c>
      <c r="C11367" s="6">
        <v>0.2403003386916</v>
      </c>
      <c r="D11367" s="8">
        <v>9.6770500368780002E-2</v>
      </c>
      <c r="E11367" s="8">
        <v>0.12734487292259999</v>
      </c>
      <c r="F11367" s="8">
        <v>5.6604651405150003E-2</v>
      </c>
      <c r="G11367" s="8">
        <v>0.15083604151400001</v>
      </c>
      <c r="H11367" s="7">
        <v>2.4124872558919999E-2</v>
      </c>
      <c r="I11367" s="8">
        <v>0.146430428758</v>
      </c>
    </row>
    <row r="11368" spans="1:9" x14ac:dyDescent="0.35">
      <c r="B11368" s="11">
        <v>17.01381760209</v>
      </c>
      <c r="C11368" s="9">
        <v>39.122843799839998</v>
      </c>
      <c r="D11368" s="11">
        <v>11.75754714364</v>
      </c>
      <c r="E11368" s="11">
        <v>11.17706798437</v>
      </c>
      <c r="F11368" s="11">
        <v>3.1846611724249998</v>
      </c>
      <c r="G11368" s="11">
        <v>4.1417869927149997</v>
      </c>
      <c r="H11368" s="10">
        <v>1.460532559704</v>
      </c>
      <c r="I11368" s="11">
        <v>87.85825725478</v>
      </c>
    </row>
    <row r="11369" spans="1:9" x14ac:dyDescent="0.35">
      <c r="A11369" s="1" t="s">
        <v>11678</v>
      </c>
      <c r="B11369" s="8">
        <v>9.0947129256209999E-2</v>
      </c>
      <c r="C11369" s="8">
        <v>5.8681328815119997E-2</v>
      </c>
      <c r="D11369" s="8">
        <v>6.2744504371500004E-2</v>
      </c>
      <c r="E11369" s="8">
        <v>3.5059731959000001E-2</v>
      </c>
      <c r="F11369" s="8">
        <v>3.1863650135750002E-2</v>
      </c>
      <c r="G11369" s="8">
        <v>4.8559547401810003E-2</v>
      </c>
      <c r="H11369" s="8">
        <v>6.5131217206039996E-2</v>
      </c>
      <c r="I11369" s="8">
        <v>5.8220594000679998E-2</v>
      </c>
    </row>
    <row r="11370" spans="1:9" x14ac:dyDescent="0.35">
      <c r="B11370" s="11">
        <v>7.6087878816550001</v>
      </c>
      <c r="C11370" s="11">
        <v>9.5537961939650007</v>
      </c>
      <c r="D11370" s="11">
        <v>7.6234127687779996</v>
      </c>
      <c r="E11370" s="11">
        <v>3.0771950108859998</v>
      </c>
      <c r="F11370" s="11">
        <v>1.792695951305</v>
      </c>
      <c r="G11370" s="11">
        <v>1.333390214846</v>
      </c>
      <c r="H11370" s="11">
        <v>3.943078378973</v>
      </c>
      <c r="I11370" s="11">
        <v>34.932356400410001</v>
      </c>
    </row>
    <row r="11371" spans="1:9" x14ac:dyDescent="0.35">
      <c r="A11371" s="1" t="s">
        <v>11679</v>
      </c>
      <c r="B11371" s="8">
        <v>7.8604955400569998E-2</v>
      </c>
      <c r="C11371" s="8">
        <v>5.6904079110560002E-2</v>
      </c>
      <c r="D11371" s="8">
        <v>3.9723428600999998E-2</v>
      </c>
      <c r="E11371" s="8">
        <v>5.0908685700870003E-2</v>
      </c>
      <c r="F11371" s="8">
        <v>4.4277124238569998E-2</v>
      </c>
      <c r="G11371" s="8">
        <v>0</v>
      </c>
      <c r="H11371" s="8">
        <v>6.0839160702210002E-2</v>
      </c>
      <c r="I11371" s="8">
        <v>5.2182708496620003E-2</v>
      </c>
    </row>
    <row r="11372" spans="1:9" x14ac:dyDescent="0.35">
      <c r="B11372" s="11">
        <v>6.5762211185909996</v>
      </c>
      <c r="C11372" s="11">
        <v>9.2644455298619999</v>
      </c>
      <c r="D11372" s="11">
        <v>4.8263683943310003</v>
      </c>
      <c r="E11372" s="11">
        <v>4.4682587371939997</v>
      </c>
      <c r="F11372" s="11">
        <v>2.491096312562</v>
      </c>
      <c r="G11372" s="11">
        <v>0</v>
      </c>
      <c r="H11372" s="11">
        <v>3.6832350054330001</v>
      </c>
      <c r="I11372" s="11">
        <v>31.309625097969999</v>
      </c>
    </row>
    <row r="11373" spans="1:9" x14ac:dyDescent="0.35">
      <c r="A11373" s="1" t="s">
        <v>11680</v>
      </c>
      <c r="B11373" s="8">
        <v>0.24393837209739999</v>
      </c>
      <c r="C11373" s="8">
        <v>0.39403710447439999</v>
      </c>
      <c r="D11373" s="8">
        <v>0.48705230268760002</v>
      </c>
      <c r="E11373" s="8">
        <v>0.35540321783910001</v>
      </c>
      <c r="F11373" s="8">
        <v>0.44903729116360003</v>
      </c>
      <c r="G11373" s="8">
        <v>0.35869602744079998</v>
      </c>
      <c r="H11373" s="8">
        <v>0.45586953144769998</v>
      </c>
      <c r="I11373" s="8">
        <v>0.3960707812498</v>
      </c>
    </row>
    <row r="11374" spans="1:9" x14ac:dyDescent="0.35">
      <c r="B11374" s="11">
        <v>20.408289350800001</v>
      </c>
      <c r="C11374" s="11">
        <v>64.152435962530006</v>
      </c>
      <c r="D11374" s="11">
        <v>59.176509250720002</v>
      </c>
      <c r="E11374" s="11">
        <v>31.193764118520001</v>
      </c>
      <c r="F11374" s="11">
        <v>25.26350027146</v>
      </c>
      <c r="G11374" s="11">
        <v>9.849386962694</v>
      </c>
      <c r="H11374" s="11">
        <v>27.59858283314</v>
      </c>
      <c r="I11374" s="11">
        <v>237.64246874989999</v>
      </c>
    </row>
    <row r="11375" spans="1:9" x14ac:dyDescent="0.35">
      <c r="A11375" s="1" t="s">
        <v>11681</v>
      </c>
      <c r="B11375" s="8">
        <v>0.1123669104688</v>
      </c>
      <c r="C11375" s="8">
        <v>4.7030976421149999E-2</v>
      </c>
      <c r="D11375" s="8">
        <v>4.26478090066E-2</v>
      </c>
      <c r="E11375" s="6">
        <v>0.18702708289780001</v>
      </c>
      <c r="F11375" s="8">
        <v>4.2677561058119998E-2</v>
      </c>
      <c r="G11375" s="8">
        <v>0.1139497379414</v>
      </c>
      <c r="H11375" s="8">
        <v>0.1208490690808</v>
      </c>
      <c r="I11375" s="8">
        <v>8.5835307965239999E-2</v>
      </c>
    </row>
    <row r="11376" spans="1:9" x14ac:dyDescent="0.35">
      <c r="B11376" s="11">
        <v>9.4008023526029998</v>
      </c>
      <c r="C11376" s="11">
        <v>7.6570243483490001</v>
      </c>
      <c r="D11376" s="11">
        <v>5.1816785389889999</v>
      </c>
      <c r="E11376" s="9">
        <v>16.415379531909998</v>
      </c>
      <c r="F11376" s="11">
        <v>2.4011025288860002</v>
      </c>
      <c r="G11376" s="11">
        <v>3.1289308423339999</v>
      </c>
      <c r="H11376" s="11">
        <v>7.3162666360740003</v>
      </c>
      <c r="I11376" s="11">
        <v>51.501184779139997</v>
      </c>
    </row>
    <row r="11377" spans="1:10" x14ac:dyDescent="0.35">
      <c r="A11377" s="1" t="s">
        <v>11682</v>
      </c>
      <c r="B11377" s="8">
        <v>1</v>
      </c>
      <c r="C11377" s="8">
        <v>1</v>
      </c>
      <c r="D11377" s="8">
        <v>1</v>
      </c>
      <c r="E11377" s="8">
        <v>1</v>
      </c>
      <c r="F11377" s="8">
        <v>1</v>
      </c>
      <c r="G11377" s="8">
        <v>1</v>
      </c>
      <c r="H11377" s="8">
        <v>1</v>
      </c>
      <c r="I11377" s="8">
        <v>1</v>
      </c>
    </row>
    <row r="11378" spans="1:10" x14ac:dyDescent="0.35">
      <c r="B11378" s="11">
        <v>83.661660833959999</v>
      </c>
      <c r="C11378" s="11">
        <v>162.80810927210001</v>
      </c>
      <c r="D11378" s="11">
        <v>121.49929057759999</v>
      </c>
      <c r="E11378" s="11">
        <v>87.770066653249998</v>
      </c>
      <c r="F11378" s="11">
        <v>56.261474867689998</v>
      </c>
      <c r="G11378" s="11">
        <v>27.458868259479999</v>
      </c>
      <c r="H11378" s="11">
        <v>60.540529535929998</v>
      </c>
      <c r="I11378" s="11">
        <v>600</v>
      </c>
    </row>
    <row r="11379" spans="1:10" x14ac:dyDescent="0.35">
      <c r="A11379" s="1" t="s">
        <v>11683</v>
      </c>
    </row>
    <row r="11380" spans="1:10" x14ac:dyDescent="0.35">
      <c r="A11380" s="1" t="s">
        <v>11684</v>
      </c>
    </row>
    <row r="11384" spans="1:10" x14ac:dyDescent="0.35">
      <c r="A11384" s="4" t="s">
        <v>11685</v>
      </c>
    </row>
    <row r="11385" spans="1:10" x14ac:dyDescent="0.35">
      <c r="A11385" s="1" t="s">
        <v>11686</v>
      </c>
    </row>
    <row r="11386" spans="1:10" ht="31" x14ac:dyDescent="0.35">
      <c r="A11386" s="5" t="s">
        <v>11687</v>
      </c>
      <c r="B11386" s="5" t="s">
        <v>11688</v>
      </c>
      <c r="C11386" s="5" t="s">
        <v>11689</v>
      </c>
      <c r="D11386" s="5" t="s">
        <v>11690</v>
      </c>
      <c r="E11386" s="5" t="s">
        <v>11691</v>
      </c>
      <c r="F11386" s="5" t="s">
        <v>11692</v>
      </c>
      <c r="G11386" s="5" t="s">
        <v>11693</v>
      </c>
      <c r="H11386" s="5" t="s">
        <v>11694</v>
      </c>
      <c r="I11386" s="5" t="s">
        <v>11695</v>
      </c>
      <c r="J11386" s="5" t="s">
        <v>11696</v>
      </c>
    </row>
    <row r="11387" spans="1:10" x14ac:dyDescent="0.35">
      <c r="A11387" s="1" t="s">
        <v>11697</v>
      </c>
      <c r="B11387" s="8">
        <v>0.56310688566</v>
      </c>
      <c r="C11387" s="8">
        <v>0.37449824342310001</v>
      </c>
      <c r="D11387" s="8">
        <v>0.380915191702</v>
      </c>
      <c r="E11387" s="8">
        <v>0.40316086724720002</v>
      </c>
      <c r="F11387" s="8">
        <v>0.49331198858559999</v>
      </c>
      <c r="G11387" s="8">
        <v>0.38412995967870001</v>
      </c>
      <c r="H11387" s="8">
        <v>0.38635902836370001</v>
      </c>
      <c r="I11387" s="8">
        <v>0.3641299706201</v>
      </c>
      <c r="J11387" s="8">
        <v>0.40769060828769998</v>
      </c>
    </row>
    <row r="11388" spans="1:10" x14ac:dyDescent="0.35">
      <c r="B11388" s="11">
        <v>26.794675348529999</v>
      </c>
      <c r="C11388" s="11">
        <v>27.041718860450001</v>
      </c>
      <c r="D11388" s="11">
        <v>34.14809832321</v>
      </c>
      <c r="E11388" s="11">
        <v>49.089264160939997</v>
      </c>
      <c r="F11388" s="11">
        <v>25.660293973270001</v>
      </c>
      <c r="G11388" s="11">
        <v>22.046038240209999</v>
      </c>
      <c r="H11388" s="11">
        <v>31.199453710309999</v>
      </c>
      <c r="I11388" s="11">
        <v>28.634822355690002</v>
      </c>
      <c r="J11388" s="11">
        <v>244.61436497259999</v>
      </c>
    </row>
    <row r="11389" spans="1:10" x14ac:dyDescent="0.35">
      <c r="A11389" s="1" t="s">
        <v>11698</v>
      </c>
      <c r="B11389" s="8">
        <v>0.332486632723</v>
      </c>
      <c r="C11389" s="8">
        <v>0.42467550497930001</v>
      </c>
      <c r="D11389" s="8">
        <v>0.43992390081600002</v>
      </c>
      <c r="E11389" s="8">
        <v>0.38669200989320002</v>
      </c>
      <c r="F11389" s="8">
        <v>0.45089891340069999</v>
      </c>
      <c r="G11389" s="8">
        <v>0.49974753317729997</v>
      </c>
      <c r="H11389" s="8">
        <v>0.53144702961449997</v>
      </c>
      <c r="I11389" s="8">
        <v>0.5200065985315</v>
      </c>
      <c r="J11389" s="8">
        <v>0.4482534897464</v>
      </c>
    </row>
    <row r="11390" spans="1:10" x14ac:dyDescent="0.35">
      <c r="B11390" s="11">
        <v>15.82092424797</v>
      </c>
      <c r="C11390" s="11">
        <v>30.66491182335</v>
      </c>
      <c r="D11390" s="11">
        <v>39.438082142829998</v>
      </c>
      <c r="E11390" s="11">
        <v>47.083999873769997</v>
      </c>
      <c r="F11390" s="11">
        <v>23.45412018723</v>
      </c>
      <c r="G11390" s="11">
        <v>28.6815775476</v>
      </c>
      <c r="H11390" s="11">
        <v>42.915671131499998</v>
      </c>
      <c r="I11390" s="11">
        <v>40.892806893589999</v>
      </c>
      <c r="J11390" s="11">
        <v>268.95209384779997</v>
      </c>
    </row>
    <row r="11391" spans="1:10" x14ac:dyDescent="0.35">
      <c r="A11391" s="1" t="s">
        <v>11699</v>
      </c>
      <c r="B11391" s="8">
        <v>0.2882993262113</v>
      </c>
      <c r="C11391" s="8">
        <v>0.19811337046370001</v>
      </c>
      <c r="D11391" s="8">
        <v>0.2971019000299</v>
      </c>
      <c r="E11391" s="8">
        <v>0.35290890985130002</v>
      </c>
      <c r="F11391" s="8">
        <v>0.21310218236260001</v>
      </c>
      <c r="G11391" s="8">
        <v>0.23309296452059999</v>
      </c>
      <c r="H11391" s="8">
        <v>0.24612797467959999</v>
      </c>
      <c r="I11391" s="8">
        <v>0.18806824309</v>
      </c>
      <c r="J11391" s="8">
        <v>0.26126017952969999</v>
      </c>
    </row>
    <row r="11392" spans="1:10" x14ac:dyDescent="0.35">
      <c r="B11392" s="11">
        <v>13.718331360800001</v>
      </c>
      <c r="C11392" s="11">
        <v>14.30534364489</v>
      </c>
      <c r="D11392" s="11">
        <v>26.63444544939</v>
      </c>
      <c r="E11392" s="11">
        <v>42.97053634876</v>
      </c>
      <c r="F11392" s="11">
        <v>11.084799827079999</v>
      </c>
      <c r="G11392" s="11">
        <v>13.377702727599999</v>
      </c>
      <c r="H11392" s="11">
        <v>19.875446900650001</v>
      </c>
      <c r="I11392" s="11">
        <v>14.789501458669999</v>
      </c>
      <c r="J11392" s="11">
        <v>156.75610771780001</v>
      </c>
    </row>
    <row r="11393" spans="1:10" x14ac:dyDescent="0.35">
      <c r="A11393" s="1" t="s">
        <v>11700</v>
      </c>
      <c r="B11393" s="8">
        <v>0.2748075594487</v>
      </c>
      <c r="C11393" s="8">
        <v>0.1763848729594</v>
      </c>
      <c r="D11393" s="8">
        <v>8.3813291672110005E-2</v>
      </c>
      <c r="E11393" s="7">
        <v>5.025195739584E-2</v>
      </c>
      <c r="F11393" s="8">
        <v>0.28020980622300001</v>
      </c>
      <c r="G11393" s="8">
        <v>0.15103699515810001</v>
      </c>
      <c r="H11393" s="8">
        <v>0.1402310536842</v>
      </c>
      <c r="I11393" s="8">
        <v>0.17606172753009999</v>
      </c>
      <c r="J11393" s="8">
        <v>0.146430428758</v>
      </c>
    </row>
    <row r="11394" spans="1:10" x14ac:dyDescent="0.35">
      <c r="B11394" s="11">
        <v>13.076343987730001</v>
      </c>
      <c r="C11394" s="11">
        <v>12.736375215560001</v>
      </c>
      <c r="D11394" s="11">
        <v>7.5136528738140003</v>
      </c>
      <c r="E11394" s="10">
        <v>6.1187278121829998</v>
      </c>
      <c r="F11394" s="11">
        <v>14.57549414619</v>
      </c>
      <c r="G11394" s="11">
        <v>8.6683355126129999</v>
      </c>
      <c r="H11394" s="11">
        <v>11.324006809669999</v>
      </c>
      <c r="I11394" s="11">
        <v>13.84532089703</v>
      </c>
      <c r="J11394" s="11">
        <v>87.85825725478</v>
      </c>
    </row>
    <row r="11395" spans="1:10" x14ac:dyDescent="0.35">
      <c r="A11395" s="1" t="s">
        <v>11701</v>
      </c>
      <c r="B11395" s="8">
        <v>4.85466467488E-2</v>
      </c>
      <c r="C11395" s="8">
        <v>0.110700268167</v>
      </c>
      <c r="D11395" s="8">
        <v>4.1987002208190002E-2</v>
      </c>
      <c r="E11395" s="8">
        <v>3.5703943377319997E-2</v>
      </c>
      <c r="F11395" s="8">
        <v>5.5789098013710001E-2</v>
      </c>
      <c r="G11395" s="8">
        <v>8.1275198147710004E-2</v>
      </c>
      <c r="H11395" s="8">
        <v>5.8922315181889999E-2</v>
      </c>
      <c r="I11395" s="8">
        <v>5.3318267710259999E-2</v>
      </c>
      <c r="J11395" s="8">
        <v>5.8220594000679998E-2</v>
      </c>
    </row>
    <row r="11396" spans="1:10" x14ac:dyDescent="0.35">
      <c r="B11396" s="11">
        <v>2.310026163806</v>
      </c>
      <c r="C11396" s="11">
        <v>7.9934300951230002</v>
      </c>
      <c r="D11396" s="11">
        <v>3.7640301855530001</v>
      </c>
      <c r="E11396" s="11">
        <v>4.3473473008530004</v>
      </c>
      <c r="F11396" s="11">
        <v>2.9019458043980002</v>
      </c>
      <c r="G11396" s="11">
        <v>4.6645570885550001</v>
      </c>
      <c r="H11396" s="11">
        <v>4.7581236882370002</v>
      </c>
      <c r="I11396" s="11">
        <v>4.1928960738840004</v>
      </c>
      <c r="J11396" s="11">
        <v>34.932356400410001</v>
      </c>
    </row>
    <row r="11397" spans="1:10" x14ac:dyDescent="0.35">
      <c r="A11397" s="1" t="s">
        <v>11702</v>
      </c>
      <c r="B11397" s="8">
        <v>6.129933065202E-2</v>
      </c>
      <c r="C11397" s="8">
        <v>0</v>
      </c>
      <c r="D11397" s="8">
        <v>5.0520126065550001E-2</v>
      </c>
      <c r="E11397" s="8">
        <v>3.5156586020490002E-2</v>
      </c>
      <c r="F11397" s="8">
        <v>0.158965875753</v>
      </c>
      <c r="G11397" s="8">
        <v>4.1010566252629999E-2</v>
      </c>
      <c r="H11397" s="8">
        <v>6.3704748151700005E-2</v>
      </c>
      <c r="I11397" s="8">
        <v>4.8528692461889997E-2</v>
      </c>
      <c r="J11397" s="8">
        <v>5.2182708496620003E-2</v>
      </c>
    </row>
    <row r="11398" spans="1:10" x14ac:dyDescent="0.35">
      <c r="B11398" s="11">
        <v>2.9168452841380001</v>
      </c>
      <c r="C11398" s="11">
        <v>0</v>
      </c>
      <c r="D11398" s="11">
        <v>4.5290034888840003</v>
      </c>
      <c r="E11398" s="11">
        <v>4.2807005301409999</v>
      </c>
      <c r="F11398" s="11">
        <v>8.2688262153039993</v>
      </c>
      <c r="G11398" s="11">
        <v>2.3536839266960001</v>
      </c>
      <c r="H11398" s="11">
        <v>5.1443170604909998</v>
      </c>
      <c r="I11398" s="11">
        <v>3.8162485923189999</v>
      </c>
      <c r="J11398" s="11">
        <v>31.309625097969999</v>
      </c>
    </row>
    <row r="11399" spans="1:10" x14ac:dyDescent="0.35">
      <c r="A11399" s="1" t="s">
        <v>11703</v>
      </c>
      <c r="B11399" s="8">
        <v>0.271187302071</v>
      </c>
      <c r="C11399" s="8">
        <v>0.42467550497930001</v>
      </c>
      <c r="D11399" s="8">
        <v>0.38940377475049998</v>
      </c>
      <c r="E11399" s="8">
        <v>0.35153542387269998</v>
      </c>
      <c r="F11399" s="8">
        <v>0.29193303764770001</v>
      </c>
      <c r="G11399" s="8">
        <v>0.45873696692470001</v>
      </c>
      <c r="H11399" s="8">
        <v>0.4677422814628</v>
      </c>
      <c r="I11399" s="8">
        <v>0.47147790606959999</v>
      </c>
      <c r="J11399" s="8">
        <v>0.3960707812498</v>
      </c>
    </row>
    <row r="11400" spans="1:10" x14ac:dyDescent="0.35">
      <c r="B11400" s="11">
        <v>12.90407896384</v>
      </c>
      <c r="C11400" s="11">
        <v>30.66491182335</v>
      </c>
      <c r="D11400" s="11">
        <v>34.90907865394</v>
      </c>
      <c r="E11400" s="11">
        <v>42.803299343630002</v>
      </c>
      <c r="F11400" s="11">
        <v>15.185293971929999</v>
      </c>
      <c r="G11400" s="11">
        <v>26.327893620899999</v>
      </c>
      <c r="H11400" s="11">
        <v>37.771354071010002</v>
      </c>
      <c r="I11400" s="11">
        <v>37.076558301269998</v>
      </c>
      <c r="J11400" s="11">
        <v>237.64246874989999</v>
      </c>
    </row>
    <row r="11401" spans="1:10" x14ac:dyDescent="0.35">
      <c r="A11401" s="1" t="s">
        <v>11704</v>
      </c>
      <c r="B11401" s="8">
        <v>5.585983486822E-2</v>
      </c>
      <c r="C11401" s="8">
        <v>9.0125983430500003E-2</v>
      </c>
      <c r="D11401" s="8">
        <v>0.1371739052738</v>
      </c>
      <c r="E11401" s="6">
        <v>0.17444317948230001</v>
      </c>
      <c r="F11401" s="8">
        <v>0</v>
      </c>
      <c r="G11401" s="8">
        <v>3.4847308996269998E-2</v>
      </c>
      <c r="H11401" s="8">
        <v>2.327162683987E-2</v>
      </c>
      <c r="I11401" s="8">
        <v>6.254516313814E-2</v>
      </c>
      <c r="J11401" s="8">
        <v>8.5835307965239999E-2</v>
      </c>
    </row>
    <row r="11402" spans="1:10" x14ac:dyDescent="0.35">
      <c r="B11402" s="11">
        <v>2.6580142747900002</v>
      </c>
      <c r="C11402" s="11">
        <v>6.5078049062980003</v>
      </c>
      <c r="D11402" s="11">
        <v>12.2972989965</v>
      </c>
      <c r="E11402" s="9">
        <v>21.24037329603</v>
      </c>
      <c r="F11402" s="11">
        <v>0</v>
      </c>
      <c r="G11402" s="11">
        <v>1.999961438423</v>
      </c>
      <c r="H11402" s="11">
        <v>1.87924182186</v>
      </c>
      <c r="I11402" s="11">
        <v>4.9184900452400004</v>
      </c>
      <c r="J11402" s="11">
        <v>51.501184779139997</v>
      </c>
    </row>
    <row r="11403" spans="1:10" x14ac:dyDescent="0.35">
      <c r="A11403" s="1" t="s">
        <v>11705</v>
      </c>
      <c r="B11403" s="8">
        <v>1</v>
      </c>
      <c r="C11403" s="8">
        <v>1</v>
      </c>
      <c r="D11403" s="8">
        <v>1</v>
      </c>
      <c r="E11403" s="8">
        <v>1</v>
      </c>
      <c r="F11403" s="8">
        <v>1</v>
      </c>
      <c r="G11403" s="8">
        <v>1</v>
      </c>
      <c r="H11403" s="8">
        <v>1</v>
      </c>
      <c r="I11403" s="8">
        <v>1</v>
      </c>
      <c r="J11403" s="8">
        <v>1</v>
      </c>
    </row>
    <row r="11404" spans="1:10" x14ac:dyDescent="0.35">
      <c r="B11404" s="11">
        <v>47.583640035099997</v>
      </c>
      <c r="C11404" s="11">
        <v>72.207865685209995</v>
      </c>
      <c r="D11404" s="11">
        <v>89.647509648089994</v>
      </c>
      <c r="E11404" s="11">
        <v>121.7609846316</v>
      </c>
      <c r="F11404" s="11">
        <v>52.016359964899998</v>
      </c>
      <c r="G11404" s="11">
        <v>57.392134314789999</v>
      </c>
      <c r="H11404" s="11">
        <v>80.752490351909998</v>
      </c>
      <c r="I11404" s="11">
        <v>78.639015368399996</v>
      </c>
      <c r="J11404" s="11">
        <v>600</v>
      </c>
    </row>
    <row r="11405" spans="1:10" x14ac:dyDescent="0.35">
      <c r="A11405" s="1" t="s">
        <v>11706</v>
      </c>
    </row>
    <row r="11406" spans="1:10" x14ac:dyDescent="0.35">
      <c r="A11406" s="1" t="s">
        <v>11707</v>
      </c>
    </row>
    <row r="11410" spans="1:12" x14ac:dyDescent="0.35">
      <c r="A11410" s="4" t="s">
        <v>11708</v>
      </c>
    </row>
    <row r="11411" spans="1:12" x14ac:dyDescent="0.35">
      <c r="A11411" s="1" t="s">
        <v>11709</v>
      </c>
    </row>
    <row r="11412" spans="1:12" ht="31" x14ac:dyDescent="0.35">
      <c r="A11412" s="5" t="s">
        <v>11710</v>
      </c>
      <c r="B11412" s="5" t="s">
        <v>11711</v>
      </c>
      <c r="C11412" s="5" t="s">
        <v>11712</v>
      </c>
      <c r="D11412" s="5" t="s">
        <v>11713</v>
      </c>
      <c r="E11412" s="5" t="s">
        <v>11714</v>
      </c>
      <c r="F11412" s="5" t="s">
        <v>11715</v>
      </c>
      <c r="G11412" s="5" t="s">
        <v>11716</v>
      </c>
      <c r="H11412" s="5" t="s">
        <v>11717</v>
      </c>
      <c r="I11412" s="5" t="s">
        <v>11718</v>
      </c>
      <c r="J11412" s="5" t="s">
        <v>11719</v>
      </c>
      <c r="K11412" s="5" t="s">
        <v>11720</v>
      </c>
      <c r="L11412" s="5" t="s">
        <v>11721</v>
      </c>
    </row>
    <row r="11413" spans="1:12" x14ac:dyDescent="0.35">
      <c r="A11413" s="1" t="s">
        <v>11722</v>
      </c>
      <c r="B11413" s="8">
        <v>0.35205494518039998</v>
      </c>
      <c r="C11413" s="7">
        <v>0.31457616139790001</v>
      </c>
      <c r="D11413" s="8">
        <v>0</v>
      </c>
      <c r="E11413" s="6">
        <v>0.60383241945150001</v>
      </c>
      <c r="F11413" s="6">
        <v>0.7068580066654</v>
      </c>
      <c r="G11413" s="8">
        <v>0.78069252352289997</v>
      </c>
      <c r="H11413" s="8">
        <v>0.38702722271540002</v>
      </c>
      <c r="I11413" s="8">
        <v>0.2869378219957</v>
      </c>
      <c r="J11413" s="8">
        <v>0.43191783474459999</v>
      </c>
      <c r="K11413" s="8">
        <v>0.35257373172779999</v>
      </c>
      <c r="L11413" s="8">
        <v>0.40769060828769998</v>
      </c>
    </row>
    <row r="11414" spans="1:12" x14ac:dyDescent="0.35">
      <c r="B11414" s="11">
        <v>79.363927378620005</v>
      </c>
      <c r="C11414" s="10">
        <v>56.544903202630003</v>
      </c>
      <c r="D11414" s="11">
        <v>0</v>
      </c>
      <c r="E11414" s="9">
        <v>46.383161960060001</v>
      </c>
      <c r="F11414" s="9">
        <v>35.488070012149997</v>
      </c>
      <c r="G11414" s="11">
        <v>4.47131417668</v>
      </c>
      <c r="H11414" s="11">
        <v>2.7051123480260002</v>
      </c>
      <c r="I11414" s="11">
        <v>4.411820506922</v>
      </c>
      <c r="J11414" s="11">
        <v>9.1660921761880001</v>
      </c>
      <c r="K11414" s="11">
        <v>6.0799632113240003</v>
      </c>
      <c r="L11414" s="11">
        <v>244.61436497259999</v>
      </c>
    </row>
    <row r="11415" spans="1:12" x14ac:dyDescent="0.35">
      <c r="A11415" s="1" t="s">
        <v>11723</v>
      </c>
      <c r="B11415" s="8">
        <v>0.47419171248210001</v>
      </c>
      <c r="C11415" s="6">
        <v>0.60158302473839997</v>
      </c>
      <c r="D11415" s="8">
        <v>1</v>
      </c>
      <c r="E11415" s="7">
        <v>0.13542930073840001</v>
      </c>
      <c r="F11415" s="8">
        <v>0.22981200037790001</v>
      </c>
      <c r="G11415" s="8">
        <v>0.2193074764771</v>
      </c>
      <c r="H11415" s="8">
        <v>0.47111371501580002</v>
      </c>
      <c r="I11415" s="8">
        <v>0.66273712034179999</v>
      </c>
      <c r="J11415" s="8">
        <v>0.39153175615539998</v>
      </c>
      <c r="K11415" s="8">
        <v>0.44597931150269998</v>
      </c>
      <c r="L11415" s="8">
        <v>0.4482534897464</v>
      </c>
    </row>
    <row r="11416" spans="1:12" x14ac:dyDescent="0.35">
      <c r="B11416" s="11">
        <v>106.897281655</v>
      </c>
      <c r="C11416" s="9">
        <v>108.13423926030001</v>
      </c>
      <c r="D11416" s="11">
        <v>1.2412823946060001</v>
      </c>
      <c r="E11416" s="10">
        <v>10.402951196289999</v>
      </c>
      <c r="F11416" s="11">
        <v>11.537797240950001</v>
      </c>
      <c r="G11416" s="11">
        <v>1.2560548475590001</v>
      </c>
      <c r="H11416" s="11">
        <v>3.2928317519169998</v>
      </c>
      <c r="I11416" s="11">
        <v>10.189933128670001</v>
      </c>
      <c r="J11416" s="11">
        <v>8.3090251851880002</v>
      </c>
      <c r="K11416" s="11">
        <v>7.6906971873950001</v>
      </c>
      <c r="L11416" s="11">
        <v>268.95209384779997</v>
      </c>
    </row>
    <row r="11417" spans="1:12" x14ac:dyDescent="0.35">
      <c r="A11417" s="1" t="s">
        <v>11724</v>
      </c>
      <c r="B11417" s="8">
        <v>0.234869515221</v>
      </c>
      <c r="C11417" s="7">
        <v>0.1623490863232</v>
      </c>
      <c r="D11417" s="8">
        <v>0</v>
      </c>
      <c r="E11417" s="6">
        <v>0.46278532047519999</v>
      </c>
      <c r="F11417" s="8">
        <v>0.41746829905589999</v>
      </c>
      <c r="G11417" s="8">
        <v>0.52324397093279995</v>
      </c>
      <c r="H11417" s="8">
        <v>0.38702722271540002</v>
      </c>
      <c r="I11417" s="8">
        <v>0.2401787772674</v>
      </c>
      <c r="J11417" s="8">
        <v>0.16266404413390001</v>
      </c>
      <c r="K11417" s="8">
        <v>0.30575077699660003</v>
      </c>
      <c r="L11417" s="8">
        <v>0.26126017952969999</v>
      </c>
    </row>
    <row r="11418" spans="1:12" x14ac:dyDescent="0.35">
      <c r="B11418" s="11">
        <v>52.946755626170003</v>
      </c>
      <c r="C11418" s="10">
        <v>29.182164759039999</v>
      </c>
      <c r="D11418" s="11">
        <v>0</v>
      </c>
      <c r="E11418" s="9">
        <v>35.548681688610003</v>
      </c>
      <c r="F11418" s="11">
        <v>20.95915174624</v>
      </c>
      <c r="G11418" s="11">
        <v>2.9968113112400001</v>
      </c>
      <c r="H11418" s="11">
        <v>2.7051123480260002</v>
      </c>
      <c r="I11418" s="11">
        <v>3.6928755069860002</v>
      </c>
      <c r="J11418" s="11">
        <v>3.4520306927459998</v>
      </c>
      <c r="K11418" s="11">
        <v>5.2725240387700003</v>
      </c>
      <c r="L11418" s="11">
        <v>156.75610771780001</v>
      </c>
    </row>
    <row r="11419" spans="1:12" x14ac:dyDescent="0.35">
      <c r="A11419" s="1" t="s">
        <v>11725</v>
      </c>
      <c r="B11419" s="8">
        <v>0.1171854299594</v>
      </c>
      <c r="C11419" s="8">
        <v>0.15222707507470001</v>
      </c>
      <c r="D11419" s="8">
        <v>0</v>
      </c>
      <c r="E11419" s="8">
        <v>0.14104709897629999</v>
      </c>
      <c r="F11419" s="8">
        <v>0.2893897076095</v>
      </c>
      <c r="G11419" s="8">
        <v>0.25744855259010002</v>
      </c>
      <c r="H11419" s="8">
        <v>0</v>
      </c>
      <c r="I11419" s="8">
        <v>4.6759044728260001E-2</v>
      </c>
      <c r="J11419" s="8">
        <v>0.26925379061069998</v>
      </c>
      <c r="K11419" s="8">
        <v>4.6822954731119998E-2</v>
      </c>
      <c r="L11419" s="8">
        <v>0.146430428758</v>
      </c>
    </row>
    <row r="11420" spans="1:12" x14ac:dyDescent="0.35">
      <c r="B11420" s="11">
        <v>26.417171752449999</v>
      </c>
      <c r="C11420" s="11">
        <v>27.362738443600001</v>
      </c>
      <c r="D11420" s="11">
        <v>0</v>
      </c>
      <c r="E11420" s="11">
        <v>10.83448027146</v>
      </c>
      <c r="F11420" s="11">
        <v>14.528918265910001</v>
      </c>
      <c r="G11420" s="11">
        <v>1.4745028654400001</v>
      </c>
      <c r="H11420" s="11">
        <v>0</v>
      </c>
      <c r="I11420" s="11">
        <v>0.71894499993560002</v>
      </c>
      <c r="J11420" s="11">
        <v>5.7140614834420003</v>
      </c>
      <c r="K11420" s="11">
        <v>0.80743917255459996</v>
      </c>
      <c r="L11420" s="11">
        <v>87.85825725478</v>
      </c>
    </row>
    <row r="11421" spans="1:12" x14ac:dyDescent="0.35">
      <c r="A11421" s="1" t="s">
        <v>11726</v>
      </c>
      <c r="B11421" s="8">
        <v>7.0255721311270003E-2</v>
      </c>
      <c r="C11421" s="8">
        <v>5.0094414336060003E-2</v>
      </c>
      <c r="D11421" s="8">
        <v>0</v>
      </c>
      <c r="E11421" s="8">
        <v>2.3475685502450001E-2</v>
      </c>
      <c r="F11421" s="8">
        <v>3.3111961099810003E-2</v>
      </c>
      <c r="G11421" s="8">
        <v>0</v>
      </c>
      <c r="H11421" s="8">
        <v>0.14185906226879999</v>
      </c>
      <c r="I11421" s="8">
        <v>5.0325057662540001E-2</v>
      </c>
      <c r="J11421" s="8">
        <v>0.1765504091</v>
      </c>
      <c r="K11421" s="8">
        <v>6.4509525209449997E-2</v>
      </c>
      <c r="L11421" s="8">
        <v>5.8220594000679998E-2</v>
      </c>
    </row>
    <row r="11422" spans="1:12" x14ac:dyDescent="0.35">
      <c r="B11422" s="11">
        <v>15.83778339266</v>
      </c>
      <c r="C11422" s="11">
        <v>9.0044452098280008</v>
      </c>
      <c r="D11422" s="11">
        <v>0</v>
      </c>
      <c r="E11422" s="11">
        <v>1.8032760211400001</v>
      </c>
      <c r="F11422" s="11">
        <v>1.662398363843</v>
      </c>
      <c r="G11422" s="11">
        <v>0</v>
      </c>
      <c r="H11422" s="11">
        <v>0.99151862840659999</v>
      </c>
      <c r="I11422" s="11">
        <v>0.77377433153770003</v>
      </c>
      <c r="J11422" s="11">
        <v>3.7467249401989999</v>
      </c>
      <c r="K11422" s="11">
        <v>1.112435512797</v>
      </c>
      <c r="L11422" s="11">
        <v>34.932356400410001</v>
      </c>
    </row>
    <row r="11423" spans="1:12" x14ac:dyDescent="0.35">
      <c r="A11423" s="1" t="s">
        <v>11727</v>
      </c>
      <c r="B11423" s="8">
        <v>3.2530670978940003E-2</v>
      </c>
      <c r="C11423" s="8">
        <v>5.3857821535499999E-2</v>
      </c>
      <c r="D11423" s="6">
        <v>0.55592138071599995</v>
      </c>
      <c r="E11423" s="8">
        <v>4.237860034128E-2</v>
      </c>
      <c r="F11423" s="8">
        <v>0.15961155766320001</v>
      </c>
      <c r="G11423" s="8">
        <v>0</v>
      </c>
      <c r="H11423" s="8">
        <v>0</v>
      </c>
      <c r="I11423" s="8">
        <v>7.4003770391890003E-2</v>
      </c>
      <c r="J11423" s="8">
        <v>3.0196624074410001E-2</v>
      </c>
      <c r="K11423" s="8">
        <v>3.2353407685200002E-2</v>
      </c>
      <c r="L11423" s="8">
        <v>5.2182708496620003E-2</v>
      </c>
    </row>
    <row r="11424" spans="1:12" x14ac:dyDescent="0.35">
      <c r="B11424" s="11">
        <v>7.3334058915949996</v>
      </c>
      <c r="C11424" s="11">
        <v>9.6809157181419998</v>
      </c>
      <c r="D11424" s="9">
        <v>0.69005542266749997</v>
      </c>
      <c r="E11424" s="11">
        <v>3.255296370235</v>
      </c>
      <c r="F11424" s="11">
        <v>8.013357816828</v>
      </c>
      <c r="G11424" s="11">
        <v>0</v>
      </c>
      <c r="H11424" s="11">
        <v>0</v>
      </c>
      <c r="I11424" s="11">
        <v>1.137847041333</v>
      </c>
      <c r="J11424" s="11">
        <v>0.64082799414710001</v>
      </c>
      <c r="K11424" s="11">
        <v>0.55791884302630002</v>
      </c>
      <c r="L11424" s="11">
        <v>31.309625097969999</v>
      </c>
    </row>
    <row r="11425" spans="1:12" x14ac:dyDescent="0.35">
      <c r="A11425" s="1" t="s">
        <v>11728</v>
      </c>
      <c r="B11425" s="8">
        <v>0.44166104150320001</v>
      </c>
      <c r="C11425" s="6">
        <v>0.54772520320289997</v>
      </c>
      <c r="D11425" s="8">
        <v>0.444078619284</v>
      </c>
      <c r="E11425" s="7">
        <v>9.3050700397140002E-2</v>
      </c>
      <c r="F11425" s="7">
        <v>7.0200442714749997E-2</v>
      </c>
      <c r="G11425" s="8">
        <v>0.2193074764771</v>
      </c>
      <c r="H11425" s="8">
        <v>0.47111371501580002</v>
      </c>
      <c r="I11425" s="8">
        <v>0.58873334994990001</v>
      </c>
      <c r="J11425" s="8">
        <v>0.36133513208090001</v>
      </c>
      <c r="K11425" s="8">
        <v>0.41362590381749997</v>
      </c>
      <c r="L11425" s="8">
        <v>0.3960707812498</v>
      </c>
    </row>
    <row r="11426" spans="1:12" x14ac:dyDescent="0.35">
      <c r="B11426" s="11">
        <v>99.563875763390001</v>
      </c>
      <c r="C11426" s="9">
        <v>98.453323542139998</v>
      </c>
      <c r="D11426" s="11">
        <v>0.55122697193799997</v>
      </c>
      <c r="E11426" s="10">
        <v>7.1476548260510002</v>
      </c>
      <c r="F11426" s="10">
        <v>3.5244394241179999</v>
      </c>
      <c r="G11426" s="11">
        <v>1.2560548475590001</v>
      </c>
      <c r="H11426" s="11">
        <v>3.2928317519169998</v>
      </c>
      <c r="I11426" s="11">
        <v>9.0520860873350006</v>
      </c>
      <c r="J11426" s="11">
        <v>7.6681971910410001</v>
      </c>
      <c r="K11426" s="11">
        <v>7.132778344369</v>
      </c>
      <c r="L11426" s="11">
        <v>237.64246874989999</v>
      </c>
    </row>
    <row r="11427" spans="1:12" x14ac:dyDescent="0.35">
      <c r="A11427" s="1" t="s">
        <v>11729</v>
      </c>
      <c r="B11427" s="8">
        <v>0.1034976210262</v>
      </c>
      <c r="C11427" s="7">
        <v>3.3746399527590003E-2</v>
      </c>
      <c r="D11427" s="8">
        <v>0</v>
      </c>
      <c r="E11427" s="6">
        <v>0.2372625943077</v>
      </c>
      <c r="F11427" s="8">
        <v>3.0218031856859999E-2</v>
      </c>
      <c r="G11427" s="8">
        <v>0</v>
      </c>
      <c r="H11427" s="8">
        <v>0</v>
      </c>
      <c r="I11427" s="8">
        <v>0</v>
      </c>
      <c r="J11427" s="8">
        <v>0</v>
      </c>
      <c r="K11427" s="8">
        <v>0.13693743156009999</v>
      </c>
      <c r="L11427" s="8">
        <v>8.5835307965239999E-2</v>
      </c>
    </row>
    <row r="11428" spans="1:12" x14ac:dyDescent="0.35">
      <c r="B11428" s="11">
        <v>23.331521944049999</v>
      </c>
      <c r="C11428" s="10">
        <v>6.0658979569379996</v>
      </c>
      <c r="D11428" s="11">
        <v>0</v>
      </c>
      <c r="E11428" s="9">
        <v>18.22523763933</v>
      </c>
      <c r="F11428" s="11">
        <v>1.517107566235</v>
      </c>
      <c r="G11428" s="11">
        <v>0</v>
      </c>
      <c r="H11428" s="11">
        <v>0</v>
      </c>
      <c r="I11428" s="11">
        <v>0</v>
      </c>
      <c r="J11428" s="11">
        <v>0</v>
      </c>
      <c r="K11428" s="11">
        <v>2.3614196725849999</v>
      </c>
      <c r="L11428" s="11">
        <v>51.501184779139997</v>
      </c>
    </row>
    <row r="11429" spans="1:12" x14ac:dyDescent="0.35">
      <c r="A11429" s="1" t="s">
        <v>11730</v>
      </c>
      <c r="B11429" s="8">
        <v>1</v>
      </c>
      <c r="C11429" s="8">
        <v>1</v>
      </c>
      <c r="D11429" s="8">
        <v>1</v>
      </c>
      <c r="E11429" s="8">
        <v>1</v>
      </c>
      <c r="F11429" s="8">
        <v>1</v>
      </c>
      <c r="G11429" s="8">
        <v>1</v>
      </c>
      <c r="H11429" s="8">
        <v>1</v>
      </c>
      <c r="I11429" s="8">
        <v>1</v>
      </c>
      <c r="J11429" s="8">
        <v>1</v>
      </c>
      <c r="K11429" s="8">
        <v>1</v>
      </c>
      <c r="L11429" s="8">
        <v>1</v>
      </c>
    </row>
    <row r="11430" spans="1:12" x14ac:dyDescent="0.35">
      <c r="B11430" s="11">
        <v>225.43051437029999</v>
      </c>
      <c r="C11430" s="11">
        <v>179.74948562969999</v>
      </c>
      <c r="D11430" s="11">
        <v>1.2412823946060001</v>
      </c>
      <c r="E11430" s="11">
        <v>76.814626816819995</v>
      </c>
      <c r="F11430" s="11">
        <v>50.205373183170003</v>
      </c>
      <c r="G11430" s="11">
        <v>5.7273690242389996</v>
      </c>
      <c r="H11430" s="11">
        <v>6.9894627283490003</v>
      </c>
      <c r="I11430" s="11">
        <v>15.375527967129999</v>
      </c>
      <c r="J11430" s="11">
        <v>21.221842301580001</v>
      </c>
      <c r="K11430" s="11">
        <v>17.2445155841</v>
      </c>
      <c r="L11430" s="11">
        <v>600</v>
      </c>
    </row>
    <row r="11431" spans="1:12" x14ac:dyDescent="0.35">
      <c r="A11431" s="1" t="s">
        <v>11731</v>
      </c>
    </row>
    <row r="11432" spans="1:12" x14ac:dyDescent="0.35">
      <c r="A11432" s="1" t="s">
        <v>11732</v>
      </c>
    </row>
    <row r="11436" spans="1:12" x14ac:dyDescent="0.35">
      <c r="A11436" s="4" t="s">
        <v>11733</v>
      </c>
    </row>
    <row r="11437" spans="1:12" x14ac:dyDescent="0.35">
      <c r="A11437" s="1" t="s">
        <v>11734</v>
      </c>
    </row>
    <row r="11438" spans="1:12" ht="46.5" x14ac:dyDescent="0.35">
      <c r="A11438" s="5" t="s">
        <v>11735</v>
      </c>
      <c r="B11438" s="5" t="s">
        <v>11736</v>
      </c>
      <c r="C11438" s="5" t="s">
        <v>11737</v>
      </c>
      <c r="D11438" s="5" t="s">
        <v>11738</v>
      </c>
      <c r="E11438" s="5" t="s">
        <v>11739</v>
      </c>
      <c r="F11438" s="5" t="s">
        <v>11740</v>
      </c>
      <c r="G11438" s="5" t="s">
        <v>11741</v>
      </c>
    </row>
    <row r="11439" spans="1:12" x14ac:dyDescent="0.35">
      <c r="A11439" s="1" t="s">
        <v>11742</v>
      </c>
      <c r="B11439" s="6">
        <v>0.54655191883609999</v>
      </c>
      <c r="C11439" s="7">
        <v>0.30546391142219997</v>
      </c>
      <c r="D11439" s="8">
        <v>0.49889158412820001</v>
      </c>
      <c r="E11439" s="8">
        <v>0.33859498359320001</v>
      </c>
      <c r="F11439" s="8">
        <v>0.45478181824609998</v>
      </c>
      <c r="G11439" s="8">
        <v>0.40769060828769998</v>
      </c>
    </row>
    <row r="11440" spans="1:12" x14ac:dyDescent="0.35">
      <c r="B11440" s="9">
        <v>81.39542071919</v>
      </c>
      <c r="C11440" s="10">
        <v>55.678335973940001</v>
      </c>
      <c r="D11440" s="11">
        <v>50.824419292069997</v>
      </c>
      <c r="E11440" s="11">
        <v>55.948561069290001</v>
      </c>
      <c r="F11440" s="11">
        <v>0.76762791811929998</v>
      </c>
      <c r="G11440" s="11">
        <v>244.61436497259999</v>
      </c>
    </row>
    <row r="11441" spans="1:7" x14ac:dyDescent="0.35">
      <c r="A11441" s="1" t="s">
        <v>11743</v>
      </c>
      <c r="B11441" s="7">
        <v>0.2906215635287</v>
      </c>
      <c r="C11441" s="8">
        <v>0.492262607312</v>
      </c>
      <c r="D11441" s="8">
        <v>0.41512867005190002</v>
      </c>
      <c r="E11441" s="6">
        <v>0.56120944807649997</v>
      </c>
      <c r="F11441" s="8">
        <v>0.54521818175390002</v>
      </c>
      <c r="G11441" s="8">
        <v>0.4482534897464</v>
      </c>
    </row>
    <row r="11442" spans="1:7" x14ac:dyDescent="0.35">
      <c r="B11442" s="10">
        <v>43.280910043939997</v>
      </c>
      <c r="C11442" s="11">
        <v>89.727008043970002</v>
      </c>
      <c r="D11442" s="11">
        <v>42.291099425429998</v>
      </c>
      <c r="E11442" s="9">
        <v>92.732800542909999</v>
      </c>
      <c r="F11442" s="11">
        <v>0.92027579157549999</v>
      </c>
      <c r="G11442" s="11">
        <v>268.95209384779997</v>
      </c>
    </row>
    <row r="11443" spans="1:7" x14ac:dyDescent="0.35">
      <c r="A11443" s="1" t="s">
        <v>11744</v>
      </c>
      <c r="B11443" s="6">
        <v>0.41135957585959998</v>
      </c>
      <c r="C11443" s="8">
        <v>0.19951646507439999</v>
      </c>
      <c r="D11443" s="8">
        <v>0.27424348073940003</v>
      </c>
      <c r="E11443" s="8">
        <v>0.1841069477632</v>
      </c>
      <c r="F11443" s="8">
        <v>0.45478181824609998</v>
      </c>
      <c r="G11443" s="8">
        <v>0.26126017952969999</v>
      </c>
    </row>
    <row r="11444" spans="1:7" x14ac:dyDescent="0.35">
      <c r="B11444" s="9">
        <v>61.261857455849999</v>
      </c>
      <c r="C11444" s="11">
        <v>36.366799347990003</v>
      </c>
      <c r="D11444" s="11">
        <v>27.938466185140001</v>
      </c>
      <c r="E11444" s="11">
        <v>30.42135681073</v>
      </c>
      <c r="F11444" s="11">
        <v>0.76762791811929998</v>
      </c>
      <c r="G11444" s="11">
        <v>156.75610771780001</v>
      </c>
    </row>
    <row r="11445" spans="1:7" x14ac:dyDescent="0.35">
      <c r="A11445" s="1" t="s">
        <v>11745</v>
      </c>
      <c r="B11445" s="8">
        <v>0.13519234297650001</v>
      </c>
      <c r="C11445" s="8">
        <v>0.1059474463479</v>
      </c>
      <c r="D11445" s="8">
        <v>0.22464810338880001</v>
      </c>
      <c r="E11445" s="8">
        <v>0.15448803582990001</v>
      </c>
      <c r="F11445" s="8">
        <v>0</v>
      </c>
      <c r="G11445" s="8">
        <v>0.146430428758</v>
      </c>
    </row>
    <row r="11446" spans="1:7" x14ac:dyDescent="0.35">
      <c r="B11446" s="11">
        <v>20.13356326333</v>
      </c>
      <c r="C11446" s="11">
        <v>19.311536625950001</v>
      </c>
      <c r="D11446" s="11">
        <v>22.885953106940001</v>
      </c>
      <c r="E11446" s="11">
        <v>25.527204258560001</v>
      </c>
      <c r="F11446" s="11">
        <v>0</v>
      </c>
      <c r="G11446" s="11">
        <v>87.85825725478</v>
      </c>
    </row>
    <row r="11447" spans="1:7" x14ac:dyDescent="0.35">
      <c r="A11447" s="1" t="s">
        <v>11746</v>
      </c>
      <c r="B11447" s="8">
        <v>7.4398261357529999E-2</v>
      </c>
      <c r="C11447" s="8">
        <v>4.0241731782819999E-2</v>
      </c>
      <c r="D11447" s="8">
        <v>7.1708725795609995E-2</v>
      </c>
      <c r="E11447" s="8">
        <v>5.5751411553770003E-2</v>
      </c>
      <c r="F11447" s="8">
        <v>0</v>
      </c>
      <c r="G11447" s="8">
        <v>5.8220594000679998E-2</v>
      </c>
    </row>
    <row r="11448" spans="1:7" x14ac:dyDescent="0.35">
      <c r="B11448" s="11">
        <v>11.079785058420001</v>
      </c>
      <c r="C11448" s="11">
        <v>7.3350486869119997</v>
      </c>
      <c r="D11448" s="11">
        <v>7.3053033217729997</v>
      </c>
      <c r="E11448" s="11">
        <v>9.2122193333010003</v>
      </c>
      <c r="F11448" s="11">
        <v>0</v>
      </c>
      <c r="G11448" s="11">
        <v>34.932356400410001</v>
      </c>
    </row>
    <row r="11449" spans="1:7" x14ac:dyDescent="0.35">
      <c r="A11449" s="1" t="s">
        <v>11747</v>
      </c>
      <c r="B11449" s="8">
        <v>3.1105053978030001E-2</v>
      </c>
      <c r="C11449" s="8">
        <v>3.8920486403259999E-2</v>
      </c>
      <c r="D11449" s="8">
        <v>8.9439177617050003E-2</v>
      </c>
      <c r="E11449" s="8">
        <v>6.3372379532289996E-2</v>
      </c>
      <c r="F11449" s="8">
        <v>0</v>
      </c>
      <c r="G11449" s="8">
        <v>5.2182708496620003E-2</v>
      </c>
    </row>
    <row r="11450" spans="1:7" x14ac:dyDescent="0.35">
      <c r="B11450" s="11">
        <v>4.6323301918439999</v>
      </c>
      <c r="C11450" s="11">
        <v>7.0942191113190001</v>
      </c>
      <c r="D11450" s="11">
        <v>9.1115873848440003</v>
      </c>
      <c r="E11450" s="11">
        <v>10.47148840997</v>
      </c>
      <c r="F11450" s="11">
        <v>0</v>
      </c>
      <c r="G11450" s="11">
        <v>31.309625097969999</v>
      </c>
    </row>
    <row r="11451" spans="1:7" x14ac:dyDescent="0.35">
      <c r="A11451" s="1" t="s">
        <v>11748</v>
      </c>
      <c r="B11451" s="7">
        <v>0.25951650955069999</v>
      </c>
      <c r="C11451" s="8">
        <v>0.45334212090879999</v>
      </c>
      <c r="D11451" s="8">
        <v>0.3256894924348</v>
      </c>
      <c r="E11451" s="6">
        <v>0.49783706854420001</v>
      </c>
      <c r="F11451" s="8">
        <v>0.54521818175390002</v>
      </c>
      <c r="G11451" s="8">
        <v>0.3960707812498</v>
      </c>
    </row>
    <row r="11452" spans="1:7" x14ac:dyDescent="0.35">
      <c r="B11452" s="10">
        <v>38.648579852099999</v>
      </c>
      <c r="C11452" s="11">
        <v>82.632788932660006</v>
      </c>
      <c r="D11452" s="11">
        <v>33.179512040589998</v>
      </c>
      <c r="E11452" s="9">
        <v>82.261312132940006</v>
      </c>
      <c r="F11452" s="11">
        <v>0.92027579157549999</v>
      </c>
      <c r="G11452" s="11">
        <v>237.64246874989999</v>
      </c>
    </row>
    <row r="11453" spans="1:7" x14ac:dyDescent="0.35">
      <c r="A11453" s="1" t="s">
        <v>11749</v>
      </c>
      <c r="B11453" s="8">
        <v>8.8428256277640005E-2</v>
      </c>
      <c r="C11453" s="6">
        <v>0.1620317494829</v>
      </c>
      <c r="D11453" s="7">
        <v>1.4271020024289999E-2</v>
      </c>
      <c r="E11453" s="8">
        <v>4.4444156776550003E-2</v>
      </c>
      <c r="F11453" s="8">
        <v>0</v>
      </c>
      <c r="G11453" s="8">
        <v>8.5835307965239999E-2</v>
      </c>
    </row>
    <row r="11454" spans="1:7" x14ac:dyDescent="0.35">
      <c r="B11454" s="11">
        <v>13.16920657512</v>
      </c>
      <c r="C11454" s="9">
        <v>29.534284898500001</v>
      </c>
      <c r="D11454" s="10">
        <v>1.4538555640449999</v>
      </c>
      <c r="E11454" s="11">
        <v>7.3438377414770004</v>
      </c>
      <c r="F11454" s="11">
        <v>0</v>
      </c>
      <c r="G11454" s="11">
        <v>51.501184779139997</v>
      </c>
    </row>
    <row r="11455" spans="1:7" x14ac:dyDescent="0.35">
      <c r="A11455" s="1" t="s">
        <v>11750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</row>
    <row r="11456" spans="1:7" x14ac:dyDescent="0.35">
      <c r="B11456" s="11">
        <v>148.92532239670001</v>
      </c>
      <c r="C11456" s="11">
        <v>182.27467760330001</v>
      </c>
      <c r="D11456" s="11">
        <v>101.8746776033</v>
      </c>
      <c r="E11456" s="11">
        <v>165.237418687</v>
      </c>
      <c r="F11456" s="11">
        <v>1.687903709695</v>
      </c>
      <c r="G11456" s="11">
        <v>600</v>
      </c>
    </row>
    <row r="11457" spans="1:18" x14ac:dyDescent="0.35">
      <c r="A11457" s="1" t="s">
        <v>11751</v>
      </c>
    </row>
    <row r="11458" spans="1:18" x14ac:dyDescent="0.35">
      <c r="A11458" s="1" t="s">
        <v>11752</v>
      </c>
    </row>
    <row r="11462" spans="1:18" x14ac:dyDescent="0.35">
      <c r="A11462" s="4" t="s">
        <v>11753</v>
      </c>
    </row>
    <row r="11463" spans="1:18" x14ac:dyDescent="0.35">
      <c r="A11463" s="1" t="s">
        <v>11754</v>
      </c>
    </row>
    <row r="11464" spans="1:18" ht="31" x14ac:dyDescent="0.35">
      <c r="A11464" s="5" t="s">
        <v>11755</v>
      </c>
      <c r="B11464" s="5" t="s">
        <v>11756</v>
      </c>
      <c r="C11464" s="5" t="s">
        <v>11757</v>
      </c>
      <c r="D11464" s="5" t="s">
        <v>11758</v>
      </c>
      <c r="E11464" s="5" t="s">
        <v>11759</v>
      </c>
      <c r="F11464" s="5" t="s">
        <v>11760</v>
      </c>
      <c r="G11464" s="5" t="s">
        <v>11761</v>
      </c>
      <c r="H11464" s="5" t="s">
        <v>11762</v>
      </c>
      <c r="I11464" s="5" t="s">
        <v>11763</v>
      </c>
      <c r="J11464" s="5" t="s">
        <v>11764</v>
      </c>
      <c r="K11464" s="5" t="s">
        <v>11765</v>
      </c>
      <c r="L11464" s="5" t="s">
        <v>11766</v>
      </c>
      <c r="M11464" s="5" t="s">
        <v>11767</v>
      </c>
      <c r="N11464" s="5" t="s">
        <v>11768</v>
      </c>
      <c r="O11464" s="5" t="s">
        <v>11769</v>
      </c>
      <c r="P11464" s="5" t="s">
        <v>11770</v>
      </c>
      <c r="Q11464" s="5" t="s">
        <v>11771</v>
      </c>
      <c r="R11464" s="5" t="s">
        <v>11772</v>
      </c>
    </row>
    <row r="11465" spans="1:18" x14ac:dyDescent="0.35">
      <c r="A11465" s="1" t="s">
        <v>11773</v>
      </c>
      <c r="B11465" s="7">
        <v>4.3607995355649999E-2</v>
      </c>
      <c r="C11465" s="7">
        <v>2.1206991600269998E-2</v>
      </c>
      <c r="D11465" s="7">
        <v>5.152722431719E-2</v>
      </c>
      <c r="E11465" s="7">
        <v>8.4535188603560005E-2</v>
      </c>
      <c r="F11465" s="6">
        <v>0.79893690246460003</v>
      </c>
      <c r="G11465" s="6">
        <v>0.66419482946740005</v>
      </c>
      <c r="H11465" s="6">
        <v>0.76781807688909998</v>
      </c>
      <c r="I11465" s="6">
        <v>0.73905810845349995</v>
      </c>
      <c r="J11465" s="8">
        <v>0.60384577189319999</v>
      </c>
      <c r="K11465" s="8">
        <v>0.43378368396759998</v>
      </c>
      <c r="L11465" s="8">
        <v>0.38850385846379998</v>
      </c>
      <c r="M11465" s="7">
        <v>0.1885518892021</v>
      </c>
      <c r="N11465" s="8">
        <v>0</v>
      </c>
      <c r="O11465" s="8">
        <v>0</v>
      </c>
      <c r="P11465" s="8">
        <v>0</v>
      </c>
      <c r="Q11465" s="8">
        <v>0</v>
      </c>
      <c r="R11465" s="8">
        <v>0.40769060828769998</v>
      </c>
    </row>
    <row r="11466" spans="1:18" x14ac:dyDescent="0.35">
      <c r="B11466" s="10">
        <v>0.96346037304029997</v>
      </c>
      <c r="C11466" s="10">
        <v>0.8923386448449</v>
      </c>
      <c r="D11466" s="10">
        <v>3.2547610834960001</v>
      </c>
      <c r="E11466" s="10">
        <v>6.0242239408389997</v>
      </c>
      <c r="F11466" s="9">
        <v>24.330628527439998</v>
      </c>
      <c r="G11466" s="9">
        <v>29.488408106960001</v>
      </c>
      <c r="H11466" s="9">
        <v>43.646639595220002</v>
      </c>
      <c r="I11466" s="9">
        <v>64.079288026219999</v>
      </c>
      <c r="J11466" s="11">
        <v>27.160880421320002</v>
      </c>
      <c r="K11466" s="11">
        <v>18.707010348850002</v>
      </c>
      <c r="L11466" s="11">
        <v>18.446151354809999</v>
      </c>
      <c r="M11466" s="10">
        <v>7.6205745495799997</v>
      </c>
      <c r="N11466" s="11">
        <v>0</v>
      </c>
      <c r="O11466" s="11">
        <v>0</v>
      </c>
      <c r="P11466" s="11">
        <v>0</v>
      </c>
      <c r="Q11466" s="11">
        <v>0</v>
      </c>
      <c r="R11466" s="11">
        <v>244.61436497259999</v>
      </c>
    </row>
    <row r="11467" spans="1:18" x14ac:dyDescent="0.35">
      <c r="A11467" s="1" t="s">
        <v>11774</v>
      </c>
      <c r="B11467" s="6">
        <v>0.88657745647139996</v>
      </c>
      <c r="C11467" s="6">
        <v>0.81595532916220004</v>
      </c>
      <c r="D11467" s="6">
        <v>0.84918465574440005</v>
      </c>
      <c r="E11467" s="6">
        <v>0.82789095832250004</v>
      </c>
      <c r="F11467" s="8">
        <v>0.2010630975354</v>
      </c>
      <c r="G11467" s="7">
        <v>0.1720255125407</v>
      </c>
      <c r="H11467" s="7">
        <v>8.7565013932769997E-2</v>
      </c>
      <c r="I11467" s="7">
        <v>5.1360167365000001E-2</v>
      </c>
      <c r="J11467" s="8">
        <v>0.2554794622755</v>
      </c>
      <c r="K11467" s="8">
        <v>0.40291095077939998</v>
      </c>
      <c r="L11467" s="8">
        <v>0.48442915486150001</v>
      </c>
      <c r="M11467" s="8">
        <v>0.57967357105100004</v>
      </c>
      <c r="N11467" s="8">
        <v>1</v>
      </c>
      <c r="O11467" s="8">
        <v>0.5702033156013</v>
      </c>
      <c r="P11467" s="8">
        <v>0</v>
      </c>
      <c r="Q11467" s="8">
        <v>0.55921053912770002</v>
      </c>
      <c r="R11467" s="8">
        <v>0.4482534897464</v>
      </c>
    </row>
    <row r="11468" spans="1:18" x14ac:dyDescent="0.35">
      <c r="B11468" s="9">
        <v>19.58774394408</v>
      </c>
      <c r="C11468" s="9">
        <v>34.333416375260001</v>
      </c>
      <c r="D11468" s="9">
        <v>53.639473246309997</v>
      </c>
      <c r="E11468" s="9">
        <v>58.9979228049</v>
      </c>
      <c r="F11468" s="11">
        <v>6.1231262714470001</v>
      </c>
      <c r="G11468" s="10">
        <v>7.6374555981960004</v>
      </c>
      <c r="H11468" s="10">
        <v>4.9776356135800004</v>
      </c>
      <c r="I11468" s="10">
        <v>4.4531315197170001</v>
      </c>
      <c r="J11468" s="11">
        <v>11.49142288967</v>
      </c>
      <c r="K11468" s="11">
        <v>17.37561739749</v>
      </c>
      <c r="L11468" s="11">
        <v>23.000681503109998</v>
      </c>
      <c r="M11468" s="11">
        <v>23.42827579882</v>
      </c>
      <c r="N11468" s="11">
        <v>1.1169737386609999</v>
      </c>
      <c r="O11468" s="11">
        <v>0.73596291132409997</v>
      </c>
      <c r="P11468" s="11">
        <v>0</v>
      </c>
      <c r="Q11468" s="11">
        <v>2.053254235257</v>
      </c>
      <c r="R11468" s="11">
        <v>268.95209384779997</v>
      </c>
    </row>
    <row r="11469" spans="1:18" x14ac:dyDescent="0.35">
      <c r="A11469" s="1" t="s">
        <v>11775</v>
      </c>
      <c r="B11469" s="8">
        <v>4.3607995355649999E-2</v>
      </c>
      <c r="C11469" s="7">
        <v>0</v>
      </c>
      <c r="D11469" s="7">
        <v>7.7239578126770004E-3</v>
      </c>
      <c r="E11469" s="7">
        <v>6.6683131710440005E-2</v>
      </c>
      <c r="F11469" s="8">
        <v>0.33297378673049999</v>
      </c>
      <c r="G11469" s="8">
        <v>0.40337459146580001</v>
      </c>
      <c r="H11469" s="6">
        <v>0.56845234150360002</v>
      </c>
      <c r="I11469" s="6">
        <v>0.53528622474499998</v>
      </c>
      <c r="J11469" s="8">
        <v>0.30456692767620003</v>
      </c>
      <c r="K11469" s="8">
        <v>0.22665013073279999</v>
      </c>
      <c r="L11469" s="8">
        <v>0.2887178150202</v>
      </c>
      <c r="M11469" s="8">
        <v>0.16321501377889999</v>
      </c>
      <c r="N11469" s="8">
        <v>0</v>
      </c>
      <c r="O11469" s="8">
        <v>0</v>
      </c>
      <c r="P11469" s="8">
        <v>0</v>
      </c>
      <c r="Q11469" s="8">
        <v>0</v>
      </c>
      <c r="R11469" s="8">
        <v>0.26126017952969999</v>
      </c>
    </row>
    <row r="11470" spans="1:18" x14ac:dyDescent="0.35">
      <c r="B11470" s="11">
        <v>0.96346037304029997</v>
      </c>
      <c r="C11470" s="10">
        <v>0</v>
      </c>
      <c r="D11470" s="10">
        <v>0.48789038478980001</v>
      </c>
      <c r="E11470" s="10">
        <v>4.7520343319279998</v>
      </c>
      <c r="F11470" s="11">
        <v>10.14030205555</v>
      </c>
      <c r="G11470" s="11">
        <v>17.90871299414</v>
      </c>
      <c r="H11470" s="9">
        <v>32.313688910780002</v>
      </c>
      <c r="I11470" s="9">
        <v>46.411452333130001</v>
      </c>
      <c r="J11470" s="11">
        <v>13.69936875929</v>
      </c>
      <c r="K11470" s="11">
        <v>9.7743333783470003</v>
      </c>
      <c r="L11470" s="11">
        <v>13.70831305447</v>
      </c>
      <c r="M11470" s="11">
        <v>6.5965511423710002</v>
      </c>
      <c r="N11470" s="11">
        <v>0</v>
      </c>
      <c r="O11470" s="11">
        <v>0</v>
      </c>
      <c r="P11470" s="11">
        <v>0</v>
      </c>
      <c r="Q11470" s="11">
        <v>0</v>
      </c>
      <c r="R11470" s="11">
        <v>156.75610771780001</v>
      </c>
    </row>
    <row r="11471" spans="1:18" x14ac:dyDescent="0.35">
      <c r="A11471" s="1" t="s">
        <v>11776</v>
      </c>
      <c r="B11471" s="8">
        <v>0</v>
      </c>
      <c r="C11471" s="8">
        <v>2.1206991600269998E-2</v>
      </c>
      <c r="D11471" s="8">
        <v>4.3803266504520003E-2</v>
      </c>
      <c r="E11471" s="7">
        <v>1.785205689312E-2</v>
      </c>
      <c r="F11471" s="6">
        <v>0.46596311573409999</v>
      </c>
      <c r="G11471" s="8">
        <v>0.26082023800159998</v>
      </c>
      <c r="H11471" s="8">
        <v>0.19936573538550001</v>
      </c>
      <c r="I11471" s="8">
        <v>0.2037718837085</v>
      </c>
      <c r="J11471" s="8">
        <v>0.29927884421700002</v>
      </c>
      <c r="K11471" s="8">
        <v>0.20713355323480001</v>
      </c>
      <c r="L11471" s="8">
        <v>9.9786043443610001E-2</v>
      </c>
      <c r="M11471" s="8">
        <v>2.5336875423270001E-2</v>
      </c>
      <c r="N11471" s="8">
        <v>0</v>
      </c>
      <c r="O11471" s="8">
        <v>0</v>
      </c>
      <c r="P11471" s="8">
        <v>0</v>
      </c>
      <c r="Q11471" s="8">
        <v>0</v>
      </c>
      <c r="R11471" s="8">
        <v>0.146430428758</v>
      </c>
    </row>
    <row r="11472" spans="1:18" x14ac:dyDescent="0.35">
      <c r="B11472" s="11">
        <v>0</v>
      </c>
      <c r="C11472" s="11">
        <v>0.8923386448449</v>
      </c>
      <c r="D11472" s="11">
        <v>2.7668706987060001</v>
      </c>
      <c r="E11472" s="10">
        <v>1.2721896089110001</v>
      </c>
      <c r="F11472" s="9">
        <v>14.19032647189</v>
      </c>
      <c r="G11472" s="11">
        <v>11.57969511282</v>
      </c>
      <c r="H11472" s="11">
        <v>11.33295068444</v>
      </c>
      <c r="I11472" s="11">
        <v>17.667835693090002</v>
      </c>
      <c r="J11472" s="11">
        <v>13.46151166203</v>
      </c>
      <c r="K11472" s="11">
        <v>8.9326769705039997</v>
      </c>
      <c r="L11472" s="11">
        <v>4.7378383003350004</v>
      </c>
      <c r="M11472" s="11">
        <v>1.024023407209</v>
      </c>
      <c r="N11472" s="11">
        <v>0</v>
      </c>
      <c r="O11472" s="11">
        <v>0</v>
      </c>
      <c r="P11472" s="11">
        <v>0</v>
      </c>
      <c r="Q11472" s="11">
        <v>0</v>
      </c>
      <c r="R11472" s="11">
        <v>87.85825725478</v>
      </c>
    </row>
    <row r="11473" spans="1:18" x14ac:dyDescent="0.35">
      <c r="A11473" s="1" t="s">
        <v>11777</v>
      </c>
      <c r="B11473" s="8">
        <v>0</v>
      </c>
      <c r="C11473" s="8">
        <v>0.12095803078719999</v>
      </c>
      <c r="D11473" s="8">
        <v>4.5981843864960001E-2</v>
      </c>
      <c r="E11473" s="8">
        <v>4.0492265812450003E-2</v>
      </c>
      <c r="F11473" s="8">
        <v>0</v>
      </c>
      <c r="G11473" s="8">
        <v>7.3456018753350005E-2</v>
      </c>
      <c r="H11473" s="8">
        <v>6.2311764431680003E-2</v>
      </c>
      <c r="I11473" s="8">
        <v>3.026331267679E-2</v>
      </c>
      <c r="J11473" s="8">
        <v>0.115873535298</v>
      </c>
      <c r="K11473" s="8">
        <v>9.9874860770929996E-2</v>
      </c>
      <c r="L11473" s="8">
        <v>4.3714381966500002E-2</v>
      </c>
      <c r="M11473" s="8">
        <v>7.4986937403449999E-2</v>
      </c>
      <c r="N11473" s="8">
        <v>0</v>
      </c>
      <c r="O11473" s="8">
        <v>0</v>
      </c>
      <c r="P11473" s="8">
        <v>0</v>
      </c>
      <c r="Q11473" s="8">
        <v>0</v>
      </c>
      <c r="R11473" s="8">
        <v>5.8220594000679998E-2</v>
      </c>
    </row>
    <row r="11474" spans="1:18" x14ac:dyDescent="0.35">
      <c r="B11474" s="11">
        <v>0</v>
      </c>
      <c r="C11474" s="11">
        <v>5.0896198437880003</v>
      </c>
      <c r="D11474" s="11">
        <v>2.9044823962909998</v>
      </c>
      <c r="E11474" s="11">
        <v>2.8855968875890001</v>
      </c>
      <c r="F11474" s="11">
        <v>0</v>
      </c>
      <c r="G11474" s="11">
        <v>3.261243482802</v>
      </c>
      <c r="H11474" s="11">
        <v>3.5421139545329998</v>
      </c>
      <c r="I11474" s="11">
        <v>2.6239500080739999</v>
      </c>
      <c r="J11474" s="11">
        <v>5.2119719682039998</v>
      </c>
      <c r="K11474" s="11">
        <v>4.3071238570860002</v>
      </c>
      <c r="L11474" s="11">
        <v>2.0755575229660002</v>
      </c>
      <c r="M11474" s="11">
        <v>3.0306964790739999</v>
      </c>
      <c r="N11474" s="11">
        <v>0</v>
      </c>
      <c r="O11474" s="11">
        <v>0</v>
      </c>
      <c r="P11474" s="11">
        <v>0</v>
      </c>
      <c r="Q11474" s="11">
        <v>0</v>
      </c>
      <c r="R11474" s="11">
        <v>34.932356400410001</v>
      </c>
    </row>
    <row r="11475" spans="1:18" x14ac:dyDescent="0.35">
      <c r="A11475" s="1" t="s">
        <v>11778</v>
      </c>
      <c r="B11475" s="6">
        <v>0.25940923828320001</v>
      </c>
      <c r="C11475" s="8">
        <v>3.4643797363759998E-2</v>
      </c>
      <c r="D11475" s="8">
        <v>5.5695007028829999E-2</v>
      </c>
      <c r="E11475" s="8">
        <v>3.0941772461690002E-2</v>
      </c>
      <c r="F11475" s="8">
        <v>0.1477188455681</v>
      </c>
      <c r="G11475" s="8">
        <v>0</v>
      </c>
      <c r="H11475" s="8">
        <v>4.0869296345799999E-2</v>
      </c>
      <c r="I11475" s="8">
        <v>7.6107231176930001E-3</v>
      </c>
      <c r="J11475" s="8">
        <v>0</v>
      </c>
      <c r="K11475" s="8">
        <v>2.0775719499859999E-2</v>
      </c>
      <c r="L11475" s="8">
        <v>8.0709437797870001E-2</v>
      </c>
      <c r="M11475" s="8">
        <v>0.12945432509070001</v>
      </c>
      <c r="N11475" s="8">
        <v>0</v>
      </c>
      <c r="O11475" s="8">
        <v>0</v>
      </c>
      <c r="P11475" s="8">
        <v>0</v>
      </c>
      <c r="Q11475" s="8">
        <v>0.26030916822790001</v>
      </c>
      <c r="R11475" s="8">
        <v>5.2182708496620003E-2</v>
      </c>
    </row>
    <row r="11476" spans="1:18" x14ac:dyDescent="0.35">
      <c r="B11476" s="9">
        <v>5.7313004059950003</v>
      </c>
      <c r="C11476" s="11">
        <v>1.457726761747</v>
      </c>
      <c r="D11476" s="11">
        <v>3.5180226341440002</v>
      </c>
      <c r="E11476" s="11">
        <v>2.205000893887</v>
      </c>
      <c r="F11476" s="11">
        <v>4.498593502106</v>
      </c>
      <c r="G11476" s="11">
        <v>0</v>
      </c>
      <c r="H11476" s="11">
        <v>2.3232162693310001</v>
      </c>
      <c r="I11476" s="11">
        <v>0.65988007325560005</v>
      </c>
      <c r="J11476" s="11">
        <v>0</v>
      </c>
      <c r="K11476" s="11">
        <v>0.89595716494900002</v>
      </c>
      <c r="L11476" s="11">
        <v>3.8320816459000002</v>
      </c>
      <c r="M11476" s="11">
        <v>5.2320681553180002</v>
      </c>
      <c r="N11476" s="11">
        <v>0</v>
      </c>
      <c r="O11476" s="11">
        <v>0</v>
      </c>
      <c r="P11476" s="11">
        <v>0</v>
      </c>
      <c r="Q11476" s="11">
        <v>0.95577759134119999</v>
      </c>
      <c r="R11476" s="11">
        <v>31.309625097969999</v>
      </c>
    </row>
    <row r="11477" spans="1:18" x14ac:dyDescent="0.35">
      <c r="A11477" s="1" t="s">
        <v>11779</v>
      </c>
      <c r="B11477" s="8">
        <v>0.62716821818820001</v>
      </c>
      <c r="C11477" s="6">
        <v>0.78131153179839996</v>
      </c>
      <c r="D11477" s="6">
        <v>0.79348964871560002</v>
      </c>
      <c r="E11477" s="6">
        <v>0.79694918586079999</v>
      </c>
      <c r="F11477" s="7">
        <v>5.3344251967259997E-2</v>
      </c>
      <c r="G11477" s="7">
        <v>0.1720255125407</v>
      </c>
      <c r="H11477" s="7">
        <v>4.6695717586969998E-2</v>
      </c>
      <c r="I11477" s="7">
        <v>4.3749444247299998E-2</v>
      </c>
      <c r="J11477" s="8">
        <v>0.2554794622755</v>
      </c>
      <c r="K11477" s="8">
        <v>0.38213523127959997</v>
      </c>
      <c r="L11477" s="8">
        <v>0.40371971706359999</v>
      </c>
      <c r="M11477" s="8">
        <v>0.4502192459603</v>
      </c>
      <c r="N11477" s="8">
        <v>1</v>
      </c>
      <c r="O11477" s="8">
        <v>0.5702033156013</v>
      </c>
      <c r="P11477" s="8">
        <v>0</v>
      </c>
      <c r="Q11477" s="8">
        <v>0.29890137089989999</v>
      </c>
      <c r="R11477" s="8">
        <v>0.3960707812498</v>
      </c>
    </row>
    <row r="11478" spans="1:18" x14ac:dyDescent="0.35">
      <c r="B11478" s="11">
        <v>13.85644353809</v>
      </c>
      <c r="C11478" s="9">
        <v>32.875689613509998</v>
      </c>
      <c r="D11478" s="9">
        <v>50.121450612170001</v>
      </c>
      <c r="E11478" s="9">
        <v>56.792921911020002</v>
      </c>
      <c r="F11478" s="10">
        <v>1.6245327693410001</v>
      </c>
      <c r="G11478" s="10">
        <v>7.6374555981960004</v>
      </c>
      <c r="H11478" s="10">
        <v>2.6544193442489998</v>
      </c>
      <c r="I11478" s="10">
        <v>3.7932514464609999</v>
      </c>
      <c r="J11478" s="11">
        <v>11.49142288967</v>
      </c>
      <c r="K11478" s="11">
        <v>16.479660232539999</v>
      </c>
      <c r="L11478" s="11">
        <v>19.168599857210001</v>
      </c>
      <c r="M11478" s="11">
        <v>18.196207643499999</v>
      </c>
      <c r="N11478" s="11">
        <v>1.1169737386609999</v>
      </c>
      <c r="O11478" s="11">
        <v>0.73596291132409997</v>
      </c>
      <c r="P11478" s="11">
        <v>0</v>
      </c>
      <c r="Q11478" s="11">
        <v>1.097476643916</v>
      </c>
      <c r="R11478" s="11">
        <v>237.64246874989999</v>
      </c>
    </row>
    <row r="11479" spans="1:18" x14ac:dyDescent="0.35">
      <c r="A11479" s="1" t="s">
        <v>11780</v>
      </c>
      <c r="B11479" s="8">
        <v>6.9814548172909996E-2</v>
      </c>
      <c r="C11479" s="8">
        <v>4.1879648450349999E-2</v>
      </c>
      <c r="D11479" s="8">
        <v>5.330627607341E-2</v>
      </c>
      <c r="E11479" s="8">
        <v>4.7081587261479999E-2</v>
      </c>
      <c r="F11479" s="8">
        <v>0</v>
      </c>
      <c r="G11479" s="8">
        <v>9.0323639238569994E-2</v>
      </c>
      <c r="H11479" s="8">
        <v>8.2305144746449996E-2</v>
      </c>
      <c r="I11479" s="6">
        <v>0.17931841150479999</v>
      </c>
      <c r="J11479" s="8">
        <v>2.4801230533299998E-2</v>
      </c>
      <c r="K11479" s="8">
        <v>6.3430504481999994E-2</v>
      </c>
      <c r="L11479" s="8">
        <v>8.3352604708170006E-2</v>
      </c>
      <c r="M11479" s="8">
        <v>0.1567876023434</v>
      </c>
      <c r="N11479" s="8">
        <v>0</v>
      </c>
      <c r="O11479" s="8">
        <v>0.4297966843987</v>
      </c>
      <c r="P11479" s="8">
        <v>1</v>
      </c>
      <c r="Q11479" s="8">
        <v>0.44078946087229998</v>
      </c>
      <c r="R11479" s="8">
        <v>8.5835307965239999E-2</v>
      </c>
    </row>
    <row r="11480" spans="1:18" x14ac:dyDescent="0.35">
      <c r="B11480" s="11">
        <v>1.5424591311239999</v>
      </c>
      <c r="C11480" s="11">
        <v>1.7621937825589999</v>
      </c>
      <c r="D11480" s="11">
        <v>3.3671364054419999</v>
      </c>
      <c r="E11480" s="11">
        <v>3.3551711404279998</v>
      </c>
      <c r="F11480" s="11">
        <v>0</v>
      </c>
      <c r="G11480" s="11">
        <v>4.0101190455050002</v>
      </c>
      <c r="H11480" s="11">
        <v>4.6786382057260001</v>
      </c>
      <c r="I11480" s="9">
        <v>15.547622044580001</v>
      </c>
      <c r="J11480" s="11">
        <v>1.1155551436660001</v>
      </c>
      <c r="K11480" s="11">
        <v>2.735453516657</v>
      </c>
      <c r="L11480" s="11">
        <v>3.957579130214</v>
      </c>
      <c r="M11480" s="11">
        <v>6.3367787889249998</v>
      </c>
      <c r="N11480" s="11">
        <v>0</v>
      </c>
      <c r="O11480" s="11">
        <v>0.55473970507149994</v>
      </c>
      <c r="P11480" s="11">
        <v>0.91929136733719996</v>
      </c>
      <c r="Q11480" s="11">
        <v>1.6184473719050001</v>
      </c>
      <c r="R11480" s="11">
        <v>51.501184779139997</v>
      </c>
    </row>
    <row r="11481" spans="1:18" x14ac:dyDescent="0.35">
      <c r="A11481" s="1" t="s">
        <v>11781</v>
      </c>
      <c r="B11481" s="8">
        <v>1</v>
      </c>
      <c r="C11481" s="8">
        <v>1</v>
      </c>
      <c r="D11481" s="8">
        <v>1</v>
      </c>
      <c r="E11481" s="8">
        <v>1</v>
      </c>
      <c r="F11481" s="8">
        <v>1</v>
      </c>
      <c r="G11481" s="8">
        <v>1</v>
      </c>
      <c r="H11481" s="8">
        <v>1</v>
      </c>
      <c r="I11481" s="8">
        <v>1</v>
      </c>
      <c r="J11481" s="8">
        <v>1</v>
      </c>
      <c r="K11481" s="8">
        <v>1</v>
      </c>
      <c r="L11481" s="8">
        <v>1</v>
      </c>
      <c r="M11481" s="8">
        <v>1</v>
      </c>
      <c r="N11481" s="8">
        <v>1</v>
      </c>
      <c r="O11481" s="8">
        <v>1</v>
      </c>
      <c r="P11481" s="8">
        <v>1</v>
      </c>
      <c r="Q11481" s="8">
        <v>1</v>
      </c>
      <c r="R11481" s="8">
        <v>1</v>
      </c>
    </row>
    <row r="11482" spans="1:18" x14ac:dyDescent="0.35">
      <c r="B11482" s="11">
        <v>22.093663448249998</v>
      </c>
      <c r="C11482" s="11">
        <v>42.077568646449997</v>
      </c>
      <c r="D11482" s="11">
        <v>63.165853131539997</v>
      </c>
      <c r="E11482" s="11">
        <v>71.262914773760002</v>
      </c>
      <c r="F11482" s="11">
        <v>30.453754798879999</v>
      </c>
      <c r="G11482" s="11">
        <v>44.397226233470001</v>
      </c>
      <c r="H11482" s="11">
        <v>56.845027369059999</v>
      </c>
      <c r="I11482" s="11">
        <v>86.703991598589994</v>
      </c>
      <c r="J11482" s="11">
        <v>44.979830422870002</v>
      </c>
      <c r="K11482" s="11">
        <v>43.125205120090001</v>
      </c>
      <c r="L11482" s="11">
        <v>47.479969511089998</v>
      </c>
      <c r="M11482" s="11">
        <v>40.416325616400002</v>
      </c>
      <c r="N11482" s="11">
        <v>1.1169737386609999</v>
      </c>
      <c r="O11482" s="11">
        <v>1.290702616396</v>
      </c>
      <c r="P11482" s="11">
        <v>0.91929136733719996</v>
      </c>
      <c r="Q11482" s="11">
        <v>3.6717016071619999</v>
      </c>
      <c r="R11482" s="11">
        <v>600</v>
      </c>
    </row>
    <row r="11483" spans="1:18" x14ac:dyDescent="0.35">
      <c r="A11483" s="1" t="s">
        <v>11782</v>
      </c>
    </row>
    <row r="11484" spans="1:18" x14ac:dyDescent="0.35">
      <c r="A11484" s="1" t="s">
        <v>11783</v>
      </c>
    </row>
    <row r="11488" spans="1:18" x14ac:dyDescent="0.35">
      <c r="A11488" s="4" t="s">
        <v>11784</v>
      </c>
    </row>
    <row r="11489" spans="1:11" x14ac:dyDescent="0.35">
      <c r="A11489" s="1" t="s">
        <v>11785</v>
      </c>
    </row>
    <row r="11490" spans="1:11" ht="46.5" x14ac:dyDescent="0.35">
      <c r="A11490" s="5" t="s">
        <v>11786</v>
      </c>
      <c r="B11490" s="5" t="s">
        <v>11787</v>
      </c>
      <c r="C11490" s="5" t="s">
        <v>11788</v>
      </c>
      <c r="D11490" s="5" t="s">
        <v>11789</v>
      </c>
      <c r="E11490" s="5" t="s">
        <v>11790</v>
      </c>
      <c r="F11490" s="5" t="s">
        <v>11791</v>
      </c>
      <c r="G11490" s="5" t="s">
        <v>11792</v>
      </c>
      <c r="H11490" s="5" t="s">
        <v>11793</v>
      </c>
      <c r="I11490" s="5" t="s">
        <v>11794</v>
      </c>
      <c r="J11490" s="5" t="s">
        <v>11795</v>
      </c>
      <c r="K11490" s="5" t="s">
        <v>11796</v>
      </c>
    </row>
    <row r="11491" spans="1:11" x14ac:dyDescent="0.35">
      <c r="A11491" s="1" t="s">
        <v>11797</v>
      </c>
      <c r="B11491" s="7">
        <v>3.573888538772E-2</v>
      </c>
      <c r="C11491" s="7">
        <v>7.8284299127429999E-2</v>
      </c>
      <c r="D11491" s="6">
        <v>0.71054058843610002</v>
      </c>
      <c r="E11491" s="6">
        <v>0.79061365653280002</v>
      </c>
      <c r="F11491" s="8">
        <v>0.41631111116300001</v>
      </c>
      <c r="G11491" s="8">
        <v>0.4019034916025</v>
      </c>
      <c r="H11491" s="8">
        <v>0</v>
      </c>
      <c r="I11491" s="8">
        <v>0</v>
      </c>
      <c r="J11491" s="8">
        <v>0</v>
      </c>
      <c r="K11491" s="8">
        <v>0.40769060828769998</v>
      </c>
    </row>
    <row r="11492" spans="1:11" x14ac:dyDescent="0.35">
      <c r="B11492" s="10">
        <v>3.7065578458270001</v>
      </c>
      <c r="C11492" s="10">
        <v>7.428226196392</v>
      </c>
      <c r="D11492" s="9">
        <v>98.719902718089998</v>
      </c>
      <c r="E11492" s="9">
        <v>62.825061537750003</v>
      </c>
      <c r="F11492" s="11">
        <v>34.647296129209998</v>
      </c>
      <c r="G11492" s="11">
        <v>37.287320545340002</v>
      </c>
      <c r="H11492" s="11">
        <v>0</v>
      </c>
      <c r="I11492" s="11">
        <v>0</v>
      </c>
      <c r="J11492" s="11">
        <v>0</v>
      </c>
      <c r="K11492" s="11">
        <v>244.61436497259999</v>
      </c>
    </row>
    <row r="11493" spans="1:11" x14ac:dyDescent="0.35">
      <c r="A11493" s="1" t="s">
        <v>11798</v>
      </c>
      <c r="B11493" s="6">
        <v>0.83925615748409998</v>
      </c>
      <c r="C11493" s="6">
        <v>0.83801557138630001</v>
      </c>
      <c r="D11493" s="7">
        <v>9.0603518625549995E-2</v>
      </c>
      <c r="E11493" s="7">
        <v>0.13343492319190001</v>
      </c>
      <c r="F11493" s="8">
        <v>0.36755379774180003</v>
      </c>
      <c r="G11493" s="8">
        <v>0.48187160023699999</v>
      </c>
      <c r="H11493" s="8">
        <v>0.44462226789670001</v>
      </c>
      <c r="I11493" s="8">
        <v>0.66816100740759998</v>
      </c>
      <c r="J11493" s="8">
        <v>0.55921053912770002</v>
      </c>
      <c r="K11493" s="8">
        <v>0.4482534897464</v>
      </c>
    </row>
    <row r="11494" spans="1:11" x14ac:dyDescent="0.35">
      <c r="B11494" s="9">
        <v>87.041088759030004</v>
      </c>
      <c r="C11494" s="9">
        <v>79.517467611520004</v>
      </c>
      <c r="D11494" s="10">
        <v>12.58812049614</v>
      </c>
      <c r="E11494" s="10">
        <v>10.603228506800001</v>
      </c>
      <c r="F11494" s="11">
        <v>30.589491686159999</v>
      </c>
      <c r="G11494" s="11">
        <v>44.706505902929997</v>
      </c>
      <c r="H11494" s="11">
        <v>0.73596291132409997</v>
      </c>
      <c r="I11494" s="11">
        <v>1.1169737386609999</v>
      </c>
      <c r="J11494" s="11">
        <v>2.053254235257</v>
      </c>
      <c r="K11494" s="11">
        <v>268.95209384779997</v>
      </c>
    </row>
    <row r="11495" spans="1:11" x14ac:dyDescent="0.35">
      <c r="A11495" s="1" t="s">
        <v>11799</v>
      </c>
      <c r="B11495" s="7">
        <v>1.955158837294E-2</v>
      </c>
      <c r="C11495" s="7">
        <v>4.4006146701610002E-2</v>
      </c>
      <c r="D11495" s="6">
        <v>0.51047704366549995</v>
      </c>
      <c r="E11495" s="6">
        <v>0.45115395765439997</v>
      </c>
      <c r="F11495" s="8">
        <v>0.29651247582450002</v>
      </c>
      <c r="G11495" s="8">
        <v>0.20588611431580001</v>
      </c>
      <c r="H11495" s="8">
        <v>0</v>
      </c>
      <c r="I11495" s="8">
        <v>0</v>
      </c>
      <c r="J11495" s="8">
        <v>0</v>
      </c>
      <c r="K11495" s="8">
        <v>0.26126017952969999</v>
      </c>
    </row>
    <row r="11496" spans="1:11" x14ac:dyDescent="0.35">
      <c r="B11496" s="10">
        <v>2.0277379245580001</v>
      </c>
      <c r="C11496" s="10">
        <v>4.1756471652010001</v>
      </c>
      <c r="D11496" s="9">
        <v>70.923807746700007</v>
      </c>
      <c r="E11496" s="9">
        <v>35.850348546889997</v>
      </c>
      <c r="F11496" s="11">
        <v>24.677111132579999</v>
      </c>
      <c r="G11496" s="11">
        <v>19.101455201890001</v>
      </c>
      <c r="H11496" s="11">
        <v>0</v>
      </c>
      <c r="I11496" s="11">
        <v>0</v>
      </c>
      <c r="J11496" s="11">
        <v>0</v>
      </c>
      <c r="K11496" s="11">
        <v>156.75610771780001</v>
      </c>
    </row>
    <row r="11497" spans="1:11" x14ac:dyDescent="0.35">
      <c r="A11497" s="1" t="s">
        <v>11800</v>
      </c>
      <c r="B11497" s="7">
        <v>1.618729701478E-2</v>
      </c>
      <c r="C11497" s="7">
        <v>3.4278152425819997E-2</v>
      </c>
      <c r="D11497" s="8">
        <v>0.20006354477070001</v>
      </c>
      <c r="E11497" s="6">
        <v>0.3394596988784</v>
      </c>
      <c r="F11497" s="8">
        <v>0.11979863533850001</v>
      </c>
      <c r="G11497" s="8">
        <v>0.19601737728669999</v>
      </c>
      <c r="H11497" s="8">
        <v>0</v>
      </c>
      <c r="I11497" s="8">
        <v>0</v>
      </c>
      <c r="J11497" s="8">
        <v>0</v>
      </c>
      <c r="K11497" s="8">
        <v>0.146430428758</v>
      </c>
    </row>
    <row r="11498" spans="1:11" x14ac:dyDescent="0.35">
      <c r="B11498" s="10">
        <v>1.6788199212699999</v>
      </c>
      <c r="C11498" s="10">
        <v>3.252579031192</v>
      </c>
      <c r="D11498" s="11">
        <v>27.796094971390001</v>
      </c>
      <c r="E11498" s="9">
        <v>26.974712990859999</v>
      </c>
      <c r="F11498" s="11">
        <v>9.9701849966299996</v>
      </c>
      <c r="G11498" s="11">
        <v>18.185865343450001</v>
      </c>
      <c r="H11498" s="11">
        <v>0</v>
      </c>
      <c r="I11498" s="11">
        <v>0</v>
      </c>
      <c r="J11498" s="11">
        <v>0</v>
      </c>
      <c r="K11498" s="11">
        <v>87.85825725478</v>
      </c>
    </row>
    <row r="11499" spans="1:11" x14ac:dyDescent="0.35">
      <c r="A11499" s="1" t="s">
        <v>11801</v>
      </c>
      <c r="B11499" s="8">
        <v>6.0213095995780001E-2</v>
      </c>
      <c r="C11499" s="8">
        <v>4.8845759503929997E-2</v>
      </c>
      <c r="D11499" s="8">
        <v>4.3949224490850002E-2</v>
      </c>
      <c r="E11499" s="8">
        <v>4.179474073041E-2</v>
      </c>
      <c r="F11499" s="8">
        <v>7.2861428322179997E-2</v>
      </c>
      <c r="G11499" s="8">
        <v>9.2280522912090004E-2</v>
      </c>
      <c r="H11499" s="8">
        <v>0</v>
      </c>
      <c r="I11499" s="8">
        <v>0</v>
      </c>
      <c r="J11499" s="8">
        <v>0</v>
      </c>
      <c r="K11499" s="8">
        <v>5.8220594000679998E-2</v>
      </c>
    </row>
    <row r="11500" spans="1:11" x14ac:dyDescent="0.35">
      <c r="B11500" s="11">
        <v>6.2448316718179999</v>
      </c>
      <c r="C11500" s="11">
        <v>4.6348674558500003</v>
      </c>
      <c r="D11500" s="11">
        <v>6.106144021725</v>
      </c>
      <c r="E11500" s="11">
        <v>3.3211634236840002</v>
      </c>
      <c r="F11500" s="11">
        <v>6.0638580517909997</v>
      </c>
      <c r="G11500" s="11">
        <v>8.5614917755390003</v>
      </c>
      <c r="H11500" s="11">
        <v>0</v>
      </c>
      <c r="I11500" s="11">
        <v>0</v>
      </c>
      <c r="J11500" s="11">
        <v>0</v>
      </c>
      <c r="K11500" s="11">
        <v>34.932356400410001</v>
      </c>
    </row>
    <row r="11501" spans="1:11" x14ac:dyDescent="0.35">
      <c r="A11501" s="1" t="s">
        <v>11802</v>
      </c>
      <c r="B11501" s="8">
        <v>4.0776823153999997E-2</v>
      </c>
      <c r="C11501" s="8">
        <v>9.1508031901839995E-2</v>
      </c>
      <c r="D11501" s="8">
        <v>1.411486593926E-2</v>
      </c>
      <c r="E11501" s="8">
        <v>6.9473537454850007E-2</v>
      </c>
      <c r="F11501" s="8">
        <v>5.5039670433839998E-2</v>
      </c>
      <c r="G11501" s="8">
        <v>5.798277393739E-2</v>
      </c>
      <c r="H11501" s="8">
        <v>0</v>
      </c>
      <c r="I11501" s="8">
        <v>0</v>
      </c>
      <c r="J11501" s="8">
        <v>0.26030916822790001</v>
      </c>
      <c r="K11501" s="8">
        <v>5.2182708496620003E-2</v>
      </c>
    </row>
    <row r="11502" spans="1:11" x14ac:dyDescent="0.35">
      <c r="B11502" s="11">
        <v>4.2290533728090001</v>
      </c>
      <c r="C11502" s="11">
        <v>8.6829973229630006</v>
      </c>
      <c r="D11502" s="11">
        <v>1.9610676927970001</v>
      </c>
      <c r="E11502" s="11">
        <v>5.5206221518960001</v>
      </c>
      <c r="F11502" s="11">
        <v>4.5806506462160002</v>
      </c>
      <c r="G11502" s="11">
        <v>5.3794563199520002</v>
      </c>
      <c r="H11502" s="11">
        <v>0</v>
      </c>
      <c r="I11502" s="11">
        <v>0</v>
      </c>
      <c r="J11502" s="11">
        <v>0.95577759134119999</v>
      </c>
      <c r="K11502" s="11">
        <v>31.309625097969999</v>
      </c>
    </row>
    <row r="11503" spans="1:11" x14ac:dyDescent="0.35">
      <c r="A11503" s="1" t="s">
        <v>11803</v>
      </c>
      <c r="B11503" s="6">
        <v>0.79847933433009999</v>
      </c>
      <c r="C11503" s="6">
        <v>0.74650753948439996</v>
      </c>
      <c r="D11503" s="7">
        <v>7.6488652686290001E-2</v>
      </c>
      <c r="E11503" s="7">
        <v>6.3961385737039994E-2</v>
      </c>
      <c r="F11503" s="8">
        <v>0.31251412730799999</v>
      </c>
      <c r="G11503" s="8">
        <v>0.42388882629960001</v>
      </c>
      <c r="H11503" s="8">
        <v>0.44462226789670001</v>
      </c>
      <c r="I11503" s="8">
        <v>0.66816100740759998</v>
      </c>
      <c r="J11503" s="8">
        <v>0.29890137089989999</v>
      </c>
      <c r="K11503" s="8">
        <v>0.3960707812498</v>
      </c>
    </row>
    <row r="11504" spans="1:11" x14ac:dyDescent="0.35">
      <c r="B11504" s="9">
        <v>82.812035386220003</v>
      </c>
      <c r="C11504" s="9">
        <v>70.834470288559999</v>
      </c>
      <c r="D11504" s="10">
        <v>10.62705280334</v>
      </c>
      <c r="E11504" s="10">
        <v>5.0826063549059999</v>
      </c>
      <c r="F11504" s="11">
        <v>26.008841039949999</v>
      </c>
      <c r="G11504" s="11">
        <v>39.327049582980003</v>
      </c>
      <c r="H11504" s="11">
        <v>0.73596291132409997</v>
      </c>
      <c r="I11504" s="11">
        <v>1.1169737386609999</v>
      </c>
      <c r="J11504" s="11">
        <v>1.097476643916</v>
      </c>
      <c r="K11504" s="11">
        <v>237.64246874989999</v>
      </c>
    </row>
    <row r="11505" spans="1:11" x14ac:dyDescent="0.35">
      <c r="A11505" s="1" t="s">
        <v>11804</v>
      </c>
      <c r="B11505" s="8">
        <v>6.4791861132439996E-2</v>
      </c>
      <c r="C11505" s="8">
        <v>3.4854369982360002E-2</v>
      </c>
      <c r="D11505" s="6">
        <v>0.15490666844750001</v>
      </c>
      <c r="E11505" s="8">
        <v>3.4156679544900002E-2</v>
      </c>
      <c r="F11505" s="8">
        <v>0.14327366277299999</v>
      </c>
      <c r="G11505" s="7">
        <v>2.3944385248419998E-2</v>
      </c>
      <c r="H11505" s="8">
        <v>0.55537773210329999</v>
      </c>
      <c r="I11505" s="8">
        <v>0.33183899259240002</v>
      </c>
      <c r="J11505" s="8">
        <v>0.44078946087229998</v>
      </c>
      <c r="K11505" s="8">
        <v>8.5835307965239999E-2</v>
      </c>
    </row>
    <row r="11506" spans="1:11" x14ac:dyDescent="0.35">
      <c r="B11506" s="11">
        <v>6.7197054026960004</v>
      </c>
      <c r="C11506" s="11">
        <v>3.3072550568570001</v>
      </c>
      <c r="D11506" s="9">
        <v>21.52216423438</v>
      </c>
      <c r="E11506" s="11">
        <v>2.71421506143</v>
      </c>
      <c r="F11506" s="11">
        <v>11.923883097299999</v>
      </c>
      <c r="G11506" s="10">
        <v>2.2214834821639999</v>
      </c>
      <c r="H11506" s="11">
        <v>0.91929136733719996</v>
      </c>
      <c r="I11506" s="11">
        <v>0.55473970507149994</v>
      </c>
      <c r="J11506" s="11">
        <v>1.6184473719050001</v>
      </c>
      <c r="K11506" s="11">
        <v>51.501184779139997</v>
      </c>
    </row>
    <row r="11507" spans="1:11" x14ac:dyDescent="0.35">
      <c r="A11507" s="1" t="s">
        <v>11805</v>
      </c>
      <c r="B11507" s="8">
        <v>1</v>
      </c>
      <c r="C11507" s="8">
        <v>1</v>
      </c>
      <c r="D11507" s="8">
        <v>1</v>
      </c>
      <c r="E11507" s="8">
        <v>1</v>
      </c>
      <c r="F11507" s="8">
        <v>1</v>
      </c>
      <c r="G11507" s="8">
        <v>1</v>
      </c>
      <c r="H11507" s="8">
        <v>1</v>
      </c>
      <c r="I11507" s="8">
        <v>1</v>
      </c>
      <c r="J11507" s="8">
        <v>1</v>
      </c>
      <c r="K11507" s="8">
        <v>1</v>
      </c>
    </row>
    <row r="11508" spans="1:11" x14ac:dyDescent="0.35">
      <c r="B11508" s="11">
        <v>103.7121836794</v>
      </c>
      <c r="C11508" s="11">
        <v>94.887816320620004</v>
      </c>
      <c r="D11508" s="11">
        <v>138.93633147029999</v>
      </c>
      <c r="E11508" s="11">
        <v>79.463668529659998</v>
      </c>
      <c r="F11508" s="11">
        <v>83.224528964460006</v>
      </c>
      <c r="G11508" s="11">
        <v>92.776801705980006</v>
      </c>
      <c r="H11508" s="11">
        <v>1.6552542786610001</v>
      </c>
      <c r="I11508" s="11">
        <v>1.6717134437329999</v>
      </c>
      <c r="J11508" s="11">
        <v>3.6717016071619999</v>
      </c>
      <c r="K11508" s="11">
        <v>600</v>
      </c>
    </row>
    <row r="11509" spans="1:11" x14ac:dyDescent="0.35">
      <c r="A11509" s="1" t="s">
        <v>11806</v>
      </c>
    </row>
    <row r="11510" spans="1:11" x14ac:dyDescent="0.35">
      <c r="A11510" s="1" t="s">
        <v>11807</v>
      </c>
    </row>
    <row r="11514" spans="1:11" x14ac:dyDescent="0.35">
      <c r="A11514" s="4" t="s">
        <v>11808</v>
      </c>
    </row>
    <row r="11515" spans="1:11" x14ac:dyDescent="0.35">
      <c r="A11515" s="1" t="s">
        <v>11809</v>
      </c>
    </row>
    <row r="11516" spans="1:11" ht="77.5" x14ac:dyDescent="0.35">
      <c r="A11516" s="5" t="s">
        <v>11810</v>
      </c>
      <c r="B11516" s="5" t="s">
        <v>11811</v>
      </c>
      <c r="C11516" s="5" t="s">
        <v>11812</v>
      </c>
      <c r="D11516" s="5" t="s">
        <v>11813</v>
      </c>
      <c r="E11516" s="5" t="s">
        <v>11814</v>
      </c>
      <c r="F11516" s="5" t="s">
        <v>11815</v>
      </c>
      <c r="G11516" s="5" t="s">
        <v>11816</v>
      </c>
      <c r="H11516" s="5" t="s">
        <v>11817</v>
      </c>
      <c r="I11516" s="5" t="s">
        <v>11818</v>
      </c>
      <c r="J11516" s="5" t="s">
        <v>11819</v>
      </c>
      <c r="K11516" s="5" t="s">
        <v>11820</v>
      </c>
    </row>
    <row r="11517" spans="1:11" x14ac:dyDescent="0.35">
      <c r="A11517" s="1" t="s">
        <v>11821</v>
      </c>
      <c r="B11517" s="8">
        <v>0.1918279273056</v>
      </c>
      <c r="C11517" s="8">
        <v>0.28619232378170001</v>
      </c>
      <c r="D11517" s="8">
        <v>0.30202071247250001</v>
      </c>
      <c r="E11517" s="8">
        <v>0.20259521020769999</v>
      </c>
      <c r="F11517" s="8">
        <v>0.16050293422510001</v>
      </c>
      <c r="G11517" s="8">
        <v>0.28006500234990001</v>
      </c>
      <c r="H11517" s="8">
        <v>0.30509130286370001</v>
      </c>
      <c r="I11517" s="8">
        <v>0.31027708551080002</v>
      </c>
      <c r="J11517" s="8">
        <v>0.29368842123650002</v>
      </c>
      <c r="K11517" s="8">
        <v>0.25968811790590002</v>
      </c>
    </row>
    <row r="11518" spans="1:11" x14ac:dyDescent="0.35">
      <c r="B11518" s="11">
        <v>42.742486175570001</v>
      </c>
      <c r="C11518" s="11">
        <v>15.310085957169999</v>
      </c>
      <c r="D11518" s="11">
        <v>97.760298610800007</v>
      </c>
      <c r="E11518" s="11">
        <v>33.594307534979997</v>
      </c>
      <c r="F11518" s="11">
        <v>9.1481786405950007</v>
      </c>
      <c r="G11518" s="11">
        <v>11.314104320149999</v>
      </c>
      <c r="H11518" s="11">
        <v>3.9959816370149999</v>
      </c>
      <c r="I11518" s="11">
        <v>50.446207105109998</v>
      </c>
      <c r="J11518" s="11">
        <v>47.314091505690001</v>
      </c>
      <c r="K11518" s="11">
        <v>155.81287074350001</v>
      </c>
    </row>
    <row r="11519" spans="1:11" x14ac:dyDescent="0.35">
      <c r="A11519" s="1" t="s">
        <v>11822</v>
      </c>
      <c r="B11519" s="6">
        <v>0.73384906453559995</v>
      </c>
      <c r="C11519" s="8">
        <v>0.55496220532520002</v>
      </c>
      <c r="D11519" s="8">
        <v>0.60020803566629999</v>
      </c>
      <c r="E11519" s="8">
        <v>0.72090599880020001</v>
      </c>
      <c r="F11519" s="8">
        <v>0.77150400945419995</v>
      </c>
      <c r="G11519" s="8">
        <v>0.54427722972180004</v>
      </c>
      <c r="H11519" s="8">
        <v>0.58791871538710005</v>
      </c>
      <c r="I11519" s="7">
        <v>0.5459175314686</v>
      </c>
      <c r="J11519" s="8">
        <v>0.65499774662340005</v>
      </c>
      <c r="K11519" s="8">
        <v>0.64580304500779995</v>
      </c>
    </row>
    <row r="11520" spans="1:11" x14ac:dyDescent="0.35">
      <c r="B11520" s="9">
        <v>163.5139050734</v>
      </c>
      <c r="C11520" s="11">
        <v>29.688144511480001</v>
      </c>
      <c r="D11520" s="11">
        <v>194.27977741980001</v>
      </c>
      <c r="E11520" s="11">
        <v>119.5405251816</v>
      </c>
      <c r="F11520" s="11">
        <v>43.973379891759997</v>
      </c>
      <c r="G11520" s="11">
        <v>21.987786065689999</v>
      </c>
      <c r="H11520" s="11">
        <v>7.7003584457920002</v>
      </c>
      <c r="I11520" s="10">
        <v>88.757662556469995</v>
      </c>
      <c r="J11520" s="11">
        <v>105.52211486340001</v>
      </c>
      <c r="K11520" s="11">
        <v>387.48182700460001</v>
      </c>
    </row>
    <row r="11521" spans="1:11" x14ac:dyDescent="0.35">
      <c r="A11521" s="1" t="s">
        <v>11823</v>
      </c>
      <c r="B11521" s="8">
        <v>0.1188152544319</v>
      </c>
      <c r="C11521" s="8">
        <v>0.15896918134140001</v>
      </c>
      <c r="D11521" s="8">
        <v>0.1174680025843</v>
      </c>
      <c r="E11521" s="8">
        <v>0.1339342731624</v>
      </c>
      <c r="F11521" s="8">
        <v>7.4829862627619995E-2</v>
      </c>
      <c r="G11521" s="8">
        <v>0.1345559525419</v>
      </c>
      <c r="H11521" s="8">
        <v>0.23426882173720001</v>
      </c>
      <c r="I11521" s="8">
        <v>0.13194623053980001</v>
      </c>
      <c r="J11521" s="8">
        <v>0.1028566458364</v>
      </c>
      <c r="K11521" s="8">
        <v>0.12166855077780001</v>
      </c>
    </row>
    <row r="11522" spans="1:11" x14ac:dyDescent="0.35">
      <c r="B11522" s="11">
        <v>26.474035565809999</v>
      </c>
      <c r="C11522" s="11">
        <v>8.5041827772230008</v>
      </c>
      <c r="D11522" s="11">
        <v>38.022912123620003</v>
      </c>
      <c r="E11522" s="11">
        <v>22.208961196459999</v>
      </c>
      <c r="F11522" s="11">
        <v>4.2650743693480004</v>
      </c>
      <c r="G11522" s="11">
        <v>5.4358097983800002</v>
      </c>
      <c r="H11522" s="11">
        <v>3.0683729788430001</v>
      </c>
      <c r="I11522" s="11">
        <v>21.452395885409999</v>
      </c>
      <c r="J11522" s="11">
        <v>16.570516238210001</v>
      </c>
      <c r="K11522" s="11">
        <v>73.001130466660001</v>
      </c>
    </row>
    <row r="11523" spans="1:11" x14ac:dyDescent="0.35">
      <c r="A11523" s="1" t="s">
        <v>11824</v>
      </c>
      <c r="B11523" s="7">
        <v>7.3012672873680004E-2</v>
      </c>
      <c r="C11523" s="8">
        <v>0.1272231424403</v>
      </c>
      <c r="D11523" s="6">
        <v>0.1845527098882</v>
      </c>
      <c r="E11523" s="7">
        <v>6.8660937045300005E-2</v>
      </c>
      <c r="F11523" s="8">
        <v>8.5673071597490005E-2</v>
      </c>
      <c r="G11523" s="8">
        <v>0.1455090498079</v>
      </c>
      <c r="H11523" s="8">
        <v>7.0822481126499998E-2</v>
      </c>
      <c r="I11523" s="8">
        <v>0.17833085497100001</v>
      </c>
      <c r="J11523" s="8">
        <v>0.19083177540009999</v>
      </c>
      <c r="K11523" s="8">
        <v>0.13801956712810001</v>
      </c>
    </row>
    <row r="11524" spans="1:11" x14ac:dyDescent="0.35">
      <c r="B11524" s="10">
        <v>16.268450609759999</v>
      </c>
      <c r="C11524" s="11">
        <v>6.8059031799429999</v>
      </c>
      <c r="D11524" s="9">
        <v>59.737386487169999</v>
      </c>
      <c r="E11524" s="10">
        <v>11.38534633852</v>
      </c>
      <c r="F11524" s="11">
        <v>4.8831042712470003</v>
      </c>
      <c r="G11524" s="11">
        <v>5.8782945217710001</v>
      </c>
      <c r="H11524" s="11">
        <v>0.92760865817189997</v>
      </c>
      <c r="I11524" s="11">
        <v>28.993811219689999</v>
      </c>
      <c r="J11524" s="11">
        <v>30.743575267480001</v>
      </c>
      <c r="K11524" s="11">
        <v>82.811740276880002</v>
      </c>
    </row>
    <row r="11525" spans="1:11" x14ac:dyDescent="0.35">
      <c r="A11525" s="1" t="s">
        <v>11825</v>
      </c>
      <c r="B11525" s="8">
        <v>8.9025427014559996E-2</v>
      </c>
      <c r="C11525" s="8">
        <v>0.1318258388936</v>
      </c>
      <c r="D11525" s="8">
        <v>0.12237596295350001</v>
      </c>
      <c r="E11525" s="8">
        <v>8.4504459461789999E-2</v>
      </c>
      <c r="F11525" s="8">
        <v>0.10217816745949999</v>
      </c>
      <c r="G11525" s="8">
        <v>0.17456567602539999</v>
      </c>
      <c r="H11525" s="8">
        <v>0</v>
      </c>
      <c r="I11525" s="8">
        <v>0.1134916831322</v>
      </c>
      <c r="J11525" s="8">
        <v>0.13134193463980001</v>
      </c>
      <c r="K11525" s="8">
        <v>0.1108334108081</v>
      </c>
    </row>
    <row r="11526" spans="1:11" x14ac:dyDescent="0.35">
      <c r="B11526" s="11">
        <v>19.836361352019999</v>
      </c>
      <c r="C11526" s="11">
        <v>7.052128087042</v>
      </c>
      <c r="D11526" s="11">
        <v>39.611557045799998</v>
      </c>
      <c r="E11526" s="11">
        <v>14.0125168622</v>
      </c>
      <c r="F11526" s="11">
        <v>5.8238444898250004</v>
      </c>
      <c r="G11526" s="11">
        <v>7.052128087042</v>
      </c>
      <c r="H11526" s="11">
        <v>0</v>
      </c>
      <c r="I11526" s="11">
        <v>18.451974764980001</v>
      </c>
      <c r="J11526" s="11">
        <v>21.159582280830001</v>
      </c>
      <c r="K11526" s="11">
        <v>66.500046484869998</v>
      </c>
    </row>
    <row r="11527" spans="1:11" x14ac:dyDescent="0.35">
      <c r="A11527" s="1" t="s">
        <v>11826</v>
      </c>
      <c r="B11527" s="6">
        <v>0.64482363752100003</v>
      </c>
      <c r="C11527" s="8">
        <v>0.42313636643160002</v>
      </c>
      <c r="D11527" s="7">
        <v>0.47783207271279998</v>
      </c>
      <c r="E11527" s="6">
        <v>0.63640153933840005</v>
      </c>
      <c r="F11527" s="8">
        <v>0.66932584199480005</v>
      </c>
      <c r="G11527" s="8">
        <v>0.36971155369640002</v>
      </c>
      <c r="H11527" s="8">
        <v>0.58791871538710005</v>
      </c>
      <c r="I11527" s="7">
        <v>0.43242584833629999</v>
      </c>
      <c r="J11527" s="8">
        <v>0.52365581198360001</v>
      </c>
      <c r="K11527" s="8">
        <v>0.53496963419959997</v>
      </c>
    </row>
    <row r="11528" spans="1:11" x14ac:dyDescent="0.35">
      <c r="B11528" s="9">
        <v>143.6775437213</v>
      </c>
      <c r="C11528" s="11">
        <v>22.636016424440001</v>
      </c>
      <c r="D11528" s="10">
        <v>154.66822037399999</v>
      </c>
      <c r="E11528" s="9">
        <v>105.5280083194</v>
      </c>
      <c r="F11528" s="11">
        <v>38.149535401930002</v>
      </c>
      <c r="G11528" s="11">
        <v>14.935657978649999</v>
      </c>
      <c r="H11528" s="11">
        <v>7.7003584457920002</v>
      </c>
      <c r="I11528" s="10">
        <v>70.305687791490001</v>
      </c>
      <c r="J11528" s="11">
        <v>84.362532582520004</v>
      </c>
      <c r="K11528" s="11">
        <v>320.9817805198</v>
      </c>
    </row>
    <row r="11529" spans="1:11" x14ac:dyDescent="0.35">
      <c r="A11529" s="1" t="s">
        <v>11827</v>
      </c>
      <c r="B11529" s="8">
        <v>7.4323008158790005E-2</v>
      </c>
      <c r="C11529" s="8">
        <v>0.1588454708931</v>
      </c>
      <c r="D11529" s="8">
        <v>9.7771251861220002E-2</v>
      </c>
      <c r="E11529" s="8">
        <v>7.6498790992079999E-2</v>
      </c>
      <c r="F11529" s="8">
        <v>6.7993056320650003E-2</v>
      </c>
      <c r="G11529" s="8">
        <v>0.17565776792839999</v>
      </c>
      <c r="H11529" s="8">
        <v>0.10698998174920001</v>
      </c>
      <c r="I11529" s="8">
        <v>0.1438053830206</v>
      </c>
      <c r="J11529" s="8">
        <v>5.1313832140089999E-2</v>
      </c>
      <c r="K11529" s="8">
        <v>9.4508837086340003E-2</v>
      </c>
    </row>
    <row r="11530" spans="1:11" x14ac:dyDescent="0.35">
      <c r="B11530" s="11">
        <v>16.56041533354</v>
      </c>
      <c r="C11530" s="11">
        <v>8.4975647884090009</v>
      </c>
      <c r="D11530" s="11">
        <v>31.64732212985</v>
      </c>
      <c r="E11530" s="11">
        <v>12.68501811078</v>
      </c>
      <c r="F11530" s="11">
        <v>3.875397222763</v>
      </c>
      <c r="G11530" s="11">
        <v>7.0962465653019997</v>
      </c>
      <c r="H11530" s="11">
        <v>1.401318223107</v>
      </c>
      <c r="I11530" s="11">
        <v>23.380508820829998</v>
      </c>
      <c r="J11530" s="11">
        <v>8.2668133090209999</v>
      </c>
      <c r="K11530" s="11">
        <v>56.705302251799999</v>
      </c>
    </row>
    <row r="11531" spans="1:11" x14ac:dyDescent="0.35">
      <c r="A11531" s="1" t="s">
        <v>11828</v>
      </c>
      <c r="B11531" s="8">
        <v>1</v>
      </c>
      <c r="C11531" s="8">
        <v>1</v>
      </c>
      <c r="D11531" s="8">
        <v>1</v>
      </c>
      <c r="E11531" s="8">
        <v>1</v>
      </c>
      <c r="F11531" s="8">
        <v>1</v>
      </c>
      <c r="G11531" s="8">
        <v>1</v>
      </c>
      <c r="H11531" s="8">
        <v>1</v>
      </c>
      <c r="I11531" s="8">
        <v>1</v>
      </c>
      <c r="J11531" s="8">
        <v>1</v>
      </c>
      <c r="K11531" s="8">
        <v>1</v>
      </c>
    </row>
    <row r="11532" spans="1:11" x14ac:dyDescent="0.35">
      <c r="B11532" s="11">
        <v>222.81680658249999</v>
      </c>
      <c r="C11532" s="11">
        <v>53.495795257049998</v>
      </c>
      <c r="D11532" s="11">
        <v>323.68739816049998</v>
      </c>
      <c r="E11532" s="11">
        <v>165.81985082739999</v>
      </c>
      <c r="F11532" s="11">
        <v>56.996955755119998</v>
      </c>
      <c r="G11532" s="11">
        <v>40.398136951140003</v>
      </c>
      <c r="H11532" s="11">
        <v>13.09765830591</v>
      </c>
      <c r="I11532" s="11">
        <v>162.58437848240001</v>
      </c>
      <c r="J11532" s="11">
        <v>161.1030196781</v>
      </c>
      <c r="K11532" s="11">
        <v>600</v>
      </c>
    </row>
    <row r="11533" spans="1:11" x14ac:dyDescent="0.35">
      <c r="A11533" s="1" t="s">
        <v>11829</v>
      </c>
    </row>
    <row r="11534" spans="1:11" x14ac:dyDescent="0.35">
      <c r="A11534" s="1" t="s">
        <v>11830</v>
      </c>
    </row>
    <row r="11538" spans="1:9" x14ac:dyDescent="0.35">
      <c r="A11538" s="4" t="s">
        <v>11831</v>
      </c>
    </row>
    <row r="11539" spans="1:9" x14ac:dyDescent="0.35">
      <c r="A11539" s="1" t="s">
        <v>11832</v>
      </c>
    </row>
    <row r="11540" spans="1:9" ht="46.5" x14ac:dyDescent="0.35">
      <c r="A11540" s="5" t="s">
        <v>11833</v>
      </c>
      <c r="B11540" s="5" t="s">
        <v>11834</v>
      </c>
      <c r="C11540" s="5" t="s">
        <v>11835</v>
      </c>
      <c r="D11540" s="5" t="s">
        <v>11836</v>
      </c>
      <c r="E11540" s="5" t="s">
        <v>11837</v>
      </c>
      <c r="F11540" s="5" t="s">
        <v>11838</v>
      </c>
      <c r="G11540" s="5" t="s">
        <v>11839</v>
      </c>
      <c r="H11540" s="5" t="s">
        <v>11840</v>
      </c>
      <c r="I11540" s="5" t="s">
        <v>11841</v>
      </c>
    </row>
    <row r="11541" spans="1:9" x14ac:dyDescent="0.35">
      <c r="A11541" s="1" t="s">
        <v>11842</v>
      </c>
      <c r="B11541" s="6">
        <v>0.51094840885390003</v>
      </c>
      <c r="C11541" s="7">
        <v>0.1817151704537</v>
      </c>
      <c r="D11541" s="6">
        <v>0.57584678182689997</v>
      </c>
      <c r="E11541" s="6">
        <v>0.4844473470781</v>
      </c>
      <c r="F11541" s="8">
        <v>0.28024740840739998</v>
      </c>
      <c r="G11541" s="7">
        <v>0.1521960301783</v>
      </c>
      <c r="H11541" s="8">
        <v>0.29569169714249999</v>
      </c>
      <c r="I11541" s="8">
        <v>0.25968811790590002</v>
      </c>
    </row>
    <row r="11542" spans="1:9" x14ac:dyDescent="0.35">
      <c r="B11542" s="9">
        <v>66.369551563949997</v>
      </c>
      <c r="C11542" s="10">
        <v>79.019139561469999</v>
      </c>
      <c r="D11542" s="9">
        <v>21.68795187516</v>
      </c>
      <c r="E11542" s="9">
        <v>44.681599688790001</v>
      </c>
      <c r="F11542" s="11">
        <v>28.093261600750001</v>
      </c>
      <c r="G11542" s="10">
        <v>50.925877960729999</v>
      </c>
      <c r="H11542" s="11">
        <v>10.424179618109999</v>
      </c>
      <c r="I11542" s="11">
        <v>155.81287074350001</v>
      </c>
    </row>
    <row r="11543" spans="1:9" x14ac:dyDescent="0.35">
      <c r="A11543" s="1" t="s">
        <v>11843</v>
      </c>
      <c r="B11543" s="7">
        <v>0.30735575508399998</v>
      </c>
      <c r="C11543" s="6">
        <v>0.75869691486360002</v>
      </c>
      <c r="D11543" s="7">
        <v>0.18443534254569999</v>
      </c>
      <c r="E11543" s="7">
        <v>0.3575499478959</v>
      </c>
      <c r="F11543" s="8">
        <v>0.59523198020739998</v>
      </c>
      <c r="G11543" s="6">
        <v>0.80766915416749996</v>
      </c>
      <c r="H11543" s="8">
        <v>0.50029895657650003</v>
      </c>
      <c r="I11543" s="8">
        <v>0.64580304500779995</v>
      </c>
    </row>
    <row r="11544" spans="1:9" x14ac:dyDescent="0.35">
      <c r="B11544" s="10">
        <v>39.923920462509997</v>
      </c>
      <c r="C11544" s="9">
        <v>329.92059634200001</v>
      </c>
      <c r="D11544" s="10">
        <v>6.9463353090549997</v>
      </c>
      <c r="E11544" s="10">
        <v>32.977585153450001</v>
      </c>
      <c r="F11544" s="11">
        <v>59.668732810510001</v>
      </c>
      <c r="G11544" s="9">
        <v>270.25186353150002</v>
      </c>
      <c r="H11544" s="11">
        <v>17.63731020014</v>
      </c>
      <c r="I11544" s="11">
        <v>387.48182700460001</v>
      </c>
    </row>
    <row r="11545" spans="1:9" x14ac:dyDescent="0.35">
      <c r="A11545" s="1" t="s">
        <v>11844</v>
      </c>
      <c r="B11545" s="8">
        <v>0.18032012153740001</v>
      </c>
      <c r="C11545" s="8">
        <v>0.1058479665702</v>
      </c>
      <c r="D11545" s="6">
        <v>0.370487502533</v>
      </c>
      <c r="E11545" s="8">
        <v>0.10266582481729999</v>
      </c>
      <c r="F11545" s="8">
        <v>8.3670608097150004E-2</v>
      </c>
      <c r="G11545" s="8">
        <v>0.112492051484</v>
      </c>
      <c r="H11545" s="8">
        <v>0.1007081529342</v>
      </c>
      <c r="I11545" s="8">
        <v>0.12166855077780001</v>
      </c>
    </row>
    <row r="11546" spans="1:9" x14ac:dyDescent="0.35">
      <c r="B11546" s="11">
        <v>23.42264971769</v>
      </c>
      <c r="C11546" s="11">
        <v>46.028161665479999</v>
      </c>
      <c r="D11546" s="9">
        <v>13.953564348820001</v>
      </c>
      <c r="E11546" s="11">
        <v>9.4690853688709993</v>
      </c>
      <c r="F11546" s="11">
        <v>8.3875183536039994</v>
      </c>
      <c r="G11546" s="11">
        <v>37.640643311870001</v>
      </c>
      <c r="H11546" s="11">
        <v>3.5503190834890002</v>
      </c>
      <c r="I11546" s="11">
        <v>73.001130466660001</v>
      </c>
    </row>
    <row r="11547" spans="1:9" x14ac:dyDescent="0.35">
      <c r="A11547" s="1" t="s">
        <v>11845</v>
      </c>
      <c r="B11547" s="6">
        <v>0.33062828731639998</v>
      </c>
      <c r="C11547" s="7">
        <v>7.5867203883450002E-2</v>
      </c>
      <c r="D11547" s="8">
        <v>0.20535927929389999</v>
      </c>
      <c r="E11547" s="6">
        <v>0.38178152226079998</v>
      </c>
      <c r="F11547" s="8">
        <v>0.1965768003102</v>
      </c>
      <c r="G11547" s="7">
        <v>3.9703978694329997E-2</v>
      </c>
      <c r="H11547" s="8">
        <v>0.1949835442084</v>
      </c>
      <c r="I11547" s="8">
        <v>0.13801956712810001</v>
      </c>
    </row>
    <row r="11548" spans="1:9" x14ac:dyDescent="0.35">
      <c r="B11548" s="9">
        <v>42.946901846259998</v>
      </c>
      <c r="C11548" s="10">
        <v>32.990977895999997</v>
      </c>
      <c r="D11548" s="11">
        <v>7.7343875263350004</v>
      </c>
      <c r="E11548" s="9">
        <v>35.212514319919997</v>
      </c>
      <c r="F11548" s="11">
        <v>19.705743247139999</v>
      </c>
      <c r="G11548" s="10">
        <v>13.28523464885</v>
      </c>
      <c r="H11548" s="11">
        <v>6.8738605346249999</v>
      </c>
      <c r="I11548" s="11">
        <v>82.811740276880002</v>
      </c>
    </row>
    <row r="11549" spans="1:9" x14ac:dyDescent="0.35">
      <c r="A11549" s="1" t="s">
        <v>11846</v>
      </c>
      <c r="B11549" s="8">
        <v>0.16632034858639999</v>
      </c>
      <c r="C11549" s="7">
        <v>8.3235963526479995E-2</v>
      </c>
      <c r="D11549" s="8">
        <v>0.13065649463260001</v>
      </c>
      <c r="E11549" s="8">
        <v>0.18088357958119999</v>
      </c>
      <c r="F11549" s="6">
        <v>0.25373785640570001</v>
      </c>
      <c r="G11549" s="7">
        <v>3.2155531399440003E-2</v>
      </c>
      <c r="H11549" s="6">
        <v>0.24680072413340001</v>
      </c>
      <c r="I11549" s="8">
        <v>0.1108334108081</v>
      </c>
    </row>
    <row r="11550" spans="1:9" x14ac:dyDescent="0.35">
      <c r="B11550" s="11">
        <v>21.604151731089999</v>
      </c>
      <c r="C11550" s="10">
        <v>36.195295098430002</v>
      </c>
      <c r="D11550" s="11">
        <v>4.9208780133819996</v>
      </c>
      <c r="E11550" s="11">
        <v>16.683273717710001</v>
      </c>
      <c r="F11550" s="9">
        <v>25.4358247897</v>
      </c>
      <c r="G11550" s="10">
        <v>10.75947030873</v>
      </c>
      <c r="H11550" s="9">
        <v>8.7005996553470002</v>
      </c>
      <c r="I11550" s="11">
        <v>66.500046484869998</v>
      </c>
    </row>
    <row r="11551" spans="1:9" x14ac:dyDescent="0.35">
      <c r="A11551" s="1" t="s">
        <v>11847</v>
      </c>
      <c r="B11551" s="7">
        <v>0.14103540649759999</v>
      </c>
      <c r="C11551" s="6">
        <v>0.67546095133710005</v>
      </c>
      <c r="D11551" s="7">
        <v>5.3778847913120001E-2</v>
      </c>
      <c r="E11551" s="7">
        <v>0.17666636831470001</v>
      </c>
      <c r="F11551" s="7">
        <v>0.34149412380170002</v>
      </c>
      <c r="G11551" s="6">
        <v>0.77551362276809999</v>
      </c>
      <c r="H11551" s="7">
        <v>0.25349823244309999</v>
      </c>
      <c r="I11551" s="8">
        <v>0.53496963419959997</v>
      </c>
    </row>
    <row r="11552" spans="1:9" x14ac:dyDescent="0.35">
      <c r="B11552" s="10">
        <v>18.319768731420002</v>
      </c>
      <c r="C11552" s="9">
        <v>293.72530124359997</v>
      </c>
      <c r="D11552" s="10">
        <v>2.0254572956730001</v>
      </c>
      <c r="E11552" s="10">
        <v>16.294311435739999</v>
      </c>
      <c r="F11552" s="10">
        <v>34.232908020810001</v>
      </c>
      <c r="G11552" s="9">
        <v>259.49239322279999</v>
      </c>
      <c r="H11552" s="10">
        <v>8.9367105447919997</v>
      </c>
      <c r="I11552" s="11">
        <v>320.9817805198</v>
      </c>
    </row>
    <row r="11553" spans="1:9" x14ac:dyDescent="0.35">
      <c r="A11553" s="1" t="s">
        <v>11848</v>
      </c>
      <c r="B11553" s="6">
        <v>0.18169583606209999</v>
      </c>
      <c r="C11553" s="7">
        <v>5.9587914682730003E-2</v>
      </c>
      <c r="D11553" s="6">
        <v>0.23971787562729999</v>
      </c>
      <c r="E11553" s="8">
        <v>0.158002705026</v>
      </c>
      <c r="F11553" s="8">
        <v>0.1245206113852</v>
      </c>
      <c r="G11553" s="7">
        <v>4.0134815654179999E-2</v>
      </c>
      <c r="H11553" s="8">
        <v>0.20400934628090001</v>
      </c>
      <c r="I11553" s="8">
        <v>9.4508837086340003E-2</v>
      </c>
    </row>
    <row r="11554" spans="1:9" x14ac:dyDescent="0.35">
      <c r="B11554" s="9">
        <v>23.60134790815</v>
      </c>
      <c r="C11554" s="10">
        <v>25.911902317989998</v>
      </c>
      <c r="D11554" s="9">
        <v>9.0284254671460005</v>
      </c>
      <c r="E11554" s="11">
        <v>14.57292244101</v>
      </c>
      <c r="F11554" s="11">
        <v>12.482506547370001</v>
      </c>
      <c r="G11554" s="10">
        <v>13.429395770619999</v>
      </c>
      <c r="H11554" s="11">
        <v>7.1920520256650002</v>
      </c>
      <c r="I11554" s="11">
        <v>56.705302251799999</v>
      </c>
    </row>
    <row r="11555" spans="1:9" x14ac:dyDescent="0.35">
      <c r="A11555" s="1" t="s">
        <v>11849</v>
      </c>
      <c r="B11555" s="8">
        <v>1</v>
      </c>
      <c r="C11555" s="8">
        <v>1</v>
      </c>
      <c r="D11555" s="8">
        <v>1</v>
      </c>
      <c r="E11555" s="8">
        <v>1</v>
      </c>
      <c r="F11555" s="8">
        <v>1</v>
      </c>
      <c r="G11555" s="8">
        <v>1</v>
      </c>
      <c r="H11555" s="8">
        <v>1</v>
      </c>
      <c r="I11555" s="8">
        <v>1</v>
      </c>
    </row>
    <row r="11556" spans="1:9" x14ac:dyDescent="0.35">
      <c r="B11556" s="11">
        <v>129.89481993460001</v>
      </c>
      <c r="C11556" s="11">
        <v>434.85163822150002</v>
      </c>
      <c r="D11556" s="11">
        <v>37.662712651360003</v>
      </c>
      <c r="E11556" s="11">
        <v>92.232107283250002</v>
      </c>
      <c r="F11556" s="11">
        <v>100.2445009586</v>
      </c>
      <c r="G11556" s="11">
        <v>334.60713726279999</v>
      </c>
      <c r="H11556" s="11">
        <v>35.253541843919997</v>
      </c>
      <c r="I11556" s="11">
        <v>600</v>
      </c>
    </row>
    <row r="11557" spans="1:9" x14ac:dyDescent="0.35">
      <c r="A11557" s="1" t="s">
        <v>11850</v>
      </c>
    </row>
    <row r="11558" spans="1:9" x14ac:dyDescent="0.35">
      <c r="A11558" s="1" t="s">
        <v>11851</v>
      </c>
    </row>
    <row r="11562" spans="1:9" x14ac:dyDescent="0.35">
      <c r="A11562" s="4" t="s">
        <v>11852</v>
      </c>
    </row>
    <row r="11563" spans="1:9" x14ac:dyDescent="0.35">
      <c r="A11563" s="1" t="s">
        <v>11853</v>
      </c>
    </row>
    <row r="11564" spans="1:9" ht="62" x14ac:dyDescent="0.35">
      <c r="A11564" s="5" t="s">
        <v>11854</v>
      </c>
      <c r="B11564" s="5" t="s">
        <v>11855</v>
      </c>
      <c r="C11564" s="5" t="s">
        <v>11856</v>
      </c>
      <c r="D11564" s="5" t="s">
        <v>11857</v>
      </c>
      <c r="E11564" s="5" t="s">
        <v>11858</v>
      </c>
      <c r="F11564" s="5" t="s">
        <v>11859</v>
      </c>
      <c r="G11564" s="5" t="s">
        <v>11860</v>
      </c>
      <c r="H11564" s="5" t="s">
        <v>11861</v>
      </c>
      <c r="I11564" s="5" t="s">
        <v>11862</v>
      </c>
    </row>
    <row r="11565" spans="1:9" x14ac:dyDescent="0.35">
      <c r="A11565" s="1" t="s">
        <v>11863</v>
      </c>
      <c r="B11565" s="7">
        <v>0.12150035143559999</v>
      </c>
      <c r="C11565" s="6">
        <v>0.4355735148612</v>
      </c>
      <c r="D11565" s="7">
        <v>0.1202698873511</v>
      </c>
      <c r="E11565" s="8">
        <v>0.1336547910467</v>
      </c>
      <c r="F11565" s="8">
        <v>0.27697373336390002</v>
      </c>
      <c r="G11565" s="6">
        <v>0.45700489497969998</v>
      </c>
      <c r="H11565" s="8">
        <v>0.1279011595051</v>
      </c>
      <c r="I11565" s="8">
        <v>0.25968811790590002</v>
      </c>
    </row>
    <row r="11566" spans="1:9" x14ac:dyDescent="0.35">
      <c r="B11566" s="10">
        <v>36.539895248379999</v>
      </c>
      <c r="C11566" s="9">
        <v>114.668125717</v>
      </c>
      <c r="D11566" s="10">
        <v>32.84478001838</v>
      </c>
      <c r="E11566" s="11">
        <v>3.695115230001</v>
      </c>
      <c r="F11566" s="11">
        <v>8.6800512596590007</v>
      </c>
      <c r="G11566" s="9">
        <v>105.9880744573</v>
      </c>
      <c r="H11566" s="11">
        <v>4.6048497781469999</v>
      </c>
      <c r="I11566" s="11">
        <v>155.81287074350001</v>
      </c>
    </row>
    <row r="11567" spans="1:9" x14ac:dyDescent="0.35">
      <c r="A11567" s="1" t="s">
        <v>11864</v>
      </c>
      <c r="B11567" s="6">
        <v>0.85707197559909998</v>
      </c>
      <c r="C11567" s="7">
        <v>0.39336156068810002</v>
      </c>
      <c r="D11567" s="6">
        <v>0.86245409275929996</v>
      </c>
      <c r="E11567" s="8">
        <v>0.80390779240489996</v>
      </c>
      <c r="F11567" s="8">
        <v>0.63184731023520002</v>
      </c>
      <c r="G11567" s="7">
        <v>0.36113529465470001</v>
      </c>
      <c r="H11567" s="8">
        <v>0.72691755954409998</v>
      </c>
      <c r="I11567" s="8">
        <v>0.64580304500779995</v>
      </c>
    </row>
    <row r="11568" spans="1:9" x14ac:dyDescent="0.35">
      <c r="B11568" s="9">
        <v>257.75497633290001</v>
      </c>
      <c r="C11568" s="10">
        <v>103.5554994835</v>
      </c>
      <c r="D11568" s="9">
        <v>235.52957083890001</v>
      </c>
      <c r="E11568" s="11">
        <v>22.225405494019999</v>
      </c>
      <c r="F11568" s="11">
        <v>19.801397679520001</v>
      </c>
      <c r="G11568" s="10">
        <v>83.754101803959998</v>
      </c>
      <c r="H11568" s="11">
        <v>26.17135118829</v>
      </c>
      <c r="I11568" s="11">
        <v>387.48182700460001</v>
      </c>
    </row>
    <row r="11569" spans="1:9" x14ac:dyDescent="0.35">
      <c r="A11569" s="1" t="s">
        <v>11865</v>
      </c>
      <c r="B11569" s="8">
        <v>9.1323757894660004E-2</v>
      </c>
      <c r="C11569" s="6">
        <v>0.1705388629439</v>
      </c>
      <c r="D11569" s="8">
        <v>9.3125656278939997E-2</v>
      </c>
      <c r="E11569" s="8">
        <v>7.3524729566659994E-2</v>
      </c>
      <c r="F11569" s="8">
        <v>8.5580220614970004E-2</v>
      </c>
      <c r="G11569" s="6">
        <v>0.18201921267019999</v>
      </c>
      <c r="H11569" s="7">
        <v>1.7799200287430001E-2</v>
      </c>
      <c r="I11569" s="8">
        <v>0.12166855077780001</v>
      </c>
    </row>
    <row r="11570" spans="1:9" x14ac:dyDescent="0.35">
      <c r="B11570" s="11">
        <v>27.464616420710001</v>
      </c>
      <c r="C11570" s="9">
        <v>44.895686051799998</v>
      </c>
      <c r="D11570" s="11">
        <v>25.43189955455</v>
      </c>
      <c r="E11570" s="11">
        <v>2.0327168661580002</v>
      </c>
      <c r="F11570" s="11">
        <v>2.6819897061320002</v>
      </c>
      <c r="G11570" s="9">
        <v>42.213696345670002</v>
      </c>
      <c r="H11570" s="10">
        <v>0.64082799414710001</v>
      </c>
      <c r="I11570" s="11">
        <v>73.001130466660001</v>
      </c>
    </row>
    <row r="11571" spans="1:9" x14ac:dyDescent="0.35">
      <c r="A11571" s="1" t="s">
        <v>11866</v>
      </c>
      <c r="B11571" s="7">
        <v>3.0176593540920001E-2</v>
      </c>
      <c r="C11571" s="6">
        <v>0.26503465191730002</v>
      </c>
      <c r="D11571" s="7">
        <v>2.714423107211E-2</v>
      </c>
      <c r="E11571" s="8">
        <v>6.0130061480049998E-2</v>
      </c>
      <c r="F11571" s="8">
        <v>0.19139351274890001</v>
      </c>
      <c r="G11571" s="6">
        <v>0.27498568230949999</v>
      </c>
      <c r="H11571" s="8">
        <v>0.1101019592177</v>
      </c>
      <c r="I11571" s="8">
        <v>0.13801956712810001</v>
      </c>
    </row>
    <row r="11572" spans="1:9" x14ac:dyDescent="0.35">
      <c r="B11572" s="10">
        <v>9.0752788276739995</v>
      </c>
      <c r="C11572" s="9">
        <v>69.772439665210001</v>
      </c>
      <c r="D11572" s="10">
        <v>7.4128804638309997</v>
      </c>
      <c r="E11572" s="11">
        <v>1.662398363843</v>
      </c>
      <c r="F11572" s="11">
        <v>5.9980615535270001</v>
      </c>
      <c r="G11572" s="9">
        <v>63.774378111680001</v>
      </c>
      <c r="H11572" s="11">
        <v>3.9640217839999998</v>
      </c>
      <c r="I11572" s="11">
        <v>82.811740276880002</v>
      </c>
    </row>
    <row r="11573" spans="1:9" x14ac:dyDescent="0.35">
      <c r="A11573" s="1" t="s">
        <v>11867</v>
      </c>
      <c r="B11573" s="7">
        <v>1.048971090198E-2</v>
      </c>
      <c r="C11573" s="6">
        <v>0.21783980430899999</v>
      </c>
      <c r="D11573" s="7">
        <v>6.1523609415760003E-3</v>
      </c>
      <c r="E11573" s="8">
        <v>5.3333755542470003E-2</v>
      </c>
      <c r="F11573" s="6">
        <v>0.32965537590040001</v>
      </c>
      <c r="G11573" s="6">
        <v>0.20273031301389999</v>
      </c>
      <c r="H11573" s="8">
        <v>0.16657838715959999</v>
      </c>
      <c r="I11573" s="8">
        <v>0.1108334108081</v>
      </c>
    </row>
    <row r="11574" spans="1:9" x14ac:dyDescent="0.35">
      <c r="B11574" s="10">
        <v>3.1546652582910002</v>
      </c>
      <c r="C11574" s="9">
        <v>57.348027863059997</v>
      </c>
      <c r="D11574" s="10">
        <v>1.680162392852</v>
      </c>
      <c r="E11574" s="11">
        <v>1.4745028654400001</v>
      </c>
      <c r="F11574" s="9">
        <v>10.33103582092</v>
      </c>
      <c r="G11574" s="9">
        <v>47.016992042139996</v>
      </c>
      <c r="H11574" s="11">
        <v>5.9973533635180001</v>
      </c>
      <c r="I11574" s="11">
        <v>66.500046484869998</v>
      </c>
    </row>
    <row r="11575" spans="1:9" x14ac:dyDescent="0.35">
      <c r="A11575" s="1" t="s">
        <v>11868</v>
      </c>
      <c r="B11575" s="6">
        <v>0.84658226469709996</v>
      </c>
      <c r="C11575" s="7">
        <v>0.17552175637920001</v>
      </c>
      <c r="D11575" s="6">
        <v>0.85630173181769997</v>
      </c>
      <c r="E11575" s="8">
        <v>0.75057403686239998</v>
      </c>
      <c r="F11575" s="7">
        <v>0.30219193433480002</v>
      </c>
      <c r="G11575" s="7">
        <v>0.1584049816408</v>
      </c>
      <c r="H11575" s="8">
        <v>0.56033917238450004</v>
      </c>
      <c r="I11575" s="8">
        <v>0.53496963419959997</v>
      </c>
    </row>
    <row r="11576" spans="1:9" x14ac:dyDescent="0.35">
      <c r="B11576" s="9">
        <v>254.6003110746</v>
      </c>
      <c r="C11576" s="10">
        <v>46.207471620420002</v>
      </c>
      <c r="D11576" s="9">
        <v>233.84940844600001</v>
      </c>
      <c r="E11576" s="11">
        <v>20.75090262858</v>
      </c>
      <c r="F11576" s="10">
        <v>9.4703618585919997</v>
      </c>
      <c r="G11576" s="10">
        <v>36.737109761829998</v>
      </c>
      <c r="H11576" s="11">
        <v>20.173997824770002</v>
      </c>
      <c r="I11576" s="11">
        <v>320.9817805198</v>
      </c>
    </row>
    <row r="11577" spans="1:9" x14ac:dyDescent="0.35">
      <c r="A11577" s="1" t="s">
        <v>11869</v>
      </c>
      <c r="B11577" s="7">
        <v>2.1427672965370001E-2</v>
      </c>
      <c r="C11577" s="6">
        <v>0.17106492445070001</v>
      </c>
      <c r="D11577" s="7">
        <v>1.7276019889689999E-2</v>
      </c>
      <c r="E11577" s="8">
        <v>6.2437416548419999E-2</v>
      </c>
      <c r="F11577" s="8">
        <v>9.1178956400880001E-2</v>
      </c>
      <c r="G11577" s="6">
        <v>0.18185981036570001</v>
      </c>
      <c r="H11577" s="8">
        <v>0.14518128095079999</v>
      </c>
      <c r="I11577" s="8">
        <v>9.4508837086340003E-2</v>
      </c>
    </row>
    <row r="11578" spans="1:9" x14ac:dyDescent="0.35">
      <c r="B11578" s="10">
        <v>6.4441371265190002</v>
      </c>
      <c r="C11578" s="9">
        <v>45.034175847279997</v>
      </c>
      <c r="D11578" s="10">
        <v>4.7179479865480003</v>
      </c>
      <c r="E11578" s="11">
        <v>1.7261891399710001</v>
      </c>
      <c r="F11578" s="11">
        <v>2.8574479094090002</v>
      </c>
      <c r="G11578" s="9">
        <v>42.176727937869998</v>
      </c>
      <c r="H11578" s="11">
        <v>5.2269892780019998</v>
      </c>
      <c r="I11578" s="11">
        <v>56.705302251799999</v>
      </c>
    </row>
    <row r="11579" spans="1:9" x14ac:dyDescent="0.35">
      <c r="A11579" s="1" t="s">
        <v>11870</v>
      </c>
      <c r="B11579" s="8">
        <v>1</v>
      </c>
      <c r="C11579" s="8">
        <v>1</v>
      </c>
      <c r="D11579" s="8">
        <v>1</v>
      </c>
      <c r="E11579" s="8">
        <v>1</v>
      </c>
      <c r="F11579" s="8">
        <v>1</v>
      </c>
      <c r="G11579" s="8">
        <v>1</v>
      </c>
      <c r="H11579" s="8">
        <v>1</v>
      </c>
      <c r="I11579" s="8">
        <v>1</v>
      </c>
    </row>
    <row r="11580" spans="1:9" x14ac:dyDescent="0.35">
      <c r="B11580" s="11">
        <v>300.7390087078</v>
      </c>
      <c r="C11580" s="11">
        <v>263.2578010478</v>
      </c>
      <c r="D11580" s="11">
        <v>273.09229884379999</v>
      </c>
      <c r="E11580" s="11">
        <v>27.646709863990001</v>
      </c>
      <c r="F11580" s="11">
        <v>31.338896848579999</v>
      </c>
      <c r="G11580" s="11">
        <v>231.9189041992</v>
      </c>
      <c r="H11580" s="11">
        <v>36.003190244439999</v>
      </c>
      <c r="I11580" s="11">
        <v>600</v>
      </c>
    </row>
    <row r="11581" spans="1:9" x14ac:dyDescent="0.35">
      <c r="A11581" s="1" t="s">
        <v>11871</v>
      </c>
    </row>
    <row r="11582" spans="1:9" x14ac:dyDescent="0.35">
      <c r="A11582" s="1" t="s">
        <v>11872</v>
      </c>
    </row>
    <row r="11586" spans="1:9" x14ac:dyDescent="0.35">
      <c r="A11586" s="4" t="s">
        <v>11873</v>
      </c>
    </row>
    <row r="11587" spans="1:9" x14ac:dyDescent="0.35">
      <c r="A11587" s="1" t="s">
        <v>11874</v>
      </c>
    </row>
    <row r="11588" spans="1:9" ht="62" x14ac:dyDescent="0.35">
      <c r="A11588" s="5" t="s">
        <v>11875</v>
      </c>
      <c r="B11588" s="5" t="s">
        <v>11876</v>
      </c>
      <c r="C11588" s="5" t="s">
        <v>11877</v>
      </c>
      <c r="D11588" s="5" t="s">
        <v>11878</v>
      </c>
      <c r="E11588" s="5" t="s">
        <v>11879</v>
      </c>
      <c r="F11588" s="5" t="s">
        <v>11880</v>
      </c>
      <c r="G11588" s="5" t="s">
        <v>11881</v>
      </c>
      <c r="H11588" s="5" t="s">
        <v>11882</v>
      </c>
      <c r="I11588" s="5" t="s">
        <v>11883</v>
      </c>
    </row>
    <row r="11589" spans="1:9" x14ac:dyDescent="0.35">
      <c r="A11589" s="1" t="s">
        <v>11884</v>
      </c>
      <c r="B11589" s="7">
        <v>0.1209903463015</v>
      </c>
      <c r="C11589" s="6">
        <v>0.43164138168279997</v>
      </c>
      <c r="D11589" s="7">
        <v>0.1276176485585</v>
      </c>
      <c r="E11589" s="8">
        <v>5.7903344006060002E-2</v>
      </c>
      <c r="F11589" s="8">
        <v>0.2056951834805</v>
      </c>
      <c r="G11589" s="6">
        <v>0.45596361959370002</v>
      </c>
      <c r="H11589" s="8">
        <v>0.14771560462630001</v>
      </c>
      <c r="I11589" s="8">
        <v>0.25968811790590002</v>
      </c>
    </row>
    <row r="11590" spans="1:9" x14ac:dyDescent="0.35">
      <c r="B11590" s="10">
        <v>36.539895248379999</v>
      </c>
      <c r="C11590" s="9">
        <v>114.4068337792</v>
      </c>
      <c r="D11590" s="10">
        <v>34.877496884540001</v>
      </c>
      <c r="E11590" s="11">
        <v>1.662398363843</v>
      </c>
      <c r="F11590" s="11">
        <v>5.298469851338</v>
      </c>
      <c r="G11590" s="9">
        <v>109.1083639279</v>
      </c>
      <c r="H11590" s="11">
        <v>4.8661417159200004</v>
      </c>
      <c r="I11590" s="11">
        <v>155.81287074350001</v>
      </c>
    </row>
    <row r="11591" spans="1:9" x14ac:dyDescent="0.35">
      <c r="A11591" s="1" t="s">
        <v>11885</v>
      </c>
      <c r="B11591" s="6">
        <v>0.85778025491249998</v>
      </c>
      <c r="C11591" s="7">
        <v>0.3930403970959</v>
      </c>
      <c r="D11591" s="6">
        <v>0.85511925971049996</v>
      </c>
      <c r="E11591" s="6">
        <v>0.88311095568700004</v>
      </c>
      <c r="F11591" s="8">
        <v>0.70850924314579999</v>
      </c>
      <c r="G11591" s="7">
        <v>0.35908139097789998</v>
      </c>
      <c r="H11591" s="8">
        <v>0.73615310574720005</v>
      </c>
      <c r="I11591" s="8">
        <v>0.64580304500779995</v>
      </c>
    </row>
    <row r="11592" spans="1:9" x14ac:dyDescent="0.35">
      <c r="B11592" s="9">
        <v>259.05538432409998</v>
      </c>
      <c r="C11592" s="10">
        <v>104.1756172769</v>
      </c>
      <c r="D11592" s="9">
        <v>233.70137009530001</v>
      </c>
      <c r="E11592" s="9">
        <v>25.354014228819999</v>
      </c>
      <c r="F11592" s="11">
        <v>18.250378062740001</v>
      </c>
      <c r="G11592" s="10">
        <v>85.92523921419</v>
      </c>
      <c r="H11592" s="11">
        <v>24.250825403610001</v>
      </c>
      <c r="I11592" s="11">
        <v>387.48182700460001</v>
      </c>
    </row>
    <row r="11593" spans="1:9" x14ac:dyDescent="0.35">
      <c r="A11593" s="1" t="s">
        <v>11886</v>
      </c>
      <c r="B11593" s="8">
        <v>9.0940420852070006E-2</v>
      </c>
      <c r="C11593" s="6">
        <v>0.16581883765970001</v>
      </c>
      <c r="D11593" s="8">
        <v>0.10049373032059999</v>
      </c>
      <c r="E11593" s="8">
        <v>0</v>
      </c>
      <c r="F11593" s="8">
        <v>3.131975284684E-2</v>
      </c>
      <c r="G11593" s="6">
        <v>0.18029714606069999</v>
      </c>
      <c r="H11593" s="8">
        <v>4.8147978126189997E-2</v>
      </c>
      <c r="I11593" s="8">
        <v>0.12166855077780001</v>
      </c>
    </row>
    <row r="11594" spans="1:9" x14ac:dyDescent="0.35">
      <c r="B11594" s="11">
        <v>27.464616420710001</v>
      </c>
      <c r="C11594" s="9">
        <v>43.950392623710002</v>
      </c>
      <c r="D11594" s="11">
        <v>27.464616420710001</v>
      </c>
      <c r="E11594" s="11">
        <v>0</v>
      </c>
      <c r="F11594" s="11">
        <v>0.80676058331769995</v>
      </c>
      <c r="G11594" s="9">
        <v>43.143632040390003</v>
      </c>
      <c r="H11594" s="11">
        <v>1.5861214222410001</v>
      </c>
      <c r="I11594" s="11">
        <v>73.001130466660001</v>
      </c>
    </row>
    <row r="11595" spans="1:9" x14ac:dyDescent="0.35">
      <c r="A11595" s="1" t="s">
        <v>11887</v>
      </c>
      <c r="B11595" s="7">
        <v>3.0049925449389999E-2</v>
      </c>
      <c r="C11595" s="6">
        <v>0.26582254402310002</v>
      </c>
      <c r="D11595" s="7">
        <v>2.7123918237910001E-2</v>
      </c>
      <c r="E11595" s="8">
        <v>5.7903344006060002E-2</v>
      </c>
      <c r="F11595" s="8">
        <v>0.1743754306336</v>
      </c>
      <c r="G11595" s="6">
        <v>0.275666473533</v>
      </c>
      <c r="H11595" s="8">
        <v>9.9567626500119993E-2</v>
      </c>
      <c r="I11595" s="8">
        <v>0.13801956712810001</v>
      </c>
    </row>
    <row r="11596" spans="1:9" x14ac:dyDescent="0.35">
      <c r="B11596" s="10">
        <v>9.0752788276739995</v>
      </c>
      <c r="C11596" s="9">
        <v>70.456441155530001</v>
      </c>
      <c r="D11596" s="10">
        <v>7.4128804638309997</v>
      </c>
      <c r="E11596" s="11">
        <v>1.662398363843</v>
      </c>
      <c r="F11596" s="11">
        <v>4.4917092680200001</v>
      </c>
      <c r="G11596" s="9">
        <v>65.964731887509998</v>
      </c>
      <c r="H11596" s="11">
        <v>3.2800202936790002</v>
      </c>
      <c r="I11596" s="11">
        <v>82.811740276880002</v>
      </c>
    </row>
    <row r="11597" spans="1:9" x14ac:dyDescent="0.35">
      <c r="A11597" s="1" t="s">
        <v>11888</v>
      </c>
      <c r="B11597" s="7">
        <v>1.5921267047769999E-2</v>
      </c>
      <c r="C11597" s="6">
        <v>0.2215193583052</v>
      </c>
      <c r="D11597" s="7">
        <v>3.5908675812319998E-3</v>
      </c>
      <c r="E11597" s="8">
        <v>0.13329752503</v>
      </c>
      <c r="F11597" s="6">
        <v>0.46210213589249999</v>
      </c>
      <c r="G11597" s="6">
        <v>0.1956215490024</v>
      </c>
      <c r="H11597" s="8">
        <v>9.0395452641940002E-2</v>
      </c>
      <c r="I11597" s="8">
        <v>0.1108334108081</v>
      </c>
    </row>
    <row r="11598" spans="1:9" x14ac:dyDescent="0.35">
      <c r="B11598" s="10">
        <v>4.8083293248669996</v>
      </c>
      <c r="C11598" s="9">
        <v>58.71385247101</v>
      </c>
      <c r="D11598" s="10">
        <v>0.98137267291679997</v>
      </c>
      <c r="E11598" s="11">
        <v>3.8269566519499998</v>
      </c>
      <c r="F11598" s="9">
        <v>11.903216175680001</v>
      </c>
      <c r="G11598" s="9">
        <v>46.810636295320002</v>
      </c>
      <c r="H11598" s="11">
        <v>2.9778646889970002</v>
      </c>
      <c r="I11598" s="11">
        <v>66.500046484869998</v>
      </c>
    </row>
    <row r="11599" spans="1:9" x14ac:dyDescent="0.35">
      <c r="A11599" s="1" t="s">
        <v>11889</v>
      </c>
      <c r="B11599" s="6">
        <v>0.84185898786470004</v>
      </c>
      <c r="C11599" s="7">
        <v>0.17152103879069999</v>
      </c>
      <c r="D11599" s="6">
        <v>0.85152839212929998</v>
      </c>
      <c r="E11599" s="8">
        <v>0.74981343065710004</v>
      </c>
      <c r="F11599" s="7">
        <v>0.24640710725340001</v>
      </c>
      <c r="G11599" s="7">
        <v>0.16345984197550001</v>
      </c>
      <c r="H11599" s="8">
        <v>0.64575765310529998</v>
      </c>
      <c r="I11599" s="8">
        <v>0.53496963419959997</v>
      </c>
    </row>
    <row r="11600" spans="1:9" x14ac:dyDescent="0.35">
      <c r="B11600" s="9">
        <v>254.2470549992</v>
      </c>
      <c r="C11600" s="10">
        <v>45.461764805919998</v>
      </c>
      <c r="D11600" s="9">
        <v>232.71999742240001</v>
      </c>
      <c r="E11600" s="11">
        <v>21.52705757687</v>
      </c>
      <c r="F11600" s="10">
        <v>6.3471618870519997</v>
      </c>
      <c r="G11600" s="10">
        <v>39.114602918869998</v>
      </c>
      <c r="H11600" s="11">
        <v>21.272960714610001</v>
      </c>
      <c r="I11600" s="11">
        <v>320.9817805198</v>
      </c>
    </row>
    <row r="11601" spans="1:9" x14ac:dyDescent="0.35">
      <c r="A11601" s="1" t="s">
        <v>11890</v>
      </c>
      <c r="B11601" s="7">
        <v>2.1229398786030002E-2</v>
      </c>
      <c r="C11601" s="6">
        <v>0.1753182212213</v>
      </c>
      <c r="D11601" s="7">
        <v>1.7263091730970001E-2</v>
      </c>
      <c r="E11601" s="8">
        <v>5.89857003069E-2</v>
      </c>
      <c r="F11601" s="8">
        <v>8.5795573373700001E-2</v>
      </c>
      <c r="G11601" s="6">
        <v>0.1849549894284</v>
      </c>
      <c r="H11601" s="8">
        <v>0.1161312896265</v>
      </c>
      <c r="I11601" s="8">
        <v>9.4508837086340003E-2</v>
      </c>
    </row>
    <row r="11602" spans="1:9" x14ac:dyDescent="0.35">
      <c r="B11602" s="10">
        <v>6.4114206756219998</v>
      </c>
      <c r="C11602" s="9">
        <v>46.468210521289997</v>
      </c>
      <c r="D11602" s="10">
        <v>4.7179479865480003</v>
      </c>
      <c r="E11602" s="11">
        <v>1.6934726890739999</v>
      </c>
      <c r="F11602" s="11">
        <v>2.2099946688449998</v>
      </c>
      <c r="G11602" s="9">
        <v>44.258215852440003</v>
      </c>
      <c r="H11602" s="11">
        <v>3.8256710548949999</v>
      </c>
      <c r="I11602" s="11">
        <v>56.705302251799999</v>
      </c>
    </row>
    <row r="11603" spans="1:9" x14ac:dyDescent="0.35">
      <c r="A11603" s="1" t="s">
        <v>11891</v>
      </c>
      <c r="B11603" s="8">
        <v>1</v>
      </c>
      <c r="C11603" s="8">
        <v>1</v>
      </c>
      <c r="D11603" s="8">
        <v>1</v>
      </c>
      <c r="E11603" s="8">
        <v>1</v>
      </c>
      <c r="F11603" s="8">
        <v>1</v>
      </c>
      <c r="G11603" s="8">
        <v>1</v>
      </c>
      <c r="H11603" s="8">
        <v>1</v>
      </c>
      <c r="I11603" s="8">
        <v>1</v>
      </c>
    </row>
    <row r="11604" spans="1:9" x14ac:dyDescent="0.35">
      <c r="B11604" s="11">
        <v>302.0067002481</v>
      </c>
      <c r="C11604" s="11">
        <v>265.05066157750002</v>
      </c>
      <c r="D11604" s="11">
        <v>273.29681496640001</v>
      </c>
      <c r="E11604" s="11">
        <v>28.70988528174</v>
      </c>
      <c r="F11604" s="11">
        <v>25.75884258292</v>
      </c>
      <c r="G11604" s="11">
        <v>239.29181899450001</v>
      </c>
      <c r="H11604" s="11">
        <v>32.942638174419997</v>
      </c>
      <c r="I11604" s="11">
        <v>600</v>
      </c>
    </row>
    <row r="11605" spans="1:9" x14ac:dyDescent="0.35">
      <c r="A11605" s="1" t="s">
        <v>11892</v>
      </c>
    </row>
    <row r="11606" spans="1:9" x14ac:dyDescent="0.35">
      <c r="A11606" s="1" t="s">
        <v>11893</v>
      </c>
    </row>
    <row r="11610" spans="1:9" x14ac:dyDescent="0.35">
      <c r="A11610" s="4" t="s">
        <v>11894</v>
      </c>
    </row>
    <row r="11611" spans="1:9" x14ac:dyDescent="0.35">
      <c r="A11611" s="1" t="s">
        <v>11895</v>
      </c>
    </row>
    <row r="11612" spans="1:9" ht="77.5" x14ac:dyDescent="0.35">
      <c r="A11612" s="5" t="s">
        <v>11896</v>
      </c>
      <c r="B11612" s="5" t="s">
        <v>11897</v>
      </c>
      <c r="C11612" s="5" t="s">
        <v>11898</v>
      </c>
      <c r="D11612" s="5" t="s">
        <v>11899</v>
      </c>
      <c r="E11612" s="5" t="s">
        <v>11900</v>
      </c>
      <c r="F11612" s="5" t="s">
        <v>11901</v>
      </c>
      <c r="G11612" s="5" t="s">
        <v>11902</v>
      </c>
    </row>
    <row r="11613" spans="1:9" x14ac:dyDescent="0.35">
      <c r="A11613" s="1" t="s">
        <v>11903</v>
      </c>
      <c r="B11613" s="8">
        <v>0</v>
      </c>
      <c r="C11613" s="6">
        <v>0.44252427633379998</v>
      </c>
      <c r="D11613" s="8">
        <v>4.9405282775499999E-2</v>
      </c>
      <c r="E11613" s="7">
        <v>0.1219374916274</v>
      </c>
      <c r="F11613" s="8">
        <v>0.14847606631980001</v>
      </c>
      <c r="G11613" s="8">
        <v>0.25968811790590002</v>
      </c>
    </row>
    <row r="11614" spans="1:9" x14ac:dyDescent="0.35">
      <c r="B11614" s="11">
        <v>0</v>
      </c>
      <c r="C11614" s="9">
        <v>114.32946106449999</v>
      </c>
      <c r="D11614" s="11">
        <v>0.68400149032089996</v>
      </c>
      <c r="E11614" s="10">
        <v>34.335485788210001</v>
      </c>
      <c r="F11614" s="11">
        <v>6.4639224004809996</v>
      </c>
      <c r="G11614" s="11">
        <v>155.81287074350001</v>
      </c>
    </row>
    <row r="11615" spans="1:9" x14ac:dyDescent="0.35">
      <c r="A11615" s="1" t="s">
        <v>11904</v>
      </c>
      <c r="B11615" s="8">
        <v>1</v>
      </c>
      <c r="C11615" s="7">
        <v>0.3830395484654</v>
      </c>
      <c r="D11615" s="6">
        <v>0.90764685340210005</v>
      </c>
      <c r="E11615" s="6">
        <v>0.85567224416389998</v>
      </c>
      <c r="F11615" s="8">
        <v>0.74266700162419996</v>
      </c>
      <c r="G11615" s="8">
        <v>0.64580304500779995</v>
      </c>
    </row>
    <row r="11616" spans="1:9" x14ac:dyDescent="0.35">
      <c r="B11616" s="11">
        <v>2.6800126927329999</v>
      </c>
      <c r="C11616" s="10">
        <v>98.961136110460004</v>
      </c>
      <c r="D11616" s="9">
        <v>12.566101548960001</v>
      </c>
      <c r="E11616" s="9">
        <v>240.94248443800001</v>
      </c>
      <c r="F11616" s="11">
        <v>32.332092214500001</v>
      </c>
      <c r="G11616" s="11">
        <v>387.48182700460001</v>
      </c>
    </row>
    <row r="11617" spans="1:7" x14ac:dyDescent="0.35">
      <c r="A11617" s="1" t="s">
        <v>11905</v>
      </c>
      <c r="B11617" s="8">
        <v>0</v>
      </c>
      <c r="C11617" s="6">
        <v>0.17011464507310001</v>
      </c>
      <c r="D11617" s="8">
        <v>0</v>
      </c>
      <c r="E11617" s="8">
        <v>9.5611723147879996E-2</v>
      </c>
      <c r="F11617" s="8">
        <v>4.8883127826810001E-2</v>
      </c>
      <c r="G11617" s="8">
        <v>0.12166855077780001</v>
      </c>
    </row>
    <row r="11618" spans="1:7" x14ac:dyDescent="0.35">
      <c r="B11618" s="11">
        <v>0</v>
      </c>
      <c r="C11618" s="9">
        <v>43.950392623710002</v>
      </c>
      <c r="D11618" s="11">
        <v>0</v>
      </c>
      <c r="E11618" s="11">
        <v>26.92260532437</v>
      </c>
      <c r="F11618" s="11">
        <v>2.1281325185759998</v>
      </c>
      <c r="G11618" s="11">
        <v>73.001130466660001</v>
      </c>
    </row>
    <row r="11619" spans="1:7" x14ac:dyDescent="0.35">
      <c r="A11619" s="1" t="s">
        <v>11906</v>
      </c>
      <c r="B11619" s="8">
        <v>0</v>
      </c>
      <c r="C11619" s="6">
        <v>0.2724096312607</v>
      </c>
      <c r="D11619" s="8">
        <v>4.9405282775499999E-2</v>
      </c>
      <c r="E11619" s="7">
        <v>2.6325768479559999E-2</v>
      </c>
      <c r="F11619" s="8">
        <v>9.9592938492950006E-2</v>
      </c>
      <c r="G11619" s="8">
        <v>0.13801956712810001</v>
      </c>
    </row>
    <row r="11620" spans="1:7" x14ac:dyDescent="0.35">
      <c r="B11620" s="11">
        <v>0</v>
      </c>
      <c r="C11620" s="9">
        <v>70.379068440820006</v>
      </c>
      <c r="D11620" s="11">
        <v>0.68400149032089996</v>
      </c>
      <c r="E11620" s="10">
        <v>7.4128804638309997</v>
      </c>
      <c r="F11620" s="11">
        <v>4.3357898819049998</v>
      </c>
      <c r="G11620" s="11">
        <v>82.811740276880002</v>
      </c>
    </row>
    <row r="11621" spans="1:7" x14ac:dyDescent="0.35">
      <c r="A11621" s="1" t="s">
        <v>11907</v>
      </c>
      <c r="B11621" s="8">
        <v>0</v>
      </c>
      <c r="C11621" s="6">
        <v>0.1877682631465</v>
      </c>
      <c r="D11621" s="6">
        <v>0.32902124189699999</v>
      </c>
      <c r="E11621" s="7">
        <v>1.7076083338660002E-2</v>
      </c>
      <c r="F11621" s="8">
        <v>0.19812004295710001</v>
      </c>
      <c r="G11621" s="8">
        <v>0.1108334108081</v>
      </c>
    </row>
    <row r="11622" spans="1:7" x14ac:dyDescent="0.35">
      <c r="B11622" s="11">
        <v>0</v>
      </c>
      <c r="C11622" s="9">
        <v>48.511337069280003</v>
      </c>
      <c r="D11622" s="9">
        <v>4.5552015323430002</v>
      </c>
      <c r="E11622" s="10">
        <v>4.8083293248669996</v>
      </c>
      <c r="F11622" s="11">
        <v>8.6251785583840004</v>
      </c>
      <c r="G11622" s="11">
        <v>66.500046484869998</v>
      </c>
    </row>
    <row r="11623" spans="1:7" x14ac:dyDescent="0.35">
      <c r="A11623" s="1" t="s">
        <v>11908</v>
      </c>
      <c r="B11623" s="8">
        <v>1</v>
      </c>
      <c r="C11623" s="7">
        <v>0.19527128531890001</v>
      </c>
      <c r="D11623" s="8">
        <v>0.57862561150509995</v>
      </c>
      <c r="E11623" s="6">
        <v>0.83859616082529997</v>
      </c>
      <c r="F11623" s="8">
        <v>0.54454695866720004</v>
      </c>
      <c r="G11623" s="8">
        <v>0.53496963419959997</v>
      </c>
    </row>
    <row r="11624" spans="1:7" x14ac:dyDescent="0.35">
      <c r="B11624" s="11">
        <v>2.6800126927329999</v>
      </c>
      <c r="C11624" s="10">
        <v>50.449799041189998</v>
      </c>
      <c r="D11624" s="11">
        <v>8.0109000166180007</v>
      </c>
      <c r="E11624" s="9">
        <v>236.13415511310001</v>
      </c>
      <c r="F11624" s="11">
        <v>23.706913656120001</v>
      </c>
      <c r="G11624" s="11">
        <v>320.9817805198</v>
      </c>
    </row>
    <row r="11625" spans="1:7" x14ac:dyDescent="0.35">
      <c r="A11625" s="1" t="s">
        <v>11909</v>
      </c>
      <c r="B11625" s="8">
        <v>0</v>
      </c>
      <c r="C11625" s="6">
        <v>0.17443617520079999</v>
      </c>
      <c r="D11625" s="8">
        <v>4.2947863822399998E-2</v>
      </c>
      <c r="E11625" s="7">
        <v>2.239026420862E-2</v>
      </c>
      <c r="F11625" s="8">
        <v>0.108856932056</v>
      </c>
      <c r="G11625" s="8">
        <v>9.4508837086340003E-2</v>
      </c>
    </row>
    <row r="11626" spans="1:7" x14ac:dyDescent="0.35">
      <c r="B11626" s="11">
        <v>0</v>
      </c>
      <c r="C11626" s="9">
        <v>45.066892298180001</v>
      </c>
      <c r="D11626" s="11">
        <v>0.59460043967569998</v>
      </c>
      <c r="E11626" s="10">
        <v>6.3047106207360004</v>
      </c>
      <c r="F11626" s="11">
        <v>4.7390988932119997</v>
      </c>
      <c r="G11626" s="11">
        <v>56.705302251799999</v>
      </c>
    </row>
    <row r="11627" spans="1:7" x14ac:dyDescent="0.35">
      <c r="A11627" s="1" t="s">
        <v>11910</v>
      </c>
      <c r="B11627" s="8">
        <v>1</v>
      </c>
      <c r="C11627" s="8">
        <v>1</v>
      </c>
      <c r="D11627" s="8">
        <v>1</v>
      </c>
      <c r="E11627" s="8">
        <v>1</v>
      </c>
      <c r="F11627" s="8">
        <v>1</v>
      </c>
      <c r="G11627" s="8">
        <v>1</v>
      </c>
    </row>
    <row r="11628" spans="1:7" x14ac:dyDescent="0.35">
      <c r="B11628" s="11">
        <v>2.6800126927329999</v>
      </c>
      <c r="C11628" s="11">
        <v>258.35748947320002</v>
      </c>
      <c r="D11628" s="11">
        <v>13.84470347896</v>
      </c>
      <c r="E11628" s="11">
        <v>281.58268084690002</v>
      </c>
      <c r="F11628" s="11">
        <v>43.535113508190001</v>
      </c>
      <c r="G11628" s="11">
        <v>600</v>
      </c>
    </row>
    <row r="11629" spans="1:7" x14ac:dyDescent="0.35">
      <c r="A11629" s="1" t="s">
        <v>11911</v>
      </c>
    </row>
    <row r="11630" spans="1:7" x14ac:dyDescent="0.35">
      <c r="A11630" s="1" t="s">
        <v>11912</v>
      </c>
    </row>
    <row r="11634" spans="1:9" x14ac:dyDescent="0.35">
      <c r="A11634" s="4" t="s">
        <v>11913</v>
      </c>
    </row>
    <row r="11635" spans="1:9" x14ac:dyDescent="0.35">
      <c r="A11635" s="1" t="s">
        <v>11914</v>
      </c>
    </row>
    <row r="11636" spans="1:9" ht="62" x14ac:dyDescent="0.35">
      <c r="A11636" s="5" t="s">
        <v>11915</v>
      </c>
      <c r="B11636" s="5" t="s">
        <v>11916</v>
      </c>
      <c r="C11636" s="5" t="s">
        <v>11917</v>
      </c>
      <c r="D11636" s="5" t="s">
        <v>11918</v>
      </c>
      <c r="E11636" s="5" t="s">
        <v>11919</v>
      </c>
      <c r="F11636" s="5" t="s">
        <v>11920</v>
      </c>
      <c r="G11636" s="5" t="s">
        <v>11921</v>
      </c>
      <c r="H11636" s="5" t="s">
        <v>11922</v>
      </c>
      <c r="I11636" s="5" t="s">
        <v>11923</v>
      </c>
    </row>
    <row r="11637" spans="1:9" x14ac:dyDescent="0.35">
      <c r="A11637" s="1" t="s">
        <v>11924</v>
      </c>
      <c r="B11637" s="7">
        <v>0.12410149753910001</v>
      </c>
      <c r="C11637" s="6">
        <v>0.42115952148649999</v>
      </c>
      <c r="D11637" s="7">
        <v>0.11812595025100001</v>
      </c>
      <c r="E11637" s="8">
        <v>0.15322358975549999</v>
      </c>
      <c r="F11637" s="8">
        <v>0.3480104498155</v>
      </c>
      <c r="G11637" s="6">
        <v>0.43098798918019998</v>
      </c>
      <c r="H11637" s="8">
        <v>0.23434347537559999</v>
      </c>
      <c r="I11637" s="8">
        <v>0.25968811790590002</v>
      </c>
    </row>
    <row r="11638" spans="1:9" x14ac:dyDescent="0.35">
      <c r="B11638" s="10">
        <v>36.34603156368</v>
      </c>
      <c r="C11638" s="9">
        <v>107.07023217770001</v>
      </c>
      <c r="D11638" s="10">
        <v>28.70581992903</v>
      </c>
      <c r="E11638" s="11">
        <v>7.6402116346459996</v>
      </c>
      <c r="F11638" s="11">
        <v>10.47947843127</v>
      </c>
      <c r="G11638" s="9">
        <v>96.590753746459995</v>
      </c>
      <c r="H11638" s="11">
        <v>12.396607002130001</v>
      </c>
      <c r="I11638" s="11">
        <v>155.81287074350001</v>
      </c>
    </row>
    <row r="11639" spans="1:9" x14ac:dyDescent="0.35">
      <c r="A11639" s="1" t="s">
        <v>11925</v>
      </c>
      <c r="B11639" s="6">
        <v>0.85812345770260001</v>
      </c>
      <c r="C11639" s="7">
        <v>0.3999885719772</v>
      </c>
      <c r="D11639" s="6">
        <v>0.86045175259859996</v>
      </c>
      <c r="E11639" s="6">
        <v>0.84677641024450001</v>
      </c>
      <c r="F11639" s="8">
        <v>0.60697622982520005</v>
      </c>
      <c r="G11639" s="7">
        <v>0.37217726198149997</v>
      </c>
      <c r="H11639" s="8">
        <v>0.65165817820390004</v>
      </c>
      <c r="I11639" s="8">
        <v>0.64580304500779995</v>
      </c>
    </row>
    <row r="11640" spans="1:9" x14ac:dyDescent="0.35">
      <c r="B11640" s="9">
        <v>251.32156257310001</v>
      </c>
      <c r="C11640" s="10">
        <v>101.6879996417</v>
      </c>
      <c r="D11640" s="9">
        <v>209.0986190184</v>
      </c>
      <c r="E11640" s="9">
        <v>42.222943554689998</v>
      </c>
      <c r="F11640" s="11">
        <v>18.277595721969998</v>
      </c>
      <c r="G11640" s="10">
        <v>83.410403919770005</v>
      </c>
      <c r="H11640" s="11">
        <v>34.472264789839997</v>
      </c>
      <c r="I11640" s="11">
        <v>387.48182700460001</v>
      </c>
    </row>
    <row r="11641" spans="1:9" x14ac:dyDescent="0.35">
      <c r="A11641" s="1" t="s">
        <v>11926</v>
      </c>
      <c r="B11641" s="8">
        <v>9.2150627815819994E-2</v>
      </c>
      <c r="C11641" s="6">
        <v>0.16922047039429999</v>
      </c>
      <c r="D11641" s="8">
        <v>9.2798542728239994E-2</v>
      </c>
      <c r="E11641" s="8">
        <v>8.8992986027069995E-2</v>
      </c>
      <c r="F11641" s="8">
        <v>0.1290475290192</v>
      </c>
      <c r="G11641" s="6">
        <v>0.17461819380269999</v>
      </c>
      <c r="H11641" s="8">
        <v>5.6564124156420002E-2</v>
      </c>
      <c r="I11641" s="8">
        <v>0.12166855077780001</v>
      </c>
    </row>
    <row r="11642" spans="1:9" x14ac:dyDescent="0.35">
      <c r="B11642" s="11">
        <v>26.988470676199999</v>
      </c>
      <c r="C11642" s="9">
        <v>43.020456928990001</v>
      </c>
      <c r="D11642" s="11">
        <v>22.550999603160001</v>
      </c>
      <c r="E11642" s="11">
        <v>4.4374710730300002</v>
      </c>
      <c r="F11642" s="11">
        <v>3.8859488204539998</v>
      </c>
      <c r="G11642" s="9">
        <v>39.13450810853</v>
      </c>
      <c r="H11642" s="11">
        <v>2.992202861475</v>
      </c>
      <c r="I11642" s="11">
        <v>73.001130466660001</v>
      </c>
    </row>
    <row r="11643" spans="1:9" x14ac:dyDescent="0.35">
      <c r="A11643" s="1" t="s">
        <v>11927</v>
      </c>
      <c r="B11643" s="7">
        <v>3.1950869723300003E-2</v>
      </c>
      <c r="C11643" s="6">
        <v>0.25193905109219999</v>
      </c>
      <c r="D11643" s="7">
        <v>2.5327407522749999E-2</v>
      </c>
      <c r="E11643" s="8">
        <v>6.4230603728420002E-2</v>
      </c>
      <c r="F11643" s="8">
        <v>0.2189629207963</v>
      </c>
      <c r="G11643" s="6">
        <v>0.25636979537740001</v>
      </c>
      <c r="H11643" s="8">
        <v>0.17777935121909999</v>
      </c>
      <c r="I11643" s="8">
        <v>0.13801956712810001</v>
      </c>
    </row>
    <row r="11644" spans="1:9" x14ac:dyDescent="0.35">
      <c r="B11644" s="10">
        <v>9.3575608874830003</v>
      </c>
      <c r="C11644" s="9">
        <v>64.049775248740005</v>
      </c>
      <c r="D11644" s="10">
        <v>6.1548203258680001</v>
      </c>
      <c r="E11644" s="11">
        <v>3.2027405616150002</v>
      </c>
      <c r="F11644" s="11">
        <v>6.593529610819</v>
      </c>
      <c r="G11644" s="9">
        <v>57.456245637919999</v>
      </c>
      <c r="H11644" s="11">
        <v>9.4044041406550001</v>
      </c>
      <c r="I11644" s="11">
        <v>82.811740276880002</v>
      </c>
    </row>
    <row r="11645" spans="1:9" x14ac:dyDescent="0.35">
      <c r="A11645" s="1" t="s">
        <v>11928</v>
      </c>
      <c r="B11645" s="7">
        <v>1.9592721198099999E-2</v>
      </c>
      <c r="C11645" s="6">
        <v>0.21089041916869999</v>
      </c>
      <c r="D11645" s="7">
        <v>4.0383998724040004E-3</v>
      </c>
      <c r="E11645" s="8">
        <v>9.5397389484929998E-2</v>
      </c>
      <c r="F11645" s="6">
        <v>0.33301192407230001</v>
      </c>
      <c r="G11645" s="6">
        <v>0.19448190928299999</v>
      </c>
      <c r="H11645" s="8">
        <v>0.13512020681510001</v>
      </c>
      <c r="I11645" s="8">
        <v>0.1108334108081</v>
      </c>
    </row>
    <row r="11646" spans="1:9" x14ac:dyDescent="0.35">
      <c r="B11646" s="10">
        <v>5.7381875094619996</v>
      </c>
      <c r="C11646" s="9">
        <v>53.614093929900001</v>
      </c>
      <c r="D11646" s="10">
        <v>0.98137267291679997</v>
      </c>
      <c r="E11646" s="11">
        <v>4.7568148365449998</v>
      </c>
      <c r="F11646" s="9">
        <v>10.02783473175</v>
      </c>
      <c r="G11646" s="9">
        <v>43.586259198150003</v>
      </c>
      <c r="H11646" s="11">
        <v>7.1477650455099999</v>
      </c>
      <c r="I11646" s="11">
        <v>66.500046484869998</v>
      </c>
    </row>
    <row r="11647" spans="1:9" x14ac:dyDescent="0.35">
      <c r="A11647" s="1" t="s">
        <v>11929</v>
      </c>
      <c r="B11647" s="6">
        <v>0.83853073650450005</v>
      </c>
      <c r="C11647" s="7">
        <v>0.18909815280850001</v>
      </c>
      <c r="D11647" s="6">
        <v>0.85641335272620001</v>
      </c>
      <c r="E11647" s="6">
        <v>0.75137902075959995</v>
      </c>
      <c r="F11647" s="7">
        <v>0.27396430575289998</v>
      </c>
      <c r="G11647" s="7">
        <v>0.17769535269850001</v>
      </c>
      <c r="H11647" s="8">
        <v>0.51653797138879998</v>
      </c>
      <c r="I11647" s="8">
        <v>0.53496963419959997</v>
      </c>
    </row>
    <row r="11648" spans="1:9" x14ac:dyDescent="0.35">
      <c r="B11648" s="9">
        <v>245.58337506359999</v>
      </c>
      <c r="C11648" s="10">
        <v>48.073905711839998</v>
      </c>
      <c r="D11648" s="9">
        <v>208.11724634550001</v>
      </c>
      <c r="E11648" s="9">
        <v>37.466128718150003</v>
      </c>
      <c r="F11648" s="10">
        <v>8.2497609902170002</v>
      </c>
      <c r="G11648" s="10">
        <v>39.824144721620002</v>
      </c>
      <c r="H11648" s="11">
        <v>27.324499744330002</v>
      </c>
      <c r="I11648" s="11">
        <v>320.9817805198</v>
      </c>
    </row>
    <row r="11649" spans="1:9" x14ac:dyDescent="0.35">
      <c r="A11649" s="1" t="s">
        <v>11930</v>
      </c>
      <c r="B11649" s="7">
        <v>1.777504475826E-2</v>
      </c>
      <c r="C11649" s="6">
        <v>0.17885190653620001</v>
      </c>
      <c r="D11649" s="7">
        <v>2.1422297150459998E-2</v>
      </c>
      <c r="E11649" s="7">
        <v>0</v>
      </c>
      <c r="F11649" s="8">
        <v>4.5013320359339998E-2</v>
      </c>
      <c r="G11649" s="6">
        <v>0.19683474883829999</v>
      </c>
      <c r="H11649" s="8">
        <v>0.1139983464205</v>
      </c>
      <c r="I11649" s="8">
        <v>9.4508837086340003E-2</v>
      </c>
    </row>
    <row r="11650" spans="1:9" x14ac:dyDescent="0.35">
      <c r="B11650" s="10">
        <v>5.2058383713370002</v>
      </c>
      <c r="C11650" s="9">
        <v>45.469030572249999</v>
      </c>
      <c r="D11650" s="10">
        <v>5.2058383713370002</v>
      </c>
      <c r="E11650" s="10">
        <v>0</v>
      </c>
      <c r="F11650" s="11">
        <v>1.3554653892599999</v>
      </c>
      <c r="G11650" s="9">
        <v>44.113565182990001</v>
      </c>
      <c r="H11650" s="11">
        <v>6.0304333082169999</v>
      </c>
      <c r="I11650" s="11">
        <v>56.705302251799999</v>
      </c>
    </row>
    <row r="11651" spans="1:9" x14ac:dyDescent="0.35">
      <c r="A11651" s="1" t="s">
        <v>11931</v>
      </c>
      <c r="B11651" s="8">
        <v>1</v>
      </c>
      <c r="C11651" s="8">
        <v>1</v>
      </c>
      <c r="D11651" s="8">
        <v>1</v>
      </c>
      <c r="E11651" s="8">
        <v>1</v>
      </c>
      <c r="F11651" s="8">
        <v>1</v>
      </c>
      <c r="G11651" s="8">
        <v>1</v>
      </c>
      <c r="H11651" s="8">
        <v>1</v>
      </c>
      <c r="I11651" s="8">
        <v>1</v>
      </c>
    </row>
    <row r="11652" spans="1:9" x14ac:dyDescent="0.35">
      <c r="B11652" s="11">
        <v>292.8734325081</v>
      </c>
      <c r="C11652" s="11">
        <v>254.22726239170001</v>
      </c>
      <c r="D11652" s="11">
        <v>243.01027731869999</v>
      </c>
      <c r="E11652" s="11">
        <v>49.863155189339999</v>
      </c>
      <c r="F11652" s="11">
        <v>30.112539542499999</v>
      </c>
      <c r="G11652" s="11">
        <v>224.11472284920001</v>
      </c>
      <c r="H11652" s="11">
        <v>52.899305100189999</v>
      </c>
      <c r="I11652" s="11">
        <v>600</v>
      </c>
    </row>
    <row r="11653" spans="1:9" x14ac:dyDescent="0.35">
      <c r="A11653" s="1" t="s">
        <v>11932</v>
      </c>
    </row>
    <row r="11654" spans="1:9" x14ac:dyDescent="0.35">
      <c r="A11654" s="1" t="s">
        <v>11933</v>
      </c>
    </row>
    <row r="11658" spans="1:9" x14ac:dyDescent="0.35">
      <c r="A11658" s="4" t="s">
        <v>11934</v>
      </c>
    </row>
    <row r="11659" spans="1:9" x14ac:dyDescent="0.35">
      <c r="A11659" s="1" t="s">
        <v>11935</v>
      </c>
    </row>
    <row r="11660" spans="1:9" ht="62" x14ac:dyDescent="0.35">
      <c r="A11660" s="5" t="s">
        <v>11936</v>
      </c>
      <c r="B11660" s="5" t="s">
        <v>11937</v>
      </c>
      <c r="C11660" s="5" t="s">
        <v>11938</v>
      </c>
      <c r="D11660" s="5" t="s">
        <v>11939</v>
      </c>
      <c r="E11660" s="5" t="s">
        <v>11940</v>
      </c>
      <c r="F11660" s="5" t="s">
        <v>11941</v>
      </c>
      <c r="G11660" s="5" t="s">
        <v>11942</v>
      </c>
      <c r="H11660" s="5" t="s">
        <v>11943</v>
      </c>
      <c r="I11660" s="5" t="s">
        <v>11944</v>
      </c>
    </row>
    <row r="11661" spans="1:9" x14ac:dyDescent="0.35">
      <c r="A11661" s="1" t="s">
        <v>11945</v>
      </c>
      <c r="B11661" s="6">
        <v>0.43369941560059999</v>
      </c>
      <c r="C11661" s="7">
        <v>0.1221769643832</v>
      </c>
      <c r="D11661" s="6">
        <v>0.44034345251320001</v>
      </c>
      <c r="E11661" s="8">
        <v>0.40010008828850002</v>
      </c>
      <c r="F11661" s="8">
        <v>0.13819750926730001</v>
      </c>
      <c r="G11661" s="7">
        <v>0.1187784221164</v>
      </c>
      <c r="H11661" s="8">
        <v>0.19843336359470001</v>
      </c>
      <c r="I11661" s="8">
        <v>0.25968811790590002</v>
      </c>
    </row>
    <row r="11662" spans="1:9" x14ac:dyDescent="0.35">
      <c r="B11662" s="9">
        <v>109.4019882823</v>
      </c>
      <c r="C11662" s="10">
        <v>36.199350569609997</v>
      </c>
      <c r="D11662" s="9">
        <v>92.739387754739994</v>
      </c>
      <c r="E11662" s="11">
        <v>16.66260052758</v>
      </c>
      <c r="F11662" s="11">
        <v>7.1659789695649998</v>
      </c>
      <c r="G11662" s="10">
        <v>29.03337160005</v>
      </c>
      <c r="H11662" s="11">
        <v>10.2115318916</v>
      </c>
      <c r="I11662" s="11">
        <v>155.81287074350001</v>
      </c>
    </row>
    <row r="11663" spans="1:9" x14ac:dyDescent="0.35">
      <c r="A11663" s="1" t="s">
        <v>11946</v>
      </c>
      <c r="B11663" s="7">
        <v>0.3904051364569</v>
      </c>
      <c r="C11663" s="6">
        <v>0.85654391339960001</v>
      </c>
      <c r="D11663" s="7">
        <v>0.36343911990869998</v>
      </c>
      <c r="E11663" s="8">
        <v>0.52677403810669998</v>
      </c>
      <c r="F11663" s="6">
        <v>0.84061049330780002</v>
      </c>
      <c r="G11663" s="6">
        <v>0.85992397331820003</v>
      </c>
      <c r="H11663" s="8">
        <v>0.68438155800709999</v>
      </c>
      <c r="I11663" s="8">
        <v>0.64580304500779995</v>
      </c>
    </row>
    <row r="11664" spans="1:9" x14ac:dyDescent="0.35">
      <c r="B11664" s="10">
        <v>98.4808755273</v>
      </c>
      <c r="C11664" s="9">
        <v>253.78215571129999</v>
      </c>
      <c r="D11664" s="10">
        <v>76.542801474819996</v>
      </c>
      <c r="E11664" s="11">
        <v>21.93807405247</v>
      </c>
      <c r="F11664" s="9">
        <v>43.588318983299999</v>
      </c>
      <c r="G11664" s="9">
        <v>210.19383672800001</v>
      </c>
      <c r="H11664" s="11">
        <v>35.21879576605</v>
      </c>
      <c r="I11664" s="11">
        <v>387.48182700460001</v>
      </c>
    </row>
    <row r="11665" spans="1:9" x14ac:dyDescent="0.35">
      <c r="A11665" s="1" t="s">
        <v>11947</v>
      </c>
      <c r="B11665" s="6">
        <v>0.16336490105929999</v>
      </c>
      <c r="C11665" s="8">
        <v>9.4859101812980004E-2</v>
      </c>
      <c r="D11665" s="8">
        <v>0.1574255123711</v>
      </c>
      <c r="E11665" s="8">
        <v>0.1934007764149</v>
      </c>
      <c r="F11665" s="8">
        <v>9.1743544054539994E-2</v>
      </c>
      <c r="G11665" s="8">
        <v>9.5520025321089996E-2</v>
      </c>
      <c r="H11665" s="8">
        <v>7.1635086229369996E-2</v>
      </c>
      <c r="I11665" s="8">
        <v>0.12166855077780001</v>
      </c>
    </row>
    <row r="11666" spans="1:9" x14ac:dyDescent="0.35">
      <c r="B11666" s="9">
        <v>41.209290002579998</v>
      </c>
      <c r="C11666" s="11">
        <v>28.105444414859999</v>
      </c>
      <c r="D11666" s="11">
        <v>33.154905678619997</v>
      </c>
      <c r="E11666" s="11">
        <v>8.0543843239590007</v>
      </c>
      <c r="F11666" s="11">
        <v>4.7571936048180001</v>
      </c>
      <c r="G11666" s="11">
        <v>23.34825081004</v>
      </c>
      <c r="H11666" s="11">
        <v>3.6863960492190002</v>
      </c>
      <c r="I11666" s="11">
        <v>73.001130466660001</v>
      </c>
    </row>
    <row r="11667" spans="1:9" x14ac:dyDescent="0.35">
      <c r="A11667" s="1" t="s">
        <v>11948</v>
      </c>
      <c r="B11667" s="6">
        <v>0.2703345145412</v>
      </c>
      <c r="C11667" s="7">
        <v>2.7317862570179999E-2</v>
      </c>
      <c r="D11667" s="6">
        <v>0.28291794014209998</v>
      </c>
      <c r="E11667" s="8">
        <v>0.20669931187359999</v>
      </c>
      <c r="F11667" s="8">
        <v>4.6453965212739999E-2</v>
      </c>
      <c r="G11667" s="7">
        <v>2.325839679527E-2</v>
      </c>
      <c r="H11667" s="8">
        <v>0.1267982773653</v>
      </c>
      <c r="I11667" s="8">
        <v>0.13801956712810001</v>
      </c>
    </row>
    <row r="11668" spans="1:9" x14ac:dyDescent="0.35">
      <c r="B11668" s="9">
        <v>68.19269827974</v>
      </c>
      <c r="C11668" s="10">
        <v>8.0939061547570006</v>
      </c>
      <c r="D11668" s="9">
        <v>59.584482076119997</v>
      </c>
      <c r="E11668" s="11">
        <v>8.6082162036229999</v>
      </c>
      <c r="F11668" s="11">
        <v>2.408785364746</v>
      </c>
      <c r="G11668" s="10">
        <v>5.68512079001</v>
      </c>
      <c r="H11668" s="11">
        <v>6.5251358423800001</v>
      </c>
      <c r="I11668" s="11">
        <v>82.811740276880002</v>
      </c>
    </row>
    <row r="11669" spans="1:9" x14ac:dyDescent="0.35">
      <c r="A11669" s="1" t="s">
        <v>11949</v>
      </c>
      <c r="B11669" s="6">
        <v>0.20605345152890001</v>
      </c>
      <c r="C11669" s="7">
        <v>1.927959142437E-2</v>
      </c>
      <c r="D11669" s="6">
        <v>0.19237229708699999</v>
      </c>
      <c r="E11669" s="6">
        <v>0.27523994042720001</v>
      </c>
      <c r="F11669" s="8">
        <v>7.0013572781329997E-2</v>
      </c>
      <c r="G11669" s="7">
        <v>8.5170623561339996E-3</v>
      </c>
      <c r="H11669" s="8">
        <v>0.17120157657980001</v>
      </c>
      <c r="I11669" s="8">
        <v>0.1108334108081</v>
      </c>
    </row>
    <row r="11670" spans="1:9" x14ac:dyDescent="0.35">
      <c r="B11670" s="9">
        <v>51.97760586898</v>
      </c>
      <c r="C11670" s="10">
        <v>5.7122772065370002</v>
      </c>
      <c r="D11670" s="9">
        <v>40.514941123790003</v>
      </c>
      <c r="E11670" s="9">
        <v>11.4626647452</v>
      </c>
      <c r="F11670" s="11">
        <v>3.6304257058989999</v>
      </c>
      <c r="G11670" s="10">
        <v>2.0818515006379998</v>
      </c>
      <c r="H11670" s="11">
        <v>8.8101634093530006</v>
      </c>
      <c r="I11670" s="11">
        <v>66.500046484869998</v>
      </c>
    </row>
    <row r="11671" spans="1:9" x14ac:dyDescent="0.35">
      <c r="A11671" s="1" t="s">
        <v>11950</v>
      </c>
      <c r="B11671" s="7">
        <v>0.1843516849281</v>
      </c>
      <c r="C11671" s="6">
        <v>0.83726432197519995</v>
      </c>
      <c r="D11671" s="7">
        <v>0.1710668228218</v>
      </c>
      <c r="E11671" s="7">
        <v>0.25153409767950002</v>
      </c>
      <c r="F11671" s="6">
        <v>0.77059692052649997</v>
      </c>
      <c r="G11671" s="6">
        <v>0.85140691096200005</v>
      </c>
      <c r="H11671" s="8">
        <v>0.51317998142730004</v>
      </c>
      <c r="I11671" s="8">
        <v>0.53496963419959997</v>
      </c>
    </row>
    <row r="11672" spans="1:9" x14ac:dyDescent="0.35">
      <c r="B11672" s="10">
        <v>46.503269658310003</v>
      </c>
      <c r="C11672" s="9">
        <v>248.06987850479999</v>
      </c>
      <c r="D11672" s="10">
        <v>36.027860351039998</v>
      </c>
      <c r="E11672" s="10">
        <v>10.47540930728</v>
      </c>
      <c r="F11672" s="9">
        <v>39.957893277399997</v>
      </c>
      <c r="G11672" s="9">
        <v>208.1119852274</v>
      </c>
      <c r="H11672" s="11">
        <v>26.4086323567</v>
      </c>
      <c r="I11672" s="11">
        <v>320.9817805198</v>
      </c>
    </row>
    <row r="11673" spans="1:9" x14ac:dyDescent="0.35">
      <c r="A11673" s="1" t="s">
        <v>11951</v>
      </c>
      <c r="B11673" s="6">
        <v>0.17589544794250001</v>
      </c>
      <c r="C11673" s="7">
        <v>2.127912221725E-2</v>
      </c>
      <c r="D11673" s="6">
        <v>0.19621742757800001</v>
      </c>
      <c r="E11673" s="8">
        <v>7.3125873604840005E-2</v>
      </c>
      <c r="F11673" s="8">
        <v>2.119199742488E-2</v>
      </c>
      <c r="G11673" s="7">
        <v>2.1297604565469998E-2</v>
      </c>
      <c r="H11673" s="8">
        <v>0.1171850783982</v>
      </c>
      <c r="I11673" s="8">
        <v>9.4508837086340003E-2</v>
      </c>
    </row>
    <row r="11674" spans="1:9" x14ac:dyDescent="0.35">
      <c r="B11674" s="9">
        <v>44.370158322850003</v>
      </c>
      <c r="C11674" s="10">
        <v>6.3047106207360004</v>
      </c>
      <c r="D11674" s="9">
        <v>41.324752296269999</v>
      </c>
      <c r="E11674" s="11">
        <v>3.0454060265780001</v>
      </c>
      <c r="F11674" s="11">
        <v>1.0988722493980001</v>
      </c>
      <c r="G11674" s="10">
        <v>5.2058383713370002</v>
      </c>
      <c r="H11674" s="11">
        <v>6.0304333082169999</v>
      </c>
      <c r="I11674" s="11">
        <v>56.705302251799999</v>
      </c>
    </row>
    <row r="11675" spans="1:9" x14ac:dyDescent="0.35">
      <c r="A11675" s="1" t="s">
        <v>11952</v>
      </c>
      <c r="B11675" s="8">
        <v>1</v>
      </c>
      <c r="C11675" s="8">
        <v>1</v>
      </c>
      <c r="D11675" s="8">
        <v>1</v>
      </c>
      <c r="E11675" s="8">
        <v>1</v>
      </c>
      <c r="F11675" s="8">
        <v>1</v>
      </c>
      <c r="G11675" s="8">
        <v>1</v>
      </c>
      <c r="H11675" s="8">
        <v>1</v>
      </c>
      <c r="I11675" s="8">
        <v>1</v>
      </c>
    </row>
    <row r="11676" spans="1:9" x14ac:dyDescent="0.35">
      <c r="B11676" s="11">
        <v>252.25302213250001</v>
      </c>
      <c r="C11676" s="11">
        <v>296.28621690170002</v>
      </c>
      <c r="D11676" s="11">
        <v>210.60694152580001</v>
      </c>
      <c r="E11676" s="11">
        <v>41.646080606630001</v>
      </c>
      <c r="F11676" s="11">
        <v>51.853170202260003</v>
      </c>
      <c r="G11676" s="11">
        <v>244.43304669939999</v>
      </c>
      <c r="H11676" s="11">
        <v>51.460760965870001</v>
      </c>
      <c r="I11676" s="11">
        <v>600</v>
      </c>
    </row>
    <row r="11677" spans="1:9" x14ac:dyDescent="0.35">
      <c r="A11677" s="1" t="s">
        <v>11953</v>
      </c>
    </row>
    <row r="11678" spans="1:9" x14ac:dyDescent="0.35">
      <c r="A11678" s="1" t="s">
        <v>11954</v>
      </c>
    </row>
    <row r="11682" spans="1:11" x14ac:dyDescent="0.35">
      <c r="A11682" s="4" t="s">
        <v>11955</v>
      </c>
    </row>
    <row r="11683" spans="1:11" x14ac:dyDescent="0.35">
      <c r="A11683" s="1" t="s">
        <v>11956</v>
      </c>
    </row>
    <row r="11684" spans="1:11" ht="31" x14ac:dyDescent="0.35">
      <c r="A11684" s="5" t="s">
        <v>11957</v>
      </c>
      <c r="B11684" s="5" t="s">
        <v>11958</v>
      </c>
      <c r="C11684" s="5" t="s">
        <v>11959</v>
      </c>
      <c r="D11684" s="5" t="s">
        <v>11960</v>
      </c>
      <c r="E11684" s="5" t="s">
        <v>11961</v>
      </c>
      <c r="F11684" s="5" t="s">
        <v>11962</v>
      </c>
      <c r="G11684" s="5" t="s">
        <v>11963</v>
      </c>
      <c r="H11684" s="5" t="s">
        <v>11964</v>
      </c>
      <c r="I11684" s="5" t="s">
        <v>11965</v>
      </c>
      <c r="J11684" s="5" t="s">
        <v>11966</v>
      </c>
      <c r="K11684" s="5" t="s">
        <v>11967</v>
      </c>
    </row>
    <row r="11685" spans="1:11" x14ac:dyDescent="0.35">
      <c r="A11685" s="1" t="s">
        <v>11968</v>
      </c>
      <c r="B11685" s="8">
        <v>0</v>
      </c>
      <c r="C11685" s="8">
        <v>0.42472136364570001</v>
      </c>
      <c r="D11685" s="8">
        <v>0.26316767281350001</v>
      </c>
      <c r="E11685" s="8">
        <v>0.35857658272539999</v>
      </c>
      <c r="F11685" s="8">
        <v>0.29417245425959998</v>
      </c>
      <c r="G11685" s="8">
        <v>0.18427230933399999</v>
      </c>
      <c r="H11685" s="8">
        <v>0.28245664244289997</v>
      </c>
      <c r="I11685" s="8">
        <v>0.26754776841729999</v>
      </c>
      <c r="J11685" s="8">
        <v>8.4933828884629997E-2</v>
      </c>
      <c r="K11685" s="8">
        <v>0.25968811790590002</v>
      </c>
    </row>
    <row r="11686" spans="1:11" x14ac:dyDescent="0.35">
      <c r="B11686" s="11">
        <v>0</v>
      </c>
      <c r="C11686" s="11">
        <v>0.68400149032089996</v>
      </c>
      <c r="D11686" s="11">
        <v>0.7322525602394</v>
      </c>
      <c r="E11686" s="11">
        <v>3.5065424472219999</v>
      </c>
      <c r="F11686" s="11">
        <v>7.2188015504849998</v>
      </c>
      <c r="G11686" s="11">
        <v>9.9432436348220001</v>
      </c>
      <c r="H11686" s="11">
        <v>11.682218082069999</v>
      </c>
      <c r="I11686" s="11">
        <v>121.3704760267</v>
      </c>
      <c r="J11686" s="11">
        <v>0.67533495171129998</v>
      </c>
      <c r="K11686" s="11">
        <v>155.81287074350001</v>
      </c>
    </row>
    <row r="11687" spans="1:11" x14ac:dyDescent="0.35">
      <c r="A11687" s="1" t="s">
        <v>11969</v>
      </c>
      <c r="B11687" s="8">
        <v>0.87296646429129998</v>
      </c>
      <c r="C11687" s="8">
        <v>0.57527863635429999</v>
      </c>
      <c r="D11687" s="8">
        <v>0.44057498457080002</v>
      </c>
      <c r="E11687" s="8">
        <v>0.64142341727459995</v>
      </c>
      <c r="F11687" s="8">
        <v>0.56513289734280003</v>
      </c>
      <c r="G11687" s="8">
        <v>0.6989577984159</v>
      </c>
      <c r="H11687" s="8">
        <v>0.63189799217370002</v>
      </c>
      <c r="I11687" s="8">
        <v>0.64585799328750004</v>
      </c>
      <c r="J11687" s="8">
        <v>0.56964741718629996</v>
      </c>
      <c r="K11687" s="8">
        <v>0.64580304500779995</v>
      </c>
    </row>
    <row r="11688" spans="1:11" x14ac:dyDescent="0.35">
      <c r="B11688" s="11">
        <v>3.8219442810420001</v>
      </c>
      <c r="C11688" s="11">
        <v>0.92646962996750004</v>
      </c>
      <c r="D11688" s="11">
        <v>1.225880659962</v>
      </c>
      <c r="E11688" s="11">
        <v>6.2725190312769996</v>
      </c>
      <c r="F11688" s="11">
        <v>13.867995376510001</v>
      </c>
      <c r="G11688" s="11">
        <v>37.71542075544</v>
      </c>
      <c r="H11688" s="11">
        <v>26.134878919289999</v>
      </c>
      <c r="I11688" s="11">
        <v>292.98727683150003</v>
      </c>
      <c r="J11688" s="11">
        <v>4.5294415197099998</v>
      </c>
      <c r="K11688" s="11">
        <v>387.48182700460001</v>
      </c>
    </row>
    <row r="11689" spans="1:11" x14ac:dyDescent="0.35">
      <c r="A11689" s="1" t="s">
        <v>11970</v>
      </c>
      <c r="B11689" s="8">
        <v>0</v>
      </c>
      <c r="C11689" s="8">
        <v>0</v>
      </c>
      <c r="D11689" s="8">
        <v>0</v>
      </c>
      <c r="E11689" s="8">
        <v>0.18858088656399999</v>
      </c>
      <c r="F11689" s="8">
        <v>5.1275481585839999E-2</v>
      </c>
      <c r="G11689" s="8">
        <v>7.4758668933449998E-2</v>
      </c>
      <c r="H11689" s="8">
        <v>0.1170258041376</v>
      </c>
      <c r="I11689" s="8">
        <v>0.13452212216189999</v>
      </c>
      <c r="J11689" s="8">
        <v>0</v>
      </c>
      <c r="K11689" s="8">
        <v>0.12166855077780001</v>
      </c>
    </row>
    <row r="11690" spans="1:11" x14ac:dyDescent="0.35">
      <c r="B11690" s="11">
        <v>0</v>
      </c>
      <c r="C11690" s="11">
        <v>0</v>
      </c>
      <c r="D11690" s="11">
        <v>0</v>
      </c>
      <c r="E11690" s="11">
        <v>1.8441440833789999</v>
      </c>
      <c r="F11690" s="11">
        <v>1.258267117176</v>
      </c>
      <c r="G11690" s="11">
        <v>4.0339411912019996</v>
      </c>
      <c r="H11690" s="11">
        <v>4.8401090990120004</v>
      </c>
      <c r="I11690" s="11">
        <v>61.024668975890002</v>
      </c>
      <c r="J11690" s="11">
        <v>0</v>
      </c>
      <c r="K11690" s="11">
        <v>73.001130466660001</v>
      </c>
    </row>
    <row r="11691" spans="1:11" x14ac:dyDescent="0.35">
      <c r="A11691" s="1" t="s">
        <v>11971</v>
      </c>
      <c r="B11691" s="8">
        <v>0</v>
      </c>
      <c r="C11691" s="8">
        <v>0.42472136364570001</v>
      </c>
      <c r="D11691" s="8">
        <v>0.26316767281350001</v>
      </c>
      <c r="E11691" s="8">
        <v>0.16999569616140001</v>
      </c>
      <c r="F11691" s="8">
        <v>0.2428969726738</v>
      </c>
      <c r="G11691" s="8">
        <v>0.10951364040060001</v>
      </c>
      <c r="H11691" s="8">
        <v>0.16543083830540001</v>
      </c>
      <c r="I11691" s="8">
        <v>0.13302564625550001</v>
      </c>
      <c r="J11691" s="8">
        <v>8.4933828884629997E-2</v>
      </c>
      <c r="K11691" s="8">
        <v>0.13801956712810001</v>
      </c>
    </row>
    <row r="11692" spans="1:11" x14ac:dyDescent="0.35">
      <c r="B11692" s="11">
        <v>0</v>
      </c>
      <c r="C11692" s="11">
        <v>0.68400149032089996</v>
      </c>
      <c r="D11692" s="11">
        <v>0.7322525602394</v>
      </c>
      <c r="E11692" s="11">
        <v>1.662398363843</v>
      </c>
      <c r="F11692" s="11">
        <v>5.9605344333100003</v>
      </c>
      <c r="G11692" s="11">
        <v>5.9093024436199997</v>
      </c>
      <c r="H11692" s="11">
        <v>6.8421089830569999</v>
      </c>
      <c r="I11692" s="11">
        <v>60.345807050780003</v>
      </c>
      <c r="J11692" s="11">
        <v>0.67533495171129998</v>
      </c>
      <c r="K11692" s="11">
        <v>82.811740276880002</v>
      </c>
    </row>
    <row r="11693" spans="1:11" x14ac:dyDescent="0.35">
      <c r="A11693" s="1" t="s">
        <v>11972</v>
      </c>
      <c r="B11693" s="8">
        <v>0</v>
      </c>
      <c r="C11693" s="8">
        <v>0</v>
      </c>
      <c r="D11693" s="8">
        <v>0</v>
      </c>
      <c r="E11693" s="6">
        <v>0.52348101348330001</v>
      </c>
      <c r="F11693" s="8">
        <v>0.2043680465887</v>
      </c>
      <c r="G11693" s="8">
        <v>0.16660660821840001</v>
      </c>
      <c r="H11693" s="8">
        <v>0.22695060869209999</v>
      </c>
      <c r="I11693" s="7">
        <v>8.3743197247490006E-2</v>
      </c>
      <c r="J11693" s="8">
        <v>0</v>
      </c>
      <c r="K11693" s="8">
        <v>0.1108334108081</v>
      </c>
    </row>
    <row r="11694" spans="1:11" x14ac:dyDescent="0.35">
      <c r="B11694" s="11">
        <v>0</v>
      </c>
      <c r="C11694" s="11">
        <v>0</v>
      </c>
      <c r="D11694" s="11">
        <v>0</v>
      </c>
      <c r="E11694" s="9">
        <v>5.119153013679</v>
      </c>
      <c r="F11694" s="11">
        <v>5.0150595347119999</v>
      </c>
      <c r="G11694" s="11">
        <v>8.9900110476389994</v>
      </c>
      <c r="H11694" s="11">
        <v>9.3865255979420006</v>
      </c>
      <c r="I11694" s="10">
        <v>37.989297290899998</v>
      </c>
      <c r="J11694" s="11">
        <v>0</v>
      </c>
      <c r="K11694" s="11">
        <v>66.500046484869998</v>
      </c>
    </row>
    <row r="11695" spans="1:11" x14ac:dyDescent="0.35">
      <c r="A11695" s="1" t="s">
        <v>11973</v>
      </c>
      <c r="B11695" s="8">
        <v>0.87296646429129998</v>
      </c>
      <c r="C11695" s="8">
        <v>0.57527863635429999</v>
      </c>
      <c r="D11695" s="8">
        <v>0.44057498457080002</v>
      </c>
      <c r="E11695" s="8">
        <v>0.1179424037913</v>
      </c>
      <c r="F11695" s="8">
        <v>0.36076485075409997</v>
      </c>
      <c r="G11695" s="8">
        <v>0.53235119019760002</v>
      </c>
      <c r="H11695" s="8">
        <v>0.40494738348170001</v>
      </c>
      <c r="I11695" s="8">
        <v>0.56211479604000003</v>
      </c>
      <c r="J11695" s="8">
        <v>0.56964741718629996</v>
      </c>
      <c r="K11695" s="8">
        <v>0.53496963419959997</v>
      </c>
    </row>
    <row r="11696" spans="1:11" x14ac:dyDescent="0.35">
      <c r="B11696" s="11">
        <v>3.8219442810420001</v>
      </c>
      <c r="C11696" s="11">
        <v>0.92646962996750004</v>
      </c>
      <c r="D11696" s="11">
        <v>1.225880659962</v>
      </c>
      <c r="E11696" s="11">
        <v>1.153366017597</v>
      </c>
      <c r="F11696" s="11">
        <v>8.8529358417950004</v>
      </c>
      <c r="G11696" s="11">
        <v>28.725409707800001</v>
      </c>
      <c r="H11696" s="11">
        <v>16.748353321349999</v>
      </c>
      <c r="I11696" s="11">
        <v>254.9979795406</v>
      </c>
      <c r="J11696" s="11">
        <v>4.5294415197099998</v>
      </c>
      <c r="K11696" s="11">
        <v>320.9817805198</v>
      </c>
    </row>
    <row r="11697" spans="1:11" x14ac:dyDescent="0.35">
      <c r="A11697" s="1" t="s">
        <v>11974</v>
      </c>
      <c r="B11697" s="8">
        <v>0.12703353570869999</v>
      </c>
      <c r="C11697" s="8">
        <v>0</v>
      </c>
      <c r="D11697" s="8">
        <v>0.29625734261570003</v>
      </c>
      <c r="E11697" s="8">
        <v>0</v>
      </c>
      <c r="F11697" s="8">
        <v>0.14069464839759999</v>
      </c>
      <c r="G11697" s="8">
        <v>0.1167698922501</v>
      </c>
      <c r="H11697" s="8">
        <v>8.5645365383359998E-2</v>
      </c>
      <c r="I11697" s="8">
        <v>8.6594238295199993E-2</v>
      </c>
      <c r="J11697" s="8">
        <v>0.34541875392900001</v>
      </c>
      <c r="K11697" s="8">
        <v>9.4508837086340003E-2</v>
      </c>
    </row>
    <row r="11698" spans="1:11" x14ac:dyDescent="0.35">
      <c r="B11698" s="11">
        <v>0.55616694931849997</v>
      </c>
      <c r="C11698" s="11">
        <v>0</v>
      </c>
      <c r="D11698" s="11">
        <v>0.8243231218364</v>
      </c>
      <c r="E11698" s="11">
        <v>0</v>
      </c>
      <c r="F11698" s="11">
        <v>3.452555571709</v>
      </c>
      <c r="G11698" s="11">
        <v>6.3008462424470002</v>
      </c>
      <c r="H11698" s="11">
        <v>3.542235110754</v>
      </c>
      <c r="I11698" s="11">
        <v>39.282644685199998</v>
      </c>
      <c r="J11698" s="11">
        <v>2.7465305705419998</v>
      </c>
      <c r="K11698" s="11">
        <v>56.705302251799999</v>
      </c>
    </row>
    <row r="11699" spans="1:11" x14ac:dyDescent="0.35">
      <c r="A11699" s="1" t="s">
        <v>11975</v>
      </c>
      <c r="B11699" s="8">
        <v>1</v>
      </c>
      <c r="C11699" s="8">
        <v>1</v>
      </c>
      <c r="D11699" s="8">
        <v>1</v>
      </c>
      <c r="E11699" s="8">
        <v>1</v>
      </c>
      <c r="F11699" s="8">
        <v>1</v>
      </c>
      <c r="G11699" s="8">
        <v>1</v>
      </c>
      <c r="H11699" s="8">
        <v>1</v>
      </c>
      <c r="I11699" s="8">
        <v>1</v>
      </c>
      <c r="J11699" s="8">
        <v>1</v>
      </c>
      <c r="K11699" s="8">
        <v>1</v>
      </c>
    </row>
    <row r="11700" spans="1:11" x14ac:dyDescent="0.35">
      <c r="B11700" s="11">
        <v>4.3781112303600001</v>
      </c>
      <c r="C11700" s="11">
        <v>1.610471120288</v>
      </c>
      <c r="D11700" s="11">
        <v>2.782456342038</v>
      </c>
      <c r="E11700" s="11">
        <v>9.7790614784980008</v>
      </c>
      <c r="F11700" s="11">
        <v>24.539352498700001</v>
      </c>
      <c r="G11700" s="11">
        <v>53.95951063271</v>
      </c>
      <c r="H11700" s="11">
        <v>41.359332112110003</v>
      </c>
      <c r="I11700" s="11">
        <v>453.64039754330003</v>
      </c>
      <c r="J11700" s="11">
        <v>7.9513070419630001</v>
      </c>
      <c r="K11700" s="11">
        <v>600</v>
      </c>
    </row>
    <row r="11701" spans="1:11" x14ac:dyDescent="0.35">
      <c r="A11701" s="1" t="s">
        <v>11976</v>
      </c>
    </row>
    <row r="11702" spans="1:11" x14ac:dyDescent="0.35">
      <c r="A11702" s="1" t="s">
        <v>11977</v>
      </c>
    </row>
    <row r="11706" spans="1:11" x14ac:dyDescent="0.35">
      <c r="A11706" s="4" t="s">
        <v>11978</v>
      </c>
    </row>
    <row r="11707" spans="1:11" x14ac:dyDescent="0.35">
      <c r="A11707" s="1" t="s">
        <v>11979</v>
      </c>
    </row>
    <row r="11708" spans="1:11" ht="46.5" x14ac:dyDescent="0.35">
      <c r="A11708" s="5" t="s">
        <v>11980</v>
      </c>
      <c r="B11708" s="5" t="s">
        <v>11981</v>
      </c>
      <c r="C11708" s="5" t="s">
        <v>11982</v>
      </c>
      <c r="D11708" s="5" t="s">
        <v>11983</v>
      </c>
      <c r="E11708" s="5" t="s">
        <v>11984</v>
      </c>
      <c r="F11708" s="5" t="s">
        <v>11985</v>
      </c>
      <c r="G11708" s="5" t="s">
        <v>11986</v>
      </c>
      <c r="H11708" s="5" t="s">
        <v>11987</v>
      </c>
      <c r="I11708" s="5" t="s">
        <v>11988</v>
      </c>
      <c r="J11708" s="5" t="s">
        <v>11989</v>
      </c>
    </row>
    <row r="11709" spans="1:11" x14ac:dyDescent="0.35">
      <c r="A11709" s="1" t="s">
        <v>11990</v>
      </c>
      <c r="B11709" s="6">
        <v>0.47928959861530002</v>
      </c>
      <c r="C11709" s="7">
        <v>0.11828511135850001</v>
      </c>
      <c r="D11709" s="6">
        <v>0.59349746116250002</v>
      </c>
      <c r="E11709" s="8">
        <v>0.35119545958420001</v>
      </c>
      <c r="F11709" s="8">
        <v>0.1857738506153</v>
      </c>
      <c r="G11709" s="8">
        <v>0.12666209198469999</v>
      </c>
      <c r="H11709" s="7">
        <v>0.11749284908679999</v>
      </c>
      <c r="I11709" s="8">
        <v>0</v>
      </c>
      <c r="J11709" s="8">
        <v>0.25968811790590002</v>
      </c>
    </row>
    <row r="11710" spans="1:11" x14ac:dyDescent="0.35">
      <c r="B11710" s="9">
        <v>110.5388802546</v>
      </c>
      <c r="C11710" s="10">
        <v>39.242860753099997</v>
      </c>
      <c r="D11710" s="9">
        <v>72.361603071839994</v>
      </c>
      <c r="E11710" s="11">
        <v>38.17727718271</v>
      </c>
      <c r="F11710" s="11">
        <v>6.0311297358809997</v>
      </c>
      <c r="G11710" s="11">
        <v>3.6308869769359999</v>
      </c>
      <c r="H11710" s="10">
        <v>35.611973776159999</v>
      </c>
      <c r="I11710" s="11">
        <v>0</v>
      </c>
      <c r="J11710" s="11">
        <v>155.81287074350001</v>
      </c>
    </row>
    <row r="11711" spans="1:11" x14ac:dyDescent="0.35">
      <c r="A11711" s="1" t="s">
        <v>11991</v>
      </c>
      <c r="B11711" s="7">
        <v>0.34317141732759998</v>
      </c>
      <c r="C11711" s="6">
        <v>0.8641819357385</v>
      </c>
      <c r="D11711" s="7">
        <v>0.2070420884195</v>
      </c>
      <c r="E11711" s="7">
        <v>0.49585240438450001</v>
      </c>
      <c r="F11711" s="8">
        <v>0.63011276141999994</v>
      </c>
      <c r="G11711" s="6">
        <v>0.87333790801529998</v>
      </c>
      <c r="H11711" s="6">
        <v>0.86331599946390003</v>
      </c>
      <c r="I11711" s="8">
        <v>0.22844963064410001</v>
      </c>
      <c r="J11711" s="8">
        <v>0.64580304500779995</v>
      </c>
    </row>
    <row r="11712" spans="1:11" x14ac:dyDescent="0.35">
      <c r="B11712" s="10">
        <v>79.145853188469999</v>
      </c>
      <c r="C11712" s="9">
        <v>286.70532563260002</v>
      </c>
      <c r="D11712" s="10">
        <v>25.24340608304</v>
      </c>
      <c r="E11712" s="10">
        <v>53.902447105429999</v>
      </c>
      <c r="F11712" s="11">
        <v>20.4565486465</v>
      </c>
      <c r="G11712" s="9">
        <v>25.03504550565</v>
      </c>
      <c r="H11712" s="9">
        <v>261.67028012700001</v>
      </c>
      <c r="I11712" s="11">
        <v>1.174099537085</v>
      </c>
      <c r="J11712" s="11">
        <v>387.48182700460001</v>
      </c>
    </row>
    <row r="11713" spans="1:10" x14ac:dyDescent="0.35">
      <c r="A11713" s="1" t="s">
        <v>11992</v>
      </c>
      <c r="B11713" s="6">
        <v>0.19147930403050001</v>
      </c>
      <c r="C11713" s="7">
        <v>8.1277111885570005E-2</v>
      </c>
      <c r="D11713" s="6">
        <v>0.31335722509820002</v>
      </c>
      <c r="E11713" s="8">
        <v>5.478252135838E-2</v>
      </c>
      <c r="F11713" s="8">
        <v>5.7761737881140002E-2</v>
      </c>
      <c r="G11713" s="8">
        <v>0</v>
      </c>
      <c r="H11713" s="8">
        <v>8.8963985256300004E-2</v>
      </c>
      <c r="I11713" s="8">
        <v>0</v>
      </c>
      <c r="J11713" s="8">
        <v>0.12166855077780001</v>
      </c>
    </row>
    <row r="11714" spans="1:10" x14ac:dyDescent="0.35">
      <c r="B11714" s="9">
        <v>44.160999780940003</v>
      </c>
      <c r="C11714" s="10">
        <v>26.9649015629</v>
      </c>
      <c r="D11714" s="9">
        <v>38.20577614239</v>
      </c>
      <c r="E11714" s="11">
        <v>5.9552236385480004</v>
      </c>
      <c r="F11714" s="11">
        <v>1.8752291228139999</v>
      </c>
      <c r="G11714" s="11">
        <v>0</v>
      </c>
      <c r="H11714" s="11">
        <v>26.9649015629</v>
      </c>
      <c r="I11714" s="11">
        <v>0</v>
      </c>
      <c r="J11714" s="11">
        <v>73.001130466660001</v>
      </c>
    </row>
    <row r="11715" spans="1:10" x14ac:dyDescent="0.35">
      <c r="A11715" s="1" t="s">
        <v>11993</v>
      </c>
      <c r="B11715" s="6">
        <v>0.28781029458480001</v>
      </c>
      <c r="C11715" s="7">
        <v>3.7007999472939999E-2</v>
      </c>
      <c r="D11715" s="6">
        <v>0.2801402360643</v>
      </c>
      <c r="E11715" s="6">
        <v>0.2964129382258</v>
      </c>
      <c r="F11715" s="8">
        <v>0.12801211273409999</v>
      </c>
      <c r="G11715" s="8">
        <v>0.12666209198469999</v>
      </c>
      <c r="H11715" s="7">
        <v>2.8528863830479999E-2</v>
      </c>
      <c r="I11715" s="8">
        <v>0</v>
      </c>
      <c r="J11715" s="8">
        <v>0.13801956712810001</v>
      </c>
    </row>
    <row r="11716" spans="1:10" x14ac:dyDescent="0.35">
      <c r="B11716" s="9">
        <v>66.377880473619996</v>
      </c>
      <c r="C11716" s="10">
        <v>12.27795919019</v>
      </c>
      <c r="D11716" s="9">
        <v>34.155826929459998</v>
      </c>
      <c r="E11716" s="9">
        <v>32.222053544170002</v>
      </c>
      <c r="F11716" s="11">
        <v>4.1559006130659997</v>
      </c>
      <c r="G11716" s="11">
        <v>3.6308869769359999</v>
      </c>
      <c r="H11716" s="10">
        <v>8.6470722132579994</v>
      </c>
      <c r="I11716" s="11">
        <v>0</v>
      </c>
      <c r="J11716" s="11">
        <v>82.811740276880002</v>
      </c>
    </row>
    <row r="11717" spans="1:10" x14ac:dyDescent="0.35">
      <c r="A11717" s="1" t="s">
        <v>11994</v>
      </c>
      <c r="B11717" s="6">
        <v>0.18275047975860001</v>
      </c>
      <c r="C11717" s="7">
        <v>5.1658310106009998E-2</v>
      </c>
      <c r="D11717" s="8">
        <v>0.1125095057459</v>
      </c>
      <c r="E11717" s="6">
        <v>0.26153189541760002</v>
      </c>
      <c r="F11717" s="8">
        <v>0.18603667009710001</v>
      </c>
      <c r="G11717" s="6">
        <v>0.48156790794589999</v>
      </c>
      <c r="H11717" s="7">
        <v>1.0999131122050001E-2</v>
      </c>
      <c r="I11717" s="8">
        <v>0.22844963064410001</v>
      </c>
      <c r="J11717" s="8">
        <v>0.1108334108081</v>
      </c>
    </row>
    <row r="11718" spans="1:10" x14ac:dyDescent="0.35">
      <c r="B11718" s="9">
        <v>42.147865208970003</v>
      </c>
      <c r="C11718" s="10">
        <v>17.13841959438</v>
      </c>
      <c r="D11718" s="11">
        <v>13.717612507809999</v>
      </c>
      <c r="E11718" s="9">
        <v>28.430252701160001</v>
      </c>
      <c r="F11718" s="11">
        <v>6.0396621444329996</v>
      </c>
      <c r="G11718" s="9">
        <v>13.804593134959999</v>
      </c>
      <c r="H11718" s="10">
        <v>3.3338264594270002</v>
      </c>
      <c r="I11718" s="11">
        <v>1.174099537085</v>
      </c>
      <c r="J11718" s="11">
        <v>66.500046484869998</v>
      </c>
    </row>
    <row r="11719" spans="1:10" x14ac:dyDescent="0.35">
      <c r="A11719" s="1" t="s">
        <v>11995</v>
      </c>
      <c r="B11719" s="7">
        <v>0.160420937569</v>
      </c>
      <c r="C11719" s="6">
        <v>0.81252362563250002</v>
      </c>
      <c r="D11719" s="7">
        <v>9.4532582673589993E-2</v>
      </c>
      <c r="E11719" s="7">
        <v>0.23432050896689999</v>
      </c>
      <c r="F11719" s="8">
        <v>0.44407609132300002</v>
      </c>
      <c r="G11719" s="8">
        <v>0.39177000006939999</v>
      </c>
      <c r="H11719" s="6">
        <v>0.85231686834190001</v>
      </c>
      <c r="I11719" s="8">
        <v>0</v>
      </c>
      <c r="J11719" s="8">
        <v>0.53496963419959997</v>
      </c>
    </row>
    <row r="11720" spans="1:10" x14ac:dyDescent="0.35">
      <c r="B11720" s="10">
        <v>36.997987979500003</v>
      </c>
      <c r="C11720" s="9">
        <v>269.56690603819999</v>
      </c>
      <c r="D11720" s="10">
        <v>11.525793575230001</v>
      </c>
      <c r="E11720" s="10">
        <v>25.472194404269999</v>
      </c>
      <c r="F11720" s="11">
        <v>14.416886502060001</v>
      </c>
      <c r="G11720" s="11">
        <v>11.230452370689999</v>
      </c>
      <c r="H11720" s="9">
        <v>258.3364536675</v>
      </c>
      <c r="I11720" s="11">
        <v>0</v>
      </c>
      <c r="J11720" s="11">
        <v>320.9817805198</v>
      </c>
    </row>
    <row r="11721" spans="1:10" x14ac:dyDescent="0.35">
      <c r="A11721" s="1" t="s">
        <v>11996</v>
      </c>
      <c r="B11721" s="6">
        <v>0.177538984057</v>
      </c>
      <c r="C11721" s="7">
        <v>1.753295290295E-2</v>
      </c>
      <c r="D11721" s="6">
        <v>0.1994604504179</v>
      </c>
      <c r="E11721" s="8">
        <v>0.15295213603130001</v>
      </c>
      <c r="F11721" s="8">
        <v>0.1841133879647</v>
      </c>
      <c r="G11721" s="8">
        <v>0</v>
      </c>
      <c r="H11721" s="7">
        <v>1.91911514493E-2</v>
      </c>
      <c r="I11721" s="6">
        <v>0.77155036935590005</v>
      </c>
      <c r="J11721" s="8">
        <v>9.4508837086340003E-2</v>
      </c>
    </row>
    <row r="11722" spans="1:10" x14ac:dyDescent="0.35">
      <c r="B11722" s="9">
        <v>40.94593447447</v>
      </c>
      <c r="C11722" s="10">
        <v>5.8168202359460004</v>
      </c>
      <c r="D11722" s="9">
        <v>24.319022213509999</v>
      </c>
      <c r="E11722" s="11">
        <v>16.626912260960001</v>
      </c>
      <c r="F11722" s="11">
        <v>5.977222979714</v>
      </c>
      <c r="G11722" s="11">
        <v>0</v>
      </c>
      <c r="H11722" s="10">
        <v>5.8168202359460004</v>
      </c>
      <c r="I11722" s="9">
        <v>3.965324561674</v>
      </c>
      <c r="J11722" s="11">
        <v>56.705302251799999</v>
      </c>
    </row>
    <row r="11723" spans="1:10" x14ac:dyDescent="0.35">
      <c r="A11723" s="1" t="s">
        <v>11997</v>
      </c>
      <c r="B11723" s="8">
        <v>1</v>
      </c>
      <c r="C11723" s="8">
        <v>1</v>
      </c>
      <c r="D11723" s="8">
        <v>1</v>
      </c>
      <c r="E11723" s="8">
        <v>1</v>
      </c>
      <c r="F11723" s="8">
        <v>1</v>
      </c>
      <c r="G11723" s="8">
        <v>1</v>
      </c>
      <c r="H11723" s="8">
        <v>1</v>
      </c>
      <c r="I11723" s="8">
        <v>1</v>
      </c>
      <c r="J11723" s="8">
        <v>1</v>
      </c>
    </row>
    <row r="11724" spans="1:10" x14ac:dyDescent="0.35">
      <c r="B11724" s="11">
        <v>230.63066791750001</v>
      </c>
      <c r="C11724" s="11">
        <v>331.76500662159998</v>
      </c>
      <c r="D11724" s="11">
        <v>121.92403136839999</v>
      </c>
      <c r="E11724" s="11">
        <v>108.7066365491</v>
      </c>
      <c r="F11724" s="11">
        <v>32.464901362090004</v>
      </c>
      <c r="G11724" s="11">
        <v>28.665932482590001</v>
      </c>
      <c r="H11724" s="11">
        <v>303.09907413910003</v>
      </c>
      <c r="I11724" s="11">
        <v>5.1394240987590001</v>
      </c>
      <c r="J11724" s="11">
        <v>600</v>
      </c>
    </row>
    <row r="11725" spans="1:10" x14ac:dyDescent="0.35">
      <c r="A11725" s="1" t="s">
        <v>11998</v>
      </c>
    </row>
    <row r="11726" spans="1:10" x14ac:dyDescent="0.35">
      <c r="A11726" s="1" t="s">
        <v>11999</v>
      </c>
    </row>
    <row r="11730" spans="1:10" x14ac:dyDescent="0.35">
      <c r="A11730" s="4" t="s">
        <v>12000</v>
      </c>
    </row>
    <row r="11731" spans="1:10" x14ac:dyDescent="0.35">
      <c r="A11731" s="1" t="s">
        <v>12001</v>
      </c>
    </row>
    <row r="11732" spans="1:10" ht="46.5" x14ac:dyDescent="0.35">
      <c r="A11732" s="5" t="s">
        <v>12002</v>
      </c>
      <c r="B11732" s="5" t="s">
        <v>12003</v>
      </c>
      <c r="C11732" s="5" t="s">
        <v>12004</v>
      </c>
      <c r="D11732" s="5" t="s">
        <v>12005</v>
      </c>
      <c r="E11732" s="5" t="s">
        <v>12006</v>
      </c>
      <c r="F11732" s="5" t="s">
        <v>12007</v>
      </c>
      <c r="G11732" s="5" t="s">
        <v>12008</v>
      </c>
      <c r="H11732" s="5" t="s">
        <v>12009</v>
      </c>
      <c r="I11732" s="5" t="s">
        <v>12010</v>
      </c>
      <c r="J11732" s="5" t="s">
        <v>12011</v>
      </c>
    </row>
    <row r="11733" spans="1:10" x14ac:dyDescent="0.35">
      <c r="A11733" s="1" t="s">
        <v>12012</v>
      </c>
      <c r="B11733" s="6">
        <v>0.38878154146830002</v>
      </c>
      <c r="C11733" s="7">
        <v>0.12852715697479999</v>
      </c>
      <c r="D11733" s="6">
        <v>0.40426812924349997</v>
      </c>
      <c r="E11733" s="8">
        <v>0.35935071975819999</v>
      </c>
      <c r="F11733" s="8">
        <v>0.1999083803277</v>
      </c>
      <c r="G11733" s="7">
        <v>4.8502657939029997E-2</v>
      </c>
      <c r="H11733" s="7">
        <v>0.16053494387789999</v>
      </c>
      <c r="I11733" s="8">
        <v>0.33852395159780002</v>
      </c>
      <c r="J11733" s="8">
        <v>0.25968811790590002</v>
      </c>
    </row>
    <row r="11734" spans="1:10" x14ac:dyDescent="0.35">
      <c r="B11734" s="9">
        <v>108.28643014959999</v>
      </c>
      <c r="C11734" s="10">
        <v>33.517296043809999</v>
      </c>
      <c r="D11734" s="9">
        <v>73.777781286350006</v>
      </c>
      <c r="E11734" s="11">
        <v>34.508648863269997</v>
      </c>
      <c r="F11734" s="11">
        <v>9.4270777660620002</v>
      </c>
      <c r="G11734" s="10">
        <v>3.6136997218550002</v>
      </c>
      <c r="H11734" s="10">
        <v>29.903596321959999</v>
      </c>
      <c r="I11734" s="11">
        <v>4.5820667840359999</v>
      </c>
      <c r="J11734" s="11">
        <v>155.81287074350001</v>
      </c>
    </row>
    <row r="11735" spans="1:10" x14ac:dyDescent="0.35">
      <c r="A11735" s="1" t="s">
        <v>12013</v>
      </c>
      <c r="B11735" s="7">
        <v>0.45811349224230002</v>
      </c>
      <c r="C11735" s="6">
        <v>0.84376695352139996</v>
      </c>
      <c r="D11735" s="7">
        <v>0.39725477310680002</v>
      </c>
      <c r="E11735" s="8">
        <v>0.57376983554920002</v>
      </c>
      <c r="F11735" s="8">
        <v>0.7094967234988</v>
      </c>
      <c r="G11735" s="6">
        <v>0.92563038274520004</v>
      </c>
      <c r="H11735" s="6">
        <v>0.81102364079440004</v>
      </c>
      <c r="I11735" s="8">
        <v>0.47204678022180002</v>
      </c>
      <c r="J11735" s="8">
        <v>0.64580304500779995</v>
      </c>
    </row>
    <row r="11736" spans="1:10" x14ac:dyDescent="0.35">
      <c r="B11736" s="10">
        <v>127.5972992209</v>
      </c>
      <c r="C11736" s="9">
        <v>220.03744141569999</v>
      </c>
      <c r="D11736" s="10">
        <v>72.497863781830006</v>
      </c>
      <c r="E11736" s="11">
        <v>55.099435439090001</v>
      </c>
      <c r="F11736" s="11">
        <v>33.45773086765</v>
      </c>
      <c r="G11736" s="9">
        <v>68.964267089670003</v>
      </c>
      <c r="H11736" s="9">
        <v>151.07317432599999</v>
      </c>
      <c r="I11736" s="11">
        <v>6.3893555004199998</v>
      </c>
      <c r="J11736" s="11">
        <v>387.48182700460001</v>
      </c>
    </row>
    <row r="11737" spans="1:10" x14ac:dyDescent="0.35">
      <c r="A11737" s="1" t="s">
        <v>12014</v>
      </c>
      <c r="B11737" s="8">
        <v>0.12951641434979999</v>
      </c>
      <c r="C11737" s="8">
        <v>0.10348687899050001</v>
      </c>
      <c r="D11737" s="6">
        <v>0.184175526043</v>
      </c>
      <c r="E11737" s="7">
        <v>2.5641849182539998E-2</v>
      </c>
      <c r="F11737" s="8">
        <v>0.1136174834985</v>
      </c>
      <c r="G11737" s="8">
        <v>3.9322069382049997E-2</v>
      </c>
      <c r="H11737" s="8">
        <v>0.12915118901280001</v>
      </c>
      <c r="I11737" s="8">
        <v>0.33852395159780002</v>
      </c>
      <c r="J11737" s="8">
        <v>0.12166855077780001</v>
      </c>
    </row>
    <row r="11738" spans="1:10" x14ac:dyDescent="0.35">
      <c r="B11738" s="11">
        <v>36.073909534770003</v>
      </c>
      <c r="C11738" s="11">
        <v>26.98729545894</v>
      </c>
      <c r="D11738" s="9">
        <v>33.611508540439999</v>
      </c>
      <c r="E11738" s="10">
        <v>2.4624009943290002</v>
      </c>
      <c r="F11738" s="11">
        <v>5.3578586889129998</v>
      </c>
      <c r="G11738" s="11">
        <v>2.9296982315340001</v>
      </c>
      <c r="H11738" s="11">
        <v>24.057597227399999</v>
      </c>
      <c r="I11738" s="11">
        <v>4.5820667840359999</v>
      </c>
      <c r="J11738" s="11">
        <v>73.001130466660001</v>
      </c>
    </row>
    <row r="11739" spans="1:10" x14ac:dyDescent="0.35">
      <c r="A11739" s="1" t="s">
        <v>12015</v>
      </c>
      <c r="B11739" s="6">
        <v>0.25926512711850003</v>
      </c>
      <c r="C11739" s="7">
        <v>2.504027798426E-2</v>
      </c>
      <c r="D11739" s="6">
        <v>0.22009260320060001</v>
      </c>
      <c r="E11739" s="6">
        <v>0.3337088705756</v>
      </c>
      <c r="F11739" s="8">
        <v>8.6290896829120001E-2</v>
      </c>
      <c r="G11739" s="7">
        <v>9.1805885569800003E-3</v>
      </c>
      <c r="H11739" s="7">
        <v>3.138375486515E-2</v>
      </c>
      <c r="I11739" s="8">
        <v>0</v>
      </c>
      <c r="J11739" s="8">
        <v>0.13801956712810001</v>
      </c>
    </row>
    <row r="11740" spans="1:10" x14ac:dyDescent="0.35">
      <c r="B11740" s="9">
        <v>72.212520614859997</v>
      </c>
      <c r="C11740" s="10">
        <v>6.5300005848750002</v>
      </c>
      <c r="D11740" s="9">
        <v>40.16627274591</v>
      </c>
      <c r="E11740" s="9">
        <v>32.04624786894</v>
      </c>
      <c r="F11740" s="11">
        <v>4.0692190771490004</v>
      </c>
      <c r="G11740" s="10">
        <v>0.68400149032089996</v>
      </c>
      <c r="H11740" s="10">
        <v>5.8459990945540001</v>
      </c>
      <c r="I11740" s="11">
        <v>0</v>
      </c>
      <c r="J11740" s="11">
        <v>82.811740276880002</v>
      </c>
    </row>
    <row r="11741" spans="1:10" x14ac:dyDescent="0.35">
      <c r="A11741" s="1" t="s">
        <v>12016</v>
      </c>
      <c r="B11741" s="6">
        <v>0.1966105720445</v>
      </c>
      <c r="C11741" s="7">
        <v>2.469594223132E-2</v>
      </c>
      <c r="D11741" s="6">
        <v>0.1840798527176</v>
      </c>
      <c r="E11741" s="6">
        <v>0.22042404030250001</v>
      </c>
      <c r="F11741" s="8">
        <v>0.1005918879586</v>
      </c>
      <c r="G11741" s="8">
        <v>6.2964797342299997E-2</v>
      </c>
      <c r="H11741" s="7">
        <v>9.3893626940860005E-3</v>
      </c>
      <c r="I11741" s="8">
        <v>4.0984273237410003E-2</v>
      </c>
      <c r="J11741" s="8">
        <v>0.1108334108081</v>
      </c>
    </row>
    <row r="11742" spans="1:10" x14ac:dyDescent="0.35">
      <c r="B11742" s="9">
        <v>54.761491237400001</v>
      </c>
      <c r="C11742" s="10">
        <v>6.4402047499609996</v>
      </c>
      <c r="D11742" s="9">
        <v>33.594048431269997</v>
      </c>
      <c r="E11742" s="9">
        <v>21.167442806130001</v>
      </c>
      <c r="F11742" s="11">
        <v>4.7436107924359998</v>
      </c>
      <c r="G11742" s="11">
        <v>4.6912041589250002</v>
      </c>
      <c r="H11742" s="10">
        <v>1.749000591036</v>
      </c>
      <c r="I11742" s="11">
        <v>0.55473970507149994</v>
      </c>
      <c r="J11742" s="11">
        <v>66.500046484869998</v>
      </c>
    </row>
    <row r="11743" spans="1:10" x14ac:dyDescent="0.35">
      <c r="A11743" s="1" t="s">
        <v>12017</v>
      </c>
      <c r="B11743" s="7">
        <v>0.26150292019780003</v>
      </c>
      <c r="C11743" s="6">
        <v>0.81907101129009996</v>
      </c>
      <c r="D11743" s="7">
        <v>0.21317492038909999</v>
      </c>
      <c r="E11743" s="7">
        <v>0.35334579524670001</v>
      </c>
      <c r="F11743" s="8">
        <v>0.60890483554020003</v>
      </c>
      <c r="G11743" s="6">
        <v>0.86266558540289995</v>
      </c>
      <c r="H11743" s="6">
        <v>0.80163427810029997</v>
      </c>
      <c r="I11743" s="8">
        <v>0.43106250698440002</v>
      </c>
      <c r="J11743" s="8">
        <v>0.53496963419959997</v>
      </c>
    </row>
    <row r="11744" spans="1:10" x14ac:dyDescent="0.35">
      <c r="B11744" s="10">
        <v>72.835807983519999</v>
      </c>
      <c r="C11744" s="9">
        <v>213.5972366657</v>
      </c>
      <c r="D11744" s="10">
        <v>38.903815350560002</v>
      </c>
      <c r="E11744" s="10">
        <v>33.931992632959997</v>
      </c>
      <c r="F11744" s="11">
        <v>28.714120075210001</v>
      </c>
      <c r="G11744" s="9">
        <v>64.273062930750001</v>
      </c>
      <c r="H11744" s="9">
        <v>149.32417373499999</v>
      </c>
      <c r="I11744" s="11">
        <v>5.8346157953480002</v>
      </c>
      <c r="J11744" s="11">
        <v>320.9817805198</v>
      </c>
    </row>
    <row r="11745" spans="1:10" x14ac:dyDescent="0.35">
      <c r="A11745" s="1" t="s">
        <v>12018</v>
      </c>
      <c r="B11745" s="6">
        <v>0.15310496628940001</v>
      </c>
      <c r="C11745" s="7">
        <v>2.7705889503780001E-2</v>
      </c>
      <c r="D11745" s="6">
        <v>0.19847709764970001</v>
      </c>
      <c r="E11745" s="8">
        <v>6.6879444692600001E-2</v>
      </c>
      <c r="F11745" s="8">
        <v>9.0594896173519998E-2</v>
      </c>
      <c r="G11745" s="8">
        <v>2.5866959315799999E-2</v>
      </c>
      <c r="H11745" s="7">
        <v>2.8441415327690001E-2</v>
      </c>
      <c r="I11745" s="8">
        <v>0.18942926818040001</v>
      </c>
      <c r="J11745" s="8">
        <v>9.4508837086340003E-2</v>
      </c>
    </row>
    <row r="11746" spans="1:10" x14ac:dyDescent="0.35">
      <c r="B11746" s="9">
        <v>42.643974750049999</v>
      </c>
      <c r="C11746" s="10">
        <v>7.2251384260940004</v>
      </c>
      <c r="D11746" s="9">
        <v>36.221504594370003</v>
      </c>
      <c r="E11746" s="11">
        <v>6.4224701556759998</v>
      </c>
      <c r="F11746" s="11">
        <v>4.2721827370929999</v>
      </c>
      <c r="G11746" s="11">
        <v>1.9272227060680001</v>
      </c>
      <c r="H11746" s="10">
        <v>5.2979157200260003</v>
      </c>
      <c r="I11746" s="11">
        <v>2.5640063385670002</v>
      </c>
      <c r="J11746" s="11">
        <v>56.705302251799999</v>
      </c>
    </row>
    <row r="11747" spans="1:10" x14ac:dyDescent="0.35">
      <c r="A11747" s="1" t="s">
        <v>12019</v>
      </c>
      <c r="B11747" s="8">
        <v>1</v>
      </c>
      <c r="C11747" s="8">
        <v>1</v>
      </c>
      <c r="D11747" s="8">
        <v>1</v>
      </c>
      <c r="E11747" s="8">
        <v>1</v>
      </c>
      <c r="F11747" s="8">
        <v>1</v>
      </c>
      <c r="G11747" s="8">
        <v>1</v>
      </c>
      <c r="H11747" s="8">
        <v>1</v>
      </c>
      <c r="I11747" s="8">
        <v>1</v>
      </c>
      <c r="J11747" s="8">
        <v>1</v>
      </c>
    </row>
    <row r="11748" spans="1:10" x14ac:dyDescent="0.35">
      <c r="B11748" s="11">
        <v>278.52770412059999</v>
      </c>
      <c r="C11748" s="11">
        <v>260.77987588560001</v>
      </c>
      <c r="D11748" s="11">
        <v>182.49714966260001</v>
      </c>
      <c r="E11748" s="11">
        <v>96.030554458040001</v>
      </c>
      <c r="F11748" s="11">
        <v>47.1569913708</v>
      </c>
      <c r="G11748" s="11">
        <v>74.505189517589997</v>
      </c>
      <c r="H11748" s="11">
        <v>186.274686368</v>
      </c>
      <c r="I11748" s="11">
        <v>13.53542862302</v>
      </c>
      <c r="J11748" s="11">
        <v>600</v>
      </c>
    </row>
    <row r="11749" spans="1:10" x14ac:dyDescent="0.35">
      <c r="A11749" s="1" t="s">
        <v>12020</v>
      </c>
    </row>
    <row r="11750" spans="1:10" x14ac:dyDescent="0.35">
      <c r="A11750" s="1" t="s">
        <v>12021</v>
      </c>
    </row>
    <row r="11754" spans="1:10" x14ac:dyDescent="0.35">
      <c r="A11754" s="4" t="s">
        <v>12022</v>
      </c>
    </row>
    <row r="11755" spans="1:10" x14ac:dyDescent="0.35">
      <c r="A11755" s="1" t="s">
        <v>12023</v>
      </c>
    </row>
    <row r="11756" spans="1:10" ht="46.5" x14ac:dyDescent="0.35">
      <c r="A11756" s="5" t="s">
        <v>12024</v>
      </c>
      <c r="B11756" s="5" t="s">
        <v>12025</v>
      </c>
      <c r="C11756" s="5" t="s">
        <v>12026</v>
      </c>
      <c r="D11756" s="5" t="s">
        <v>12027</v>
      </c>
      <c r="E11756" s="5" t="s">
        <v>12028</v>
      </c>
      <c r="F11756" s="5" t="s">
        <v>12029</v>
      </c>
      <c r="G11756" s="5" t="s">
        <v>12030</v>
      </c>
      <c r="H11756" s="5" t="s">
        <v>12031</v>
      </c>
      <c r="I11756" s="5" t="s">
        <v>12032</v>
      </c>
      <c r="J11756" s="5" t="s">
        <v>12033</v>
      </c>
    </row>
    <row r="11757" spans="1:10" x14ac:dyDescent="0.35">
      <c r="A11757" s="1" t="s">
        <v>12034</v>
      </c>
      <c r="B11757" s="6">
        <v>0.42263498580030001</v>
      </c>
      <c r="C11757" s="7">
        <v>0.1222284204133</v>
      </c>
      <c r="D11757" s="6">
        <v>0.44643019295519998</v>
      </c>
      <c r="E11757" s="6">
        <v>0.38017973830879997</v>
      </c>
      <c r="F11757" s="8">
        <v>0.18094633567910001</v>
      </c>
      <c r="G11757" s="8">
        <v>9.740178457425E-2</v>
      </c>
      <c r="H11757" s="7">
        <v>0.12549935369660001</v>
      </c>
      <c r="I11757" s="8">
        <v>0.25700011850940002</v>
      </c>
      <c r="J11757" s="8">
        <v>0.25968811790590002</v>
      </c>
    </row>
    <row r="11758" spans="1:10" x14ac:dyDescent="0.35">
      <c r="B11758" s="9">
        <v>103.3825886668</v>
      </c>
      <c r="C11758" s="10">
        <v>32.873589597870001</v>
      </c>
      <c r="D11758" s="9">
        <v>69.980659415369999</v>
      </c>
      <c r="E11758" s="9">
        <v>33.401929251390001</v>
      </c>
      <c r="F11758" s="11">
        <v>6.3208818872909998</v>
      </c>
      <c r="G11758" s="11">
        <v>3.0496133588930001</v>
      </c>
      <c r="H11758" s="10">
        <v>29.823976238979998</v>
      </c>
      <c r="I11758" s="11">
        <v>13.235810591610001</v>
      </c>
      <c r="J11758" s="11">
        <v>155.81287074350001</v>
      </c>
    </row>
    <row r="11759" spans="1:10" x14ac:dyDescent="0.35">
      <c r="A11759" s="1" t="s">
        <v>12035</v>
      </c>
      <c r="B11759" s="7">
        <v>0.42502774813549998</v>
      </c>
      <c r="C11759" s="6">
        <v>0.85922377909220005</v>
      </c>
      <c r="D11759" s="7">
        <v>0.35625680107270002</v>
      </c>
      <c r="E11759" s="8">
        <v>0.54772840624649999</v>
      </c>
      <c r="F11759" s="8">
        <v>0.73685797649410001</v>
      </c>
      <c r="G11759" s="6">
        <v>0.90259821542579999</v>
      </c>
      <c r="H11759" s="6">
        <v>0.85350915515479997</v>
      </c>
      <c r="I11759" s="8">
        <v>0.51811845671330004</v>
      </c>
      <c r="J11759" s="8">
        <v>0.64580304500779995</v>
      </c>
    </row>
    <row r="11760" spans="1:10" x14ac:dyDescent="0.35">
      <c r="B11760" s="10">
        <v>103.9678927059</v>
      </c>
      <c r="C11760" s="9">
        <v>231.0900344707</v>
      </c>
      <c r="D11760" s="10">
        <v>55.84542948416</v>
      </c>
      <c r="E11760" s="11">
        <v>48.12246322176</v>
      </c>
      <c r="F11760" s="11">
        <v>25.74018545138</v>
      </c>
      <c r="G11760" s="9">
        <v>28.260011739079999</v>
      </c>
      <c r="H11760" s="9">
        <v>202.8300227316</v>
      </c>
      <c r="I11760" s="11">
        <v>26.683714376680001</v>
      </c>
      <c r="J11760" s="11">
        <v>387.48182700460001</v>
      </c>
    </row>
    <row r="11761" spans="1:10" x14ac:dyDescent="0.35">
      <c r="A11761" s="1" t="s">
        <v>12036</v>
      </c>
      <c r="B11761" s="6">
        <v>0.17173582354690001</v>
      </c>
      <c r="C11761" s="8">
        <v>9.1222532588999997E-2</v>
      </c>
      <c r="D11761" s="6">
        <v>0.2225912171677</v>
      </c>
      <c r="E11761" s="8">
        <v>8.0999974583539996E-2</v>
      </c>
      <c r="F11761" s="8">
        <v>0</v>
      </c>
      <c r="G11761" s="8">
        <v>2.0467443865639999E-2</v>
      </c>
      <c r="H11761" s="8">
        <v>0.1005445839604</v>
      </c>
      <c r="I11761" s="8">
        <v>0.12538721057509999</v>
      </c>
      <c r="J11761" s="8">
        <v>0.12166855077780001</v>
      </c>
    </row>
    <row r="11762" spans="1:10" x14ac:dyDescent="0.35">
      <c r="B11762" s="9">
        <v>42.009049419969998</v>
      </c>
      <c r="C11762" s="11">
        <v>24.53449114591</v>
      </c>
      <c r="D11762" s="9">
        <v>34.892532815380001</v>
      </c>
      <c r="E11762" s="11">
        <v>7.1165166045920003</v>
      </c>
      <c r="F11762" s="11">
        <v>0</v>
      </c>
      <c r="G11762" s="11">
        <v>0.64082799414710001</v>
      </c>
      <c r="H11762" s="11">
        <v>23.893663151769999</v>
      </c>
      <c r="I11762" s="11">
        <v>6.4575899007709996</v>
      </c>
      <c r="J11762" s="11">
        <v>73.001130466660001</v>
      </c>
    </row>
    <row r="11763" spans="1:10" x14ac:dyDescent="0.35">
      <c r="A11763" s="1" t="s">
        <v>12037</v>
      </c>
      <c r="B11763" s="6">
        <v>0.25089916225350001</v>
      </c>
      <c r="C11763" s="7">
        <v>3.1005887824310002E-2</v>
      </c>
      <c r="D11763" s="6">
        <v>0.22383897578750001</v>
      </c>
      <c r="E11763" s="6">
        <v>0.2991797637252</v>
      </c>
      <c r="F11763" s="8">
        <v>0.18094633567910001</v>
      </c>
      <c r="G11763" s="8">
        <v>7.6934340708609994E-2</v>
      </c>
      <c r="H11763" s="7">
        <v>2.495476973628E-2</v>
      </c>
      <c r="I11763" s="8">
        <v>0.1316129079343</v>
      </c>
      <c r="J11763" s="8">
        <v>0.13801956712810001</v>
      </c>
    </row>
    <row r="11764" spans="1:10" x14ac:dyDescent="0.35">
      <c r="B11764" s="9">
        <v>61.373539246790003</v>
      </c>
      <c r="C11764" s="10">
        <v>8.3390984519589999</v>
      </c>
      <c r="D11764" s="9">
        <v>35.088126599989998</v>
      </c>
      <c r="E11764" s="9">
        <v>26.285412646800001</v>
      </c>
      <c r="F11764" s="11">
        <v>6.3208818872909998</v>
      </c>
      <c r="G11764" s="11">
        <v>2.408785364746</v>
      </c>
      <c r="H11764" s="10">
        <v>5.9303130872130003</v>
      </c>
      <c r="I11764" s="11">
        <v>6.7782206908419997</v>
      </c>
      <c r="J11764" s="11">
        <v>82.811740276880002</v>
      </c>
    </row>
    <row r="11765" spans="1:10" x14ac:dyDescent="0.35">
      <c r="A11765" s="1" t="s">
        <v>12038</v>
      </c>
      <c r="B11765" s="6">
        <v>0.1974402109732</v>
      </c>
      <c r="C11765" s="7">
        <v>2.9315111344369999E-2</v>
      </c>
      <c r="D11765" s="8">
        <v>0.1609799623573</v>
      </c>
      <c r="E11765" s="6">
        <v>0.26249233968640001</v>
      </c>
      <c r="F11765" s="8">
        <v>0.1498531773831</v>
      </c>
      <c r="G11765" s="8">
        <v>0.19815625914349999</v>
      </c>
      <c r="H11765" s="7">
        <v>7.0701268240909998E-3</v>
      </c>
      <c r="I11765" s="8">
        <v>9.8721019756599998E-2</v>
      </c>
      <c r="J11765" s="8">
        <v>0.1108334108081</v>
      </c>
    </row>
    <row r="11766" spans="1:10" x14ac:dyDescent="0.35">
      <c r="B11766" s="9">
        <v>48.296711827270002</v>
      </c>
      <c r="C11766" s="10">
        <v>7.8843605774499999</v>
      </c>
      <c r="D11766" s="11">
        <v>25.234592319690002</v>
      </c>
      <c r="E11766" s="9">
        <v>23.06211950758</v>
      </c>
      <c r="F11766" s="11">
        <v>5.2347246000789998</v>
      </c>
      <c r="G11766" s="11">
        <v>6.2041981845979999</v>
      </c>
      <c r="H11766" s="10">
        <v>1.680162392852</v>
      </c>
      <c r="I11766" s="11">
        <v>5.0842494800700004</v>
      </c>
      <c r="J11766" s="11">
        <v>66.500046484869998</v>
      </c>
    </row>
    <row r="11767" spans="1:10" x14ac:dyDescent="0.35">
      <c r="A11767" s="1" t="s">
        <v>12039</v>
      </c>
      <c r="B11767" s="7">
        <v>0.22758753716230001</v>
      </c>
      <c r="C11767" s="6">
        <v>0.82990866774780003</v>
      </c>
      <c r="D11767" s="7">
        <v>0.1952768387154</v>
      </c>
      <c r="E11767" s="7">
        <v>0.28523606656009998</v>
      </c>
      <c r="F11767" s="8">
        <v>0.58700479911110004</v>
      </c>
      <c r="G11767" s="8">
        <v>0.7044419562823</v>
      </c>
      <c r="H11767" s="6">
        <v>0.84643902833069995</v>
      </c>
      <c r="I11767" s="8">
        <v>0.41939743695670001</v>
      </c>
      <c r="J11767" s="8">
        <v>0.53496963419959997</v>
      </c>
    </row>
    <row r="11768" spans="1:10" x14ac:dyDescent="0.35">
      <c r="B11768" s="10">
        <v>55.671180878640001</v>
      </c>
      <c r="C11768" s="9">
        <v>223.20567389319999</v>
      </c>
      <c r="D11768" s="10">
        <v>30.610837164460001</v>
      </c>
      <c r="E11768" s="10">
        <v>25.06034371418</v>
      </c>
      <c r="F11768" s="11">
        <v>20.505460851300001</v>
      </c>
      <c r="G11768" s="11">
        <v>22.05581355448</v>
      </c>
      <c r="H11768" s="9">
        <v>201.14986033869999</v>
      </c>
      <c r="I11768" s="11">
        <v>21.599464896610002</v>
      </c>
      <c r="J11768" s="11">
        <v>320.9817805198</v>
      </c>
    </row>
    <row r="11769" spans="1:10" x14ac:dyDescent="0.35">
      <c r="A11769" s="1" t="s">
        <v>12040</v>
      </c>
      <c r="B11769" s="6">
        <v>0.1523372660641</v>
      </c>
      <c r="C11769" s="7">
        <v>1.854780049453E-2</v>
      </c>
      <c r="D11769" s="6">
        <v>0.1973130059722</v>
      </c>
      <c r="E11769" s="8">
        <v>7.2091855444690003E-2</v>
      </c>
      <c r="F11769" s="8">
        <v>8.2195687826729993E-2</v>
      </c>
      <c r="G11769" s="8">
        <v>0</v>
      </c>
      <c r="H11769" s="7">
        <v>2.0991491148519999E-2</v>
      </c>
      <c r="I11769" s="6">
        <v>0.2248814247773</v>
      </c>
      <c r="J11769" s="8">
        <v>9.4508837086340003E-2</v>
      </c>
    </row>
    <row r="11770" spans="1:10" x14ac:dyDescent="0.35">
      <c r="B11770" s="9">
        <v>37.263883599940002</v>
      </c>
      <c r="C11770" s="10">
        <v>4.9884697792760004</v>
      </c>
      <c r="D11770" s="9">
        <v>30.930018818299999</v>
      </c>
      <c r="E11770" s="11">
        <v>6.3338647816340004</v>
      </c>
      <c r="F11770" s="11">
        <v>2.8712890617400002</v>
      </c>
      <c r="G11770" s="11">
        <v>0</v>
      </c>
      <c r="H11770" s="10">
        <v>4.9884697792760004</v>
      </c>
      <c r="I11770" s="9">
        <v>11.581659810850001</v>
      </c>
      <c r="J11770" s="11">
        <v>56.705302251799999</v>
      </c>
    </row>
    <row r="11771" spans="1:10" x14ac:dyDescent="0.35">
      <c r="A11771" s="1" t="s">
        <v>12041</v>
      </c>
      <c r="B11771" s="8">
        <v>1</v>
      </c>
      <c r="C11771" s="8">
        <v>1</v>
      </c>
      <c r="D11771" s="8">
        <v>1</v>
      </c>
      <c r="E11771" s="8">
        <v>1</v>
      </c>
      <c r="F11771" s="8">
        <v>1</v>
      </c>
      <c r="G11771" s="8">
        <v>1</v>
      </c>
      <c r="H11771" s="8">
        <v>1</v>
      </c>
      <c r="I11771" s="8">
        <v>1</v>
      </c>
      <c r="J11771" s="8">
        <v>1</v>
      </c>
    </row>
    <row r="11772" spans="1:10" x14ac:dyDescent="0.35">
      <c r="B11772" s="11">
        <v>244.61436497259999</v>
      </c>
      <c r="C11772" s="11">
        <v>268.95209384779997</v>
      </c>
      <c r="D11772" s="11">
        <v>156.75610771780001</v>
      </c>
      <c r="E11772" s="11">
        <v>87.85825725478</v>
      </c>
      <c r="F11772" s="11">
        <v>34.932356400410001</v>
      </c>
      <c r="G11772" s="11">
        <v>31.309625097969999</v>
      </c>
      <c r="H11772" s="11">
        <v>237.64246874989999</v>
      </c>
      <c r="I11772" s="11">
        <v>51.501184779139997</v>
      </c>
      <c r="J11772" s="11">
        <v>600</v>
      </c>
    </row>
    <row r="11773" spans="1:10" x14ac:dyDescent="0.35">
      <c r="A11773" s="1" t="s">
        <v>12042</v>
      </c>
    </row>
    <row r="11774" spans="1:10" x14ac:dyDescent="0.35">
      <c r="A11774" s="1" t="s">
        <v>12043</v>
      </c>
    </row>
    <row r="11778" spans="1:9" x14ac:dyDescent="0.35">
      <c r="A11778" s="4" t="s">
        <v>12044</v>
      </c>
    </row>
    <row r="11779" spans="1:9" x14ac:dyDescent="0.35">
      <c r="A11779" s="1" t="s">
        <v>12045</v>
      </c>
    </row>
    <row r="11780" spans="1:9" ht="31" x14ac:dyDescent="0.35">
      <c r="A11780" s="5" t="s">
        <v>12046</v>
      </c>
      <c r="B11780" s="5" t="s">
        <v>12047</v>
      </c>
      <c r="C11780" s="5" t="s">
        <v>12048</v>
      </c>
      <c r="D11780" s="5" t="s">
        <v>12049</v>
      </c>
      <c r="E11780" s="5" t="s">
        <v>12050</v>
      </c>
      <c r="F11780" s="5" t="s">
        <v>12051</v>
      </c>
      <c r="G11780" s="5" t="s">
        <v>12052</v>
      </c>
      <c r="H11780" s="5" t="s">
        <v>12053</v>
      </c>
      <c r="I11780" s="5" t="s">
        <v>12054</v>
      </c>
    </row>
    <row r="11781" spans="1:9" x14ac:dyDescent="0.35">
      <c r="A11781" s="1" t="s">
        <v>12055</v>
      </c>
      <c r="B11781" s="6">
        <v>1</v>
      </c>
      <c r="C11781" s="7">
        <v>0</v>
      </c>
      <c r="D11781" s="6">
        <v>1</v>
      </c>
      <c r="E11781" s="6">
        <v>1</v>
      </c>
      <c r="F11781" s="7">
        <v>0</v>
      </c>
      <c r="G11781" s="7">
        <v>0</v>
      </c>
      <c r="H11781" s="7">
        <v>0</v>
      </c>
      <c r="I11781" s="8">
        <v>0.25968811790590002</v>
      </c>
    </row>
    <row r="11782" spans="1:9" x14ac:dyDescent="0.35">
      <c r="B11782" s="9">
        <v>155.81287074350001</v>
      </c>
      <c r="C11782" s="10">
        <v>0</v>
      </c>
      <c r="D11782" s="9">
        <v>73.001130466660001</v>
      </c>
      <c r="E11782" s="9">
        <v>82.811740276880002</v>
      </c>
      <c r="F11782" s="10">
        <v>0</v>
      </c>
      <c r="G11782" s="10">
        <v>0</v>
      </c>
      <c r="H11782" s="10">
        <v>0</v>
      </c>
      <c r="I11782" s="11">
        <v>155.81287074350001</v>
      </c>
    </row>
    <row r="11783" spans="1:9" x14ac:dyDescent="0.35">
      <c r="A11783" s="1" t="s">
        <v>12056</v>
      </c>
      <c r="B11783" s="7">
        <v>0</v>
      </c>
      <c r="C11783" s="6">
        <v>1</v>
      </c>
      <c r="D11783" s="7">
        <v>0</v>
      </c>
      <c r="E11783" s="7">
        <v>0</v>
      </c>
      <c r="F11783" s="6">
        <v>1</v>
      </c>
      <c r="G11783" s="6">
        <v>1</v>
      </c>
      <c r="H11783" s="7">
        <v>0</v>
      </c>
      <c r="I11783" s="8">
        <v>0.64580304500779995</v>
      </c>
    </row>
    <row r="11784" spans="1:9" x14ac:dyDescent="0.35">
      <c r="B11784" s="10">
        <v>0</v>
      </c>
      <c r="C11784" s="9">
        <v>387.48182700460001</v>
      </c>
      <c r="D11784" s="10">
        <v>0</v>
      </c>
      <c r="E11784" s="10">
        <v>0</v>
      </c>
      <c r="F11784" s="9">
        <v>66.500046484869998</v>
      </c>
      <c r="G11784" s="9">
        <v>320.9817805198</v>
      </c>
      <c r="H11784" s="10">
        <v>0</v>
      </c>
      <c r="I11784" s="11">
        <v>387.48182700460001</v>
      </c>
    </row>
    <row r="11785" spans="1:9" x14ac:dyDescent="0.35">
      <c r="A11785" s="1" t="s">
        <v>12057</v>
      </c>
      <c r="B11785" s="6">
        <v>0.46851797363269998</v>
      </c>
      <c r="C11785" s="7">
        <v>0</v>
      </c>
      <c r="D11785" s="6">
        <v>1</v>
      </c>
      <c r="E11785" s="7">
        <v>0</v>
      </c>
      <c r="F11785" s="7">
        <v>0</v>
      </c>
      <c r="G11785" s="7">
        <v>0</v>
      </c>
      <c r="H11785" s="7">
        <v>0</v>
      </c>
      <c r="I11785" s="8">
        <v>0.12166855077780001</v>
      </c>
    </row>
    <row r="11786" spans="1:9" x14ac:dyDescent="0.35">
      <c r="B11786" s="9">
        <v>73.001130466660001</v>
      </c>
      <c r="C11786" s="10">
        <v>0</v>
      </c>
      <c r="D11786" s="9">
        <v>73.001130466660001</v>
      </c>
      <c r="E11786" s="10">
        <v>0</v>
      </c>
      <c r="F11786" s="10">
        <v>0</v>
      </c>
      <c r="G11786" s="10">
        <v>0</v>
      </c>
      <c r="H11786" s="10">
        <v>0</v>
      </c>
      <c r="I11786" s="11">
        <v>73.001130466660001</v>
      </c>
    </row>
    <row r="11787" spans="1:9" x14ac:dyDescent="0.35">
      <c r="A11787" s="1" t="s">
        <v>12058</v>
      </c>
      <c r="B11787" s="6">
        <v>0.53148202636730002</v>
      </c>
      <c r="C11787" s="7">
        <v>0</v>
      </c>
      <c r="D11787" s="7">
        <v>0</v>
      </c>
      <c r="E11787" s="6">
        <v>1</v>
      </c>
      <c r="F11787" s="7">
        <v>0</v>
      </c>
      <c r="G11787" s="7">
        <v>0</v>
      </c>
      <c r="H11787" s="7">
        <v>0</v>
      </c>
      <c r="I11787" s="8">
        <v>0.13801956712810001</v>
      </c>
    </row>
    <row r="11788" spans="1:9" x14ac:dyDescent="0.35">
      <c r="B11788" s="9">
        <v>82.811740276880002</v>
      </c>
      <c r="C11788" s="10">
        <v>0</v>
      </c>
      <c r="D11788" s="10">
        <v>0</v>
      </c>
      <c r="E11788" s="9">
        <v>82.811740276880002</v>
      </c>
      <c r="F11788" s="10">
        <v>0</v>
      </c>
      <c r="G11788" s="10">
        <v>0</v>
      </c>
      <c r="H11788" s="10">
        <v>0</v>
      </c>
      <c r="I11788" s="11">
        <v>82.811740276880002</v>
      </c>
    </row>
    <row r="11789" spans="1:9" x14ac:dyDescent="0.35">
      <c r="A11789" s="1" t="s">
        <v>12059</v>
      </c>
      <c r="B11789" s="7">
        <v>0</v>
      </c>
      <c r="C11789" s="6">
        <v>0.1716210718808</v>
      </c>
      <c r="D11789" s="7">
        <v>0</v>
      </c>
      <c r="E11789" s="7">
        <v>0</v>
      </c>
      <c r="F11789" s="6">
        <v>1</v>
      </c>
      <c r="G11789" s="7">
        <v>0</v>
      </c>
      <c r="H11789" s="7">
        <v>0</v>
      </c>
      <c r="I11789" s="8">
        <v>0.1108334108081</v>
      </c>
    </row>
    <row r="11790" spans="1:9" x14ac:dyDescent="0.35">
      <c r="B11790" s="10">
        <v>0</v>
      </c>
      <c r="C11790" s="9">
        <v>66.500046484869998</v>
      </c>
      <c r="D11790" s="10">
        <v>0</v>
      </c>
      <c r="E11790" s="10">
        <v>0</v>
      </c>
      <c r="F11790" s="9">
        <v>66.500046484869998</v>
      </c>
      <c r="G11790" s="10">
        <v>0</v>
      </c>
      <c r="H11790" s="10">
        <v>0</v>
      </c>
      <c r="I11790" s="11">
        <v>66.500046484869998</v>
      </c>
    </row>
    <row r="11791" spans="1:9" x14ac:dyDescent="0.35">
      <c r="A11791" s="1" t="s">
        <v>12060</v>
      </c>
      <c r="B11791" s="7">
        <v>0</v>
      </c>
      <c r="C11791" s="6">
        <v>0.8283789281192</v>
      </c>
      <c r="D11791" s="7">
        <v>0</v>
      </c>
      <c r="E11791" s="7">
        <v>0</v>
      </c>
      <c r="F11791" s="7">
        <v>0</v>
      </c>
      <c r="G11791" s="6">
        <v>1</v>
      </c>
      <c r="H11791" s="7">
        <v>0</v>
      </c>
      <c r="I11791" s="8">
        <v>0.53496963419959997</v>
      </c>
    </row>
    <row r="11792" spans="1:9" x14ac:dyDescent="0.35">
      <c r="B11792" s="10">
        <v>0</v>
      </c>
      <c r="C11792" s="9">
        <v>320.9817805198</v>
      </c>
      <c r="D11792" s="10">
        <v>0</v>
      </c>
      <c r="E11792" s="10">
        <v>0</v>
      </c>
      <c r="F11792" s="10">
        <v>0</v>
      </c>
      <c r="G11792" s="9">
        <v>320.9817805198</v>
      </c>
      <c r="H11792" s="10">
        <v>0</v>
      </c>
      <c r="I11792" s="11">
        <v>320.9817805198</v>
      </c>
    </row>
    <row r="11793" spans="1:9" x14ac:dyDescent="0.35">
      <c r="A11793" s="1" t="s">
        <v>12061</v>
      </c>
      <c r="B11793" s="7">
        <v>0</v>
      </c>
      <c r="C11793" s="7">
        <v>0</v>
      </c>
      <c r="D11793" s="7">
        <v>0</v>
      </c>
      <c r="E11793" s="7">
        <v>0</v>
      </c>
      <c r="F11793" s="7">
        <v>0</v>
      </c>
      <c r="G11793" s="7">
        <v>0</v>
      </c>
      <c r="H11793" s="6">
        <v>1</v>
      </c>
      <c r="I11793" s="8">
        <v>9.4508837086340003E-2</v>
      </c>
    </row>
    <row r="11794" spans="1:9" x14ac:dyDescent="0.35">
      <c r="B11794" s="10">
        <v>0</v>
      </c>
      <c r="C11794" s="10">
        <v>0</v>
      </c>
      <c r="D11794" s="10">
        <v>0</v>
      </c>
      <c r="E11794" s="10">
        <v>0</v>
      </c>
      <c r="F11794" s="10">
        <v>0</v>
      </c>
      <c r="G11794" s="10">
        <v>0</v>
      </c>
      <c r="H11794" s="9">
        <v>56.705302251799999</v>
      </c>
      <c r="I11794" s="11">
        <v>56.705302251799999</v>
      </c>
    </row>
    <row r="11795" spans="1:9" x14ac:dyDescent="0.35">
      <c r="A11795" s="1" t="s">
        <v>12062</v>
      </c>
      <c r="B11795" s="8">
        <v>1</v>
      </c>
      <c r="C11795" s="8">
        <v>1</v>
      </c>
      <c r="D11795" s="8">
        <v>1</v>
      </c>
      <c r="E11795" s="8">
        <v>1</v>
      </c>
      <c r="F11795" s="8">
        <v>1</v>
      </c>
      <c r="G11795" s="8">
        <v>1</v>
      </c>
      <c r="H11795" s="8">
        <v>1</v>
      </c>
      <c r="I11795" s="8">
        <v>1</v>
      </c>
    </row>
    <row r="11796" spans="1:9" x14ac:dyDescent="0.35">
      <c r="B11796" s="11">
        <v>155.81287074350001</v>
      </c>
      <c r="C11796" s="11">
        <v>387.48182700460001</v>
      </c>
      <c r="D11796" s="11">
        <v>73.001130466660001</v>
      </c>
      <c r="E11796" s="11">
        <v>82.811740276880002</v>
      </c>
      <c r="F11796" s="11">
        <v>66.500046484869998</v>
      </c>
      <c r="G11796" s="11">
        <v>320.9817805198</v>
      </c>
      <c r="H11796" s="11">
        <v>56.705302251799999</v>
      </c>
      <c r="I11796" s="11">
        <v>600</v>
      </c>
    </row>
    <row r="11797" spans="1:9" x14ac:dyDescent="0.35">
      <c r="A11797" s="1" t="s">
        <v>12063</v>
      </c>
    </row>
    <row r="11798" spans="1:9" x14ac:dyDescent="0.35">
      <c r="A11798" s="1" t="s">
        <v>12064</v>
      </c>
    </row>
    <row r="11802" spans="1:9" x14ac:dyDescent="0.35">
      <c r="A11802" s="4" t="s">
        <v>12065</v>
      </c>
    </row>
    <row r="11803" spans="1:9" x14ac:dyDescent="0.35">
      <c r="A11803" s="1" t="s">
        <v>12066</v>
      </c>
    </row>
    <row r="11804" spans="1:9" ht="248" x14ac:dyDescent="0.35">
      <c r="A11804" s="5" t="s">
        <v>12067</v>
      </c>
      <c r="B11804" s="5" t="s">
        <v>12068</v>
      </c>
      <c r="C11804" s="5" t="s">
        <v>12069</v>
      </c>
      <c r="D11804" s="5" t="s">
        <v>12070</v>
      </c>
      <c r="E11804" s="5" t="s">
        <v>12071</v>
      </c>
    </row>
    <row r="11805" spans="1:9" x14ac:dyDescent="0.35">
      <c r="A11805" s="1" t="s">
        <v>12072</v>
      </c>
      <c r="B11805" s="7">
        <v>0.1119887086905</v>
      </c>
      <c r="C11805" s="6">
        <v>0.46528706726090002</v>
      </c>
      <c r="D11805" s="8">
        <v>0.19571313387860001</v>
      </c>
      <c r="E11805" s="8">
        <v>0.25968811790590002</v>
      </c>
    </row>
    <row r="11806" spans="1:9" x14ac:dyDescent="0.35">
      <c r="B11806" s="10">
        <v>34.033114993650003</v>
      </c>
      <c r="C11806" s="9">
        <v>110.16883825790001</v>
      </c>
      <c r="D11806" s="11">
        <v>11.61091749203</v>
      </c>
      <c r="E11806" s="11">
        <v>155.81287074350001</v>
      </c>
    </row>
    <row r="11807" spans="1:9" x14ac:dyDescent="0.35">
      <c r="A11807" s="1" t="s">
        <v>12073</v>
      </c>
      <c r="B11807" s="6">
        <v>0.86180964171289998</v>
      </c>
      <c r="C11807" s="7">
        <v>0.37619792901760002</v>
      </c>
      <c r="D11807" s="8">
        <v>0.61532951840990002</v>
      </c>
      <c r="E11807" s="8">
        <v>0.64580304500779995</v>
      </c>
    </row>
    <row r="11808" spans="1:9" x14ac:dyDescent="0.35">
      <c r="B11808" s="9">
        <v>261.90199871049998</v>
      </c>
      <c r="C11808" s="10">
        <v>89.074663172699999</v>
      </c>
      <c r="D11808" s="11">
        <v>36.505165121419999</v>
      </c>
      <c r="E11808" s="11">
        <v>387.48182700460001</v>
      </c>
    </row>
    <row r="11809" spans="1:5" x14ac:dyDescent="0.35">
      <c r="A11809" s="1" t="s">
        <v>12074</v>
      </c>
      <c r="B11809" s="7">
        <v>8.6689018098850004E-2</v>
      </c>
      <c r="C11809" s="6">
        <v>0.1932562025846</v>
      </c>
      <c r="D11809" s="7">
        <v>1.5138201795339999E-2</v>
      </c>
      <c r="E11809" s="8">
        <v>0.12166855077780001</v>
      </c>
    </row>
    <row r="11810" spans="1:5" x14ac:dyDescent="0.35">
      <c r="B11810" s="10">
        <v>26.344596309250001</v>
      </c>
      <c r="C11810" s="9">
        <v>45.758442095109999</v>
      </c>
      <c r="D11810" s="10">
        <v>0.8980920622959</v>
      </c>
      <c r="E11810" s="11">
        <v>73.001130466660001</v>
      </c>
    </row>
    <row r="11811" spans="1:5" x14ac:dyDescent="0.35">
      <c r="A11811" s="1" t="s">
        <v>12075</v>
      </c>
      <c r="B11811" s="7">
        <v>2.5299690591640001E-2</v>
      </c>
      <c r="C11811" s="6">
        <v>0.27203086467639997</v>
      </c>
      <c r="D11811" s="8">
        <v>0.1805749320832</v>
      </c>
      <c r="E11811" s="8">
        <v>0.13801956712810001</v>
      </c>
    </row>
    <row r="11812" spans="1:5" x14ac:dyDescent="0.35">
      <c r="B11812" s="10">
        <v>7.6885186844040003</v>
      </c>
      <c r="C11812" s="9">
        <v>64.41039616274</v>
      </c>
      <c r="D11812" s="11">
        <v>10.712825429740001</v>
      </c>
      <c r="E11812" s="11">
        <v>82.811740276880002</v>
      </c>
    </row>
    <row r="11813" spans="1:5" x14ac:dyDescent="0.35">
      <c r="A11813" s="1" t="s">
        <v>12076</v>
      </c>
      <c r="B11813" s="7">
        <v>2.7383498632160001E-2</v>
      </c>
      <c r="C11813" s="6">
        <v>0.19629605801700001</v>
      </c>
      <c r="D11813" s="8">
        <v>0.1972156516604</v>
      </c>
      <c r="E11813" s="8">
        <v>0.1108334108081</v>
      </c>
    </row>
    <row r="11814" spans="1:5" x14ac:dyDescent="0.35">
      <c r="B11814" s="10">
        <v>8.3217832295249998</v>
      </c>
      <c r="C11814" s="9">
        <v>46.478207085450002</v>
      </c>
      <c r="D11814" s="11">
        <v>11.7000561699</v>
      </c>
      <c r="E11814" s="11">
        <v>66.500046484869998</v>
      </c>
    </row>
    <row r="11815" spans="1:5" x14ac:dyDescent="0.35">
      <c r="A11815" s="1" t="s">
        <v>12077</v>
      </c>
      <c r="B11815" s="6">
        <v>0.83442614308069996</v>
      </c>
      <c r="C11815" s="7">
        <v>0.17990187100060001</v>
      </c>
      <c r="D11815" s="8">
        <v>0.41811386674939999</v>
      </c>
      <c r="E11815" s="8">
        <v>0.53496963419959997</v>
      </c>
    </row>
    <row r="11816" spans="1:5" x14ac:dyDescent="0.35">
      <c r="B11816" s="9">
        <v>253.58021548100001</v>
      </c>
      <c r="C11816" s="10">
        <v>42.596456087249997</v>
      </c>
      <c r="D11816" s="11">
        <v>24.805108951520001</v>
      </c>
      <c r="E11816" s="11">
        <v>320.9817805198</v>
      </c>
    </row>
    <row r="11817" spans="1:5" x14ac:dyDescent="0.35">
      <c r="A11817" s="1" t="s">
        <v>12078</v>
      </c>
      <c r="B11817" s="7">
        <v>2.6201649596629999E-2</v>
      </c>
      <c r="C11817" s="6">
        <v>0.15851500372140001</v>
      </c>
      <c r="D11817" s="6">
        <v>0.1889573477116</v>
      </c>
      <c r="E11817" s="8">
        <v>9.4508837086340003E-2</v>
      </c>
    </row>
    <row r="11818" spans="1:5" x14ac:dyDescent="0.35">
      <c r="B11818" s="10">
        <v>7.9626219837040004</v>
      </c>
      <c r="C11818" s="9">
        <v>37.532557930819998</v>
      </c>
      <c r="D11818" s="9">
        <v>11.21012233728</v>
      </c>
      <c r="E11818" s="11">
        <v>56.705302251799999</v>
      </c>
    </row>
    <row r="11819" spans="1:5" x14ac:dyDescent="0.35">
      <c r="A11819" s="1" t="s">
        <v>12079</v>
      </c>
      <c r="B11819" s="8">
        <v>1</v>
      </c>
      <c r="C11819" s="8">
        <v>1</v>
      </c>
      <c r="D11819" s="8">
        <v>1</v>
      </c>
      <c r="E11819" s="8">
        <v>1</v>
      </c>
    </row>
    <row r="11820" spans="1:5" x14ac:dyDescent="0.35">
      <c r="B11820" s="11">
        <v>303.89773568790002</v>
      </c>
      <c r="C11820" s="11">
        <v>236.7760593614</v>
      </c>
      <c r="D11820" s="11">
        <v>59.326204950739999</v>
      </c>
      <c r="E11820" s="11">
        <v>600</v>
      </c>
    </row>
    <row r="11821" spans="1:5" x14ac:dyDescent="0.35">
      <c r="A11821" s="1" t="s">
        <v>12080</v>
      </c>
    </row>
    <row r="11822" spans="1:5" x14ac:dyDescent="0.35">
      <c r="A11822" s="1" t="s">
        <v>12081</v>
      </c>
    </row>
    <row r="11826" spans="1:10" x14ac:dyDescent="0.35">
      <c r="A11826" s="4" t="s">
        <v>12082</v>
      </c>
    </row>
    <row r="11827" spans="1:10" x14ac:dyDescent="0.35">
      <c r="A11827" s="1" t="s">
        <v>12083</v>
      </c>
    </row>
    <row r="11828" spans="1:10" ht="46.5" x14ac:dyDescent="0.35">
      <c r="A11828" s="5" t="s">
        <v>12084</v>
      </c>
      <c r="B11828" s="5" t="s">
        <v>12085</v>
      </c>
      <c r="C11828" s="5" t="s">
        <v>12086</v>
      </c>
      <c r="D11828" s="5" t="s">
        <v>12087</v>
      </c>
      <c r="E11828" s="5" t="s">
        <v>12088</v>
      </c>
      <c r="F11828" s="5" t="s">
        <v>12089</v>
      </c>
      <c r="G11828" s="5" t="s">
        <v>12090</v>
      </c>
      <c r="H11828" s="5" t="s">
        <v>12091</v>
      </c>
      <c r="I11828" s="5" t="s">
        <v>12092</v>
      </c>
      <c r="J11828" s="5" t="s">
        <v>12093</v>
      </c>
    </row>
    <row r="11829" spans="1:10" x14ac:dyDescent="0.35">
      <c r="A11829" s="1" t="s">
        <v>12094</v>
      </c>
      <c r="B11829" s="7">
        <v>0.1913091471367</v>
      </c>
      <c r="C11829" s="6">
        <v>0.40418584894729997</v>
      </c>
      <c r="D11829" s="7">
        <v>0.14333149931059999</v>
      </c>
      <c r="E11829" s="8">
        <v>0.28668367463799999</v>
      </c>
      <c r="F11829" s="8">
        <v>0.3605212298098</v>
      </c>
      <c r="G11829" s="8">
        <v>0.35224424982620001</v>
      </c>
      <c r="H11829" s="6">
        <v>0.43667202470819999</v>
      </c>
      <c r="I11829" s="8">
        <v>0.23472976021389999</v>
      </c>
      <c r="J11829" s="8">
        <v>0.25968811790590002</v>
      </c>
    </row>
    <row r="11830" spans="1:10" x14ac:dyDescent="0.35">
      <c r="B11830" s="10">
        <v>74.253355006579994</v>
      </c>
      <c r="C11830" s="9">
        <v>58.792396124020001</v>
      </c>
      <c r="D11830" s="10">
        <v>37.012643249610001</v>
      </c>
      <c r="E11830" s="11">
        <v>37.240711756970001</v>
      </c>
      <c r="F11830" s="11">
        <v>20.575454163450001</v>
      </c>
      <c r="G11830" s="11">
        <v>19.7150196692</v>
      </c>
      <c r="H11830" s="9">
        <v>39.077376454819998</v>
      </c>
      <c r="I11830" s="11">
        <v>2.1916654494940002</v>
      </c>
      <c r="J11830" s="11">
        <v>155.81287074350001</v>
      </c>
    </row>
    <row r="11831" spans="1:10" x14ac:dyDescent="0.35">
      <c r="A11831" s="1" t="s">
        <v>12095</v>
      </c>
      <c r="B11831" s="6">
        <v>0.75008200375239997</v>
      </c>
      <c r="C11831" s="7">
        <v>0.46797197579880001</v>
      </c>
      <c r="D11831" s="6">
        <v>0.80799515462320004</v>
      </c>
      <c r="E11831" s="8">
        <v>0.63495673916149997</v>
      </c>
      <c r="F11831" s="7">
        <v>0.41943590886729998</v>
      </c>
      <c r="G11831" s="7">
        <v>0.47483022414839998</v>
      </c>
      <c r="H11831" s="7">
        <v>0.46368257645290001</v>
      </c>
      <c r="I11831" s="8">
        <v>0.46502755784100003</v>
      </c>
      <c r="J11831" s="8">
        <v>0.64580304500779995</v>
      </c>
    </row>
    <row r="11832" spans="1:10" x14ac:dyDescent="0.35">
      <c r="B11832" s="9">
        <v>291.13142859229998</v>
      </c>
      <c r="C11832" s="10">
        <v>68.07065078542</v>
      </c>
      <c r="D11832" s="9">
        <v>208.64943539500001</v>
      </c>
      <c r="E11832" s="11">
        <v>82.481993197280005</v>
      </c>
      <c r="F11832" s="10">
        <v>23.9377978433</v>
      </c>
      <c r="G11832" s="10">
        <v>26.576124984970001</v>
      </c>
      <c r="H11832" s="10">
        <v>41.494525800449999</v>
      </c>
      <c r="I11832" s="11">
        <v>4.341949783674</v>
      </c>
      <c r="J11832" s="11">
        <v>387.48182700460001</v>
      </c>
    </row>
    <row r="11833" spans="1:10" x14ac:dyDescent="0.35">
      <c r="A11833" s="1" t="s">
        <v>12096</v>
      </c>
      <c r="B11833" s="8">
        <v>0.11543035539719999</v>
      </c>
      <c r="C11833" s="8">
        <v>0.13624578445909999</v>
      </c>
      <c r="D11833" s="8">
        <v>0.1045203430996</v>
      </c>
      <c r="E11833" s="8">
        <v>0.13711831458359999</v>
      </c>
      <c r="F11833" s="8">
        <v>0.1084432170333</v>
      </c>
      <c r="G11833" s="8">
        <v>8.2111021719599997E-2</v>
      </c>
      <c r="H11833" s="8">
        <v>0.1701036449578</v>
      </c>
      <c r="I11833" s="8">
        <v>0.23472976021389999</v>
      </c>
      <c r="J11833" s="8">
        <v>0.12166855077780001</v>
      </c>
    </row>
    <row r="11834" spans="1:10" x14ac:dyDescent="0.35">
      <c r="B11834" s="11">
        <v>44.802307083190001</v>
      </c>
      <c r="C11834" s="11">
        <v>19.81815086057</v>
      </c>
      <c r="D11834" s="11">
        <v>26.990397714939999</v>
      </c>
      <c r="E11834" s="11">
        <v>17.811909368249999</v>
      </c>
      <c r="F11834" s="11">
        <v>6.1890070734069997</v>
      </c>
      <c r="G11834" s="11">
        <v>4.5957326742989997</v>
      </c>
      <c r="H11834" s="11">
        <v>15.22241818627</v>
      </c>
      <c r="I11834" s="11">
        <v>2.1916654494940002</v>
      </c>
      <c r="J11834" s="11">
        <v>73.001130466660001</v>
      </c>
    </row>
    <row r="11835" spans="1:10" x14ac:dyDescent="0.35">
      <c r="A11835" s="1" t="s">
        <v>12097</v>
      </c>
      <c r="B11835" s="7">
        <v>7.5878791739529994E-2</v>
      </c>
      <c r="C11835" s="6">
        <v>0.26794006448829999</v>
      </c>
      <c r="D11835" s="7">
        <v>3.8811156211039997E-2</v>
      </c>
      <c r="E11835" s="8">
        <v>0.14956536005439999</v>
      </c>
      <c r="F11835" s="6">
        <v>0.25207801277649999</v>
      </c>
      <c r="G11835" s="6">
        <v>0.27013322810660001</v>
      </c>
      <c r="H11835" s="6">
        <v>0.26656837975039999</v>
      </c>
      <c r="I11835" s="8">
        <v>0</v>
      </c>
      <c r="J11835" s="8">
        <v>0.13801956712810001</v>
      </c>
    </row>
    <row r="11836" spans="1:10" x14ac:dyDescent="0.35">
      <c r="B11836" s="10">
        <v>29.45104792339</v>
      </c>
      <c r="C11836" s="9">
        <v>38.974245263450001</v>
      </c>
      <c r="D11836" s="10">
        <v>10.022245534670001</v>
      </c>
      <c r="E11836" s="11">
        <v>19.428802388720001</v>
      </c>
      <c r="F11836" s="9">
        <v>14.386447090040001</v>
      </c>
      <c r="G11836" s="9">
        <v>15.119286994899999</v>
      </c>
      <c r="H11836" s="9">
        <v>23.85495826855</v>
      </c>
      <c r="I11836" s="11">
        <v>0</v>
      </c>
      <c r="J11836" s="11">
        <v>82.811740276880002</v>
      </c>
    </row>
    <row r="11837" spans="1:10" x14ac:dyDescent="0.35">
      <c r="A11837" s="1" t="s">
        <v>12098</v>
      </c>
      <c r="B11837" s="7">
        <v>7.4542200282939994E-2</v>
      </c>
      <c r="C11837" s="6">
        <v>0.21353294745410001</v>
      </c>
      <c r="D11837" s="7">
        <v>4.8746915256939999E-2</v>
      </c>
      <c r="E11837" s="8">
        <v>0.1258205190958</v>
      </c>
      <c r="F11837" s="8">
        <v>0.11402422850750001</v>
      </c>
      <c r="G11837" s="6">
        <v>0.2402751587002</v>
      </c>
      <c r="H11837" s="6">
        <v>0.19680739049259999</v>
      </c>
      <c r="I11837" s="8">
        <v>0</v>
      </c>
      <c r="J11837" s="8">
        <v>0.1108334108081</v>
      </c>
    </row>
    <row r="11838" spans="1:10" x14ac:dyDescent="0.35">
      <c r="B11838" s="10">
        <v>28.932272938450001</v>
      </c>
      <c r="C11838" s="9">
        <v>31.060250290670002</v>
      </c>
      <c r="D11838" s="10">
        <v>12.58796700377</v>
      </c>
      <c r="E11838" s="11">
        <v>16.344305934680001</v>
      </c>
      <c r="F11838" s="11">
        <v>6.5075232557499998</v>
      </c>
      <c r="G11838" s="9">
        <v>13.448138563320001</v>
      </c>
      <c r="H11838" s="9">
        <v>17.612111727350001</v>
      </c>
      <c r="I11838" s="11">
        <v>0</v>
      </c>
      <c r="J11838" s="11">
        <v>66.500046484869998</v>
      </c>
    </row>
    <row r="11839" spans="1:10" x14ac:dyDescent="0.35">
      <c r="A11839" s="1" t="s">
        <v>12099</v>
      </c>
      <c r="B11839" s="6">
        <v>0.67553980346940001</v>
      </c>
      <c r="C11839" s="7">
        <v>0.2544390283447</v>
      </c>
      <c r="D11839" s="6">
        <v>0.75924823936630004</v>
      </c>
      <c r="E11839" s="8">
        <v>0.50913622006570003</v>
      </c>
      <c r="F11839" s="7">
        <v>0.30541168035979999</v>
      </c>
      <c r="G11839" s="7">
        <v>0.23455506544820001</v>
      </c>
      <c r="H11839" s="7">
        <v>0.26687518596030002</v>
      </c>
      <c r="I11839" s="8">
        <v>0.46502755784100003</v>
      </c>
      <c r="J11839" s="8">
        <v>0.53496963419959997</v>
      </c>
    </row>
    <row r="11840" spans="1:10" x14ac:dyDescent="0.35">
      <c r="B11840" s="9">
        <v>262.19915565380001</v>
      </c>
      <c r="C11840" s="10">
        <v>37.010400494750002</v>
      </c>
      <c r="D11840" s="9">
        <v>196.06146839120001</v>
      </c>
      <c r="E11840" s="11">
        <v>66.137687262599997</v>
      </c>
      <c r="F11840" s="10">
        <v>17.430274587549999</v>
      </c>
      <c r="G11840" s="10">
        <v>13.12798642165</v>
      </c>
      <c r="H11840" s="10">
        <v>23.882414073100001</v>
      </c>
      <c r="I11840" s="11">
        <v>4.341949783674</v>
      </c>
      <c r="J11840" s="11">
        <v>320.9817805198</v>
      </c>
    </row>
    <row r="11841" spans="1:10" x14ac:dyDescent="0.35">
      <c r="A11841" s="1" t="s">
        <v>12100</v>
      </c>
      <c r="B11841" s="7">
        <v>5.8608849110960003E-2</v>
      </c>
      <c r="C11841" s="8">
        <v>0.12784217525389999</v>
      </c>
      <c r="D11841" s="7">
        <v>4.8673346066150001E-2</v>
      </c>
      <c r="E11841" s="8">
        <v>7.8359586200480003E-2</v>
      </c>
      <c r="F11841" s="6">
        <v>0.22004286132289999</v>
      </c>
      <c r="G11841" s="8">
        <v>0.17292552602540001</v>
      </c>
      <c r="H11841" s="8">
        <v>9.9645398838989999E-2</v>
      </c>
      <c r="I11841" s="8">
        <v>0.30024268194510001</v>
      </c>
      <c r="J11841" s="8">
        <v>9.4508837086340003E-2</v>
      </c>
    </row>
    <row r="11842" spans="1:10" x14ac:dyDescent="0.35">
      <c r="B11842" s="10">
        <v>22.748016729450001</v>
      </c>
      <c r="C11842" s="11">
        <v>18.59577179275</v>
      </c>
      <c r="D11842" s="10">
        <v>12.56896915455</v>
      </c>
      <c r="E11842" s="11">
        <v>10.1790475749</v>
      </c>
      <c r="F11842" s="9">
        <v>12.55815589427</v>
      </c>
      <c r="G11842" s="11">
        <v>9.6785970206179996</v>
      </c>
      <c r="H11842" s="11">
        <v>8.9171747721279999</v>
      </c>
      <c r="I11842" s="11">
        <v>2.8033578353370001</v>
      </c>
      <c r="J11842" s="11">
        <v>56.705302251799999</v>
      </c>
    </row>
    <row r="11843" spans="1:10" x14ac:dyDescent="0.35">
      <c r="A11843" s="1" t="s">
        <v>12101</v>
      </c>
      <c r="B11843" s="8">
        <v>1</v>
      </c>
      <c r="C11843" s="8">
        <v>1</v>
      </c>
      <c r="D11843" s="8">
        <v>1</v>
      </c>
      <c r="E11843" s="8">
        <v>1</v>
      </c>
      <c r="F11843" s="8">
        <v>1</v>
      </c>
      <c r="G11843" s="8">
        <v>1</v>
      </c>
      <c r="H11843" s="8">
        <v>1</v>
      </c>
      <c r="I11843" s="8">
        <v>1</v>
      </c>
      <c r="J11843" s="8">
        <v>1</v>
      </c>
    </row>
    <row r="11844" spans="1:10" x14ac:dyDescent="0.35">
      <c r="B11844" s="11">
        <v>388.13280032829999</v>
      </c>
      <c r="C11844" s="11">
        <v>145.45881870220001</v>
      </c>
      <c r="D11844" s="11">
        <v>258.2310477991</v>
      </c>
      <c r="E11844" s="11">
        <v>129.9017525292</v>
      </c>
      <c r="F11844" s="11">
        <v>57.071407901009998</v>
      </c>
      <c r="G11844" s="11">
        <v>55.969741674780003</v>
      </c>
      <c r="H11844" s="11">
        <v>89.4890770274</v>
      </c>
      <c r="I11844" s="11">
        <v>9.3369730685049994</v>
      </c>
      <c r="J11844" s="11">
        <v>600</v>
      </c>
    </row>
    <row r="11845" spans="1:10" x14ac:dyDescent="0.35">
      <c r="A11845" s="1" t="s">
        <v>12102</v>
      </c>
    </row>
    <row r="11846" spans="1:10" x14ac:dyDescent="0.35">
      <c r="A11846" s="1" t="s">
        <v>12103</v>
      </c>
    </row>
    <row r="11850" spans="1:10" x14ac:dyDescent="0.35">
      <c r="A11850" s="4" t="s">
        <v>12104</v>
      </c>
    </row>
    <row r="11851" spans="1:10" x14ac:dyDescent="0.35">
      <c r="A11851" s="1" t="s">
        <v>12105</v>
      </c>
    </row>
    <row r="11852" spans="1:10" ht="46.5" x14ac:dyDescent="0.35">
      <c r="A11852" s="5" t="s">
        <v>12106</v>
      </c>
      <c r="B11852" s="5" t="s">
        <v>12107</v>
      </c>
      <c r="C11852" s="5" t="s">
        <v>12108</v>
      </c>
      <c r="D11852" s="5" t="s">
        <v>12109</v>
      </c>
      <c r="E11852" s="5" t="s">
        <v>12110</v>
      </c>
      <c r="F11852" s="5" t="s">
        <v>12111</v>
      </c>
      <c r="G11852" s="5" t="s">
        <v>12112</v>
      </c>
      <c r="H11852" s="5" t="s">
        <v>12113</v>
      </c>
      <c r="I11852" s="5" t="s">
        <v>12114</v>
      </c>
      <c r="J11852" s="5" t="s">
        <v>12115</v>
      </c>
    </row>
    <row r="11853" spans="1:10" x14ac:dyDescent="0.35">
      <c r="A11853" s="1" t="s">
        <v>12116</v>
      </c>
      <c r="B11853" s="8">
        <v>0.29769323629080002</v>
      </c>
      <c r="C11853" s="8">
        <v>0.1933175260294</v>
      </c>
      <c r="D11853" s="8">
        <v>0.28111656168940002</v>
      </c>
      <c r="E11853" s="8">
        <v>0.34061684589329999</v>
      </c>
      <c r="F11853" s="8">
        <v>0.2693225710821</v>
      </c>
      <c r="G11853" s="8">
        <v>0.20967664671549999</v>
      </c>
      <c r="H11853" s="8">
        <v>0.1862958783999</v>
      </c>
      <c r="I11853" s="8">
        <v>0</v>
      </c>
      <c r="J11853" s="8">
        <v>0.25968811790590002</v>
      </c>
    </row>
    <row r="11854" spans="1:10" x14ac:dyDescent="0.35">
      <c r="B11854" s="11">
        <v>102.9349778087</v>
      </c>
      <c r="C11854" s="11">
        <v>33.408214987320001</v>
      </c>
      <c r="D11854" s="11">
        <v>70.1225395827</v>
      </c>
      <c r="E11854" s="11">
        <v>32.812438225980003</v>
      </c>
      <c r="F11854" s="11">
        <v>19.469677947529998</v>
      </c>
      <c r="G11854" s="11">
        <v>10.88209112869</v>
      </c>
      <c r="H11854" s="11">
        <v>22.526123858630001</v>
      </c>
      <c r="I11854" s="11">
        <v>0</v>
      </c>
      <c r="J11854" s="11">
        <v>155.81287074350001</v>
      </c>
    </row>
    <row r="11855" spans="1:10" x14ac:dyDescent="0.35">
      <c r="A11855" s="1" t="s">
        <v>12117</v>
      </c>
      <c r="B11855" s="7">
        <v>0.57693272835580001</v>
      </c>
      <c r="C11855" s="6">
        <v>0.77086940433679996</v>
      </c>
      <c r="D11855" s="7">
        <v>0.57556306822869996</v>
      </c>
      <c r="E11855" s="8">
        <v>0.58047932367709998</v>
      </c>
      <c r="F11855" s="8">
        <v>0.69716634174379999</v>
      </c>
      <c r="G11855" s="8">
        <v>0.74201468927650005</v>
      </c>
      <c r="H11855" s="6">
        <v>0.78325440017420001</v>
      </c>
      <c r="I11855" s="8">
        <v>0.47988788361809998</v>
      </c>
      <c r="J11855" s="8">
        <v>0.64580304500779995</v>
      </c>
    </row>
    <row r="11856" spans="1:10" x14ac:dyDescent="0.35">
      <c r="B11856" s="10">
        <v>199.48910606890001</v>
      </c>
      <c r="C11856" s="9">
        <v>133.21798243640001</v>
      </c>
      <c r="D11856" s="10">
        <v>143.57013970169999</v>
      </c>
      <c r="E11856" s="11">
        <v>55.918966367209997</v>
      </c>
      <c r="F11856" s="11">
        <v>50.399058998560001</v>
      </c>
      <c r="G11856" s="11">
        <v>38.51011352015</v>
      </c>
      <c r="H11856" s="9">
        <v>94.707868916280006</v>
      </c>
      <c r="I11856" s="11">
        <v>4.375679500755</v>
      </c>
      <c r="J11856" s="11">
        <v>387.48182700460001</v>
      </c>
    </row>
    <row r="11857" spans="1:10" x14ac:dyDescent="0.35">
      <c r="A11857" s="1" t="s">
        <v>12118</v>
      </c>
      <c r="B11857" s="8">
        <v>0.1258353035708</v>
      </c>
      <c r="C11857" s="8">
        <v>0.14158015100060001</v>
      </c>
      <c r="D11857" s="8">
        <v>0.14082181383799999</v>
      </c>
      <c r="E11857" s="8">
        <v>8.7029262462990004E-2</v>
      </c>
      <c r="F11857" s="8">
        <v>6.9485245298100004E-2</v>
      </c>
      <c r="G11857" s="8">
        <v>0.17849232618249999</v>
      </c>
      <c r="H11857" s="8">
        <v>0.12573673909979999</v>
      </c>
      <c r="I11857" s="8">
        <v>0</v>
      </c>
      <c r="J11857" s="8">
        <v>0.12166855077780001</v>
      </c>
    </row>
    <row r="11858" spans="1:10" x14ac:dyDescent="0.35">
      <c r="B11858" s="11">
        <v>43.510743952410003</v>
      </c>
      <c r="C11858" s="11">
        <v>24.467208016339999</v>
      </c>
      <c r="D11858" s="11">
        <v>35.127006234070002</v>
      </c>
      <c r="E11858" s="11">
        <v>8.3837377183449995</v>
      </c>
      <c r="F11858" s="11">
        <v>5.0231784979020002</v>
      </c>
      <c r="G11858" s="11">
        <v>9.2636437567899996</v>
      </c>
      <c r="H11858" s="11">
        <v>15.203564259549999</v>
      </c>
      <c r="I11858" s="11">
        <v>0</v>
      </c>
      <c r="J11858" s="11">
        <v>73.001130466660001</v>
      </c>
    </row>
    <row r="11859" spans="1:10" x14ac:dyDescent="0.35">
      <c r="A11859" s="1" t="s">
        <v>12119</v>
      </c>
      <c r="B11859" s="6">
        <v>0.17185793271989999</v>
      </c>
      <c r="C11859" s="7">
        <v>5.1737375028780001E-2</v>
      </c>
      <c r="D11859" s="8">
        <v>0.1402947478514</v>
      </c>
      <c r="E11859" s="6">
        <v>0.25358758343030002</v>
      </c>
      <c r="F11859" s="8">
        <v>0.19983732578399999</v>
      </c>
      <c r="G11859" s="8">
        <v>3.1184320532990001E-2</v>
      </c>
      <c r="H11859" s="7">
        <v>6.055913930008E-2</v>
      </c>
      <c r="I11859" s="8">
        <v>0</v>
      </c>
      <c r="J11859" s="8">
        <v>0.13801956712810001</v>
      </c>
    </row>
    <row r="11860" spans="1:10" x14ac:dyDescent="0.35">
      <c r="B11860" s="9">
        <v>59.42423385627</v>
      </c>
      <c r="C11860" s="10">
        <v>8.9410069709810003</v>
      </c>
      <c r="D11860" s="11">
        <v>34.995533348640002</v>
      </c>
      <c r="E11860" s="9">
        <v>24.428700507630001</v>
      </c>
      <c r="F11860" s="11">
        <v>14.44649944963</v>
      </c>
      <c r="G11860" s="11">
        <v>1.6184473719050001</v>
      </c>
      <c r="H11860" s="10">
        <v>7.3225595990769996</v>
      </c>
      <c r="I11860" s="11">
        <v>0</v>
      </c>
      <c r="J11860" s="11">
        <v>82.811740276880002</v>
      </c>
    </row>
    <row r="11861" spans="1:10" x14ac:dyDescent="0.35">
      <c r="A11861" s="1" t="s">
        <v>12120</v>
      </c>
      <c r="B11861" s="6">
        <v>0.15878518982789999</v>
      </c>
      <c r="C11861" s="8">
        <v>6.0306863044720001E-2</v>
      </c>
      <c r="D11861" s="6">
        <v>0.15498471019740001</v>
      </c>
      <c r="E11861" s="8">
        <v>0.168626144536</v>
      </c>
      <c r="F11861" s="7">
        <v>1.6241229407399999E-2</v>
      </c>
      <c r="G11861" s="8">
        <v>9.5310481007159997E-2</v>
      </c>
      <c r="H11861" s="7">
        <v>4.5282640422699999E-2</v>
      </c>
      <c r="I11861" s="8">
        <v>0</v>
      </c>
      <c r="J11861" s="8">
        <v>0.1108334108081</v>
      </c>
    </row>
    <row r="11862" spans="1:10" x14ac:dyDescent="0.35">
      <c r="B11862" s="9">
        <v>54.904001834010003</v>
      </c>
      <c r="C11862" s="11">
        <v>10.42194511378</v>
      </c>
      <c r="D11862" s="9">
        <v>38.659840637690003</v>
      </c>
      <c r="E11862" s="11">
        <v>16.24416119632</v>
      </c>
      <c r="F11862" s="10">
        <v>1.174099537085</v>
      </c>
      <c r="G11862" s="11">
        <v>4.9465563098549996</v>
      </c>
      <c r="H11862" s="10">
        <v>5.4753888039219998</v>
      </c>
      <c r="I11862" s="11">
        <v>0</v>
      </c>
      <c r="J11862" s="11">
        <v>66.500046484869998</v>
      </c>
    </row>
    <row r="11863" spans="1:10" x14ac:dyDescent="0.35">
      <c r="A11863" s="1" t="s">
        <v>12121</v>
      </c>
      <c r="B11863" s="7">
        <v>0.41814753852789999</v>
      </c>
      <c r="C11863" s="6">
        <v>0.71056254129200003</v>
      </c>
      <c r="D11863" s="7">
        <v>0.42057835803139998</v>
      </c>
      <c r="E11863" s="7">
        <v>0.41185317914109998</v>
      </c>
      <c r="F11863" s="6">
        <v>0.68092511233639996</v>
      </c>
      <c r="G11863" s="8">
        <v>0.64670420826929997</v>
      </c>
      <c r="H11863" s="6">
        <v>0.73797175975149998</v>
      </c>
      <c r="I11863" s="8">
        <v>0.47988788361809998</v>
      </c>
      <c r="J11863" s="8">
        <v>0.53496963419959997</v>
      </c>
    </row>
    <row r="11864" spans="1:10" x14ac:dyDescent="0.35">
      <c r="B11864" s="10">
        <v>144.5851042349</v>
      </c>
      <c r="C11864" s="9">
        <v>122.7960373227</v>
      </c>
      <c r="D11864" s="10">
        <v>104.910299064</v>
      </c>
      <c r="E11864" s="10">
        <v>39.674805170889996</v>
      </c>
      <c r="F11864" s="9">
        <v>49.22495946147</v>
      </c>
      <c r="G11864" s="11">
        <v>33.56355721029</v>
      </c>
      <c r="H11864" s="9">
        <v>89.232480112359994</v>
      </c>
      <c r="I11864" s="11">
        <v>4.375679500755</v>
      </c>
      <c r="J11864" s="11">
        <v>320.9817805198</v>
      </c>
    </row>
    <row r="11865" spans="1:10" x14ac:dyDescent="0.35">
      <c r="A11865" s="1" t="s">
        <v>12122</v>
      </c>
      <c r="B11865" s="6">
        <v>0.1253740353534</v>
      </c>
      <c r="C11865" s="7">
        <v>3.5813069633870001E-2</v>
      </c>
      <c r="D11865" s="6">
        <v>0.14332037008180001</v>
      </c>
      <c r="E11865" s="8">
        <v>7.8903830429609995E-2</v>
      </c>
      <c r="F11865" s="8">
        <v>3.3511087174090001E-2</v>
      </c>
      <c r="G11865" s="8">
        <v>4.8308664008059998E-2</v>
      </c>
      <c r="H11865" s="7">
        <v>3.044972142588E-2</v>
      </c>
      <c r="I11865" s="6">
        <v>0.52011211638190002</v>
      </c>
      <c r="J11865" s="8">
        <v>9.4508837086340003E-2</v>
      </c>
    </row>
    <row r="11866" spans="1:10" x14ac:dyDescent="0.35">
      <c r="B11866" s="9">
        <v>43.351248781080002</v>
      </c>
      <c r="C11866" s="10">
        <v>6.189044285114</v>
      </c>
      <c r="D11866" s="9">
        <v>35.750253431079997</v>
      </c>
      <c r="E11866" s="11">
        <v>7.6009953499940002</v>
      </c>
      <c r="F11866" s="11">
        <v>2.4225599522899999</v>
      </c>
      <c r="G11866" s="11">
        <v>2.5071904395470002</v>
      </c>
      <c r="H11866" s="10">
        <v>3.6818538455679999</v>
      </c>
      <c r="I11866" s="9">
        <v>4.7424492333249999</v>
      </c>
      <c r="J11866" s="11">
        <v>56.705302251799999</v>
      </c>
    </row>
    <row r="11867" spans="1:10" x14ac:dyDescent="0.35">
      <c r="A11867" s="1" t="s">
        <v>12123</v>
      </c>
      <c r="B11867" s="8">
        <v>1</v>
      </c>
      <c r="C11867" s="8">
        <v>1</v>
      </c>
      <c r="D11867" s="8">
        <v>1</v>
      </c>
      <c r="E11867" s="8">
        <v>1</v>
      </c>
      <c r="F11867" s="8">
        <v>1</v>
      </c>
      <c r="G11867" s="8">
        <v>1</v>
      </c>
      <c r="H11867" s="8">
        <v>1</v>
      </c>
      <c r="I11867" s="8">
        <v>1</v>
      </c>
      <c r="J11867" s="8">
        <v>1</v>
      </c>
    </row>
    <row r="11868" spans="1:10" x14ac:dyDescent="0.35">
      <c r="B11868" s="11">
        <v>345.77533265869999</v>
      </c>
      <c r="C11868" s="11">
        <v>172.8152417089</v>
      </c>
      <c r="D11868" s="11">
        <v>249.44293271550001</v>
      </c>
      <c r="E11868" s="11">
        <v>96.332399943179993</v>
      </c>
      <c r="F11868" s="11">
        <v>72.291296898379997</v>
      </c>
      <c r="G11868" s="11">
        <v>51.899395088390001</v>
      </c>
      <c r="H11868" s="11">
        <v>120.91584662050001</v>
      </c>
      <c r="I11868" s="11">
        <v>9.1181287340790007</v>
      </c>
      <c r="J11868" s="11">
        <v>600</v>
      </c>
    </row>
    <row r="11869" spans="1:10" x14ac:dyDescent="0.35">
      <c r="A11869" s="1" t="s">
        <v>12124</v>
      </c>
    </row>
    <row r="11870" spans="1:10" x14ac:dyDescent="0.35">
      <c r="A11870" s="1" t="s">
        <v>12125</v>
      </c>
    </row>
    <row r="11874" spans="1:12" x14ac:dyDescent="0.35">
      <c r="A11874" s="4" t="s">
        <v>12126</v>
      </c>
    </row>
    <row r="11875" spans="1:12" x14ac:dyDescent="0.35">
      <c r="A11875" s="1" t="s">
        <v>12127</v>
      </c>
    </row>
    <row r="11876" spans="1:12" ht="46.5" x14ac:dyDescent="0.35">
      <c r="A11876" s="5" t="s">
        <v>12128</v>
      </c>
      <c r="B11876" s="5" t="s">
        <v>12129</v>
      </c>
      <c r="C11876" s="5" t="s">
        <v>12130</v>
      </c>
      <c r="D11876" s="5" t="s">
        <v>12131</v>
      </c>
      <c r="E11876" s="5" t="s">
        <v>12132</v>
      </c>
      <c r="F11876" s="5" t="s">
        <v>12133</v>
      </c>
      <c r="G11876" s="5" t="s">
        <v>12134</v>
      </c>
      <c r="H11876" s="5" t="s">
        <v>12135</v>
      </c>
      <c r="I11876" s="5" t="s">
        <v>12136</v>
      </c>
      <c r="J11876" s="5" t="s">
        <v>12137</v>
      </c>
      <c r="K11876" s="5" t="s">
        <v>12138</v>
      </c>
      <c r="L11876" s="5" t="s">
        <v>12139</v>
      </c>
    </row>
    <row r="11877" spans="1:12" x14ac:dyDescent="0.35">
      <c r="A11877" s="1" t="s">
        <v>12140</v>
      </c>
      <c r="B11877" s="8">
        <v>0.1884954133666</v>
      </c>
      <c r="C11877" s="8">
        <v>0.30455459283440001</v>
      </c>
      <c r="D11877" s="7">
        <v>0.1123710734589</v>
      </c>
      <c r="E11877" s="8">
        <v>0.42945486815310002</v>
      </c>
      <c r="F11877" s="6">
        <v>0.44349229251229999</v>
      </c>
      <c r="G11877" s="8">
        <v>0.29084618526650002</v>
      </c>
      <c r="H11877" s="8">
        <v>0.30567325715780003</v>
      </c>
      <c r="I11877" s="8">
        <v>0.28503605066870003</v>
      </c>
      <c r="J11877" s="8">
        <v>0.32786183297530003</v>
      </c>
      <c r="K11877" s="8">
        <v>0.33110653606230001</v>
      </c>
      <c r="L11877" s="8">
        <v>0.25968811790590002</v>
      </c>
    </row>
    <row r="11878" spans="1:12" x14ac:dyDescent="0.35">
      <c r="B11878" s="11">
        <v>34.839596491190001</v>
      </c>
      <c r="C11878" s="11">
        <v>33.468423790309998</v>
      </c>
      <c r="D11878" s="10">
        <v>10.07514802521</v>
      </c>
      <c r="E11878" s="11">
        <v>22.189297955080001</v>
      </c>
      <c r="F11878" s="9">
        <v>17.15242153058</v>
      </c>
      <c r="G11878" s="11">
        <v>10.423418914659999</v>
      </c>
      <c r="H11878" s="11">
        <v>11.133631856379999</v>
      </c>
      <c r="I11878" s="11">
        <v>6.1343907713189996</v>
      </c>
      <c r="J11878" s="11">
        <v>3.0340651574859998</v>
      </c>
      <c r="K11878" s="11">
        <v>7.3624762513190003</v>
      </c>
      <c r="L11878" s="11">
        <v>155.81287074350001</v>
      </c>
    </row>
    <row r="11879" spans="1:12" x14ac:dyDescent="0.35">
      <c r="A11879" s="1" t="s">
        <v>12141</v>
      </c>
      <c r="B11879" s="6">
        <v>0.75174216293709994</v>
      </c>
      <c r="C11879" s="7">
        <v>0.50079939340400004</v>
      </c>
      <c r="D11879" s="6">
        <v>0.81588456037680002</v>
      </c>
      <c r="E11879" s="7">
        <v>0.44174266903920001</v>
      </c>
      <c r="F11879" s="8">
        <v>0.53906636711809996</v>
      </c>
      <c r="G11879" s="8">
        <v>0.65227659503559998</v>
      </c>
      <c r="H11879" s="8">
        <v>0.53728753116520001</v>
      </c>
      <c r="I11879" s="8">
        <v>0.71496394933130003</v>
      </c>
      <c r="J11879" s="8">
        <v>0.67213816702469997</v>
      </c>
      <c r="K11879" s="8">
        <v>0.54527633598900005</v>
      </c>
      <c r="L11879" s="8">
        <v>0.64580304500779995</v>
      </c>
    </row>
    <row r="11880" spans="1:12" x14ac:dyDescent="0.35">
      <c r="B11880" s="9">
        <v>138.94446105809999</v>
      </c>
      <c r="C11880" s="10">
        <v>55.034357473919997</v>
      </c>
      <c r="D11880" s="9">
        <v>73.1519016795</v>
      </c>
      <c r="E11880" s="10">
        <v>22.824190455539998</v>
      </c>
      <c r="F11880" s="11">
        <v>20.84882582601</v>
      </c>
      <c r="G11880" s="11">
        <v>23.37645306248</v>
      </c>
      <c r="H11880" s="11">
        <v>19.569790398550001</v>
      </c>
      <c r="I11880" s="11">
        <v>15.387065047789999</v>
      </c>
      <c r="J11880" s="11">
        <v>6.2200316977419998</v>
      </c>
      <c r="K11880" s="11">
        <v>12.12475030505</v>
      </c>
      <c r="L11880" s="11">
        <v>387.48182700460001</v>
      </c>
    </row>
    <row r="11881" spans="1:12" x14ac:dyDescent="0.35">
      <c r="A11881" s="1" t="s">
        <v>12142</v>
      </c>
      <c r="B11881" s="8">
        <v>0.1012460490028</v>
      </c>
      <c r="C11881" s="8">
        <v>0.1421837085065</v>
      </c>
      <c r="D11881" s="8">
        <v>7.0786363741310004E-2</v>
      </c>
      <c r="E11881" s="8">
        <v>0.2227418136399</v>
      </c>
      <c r="F11881" s="8">
        <v>0.11005001171419999</v>
      </c>
      <c r="G11881" s="8">
        <v>0.2031216979262</v>
      </c>
      <c r="H11881" s="8">
        <v>0.11383278545099999</v>
      </c>
      <c r="I11881" s="8">
        <v>0.1132639754899</v>
      </c>
      <c r="J11881" s="8">
        <v>0</v>
      </c>
      <c r="K11881" s="8">
        <v>0.120878055062</v>
      </c>
      <c r="L11881" s="8">
        <v>0.12166855077780001</v>
      </c>
    </row>
    <row r="11882" spans="1:12" x14ac:dyDescent="0.35">
      <c r="B11882" s="11">
        <v>18.713301456970001</v>
      </c>
      <c r="C11882" s="11">
        <v>15.62499704268</v>
      </c>
      <c r="D11882" s="11">
        <v>6.3466786505470001</v>
      </c>
      <c r="E11882" s="11">
        <v>11.50874011783</v>
      </c>
      <c r="F11882" s="11">
        <v>4.2562728197009996</v>
      </c>
      <c r="G11882" s="11">
        <v>7.2795266205780003</v>
      </c>
      <c r="H11882" s="11">
        <v>4.1461668520900004</v>
      </c>
      <c r="I11882" s="11">
        <v>2.4376056444029999</v>
      </c>
      <c r="J11882" s="11">
        <v>0</v>
      </c>
      <c r="K11882" s="11">
        <v>2.6878412618579999</v>
      </c>
      <c r="L11882" s="11">
        <v>73.001130466660001</v>
      </c>
    </row>
    <row r="11883" spans="1:12" x14ac:dyDescent="0.35">
      <c r="A11883" s="1" t="s">
        <v>12143</v>
      </c>
      <c r="B11883" s="8">
        <v>8.7249364363780002E-2</v>
      </c>
      <c r="C11883" s="8">
        <v>0.16237088432800001</v>
      </c>
      <c r="D11883" s="8">
        <v>4.1584709717550003E-2</v>
      </c>
      <c r="E11883" s="8">
        <v>0.20671305451319999</v>
      </c>
      <c r="F11883" s="6">
        <v>0.33344228079810001</v>
      </c>
      <c r="G11883" s="8">
        <v>8.77244873403E-2</v>
      </c>
      <c r="H11883" s="8">
        <v>0.19184047170679999</v>
      </c>
      <c r="I11883" s="8">
        <v>0.1717720751788</v>
      </c>
      <c r="J11883" s="8">
        <v>0.32786183297530003</v>
      </c>
      <c r="K11883" s="8">
        <v>0.21022848100040001</v>
      </c>
      <c r="L11883" s="8">
        <v>0.13801956712810001</v>
      </c>
    </row>
    <row r="11884" spans="1:12" x14ac:dyDescent="0.35">
      <c r="B11884" s="11">
        <v>16.12629503422</v>
      </c>
      <c r="C11884" s="11">
        <v>17.843426747630001</v>
      </c>
      <c r="D11884" s="11">
        <v>3.7284693746680002</v>
      </c>
      <c r="E11884" s="11">
        <v>10.680557837249999</v>
      </c>
      <c r="F11884" s="9">
        <v>12.89614871088</v>
      </c>
      <c r="G11884" s="11">
        <v>3.1438922940789999</v>
      </c>
      <c r="H11884" s="11">
        <v>6.987465004293</v>
      </c>
      <c r="I11884" s="11">
        <v>3.6967851269169998</v>
      </c>
      <c r="J11884" s="11">
        <v>3.0340651574859998</v>
      </c>
      <c r="K11884" s="11">
        <v>4.6746349894610004</v>
      </c>
      <c r="L11884" s="11">
        <v>82.811740276880002</v>
      </c>
    </row>
    <row r="11885" spans="1:12" x14ac:dyDescent="0.35">
      <c r="A11885" s="1" t="s">
        <v>12144</v>
      </c>
      <c r="B11885" s="7">
        <v>5.3295848333800001E-2</v>
      </c>
      <c r="C11885" s="8">
        <v>0.18691480904730001</v>
      </c>
      <c r="D11885" s="8">
        <v>4.289189856055E-2</v>
      </c>
      <c r="E11885" s="8">
        <v>0.1357635736683</v>
      </c>
      <c r="F11885" s="6">
        <v>0.26344023060529997</v>
      </c>
      <c r="G11885" s="8">
        <v>8.9553975202119995E-2</v>
      </c>
      <c r="H11885" s="8">
        <v>0.18620669582650001</v>
      </c>
      <c r="I11885" s="8">
        <v>0</v>
      </c>
      <c r="J11885" s="8">
        <v>0</v>
      </c>
      <c r="K11885" s="8">
        <v>0.22791380499469999</v>
      </c>
      <c r="L11885" s="8">
        <v>0.1108334108081</v>
      </c>
    </row>
    <row r="11886" spans="1:12" x14ac:dyDescent="0.35">
      <c r="B11886" s="10">
        <v>9.8506686048310002</v>
      </c>
      <c r="C11886" s="11">
        <v>20.540632743900002</v>
      </c>
      <c r="D11886" s="11">
        <v>3.8456714328550001</v>
      </c>
      <c r="E11886" s="11">
        <v>7.0147030828360002</v>
      </c>
      <c r="F11886" s="9">
        <v>10.18876305123</v>
      </c>
      <c r="G11886" s="11">
        <v>3.2094579413150002</v>
      </c>
      <c r="H11886" s="11">
        <v>6.782264237973</v>
      </c>
      <c r="I11886" s="11">
        <v>0</v>
      </c>
      <c r="J11886" s="11">
        <v>0</v>
      </c>
      <c r="K11886" s="11">
        <v>5.0678853899309999</v>
      </c>
      <c r="L11886" s="11">
        <v>66.500046484869998</v>
      </c>
    </row>
    <row r="11887" spans="1:12" x14ac:dyDescent="0.35">
      <c r="A11887" s="1" t="s">
        <v>12145</v>
      </c>
      <c r="B11887" s="6">
        <v>0.69844631460329998</v>
      </c>
      <c r="C11887" s="7">
        <v>0.31388458435670002</v>
      </c>
      <c r="D11887" s="6">
        <v>0.7729926618163</v>
      </c>
      <c r="E11887" s="7">
        <v>0.30597909537090001</v>
      </c>
      <c r="F11887" s="7">
        <v>0.27562613651279999</v>
      </c>
      <c r="G11887" s="8">
        <v>0.5627226198334</v>
      </c>
      <c r="H11887" s="8">
        <v>0.35108083533869999</v>
      </c>
      <c r="I11887" s="8">
        <v>0.71496394933130003</v>
      </c>
      <c r="J11887" s="8">
        <v>0.67213816702469997</v>
      </c>
      <c r="K11887" s="8">
        <v>0.31736253099430001</v>
      </c>
      <c r="L11887" s="8">
        <v>0.53496963419959997</v>
      </c>
    </row>
    <row r="11888" spans="1:12" x14ac:dyDescent="0.35">
      <c r="B11888" s="9">
        <v>129.0937924532</v>
      </c>
      <c r="C11888" s="10">
        <v>34.493724730019999</v>
      </c>
      <c r="D11888" s="9">
        <v>69.306230246650003</v>
      </c>
      <c r="E11888" s="10">
        <v>15.8094873727</v>
      </c>
      <c r="F11888" s="10">
        <v>10.66006277478</v>
      </c>
      <c r="G11888" s="11">
        <v>20.166995121159999</v>
      </c>
      <c r="H11888" s="11">
        <v>12.78752616057</v>
      </c>
      <c r="I11888" s="11">
        <v>15.387065047789999</v>
      </c>
      <c r="J11888" s="11">
        <v>6.2200316977419998</v>
      </c>
      <c r="K11888" s="11">
        <v>7.0568649151149998</v>
      </c>
      <c r="L11888" s="11">
        <v>320.9817805198</v>
      </c>
    </row>
    <row r="11889" spans="1:12" x14ac:dyDescent="0.35">
      <c r="A11889" s="1" t="s">
        <v>12146</v>
      </c>
      <c r="B11889" s="8">
        <v>5.9762423696299999E-2</v>
      </c>
      <c r="C11889" s="6">
        <v>0.19464601376160001</v>
      </c>
      <c r="D11889" s="8">
        <v>7.174436616431E-2</v>
      </c>
      <c r="E11889" s="8">
        <v>0.1288024628077</v>
      </c>
      <c r="F11889" s="8">
        <v>1.7441340369669999E-2</v>
      </c>
      <c r="G11889" s="8">
        <v>5.687721969798E-2</v>
      </c>
      <c r="H11889" s="8">
        <v>0.157039211677</v>
      </c>
      <c r="I11889" s="8">
        <v>0</v>
      </c>
      <c r="J11889" s="8">
        <v>0</v>
      </c>
      <c r="K11889" s="8">
        <v>0.1236171279487</v>
      </c>
      <c r="L11889" s="8">
        <v>9.4508837086340003E-2</v>
      </c>
    </row>
    <row r="11890" spans="1:12" x14ac:dyDescent="0.35">
      <c r="B11890" s="11">
        <v>11.0458853599</v>
      </c>
      <c r="C11890" s="9">
        <v>21.39023817384</v>
      </c>
      <c r="D11890" s="11">
        <v>6.4325727861380004</v>
      </c>
      <c r="E11890" s="11">
        <v>6.6550327788350003</v>
      </c>
      <c r="F11890" s="11">
        <v>0.6745578832593</v>
      </c>
      <c r="G11890" s="11">
        <v>2.0383801392129999</v>
      </c>
      <c r="H11890" s="11">
        <v>5.7198879158939997</v>
      </c>
      <c r="I11890" s="11">
        <v>0</v>
      </c>
      <c r="J11890" s="11">
        <v>0</v>
      </c>
      <c r="K11890" s="11">
        <v>2.7487472147249998</v>
      </c>
      <c r="L11890" s="11">
        <v>56.705302251799999</v>
      </c>
    </row>
    <row r="11891" spans="1:12" x14ac:dyDescent="0.35">
      <c r="A11891" s="1" t="s">
        <v>12147</v>
      </c>
      <c r="B11891" s="8">
        <v>1</v>
      </c>
      <c r="C11891" s="8">
        <v>1</v>
      </c>
      <c r="D11891" s="8">
        <v>1</v>
      </c>
      <c r="E11891" s="8">
        <v>1</v>
      </c>
      <c r="F11891" s="8">
        <v>1</v>
      </c>
      <c r="G11891" s="8">
        <v>1</v>
      </c>
      <c r="H11891" s="8">
        <v>1</v>
      </c>
      <c r="I11891" s="8">
        <v>1</v>
      </c>
      <c r="J11891" s="8">
        <v>1</v>
      </c>
      <c r="K11891" s="8">
        <v>1</v>
      </c>
      <c r="L11891" s="8">
        <v>1</v>
      </c>
    </row>
    <row r="11892" spans="1:12" x14ac:dyDescent="0.35">
      <c r="B11892" s="11">
        <v>184.82994290920001</v>
      </c>
      <c r="C11892" s="11">
        <v>109.8930194381</v>
      </c>
      <c r="D11892" s="11">
        <v>89.659622490860002</v>
      </c>
      <c r="E11892" s="11">
        <v>51.668521189449997</v>
      </c>
      <c r="F11892" s="11">
        <v>38.67580523985</v>
      </c>
      <c r="G11892" s="11">
        <v>35.838252116349999</v>
      </c>
      <c r="H11892" s="11">
        <v>36.423310170820002</v>
      </c>
      <c r="I11892" s="11">
        <v>21.521455819109999</v>
      </c>
      <c r="J11892" s="11">
        <v>9.2540968552270009</v>
      </c>
      <c r="K11892" s="11">
        <v>22.235973771089999</v>
      </c>
      <c r="L11892" s="11">
        <v>600</v>
      </c>
    </row>
    <row r="11893" spans="1:12" x14ac:dyDescent="0.35">
      <c r="A11893" s="1" t="s">
        <v>12148</v>
      </c>
    </row>
    <row r="11894" spans="1:12" x14ac:dyDescent="0.35">
      <c r="A11894" s="1" t="s">
        <v>12149</v>
      </c>
    </row>
    <row r="11898" spans="1:12" x14ac:dyDescent="0.35">
      <c r="A11898" s="4" t="s">
        <v>12150</v>
      </c>
    </row>
    <row r="11899" spans="1:12" x14ac:dyDescent="0.35">
      <c r="A11899" s="1" t="s">
        <v>12151</v>
      </c>
    </row>
    <row r="11900" spans="1:12" ht="31" x14ac:dyDescent="0.35">
      <c r="A11900" s="5" t="s">
        <v>12152</v>
      </c>
      <c r="B11900" s="5" t="s">
        <v>12153</v>
      </c>
      <c r="C11900" s="5" t="s">
        <v>12154</v>
      </c>
      <c r="D11900" s="5" t="s">
        <v>12155</v>
      </c>
      <c r="E11900" s="5" t="s">
        <v>12156</v>
      </c>
      <c r="F11900" s="5" t="s">
        <v>12157</v>
      </c>
    </row>
    <row r="11901" spans="1:12" x14ac:dyDescent="0.35">
      <c r="A11901" s="1" t="s">
        <v>12158</v>
      </c>
      <c r="B11901" s="8">
        <v>0.5276740136568</v>
      </c>
      <c r="C11901" s="6">
        <v>0.58489438121409998</v>
      </c>
      <c r="D11901" s="6">
        <v>0.34482769870270003</v>
      </c>
      <c r="E11901" s="7">
        <v>0.132029199943</v>
      </c>
      <c r="F11901" s="8">
        <v>0.25968811790590002</v>
      </c>
    </row>
    <row r="11902" spans="1:12" x14ac:dyDescent="0.35">
      <c r="B11902" s="11">
        <v>4.1880902893230001</v>
      </c>
      <c r="C11902" s="9">
        <v>38.811718572229999</v>
      </c>
      <c r="D11902" s="9">
        <v>70.334454325859994</v>
      </c>
      <c r="E11902" s="10">
        <v>42.478607556119997</v>
      </c>
      <c r="F11902" s="11">
        <v>155.81287074350001</v>
      </c>
    </row>
    <row r="11903" spans="1:12" x14ac:dyDescent="0.35">
      <c r="A11903" s="1" t="s">
        <v>12159</v>
      </c>
      <c r="B11903" s="8">
        <v>0.4723259863432</v>
      </c>
      <c r="C11903" s="7">
        <v>0.25169870552880003</v>
      </c>
      <c r="D11903" s="7">
        <v>0.51606286877009999</v>
      </c>
      <c r="E11903" s="6">
        <v>0.8136157159138</v>
      </c>
      <c r="F11903" s="8">
        <v>0.64580304500779995</v>
      </c>
    </row>
    <row r="11904" spans="1:12" x14ac:dyDescent="0.35">
      <c r="B11904" s="11">
        <v>3.7487991176420001</v>
      </c>
      <c r="C11904" s="10">
        <v>16.701920274399999</v>
      </c>
      <c r="D11904" s="10">
        <v>105.2612664509</v>
      </c>
      <c r="E11904" s="9">
        <v>261.7698411618</v>
      </c>
      <c r="F11904" s="11">
        <v>387.48182700460001</v>
      </c>
    </row>
    <row r="11905" spans="1:6" x14ac:dyDescent="0.35">
      <c r="A11905" s="1" t="s">
        <v>12160</v>
      </c>
      <c r="B11905" s="8">
        <v>0.2510558229273</v>
      </c>
      <c r="C11905" s="6">
        <v>0.24028674818920001</v>
      </c>
      <c r="D11905" s="8">
        <v>0.12948095715130001</v>
      </c>
      <c r="E11905" s="7">
        <v>8.9059403478989996E-2</v>
      </c>
      <c r="F11905" s="8">
        <v>0.12166855077780001</v>
      </c>
    </row>
    <row r="11906" spans="1:6" x14ac:dyDescent="0.35">
      <c r="B11906" s="11">
        <v>1.9926023015480001</v>
      </c>
      <c r="C11906" s="9">
        <v>15.94465932122</v>
      </c>
      <c r="D11906" s="11">
        <v>26.41021153778</v>
      </c>
      <c r="E11906" s="10">
        <v>28.653657306100001</v>
      </c>
      <c r="F11906" s="11">
        <v>73.001130466660001</v>
      </c>
    </row>
    <row r="11907" spans="1:6" x14ac:dyDescent="0.35">
      <c r="A11907" s="1" t="s">
        <v>12161</v>
      </c>
      <c r="B11907" s="8">
        <v>0.2766181907295</v>
      </c>
      <c r="C11907" s="6">
        <v>0.3446076330249</v>
      </c>
      <c r="D11907" s="6">
        <v>0.21534674155149999</v>
      </c>
      <c r="E11907" s="7">
        <v>4.2969796464020001E-2</v>
      </c>
      <c r="F11907" s="8">
        <v>0.13801956712810001</v>
      </c>
    </row>
    <row r="11908" spans="1:6" x14ac:dyDescent="0.35">
      <c r="B11908" s="11">
        <v>2.195487987775</v>
      </c>
      <c r="C11908" s="9">
        <v>22.867059251010001</v>
      </c>
      <c r="D11908" s="9">
        <v>43.924242788080001</v>
      </c>
      <c r="E11908" s="10">
        <v>13.82495025001</v>
      </c>
      <c r="F11908" s="11">
        <v>82.811740276880002</v>
      </c>
    </row>
    <row r="11909" spans="1:6" x14ac:dyDescent="0.35">
      <c r="A11909" s="1" t="s">
        <v>12162</v>
      </c>
      <c r="B11909" s="8">
        <v>0</v>
      </c>
      <c r="C11909" s="8">
        <v>0.1154456601499</v>
      </c>
      <c r="D11909" s="6">
        <v>0.19596449344530001</v>
      </c>
      <c r="E11909" s="7">
        <v>5.8646115163219999E-2</v>
      </c>
      <c r="F11909" s="8">
        <v>0.1108334108081</v>
      </c>
    </row>
    <row r="11910" spans="1:6" x14ac:dyDescent="0.35">
      <c r="B11910" s="11">
        <v>0</v>
      </c>
      <c r="C11910" s="11">
        <v>7.6606044031789997</v>
      </c>
      <c r="D11910" s="9">
        <v>39.97084852978</v>
      </c>
      <c r="E11910" s="10">
        <v>18.86859355192</v>
      </c>
      <c r="F11910" s="11">
        <v>66.500046484869998</v>
      </c>
    </row>
    <row r="11911" spans="1:6" x14ac:dyDescent="0.35">
      <c r="A11911" s="1" t="s">
        <v>12163</v>
      </c>
      <c r="B11911" s="8">
        <v>0.4723259863432</v>
      </c>
      <c r="C11911" s="7">
        <v>0.13625304537890001</v>
      </c>
      <c r="D11911" s="7">
        <v>0.32009837532480001</v>
      </c>
      <c r="E11911" s="6">
        <v>0.75496960075060005</v>
      </c>
      <c r="F11911" s="8">
        <v>0.53496963419959997</v>
      </c>
    </row>
    <row r="11912" spans="1:6" x14ac:dyDescent="0.35">
      <c r="B11912" s="11">
        <v>3.7487991176420001</v>
      </c>
      <c r="C11912" s="10">
        <v>9.0413158712169999</v>
      </c>
      <c r="D11912" s="10">
        <v>65.290417921080007</v>
      </c>
      <c r="E11912" s="9">
        <v>242.90124760980001</v>
      </c>
      <c r="F11912" s="11">
        <v>320.9817805198</v>
      </c>
    </row>
    <row r="11913" spans="1:6" x14ac:dyDescent="0.35">
      <c r="A11913" s="1" t="s">
        <v>12164</v>
      </c>
      <c r="B11913" s="8">
        <v>0</v>
      </c>
      <c r="C11913" s="8">
        <v>0.16340691325709999</v>
      </c>
      <c r="D11913" s="6">
        <v>0.13910943252720001</v>
      </c>
      <c r="E11913" s="7">
        <v>5.4355084143180001E-2</v>
      </c>
      <c r="F11913" s="8">
        <v>9.4508837086340003E-2</v>
      </c>
    </row>
    <row r="11914" spans="1:6" x14ac:dyDescent="0.35">
      <c r="B11914" s="11">
        <v>0</v>
      </c>
      <c r="C11914" s="11">
        <v>10.84315960931</v>
      </c>
      <c r="D11914" s="9">
        <v>28.374130225590001</v>
      </c>
      <c r="E11914" s="10">
        <v>17.488012416909999</v>
      </c>
      <c r="F11914" s="11">
        <v>56.705302251799999</v>
      </c>
    </row>
    <row r="11915" spans="1:6" x14ac:dyDescent="0.35">
      <c r="A11915" s="1" t="s">
        <v>12165</v>
      </c>
      <c r="B11915" s="8">
        <v>1</v>
      </c>
      <c r="C11915" s="8">
        <v>1</v>
      </c>
      <c r="D11915" s="8">
        <v>1</v>
      </c>
      <c r="E11915" s="8">
        <v>1</v>
      </c>
      <c r="F11915" s="8">
        <v>1</v>
      </c>
    </row>
    <row r="11916" spans="1:6" x14ac:dyDescent="0.35">
      <c r="B11916" s="11">
        <v>7.9368894069650002</v>
      </c>
      <c r="C11916" s="11">
        <v>66.356798455930004</v>
      </c>
      <c r="D11916" s="11">
        <v>203.9698510023</v>
      </c>
      <c r="E11916" s="11">
        <v>321.73646113479998</v>
      </c>
      <c r="F11916" s="11">
        <v>600</v>
      </c>
    </row>
    <row r="11917" spans="1:6" x14ac:dyDescent="0.35">
      <c r="A11917" s="1" t="s">
        <v>12166</v>
      </c>
    </row>
    <row r="11918" spans="1:6" x14ac:dyDescent="0.35">
      <c r="A11918" s="1" t="s">
        <v>12167</v>
      </c>
    </row>
    <row r="11922" spans="1:9" x14ac:dyDescent="0.35">
      <c r="A11922" s="4" t="s">
        <v>12168</v>
      </c>
    </row>
    <row r="11923" spans="1:9" x14ac:dyDescent="0.35">
      <c r="A11923" s="1" t="s">
        <v>12169</v>
      </c>
    </row>
    <row r="11924" spans="1:9" ht="46.5" x14ac:dyDescent="0.35">
      <c r="A11924" s="5" t="s">
        <v>12170</v>
      </c>
      <c r="B11924" s="5" t="s">
        <v>12171</v>
      </c>
      <c r="C11924" s="5" t="s">
        <v>12172</v>
      </c>
      <c r="D11924" s="5" t="s">
        <v>12173</v>
      </c>
      <c r="E11924" s="5" t="s">
        <v>12174</v>
      </c>
      <c r="F11924" s="5" t="s">
        <v>12175</v>
      </c>
      <c r="G11924" s="5" t="s">
        <v>12176</v>
      </c>
      <c r="H11924" s="5" t="s">
        <v>12177</v>
      </c>
      <c r="I11924" s="5" t="s">
        <v>12178</v>
      </c>
    </row>
    <row r="11925" spans="1:9" x14ac:dyDescent="0.35">
      <c r="A11925" s="1" t="s">
        <v>12179</v>
      </c>
      <c r="B11925" s="7">
        <v>0.2336669524918</v>
      </c>
      <c r="C11925" s="6">
        <v>0.4585044325946</v>
      </c>
      <c r="D11925" s="7">
        <v>0.1772218508224</v>
      </c>
      <c r="E11925" s="6">
        <v>0.35767495589089998</v>
      </c>
      <c r="F11925" s="8">
        <v>0.385466628496</v>
      </c>
      <c r="G11925" s="6">
        <v>0.68450662426609998</v>
      </c>
      <c r="H11925" s="8">
        <v>0.48077958535429999</v>
      </c>
      <c r="I11925" s="8">
        <v>0.25968811790590002</v>
      </c>
    </row>
    <row r="11926" spans="1:9" x14ac:dyDescent="0.35">
      <c r="B11926" s="10">
        <v>124.1354083475</v>
      </c>
      <c r="C11926" s="9">
        <v>28.332675757019999</v>
      </c>
      <c r="D11926" s="10">
        <v>64.699512195170001</v>
      </c>
      <c r="E11926" s="9">
        <v>59.435896152319998</v>
      </c>
      <c r="F11926" s="11">
        <v>18.001728651890001</v>
      </c>
      <c r="G11926" s="9">
        <v>10.330947105130001</v>
      </c>
      <c r="H11926" s="11">
        <v>3.3447866390269998</v>
      </c>
      <c r="I11926" s="11">
        <v>155.81287074350001</v>
      </c>
    </row>
    <row r="11927" spans="1:9" x14ac:dyDescent="0.35">
      <c r="A11927" s="1" t="s">
        <v>12180</v>
      </c>
      <c r="B11927" s="6">
        <v>0.66892582182339999</v>
      </c>
      <c r="C11927" s="7">
        <v>0.48405502920190002</v>
      </c>
      <c r="D11927" s="6">
        <v>0.74977314875860002</v>
      </c>
      <c r="E11927" s="7">
        <v>0.49130694442060002</v>
      </c>
      <c r="F11927" s="8">
        <v>0.53852960280439999</v>
      </c>
      <c r="G11927" s="7">
        <v>0.31549337573390002</v>
      </c>
      <c r="H11927" s="8">
        <v>0.3167887774207</v>
      </c>
      <c r="I11927" s="8">
        <v>0.64580304500779995</v>
      </c>
    </row>
    <row r="11928" spans="1:9" x14ac:dyDescent="0.35">
      <c r="B11928" s="9">
        <v>355.36638433780001</v>
      </c>
      <c r="C11928" s="10">
        <v>29.911541123660001</v>
      </c>
      <c r="D11928" s="9">
        <v>273.72446883169999</v>
      </c>
      <c r="E11928" s="10">
        <v>81.641915506109996</v>
      </c>
      <c r="F11928" s="11">
        <v>25.149943118349999</v>
      </c>
      <c r="G11928" s="10">
        <v>4.7615980053070004</v>
      </c>
      <c r="H11928" s="11">
        <v>2.2039015432190001</v>
      </c>
      <c r="I11928" s="11">
        <v>387.48182700460001</v>
      </c>
    </row>
    <row r="11929" spans="1:9" x14ac:dyDescent="0.35">
      <c r="A11929" s="1" t="s">
        <v>12181</v>
      </c>
      <c r="B11929" s="8">
        <v>0.1175778581865</v>
      </c>
      <c r="C11929" s="8">
        <v>0.14330892344019999</v>
      </c>
      <c r="D11929" s="8">
        <v>0.1202865857962</v>
      </c>
      <c r="E11929" s="8">
        <v>0.11162687408499999</v>
      </c>
      <c r="F11929" s="8">
        <v>6.2578725475200006E-2</v>
      </c>
      <c r="G11929" s="6">
        <v>0.39311382789139998</v>
      </c>
      <c r="H11929" s="8">
        <v>0.2418264674674</v>
      </c>
      <c r="I11929" s="8">
        <v>0.12166855077780001</v>
      </c>
    </row>
    <row r="11930" spans="1:9" x14ac:dyDescent="0.35">
      <c r="B11930" s="11">
        <v>62.46315656945</v>
      </c>
      <c r="C11930" s="11">
        <v>8.8555856220270002</v>
      </c>
      <c r="D11930" s="11">
        <v>43.913791603699998</v>
      </c>
      <c r="E11930" s="11">
        <v>18.549364965740001</v>
      </c>
      <c r="F11930" s="11">
        <v>2.92249744104</v>
      </c>
      <c r="G11930" s="9">
        <v>5.9330881809870002</v>
      </c>
      <c r="H11930" s="11">
        <v>1.682388275184</v>
      </c>
      <c r="I11930" s="11">
        <v>73.001130466660001</v>
      </c>
    </row>
    <row r="11931" spans="1:9" x14ac:dyDescent="0.35">
      <c r="A11931" s="1" t="s">
        <v>12182</v>
      </c>
      <c r="B11931" s="7">
        <v>0.1160890943053</v>
      </c>
      <c r="C11931" s="6">
        <v>0.3151955091543</v>
      </c>
      <c r="D11931" s="7">
        <v>5.693526502619E-2</v>
      </c>
      <c r="E11931" s="6">
        <v>0.24604808180589999</v>
      </c>
      <c r="F11931" s="6">
        <v>0.3228879030208</v>
      </c>
      <c r="G11931" s="8">
        <v>0.2913927963747</v>
      </c>
      <c r="H11931" s="8">
        <v>0.23895311788689999</v>
      </c>
      <c r="I11931" s="8">
        <v>0.13801956712810001</v>
      </c>
    </row>
    <row r="11932" spans="1:9" x14ac:dyDescent="0.35">
      <c r="B11932" s="10">
        <v>61.67225177804</v>
      </c>
      <c r="C11932" s="9">
        <v>19.477090135000001</v>
      </c>
      <c r="D11932" s="10">
        <v>20.78572059147</v>
      </c>
      <c r="E11932" s="9">
        <v>40.886531186569997</v>
      </c>
      <c r="F11932" s="9">
        <v>15.079231210850001</v>
      </c>
      <c r="G11932" s="11">
        <v>4.3978589241410004</v>
      </c>
      <c r="H11932" s="11">
        <v>1.662398363843</v>
      </c>
      <c r="I11932" s="11">
        <v>82.811740276880002</v>
      </c>
    </row>
    <row r="11933" spans="1:9" x14ac:dyDescent="0.35">
      <c r="A11933" s="1" t="s">
        <v>12183</v>
      </c>
      <c r="B11933" s="7">
        <v>9.332644597959E-2</v>
      </c>
      <c r="C11933" s="6">
        <v>0.27382146983170003</v>
      </c>
      <c r="D11933" s="7">
        <v>5.04396337719E-2</v>
      </c>
      <c r="E11933" s="6">
        <v>0.1875473402067</v>
      </c>
      <c r="F11933" s="6">
        <v>0.32222933506579998</v>
      </c>
      <c r="G11933" s="8">
        <v>0.1240321412497</v>
      </c>
      <c r="H11933" s="8">
        <v>0</v>
      </c>
      <c r="I11933" s="8">
        <v>0.1108334108081</v>
      </c>
    </row>
    <row r="11934" spans="1:9" x14ac:dyDescent="0.35">
      <c r="B11934" s="10">
        <v>49.57961045735</v>
      </c>
      <c r="C11934" s="9">
        <v>16.920436027520001</v>
      </c>
      <c r="D11934" s="10">
        <v>18.414319031209999</v>
      </c>
      <c r="E11934" s="9">
        <v>31.165291426140001</v>
      </c>
      <c r="F11934" s="9">
        <v>15.04847534057</v>
      </c>
      <c r="G11934" s="11">
        <v>1.8719606869550001</v>
      </c>
      <c r="H11934" s="11">
        <v>0</v>
      </c>
      <c r="I11934" s="11">
        <v>66.500046484869998</v>
      </c>
    </row>
    <row r="11935" spans="1:9" x14ac:dyDescent="0.35">
      <c r="A11935" s="1" t="s">
        <v>12184</v>
      </c>
      <c r="B11935" s="6">
        <v>0.57559937584380005</v>
      </c>
      <c r="C11935" s="7">
        <v>0.2102335593702</v>
      </c>
      <c r="D11935" s="6">
        <v>0.69933351498670004</v>
      </c>
      <c r="E11935" s="7">
        <v>0.30375960421390003</v>
      </c>
      <c r="F11935" s="7">
        <v>0.21630026773870001</v>
      </c>
      <c r="G11935" s="7">
        <v>0.19146123448419999</v>
      </c>
      <c r="H11935" s="8">
        <v>0.3167887774207</v>
      </c>
      <c r="I11935" s="8">
        <v>0.53496963419959997</v>
      </c>
    </row>
    <row r="11936" spans="1:9" x14ac:dyDescent="0.35">
      <c r="B11936" s="9">
        <v>305.78677388040001</v>
      </c>
      <c r="C11936" s="10">
        <v>12.99110509614</v>
      </c>
      <c r="D11936" s="9">
        <v>255.31014980040001</v>
      </c>
      <c r="E11936" s="10">
        <v>50.476624079979999</v>
      </c>
      <c r="F11936" s="10">
        <v>10.101467777790001</v>
      </c>
      <c r="G11936" s="10">
        <v>2.8896373183519999</v>
      </c>
      <c r="H11936" s="11">
        <v>2.2039015432190001</v>
      </c>
      <c r="I11936" s="11">
        <v>320.9817805198</v>
      </c>
    </row>
    <row r="11937" spans="1:10" x14ac:dyDescent="0.35">
      <c r="A11937" s="1" t="s">
        <v>12185</v>
      </c>
      <c r="B11937" s="8">
        <v>9.740722568488E-2</v>
      </c>
      <c r="C11937" s="8">
        <v>5.7440538203490002E-2</v>
      </c>
      <c r="D11937" s="8">
        <v>7.3005000418989996E-2</v>
      </c>
      <c r="E11937" s="6">
        <v>0.1510180996885</v>
      </c>
      <c r="F11937" s="8">
        <v>7.6003768699609994E-2</v>
      </c>
      <c r="G11937" s="8">
        <v>0</v>
      </c>
      <c r="H11937" s="8">
        <v>0.20243163722499999</v>
      </c>
      <c r="I11937" s="8">
        <v>9.4508837086340003E-2</v>
      </c>
    </row>
    <row r="11938" spans="1:10" x14ac:dyDescent="0.35">
      <c r="B11938" s="11">
        <v>51.747521878660002</v>
      </c>
      <c r="C11938" s="11">
        <v>3.5494621829909998</v>
      </c>
      <c r="D11938" s="11">
        <v>26.652401456130001</v>
      </c>
      <c r="E11938" s="9">
        <v>25.095120422530002</v>
      </c>
      <c r="F11938" s="11">
        <v>3.5494621829909998</v>
      </c>
      <c r="G11938" s="11">
        <v>0</v>
      </c>
      <c r="H11938" s="11">
        <v>1.408318190148</v>
      </c>
      <c r="I11938" s="11">
        <v>56.705302251799999</v>
      </c>
    </row>
    <row r="11939" spans="1:10" x14ac:dyDescent="0.35">
      <c r="A11939" s="1" t="s">
        <v>12186</v>
      </c>
      <c r="B11939" s="8">
        <v>1</v>
      </c>
      <c r="C11939" s="8">
        <v>1</v>
      </c>
      <c r="D11939" s="8">
        <v>1</v>
      </c>
      <c r="E11939" s="8">
        <v>1</v>
      </c>
      <c r="F11939" s="8">
        <v>1</v>
      </c>
      <c r="G11939" s="8">
        <v>1</v>
      </c>
      <c r="H11939" s="8">
        <v>1</v>
      </c>
      <c r="I11939" s="8">
        <v>1</v>
      </c>
    </row>
    <row r="11940" spans="1:10" x14ac:dyDescent="0.35">
      <c r="B11940" s="11">
        <v>531.24931456390004</v>
      </c>
      <c r="C11940" s="11">
        <v>61.793679063680003</v>
      </c>
      <c r="D11940" s="11">
        <v>365.07638248299997</v>
      </c>
      <c r="E11940" s="11">
        <v>166.172932081</v>
      </c>
      <c r="F11940" s="11">
        <v>46.701133953240003</v>
      </c>
      <c r="G11940" s="11">
        <v>15.09254511044</v>
      </c>
      <c r="H11940" s="11">
        <v>6.9570063723939999</v>
      </c>
      <c r="I11940" s="11">
        <v>600</v>
      </c>
    </row>
    <row r="11941" spans="1:10" x14ac:dyDescent="0.35">
      <c r="A11941" s="1" t="s">
        <v>12187</v>
      </c>
    </row>
    <row r="11942" spans="1:10" x14ac:dyDescent="0.35">
      <c r="A11942" s="1" t="s">
        <v>12188</v>
      </c>
    </row>
    <row r="11946" spans="1:10" x14ac:dyDescent="0.35">
      <c r="A11946" s="4" t="s">
        <v>12189</v>
      </c>
    </row>
    <row r="11947" spans="1:10" x14ac:dyDescent="0.35">
      <c r="A11947" s="1" t="s">
        <v>12190</v>
      </c>
    </row>
    <row r="11948" spans="1:10" ht="46.5" x14ac:dyDescent="0.35">
      <c r="A11948" s="5" t="s">
        <v>12191</v>
      </c>
      <c r="B11948" s="5" t="s">
        <v>12192</v>
      </c>
      <c r="C11948" s="5" t="s">
        <v>12193</v>
      </c>
      <c r="D11948" s="5" t="s">
        <v>12194</v>
      </c>
      <c r="E11948" s="5" t="s">
        <v>12195</v>
      </c>
      <c r="F11948" s="5" t="s">
        <v>12196</v>
      </c>
      <c r="G11948" s="5" t="s">
        <v>12197</v>
      </c>
      <c r="H11948" s="5" t="s">
        <v>12198</v>
      </c>
      <c r="I11948" s="5" t="s">
        <v>12199</v>
      </c>
      <c r="J11948" s="5" t="s">
        <v>12200</v>
      </c>
    </row>
    <row r="11949" spans="1:10" x14ac:dyDescent="0.35">
      <c r="A11949" s="1" t="s">
        <v>12201</v>
      </c>
      <c r="B11949" s="8">
        <v>0.25664412936469999</v>
      </c>
      <c r="C11949" s="8">
        <v>0.1601476656983</v>
      </c>
      <c r="D11949" s="7">
        <v>0.18846891479870001</v>
      </c>
      <c r="E11949" s="6">
        <v>0.46024662575890002</v>
      </c>
      <c r="F11949" s="8">
        <v>0.41506459191009998</v>
      </c>
      <c r="G11949" s="8">
        <v>0.12698317525360001</v>
      </c>
      <c r="H11949" s="8">
        <v>0.1817911179725</v>
      </c>
      <c r="I11949" s="8">
        <v>0.42486928027659998</v>
      </c>
      <c r="J11949" s="8">
        <v>0.25968811790590002</v>
      </c>
    </row>
    <row r="11950" spans="1:10" x14ac:dyDescent="0.35">
      <c r="B11950" s="11">
        <v>145.0542157264</v>
      </c>
      <c r="C11950" s="11">
        <v>2.3385803429809999</v>
      </c>
      <c r="D11950" s="10">
        <v>79.800941075759994</v>
      </c>
      <c r="E11950" s="9">
        <v>65.253274650600005</v>
      </c>
      <c r="F11950" s="11">
        <v>6.895699103368</v>
      </c>
      <c r="G11950" s="11">
        <v>0.7322525602394</v>
      </c>
      <c r="H11950" s="11">
        <v>1.6063277827419999</v>
      </c>
      <c r="I11950" s="11">
        <v>1.5243755708310001</v>
      </c>
      <c r="J11950" s="11">
        <v>155.81287074350001</v>
      </c>
    </row>
    <row r="11951" spans="1:10" x14ac:dyDescent="0.35">
      <c r="A11951" s="1" t="s">
        <v>12202</v>
      </c>
      <c r="B11951" s="8">
        <v>0.64666065186510002</v>
      </c>
      <c r="C11951" s="8">
        <v>0.79523583302230005</v>
      </c>
      <c r="D11951" s="6">
        <v>0.73451120511320001</v>
      </c>
      <c r="E11951" s="7">
        <v>0.38429855935379997</v>
      </c>
      <c r="F11951" s="8">
        <v>0.54914533298019996</v>
      </c>
      <c r="G11951" s="8">
        <v>0.87301682474639997</v>
      </c>
      <c r="H11951" s="8">
        <v>0.74447524060400005</v>
      </c>
      <c r="I11951" s="8">
        <v>0.35008375185349999</v>
      </c>
      <c r="J11951" s="8">
        <v>0.64580304500779995</v>
      </c>
    </row>
    <row r="11952" spans="1:10" x14ac:dyDescent="0.35">
      <c r="B11952" s="11">
        <v>365.4899643704</v>
      </c>
      <c r="C11952" s="11">
        <v>11.612550698330001</v>
      </c>
      <c r="D11952" s="9">
        <v>311.00452539520001</v>
      </c>
      <c r="E11952" s="10">
        <v>54.485438975240001</v>
      </c>
      <c r="F11952" s="11">
        <v>9.123257088311</v>
      </c>
      <c r="G11952" s="11">
        <v>5.0342795710989998</v>
      </c>
      <c r="H11952" s="11">
        <v>6.5782711272309999</v>
      </c>
      <c r="I11952" s="11">
        <v>1.2560548475590001</v>
      </c>
      <c r="J11952" s="11">
        <v>387.48182700460001</v>
      </c>
    </row>
    <row r="11953" spans="1:10" x14ac:dyDescent="0.35">
      <c r="A11953" s="1" t="s">
        <v>12203</v>
      </c>
      <c r="B11953" s="8">
        <v>0.1207171053095</v>
      </c>
      <c r="C11953" s="8">
        <v>0.1100024831409</v>
      </c>
      <c r="D11953" s="8">
        <v>0.1226973870008</v>
      </c>
      <c r="E11953" s="8">
        <v>0.1148030748443</v>
      </c>
      <c r="F11953" s="8">
        <v>0.15280713353530001</v>
      </c>
      <c r="G11953" s="8">
        <v>0</v>
      </c>
      <c r="H11953" s="8">
        <v>0.1817911179725</v>
      </c>
      <c r="I11953" s="8">
        <v>0.17484383829229999</v>
      </c>
      <c r="J11953" s="8">
        <v>0.12166855077780001</v>
      </c>
    </row>
    <row r="11954" spans="1:10" x14ac:dyDescent="0.35">
      <c r="B11954" s="11">
        <v>68.228815826680005</v>
      </c>
      <c r="C11954" s="11">
        <v>1.6063277827419999</v>
      </c>
      <c r="D11954" s="11">
        <v>51.952158586229999</v>
      </c>
      <c r="E11954" s="11">
        <v>16.276657240439999</v>
      </c>
      <c r="F11954" s="11">
        <v>2.5386699666629999</v>
      </c>
      <c r="G11954" s="11">
        <v>0</v>
      </c>
      <c r="H11954" s="11">
        <v>1.6063277827419999</v>
      </c>
      <c r="I11954" s="11">
        <v>0.627316890573</v>
      </c>
      <c r="J11954" s="11">
        <v>73.001130466660001</v>
      </c>
    </row>
    <row r="11955" spans="1:10" x14ac:dyDescent="0.35">
      <c r="A11955" s="1" t="s">
        <v>12204</v>
      </c>
      <c r="B11955" s="8">
        <v>0.13592702405519999</v>
      </c>
      <c r="C11955" s="8">
        <v>5.0145182557389999E-2</v>
      </c>
      <c r="D11955" s="7">
        <v>6.5771527797949994E-2</v>
      </c>
      <c r="E11955" s="6">
        <v>0.34544355091459999</v>
      </c>
      <c r="F11955" s="8">
        <v>0.26225745837480002</v>
      </c>
      <c r="G11955" s="8">
        <v>0.12698317525360001</v>
      </c>
      <c r="H11955" s="8">
        <v>0</v>
      </c>
      <c r="I11955" s="8">
        <v>0.25002544198429999</v>
      </c>
      <c r="J11955" s="8">
        <v>0.13801956712810001</v>
      </c>
    </row>
    <row r="11956" spans="1:10" x14ac:dyDescent="0.35">
      <c r="B11956" s="11">
        <v>76.825399899679994</v>
      </c>
      <c r="C11956" s="11">
        <v>0.7322525602394</v>
      </c>
      <c r="D11956" s="10">
        <v>27.848782489529999</v>
      </c>
      <c r="E11956" s="9">
        <v>48.976617410149998</v>
      </c>
      <c r="F11956" s="11">
        <v>4.357029136705</v>
      </c>
      <c r="G11956" s="11">
        <v>0.7322525602394</v>
      </c>
      <c r="H11956" s="11">
        <v>0</v>
      </c>
      <c r="I11956" s="11">
        <v>0.89705868025809998</v>
      </c>
      <c r="J11956" s="11">
        <v>82.811740276880002</v>
      </c>
    </row>
    <row r="11957" spans="1:10" x14ac:dyDescent="0.35">
      <c r="A11957" s="1" t="s">
        <v>12205</v>
      </c>
      <c r="B11957" s="8">
        <v>0.1040517890925</v>
      </c>
      <c r="C11957" s="8">
        <v>0.24048476597740001</v>
      </c>
      <c r="D11957" s="7">
        <v>7.5873488263699995E-2</v>
      </c>
      <c r="E11957" s="6">
        <v>0.1882051346951</v>
      </c>
      <c r="F11957" s="8">
        <v>0.25152257431359998</v>
      </c>
      <c r="G11957" s="6">
        <v>0.43879790940449998</v>
      </c>
      <c r="H11957" s="8">
        <v>0.1110637799296</v>
      </c>
      <c r="I11957" s="8">
        <v>0</v>
      </c>
      <c r="J11957" s="8">
        <v>0.1108334108081</v>
      </c>
    </row>
    <row r="11958" spans="1:10" x14ac:dyDescent="0.35">
      <c r="B11958" s="11">
        <v>58.80964703579</v>
      </c>
      <c r="C11958" s="11">
        <v>3.5117149166620001</v>
      </c>
      <c r="D11958" s="10">
        <v>32.126124207860002</v>
      </c>
      <c r="E11958" s="9">
        <v>26.683522827929998</v>
      </c>
      <c r="F11958" s="11">
        <v>4.1786845324230004</v>
      </c>
      <c r="G11958" s="9">
        <v>2.5303422437449998</v>
      </c>
      <c r="H11958" s="11">
        <v>0.98137267291679997</v>
      </c>
      <c r="I11958" s="11">
        <v>0</v>
      </c>
      <c r="J11958" s="11">
        <v>66.500046484869998</v>
      </c>
    </row>
    <row r="11959" spans="1:10" x14ac:dyDescent="0.35">
      <c r="A11959" s="1" t="s">
        <v>12206</v>
      </c>
      <c r="B11959" s="8">
        <v>0.54260886277249998</v>
      </c>
      <c r="C11959" s="8">
        <v>0.55475106704489996</v>
      </c>
      <c r="D11959" s="6">
        <v>0.65863771684950001</v>
      </c>
      <c r="E11959" s="7">
        <v>0.1960934246587</v>
      </c>
      <c r="F11959" s="8">
        <v>0.29762275866670002</v>
      </c>
      <c r="G11959" s="8">
        <v>0.43421891534189999</v>
      </c>
      <c r="H11959" s="8">
        <v>0.63341146067440002</v>
      </c>
      <c r="I11959" s="8">
        <v>0.35008375185349999</v>
      </c>
      <c r="J11959" s="8">
        <v>0.53496963419959997</v>
      </c>
    </row>
    <row r="11960" spans="1:10" x14ac:dyDescent="0.35">
      <c r="B11960" s="11">
        <v>306.68031733470002</v>
      </c>
      <c r="C11960" s="11">
        <v>8.1008357816679997</v>
      </c>
      <c r="D11960" s="9">
        <v>278.87840118740002</v>
      </c>
      <c r="E11960" s="10">
        <v>27.801916147309999</v>
      </c>
      <c r="F11960" s="11">
        <v>4.9445725558889997</v>
      </c>
      <c r="G11960" s="11">
        <v>2.503937327354</v>
      </c>
      <c r="H11960" s="11">
        <v>5.5968984543140001</v>
      </c>
      <c r="I11960" s="11">
        <v>1.2560548475590001</v>
      </c>
      <c r="J11960" s="11">
        <v>320.9817805198</v>
      </c>
    </row>
    <row r="11961" spans="1:10" x14ac:dyDescent="0.35">
      <c r="A11961" s="1" t="s">
        <v>12207</v>
      </c>
      <c r="B11961" s="8">
        <v>9.6695218770230004E-2</v>
      </c>
      <c r="C11961" s="8">
        <v>4.4616501279399999E-2</v>
      </c>
      <c r="D11961" s="8">
        <v>7.7019880088069995E-2</v>
      </c>
      <c r="E11961" s="6">
        <v>0.15545481488730001</v>
      </c>
      <c r="F11961" s="8">
        <v>3.5790075109720002E-2</v>
      </c>
      <c r="G11961" s="8">
        <v>0</v>
      </c>
      <c r="H11961" s="8">
        <v>7.3733641423500001E-2</v>
      </c>
      <c r="I11961" s="8">
        <v>0.2250469678699</v>
      </c>
      <c r="J11961" s="8">
        <v>9.4508837086340003E-2</v>
      </c>
    </row>
    <row r="11962" spans="1:10" x14ac:dyDescent="0.35">
      <c r="B11962" s="11">
        <v>54.651743478119997</v>
      </c>
      <c r="C11962" s="11">
        <v>0.6515191614543</v>
      </c>
      <c r="D11962" s="11">
        <v>32.611525986309999</v>
      </c>
      <c r="E11962" s="9">
        <v>22.040217491810001</v>
      </c>
      <c r="F11962" s="11">
        <v>0.59460043967569998</v>
      </c>
      <c r="G11962" s="11">
        <v>0</v>
      </c>
      <c r="H11962" s="11">
        <v>0.6515191614543</v>
      </c>
      <c r="I11962" s="11">
        <v>0.80743917255459996</v>
      </c>
      <c r="J11962" s="11">
        <v>56.705302251799999</v>
      </c>
    </row>
    <row r="11963" spans="1:10" x14ac:dyDescent="0.35">
      <c r="A11963" s="1" t="s">
        <v>12208</v>
      </c>
      <c r="B11963" s="8">
        <v>1</v>
      </c>
      <c r="C11963" s="8">
        <v>1</v>
      </c>
      <c r="D11963" s="8">
        <v>1</v>
      </c>
      <c r="E11963" s="8">
        <v>1</v>
      </c>
      <c r="F11963" s="8">
        <v>1</v>
      </c>
      <c r="G11963" s="8">
        <v>1</v>
      </c>
      <c r="H11963" s="8">
        <v>1</v>
      </c>
      <c r="I11963" s="8">
        <v>1</v>
      </c>
      <c r="J11963" s="8">
        <v>1</v>
      </c>
    </row>
    <row r="11964" spans="1:10" x14ac:dyDescent="0.35">
      <c r="B11964" s="11">
        <v>565.19592357490001</v>
      </c>
      <c r="C11964" s="11">
        <v>14.60265020277</v>
      </c>
      <c r="D11964" s="11">
        <v>423.41699245730001</v>
      </c>
      <c r="E11964" s="11">
        <v>141.7789311176</v>
      </c>
      <c r="F11964" s="11">
        <v>16.613556631360002</v>
      </c>
      <c r="G11964" s="11">
        <v>5.7665321313389999</v>
      </c>
      <c r="H11964" s="11">
        <v>8.8361180714270002</v>
      </c>
      <c r="I11964" s="11">
        <v>3.587869590945</v>
      </c>
      <c r="J11964" s="11">
        <v>600</v>
      </c>
    </row>
    <row r="11965" spans="1:10" x14ac:dyDescent="0.35">
      <c r="A11965" s="1" t="s">
        <v>12209</v>
      </c>
    </row>
    <row r="11966" spans="1:10" x14ac:dyDescent="0.35">
      <c r="A11966" s="1" t="s">
        <v>12210</v>
      </c>
    </row>
    <row r="11970" spans="1:10" x14ac:dyDescent="0.35">
      <c r="A11970" s="4" t="s">
        <v>12211</v>
      </c>
    </row>
    <row r="11971" spans="1:10" x14ac:dyDescent="0.35">
      <c r="A11971" s="1" t="s">
        <v>12212</v>
      </c>
    </row>
    <row r="11972" spans="1:10" ht="31" x14ac:dyDescent="0.35">
      <c r="A11972" s="5" t="s">
        <v>12213</v>
      </c>
      <c r="B11972" s="5" t="s">
        <v>12214</v>
      </c>
      <c r="C11972" s="5" t="s">
        <v>12215</v>
      </c>
      <c r="D11972" s="5" t="s">
        <v>12216</v>
      </c>
      <c r="E11972" s="5" t="s">
        <v>12217</v>
      </c>
      <c r="F11972" s="5" t="s">
        <v>12218</v>
      </c>
      <c r="G11972" s="5" t="s">
        <v>12219</v>
      </c>
      <c r="H11972" s="5" t="s">
        <v>12220</v>
      </c>
      <c r="I11972" s="5" t="s">
        <v>12221</v>
      </c>
      <c r="J11972" s="5" t="s">
        <v>12222</v>
      </c>
    </row>
    <row r="11973" spans="1:10" x14ac:dyDescent="0.35">
      <c r="A11973" s="1" t="s">
        <v>12223</v>
      </c>
      <c r="B11973" s="7">
        <v>0.21908829041399999</v>
      </c>
      <c r="C11973" s="8">
        <v>0.34477840066150001</v>
      </c>
      <c r="D11973" s="7">
        <v>0.16698443708089999</v>
      </c>
      <c r="E11973" s="8">
        <v>0.2834628737664</v>
      </c>
      <c r="F11973" s="6">
        <v>0.3574006545667</v>
      </c>
      <c r="G11973" s="8">
        <v>0.42451702245079997</v>
      </c>
      <c r="H11973" s="8">
        <v>6.5392516523050004E-2</v>
      </c>
      <c r="I11973" s="8">
        <v>0.27971263107319999</v>
      </c>
      <c r="J11973" s="8">
        <v>0.25968811790590002</v>
      </c>
    </row>
    <row r="11974" spans="1:10" x14ac:dyDescent="0.35">
      <c r="B11974" s="10">
        <v>86.973850128600006</v>
      </c>
      <c r="C11974" s="11">
        <v>17.275201791410002</v>
      </c>
      <c r="D11974" s="10">
        <v>36.636537681779998</v>
      </c>
      <c r="E11974" s="11">
        <v>50.337312446829998</v>
      </c>
      <c r="F11974" s="9">
        <v>40.446589155879998</v>
      </c>
      <c r="G11974" s="11">
        <v>16.547698751150001</v>
      </c>
      <c r="H11974" s="11">
        <v>0.72750304025820001</v>
      </c>
      <c r="I11974" s="11">
        <v>11.117229667649999</v>
      </c>
      <c r="J11974" s="11">
        <v>155.81287074350001</v>
      </c>
    </row>
    <row r="11975" spans="1:10" x14ac:dyDescent="0.35">
      <c r="A11975" s="1" t="s">
        <v>12224</v>
      </c>
      <c r="B11975" s="6">
        <v>0.72249990067439995</v>
      </c>
      <c r="C11975" s="8">
        <v>0.52503535494120002</v>
      </c>
      <c r="D11975" s="6">
        <v>0.78280618233510002</v>
      </c>
      <c r="E11975" s="8">
        <v>0.64799117421560004</v>
      </c>
      <c r="F11975" s="7">
        <v>0.48689796469879998</v>
      </c>
      <c r="G11975" s="7">
        <v>0.40814069809949999</v>
      </c>
      <c r="H11975" s="8">
        <v>0.93460748347690004</v>
      </c>
      <c r="I11975" s="8">
        <v>0.4844502376016</v>
      </c>
      <c r="J11975" s="8">
        <v>0.64580304500779995</v>
      </c>
    </row>
    <row r="11976" spans="1:10" x14ac:dyDescent="0.35">
      <c r="B11976" s="9">
        <v>286.81860614480001</v>
      </c>
      <c r="C11976" s="11">
        <v>26.3070183249</v>
      </c>
      <c r="D11976" s="9">
        <v>171.74838983789999</v>
      </c>
      <c r="E11976" s="11">
        <v>115.07021630689999</v>
      </c>
      <c r="F11976" s="10">
        <v>55.101639259389998</v>
      </c>
      <c r="G11976" s="10">
        <v>15.90934865519</v>
      </c>
      <c r="H11976" s="11">
        <v>10.39766966971</v>
      </c>
      <c r="I11976" s="11">
        <v>19.254563275519999</v>
      </c>
      <c r="J11976" s="11">
        <v>387.48182700460001</v>
      </c>
    </row>
    <row r="11977" spans="1:10" x14ac:dyDescent="0.35">
      <c r="A11977" s="1" t="s">
        <v>12225</v>
      </c>
      <c r="B11977" s="8">
        <v>0.1147086771285</v>
      </c>
      <c r="C11977" s="8">
        <v>0.13024231765390001</v>
      </c>
      <c r="D11977" s="8">
        <v>0.11025613823369999</v>
      </c>
      <c r="E11977" s="8">
        <v>0.12020981222469999</v>
      </c>
      <c r="F11977" s="8">
        <v>0.12858166881899999</v>
      </c>
      <c r="G11977" s="8">
        <v>0.1487508897008</v>
      </c>
      <c r="H11977" s="8">
        <v>6.5392516523050004E-2</v>
      </c>
      <c r="I11977" s="8">
        <v>0.16069206725089999</v>
      </c>
      <c r="J11977" s="8">
        <v>0.12166855077780001</v>
      </c>
    </row>
    <row r="11978" spans="1:10" x14ac:dyDescent="0.35">
      <c r="B11978" s="11">
        <v>45.537145203770002</v>
      </c>
      <c r="C11978" s="11">
        <v>6.5258215564970001</v>
      </c>
      <c r="D11978" s="11">
        <v>24.190297213659999</v>
      </c>
      <c r="E11978" s="11">
        <v>21.34684799011</v>
      </c>
      <c r="F11978" s="11">
        <v>14.551428110850001</v>
      </c>
      <c r="G11978" s="11">
        <v>5.7983185162390001</v>
      </c>
      <c r="H11978" s="11">
        <v>0.72750304025820001</v>
      </c>
      <c r="I11978" s="11">
        <v>6.3867355955390002</v>
      </c>
      <c r="J11978" s="11">
        <v>73.001130466660001</v>
      </c>
    </row>
    <row r="11979" spans="1:10" x14ac:dyDescent="0.35">
      <c r="A11979" s="1" t="s">
        <v>12226</v>
      </c>
      <c r="B11979" s="7">
        <v>0.10437961328549999</v>
      </c>
      <c r="C11979" s="8">
        <v>0.21453608300759999</v>
      </c>
      <c r="D11979" s="7">
        <v>5.6728298847299997E-2</v>
      </c>
      <c r="E11979" s="8">
        <v>0.1632530615417</v>
      </c>
      <c r="F11979" s="6">
        <v>0.22881898574769999</v>
      </c>
      <c r="G11979" s="6">
        <v>0.27576613275</v>
      </c>
      <c r="H11979" s="8">
        <v>0</v>
      </c>
      <c r="I11979" s="8">
        <v>0.1190205638223</v>
      </c>
      <c r="J11979" s="8">
        <v>0.13801956712810001</v>
      </c>
    </row>
    <row r="11980" spans="1:10" x14ac:dyDescent="0.35">
      <c r="B11980" s="10">
        <v>41.436704924840001</v>
      </c>
      <c r="C11980" s="11">
        <v>10.749380234909999</v>
      </c>
      <c r="D11980" s="10">
        <v>12.44624046811</v>
      </c>
      <c r="E11980" s="11">
        <v>28.990464456720002</v>
      </c>
      <c r="F11980" s="9">
        <v>25.895161045030001</v>
      </c>
      <c r="G11980" s="9">
        <v>10.749380234909999</v>
      </c>
      <c r="H11980" s="11">
        <v>0</v>
      </c>
      <c r="I11980" s="11">
        <v>4.7304940721069997</v>
      </c>
      <c r="J11980" s="11">
        <v>82.811740276880002</v>
      </c>
    </row>
    <row r="11981" spans="1:10" x14ac:dyDescent="0.35">
      <c r="A11981" s="1" t="s">
        <v>12227</v>
      </c>
      <c r="B11981" s="7">
        <v>7.7877572580580007E-2</v>
      </c>
      <c r="C11981" s="8">
        <v>0.1424751703081</v>
      </c>
      <c r="D11981" s="7">
        <v>4.6955746173889999E-2</v>
      </c>
      <c r="E11981" s="8">
        <v>0.1160816508606</v>
      </c>
      <c r="F11981" s="6">
        <v>0.23558625555990001</v>
      </c>
      <c r="G11981" s="8">
        <v>0.183138547968</v>
      </c>
      <c r="H11981" s="8">
        <v>0</v>
      </c>
      <c r="I11981" s="8">
        <v>4.4895691407030001E-2</v>
      </c>
      <c r="J11981" s="8">
        <v>0.1108334108081</v>
      </c>
    </row>
    <row r="11982" spans="1:10" x14ac:dyDescent="0.35">
      <c r="B11982" s="10">
        <v>30.915902959509999</v>
      </c>
      <c r="C11982" s="11">
        <v>7.1387514780950001</v>
      </c>
      <c r="D11982" s="10">
        <v>10.30213350506</v>
      </c>
      <c r="E11982" s="11">
        <v>20.61376945444</v>
      </c>
      <c r="F11982" s="9">
        <v>26.661004583090001</v>
      </c>
      <c r="G11982" s="11">
        <v>7.1387514780950001</v>
      </c>
      <c r="H11982" s="11">
        <v>0</v>
      </c>
      <c r="I11982" s="11">
        <v>1.7843874641799999</v>
      </c>
      <c r="J11982" s="11">
        <v>66.500046484869998</v>
      </c>
    </row>
    <row r="11983" spans="1:10" x14ac:dyDescent="0.35">
      <c r="A11983" s="1" t="s">
        <v>12228</v>
      </c>
      <c r="B11983" s="6">
        <v>0.64462232809380005</v>
      </c>
      <c r="C11983" s="8">
        <v>0.38256018463309999</v>
      </c>
      <c r="D11983" s="6">
        <v>0.73585043616120005</v>
      </c>
      <c r="E11983" s="8">
        <v>0.53190952335490005</v>
      </c>
      <c r="F11983" s="7">
        <v>0.2513117091389</v>
      </c>
      <c r="G11983" s="7">
        <v>0.22500215013159999</v>
      </c>
      <c r="H11983" s="6">
        <v>0.93460748347690004</v>
      </c>
      <c r="I11983" s="8">
        <v>0.43955454619450002</v>
      </c>
      <c r="J11983" s="8">
        <v>0.53496963419959997</v>
      </c>
    </row>
    <row r="11984" spans="1:10" x14ac:dyDescent="0.35">
      <c r="B11984" s="9">
        <v>255.9027031853</v>
      </c>
      <c r="C11984" s="11">
        <v>19.168266846809999</v>
      </c>
      <c r="D11984" s="9">
        <v>161.44625633289999</v>
      </c>
      <c r="E11984" s="11">
        <v>94.45644685245</v>
      </c>
      <c r="F11984" s="10">
        <v>28.4406346763</v>
      </c>
      <c r="G11984" s="10">
        <v>8.7705971771000009</v>
      </c>
      <c r="H11984" s="9">
        <v>10.39766966971</v>
      </c>
      <c r="I11984" s="11">
        <v>17.470175811339999</v>
      </c>
      <c r="J11984" s="11">
        <v>320.9817805198</v>
      </c>
    </row>
    <row r="11985" spans="1:10" x14ac:dyDescent="0.35">
      <c r="A11985" s="1" t="s">
        <v>12229</v>
      </c>
      <c r="B11985" s="7">
        <v>5.8411808911609998E-2</v>
      </c>
      <c r="C11985" s="8">
        <v>0.13018624439740001</v>
      </c>
      <c r="D11985" s="7">
        <v>5.0209380583980001E-2</v>
      </c>
      <c r="E11985" s="8">
        <v>6.854595201798E-2</v>
      </c>
      <c r="F11985" s="8">
        <v>0.15570138073449999</v>
      </c>
      <c r="G11985" s="8">
        <v>0.16734227944970001</v>
      </c>
      <c r="H11985" s="8">
        <v>0</v>
      </c>
      <c r="I11985" s="6">
        <v>0.23583713132520001</v>
      </c>
      <c r="J11985" s="8">
        <v>9.4508837086340003E-2</v>
      </c>
    </row>
    <row r="11986" spans="1:10" x14ac:dyDescent="0.35">
      <c r="B11986" s="10">
        <v>23.188368052080001</v>
      </c>
      <c r="C11986" s="11">
        <v>6.5230119929640002</v>
      </c>
      <c r="D11986" s="10">
        <v>11.01598385993</v>
      </c>
      <c r="E11986" s="11">
        <v>12.17238419215</v>
      </c>
      <c r="F11986" s="11">
        <v>17.620532299259999</v>
      </c>
      <c r="G11986" s="11">
        <v>6.5230119929640002</v>
      </c>
      <c r="H11986" s="11">
        <v>0</v>
      </c>
      <c r="I11986" s="9">
        <v>9.3733899074989999</v>
      </c>
      <c r="J11986" s="11">
        <v>56.705302251799999</v>
      </c>
    </row>
    <row r="11987" spans="1:10" x14ac:dyDescent="0.35">
      <c r="A11987" s="1" t="s">
        <v>12230</v>
      </c>
      <c r="B11987" s="8">
        <v>1</v>
      </c>
      <c r="C11987" s="8">
        <v>1</v>
      </c>
      <c r="D11987" s="8">
        <v>1</v>
      </c>
      <c r="E11987" s="8">
        <v>1</v>
      </c>
      <c r="F11987" s="8">
        <v>1</v>
      </c>
      <c r="G11987" s="8">
        <v>1</v>
      </c>
      <c r="H11987" s="8">
        <v>1</v>
      </c>
      <c r="I11987" s="8">
        <v>1</v>
      </c>
      <c r="J11987" s="8">
        <v>1</v>
      </c>
    </row>
    <row r="11988" spans="1:10" x14ac:dyDescent="0.35">
      <c r="B11988" s="11">
        <v>396.98082432550001</v>
      </c>
      <c r="C11988" s="11">
        <v>50.105232109269998</v>
      </c>
      <c r="D11988" s="11">
        <v>219.40091137959999</v>
      </c>
      <c r="E11988" s="11">
        <v>177.57991294589999</v>
      </c>
      <c r="F11988" s="11">
        <v>113.1687607145</v>
      </c>
      <c r="G11988" s="11">
        <v>38.980059399310001</v>
      </c>
      <c r="H11988" s="11">
        <v>11.125172709959999</v>
      </c>
      <c r="I11988" s="11">
        <v>39.745182850669998</v>
      </c>
      <c r="J11988" s="11">
        <v>600</v>
      </c>
    </row>
    <row r="11989" spans="1:10" x14ac:dyDescent="0.35">
      <c r="A11989" s="1" t="s">
        <v>12231</v>
      </c>
    </row>
    <row r="11990" spans="1:10" x14ac:dyDescent="0.35">
      <c r="A11990" s="1" t="s">
        <v>12232</v>
      </c>
    </row>
    <row r="11994" spans="1:10" x14ac:dyDescent="0.35">
      <c r="A11994" s="4" t="s">
        <v>12233</v>
      </c>
    </row>
    <row r="11995" spans="1:10" x14ac:dyDescent="0.35">
      <c r="A11995" s="1" t="s">
        <v>12234</v>
      </c>
    </row>
    <row r="11996" spans="1:10" ht="31" x14ac:dyDescent="0.35">
      <c r="A11996" s="5" t="s">
        <v>12235</v>
      </c>
      <c r="B11996" s="5" t="s">
        <v>12236</v>
      </c>
      <c r="C11996" s="5" t="s">
        <v>12237</v>
      </c>
      <c r="D11996" s="5" t="s">
        <v>12238</v>
      </c>
      <c r="E11996" s="5" t="s">
        <v>12239</v>
      </c>
      <c r="F11996" s="5" t="s">
        <v>12240</v>
      </c>
    </row>
    <row r="11997" spans="1:10" x14ac:dyDescent="0.35">
      <c r="A11997" s="1" t="s">
        <v>12241</v>
      </c>
      <c r="B11997" s="7">
        <v>0.17795199369199999</v>
      </c>
      <c r="C11997" s="8">
        <v>0.28928397659290001</v>
      </c>
      <c r="D11997" s="6">
        <v>0.43586708660590001</v>
      </c>
      <c r="E11997" s="8">
        <v>0.35938435153929998</v>
      </c>
      <c r="F11997" s="8">
        <v>0.25968811790590002</v>
      </c>
    </row>
    <row r="11998" spans="1:10" x14ac:dyDescent="0.35">
      <c r="B11998" s="10">
        <v>50.535882190229998</v>
      </c>
      <c r="C11998" s="11">
        <v>63.588425511280001</v>
      </c>
      <c r="D11998" s="9">
        <v>40.550499135279999</v>
      </c>
      <c r="E11998" s="11">
        <v>1.138063906742</v>
      </c>
      <c r="F11998" s="11">
        <v>155.81287074350001</v>
      </c>
    </row>
    <row r="11999" spans="1:10" x14ac:dyDescent="0.35">
      <c r="A11999" s="1" t="s">
        <v>12242</v>
      </c>
      <c r="B11999" s="6">
        <v>0.74782474993430004</v>
      </c>
      <c r="C11999" s="8">
        <v>0.58737024133979998</v>
      </c>
      <c r="D11999" s="7">
        <v>0.4876892427731</v>
      </c>
      <c r="E11999" s="8">
        <v>0.19787153375079999</v>
      </c>
      <c r="F11999" s="8">
        <v>0.64580304500779995</v>
      </c>
    </row>
    <row r="12000" spans="1:10" x14ac:dyDescent="0.35">
      <c r="B12000" s="9">
        <v>212.37179015269999</v>
      </c>
      <c r="C12000" s="11">
        <v>129.11170981149999</v>
      </c>
      <c r="D12000" s="10">
        <v>45.371726439249997</v>
      </c>
      <c r="E12000" s="11">
        <v>0.62660060119180006</v>
      </c>
      <c r="F12000" s="11">
        <v>387.48182700460001</v>
      </c>
    </row>
    <row r="12001" spans="1:6" x14ac:dyDescent="0.35">
      <c r="A12001" s="1" t="s">
        <v>12243</v>
      </c>
      <c r="B12001" s="8">
        <v>0.1240951726054</v>
      </c>
      <c r="C12001" s="8">
        <v>0.1005689542239</v>
      </c>
      <c r="D12001" s="8">
        <v>0.15602226551090001</v>
      </c>
      <c r="E12001" s="8">
        <v>0.35938435153929998</v>
      </c>
      <c r="F12001" s="8">
        <v>0.12166855077780001</v>
      </c>
    </row>
    <row r="12002" spans="1:6" x14ac:dyDescent="0.35">
      <c r="B12002" s="11">
        <v>35.241296784879999</v>
      </c>
      <c r="C12002" s="11">
        <v>22.106379792390001</v>
      </c>
      <c r="D12002" s="11">
        <v>14.515389982649999</v>
      </c>
      <c r="E12002" s="11">
        <v>1.138063906742</v>
      </c>
      <c r="F12002" s="11">
        <v>73.001130466660001</v>
      </c>
    </row>
    <row r="12003" spans="1:6" x14ac:dyDescent="0.35">
      <c r="A12003" s="1" t="s">
        <v>12244</v>
      </c>
      <c r="B12003" s="7">
        <v>5.385682108664E-2</v>
      </c>
      <c r="C12003" s="6">
        <v>0.18871502236900001</v>
      </c>
      <c r="D12003" s="6">
        <v>0.27984482109499997</v>
      </c>
      <c r="E12003" s="8">
        <v>0</v>
      </c>
      <c r="F12003" s="8">
        <v>0.13801956712810001</v>
      </c>
    </row>
    <row r="12004" spans="1:6" x14ac:dyDescent="0.35">
      <c r="B12004" s="10">
        <v>15.29458540535</v>
      </c>
      <c r="C12004" s="9">
        <v>41.482045718899997</v>
      </c>
      <c r="D12004" s="9">
        <v>26.03510915263</v>
      </c>
      <c r="E12004" s="11">
        <v>0</v>
      </c>
      <c r="F12004" s="11">
        <v>82.811740276880002</v>
      </c>
    </row>
    <row r="12005" spans="1:6" x14ac:dyDescent="0.35">
      <c r="A12005" s="1" t="s">
        <v>12245</v>
      </c>
      <c r="B12005" s="7">
        <v>5.0149466689370002E-2</v>
      </c>
      <c r="C12005" s="8">
        <v>0.14291075604430001</v>
      </c>
      <c r="D12005" s="6">
        <v>0.22405370065649999</v>
      </c>
      <c r="E12005" s="8">
        <v>0</v>
      </c>
      <c r="F12005" s="8">
        <v>0.1108334108081</v>
      </c>
    </row>
    <row r="12006" spans="1:6" x14ac:dyDescent="0.35">
      <c r="B12006" s="10">
        <v>14.241748507200001</v>
      </c>
      <c r="C12006" s="11">
        <v>31.413665120720001</v>
      </c>
      <c r="D12006" s="9">
        <v>20.84463285695</v>
      </c>
      <c r="E12006" s="11">
        <v>0</v>
      </c>
      <c r="F12006" s="11">
        <v>66.500046484869998</v>
      </c>
    </row>
    <row r="12007" spans="1:6" x14ac:dyDescent="0.35">
      <c r="A12007" s="1" t="s">
        <v>12246</v>
      </c>
      <c r="B12007" s="6">
        <v>0.69767528324490002</v>
      </c>
      <c r="C12007" s="7">
        <v>0.44445948529559998</v>
      </c>
      <c r="D12007" s="7">
        <v>0.26363554211660001</v>
      </c>
      <c r="E12007" s="8">
        <v>0.19787153375079999</v>
      </c>
      <c r="F12007" s="8">
        <v>0.53496963419959997</v>
      </c>
    </row>
    <row r="12008" spans="1:6" x14ac:dyDescent="0.35">
      <c r="B12008" s="9">
        <v>198.1300416455</v>
      </c>
      <c r="C12008" s="10">
        <v>97.698044690770004</v>
      </c>
      <c r="D12008" s="10">
        <v>24.527093582300001</v>
      </c>
      <c r="E12008" s="11">
        <v>0.62660060119180006</v>
      </c>
      <c r="F12008" s="11">
        <v>320.9817805198</v>
      </c>
    </row>
    <row r="12009" spans="1:6" x14ac:dyDescent="0.35">
      <c r="A12009" s="1" t="s">
        <v>12247</v>
      </c>
      <c r="B12009" s="8">
        <v>7.4223256373689997E-2</v>
      </c>
      <c r="C12009" s="8">
        <v>0.1233457820672</v>
      </c>
      <c r="D12009" s="8">
        <v>7.6443670621000007E-2</v>
      </c>
      <c r="E12009" s="6">
        <v>0.44274411470989999</v>
      </c>
      <c r="F12009" s="8">
        <v>9.4508837086340003E-2</v>
      </c>
    </row>
    <row r="12010" spans="1:6" x14ac:dyDescent="0.35">
      <c r="B12010" s="11">
        <v>21.078368733360001</v>
      </c>
      <c r="C12010" s="11">
        <v>27.113026333120001</v>
      </c>
      <c r="D12010" s="11">
        <v>7.1118675731019998</v>
      </c>
      <c r="E12010" s="9">
        <v>1.4020396122300001</v>
      </c>
      <c r="F12010" s="11">
        <v>56.705302251799999</v>
      </c>
    </row>
    <row r="12011" spans="1:6" x14ac:dyDescent="0.35">
      <c r="A12011" s="1" t="s">
        <v>12248</v>
      </c>
      <c r="B12011" s="8">
        <v>1</v>
      </c>
      <c r="C12011" s="8">
        <v>1</v>
      </c>
      <c r="D12011" s="8">
        <v>1</v>
      </c>
      <c r="E12011" s="8">
        <v>1</v>
      </c>
      <c r="F12011" s="8">
        <v>1</v>
      </c>
    </row>
    <row r="12012" spans="1:6" x14ac:dyDescent="0.35">
      <c r="B12012" s="11">
        <v>283.98604107630001</v>
      </c>
      <c r="C12012" s="11">
        <v>219.81316165589999</v>
      </c>
      <c r="D12012" s="11">
        <v>93.034093147630003</v>
      </c>
      <c r="E12012" s="11">
        <v>3.1667041201639998</v>
      </c>
      <c r="F12012" s="11">
        <v>600</v>
      </c>
    </row>
    <row r="12013" spans="1:6" x14ac:dyDescent="0.35">
      <c r="A12013" s="1" t="s">
        <v>12249</v>
      </c>
    </row>
    <row r="12014" spans="1:6" x14ac:dyDescent="0.35">
      <c r="A12014" s="1" t="s">
        <v>12250</v>
      </c>
    </row>
    <row r="12018" spans="1:4" x14ac:dyDescent="0.35">
      <c r="A12018" s="4" t="s">
        <v>12251</v>
      </c>
    </row>
    <row r="12019" spans="1:4" x14ac:dyDescent="0.35">
      <c r="A12019" s="1" t="s">
        <v>12252</v>
      </c>
    </row>
    <row r="12020" spans="1:4" ht="31" x14ac:dyDescent="0.35">
      <c r="A12020" s="5" t="s">
        <v>12253</v>
      </c>
      <c r="B12020" s="5" t="s">
        <v>12254</v>
      </c>
      <c r="C12020" s="5" t="s">
        <v>12255</v>
      </c>
      <c r="D12020" s="5" t="s">
        <v>12256</v>
      </c>
    </row>
    <row r="12021" spans="1:4" x14ac:dyDescent="0.35">
      <c r="A12021" s="1" t="s">
        <v>12257</v>
      </c>
      <c r="B12021" s="7">
        <v>0.2094803547762</v>
      </c>
      <c r="C12021" s="6">
        <v>0.32155125461930001</v>
      </c>
      <c r="D12021" s="8">
        <v>0.25968811790590002</v>
      </c>
    </row>
    <row r="12022" spans="1:4" x14ac:dyDescent="0.35">
      <c r="B12022" s="10">
        <v>69.379893501870001</v>
      </c>
      <c r="C12022" s="9">
        <v>86.432977241659998</v>
      </c>
      <c r="D12022" s="11">
        <v>155.81287074350001</v>
      </c>
    </row>
    <row r="12023" spans="1:4" x14ac:dyDescent="0.35">
      <c r="A12023" s="1" t="s">
        <v>12258</v>
      </c>
      <c r="B12023" s="8">
        <v>0.64330194957969999</v>
      </c>
      <c r="C12023" s="8">
        <v>0.64888475187450001</v>
      </c>
      <c r="D12023" s="8">
        <v>0.64580304500779995</v>
      </c>
    </row>
    <row r="12024" spans="1:4" x14ac:dyDescent="0.35">
      <c r="B12024" s="11">
        <v>213.06160570079999</v>
      </c>
      <c r="C12024" s="11">
        <v>174.42022130390001</v>
      </c>
      <c r="D12024" s="11">
        <v>387.48182700460001</v>
      </c>
    </row>
    <row r="12025" spans="1:4" x14ac:dyDescent="0.35">
      <c r="A12025" s="1" t="s">
        <v>12259</v>
      </c>
      <c r="B12025" s="7">
        <v>8.0345076664790002E-2</v>
      </c>
      <c r="C12025" s="6">
        <v>0.1725849742384</v>
      </c>
      <c r="D12025" s="8">
        <v>0.12166855077780001</v>
      </c>
    </row>
    <row r="12026" spans="1:4" x14ac:dyDescent="0.35">
      <c r="B12026" s="10">
        <v>26.61028939138</v>
      </c>
      <c r="C12026" s="9">
        <v>46.390841075280001</v>
      </c>
      <c r="D12026" s="11">
        <v>73.001130466660001</v>
      </c>
    </row>
    <row r="12027" spans="1:4" x14ac:dyDescent="0.35">
      <c r="A12027" s="1" t="s">
        <v>12260</v>
      </c>
      <c r="B12027" s="8">
        <v>0.12913527811139999</v>
      </c>
      <c r="C12027" s="8">
        <v>0.14896628038090001</v>
      </c>
      <c r="D12027" s="8">
        <v>0.13801956712810001</v>
      </c>
    </row>
    <row r="12028" spans="1:4" x14ac:dyDescent="0.35">
      <c r="B12028" s="11">
        <v>42.76960411049</v>
      </c>
      <c r="C12028" s="11">
        <v>40.042136166390002</v>
      </c>
      <c r="D12028" s="11">
        <v>82.811740276880002</v>
      </c>
    </row>
    <row r="12029" spans="1:4" x14ac:dyDescent="0.35">
      <c r="A12029" s="1" t="s">
        <v>12261</v>
      </c>
      <c r="B12029" s="8">
        <v>0.1235233590032</v>
      </c>
      <c r="C12029" s="8">
        <v>9.5197581782019994E-2</v>
      </c>
      <c r="D12029" s="8">
        <v>0.1108334108081</v>
      </c>
    </row>
    <row r="12030" spans="1:4" x14ac:dyDescent="0.35">
      <c r="B12030" s="11">
        <v>40.91093650186</v>
      </c>
      <c r="C12030" s="11">
        <v>25.589109983010001</v>
      </c>
      <c r="D12030" s="11">
        <v>66.500046484869998</v>
      </c>
    </row>
    <row r="12031" spans="1:4" x14ac:dyDescent="0.35">
      <c r="A12031" s="1" t="s">
        <v>12262</v>
      </c>
      <c r="B12031" s="8">
        <v>0.5197785905765</v>
      </c>
      <c r="C12031" s="8">
        <v>0.55368717009239998</v>
      </c>
      <c r="D12031" s="8">
        <v>0.53496963419959997</v>
      </c>
    </row>
    <row r="12032" spans="1:4" x14ac:dyDescent="0.35">
      <c r="B12032" s="11">
        <v>172.1506691989</v>
      </c>
      <c r="C12032" s="11">
        <v>148.83111132080001</v>
      </c>
      <c r="D12032" s="11">
        <v>320.9817805198</v>
      </c>
    </row>
    <row r="12033" spans="1:8" x14ac:dyDescent="0.35">
      <c r="A12033" s="1" t="s">
        <v>12263</v>
      </c>
      <c r="B12033" s="6">
        <v>0.14721769564410001</v>
      </c>
      <c r="C12033" s="7">
        <v>2.9563993506259999E-2</v>
      </c>
      <c r="D12033" s="8">
        <v>9.4508837086340003E-2</v>
      </c>
    </row>
    <row r="12034" spans="1:8" x14ac:dyDescent="0.35">
      <c r="B12034" s="9">
        <v>48.758500797320004</v>
      </c>
      <c r="C12034" s="10">
        <v>7.9468014544820003</v>
      </c>
      <c r="D12034" s="11">
        <v>56.705302251799999</v>
      </c>
    </row>
    <row r="12035" spans="1:8" x14ac:dyDescent="0.35">
      <c r="A12035" s="1" t="s">
        <v>12264</v>
      </c>
      <c r="B12035" s="8">
        <v>1</v>
      </c>
      <c r="C12035" s="8">
        <v>1</v>
      </c>
      <c r="D12035" s="8">
        <v>1</v>
      </c>
    </row>
    <row r="12036" spans="1:8" x14ac:dyDescent="0.35">
      <c r="B12036" s="11">
        <v>331.2</v>
      </c>
      <c r="C12036" s="11">
        <v>268.8</v>
      </c>
      <c r="D12036" s="11">
        <v>600</v>
      </c>
    </row>
    <row r="12037" spans="1:8" x14ac:dyDescent="0.35">
      <c r="A12037" s="1" t="s">
        <v>12265</v>
      </c>
    </row>
    <row r="12038" spans="1:8" x14ac:dyDescent="0.35">
      <c r="A12038" s="1" t="s">
        <v>12266</v>
      </c>
    </row>
    <row r="12042" spans="1:8" x14ac:dyDescent="0.35">
      <c r="A12042" s="4" t="s">
        <v>12267</v>
      </c>
    </row>
    <row r="12043" spans="1:8" x14ac:dyDescent="0.35">
      <c r="A12043" s="1" t="s">
        <v>12268</v>
      </c>
    </row>
    <row r="12044" spans="1:8" ht="31" x14ac:dyDescent="0.35">
      <c r="A12044" s="5" t="s">
        <v>12269</v>
      </c>
      <c r="B12044" s="5" t="s">
        <v>12270</v>
      </c>
      <c r="C12044" s="5" t="s">
        <v>12271</v>
      </c>
      <c r="D12044" s="5" t="s">
        <v>12272</v>
      </c>
      <c r="E12044" s="5" t="s">
        <v>12273</v>
      </c>
      <c r="F12044" s="5" t="s">
        <v>12274</v>
      </c>
      <c r="G12044" s="5" t="s">
        <v>12275</v>
      </c>
      <c r="H12044" s="5" t="s">
        <v>12276</v>
      </c>
    </row>
    <row r="12045" spans="1:8" x14ac:dyDescent="0.35">
      <c r="A12045" s="1" t="s">
        <v>12277</v>
      </c>
      <c r="B12045" s="8">
        <v>0.27978226288079999</v>
      </c>
      <c r="C12045" s="8">
        <v>0.24726746518680001</v>
      </c>
      <c r="D12045" s="8">
        <v>0.28862256932840002</v>
      </c>
      <c r="E12045" s="8">
        <v>0.27298832366640002</v>
      </c>
      <c r="F12045" s="8">
        <v>0.2469830947329</v>
      </c>
      <c r="G12045" s="8">
        <v>0.2475092652135</v>
      </c>
      <c r="H12045" s="8">
        <v>0.25968811790590002</v>
      </c>
    </row>
    <row r="12046" spans="1:8" x14ac:dyDescent="0.35">
      <c r="B12046" s="11">
        <v>64.126094652280003</v>
      </c>
      <c r="C12046" s="11">
        <v>91.68677609126</v>
      </c>
      <c r="D12046" s="11">
        <v>28.74680790511</v>
      </c>
      <c r="E12046" s="11">
        <v>35.379286747169999</v>
      </c>
      <c r="F12046" s="11">
        <v>42.085919342479997</v>
      </c>
      <c r="G12046" s="11">
        <v>49.600856748779997</v>
      </c>
      <c r="H12046" s="11">
        <v>155.81287074350001</v>
      </c>
    </row>
    <row r="12047" spans="1:8" x14ac:dyDescent="0.35">
      <c r="A12047" s="1" t="s">
        <v>12278</v>
      </c>
      <c r="B12047" s="8">
        <v>0.64999332812499999</v>
      </c>
      <c r="C12047" s="8">
        <v>0.64321293473139995</v>
      </c>
      <c r="D12047" s="8">
        <v>0.6588495452009</v>
      </c>
      <c r="E12047" s="8">
        <v>0.64318716129819997</v>
      </c>
      <c r="F12047" s="8">
        <v>0.67905769878720001</v>
      </c>
      <c r="G12047" s="8">
        <v>0.61273415331860004</v>
      </c>
      <c r="H12047" s="8">
        <v>0.64580304500779995</v>
      </c>
    </row>
    <row r="12048" spans="1:8" x14ac:dyDescent="0.35">
      <c r="B12048" s="11">
        <v>148.97847080630001</v>
      </c>
      <c r="C12048" s="11">
        <v>238.50335619840001</v>
      </c>
      <c r="D12048" s="11">
        <v>65.62141470201</v>
      </c>
      <c r="E12048" s="11">
        <v>83.357056104240002</v>
      </c>
      <c r="F12048" s="11">
        <v>115.7114318733</v>
      </c>
      <c r="G12048" s="11">
        <v>122.7919243251</v>
      </c>
      <c r="H12048" s="11">
        <v>387.48182700460001</v>
      </c>
    </row>
    <row r="12049" spans="1:8" x14ac:dyDescent="0.35">
      <c r="A12049" s="1" t="s">
        <v>12279</v>
      </c>
      <c r="B12049" s="8">
        <v>0.1254092842833</v>
      </c>
      <c r="C12049" s="8">
        <v>0.1193563174458</v>
      </c>
      <c r="D12049" s="8">
        <v>0.1447129732428</v>
      </c>
      <c r="E12049" s="8">
        <v>0.11057404184230001</v>
      </c>
      <c r="F12049" s="8">
        <v>0.1113671381982</v>
      </c>
      <c r="G12049" s="8">
        <v>0.12614951177620001</v>
      </c>
      <c r="H12049" s="8">
        <v>0.12166855077780001</v>
      </c>
    </row>
    <row r="12050" spans="1:8" x14ac:dyDescent="0.35">
      <c r="B12050" s="11">
        <v>28.74380795774</v>
      </c>
      <c r="C12050" s="11">
        <v>44.257322508919998</v>
      </c>
      <c r="D12050" s="11">
        <v>14.41341213498</v>
      </c>
      <c r="E12050" s="11">
        <v>14.33039582276</v>
      </c>
      <c r="F12050" s="11">
        <v>18.97696034897</v>
      </c>
      <c r="G12050" s="11">
        <v>25.280362159949998</v>
      </c>
      <c r="H12050" s="11">
        <v>73.001130466660001</v>
      </c>
    </row>
    <row r="12051" spans="1:8" x14ac:dyDescent="0.35">
      <c r="A12051" s="1" t="s">
        <v>12280</v>
      </c>
      <c r="B12051" s="8">
        <v>0.15437297859749999</v>
      </c>
      <c r="C12051" s="8">
        <v>0.12791114774090001</v>
      </c>
      <c r="D12051" s="8">
        <v>0.1439095960856</v>
      </c>
      <c r="E12051" s="8">
        <v>0.16241428182420001</v>
      </c>
      <c r="F12051" s="8">
        <v>0.13561595653460001</v>
      </c>
      <c r="G12051" s="8">
        <v>0.1213597534373</v>
      </c>
      <c r="H12051" s="8">
        <v>0.13801956712810001</v>
      </c>
    </row>
    <row r="12052" spans="1:8" x14ac:dyDescent="0.35">
      <c r="B12052" s="11">
        <v>35.382286694539999</v>
      </c>
      <c r="C12052" s="11">
        <v>47.429453582340003</v>
      </c>
      <c r="D12052" s="11">
        <v>14.33339577013</v>
      </c>
      <c r="E12052" s="11">
        <v>21.048890924409999</v>
      </c>
      <c r="F12052" s="11">
        <v>23.1089589935</v>
      </c>
      <c r="G12052" s="11">
        <v>24.320494588839999</v>
      </c>
      <c r="H12052" s="11">
        <v>82.811740276880002</v>
      </c>
    </row>
    <row r="12053" spans="1:8" x14ac:dyDescent="0.35">
      <c r="A12053" s="1" t="s">
        <v>12281</v>
      </c>
      <c r="B12053" s="8">
        <v>0.14327648023440001</v>
      </c>
      <c r="C12053" s="8">
        <v>9.0779604140119999E-2</v>
      </c>
      <c r="D12053" s="8">
        <v>0.2097650485732</v>
      </c>
      <c r="E12053" s="8">
        <v>9.2178784196180003E-2</v>
      </c>
      <c r="F12053" s="8">
        <v>8.5744450984850007E-2</v>
      </c>
      <c r="G12053" s="8">
        <v>9.5060991852980004E-2</v>
      </c>
      <c r="H12053" s="8">
        <v>0.1108334108081</v>
      </c>
    </row>
    <row r="12054" spans="1:8" x14ac:dyDescent="0.35">
      <c r="B12054" s="11">
        <v>32.838969269709999</v>
      </c>
      <c r="C12054" s="11">
        <v>33.661077215159999</v>
      </c>
      <c r="D12054" s="11">
        <v>20.892598837889999</v>
      </c>
      <c r="E12054" s="11">
        <v>11.946370431829999</v>
      </c>
      <c r="F12054" s="11">
        <v>14.61085444782</v>
      </c>
      <c r="G12054" s="11">
        <v>19.050222767339999</v>
      </c>
      <c r="H12054" s="11">
        <v>66.500046484869998</v>
      </c>
    </row>
    <row r="12055" spans="1:8" x14ac:dyDescent="0.35">
      <c r="A12055" s="1" t="s">
        <v>12282</v>
      </c>
      <c r="B12055" s="8">
        <v>0.50671684789070004</v>
      </c>
      <c r="C12055" s="8">
        <v>0.55243333059129995</v>
      </c>
      <c r="D12055" s="8">
        <v>0.44908449662779998</v>
      </c>
      <c r="E12055" s="8">
        <v>0.55100837710200001</v>
      </c>
      <c r="F12055" s="8">
        <v>0.59331324780240002</v>
      </c>
      <c r="G12055" s="8">
        <v>0.51767316146569997</v>
      </c>
      <c r="H12055" s="8">
        <v>0.53496963419959997</v>
      </c>
    </row>
    <row r="12056" spans="1:8" x14ac:dyDescent="0.35">
      <c r="B12056" s="11">
        <v>116.13950153650001</v>
      </c>
      <c r="C12056" s="11">
        <v>204.8422789832</v>
      </c>
      <c r="D12056" s="11">
        <v>44.728815864120001</v>
      </c>
      <c r="E12056" s="11">
        <v>71.410685672420001</v>
      </c>
      <c r="F12056" s="11">
        <v>101.10057742550001</v>
      </c>
      <c r="G12056" s="11">
        <v>103.7417015577</v>
      </c>
      <c r="H12056" s="11">
        <v>320.9817805198</v>
      </c>
    </row>
    <row r="12057" spans="1:8" x14ac:dyDescent="0.35">
      <c r="A12057" s="1" t="s">
        <v>12283</v>
      </c>
      <c r="B12057" s="8">
        <v>7.0224408994169998E-2</v>
      </c>
      <c r="C12057" s="8">
        <v>0.10951960008180001</v>
      </c>
      <c r="D12057" s="8">
        <v>5.2527885470629997E-2</v>
      </c>
      <c r="E12057" s="8">
        <v>8.3824515035409997E-2</v>
      </c>
      <c r="F12057" s="8">
        <v>7.3959206479940004E-2</v>
      </c>
      <c r="G12057" s="8">
        <v>0.13975658146789999</v>
      </c>
      <c r="H12057" s="8">
        <v>9.4508837086340003E-2</v>
      </c>
    </row>
    <row r="12058" spans="1:8" x14ac:dyDescent="0.35">
      <c r="B12058" s="11">
        <v>16.095434541460001</v>
      </c>
      <c r="C12058" s="11">
        <v>40.609867710339998</v>
      </c>
      <c r="D12058" s="11">
        <v>5.2317773928750002</v>
      </c>
      <c r="E12058" s="11">
        <v>10.863657148590001</v>
      </c>
      <c r="F12058" s="11">
        <v>12.602648784179999</v>
      </c>
      <c r="G12058" s="11">
        <v>28.00721892616</v>
      </c>
      <c r="H12058" s="11">
        <v>56.705302251799999</v>
      </c>
    </row>
    <row r="12059" spans="1:8" x14ac:dyDescent="0.35">
      <c r="A12059" s="1" t="s">
        <v>12284</v>
      </c>
      <c r="B12059" s="8">
        <v>1</v>
      </c>
      <c r="C12059" s="8">
        <v>1</v>
      </c>
      <c r="D12059" s="8">
        <v>1</v>
      </c>
      <c r="E12059" s="8">
        <v>1</v>
      </c>
      <c r="F12059" s="8">
        <v>1</v>
      </c>
      <c r="G12059" s="8">
        <v>1</v>
      </c>
      <c r="H12059" s="8">
        <v>1</v>
      </c>
    </row>
    <row r="12060" spans="1:8" x14ac:dyDescent="0.35">
      <c r="B12060" s="11">
        <v>229.2</v>
      </c>
      <c r="C12060" s="11">
        <v>370.8</v>
      </c>
      <c r="D12060" s="11">
        <v>99.6</v>
      </c>
      <c r="E12060" s="11">
        <v>129.6</v>
      </c>
      <c r="F12060" s="11">
        <v>170.4</v>
      </c>
      <c r="G12060" s="11">
        <v>200.4</v>
      </c>
      <c r="H12060" s="11">
        <v>600</v>
      </c>
    </row>
    <row r="12061" spans="1:8" x14ac:dyDescent="0.35">
      <c r="A12061" s="1" t="s">
        <v>12285</v>
      </c>
    </row>
    <row r="12062" spans="1:8" x14ac:dyDescent="0.35">
      <c r="A12062" s="1" t="s">
        <v>12286</v>
      </c>
    </row>
    <row r="12066" spans="1:7" x14ac:dyDescent="0.35">
      <c r="A12066" s="4" t="s">
        <v>12287</v>
      </c>
    </row>
    <row r="12067" spans="1:7" x14ac:dyDescent="0.35">
      <c r="A12067" s="1" t="s">
        <v>12288</v>
      </c>
    </row>
    <row r="12068" spans="1:7" ht="62" x14ac:dyDescent="0.35">
      <c r="A12068" s="5" t="s">
        <v>12289</v>
      </c>
      <c r="B12068" s="5" t="s">
        <v>12290</v>
      </c>
      <c r="C12068" s="5" t="s">
        <v>12291</v>
      </c>
      <c r="D12068" s="5" t="s">
        <v>12292</v>
      </c>
      <c r="E12068" s="5" t="s">
        <v>12293</v>
      </c>
      <c r="F12068" s="5" t="s">
        <v>12294</v>
      </c>
      <c r="G12068" s="5" t="s">
        <v>12295</v>
      </c>
    </row>
    <row r="12069" spans="1:7" x14ac:dyDescent="0.35">
      <c r="A12069" s="1" t="s">
        <v>12296</v>
      </c>
      <c r="B12069" s="7">
        <v>9.8717283174299994E-2</v>
      </c>
      <c r="C12069" s="6">
        <v>0.40855142929060001</v>
      </c>
      <c r="D12069" s="8">
        <v>0.25138767342809998</v>
      </c>
      <c r="E12069" s="8">
        <v>0.33573326580320001</v>
      </c>
      <c r="F12069" s="8">
        <v>0.44078946087229998</v>
      </c>
      <c r="G12069" s="8">
        <v>0.25968811790590002</v>
      </c>
    </row>
    <row r="12070" spans="1:7" x14ac:dyDescent="0.35">
      <c r="B12070" s="10">
        <v>19.605252438419999</v>
      </c>
      <c r="C12070" s="9">
        <v>89.227632157070005</v>
      </c>
      <c r="D12070" s="11">
        <v>44.244565037489998</v>
      </c>
      <c r="E12070" s="11">
        <v>1.1169737386609999</v>
      </c>
      <c r="F12070" s="11">
        <v>1.6184473719050001</v>
      </c>
      <c r="G12070" s="11">
        <v>155.81287074350001</v>
      </c>
    </row>
    <row r="12071" spans="1:7" x14ac:dyDescent="0.35">
      <c r="A12071" s="1" t="s">
        <v>12297</v>
      </c>
      <c r="B12071" s="6">
        <v>0.88021558723680005</v>
      </c>
      <c r="C12071" s="7">
        <v>0.4228910589339</v>
      </c>
      <c r="D12071" s="8">
        <v>0.65936067328129999</v>
      </c>
      <c r="E12071" s="8">
        <v>0.66426673419680005</v>
      </c>
      <c r="F12071" s="8">
        <v>0.55921053912770002</v>
      </c>
      <c r="G12071" s="8">
        <v>0.64580304500779995</v>
      </c>
    </row>
    <row r="12072" spans="1:7" x14ac:dyDescent="0.35">
      <c r="B12072" s="9">
        <v>174.81081562520001</v>
      </c>
      <c r="C12072" s="10">
        <v>92.359407271150005</v>
      </c>
      <c r="D12072" s="11">
        <v>116.0483558893</v>
      </c>
      <c r="E12072" s="11">
        <v>2.2099939837329998</v>
      </c>
      <c r="F12072" s="11">
        <v>2.053254235257</v>
      </c>
      <c r="G12072" s="11">
        <v>387.48182700460001</v>
      </c>
    </row>
    <row r="12073" spans="1:7" x14ac:dyDescent="0.35">
      <c r="A12073" s="1" t="s">
        <v>12298</v>
      </c>
      <c r="B12073" s="7">
        <v>6.1391601080490001E-2</v>
      </c>
      <c r="C12073" s="6">
        <v>0.18227764122859999</v>
      </c>
      <c r="D12073" s="8">
        <v>0.1129670317455</v>
      </c>
      <c r="E12073" s="8">
        <v>0.33573326580320001</v>
      </c>
      <c r="F12073" s="8">
        <v>0</v>
      </c>
      <c r="G12073" s="8">
        <v>0.12166855077780001</v>
      </c>
    </row>
    <row r="12074" spans="1:7" x14ac:dyDescent="0.35">
      <c r="B12074" s="10">
        <v>12.192371974589999</v>
      </c>
      <c r="C12074" s="9">
        <v>39.809436844319997</v>
      </c>
      <c r="D12074" s="11">
        <v>19.882347909090001</v>
      </c>
      <c r="E12074" s="11">
        <v>1.1169737386609999</v>
      </c>
      <c r="F12074" s="11">
        <v>0</v>
      </c>
      <c r="G12074" s="11">
        <v>73.001130466660001</v>
      </c>
    </row>
    <row r="12075" spans="1:7" x14ac:dyDescent="0.35">
      <c r="A12075" s="1" t="s">
        <v>12299</v>
      </c>
      <c r="B12075" s="7">
        <v>3.732568209381E-2</v>
      </c>
      <c r="C12075" s="6">
        <v>0.22627378806199999</v>
      </c>
      <c r="D12075" s="8">
        <v>0.13842064168259999</v>
      </c>
      <c r="E12075" s="8">
        <v>0</v>
      </c>
      <c r="F12075" s="8">
        <v>0.44078946087229998</v>
      </c>
      <c r="G12075" s="8">
        <v>0.13801956712810001</v>
      </c>
    </row>
    <row r="12076" spans="1:7" x14ac:dyDescent="0.35">
      <c r="B12076" s="10">
        <v>7.4128804638309997</v>
      </c>
      <c r="C12076" s="9">
        <v>49.418195312750001</v>
      </c>
      <c r="D12076" s="11">
        <v>24.362217128400001</v>
      </c>
      <c r="E12076" s="11">
        <v>0</v>
      </c>
      <c r="F12076" s="11">
        <v>1.6184473719050001</v>
      </c>
      <c r="G12076" s="11">
        <v>82.811740276880002</v>
      </c>
    </row>
    <row r="12077" spans="1:7" x14ac:dyDescent="0.35">
      <c r="A12077" s="1" t="s">
        <v>12300</v>
      </c>
      <c r="B12077" s="7">
        <v>1.6137951779850002E-2</v>
      </c>
      <c r="C12077" s="6">
        <v>0.16327111949840001</v>
      </c>
      <c r="D12077" s="8">
        <v>0.15387325172319999</v>
      </c>
      <c r="E12077" s="8">
        <v>0.16674033274729999</v>
      </c>
      <c r="F12077" s="8">
        <v>0</v>
      </c>
      <c r="G12077" s="8">
        <v>0.1108334108081</v>
      </c>
    </row>
    <row r="12078" spans="1:7" x14ac:dyDescent="0.35">
      <c r="B12078" s="10">
        <v>3.2049972234780002</v>
      </c>
      <c r="C12078" s="9">
        <v>35.658412498449998</v>
      </c>
      <c r="D12078" s="11">
        <v>27.081897057869998</v>
      </c>
      <c r="E12078" s="11">
        <v>0.55473970507149994</v>
      </c>
      <c r="F12078" s="11">
        <v>0</v>
      </c>
      <c r="G12078" s="11">
        <v>66.500046484869998</v>
      </c>
    </row>
    <row r="12079" spans="1:7" x14ac:dyDescent="0.35">
      <c r="A12079" s="1" t="s">
        <v>12301</v>
      </c>
      <c r="B12079" s="6">
        <v>0.864077635457</v>
      </c>
      <c r="C12079" s="7">
        <v>0.25961993943549999</v>
      </c>
      <c r="D12079" s="8">
        <v>0.5054874215581</v>
      </c>
      <c r="E12079" s="8">
        <v>0.4975264014495</v>
      </c>
      <c r="F12079" s="8">
        <v>0.55921053912770002</v>
      </c>
      <c r="G12079" s="8">
        <v>0.53496963419959997</v>
      </c>
    </row>
    <row r="12080" spans="1:7" x14ac:dyDescent="0.35">
      <c r="B12080" s="9">
        <v>171.60581840180001</v>
      </c>
      <c r="C12080" s="10">
        <v>56.7009947727</v>
      </c>
      <c r="D12080" s="11">
        <v>88.966458831400004</v>
      </c>
      <c r="E12080" s="11">
        <v>1.6552542786610001</v>
      </c>
      <c r="F12080" s="11">
        <v>2.053254235257</v>
      </c>
      <c r="G12080" s="11">
        <v>320.9817805198</v>
      </c>
    </row>
    <row r="12081" spans="1:10" x14ac:dyDescent="0.35">
      <c r="A12081" s="1" t="s">
        <v>12302</v>
      </c>
      <c r="B12081" s="7">
        <v>2.1067129588859999E-2</v>
      </c>
      <c r="C12081" s="6">
        <v>0.16855751177549999</v>
      </c>
      <c r="D12081" s="8">
        <v>8.9251653290589997E-2</v>
      </c>
      <c r="E12081" s="8">
        <v>0</v>
      </c>
      <c r="F12081" s="8">
        <v>0</v>
      </c>
      <c r="G12081" s="8">
        <v>9.4508837086340003E-2</v>
      </c>
    </row>
    <row r="12082" spans="1:10" x14ac:dyDescent="0.35">
      <c r="B12082" s="10">
        <v>4.1839319363480003</v>
      </c>
      <c r="C12082" s="9">
        <v>36.812960571780003</v>
      </c>
      <c r="D12082" s="11">
        <v>15.708409743680001</v>
      </c>
      <c r="E12082" s="11">
        <v>0</v>
      </c>
      <c r="F12082" s="11">
        <v>0</v>
      </c>
      <c r="G12082" s="11">
        <v>56.705302251799999</v>
      </c>
    </row>
    <row r="12083" spans="1:10" x14ac:dyDescent="0.35">
      <c r="A12083" s="1" t="s">
        <v>12303</v>
      </c>
      <c r="B12083" s="8">
        <v>1</v>
      </c>
      <c r="C12083" s="8">
        <v>1</v>
      </c>
      <c r="D12083" s="8">
        <v>1</v>
      </c>
      <c r="E12083" s="8">
        <v>1</v>
      </c>
      <c r="F12083" s="8">
        <v>1</v>
      </c>
      <c r="G12083" s="8">
        <v>1</v>
      </c>
    </row>
    <row r="12084" spans="1:10" x14ac:dyDescent="0.35">
      <c r="B12084" s="11">
        <v>198.6</v>
      </c>
      <c r="C12084" s="11">
        <v>218.4</v>
      </c>
      <c r="D12084" s="11">
        <v>176.00133067039999</v>
      </c>
      <c r="E12084" s="11">
        <v>3.326967722394</v>
      </c>
      <c r="F12084" s="11">
        <v>3.6717016071619999</v>
      </c>
      <c r="G12084" s="11">
        <v>600</v>
      </c>
    </row>
    <row r="12085" spans="1:10" x14ac:dyDescent="0.35">
      <c r="A12085" s="1" t="s">
        <v>12304</v>
      </c>
    </row>
    <row r="12086" spans="1:10" x14ac:dyDescent="0.35">
      <c r="A12086" s="1" t="s">
        <v>12305</v>
      </c>
    </row>
    <row r="12090" spans="1:10" x14ac:dyDescent="0.35">
      <c r="A12090" s="4" t="s">
        <v>12306</v>
      </c>
    </row>
    <row r="12091" spans="1:10" x14ac:dyDescent="0.35">
      <c r="A12091" s="1" t="s">
        <v>12307</v>
      </c>
    </row>
    <row r="12092" spans="1:10" ht="46.5" x14ac:dyDescent="0.35">
      <c r="A12092" s="5" t="s">
        <v>12308</v>
      </c>
      <c r="B12092" s="5" t="s">
        <v>12309</v>
      </c>
      <c r="C12092" s="5" t="s">
        <v>12310</v>
      </c>
      <c r="D12092" s="5" t="s">
        <v>12311</v>
      </c>
      <c r="E12092" s="5" t="s">
        <v>12312</v>
      </c>
      <c r="F12092" s="5" t="s">
        <v>12313</v>
      </c>
      <c r="G12092" s="5" t="s">
        <v>12314</v>
      </c>
      <c r="H12092" s="5" t="s">
        <v>12315</v>
      </c>
      <c r="I12092" s="5" t="s">
        <v>12316</v>
      </c>
      <c r="J12092" s="5" t="s">
        <v>12317</v>
      </c>
    </row>
    <row r="12093" spans="1:10" x14ac:dyDescent="0.35">
      <c r="A12093" s="1" t="s">
        <v>12318</v>
      </c>
      <c r="B12093" s="7">
        <v>0.14435387661320001</v>
      </c>
      <c r="C12093" s="8">
        <v>0.28408005551260002</v>
      </c>
      <c r="D12093" s="6">
        <v>0.45603015640970002</v>
      </c>
      <c r="E12093" s="7">
        <v>0.12775306489640001</v>
      </c>
      <c r="F12093" s="7">
        <v>0.16355692957449999</v>
      </c>
      <c r="G12093" s="6">
        <v>0.49283249558559999</v>
      </c>
      <c r="H12093" s="6">
        <v>0.4197028210639</v>
      </c>
      <c r="I12093" s="8">
        <v>0.21487312627729999</v>
      </c>
      <c r="J12093" s="8">
        <v>0.25968811790590002</v>
      </c>
    </row>
    <row r="12094" spans="1:10" x14ac:dyDescent="0.35">
      <c r="B12094" s="10">
        <v>41.323380850889997</v>
      </c>
      <c r="C12094" s="11">
        <v>40.780484756029999</v>
      </c>
      <c r="D12094" s="9">
        <v>70.234539557280002</v>
      </c>
      <c r="E12094" s="10">
        <v>19.614583705169998</v>
      </c>
      <c r="F12094" s="10">
        <v>21.708797145719998</v>
      </c>
      <c r="G12094" s="9">
        <v>37.704780366629997</v>
      </c>
      <c r="H12094" s="9">
        <v>32.52975919064</v>
      </c>
      <c r="I12094" s="11">
        <v>3.474465579341</v>
      </c>
      <c r="J12094" s="11">
        <v>155.81287074350001</v>
      </c>
    </row>
    <row r="12095" spans="1:10" x14ac:dyDescent="0.35">
      <c r="A12095" s="1" t="s">
        <v>12319</v>
      </c>
      <c r="B12095" s="6">
        <v>0.83534044723089995</v>
      </c>
      <c r="C12095" s="7">
        <v>0.54849802220190003</v>
      </c>
      <c r="D12095" s="7">
        <v>0.41731952703109998</v>
      </c>
      <c r="E12095" s="6">
        <v>0.84053382995470005</v>
      </c>
      <c r="F12095" s="6">
        <v>0.82933298174089998</v>
      </c>
      <c r="G12095" s="7">
        <v>0.35845994948359999</v>
      </c>
      <c r="H12095" s="7">
        <v>0.47541941034739998</v>
      </c>
      <c r="I12095" s="7">
        <v>0.33040153761680002</v>
      </c>
      <c r="J12095" s="8">
        <v>0.64580304500779995</v>
      </c>
    </row>
    <row r="12096" spans="1:10" x14ac:dyDescent="0.35">
      <c r="B12096" s="9">
        <v>239.12826070860001</v>
      </c>
      <c r="C12096" s="10">
        <v>78.738421790139995</v>
      </c>
      <c r="D12096" s="10">
        <v>64.27260218939</v>
      </c>
      <c r="E12096" s="9">
        <v>129.05147268319999</v>
      </c>
      <c r="F12096" s="9">
        <v>110.07678802549999</v>
      </c>
      <c r="G12096" s="10">
        <v>27.424436875760001</v>
      </c>
      <c r="H12096" s="10">
        <v>36.848165313629998</v>
      </c>
      <c r="I12096" s="10">
        <v>5.3425423164800003</v>
      </c>
      <c r="J12096" s="11">
        <v>387.48182700460001</v>
      </c>
    </row>
    <row r="12097" spans="1:10" x14ac:dyDescent="0.35">
      <c r="A12097" s="1" t="s">
        <v>12320</v>
      </c>
      <c r="B12097" s="8">
        <v>9.9661867649790001E-2</v>
      </c>
      <c r="C12097" s="8">
        <v>0.1193916189695</v>
      </c>
      <c r="D12097" s="8">
        <v>0.1598933601519</v>
      </c>
      <c r="E12097" s="8">
        <v>0.1177870359436</v>
      </c>
      <c r="F12097" s="8">
        <v>7.8695509340650005E-2</v>
      </c>
      <c r="G12097" s="8">
        <v>0.1732911445226</v>
      </c>
      <c r="H12097" s="8">
        <v>0.1466684995419</v>
      </c>
      <c r="I12097" s="8">
        <v>0.1674003259811</v>
      </c>
      <c r="J12097" s="8">
        <v>0.12166855077780001</v>
      </c>
    </row>
    <row r="12098" spans="1:10" x14ac:dyDescent="0.35">
      <c r="B12098" s="11">
        <v>28.529648180060001</v>
      </c>
      <c r="C12098" s="11">
        <v>17.13900009136</v>
      </c>
      <c r="D12098" s="11">
        <v>24.62564453401</v>
      </c>
      <c r="E12098" s="11">
        <v>18.084448132590001</v>
      </c>
      <c r="F12098" s="11">
        <v>10.445200047469999</v>
      </c>
      <c r="G12098" s="11">
        <v>13.257860636689999</v>
      </c>
      <c r="H12098" s="11">
        <v>11.367783897320001</v>
      </c>
      <c r="I12098" s="11">
        <v>2.706837661222</v>
      </c>
      <c r="J12098" s="11">
        <v>73.001130466660001</v>
      </c>
    </row>
    <row r="12099" spans="1:10" x14ac:dyDescent="0.35">
      <c r="A12099" s="1" t="s">
        <v>12321</v>
      </c>
      <c r="B12099" s="7">
        <v>4.4692008963449999E-2</v>
      </c>
      <c r="C12099" s="8">
        <v>0.1646884365431</v>
      </c>
      <c r="D12099" s="6">
        <v>0.29613679625779998</v>
      </c>
      <c r="E12099" s="7">
        <v>9.9660289528859993E-3</v>
      </c>
      <c r="F12099" s="8">
        <v>8.4861420233830004E-2</v>
      </c>
      <c r="G12099" s="6">
        <v>0.31954135106300002</v>
      </c>
      <c r="H12099" s="6">
        <v>0.27303432152200002</v>
      </c>
      <c r="I12099" s="8">
        <v>4.7472800296189999E-2</v>
      </c>
      <c r="J12099" s="8">
        <v>0.13801956712810001</v>
      </c>
    </row>
    <row r="12100" spans="1:10" x14ac:dyDescent="0.35">
      <c r="B12100" s="10">
        <v>12.79373267083</v>
      </c>
      <c r="C12100" s="11">
        <v>23.641484664669999</v>
      </c>
      <c r="D12100" s="9">
        <v>45.608895023259997</v>
      </c>
      <c r="E12100" s="10">
        <v>1.5301355725829999</v>
      </c>
      <c r="F12100" s="11">
        <v>11.263597098250001</v>
      </c>
      <c r="G12100" s="9">
        <v>24.446919729939999</v>
      </c>
      <c r="H12100" s="9">
        <v>21.161975293320001</v>
      </c>
      <c r="I12100" s="11">
        <v>0.76762791811929998</v>
      </c>
      <c r="J12100" s="11">
        <v>82.811740276880002</v>
      </c>
    </row>
    <row r="12101" spans="1:10" x14ac:dyDescent="0.35">
      <c r="A12101" s="1" t="s">
        <v>12322</v>
      </c>
      <c r="B12101" s="7">
        <v>4.0224989670319997E-2</v>
      </c>
      <c r="C12101" s="8">
        <v>0.16623926782199999</v>
      </c>
      <c r="D12101" s="6">
        <v>0.20206713933699999</v>
      </c>
      <c r="E12101" s="7">
        <v>6.3918443875859996E-3</v>
      </c>
      <c r="F12101" s="8">
        <v>7.9361610926769993E-2</v>
      </c>
      <c r="G12101" s="6">
        <v>0.21034288705939999</v>
      </c>
      <c r="H12101" s="6">
        <v>0.19389820579959999</v>
      </c>
      <c r="I12101" s="8">
        <v>0</v>
      </c>
      <c r="J12101" s="8">
        <v>0.1108334108081</v>
      </c>
    </row>
    <row r="12102" spans="1:10" x14ac:dyDescent="0.35">
      <c r="B12102" s="10">
        <v>11.514983919160001</v>
      </c>
      <c r="C12102" s="11">
        <v>23.864110822690002</v>
      </c>
      <c r="D12102" s="9">
        <v>31.120951743020001</v>
      </c>
      <c r="E12102" s="10">
        <v>0.98137267291679997</v>
      </c>
      <c r="F12102" s="11">
        <v>10.53361124624</v>
      </c>
      <c r="G12102" s="9">
        <v>16.09255158557</v>
      </c>
      <c r="H12102" s="9">
        <v>15.028400157449999</v>
      </c>
      <c r="I12102" s="11">
        <v>0</v>
      </c>
      <c r="J12102" s="11">
        <v>66.500046484869998</v>
      </c>
    </row>
    <row r="12103" spans="1:10" x14ac:dyDescent="0.35">
      <c r="A12103" s="1" t="s">
        <v>12323</v>
      </c>
      <c r="B12103" s="6">
        <v>0.79511545756049995</v>
      </c>
      <c r="C12103" s="7">
        <v>0.38225875437989998</v>
      </c>
      <c r="D12103" s="7">
        <v>0.21525238769409999</v>
      </c>
      <c r="E12103" s="6">
        <v>0.83414198556709995</v>
      </c>
      <c r="F12103" s="6">
        <v>0.74997137081410004</v>
      </c>
      <c r="G12103" s="7">
        <v>0.1481170624242</v>
      </c>
      <c r="H12103" s="7">
        <v>0.2815212045478</v>
      </c>
      <c r="I12103" s="8">
        <v>0.33040153761680002</v>
      </c>
      <c r="J12103" s="8">
        <v>0.53496963419959997</v>
      </c>
    </row>
    <row r="12104" spans="1:10" x14ac:dyDescent="0.35">
      <c r="B12104" s="9">
        <v>227.61327678949999</v>
      </c>
      <c r="C12104" s="10">
        <v>54.87431096745</v>
      </c>
      <c r="D12104" s="10">
        <v>33.151650446369999</v>
      </c>
      <c r="E12104" s="9">
        <v>128.0701000103</v>
      </c>
      <c r="F12104" s="9">
        <v>99.543176779229995</v>
      </c>
      <c r="G12104" s="10">
        <v>11.33188529019</v>
      </c>
      <c r="H12104" s="10">
        <v>21.819765156180001</v>
      </c>
      <c r="I12104" s="11">
        <v>5.3425423164800003</v>
      </c>
      <c r="J12104" s="11">
        <v>320.9817805198</v>
      </c>
    </row>
    <row r="12105" spans="1:10" x14ac:dyDescent="0.35">
      <c r="A12105" s="1" t="s">
        <v>12324</v>
      </c>
      <c r="B12105" s="7">
        <v>2.0305676155909998E-2</v>
      </c>
      <c r="C12105" s="6">
        <v>0.16742192228550001</v>
      </c>
      <c r="D12105" s="8">
        <v>0.1266503165592</v>
      </c>
      <c r="E12105" s="7">
        <v>3.1713105148869998E-2</v>
      </c>
      <c r="F12105" s="7">
        <v>7.1100886846149998E-3</v>
      </c>
      <c r="G12105" s="8">
        <v>0.14870755493080001</v>
      </c>
      <c r="H12105" s="8">
        <v>0.1048777685888</v>
      </c>
      <c r="I12105" s="6">
        <v>0.45472533610589999</v>
      </c>
      <c r="J12105" s="8">
        <v>9.4508837086340003E-2</v>
      </c>
    </row>
    <row r="12106" spans="1:10" x14ac:dyDescent="0.35">
      <c r="B12106" s="10">
        <v>5.8127929011130002</v>
      </c>
      <c r="C12106" s="9">
        <v>24.033884171379999</v>
      </c>
      <c r="D12106" s="11">
        <v>19.505786061049999</v>
      </c>
      <c r="E12106" s="10">
        <v>4.8690757908439997</v>
      </c>
      <c r="F12106" s="10">
        <v>0.94371711026820004</v>
      </c>
      <c r="G12106" s="11">
        <v>11.3770616746</v>
      </c>
      <c r="H12106" s="11">
        <v>8.1287243864519994</v>
      </c>
      <c r="I12106" s="9">
        <v>7.3528391182570001</v>
      </c>
      <c r="J12106" s="11">
        <v>56.705302251799999</v>
      </c>
    </row>
    <row r="12107" spans="1:10" x14ac:dyDescent="0.35">
      <c r="A12107" s="1" t="s">
        <v>12325</v>
      </c>
      <c r="B12107" s="8">
        <v>1</v>
      </c>
      <c r="C12107" s="8">
        <v>1</v>
      </c>
      <c r="D12107" s="8">
        <v>1</v>
      </c>
      <c r="E12107" s="8">
        <v>1</v>
      </c>
      <c r="F12107" s="8">
        <v>1</v>
      </c>
      <c r="G12107" s="8">
        <v>1</v>
      </c>
      <c r="H12107" s="8">
        <v>1</v>
      </c>
      <c r="I12107" s="8">
        <v>1</v>
      </c>
      <c r="J12107" s="8">
        <v>1</v>
      </c>
    </row>
    <row r="12108" spans="1:10" x14ac:dyDescent="0.35">
      <c r="B12108" s="11">
        <v>286.2644344606</v>
      </c>
      <c r="C12108" s="11">
        <v>143.55279071749999</v>
      </c>
      <c r="D12108" s="11">
        <v>154.01292780770001</v>
      </c>
      <c r="E12108" s="11">
        <v>153.53513217919999</v>
      </c>
      <c r="F12108" s="11">
        <v>132.7293022815</v>
      </c>
      <c r="G12108" s="11">
        <v>76.506278917000003</v>
      </c>
      <c r="H12108" s="11">
        <v>77.506648890720001</v>
      </c>
      <c r="I12108" s="11">
        <v>16.169847014079998</v>
      </c>
      <c r="J12108" s="11">
        <v>600</v>
      </c>
    </row>
    <row r="12109" spans="1:10" x14ac:dyDescent="0.35">
      <c r="A12109" s="1" t="s">
        <v>12326</v>
      </c>
    </row>
    <row r="12110" spans="1:10" x14ac:dyDescent="0.35">
      <c r="A12110" s="1" t="s">
        <v>12327</v>
      </c>
    </row>
    <row r="12114" spans="1:5" x14ac:dyDescent="0.35">
      <c r="A12114" s="4" t="s">
        <v>12328</v>
      </c>
    </row>
    <row r="12115" spans="1:5" x14ac:dyDescent="0.35">
      <c r="A12115" s="1" t="s">
        <v>12329</v>
      </c>
    </row>
    <row r="12116" spans="1:5" ht="31" x14ac:dyDescent="0.35">
      <c r="A12116" s="5" t="s">
        <v>12330</v>
      </c>
      <c r="B12116" s="5" t="s">
        <v>12331</v>
      </c>
      <c r="C12116" s="5" t="s">
        <v>12332</v>
      </c>
      <c r="D12116" s="5" t="s">
        <v>12333</v>
      </c>
      <c r="E12116" s="5" t="s">
        <v>12334</v>
      </c>
    </row>
    <row r="12117" spans="1:5" x14ac:dyDescent="0.35">
      <c r="A12117" s="1" t="s">
        <v>12335</v>
      </c>
      <c r="B12117" s="8">
        <v>0.24139144966709999</v>
      </c>
      <c r="C12117" s="8">
        <v>0.2631638390212</v>
      </c>
      <c r="D12117" s="8">
        <v>0.30071696693700001</v>
      </c>
      <c r="E12117" s="8">
        <v>0.25968811790590002</v>
      </c>
    </row>
    <row r="12118" spans="1:5" x14ac:dyDescent="0.35">
      <c r="B12118" s="11">
        <v>61.613252134050001</v>
      </c>
      <c r="C12118" s="11">
        <v>66.398252712019996</v>
      </c>
      <c r="D12118" s="11">
        <v>27.801365897469999</v>
      </c>
      <c r="E12118" s="11">
        <v>155.81287074350001</v>
      </c>
    </row>
    <row r="12119" spans="1:5" x14ac:dyDescent="0.35">
      <c r="A12119" s="1" t="s">
        <v>12336</v>
      </c>
      <c r="B12119" s="6">
        <v>0.71887400030049997</v>
      </c>
      <c r="C12119" s="8">
        <v>0.61566923412600005</v>
      </c>
      <c r="D12119" s="8">
        <v>0.5263032344645</v>
      </c>
      <c r="E12119" s="8">
        <v>0.64580304500779995</v>
      </c>
    </row>
    <row r="12120" spans="1:5" x14ac:dyDescent="0.35">
      <c r="B12120" s="9">
        <v>183.48688445350001</v>
      </c>
      <c r="C12120" s="11">
        <v>155.3380644794</v>
      </c>
      <c r="D12120" s="11">
        <v>48.656878071770002</v>
      </c>
      <c r="E12120" s="11">
        <v>387.48182700460001</v>
      </c>
    </row>
    <row r="12121" spans="1:5" x14ac:dyDescent="0.35">
      <c r="A12121" s="1" t="s">
        <v>12337</v>
      </c>
      <c r="B12121" s="8">
        <v>0.1152532732099</v>
      </c>
      <c r="C12121" s="8">
        <v>0.1113003704752</v>
      </c>
      <c r="D12121" s="8">
        <v>0.1676762027558</v>
      </c>
      <c r="E12121" s="8">
        <v>0.12166855077780001</v>
      </c>
    </row>
    <row r="12122" spans="1:5" x14ac:dyDescent="0.35">
      <c r="B12122" s="11">
        <v>29.41748347487</v>
      </c>
      <c r="C12122" s="11">
        <v>28.081936155209998</v>
      </c>
      <c r="D12122" s="11">
        <v>15.501710836579999</v>
      </c>
      <c r="E12122" s="11">
        <v>73.001130466660001</v>
      </c>
    </row>
    <row r="12123" spans="1:5" x14ac:dyDescent="0.35">
      <c r="A12123" s="1" t="s">
        <v>12338</v>
      </c>
      <c r="B12123" s="8">
        <v>0.12613817645719999</v>
      </c>
      <c r="C12123" s="8">
        <v>0.151863468546</v>
      </c>
      <c r="D12123" s="8">
        <v>0.13304076418120001</v>
      </c>
      <c r="E12123" s="8">
        <v>0.13801956712810001</v>
      </c>
    </row>
    <row r="12124" spans="1:5" x14ac:dyDescent="0.35">
      <c r="B12124" s="11">
        <v>32.195768659179997</v>
      </c>
      <c r="C12124" s="11">
        <v>38.316316556810001</v>
      </c>
      <c r="D12124" s="11">
        <v>12.29965506089</v>
      </c>
      <c r="E12124" s="11">
        <v>82.811740276880002</v>
      </c>
    </row>
    <row r="12125" spans="1:5" x14ac:dyDescent="0.35">
      <c r="A12125" s="1" t="s">
        <v>12339</v>
      </c>
      <c r="B12125" s="8">
        <v>9.1507879493140001E-2</v>
      </c>
      <c r="C12125" s="8">
        <v>0.11698287063850001</v>
      </c>
      <c r="D12125" s="8">
        <v>0.14740585739949999</v>
      </c>
      <c r="E12125" s="8">
        <v>0.1108334108081</v>
      </c>
    </row>
    <row r="12126" spans="1:5" x14ac:dyDescent="0.35">
      <c r="B12126" s="11">
        <v>23.356660143679999</v>
      </c>
      <c r="C12126" s="11">
        <v>29.51567448066</v>
      </c>
      <c r="D12126" s="11">
        <v>13.62771186054</v>
      </c>
      <c r="E12126" s="11">
        <v>66.500046484869998</v>
      </c>
    </row>
    <row r="12127" spans="1:5" x14ac:dyDescent="0.35">
      <c r="A12127" s="1" t="s">
        <v>12340</v>
      </c>
      <c r="B12127" s="6">
        <v>0.62736612080739995</v>
      </c>
      <c r="C12127" s="8">
        <v>0.49868636348759998</v>
      </c>
      <c r="D12127" s="7">
        <v>0.37889737706499999</v>
      </c>
      <c r="E12127" s="8">
        <v>0.53496963419959997</v>
      </c>
    </row>
    <row r="12128" spans="1:5" x14ac:dyDescent="0.35">
      <c r="B12128" s="9">
        <v>160.13022430980001</v>
      </c>
      <c r="C12128" s="11">
        <v>125.8223899987</v>
      </c>
      <c r="D12128" s="10">
        <v>35.029166211229999</v>
      </c>
      <c r="E12128" s="11">
        <v>320.9817805198</v>
      </c>
    </row>
    <row r="12129" spans="1:6" x14ac:dyDescent="0.35">
      <c r="A12129" s="1" t="s">
        <v>12341</v>
      </c>
      <c r="B12129" s="7">
        <v>3.9734550032409999E-2</v>
      </c>
      <c r="C12129" s="8">
        <v>0.12116692685280001</v>
      </c>
      <c r="D12129" s="8">
        <v>0.17297979859849999</v>
      </c>
      <c r="E12129" s="8">
        <v>9.4508837086340003E-2</v>
      </c>
    </row>
    <row r="12130" spans="1:6" x14ac:dyDescent="0.35">
      <c r="B12130" s="10">
        <v>10.14192860997</v>
      </c>
      <c r="C12130" s="11">
        <v>30.57134391804</v>
      </c>
      <c r="D12130" s="11">
        <v>15.992029723790001</v>
      </c>
      <c r="E12130" s="11">
        <v>56.705302251799999</v>
      </c>
    </row>
    <row r="12131" spans="1:6" x14ac:dyDescent="0.35">
      <c r="A12131" s="1" t="s">
        <v>12342</v>
      </c>
      <c r="B12131" s="8">
        <v>1</v>
      </c>
      <c r="C12131" s="8">
        <v>1</v>
      </c>
      <c r="D12131" s="8">
        <v>1</v>
      </c>
      <c r="E12131" s="8">
        <v>1</v>
      </c>
    </row>
    <row r="12132" spans="1:6" x14ac:dyDescent="0.35">
      <c r="B12132" s="11">
        <v>255.24206519750001</v>
      </c>
      <c r="C12132" s="11">
        <v>252.30766110939999</v>
      </c>
      <c r="D12132" s="11">
        <v>92.450273693029999</v>
      </c>
      <c r="E12132" s="11">
        <v>600</v>
      </c>
    </row>
    <row r="12133" spans="1:6" x14ac:dyDescent="0.35">
      <c r="A12133" s="1" t="s">
        <v>12343</v>
      </c>
    </row>
    <row r="12134" spans="1:6" x14ac:dyDescent="0.35">
      <c r="A12134" s="1" t="s">
        <v>12344</v>
      </c>
    </row>
    <row r="12138" spans="1:6" x14ac:dyDescent="0.35">
      <c r="A12138" s="4" t="s">
        <v>12345</v>
      </c>
    </row>
    <row r="12139" spans="1:6" x14ac:dyDescent="0.35">
      <c r="A12139" s="1" t="s">
        <v>12346</v>
      </c>
    </row>
    <row r="12140" spans="1:6" ht="31" x14ac:dyDescent="0.35">
      <c r="A12140" s="5" t="s">
        <v>12347</v>
      </c>
      <c r="B12140" s="5" t="s">
        <v>12348</v>
      </c>
      <c r="C12140" s="5" t="s">
        <v>12349</v>
      </c>
      <c r="D12140" s="5" t="s">
        <v>12350</v>
      </c>
      <c r="E12140" s="5" t="s">
        <v>12351</v>
      </c>
      <c r="F12140" s="5" t="s">
        <v>12352</v>
      </c>
    </row>
    <row r="12141" spans="1:6" x14ac:dyDescent="0.35">
      <c r="A12141" s="1" t="s">
        <v>12353</v>
      </c>
      <c r="B12141" s="8">
        <v>0.30499168434660001</v>
      </c>
      <c r="C12141" s="8">
        <v>0.25805353813449999</v>
      </c>
      <c r="D12141" s="8">
        <v>0.2437536391946</v>
      </c>
      <c r="E12141" s="8">
        <v>0.17652380842240001</v>
      </c>
      <c r="F12141" s="8">
        <v>0.25968811790590002</v>
      </c>
    </row>
    <row r="12142" spans="1:6" x14ac:dyDescent="0.35">
      <c r="B12142" s="11">
        <v>52.285251316770001</v>
      </c>
      <c r="C12142" s="11">
        <v>56.531681284919998</v>
      </c>
      <c r="D12142" s="11">
        <v>36.309093304260003</v>
      </c>
      <c r="E12142" s="11">
        <v>10.68684483759</v>
      </c>
      <c r="F12142" s="11">
        <v>155.81287074350001</v>
      </c>
    </row>
    <row r="12143" spans="1:6" x14ac:dyDescent="0.35">
      <c r="A12143" s="1" t="s">
        <v>12354</v>
      </c>
      <c r="B12143" s="8">
        <v>0.56601619969740002</v>
      </c>
      <c r="C12143" s="8">
        <v>0.67180521163100004</v>
      </c>
      <c r="D12143" s="8">
        <v>0.68218886605340001</v>
      </c>
      <c r="E12143" s="8">
        <v>0.68811763991340003</v>
      </c>
      <c r="F12143" s="8">
        <v>0.64580304500779995</v>
      </c>
    </row>
    <row r="12144" spans="1:6" x14ac:dyDescent="0.35">
      <c r="B12144" s="11">
        <v>97.033134899870007</v>
      </c>
      <c r="C12144" s="11">
        <v>147.17208833500001</v>
      </c>
      <c r="D12144" s="11">
        <v>101.6175974664</v>
      </c>
      <c r="E12144" s="11">
        <v>41.659006303369999</v>
      </c>
      <c r="F12144" s="11">
        <v>387.48182700460001</v>
      </c>
    </row>
    <row r="12145" spans="1:6" x14ac:dyDescent="0.35">
      <c r="A12145" s="1" t="s">
        <v>12355</v>
      </c>
      <c r="B12145" s="8">
        <v>0.15408769301319999</v>
      </c>
      <c r="C12145" s="8">
        <v>9.8318260597499998E-2</v>
      </c>
      <c r="D12145" s="8">
        <v>0.13331393440450001</v>
      </c>
      <c r="E12145" s="8">
        <v>8.5709068453659998E-2</v>
      </c>
      <c r="F12145" s="8">
        <v>0.12166855077780001</v>
      </c>
    </row>
    <row r="12146" spans="1:6" x14ac:dyDescent="0.35">
      <c r="B12146" s="11">
        <v>26.415519397779999</v>
      </c>
      <c r="C12146" s="11">
        <v>21.53854046244</v>
      </c>
      <c r="D12146" s="11">
        <v>19.85819821622</v>
      </c>
      <c r="E12146" s="11">
        <v>5.1888723902159999</v>
      </c>
      <c r="F12146" s="11">
        <v>73.001130466660001</v>
      </c>
    </row>
    <row r="12147" spans="1:6" x14ac:dyDescent="0.35">
      <c r="A12147" s="1" t="s">
        <v>12356</v>
      </c>
      <c r="B12147" s="8">
        <v>0.15090399133339999</v>
      </c>
      <c r="C12147" s="8">
        <v>0.15973527753700001</v>
      </c>
      <c r="D12147" s="8">
        <v>0.1104397047901</v>
      </c>
      <c r="E12147" s="8">
        <v>9.0814739968750002E-2</v>
      </c>
      <c r="F12147" s="8">
        <v>0.13801956712810001</v>
      </c>
    </row>
    <row r="12148" spans="1:6" x14ac:dyDescent="0.35">
      <c r="B12148" s="11">
        <v>25.869731918989999</v>
      </c>
      <c r="C12148" s="11">
        <v>34.993140822480001</v>
      </c>
      <c r="D12148" s="11">
        <v>16.450895088039999</v>
      </c>
      <c r="E12148" s="11">
        <v>5.4979724473760001</v>
      </c>
      <c r="F12148" s="11">
        <v>82.811740276880002</v>
      </c>
    </row>
    <row r="12149" spans="1:6" x14ac:dyDescent="0.35">
      <c r="A12149" s="1" t="s">
        <v>12357</v>
      </c>
      <c r="B12149" s="8">
        <v>9.6293002147550003E-2</v>
      </c>
      <c r="C12149" s="8">
        <v>0.11954372165340001</v>
      </c>
      <c r="D12149" s="8">
        <v>0.1202241417539</v>
      </c>
      <c r="E12149" s="8">
        <v>9.7382871184219996E-2</v>
      </c>
      <c r="F12149" s="8">
        <v>0.1108334108081</v>
      </c>
    </row>
    <row r="12150" spans="1:6" x14ac:dyDescent="0.35">
      <c r="B12150" s="11">
        <v>16.50767570308</v>
      </c>
      <c r="C12150" s="11">
        <v>26.18839338914</v>
      </c>
      <c r="D12150" s="11">
        <v>17.908366803429999</v>
      </c>
      <c r="E12150" s="11">
        <v>5.8956105892219997</v>
      </c>
      <c r="F12150" s="11">
        <v>66.500046484869998</v>
      </c>
    </row>
    <row r="12151" spans="1:6" x14ac:dyDescent="0.35">
      <c r="A12151" s="1" t="s">
        <v>12358</v>
      </c>
      <c r="B12151" s="8">
        <v>0.4697231975499</v>
      </c>
      <c r="C12151" s="8">
        <v>0.55226148997760005</v>
      </c>
      <c r="D12151" s="8">
        <v>0.56196472429949995</v>
      </c>
      <c r="E12151" s="8">
        <v>0.59073476872910002</v>
      </c>
      <c r="F12151" s="8">
        <v>0.53496963419959997</v>
      </c>
    </row>
    <row r="12152" spans="1:6" x14ac:dyDescent="0.35">
      <c r="B12152" s="11">
        <v>80.525459196789996</v>
      </c>
      <c r="C12152" s="11">
        <v>120.9836949458</v>
      </c>
      <c r="D12152" s="11">
        <v>83.709230663019994</v>
      </c>
      <c r="E12152" s="11">
        <v>35.763395714150001</v>
      </c>
      <c r="F12152" s="11">
        <v>320.9817805198</v>
      </c>
    </row>
    <row r="12153" spans="1:6" x14ac:dyDescent="0.35">
      <c r="A12153" s="1" t="s">
        <v>12359</v>
      </c>
      <c r="B12153" s="8">
        <v>0.12899211595599999</v>
      </c>
      <c r="C12153" s="8">
        <v>7.0141250234509997E-2</v>
      </c>
      <c r="D12153" s="8">
        <v>7.4057494752020003E-2</v>
      </c>
      <c r="E12153" s="8">
        <v>0.13535855166419999</v>
      </c>
      <c r="F12153" s="8">
        <v>9.4508837086340003E-2</v>
      </c>
    </row>
    <row r="12154" spans="1:6" x14ac:dyDescent="0.35">
      <c r="B12154" s="11">
        <v>22.11334127057</v>
      </c>
      <c r="C12154" s="11">
        <v>15.365814519920001</v>
      </c>
      <c r="D12154" s="11">
        <v>11.03146806635</v>
      </c>
      <c r="E12154" s="11">
        <v>8.1946783949699995</v>
      </c>
      <c r="F12154" s="11">
        <v>56.705302251799999</v>
      </c>
    </row>
    <row r="12155" spans="1:6" x14ac:dyDescent="0.35">
      <c r="A12155" s="1" t="s">
        <v>12360</v>
      </c>
      <c r="B12155" s="8">
        <v>1</v>
      </c>
      <c r="C12155" s="8">
        <v>1</v>
      </c>
      <c r="D12155" s="8">
        <v>1</v>
      </c>
      <c r="E12155" s="8">
        <v>1</v>
      </c>
      <c r="F12155" s="8">
        <v>1</v>
      </c>
    </row>
    <row r="12156" spans="1:6" x14ac:dyDescent="0.35">
      <c r="B12156" s="11">
        <v>171.43172748719999</v>
      </c>
      <c r="C12156" s="11">
        <v>219.06958413980001</v>
      </c>
      <c r="D12156" s="11">
        <v>148.95815883700001</v>
      </c>
      <c r="E12156" s="11">
        <v>60.540529535929998</v>
      </c>
      <c r="F12156" s="11">
        <v>600</v>
      </c>
    </row>
    <row r="12157" spans="1:6" x14ac:dyDescent="0.35">
      <c r="A12157" s="1" t="s">
        <v>12361</v>
      </c>
    </row>
    <row r="12158" spans="1:6" x14ac:dyDescent="0.35">
      <c r="A12158" s="1" t="s">
        <v>12362</v>
      </c>
    </row>
    <row r="12162" spans="1:8" x14ac:dyDescent="0.35">
      <c r="A12162" s="4" t="s">
        <v>12363</v>
      </c>
    </row>
    <row r="12163" spans="1:8" x14ac:dyDescent="0.35">
      <c r="A12163" s="1" t="s">
        <v>12364</v>
      </c>
    </row>
    <row r="12164" spans="1:8" ht="46.5" x14ac:dyDescent="0.35">
      <c r="A12164" s="5" t="s">
        <v>12365</v>
      </c>
      <c r="B12164" s="5" t="s">
        <v>12366</v>
      </c>
      <c r="C12164" s="5" t="s">
        <v>12367</v>
      </c>
      <c r="D12164" s="5" t="s">
        <v>12368</v>
      </c>
      <c r="E12164" s="5" t="s">
        <v>12369</v>
      </c>
      <c r="F12164" s="5" t="s">
        <v>12370</v>
      </c>
      <c r="G12164" s="5" t="s">
        <v>12371</v>
      </c>
      <c r="H12164" s="5" t="s">
        <v>12372</v>
      </c>
    </row>
    <row r="12165" spans="1:8" x14ac:dyDescent="0.35">
      <c r="A12165" s="1" t="s">
        <v>12373</v>
      </c>
      <c r="B12165" s="7">
        <v>0.20908176173599999</v>
      </c>
      <c r="C12165" s="8">
        <v>0</v>
      </c>
      <c r="D12165" s="6">
        <v>0.42679597955639997</v>
      </c>
      <c r="E12165" s="8">
        <v>0.16228614574790001</v>
      </c>
      <c r="F12165" s="8">
        <v>0.2555638912014</v>
      </c>
      <c r="G12165" s="8">
        <v>0.3171306963394</v>
      </c>
      <c r="H12165" s="8">
        <v>0.25968811790590002</v>
      </c>
    </row>
    <row r="12166" spans="1:8" x14ac:dyDescent="0.35">
      <c r="B12166" s="10">
        <v>84.715748220199998</v>
      </c>
      <c r="C12166" s="11">
        <v>0</v>
      </c>
      <c r="D12166" s="9">
        <v>54.211625323260002</v>
      </c>
      <c r="E12166" s="11">
        <v>2.0637656112520002</v>
      </c>
      <c r="F12166" s="11">
        <v>9.3529663536080001</v>
      </c>
      <c r="G12166" s="11">
        <v>5.4687652352229996</v>
      </c>
      <c r="H12166" s="11">
        <v>155.81287074350001</v>
      </c>
    </row>
    <row r="12167" spans="1:8" x14ac:dyDescent="0.35">
      <c r="A12167" s="1" t="s">
        <v>12374</v>
      </c>
      <c r="B12167" s="6">
        <v>0.71955488281320001</v>
      </c>
      <c r="C12167" s="8">
        <v>1</v>
      </c>
      <c r="D12167" s="7">
        <v>0.39130857333500002</v>
      </c>
      <c r="E12167" s="8">
        <v>0.83771385425209999</v>
      </c>
      <c r="F12167" s="8">
        <v>0.67951315762050002</v>
      </c>
      <c r="G12167" s="8">
        <v>0.5489177928708</v>
      </c>
      <c r="H12167" s="8">
        <v>0.64580304500779995</v>
      </c>
    </row>
    <row r="12168" spans="1:8" x14ac:dyDescent="0.35">
      <c r="B12168" s="9">
        <v>291.54924741820003</v>
      </c>
      <c r="C12168" s="11">
        <v>1.2412823946060001</v>
      </c>
      <c r="D12168" s="10">
        <v>49.704014985009998</v>
      </c>
      <c r="E12168" s="11">
        <v>10.65306614134</v>
      </c>
      <c r="F12168" s="11">
        <v>24.868394631899999</v>
      </c>
      <c r="G12168" s="11">
        <v>9.4658214335519997</v>
      </c>
      <c r="H12168" s="11">
        <v>387.48182700460001</v>
      </c>
    </row>
    <row r="12169" spans="1:8" x14ac:dyDescent="0.35">
      <c r="A12169" s="1" t="s">
        <v>12375</v>
      </c>
      <c r="B12169" s="7">
        <v>8.4433696277090006E-2</v>
      </c>
      <c r="C12169" s="8">
        <v>0</v>
      </c>
      <c r="D12169" s="6">
        <v>0.23477531861020001</v>
      </c>
      <c r="E12169" s="8">
        <v>0.16228614574790001</v>
      </c>
      <c r="F12169" s="8">
        <v>8.7030179217609999E-2</v>
      </c>
      <c r="G12169" s="8">
        <v>0.21573717837770001</v>
      </c>
      <c r="H12169" s="8">
        <v>0.12166855077780001</v>
      </c>
    </row>
    <row r="12170" spans="1:8" x14ac:dyDescent="0.35">
      <c r="B12170" s="10">
        <v>34.210845057550003</v>
      </c>
      <c r="C12170" s="11">
        <v>0</v>
      </c>
      <c r="D12170" s="9">
        <v>29.82116096987</v>
      </c>
      <c r="E12170" s="11">
        <v>2.0637656112520002</v>
      </c>
      <c r="F12170" s="11">
        <v>3.1850756933779998</v>
      </c>
      <c r="G12170" s="11">
        <v>3.7202831346040002</v>
      </c>
      <c r="H12170" s="11">
        <v>73.001130466660001</v>
      </c>
    </row>
    <row r="12171" spans="1:8" x14ac:dyDescent="0.35">
      <c r="A12171" s="1" t="s">
        <v>12376</v>
      </c>
      <c r="B12171" s="8">
        <v>0.1246480654589</v>
      </c>
      <c r="C12171" s="8">
        <v>0</v>
      </c>
      <c r="D12171" s="8">
        <v>0.19202066094619999</v>
      </c>
      <c r="E12171" s="8">
        <v>0</v>
      </c>
      <c r="F12171" s="8">
        <v>0.16853371198379999</v>
      </c>
      <c r="G12171" s="8">
        <v>0.1013935179618</v>
      </c>
      <c r="H12171" s="8">
        <v>0.13801956712810001</v>
      </c>
    </row>
    <row r="12172" spans="1:8" x14ac:dyDescent="0.35">
      <c r="B12172" s="11">
        <v>50.504903162650002</v>
      </c>
      <c r="C12172" s="11">
        <v>0</v>
      </c>
      <c r="D12172" s="11">
        <v>24.390464353390001</v>
      </c>
      <c r="E12172" s="11">
        <v>0</v>
      </c>
      <c r="F12172" s="11">
        <v>6.1678906602300003</v>
      </c>
      <c r="G12172" s="11">
        <v>1.748482100618</v>
      </c>
      <c r="H12172" s="11">
        <v>82.811740276880002</v>
      </c>
    </row>
    <row r="12173" spans="1:8" x14ac:dyDescent="0.35">
      <c r="A12173" s="1" t="s">
        <v>12377</v>
      </c>
      <c r="B12173" s="8">
        <v>0.10541229346060001</v>
      </c>
      <c r="C12173" s="8">
        <v>0.55592138071599995</v>
      </c>
      <c r="D12173" s="8">
        <v>0.14091563262349999</v>
      </c>
      <c r="E12173" s="8">
        <v>0.17693666291019999</v>
      </c>
      <c r="F12173" s="8">
        <v>8.0603074681289993E-2</v>
      </c>
      <c r="G12173" s="8">
        <v>0</v>
      </c>
      <c r="H12173" s="8">
        <v>0.1108334108081</v>
      </c>
    </row>
    <row r="12174" spans="1:8" x14ac:dyDescent="0.35">
      <c r="B12174" s="11">
        <v>42.710953064370003</v>
      </c>
      <c r="C12174" s="11">
        <v>0.69005542266749997</v>
      </c>
      <c r="D12174" s="11">
        <v>17.89910365583</v>
      </c>
      <c r="E12174" s="11">
        <v>2.2500737730929998</v>
      </c>
      <c r="F12174" s="11">
        <v>2.9498605689069999</v>
      </c>
      <c r="G12174" s="11">
        <v>0</v>
      </c>
      <c r="H12174" s="11">
        <v>66.500046484869998</v>
      </c>
    </row>
    <row r="12175" spans="1:8" x14ac:dyDescent="0.35">
      <c r="A12175" s="1" t="s">
        <v>12378</v>
      </c>
      <c r="B12175" s="6">
        <v>0.61414258935260002</v>
      </c>
      <c r="C12175" s="8">
        <v>0.444078619284</v>
      </c>
      <c r="D12175" s="7">
        <v>0.25039294071149998</v>
      </c>
      <c r="E12175" s="8">
        <v>0.66077719134190005</v>
      </c>
      <c r="F12175" s="8">
        <v>0.59891008293930004</v>
      </c>
      <c r="G12175" s="8">
        <v>0.5489177928708</v>
      </c>
      <c r="H12175" s="8">
        <v>0.53496963419959997</v>
      </c>
    </row>
    <row r="12176" spans="1:8" x14ac:dyDescent="0.35">
      <c r="B12176" s="9">
        <v>248.83829435390001</v>
      </c>
      <c r="C12176" s="11">
        <v>0.55122697193799997</v>
      </c>
      <c r="D12176" s="10">
        <v>31.804911329180001</v>
      </c>
      <c r="E12176" s="11">
        <v>8.4029923682429999</v>
      </c>
      <c r="F12176" s="11">
        <v>21.918534062989998</v>
      </c>
      <c r="G12176" s="11">
        <v>9.4658214335519997</v>
      </c>
      <c r="H12176" s="11">
        <v>320.9817805198</v>
      </c>
    </row>
    <row r="12177" spans="1:8" x14ac:dyDescent="0.35">
      <c r="A12177" s="1" t="s">
        <v>12379</v>
      </c>
      <c r="B12177" s="8">
        <v>7.1363355450790006E-2</v>
      </c>
      <c r="C12177" s="8">
        <v>0</v>
      </c>
      <c r="D12177" s="6">
        <v>0.1818954471085</v>
      </c>
      <c r="E12177" s="8">
        <v>0</v>
      </c>
      <c r="F12177" s="8">
        <v>6.4922951178060004E-2</v>
      </c>
      <c r="G12177" s="8">
        <v>0.1339515107897</v>
      </c>
      <c r="H12177" s="8">
        <v>9.4508837086340003E-2</v>
      </c>
    </row>
    <row r="12178" spans="1:8" x14ac:dyDescent="0.35">
      <c r="B12178" s="11">
        <v>28.91500436155</v>
      </c>
      <c r="C12178" s="11">
        <v>0</v>
      </c>
      <c r="D12178" s="9">
        <v>23.10435969173</v>
      </c>
      <c r="E12178" s="11">
        <v>0</v>
      </c>
      <c r="F12178" s="11">
        <v>2.3760092832000002</v>
      </c>
      <c r="G12178" s="11">
        <v>2.3099289153279998</v>
      </c>
      <c r="H12178" s="11">
        <v>56.705302251799999</v>
      </c>
    </row>
    <row r="12179" spans="1:8" x14ac:dyDescent="0.35">
      <c r="A12179" s="1" t="s">
        <v>12380</v>
      </c>
      <c r="B12179" s="8">
        <v>1</v>
      </c>
      <c r="C12179" s="8">
        <v>1</v>
      </c>
      <c r="D12179" s="8">
        <v>1</v>
      </c>
      <c r="E12179" s="8">
        <v>1</v>
      </c>
      <c r="F12179" s="8">
        <v>1</v>
      </c>
      <c r="G12179" s="8">
        <v>1</v>
      </c>
      <c r="H12179" s="8">
        <v>1</v>
      </c>
    </row>
    <row r="12180" spans="1:8" x14ac:dyDescent="0.35">
      <c r="B12180" s="11">
        <v>405.18</v>
      </c>
      <c r="C12180" s="11">
        <v>1.2412823946060001</v>
      </c>
      <c r="D12180" s="11">
        <v>127.02</v>
      </c>
      <c r="E12180" s="11">
        <v>12.71683175259</v>
      </c>
      <c r="F12180" s="11">
        <v>36.597370268699997</v>
      </c>
      <c r="G12180" s="11">
        <v>17.2445155841</v>
      </c>
      <c r="H12180" s="11">
        <v>600</v>
      </c>
    </row>
    <row r="12181" spans="1:8" x14ac:dyDescent="0.35">
      <c r="A12181" s="1" t="s">
        <v>12381</v>
      </c>
    </row>
    <row r="12182" spans="1:8" x14ac:dyDescent="0.35">
      <c r="A12182" s="1" t="s">
        <v>12382</v>
      </c>
    </row>
    <row r="12186" spans="1:8" x14ac:dyDescent="0.35">
      <c r="A12186" s="4" t="s">
        <v>12383</v>
      </c>
    </row>
    <row r="12187" spans="1:8" x14ac:dyDescent="0.35">
      <c r="A12187" s="1" t="s">
        <v>12384</v>
      </c>
    </row>
    <row r="12188" spans="1:8" ht="31" x14ac:dyDescent="0.35">
      <c r="A12188" s="5" t="s">
        <v>12385</v>
      </c>
      <c r="B12188" s="5" t="s">
        <v>12386</v>
      </c>
      <c r="C12188" s="5" t="s">
        <v>12387</v>
      </c>
      <c r="D12188" s="5" t="s">
        <v>12388</v>
      </c>
      <c r="E12188" s="5" t="s">
        <v>12389</v>
      </c>
      <c r="F12188" s="5" t="s">
        <v>12390</v>
      </c>
      <c r="G12188" s="5" t="s">
        <v>12391</v>
      </c>
      <c r="H12188" s="5" t="s">
        <v>12392</v>
      </c>
    </row>
    <row r="12189" spans="1:8" x14ac:dyDescent="0.35">
      <c r="A12189" s="1" t="s">
        <v>12393</v>
      </c>
      <c r="B12189" s="8">
        <v>0.21799997757869999</v>
      </c>
      <c r="C12189" s="8">
        <v>0.1943995151416</v>
      </c>
      <c r="D12189" s="8">
        <v>0.27508921188949997</v>
      </c>
      <c r="E12189" s="8">
        <v>0.2471178572078</v>
      </c>
      <c r="F12189" s="8">
        <v>0.24313110185969999</v>
      </c>
      <c r="G12189" s="8">
        <v>0.29752056953930001</v>
      </c>
      <c r="H12189" s="8">
        <v>0.25968811790590002</v>
      </c>
    </row>
    <row r="12190" spans="1:8" x14ac:dyDescent="0.35">
      <c r="B12190" s="11">
        <v>2.2676117168530001</v>
      </c>
      <c r="C12190" s="11">
        <v>10.49922897675</v>
      </c>
      <c r="D12190" s="11">
        <v>15.00862261951</v>
      </c>
      <c r="E12190" s="11">
        <v>19.708364167700001</v>
      </c>
      <c r="F12190" s="11">
        <v>49.437116892639999</v>
      </c>
      <c r="G12190" s="11">
        <v>58.89192637008</v>
      </c>
      <c r="H12190" s="11">
        <v>155.81287074350001</v>
      </c>
    </row>
    <row r="12191" spans="1:8" x14ac:dyDescent="0.35">
      <c r="A12191" s="1" t="s">
        <v>12394</v>
      </c>
      <c r="B12191" s="8">
        <v>0.66103477899200003</v>
      </c>
      <c r="C12191" s="8">
        <v>0.77102865129099996</v>
      </c>
      <c r="D12191" s="8">
        <v>0.54040234843239998</v>
      </c>
      <c r="E12191" s="8">
        <v>0.63768514770749996</v>
      </c>
      <c r="F12191" s="8">
        <v>0.653704761877</v>
      </c>
      <c r="G12191" s="8">
        <v>0.6350403613458</v>
      </c>
      <c r="H12191" s="8">
        <v>0.64580304500779995</v>
      </c>
    </row>
    <row r="12192" spans="1:8" x14ac:dyDescent="0.35">
      <c r="B12192" s="11">
        <v>6.8760108452240001</v>
      </c>
      <c r="C12192" s="11">
        <v>41.642111872779999</v>
      </c>
      <c r="D12192" s="11">
        <v>29.4838712671</v>
      </c>
      <c r="E12192" s="11">
        <v>50.8572357229</v>
      </c>
      <c r="F12192" s="11">
        <v>132.92120374149999</v>
      </c>
      <c r="G12192" s="11">
        <v>125.7013935551</v>
      </c>
      <c r="H12192" s="11">
        <v>387.48182700460001</v>
      </c>
    </row>
    <row r="12193" spans="1:8" x14ac:dyDescent="0.35">
      <c r="A12193" s="1" t="s">
        <v>12395</v>
      </c>
      <c r="B12193" s="8">
        <v>0</v>
      </c>
      <c r="C12193" s="8">
        <v>0.10041498377249999</v>
      </c>
      <c r="D12193" s="8">
        <v>0.1165565622377</v>
      </c>
      <c r="E12193" s="8">
        <v>0.1577115146651</v>
      </c>
      <c r="F12193" s="8">
        <v>0.1161152108994</v>
      </c>
      <c r="G12193" s="8">
        <v>0.12645287719590001</v>
      </c>
      <c r="H12193" s="8">
        <v>0.12166855077780001</v>
      </c>
    </row>
    <row r="12194" spans="1:8" x14ac:dyDescent="0.35">
      <c r="B12194" s="11">
        <v>0</v>
      </c>
      <c r="C12194" s="11">
        <v>5.423264078391</v>
      </c>
      <c r="D12194" s="11">
        <v>6.3592223207809999</v>
      </c>
      <c r="E12194" s="11">
        <v>12.57794964548</v>
      </c>
      <c r="F12194" s="11">
        <v>23.610312339059998</v>
      </c>
      <c r="G12194" s="11">
        <v>25.030382082940001</v>
      </c>
      <c r="H12194" s="11">
        <v>73.001130466660001</v>
      </c>
    </row>
    <row r="12195" spans="1:8" x14ac:dyDescent="0.35">
      <c r="A12195" s="1" t="s">
        <v>12396</v>
      </c>
      <c r="B12195" s="8">
        <v>0.21799997757869999</v>
      </c>
      <c r="C12195" s="8">
        <v>9.3984531369099997E-2</v>
      </c>
      <c r="D12195" s="8">
        <v>0.1585326496518</v>
      </c>
      <c r="E12195" s="8">
        <v>8.940634254273E-2</v>
      </c>
      <c r="F12195" s="8">
        <v>0.1270158909603</v>
      </c>
      <c r="G12195" s="8">
        <v>0.1710676923434</v>
      </c>
      <c r="H12195" s="8">
        <v>0.13801956712810001</v>
      </c>
    </row>
    <row r="12196" spans="1:8" x14ac:dyDescent="0.35">
      <c r="B12196" s="11">
        <v>2.2676117168530001</v>
      </c>
      <c r="C12196" s="11">
        <v>5.0759648983599996</v>
      </c>
      <c r="D12196" s="11">
        <v>8.6494002987329992</v>
      </c>
      <c r="E12196" s="11">
        <v>7.1304145222199997</v>
      </c>
      <c r="F12196" s="11">
        <v>25.826804553590001</v>
      </c>
      <c r="G12196" s="11">
        <v>33.861544287130002</v>
      </c>
      <c r="H12196" s="11">
        <v>82.811740276880002</v>
      </c>
    </row>
    <row r="12197" spans="1:8" x14ac:dyDescent="0.35">
      <c r="A12197" s="1" t="s">
        <v>12397</v>
      </c>
      <c r="B12197" s="8">
        <v>0.2575671579014</v>
      </c>
      <c r="C12197" s="8">
        <v>0.1343385056062</v>
      </c>
      <c r="D12197" s="8">
        <v>0.19488317774819999</v>
      </c>
      <c r="E12197" s="8">
        <v>0.1165700397461</v>
      </c>
      <c r="F12197" s="8">
        <v>9.1328277920850007E-2</v>
      </c>
      <c r="G12197" s="8">
        <v>9.1267634085680005E-2</v>
      </c>
      <c r="H12197" s="8">
        <v>0.1108334108081</v>
      </c>
    </row>
    <row r="12198" spans="1:8" x14ac:dyDescent="0.35">
      <c r="B12198" s="11">
        <v>2.6791851614889999</v>
      </c>
      <c r="C12198" s="11">
        <v>7.2554230895440002</v>
      </c>
      <c r="D12198" s="11">
        <v>10.632652766070001</v>
      </c>
      <c r="E12198" s="11">
        <v>9.2967979745299996</v>
      </c>
      <c r="F12198" s="11">
        <v>18.570255786459999</v>
      </c>
      <c r="G12198" s="11">
        <v>18.065731706779999</v>
      </c>
      <c r="H12198" s="11">
        <v>66.500046484869998</v>
      </c>
    </row>
    <row r="12199" spans="1:8" x14ac:dyDescent="0.35">
      <c r="A12199" s="1" t="s">
        <v>12398</v>
      </c>
      <c r="B12199" s="8">
        <v>0.40346762109060003</v>
      </c>
      <c r="C12199" s="8">
        <v>0.63669014568479998</v>
      </c>
      <c r="D12199" s="8">
        <v>0.34551917068409999</v>
      </c>
      <c r="E12199" s="8">
        <v>0.52111510796140004</v>
      </c>
      <c r="F12199" s="8">
        <v>0.56237648395619999</v>
      </c>
      <c r="G12199" s="8">
        <v>0.54377272726009995</v>
      </c>
      <c r="H12199" s="8">
        <v>0.53496963419959997</v>
      </c>
    </row>
    <row r="12200" spans="1:8" x14ac:dyDescent="0.35">
      <c r="B12200" s="11">
        <v>4.1968256837349998</v>
      </c>
      <c r="C12200" s="11">
        <v>34.386688783239997</v>
      </c>
      <c r="D12200" s="11">
        <v>18.851218501030001</v>
      </c>
      <c r="E12200" s="11">
        <v>41.560437748369999</v>
      </c>
      <c r="F12200" s="11">
        <v>114.3509479551</v>
      </c>
      <c r="G12200" s="11">
        <v>107.6356618483</v>
      </c>
      <c r="H12200" s="11">
        <v>320.9817805198</v>
      </c>
    </row>
    <row r="12201" spans="1:8" x14ac:dyDescent="0.35">
      <c r="A12201" s="1" t="s">
        <v>12399</v>
      </c>
      <c r="B12201" s="8">
        <v>0.1209652434293</v>
      </c>
      <c r="C12201" s="8">
        <v>3.4571833567440001E-2</v>
      </c>
      <c r="D12201" s="8">
        <v>0.18450843967809999</v>
      </c>
      <c r="E12201" s="8">
        <v>0.1151969950846</v>
      </c>
      <c r="F12201" s="8">
        <v>0.1031641362633</v>
      </c>
      <c r="G12201" s="8">
        <v>6.7439069114910002E-2</v>
      </c>
      <c r="H12201" s="8">
        <v>9.4508837086340003E-2</v>
      </c>
    </row>
    <row r="12202" spans="1:8" x14ac:dyDescent="0.35">
      <c r="B12202" s="11">
        <v>1.258267117176</v>
      </c>
      <c r="C12202" s="11">
        <v>1.8671733646369999</v>
      </c>
      <c r="D12202" s="11">
        <v>10.06661628867</v>
      </c>
      <c r="E12202" s="11">
        <v>9.1872936897630009</v>
      </c>
      <c r="F12202" s="11">
        <v>20.976902685710002</v>
      </c>
      <c r="G12202" s="11">
        <v>13.34904910585</v>
      </c>
      <c r="H12202" s="11">
        <v>56.705302251799999</v>
      </c>
    </row>
    <row r="12203" spans="1:8" x14ac:dyDescent="0.35">
      <c r="A12203" s="1" t="s">
        <v>12400</v>
      </c>
      <c r="B12203" s="8">
        <v>1</v>
      </c>
      <c r="C12203" s="8">
        <v>1</v>
      </c>
      <c r="D12203" s="8">
        <v>1</v>
      </c>
      <c r="E12203" s="8">
        <v>1</v>
      </c>
      <c r="F12203" s="8">
        <v>1</v>
      </c>
      <c r="G12203" s="8">
        <v>1</v>
      </c>
      <c r="H12203" s="8">
        <v>1</v>
      </c>
    </row>
    <row r="12204" spans="1:8" x14ac:dyDescent="0.35">
      <c r="B12204" s="11">
        <v>10.401889679250001</v>
      </c>
      <c r="C12204" s="11">
        <v>54.008514214169999</v>
      </c>
      <c r="D12204" s="11">
        <v>54.559110175290002</v>
      </c>
      <c r="E12204" s="11">
        <v>79.752893580359995</v>
      </c>
      <c r="F12204" s="11">
        <v>203.3352233199</v>
      </c>
      <c r="G12204" s="11">
        <v>197.942369031</v>
      </c>
      <c r="H12204" s="11">
        <v>600</v>
      </c>
    </row>
    <row r="12205" spans="1:8" x14ac:dyDescent="0.35">
      <c r="A12205" s="1" t="s">
        <v>12401</v>
      </c>
    </row>
    <row r="12206" spans="1:8" x14ac:dyDescent="0.35">
      <c r="A12206" s="1" t="s">
        <v>12402</v>
      </c>
    </row>
    <row r="12210" spans="1:7" x14ac:dyDescent="0.35">
      <c r="A12210" s="4" t="s">
        <v>12403</v>
      </c>
    </row>
    <row r="12211" spans="1:7" x14ac:dyDescent="0.35">
      <c r="A12211" s="1" t="s">
        <v>12404</v>
      </c>
    </row>
    <row r="12212" spans="1:7" ht="46.5" x14ac:dyDescent="0.35">
      <c r="A12212" s="5" t="s">
        <v>12405</v>
      </c>
      <c r="B12212" s="5" t="s">
        <v>12406</v>
      </c>
      <c r="C12212" s="5" t="s">
        <v>12407</v>
      </c>
      <c r="D12212" s="5" t="s">
        <v>12408</v>
      </c>
      <c r="E12212" s="5" t="s">
        <v>12409</v>
      </c>
      <c r="F12212" s="5" t="s">
        <v>12410</v>
      </c>
      <c r="G12212" s="5" t="s">
        <v>12411</v>
      </c>
    </row>
    <row r="12213" spans="1:7" x14ac:dyDescent="0.35">
      <c r="A12213" s="1" t="s">
        <v>12412</v>
      </c>
      <c r="B12213" s="7">
        <v>0.113730278438</v>
      </c>
      <c r="C12213" s="6">
        <v>0.43210079491120001</v>
      </c>
      <c r="D12213" s="8">
        <v>6.3177796641810002E-2</v>
      </c>
      <c r="E12213" s="8">
        <v>5.9884141573449998E-2</v>
      </c>
      <c r="F12213" s="8">
        <v>0.17616273370800001</v>
      </c>
      <c r="G12213" s="8">
        <v>0.25968811790590002</v>
      </c>
    </row>
    <row r="12214" spans="1:7" x14ac:dyDescent="0.35">
      <c r="B12214" s="10">
        <v>33.095511025450001</v>
      </c>
      <c r="C12214" s="9">
        <v>119.7783403494</v>
      </c>
      <c r="D12214" s="11">
        <v>0.74638700090340004</v>
      </c>
      <c r="E12214" s="11">
        <v>0.68400149032089996</v>
      </c>
      <c r="F12214" s="11">
        <v>1.5086308774920001</v>
      </c>
      <c r="G12214" s="11">
        <v>155.81287074350001</v>
      </c>
    </row>
    <row r="12215" spans="1:7" x14ac:dyDescent="0.35">
      <c r="A12215" s="1" t="s">
        <v>12413</v>
      </c>
      <c r="B12215" s="6">
        <v>0.86344792308170004</v>
      </c>
      <c r="C12215" s="7">
        <v>0.40163671366190001</v>
      </c>
      <c r="D12215" s="8">
        <v>0.87599534134180002</v>
      </c>
      <c r="E12215" s="8">
        <v>0.89740118998139995</v>
      </c>
      <c r="F12215" s="8">
        <v>0.50042038765660002</v>
      </c>
      <c r="G12215" s="8">
        <v>0.64580304500779995</v>
      </c>
    </row>
    <row r="12216" spans="1:7" x14ac:dyDescent="0.35">
      <c r="B12216" s="9">
        <v>251.2633456168</v>
      </c>
      <c r="C12216" s="10">
        <v>111.3336970271</v>
      </c>
      <c r="D12216" s="11">
        <v>10.349071515369999</v>
      </c>
      <c r="E12216" s="11">
        <v>10.25018870163</v>
      </c>
      <c r="F12216" s="11">
        <v>4.2855241438110001</v>
      </c>
      <c r="G12216" s="11">
        <v>387.48182700460001</v>
      </c>
    </row>
    <row r="12217" spans="1:7" x14ac:dyDescent="0.35">
      <c r="A12217" s="1" t="s">
        <v>12414</v>
      </c>
      <c r="B12217" s="7">
        <v>8.5108657040140007E-2</v>
      </c>
      <c r="C12217" s="6">
        <v>0.1716943841047</v>
      </c>
      <c r="D12217" s="8">
        <v>0</v>
      </c>
      <c r="E12217" s="8">
        <v>0</v>
      </c>
      <c r="F12217" s="8">
        <v>7.4829445008589998E-2</v>
      </c>
      <c r="G12217" s="8">
        <v>0.12166855077780001</v>
      </c>
    </row>
    <row r="12218" spans="1:7" x14ac:dyDescent="0.35">
      <c r="B12218" s="10">
        <v>24.766619198680001</v>
      </c>
      <c r="C12218" s="9">
        <v>47.593683273830003</v>
      </c>
      <c r="D12218" s="11">
        <v>0</v>
      </c>
      <c r="E12218" s="11">
        <v>0</v>
      </c>
      <c r="F12218" s="11">
        <v>0.64082799414710001</v>
      </c>
      <c r="G12218" s="11">
        <v>73.001130466660001</v>
      </c>
    </row>
    <row r="12219" spans="1:7" x14ac:dyDescent="0.35">
      <c r="A12219" s="1" t="s">
        <v>12415</v>
      </c>
      <c r="B12219" s="7">
        <v>2.862162139784E-2</v>
      </c>
      <c r="C12219" s="6">
        <v>0.26040641080639998</v>
      </c>
      <c r="D12219" s="8">
        <v>6.3177796641810002E-2</v>
      </c>
      <c r="E12219" s="8">
        <v>5.9884141573449998E-2</v>
      </c>
      <c r="F12219" s="8">
        <v>0.1013332886994</v>
      </c>
      <c r="G12219" s="8">
        <v>0.13801956712810001</v>
      </c>
    </row>
    <row r="12220" spans="1:7" x14ac:dyDescent="0.35">
      <c r="B12220" s="10">
        <v>8.3288918267700005</v>
      </c>
      <c r="C12220" s="9">
        <v>72.184657075540002</v>
      </c>
      <c r="D12220" s="11">
        <v>0.74638700090340004</v>
      </c>
      <c r="E12220" s="11">
        <v>0.68400149032089996</v>
      </c>
      <c r="F12220" s="11">
        <v>0.86780288334519995</v>
      </c>
      <c r="G12220" s="11">
        <v>82.811740276880002</v>
      </c>
    </row>
    <row r="12221" spans="1:7" x14ac:dyDescent="0.35">
      <c r="A12221" s="1" t="s">
        <v>12416</v>
      </c>
      <c r="B12221" s="7">
        <v>1.9673482698809999E-2</v>
      </c>
      <c r="C12221" s="6">
        <v>0.20609300438399999</v>
      </c>
      <c r="D12221" s="8">
        <v>8.962929997013E-2</v>
      </c>
      <c r="E12221" s="8">
        <v>0.2265082299867</v>
      </c>
      <c r="F12221" s="8">
        <v>0</v>
      </c>
      <c r="G12221" s="8">
        <v>0.1108334108081</v>
      </c>
    </row>
    <row r="12222" spans="1:7" x14ac:dyDescent="0.35">
      <c r="B12222" s="10">
        <v>5.7249834653520004</v>
      </c>
      <c r="C12222" s="9">
        <v>57.128980815250003</v>
      </c>
      <c r="D12222" s="11">
        <v>1.058886950063</v>
      </c>
      <c r="E12222" s="11">
        <v>2.5871952542029999</v>
      </c>
      <c r="F12222" s="11">
        <v>0</v>
      </c>
      <c r="G12222" s="11">
        <v>66.500046484869998</v>
      </c>
    </row>
    <row r="12223" spans="1:7" x14ac:dyDescent="0.35">
      <c r="A12223" s="1" t="s">
        <v>12417</v>
      </c>
      <c r="B12223" s="6">
        <v>0.84377444038289995</v>
      </c>
      <c r="C12223" s="7">
        <v>0.19554370927789999</v>
      </c>
      <c r="D12223" s="8">
        <v>0.78636604137169996</v>
      </c>
      <c r="E12223" s="8">
        <v>0.6708929599947</v>
      </c>
      <c r="F12223" s="8">
        <v>0.50042038765660002</v>
      </c>
      <c r="G12223" s="8">
        <v>0.53496963419959997</v>
      </c>
    </row>
    <row r="12224" spans="1:7" x14ac:dyDescent="0.35">
      <c r="B12224" s="9">
        <v>245.53836215140001</v>
      </c>
      <c r="C12224" s="10">
        <v>54.204716211829997</v>
      </c>
      <c r="D12224" s="11">
        <v>9.2901845653049993</v>
      </c>
      <c r="E12224" s="11">
        <v>7.6629934474269996</v>
      </c>
      <c r="F12224" s="11">
        <v>4.2855241438110001</v>
      </c>
      <c r="G12224" s="11">
        <v>320.9817805198</v>
      </c>
    </row>
    <row r="12225" spans="1:11" x14ac:dyDescent="0.35">
      <c r="A12225" s="1" t="s">
        <v>12418</v>
      </c>
      <c r="B12225" s="7">
        <v>2.282179848035E-2</v>
      </c>
      <c r="C12225" s="6">
        <v>0.1662624914269</v>
      </c>
      <c r="D12225" s="8">
        <v>6.0826862016369998E-2</v>
      </c>
      <c r="E12225" s="8">
        <v>4.271466844519E-2</v>
      </c>
      <c r="F12225" s="8">
        <v>0.3234168786353</v>
      </c>
      <c r="G12225" s="8">
        <v>9.4508837086340003E-2</v>
      </c>
    </row>
    <row r="12226" spans="1:11" x14ac:dyDescent="0.35">
      <c r="B12226" s="10">
        <v>6.641143357782</v>
      </c>
      <c r="C12226" s="9">
        <v>46.087962623549998</v>
      </c>
      <c r="D12226" s="11">
        <v>0.71861289136380002</v>
      </c>
      <c r="E12226" s="11">
        <v>0.48789038478980001</v>
      </c>
      <c r="F12226" s="11">
        <v>2.7696929943200002</v>
      </c>
      <c r="G12226" s="11">
        <v>56.705302251799999</v>
      </c>
    </row>
    <row r="12227" spans="1:11" x14ac:dyDescent="0.35">
      <c r="A12227" s="1" t="s">
        <v>12419</v>
      </c>
      <c r="B12227" s="8">
        <v>1</v>
      </c>
      <c r="C12227" s="8">
        <v>1</v>
      </c>
      <c r="D12227" s="8">
        <v>1</v>
      </c>
      <c r="E12227" s="8">
        <v>1</v>
      </c>
      <c r="F12227" s="8">
        <v>1</v>
      </c>
      <c r="G12227" s="8">
        <v>1</v>
      </c>
    </row>
    <row r="12228" spans="1:11" x14ac:dyDescent="0.35">
      <c r="B12228" s="11">
        <v>291</v>
      </c>
      <c r="C12228" s="11">
        <v>277.2</v>
      </c>
      <c r="D12228" s="11">
        <v>11.81407140764</v>
      </c>
      <c r="E12228" s="11">
        <v>11.422080576740001</v>
      </c>
      <c r="F12228" s="11">
        <v>8.563848015624</v>
      </c>
      <c r="G12228" s="11">
        <v>600</v>
      </c>
    </row>
    <row r="12229" spans="1:11" x14ac:dyDescent="0.35">
      <c r="A12229" s="1" t="s">
        <v>12420</v>
      </c>
    </row>
    <row r="12230" spans="1:11" x14ac:dyDescent="0.35">
      <c r="A12230" s="1" t="s">
        <v>12421</v>
      </c>
    </row>
    <row r="12234" spans="1:11" x14ac:dyDescent="0.35">
      <c r="A12234" s="4" t="s">
        <v>12422</v>
      </c>
    </row>
    <row r="12235" spans="1:11" x14ac:dyDescent="0.35">
      <c r="A12235" s="1" t="s">
        <v>12423</v>
      </c>
    </row>
    <row r="12236" spans="1:11" ht="77.5" x14ac:dyDescent="0.35">
      <c r="A12236" s="5" t="s">
        <v>12424</v>
      </c>
      <c r="B12236" s="5" t="s">
        <v>12425</v>
      </c>
      <c r="C12236" s="5" t="s">
        <v>12426</v>
      </c>
      <c r="D12236" s="5" t="s">
        <v>12427</v>
      </c>
      <c r="E12236" s="5" t="s">
        <v>12428</v>
      </c>
      <c r="F12236" s="5" t="s">
        <v>12429</v>
      </c>
      <c r="G12236" s="5" t="s">
        <v>12430</v>
      </c>
      <c r="H12236" s="5" t="s">
        <v>12431</v>
      </c>
      <c r="I12236" s="5" t="s">
        <v>12432</v>
      </c>
      <c r="J12236" s="5" t="s">
        <v>12433</v>
      </c>
      <c r="K12236" s="5" t="s">
        <v>12434</v>
      </c>
    </row>
    <row r="12237" spans="1:11" x14ac:dyDescent="0.35">
      <c r="A12237" s="1" t="s">
        <v>12435</v>
      </c>
      <c r="B12237" s="8">
        <v>0.2350834413857</v>
      </c>
      <c r="C12237" s="8">
        <v>0.2955284339093</v>
      </c>
      <c r="D12237" s="6">
        <v>0.77085934725240002</v>
      </c>
      <c r="E12237" s="8">
        <v>0.22561947545139999</v>
      </c>
      <c r="F12237" s="8">
        <v>0.30623498477139999</v>
      </c>
      <c r="G12237" s="8">
        <v>0.2093841513054</v>
      </c>
      <c r="H12237" s="8">
        <v>0.26693547161210002</v>
      </c>
      <c r="I12237" s="8">
        <v>0.33547128367989998</v>
      </c>
      <c r="J12237" s="8">
        <v>0</v>
      </c>
      <c r="K12237" s="8">
        <v>0.25968811790590002</v>
      </c>
    </row>
    <row r="12238" spans="1:11" x14ac:dyDescent="0.35">
      <c r="B12238" s="11">
        <v>81.694339519080003</v>
      </c>
      <c r="C12238" s="11">
        <v>74.118531224449995</v>
      </c>
      <c r="D12238" s="9">
        <v>6.3681911153659998</v>
      </c>
      <c r="E12238" s="11">
        <v>18.107287541390001</v>
      </c>
      <c r="F12238" s="11">
        <v>9.4522514772950004</v>
      </c>
      <c r="G12238" s="11">
        <v>47.766609385030002</v>
      </c>
      <c r="H12238" s="11">
        <v>39.01712856876</v>
      </c>
      <c r="I12238" s="11">
        <v>35.101402655690002</v>
      </c>
      <c r="J12238" s="11">
        <v>0</v>
      </c>
      <c r="K12238" s="11">
        <v>155.81287074350001</v>
      </c>
    </row>
    <row r="12239" spans="1:11" x14ac:dyDescent="0.35">
      <c r="A12239" s="1" t="s">
        <v>12436</v>
      </c>
      <c r="B12239" s="8">
        <v>0.67347476163069997</v>
      </c>
      <c r="C12239" s="8">
        <v>0.60507694211350005</v>
      </c>
      <c r="D12239" s="8">
        <v>0.22914065274760001</v>
      </c>
      <c r="E12239" s="8">
        <v>0.67073327783780001</v>
      </c>
      <c r="F12239" s="8">
        <v>0.66319037429939998</v>
      </c>
      <c r="G12239" s="8">
        <v>0.69192121731239997</v>
      </c>
      <c r="H12239" s="8">
        <v>0.65696373813209996</v>
      </c>
      <c r="I12239" s="8">
        <v>0.53259384375850005</v>
      </c>
      <c r="J12239" s="8">
        <v>1</v>
      </c>
      <c r="K12239" s="8">
        <v>0.64580304500779995</v>
      </c>
    </row>
    <row r="12240" spans="1:11" x14ac:dyDescent="0.35">
      <c r="B12240" s="11">
        <v>234.04062621290001</v>
      </c>
      <c r="C12240" s="11">
        <v>151.7532970821</v>
      </c>
      <c r="D12240" s="11">
        <v>1.89296721146</v>
      </c>
      <c r="E12240" s="11">
        <v>53.83028349432</v>
      </c>
      <c r="F12240" s="11">
        <v>20.4700393715</v>
      </c>
      <c r="G12240" s="11">
        <v>157.84733613559999</v>
      </c>
      <c r="H12240" s="11">
        <v>96.026348543750004</v>
      </c>
      <c r="I12240" s="11">
        <v>55.726948538320002</v>
      </c>
      <c r="J12240" s="11">
        <v>1.687903709695</v>
      </c>
      <c r="K12240" s="11">
        <v>387.48182700460001</v>
      </c>
    </row>
    <row r="12241" spans="1:11" x14ac:dyDescent="0.35">
      <c r="A12241" s="1" t="s">
        <v>12437</v>
      </c>
      <c r="B12241" s="8">
        <v>0.12777333119709999</v>
      </c>
      <c r="C12241" s="8">
        <v>0.114028517912</v>
      </c>
      <c r="D12241" s="6">
        <v>0.77085934725240002</v>
      </c>
      <c r="E12241" s="8">
        <v>0.13686291963149999</v>
      </c>
      <c r="F12241" s="8">
        <v>0.1745918519962</v>
      </c>
      <c r="G12241" s="8">
        <v>9.4953184977879995E-2</v>
      </c>
      <c r="H12241" s="8">
        <v>0.12795900863510001</v>
      </c>
      <c r="I12241" s="8">
        <v>9.4568362213689999E-2</v>
      </c>
      <c r="J12241" s="8">
        <v>0</v>
      </c>
      <c r="K12241" s="8">
        <v>0.12166855077780001</v>
      </c>
    </row>
    <row r="12242" spans="1:11" x14ac:dyDescent="0.35">
      <c r="B12242" s="11">
        <v>44.402778174310001</v>
      </c>
      <c r="C12242" s="11">
        <v>28.59835229234</v>
      </c>
      <c r="D12242" s="9">
        <v>6.3681911153659998</v>
      </c>
      <c r="E12242" s="11">
        <v>10.984052837469999</v>
      </c>
      <c r="F12242" s="11">
        <v>5.388953493302</v>
      </c>
      <c r="G12242" s="11">
        <v>21.661580728179999</v>
      </c>
      <c r="H12242" s="11">
        <v>18.70337074835</v>
      </c>
      <c r="I12242" s="11">
        <v>9.8949815439949997</v>
      </c>
      <c r="J12242" s="11">
        <v>0</v>
      </c>
      <c r="K12242" s="11">
        <v>73.001130466660001</v>
      </c>
    </row>
    <row r="12243" spans="1:11" x14ac:dyDescent="0.35">
      <c r="A12243" s="1" t="s">
        <v>12438</v>
      </c>
      <c r="B12243" s="8">
        <v>0.1073101101886</v>
      </c>
      <c r="C12243" s="8">
        <v>0.1814999159973</v>
      </c>
      <c r="D12243" s="8">
        <v>0</v>
      </c>
      <c r="E12243" s="8">
        <v>8.8756555819969996E-2</v>
      </c>
      <c r="F12243" s="8">
        <v>0.13164313277510001</v>
      </c>
      <c r="G12243" s="8">
        <v>0.11443096632749999</v>
      </c>
      <c r="H12243" s="8">
        <v>0.138976462977</v>
      </c>
      <c r="I12243" s="6">
        <v>0.24090292146619999</v>
      </c>
      <c r="J12243" s="8">
        <v>0</v>
      </c>
      <c r="K12243" s="8">
        <v>0.13801956712810001</v>
      </c>
    </row>
    <row r="12244" spans="1:11" x14ac:dyDescent="0.35">
      <c r="B12244" s="11">
        <v>37.291561344770003</v>
      </c>
      <c r="C12244" s="11">
        <v>45.520178932109999</v>
      </c>
      <c r="D12244" s="11">
        <v>0</v>
      </c>
      <c r="E12244" s="11">
        <v>7.1232347039199997</v>
      </c>
      <c r="F12244" s="11">
        <v>4.0632979839930004</v>
      </c>
      <c r="G12244" s="11">
        <v>26.10502865686</v>
      </c>
      <c r="H12244" s="11">
        <v>20.31375782041</v>
      </c>
      <c r="I12244" s="9">
        <v>25.206421111699999</v>
      </c>
      <c r="J12244" s="11">
        <v>0</v>
      </c>
      <c r="K12244" s="11">
        <v>82.811740276880002</v>
      </c>
    </row>
    <row r="12245" spans="1:11" x14ac:dyDescent="0.35">
      <c r="A12245" s="1" t="s">
        <v>12439</v>
      </c>
      <c r="B12245" s="8">
        <v>8.5462074307300004E-2</v>
      </c>
      <c r="C12245" s="8">
        <v>0.1436735006814</v>
      </c>
      <c r="D12245" s="8">
        <v>0</v>
      </c>
      <c r="E12245" s="8">
        <v>6.1170875762579999E-2</v>
      </c>
      <c r="F12245" s="8">
        <v>3.7330441892749998E-2</v>
      </c>
      <c r="G12245" s="8">
        <v>0.10361477434249999</v>
      </c>
      <c r="H12245" s="8">
        <v>0.13987271935090001</v>
      </c>
      <c r="I12245" s="8">
        <v>0.14898299034260001</v>
      </c>
      <c r="J12245" s="8">
        <v>0.45478181824609998</v>
      </c>
      <c r="K12245" s="8">
        <v>0.1108334108081</v>
      </c>
    </row>
    <row r="12246" spans="1:11" x14ac:dyDescent="0.35">
      <c r="B12246" s="11">
        <v>29.699104595849999</v>
      </c>
      <c r="C12246" s="11">
        <v>36.033313970899997</v>
      </c>
      <c r="D12246" s="11">
        <v>0</v>
      </c>
      <c r="E12246" s="11">
        <v>4.9093219207940004</v>
      </c>
      <c r="F12246" s="11">
        <v>1.152241716577</v>
      </c>
      <c r="G12246" s="11">
        <v>23.637540958479999</v>
      </c>
      <c r="H12246" s="11">
        <v>20.44476083008</v>
      </c>
      <c r="I12246" s="11">
        <v>15.58855314082</v>
      </c>
      <c r="J12246" s="11">
        <v>0.76762791811929998</v>
      </c>
      <c r="K12246" s="11">
        <v>66.500046484869998</v>
      </c>
    </row>
    <row r="12247" spans="1:11" x14ac:dyDescent="0.35">
      <c r="A12247" s="1" t="s">
        <v>12440</v>
      </c>
      <c r="B12247" s="6">
        <v>0.58801268732339995</v>
      </c>
      <c r="C12247" s="7">
        <v>0.46140344143209999</v>
      </c>
      <c r="D12247" s="8">
        <v>0.22914065274760001</v>
      </c>
      <c r="E12247" s="8">
        <v>0.60956240207519996</v>
      </c>
      <c r="F12247" s="8">
        <v>0.62585993240659998</v>
      </c>
      <c r="G12247" s="8">
        <v>0.58830644296989998</v>
      </c>
      <c r="H12247" s="8">
        <v>0.51709101878130004</v>
      </c>
      <c r="I12247" s="7">
        <v>0.38361085341590001</v>
      </c>
      <c r="J12247" s="8">
        <v>0.54521818175390002</v>
      </c>
      <c r="K12247" s="8">
        <v>0.53496963419959997</v>
      </c>
    </row>
    <row r="12248" spans="1:11" x14ac:dyDescent="0.35">
      <c r="B12248" s="9">
        <v>204.34152161700001</v>
      </c>
      <c r="C12248" s="10">
        <v>115.71998311119999</v>
      </c>
      <c r="D12248" s="11">
        <v>1.89296721146</v>
      </c>
      <c r="E12248" s="11">
        <v>48.920961573520003</v>
      </c>
      <c r="F12248" s="11">
        <v>19.31779765492</v>
      </c>
      <c r="G12248" s="11">
        <v>134.20979517710001</v>
      </c>
      <c r="H12248" s="11">
        <v>75.581587713659999</v>
      </c>
      <c r="I12248" s="10">
        <v>40.138395397490001</v>
      </c>
      <c r="J12248" s="11">
        <v>0.92027579157549999</v>
      </c>
      <c r="K12248" s="11">
        <v>320.9817805198</v>
      </c>
    </row>
    <row r="12249" spans="1:11" x14ac:dyDescent="0.35">
      <c r="A12249" s="1" t="s">
        <v>12441</v>
      </c>
      <c r="B12249" s="8">
        <v>9.1441796983599999E-2</v>
      </c>
      <c r="C12249" s="8">
        <v>9.9394623977189997E-2</v>
      </c>
      <c r="D12249" s="8">
        <v>0</v>
      </c>
      <c r="E12249" s="8">
        <v>0.1036472467107</v>
      </c>
      <c r="F12249" s="8">
        <v>3.0574640929270001E-2</v>
      </c>
      <c r="G12249" s="8">
        <v>9.8694631382140005E-2</v>
      </c>
      <c r="H12249" s="8">
        <v>7.6100790255729994E-2</v>
      </c>
      <c r="I12249" s="8">
        <v>0.1319348725617</v>
      </c>
      <c r="J12249" s="8">
        <v>0</v>
      </c>
      <c r="K12249" s="8">
        <v>9.4508837086340003E-2</v>
      </c>
    </row>
    <row r="12250" spans="1:11" x14ac:dyDescent="0.35">
      <c r="B12250" s="11">
        <v>31.77713055832</v>
      </c>
      <c r="C12250" s="11">
        <v>24.92817169348</v>
      </c>
      <c r="D12250" s="11">
        <v>0</v>
      </c>
      <c r="E12250" s="11">
        <v>8.3183000727660001</v>
      </c>
      <c r="F12250" s="11">
        <v>0.94371711026820004</v>
      </c>
      <c r="G12250" s="11">
        <v>22.515113375289999</v>
      </c>
      <c r="H12250" s="11">
        <v>11.123416081269999</v>
      </c>
      <c r="I12250" s="11">
        <v>13.80475561221</v>
      </c>
      <c r="J12250" s="11">
        <v>0</v>
      </c>
      <c r="K12250" s="11">
        <v>56.705302251799999</v>
      </c>
    </row>
    <row r="12251" spans="1:11" x14ac:dyDescent="0.35">
      <c r="A12251" s="1" t="s">
        <v>12442</v>
      </c>
      <c r="B12251" s="8">
        <v>1</v>
      </c>
      <c r="C12251" s="8">
        <v>1</v>
      </c>
      <c r="D12251" s="8">
        <v>1</v>
      </c>
      <c r="E12251" s="8">
        <v>1</v>
      </c>
      <c r="F12251" s="8">
        <v>1</v>
      </c>
      <c r="G12251" s="8">
        <v>1</v>
      </c>
      <c r="H12251" s="8">
        <v>1</v>
      </c>
      <c r="I12251" s="8">
        <v>1</v>
      </c>
      <c r="J12251" s="8">
        <v>1</v>
      </c>
      <c r="K12251" s="8">
        <v>1</v>
      </c>
    </row>
    <row r="12252" spans="1:11" x14ac:dyDescent="0.35">
      <c r="B12252" s="11">
        <v>347.51209629030001</v>
      </c>
      <c r="C12252" s="11">
        <v>250.8</v>
      </c>
      <c r="D12252" s="11">
        <v>8.2611583268259992</v>
      </c>
      <c r="E12252" s="11">
        <v>80.255871108470004</v>
      </c>
      <c r="F12252" s="11">
        <v>30.866007959059999</v>
      </c>
      <c r="G12252" s="11">
        <v>228.12905889589999</v>
      </c>
      <c r="H12252" s="11">
        <v>146.16689319380001</v>
      </c>
      <c r="I12252" s="11">
        <v>104.6331068062</v>
      </c>
      <c r="J12252" s="11">
        <v>1.687903709695</v>
      </c>
      <c r="K12252" s="11">
        <v>600</v>
      </c>
    </row>
    <row r="12253" spans="1:11" x14ac:dyDescent="0.35">
      <c r="A12253" s="1" t="s">
        <v>12443</v>
      </c>
    </row>
    <row r="12254" spans="1:11" x14ac:dyDescent="0.35">
      <c r="A12254" s="1" t="s">
        <v>12444</v>
      </c>
    </row>
    <row r="12258" spans="1:7" x14ac:dyDescent="0.35">
      <c r="A12258" s="4" t="s">
        <v>12445</v>
      </c>
    </row>
    <row r="12259" spans="1:7" x14ac:dyDescent="0.35">
      <c r="A12259" s="1" t="s">
        <v>12446</v>
      </c>
    </row>
    <row r="12260" spans="1:7" ht="31" x14ac:dyDescent="0.35">
      <c r="A12260" s="5" t="s">
        <v>12447</v>
      </c>
      <c r="B12260" s="5" t="s">
        <v>12448</v>
      </c>
      <c r="C12260" s="5" t="s">
        <v>12449</v>
      </c>
      <c r="D12260" s="5" t="s">
        <v>12450</v>
      </c>
      <c r="E12260" s="5" t="s">
        <v>12451</v>
      </c>
      <c r="F12260" s="5" t="s">
        <v>12452</v>
      </c>
      <c r="G12260" s="5" t="s">
        <v>12453</v>
      </c>
    </row>
    <row r="12261" spans="1:7" x14ac:dyDescent="0.35">
      <c r="A12261" s="1" t="s">
        <v>12454</v>
      </c>
      <c r="B12261" s="8">
        <v>0.1198004976953</v>
      </c>
      <c r="C12261" s="8">
        <v>0.25192684043919999</v>
      </c>
      <c r="D12261" s="8">
        <v>0.14616780246220001</v>
      </c>
      <c r="E12261" s="8">
        <v>0.26700028010060001</v>
      </c>
      <c r="F12261" s="8">
        <v>0.28797492967920002</v>
      </c>
      <c r="G12261" s="8">
        <v>0.25968811790590002</v>
      </c>
    </row>
    <row r="12262" spans="1:7" x14ac:dyDescent="0.35">
      <c r="B12262" s="11">
        <v>1.4736565199839999</v>
      </c>
      <c r="C12262" s="11">
        <v>18.677858648259999</v>
      </c>
      <c r="D12262" s="11">
        <v>9.6621453411129998</v>
      </c>
      <c r="E12262" s="11">
        <v>36.367250915360003</v>
      </c>
      <c r="F12262" s="11">
        <v>89.631959318819995</v>
      </c>
      <c r="G12262" s="11">
        <v>155.81287074350001</v>
      </c>
    </row>
    <row r="12263" spans="1:7" x14ac:dyDescent="0.35">
      <c r="A12263" s="1" t="s">
        <v>12455</v>
      </c>
      <c r="B12263" s="8">
        <v>0.66342019000740005</v>
      </c>
      <c r="C12263" s="8">
        <v>0.71039007682269995</v>
      </c>
      <c r="D12263" s="8">
        <v>0.73416435380699996</v>
      </c>
      <c r="E12263" s="8">
        <v>0.66639719648990003</v>
      </c>
      <c r="F12263" s="8">
        <v>0.60194361849790001</v>
      </c>
      <c r="G12263" s="8">
        <v>0.64580304500779995</v>
      </c>
    </row>
    <row r="12264" spans="1:7" x14ac:dyDescent="0.35">
      <c r="B12264" s="11">
        <v>8.1606796908279993</v>
      </c>
      <c r="C12264" s="11">
        <v>52.668327903799998</v>
      </c>
      <c r="D12264" s="11">
        <v>48.530542097889999</v>
      </c>
      <c r="E12264" s="11">
        <v>90.767822583959997</v>
      </c>
      <c r="F12264" s="11">
        <v>187.35445472820001</v>
      </c>
      <c r="G12264" s="11">
        <v>387.48182700460001</v>
      </c>
    </row>
    <row r="12265" spans="1:7" x14ac:dyDescent="0.35">
      <c r="A12265" s="1" t="s">
        <v>12456</v>
      </c>
      <c r="B12265" s="8">
        <v>0</v>
      </c>
      <c r="C12265" s="8">
        <v>0.158686738805</v>
      </c>
      <c r="D12265" s="8">
        <v>5.9370399893080003E-2</v>
      </c>
      <c r="E12265" s="8">
        <v>0.1169886728649</v>
      </c>
      <c r="F12265" s="8">
        <v>0.13293810252159999</v>
      </c>
      <c r="G12265" s="8">
        <v>0.12166855077780001</v>
      </c>
    </row>
    <row r="12266" spans="1:7" x14ac:dyDescent="0.35">
      <c r="B12266" s="11">
        <v>0</v>
      </c>
      <c r="C12266" s="11">
        <v>11.765036514509999</v>
      </c>
      <c r="D12266" s="11">
        <v>3.9245676753969998</v>
      </c>
      <c r="E12266" s="11">
        <v>15.93465152444</v>
      </c>
      <c r="F12266" s="11">
        <v>41.376874752310002</v>
      </c>
      <c r="G12266" s="11">
        <v>73.001130466660001</v>
      </c>
    </row>
    <row r="12267" spans="1:7" x14ac:dyDescent="0.35">
      <c r="A12267" s="1" t="s">
        <v>12457</v>
      </c>
      <c r="B12267" s="8">
        <v>0.1198004976953</v>
      </c>
      <c r="C12267" s="8">
        <v>9.3240101634250006E-2</v>
      </c>
      <c r="D12267" s="8">
        <v>8.6797402569099999E-2</v>
      </c>
      <c r="E12267" s="8">
        <v>0.15001160723570001</v>
      </c>
      <c r="F12267" s="8">
        <v>0.1550368271576</v>
      </c>
      <c r="G12267" s="8">
        <v>0.13801956712810001</v>
      </c>
    </row>
    <row r="12268" spans="1:7" x14ac:dyDescent="0.35">
      <c r="B12268" s="11">
        <v>1.4736565199839999</v>
      </c>
      <c r="C12268" s="11">
        <v>6.9128221337489997</v>
      </c>
      <c r="D12268" s="11">
        <v>5.7375776657159996</v>
      </c>
      <c r="E12268" s="11">
        <v>20.43259939092</v>
      </c>
      <c r="F12268" s="11">
        <v>48.255084566519997</v>
      </c>
      <c r="G12268" s="11">
        <v>82.811740276880002</v>
      </c>
    </row>
    <row r="12269" spans="1:7" x14ac:dyDescent="0.35">
      <c r="A12269" s="1" t="s">
        <v>12458</v>
      </c>
      <c r="B12269" s="8">
        <v>0.16496671143860001</v>
      </c>
      <c r="C12269" s="8">
        <v>9.0874774867059999E-2</v>
      </c>
      <c r="D12269" s="8">
        <v>0.1530378149088</v>
      </c>
      <c r="E12269" s="8">
        <v>0.1113246939371</v>
      </c>
      <c r="F12269" s="8">
        <v>0.1042698137165</v>
      </c>
      <c r="G12269" s="8">
        <v>0.1108334108081</v>
      </c>
    </row>
    <row r="12270" spans="1:7" x14ac:dyDescent="0.35">
      <c r="B12270" s="11">
        <v>2.0292425705110002</v>
      </c>
      <c r="C12270" s="11">
        <v>6.7374567818979996</v>
      </c>
      <c r="D12270" s="11">
        <v>10.116274483350001</v>
      </c>
      <c r="E12270" s="11">
        <v>15.16317913959</v>
      </c>
      <c r="F12270" s="11">
        <v>32.453893509529998</v>
      </c>
      <c r="G12270" s="11">
        <v>66.500046484869998</v>
      </c>
    </row>
    <row r="12271" spans="1:7" x14ac:dyDescent="0.35">
      <c r="A12271" s="1" t="s">
        <v>12459</v>
      </c>
      <c r="B12271" s="8">
        <v>0.49845347856880001</v>
      </c>
      <c r="C12271" s="8">
        <v>0.61951530195570004</v>
      </c>
      <c r="D12271" s="8">
        <v>0.58112653889819998</v>
      </c>
      <c r="E12271" s="8">
        <v>0.55507250255289997</v>
      </c>
      <c r="F12271" s="8">
        <v>0.49767380478130002</v>
      </c>
      <c r="G12271" s="8">
        <v>0.53496963419959997</v>
      </c>
    </row>
    <row r="12272" spans="1:7" x14ac:dyDescent="0.35">
      <c r="B12272" s="11">
        <v>6.1314371203169999</v>
      </c>
      <c r="C12272" s="11">
        <v>45.930871121899997</v>
      </c>
      <c r="D12272" s="11">
        <v>38.414267614540002</v>
      </c>
      <c r="E12272" s="11">
        <v>75.604643444380002</v>
      </c>
      <c r="F12272" s="11">
        <v>154.90056121859999</v>
      </c>
      <c r="G12272" s="11">
        <v>320.9817805198</v>
      </c>
    </row>
    <row r="12273" spans="1:7" x14ac:dyDescent="0.35">
      <c r="A12273" s="1" t="s">
        <v>12460</v>
      </c>
      <c r="B12273" s="8">
        <v>0.21677931229729999</v>
      </c>
      <c r="C12273" s="8">
        <v>3.7683082738039997E-2</v>
      </c>
      <c r="D12273" s="8">
        <v>0.1196678437308</v>
      </c>
      <c r="E12273" s="8">
        <v>6.6602523409460004E-2</v>
      </c>
      <c r="F12273" s="8">
        <v>0.110081451823</v>
      </c>
      <c r="G12273" s="8">
        <v>9.4508837086340003E-2</v>
      </c>
    </row>
    <row r="12274" spans="1:7" x14ac:dyDescent="0.35">
      <c r="B12274" s="11">
        <v>2.666585307324</v>
      </c>
      <c r="C12274" s="11">
        <v>2.7938241577779999</v>
      </c>
      <c r="D12274" s="11">
        <v>7.9104158324059997</v>
      </c>
      <c r="E12274" s="11">
        <v>9.0717158780320002</v>
      </c>
      <c r="F12274" s="11">
        <v>34.262761076259999</v>
      </c>
      <c r="G12274" s="11">
        <v>56.705302251799999</v>
      </c>
    </row>
    <row r="12275" spans="1:7" x14ac:dyDescent="0.35">
      <c r="A12275" s="1" t="s">
        <v>12461</v>
      </c>
      <c r="B12275" s="8">
        <v>1</v>
      </c>
      <c r="C12275" s="8">
        <v>1</v>
      </c>
      <c r="D12275" s="8">
        <v>1</v>
      </c>
      <c r="E12275" s="8">
        <v>1</v>
      </c>
      <c r="F12275" s="8">
        <v>1</v>
      </c>
      <c r="G12275" s="8">
        <v>1</v>
      </c>
    </row>
    <row r="12276" spans="1:7" x14ac:dyDescent="0.35">
      <c r="B12276" s="11">
        <v>12.300921518139999</v>
      </c>
      <c r="C12276" s="11">
        <v>74.140010709839999</v>
      </c>
      <c r="D12276" s="11">
        <v>66.103103271410006</v>
      </c>
      <c r="E12276" s="11">
        <v>136.20678937740001</v>
      </c>
      <c r="F12276" s="11">
        <v>311.24917512330001</v>
      </c>
      <c r="G12276" s="11">
        <v>600</v>
      </c>
    </row>
    <row r="12277" spans="1:7" x14ac:dyDescent="0.35">
      <c r="A12277" s="1" t="s">
        <v>12462</v>
      </c>
    </row>
    <row r="12278" spans="1:7" x14ac:dyDescent="0.35">
      <c r="A12278" s="1" t="s">
        <v>12463</v>
      </c>
    </row>
    <row r="12282" spans="1:7" x14ac:dyDescent="0.35">
      <c r="A12282" s="4" t="s">
        <v>12464</v>
      </c>
    </row>
    <row r="12283" spans="1:7" x14ac:dyDescent="0.35">
      <c r="A12283" s="1" t="s">
        <v>12465</v>
      </c>
    </row>
    <row r="12284" spans="1:7" ht="31" x14ac:dyDescent="0.35">
      <c r="A12284" s="5" t="s">
        <v>12466</v>
      </c>
      <c r="B12284" s="5" t="s">
        <v>12467</v>
      </c>
      <c r="C12284" s="5" t="s">
        <v>12468</v>
      </c>
      <c r="D12284" s="5" t="s">
        <v>12469</v>
      </c>
      <c r="E12284" s="5" t="s">
        <v>12470</v>
      </c>
      <c r="F12284" s="5" t="s">
        <v>12471</v>
      </c>
    </row>
    <row r="12285" spans="1:7" x14ac:dyDescent="0.35">
      <c r="A12285" s="1" t="s">
        <v>12472</v>
      </c>
      <c r="B12285" s="8">
        <v>0.24836843505260001</v>
      </c>
      <c r="C12285" s="8">
        <v>0.29728095586620001</v>
      </c>
      <c r="D12285" s="8">
        <v>0.23425313242410001</v>
      </c>
      <c r="E12285" s="8">
        <v>0.29266160180560002</v>
      </c>
      <c r="F12285" s="8">
        <v>0.25968811790590002</v>
      </c>
    </row>
    <row r="12286" spans="1:7" x14ac:dyDescent="0.35">
      <c r="B12286" s="11">
        <v>53.304833530979998</v>
      </c>
      <c r="C12286" s="11">
        <v>33.65814982317</v>
      </c>
      <c r="D12286" s="11">
        <v>43.318089247860001</v>
      </c>
      <c r="E12286" s="11">
        <v>25.531798141519999</v>
      </c>
      <c r="F12286" s="11">
        <v>155.81287074350001</v>
      </c>
    </row>
    <row r="12287" spans="1:7" x14ac:dyDescent="0.35">
      <c r="A12287" s="1" t="s">
        <v>12473</v>
      </c>
      <c r="B12287" s="8">
        <v>0.66734694238549996</v>
      </c>
      <c r="C12287" s="8">
        <v>0.61477051659140003</v>
      </c>
      <c r="D12287" s="8">
        <v>0.63437928163809998</v>
      </c>
      <c r="E12287" s="8">
        <v>0.65729128359589994</v>
      </c>
      <c r="F12287" s="8">
        <v>0.64580304500779995</v>
      </c>
    </row>
    <row r="12288" spans="1:7" x14ac:dyDescent="0.35">
      <c r="B12288" s="11">
        <v>143.22600077480001</v>
      </c>
      <c r="C12288" s="11">
        <v>69.604317888470007</v>
      </c>
      <c r="D12288" s="11">
        <v>117.3094167605</v>
      </c>
      <c r="E12288" s="11">
        <v>57.342091580899996</v>
      </c>
      <c r="F12288" s="11">
        <v>387.48182700460001</v>
      </c>
    </row>
    <row r="12289" spans="1:6" x14ac:dyDescent="0.35">
      <c r="A12289" s="1" t="s">
        <v>12474</v>
      </c>
      <c r="B12289" s="8">
        <v>0.1036344991174</v>
      </c>
      <c r="C12289" s="8">
        <v>0.14863912529020001</v>
      </c>
      <c r="D12289" s="8">
        <v>8.5804911914729998E-2</v>
      </c>
      <c r="E12289" s="8">
        <v>0.2070509879579</v>
      </c>
      <c r="F12289" s="8">
        <v>0.12166855077780001</v>
      </c>
    </row>
    <row r="12290" spans="1:6" x14ac:dyDescent="0.35">
      <c r="B12290" s="11">
        <v>22.242036200579999</v>
      </c>
      <c r="C12290" s="11">
        <v>16.828921765360001</v>
      </c>
      <c r="D12290" s="11">
        <v>15.86704431127</v>
      </c>
      <c r="E12290" s="11">
        <v>18.063128189450001</v>
      </c>
      <c r="F12290" s="11">
        <v>73.001130466660001</v>
      </c>
    </row>
    <row r="12291" spans="1:6" x14ac:dyDescent="0.35">
      <c r="A12291" s="1" t="s">
        <v>12475</v>
      </c>
      <c r="B12291" s="8">
        <v>0.14473393593520001</v>
      </c>
      <c r="C12291" s="8">
        <v>0.148641830576</v>
      </c>
      <c r="D12291" s="8">
        <v>0.14844822050939999</v>
      </c>
      <c r="E12291" s="8">
        <v>8.5610613847690004E-2</v>
      </c>
      <c r="F12291" s="8">
        <v>0.13801956712810001</v>
      </c>
    </row>
    <row r="12292" spans="1:6" x14ac:dyDescent="0.35">
      <c r="B12292" s="11">
        <v>31.062797330399999</v>
      </c>
      <c r="C12292" s="11">
        <v>16.82922805782</v>
      </c>
      <c r="D12292" s="11">
        <v>27.451044936590002</v>
      </c>
      <c r="E12292" s="11">
        <v>7.4686699520730002</v>
      </c>
      <c r="F12292" s="11">
        <v>82.811740276880002</v>
      </c>
    </row>
    <row r="12293" spans="1:6" x14ac:dyDescent="0.35">
      <c r="A12293" s="1" t="s">
        <v>12476</v>
      </c>
      <c r="B12293" s="8">
        <v>0.1234240908495</v>
      </c>
      <c r="C12293" s="8">
        <v>0.12139218836229999</v>
      </c>
      <c r="D12293" s="8">
        <v>0.1203228118243</v>
      </c>
      <c r="E12293" s="8">
        <v>4.604138213918E-2</v>
      </c>
      <c r="F12293" s="8">
        <v>0.1108334108081</v>
      </c>
    </row>
    <row r="12294" spans="1:6" x14ac:dyDescent="0.35">
      <c r="B12294" s="11">
        <v>26.489278378120002</v>
      </c>
      <c r="C12294" s="11">
        <v>13.744023566379999</v>
      </c>
      <c r="D12294" s="11">
        <v>22.250094362540001</v>
      </c>
      <c r="E12294" s="11">
        <v>4.0166501778220001</v>
      </c>
      <c r="F12294" s="11">
        <v>66.500046484869998</v>
      </c>
    </row>
    <row r="12295" spans="1:6" x14ac:dyDescent="0.35">
      <c r="A12295" s="1" t="s">
        <v>12477</v>
      </c>
      <c r="B12295" s="8">
        <v>0.54392285153590003</v>
      </c>
      <c r="C12295" s="8">
        <v>0.49337832822900002</v>
      </c>
      <c r="D12295" s="8">
        <v>0.51405646981380004</v>
      </c>
      <c r="E12295" s="8">
        <v>0.6112499014567</v>
      </c>
      <c r="F12295" s="8">
        <v>0.53496963419959997</v>
      </c>
    </row>
    <row r="12296" spans="1:6" x14ac:dyDescent="0.35">
      <c r="B12296" s="11">
        <v>116.7367223966</v>
      </c>
      <c r="C12296" s="11">
        <v>55.860294322089999</v>
      </c>
      <c r="D12296" s="11">
        <v>95.059322397960003</v>
      </c>
      <c r="E12296" s="11">
        <v>53.325441403079999</v>
      </c>
      <c r="F12296" s="11">
        <v>320.9817805198</v>
      </c>
    </row>
    <row r="12297" spans="1:6" x14ac:dyDescent="0.35">
      <c r="A12297" s="1" t="s">
        <v>12478</v>
      </c>
      <c r="B12297" s="8">
        <v>8.4284622561939998E-2</v>
      </c>
      <c r="C12297" s="8">
        <v>8.7948527542430002E-2</v>
      </c>
      <c r="D12297" s="8">
        <v>0.13136758593789999</v>
      </c>
      <c r="E12297" s="8">
        <v>5.0047114598559997E-2</v>
      </c>
      <c r="F12297" s="8">
        <v>9.4508837086340003E-2</v>
      </c>
    </row>
    <row r="12298" spans="1:6" x14ac:dyDescent="0.35">
      <c r="B12298" s="11">
        <v>18.089165694239998</v>
      </c>
      <c r="C12298" s="11">
        <v>9.9575322883530006</v>
      </c>
      <c r="D12298" s="11">
        <v>24.29249399163</v>
      </c>
      <c r="E12298" s="11">
        <v>4.3661102775789997</v>
      </c>
      <c r="F12298" s="11">
        <v>56.705302251799999</v>
      </c>
    </row>
    <row r="12299" spans="1:6" x14ac:dyDescent="0.35">
      <c r="A12299" s="1" t="s">
        <v>12479</v>
      </c>
      <c r="B12299" s="8">
        <v>1</v>
      </c>
      <c r="C12299" s="8">
        <v>1</v>
      </c>
      <c r="D12299" s="8">
        <v>1</v>
      </c>
      <c r="E12299" s="8">
        <v>1</v>
      </c>
      <c r="F12299" s="8">
        <v>1</v>
      </c>
    </row>
    <row r="12300" spans="1:6" x14ac:dyDescent="0.35">
      <c r="B12300" s="11">
        <v>214.62</v>
      </c>
      <c r="C12300" s="11">
        <v>113.22</v>
      </c>
      <c r="D12300" s="11">
        <v>184.92</v>
      </c>
      <c r="E12300" s="11">
        <v>87.24</v>
      </c>
      <c r="F12300" s="11">
        <v>600</v>
      </c>
    </row>
    <row r="12301" spans="1:6" x14ac:dyDescent="0.35">
      <c r="A12301" s="1" t="s">
        <v>12480</v>
      </c>
    </row>
    <row r="12302" spans="1:6" x14ac:dyDescent="0.35">
      <c r="A12302" s="1" t="s">
        <v>12481</v>
      </c>
    </row>
    <row r="12306" spans="1:14" x14ac:dyDescent="0.35">
      <c r="A12306" s="4" t="s">
        <v>12482</v>
      </c>
    </row>
    <row r="12307" spans="1:14" x14ac:dyDescent="0.35">
      <c r="A12307" s="1" t="s">
        <v>12483</v>
      </c>
    </row>
    <row r="12308" spans="1:14" ht="31" x14ac:dyDescent="0.35">
      <c r="A12308" s="5" t="s">
        <v>12484</v>
      </c>
      <c r="B12308" s="5" t="s">
        <v>12485</v>
      </c>
      <c r="C12308" s="5" t="s">
        <v>12486</v>
      </c>
      <c r="D12308" s="5" t="s">
        <v>12487</v>
      </c>
      <c r="E12308" s="5" t="s">
        <v>12488</v>
      </c>
      <c r="F12308" s="5" t="s">
        <v>12489</v>
      </c>
      <c r="G12308" s="5" t="s">
        <v>12490</v>
      </c>
      <c r="H12308" s="5" t="s">
        <v>12491</v>
      </c>
      <c r="I12308" s="5" t="s">
        <v>12492</v>
      </c>
      <c r="J12308" s="5" t="s">
        <v>12493</v>
      </c>
      <c r="K12308" s="5" t="s">
        <v>12494</v>
      </c>
      <c r="L12308" s="5" t="s">
        <v>12495</v>
      </c>
      <c r="M12308" s="5" t="s">
        <v>12496</v>
      </c>
      <c r="N12308" s="5" t="s">
        <v>12497</v>
      </c>
    </row>
    <row r="12309" spans="1:14" x14ac:dyDescent="0.35">
      <c r="A12309" s="1" t="s">
        <v>12498</v>
      </c>
      <c r="B12309" s="8">
        <v>0.24836843505260001</v>
      </c>
      <c r="C12309" s="8">
        <v>0.27084981857279999</v>
      </c>
      <c r="D12309" s="8">
        <v>0.20132566672810001</v>
      </c>
      <c r="E12309" s="8">
        <v>0</v>
      </c>
      <c r="F12309" s="8">
        <v>0.29728095586620001</v>
      </c>
      <c r="G12309" s="8">
        <v>0.30579559939970002</v>
      </c>
      <c r="H12309" s="8">
        <v>0</v>
      </c>
      <c r="I12309" s="8">
        <v>0.23425313242410001</v>
      </c>
      <c r="J12309" s="8">
        <v>0.29266160180560002</v>
      </c>
      <c r="K12309" s="8">
        <v>0.20507474511900001</v>
      </c>
      <c r="L12309" s="8">
        <v>0.25754658273929998</v>
      </c>
      <c r="M12309" s="8">
        <v>0.38979891193479999</v>
      </c>
      <c r="N12309" s="8">
        <v>0.25968811790590002</v>
      </c>
    </row>
    <row r="12310" spans="1:14" x14ac:dyDescent="0.35">
      <c r="B12310" s="11">
        <v>53.304833530979998</v>
      </c>
      <c r="C12310" s="11">
        <v>40.506445884030001</v>
      </c>
      <c r="D12310" s="11">
        <v>12.798387646949999</v>
      </c>
      <c r="E12310" s="11">
        <v>0</v>
      </c>
      <c r="F12310" s="11">
        <v>33.65814982317</v>
      </c>
      <c r="G12310" s="11">
        <v>33.65814982317</v>
      </c>
      <c r="H12310" s="11">
        <v>0</v>
      </c>
      <c r="I12310" s="11">
        <v>43.318089247860001</v>
      </c>
      <c r="J12310" s="11">
        <v>25.531798141519999</v>
      </c>
      <c r="K12310" s="11">
        <v>7.5737063848229997</v>
      </c>
      <c r="L12310" s="11">
        <v>3.2173355707960001</v>
      </c>
      <c r="M12310" s="11">
        <v>14.7407561859</v>
      </c>
      <c r="N12310" s="11">
        <v>155.81287074350001</v>
      </c>
    </row>
    <row r="12311" spans="1:14" x14ac:dyDescent="0.35">
      <c r="A12311" s="1" t="s">
        <v>12499</v>
      </c>
      <c r="B12311" s="8">
        <v>0.66734694238549996</v>
      </c>
      <c r="C12311" s="8">
        <v>0.6561111879614</v>
      </c>
      <c r="D12311" s="8">
        <v>0.68594994880310001</v>
      </c>
      <c r="E12311" s="8">
        <v>1</v>
      </c>
      <c r="F12311" s="8">
        <v>0.61477051659140003</v>
      </c>
      <c r="G12311" s="8">
        <v>0.6037368742907</v>
      </c>
      <c r="H12311" s="8">
        <v>1</v>
      </c>
      <c r="I12311" s="8">
        <v>0.63437928163809998</v>
      </c>
      <c r="J12311" s="8">
        <v>0.65729128359589994</v>
      </c>
      <c r="K12311" s="8">
        <v>0.697072822225</v>
      </c>
      <c r="L12311" s="8">
        <v>0.74245341726070002</v>
      </c>
      <c r="M12311" s="8">
        <v>0.59030811874550004</v>
      </c>
      <c r="N12311" s="8">
        <v>0.64580304500779995</v>
      </c>
    </row>
    <row r="12312" spans="1:14" x14ac:dyDescent="0.35">
      <c r="B12312" s="11">
        <v>143.22600077480001</v>
      </c>
      <c r="C12312" s="11">
        <v>98.123500577200005</v>
      </c>
      <c r="D12312" s="11">
        <v>43.606230113949998</v>
      </c>
      <c r="E12312" s="11">
        <v>1.4962700836109999</v>
      </c>
      <c r="F12312" s="11">
        <v>69.604317888470007</v>
      </c>
      <c r="G12312" s="11">
        <v>66.451793971330005</v>
      </c>
      <c r="H12312" s="11">
        <v>3.1525239171430002</v>
      </c>
      <c r="I12312" s="11">
        <v>117.3094167605</v>
      </c>
      <c r="J12312" s="11">
        <v>57.342091580899996</v>
      </c>
      <c r="K12312" s="11">
        <v>25.743905624789999</v>
      </c>
      <c r="L12312" s="11">
        <v>9.2749116047470004</v>
      </c>
      <c r="M12312" s="11">
        <v>22.323274351369999</v>
      </c>
      <c r="N12312" s="11">
        <v>387.48182700460001</v>
      </c>
    </row>
    <row r="12313" spans="1:14" x14ac:dyDescent="0.35">
      <c r="A12313" s="1" t="s">
        <v>12500</v>
      </c>
      <c r="B12313" s="8">
        <v>0.1036344991174</v>
      </c>
      <c r="C12313" s="8">
        <v>0.1141281450437</v>
      </c>
      <c r="D12313" s="8">
        <v>8.1386898304820002E-2</v>
      </c>
      <c r="E12313" s="8">
        <v>0</v>
      </c>
      <c r="F12313" s="8">
        <v>0.14863912529020001</v>
      </c>
      <c r="G12313" s="8">
        <v>0.15289640831490001</v>
      </c>
      <c r="H12313" s="8">
        <v>0</v>
      </c>
      <c r="I12313" s="8">
        <v>8.5804911914729998E-2</v>
      </c>
      <c r="J12313" s="8">
        <v>0.2070509879579</v>
      </c>
      <c r="K12313" s="8">
        <v>0.1907843293774</v>
      </c>
      <c r="L12313" s="8">
        <v>0.1757095461449</v>
      </c>
      <c r="M12313" s="8">
        <v>0.233290360403</v>
      </c>
      <c r="N12313" s="8">
        <v>0.12166855077780001</v>
      </c>
    </row>
    <row r="12314" spans="1:14" x14ac:dyDescent="0.35">
      <c r="B12314" s="11">
        <v>22.242036200579999</v>
      </c>
      <c r="C12314" s="11">
        <v>17.068224580750002</v>
      </c>
      <c r="D12314" s="11">
        <v>5.1738116198319997</v>
      </c>
      <c r="E12314" s="11">
        <v>0</v>
      </c>
      <c r="F12314" s="11">
        <v>16.828921765360001</v>
      </c>
      <c r="G12314" s="11">
        <v>16.828921765360001</v>
      </c>
      <c r="H12314" s="11">
        <v>0</v>
      </c>
      <c r="I12314" s="11">
        <v>15.86704431127</v>
      </c>
      <c r="J12314" s="11">
        <v>18.063128189450001</v>
      </c>
      <c r="K12314" s="11">
        <v>7.0459407017229996</v>
      </c>
      <c r="L12314" s="11">
        <v>2.195007081545</v>
      </c>
      <c r="M12314" s="11">
        <v>8.8221804061779991</v>
      </c>
      <c r="N12314" s="11">
        <v>73.001130466660001</v>
      </c>
    </row>
    <row r="12315" spans="1:14" x14ac:dyDescent="0.35">
      <c r="A12315" s="1" t="s">
        <v>12501</v>
      </c>
      <c r="B12315" s="8">
        <v>0.14473393593520001</v>
      </c>
      <c r="C12315" s="8">
        <v>0.15672167352909999</v>
      </c>
      <c r="D12315" s="8">
        <v>0.11993876842329999</v>
      </c>
      <c r="E12315" s="8">
        <v>0</v>
      </c>
      <c r="F12315" s="8">
        <v>0.148641830576</v>
      </c>
      <c r="G12315" s="8">
        <v>0.15289919108479999</v>
      </c>
      <c r="H12315" s="8">
        <v>0</v>
      </c>
      <c r="I12315" s="8">
        <v>0.14844822050939999</v>
      </c>
      <c r="J12315" s="8">
        <v>8.5610613847690004E-2</v>
      </c>
      <c r="K12315" s="8">
        <v>1.4290415741650001E-2</v>
      </c>
      <c r="L12315" s="8">
        <v>8.1837036594429993E-2</v>
      </c>
      <c r="M12315" s="8">
        <v>0.15650855153179999</v>
      </c>
      <c r="N12315" s="8">
        <v>0.13801956712810001</v>
      </c>
    </row>
    <row r="12316" spans="1:14" x14ac:dyDescent="0.35">
      <c r="B12316" s="11">
        <v>31.062797330399999</v>
      </c>
      <c r="C12316" s="11">
        <v>23.438221303279999</v>
      </c>
      <c r="D12316" s="11">
        <v>7.624576027122</v>
      </c>
      <c r="E12316" s="11">
        <v>0</v>
      </c>
      <c r="F12316" s="11">
        <v>16.82922805782</v>
      </c>
      <c r="G12316" s="11">
        <v>16.82922805782</v>
      </c>
      <c r="H12316" s="11">
        <v>0</v>
      </c>
      <c r="I12316" s="11">
        <v>27.451044936590002</v>
      </c>
      <c r="J12316" s="11">
        <v>7.4686699520730002</v>
      </c>
      <c r="K12316" s="11">
        <v>0.5277656831002</v>
      </c>
      <c r="L12316" s="11">
        <v>1.0223284892519999</v>
      </c>
      <c r="M12316" s="11">
        <v>5.9185757797210004</v>
      </c>
      <c r="N12316" s="11">
        <v>82.811740276880002</v>
      </c>
    </row>
    <row r="12317" spans="1:14" x14ac:dyDescent="0.35">
      <c r="A12317" s="1" t="s">
        <v>12502</v>
      </c>
      <c r="B12317" s="8">
        <v>0.1234240908495</v>
      </c>
      <c r="C12317" s="8">
        <v>0.11660600308080001</v>
      </c>
      <c r="D12317" s="8">
        <v>0.14236905724179999</v>
      </c>
      <c r="E12317" s="8">
        <v>0</v>
      </c>
      <c r="F12317" s="8">
        <v>0.12139218836229999</v>
      </c>
      <c r="G12317" s="8">
        <v>0.1248690717323</v>
      </c>
      <c r="H12317" s="8">
        <v>0</v>
      </c>
      <c r="I12317" s="8">
        <v>0.1203228118243</v>
      </c>
      <c r="J12317" s="8">
        <v>4.604138213918E-2</v>
      </c>
      <c r="K12317" s="8">
        <v>6.7936651999709996E-2</v>
      </c>
      <c r="L12317" s="8">
        <v>0</v>
      </c>
      <c r="M12317" s="8">
        <v>3.9867760149299998E-2</v>
      </c>
      <c r="N12317" s="8">
        <v>0.1108334108081</v>
      </c>
    </row>
    <row r="12318" spans="1:14" x14ac:dyDescent="0.35">
      <c r="B12318" s="11">
        <v>26.489278378120002</v>
      </c>
      <c r="C12318" s="11">
        <v>17.438796076860001</v>
      </c>
      <c r="D12318" s="11">
        <v>9.0504823012600006</v>
      </c>
      <c r="E12318" s="11">
        <v>0</v>
      </c>
      <c r="F12318" s="11">
        <v>13.744023566379999</v>
      </c>
      <c r="G12318" s="11">
        <v>13.744023566379999</v>
      </c>
      <c r="H12318" s="11">
        <v>0</v>
      </c>
      <c r="I12318" s="11">
        <v>22.250094362540001</v>
      </c>
      <c r="J12318" s="11">
        <v>4.0166501778220001</v>
      </c>
      <c r="K12318" s="11">
        <v>2.508998632255</v>
      </c>
      <c r="L12318" s="11">
        <v>0</v>
      </c>
      <c r="M12318" s="11">
        <v>1.5076515455670001</v>
      </c>
      <c r="N12318" s="11">
        <v>66.500046484869998</v>
      </c>
    </row>
    <row r="12319" spans="1:14" x14ac:dyDescent="0.35">
      <c r="A12319" s="1" t="s">
        <v>12503</v>
      </c>
      <c r="B12319" s="8">
        <v>0.54392285153590003</v>
      </c>
      <c r="C12319" s="8">
        <v>0.53950518488059995</v>
      </c>
      <c r="D12319" s="8">
        <v>0.54358089156129996</v>
      </c>
      <c r="E12319" s="8">
        <v>1</v>
      </c>
      <c r="F12319" s="8">
        <v>0.49337832822900002</v>
      </c>
      <c r="G12319" s="8">
        <v>0.4788678025584</v>
      </c>
      <c r="H12319" s="8">
        <v>1</v>
      </c>
      <c r="I12319" s="8">
        <v>0.51405646981380004</v>
      </c>
      <c r="J12319" s="8">
        <v>0.6112499014567</v>
      </c>
      <c r="K12319" s="8">
        <v>0.6291361702253</v>
      </c>
      <c r="L12319" s="8">
        <v>0.74245341726070002</v>
      </c>
      <c r="M12319" s="8">
        <v>0.5504403585962</v>
      </c>
      <c r="N12319" s="8">
        <v>0.53496963419959997</v>
      </c>
    </row>
    <row r="12320" spans="1:14" x14ac:dyDescent="0.35">
      <c r="B12320" s="11">
        <v>116.7367223966</v>
      </c>
      <c r="C12320" s="11">
        <v>80.684704500340004</v>
      </c>
      <c r="D12320" s="11">
        <v>34.555747812690001</v>
      </c>
      <c r="E12320" s="11">
        <v>1.4962700836109999</v>
      </c>
      <c r="F12320" s="11">
        <v>55.860294322089999</v>
      </c>
      <c r="G12320" s="11">
        <v>52.707770404949997</v>
      </c>
      <c r="H12320" s="11">
        <v>3.1525239171430002</v>
      </c>
      <c r="I12320" s="11">
        <v>95.059322397960003</v>
      </c>
      <c r="J12320" s="11">
        <v>53.325441403079999</v>
      </c>
      <c r="K12320" s="11">
        <v>23.23490699253</v>
      </c>
      <c r="L12320" s="11">
        <v>9.2749116047470004</v>
      </c>
      <c r="M12320" s="11">
        <v>20.8156228058</v>
      </c>
      <c r="N12320" s="11">
        <v>320.9817805198</v>
      </c>
    </row>
    <row r="12321" spans="1:16" x14ac:dyDescent="0.35">
      <c r="A12321" s="1" t="s">
        <v>12504</v>
      </c>
      <c r="B12321" s="8">
        <v>8.4284622561939998E-2</v>
      </c>
      <c r="C12321" s="8">
        <v>7.3038993465770002E-2</v>
      </c>
      <c r="D12321" s="8">
        <v>0.1127243844688</v>
      </c>
      <c r="E12321" s="8">
        <v>0</v>
      </c>
      <c r="F12321" s="8">
        <v>8.7948527542430002E-2</v>
      </c>
      <c r="G12321" s="8">
        <v>9.0467526309570001E-2</v>
      </c>
      <c r="H12321" s="8">
        <v>0</v>
      </c>
      <c r="I12321" s="8">
        <v>0.13136758593789999</v>
      </c>
      <c r="J12321" s="8">
        <v>5.0047114598559997E-2</v>
      </c>
      <c r="K12321" s="8">
        <v>9.7852432655979996E-2</v>
      </c>
      <c r="L12321" s="8">
        <v>0</v>
      </c>
      <c r="M12321" s="8">
        <v>1.9892969319650001E-2</v>
      </c>
      <c r="N12321" s="8">
        <v>9.4508837086340003E-2</v>
      </c>
    </row>
    <row r="12322" spans="1:16" x14ac:dyDescent="0.35">
      <c r="B12322" s="11">
        <v>18.089165694239998</v>
      </c>
      <c r="C12322" s="11">
        <v>10.923212176530001</v>
      </c>
      <c r="D12322" s="11">
        <v>7.1659535177159999</v>
      </c>
      <c r="E12322" s="11">
        <v>0</v>
      </c>
      <c r="F12322" s="11">
        <v>9.9575322883530006</v>
      </c>
      <c r="G12322" s="11">
        <v>9.9575322883530006</v>
      </c>
      <c r="H12322" s="11">
        <v>0</v>
      </c>
      <c r="I12322" s="11">
        <v>24.29249399163</v>
      </c>
      <c r="J12322" s="11">
        <v>4.3661102775789997</v>
      </c>
      <c r="K12322" s="11">
        <v>3.6138315985570002</v>
      </c>
      <c r="L12322" s="11">
        <v>0</v>
      </c>
      <c r="M12322" s="11">
        <v>0.75227867902209999</v>
      </c>
      <c r="N12322" s="11">
        <v>56.705302251799999</v>
      </c>
    </row>
    <row r="12323" spans="1:16" x14ac:dyDescent="0.35">
      <c r="A12323" s="1" t="s">
        <v>12505</v>
      </c>
      <c r="B12323" s="8">
        <v>1</v>
      </c>
      <c r="C12323" s="8">
        <v>1</v>
      </c>
      <c r="D12323" s="8">
        <v>1</v>
      </c>
      <c r="E12323" s="8">
        <v>1</v>
      </c>
      <c r="F12323" s="8">
        <v>1</v>
      </c>
      <c r="G12323" s="8">
        <v>1</v>
      </c>
      <c r="H12323" s="8">
        <v>1</v>
      </c>
      <c r="I12323" s="8">
        <v>1</v>
      </c>
      <c r="J12323" s="8">
        <v>1</v>
      </c>
      <c r="K12323" s="8">
        <v>1</v>
      </c>
      <c r="L12323" s="8">
        <v>1</v>
      </c>
      <c r="M12323" s="8">
        <v>1</v>
      </c>
      <c r="N12323" s="8">
        <v>1</v>
      </c>
    </row>
    <row r="12324" spans="1:16" x14ac:dyDescent="0.35">
      <c r="B12324" s="11">
        <v>214.62</v>
      </c>
      <c r="C12324" s="11">
        <v>149.55315863780001</v>
      </c>
      <c r="D12324" s="11">
        <v>63.570571278620001</v>
      </c>
      <c r="E12324" s="11">
        <v>1.4962700836109999</v>
      </c>
      <c r="F12324" s="11">
        <v>113.22</v>
      </c>
      <c r="G12324" s="11">
        <v>110.0674760829</v>
      </c>
      <c r="H12324" s="11">
        <v>3.1525239171430002</v>
      </c>
      <c r="I12324" s="11">
        <v>184.92</v>
      </c>
      <c r="J12324" s="11">
        <v>87.24</v>
      </c>
      <c r="K12324" s="11">
        <v>36.931443608169999</v>
      </c>
      <c r="L12324" s="11">
        <v>12.492247175539999</v>
      </c>
      <c r="M12324" s="11">
        <v>37.816309216290001</v>
      </c>
      <c r="N12324" s="11">
        <v>600</v>
      </c>
    </row>
    <row r="12325" spans="1:16" x14ac:dyDescent="0.35">
      <c r="A12325" s="1" t="s">
        <v>12506</v>
      </c>
    </row>
    <row r="12326" spans="1:16" x14ac:dyDescent="0.35">
      <c r="A12326" s="1" t="s">
        <v>12507</v>
      </c>
    </row>
    <row r="12330" spans="1:16" x14ac:dyDescent="0.35">
      <c r="A12330" s="4" t="s">
        <v>12508</v>
      </c>
    </row>
    <row r="12331" spans="1:16" x14ac:dyDescent="0.35">
      <c r="A12331" s="1" t="s">
        <v>12509</v>
      </c>
    </row>
    <row r="12332" spans="1:16" ht="31" x14ac:dyDescent="0.35">
      <c r="A12332" s="5" t="s">
        <v>12510</v>
      </c>
      <c r="B12332" s="5" t="s">
        <v>12511</v>
      </c>
      <c r="C12332" s="5" t="s">
        <v>12512</v>
      </c>
      <c r="D12332" s="5" t="s">
        <v>12513</v>
      </c>
      <c r="E12332" s="5" t="s">
        <v>12514</v>
      </c>
      <c r="F12332" s="5" t="s">
        <v>12515</v>
      </c>
      <c r="G12332" s="5" t="s">
        <v>12516</v>
      </c>
      <c r="H12332" s="5" t="s">
        <v>12517</v>
      </c>
      <c r="I12332" s="5" t="s">
        <v>12518</v>
      </c>
      <c r="J12332" s="5" t="s">
        <v>12519</v>
      </c>
      <c r="K12332" s="5" t="s">
        <v>12520</v>
      </c>
      <c r="L12332" s="5" t="s">
        <v>12521</v>
      </c>
      <c r="M12332" s="5" t="s">
        <v>12522</v>
      </c>
      <c r="N12332" s="5" t="s">
        <v>12523</v>
      </c>
      <c r="O12332" s="5" t="s">
        <v>12524</v>
      </c>
      <c r="P12332" s="5" t="s">
        <v>12525</v>
      </c>
    </row>
    <row r="12333" spans="1:16" x14ac:dyDescent="0.35">
      <c r="A12333" s="1" t="s">
        <v>12526</v>
      </c>
      <c r="B12333" s="8">
        <v>0.28041426385320001</v>
      </c>
      <c r="C12333" s="8">
        <v>0.1900192748725</v>
      </c>
      <c r="D12333" s="8">
        <v>0.14156905512019999</v>
      </c>
      <c r="E12333" s="8">
        <v>0.21680008722560001</v>
      </c>
      <c r="F12333" s="8">
        <v>0.28735116203950001</v>
      </c>
      <c r="G12333" s="8">
        <v>0.3816907031972</v>
      </c>
      <c r="H12333" s="8">
        <v>0.31749870555690002</v>
      </c>
      <c r="I12333" s="8">
        <v>0.2386438092996</v>
      </c>
      <c r="J12333" s="8">
        <v>0.21250988451110001</v>
      </c>
      <c r="K12333" s="8">
        <v>0.32494797401359998</v>
      </c>
      <c r="L12333" s="8">
        <v>0.18926091371359999</v>
      </c>
      <c r="M12333" s="8">
        <v>0.23100786784060001</v>
      </c>
      <c r="N12333" s="8">
        <v>0.30435661233299999</v>
      </c>
      <c r="O12333" s="8">
        <v>0.34946499297540001</v>
      </c>
      <c r="P12333" s="8">
        <v>0.25968811790590002</v>
      </c>
    </row>
    <row r="12334" spans="1:16" x14ac:dyDescent="0.35">
      <c r="B12334" s="11">
        <v>9.9301514299990004</v>
      </c>
      <c r="C12334" s="11">
        <v>4.9276405134779999</v>
      </c>
      <c r="D12334" s="11">
        <v>5.0922818016160001</v>
      </c>
      <c r="E12334" s="11">
        <v>11.16373872096</v>
      </c>
      <c r="F12334" s="11">
        <v>13.01262836674</v>
      </c>
      <c r="G12334" s="11">
        <v>15.60122192759</v>
      </c>
      <c r="H12334" s="11">
        <v>14.7407561859</v>
      </c>
      <c r="I12334" s="11">
        <v>12.822080540290001</v>
      </c>
      <c r="J12334" s="11">
        <v>12.010717005069999</v>
      </c>
      <c r="K12334" s="11">
        <v>13.94016777869</v>
      </c>
      <c r="L12334" s="11">
        <v>11.817014974039999</v>
      </c>
      <c r="M12334" s="11">
        <v>6.3764346358340003</v>
      </c>
      <c r="N12334" s="11">
        <v>13.344946562240001</v>
      </c>
      <c r="O12334" s="11">
        <v>11.0330903011</v>
      </c>
      <c r="P12334" s="11">
        <v>155.81287074350001</v>
      </c>
    </row>
    <row r="12335" spans="1:16" x14ac:dyDescent="0.35">
      <c r="A12335" s="1" t="s">
        <v>12527</v>
      </c>
      <c r="B12335" s="8">
        <v>0.54808551089409996</v>
      </c>
      <c r="C12335" s="8">
        <v>0.66575511968809997</v>
      </c>
      <c r="D12335" s="8">
        <v>0.76976648876340004</v>
      </c>
      <c r="E12335" s="8">
        <v>0.65057098311149997</v>
      </c>
      <c r="F12335" s="8">
        <v>0.68748784450669997</v>
      </c>
      <c r="G12335" s="8">
        <v>0.4948307870716</v>
      </c>
      <c r="H12335" s="8">
        <v>0.61525460767090001</v>
      </c>
      <c r="I12335" s="8">
        <v>0.74962951474119999</v>
      </c>
      <c r="J12335" s="8">
        <v>0.67330927474470004</v>
      </c>
      <c r="K12335" s="8">
        <v>0.65513278523230001</v>
      </c>
      <c r="L12335" s="8">
        <v>0.69596941616480001</v>
      </c>
      <c r="M12335" s="8">
        <v>0.64674458180969996</v>
      </c>
      <c r="N12335" s="8">
        <v>0.64108820262270005</v>
      </c>
      <c r="O12335" s="8">
        <v>0.43849724290809999</v>
      </c>
      <c r="P12335" s="8">
        <v>0.64580304500779995</v>
      </c>
    </row>
    <row r="12336" spans="1:16" x14ac:dyDescent="0.35">
      <c r="B12336" s="11">
        <v>19.409041626419999</v>
      </c>
      <c r="C12336" s="11">
        <v>17.264574354530001</v>
      </c>
      <c r="D12336" s="11">
        <v>27.68873380482</v>
      </c>
      <c r="E12336" s="11">
        <v>33.500007162529997</v>
      </c>
      <c r="F12336" s="11">
        <v>31.132721941069999</v>
      </c>
      <c r="G12336" s="11">
        <v>20.225708567280002</v>
      </c>
      <c r="H12336" s="11">
        <v>28.56489807737</v>
      </c>
      <c r="I12336" s="11">
        <v>40.276804336959998</v>
      </c>
      <c r="J12336" s="11">
        <v>38.054357680590002</v>
      </c>
      <c r="K12336" s="11">
        <v>28.10499425694</v>
      </c>
      <c r="L12336" s="11">
        <v>43.454725283309998</v>
      </c>
      <c r="M12336" s="11">
        <v>17.851879204540001</v>
      </c>
      <c r="N12336" s="11">
        <v>28.109419868029999</v>
      </c>
      <c r="O12336" s="11">
        <v>13.84396084025</v>
      </c>
      <c r="P12336" s="11">
        <v>387.48182700460001</v>
      </c>
    </row>
    <row r="12337" spans="1:16" x14ac:dyDescent="0.35">
      <c r="A12337" s="1" t="s">
        <v>12528</v>
      </c>
      <c r="B12337" s="8">
        <v>0.2172785126799</v>
      </c>
      <c r="C12337" s="8">
        <v>3.471583300074E-2</v>
      </c>
      <c r="D12337" s="8">
        <v>0.1131475961586</v>
      </c>
      <c r="E12337" s="8">
        <v>6.85100777011E-2</v>
      </c>
      <c r="F12337" s="8">
        <v>0.1009384856838</v>
      </c>
      <c r="G12337" s="8">
        <v>0.1575912109716</v>
      </c>
      <c r="H12337" s="8">
        <v>0.1900194822997</v>
      </c>
      <c r="I12337" s="8">
        <v>0.2095831623154</v>
      </c>
      <c r="J12337" s="8">
        <v>0.1131258936118</v>
      </c>
      <c r="K12337" s="8">
        <v>0.1066910757812</v>
      </c>
      <c r="L12337" s="8">
        <v>8.2863592599559999E-2</v>
      </c>
      <c r="M12337" s="8">
        <v>0</v>
      </c>
      <c r="N12337" s="8">
        <v>7.5742906784520003E-2</v>
      </c>
      <c r="O12337" s="8">
        <v>0.19789934318319999</v>
      </c>
      <c r="P12337" s="8">
        <v>0.12166855077780001</v>
      </c>
    </row>
    <row r="12338" spans="1:16" x14ac:dyDescent="0.35">
      <c r="B12338" s="11">
        <v>7.6943608493689997</v>
      </c>
      <c r="C12338" s="11">
        <v>0.9002620669318</v>
      </c>
      <c r="D12338" s="11">
        <v>4.0699533123649996</v>
      </c>
      <c r="E12338" s="11">
        <v>3.5278058094690001</v>
      </c>
      <c r="F12338" s="11">
        <v>4.5709750842229999</v>
      </c>
      <c r="G12338" s="11">
        <v>6.4413815574009998</v>
      </c>
      <c r="H12338" s="11">
        <v>8.8221804061779991</v>
      </c>
      <c r="I12338" s="11">
        <v>11.26068258374</v>
      </c>
      <c r="J12338" s="11">
        <v>6.3936936262659998</v>
      </c>
      <c r="K12338" s="11">
        <v>4.5770142171019996</v>
      </c>
      <c r="L12338" s="11">
        <v>5.1738116198319997</v>
      </c>
      <c r="M12338" s="11">
        <v>0</v>
      </c>
      <c r="N12338" s="11">
        <v>3.3210549813910002</v>
      </c>
      <c r="O12338" s="11">
        <v>6.2479543523909999</v>
      </c>
      <c r="P12338" s="11">
        <v>73.001130466660001</v>
      </c>
    </row>
    <row r="12339" spans="1:16" x14ac:dyDescent="0.35">
      <c r="A12339" s="1" t="s">
        <v>12529</v>
      </c>
      <c r="B12339" s="8">
        <v>6.3135751173259994E-2</v>
      </c>
      <c r="C12339" s="8">
        <v>0.1553034418717</v>
      </c>
      <c r="D12339" s="8">
        <v>2.8421458961659998E-2</v>
      </c>
      <c r="E12339" s="8">
        <v>0.1482900095245</v>
      </c>
      <c r="F12339" s="8">
        <v>0.1864126763557</v>
      </c>
      <c r="G12339" s="8">
        <v>0.22409949222559999</v>
      </c>
      <c r="H12339" s="8">
        <v>0.12747922325719999</v>
      </c>
      <c r="I12339" s="8">
        <v>2.9060646984129999E-2</v>
      </c>
      <c r="J12339" s="8">
        <v>9.9383990899230001E-2</v>
      </c>
      <c r="K12339" s="8">
        <v>0.21825689823239999</v>
      </c>
      <c r="L12339" s="8">
        <v>0.10639732111400001</v>
      </c>
      <c r="M12339" s="8">
        <v>0.23100786784060001</v>
      </c>
      <c r="N12339" s="8">
        <v>0.22861370554839999</v>
      </c>
      <c r="O12339" s="8">
        <v>0.1515656497923</v>
      </c>
      <c r="P12339" s="8">
        <v>0.13801956712810001</v>
      </c>
    </row>
    <row r="12340" spans="1:16" x14ac:dyDescent="0.35">
      <c r="B12340" s="11">
        <v>2.2357905806299998</v>
      </c>
      <c r="C12340" s="11">
        <v>4.0273784465459999</v>
      </c>
      <c r="D12340" s="11">
        <v>1.0223284892519999</v>
      </c>
      <c r="E12340" s="11">
        <v>7.6359329114939998</v>
      </c>
      <c r="F12340" s="11">
        <v>8.4416532825180006</v>
      </c>
      <c r="G12340" s="11">
        <v>9.1598403701890003</v>
      </c>
      <c r="H12340" s="11">
        <v>5.9185757797210004</v>
      </c>
      <c r="I12340" s="11">
        <v>1.5613979565489999</v>
      </c>
      <c r="J12340" s="11">
        <v>5.617023378801</v>
      </c>
      <c r="K12340" s="11">
        <v>9.3631535615859995</v>
      </c>
      <c r="L12340" s="11">
        <v>6.6432033542050002</v>
      </c>
      <c r="M12340" s="11">
        <v>6.3764346358340003</v>
      </c>
      <c r="N12340" s="11">
        <v>10.023891580840001</v>
      </c>
      <c r="O12340" s="11">
        <v>4.7851359487140002</v>
      </c>
      <c r="P12340" s="11">
        <v>82.811740276880002</v>
      </c>
    </row>
    <row r="12341" spans="1:16" x14ac:dyDescent="0.35">
      <c r="A12341" s="1" t="s">
        <v>12530</v>
      </c>
      <c r="B12341" s="8">
        <v>0</v>
      </c>
      <c r="C12341" s="8">
        <v>7.4563406566869994E-2</v>
      </c>
      <c r="D12341" s="8">
        <v>6.9751946083099994E-2</v>
      </c>
      <c r="E12341" s="6">
        <v>0.2884317028144</v>
      </c>
      <c r="F12341" s="8">
        <v>6.5755255955379996E-2</v>
      </c>
      <c r="G12341" s="8">
        <v>0.1121457063804</v>
      </c>
      <c r="H12341" s="8">
        <v>3.247305688471E-2</v>
      </c>
      <c r="I12341" s="8">
        <v>0.13260526497469999</v>
      </c>
      <c r="J12341" s="8">
        <v>0.12228273492150001</v>
      </c>
      <c r="K12341" s="8">
        <v>9.8453559934860005E-2</v>
      </c>
      <c r="L12341" s="8">
        <v>0.14495221962980001</v>
      </c>
      <c r="M12341" s="8">
        <v>8.9730799711300005E-2</v>
      </c>
      <c r="N12341" s="8">
        <v>0.12107374232690001</v>
      </c>
      <c r="O12341" s="8">
        <v>9.6303191764690002E-2</v>
      </c>
      <c r="P12341" s="8">
        <v>0.1108334108081</v>
      </c>
    </row>
    <row r="12342" spans="1:16" x14ac:dyDescent="0.35">
      <c r="B12342" s="11">
        <v>0</v>
      </c>
      <c r="C12342" s="11">
        <v>1.9336020688869999</v>
      </c>
      <c r="D12342" s="11">
        <v>2.508998632255</v>
      </c>
      <c r="E12342" s="9">
        <v>14.85228262713</v>
      </c>
      <c r="F12342" s="11">
        <v>2.977710975081</v>
      </c>
      <c r="G12342" s="11">
        <v>4.5838424640959996</v>
      </c>
      <c r="H12342" s="11">
        <v>1.5076515455670001</v>
      </c>
      <c r="I12342" s="11">
        <v>7.1247412307150002</v>
      </c>
      <c r="J12342" s="11">
        <v>6.9112235749730004</v>
      </c>
      <c r="K12342" s="11">
        <v>4.2236273300890002</v>
      </c>
      <c r="L12342" s="11">
        <v>9.0504823012600006</v>
      </c>
      <c r="M12342" s="11">
        <v>2.476809922228</v>
      </c>
      <c r="N12342" s="11">
        <v>5.308649643121</v>
      </c>
      <c r="O12342" s="11">
        <v>3.040424169465</v>
      </c>
      <c r="P12342" s="11">
        <v>66.500046484869998</v>
      </c>
    </row>
    <row r="12343" spans="1:16" x14ac:dyDescent="0.35">
      <c r="A12343" s="1" t="s">
        <v>12531</v>
      </c>
      <c r="B12343" s="8">
        <v>0.54808551089409996</v>
      </c>
      <c r="C12343" s="8">
        <v>0.5911917131212</v>
      </c>
      <c r="D12343" s="8">
        <v>0.70001454268029994</v>
      </c>
      <c r="E12343" s="8">
        <v>0.36213928029710002</v>
      </c>
      <c r="F12343" s="8">
        <v>0.62173258855129998</v>
      </c>
      <c r="G12343" s="8">
        <v>0.3826850806912</v>
      </c>
      <c r="H12343" s="8">
        <v>0.58278155078619998</v>
      </c>
      <c r="I12343" s="8">
        <v>0.61702424976650005</v>
      </c>
      <c r="J12343" s="8">
        <v>0.55102653982320005</v>
      </c>
      <c r="K12343" s="8">
        <v>0.55667922529739999</v>
      </c>
      <c r="L12343" s="8">
        <v>0.55101719653500003</v>
      </c>
      <c r="M12343" s="8">
        <v>0.55701378209840002</v>
      </c>
      <c r="N12343" s="8">
        <v>0.52001446029569998</v>
      </c>
      <c r="O12343" s="8">
        <v>0.34219405114340001</v>
      </c>
      <c r="P12343" s="8">
        <v>0.53496963419959997</v>
      </c>
    </row>
    <row r="12344" spans="1:16" x14ac:dyDescent="0.35">
      <c r="B12344" s="11">
        <v>19.409041626419999</v>
      </c>
      <c r="C12344" s="11">
        <v>15.330972285650001</v>
      </c>
      <c r="D12344" s="11">
        <v>25.179735172569998</v>
      </c>
      <c r="E12344" s="11">
        <v>18.647724535399998</v>
      </c>
      <c r="F12344" s="11">
        <v>28.155010965980001</v>
      </c>
      <c r="G12344" s="11">
        <v>15.641866103190001</v>
      </c>
      <c r="H12344" s="11">
        <v>27.057246531800001</v>
      </c>
      <c r="I12344" s="11">
        <v>33.152063106249997</v>
      </c>
      <c r="J12344" s="11">
        <v>31.14313410562</v>
      </c>
      <c r="K12344" s="11">
        <v>23.881366926849999</v>
      </c>
      <c r="L12344" s="11">
        <v>34.40424298205</v>
      </c>
      <c r="M12344" s="11">
        <v>15.37506928232</v>
      </c>
      <c r="N12344" s="11">
        <v>22.80077022491</v>
      </c>
      <c r="O12344" s="11">
        <v>10.803536670790001</v>
      </c>
      <c r="P12344" s="11">
        <v>320.9817805198</v>
      </c>
    </row>
    <row r="12345" spans="1:16" x14ac:dyDescent="0.35">
      <c r="A12345" s="1" t="s">
        <v>12532</v>
      </c>
      <c r="B12345" s="8">
        <v>0.17150022525280001</v>
      </c>
      <c r="C12345" s="8">
        <v>0.1442256054394</v>
      </c>
      <c r="D12345" s="8">
        <v>8.8664456116389997E-2</v>
      </c>
      <c r="E12345" s="8">
        <v>0.13262892966289999</v>
      </c>
      <c r="F12345" s="8">
        <v>2.5160993453790002E-2</v>
      </c>
      <c r="G12345" s="8">
        <v>0.1234785097312</v>
      </c>
      <c r="H12345" s="8">
        <v>6.7246686772199998E-2</v>
      </c>
      <c r="I12345" s="8">
        <v>1.172667595926E-2</v>
      </c>
      <c r="J12345" s="8">
        <v>0.1141808407442</v>
      </c>
      <c r="K12345" s="8">
        <v>1.9919240754110001E-2</v>
      </c>
      <c r="L12345" s="8">
        <v>0.1147696701216</v>
      </c>
      <c r="M12345" s="8">
        <v>0.1222475503497</v>
      </c>
      <c r="N12345" s="8">
        <v>5.4555185044389998E-2</v>
      </c>
      <c r="O12345" s="8">
        <v>0.21203776411649999</v>
      </c>
      <c r="P12345" s="8">
        <v>9.4508837086340003E-2</v>
      </c>
    </row>
    <row r="12346" spans="1:16" x14ac:dyDescent="0.35">
      <c r="B12346" s="11">
        <v>6.0732402968289998</v>
      </c>
      <c r="C12346" s="11">
        <v>3.7401044547770002</v>
      </c>
      <c r="D12346" s="11">
        <v>3.1892873477769998</v>
      </c>
      <c r="E12346" s="11">
        <v>6.8294931821510003</v>
      </c>
      <c r="F12346" s="11">
        <v>1.1394095462439999</v>
      </c>
      <c r="G12346" s="11">
        <v>5.0470593532069996</v>
      </c>
      <c r="H12346" s="11">
        <v>3.1221135603680001</v>
      </c>
      <c r="I12346" s="11">
        <v>0.63006194906470003</v>
      </c>
      <c r="J12346" s="11">
        <v>6.4533175420760003</v>
      </c>
      <c r="K12346" s="11">
        <v>0.85452927958449998</v>
      </c>
      <c r="L12346" s="11">
        <v>7.1659535177159999</v>
      </c>
      <c r="M12346" s="11">
        <v>3.374359157038</v>
      </c>
      <c r="N12346" s="11">
        <v>2.3920493250649999</v>
      </c>
      <c r="O12346" s="11">
        <v>6.6943237399060003</v>
      </c>
      <c r="P12346" s="11">
        <v>56.705302251799999</v>
      </c>
    </row>
    <row r="12347" spans="1:16" x14ac:dyDescent="0.35">
      <c r="A12347" s="1" t="s">
        <v>12533</v>
      </c>
      <c r="B12347" s="8">
        <v>1</v>
      </c>
      <c r="C12347" s="8">
        <v>1</v>
      </c>
      <c r="D12347" s="8">
        <v>1</v>
      </c>
      <c r="E12347" s="8">
        <v>1</v>
      </c>
      <c r="F12347" s="8">
        <v>1</v>
      </c>
      <c r="G12347" s="8">
        <v>1</v>
      </c>
      <c r="H12347" s="8">
        <v>1</v>
      </c>
      <c r="I12347" s="8">
        <v>1</v>
      </c>
      <c r="J12347" s="8">
        <v>1</v>
      </c>
      <c r="K12347" s="8">
        <v>1</v>
      </c>
      <c r="L12347" s="8">
        <v>1</v>
      </c>
      <c r="M12347" s="8">
        <v>1</v>
      </c>
      <c r="N12347" s="8">
        <v>1</v>
      </c>
      <c r="O12347" s="8">
        <v>1</v>
      </c>
      <c r="P12347" s="8">
        <v>1</v>
      </c>
    </row>
    <row r="12348" spans="1:16" x14ac:dyDescent="0.35">
      <c r="B12348" s="11">
        <v>35.412433353239997</v>
      </c>
      <c r="C12348" s="11">
        <v>25.932319322790001</v>
      </c>
      <c r="D12348" s="11">
        <v>35.970302954209998</v>
      </c>
      <c r="E12348" s="11">
        <v>51.493239065650002</v>
      </c>
      <c r="F12348" s="11">
        <v>45.284759854050002</v>
      </c>
      <c r="G12348" s="11">
        <v>40.873989848080001</v>
      </c>
      <c r="H12348" s="11">
        <v>46.427767823640004</v>
      </c>
      <c r="I12348" s="11">
        <v>53.728946826310001</v>
      </c>
      <c r="J12348" s="11">
        <v>56.518392227740001</v>
      </c>
      <c r="K12348" s="11">
        <v>42.899691315209999</v>
      </c>
      <c r="L12348" s="11">
        <v>62.437693775059998</v>
      </c>
      <c r="M12348" s="11">
        <v>27.602672997420001</v>
      </c>
      <c r="N12348" s="11">
        <v>43.84641575533</v>
      </c>
      <c r="O12348" s="11">
        <v>31.571374881259999</v>
      </c>
      <c r="P12348" s="11">
        <v>600</v>
      </c>
    </row>
    <row r="12349" spans="1:16" x14ac:dyDescent="0.35">
      <c r="A12349" s="1" t="s">
        <v>12534</v>
      </c>
    </row>
    <row r="12350" spans="1:16" x14ac:dyDescent="0.35">
      <c r="A12350" s="1" t="s">
        <v>12535</v>
      </c>
    </row>
    <row r="12354" spans="1:15" x14ac:dyDescent="0.35">
      <c r="A12354" s="4" t="s">
        <v>12536</v>
      </c>
    </row>
    <row r="12355" spans="1:15" x14ac:dyDescent="0.35">
      <c r="A12355" s="1" t="s">
        <v>12537</v>
      </c>
    </row>
    <row r="12356" spans="1:15" ht="31" x14ac:dyDescent="0.35">
      <c r="A12356" s="5" t="s">
        <v>12538</v>
      </c>
      <c r="B12356" s="5" t="s">
        <v>12539</v>
      </c>
      <c r="C12356" s="5" t="s">
        <v>12540</v>
      </c>
      <c r="D12356" s="5" t="s">
        <v>12541</v>
      </c>
      <c r="E12356" s="5" t="s">
        <v>12542</v>
      </c>
      <c r="F12356" s="5" t="s">
        <v>12543</v>
      </c>
      <c r="G12356" s="5" t="s">
        <v>12544</v>
      </c>
      <c r="H12356" s="5" t="s">
        <v>12545</v>
      </c>
      <c r="I12356" s="5" t="s">
        <v>12546</v>
      </c>
      <c r="J12356" s="5" t="s">
        <v>12547</v>
      </c>
      <c r="K12356" s="5" t="s">
        <v>12548</v>
      </c>
      <c r="L12356" s="5" t="s">
        <v>12549</v>
      </c>
      <c r="M12356" s="5" t="s">
        <v>12550</v>
      </c>
      <c r="N12356" s="5" t="s">
        <v>12551</v>
      </c>
      <c r="O12356" s="5" t="s">
        <v>12552</v>
      </c>
    </row>
    <row r="12357" spans="1:15" x14ac:dyDescent="0.35">
      <c r="A12357" s="1" t="s">
        <v>12553</v>
      </c>
      <c r="B12357" s="8">
        <v>0.28143822033139998</v>
      </c>
      <c r="C12357" s="8">
        <v>0.17656960166329999</v>
      </c>
      <c r="D12357" s="8">
        <v>0.16894595247700001</v>
      </c>
      <c r="E12357" s="8">
        <v>0.2816455849917</v>
      </c>
      <c r="F12357" s="8">
        <v>0.3208566313058</v>
      </c>
      <c r="G12357" s="8">
        <v>0.29646419334259999</v>
      </c>
      <c r="H12357" s="8">
        <v>0.36714802452849998</v>
      </c>
      <c r="I12357" s="8">
        <v>0.16310340719999999</v>
      </c>
      <c r="J12357" s="8">
        <v>0.2746020205793</v>
      </c>
      <c r="K12357" s="8">
        <v>0.39511266643249998</v>
      </c>
      <c r="L12357" s="8">
        <v>0.18926091371359999</v>
      </c>
      <c r="M12357" s="8">
        <v>0.2803708891833</v>
      </c>
      <c r="N12357" s="8">
        <v>0.18053859609369999</v>
      </c>
      <c r="O12357" s="8">
        <v>0.25968811790590002</v>
      </c>
    </row>
    <row r="12358" spans="1:15" x14ac:dyDescent="0.35">
      <c r="B12358" s="11">
        <v>9.0207775238070003</v>
      </c>
      <c r="C12358" s="11">
        <v>6.692809206862</v>
      </c>
      <c r="D12358" s="11">
        <v>6.6769906595190003</v>
      </c>
      <c r="E12358" s="11">
        <v>14.996813776850001</v>
      </c>
      <c r="F12358" s="11">
        <v>16.77611214094</v>
      </c>
      <c r="G12358" s="11">
        <v>11.44233684652</v>
      </c>
      <c r="H12358" s="11">
        <v>21.51434551897</v>
      </c>
      <c r="I12358" s="11">
        <v>9.9003634064210004</v>
      </c>
      <c r="J12358" s="11">
        <v>10.733412248200001</v>
      </c>
      <c r="K12358" s="11">
        <v>17.972539022639999</v>
      </c>
      <c r="L12358" s="11">
        <v>11.817014974039999</v>
      </c>
      <c r="M12358" s="11">
        <v>10.703932745179999</v>
      </c>
      <c r="N12358" s="11">
        <v>7.5654226735809997</v>
      </c>
      <c r="O12358" s="11">
        <v>155.81287074350001</v>
      </c>
    </row>
    <row r="12359" spans="1:15" x14ac:dyDescent="0.35">
      <c r="A12359" s="1" t="s">
        <v>12554</v>
      </c>
      <c r="B12359" s="8">
        <v>0.52908344077000002</v>
      </c>
      <c r="C12359" s="8">
        <v>0.68621154938130002</v>
      </c>
      <c r="D12359" s="8">
        <v>0.77391126423519996</v>
      </c>
      <c r="E12359" s="8">
        <v>0.5641912180973</v>
      </c>
      <c r="F12359" s="8">
        <v>0.64336648704870003</v>
      </c>
      <c r="G12359" s="8">
        <v>0.54324804931240001</v>
      </c>
      <c r="H12359" s="8">
        <v>0.60412772321209995</v>
      </c>
      <c r="I12359" s="8">
        <v>0.76057552811600004</v>
      </c>
      <c r="J12359" s="8">
        <v>0.65149514486369997</v>
      </c>
      <c r="K12359" s="8">
        <v>0.58610115417590003</v>
      </c>
      <c r="L12359" s="8">
        <v>0.69596941616480001</v>
      </c>
      <c r="M12359" s="8">
        <v>0.5812437187649</v>
      </c>
      <c r="N12359" s="8">
        <v>0.71449999791429997</v>
      </c>
      <c r="O12359" s="8">
        <v>0.64580304500779995</v>
      </c>
    </row>
    <row r="12360" spans="1:15" x14ac:dyDescent="0.35">
      <c r="B12360" s="11">
        <v>16.958407444079999</v>
      </c>
      <c r="C12360" s="11">
        <v>26.010609596950001</v>
      </c>
      <c r="D12360" s="11">
        <v>30.586102873929999</v>
      </c>
      <c r="E12360" s="11">
        <v>30.041552515679999</v>
      </c>
      <c r="F12360" s="11">
        <v>33.63866375624</v>
      </c>
      <c r="G12360" s="11">
        <v>20.96721058068</v>
      </c>
      <c r="H12360" s="11">
        <v>35.401014594769997</v>
      </c>
      <c r="I12360" s="11">
        <v>46.166872020909999</v>
      </c>
      <c r="J12360" s="11">
        <v>25.465092910719999</v>
      </c>
      <c r="K12360" s="11">
        <v>26.660056129689998</v>
      </c>
      <c r="L12360" s="11">
        <v>43.454725283309998</v>
      </c>
      <c r="M12360" s="11">
        <v>22.19058366702</v>
      </c>
      <c r="N12360" s="11">
        <v>29.940935630679999</v>
      </c>
      <c r="O12360" s="11">
        <v>387.48182700460001</v>
      </c>
    </row>
    <row r="12361" spans="1:15" x14ac:dyDescent="0.35">
      <c r="A12361" s="1" t="s">
        <v>12555</v>
      </c>
      <c r="B12361" s="8">
        <v>0.20708004526170001</v>
      </c>
      <c r="C12361" s="8">
        <v>2.11338036378E-2</v>
      </c>
      <c r="D12361" s="8">
        <v>0.1297243705202</v>
      </c>
      <c r="E12361" s="8">
        <v>0.10367350038500001</v>
      </c>
      <c r="F12361" s="8">
        <v>0.15763459505739999</v>
      </c>
      <c r="G12361" s="8">
        <v>0.1447346768668</v>
      </c>
      <c r="H12361" s="8">
        <v>0.19355707615129999</v>
      </c>
      <c r="I12361" s="8">
        <v>5.8067015535689999E-2</v>
      </c>
      <c r="J12361" s="8">
        <v>0.20246298798369999</v>
      </c>
      <c r="K12361" s="8">
        <v>7.8178939386519999E-2</v>
      </c>
      <c r="L12361" s="8">
        <v>8.2863592599559999E-2</v>
      </c>
      <c r="M12361" s="8">
        <v>9.3577265364509998E-2</v>
      </c>
      <c r="N12361" s="8">
        <v>0.1432825164381</v>
      </c>
      <c r="O12361" s="8">
        <v>0.12166855077780001</v>
      </c>
    </row>
    <row r="12362" spans="1:15" x14ac:dyDescent="0.35">
      <c r="B12362" s="11">
        <v>6.6374176745659996</v>
      </c>
      <c r="C12362" s="11">
        <v>0.80106946060170003</v>
      </c>
      <c r="D12362" s="11">
        <v>5.1268964871670004</v>
      </c>
      <c r="E12362" s="11">
        <v>5.5203144012149998</v>
      </c>
      <c r="F12362" s="11">
        <v>8.2419853166619994</v>
      </c>
      <c r="G12362" s="11">
        <v>5.5861819513839999</v>
      </c>
      <c r="H12362" s="11">
        <v>11.342165926970001</v>
      </c>
      <c r="I12362" s="11">
        <v>3.5246630686540001</v>
      </c>
      <c r="J12362" s="11">
        <v>7.9137025665280003</v>
      </c>
      <c r="K12362" s="11">
        <v>3.5561351438300002</v>
      </c>
      <c r="L12362" s="11">
        <v>5.1738116198319997</v>
      </c>
      <c r="M12362" s="11">
        <v>3.5725704542910002</v>
      </c>
      <c r="N12362" s="11">
        <v>6.004216394957</v>
      </c>
      <c r="O12362" s="11">
        <v>73.001130466660001</v>
      </c>
    </row>
    <row r="12363" spans="1:15" x14ac:dyDescent="0.35">
      <c r="A12363" s="1" t="s">
        <v>12556</v>
      </c>
      <c r="B12363" s="8">
        <v>7.4358175069659999E-2</v>
      </c>
      <c r="C12363" s="8">
        <v>0.1554357980255</v>
      </c>
      <c r="D12363" s="8">
        <v>3.922158195679E-2</v>
      </c>
      <c r="E12363" s="8">
        <v>0.1779720846067</v>
      </c>
      <c r="F12363" s="8">
        <v>0.16322203624830001</v>
      </c>
      <c r="G12363" s="8">
        <v>0.15172951647579999</v>
      </c>
      <c r="H12363" s="8">
        <v>0.17359094837729999</v>
      </c>
      <c r="I12363" s="8">
        <v>0.1050363916644</v>
      </c>
      <c r="J12363" s="8">
        <v>7.213903259552E-2</v>
      </c>
      <c r="K12363" s="8">
        <v>0.31693372704599998</v>
      </c>
      <c r="L12363" s="8">
        <v>0.10639732111400001</v>
      </c>
      <c r="M12363" s="8">
        <v>0.18679362381879999</v>
      </c>
      <c r="N12363" s="8">
        <v>3.725607965562E-2</v>
      </c>
      <c r="O12363" s="8">
        <v>0.13801956712810001</v>
      </c>
    </row>
    <row r="12364" spans="1:15" x14ac:dyDescent="0.35">
      <c r="B12364" s="11">
        <v>2.3833598492410002</v>
      </c>
      <c r="C12364" s="11">
        <v>5.8917397462599999</v>
      </c>
      <c r="D12364" s="11">
        <v>1.5500941723520001</v>
      </c>
      <c r="E12364" s="11">
        <v>9.4764993756330007</v>
      </c>
      <c r="F12364" s="11">
        <v>8.5341268242819996</v>
      </c>
      <c r="G12364" s="11">
        <v>5.8561548951370002</v>
      </c>
      <c r="H12364" s="11">
        <v>10.17217959201</v>
      </c>
      <c r="I12364" s="11">
        <v>6.3757003377670003</v>
      </c>
      <c r="J12364" s="11">
        <v>2.8197096816720002</v>
      </c>
      <c r="K12364" s="11">
        <v>14.41640387881</v>
      </c>
      <c r="L12364" s="11">
        <v>6.6432033542050002</v>
      </c>
      <c r="M12364" s="11">
        <v>7.1313622908890002</v>
      </c>
      <c r="N12364" s="11">
        <v>1.5612062786230001</v>
      </c>
      <c r="O12364" s="11">
        <v>82.811740276880002</v>
      </c>
    </row>
    <row r="12365" spans="1:15" x14ac:dyDescent="0.35">
      <c r="A12365" s="1" t="s">
        <v>12557</v>
      </c>
      <c r="B12365" s="8">
        <v>0</v>
      </c>
      <c r="C12365" s="8">
        <v>0.111850371418</v>
      </c>
      <c r="D12365" s="8">
        <v>6.3484462582790002E-2</v>
      </c>
      <c r="E12365" s="8">
        <v>0.1963498302209</v>
      </c>
      <c r="F12365" s="8">
        <v>8.5833119358560001E-2</v>
      </c>
      <c r="G12365" s="8">
        <v>9.1516339171680006E-2</v>
      </c>
      <c r="H12365" s="8">
        <v>7.6968681828589999E-2</v>
      </c>
      <c r="I12365" s="8">
        <v>0.10307978121770001</v>
      </c>
      <c r="J12365" s="8">
        <v>0.1195233087848</v>
      </c>
      <c r="K12365" s="8">
        <v>6.8923572165380004E-2</v>
      </c>
      <c r="L12365" s="8">
        <v>0.14495221962980001</v>
      </c>
      <c r="M12365" s="8">
        <v>0.1076680212421</v>
      </c>
      <c r="N12365" s="8">
        <v>0.2276877993541</v>
      </c>
      <c r="O12365" s="8">
        <v>0.1108334108081</v>
      </c>
    </row>
    <row r="12366" spans="1:15" x14ac:dyDescent="0.35">
      <c r="B12366" s="11">
        <v>0</v>
      </c>
      <c r="C12366" s="11">
        <v>4.2396493426130002</v>
      </c>
      <c r="D12366" s="11">
        <v>2.508998632255</v>
      </c>
      <c r="E12366" s="11">
        <v>10.455061239560001</v>
      </c>
      <c r="F12366" s="11">
        <v>4.4878175959959998</v>
      </c>
      <c r="G12366" s="11">
        <v>3.532166120826</v>
      </c>
      <c r="H12366" s="11">
        <v>4.510253914962</v>
      </c>
      <c r="I12366" s="11">
        <v>6.2569342445289999</v>
      </c>
      <c r="J12366" s="11">
        <v>4.6718263170469996</v>
      </c>
      <c r="K12366" s="11">
        <v>3.135135103379</v>
      </c>
      <c r="L12366" s="11">
        <v>9.0504823012600006</v>
      </c>
      <c r="M12366" s="11">
        <v>4.1105239618090001</v>
      </c>
      <c r="N12366" s="11">
        <v>9.5411977106390005</v>
      </c>
      <c r="O12366" s="11">
        <v>66.500046484869998</v>
      </c>
    </row>
    <row r="12367" spans="1:15" x14ac:dyDescent="0.35">
      <c r="A12367" s="1" t="s">
        <v>12558</v>
      </c>
      <c r="B12367" s="8">
        <v>0.52908344077000002</v>
      </c>
      <c r="C12367" s="8">
        <v>0.5743611779633</v>
      </c>
      <c r="D12367" s="8">
        <v>0.71042680165240002</v>
      </c>
      <c r="E12367" s="8">
        <v>0.3678413878763</v>
      </c>
      <c r="F12367" s="8">
        <v>0.55753336769009998</v>
      </c>
      <c r="G12367" s="8">
        <v>0.45173171014070002</v>
      </c>
      <c r="H12367" s="8">
        <v>0.5271590413835</v>
      </c>
      <c r="I12367" s="8">
        <v>0.65749574689830004</v>
      </c>
      <c r="J12367" s="8">
        <v>0.53197183607880005</v>
      </c>
      <c r="K12367" s="8">
        <v>0.51717758201050001</v>
      </c>
      <c r="L12367" s="8">
        <v>0.55101719653500003</v>
      </c>
      <c r="M12367" s="8">
        <v>0.47357569752290002</v>
      </c>
      <c r="N12367" s="8">
        <v>0.48681219856020003</v>
      </c>
      <c r="O12367" s="8">
        <v>0.53496963419959997</v>
      </c>
    </row>
    <row r="12368" spans="1:15" x14ac:dyDescent="0.35">
      <c r="B12368" s="11">
        <v>16.958407444079999</v>
      </c>
      <c r="C12368" s="11">
        <v>21.77096025434</v>
      </c>
      <c r="D12368" s="11">
        <v>28.07710424167</v>
      </c>
      <c r="E12368" s="11">
        <v>19.58649127612</v>
      </c>
      <c r="F12368" s="11">
        <v>29.15084616024</v>
      </c>
      <c r="G12368" s="11">
        <v>17.435044459859999</v>
      </c>
      <c r="H12368" s="11">
        <v>30.890760679810001</v>
      </c>
      <c r="I12368" s="11">
        <v>39.909937776379998</v>
      </c>
      <c r="J12368" s="11">
        <v>20.793266593670001</v>
      </c>
      <c r="K12368" s="11">
        <v>23.52492102631</v>
      </c>
      <c r="L12368" s="11">
        <v>34.40424298205</v>
      </c>
      <c r="M12368" s="11">
        <v>18.080059705210001</v>
      </c>
      <c r="N12368" s="11">
        <v>20.39973792004</v>
      </c>
      <c r="O12368" s="11">
        <v>320.9817805198</v>
      </c>
    </row>
    <row r="12369" spans="1:15" x14ac:dyDescent="0.35">
      <c r="A12369" s="1" t="s">
        <v>12559</v>
      </c>
      <c r="B12369" s="8">
        <v>0.1894783388986</v>
      </c>
      <c r="C12369" s="8">
        <v>0.13721884895540001</v>
      </c>
      <c r="D12369" s="8">
        <v>5.7142783287790003E-2</v>
      </c>
      <c r="E12369" s="8">
        <v>0.154163196911</v>
      </c>
      <c r="F12369" s="8">
        <v>3.5776881645559998E-2</v>
      </c>
      <c r="G12369" s="8">
        <v>0.160287757345</v>
      </c>
      <c r="H12369" s="8">
        <v>2.87242522594E-2</v>
      </c>
      <c r="I12369" s="8">
        <v>7.6321064684000003E-2</v>
      </c>
      <c r="J12369" s="8">
        <v>7.3902834557070002E-2</v>
      </c>
      <c r="K12369" s="8">
        <v>1.8786179391569999E-2</v>
      </c>
      <c r="L12369" s="8">
        <v>0.1147696701216</v>
      </c>
      <c r="M12369" s="8">
        <v>0.1383853920518</v>
      </c>
      <c r="N12369" s="8">
        <v>0.104961405992</v>
      </c>
      <c r="O12369" s="8">
        <v>9.4508837086340003E-2</v>
      </c>
    </row>
    <row r="12370" spans="1:15" x14ac:dyDescent="0.35">
      <c r="B12370" s="11">
        <v>6.0732402968289998</v>
      </c>
      <c r="C12370" s="11">
        <v>5.201232641362</v>
      </c>
      <c r="D12370" s="11">
        <v>2.2583662092969998</v>
      </c>
      <c r="E12370" s="11">
        <v>8.2087448854779996</v>
      </c>
      <c r="F12370" s="11">
        <v>1.8706079911660001</v>
      </c>
      <c r="G12370" s="11">
        <v>6.1864688994510004</v>
      </c>
      <c r="H12370" s="11">
        <v>1.6831998175030001</v>
      </c>
      <c r="I12370" s="11">
        <v>4.6326823510789996</v>
      </c>
      <c r="J12370" s="11">
        <v>2.8886516855859998</v>
      </c>
      <c r="K12370" s="11">
        <v>0.85452927958449998</v>
      </c>
      <c r="L12370" s="11">
        <v>7.1659535177159999</v>
      </c>
      <c r="M12370" s="11">
        <v>5.2832443972769996</v>
      </c>
      <c r="N12370" s="11">
        <v>4.398380279475</v>
      </c>
      <c r="O12370" s="11">
        <v>56.705302251799999</v>
      </c>
    </row>
    <row r="12371" spans="1:15" x14ac:dyDescent="0.35">
      <c r="A12371" s="1" t="s">
        <v>12560</v>
      </c>
      <c r="B12371" s="8">
        <v>1</v>
      </c>
      <c r="C12371" s="8">
        <v>1</v>
      </c>
      <c r="D12371" s="8">
        <v>1</v>
      </c>
      <c r="E12371" s="8">
        <v>1</v>
      </c>
      <c r="F12371" s="8">
        <v>1</v>
      </c>
      <c r="G12371" s="8">
        <v>1</v>
      </c>
      <c r="H12371" s="8">
        <v>1</v>
      </c>
      <c r="I12371" s="8">
        <v>1</v>
      </c>
      <c r="J12371" s="8">
        <v>1</v>
      </c>
      <c r="K12371" s="8">
        <v>1</v>
      </c>
      <c r="L12371" s="8">
        <v>1</v>
      </c>
      <c r="M12371" s="8">
        <v>1</v>
      </c>
      <c r="N12371" s="8">
        <v>1</v>
      </c>
      <c r="O12371" s="8">
        <v>1</v>
      </c>
    </row>
    <row r="12372" spans="1:15" x14ac:dyDescent="0.35">
      <c r="B12372" s="11">
        <v>32.05242526472</v>
      </c>
      <c r="C12372" s="11">
        <v>37.904651445170003</v>
      </c>
      <c r="D12372" s="11">
        <v>39.521459742739999</v>
      </c>
      <c r="E12372" s="11">
        <v>53.247111178010002</v>
      </c>
      <c r="F12372" s="11">
        <v>52.28538388834</v>
      </c>
      <c r="G12372" s="11">
        <v>38.596016326650002</v>
      </c>
      <c r="H12372" s="11">
        <v>58.598559931250001</v>
      </c>
      <c r="I12372" s="11">
        <v>60.699917778409997</v>
      </c>
      <c r="J12372" s="11">
        <v>39.087156844509998</v>
      </c>
      <c r="K12372" s="11">
        <v>45.487124431920002</v>
      </c>
      <c r="L12372" s="11">
        <v>62.437693775059998</v>
      </c>
      <c r="M12372" s="11">
        <v>38.177760809479999</v>
      </c>
      <c r="N12372" s="11">
        <v>41.904738583730001</v>
      </c>
      <c r="O12372" s="11">
        <v>600</v>
      </c>
    </row>
    <row r="12373" spans="1:15" x14ac:dyDescent="0.35">
      <c r="A12373" s="1" t="s">
        <v>12561</v>
      </c>
    </row>
    <row r="12374" spans="1:15" x14ac:dyDescent="0.35">
      <c r="A12374" s="1" t="s">
        <v>12562</v>
      </c>
    </row>
    <row r="12378" spans="1:15" x14ac:dyDescent="0.35">
      <c r="A12378" s="4" t="s">
        <v>12563</v>
      </c>
    </row>
    <row r="12379" spans="1:15" x14ac:dyDescent="0.35">
      <c r="A12379" s="1" t="s">
        <v>12564</v>
      </c>
    </row>
    <row r="12380" spans="1:15" ht="31" x14ac:dyDescent="0.35">
      <c r="A12380" s="5" t="s">
        <v>12565</v>
      </c>
      <c r="B12380" s="5" t="s">
        <v>12566</v>
      </c>
      <c r="C12380" s="5" t="s">
        <v>12567</v>
      </c>
      <c r="D12380" s="5" t="s">
        <v>12568</v>
      </c>
      <c r="E12380" s="5" t="s">
        <v>12569</v>
      </c>
      <c r="F12380" s="5" t="s">
        <v>12570</v>
      </c>
      <c r="G12380" s="5" t="s">
        <v>12571</v>
      </c>
      <c r="H12380" s="5" t="s">
        <v>12572</v>
      </c>
      <c r="I12380" s="5" t="s">
        <v>12573</v>
      </c>
    </row>
    <row r="12381" spans="1:15" x14ac:dyDescent="0.35">
      <c r="A12381" s="1" t="s">
        <v>12574</v>
      </c>
      <c r="B12381" s="8">
        <v>0.31339083103819998</v>
      </c>
      <c r="C12381" s="8">
        <v>0.25769360517619999</v>
      </c>
      <c r="D12381" s="8">
        <v>0.2661973137311</v>
      </c>
      <c r="E12381" s="8">
        <v>0.29698569108939998</v>
      </c>
      <c r="F12381" s="8">
        <v>0.25909510351339998</v>
      </c>
      <c r="G12381" s="8">
        <v>0.14444544818050001</v>
      </c>
      <c r="H12381" s="8">
        <v>0.17652380842240001</v>
      </c>
      <c r="I12381" s="8">
        <v>0.25968811790590002</v>
      </c>
    </row>
    <row r="12382" spans="1:15" x14ac:dyDescent="0.35">
      <c r="B12382" s="11">
        <v>26.21879741479</v>
      </c>
      <c r="C12382" s="11">
        <v>41.954608630259997</v>
      </c>
      <c r="D12382" s="11">
        <v>32.342784771989997</v>
      </c>
      <c r="E12382" s="11">
        <v>26.066453901980001</v>
      </c>
      <c r="F12382" s="11">
        <v>14.57707265466</v>
      </c>
      <c r="G12382" s="11">
        <v>3.9663085322709999</v>
      </c>
      <c r="H12382" s="11">
        <v>10.68684483759</v>
      </c>
      <c r="I12382" s="11">
        <v>155.81287074350001</v>
      </c>
    </row>
    <row r="12383" spans="1:15" x14ac:dyDescent="0.35">
      <c r="A12383" s="1" t="s">
        <v>12575</v>
      </c>
      <c r="B12383" s="8">
        <v>0.56426139630509997</v>
      </c>
      <c r="C12383" s="8">
        <v>0.68939625641110003</v>
      </c>
      <c r="D12383" s="8">
        <v>0.67348763457369998</v>
      </c>
      <c r="E12383" s="8">
        <v>0.5676888629622</v>
      </c>
      <c r="F12383" s="8">
        <v>0.62090066731350002</v>
      </c>
      <c r="G12383" s="8">
        <v>0.72068985021419996</v>
      </c>
      <c r="H12383" s="8">
        <v>0.68811763991340003</v>
      </c>
      <c r="I12383" s="8">
        <v>0.64580304500779995</v>
      </c>
    </row>
    <row r="12384" spans="1:15" x14ac:dyDescent="0.35">
      <c r="B12384" s="11">
        <v>47.207045559370002</v>
      </c>
      <c r="C12384" s="11">
        <v>112.2393010456</v>
      </c>
      <c r="D12384" s="11">
        <v>81.828269813470001</v>
      </c>
      <c r="E12384" s="11">
        <v>49.826089340499998</v>
      </c>
      <c r="F12384" s="11">
        <v>34.932787289389999</v>
      </c>
      <c r="G12384" s="11">
        <v>19.789327652970002</v>
      </c>
      <c r="H12384" s="11">
        <v>41.659006303369999</v>
      </c>
      <c r="I12384" s="11">
        <v>387.48182700460001</v>
      </c>
    </row>
    <row r="12385" spans="1:9" x14ac:dyDescent="0.35">
      <c r="A12385" s="1" t="s">
        <v>12576</v>
      </c>
      <c r="B12385" s="8">
        <v>0.12848023258729999</v>
      </c>
      <c r="C12385" s="8">
        <v>0.1000999879259</v>
      </c>
      <c r="D12385" s="8">
        <v>0.15095636001490001</v>
      </c>
      <c r="E12385" s="8">
        <v>0.1784965006018</v>
      </c>
      <c r="F12385" s="8">
        <v>9.3162340702679994E-2</v>
      </c>
      <c r="G12385" s="8">
        <v>5.5250185546559999E-2</v>
      </c>
      <c r="H12385" s="8">
        <v>8.5709068453659998E-2</v>
      </c>
      <c r="I12385" s="8">
        <v>0.12166855077780001</v>
      </c>
    </row>
    <row r="12386" spans="1:9" x14ac:dyDescent="0.35">
      <c r="B12386" s="11">
        <v>10.748869642580001</v>
      </c>
      <c r="C12386" s="11">
        <v>16.297089772389999</v>
      </c>
      <c r="D12386" s="11">
        <v>18.341090649990001</v>
      </c>
      <c r="E12386" s="11">
        <v>15.666649755190001</v>
      </c>
      <c r="F12386" s="11">
        <v>5.2414506900589997</v>
      </c>
      <c r="G12386" s="11">
        <v>1.517107566235</v>
      </c>
      <c r="H12386" s="11">
        <v>5.1888723902159999</v>
      </c>
      <c r="I12386" s="11">
        <v>73.001130466660001</v>
      </c>
    </row>
    <row r="12387" spans="1:9" x14ac:dyDescent="0.35">
      <c r="A12387" s="1" t="s">
        <v>12577</v>
      </c>
      <c r="B12387" s="8">
        <v>0.184910598451</v>
      </c>
      <c r="C12387" s="8">
        <v>0.15759361725029999</v>
      </c>
      <c r="D12387" s="8">
        <v>0.1152409537162</v>
      </c>
      <c r="E12387" s="8">
        <v>0.1184891904876</v>
      </c>
      <c r="F12387" s="8">
        <v>0.16593276281079999</v>
      </c>
      <c r="G12387" s="8">
        <v>8.9195262633980005E-2</v>
      </c>
      <c r="H12387" s="8">
        <v>9.0814739968750002E-2</v>
      </c>
      <c r="I12387" s="8">
        <v>0.13801956712810001</v>
      </c>
    </row>
    <row r="12388" spans="1:9" x14ac:dyDescent="0.35">
      <c r="B12388" s="11">
        <v>15.469927772209999</v>
      </c>
      <c r="C12388" s="11">
        <v>25.657518857869999</v>
      </c>
      <c r="D12388" s="11">
        <v>14.001694122</v>
      </c>
      <c r="E12388" s="11">
        <v>10.399804146779999</v>
      </c>
      <c r="F12388" s="11">
        <v>9.3356219646029999</v>
      </c>
      <c r="G12388" s="11">
        <v>2.4492009660359999</v>
      </c>
      <c r="H12388" s="11">
        <v>5.4979724473760001</v>
      </c>
      <c r="I12388" s="11">
        <v>82.811740276880002</v>
      </c>
    </row>
    <row r="12389" spans="1:9" x14ac:dyDescent="0.35">
      <c r="A12389" s="1" t="s">
        <v>12578</v>
      </c>
      <c r="B12389" s="8">
        <v>0.10730919613669999</v>
      </c>
      <c r="C12389" s="8">
        <v>0.1321694909551</v>
      </c>
      <c r="D12389" s="8">
        <v>0.1123507727037</v>
      </c>
      <c r="E12389" s="8">
        <v>8.5792462267149996E-2</v>
      </c>
      <c r="F12389" s="8">
        <v>8.3007572664349993E-2</v>
      </c>
      <c r="G12389" s="8">
        <v>0.1550620216335</v>
      </c>
      <c r="H12389" s="8">
        <v>9.7382871184219996E-2</v>
      </c>
      <c r="I12389" s="8">
        <v>0.1108334108081</v>
      </c>
    </row>
    <row r="12390" spans="1:9" x14ac:dyDescent="0.35">
      <c r="B12390" s="11">
        <v>8.9776655715500002</v>
      </c>
      <c r="C12390" s="11">
        <v>21.518264925850001</v>
      </c>
      <c r="D12390" s="11">
        <v>13.650539179340001</v>
      </c>
      <c r="E12390" s="11">
        <v>7.5300101315339996</v>
      </c>
      <c r="F12390" s="11">
        <v>4.6701284632829996</v>
      </c>
      <c r="G12390" s="11">
        <v>4.2578276240820001</v>
      </c>
      <c r="H12390" s="11">
        <v>5.8956105892219997</v>
      </c>
      <c r="I12390" s="11">
        <v>66.500046484869998</v>
      </c>
    </row>
    <row r="12391" spans="1:9" x14ac:dyDescent="0.35">
      <c r="A12391" s="1" t="s">
        <v>12579</v>
      </c>
      <c r="B12391" s="8">
        <v>0.45695220016839999</v>
      </c>
      <c r="C12391" s="8">
        <v>0.55722676545609995</v>
      </c>
      <c r="D12391" s="8">
        <v>0.56113686187</v>
      </c>
      <c r="E12391" s="8">
        <v>0.481896400695</v>
      </c>
      <c r="F12391" s="8">
        <v>0.53789309464919999</v>
      </c>
      <c r="G12391" s="8">
        <v>0.56562782858060001</v>
      </c>
      <c r="H12391" s="8">
        <v>0.59073476872910002</v>
      </c>
      <c r="I12391" s="8">
        <v>0.53496963419959997</v>
      </c>
    </row>
    <row r="12392" spans="1:9" x14ac:dyDescent="0.35">
      <c r="B12392" s="11">
        <v>38.229379987820003</v>
      </c>
      <c r="C12392" s="11">
        <v>90.721036119719997</v>
      </c>
      <c r="D12392" s="11">
        <v>68.17773063413</v>
      </c>
      <c r="E12392" s="11">
        <v>42.296079208960002</v>
      </c>
      <c r="F12392" s="11">
        <v>30.262658826109998</v>
      </c>
      <c r="G12392" s="11">
        <v>15.531500028889999</v>
      </c>
      <c r="H12392" s="11">
        <v>35.763395714150001</v>
      </c>
      <c r="I12392" s="11">
        <v>320.9817805198</v>
      </c>
    </row>
    <row r="12393" spans="1:9" x14ac:dyDescent="0.35">
      <c r="A12393" s="1" t="s">
        <v>12580</v>
      </c>
      <c r="B12393" s="8">
        <v>0.12234777265669999</v>
      </c>
      <c r="C12393" s="8">
        <v>5.2910138412620003E-2</v>
      </c>
      <c r="D12393" s="8">
        <v>6.031505169516E-2</v>
      </c>
      <c r="E12393" s="8">
        <v>0.13532544594840001</v>
      </c>
      <c r="F12393" s="8">
        <v>0.12000422917299999</v>
      </c>
      <c r="G12393" s="8">
        <v>0.13486470160530001</v>
      </c>
      <c r="H12393" s="8">
        <v>0.13535855166419999</v>
      </c>
      <c r="I12393" s="8">
        <v>9.4508837086340003E-2</v>
      </c>
    </row>
    <row r="12394" spans="1:9" x14ac:dyDescent="0.35">
      <c r="B12394" s="11">
        <v>10.23581785979</v>
      </c>
      <c r="C12394" s="11">
        <v>8.6141995962849993</v>
      </c>
      <c r="D12394" s="11">
        <v>7.3282359921119999</v>
      </c>
      <c r="E12394" s="11">
        <v>11.877523410769999</v>
      </c>
      <c r="F12394" s="11">
        <v>6.7516149236349996</v>
      </c>
      <c r="G12394" s="11">
        <v>3.703232074233</v>
      </c>
      <c r="H12394" s="11">
        <v>8.1946783949699995</v>
      </c>
      <c r="I12394" s="11">
        <v>56.705302251799999</v>
      </c>
    </row>
    <row r="12395" spans="1:9" x14ac:dyDescent="0.35">
      <c r="A12395" s="1" t="s">
        <v>12581</v>
      </c>
      <c r="B12395" s="8">
        <v>1</v>
      </c>
      <c r="C12395" s="8">
        <v>1</v>
      </c>
      <c r="D12395" s="8">
        <v>1</v>
      </c>
      <c r="E12395" s="8">
        <v>1</v>
      </c>
      <c r="F12395" s="8">
        <v>1</v>
      </c>
      <c r="G12395" s="8">
        <v>1</v>
      </c>
      <c r="H12395" s="8">
        <v>1</v>
      </c>
      <c r="I12395" s="8">
        <v>1</v>
      </c>
    </row>
    <row r="12396" spans="1:9" x14ac:dyDescent="0.35">
      <c r="B12396" s="11">
        <v>83.661660833959999</v>
      </c>
      <c r="C12396" s="11">
        <v>162.80810927210001</v>
      </c>
      <c r="D12396" s="11">
        <v>121.49929057759999</v>
      </c>
      <c r="E12396" s="11">
        <v>87.770066653249998</v>
      </c>
      <c r="F12396" s="11">
        <v>56.261474867689998</v>
      </c>
      <c r="G12396" s="11">
        <v>27.458868259479999</v>
      </c>
      <c r="H12396" s="11">
        <v>60.540529535929998</v>
      </c>
      <c r="I12396" s="11">
        <v>600</v>
      </c>
    </row>
    <row r="12397" spans="1:9" x14ac:dyDescent="0.35">
      <c r="A12397" s="1" t="s">
        <v>12582</v>
      </c>
    </row>
    <row r="12398" spans="1:9" x14ac:dyDescent="0.35">
      <c r="A12398" s="1" t="s">
        <v>12583</v>
      </c>
    </row>
    <row r="12402" spans="1:10" x14ac:dyDescent="0.35">
      <c r="A12402" s="4" t="s">
        <v>12584</v>
      </c>
    </row>
    <row r="12403" spans="1:10" x14ac:dyDescent="0.35">
      <c r="A12403" s="1" t="s">
        <v>12585</v>
      </c>
    </row>
    <row r="12404" spans="1:10" ht="31" x14ac:dyDescent="0.35">
      <c r="A12404" s="5" t="s">
        <v>12586</v>
      </c>
      <c r="B12404" s="5" t="s">
        <v>12587</v>
      </c>
      <c r="C12404" s="5" t="s">
        <v>12588</v>
      </c>
      <c r="D12404" s="5" t="s">
        <v>12589</v>
      </c>
      <c r="E12404" s="5" t="s">
        <v>12590</v>
      </c>
      <c r="F12404" s="5" t="s">
        <v>12591</v>
      </c>
      <c r="G12404" s="5" t="s">
        <v>12592</v>
      </c>
      <c r="H12404" s="5" t="s">
        <v>12593</v>
      </c>
      <c r="I12404" s="5" t="s">
        <v>12594</v>
      </c>
      <c r="J12404" s="5" t="s">
        <v>12595</v>
      </c>
    </row>
    <row r="12405" spans="1:10" x14ac:dyDescent="0.35">
      <c r="A12405" s="1" t="s">
        <v>12596</v>
      </c>
      <c r="B12405" s="8">
        <v>0.2244734711227</v>
      </c>
      <c r="C12405" s="8">
        <v>0.2397933720181</v>
      </c>
      <c r="D12405" s="8">
        <v>0.2247898242445</v>
      </c>
      <c r="E12405" s="8">
        <v>0.17437287635400001</v>
      </c>
      <c r="F12405" s="8">
        <v>0.34730502230389998</v>
      </c>
      <c r="G12405" s="8">
        <v>0.31475252426049999</v>
      </c>
      <c r="H12405" s="8">
        <v>0.27162099037620002</v>
      </c>
      <c r="I12405" s="8">
        <v>0.36075023953410001</v>
      </c>
      <c r="J12405" s="8">
        <v>0.25968811790590002</v>
      </c>
    </row>
    <row r="12406" spans="1:10" x14ac:dyDescent="0.35">
      <c r="B12406" s="11">
        <v>10.68126484733</v>
      </c>
      <c r="C12406" s="11">
        <v>17.31496759889</v>
      </c>
      <c r="D12406" s="11">
        <v>20.151847937749999</v>
      </c>
      <c r="E12406" s="11">
        <v>21.2318131179</v>
      </c>
      <c r="F12406" s="11">
        <v>18.065543057780001</v>
      </c>
      <c r="G12406" s="11">
        <v>18.064319148279999</v>
      </c>
      <c r="H12406" s="11">
        <v>21.934071404729998</v>
      </c>
      <c r="I12406" s="11">
        <v>28.36904363088</v>
      </c>
      <c r="J12406" s="11">
        <v>155.81287074350001</v>
      </c>
    </row>
    <row r="12407" spans="1:10" x14ac:dyDescent="0.35">
      <c r="A12407" s="1" t="s">
        <v>12597</v>
      </c>
      <c r="B12407" s="8">
        <v>0.69406340414040002</v>
      </c>
      <c r="C12407" s="8">
        <v>0.6343738103787</v>
      </c>
      <c r="D12407" s="8">
        <v>0.66003437124279996</v>
      </c>
      <c r="E12407" s="8">
        <v>0.61643987345910001</v>
      </c>
      <c r="F12407" s="8">
        <v>0.62663653396459995</v>
      </c>
      <c r="G12407" s="8">
        <v>0.65427567137069997</v>
      </c>
      <c r="H12407" s="8">
        <v>0.70017647707069997</v>
      </c>
      <c r="I12407" s="8">
        <v>0.60699638904279996</v>
      </c>
      <c r="J12407" s="8">
        <v>0.64580304500779995</v>
      </c>
    </row>
    <row r="12408" spans="1:10" x14ac:dyDescent="0.35">
      <c r="B12408" s="11">
        <v>33.026063184149997</v>
      </c>
      <c r="C12408" s="11">
        <v>45.806778894040001</v>
      </c>
      <c r="D12408" s="11">
        <v>59.170437664060003</v>
      </c>
      <c r="E12408" s="11">
        <v>75.05832595855</v>
      </c>
      <c r="F12408" s="11">
        <v>32.595351517860003</v>
      </c>
      <c r="G12408" s="11">
        <v>37.550277210200001</v>
      </c>
      <c r="H12408" s="11">
        <v>56.540994209280001</v>
      </c>
      <c r="I12408" s="11">
        <v>47.733598366510002</v>
      </c>
      <c r="J12408" s="11">
        <v>387.48182700460001</v>
      </c>
    </row>
    <row r="12409" spans="1:10" x14ac:dyDescent="0.35">
      <c r="A12409" s="1" t="s">
        <v>12598</v>
      </c>
      <c r="B12409" s="8">
        <v>0.1226320922479</v>
      </c>
      <c r="C12409" s="8">
        <v>6.8527837432830002E-2</v>
      </c>
      <c r="D12409" s="8">
        <v>7.1483858298700007E-2</v>
      </c>
      <c r="E12409" s="8">
        <v>7.735161905955E-2</v>
      </c>
      <c r="F12409" s="8">
        <v>0.16491217006520001</v>
      </c>
      <c r="G12409" s="8">
        <v>0.1634744386791</v>
      </c>
      <c r="H12409" s="8">
        <v>0.1556436268118</v>
      </c>
      <c r="I12409" s="8">
        <v>0.20170589351990001</v>
      </c>
      <c r="J12409" s="8">
        <v>0.12166855077780001</v>
      </c>
    </row>
    <row r="12410" spans="1:10" x14ac:dyDescent="0.35">
      <c r="B12410" s="11">
        <v>5.835281334277</v>
      </c>
      <c r="C12410" s="11">
        <v>4.9482488810480003</v>
      </c>
      <c r="D12410" s="11">
        <v>6.4083498765150004</v>
      </c>
      <c r="E12410" s="11">
        <v>9.4184092995380002</v>
      </c>
      <c r="F12410" s="11">
        <v>8.5781308007030006</v>
      </c>
      <c r="G12410" s="11">
        <v>9.3821469417079992</v>
      </c>
      <c r="H12410" s="11">
        <v>12.56861047246</v>
      </c>
      <c r="I12410" s="11">
        <v>15.86195286041</v>
      </c>
      <c r="J12410" s="11">
        <v>73.001130466660001</v>
      </c>
    </row>
    <row r="12411" spans="1:10" x14ac:dyDescent="0.35">
      <c r="A12411" s="1" t="s">
        <v>12599</v>
      </c>
      <c r="B12411" s="8">
        <v>0.10184137887480001</v>
      </c>
      <c r="C12411" s="8">
        <v>0.1712655345853</v>
      </c>
      <c r="D12411" s="8">
        <v>0.15330596594580001</v>
      </c>
      <c r="E12411" s="8">
        <v>9.7021257294429994E-2</v>
      </c>
      <c r="F12411" s="8">
        <v>0.1823928522387</v>
      </c>
      <c r="G12411" s="8">
        <v>0.15127808558139999</v>
      </c>
      <c r="H12411" s="8">
        <v>0.1159773635643</v>
      </c>
      <c r="I12411" s="8">
        <v>0.15904434601430001</v>
      </c>
      <c r="J12411" s="8">
        <v>0.13801956712810001</v>
      </c>
    </row>
    <row r="12412" spans="1:10" x14ac:dyDescent="0.35">
      <c r="B12412" s="11">
        <v>4.8459835130539997</v>
      </c>
      <c r="C12412" s="11">
        <v>12.36671871784</v>
      </c>
      <c r="D12412" s="11">
        <v>13.74349806123</v>
      </c>
      <c r="E12412" s="11">
        <v>11.813403818359999</v>
      </c>
      <c r="F12412" s="11">
        <v>9.4874122570750004</v>
      </c>
      <c r="G12412" s="11">
        <v>8.6821722065709999</v>
      </c>
      <c r="H12412" s="11">
        <v>9.3654609322680002</v>
      </c>
      <c r="I12412" s="11">
        <v>12.507090770470001</v>
      </c>
      <c r="J12412" s="11">
        <v>82.811740276880002</v>
      </c>
    </row>
    <row r="12413" spans="1:10" x14ac:dyDescent="0.35">
      <c r="A12413" s="1" t="s">
        <v>12600</v>
      </c>
      <c r="B12413" s="8">
        <v>0.25293613210420002</v>
      </c>
      <c r="C12413" s="8">
        <v>0.1014891090505</v>
      </c>
      <c r="D12413" s="8">
        <v>8.7086297859459996E-2</v>
      </c>
      <c r="E12413" s="8">
        <v>0.112843477729</v>
      </c>
      <c r="F12413" s="8">
        <v>0.17027290994499999</v>
      </c>
      <c r="G12413" s="8">
        <v>8.0465006784080001E-2</v>
      </c>
      <c r="H12413" s="8">
        <v>8.425479747556E-2</v>
      </c>
      <c r="I12413" s="8">
        <v>6.7527419880820005E-2</v>
      </c>
      <c r="J12413" s="8">
        <v>0.1108334108081</v>
      </c>
    </row>
    <row r="12414" spans="1:10" x14ac:dyDescent="0.35">
      <c r="B12414" s="11">
        <v>12.035621861919999</v>
      </c>
      <c r="C12414" s="11">
        <v>7.3283119548329996</v>
      </c>
      <c r="D12414" s="11">
        <v>7.8070697275720002</v>
      </c>
      <c r="E12414" s="11">
        <v>13.739932957540001</v>
      </c>
      <c r="F12414" s="11">
        <v>8.8569769759709995</v>
      </c>
      <c r="G12414" s="11">
        <v>4.6180584769920001</v>
      </c>
      <c r="H12414" s="11">
        <v>6.8037847202470001</v>
      </c>
      <c r="I12414" s="11">
        <v>5.3102898097970002</v>
      </c>
      <c r="J12414" s="11">
        <v>66.500046484869998</v>
      </c>
    </row>
    <row r="12415" spans="1:10" x14ac:dyDescent="0.35">
      <c r="A12415" s="1" t="s">
        <v>12601</v>
      </c>
      <c r="B12415" s="8">
        <v>0.4411272720362</v>
      </c>
      <c r="C12415" s="8">
        <v>0.53288470132819998</v>
      </c>
      <c r="D12415" s="8">
        <v>0.57294807338330001</v>
      </c>
      <c r="E12415" s="8">
        <v>0.50359639573000003</v>
      </c>
      <c r="F12415" s="8">
        <v>0.45636362401960001</v>
      </c>
      <c r="G12415" s="8">
        <v>0.57381066458660002</v>
      </c>
      <c r="H12415" s="8">
        <v>0.61592167959510002</v>
      </c>
      <c r="I12415" s="8">
        <v>0.53946896916200004</v>
      </c>
      <c r="J12415" s="8">
        <v>0.53496963419959997</v>
      </c>
    </row>
    <row r="12416" spans="1:10" x14ac:dyDescent="0.35">
      <c r="B12416" s="11">
        <v>20.990441322239999</v>
      </c>
      <c r="C12416" s="11">
        <v>38.478466939210001</v>
      </c>
      <c r="D12416" s="11">
        <v>51.363367936480003</v>
      </c>
      <c r="E12416" s="11">
        <v>61.318393001010001</v>
      </c>
      <c r="F12416" s="11">
        <v>23.73837454189</v>
      </c>
      <c r="G12416" s="11">
        <v>32.93221873321</v>
      </c>
      <c r="H12416" s="11">
        <v>49.73720948903</v>
      </c>
      <c r="I12416" s="11">
        <v>42.423308556709998</v>
      </c>
      <c r="J12416" s="11">
        <v>320.9817805198</v>
      </c>
    </row>
    <row r="12417" spans="1:12" x14ac:dyDescent="0.35">
      <c r="A12417" s="1" t="s">
        <v>12602</v>
      </c>
      <c r="B12417" s="8">
        <v>8.1463124736890005E-2</v>
      </c>
      <c r="C12417" s="8">
        <v>0.1258328176032</v>
      </c>
      <c r="D12417" s="8">
        <v>0.1151758045127</v>
      </c>
      <c r="E12417" s="6">
        <v>0.20918725018699999</v>
      </c>
      <c r="F12417" s="8">
        <v>2.6058443731449998E-2</v>
      </c>
      <c r="G12417" s="8">
        <v>3.0971804368809999E-2</v>
      </c>
      <c r="H12417" s="8">
        <v>2.8202532553159999E-2</v>
      </c>
      <c r="I12417" s="8">
        <v>3.2253371423019997E-2</v>
      </c>
      <c r="J12417" s="8">
        <v>9.4508837086340003E-2</v>
      </c>
    </row>
    <row r="12418" spans="1:12" x14ac:dyDescent="0.35">
      <c r="B12418" s="11">
        <v>3.8763120036149998</v>
      </c>
      <c r="C12418" s="11">
        <v>9.0861191922830002</v>
      </c>
      <c r="D12418" s="11">
        <v>10.325224046280001</v>
      </c>
      <c r="E12418" s="9">
        <v>25.470845555139999</v>
      </c>
      <c r="F12418" s="11">
        <v>1.3554653892599999</v>
      </c>
      <c r="G12418" s="11">
        <v>1.7775379563060001</v>
      </c>
      <c r="H12418" s="11">
        <v>2.2774247378979999</v>
      </c>
      <c r="I12418" s="11">
        <v>2.536373371017</v>
      </c>
      <c r="J12418" s="11">
        <v>56.705302251799999</v>
      </c>
    </row>
    <row r="12419" spans="1:12" x14ac:dyDescent="0.35">
      <c r="A12419" s="1" t="s">
        <v>12603</v>
      </c>
      <c r="B12419" s="8">
        <v>1</v>
      </c>
      <c r="C12419" s="8">
        <v>1</v>
      </c>
      <c r="D12419" s="8">
        <v>1</v>
      </c>
      <c r="E12419" s="8">
        <v>1</v>
      </c>
      <c r="F12419" s="8">
        <v>1</v>
      </c>
      <c r="G12419" s="8">
        <v>1</v>
      </c>
      <c r="H12419" s="8">
        <v>1</v>
      </c>
      <c r="I12419" s="8">
        <v>1</v>
      </c>
      <c r="J12419" s="8">
        <v>1</v>
      </c>
    </row>
    <row r="12420" spans="1:12" x14ac:dyDescent="0.35">
      <c r="B12420" s="11">
        <v>47.583640035099997</v>
      </c>
      <c r="C12420" s="11">
        <v>72.207865685209995</v>
      </c>
      <c r="D12420" s="11">
        <v>89.647509648089994</v>
      </c>
      <c r="E12420" s="11">
        <v>121.7609846316</v>
      </c>
      <c r="F12420" s="11">
        <v>52.016359964899998</v>
      </c>
      <c r="G12420" s="11">
        <v>57.392134314789999</v>
      </c>
      <c r="H12420" s="11">
        <v>80.752490351909998</v>
      </c>
      <c r="I12420" s="11">
        <v>78.639015368399996</v>
      </c>
      <c r="J12420" s="11">
        <v>600</v>
      </c>
    </row>
    <row r="12421" spans="1:12" x14ac:dyDescent="0.35">
      <c r="A12421" s="1" t="s">
        <v>12604</v>
      </c>
    </row>
    <row r="12422" spans="1:12" x14ac:dyDescent="0.35">
      <c r="A12422" s="1" t="s">
        <v>12605</v>
      </c>
    </row>
    <row r="12426" spans="1:12" x14ac:dyDescent="0.35">
      <c r="A12426" s="4" t="s">
        <v>12606</v>
      </c>
    </row>
    <row r="12427" spans="1:12" x14ac:dyDescent="0.35">
      <c r="A12427" s="1" t="s">
        <v>12607</v>
      </c>
    </row>
    <row r="12428" spans="1:12" ht="31" x14ac:dyDescent="0.35">
      <c r="A12428" s="5" t="s">
        <v>12608</v>
      </c>
      <c r="B12428" s="5" t="s">
        <v>12609</v>
      </c>
      <c r="C12428" s="5" t="s">
        <v>12610</v>
      </c>
      <c r="D12428" s="5" t="s">
        <v>12611</v>
      </c>
      <c r="E12428" s="5" t="s">
        <v>12612</v>
      </c>
      <c r="F12428" s="5" t="s">
        <v>12613</v>
      </c>
      <c r="G12428" s="5" t="s">
        <v>12614</v>
      </c>
      <c r="H12428" s="5" t="s">
        <v>12615</v>
      </c>
      <c r="I12428" s="5" t="s">
        <v>12616</v>
      </c>
      <c r="J12428" s="5" t="s">
        <v>12617</v>
      </c>
      <c r="K12428" s="5" t="s">
        <v>12618</v>
      </c>
      <c r="L12428" s="5" t="s">
        <v>12619</v>
      </c>
    </row>
    <row r="12429" spans="1:12" x14ac:dyDescent="0.35">
      <c r="A12429" s="1" t="s">
        <v>12620</v>
      </c>
      <c r="B12429" s="7">
        <v>0.16943687572319999</v>
      </c>
      <c r="C12429" s="8">
        <v>0.2588018875807</v>
      </c>
      <c r="D12429" s="8">
        <v>0</v>
      </c>
      <c r="E12429" s="8">
        <v>0.34173083735449999</v>
      </c>
      <c r="F12429" s="6">
        <v>0.55694633476889999</v>
      </c>
      <c r="G12429" s="8">
        <v>0.2009519636847</v>
      </c>
      <c r="H12429" s="8">
        <v>0.1306022500673</v>
      </c>
      <c r="I12429" s="8">
        <v>0.12977388599699999</v>
      </c>
      <c r="J12429" s="8">
        <v>0.34670054727119998</v>
      </c>
      <c r="K12429" s="8">
        <v>0.3171306963394</v>
      </c>
      <c r="L12429" s="8">
        <v>0.25968811790590002</v>
      </c>
    </row>
    <row r="12430" spans="1:12" x14ac:dyDescent="0.35">
      <c r="B12430" s="10">
        <v>38.19624204758</v>
      </c>
      <c r="C12430" s="11">
        <v>46.519506172619998</v>
      </c>
      <c r="D12430" s="11">
        <v>0</v>
      </c>
      <c r="E12430" s="11">
        <v>26.249926743189999</v>
      </c>
      <c r="F12430" s="9">
        <v>27.961698580069999</v>
      </c>
      <c r="G12430" s="11">
        <v>1.150926052168</v>
      </c>
      <c r="H12430" s="11">
        <v>0.91283955908390002</v>
      </c>
      <c r="I12430" s="11">
        <v>1.9953420135490001</v>
      </c>
      <c r="J12430" s="11">
        <v>7.357624340059</v>
      </c>
      <c r="K12430" s="11">
        <v>5.4687652352229996</v>
      </c>
      <c r="L12430" s="11">
        <v>155.81287074350001</v>
      </c>
    </row>
    <row r="12431" spans="1:12" x14ac:dyDescent="0.35">
      <c r="A12431" s="1" t="s">
        <v>12621</v>
      </c>
      <c r="B12431" s="6">
        <v>0.73396731895540002</v>
      </c>
      <c r="C12431" s="8">
        <v>0.70147971068420001</v>
      </c>
      <c r="D12431" s="8">
        <v>1</v>
      </c>
      <c r="E12431" s="7">
        <v>0.35748843052239998</v>
      </c>
      <c r="F12431" s="8">
        <v>0.44305366523110001</v>
      </c>
      <c r="G12431" s="8">
        <v>0.79904803631529997</v>
      </c>
      <c r="H12431" s="8">
        <v>0.86939774993270003</v>
      </c>
      <c r="I12431" s="8">
        <v>0.71569423137239996</v>
      </c>
      <c r="J12431" s="8">
        <v>0.65329945272879997</v>
      </c>
      <c r="K12431" s="8">
        <v>0.5489177928708</v>
      </c>
      <c r="L12431" s="8">
        <v>0.64580304500779995</v>
      </c>
    </row>
    <row r="12432" spans="1:12" x14ac:dyDescent="0.35">
      <c r="B12432" s="9">
        <v>165.4586302431</v>
      </c>
      <c r="C12432" s="11">
        <v>126.09061717509999</v>
      </c>
      <c r="D12432" s="11">
        <v>1.2412823946060001</v>
      </c>
      <c r="E12432" s="10">
        <v>27.460340381910001</v>
      </c>
      <c r="F12432" s="11">
        <v>22.243674603100001</v>
      </c>
      <c r="G12432" s="11">
        <v>4.5764429720709998</v>
      </c>
      <c r="H12432" s="11">
        <v>6.0766231692649999</v>
      </c>
      <c r="I12432" s="11">
        <v>11.00417667038</v>
      </c>
      <c r="J12432" s="11">
        <v>13.86421796152</v>
      </c>
      <c r="K12432" s="11">
        <v>9.4658214335519997</v>
      </c>
      <c r="L12432" s="11">
        <v>387.48182700460001</v>
      </c>
    </row>
    <row r="12433" spans="1:12" x14ac:dyDescent="0.35">
      <c r="A12433" s="1" t="s">
        <v>12622</v>
      </c>
      <c r="B12433" s="7">
        <v>5.1795519734389998E-2</v>
      </c>
      <c r="C12433" s="8">
        <v>0.125366447213</v>
      </c>
      <c r="D12433" s="8">
        <v>0</v>
      </c>
      <c r="E12433" s="8">
        <v>0.1546543449285</v>
      </c>
      <c r="F12433" s="6">
        <v>0.35736105601950002</v>
      </c>
      <c r="G12433" s="8">
        <v>0.2009519636847</v>
      </c>
      <c r="H12433" s="8">
        <v>0.1306022500673</v>
      </c>
      <c r="I12433" s="8">
        <v>6.8741910981040003E-2</v>
      </c>
      <c r="J12433" s="8">
        <v>0.10028029085949999</v>
      </c>
      <c r="K12433" s="8">
        <v>0.21573717837770001</v>
      </c>
      <c r="L12433" s="8">
        <v>0.12166855077780001</v>
      </c>
    </row>
    <row r="12434" spans="1:12" x14ac:dyDescent="0.35">
      <c r="B12434" s="10">
        <v>11.676290655800001</v>
      </c>
      <c r="C12434" s="11">
        <v>22.53455440175</v>
      </c>
      <c r="D12434" s="11">
        <v>0</v>
      </c>
      <c r="E12434" s="11">
        <v>11.879715791280001</v>
      </c>
      <c r="F12434" s="9">
        <v>17.941445178590001</v>
      </c>
      <c r="G12434" s="11">
        <v>1.150926052168</v>
      </c>
      <c r="H12434" s="11">
        <v>0.91283955908390002</v>
      </c>
      <c r="I12434" s="11">
        <v>1.056943174803</v>
      </c>
      <c r="J12434" s="11">
        <v>2.1281325185759998</v>
      </c>
      <c r="K12434" s="11">
        <v>3.7202831346040002</v>
      </c>
      <c r="L12434" s="11">
        <v>73.001130466660001</v>
      </c>
    </row>
    <row r="12435" spans="1:12" x14ac:dyDescent="0.35">
      <c r="A12435" s="1" t="s">
        <v>12623</v>
      </c>
      <c r="B12435" s="8">
        <v>0.1176413559888</v>
      </c>
      <c r="C12435" s="8">
        <v>0.1334354403677</v>
      </c>
      <c r="D12435" s="8">
        <v>0</v>
      </c>
      <c r="E12435" s="8">
        <v>0.187076492426</v>
      </c>
      <c r="F12435" s="8">
        <v>0.19958527874939999</v>
      </c>
      <c r="G12435" s="8">
        <v>0</v>
      </c>
      <c r="H12435" s="8">
        <v>0</v>
      </c>
      <c r="I12435" s="8">
        <v>6.1031975015940002E-2</v>
      </c>
      <c r="J12435" s="8">
        <v>0.24642025641170001</v>
      </c>
      <c r="K12435" s="8">
        <v>0.1013935179618</v>
      </c>
      <c r="L12435" s="8">
        <v>0.13801956712810001</v>
      </c>
    </row>
    <row r="12436" spans="1:12" x14ac:dyDescent="0.35">
      <c r="B12436" s="11">
        <v>26.519951391780001</v>
      </c>
      <c r="C12436" s="11">
        <v>23.984951770870001</v>
      </c>
      <c r="D12436" s="11">
        <v>0</v>
      </c>
      <c r="E12436" s="11">
        <v>14.37021095191</v>
      </c>
      <c r="F12436" s="11">
        <v>10.02025340148</v>
      </c>
      <c r="G12436" s="11">
        <v>0</v>
      </c>
      <c r="H12436" s="11">
        <v>0</v>
      </c>
      <c r="I12436" s="11">
        <v>0.93839883874660002</v>
      </c>
      <c r="J12436" s="11">
        <v>5.2294918214830002</v>
      </c>
      <c r="K12436" s="11">
        <v>1.748482100618</v>
      </c>
      <c r="L12436" s="11">
        <v>82.811740276880002</v>
      </c>
    </row>
    <row r="12437" spans="1:12" x14ac:dyDescent="0.35">
      <c r="A12437" s="1" t="s">
        <v>12624</v>
      </c>
      <c r="B12437" s="8">
        <v>0.1270125917738</v>
      </c>
      <c r="C12437" s="8">
        <v>7.8322556083939995E-2</v>
      </c>
      <c r="D12437" s="8">
        <v>0.55592138071599995</v>
      </c>
      <c r="E12437" s="8">
        <v>0.11555230409800001</v>
      </c>
      <c r="F12437" s="8">
        <v>0.1797217302977</v>
      </c>
      <c r="G12437" s="8">
        <v>0.39286341836380001</v>
      </c>
      <c r="H12437" s="8">
        <v>0</v>
      </c>
      <c r="I12437" s="8">
        <v>7.4939977283389997E-2</v>
      </c>
      <c r="J12437" s="8">
        <v>8.4706069660919994E-2</v>
      </c>
      <c r="K12437" s="8">
        <v>0</v>
      </c>
      <c r="L12437" s="8">
        <v>0.1108334108081</v>
      </c>
    </row>
    <row r="12438" spans="1:12" x14ac:dyDescent="0.35">
      <c r="B12438" s="11">
        <v>28.632513895079999</v>
      </c>
      <c r="C12438" s="11">
        <v>14.07843916929</v>
      </c>
      <c r="D12438" s="11">
        <v>0.69005542266749997</v>
      </c>
      <c r="E12438" s="11">
        <v>8.8761071171139996</v>
      </c>
      <c r="F12438" s="11">
        <v>9.0229965387199993</v>
      </c>
      <c r="G12438" s="11">
        <v>2.2500737730929998</v>
      </c>
      <c r="H12438" s="11">
        <v>0</v>
      </c>
      <c r="I12438" s="11">
        <v>1.152241716577</v>
      </c>
      <c r="J12438" s="11">
        <v>1.7976188523300001</v>
      </c>
      <c r="K12438" s="11">
        <v>0</v>
      </c>
      <c r="L12438" s="11">
        <v>66.500046484869998</v>
      </c>
    </row>
    <row r="12439" spans="1:12" x14ac:dyDescent="0.35">
      <c r="A12439" s="1" t="s">
        <v>12625</v>
      </c>
      <c r="B12439" s="6">
        <v>0.60695472718160004</v>
      </c>
      <c r="C12439" s="6">
        <v>0.62315715460020005</v>
      </c>
      <c r="D12439" s="8">
        <v>0.444078619284</v>
      </c>
      <c r="E12439" s="7">
        <v>0.24193612642439999</v>
      </c>
      <c r="F12439" s="7">
        <v>0.26333193493349999</v>
      </c>
      <c r="G12439" s="8">
        <v>0.40618461795159999</v>
      </c>
      <c r="H12439" s="8">
        <v>0.86939774993270003</v>
      </c>
      <c r="I12439" s="8">
        <v>0.640754254089</v>
      </c>
      <c r="J12439" s="8">
        <v>0.56859338306789997</v>
      </c>
      <c r="K12439" s="8">
        <v>0.5489177928708</v>
      </c>
      <c r="L12439" s="8">
        <v>0.53496963419959997</v>
      </c>
    </row>
    <row r="12440" spans="1:12" x14ac:dyDescent="0.35">
      <c r="B12440" s="9">
        <v>136.826116348</v>
      </c>
      <c r="C12440" s="9">
        <v>112.0121780058</v>
      </c>
      <c r="D12440" s="11">
        <v>0.55122697193799997</v>
      </c>
      <c r="E12440" s="10">
        <v>18.584233264800002</v>
      </c>
      <c r="F12440" s="10">
        <v>13.220678064379999</v>
      </c>
      <c r="G12440" s="11">
        <v>2.326369198978</v>
      </c>
      <c r="H12440" s="11">
        <v>6.0766231692649999</v>
      </c>
      <c r="I12440" s="11">
        <v>9.8519349538010008</v>
      </c>
      <c r="J12440" s="11">
        <v>12.066599109189999</v>
      </c>
      <c r="K12440" s="11">
        <v>9.4658214335519997</v>
      </c>
      <c r="L12440" s="11">
        <v>320.9817805198</v>
      </c>
    </row>
    <row r="12441" spans="1:12" x14ac:dyDescent="0.35">
      <c r="A12441" s="1" t="s">
        <v>12626</v>
      </c>
      <c r="B12441" s="8">
        <v>9.6595805321419995E-2</v>
      </c>
      <c r="C12441" s="7">
        <v>3.9718401735160003E-2</v>
      </c>
      <c r="D12441" s="8">
        <v>0</v>
      </c>
      <c r="E12441" s="6">
        <v>0.30078073212310003</v>
      </c>
      <c r="F12441" s="8">
        <v>0</v>
      </c>
      <c r="G12441" s="8">
        <v>0</v>
      </c>
      <c r="H12441" s="8">
        <v>0</v>
      </c>
      <c r="I12441" s="8">
        <v>0.1545318826306</v>
      </c>
      <c r="J12441" s="8">
        <v>0</v>
      </c>
      <c r="K12441" s="8">
        <v>0.1339515107897</v>
      </c>
      <c r="L12441" s="8">
        <v>9.4508837086340003E-2</v>
      </c>
    </row>
    <row r="12442" spans="1:12" x14ac:dyDescent="0.35">
      <c r="B12442" s="11">
        <v>21.775642079619999</v>
      </c>
      <c r="C12442" s="10">
        <v>7.1393622819270002</v>
      </c>
      <c r="D12442" s="11">
        <v>0</v>
      </c>
      <c r="E12442" s="9">
        <v>23.10435969173</v>
      </c>
      <c r="F12442" s="11">
        <v>0</v>
      </c>
      <c r="G12442" s="11">
        <v>0</v>
      </c>
      <c r="H12442" s="11">
        <v>0</v>
      </c>
      <c r="I12442" s="11">
        <v>2.3760092832000002</v>
      </c>
      <c r="J12442" s="11">
        <v>0</v>
      </c>
      <c r="K12442" s="11">
        <v>2.3099289153279998</v>
      </c>
      <c r="L12442" s="11">
        <v>56.705302251799999</v>
      </c>
    </row>
    <row r="12443" spans="1:12" x14ac:dyDescent="0.35">
      <c r="A12443" s="1" t="s">
        <v>12627</v>
      </c>
      <c r="B12443" s="8">
        <v>1</v>
      </c>
      <c r="C12443" s="8">
        <v>1</v>
      </c>
      <c r="D12443" s="8">
        <v>1</v>
      </c>
      <c r="E12443" s="8">
        <v>1</v>
      </c>
      <c r="F12443" s="8">
        <v>1</v>
      </c>
      <c r="G12443" s="8">
        <v>1</v>
      </c>
      <c r="H12443" s="8">
        <v>1</v>
      </c>
      <c r="I12443" s="8">
        <v>1</v>
      </c>
      <c r="J12443" s="8">
        <v>1</v>
      </c>
      <c r="K12443" s="8">
        <v>1</v>
      </c>
      <c r="L12443" s="8">
        <v>1</v>
      </c>
    </row>
    <row r="12444" spans="1:12" x14ac:dyDescent="0.35">
      <c r="B12444" s="11">
        <v>225.43051437029999</v>
      </c>
      <c r="C12444" s="11">
        <v>179.74948562969999</v>
      </c>
      <c r="D12444" s="11">
        <v>1.2412823946060001</v>
      </c>
      <c r="E12444" s="11">
        <v>76.814626816819995</v>
      </c>
      <c r="F12444" s="11">
        <v>50.205373183170003</v>
      </c>
      <c r="G12444" s="11">
        <v>5.7273690242389996</v>
      </c>
      <c r="H12444" s="11">
        <v>6.9894627283490003</v>
      </c>
      <c r="I12444" s="11">
        <v>15.375527967129999</v>
      </c>
      <c r="J12444" s="11">
        <v>21.221842301580001</v>
      </c>
      <c r="K12444" s="11">
        <v>17.2445155841</v>
      </c>
      <c r="L12444" s="11">
        <v>600</v>
      </c>
    </row>
    <row r="12445" spans="1:12" x14ac:dyDescent="0.35">
      <c r="A12445" s="1" t="s">
        <v>12628</v>
      </c>
    </row>
    <row r="12446" spans="1:12" x14ac:dyDescent="0.35">
      <c r="A12446" s="1" t="s">
        <v>12629</v>
      </c>
    </row>
    <row r="12450" spans="1:7" x14ac:dyDescent="0.35">
      <c r="A12450" s="4" t="s">
        <v>12630</v>
      </c>
    </row>
    <row r="12451" spans="1:7" x14ac:dyDescent="0.35">
      <c r="A12451" s="1" t="s">
        <v>12631</v>
      </c>
    </row>
    <row r="12452" spans="1:7" ht="46.5" x14ac:dyDescent="0.35">
      <c r="A12452" s="5" t="s">
        <v>12632</v>
      </c>
      <c r="B12452" s="5" t="s">
        <v>12633</v>
      </c>
      <c r="C12452" s="5" t="s">
        <v>12634</v>
      </c>
      <c r="D12452" s="5" t="s">
        <v>12635</v>
      </c>
      <c r="E12452" s="5" t="s">
        <v>12636</v>
      </c>
      <c r="F12452" s="5" t="s">
        <v>12637</v>
      </c>
      <c r="G12452" s="5" t="s">
        <v>12638</v>
      </c>
    </row>
    <row r="12453" spans="1:7" x14ac:dyDescent="0.35">
      <c r="A12453" s="1" t="s">
        <v>12639</v>
      </c>
      <c r="B12453" s="8">
        <v>0.27482385887420002</v>
      </c>
      <c r="C12453" s="7">
        <v>0.15609223448279999</v>
      </c>
      <c r="D12453" s="8">
        <v>0.32579538134629998</v>
      </c>
      <c r="E12453" s="8">
        <v>0.32221925412199998</v>
      </c>
      <c r="F12453" s="8">
        <v>0</v>
      </c>
      <c r="G12453" s="8">
        <v>0.25968811790590002</v>
      </c>
    </row>
    <row r="12454" spans="1:7" x14ac:dyDescent="0.35">
      <c r="B12454" s="11">
        <v>40.928231785139999</v>
      </c>
      <c r="C12454" s="10">
        <v>28.451661716730001</v>
      </c>
      <c r="D12454" s="11">
        <v>33.190299439310003</v>
      </c>
      <c r="E12454" s="11">
        <v>53.242677802359999</v>
      </c>
      <c r="F12454" s="11">
        <v>0</v>
      </c>
      <c r="G12454" s="11">
        <v>155.81287074350001</v>
      </c>
    </row>
    <row r="12455" spans="1:7" x14ac:dyDescent="0.35">
      <c r="A12455" s="1" t="s">
        <v>12640</v>
      </c>
      <c r="B12455" s="8">
        <v>0.57197108290319998</v>
      </c>
      <c r="C12455" s="8">
        <v>0.70158197210569995</v>
      </c>
      <c r="D12455" s="8">
        <v>0.65347268551219995</v>
      </c>
      <c r="E12455" s="8">
        <v>0.64246947984659997</v>
      </c>
      <c r="F12455" s="8">
        <v>1</v>
      </c>
      <c r="G12455" s="8">
        <v>0.64580304500779995</v>
      </c>
    </row>
    <row r="12456" spans="1:7" x14ac:dyDescent="0.35">
      <c r="B12456" s="11">
        <v>85.180977922929998</v>
      </c>
      <c r="C12456" s="11">
        <v>127.8806277779</v>
      </c>
      <c r="D12456" s="11">
        <v>66.572319159139994</v>
      </c>
      <c r="E12456" s="11">
        <v>106.15999843500001</v>
      </c>
      <c r="F12456" s="11">
        <v>1.687903709695</v>
      </c>
      <c r="G12456" s="11">
        <v>387.48182700460001</v>
      </c>
    </row>
    <row r="12457" spans="1:7" x14ac:dyDescent="0.35">
      <c r="A12457" s="1" t="s">
        <v>12641</v>
      </c>
      <c r="B12457" s="8">
        <v>8.9943259806059994E-2</v>
      </c>
      <c r="C12457" s="8">
        <v>7.2502997131149993E-2</v>
      </c>
      <c r="D12457" s="8">
        <v>0.14923751108710001</v>
      </c>
      <c r="E12457" s="6">
        <v>0.18874246520419999</v>
      </c>
      <c r="F12457" s="8">
        <v>0</v>
      </c>
      <c r="G12457" s="8">
        <v>0.12166855077780001</v>
      </c>
    </row>
    <row r="12458" spans="1:7" x14ac:dyDescent="0.35">
      <c r="B12458" s="11">
        <v>13.39482896402</v>
      </c>
      <c r="C12458" s="11">
        <v>13.215460427349999</v>
      </c>
      <c r="D12458" s="11">
        <v>15.203523328319999</v>
      </c>
      <c r="E12458" s="9">
        <v>31.187317746960002</v>
      </c>
      <c r="F12458" s="11">
        <v>0</v>
      </c>
      <c r="G12458" s="11">
        <v>73.001130466660001</v>
      </c>
    </row>
    <row r="12459" spans="1:7" x14ac:dyDescent="0.35">
      <c r="A12459" s="1" t="s">
        <v>12642</v>
      </c>
      <c r="B12459" s="8">
        <v>0.18488059906820001</v>
      </c>
      <c r="C12459" s="8">
        <v>8.3589237351619994E-2</v>
      </c>
      <c r="D12459" s="8">
        <v>0.1765578702593</v>
      </c>
      <c r="E12459" s="8">
        <v>0.13347678891770001</v>
      </c>
      <c r="F12459" s="8">
        <v>0</v>
      </c>
      <c r="G12459" s="8">
        <v>0.13801956712810001</v>
      </c>
    </row>
    <row r="12460" spans="1:7" x14ac:dyDescent="0.35">
      <c r="B12460" s="11">
        <v>27.533402821119999</v>
      </c>
      <c r="C12460" s="11">
        <v>15.236201289369999</v>
      </c>
      <c r="D12460" s="11">
        <v>17.98677611099</v>
      </c>
      <c r="E12460" s="11">
        <v>22.05536005539</v>
      </c>
      <c r="F12460" s="11">
        <v>0</v>
      </c>
      <c r="G12460" s="11">
        <v>82.811740276880002</v>
      </c>
    </row>
    <row r="12461" spans="1:7" x14ac:dyDescent="0.35">
      <c r="A12461" s="1" t="s">
        <v>12643</v>
      </c>
      <c r="B12461" s="8">
        <v>0.15320861417750001</v>
      </c>
      <c r="C12461" s="8">
        <v>9.9269380033779997E-2</v>
      </c>
      <c r="D12461" s="8">
        <v>0.12973461140209999</v>
      </c>
      <c r="E12461" s="8">
        <v>7.0231128315389996E-2</v>
      </c>
      <c r="F12461" s="8">
        <v>0.45478181824609998</v>
      </c>
      <c r="G12461" s="8">
        <v>0.1108334108081</v>
      </c>
    </row>
    <row r="12462" spans="1:7" x14ac:dyDescent="0.35">
      <c r="B12462" s="11">
        <v>22.816642260329999</v>
      </c>
      <c r="C12462" s="11">
        <v>18.094294241539998</v>
      </c>
      <c r="D12462" s="11">
        <v>13.21667171058</v>
      </c>
      <c r="E12462" s="11">
        <v>11.604810354310001</v>
      </c>
      <c r="F12462" s="11">
        <v>0.76762791811929998</v>
      </c>
      <c r="G12462" s="11">
        <v>66.500046484869998</v>
      </c>
    </row>
    <row r="12463" spans="1:7" x14ac:dyDescent="0.35">
      <c r="A12463" s="1" t="s">
        <v>12644</v>
      </c>
      <c r="B12463" s="7">
        <v>0.4187624687257</v>
      </c>
      <c r="C12463" s="8">
        <v>0.60231259207190002</v>
      </c>
      <c r="D12463" s="8">
        <v>0.52373807411009998</v>
      </c>
      <c r="E12463" s="8">
        <v>0.57223835153119995</v>
      </c>
      <c r="F12463" s="8">
        <v>0.54521818175390002</v>
      </c>
      <c r="G12463" s="8">
        <v>0.53496963419959997</v>
      </c>
    </row>
    <row r="12464" spans="1:7" x14ac:dyDescent="0.35">
      <c r="B12464" s="10">
        <v>62.364335662599998</v>
      </c>
      <c r="C12464" s="11">
        <v>109.78633353630001</v>
      </c>
      <c r="D12464" s="11">
        <v>53.355647448559999</v>
      </c>
      <c r="E12464" s="11">
        <v>94.555188080709996</v>
      </c>
      <c r="F12464" s="11">
        <v>0.92027579157549999</v>
      </c>
      <c r="G12464" s="11">
        <v>320.9817805198</v>
      </c>
    </row>
    <row r="12465" spans="1:18" x14ac:dyDescent="0.35">
      <c r="A12465" s="1" t="s">
        <v>12645</v>
      </c>
      <c r="B12465" s="6">
        <v>0.1532050582226</v>
      </c>
      <c r="C12465" s="8">
        <v>0.14232579341150001</v>
      </c>
      <c r="D12465" s="7">
        <v>2.0731933141449999E-2</v>
      </c>
      <c r="E12465" s="7">
        <v>3.5311266031429998E-2</v>
      </c>
      <c r="F12465" s="8">
        <v>0</v>
      </c>
      <c r="G12465" s="8">
        <v>9.4508837086340003E-2</v>
      </c>
    </row>
    <row r="12466" spans="1:18" x14ac:dyDescent="0.35">
      <c r="B12466" s="9">
        <v>22.816112688600001</v>
      </c>
      <c r="C12466" s="11">
        <v>25.942388108719999</v>
      </c>
      <c r="D12466" s="10">
        <v>2.1120590048789998</v>
      </c>
      <c r="E12466" s="10">
        <v>5.8347424496029996</v>
      </c>
      <c r="F12466" s="11">
        <v>0</v>
      </c>
      <c r="G12466" s="11">
        <v>56.705302251799999</v>
      </c>
    </row>
    <row r="12467" spans="1:18" x14ac:dyDescent="0.35">
      <c r="A12467" s="1" t="s">
        <v>12646</v>
      </c>
      <c r="B12467" s="8">
        <v>1</v>
      </c>
      <c r="C12467" s="8">
        <v>1</v>
      </c>
      <c r="D12467" s="8">
        <v>1</v>
      </c>
      <c r="E12467" s="8">
        <v>1</v>
      </c>
      <c r="F12467" s="8">
        <v>1</v>
      </c>
      <c r="G12467" s="8">
        <v>1</v>
      </c>
    </row>
    <row r="12468" spans="1:18" x14ac:dyDescent="0.35">
      <c r="B12468" s="11">
        <v>148.92532239670001</v>
      </c>
      <c r="C12468" s="11">
        <v>182.27467760330001</v>
      </c>
      <c r="D12468" s="11">
        <v>101.8746776033</v>
      </c>
      <c r="E12468" s="11">
        <v>165.237418687</v>
      </c>
      <c r="F12468" s="11">
        <v>1.687903709695</v>
      </c>
      <c r="G12468" s="11">
        <v>600</v>
      </c>
    </row>
    <row r="12469" spans="1:18" x14ac:dyDescent="0.35">
      <c r="A12469" s="1" t="s">
        <v>12647</v>
      </c>
    </row>
    <row r="12470" spans="1:18" x14ac:dyDescent="0.35">
      <c r="A12470" s="1" t="s">
        <v>12648</v>
      </c>
    </row>
    <row r="12474" spans="1:18" x14ac:dyDescent="0.35">
      <c r="A12474" s="4" t="s">
        <v>12649</v>
      </c>
    </row>
    <row r="12475" spans="1:18" x14ac:dyDescent="0.35">
      <c r="A12475" s="1" t="s">
        <v>12650</v>
      </c>
    </row>
    <row r="12476" spans="1:18" ht="31" x14ac:dyDescent="0.35">
      <c r="A12476" s="5" t="s">
        <v>12651</v>
      </c>
      <c r="B12476" s="5" t="s">
        <v>12652</v>
      </c>
      <c r="C12476" s="5" t="s">
        <v>12653</v>
      </c>
      <c r="D12476" s="5" t="s">
        <v>12654</v>
      </c>
      <c r="E12476" s="5" t="s">
        <v>12655</v>
      </c>
      <c r="F12476" s="5" t="s">
        <v>12656</v>
      </c>
      <c r="G12476" s="5" t="s">
        <v>12657</v>
      </c>
      <c r="H12476" s="5" t="s">
        <v>12658</v>
      </c>
      <c r="I12476" s="5" t="s">
        <v>12659</v>
      </c>
      <c r="J12476" s="5" t="s">
        <v>12660</v>
      </c>
      <c r="K12476" s="5" t="s">
        <v>12661</v>
      </c>
      <c r="L12476" s="5" t="s">
        <v>12662</v>
      </c>
      <c r="M12476" s="5" t="s">
        <v>12663</v>
      </c>
      <c r="N12476" s="5" t="s">
        <v>12664</v>
      </c>
      <c r="O12476" s="5" t="s">
        <v>12665</v>
      </c>
      <c r="P12476" s="5" t="s">
        <v>12666</v>
      </c>
      <c r="Q12476" s="5" t="s">
        <v>12667</v>
      </c>
      <c r="R12476" s="5" t="s">
        <v>12668</v>
      </c>
    </row>
    <row r="12477" spans="1:18" x14ac:dyDescent="0.35">
      <c r="A12477" s="1" t="s">
        <v>12669</v>
      </c>
      <c r="B12477" s="8">
        <v>0.1798263626844</v>
      </c>
      <c r="C12477" s="8">
        <v>0.1212673549142</v>
      </c>
      <c r="D12477" s="7">
        <v>8.0728412311850004E-2</v>
      </c>
      <c r="E12477" s="7">
        <v>7.6201132563500001E-2</v>
      </c>
      <c r="F12477" s="8">
        <v>0.28494978399830001</v>
      </c>
      <c r="G12477" s="8">
        <v>0.3526067777852</v>
      </c>
      <c r="H12477" s="6">
        <v>0.46275620423750002</v>
      </c>
      <c r="I12477" s="6">
        <v>0.44507396503710001</v>
      </c>
      <c r="J12477" s="8">
        <v>0.33301637728459998</v>
      </c>
      <c r="K12477" s="8">
        <v>0.33905666931189998</v>
      </c>
      <c r="L12477" s="8">
        <v>0.19087636182539999</v>
      </c>
      <c r="M12477" s="8">
        <v>0.13808411632690001</v>
      </c>
      <c r="N12477" s="8">
        <v>1</v>
      </c>
      <c r="O12477" s="8">
        <v>0</v>
      </c>
      <c r="P12477" s="8">
        <v>0</v>
      </c>
      <c r="Q12477" s="8">
        <v>0.44078946087229998</v>
      </c>
      <c r="R12477" s="8">
        <v>0.25968811790590002</v>
      </c>
    </row>
    <row r="12478" spans="1:18" x14ac:dyDescent="0.35">
      <c r="B12478" s="11">
        <v>3.9730231362709998</v>
      </c>
      <c r="C12478" s="11">
        <v>5.1026354509759999</v>
      </c>
      <c r="D12478" s="10">
        <v>5.0992790356329998</v>
      </c>
      <c r="E12478" s="10">
        <v>5.4303148155369998</v>
      </c>
      <c r="F12478" s="11">
        <v>8.6777908518789992</v>
      </c>
      <c r="G12478" s="11">
        <v>15.65476288478</v>
      </c>
      <c r="H12478" s="9">
        <v>26.305389095079999</v>
      </c>
      <c r="I12478" s="9">
        <v>38.589689325329999</v>
      </c>
      <c r="J12478" s="11">
        <v>14.979020178300001</v>
      </c>
      <c r="K12478" s="11">
        <v>14.62188841141</v>
      </c>
      <c r="L12478" s="11">
        <v>9.0628038398590007</v>
      </c>
      <c r="M12478" s="11">
        <v>5.5808526079199998</v>
      </c>
      <c r="N12478" s="11">
        <v>1.1169737386609999</v>
      </c>
      <c r="O12478" s="11">
        <v>0</v>
      </c>
      <c r="P12478" s="11">
        <v>0</v>
      </c>
      <c r="Q12478" s="11">
        <v>1.6184473719050001</v>
      </c>
      <c r="R12478" s="11">
        <v>155.81287074350001</v>
      </c>
    </row>
    <row r="12479" spans="1:18" x14ac:dyDescent="0.35">
      <c r="A12479" s="1" t="s">
        <v>12670</v>
      </c>
      <c r="B12479" s="8">
        <v>0.8201736373156</v>
      </c>
      <c r="C12479" s="6">
        <v>0.83283335499269995</v>
      </c>
      <c r="D12479" s="6">
        <v>0.89660732489289996</v>
      </c>
      <c r="E12479" s="6">
        <v>0.91227823410039999</v>
      </c>
      <c r="F12479" s="8">
        <v>0.57988717038079995</v>
      </c>
      <c r="G12479" s="8">
        <v>0.51493212775819996</v>
      </c>
      <c r="H12479" s="7">
        <v>0.4418466937551</v>
      </c>
      <c r="I12479" s="7">
        <v>0.30819019413389998</v>
      </c>
      <c r="J12479" s="8">
        <v>0.64218239218210005</v>
      </c>
      <c r="K12479" s="8">
        <v>0.59018606860309997</v>
      </c>
      <c r="L12479" s="8">
        <v>0.6880580504378</v>
      </c>
      <c r="M12479" s="8">
        <v>0.71857670931899997</v>
      </c>
      <c r="N12479" s="8">
        <v>0</v>
      </c>
      <c r="O12479" s="8">
        <v>1</v>
      </c>
      <c r="P12479" s="8">
        <v>1</v>
      </c>
      <c r="Q12479" s="8">
        <v>0.55921053912770002</v>
      </c>
      <c r="R12479" s="8">
        <v>0.64580304500779995</v>
      </c>
    </row>
    <row r="12480" spans="1:18" x14ac:dyDescent="0.35">
      <c r="B12480" s="11">
        <v>18.120640311980001</v>
      </c>
      <c r="C12480" s="9">
        <v>35.043602665759998</v>
      </c>
      <c r="D12480" s="9">
        <v>56.634966600849999</v>
      </c>
      <c r="E12480" s="9">
        <v>65.011606046650002</v>
      </c>
      <c r="F12480" s="11">
        <v>17.659741697800001</v>
      </c>
      <c r="G12480" s="11">
        <v>22.861558170959999</v>
      </c>
      <c r="H12480" s="10">
        <v>25.11678739944</v>
      </c>
      <c r="I12480" s="10">
        <v>26.721320002959999</v>
      </c>
      <c r="J12480" s="11">
        <v>28.8852551009</v>
      </c>
      <c r="K12480" s="11">
        <v>25.451895267529999</v>
      </c>
      <c r="L12480" s="11">
        <v>32.66897525665</v>
      </c>
      <c r="M12480" s="11">
        <v>29.042230264200001</v>
      </c>
      <c r="N12480" s="11">
        <v>0</v>
      </c>
      <c r="O12480" s="11">
        <v>1.290702616396</v>
      </c>
      <c r="P12480" s="11">
        <v>0.91929136733719996</v>
      </c>
      <c r="Q12480" s="11">
        <v>2.053254235257</v>
      </c>
      <c r="R12480" s="11">
        <v>387.48182700460001</v>
      </c>
    </row>
    <row r="12481" spans="1:18" x14ac:dyDescent="0.35">
      <c r="A12481" s="1" t="s">
        <v>12671</v>
      </c>
      <c r="B12481" s="8">
        <v>4.3607995355649999E-2</v>
      </c>
      <c r="C12481" s="8">
        <v>0.1212673549142</v>
      </c>
      <c r="D12481" s="8">
        <v>6.6314979467240007E-2</v>
      </c>
      <c r="E12481" s="7">
        <v>2.7187126758300002E-2</v>
      </c>
      <c r="F12481" s="8">
        <v>0.1225439925023</v>
      </c>
      <c r="G12481" s="8">
        <v>5.268744264571E-2</v>
      </c>
      <c r="H12481" s="8">
        <v>0.20066541198400001</v>
      </c>
      <c r="I12481" s="6">
        <v>0.25756028743069997</v>
      </c>
      <c r="J12481" s="8">
        <v>0.19122022565839999</v>
      </c>
      <c r="K12481" s="8">
        <v>0.1597345228108</v>
      </c>
      <c r="L12481" s="8">
        <v>7.1215025916979993E-2</v>
      </c>
      <c r="M12481" s="8">
        <v>2.5025116704249999E-2</v>
      </c>
      <c r="N12481" s="8">
        <v>1</v>
      </c>
      <c r="O12481" s="8">
        <v>0</v>
      </c>
      <c r="P12481" s="8">
        <v>0</v>
      </c>
      <c r="Q12481" s="8">
        <v>0</v>
      </c>
      <c r="R12481" s="8">
        <v>0.12166855077780001</v>
      </c>
    </row>
    <row r="12482" spans="1:18" x14ac:dyDescent="0.35">
      <c r="B12482" s="11">
        <v>0.96346037304029997</v>
      </c>
      <c r="C12482" s="11">
        <v>5.1026354509759999</v>
      </c>
      <c r="D12482" s="11">
        <v>4.1888422534489997</v>
      </c>
      <c r="E12482" s="10">
        <v>1.93743389712</v>
      </c>
      <c r="F12482" s="11">
        <v>3.7319246997420001</v>
      </c>
      <c r="G12482" s="11">
        <v>2.339176310804</v>
      </c>
      <c r="H12482" s="11">
        <v>11.406830836259999</v>
      </c>
      <c r="I12482" s="9">
        <v>22.33150499752</v>
      </c>
      <c r="J12482" s="11">
        <v>8.6010533235370001</v>
      </c>
      <c r="K12482" s="11">
        <v>6.888584060975</v>
      </c>
      <c r="L12482" s="11">
        <v>3.3812872592700001</v>
      </c>
      <c r="M12482" s="11">
        <v>1.0114232653070001</v>
      </c>
      <c r="N12482" s="11">
        <v>1.1169737386609999</v>
      </c>
      <c r="O12482" s="11">
        <v>0</v>
      </c>
      <c r="P12482" s="11">
        <v>0</v>
      </c>
      <c r="Q12482" s="11">
        <v>0</v>
      </c>
      <c r="R12482" s="11">
        <v>73.001130466660001</v>
      </c>
    </row>
    <row r="12483" spans="1:18" x14ac:dyDescent="0.35">
      <c r="A12483" s="1" t="s">
        <v>12672</v>
      </c>
      <c r="B12483" s="8">
        <v>0.13621836732869999</v>
      </c>
      <c r="C12483" s="7">
        <v>0</v>
      </c>
      <c r="D12483" s="7">
        <v>1.44134328446E-2</v>
      </c>
      <c r="E12483" s="8">
        <v>4.9014005805200003E-2</v>
      </c>
      <c r="F12483" s="8">
        <v>0.16240579149600001</v>
      </c>
      <c r="G12483" s="6">
        <v>0.29991933513949998</v>
      </c>
      <c r="H12483" s="6">
        <v>0.26209079225339998</v>
      </c>
      <c r="I12483" s="8">
        <v>0.1875136776064</v>
      </c>
      <c r="J12483" s="8">
        <v>0.14179615162619999</v>
      </c>
      <c r="K12483" s="8">
        <v>0.17932214650110001</v>
      </c>
      <c r="L12483" s="8">
        <v>0.1196613359084</v>
      </c>
      <c r="M12483" s="8">
        <v>0.1130589996227</v>
      </c>
      <c r="N12483" s="8">
        <v>0</v>
      </c>
      <c r="O12483" s="8">
        <v>0</v>
      </c>
      <c r="P12483" s="8">
        <v>0</v>
      </c>
      <c r="Q12483" s="8">
        <v>0.44078946087229998</v>
      </c>
      <c r="R12483" s="8">
        <v>0.13801956712810001</v>
      </c>
    </row>
    <row r="12484" spans="1:18" x14ac:dyDescent="0.35">
      <c r="B12484" s="11">
        <v>3.009562763231</v>
      </c>
      <c r="C12484" s="10">
        <v>0</v>
      </c>
      <c r="D12484" s="10">
        <v>0.91043678218339996</v>
      </c>
      <c r="E12484" s="11">
        <v>3.4928809184170002</v>
      </c>
      <c r="F12484" s="11">
        <v>4.9458661521370004</v>
      </c>
      <c r="G12484" s="9">
        <v>13.315586573979999</v>
      </c>
      <c r="H12484" s="9">
        <v>14.898558258830001</v>
      </c>
      <c r="I12484" s="11">
        <v>16.25818432781</v>
      </c>
      <c r="J12484" s="11">
        <v>6.3779668547619996</v>
      </c>
      <c r="K12484" s="11">
        <v>7.7333043504320003</v>
      </c>
      <c r="L12484" s="11">
        <v>5.6815165805890002</v>
      </c>
      <c r="M12484" s="11">
        <v>4.5694293426129997</v>
      </c>
      <c r="N12484" s="11">
        <v>0</v>
      </c>
      <c r="O12484" s="11">
        <v>0</v>
      </c>
      <c r="P12484" s="11">
        <v>0</v>
      </c>
      <c r="Q12484" s="11">
        <v>1.6184473719050001</v>
      </c>
      <c r="R12484" s="11">
        <v>82.811740276880002</v>
      </c>
    </row>
    <row r="12485" spans="1:18" x14ac:dyDescent="0.35">
      <c r="A12485" s="1" t="s">
        <v>12673</v>
      </c>
      <c r="B12485" s="8">
        <v>0</v>
      </c>
      <c r="C12485" s="8">
        <v>0</v>
      </c>
      <c r="D12485" s="7">
        <v>1.5048159937080001E-2</v>
      </c>
      <c r="E12485" s="8">
        <v>3.1635912874869998E-2</v>
      </c>
      <c r="F12485" s="6">
        <v>0.302559188285</v>
      </c>
      <c r="G12485" s="8">
        <v>0.17069061811780001</v>
      </c>
      <c r="H12485" s="8">
        <v>0.1333313152061</v>
      </c>
      <c r="I12485" s="8">
        <v>0.13017782350750001</v>
      </c>
      <c r="J12485" s="6">
        <v>0.2596393849402</v>
      </c>
      <c r="K12485" s="8">
        <v>0.101290658935</v>
      </c>
      <c r="L12485" s="8">
        <v>0.1163935587391</v>
      </c>
      <c r="M12485" s="8">
        <v>0.13630181379949999</v>
      </c>
      <c r="N12485" s="8">
        <v>0</v>
      </c>
      <c r="O12485" s="8">
        <v>0.4297966843987</v>
      </c>
      <c r="P12485" s="8">
        <v>0</v>
      </c>
      <c r="Q12485" s="8">
        <v>0</v>
      </c>
      <c r="R12485" s="8">
        <v>0.1108334108081</v>
      </c>
    </row>
    <row r="12486" spans="1:18" x14ac:dyDescent="0.35">
      <c r="B12486" s="11">
        <v>0</v>
      </c>
      <c r="C12486" s="11">
        <v>0</v>
      </c>
      <c r="D12486" s="10">
        <v>0.95052986048569998</v>
      </c>
      <c r="E12486" s="11">
        <v>2.254467362992</v>
      </c>
      <c r="F12486" s="9">
        <v>9.2140633321810004</v>
      </c>
      <c r="G12486" s="11">
        <v>7.5781899885039996</v>
      </c>
      <c r="H12486" s="11">
        <v>7.5792222620430003</v>
      </c>
      <c r="I12486" s="11">
        <v>11.28693691572</v>
      </c>
      <c r="J12486" s="9">
        <v>11.67853550571</v>
      </c>
      <c r="K12486" s="11">
        <v>4.3681804433210001</v>
      </c>
      <c r="L12486" s="11">
        <v>5.5263626202180003</v>
      </c>
      <c r="M12486" s="11">
        <v>5.5088184886249998</v>
      </c>
      <c r="N12486" s="11">
        <v>0</v>
      </c>
      <c r="O12486" s="11">
        <v>0.55473970507149994</v>
      </c>
      <c r="P12486" s="11">
        <v>0</v>
      </c>
      <c r="Q12486" s="11">
        <v>0</v>
      </c>
      <c r="R12486" s="11">
        <v>66.500046484869998</v>
      </c>
    </row>
    <row r="12487" spans="1:18" x14ac:dyDescent="0.35">
      <c r="A12487" s="1" t="s">
        <v>12674</v>
      </c>
      <c r="B12487" s="8">
        <v>0.8201736373156</v>
      </c>
      <c r="C12487" s="6">
        <v>0.83283335499269995</v>
      </c>
      <c r="D12487" s="6">
        <v>0.8815591649558</v>
      </c>
      <c r="E12487" s="6">
        <v>0.88064232122550001</v>
      </c>
      <c r="F12487" s="8">
        <v>0.27732798209580001</v>
      </c>
      <c r="G12487" s="8">
        <v>0.34424150964040001</v>
      </c>
      <c r="H12487" s="7">
        <v>0.30851537854900002</v>
      </c>
      <c r="I12487" s="7">
        <v>0.17801237062639999</v>
      </c>
      <c r="J12487" s="8">
        <v>0.38254300724189999</v>
      </c>
      <c r="K12487" s="8">
        <v>0.48889540966810002</v>
      </c>
      <c r="L12487" s="8">
        <v>0.57166449169879996</v>
      </c>
      <c r="M12487" s="8">
        <v>0.58227489551949996</v>
      </c>
      <c r="N12487" s="8">
        <v>0</v>
      </c>
      <c r="O12487" s="8">
        <v>0.5702033156013</v>
      </c>
      <c r="P12487" s="8">
        <v>1</v>
      </c>
      <c r="Q12487" s="8">
        <v>0.55921053912770002</v>
      </c>
      <c r="R12487" s="8">
        <v>0.53496963419959997</v>
      </c>
    </row>
    <row r="12488" spans="1:18" x14ac:dyDescent="0.35">
      <c r="B12488" s="11">
        <v>18.120640311980001</v>
      </c>
      <c r="C12488" s="9">
        <v>35.043602665759998</v>
      </c>
      <c r="D12488" s="9">
        <v>55.684436740370003</v>
      </c>
      <c r="E12488" s="9">
        <v>62.757138683660003</v>
      </c>
      <c r="F12488" s="11">
        <v>8.4456783656150005</v>
      </c>
      <c r="G12488" s="11">
        <v>15.28336818246</v>
      </c>
      <c r="H12488" s="10">
        <v>17.537565137400001</v>
      </c>
      <c r="I12488" s="10">
        <v>15.434383087240001</v>
      </c>
      <c r="J12488" s="11">
        <v>17.206719595189998</v>
      </c>
      <c r="K12488" s="11">
        <v>21.083714824209999</v>
      </c>
      <c r="L12488" s="11">
        <v>27.142612636430002</v>
      </c>
      <c r="M12488" s="11">
        <v>23.533411775569999</v>
      </c>
      <c r="N12488" s="11">
        <v>0</v>
      </c>
      <c r="O12488" s="11">
        <v>0.73596291132409997</v>
      </c>
      <c r="P12488" s="11">
        <v>0.91929136733719996</v>
      </c>
      <c r="Q12488" s="11">
        <v>2.053254235257</v>
      </c>
      <c r="R12488" s="11">
        <v>320.9817805198</v>
      </c>
    </row>
    <row r="12489" spans="1:18" x14ac:dyDescent="0.35">
      <c r="A12489" s="1" t="s">
        <v>12675</v>
      </c>
      <c r="B12489" s="8">
        <v>0</v>
      </c>
      <c r="C12489" s="8">
        <v>4.589929009312E-2</v>
      </c>
      <c r="D12489" s="8">
        <v>2.2664262795230001E-2</v>
      </c>
      <c r="E12489" s="7">
        <v>1.1520633336150001E-2</v>
      </c>
      <c r="F12489" s="8">
        <v>0.13516304562090001</v>
      </c>
      <c r="G12489" s="8">
        <v>0.13246109445660001</v>
      </c>
      <c r="H12489" s="8">
        <v>9.5397102007399995E-2</v>
      </c>
      <c r="I12489" s="6">
        <v>0.24673584082899999</v>
      </c>
      <c r="J12489" s="8">
        <v>2.4801230533299998E-2</v>
      </c>
      <c r="K12489" s="8">
        <v>7.0757262084979997E-2</v>
      </c>
      <c r="L12489" s="8">
        <v>0.1210655877368</v>
      </c>
      <c r="M12489" s="8">
        <v>0.14333917435410001</v>
      </c>
      <c r="N12489" s="8">
        <v>0</v>
      </c>
      <c r="O12489" s="8">
        <v>0</v>
      </c>
      <c r="P12489" s="8">
        <v>0</v>
      </c>
      <c r="Q12489" s="8">
        <v>0</v>
      </c>
      <c r="R12489" s="8">
        <v>9.4508837086340003E-2</v>
      </c>
    </row>
    <row r="12490" spans="1:18" x14ac:dyDescent="0.35">
      <c r="B12490" s="11">
        <v>0</v>
      </c>
      <c r="C12490" s="11">
        <v>1.931330529717</v>
      </c>
      <c r="D12490" s="11">
        <v>1.431607495058</v>
      </c>
      <c r="E12490" s="10">
        <v>0.82099391157349999</v>
      </c>
      <c r="F12490" s="11">
        <v>4.1162222492089997</v>
      </c>
      <c r="G12490" s="11">
        <v>5.8809051777220001</v>
      </c>
      <c r="H12490" s="11">
        <v>5.4228508745399999</v>
      </c>
      <c r="I12490" s="9">
        <v>21.39298227031</v>
      </c>
      <c r="J12490" s="11">
        <v>1.1155551436660001</v>
      </c>
      <c r="K12490" s="11">
        <v>3.05142144115</v>
      </c>
      <c r="L12490" s="11">
        <v>5.7481904145840002</v>
      </c>
      <c r="M12490" s="11">
        <v>5.7932427442799996</v>
      </c>
      <c r="N12490" s="11">
        <v>0</v>
      </c>
      <c r="O12490" s="11">
        <v>0</v>
      </c>
      <c r="P12490" s="11">
        <v>0</v>
      </c>
      <c r="Q12490" s="11">
        <v>0</v>
      </c>
      <c r="R12490" s="11">
        <v>56.705302251799999</v>
      </c>
    </row>
    <row r="12491" spans="1:18" x14ac:dyDescent="0.35">
      <c r="A12491" s="1" t="s">
        <v>12676</v>
      </c>
      <c r="B12491" s="8">
        <v>1</v>
      </c>
      <c r="C12491" s="8">
        <v>1</v>
      </c>
      <c r="D12491" s="8">
        <v>1</v>
      </c>
      <c r="E12491" s="8">
        <v>1</v>
      </c>
      <c r="F12491" s="8">
        <v>1</v>
      </c>
      <c r="G12491" s="8">
        <v>1</v>
      </c>
      <c r="H12491" s="8">
        <v>1</v>
      </c>
      <c r="I12491" s="8">
        <v>1</v>
      </c>
      <c r="J12491" s="8">
        <v>1</v>
      </c>
      <c r="K12491" s="8">
        <v>1</v>
      </c>
      <c r="L12491" s="8">
        <v>1</v>
      </c>
      <c r="M12491" s="8">
        <v>1</v>
      </c>
      <c r="N12491" s="8">
        <v>1</v>
      </c>
      <c r="O12491" s="8">
        <v>1</v>
      </c>
      <c r="P12491" s="8">
        <v>1</v>
      </c>
      <c r="Q12491" s="8">
        <v>1</v>
      </c>
      <c r="R12491" s="8">
        <v>1</v>
      </c>
    </row>
    <row r="12492" spans="1:18" x14ac:dyDescent="0.35">
      <c r="B12492" s="11">
        <v>22.093663448249998</v>
      </c>
      <c r="C12492" s="11">
        <v>42.077568646449997</v>
      </c>
      <c r="D12492" s="11">
        <v>63.165853131539997</v>
      </c>
      <c r="E12492" s="11">
        <v>71.262914773760002</v>
      </c>
      <c r="F12492" s="11">
        <v>30.453754798879999</v>
      </c>
      <c r="G12492" s="11">
        <v>44.397226233470001</v>
      </c>
      <c r="H12492" s="11">
        <v>56.845027369059999</v>
      </c>
      <c r="I12492" s="11">
        <v>86.703991598589994</v>
      </c>
      <c r="J12492" s="11">
        <v>44.979830422870002</v>
      </c>
      <c r="K12492" s="11">
        <v>43.125205120090001</v>
      </c>
      <c r="L12492" s="11">
        <v>47.479969511089998</v>
      </c>
      <c r="M12492" s="11">
        <v>40.416325616400002</v>
      </c>
      <c r="N12492" s="11">
        <v>1.1169737386609999</v>
      </c>
      <c r="O12492" s="11">
        <v>1.290702616396</v>
      </c>
      <c r="P12492" s="11">
        <v>0.91929136733719996</v>
      </c>
      <c r="Q12492" s="11">
        <v>3.6717016071619999</v>
      </c>
      <c r="R12492" s="11">
        <v>600</v>
      </c>
    </row>
    <row r="12493" spans="1:18" x14ac:dyDescent="0.35">
      <c r="A12493" s="1" t="s">
        <v>12677</v>
      </c>
    </row>
    <row r="12494" spans="1:18" x14ac:dyDescent="0.35">
      <c r="A12494" s="1" t="s">
        <v>12678</v>
      </c>
    </row>
    <row r="12498" spans="1:11" x14ac:dyDescent="0.35">
      <c r="A12498" s="4" t="s">
        <v>12679</v>
      </c>
    </row>
    <row r="12499" spans="1:11" x14ac:dyDescent="0.35">
      <c r="A12499" s="1" t="s">
        <v>12680</v>
      </c>
    </row>
    <row r="12500" spans="1:11" ht="46.5" x14ac:dyDescent="0.35">
      <c r="A12500" s="5" t="s">
        <v>12681</v>
      </c>
      <c r="B12500" s="5" t="s">
        <v>12682</v>
      </c>
      <c r="C12500" s="5" t="s">
        <v>12683</v>
      </c>
      <c r="D12500" s="5" t="s">
        <v>12684</v>
      </c>
      <c r="E12500" s="5" t="s">
        <v>12685</v>
      </c>
      <c r="F12500" s="5" t="s">
        <v>12686</v>
      </c>
      <c r="G12500" s="5" t="s">
        <v>12687</v>
      </c>
      <c r="H12500" s="5" t="s">
        <v>12688</v>
      </c>
      <c r="I12500" s="5" t="s">
        <v>12689</v>
      </c>
      <c r="J12500" s="5" t="s">
        <v>12690</v>
      </c>
      <c r="K12500" s="5" t="s">
        <v>12691</v>
      </c>
    </row>
    <row r="12501" spans="1:11" x14ac:dyDescent="0.35">
      <c r="A12501" s="1" t="s">
        <v>12692</v>
      </c>
      <c r="B12501" s="7">
        <v>4.919483193259E-2</v>
      </c>
      <c r="C12501" s="7">
        <v>0.15284521823059999</v>
      </c>
      <c r="D12501" s="8">
        <v>0.33540100438300002</v>
      </c>
      <c r="E12501" s="6">
        <v>0.53644952247230004</v>
      </c>
      <c r="F12501" s="8">
        <v>0.1929714444034</v>
      </c>
      <c r="G12501" s="8">
        <v>0.30378938436289998</v>
      </c>
      <c r="H12501" s="8">
        <v>0</v>
      </c>
      <c r="I12501" s="8">
        <v>0.66816100740759998</v>
      </c>
      <c r="J12501" s="8">
        <v>0.44078946087229998</v>
      </c>
      <c r="K12501" s="8">
        <v>0.25968811790590002</v>
      </c>
    </row>
    <row r="12502" spans="1:11" x14ac:dyDescent="0.35">
      <c r="B12502" s="10">
        <v>5.102103445469</v>
      </c>
      <c r="C12502" s="10">
        <v>14.503148992950001</v>
      </c>
      <c r="D12502" s="11">
        <v>46.59938512043</v>
      </c>
      <c r="E12502" s="9">
        <v>42.62824703663</v>
      </c>
      <c r="F12502" s="11">
        <v>16.059957564059999</v>
      </c>
      <c r="G12502" s="11">
        <v>28.184607473420002</v>
      </c>
      <c r="H12502" s="11">
        <v>0</v>
      </c>
      <c r="I12502" s="11">
        <v>1.1169737386609999</v>
      </c>
      <c r="J12502" s="11">
        <v>1.6184473719050001</v>
      </c>
      <c r="K12502" s="11">
        <v>155.81287074350001</v>
      </c>
    </row>
    <row r="12503" spans="1:11" x14ac:dyDescent="0.35">
      <c r="A12503" s="1" t="s">
        <v>12693</v>
      </c>
      <c r="B12503" s="6">
        <v>0.92580269114989999</v>
      </c>
      <c r="C12503" s="6">
        <v>0.83038897853439997</v>
      </c>
      <c r="D12503" s="7">
        <v>0.4197386793781</v>
      </c>
      <c r="E12503" s="7">
        <v>0.42840276080939999</v>
      </c>
      <c r="F12503" s="8">
        <v>0.66109267095979996</v>
      </c>
      <c r="G12503" s="8">
        <v>0.65780700158430006</v>
      </c>
      <c r="H12503" s="8">
        <v>1</v>
      </c>
      <c r="I12503" s="8">
        <v>0.33183899259240002</v>
      </c>
      <c r="J12503" s="8">
        <v>0.55921053912770002</v>
      </c>
      <c r="K12503" s="8">
        <v>0.64580304500779995</v>
      </c>
    </row>
    <row r="12504" spans="1:11" x14ac:dyDescent="0.35">
      <c r="B12504" s="9">
        <v>96.017018755400002</v>
      </c>
      <c r="C12504" s="9">
        <v>78.793796869839994</v>
      </c>
      <c r="D12504" s="10">
        <v>58.316952289</v>
      </c>
      <c r="E12504" s="10">
        <v>34.042454982149998</v>
      </c>
      <c r="F12504" s="11">
        <v>55.019126142479998</v>
      </c>
      <c r="G12504" s="11">
        <v>61.029229746790001</v>
      </c>
      <c r="H12504" s="11">
        <v>1.6552542786610001</v>
      </c>
      <c r="I12504" s="11">
        <v>0.55473970507149994</v>
      </c>
      <c r="J12504" s="11">
        <v>2.053254235257</v>
      </c>
      <c r="K12504" s="11">
        <v>387.48182700460001</v>
      </c>
    </row>
    <row r="12505" spans="1:11" x14ac:dyDescent="0.35">
      <c r="A12505" s="1" t="s">
        <v>12694</v>
      </c>
      <c r="B12505" s="7">
        <v>3.3318036174550002E-2</v>
      </c>
      <c r="C12505" s="8">
        <v>9.2075948481029998E-2</v>
      </c>
      <c r="D12505" s="8">
        <v>0.12551936977940001</v>
      </c>
      <c r="E12505" s="6">
        <v>0.28151526971539997</v>
      </c>
      <c r="F12505" s="8">
        <v>6.8676896214460006E-2</v>
      </c>
      <c r="G12505" s="8">
        <v>0.15269706769800001</v>
      </c>
      <c r="H12505" s="8">
        <v>0</v>
      </c>
      <c r="I12505" s="6">
        <v>0.66816100740759998</v>
      </c>
      <c r="J12505" s="8">
        <v>0</v>
      </c>
      <c r="K12505" s="8">
        <v>0.12166855077780001</v>
      </c>
    </row>
    <row r="12506" spans="1:11" x14ac:dyDescent="0.35">
      <c r="B12506" s="10">
        <v>3.455486287571</v>
      </c>
      <c r="C12506" s="11">
        <v>8.7368856870150005</v>
      </c>
      <c r="D12506" s="11">
        <v>17.439200765620001</v>
      </c>
      <c r="E12506" s="9">
        <v>22.3702360787</v>
      </c>
      <c r="F12506" s="11">
        <v>5.7156023381900001</v>
      </c>
      <c r="G12506" s="11">
        <v>14.1667455709</v>
      </c>
      <c r="H12506" s="11">
        <v>0</v>
      </c>
      <c r="I12506" s="9">
        <v>1.1169737386609999</v>
      </c>
      <c r="J12506" s="11">
        <v>0</v>
      </c>
      <c r="K12506" s="11">
        <v>73.001130466660001</v>
      </c>
    </row>
    <row r="12507" spans="1:11" x14ac:dyDescent="0.35">
      <c r="A12507" s="1" t="s">
        <v>12695</v>
      </c>
      <c r="B12507" s="7">
        <v>1.5876795758040001E-2</v>
      </c>
      <c r="C12507" s="8">
        <v>6.0769269749549999E-2</v>
      </c>
      <c r="D12507" s="6">
        <v>0.20988163460359999</v>
      </c>
      <c r="E12507" s="6">
        <v>0.25493425275690001</v>
      </c>
      <c r="F12507" s="8">
        <v>0.1242945481889</v>
      </c>
      <c r="G12507" s="8">
        <v>0.151092316665</v>
      </c>
      <c r="H12507" s="8">
        <v>0</v>
      </c>
      <c r="I12507" s="8">
        <v>0</v>
      </c>
      <c r="J12507" s="8">
        <v>0.44078946087229998</v>
      </c>
      <c r="K12507" s="8">
        <v>0.13801956712810001</v>
      </c>
    </row>
    <row r="12508" spans="1:11" x14ac:dyDescent="0.35">
      <c r="B12508" s="10">
        <v>1.646617157898</v>
      </c>
      <c r="C12508" s="11">
        <v>5.7662633059330002</v>
      </c>
      <c r="D12508" s="9">
        <v>29.16018435482</v>
      </c>
      <c r="E12508" s="9">
        <v>20.258010957930001</v>
      </c>
      <c r="F12508" s="11">
        <v>10.344355225879999</v>
      </c>
      <c r="G12508" s="11">
        <v>14.01786190252</v>
      </c>
      <c r="H12508" s="11">
        <v>0</v>
      </c>
      <c r="I12508" s="11">
        <v>0</v>
      </c>
      <c r="J12508" s="11">
        <v>1.6184473719050001</v>
      </c>
      <c r="K12508" s="11">
        <v>82.811740276880002</v>
      </c>
    </row>
    <row r="12509" spans="1:11" x14ac:dyDescent="0.35">
      <c r="A12509" s="1" t="s">
        <v>12696</v>
      </c>
      <c r="B12509" s="7">
        <v>1.6272102828159999E-2</v>
      </c>
      <c r="C12509" s="7">
        <v>1.5991324966169999E-2</v>
      </c>
      <c r="D12509" s="6">
        <v>0.1741361949388</v>
      </c>
      <c r="E12509" s="8">
        <v>0.14427434083499999</v>
      </c>
      <c r="F12509" s="8">
        <v>0.18058951213669999</v>
      </c>
      <c r="G12509" s="8">
        <v>0.12990768977539999</v>
      </c>
      <c r="H12509" s="8">
        <v>0</v>
      </c>
      <c r="I12509" s="8">
        <v>0.33183899259240002</v>
      </c>
      <c r="J12509" s="8">
        <v>0</v>
      </c>
      <c r="K12509" s="8">
        <v>0.1108334108081</v>
      </c>
    </row>
    <row r="12510" spans="1:11" x14ac:dyDescent="0.35">
      <c r="B12510" s="10">
        <v>1.6876153173640001</v>
      </c>
      <c r="C12510" s="10">
        <v>1.5173819061130001</v>
      </c>
      <c r="D12510" s="9">
        <v>24.193844101</v>
      </c>
      <c r="E12510" s="11">
        <v>11.46456839745</v>
      </c>
      <c r="F12510" s="11">
        <v>15.0294770835</v>
      </c>
      <c r="G12510" s="11">
        <v>12.05241997437</v>
      </c>
      <c r="H12510" s="11">
        <v>0</v>
      </c>
      <c r="I12510" s="11">
        <v>0.55473970507149994</v>
      </c>
      <c r="J12510" s="11">
        <v>0</v>
      </c>
      <c r="K12510" s="11">
        <v>66.500046484869998</v>
      </c>
    </row>
    <row r="12511" spans="1:11" x14ac:dyDescent="0.35">
      <c r="A12511" s="1" t="s">
        <v>12697</v>
      </c>
      <c r="B12511" s="6">
        <v>0.90953058832169997</v>
      </c>
      <c r="C12511" s="6">
        <v>0.81439765356820004</v>
      </c>
      <c r="D12511" s="7">
        <v>0.2456024844393</v>
      </c>
      <c r="E12511" s="7">
        <v>0.28412841997440003</v>
      </c>
      <c r="F12511" s="8">
        <v>0.48050315882310002</v>
      </c>
      <c r="G12511" s="8">
        <v>0.52789931180890004</v>
      </c>
      <c r="H12511" s="8">
        <v>1</v>
      </c>
      <c r="I12511" s="8">
        <v>0</v>
      </c>
      <c r="J12511" s="8">
        <v>0.55921053912770002</v>
      </c>
      <c r="K12511" s="8">
        <v>0.53496963419959997</v>
      </c>
    </row>
    <row r="12512" spans="1:11" x14ac:dyDescent="0.35">
      <c r="B12512" s="9">
        <v>94.329403438029999</v>
      </c>
      <c r="C12512" s="9">
        <v>77.276414963720001</v>
      </c>
      <c r="D12512" s="10">
        <v>34.123108188000003</v>
      </c>
      <c r="E12512" s="10">
        <v>22.5778865847</v>
      </c>
      <c r="F12512" s="11">
        <v>39.989649058989997</v>
      </c>
      <c r="G12512" s="11">
        <v>48.976809772419998</v>
      </c>
      <c r="H12512" s="11">
        <v>1.6552542786610001</v>
      </c>
      <c r="I12512" s="11">
        <v>0</v>
      </c>
      <c r="J12512" s="11">
        <v>2.053254235257</v>
      </c>
      <c r="K12512" s="11">
        <v>320.9817805198</v>
      </c>
    </row>
    <row r="12513" spans="1:11" x14ac:dyDescent="0.35">
      <c r="A12513" s="1" t="s">
        <v>12698</v>
      </c>
      <c r="B12513" s="7">
        <v>2.5002476917540001E-2</v>
      </c>
      <c r="C12513" s="7">
        <v>1.6765803235070001E-2</v>
      </c>
      <c r="D12513" s="6">
        <v>0.24486031623890001</v>
      </c>
      <c r="E12513" s="8">
        <v>3.5147716718320003E-2</v>
      </c>
      <c r="F12513" s="8">
        <v>0.14593588463689999</v>
      </c>
      <c r="G12513" s="8">
        <v>3.840361405276E-2</v>
      </c>
      <c r="H12513" s="8">
        <v>0</v>
      </c>
      <c r="I12513" s="8">
        <v>0</v>
      </c>
      <c r="J12513" s="8">
        <v>0</v>
      </c>
      <c r="K12513" s="8">
        <v>9.4508837086340003E-2</v>
      </c>
    </row>
    <row r="12514" spans="1:11" x14ac:dyDescent="0.35">
      <c r="B12514" s="10">
        <v>2.5930614785110002</v>
      </c>
      <c r="C12514" s="10">
        <v>1.5908704578370001</v>
      </c>
      <c r="D12514" s="9">
        <v>34.019994060899997</v>
      </c>
      <c r="E12514" s="11">
        <v>2.7929665108789998</v>
      </c>
      <c r="F12514" s="11">
        <v>12.14544525791</v>
      </c>
      <c r="G12514" s="11">
        <v>3.5629644857659999</v>
      </c>
      <c r="H12514" s="11">
        <v>0</v>
      </c>
      <c r="I12514" s="11">
        <v>0</v>
      </c>
      <c r="J12514" s="11">
        <v>0</v>
      </c>
      <c r="K12514" s="11">
        <v>56.705302251799999</v>
      </c>
    </row>
    <row r="12515" spans="1:11" x14ac:dyDescent="0.35">
      <c r="A12515" s="1" t="s">
        <v>12699</v>
      </c>
      <c r="B12515" s="8">
        <v>1</v>
      </c>
      <c r="C12515" s="8">
        <v>1</v>
      </c>
      <c r="D12515" s="8">
        <v>1</v>
      </c>
      <c r="E12515" s="8">
        <v>1</v>
      </c>
      <c r="F12515" s="8">
        <v>1</v>
      </c>
      <c r="G12515" s="8">
        <v>1</v>
      </c>
      <c r="H12515" s="8">
        <v>1</v>
      </c>
      <c r="I12515" s="8">
        <v>1</v>
      </c>
      <c r="J12515" s="8">
        <v>1</v>
      </c>
      <c r="K12515" s="8">
        <v>1</v>
      </c>
    </row>
    <row r="12516" spans="1:11" x14ac:dyDescent="0.35">
      <c r="B12516" s="11">
        <v>103.7121836794</v>
      </c>
      <c r="C12516" s="11">
        <v>94.887816320620004</v>
      </c>
      <c r="D12516" s="11">
        <v>138.93633147029999</v>
      </c>
      <c r="E12516" s="11">
        <v>79.463668529659998</v>
      </c>
      <c r="F12516" s="11">
        <v>83.224528964460006</v>
      </c>
      <c r="G12516" s="11">
        <v>92.776801705980006</v>
      </c>
      <c r="H12516" s="11">
        <v>1.6552542786610001</v>
      </c>
      <c r="I12516" s="11">
        <v>1.6717134437329999</v>
      </c>
      <c r="J12516" s="11">
        <v>3.6717016071619999</v>
      </c>
      <c r="K12516" s="11">
        <v>600</v>
      </c>
    </row>
    <row r="12517" spans="1:11" x14ac:dyDescent="0.35">
      <c r="A12517" s="1" t="s">
        <v>12700</v>
      </c>
    </row>
    <row r="12518" spans="1:11" x14ac:dyDescent="0.35">
      <c r="A12518" s="1" t="s">
        <v>12701</v>
      </c>
    </row>
    <row r="12522" spans="1:11" x14ac:dyDescent="0.35">
      <c r="A12522" s="4" t="s">
        <v>12702</v>
      </c>
    </row>
    <row r="12523" spans="1:11" x14ac:dyDescent="0.35">
      <c r="A12523" s="1" t="s">
        <v>12703</v>
      </c>
    </row>
    <row r="12524" spans="1:11" ht="77.5" x14ac:dyDescent="0.35">
      <c r="A12524" s="5" t="s">
        <v>12704</v>
      </c>
      <c r="B12524" s="5" t="s">
        <v>12705</v>
      </c>
      <c r="C12524" s="5" t="s">
        <v>12706</v>
      </c>
      <c r="D12524" s="5" t="s">
        <v>12707</v>
      </c>
      <c r="E12524" s="5" t="s">
        <v>12708</v>
      </c>
      <c r="F12524" s="5" t="s">
        <v>12709</v>
      </c>
      <c r="G12524" s="5" t="s">
        <v>12710</v>
      </c>
      <c r="H12524" s="5" t="s">
        <v>12711</v>
      </c>
      <c r="I12524" s="5" t="s">
        <v>12712</v>
      </c>
      <c r="J12524" s="5" t="s">
        <v>12713</v>
      </c>
      <c r="K12524" s="5" t="s">
        <v>12714</v>
      </c>
    </row>
    <row r="12525" spans="1:11" x14ac:dyDescent="0.35">
      <c r="A12525" s="1" t="s">
        <v>12715</v>
      </c>
      <c r="B12525" s="6">
        <v>0.67297216333889998</v>
      </c>
      <c r="C12525" s="8">
        <v>0.35186270680789999</v>
      </c>
      <c r="D12525" s="7">
        <v>0.41745539918989999</v>
      </c>
      <c r="E12525" s="6">
        <v>0.66983958989860004</v>
      </c>
      <c r="F12525" s="6">
        <v>0.68208568271390002</v>
      </c>
      <c r="G12525" s="7">
        <v>0.29339333236870002</v>
      </c>
      <c r="H12525" s="8">
        <v>0.53220439391520002</v>
      </c>
      <c r="I12525" s="7">
        <v>0.35755504700250001</v>
      </c>
      <c r="J12525" s="8">
        <v>0.47790654126479998</v>
      </c>
      <c r="K12525" s="8">
        <v>0.50649622614650003</v>
      </c>
    </row>
    <row r="12526" spans="1:11" x14ac:dyDescent="0.35">
      <c r="B12526" s="9">
        <v>149.9495083541</v>
      </c>
      <c r="C12526" s="11">
        <v>18.82317532199</v>
      </c>
      <c r="D12526" s="10">
        <v>135.12505201179999</v>
      </c>
      <c r="E12526" s="9">
        <v>111.0727008752</v>
      </c>
      <c r="F12526" s="9">
        <v>38.87680747884</v>
      </c>
      <c r="G12526" s="10">
        <v>11.85254402158</v>
      </c>
      <c r="H12526" s="11">
        <v>6.9706313004069997</v>
      </c>
      <c r="I12526" s="10">
        <v>58.132865090149998</v>
      </c>
      <c r="J12526" s="11">
        <v>76.992186921659993</v>
      </c>
      <c r="K12526" s="11">
        <v>303.89773568790002</v>
      </c>
    </row>
    <row r="12527" spans="1:11" x14ac:dyDescent="0.35">
      <c r="A12527" s="1" t="s">
        <v>12716</v>
      </c>
      <c r="B12527" s="7">
        <v>0.19961117290569999</v>
      </c>
      <c r="C12527" s="8">
        <v>0.50051506286580005</v>
      </c>
      <c r="D12527" s="6">
        <v>0.51136956480499995</v>
      </c>
      <c r="E12527" s="7">
        <v>0.1945128846943</v>
      </c>
      <c r="F12527" s="7">
        <v>0.21444349823780001</v>
      </c>
      <c r="G12527" s="8">
        <v>0.58683593196310002</v>
      </c>
      <c r="H12527" s="8">
        <v>0.23426882173720001</v>
      </c>
      <c r="I12527" s="6">
        <v>0.58860443277990004</v>
      </c>
      <c r="J12527" s="8">
        <v>0.43342451429040002</v>
      </c>
      <c r="K12527" s="8">
        <v>0.39462676560229998</v>
      </c>
    </row>
    <row r="12528" spans="1:11" x14ac:dyDescent="0.35">
      <c r="B12528" s="10">
        <v>44.476724105039999</v>
      </c>
      <c r="C12528" s="11">
        <v>26.775451326140001</v>
      </c>
      <c r="D12528" s="9">
        <v>165.52388393019999</v>
      </c>
      <c r="E12528" s="10">
        <v>32.25409752401</v>
      </c>
      <c r="F12528" s="10">
        <v>12.222626581029999</v>
      </c>
      <c r="G12528" s="11">
        <v>23.707078347300001</v>
      </c>
      <c r="H12528" s="11">
        <v>3.0683729788430001</v>
      </c>
      <c r="I12528" s="9">
        <v>95.697885875509996</v>
      </c>
      <c r="J12528" s="11">
        <v>69.825998054679999</v>
      </c>
      <c r="K12528" s="11">
        <v>236.7760593614</v>
      </c>
    </row>
    <row r="12529" spans="1:11" x14ac:dyDescent="0.35">
      <c r="A12529" s="1" t="s">
        <v>12717</v>
      </c>
      <c r="B12529" s="8">
        <v>0.1274166637553</v>
      </c>
      <c r="C12529" s="8">
        <v>0.14762223032630001</v>
      </c>
      <c r="D12529" s="8">
        <v>7.1175036005080003E-2</v>
      </c>
      <c r="E12529" s="8">
        <v>0.13564752540710001</v>
      </c>
      <c r="F12529" s="8">
        <v>0.1034708190484</v>
      </c>
      <c r="G12529" s="8">
        <v>0.1197707356682</v>
      </c>
      <c r="H12529" s="8">
        <v>0.23352678434759999</v>
      </c>
      <c r="I12529" s="8">
        <v>5.3840520217560001E-2</v>
      </c>
      <c r="J12529" s="8">
        <v>8.8668944444769998E-2</v>
      </c>
      <c r="K12529" s="8">
        <v>9.8877008251229997E-2</v>
      </c>
    </row>
    <row r="12530" spans="1:11" x14ac:dyDescent="0.35">
      <c r="B12530" s="11">
        <v>28.39057412335</v>
      </c>
      <c r="C12530" s="11">
        <v>7.897168608926</v>
      </c>
      <c r="D12530" s="11">
        <v>23.038462218460001</v>
      </c>
      <c r="E12530" s="11">
        <v>22.493052428110001</v>
      </c>
      <c r="F12530" s="11">
        <v>5.8975216952449996</v>
      </c>
      <c r="G12530" s="11">
        <v>4.8385145822620004</v>
      </c>
      <c r="H12530" s="11">
        <v>3.0586540266640001</v>
      </c>
      <c r="I12530" s="11">
        <v>8.7536275167420001</v>
      </c>
      <c r="J12530" s="11">
        <v>14.284834701719999</v>
      </c>
      <c r="K12530" s="11">
        <v>59.326204950739999</v>
      </c>
    </row>
    <row r="12531" spans="1:11" x14ac:dyDescent="0.35">
      <c r="A12531" s="1" t="s">
        <v>12718</v>
      </c>
      <c r="B12531" s="8">
        <v>1</v>
      </c>
      <c r="C12531" s="8">
        <v>1</v>
      </c>
      <c r="D12531" s="8">
        <v>1</v>
      </c>
      <c r="E12531" s="8">
        <v>1</v>
      </c>
      <c r="F12531" s="8">
        <v>1</v>
      </c>
      <c r="G12531" s="8">
        <v>1</v>
      </c>
      <c r="H12531" s="8">
        <v>1</v>
      </c>
      <c r="I12531" s="8">
        <v>1</v>
      </c>
      <c r="J12531" s="8">
        <v>1</v>
      </c>
      <c r="K12531" s="8">
        <v>1</v>
      </c>
    </row>
    <row r="12532" spans="1:11" x14ac:dyDescent="0.35">
      <c r="B12532" s="11">
        <v>222.81680658249999</v>
      </c>
      <c r="C12532" s="11">
        <v>53.495795257049998</v>
      </c>
      <c r="D12532" s="11">
        <v>323.68739816049998</v>
      </c>
      <c r="E12532" s="11">
        <v>165.81985082739999</v>
      </c>
      <c r="F12532" s="11">
        <v>56.996955755119998</v>
      </c>
      <c r="G12532" s="11">
        <v>40.398136951140003</v>
      </c>
      <c r="H12532" s="11">
        <v>13.09765830591</v>
      </c>
      <c r="I12532" s="11">
        <v>162.58437848240001</v>
      </c>
      <c r="J12532" s="11">
        <v>161.1030196781</v>
      </c>
      <c r="K12532" s="11">
        <v>600</v>
      </c>
    </row>
    <row r="12533" spans="1:11" x14ac:dyDescent="0.35">
      <c r="A12533" s="1" t="s">
        <v>12719</v>
      </c>
    </row>
    <row r="12534" spans="1:11" x14ac:dyDescent="0.35">
      <c r="A12534" s="1" t="s">
        <v>12720</v>
      </c>
    </row>
    <row r="12538" spans="1:11" x14ac:dyDescent="0.35">
      <c r="A12538" s="4" t="s">
        <v>12721</v>
      </c>
    </row>
    <row r="12539" spans="1:11" x14ac:dyDescent="0.35">
      <c r="A12539" s="1" t="s">
        <v>12722</v>
      </c>
    </row>
    <row r="12540" spans="1:11" ht="46.5" x14ac:dyDescent="0.35">
      <c r="A12540" s="5" t="s">
        <v>12723</v>
      </c>
      <c r="B12540" s="5" t="s">
        <v>12724</v>
      </c>
      <c r="C12540" s="5" t="s">
        <v>12725</v>
      </c>
      <c r="D12540" s="5" t="s">
        <v>12726</v>
      </c>
      <c r="E12540" s="5" t="s">
        <v>12727</v>
      </c>
      <c r="F12540" s="5" t="s">
        <v>12728</v>
      </c>
      <c r="G12540" s="5" t="s">
        <v>12729</v>
      </c>
      <c r="H12540" s="5" t="s">
        <v>12730</v>
      </c>
      <c r="I12540" s="5" t="s">
        <v>12731</v>
      </c>
    </row>
    <row r="12541" spans="1:11" x14ac:dyDescent="0.35">
      <c r="A12541" s="1" t="s">
        <v>12732</v>
      </c>
      <c r="B12541" s="7">
        <v>2.5549194363199999E-2</v>
      </c>
      <c r="C12541" s="6">
        <v>0.68301437171290003</v>
      </c>
      <c r="D12541" s="7">
        <v>4.1673411685260002E-2</v>
      </c>
      <c r="E12541" s="7">
        <v>1.896491713462E-2</v>
      </c>
      <c r="F12541" s="7">
        <v>0.25753589182789999</v>
      </c>
      <c r="G12541" s="6">
        <v>0.81048289564700005</v>
      </c>
      <c r="H12541" s="7">
        <v>0.1012411528533</v>
      </c>
      <c r="I12541" s="8">
        <v>0.50649622614650003</v>
      </c>
    </row>
    <row r="12542" spans="1:11" x14ac:dyDescent="0.35">
      <c r="B12542" s="10">
        <v>3.3187080012819998</v>
      </c>
      <c r="C12542" s="9">
        <v>297.0099184682</v>
      </c>
      <c r="D12542" s="10">
        <v>1.5695337295039999</v>
      </c>
      <c r="E12542" s="10">
        <v>1.7491742717779999</v>
      </c>
      <c r="F12542" s="10">
        <v>25.816556955229998</v>
      </c>
      <c r="G12542" s="9">
        <v>271.19336151290003</v>
      </c>
      <c r="H12542" s="10">
        <v>3.5691092184420001</v>
      </c>
      <c r="I12542" s="11">
        <v>303.89773568790002</v>
      </c>
    </row>
    <row r="12543" spans="1:11" x14ac:dyDescent="0.35">
      <c r="A12543" s="1" t="s">
        <v>12733</v>
      </c>
      <c r="B12543" s="6">
        <v>0.88392906396490001</v>
      </c>
      <c r="C12543" s="7">
        <v>0.2273387484197</v>
      </c>
      <c r="D12543" s="6">
        <v>0.93688789960350005</v>
      </c>
      <c r="E12543" s="6">
        <v>0.86230347752040004</v>
      </c>
      <c r="F12543" s="6">
        <v>0.6278488971974</v>
      </c>
      <c r="G12543" s="7">
        <v>0.1073504531265</v>
      </c>
      <c r="H12543" s="6">
        <v>0.65524268975410005</v>
      </c>
      <c r="I12543" s="8">
        <v>0.39462676560229998</v>
      </c>
    </row>
    <row r="12544" spans="1:11" x14ac:dyDescent="0.35">
      <c r="B12544" s="9">
        <v>114.8178065987</v>
      </c>
      <c r="C12544" s="10">
        <v>98.858627181520006</v>
      </c>
      <c r="D12544" s="9">
        <v>35.285739749299999</v>
      </c>
      <c r="E12544" s="9">
        <v>79.532066849390006</v>
      </c>
      <c r="F12544" s="9">
        <v>62.938399376980001</v>
      </c>
      <c r="G12544" s="10">
        <v>35.920227804539998</v>
      </c>
      <c r="H12544" s="9">
        <v>23.099625581169999</v>
      </c>
      <c r="I12544" s="11">
        <v>236.7760593614</v>
      </c>
    </row>
    <row r="12545" spans="1:9" x14ac:dyDescent="0.35">
      <c r="A12545" s="1" t="s">
        <v>12734</v>
      </c>
      <c r="B12545" s="8">
        <v>9.0521741671919995E-2</v>
      </c>
      <c r="C12545" s="8">
        <v>8.9646879867419996E-2</v>
      </c>
      <c r="D12545" s="8">
        <v>2.1438688711269999E-2</v>
      </c>
      <c r="E12545" s="8">
        <v>0.1187316053449</v>
      </c>
      <c r="F12545" s="8">
        <v>0.1146152109747</v>
      </c>
      <c r="G12545" s="8">
        <v>8.2166651226479995E-2</v>
      </c>
      <c r="H12545" s="6">
        <v>0.24351615739249999</v>
      </c>
      <c r="I12545" s="8">
        <v>9.8877008251229997E-2</v>
      </c>
    </row>
    <row r="12546" spans="1:9" x14ac:dyDescent="0.35">
      <c r="B12546" s="11">
        <v>11.758305334639999</v>
      </c>
      <c r="C12546" s="11">
        <v>38.983092571790003</v>
      </c>
      <c r="D12546" s="11">
        <v>0.80743917255459996</v>
      </c>
      <c r="E12546" s="11">
        <v>10.95086616209</v>
      </c>
      <c r="F12546" s="11">
        <v>11.489544626420001</v>
      </c>
      <c r="G12546" s="11">
        <v>27.49354794537</v>
      </c>
      <c r="H12546" s="9">
        <v>8.5848070443070004</v>
      </c>
      <c r="I12546" s="11">
        <v>59.326204950739999</v>
      </c>
    </row>
    <row r="12547" spans="1:9" x14ac:dyDescent="0.35">
      <c r="A12547" s="1" t="s">
        <v>12735</v>
      </c>
      <c r="B12547" s="8">
        <v>1</v>
      </c>
      <c r="C12547" s="8">
        <v>1</v>
      </c>
      <c r="D12547" s="8">
        <v>1</v>
      </c>
      <c r="E12547" s="8">
        <v>1</v>
      </c>
      <c r="F12547" s="8">
        <v>1</v>
      </c>
      <c r="G12547" s="8">
        <v>1</v>
      </c>
      <c r="H12547" s="8">
        <v>1</v>
      </c>
      <c r="I12547" s="8">
        <v>1</v>
      </c>
    </row>
    <row r="12548" spans="1:9" x14ac:dyDescent="0.35">
      <c r="B12548" s="11">
        <v>129.89481993460001</v>
      </c>
      <c r="C12548" s="11">
        <v>434.85163822150002</v>
      </c>
      <c r="D12548" s="11">
        <v>37.662712651360003</v>
      </c>
      <c r="E12548" s="11">
        <v>92.232107283250002</v>
      </c>
      <c r="F12548" s="11">
        <v>100.2445009586</v>
      </c>
      <c r="G12548" s="11">
        <v>334.60713726279999</v>
      </c>
      <c r="H12548" s="11">
        <v>35.253541843919997</v>
      </c>
      <c r="I12548" s="11">
        <v>600</v>
      </c>
    </row>
    <row r="12549" spans="1:9" x14ac:dyDescent="0.35">
      <c r="A12549" s="1" t="s">
        <v>12736</v>
      </c>
    </row>
    <row r="12550" spans="1:9" x14ac:dyDescent="0.35">
      <c r="A12550" s="1" t="s">
        <v>12737</v>
      </c>
    </row>
    <row r="12554" spans="1:9" x14ac:dyDescent="0.35">
      <c r="A12554" s="4" t="s">
        <v>12738</v>
      </c>
    </row>
    <row r="12555" spans="1:9" x14ac:dyDescent="0.35">
      <c r="A12555" s="1" t="s">
        <v>12739</v>
      </c>
    </row>
    <row r="12556" spans="1:9" ht="62" x14ac:dyDescent="0.35">
      <c r="A12556" s="5" t="s">
        <v>12740</v>
      </c>
      <c r="B12556" s="5" t="s">
        <v>12741</v>
      </c>
      <c r="C12556" s="5" t="s">
        <v>12742</v>
      </c>
      <c r="D12556" s="5" t="s">
        <v>12743</v>
      </c>
      <c r="E12556" s="5" t="s">
        <v>12744</v>
      </c>
      <c r="F12556" s="5" t="s">
        <v>12745</v>
      </c>
      <c r="G12556" s="5" t="s">
        <v>12746</v>
      </c>
      <c r="H12556" s="5" t="s">
        <v>12747</v>
      </c>
      <c r="I12556" s="5" t="s">
        <v>12748</v>
      </c>
    </row>
    <row r="12557" spans="1:9" x14ac:dyDescent="0.35">
      <c r="A12557" s="1" t="s">
        <v>12749</v>
      </c>
      <c r="B12557" s="6">
        <v>0.94442668986199996</v>
      </c>
      <c r="C12557" s="7">
        <v>2.684865415541E-2</v>
      </c>
      <c r="D12557" s="6">
        <v>0.95316964807210003</v>
      </c>
      <c r="E12557" s="6">
        <v>0.85806434989309999</v>
      </c>
      <c r="F12557" s="7">
        <v>9.1203192349290002E-2</v>
      </c>
      <c r="G12557" s="7">
        <v>1.8152509952929999E-2</v>
      </c>
      <c r="H12557" s="8">
        <v>0.35562602760029999</v>
      </c>
      <c r="I12557" s="8">
        <v>0.50649622614650003</v>
      </c>
    </row>
    <row r="12558" spans="1:9" x14ac:dyDescent="0.35">
      <c r="B12558" s="9">
        <v>284.02594650629999</v>
      </c>
      <c r="C12558" s="10">
        <v>7.0681176540450004</v>
      </c>
      <c r="D12558" s="9">
        <v>260.30329038010001</v>
      </c>
      <c r="E12558" s="9">
        <v>23.722656126130001</v>
      </c>
      <c r="F12558" s="10">
        <v>2.858207437296</v>
      </c>
      <c r="G12558" s="10">
        <v>4.2099102167489999</v>
      </c>
      <c r="H12558" s="11">
        <v>12.80367152757</v>
      </c>
      <c r="I12558" s="11">
        <v>303.89773568790002</v>
      </c>
    </row>
    <row r="12559" spans="1:9" x14ac:dyDescent="0.35">
      <c r="A12559" s="1" t="s">
        <v>12750</v>
      </c>
      <c r="B12559" s="7">
        <v>1.0569240216420001E-2</v>
      </c>
      <c r="C12559" s="6">
        <v>0.87278118712569996</v>
      </c>
      <c r="D12559" s="7">
        <v>1.16392254155E-2</v>
      </c>
      <c r="E12559" s="7">
        <v>0</v>
      </c>
      <c r="F12559" s="8">
        <v>0.54066475628080002</v>
      </c>
      <c r="G12559" s="6">
        <v>0.91765964411879997</v>
      </c>
      <c r="H12559" s="7">
        <v>0.1064078041777</v>
      </c>
      <c r="I12559" s="8">
        <v>0.39462676560229998</v>
      </c>
    </row>
    <row r="12560" spans="1:9" x14ac:dyDescent="0.35">
      <c r="B12560" s="10">
        <v>3.1785828254799999</v>
      </c>
      <c r="C12560" s="9">
        <v>229.76645611859999</v>
      </c>
      <c r="D12560" s="10">
        <v>3.1785828254799999</v>
      </c>
      <c r="E12560" s="10">
        <v>0</v>
      </c>
      <c r="F12560" s="11">
        <v>16.94383702675</v>
      </c>
      <c r="G12560" s="9">
        <v>212.82261909179999</v>
      </c>
      <c r="H12560" s="10">
        <v>3.8310204173020002</v>
      </c>
      <c r="I12560" s="11">
        <v>236.7760593614</v>
      </c>
    </row>
    <row r="12561" spans="1:9" x14ac:dyDescent="0.35">
      <c r="A12561" s="1" t="s">
        <v>12751</v>
      </c>
      <c r="B12561" s="7">
        <v>4.5004069921570002E-2</v>
      </c>
      <c r="C12561" s="8">
        <v>0.1003701587189</v>
      </c>
      <c r="D12561" s="7">
        <v>3.5191126512369997E-2</v>
      </c>
      <c r="E12561" s="8">
        <v>0.14193565010690001</v>
      </c>
      <c r="F12561" s="6">
        <v>0.36813205136999999</v>
      </c>
      <c r="G12561" s="8">
        <v>6.4187845928310006E-2</v>
      </c>
      <c r="H12561" s="6">
        <v>0.53796616822200005</v>
      </c>
      <c r="I12561" s="8">
        <v>9.8877008251229997E-2</v>
      </c>
    </row>
    <row r="12562" spans="1:9" x14ac:dyDescent="0.35">
      <c r="B12562" s="10">
        <v>13.534479376029999</v>
      </c>
      <c r="C12562" s="11">
        <v>26.42322727514</v>
      </c>
      <c r="D12562" s="10">
        <v>9.6104256381659994</v>
      </c>
      <c r="E12562" s="11">
        <v>3.9240537378629998</v>
      </c>
      <c r="F12562" s="9">
        <v>11.53685238454</v>
      </c>
      <c r="G12562" s="11">
        <v>14.886374890600001</v>
      </c>
      <c r="H12562" s="9">
        <v>19.36849829957</v>
      </c>
      <c r="I12562" s="11">
        <v>59.326204950739999</v>
      </c>
    </row>
    <row r="12563" spans="1:9" x14ac:dyDescent="0.35">
      <c r="A12563" s="1" t="s">
        <v>12752</v>
      </c>
      <c r="B12563" s="8">
        <v>1</v>
      </c>
      <c r="C12563" s="8">
        <v>1</v>
      </c>
      <c r="D12563" s="8">
        <v>1</v>
      </c>
      <c r="E12563" s="8">
        <v>1</v>
      </c>
      <c r="F12563" s="8">
        <v>1</v>
      </c>
      <c r="G12563" s="8">
        <v>1</v>
      </c>
      <c r="H12563" s="8">
        <v>1</v>
      </c>
      <c r="I12563" s="8">
        <v>1</v>
      </c>
    </row>
    <row r="12564" spans="1:9" x14ac:dyDescent="0.35">
      <c r="B12564" s="11">
        <v>300.7390087078</v>
      </c>
      <c r="C12564" s="11">
        <v>263.2578010478</v>
      </c>
      <c r="D12564" s="11">
        <v>273.09229884379999</v>
      </c>
      <c r="E12564" s="11">
        <v>27.646709863990001</v>
      </c>
      <c r="F12564" s="11">
        <v>31.338896848579999</v>
      </c>
      <c r="G12564" s="11">
        <v>231.9189041992</v>
      </c>
      <c r="H12564" s="11">
        <v>36.003190244439999</v>
      </c>
      <c r="I12564" s="11">
        <v>600</v>
      </c>
    </row>
    <row r="12565" spans="1:9" x14ac:dyDescent="0.35">
      <c r="A12565" s="1" t="s">
        <v>12753</v>
      </c>
    </row>
    <row r="12566" spans="1:9" x14ac:dyDescent="0.35">
      <c r="A12566" s="1" t="s">
        <v>12754</v>
      </c>
    </row>
    <row r="12570" spans="1:9" x14ac:dyDescent="0.35">
      <c r="A12570" s="4" t="s">
        <v>12755</v>
      </c>
    </row>
    <row r="12571" spans="1:9" x14ac:dyDescent="0.35">
      <c r="A12571" s="1" t="s">
        <v>12756</v>
      </c>
    </row>
    <row r="12572" spans="1:9" ht="62" x14ac:dyDescent="0.35">
      <c r="A12572" s="5" t="s">
        <v>12757</v>
      </c>
      <c r="B12572" s="5" t="s">
        <v>12758</v>
      </c>
      <c r="C12572" s="5" t="s">
        <v>12759</v>
      </c>
      <c r="D12572" s="5" t="s">
        <v>12760</v>
      </c>
      <c r="E12572" s="5" t="s">
        <v>12761</v>
      </c>
      <c r="F12572" s="5" t="s">
        <v>12762</v>
      </c>
      <c r="G12572" s="5" t="s">
        <v>12763</v>
      </c>
      <c r="H12572" s="5" t="s">
        <v>12764</v>
      </c>
      <c r="I12572" s="5" t="s">
        <v>12765</v>
      </c>
    </row>
    <row r="12573" spans="1:9" x14ac:dyDescent="0.35">
      <c r="A12573" s="1" t="s">
        <v>12766</v>
      </c>
      <c r="B12573" s="6">
        <v>0.93953994854580003</v>
      </c>
      <c r="C12573" s="7">
        <v>3.7489533062510003E-2</v>
      </c>
      <c r="D12573" s="6">
        <v>0.95005774819849997</v>
      </c>
      <c r="E12573" s="6">
        <v>0.83941829646270005</v>
      </c>
      <c r="F12573" s="7">
        <v>0.15019654341319999</v>
      </c>
      <c r="G12573" s="7">
        <v>2.535705753613E-2</v>
      </c>
      <c r="H12573" s="7">
        <v>0.31004652638140001</v>
      </c>
      <c r="I12573" s="8">
        <v>0.50649622614650003</v>
      </c>
    </row>
    <row r="12574" spans="1:9" x14ac:dyDescent="0.35">
      <c r="B12574" s="9">
        <v>283.74735961160002</v>
      </c>
      <c r="C12574" s="10">
        <v>9.9366255404490005</v>
      </c>
      <c r="D12574" s="9">
        <v>259.6477566168</v>
      </c>
      <c r="E12574" s="9">
        <v>24.099602994840001</v>
      </c>
      <c r="F12574" s="10">
        <v>3.8688891182799998</v>
      </c>
      <c r="G12574" s="10">
        <v>6.0677364221690002</v>
      </c>
      <c r="H12574" s="10">
        <v>10.213750535819999</v>
      </c>
      <c r="I12574" s="11">
        <v>303.89773568790002</v>
      </c>
    </row>
    <row r="12575" spans="1:9" x14ac:dyDescent="0.35">
      <c r="A12575" s="1" t="s">
        <v>12767</v>
      </c>
      <c r="B12575" s="7">
        <v>1.8964544379170001E-2</v>
      </c>
      <c r="C12575" s="6">
        <v>0.85369462841419996</v>
      </c>
      <c r="D12575" s="7">
        <v>1.8326135525370001E-2</v>
      </c>
      <c r="E12575" s="7">
        <v>2.5041723186300002E-2</v>
      </c>
      <c r="F12575" s="8">
        <v>0.28593579354690002</v>
      </c>
      <c r="G12575" s="6">
        <v>0.91481168002869995</v>
      </c>
      <c r="H12575" s="7">
        <v>0.1449888081248</v>
      </c>
      <c r="I12575" s="8">
        <v>0.39462676560229998</v>
      </c>
    </row>
    <row r="12576" spans="1:9" x14ac:dyDescent="0.35">
      <c r="B12576" s="10">
        <v>5.7274194696610001</v>
      </c>
      <c r="C12576" s="9">
        <v>226.27232604630001</v>
      </c>
      <c r="D12576" s="10">
        <v>5.008474469726</v>
      </c>
      <c r="E12576" s="10">
        <v>0.71894499993560002</v>
      </c>
      <c r="F12576" s="11">
        <v>7.3653750947969998</v>
      </c>
      <c r="G12576" s="9">
        <v>218.90695095149999</v>
      </c>
      <c r="H12576" s="10">
        <v>4.7763138453960003</v>
      </c>
      <c r="I12576" s="11">
        <v>236.7760593614</v>
      </c>
    </row>
    <row r="12577" spans="1:9" x14ac:dyDescent="0.35">
      <c r="A12577" s="1" t="s">
        <v>12768</v>
      </c>
      <c r="B12577" s="7">
        <v>4.1495507075E-2</v>
      </c>
      <c r="C12577" s="8">
        <v>0.1088158385232</v>
      </c>
      <c r="D12577" s="7">
        <v>3.1616116276139999E-2</v>
      </c>
      <c r="E12577" s="8">
        <v>0.13553998035100001</v>
      </c>
      <c r="F12577" s="6">
        <v>0.56386766303989999</v>
      </c>
      <c r="G12577" s="7">
        <v>5.9831262435160001E-2</v>
      </c>
      <c r="H12577" s="6">
        <v>0.54496466549379996</v>
      </c>
      <c r="I12577" s="8">
        <v>9.8877008251229997E-2</v>
      </c>
    </row>
    <row r="12578" spans="1:9" x14ac:dyDescent="0.35">
      <c r="B12578" s="10">
        <v>12.53192116684</v>
      </c>
      <c r="C12578" s="11">
        <v>28.841709990689999</v>
      </c>
      <c r="D12578" s="10">
        <v>8.6405838798769992</v>
      </c>
      <c r="E12578" s="11">
        <v>3.8913372869649998</v>
      </c>
      <c r="F12578" s="9">
        <v>14.52457836984</v>
      </c>
      <c r="G12578" s="10">
        <v>14.317131620850001</v>
      </c>
      <c r="H12578" s="9">
        <v>17.95257379321</v>
      </c>
      <c r="I12578" s="11">
        <v>59.326204950739999</v>
      </c>
    </row>
    <row r="12579" spans="1:9" x14ac:dyDescent="0.35">
      <c r="A12579" s="1" t="s">
        <v>12769</v>
      </c>
      <c r="B12579" s="8">
        <v>1</v>
      </c>
      <c r="C12579" s="8">
        <v>1</v>
      </c>
      <c r="D12579" s="8">
        <v>1</v>
      </c>
      <c r="E12579" s="8">
        <v>1</v>
      </c>
      <c r="F12579" s="8">
        <v>1</v>
      </c>
      <c r="G12579" s="8">
        <v>1</v>
      </c>
      <c r="H12579" s="8">
        <v>1</v>
      </c>
      <c r="I12579" s="8">
        <v>1</v>
      </c>
    </row>
    <row r="12580" spans="1:9" x14ac:dyDescent="0.35">
      <c r="B12580" s="11">
        <v>302.0067002481</v>
      </c>
      <c r="C12580" s="11">
        <v>265.05066157750002</v>
      </c>
      <c r="D12580" s="11">
        <v>273.29681496640001</v>
      </c>
      <c r="E12580" s="11">
        <v>28.70988528174</v>
      </c>
      <c r="F12580" s="11">
        <v>25.75884258292</v>
      </c>
      <c r="G12580" s="11">
        <v>239.29181899450001</v>
      </c>
      <c r="H12580" s="11">
        <v>32.942638174419997</v>
      </c>
      <c r="I12580" s="11">
        <v>600</v>
      </c>
    </row>
    <row r="12581" spans="1:9" x14ac:dyDescent="0.35">
      <c r="A12581" s="1" t="s">
        <v>12770</v>
      </c>
    </row>
    <row r="12582" spans="1:9" x14ac:dyDescent="0.35">
      <c r="A12582" s="1" t="s">
        <v>12771</v>
      </c>
    </row>
    <row r="12586" spans="1:9" x14ac:dyDescent="0.35">
      <c r="A12586" s="4" t="s">
        <v>12772</v>
      </c>
    </row>
    <row r="12587" spans="1:9" x14ac:dyDescent="0.35">
      <c r="A12587" s="1" t="s">
        <v>12773</v>
      </c>
    </row>
    <row r="12588" spans="1:9" ht="77.5" x14ac:dyDescent="0.35">
      <c r="A12588" s="5" t="s">
        <v>12774</v>
      </c>
      <c r="B12588" s="5" t="s">
        <v>12775</v>
      </c>
      <c r="C12588" s="5" t="s">
        <v>12776</v>
      </c>
      <c r="D12588" s="5" t="s">
        <v>12777</v>
      </c>
      <c r="E12588" s="5" t="s">
        <v>12778</v>
      </c>
      <c r="F12588" s="5" t="s">
        <v>12779</v>
      </c>
      <c r="G12588" s="5" t="s">
        <v>12780</v>
      </c>
    </row>
    <row r="12589" spans="1:9" x14ac:dyDescent="0.35">
      <c r="A12589" s="1" t="s">
        <v>12781</v>
      </c>
      <c r="B12589" s="8">
        <v>0.73173821083559998</v>
      </c>
      <c r="C12589" s="7">
        <v>3.4374684934539997E-2</v>
      </c>
      <c r="D12589" s="8">
        <v>0.54784615350730004</v>
      </c>
      <c r="E12589" s="6">
        <v>0.94899742961220002</v>
      </c>
      <c r="F12589" s="8">
        <v>0.4191950204994</v>
      </c>
      <c r="G12589" s="8">
        <v>0.50649622614650003</v>
      </c>
    </row>
    <row r="12590" spans="1:9" x14ac:dyDescent="0.35">
      <c r="B12590" s="11">
        <v>1.9610676927970001</v>
      </c>
      <c r="C12590" s="10">
        <v>8.8809573011200005</v>
      </c>
      <c r="D12590" s="11">
        <v>7.5847675473949998</v>
      </c>
      <c r="E12590" s="9">
        <v>267.22124034709998</v>
      </c>
      <c r="F12590" s="11">
        <v>18.249702799510001</v>
      </c>
      <c r="G12590" s="11">
        <v>303.89773568790002</v>
      </c>
    </row>
    <row r="12591" spans="1:9" x14ac:dyDescent="0.35">
      <c r="A12591" s="1" t="s">
        <v>12782</v>
      </c>
      <c r="B12591" s="8">
        <v>0.26826178916440002</v>
      </c>
      <c r="C12591" s="6">
        <v>0.87274899043800003</v>
      </c>
      <c r="D12591" s="7">
        <v>0.11054517999500001</v>
      </c>
      <c r="E12591" s="7">
        <v>9.6104686750059995E-3</v>
      </c>
      <c r="F12591" s="7">
        <v>0.1456127931923</v>
      </c>
      <c r="G12591" s="8">
        <v>0.39462676560229998</v>
      </c>
    </row>
    <row r="12592" spans="1:9" x14ac:dyDescent="0.35">
      <c r="B12592" s="11">
        <v>0.71894499993560002</v>
      </c>
      <c r="C12592" s="9">
        <v>225.48123810979999</v>
      </c>
      <c r="D12592" s="10">
        <v>1.5304652380579999</v>
      </c>
      <c r="E12592" s="10">
        <v>2.7061415337039998</v>
      </c>
      <c r="F12592" s="10">
        <v>6.3392694798699996</v>
      </c>
      <c r="G12592" s="11">
        <v>236.7760593614</v>
      </c>
    </row>
    <row r="12593" spans="1:9" x14ac:dyDescent="0.35">
      <c r="A12593" s="1" t="s">
        <v>12783</v>
      </c>
      <c r="B12593" s="8">
        <v>0</v>
      </c>
      <c r="C12593" s="8">
        <v>9.2876324627490001E-2</v>
      </c>
      <c r="D12593" s="6">
        <v>0.34160866649779997</v>
      </c>
      <c r="E12593" s="7">
        <v>4.1392101712759997E-2</v>
      </c>
      <c r="F12593" s="6">
        <v>0.43519218630829998</v>
      </c>
      <c r="G12593" s="8">
        <v>9.8877008251229997E-2</v>
      </c>
    </row>
    <row r="12594" spans="1:9" x14ac:dyDescent="0.35">
      <c r="B12594" s="11">
        <v>0</v>
      </c>
      <c r="C12594" s="11">
        <v>23.99529406225</v>
      </c>
      <c r="D12594" s="9">
        <v>4.729470693503</v>
      </c>
      <c r="E12594" s="10">
        <v>11.655298966169999</v>
      </c>
      <c r="F12594" s="9">
        <v>18.946141228809999</v>
      </c>
      <c r="G12594" s="11">
        <v>59.326204950739999</v>
      </c>
    </row>
    <row r="12595" spans="1:9" x14ac:dyDescent="0.35">
      <c r="A12595" s="1" t="s">
        <v>12784</v>
      </c>
      <c r="B12595" s="8">
        <v>1</v>
      </c>
      <c r="C12595" s="8">
        <v>1</v>
      </c>
      <c r="D12595" s="8">
        <v>1</v>
      </c>
      <c r="E12595" s="8">
        <v>1</v>
      </c>
      <c r="F12595" s="8">
        <v>1</v>
      </c>
      <c r="G12595" s="8">
        <v>1</v>
      </c>
    </row>
    <row r="12596" spans="1:9" x14ac:dyDescent="0.35">
      <c r="B12596" s="11">
        <v>2.6800126927329999</v>
      </c>
      <c r="C12596" s="11">
        <v>258.35748947320002</v>
      </c>
      <c r="D12596" s="11">
        <v>13.84470347896</v>
      </c>
      <c r="E12596" s="11">
        <v>281.58268084690002</v>
      </c>
      <c r="F12596" s="11">
        <v>43.535113508190001</v>
      </c>
      <c r="G12596" s="11">
        <v>600</v>
      </c>
    </row>
    <row r="12597" spans="1:9" x14ac:dyDescent="0.35">
      <c r="A12597" s="1" t="s">
        <v>12785</v>
      </c>
    </row>
    <row r="12598" spans="1:9" x14ac:dyDescent="0.35">
      <c r="A12598" s="1" t="s">
        <v>12786</v>
      </c>
    </row>
    <row r="12602" spans="1:9" x14ac:dyDescent="0.35">
      <c r="A12602" s="4" t="s">
        <v>12787</v>
      </c>
    </row>
    <row r="12603" spans="1:9" x14ac:dyDescent="0.35">
      <c r="A12603" s="1" t="s">
        <v>12788</v>
      </c>
    </row>
    <row r="12604" spans="1:9" ht="62" x14ac:dyDescent="0.35">
      <c r="A12604" s="5" t="s">
        <v>12789</v>
      </c>
      <c r="B12604" s="5" t="s">
        <v>12790</v>
      </c>
      <c r="C12604" s="5" t="s">
        <v>12791</v>
      </c>
      <c r="D12604" s="5" t="s">
        <v>12792</v>
      </c>
      <c r="E12604" s="5" t="s">
        <v>12793</v>
      </c>
      <c r="F12604" s="5" t="s">
        <v>12794</v>
      </c>
      <c r="G12604" s="5" t="s">
        <v>12795</v>
      </c>
      <c r="H12604" s="5" t="s">
        <v>12796</v>
      </c>
      <c r="I12604" s="5" t="s">
        <v>12797</v>
      </c>
    </row>
    <row r="12605" spans="1:9" x14ac:dyDescent="0.35">
      <c r="A12605" s="1" t="s">
        <v>12798</v>
      </c>
      <c r="B12605" s="6">
        <v>0.94272025003100002</v>
      </c>
      <c r="C12605" s="7">
        <v>3.3629514459109999E-2</v>
      </c>
      <c r="D12605" s="6">
        <v>0.96613331647430001</v>
      </c>
      <c r="E12605" s="6">
        <v>0.82861564217619998</v>
      </c>
      <c r="F12605" s="7">
        <v>0.1493462188254</v>
      </c>
      <c r="G12605" s="7">
        <v>1.808156744492E-2</v>
      </c>
      <c r="H12605" s="7">
        <v>0.3639080084979</v>
      </c>
      <c r="I12605" s="8">
        <v>0.50649622614650003</v>
      </c>
    </row>
    <row r="12606" spans="1:9" x14ac:dyDescent="0.35">
      <c r="B12606" s="9">
        <v>276.0977155214</v>
      </c>
      <c r="C12606" s="10">
        <v>8.5495393965020003</v>
      </c>
      <c r="D12606" s="9">
        <v>234.78032516330001</v>
      </c>
      <c r="E12606" s="9">
        <v>41.31739035815</v>
      </c>
      <c r="F12606" s="10">
        <v>4.4971939199040003</v>
      </c>
      <c r="G12606" s="10">
        <v>4.052345476598</v>
      </c>
      <c r="H12606" s="10">
        <v>19.25048076993</v>
      </c>
      <c r="I12606" s="11">
        <v>303.89773568790002</v>
      </c>
    </row>
    <row r="12607" spans="1:9" x14ac:dyDescent="0.35">
      <c r="A12607" s="1" t="s">
        <v>12799</v>
      </c>
      <c r="B12607" s="7">
        <v>1.278179384936E-2</v>
      </c>
      <c r="C12607" s="6">
        <v>0.86841157009220005</v>
      </c>
      <c r="D12607" s="7">
        <v>1.54044836275E-2</v>
      </c>
      <c r="E12607" s="7">
        <v>0</v>
      </c>
      <c r="F12607" s="8">
        <v>0.581476138295</v>
      </c>
      <c r="G12607" s="6">
        <v>0.90696483614400003</v>
      </c>
      <c r="H12607" s="7">
        <v>0.23173679514430001</v>
      </c>
      <c r="I12607" s="8">
        <v>0.39462676560229998</v>
      </c>
    </row>
    <row r="12608" spans="1:9" x14ac:dyDescent="0.35">
      <c r="B12608" s="10">
        <v>3.743447838272</v>
      </c>
      <c r="C12608" s="9">
        <v>220.7738960938</v>
      </c>
      <c r="D12608" s="10">
        <v>3.743447838272</v>
      </c>
      <c r="E12608" s="10">
        <v>0</v>
      </c>
      <c r="F12608" s="11">
        <v>17.50972320743</v>
      </c>
      <c r="G12608" s="9">
        <v>203.26417288639999</v>
      </c>
      <c r="H12608" s="10">
        <v>12.25871542928</v>
      </c>
      <c r="I12608" s="11">
        <v>236.7760593614</v>
      </c>
    </row>
    <row r="12609" spans="1:9" x14ac:dyDescent="0.35">
      <c r="A12609" s="1" t="s">
        <v>12800</v>
      </c>
      <c r="B12609" s="7">
        <v>4.4497956119689999E-2</v>
      </c>
      <c r="C12609" s="8">
        <v>9.7958915448730005E-2</v>
      </c>
      <c r="D12609" s="7">
        <v>1.8462199898199999E-2</v>
      </c>
      <c r="E12609" s="8">
        <v>0.17138435782379999</v>
      </c>
      <c r="F12609" s="6">
        <v>0.26917764287950002</v>
      </c>
      <c r="G12609" s="8">
        <v>7.4953596411099999E-2</v>
      </c>
      <c r="H12609" s="6">
        <v>0.40435519635779998</v>
      </c>
      <c r="I12609" s="8">
        <v>9.8877008251229997E-2</v>
      </c>
    </row>
    <row r="12610" spans="1:9" x14ac:dyDescent="0.35">
      <c r="B12610" s="10">
        <v>13.03226914837</v>
      </c>
      <c r="C12610" s="11">
        <v>24.903826901390001</v>
      </c>
      <c r="D12610" s="10">
        <v>4.4865043171770003</v>
      </c>
      <c r="E12610" s="11">
        <v>8.5457648311910006</v>
      </c>
      <c r="F12610" s="9">
        <v>8.1056224151669998</v>
      </c>
      <c r="G12610" s="11">
        <v>16.798204486229999</v>
      </c>
      <c r="H12610" s="9">
        <v>21.39010890098</v>
      </c>
      <c r="I12610" s="11">
        <v>59.326204950739999</v>
      </c>
    </row>
    <row r="12611" spans="1:9" x14ac:dyDescent="0.35">
      <c r="A12611" s="1" t="s">
        <v>12801</v>
      </c>
      <c r="B12611" s="8">
        <v>1</v>
      </c>
      <c r="C12611" s="8">
        <v>1</v>
      </c>
      <c r="D12611" s="8">
        <v>1</v>
      </c>
      <c r="E12611" s="8">
        <v>1</v>
      </c>
      <c r="F12611" s="8">
        <v>1</v>
      </c>
      <c r="G12611" s="8">
        <v>1</v>
      </c>
      <c r="H12611" s="8">
        <v>1</v>
      </c>
      <c r="I12611" s="8">
        <v>1</v>
      </c>
    </row>
    <row r="12612" spans="1:9" x14ac:dyDescent="0.35">
      <c r="B12612" s="11">
        <v>292.8734325081</v>
      </c>
      <c r="C12612" s="11">
        <v>254.22726239170001</v>
      </c>
      <c r="D12612" s="11">
        <v>243.01027731869999</v>
      </c>
      <c r="E12612" s="11">
        <v>49.863155189339999</v>
      </c>
      <c r="F12612" s="11">
        <v>30.112539542499999</v>
      </c>
      <c r="G12612" s="11">
        <v>224.11472284920001</v>
      </c>
      <c r="H12612" s="11">
        <v>52.899305100189999</v>
      </c>
      <c r="I12612" s="11">
        <v>600</v>
      </c>
    </row>
    <row r="12613" spans="1:9" x14ac:dyDescent="0.35">
      <c r="A12613" s="1" t="s">
        <v>12802</v>
      </c>
    </row>
    <row r="12614" spans="1:9" x14ac:dyDescent="0.35">
      <c r="A12614" s="1" t="s">
        <v>12803</v>
      </c>
    </row>
    <row r="12618" spans="1:9" x14ac:dyDescent="0.35">
      <c r="A12618" s="4" t="s">
        <v>12804</v>
      </c>
    </row>
    <row r="12619" spans="1:9" x14ac:dyDescent="0.35">
      <c r="A12619" s="1" t="s">
        <v>12805</v>
      </c>
    </row>
    <row r="12620" spans="1:9" ht="62" x14ac:dyDescent="0.35">
      <c r="A12620" s="5" t="s">
        <v>12806</v>
      </c>
      <c r="B12620" s="5" t="s">
        <v>12807</v>
      </c>
      <c r="C12620" s="5" t="s">
        <v>12808</v>
      </c>
      <c r="D12620" s="5" t="s">
        <v>12809</v>
      </c>
      <c r="E12620" s="5" t="s">
        <v>12810</v>
      </c>
      <c r="F12620" s="5" t="s">
        <v>12811</v>
      </c>
      <c r="G12620" s="5" t="s">
        <v>12812</v>
      </c>
      <c r="H12620" s="5" t="s">
        <v>12813</v>
      </c>
      <c r="I12620" s="5" t="s">
        <v>12814</v>
      </c>
    </row>
    <row r="12621" spans="1:9" x14ac:dyDescent="0.35">
      <c r="A12621" s="1" t="s">
        <v>12815</v>
      </c>
      <c r="B12621" s="7">
        <v>3.5057922721039997E-2</v>
      </c>
      <c r="C12621" s="6">
        <v>0.93451776067839998</v>
      </c>
      <c r="D12621" s="7">
        <v>1.604935796777E-2</v>
      </c>
      <c r="E12621" s="7">
        <v>0.13118547247289999</v>
      </c>
      <c r="F12621" s="6">
        <v>0.76317652219489995</v>
      </c>
      <c r="G12621" s="6">
        <v>0.97086549074890005</v>
      </c>
      <c r="H12621" s="7">
        <v>0.35307555605449997</v>
      </c>
      <c r="I12621" s="8">
        <v>0.50649622614650003</v>
      </c>
    </row>
    <row r="12622" spans="1:9" x14ac:dyDescent="0.35">
      <c r="B12622" s="10">
        <v>8.8434669560689994</v>
      </c>
      <c r="C12622" s="9">
        <v>276.88473193879997</v>
      </c>
      <c r="D12622" s="10">
        <v>3.3801061950450002</v>
      </c>
      <c r="E12622" s="10">
        <v>5.463360761024</v>
      </c>
      <c r="F12622" s="9">
        <v>39.573122099739997</v>
      </c>
      <c r="G12622" s="9">
        <v>237.31160983909999</v>
      </c>
      <c r="H12622" s="10">
        <v>18.16953679301</v>
      </c>
      <c r="I12622" s="11">
        <v>303.89773568790002</v>
      </c>
    </row>
    <row r="12623" spans="1:9" x14ac:dyDescent="0.35">
      <c r="A12623" s="1" t="s">
        <v>12816</v>
      </c>
      <c r="B12623" s="6">
        <v>0.86236832930560003</v>
      </c>
      <c r="C12623" s="7">
        <v>1.9433023417990001E-2</v>
      </c>
      <c r="D12623" s="6">
        <v>0.92594817528350004</v>
      </c>
      <c r="E12623" s="8">
        <v>0.54084090802020002</v>
      </c>
      <c r="F12623" s="7">
        <v>4.0862304702720002E-2</v>
      </c>
      <c r="G12623" s="7">
        <v>1.488709075965E-2</v>
      </c>
      <c r="H12623" s="8">
        <v>0.26201138222890002</v>
      </c>
      <c r="I12623" s="8">
        <v>0.39462676560229998</v>
      </c>
    </row>
    <row r="12624" spans="1:9" x14ac:dyDescent="0.35">
      <c r="B12624" s="9">
        <v>217.53501725870001</v>
      </c>
      <c r="C12624" s="10">
        <v>5.7577369914779997</v>
      </c>
      <c r="D12624" s="9">
        <v>195.0111132079</v>
      </c>
      <c r="E12624" s="11">
        <v>22.52390405077</v>
      </c>
      <c r="F12624" s="10">
        <v>2.118840040607</v>
      </c>
      <c r="G12624" s="10">
        <v>3.6388969508710001</v>
      </c>
      <c r="H12624" s="11">
        <v>13.48330511122</v>
      </c>
      <c r="I12624" s="11">
        <v>236.7760593614</v>
      </c>
    </row>
    <row r="12625" spans="1:11" x14ac:dyDescent="0.35">
      <c r="A12625" s="1" t="s">
        <v>12817</v>
      </c>
      <c r="B12625" s="8">
        <v>0.1025737479733</v>
      </c>
      <c r="C12625" s="7">
        <v>4.6049215903630002E-2</v>
      </c>
      <c r="D12625" s="7">
        <v>5.8002466748690001E-2</v>
      </c>
      <c r="E12625" s="6">
        <v>0.32797361950690002</v>
      </c>
      <c r="F12625" s="6">
        <v>0.19596117310239999</v>
      </c>
      <c r="G12625" s="7">
        <v>1.424741849143E-2</v>
      </c>
      <c r="H12625" s="6">
        <v>0.3849130617166</v>
      </c>
      <c r="I12625" s="8">
        <v>9.8877008251229997E-2</v>
      </c>
    </row>
    <row r="12626" spans="1:11" x14ac:dyDescent="0.35">
      <c r="B12626" s="11">
        <v>25.874537917729999</v>
      </c>
      <c r="C12626" s="10">
        <v>13.643747971370001</v>
      </c>
      <c r="D12626" s="10">
        <v>12.21572212289</v>
      </c>
      <c r="E12626" s="9">
        <v>13.65881579483</v>
      </c>
      <c r="F12626" s="9">
        <v>10.161208061909999</v>
      </c>
      <c r="G12626" s="10">
        <v>3.482539909462</v>
      </c>
      <c r="H12626" s="9">
        <v>19.80791906164</v>
      </c>
      <c r="I12626" s="11">
        <v>59.326204950739999</v>
      </c>
    </row>
    <row r="12627" spans="1:11" x14ac:dyDescent="0.35">
      <c r="A12627" s="1" t="s">
        <v>12818</v>
      </c>
      <c r="B12627" s="8">
        <v>1</v>
      </c>
      <c r="C12627" s="8">
        <v>1</v>
      </c>
      <c r="D12627" s="8">
        <v>1</v>
      </c>
      <c r="E12627" s="8">
        <v>1</v>
      </c>
      <c r="F12627" s="8">
        <v>1</v>
      </c>
      <c r="G12627" s="8">
        <v>1</v>
      </c>
      <c r="H12627" s="8">
        <v>1</v>
      </c>
      <c r="I12627" s="8">
        <v>1</v>
      </c>
    </row>
    <row r="12628" spans="1:11" x14ac:dyDescent="0.35">
      <c r="B12628" s="11">
        <v>252.25302213250001</v>
      </c>
      <c r="C12628" s="11">
        <v>296.28621690170002</v>
      </c>
      <c r="D12628" s="11">
        <v>210.60694152580001</v>
      </c>
      <c r="E12628" s="11">
        <v>41.646080606630001</v>
      </c>
      <c r="F12628" s="11">
        <v>51.853170202260003</v>
      </c>
      <c r="G12628" s="11">
        <v>244.43304669939999</v>
      </c>
      <c r="H12628" s="11">
        <v>51.460760965870001</v>
      </c>
      <c r="I12628" s="11">
        <v>600</v>
      </c>
    </row>
    <row r="12629" spans="1:11" x14ac:dyDescent="0.35">
      <c r="A12629" s="1" t="s">
        <v>12819</v>
      </c>
    </row>
    <row r="12630" spans="1:11" x14ac:dyDescent="0.35">
      <c r="A12630" s="1" t="s">
        <v>12820</v>
      </c>
    </row>
    <row r="12634" spans="1:11" x14ac:dyDescent="0.35">
      <c r="A12634" s="4" t="s">
        <v>12821</v>
      </c>
    </row>
    <row r="12635" spans="1:11" x14ac:dyDescent="0.35">
      <c r="A12635" s="1" t="s">
        <v>12822</v>
      </c>
    </row>
    <row r="12636" spans="1:11" ht="31" x14ac:dyDescent="0.35">
      <c r="A12636" s="5" t="s">
        <v>12823</v>
      </c>
      <c r="B12636" s="5" t="s">
        <v>12824</v>
      </c>
      <c r="C12636" s="5" t="s">
        <v>12825</v>
      </c>
      <c r="D12636" s="5" t="s">
        <v>12826</v>
      </c>
      <c r="E12636" s="5" t="s">
        <v>12827</v>
      </c>
      <c r="F12636" s="5" t="s">
        <v>12828</v>
      </c>
      <c r="G12636" s="5" t="s">
        <v>12829</v>
      </c>
      <c r="H12636" s="5" t="s">
        <v>12830</v>
      </c>
      <c r="I12636" s="5" t="s">
        <v>12831</v>
      </c>
      <c r="J12636" s="5" t="s">
        <v>12832</v>
      </c>
      <c r="K12636" s="5" t="s">
        <v>12833</v>
      </c>
    </row>
    <row r="12637" spans="1:11" x14ac:dyDescent="0.35">
      <c r="A12637" s="1" t="s">
        <v>12834</v>
      </c>
      <c r="B12637" s="8">
        <v>0.41763875225000002</v>
      </c>
      <c r="C12637" s="8">
        <v>0.57527863635429999</v>
      </c>
      <c r="D12637" s="8">
        <v>0</v>
      </c>
      <c r="E12637" s="8">
        <v>0.1694961491176</v>
      </c>
      <c r="F12637" s="8">
        <v>0.31335726378310003</v>
      </c>
      <c r="G12637" s="8">
        <v>0.42895105989920002</v>
      </c>
      <c r="H12637" s="8">
        <v>0.4673966116912</v>
      </c>
      <c r="I12637" s="6">
        <v>0.54213820079450004</v>
      </c>
      <c r="J12637" s="8">
        <v>0.4254281229013</v>
      </c>
      <c r="K12637" s="8">
        <v>0.50649622614650003</v>
      </c>
    </row>
    <row r="12638" spans="1:11" x14ac:dyDescent="0.35">
      <c r="B12638" s="11">
        <v>1.828468911459</v>
      </c>
      <c r="C12638" s="11">
        <v>0.92646962996750004</v>
      </c>
      <c r="D12638" s="11">
        <v>0</v>
      </c>
      <c r="E12638" s="11">
        <v>1.6575132625889999</v>
      </c>
      <c r="F12638" s="11">
        <v>7.6895843540020001</v>
      </c>
      <c r="G12638" s="11">
        <v>23.14598927754</v>
      </c>
      <c r="H12638" s="11">
        <v>19.331211691010001</v>
      </c>
      <c r="I12638" s="9">
        <v>245.9357889318</v>
      </c>
      <c r="J12638" s="11">
        <v>3.3827096294739998</v>
      </c>
      <c r="K12638" s="11">
        <v>303.89773568790002</v>
      </c>
    </row>
    <row r="12639" spans="1:11" x14ac:dyDescent="0.35">
      <c r="A12639" s="1" t="s">
        <v>12835</v>
      </c>
      <c r="B12639" s="8">
        <v>0.3514441235504</v>
      </c>
      <c r="C12639" s="8">
        <v>0</v>
      </c>
      <c r="D12639" s="8">
        <v>0.44057498457080002</v>
      </c>
      <c r="E12639" s="8">
        <v>0.36233338102540003</v>
      </c>
      <c r="F12639" s="8">
        <v>0.4852425830432</v>
      </c>
      <c r="G12639" s="8">
        <v>0.36491535755990001</v>
      </c>
      <c r="H12639" s="8">
        <v>0.43357416365430002</v>
      </c>
      <c r="I12639" s="8">
        <v>0.39736842687340002</v>
      </c>
      <c r="J12639" s="8">
        <v>8.4933828884629997E-2</v>
      </c>
      <c r="K12639" s="8">
        <v>0.39462676560229998</v>
      </c>
    </row>
    <row r="12640" spans="1:11" x14ac:dyDescent="0.35">
      <c r="B12640" s="11">
        <v>1.53866146416</v>
      </c>
      <c r="C12640" s="11">
        <v>0</v>
      </c>
      <c r="D12640" s="11">
        <v>1.225880659962</v>
      </c>
      <c r="E12640" s="11">
        <v>3.5432804087599998</v>
      </c>
      <c r="F12640" s="11">
        <v>11.90753879268</v>
      </c>
      <c r="G12640" s="11">
        <v>19.690654116289998</v>
      </c>
      <c r="H12640" s="11">
        <v>17.932337829809999</v>
      </c>
      <c r="I12640" s="11">
        <v>180.26237113799999</v>
      </c>
      <c r="J12640" s="11">
        <v>0.67533495171129998</v>
      </c>
      <c r="K12640" s="11">
        <v>236.7760593614</v>
      </c>
    </row>
    <row r="12641" spans="1:11" x14ac:dyDescent="0.35">
      <c r="A12641" s="1" t="s">
        <v>12836</v>
      </c>
      <c r="B12641" s="8">
        <v>0.2309171241996</v>
      </c>
      <c r="C12641" s="8">
        <v>0.42472136364570001</v>
      </c>
      <c r="D12641" s="6">
        <v>0.55942501542919998</v>
      </c>
      <c r="E12641" s="6">
        <v>0.468170469857</v>
      </c>
      <c r="F12641" s="8">
        <v>0.2014001531737</v>
      </c>
      <c r="G12641" s="8">
        <v>0.2061335825409</v>
      </c>
      <c r="H12641" s="8">
        <v>9.9029224654569994E-2</v>
      </c>
      <c r="I12641" s="7">
        <v>6.049337233214E-2</v>
      </c>
      <c r="J12641" s="6">
        <v>0.48963804821410001</v>
      </c>
      <c r="K12641" s="8">
        <v>9.8877008251229997E-2</v>
      </c>
    </row>
    <row r="12642" spans="1:11" x14ac:dyDescent="0.35">
      <c r="B12642" s="11">
        <v>1.010980854741</v>
      </c>
      <c r="C12642" s="11">
        <v>0.68400149032089996</v>
      </c>
      <c r="D12642" s="9">
        <v>1.5565756820759999</v>
      </c>
      <c r="E12642" s="9">
        <v>4.5782678071490004</v>
      </c>
      <c r="F12642" s="11">
        <v>4.9422293520210001</v>
      </c>
      <c r="G12642" s="11">
        <v>11.122867238870001</v>
      </c>
      <c r="H12642" s="11">
        <v>4.0957825912930002</v>
      </c>
      <c r="I12642" s="10">
        <v>27.44223747349</v>
      </c>
      <c r="J12642" s="9">
        <v>3.8932624607780002</v>
      </c>
      <c r="K12642" s="11">
        <v>59.326204950739999</v>
      </c>
    </row>
    <row r="12643" spans="1:11" x14ac:dyDescent="0.35">
      <c r="A12643" s="1" t="s">
        <v>12837</v>
      </c>
      <c r="B12643" s="8">
        <v>1</v>
      </c>
      <c r="C12643" s="8">
        <v>1</v>
      </c>
      <c r="D12643" s="8">
        <v>1</v>
      </c>
      <c r="E12643" s="8">
        <v>1</v>
      </c>
      <c r="F12643" s="8">
        <v>1</v>
      </c>
      <c r="G12643" s="8">
        <v>1</v>
      </c>
      <c r="H12643" s="8">
        <v>1</v>
      </c>
      <c r="I12643" s="8">
        <v>1</v>
      </c>
      <c r="J12643" s="8">
        <v>1</v>
      </c>
      <c r="K12643" s="8">
        <v>1</v>
      </c>
    </row>
    <row r="12644" spans="1:11" x14ac:dyDescent="0.35">
      <c r="B12644" s="11">
        <v>4.3781112303600001</v>
      </c>
      <c r="C12644" s="11">
        <v>1.610471120288</v>
      </c>
      <c r="D12644" s="11">
        <v>2.782456342038</v>
      </c>
      <c r="E12644" s="11">
        <v>9.7790614784980008</v>
      </c>
      <c r="F12644" s="11">
        <v>24.539352498700001</v>
      </c>
      <c r="G12644" s="11">
        <v>53.95951063271</v>
      </c>
      <c r="H12644" s="11">
        <v>41.359332112110003</v>
      </c>
      <c r="I12644" s="11">
        <v>453.64039754330003</v>
      </c>
      <c r="J12644" s="11">
        <v>7.9513070419630001</v>
      </c>
      <c r="K12644" s="11">
        <v>600</v>
      </c>
    </row>
    <row r="12645" spans="1:11" x14ac:dyDescent="0.35">
      <c r="A12645" s="1" t="s">
        <v>12838</v>
      </c>
    </row>
    <row r="12646" spans="1:11" x14ac:dyDescent="0.35">
      <c r="A12646" s="1" t="s">
        <v>12839</v>
      </c>
    </row>
    <row r="12650" spans="1:11" x14ac:dyDescent="0.35">
      <c r="A12650" s="4" t="s">
        <v>12840</v>
      </c>
    </row>
    <row r="12651" spans="1:11" x14ac:dyDescent="0.35">
      <c r="A12651" s="1" t="s">
        <v>12841</v>
      </c>
    </row>
    <row r="12652" spans="1:11" ht="46.5" x14ac:dyDescent="0.35">
      <c r="A12652" s="5" t="s">
        <v>12842</v>
      </c>
      <c r="B12652" s="5" t="s">
        <v>12843</v>
      </c>
      <c r="C12652" s="5" t="s">
        <v>12844</v>
      </c>
      <c r="D12652" s="5" t="s">
        <v>12845</v>
      </c>
      <c r="E12652" s="5" t="s">
        <v>12846</v>
      </c>
      <c r="F12652" s="5" t="s">
        <v>12847</v>
      </c>
      <c r="G12652" s="5" t="s">
        <v>12848</v>
      </c>
      <c r="H12652" s="5" t="s">
        <v>12849</v>
      </c>
      <c r="I12652" s="5" t="s">
        <v>12850</v>
      </c>
      <c r="J12652" s="5" t="s">
        <v>12851</v>
      </c>
    </row>
    <row r="12653" spans="1:11" x14ac:dyDescent="0.35">
      <c r="A12653" s="1" t="s">
        <v>12852</v>
      </c>
      <c r="B12653" s="7">
        <v>5.1427239678239998E-2</v>
      </c>
      <c r="C12653" s="6">
        <v>0.86122976853879996</v>
      </c>
      <c r="D12653" s="7">
        <v>6.0805760222029999E-2</v>
      </c>
      <c r="E12653" s="7">
        <v>4.0908405968829997E-2</v>
      </c>
      <c r="F12653" s="7">
        <v>0.15123467993420001</v>
      </c>
      <c r="G12653" s="8">
        <v>0.34129798026590003</v>
      </c>
      <c r="H12653" s="6">
        <v>0.91040289643609995</v>
      </c>
      <c r="I12653" s="8">
        <v>0.2726605542137</v>
      </c>
      <c r="J12653" s="8">
        <v>0.50649622614650003</v>
      </c>
    </row>
    <row r="12654" spans="1:11" x14ac:dyDescent="0.35">
      <c r="B12654" s="10">
        <v>11.86069863615</v>
      </c>
      <c r="C12654" s="9">
        <v>285.72589986200001</v>
      </c>
      <c r="D12654" s="10">
        <v>7.4136834166899996</v>
      </c>
      <c r="E12654" s="10">
        <v>4.4470152194569996</v>
      </c>
      <c r="F12654" s="10">
        <v>4.9098189665899996</v>
      </c>
      <c r="G12654" s="11">
        <v>9.783624858744</v>
      </c>
      <c r="H12654" s="9">
        <v>275.94227500329998</v>
      </c>
      <c r="I12654" s="11">
        <v>1.401318223107</v>
      </c>
      <c r="J12654" s="11">
        <v>303.89773568790002</v>
      </c>
    </row>
    <row r="12655" spans="1:11" x14ac:dyDescent="0.35">
      <c r="A12655" s="1" t="s">
        <v>12853</v>
      </c>
      <c r="B12655" s="6">
        <v>0.85992713036000001</v>
      </c>
      <c r="C12655" s="7">
        <v>5.6319387525300003E-2</v>
      </c>
      <c r="D12655" s="6">
        <v>0.88634385180190001</v>
      </c>
      <c r="E12655" s="6">
        <v>0.83029845932409996</v>
      </c>
      <c r="F12655" s="8">
        <v>0.57266736178760003</v>
      </c>
      <c r="G12655" s="8">
        <v>0.39783561307870002</v>
      </c>
      <c r="H12655" s="7">
        <v>2.4020110164500001E-2</v>
      </c>
      <c r="I12655" s="8">
        <v>0.22844963064410001</v>
      </c>
      <c r="J12655" s="8">
        <v>0.39462676560229998</v>
      </c>
    </row>
    <row r="12656" spans="1:11" x14ac:dyDescent="0.35">
      <c r="B12656" s="9">
        <v>198.3255684353</v>
      </c>
      <c r="C12656" s="10">
        <v>18.684801975260001</v>
      </c>
      <c r="D12656" s="9">
        <v>108.0666155903</v>
      </c>
      <c r="E12656" s="9">
        <v>90.258952845020005</v>
      </c>
      <c r="F12656" s="11">
        <v>18.591589413720001</v>
      </c>
      <c r="G12656" s="11">
        <v>11.40432882368</v>
      </c>
      <c r="H12656" s="10">
        <v>7.2804731515769996</v>
      </c>
      <c r="I12656" s="11">
        <v>1.174099537085</v>
      </c>
      <c r="J12656" s="11">
        <v>236.7760593614</v>
      </c>
    </row>
    <row r="12657" spans="1:10" x14ac:dyDescent="0.35">
      <c r="A12657" s="1" t="s">
        <v>12854</v>
      </c>
      <c r="B12657" s="8">
        <v>8.8645629961759995E-2</v>
      </c>
      <c r="C12657" s="8">
        <v>8.2450843935879994E-2</v>
      </c>
      <c r="D12657" s="8">
        <v>5.285038797608E-2</v>
      </c>
      <c r="E12657" s="8">
        <v>0.12879313470709999</v>
      </c>
      <c r="F12657" s="6">
        <v>0.2760979582782</v>
      </c>
      <c r="G12657" s="6">
        <v>0.26086640665540001</v>
      </c>
      <c r="H12657" s="7">
        <v>6.5576993399419997E-2</v>
      </c>
      <c r="I12657" s="6">
        <v>0.49888981514219999</v>
      </c>
      <c r="J12657" s="8">
        <v>9.8877008251229997E-2</v>
      </c>
    </row>
    <row r="12658" spans="1:10" x14ac:dyDescent="0.35">
      <c r="B12658" s="11">
        <v>20.444400846050002</v>
      </c>
      <c r="C12658" s="11">
        <v>27.354304784349999</v>
      </c>
      <c r="D12658" s="11">
        <v>6.4437323614280002</v>
      </c>
      <c r="E12658" s="11">
        <v>14.00066848462</v>
      </c>
      <c r="F12658" s="9">
        <v>8.9634929817769997</v>
      </c>
      <c r="G12658" s="9">
        <v>7.4779788001599998</v>
      </c>
      <c r="H12658" s="10">
        <v>19.87632598419</v>
      </c>
      <c r="I12658" s="9">
        <v>2.5640063385670002</v>
      </c>
      <c r="J12658" s="11">
        <v>59.326204950739999</v>
      </c>
    </row>
    <row r="12659" spans="1:10" x14ac:dyDescent="0.35">
      <c r="A12659" s="1" t="s">
        <v>12855</v>
      </c>
      <c r="B12659" s="8">
        <v>1</v>
      </c>
      <c r="C12659" s="8">
        <v>1</v>
      </c>
      <c r="D12659" s="8">
        <v>1</v>
      </c>
      <c r="E12659" s="8">
        <v>1</v>
      </c>
      <c r="F12659" s="8">
        <v>1</v>
      </c>
      <c r="G12659" s="8">
        <v>1</v>
      </c>
      <c r="H12659" s="8">
        <v>1</v>
      </c>
      <c r="I12659" s="8">
        <v>1</v>
      </c>
      <c r="J12659" s="8">
        <v>1</v>
      </c>
    </row>
    <row r="12660" spans="1:10" x14ac:dyDescent="0.35">
      <c r="B12660" s="11">
        <v>230.63066791750001</v>
      </c>
      <c r="C12660" s="11">
        <v>331.76500662159998</v>
      </c>
      <c r="D12660" s="11">
        <v>121.92403136839999</v>
      </c>
      <c r="E12660" s="11">
        <v>108.7066365491</v>
      </c>
      <c r="F12660" s="11">
        <v>32.464901362090004</v>
      </c>
      <c r="G12660" s="11">
        <v>28.665932482590001</v>
      </c>
      <c r="H12660" s="11">
        <v>303.09907413910003</v>
      </c>
      <c r="I12660" s="11">
        <v>5.1394240987590001</v>
      </c>
      <c r="J12660" s="11">
        <v>600</v>
      </c>
    </row>
    <row r="12661" spans="1:10" x14ac:dyDescent="0.35">
      <c r="A12661" s="1" t="s">
        <v>12856</v>
      </c>
    </row>
    <row r="12662" spans="1:10" x14ac:dyDescent="0.35">
      <c r="A12662" s="1" t="s">
        <v>12857</v>
      </c>
    </row>
    <row r="12666" spans="1:10" x14ac:dyDescent="0.35">
      <c r="A12666" s="4" t="s">
        <v>12858</v>
      </c>
    </row>
    <row r="12667" spans="1:10" x14ac:dyDescent="0.35">
      <c r="A12667" s="1" t="s">
        <v>12859</v>
      </c>
    </row>
    <row r="12668" spans="1:10" ht="46.5" x14ac:dyDescent="0.35">
      <c r="A12668" s="5" t="s">
        <v>12860</v>
      </c>
      <c r="B12668" s="5" t="s">
        <v>12861</v>
      </c>
      <c r="C12668" s="5" t="s">
        <v>12862</v>
      </c>
      <c r="D12668" s="5" t="s">
        <v>12863</v>
      </c>
      <c r="E12668" s="5" t="s">
        <v>12864</v>
      </c>
      <c r="F12668" s="5" t="s">
        <v>12865</v>
      </c>
      <c r="G12668" s="5" t="s">
        <v>12866</v>
      </c>
      <c r="H12668" s="5" t="s">
        <v>12867</v>
      </c>
      <c r="I12668" s="5" t="s">
        <v>12868</v>
      </c>
      <c r="J12668" s="5" t="s">
        <v>12869</v>
      </c>
    </row>
    <row r="12669" spans="1:10" x14ac:dyDescent="0.35">
      <c r="A12669" s="1" t="s">
        <v>12870</v>
      </c>
      <c r="B12669" s="7">
        <v>0.13316480911100001</v>
      </c>
      <c r="C12669" s="6">
        <v>0.89745134159439999</v>
      </c>
      <c r="D12669" s="7">
        <v>6.0510783332610001E-2</v>
      </c>
      <c r="E12669" s="7">
        <v>0.27123703717320002</v>
      </c>
      <c r="F12669" s="8">
        <v>0.63744321486480005</v>
      </c>
      <c r="G12669" s="6">
        <v>0.78855903004210004</v>
      </c>
      <c r="H12669" s="6">
        <v>0.94100552744429999</v>
      </c>
      <c r="I12669" s="7">
        <v>0.20025176556579999</v>
      </c>
      <c r="J12669" s="8">
        <v>0.50649622614650003</v>
      </c>
    </row>
    <row r="12670" spans="1:10" x14ac:dyDescent="0.35">
      <c r="B12670" s="10">
        <v>37.09008855135</v>
      </c>
      <c r="C12670" s="9">
        <v>234.03724947430001</v>
      </c>
      <c r="D12670" s="10">
        <v>11.043045482049999</v>
      </c>
      <c r="E12670" s="10">
        <v>26.047043069299999</v>
      </c>
      <c r="F12670" s="11">
        <v>30.05990418275</v>
      </c>
      <c r="G12670" s="9">
        <v>58.751739979100002</v>
      </c>
      <c r="H12670" s="9">
        <v>175.28550949519999</v>
      </c>
      <c r="I12670" s="10">
        <v>2.7104934794509998</v>
      </c>
      <c r="J12670" s="11">
        <v>303.89773568790002</v>
      </c>
    </row>
    <row r="12671" spans="1:10" x14ac:dyDescent="0.35">
      <c r="A12671" s="1" t="s">
        <v>12871</v>
      </c>
      <c r="B12671" s="6">
        <v>0.74808328022449999</v>
      </c>
      <c r="C12671" s="7">
        <v>5.7968207183690001E-2</v>
      </c>
      <c r="D12671" s="6">
        <v>0.85166336486659999</v>
      </c>
      <c r="E12671" s="6">
        <v>0.55123894962910003</v>
      </c>
      <c r="F12671" s="7">
        <v>0.17171561300980001</v>
      </c>
      <c r="G12671" s="7">
        <v>9.1052725935619999E-2</v>
      </c>
      <c r="H12671" s="7">
        <v>4.4735231797860001E-2</v>
      </c>
      <c r="I12671" s="8">
        <v>0.38414795856419998</v>
      </c>
      <c r="J12671" s="8">
        <v>0.39462676560229998</v>
      </c>
    </row>
    <row r="12672" spans="1:10" x14ac:dyDescent="0.35">
      <c r="B12672" s="9">
        <v>208.36191853189999</v>
      </c>
      <c r="C12672" s="10">
        <v>15.116941874669999</v>
      </c>
      <c r="D12672" s="9">
        <v>155.42613656020001</v>
      </c>
      <c r="E12672" s="9">
        <v>52.935781971750004</v>
      </c>
      <c r="F12672" s="10">
        <v>8.0975916809360005</v>
      </c>
      <c r="G12672" s="10">
        <v>6.7839006019269998</v>
      </c>
      <c r="H12672" s="10">
        <v>8.3330412727449996</v>
      </c>
      <c r="I12672" s="11">
        <v>5.1996072738260004</v>
      </c>
      <c r="J12672" s="11">
        <v>236.7760593614</v>
      </c>
    </row>
    <row r="12673" spans="1:10" x14ac:dyDescent="0.35">
      <c r="A12673" s="1" t="s">
        <v>12872</v>
      </c>
      <c r="B12673" s="8">
        <v>0.1187519106645</v>
      </c>
      <c r="C12673" s="7">
        <v>4.4580451221909997E-2</v>
      </c>
      <c r="D12673" s="8">
        <v>8.7825851800750004E-2</v>
      </c>
      <c r="E12673" s="6">
        <v>0.1775240131976</v>
      </c>
      <c r="F12673" s="6">
        <v>0.1908411721254</v>
      </c>
      <c r="G12673" s="8">
        <v>0.1203882440222</v>
      </c>
      <c r="H12673" s="7">
        <v>1.425924075779E-2</v>
      </c>
      <c r="I12673" s="6">
        <v>0.41560027586999998</v>
      </c>
      <c r="J12673" s="8">
        <v>9.8877008251229997E-2</v>
      </c>
    </row>
    <row r="12674" spans="1:10" x14ac:dyDescent="0.35">
      <c r="B12674" s="11">
        <v>33.07569703731</v>
      </c>
      <c r="C12674" s="10">
        <v>11.625684536570001</v>
      </c>
      <c r="D12674" s="11">
        <v>16.027967620319998</v>
      </c>
      <c r="E12674" s="9">
        <v>17.047729416989998</v>
      </c>
      <c r="F12674" s="9">
        <v>8.999495507112</v>
      </c>
      <c r="G12674" s="11">
        <v>8.9695489365679997</v>
      </c>
      <c r="H12674" s="10">
        <v>2.6561356000030001</v>
      </c>
      <c r="I12674" s="9">
        <v>5.6253278697460001</v>
      </c>
      <c r="J12674" s="11">
        <v>59.326204950739999</v>
      </c>
    </row>
    <row r="12675" spans="1:10" x14ac:dyDescent="0.35">
      <c r="A12675" s="1" t="s">
        <v>12873</v>
      </c>
      <c r="B12675" s="8">
        <v>1</v>
      </c>
      <c r="C12675" s="8">
        <v>1</v>
      </c>
      <c r="D12675" s="8">
        <v>1</v>
      </c>
      <c r="E12675" s="8">
        <v>1</v>
      </c>
      <c r="F12675" s="8">
        <v>1</v>
      </c>
      <c r="G12675" s="8">
        <v>1</v>
      </c>
      <c r="H12675" s="8">
        <v>1</v>
      </c>
      <c r="I12675" s="8">
        <v>1</v>
      </c>
      <c r="J12675" s="8">
        <v>1</v>
      </c>
    </row>
    <row r="12676" spans="1:10" x14ac:dyDescent="0.35">
      <c r="B12676" s="11">
        <v>278.52770412059999</v>
      </c>
      <c r="C12676" s="11">
        <v>260.77987588560001</v>
      </c>
      <c r="D12676" s="11">
        <v>182.49714966260001</v>
      </c>
      <c r="E12676" s="11">
        <v>96.030554458040001</v>
      </c>
      <c r="F12676" s="11">
        <v>47.1569913708</v>
      </c>
      <c r="G12676" s="11">
        <v>74.505189517589997</v>
      </c>
      <c r="H12676" s="11">
        <v>186.274686368</v>
      </c>
      <c r="I12676" s="11">
        <v>13.53542862302</v>
      </c>
      <c r="J12676" s="11">
        <v>600</v>
      </c>
    </row>
    <row r="12677" spans="1:10" x14ac:dyDescent="0.35">
      <c r="A12677" s="1" t="s">
        <v>12874</v>
      </c>
    </row>
    <row r="12678" spans="1:10" x14ac:dyDescent="0.35">
      <c r="A12678" s="1" t="s">
        <v>12875</v>
      </c>
    </row>
    <row r="12682" spans="1:10" x14ac:dyDescent="0.35">
      <c r="A12682" s="4" t="s">
        <v>12876</v>
      </c>
    </row>
    <row r="12683" spans="1:10" x14ac:dyDescent="0.35">
      <c r="A12683" s="1" t="s">
        <v>12877</v>
      </c>
    </row>
    <row r="12684" spans="1:10" ht="46.5" x14ac:dyDescent="0.35">
      <c r="A12684" s="5" t="s">
        <v>12878</v>
      </c>
      <c r="B12684" s="5" t="s">
        <v>12879</v>
      </c>
      <c r="C12684" s="5" t="s">
        <v>12880</v>
      </c>
      <c r="D12684" s="5" t="s">
        <v>12881</v>
      </c>
      <c r="E12684" s="5" t="s">
        <v>12882</v>
      </c>
      <c r="F12684" s="5" t="s">
        <v>12883</v>
      </c>
      <c r="G12684" s="5" t="s">
        <v>12884</v>
      </c>
      <c r="H12684" s="5" t="s">
        <v>12885</v>
      </c>
      <c r="I12684" s="5" t="s">
        <v>12886</v>
      </c>
      <c r="J12684" s="5" t="s">
        <v>12887</v>
      </c>
    </row>
    <row r="12685" spans="1:10" x14ac:dyDescent="0.35">
      <c r="A12685" s="1" t="s">
        <v>12888</v>
      </c>
      <c r="B12685" s="7">
        <v>9.5988200329319998E-2</v>
      </c>
      <c r="C12685" s="6">
        <v>0.91689620620599999</v>
      </c>
      <c r="D12685" s="7">
        <v>6.6443494679769996E-2</v>
      </c>
      <c r="E12685" s="7">
        <v>0.1487016641061</v>
      </c>
      <c r="F12685" s="8">
        <v>0.53978250652839999</v>
      </c>
      <c r="G12685" s="8">
        <v>0.65333236827039998</v>
      </c>
      <c r="H12685" s="6">
        <v>0.95162099676449996</v>
      </c>
      <c r="I12685" s="7">
        <v>0.29049066903260001</v>
      </c>
      <c r="J12685" s="8">
        <v>0.50649622614650003</v>
      </c>
    </row>
    <row r="12686" spans="1:10" x14ac:dyDescent="0.35">
      <c r="B12686" s="10">
        <v>23.480092668419999</v>
      </c>
      <c r="C12686" s="9">
        <v>246.60115450020001</v>
      </c>
      <c r="D12686" s="10">
        <v>10.41542360917</v>
      </c>
      <c r="E12686" s="10">
        <v>13.064669059250001</v>
      </c>
      <c r="F12686" s="11">
        <v>18.85587489676</v>
      </c>
      <c r="G12686" s="11">
        <v>20.455591514919998</v>
      </c>
      <c r="H12686" s="9">
        <v>226.14556298529999</v>
      </c>
      <c r="I12686" s="10">
        <v>14.96061362246</v>
      </c>
      <c r="J12686" s="11">
        <v>303.89773568790002</v>
      </c>
    </row>
    <row r="12687" spans="1:10" x14ac:dyDescent="0.35">
      <c r="A12687" s="1" t="s">
        <v>12889</v>
      </c>
      <c r="B12687" s="6">
        <v>0.81394102324700002</v>
      </c>
      <c r="C12687" s="7">
        <v>2.8036694354520001E-2</v>
      </c>
      <c r="D12687" s="6">
        <v>0.87496244400849998</v>
      </c>
      <c r="E12687" s="6">
        <v>0.70506701749199996</v>
      </c>
      <c r="F12687" s="8">
        <v>0.28599303650879998</v>
      </c>
      <c r="G12687" s="7">
        <v>9.5070347961929993E-2</v>
      </c>
      <c r="H12687" s="7">
        <v>1.9204945658940001E-2</v>
      </c>
      <c r="I12687" s="8">
        <v>0.3911260408949</v>
      </c>
      <c r="J12687" s="8">
        <v>0.39462676560229998</v>
      </c>
    </row>
    <row r="12688" spans="1:10" x14ac:dyDescent="0.35">
      <c r="B12688" s="9">
        <v>199.1016665267</v>
      </c>
      <c r="C12688" s="10">
        <v>7.5405276512199997</v>
      </c>
      <c r="D12688" s="9">
        <v>137.15570712210001</v>
      </c>
      <c r="E12688" s="9">
        <v>61.945959404669999</v>
      </c>
      <c r="F12688" s="11">
        <v>9.99041067936</v>
      </c>
      <c r="G12688" s="10">
        <v>2.9766169526219999</v>
      </c>
      <c r="H12688" s="10">
        <v>4.5639106985979998</v>
      </c>
      <c r="I12688" s="11">
        <v>20.143454504059999</v>
      </c>
      <c r="J12688" s="11">
        <v>236.7760593614</v>
      </c>
    </row>
    <row r="12689" spans="1:10" x14ac:dyDescent="0.35">
      <c r="A12689" s="1" t="s">
        <v>12890</v>
      </c>
      <c r="B12689" s="8">
        <v>9.0070776423669993E-2</v>
      </c>
      <c r="C12689" s="7">
        <v>5.5067099439449999E-2</v>
      </c>
      <c r="D12689" s="8">
        <v>5.8594061311710001E-2</v>
      </c>
      <c r="E12689" s="8">
        <v>0.14623131840190001</v>
      </c>
      <c r="F12689" s="8">
        <v>0.17422445696280001</v>
      </c>
      <c r="G12689" s="6">
        <v>0.25159728376759999</v>
      </c>
      <c r="H12689" s="7">
        <v>2.9174057576520002E-2</v>
      </c>
      <c r="I12689" s="6">
        <v>0.31838329007249999</v>
      </c>
      <c r="J12689" s="8">
        <v>9.8877008251229997E-2</v>
      </c>
    </row>
    <row r="12690" spans="1:10" x14ac:dyDescent="0.35">
      <c r="B12690" s="11">
        <v>22.03260577747</v>
      </c>
      <c r="C12690" s="10">
        <v>14.81041169637</v>
      </c>
      <c r="D12690" s="11">
        <v>9.1849769866039992</v>
      </c>
      <c r="E12690" s="11">
        <v>12.84762879086</v>
      </c>
      <c r="F12690" s="11">
        <v>6.0860708242920003</v>
      </c>
      <c r="G12690" s="9">
        <v>7.8774166304330002</v>
      </c>
      <c r="H12690" s="10">
        <v>6.9329950659339996</v>
      </c>
      <c r="I12690" s="9">
        <v>16.397116652609999</v>
      </c>
      <c r="J12690" s="11">
        <v>59.326204950739999</v>
      </c>
    </row>
    <row r="12691" spans="1:10" x14ac:dyDescent="0.35">
      <c r="A12691" s="1" t="s">
        <v>12891</v>
      </c>
      <c r="B12691" s="8">
        <v>1</v>
      </c>
      <c r="C12691" s="8">
        <v>1</v>
      </c>
      <c r="D12691" s="8">
        <v>1</v>
      </c>
      <c r="E12691" s="8">
        <v>1</v>
      </c>
      <c r="F12691" s="8">
        <v>1</v>
      </c>
      <c r="G12691" s="8">
        <v>1</v>
      </c>
      <c r="H12691" s="8">
        <v>1</v>
      </c>
      <c r="I12691" s="8">
        <v>1</v>
      </c>
      <c r="J12691" s="8">
        <v>1</v>
      </c>
    </row>
    <row r="12692" spans="1:10" x14ac:dyDescent="0.35">
      <c r="B12692" s="11">
        <v>244.61436497259999</v>
      </c>
      <c r="C12692" s="11">
        <v>268.95209384779997</v>
      </c>
      <c r="D12692" s="11">
        <v>156.75610771780001</v>
      </c>
      <c r="E12692" s="11">
        <v>87.85825725478</v>
      </c>
      <c r="F12692" s="11">
        <v>34.932356400410001</v>
      </c>
      <c r="G12692" s="11">
        <v>31.309625097969999</v>
      </c>
      <c r="H12692" s="11">
        <v>237.64246874989999</v>
      </c>
      <c r="I12692" s="11">
        <v>51.501184779139997</v>
      </c>
      <c r="J12692" s="11">
        <v>600</v>
      </c>
    </row>
    <row r="12693" spans="1:10" x14ac:dyDescent="0.35">
      <c r="A12693" s="1" t="s">
        <v>12892</v>
      </c>
    </row>
    <row r="12694" spans="1:10" x14ac:dyDescent="0.35">
      <c r="A12694" s="1" t="s">
        <v>12893</v>
      </c>
    </row>
    <row r="12698" spans="1:10" x14ac:dyDescent="0.35">
      <c r="A12698" s="4" t="s">
        <v>12894</v>
      </c>
    </row>
    <row r="12699" spans="1:10" x14ac:dyDescent="0.35">
      <c r="A12699" s="1" t="s">
        <v>12895</v>
      </c>
    </row>
    <row r="12700" spans="1:10" ht="31" x14ac:dyDescent="0.35">
      <c r="A12700" s="5" t="s">
        <v>12896</v>
      </c>
      <c r="B12700" s="5" t="s">
        <v>12897</v>
      </c>
      <c r="C12700" s="5" t="s">
        <v>12898</v>
      </c>
      <c r="D12700" s="5" t="s">
        <v>12899</v>
      </c>
      <c r="E12700" s="5" t="s">
        <v>12900</v>
      </c>
      <c r="F12700" s="5" t="s">
        <v>12901</v>
      </c>
      <c r="G12700" s="5" t="s">
        <v>12902</v>
      </c>
      <c r="H12700" s="5" t="s">
        <v>12903</v>
      </c>
      <c r="I12700" s="5" t="s">
        <v>12904</v>
      </c>
    </row>
    <row r="12701" spans="1:10" x14ac:dyDescent="0.35">
      <c r="A12701" s="1" t="s">
        <v>12905</v>
      </c>
      <c r="B12701" s="7">
        <v>0.21842300210019999</v>
      </c>
      <c r="C12701" s="6">
        <v>0.67590782446520004</v>
      </c>
      <c r="D12701" s="7">
        <v>0.36087929242790001</v>
      </c>
      <c r="E12701" s="7">
        <v>9.2843341520150002E-2</v>
      </c>
      <c r="F12701" s="7">
        <v>0.1251395099614</v>
      </c>
      <c r="G12701" s="6">
        <v>0.79001435866659997</v>
      </c>
      <c r="H12701" s="7">
        <v>0.14042111879319999</v>
      </c>
      <c r="I12701" s="8">
        <v>0.50649622614650003</v>
      </c>
    </row>
    <row r="12702" spans="1:10" x14ac:dyDescent="0.35">
      <c r="B12702" s="10">
        <v>34.033114993650003</v>
      </c>
      <c r="C12702" s="9">
        <v>261.90199871049998</v>
      </c>
      <c r="D12702" s="10">
        <v>26.344596309250001</v>
      </c>
      <c r="E12702" s="10">
        <v>7.6885186844040003</v>
      </c>
      <c r="F12702" s="10">
        <v>8.3217832295249998</v>
      </c>
      <c r="G12702" s="9">
        <v>253.58021548100001</v>
      </c>
      <c r="H12702" s="10">
        <v>7.9626219837040004</v>
      </c>
      <c r="I12702" s="11">
        <v>303.89773568790002</v>
      </c>
    </row>
    <row r="12703" spans="1:10" x14ac:dyDescent="0.35">
      <c r="A12703" s="1" t="s">
        <v>12906</v>
      </c>
      <c r="B12703" s="6">
        <v>0.70705865139470003</v>
      </c>
      <c r="C12703" s="7">
        <v>0.22988087947569999</v>
      </c>
      <c r="D12703" s="6">
        <v>0.62681826709540001</v>
      </c>
      <c r="E12703" s="6">
        <v>0.77779305141260002</v>
      </c>
      <c r="F12703" s="6">
        <v>0.69891991874049997</v>
      </c>
      <c r="G12703" s="7">
        <v>0.13270677238529999</v>
      </c>
      <c r="H12703" s="6">
        <v>0.66188797943709998</v>
      </c>
      <c r="I12703" s="8">
        <v>0.39462676560229998</v>
      </c>
    </row>
    <row r="12704" spans="1:10" x14ac:dyDescent="0.35">
      <c r="B12704" s="9">
        <v>110.16883825790001</v>
      </c>
      <c r="C12704" s="10">
        <v>89.074663172699999</v>
      </c>
      <c r="D12704" s="9">
        <v>45.758442095109999</v>
      </c>
      <c r="E12704" s="9">
        <v>64.41039616274</v>
      </c>
      <c r="F12704" s="9">
        <v>46.478207085450002</v>
      </c>
      <c r="G12704" s="10">
        <v>42.596456087249997</v>
      </c>
      <c r="H12704" s="9">
        <v>37.532557930819998</v>
      </c>
      <c r="I12704" s="11">
        <v>236.7760593614</v>
      </c>
    </row>
    <row r="12705" spans="1:9" x14ac:dyDescent="0.35">
      <c r="A12705" s="1" t="s">
        <v>12907</v>
      </c>
      <c r="B12705" s="8">
        <v>7.4518346505170002E-2</v>
      </c>
      <c r="C12705" s="8">
        <v>9.4211296059010005E-2</v>
      </c>
      <c r="D12705" s="7">
        <v>1.230244047667E-2</v>
      </c>
      <c r="E12705" s="8">
        <v>0.12936360706729999</v>
      </c>
      <c r="F12705" s="8">
        <v>0.17594057129810001</v>
      </c>
      <c r="G12705" s="8">
        <v>7.727886894812E-2</v>
      </c>
      <c r="H12705" s="6">
        <v>0.1976909017697</v>
      </c>
      <c r="I12705" s="8">
        <v>9.8877008251229997E-2</v>
      </c>
    </row>
    <row r="12706" spans="1:9" x14ac:dyDescent="0.35">
      <c r="B12706" s="11">
        <v>11.61091749203</v>
      </c>
      <c r="C12706" s="11">
        <v>36.505165121419999</v>
      </c>
      <c r="D12706" s="10">
        <v>0.8980920622959</v>
      </c>
      <c r="E12706" s="11">
        <v>10.712825429740001</v>
      </c>
      <c r="F12706" s="11">
        <v>11.7000561699</v>
      </c>
      <c r="G12706" s="11">
        <v>24.805108951520001</v>
      </c>
      <c r="H12706" s="9">
        <v>11.21012233728</v>
      </c>
      <c r="I12706" s="11">
        <v>59.326204950739999</v>
      </c>
    </row>
    <row r="12707" spans="1:9" x14ac:dyDescent="0.35">
      <c r="A12707" s="1" t="s">
        <v>12908</v>
      </c>
      <c r="B12707" s="8">
        <v>1</v>
      </c>
      <c r="C12707" s="8">
        <v>1</v>
      </c>
      <c r="D12707" s="8">
        <v>1</v>
      </c>
      <c r="E12707" s="8">
        <v>1</v>
      </c>
      <c r="F12707" s="8">
        <v>1</v>
      </c>
      <c r="G12707" s="8">
        <v>1</v>
      </c>
      <c r="H12707" s="8">
        <v>1</v>
      </c>
      <c r="I12707" s="8">
        <v>1</v>
      </c>
    </row>
    <row r="12708" spans="1:9" x14ac:dyDescent="0.35">
      <c r="B12708" s="11">
        <v>155.81287074350001</v>
      </c>
      <c r="C12708" s="11">
        <v>387.48182700460001</v>
      </c>
      <c r="D12708" s="11">
        <v>73.001130466660001</v>
      </c>
      <c r="E12708" s="11">
        <v>82.811740276880002</v>
      </c>
      <c r="F12708" s="11">
        <v>66.500046484869998</v>
      </c>
      <c r="G12708" s="11">
        <v>320.9817805198</v>
      </c>
      <c r="H12708" s="11">
        <v>56.705302251799999</v>
      </c>
      <c r="I12708" s="11">
        <v>600</v>
      </c>
    </row>
    <row r="12709" spans="1:9" x14ac:dyDescent="0.35">
      <c r="A12709" s="1" t="s">
        <v>12909</v>
      </c>
    </row>
    <row r="12710" spans="1:9" x14ac:dyDescent="0.35">
      <c r="A12710" s="1" t="s">
        <v>12910</v>
      </c>
    </row>
    <row r="12714" spans="1:9" x14ac:dyDescent="0.35">
      <c r="A12714" s="4" t="s">
        <v>12911</v>
      </c>
    </row>
    <row r="12715" spans="1:9" x14ac:dyDescent="0.35">
      <c r="A12715" s="1" t="s">
        <v>12912</v>
      </c>
    </row>
    <row r="12716" spans="1:9" ht="248" x14ac:dyDescent="0.35">
      <c r="A12716" s="5" t="s">
        <v>12913</v>
      </c>
      <c r="B12716" s="5" t="s">
        <v>12914</v>
      </c>
      <c r="C12716" s="5" t="s">
        <v>12915</v>
      </c>
      <c r="D12716" s="5" t="s">
        <v>12916</v>
      </c>
      <c r="E12716" s="5" t="s">
        <v>12917</v>
      </c>
    </row>
    <row r="12717" spans="1:9" x14ac:dyDescent="0.35">
      <c r="A12717" s="1" t="s">
        <v>12918</v>
      </c>
      <c r="B12717" s="6">
        <v>1</v>
      </c>
      <c r="C12717" s="7">
        <v>0</v>
      </c>
      <c r="D12717" s="7">
        <v>0</v>
      </c>
      <c r="E12717" s="8">
        <v>0.50649622614650003</v>
      </c>
    </row>
    <row r="12718" spans="1:9" x14ac:dyDescent="0.35">
      <c r="B12718" s="9">
        <v>303.89773568790002</v>
      </c>
      <c r="C12718" s="10">
        <v>0</v>
      </c>
      <c r="D12718" s="10">
        <v>0</v>
      </c>
      <c r="E12718" s="11">
        <v>303.89773568790002</v>
      </c>
    </row>
    <row r="12719" spans="1:9" x14ac:dyDescent="0.35">
      <c r="A12719" s="1" t="s">
        <v>12919</v>
      </c>
      <c r="B12719" s="7">
        <v>0</v>
      </c>
      <c r="C12719" s="6">
        <v>1</v>
      </c>
      <c r="D12719" s="7">
        <v>0</v>
      </c>
      <c r="E12719" s="8">
        <v>0.39462676560229998</v>
      </c>
    </row>
    <row r="12720" spans="1:9" x14ac:dyDescent="0.35">
      <c r="B12720" s="10">
        <v>0</v>
      </c>
      <c r="C12720" s="9">
        <v>236.7760593614</v>
      </c>
      <c r="D12720" s="10">
        <v>0</v>
      </c>
      <c r="E12720" s="11">
        <v>236.7760593614</v>
      </c>
    </row>
    <row r="12721" spans="1:10" x14ac:dyDescent="0.35">
      <c r="A12721" s="1" t="s">
        <v>12920</v>
      </c>
      <c r="B12721" s="7">
        <v>0</v>
      </c>
      <c r="C12721" s="7">
        <v>0</v>
      </c>
      <c r="D12721" s="6">
        <v>1</v>
      </c>
      <c r="E12721" s="8">
        <v>9.8877008251229997E-2</v>
      </c>
    </row>
    <row r="12722" spans="1:10" x14ac:dyDescent="0.35">
      <c r="B12722" s="10">
        <v>0</v>
      </c>
      <c r="C12722" s="10">
        <v>0</v>
      </c>
      <c r="D12722" s="9">
        <v>59.326204950739999</v>
      </c>
      <c r="E12722" s="11">
        <v>59.326204950739999</v>
      </c>
    </row>
    <row r="12723" spans="1:10" x14ac:dyDescent="0.35">
      <c r="A12723" s="1" t="s">
        <v>12921</v>
      </c>
      <c r="B12723" s="8">
        <v>1</v>
      </c>
      <c r="C12723" s="8">
        <v>1</v>
      </c>
      <c r="D12723" s="8">
        <v>1</v>
      </c>
      <c r="E12723" s="8">
        <v>1</v>
      </c>
    </row>
    <row r="12724" spans="1:10" x14ac:dyDescent="0.35">
      <c r="B12724" s="11">
        <v>303.89773568790002</v>
      </c>
      <c r="C12724" s="11">
        <v>236.7760593614</v>
      </c>
      <c r="D12724" s="11">
        <v>59.326204950739999</v>
      </c>
      <c r="E12724" s="11">
        <v>600</v>
      </c>
    </row>
    <row r="12725" spans="1:10" x14ac:dyDescent="0.35">
      <c r="A12725" s="1" t="s">
        <v>12922</v>
      </c>
    </row>
    <row r="12726" spans="1:10" x14ac:dyDescent="0.35">
      <c r="A12726" s="1" t="s">
        <v>12923</v>
      </c>
    </row>
    <row r="12730" spans="1:10" x14ac:dyDescent="0.35">
      <c r="A12730" s="4" t="s">
        <v>12924</v>
      </c>
    </row>
    <row r="12731" spans="1:10" x14ac:dyDescent="0.35">
      <c r="A12731" s="1" t="s">
        <v>12925</v>
      </c>
    </row>
    <row r="12732" spans="1:10" ht="46.5" x14ac:dyDescent="0.35">
      <c r="A12732" s="5" t="s">
        <v>12926</v>
      </c>
      <c r="B12732" s="5" t="s">
        <v>12927</v>
      </c>
      <c r="C12732" s="5" t="s">
        <v>12928</v>
      </c>
      <c r="D12732" s="5" t="s">
        <v>12929</v>
      </c>
      <c r="E12732" s="5" t="s">
        <v>12930</v>
      </c>
      <c r="F12732" s="5" t="s">
        <v>12931</v>
      </c>
      <c r="G12732" s="5" t="s">
        <v>12932</v>
      </c>
      <c r="H12732" s="5" t="s">
        <v>12933</v>
      </c>
      <c r="I12732" s="5" t="s">
        <v>12934</v>
      </c>
      <c r="J12732" s="5" t="s">
        <v>12935</v>
      </c>
    </row>
    <row r="12733" spans="1:10" x14ac:dyDescent="0.35">
      <c r="A12733" s="1" t="s">
        <v>12936</v>
      </c>
      <c r="B12733" s="6">
        <v>0.69559794286559995</v>
      </c>
      <c r="C12733" s="7">
        <v>0.13109200989629999</v>
      </c>
      <c r="D12733" s="6">
        <v>0.79306648314890005</v>
      </c>
      <c r="E12733" s="8">
        <v>0.50184071638649996</v>
      </c>
      <c r="F12733" s="7">
        <v>0.2040215050535</v>
      </c>
      <c r="G12733" s="7">
        <v>0.12846980053929999</v>
      </c>
      <c r="H12733" s="7">
        <v>0.13273203553080001</v>
      </c>
      <c r="I12733" s="8">
        <v>0.3428386010203</v>
      </c>
      <c r="J12733" s="8">
        <v>0.50649622614650003</v>
      </c>
    </row>
    <row r="12734" spans="1:10" x14ac:dyDescent="0.35">
      <c r="B12734" s="9">
        <v>269.984377467</v>
      </c>
      <c r="C12734" s="10">
        <v>19.06848890082</v>
      </c>
      <c r="D12734" s="9">
        <v>204.79438891789999</v>
      </c>
      <c r="E12734" s="11">
        <v>65.189988549090003</v>
      </c>
      <c r="F12734" s="10">
        <v>11.643794535490001</v>
      </c>
      <c r="G12734" s="10">
        <v>7.1904215491940002</v>
      </c>
      <c r="H12734" s="10">
        <v>11.87806735162</v>
      </c>
      <c r="I12734" s="11">
        <v>3.2010747845699998</v>
      </c>
      <c r="J12734" s="11">
        <v>303.89773568790002</v>
      </c>
    </row>
    <row r="12735" spans="1:10" x14ac:dyDescent="0.35">
      <c r="A12735" s="1" t="s">
        <v>12937</v>
      </c>
      <c r="B12735" s="7">
        <v>0.20397375309829999</v>
      </c>
      <c r="C12735" s="6">
        <v>0.77984886201420001</v>
      </c>
      <c r="D12735" s="7">
        <v>0.1268242418279</v>
      </c>
      <c r="E12735" s="8">
        <v>0.35733888285740001</v>
      </c>
      <c r="F12735" s="6">
        <v>0.70430285106110002</v>
      </c>
      <c r="G12735" s="6">
        <v>0.77341527912950003</v>
      </c>
      <c r="H12735" s="6">
        <v>0.78387266004699996</v>
      </c>
      <c r="I12735" s="8">
        <v>0.42580243244749999</v>
      </c>
      <c r="J12735" s="8">
        <v>0.39462676560229998</v>
      </c>
    </row>
    <row r="12736" spans="1:10" x14ac:dyDescent="0.35">
      <c r="B12736" s="10">
        <v>79.168903983530001</v>
      </c>
      <c r="C12736" s="9">
        <v>113.4358942348</v>
      </c>
      <c r="D12736" s="10">
        <v>32.749956853550003</v>
      </c>
      <c r="E12736" s="11">
        <v>46.418947129979998</v>
      </c>
      <c r="F12736" s="9">
        <v>40.195555298750001</v>
      </c>
      <c r="G12736" s="9">
        <v>43.287853380210002</v>
      </c>
      <c r="H12736" s="9">
        <v>70.148040854620007</v>
      </c>
      <c r="I12736" s="11">
        <v>3.9757058442659998</v>
      </c>
      <c r="J12736" s="11">
        <v>236.7760593614</v>
      </c>
    </row>
    <row r="12737" spans="1:10" x14ac:dyDescent="0.35">
      <c r="A12737" s="1" t="s">
        <v>12938</v>
      </c>
      <c r="B12737" s="8">
        <v>0.10042830403609999</v>
      </c>
      <c r="C12737" s="8">
        <v>8.9059128089450004E-2</v>
      </c>
      <c r="D12737" s="8">
        <v>8.0109275023220003E-2</v>
      </c>
      <c r="E12737" s="8">
        <v>0.1408204007562</v>
      </c>
      <c r="F12737" s="8">
        <v>9.1675643885429994E-2</v>
      </c>
      <c r="G12737" s="8">
        <v>9.8114920331240002E-2</v>
      </c>
      <c r="H12737" s="8">
        <v>8.3395304422139993E-2</v>
      </c>
      <c r="I12737" s="8">
        <v>0.23135896653220001</v>
      </c>
      <c r="J12737" s="8">
        <v>9.8877008251229997E-2</v>
      </c>
    </row>
    <row r="12738" spans="1:10" x14ac:dyDescent="0.35">
      <c r="B12738" s="11">
        <v>38.97951887776</v>
      </c>
      <c r="C12738" s="11">
        <v>12.954435566540001</v>
      </c>
      <c r="D12738" s="11">
        <v>20.686702027679999</v>
      </c>
      <c r="E12738" s="11">
        <v>18.292816850080001</v>
      </c>
      <c r="F12738" s="11">
        <v>5.2320580667729999</v>
      </c>
      <c r="G12738" s="11">
        <v>5.4914667453819996</v>
      </c>
      <c r="H12738" s="11">
        <v>7.4629688211560001</v>
      </c>
      <c r="I12738" s="11">
        <v>2.1601924396680001</v>
      </c>
      <c r="J12738" s="11">
        <v>59.326204950739999</v>
      </c>
    </row>
    <row r="12739" spans="1:10" x14ac:dyDescent="0.35">
      <c r="A12739" s="1" t="s">
        <v>12939</v>
      </c>
      <c r="B12739" s="8">
        <v>1</v>
      </c>
      <c r="C12739" s="8">
        <v>1</v>
      </c>
      <c r="D12739" s="8">
        <v>1</v>
      </c>
      <c r="E12739" s="8">
        <v>1</v>
      </c>
      <c r="F12739" s="8">
        <v>1</v>
      </c>
      <c r="G12739" s="8">
        <v>1</v>
      </c>
      <c r="H12739" s="8">
        <v>1</v>
      </c>
      <c r="I12739" s="8">
        <v>1</v>
      </c>
      <c r="J12739" s="8">
        <v>1</v>
      </c>
    </row>
    <row r="12740" spans="1:10" x14ac:dyDescent="0.35">
      <c r="B12740" s="11">
        <v>388.13280032829999</v>
      </c>
      <c r="C12740" s="11">
        <v>145.45881870220001</v>
      </c>
      <c r="D12740" s="11">
        <v>258.2310477991</v>
      </c>
      <c r="E12740" s="11">
        <v>129.9017525292</v>
      </c>
      <c r="F12740" s="11">
        <v>57.071407901009998</v>
      </c>
      <c r="G12740" s="11">
        <v>55.969741674780003</v>
      </c>
      <c r="H12740" s="11">
        <v>89.4890770274</v>
      </c>
      <c r="I12740" s="11">
        <v>9.3369730685049994</v>
      </c>
      <c r="J12740" s="11">
        <v>600</v>
      </c>
    </row>
    <row r="12741" spans="1:10" x14ac:dyDescent="0.35">
      <c r="A12741" s="1" t="s">
        <v>12940</v>
      </c>
    </row>
    <row r="12742" spans="1:10" x14ac:dyDescent="0.35">
      <c r="A12742" s="1" t="s">
        <v>12941</v>
      </c>
    </row>
    <row r="12746" spans="1:10" x14ac:dyDescent="0.35">
      <c r="A12746" s="4" t="s">
        <v>12942</v>
      </c>
    </row>
    <row r="12747" spans="1:10" x14ac:dyDescent="0.35">
      <c r="A12747" s="1" t="s">
        <v>12943</v>
      </c>
    </row>
    <row r="12748" spans="1:10" ht="46.5" x14ac:dyDescent="0.35">
      <c r="A12748" s="5" t="s">
        <v>12944</v>
      </c>
      <c r="B12748" s="5" t="s">
        <v>12945</v>
      </c>
      <c r="C12748" s="5" t="s">
        <v>12946</v>
      </c>
      <c r="D12748" s="5" t="s">
        <v>12947</v>
      </c>
      <c r="E12748" s="5" t="s">
        <v>12948</v>
      </c>
      <c r="F12748" s="5" t="s">
        <v>12949</v>
      </c>
      <c r="G12748" s="5" t="s">
        <v>12950</v>
      </c>
      <c r="H12748" s="5" t="s">
        <v>12951</v>
      </c>
      <c r="I12748" s="5" t="s">
        <v>12952</v>
      </c>
      <c r="J12748" s="5" t="s">
        <v>12953</v>
      </c>
    </row>
    <row r="12749" spans="1:10" x14ac:dyDescent="0.35">
      <c r="A12749" s="1" t="s">
        <v>12954</v>
      </c>
      <c r="B12749" s="7">
        <v>0.35944264886799998</v>
      </c>
      <c r="C12749" s="6">
        <v>0.73750840372519999</v>
      </c>
      <c r="D12749" s="7">
        <v>0.35003450835040001</v>
      </c>
      <c r="E12749" s="7">
        <v>0.38380406998389999</v>
      </c>
      <c r="F12749" s="6">
        <v>0.67663972368979997</v>
      </c>
      <c r="G12749" s="6">
        <v>0.72834458644220001</v>
      </c>
      <c r="H12749" s="6">
        <v>0.74144168945220001</v>
      </c>
      <c r="I12749" s="8">
        <v>0.35571750386989998</v>
      </c>
      <c r="J12749" s="8">
        <v>0.50649622614650003</v>
      </c>
    </row>
    <row r="12750" spans="1:10" x14ac:dyDescent="0.35">
      <c r="B12750" s="10">
        <v>124.2864014841</v>
      </c>
      <c r="C12750" s="9">
        <v>127.4526930521</v>
      </c>
      <c r="D12750" s="10">
        <v>87.313634314550001</v>
      </c>
      <c r="E12750" s="10">
        <v>36.97276716951</v>
      </c>
      <c r="F12750" s="9">
        <v>48.915163158490003</v>
      </c>
      <c r="G12750" s="9">
        <v>37.80064345225</v>
      </c>
      <c r="H12750" s="9">
        <v>89.652049599829994</v>
      </c>
      <c r="I12750" s="11">
        <v>3.2434779932510001</v>
      </c>
      <c r="J12750" s="11">
        <v>303.89773568790002</v>
      </c>
    </row>
    <row r="12751" spans="1:10" x14ac:dyDescent="0.35">
      <c r="A12751" s="1" t="s">
        <v>12955</v>
      </c>
      <c r="B12751" s="6">
        <v>0.55535743513760005</v>
      </c>
      <c r="C12751" s="7">
        <v>0.1617241611951</v>
      </c>
      <c r="D12751" s="6">
        <v>0.57698479082620002</v>
      </c>
      <c r="E12751" s="6">
        <v>0.499355601559</v>
      </c>
      <c r="F12751" s="7">
        <v>0.22305547851900001</v>
      </c>
      <c r="G12751" s="7">
        <v>0.14502676477740001</v>
      </c>
      <c r="H12751" s="7">
        <v>0.1688910032414</v>
      </c>
      <c r="I12751" s="7">
        <v>7.3895387127719994E-2</v>
      </c>
      <c r="J12751" s="8">
        <v>0.39462676560229998</v>
      </c>
    </row>
    <row r="12752" spans="1:10" x14ac:dyDescent="0.35">
      <c r="B12752" s="9">
        <v>192.02890187919999</v>
      </c>
      <c r="C12752" s="10">
        <v>27.948400007090001</v>
      </c>
      <c r="D12752" s="9">
        <v>143.9247783559</v>
      </c>
      <c r="E12752" s="9">
        <v>48.104123523250003</v>
      </c>
      <c r="F12752" s="10">
        <v>16.12496982243</v>
      </c>
      <c r="G12752" s="10">
        <v>7.5268013635740001</v>
      </c>
      <c r="H12752" s="10">
        <v>20.421598643509999</v>
      </c>
      <c r="I12752" s="10">
        <v>0.67378765268520002</v>
      </c>
      <c r="J12752" s="11">
        <v>236.7760593614</v>
      </c>
    </row>
    <row r="12753" spans="1:12" x14ac:dyDescent="0.35">
      <c r="A12753" s="1" t="s">
        <v>12956</v>
      </c>
      <c r="B12753" s="8">
        <v>8.5199915994359998E-2</v>
      </c>
      <c r="C12753" s="8">
        <v>0.1007674350798</v>
      </c>
      <c r="D12753" s="8">
        <v>7.2980700823379999E-2</v>
      </c>
      <c r="E12753" s="8">
        <v>0.1168403284571</v>
      </c>
      <c r="F12753" s="8">
        <v>0.1003047977912</v>
      </c>
      <c r="G12753" s="8">
        <v>0.1266286487804</v>
      </c>
      <c r="H12753" s="8">
        <v>8.9667307306409996E-2</v>
      </c>
      <c r="I12753" s="6">
        <v>0.57038710900239997</v>
      </c>
      <c r="J12753" s="8">
        <v>9.8877008251229997E-2</v>
      </c>
    </row>
    <row r="12754" spans="1:12" x14ac:dyDescent="0.35">
      <c r="B12754" s="11">
        <v>29.460029295439998</v>
      </c>
      <c r="C12754" s="11">
        <v>17.4141486497</v>
      </c>
      <c r="D12754" s="11">
        <v>18.204520045020001</v>
      </c>
      <c r="E12754" s="11">
        <v>11.25550925043</v>
      </c>
      <c r="F12754" s="11">
        <v>7.2511639174580003</v>
      </c>
      <c r="G12754" s="11">
        <v>6.5719502725629999</v>
      </c>
      <c r="H12754" s="11">
        <v>10.84219837713</v>
      </c>
      <c r="I12754" s="9">
        <v>5.2008630881429996</v>
      </c>
      <c r="J12754" s="11">
        <v>59.326204950739999</v>
      </c>
    </row>
    <row r="12755" spans="1:12" x14ac:dyDescent="0.35">
      <c r="A12755" s="1" t="s">
        <v>12957</v>
      </c>
      <c r="B12755" s="8">
        <v>1</v>
      </c>
      <c r="C12755" s="8">
        <v>1</v>
      </c>
      <c r="D12755" s="8">
        <v>1</v>
      </c>
      <c r="E12755" s="8">
        <v>1</v>
      </c>
      <c r="F12755" s="8">
        <v>1</v>
      </c>
      <c r="G12755" s="8">
        <v>1</v>
      </c>
      <c r="H12755" s="8">
        <v>1</v>
      </c>
      <c r="I12755" s="8">
        <v>1</v>
      </c>
      <c r="J12755" s="8">
        <v>1</v>
      </c>
    </row>
    <row r="12756" spans="1:12" x14ac:dyDescent="0.35">
      <c r="B12756" s="11">
        <v>345.77533265869999</v>
      </c>
      <c r="C12756" s="11">
        <v>172.8152417089</v>
      </c>
      <c r="D12756" s="11">
        <v>249.44293271550001</v>
      </c>
      <c r="E12756" s="11">
        <v>96.332399943179993</v>
      </c>
      <c r="F12756" s="11">
        <v>72.291296898379997</v>
      </c>
      <c r="G12756" s="11">
        <v>51.899395088390001</v>
      </c>
      <c r="H12756" s="11">
        <v>120.91584662050001</v>
      </c>
      <c r="I12756" s="11">
        <v>9.1181287340790007</v>
      </c>
      <c r="J12756" s="11">
        <v>600</v>
      </c>
    </row>
    <row r="12757" spans="1:12" x14ac:dyDescent="0.35">
      <c r="A12757" s="1" t="s">
        <v>12958</v>
      </c>
    </row>
    <row r="12758" spans="1:12" x14ac:dyDescent="0.35">
      <c r="A12758" s="1" t="s">
        <v>12959</v>
      </c>
    </row>
    <row r="12762" spans="1:12" x14ac:dyDescent="0.35">
      <c r="A12762" s="4" t="s">
        <v>12960</v>
      </c>
    </row>
    <row r="12763" spans="1:12" x14ac:dyDescent="0.35">
      <c r="A12763" s="1" t="s">
        <v>12961</v>
      </c>
    </row>
    <row r="12764" spans="1:12" ht="46.5" x14ac:dyDescent="0.35">
      <c r="A12764" s="5" t="s">
        <v>12962</v>
      </c>
      <c r="B12764" s="5" t="s">
        <v>12963</v>
      </c>
      <c r="C12764" s="5" t="s">
        <v>12964</v>
      </c>
      <c r="D12764" s="5" t="s">
        <v>12965</v>
      </c>
      <c r="E12764" s="5" t="s">
        <v>12966</v>
      </c>
      <c r="F12764" s="5" t="s">
        <v>12967</v>
      </c>
      <c r="G12764" s="5" t="s">
        <v>12968</v>
      </c>
      <c r="H12764" s="5" t="s">
        <v>12969</v>
      </c>
      <c r="I12764" s="5" t="s">
        <v>12970</v>
      </c>
      <c r="J12764" s="5" t="s">
        <v>12971</v>
      </c>
      <c r="K12764" s="5" t="s">
        <v>12972</v>
      </c>
      <c r="L12764" s="5" t="s">
        <v>12973</v>
      </c>
    </row>
    <row r="12765" spans="1:12" x14ac:dyDescent="0.35">
      <c r="A12765" s="1" t="s">
        <v>12974</v>
      </c>
      <c r="B12765" s="6">
        <v>0.70184250461310005</v>
      </c>
      <c r="C12765" s="7">
        <v>0.30041514091369997</v>
      </c>
      <c r="D12765" s="6">
        <v>0.78679055654219998</v>
      </c>
      <c r="E12765" s="7">
        <v>8.1400828107159998E-2</v>
      </c>
      <c r="F12765" s="7">
        <v>0.13889268229490001</v>
      </c>
      <c r="G12765" s="8">
        <v>0.55737747380540004</v>
      </c>
      <c r="H12765" s="8">
        <v>0.3789173073289</v>
      </c>
      <c r="I12765" s="8">
        <v>0.63251043669249996</v>
      </c>
      <c r="J12765" s="8">
        <v>0.7781855413141</v>
      </c>
      <c r="K12765" s="8">
        <v>0.29011101208279999</v>
      </c>
      <c r="L12765" s="8">
        <v>0.50649622614650003</v>
      </c>
    </row>
    <row r="12766" spans="1:12" x14ac:dyDescent="0.35">
      <c r="B12766" s="9">
        <v>129.72151005890001</v>
      </c>
      <c r="C12766" s="10">
        <v>33.013526919919997</v>
      </c>
      <c r="D12766" s="9">
        <v>70.543344278939998</v>
      </c>
      <c r="E12766" s="10">
        <v>4.2058604118940002</v>
      </c>
      <c r="F12766" s="10">
        <v>5.3717863296789998</v>
      </c>
      <c r="G12766" s="11">
        <v>19.975434430210001</v>
      </c>
      <c r="H12766" s="11">
        <v>13.801422613930001</v>
      </c>
      <c r="I12766" s="11">
        <v>13.6125454184</v>
      </c>
      <c r="J12766" s="11">
        <v>7.2014043706580004</v>
      </c>
      <c r="K12766" s="11">
        <v>6.4509008553770002</v>
      </c>
      <c r="L12766" s="11">
        <v>303.89773568790002</v>
      </c>
    </row>
    <row r="12767" spans="1:12" x14ac:dyDescent="0.35">
      <c r="A12767" s="1" t="s">
        <v>12975</v>
      </c>
      <c r="B12767" s="7">
        <v>0.18946240196190001</v>
      </c>
      <c r="C12767" s="6">
        <v>0.62899350181900004</v>
      </c>
      <c r="D12767" s="7">
        <v>8.52279671479E-2</v>
      </c>
      <c r="E12767" s="6">
        <v>0.77122548385</v>
      </c>
      <c r="F12767" s="6">
        <v>0.7870932472762</v>
      </c>
      <c r="G12767" s="8">
        <v>0.3664151332726</v>
      </c>
      <c r="H12767" s="8">
        <v>0.5654751705994</v>
      </c>
      <c r="I12767" s="8">
        <v>0.33671944672080001</v>
      </c>
      <c r="J12767" s="8">
        <v>0.2218144586859</v>
      </c>
      <c r="K12767" s="8">
        <v>0.5251465949477</v>
      </c>
      <c r="L12767" s="8">
        <v>0.39462676560229998</v>
      </c>
    </row>
    <row r="12768" spans="1:12" x14ac:dyDescent="0.35">
      <c r="B12768" s="10">
        <v>35.018324938059997</v>
      </c>
      <c r="C12768" s="9">
        <v>69.121995121810002</v>
      </c>
      <c r="D12768" s="10">
        <v>7.6415073601439998</v>
      </c>
      <c r="E12768" s="9">
        <v>39.848080254149998</v>
      </c>
      <c r="F12768" s="9">
        <v>30.44146513726</v>
      </c>
      <c r="G12768" s="11">
        <v>13.131677925469999</v>
      </c>
      <c r="H12768" s="11">
        <v>20.596477532640002</v>
      </c>
      <c r="I12768" s="11">
        <v>7.2466926960359999</v>
      </c>
      <c r="J12768" s="11">
        <v>2.052692484569</v>
      </c>
      <c r="K12768" s="11">
        <v>11.677145911229999</v>
      </c>
      <c r="L12768" s="11">
        <v>236.7760593614</v>
      </c>
    </row>
    <row r="12769" spans="1:12" x14ac:dyDescent="0.35">
      <c r="A12769" s="1" t="s">
        <v>12976</v>
      </c>
      <c r="B12769" s="8">
        <v>0.108695093425</v>
      </c>
      <c r="C12769" s="8">
        <v>7.0591357267310001E-2</v>
      </c>
      <c r="D12769" s="8">
        <v>0.12798147630990001</v>
      </c>
      <c r="E12769" s="8">
        <v>0.14737368804289999</v>
      </c>
      <c r="F12769" s="8">
        <v>7.4014070428860004E-2</v>
      </c>
      <c r="G12769" s="8">
        <v>7.6207392922000003E-2</v>
      </c>
      <c r="H12769" s="8">
        <v>5.5607522071670003E-2</v>
      </c>
      <c r="I12769" s="8">
        <v>3.0770116586759998E-2</v>
      </c>
      <c r="J12769" s="8">
        <v>0</v>
      </c>
      <c r="K12769" s="8">
        <v>0.18474239296950001</v>
      </c>
      <c r="L12769" s="8">
        <v>9.8877008251229997E-2</v>
      </c>
    </row>
    <row r="12770" spans="1:12" x14ac:dyDescent="0.35">
      <c r="B12770" s="11">
        <v>20.090107912240001</v>
      </c>
      <c r="C12770" s="11">
        <v>7.7574973963360003</v>
      </c>
      <c r="D12770" s="11">
        <v>11.47477085177</v>
      </c>
      <c r="E12770" s="11">
        <v>7.614580523411</v>
      </c>
      <c r="F12770" s="11">
        <v>2.8625537729160002</v>
      </c>
      <c r="G12770" s="11">
        <v>2.7311397606679999</v>
      </c>
      <c r="H12770" s="11">
        <v>2.0254100242469999</v>
      </c>
      <c r="I12770" s="11">
        <v>0.66221770467079999</v>
      </c>
      <c r="J12770" s="11">
        <v>0</v>
      </c>
      <c r="K12770" s="11">
        <v>4.1079270044790004</v>
      </c>
      <c r="L12770" s="11">
        <v>59.326204950739999</v>
      </c>
    </row>
    <row r="12771" spans="1:12" x14ac:dyDescent="0.35">
      <c r="A12771" s="1" t="s">
        <v>12977</v>
      </c>
      <c r="B12771" s="8">
        <v>1</v>
      </c>
      <c r="C12771" s="8">
        <v>1</v>
      </c>
      <c r="D12771" s="8">
        <v>1</v>
      </c>
      <c r="E12771" s="8">
        <v>1</v>
      </c>
      <c r="F12771" s="8">
        <v>1</v>
      </c>
      <c r="G12771" s="8">
        <v>1</v>
      </c>
      <c r="H12771" s="8">
        <v>1</v>
      </c>
      <c r="I12771" s="8">
        <v>1</v>
      </c>
      <c r="J12771" s="8">
        <v>1</v>
      </c>
      <c r="K12771" s="8">
        <v>1</v>
      </c>
      <c r="L12771" s="8">
        <v>1</v>
      </c>
    </row>
    <row r="12772" spans="1:12" x14ac:dyDescent="0.35">
      <c r="B12772" s="11">
        <v>184.82994290920001</v>
      </c>
      <c r="C12772" s="11">
        <v>109.8930194381</v>
      </c>
      <c r="D12772" s="11">
        <v>89.659622490860002</v>
      </c>
      <c r="E12772" s="11">
        <v>51.668521189449997</v>
      </c>
      <c r="F12772" s="11">
        <v>38.67580523985</v>
      </c>
      <c r="G12772" s="11">
        <v>35.838252116349999</v>
      </c>
      <c r="H12772" s="11">
        <v>36.423310170820002</v>
      </c>
      <c r="I12772" s="11">
        <v>21.521455819109999</v>
      </c>
      <c r="J12772" s="11">
        <v>9.2540968552270009</v>
      </c>
      <c r="K12772" s="11">
        <v>22.235973771089999</v>
      </c>
      <c r="L12772" s="11">
        <v>600</v>
      </c>
    </row>
    <row r="12773" spans="1:12" x14ac:dyDescent="0.35">
      <c r="A12773" s="1" t="s">
        <v>12978</v>
      </c>
    </row>
    <row r="12774" spans="1:12" x14ac:dyDescent="0.35">
      <c r="A12774" s="1" t="s">
        <v>12979</v>
      </c>
    </row>
    <row r="12778" spans="1:12" x14ac:dyDescent="0.35">
      <c r="A12778" s="4" t="s">
        <v>12980</v>
      </c>
    </row>
    <row r="12779" spans="1:12" x14ac:dyDescent="0.35">
      <c r="A12779" s="1" t="s">
        <v>12981</v>
      </c>
    </row>
    <row r="12780" spans="1:12" ht="31" x14ac:dyDescent="0.35">
      <c r="A12780" s="5" t="s">
        <v>12982</v>
      </c>
      <c r="B12780" s="5" t="s">
        <v>12983</v>
      </c>
      <c r="C12780" s="5" t="s">
        <v>12984</v>
      </c>
      <c r="D12780" s="5" t="s">
        <v>12985</v>
      </c>
      <c r="E12780" s="5" t="s">
        <v>12986</v>
      </c>
      <c r="F12780" s="5" t="s">
        <v>12987</v>
      </c>
    </row>
    <row r="12781" spans="1:12" x14ac:dyDescent="0.35">
      <c r="A12781" s="1" t="s">
        <v>12988</v>
      </c>
      <c r="B12781" s="7">
        <v>0</v>
      </c>
      <c r="C12781" s="7">
        <v>5.8973331518609999E-2</v>
      </c>
      <c r="D12781" s="7">
        <v>0.24404955269469999</v>
      </c>
      <c r="E12781" s="6">
        <v>0.77767282710579999</v>
      </c>
      <c r="F12781" s="8">
        <v>0.50649622614650003</v>
      </c>
    </row>
    <row r="12782" spans="1:12" x14ac:dyDescent="0.35">
      <c r="B12782" s="10">
        <v>0</v>
      </c>
      <c r="C12782" s="10">
        <v>3.9132814738559998</v>
      </c>
      <c r="D12782" s="10">
        <v>49.778750900310001</v>
      </c>
      <c r="E12782" s="9">
        <v>250.20570331370001</v>
      </c>
      <c r="F12782" s="11">
        <v>303.89773568790002</v>
      </c>
    </row>
    <row r="12783" spans="1:12" x14ac:dyDescent="0.35">
      <c r="A12783" s="1" t="s">
        <v>12989</v>
      </c>
      <c r="B12783" s="6">
        <v>0.88057705644380002</v>
      </c>
      <c r="C12783" s="6">
        <v>0.87170353150799995</v>
      </c>
      <c r="D12783" s="6">
        <v>0.65828675276530002</v>
      </c>
      <c r="E12783" s="7">
        <v>0.1170924491593</v>
      </c>
      <c r="F12783" s="8">
        <v>0.39462676560229998</v>
      </c>
    </row>
    <row r="12784" spans="1:12" x14ac:dyDescent="0.35">
      <c r="B12784" s="9">
        <v>6.9890427113050002</v>
      </c>
      <c r="C12784" s="9">
        <v>57.843455553609999</v>
      </c>
      <c r="D12784" s="9">
        <v>134.27065087829999</v>
      </c>
      <c r="E12784" s="10">
        <v>37.672910218120002</v>
      </c>
      <c r="F12784" s="11">
        <v>236.7760593614</v>
      </c>
    </row>
    <row r="12785" spans="1:9" x14ac:dyDescent="0.35">
      <c r="A12785" s="1" t="s">
        <v>12990</v>
      </c>
      <c r="B12785" s="8">
        <v>0.11942294355620001</v>
      </c>
      <c r="C12785" s="8">
        <v>6.9323136973339999E-2</v>
      </c>
      <c r="D12785" s="8">
        <v>9.7663694540010004E-2</v>
      </c>
      <c r="E12785" s="8">
        <v>0.1052347237348</v>
      </c>
      <c r="F12785" s="8">
        <v>9.8877008251229997E-2</v>
      </c>
    </row>
    <row r="12786" spans="1:9" x14ac:dyDescent="0.35">
      <c r="B12786" s="11">
        <v>0.94784669565989998</v>
      </c>
      <c r="C12786" s="11">
        <v>4.6000614284730004</v>
      </c>
      <c r="D12786" s="11">
        <v>19.92044922366</v>
      </c>
      <c r="E12786" s="11">
        <v>33.857847602950002</v>
      </c>
      <c r="F12786" s="11">
        <v>59.326204950739999</v>
      </c>
    </row>
    <row r="12787" spans="1:9" x14ac:dyDescent="0.35">
      <c r="A12787" s="1" t="s">
        <v>12991</v>
      </c>
      <c r="B12787" s="8">
        <v>1</v>
      </c>
      <c r="C12787" s="8">
        <v>1</v>
      </c>
      <c r="D12787" s="8">
        <v>1</v>
      </c>
      <c r="E12787" s="8">
        <v>1</v>
      </c>
      <c r="F12787" s="8">
        <v>1</v>
      </c>
    </row>
    <row r="12788" spans="1:9" x14ac:dyDescent="0.35">
      <c r="B12788" s="11">
        <v>7.9368894069650002</v>
      </c>
      <c r="C12788" s="11">
        <v>66.356798455930004</v>
      </c>
      <c r="D12788" s="11">
        <v>203.9698510023</v>
      </c>
      <c r="E12788" s="11">
        <v>321.73646113479998</v>
      </c>
      <c r="F12788" s="11">
        <v>600</v>
      </c>
    </row>
    <row r="12789" spans="1:9" x14ac:dyDescent="0.35">
      <c r="A12789" s="1" t="s">
        <v>12992</v>
      </c>
    </row>
    <row r="12790" spans="1:9" x14ac:dyDescent="0.35">
      <c r="A12790" s="1" t="s">
        <v>12993</v>
      </c>
    </row>
    <row r="12794" spans="1:9" x14ac:dyDescent="0.35">
      <c r="A12794" s="4" t="s">
        <v>12994</v>
      </c>
    </row>
    <row r="12795" spans="1:9" x14ac:dyDescent="0.35">
      <c r="A12795" s="1" t="s">
        <v>12995</v>
      </c>
    </row>
    <row r="12796" spans="1:9" ht="46.5" x14ac:dyDescent="0.35">
      <c r="A12796" s="5" t="s">
        <v>12996</v>
      </c>
      <c r="B12796" s="5" t="s">
        <v>12997</v>
      </c>
      <c r="C12796" s="5" t="s">
        <v>12998</v>
      </c>
      <c r="D12796" s="5" t="s">
        <v>12999</v>
      </c>
      <c r="E12796" s="5" t="s">
        <v>13000</v>
      </c>
      <c r="F12796" s="5" t="s">
        <v>13001</v>
      </c>
      <c r="G12796" s="5" t="s">
        <v>13002</v>
      </c>
      <c r="H12796" s="5" t="s">
        <v>13003</v>
      </c>
      <c r="I12796" s="5" t="s">
        <v>13004</v>
      </c>
    </row>
    <row r="12797" spans="1:9" x14ac:dyDescent="0.35">
      <c r="A12797" s="1" t="s">
        <v>13005</v>
      </c>
      <c r="B12797" s="6">
        <v>0.56440084574170002</v>
      </c>
      <c r="C12797" s="7">
        <v>4.537872551404E-2</v>
      </c>
      <c r="D12797" s="6">
        <v>0.72370379921189998</v>
      </c>
      <c r="E12797" s="7">
        <v>0.21441757684570001</v>
      </c>
      <c r="F12797" s="7">
        <v>3.8393832096449997E-2</v>
      </c>
      <c r="G12797" s="7">
        <v>6.6992206922059996E-2</v>
      </c>
      <c r="H12797" s="8">
        <v>0.1805453064616</v>
      </c>
      <c r="I12797" s="8">
        <v>0.50649622614650003</v>
      </c>
    </row>
    <row r="12798" spans="1:9" x14ac:dyDescent="0.35">
      <c r="B12798" s="9">
        <v>299.83756243959999</v>
      </c>
      <c r="C12798" s="10">
        <v>2.804118400733</v>
      </c>
      <c r="D12798" s="9">
        <v>264.20716500539999</v>
      </c>
      <c r="E12798" s="10">
        <v>35.630397434149998</v>
      </c>
      <c r="F12798" s="10">
        <v>1.793035495714</v>
      </c>
      <c r="G12798" s="10">
        <v>1.011082905019</v>
      </c>
      <c r="H12798" s="11">
        <v>1.2560548475590001</v>
      </c>
      <c r="I12798" s="11">
        <v>303.89773568790002</v>
      </c>
    </row>
    <row r="12799" spans="1:9" x14ac:dyDescent="0.35">
      <c r="A12799" s="1" t="s">
        <v>13006</v>
      </c>
      <c r="B12799" s="7">
        <v>0.34000412022150001</v>
      </c>
      <c r="C12799" s="6">
        <v>0.85863793649160003</v>
      </c>
      <c r="D12799" s="7">
        <v>0.19840120693759999</v>
      </c>
      <c r="E12799" s="6">
        <v>0.65110099191619997</v>
      </c>
      <c r="F12799" s="6">
        <v>0.85318565920220002</v>
      </c>
      <c r="G12799" s="6">
        <v>0.8755090162318</v>
      </c>
      <c r="H12799" s="8">
        <v>0.44425810469240001</v>
      </c>
      <c r="I12799" s="8">
        <v>0.39462676560229998</v>
      </c>
    </row>
    <row r="12800" spans="1:9" x14ac:dyDescent="0.35">
      <c r="B12800" s="10">
        <v>180.6269558166</v>
      </c>
      <c r="C12800" s="9">
        <v>53.058397079460001</v>
      </c>
      <c r="D12800" s="10">
        <v>72.431594909050006</v>
      </c>
      <c r="E12800" s="9">
        <v>108.1953609075</v>
      </c>
      <c r="F12800" s="9">
        <v>39.84473775739</v>
      </c>
      <c r="G12800" s="9">
        <v>13.213659322070001</v>
      </c>
      <c r="H12800" s="11">
        <v>3.090706465332</v>
      </c>
      <c r="I12800" s="11">
        <v>236.7760593614</v>
      </c>
    </row>
    <row r="12801" spans="1:10" x14ac:dyDescent="0.35">
      <c r="A12801" s="1" t="s">
        <v>13007</v>
      </c>
      <c r="B12801" s="8">
        <v>9.5595034036780005E-2</v>
      </c>
      <c r="C12801" s="8">
        <v>9.5983337994370005E-2</v>
      </c>
      <c r="D12801" s="8">
        <v>7.7894993850499999E-2</v>
      </c>
      <c r="E12801" s="8">
        <v>0.1344814312381</v>
      </c>
      <c r="F12801" s="8">
        <v>0.1084205087013</v>
      </c>
      <c r="G12801" s="8">
        <v>5.749877684614E-2</v>
      </c>
      <c r="H12801" s="8">
        <v>0.37519658884610002</v>
      </c>
      <c r="I12801" s="8">
        <v>9.8877008251229997E-2</v>
      </c>
    </row>
    <row r="12802" spans="1:10" x14ac:dyDescent="0.35">
      <c r="B12802" s="11">
        <v>50.78479630775</v>
      </c>
      <c r="C12802" s="11">
        <v>5.9311635834840004</v>
      </c>
      <c r="D12802" s="11">
        <v>28.437622568470001</v>
      </c>
      <c r="E12802" s="11">
        <v>22.347173739279999</v>
      </c>
      <c r="F12802" s="11">
        <v>5.0633607001390004</v>
      </c>
      <c r="G12802" s="11">
        <v>0.86780288334519995</v>
      </c>
      <c r="H12802" s="11">
        <v>2.6102450595029998</v>
      </c>
      <c r="I12802" s="11">
        <v>59.326204950739999</v>
      </c>
    </row>
    <row r="12803" spans="1:10" x14ac:dyDescent="0.35">
      <c r="A12803" s="1" t="s">
        <v>13008</v>
      </c>
      <c r="B12803" s="8">
        <v>1</v>
      </c>
      <c r="C12803" s="8">
        <v>1</v>
      </c>
      <c r="D12803" s="8">
        <v>1</v>
      </c>
      <c r="E12803" s="8">
        <v>1</v>
      </c>
      <c r="F12803" s="8">
        <v>1</v>
      </c>
      <c r="G12803" s="8">
        <v>1</v>
      </c>
      <c r="H12803" s="8">
        <v>1</v>
      </c>
      <c r="I12803" s="8">
        <v>1</v>
      </c>
    </row>
    <row r="12804" spans="1:10" x14ac:dyDescent="0.35">
      <c r="B12804" s="11">
        <v>531.24931456390004</v>
      </c>
      <c r="C12804" s="11">
        <v>61.793679063680003</v>
      </c>
      <c r="D12804" s="11">
        <v>365.07638248299997</v>
      </c>
      <c r="E12804" s="11">
        <v>166.172932081</v>
      </c>
      <c r="F12804" s="11">
        <v>46.701133953240003</v>
      </c>
      <c r="G12804" s="11">
        <v>15.09254511044</v>
      </c>
      <c r="H12804" s="11">
        <v>6.9570063723939999</v>
      </c>
      <c r="I12804" s="11">
        <v>600</v>
      </c>
    </row>
    <row r="12805" spans="1:10" x14ac:dyDescent="0.35">
      <c r="A12805" s="1" t="s">
        <v>13009</v>
      </c>
    </row>
    <row r="12806" spans="1:10" x14ac:dyDescent="0.35">
      <c r="A12806" s="1" t="s">
        <v>13010</v>
      </c>
    </row>
    <row r="12810" spans="1:10" x14ac:dyDescent="0.35">
      <c r="A12810" s="4" t="s">
        <v>13011</v>
      </c>
    </row>
    <row r="12811" spans="1:10" x14ac:dyDescent="0.35">
      <c r="A12811" s="1" t="s">
        <v>13012</v>
      </c>
    </row>
    <row r="12812" spans="1:10" ht="46.5" x14ac:dyDescent="0.35">
      <c r="A12812" s="5" t="s">
        <v>13013</v>
      </c>
      <c r="B12812" s="5" t="s">
        <v>13014</v>
      </c>
      <c r="C12812" s="5" t="s">
        <v>13015</v>
      </c>
      <c r="D12812" s="5" t="s">
        <v>13016</v>
      </c>
      <c r="E12812" s="5" t="s">
        <v>13017</v>
      </c>
      <c r="F12812" s="5" t="s">
        <v>13018</v>
      </c>
      <c r="G12812" s="5" t="s">
        <v>13019</v>
      </c>
      <c r="H12812" s="5" t="s">
        <v>13020</v>
      </c>
      <c r="I12812" s="5" t="s">
        <v>13021</v>
      </c>
      <c r="J12812" s="5" t="s">
        <v>13022</v>
      </c>
    </row>
    <row r="12813" spans="1:10" x14ac:dyDescent="0.35">
      <c r="A12813" s="1" t="s">
        <v>13023</v>
      </c>
      <c r="B12813" s="6">
        <v>0.52024393848990003</v>
      </c>
      <c r="C12813" s="8">
        <v>0.44663245313260003</v>
      </c>
      <c r="D12813" s="6">
        <v>0.63882354528020002</v>
      </c>
      <c r="E12813" s="7">
        <v>0.1661107814818</v>
      </c>
      <c r="F12813" s="7">
        <v>0.12519354555689999</v>
      </c>
      <c r="G12813" s="7">
        <v>0.10508292435329999</v>
      </c>
      <c r="H12813" s="8">
        <v>0.66953082504530004</v>
      </c>
      <c r="I12813" s="8">
        <v>0.35008375185349999</v>
      </c>
      <c r="J12813" s="8">
        <v>0.50649622614650003</v>
      </c>
    </row>
    <row r="12814" spans="1:10" x14ac:dyDescent="0.35">
      <c r="B12814" s="9">
        <v>294.03975329899998</v>
      </c>
      <c r="C12814" s="11">
        <v>6.5220174822979997</v>
      </c>
      <c r="D12814" s="9">
        <v>270.4887442534</v>
      </c>
      <c r="E12814" s="10">
        <v>23.551009045600001</v>
      </c>
      <c r="F12814" s="10">
        <v>2.0799100589899999</v>
      </c>
      <c r="G12814" s="10">
        <v>0.60596405973809997</v>
      </c>
      <c r="H12814" s="11">
        <v>5.9160534225600001</v>
      </c>
      <c r="I12814" s="11">
        <v>1.2560548475590001</v>
      </c>
      <c r="J12814" s="11">
        <v>303.89773568790002</v>
      </c>
    </row>
    <row r="12815" spans="1:10" x14ac:dyDescent="0.35">
      <c r="A12815" s="1" t="s">
        <v>13024</v>
      </c>
      <c r="B12815" s="8">
        <v>0.39403148683880002</v>
      </c>
      <c r="C12815" s="8">
        <v>0.2396688987767</v>
      </c>
      <c r="D12815" s="7">
        <v>0.28064072597549999</v>
      </c>
      <c r="E12815" s="6">
        <v>0.73266836721810003</v>
      </c>
      <c r="F12815" s="8">
        <v>0.54454881495310004</v>
      </c>
      <c r="G12815" s="8">
        <v>0.2153727961338</v>
      </c>
      <c r="H12815" s="8">
        <v>0.255524759396</v>
      </c>
      <c r="I12815" s="8">
        <v>0.42486928027659998</v>
      </c>
      <c r="J12815" s="8">
        <v>0.39462676560229998</v>
      </c>
    </row>
    <row r="12816" spans="1:10" x14ac:dyDescent="0.35">
      <c r="B12816" s="11">
        <v>222.7049901215</v>
      </c>
      <c r="C12816" s="11">
        <v>3.4998010933180002</v>
      </c>
      <c r="D12816" s="10">
        <v>118.8280521536</v>
      </c>
      <c r="E12816" s="9">
        <v>103.87693796790001</v>
      </c>
      <c r="F12816" s="11">
        <v>9.0468925757619996</v>
      </c>
      <c r="G12816" s="11">
        <v>1.2419541491220001</v>
      </c>
      <c r="H12816" s="11">
        <v>2.2578469441959998</v>
      </c>
      <c r="I12816" s="11">
        <v>1.5243755708310001</v>
      </c>
      <c r="J12816" s="11">
        <v>236.7760593614</v>
      </c>
    </row>
    <row r="12817" spans="1:10" x14ac:dyDescent="0.35">
      <c r="A12817" s="1" t="s">
        <v>13025</v>
      </c>
      <c r="B12817" s="7">
        <v>8.5724574671330003E-2</v>
      </c>
      <c r="C12817" s="6">
        <v>0.3136986480908</v>
      </c>
      <c r="D12817" s="8">
        <v>8.0535728744330001E-2</v>
      </c>
      <c r="E12817" s="8">
        <v>0.1012208513001</v>
      </c>
      <c r="F12817" s="6">
        <v>0.3302576394899</v>
      </c>
      <c r="G12817" s="6">
        <v>0.679544279513</v>
      </c>
      <c r="H12817" s="8">
        <v>7.4944415558700003E-2</v>
      </c>
      <c r="I12817" s="8">
        <v>0.2250469678699</v>
      </c>
      <c r="J12817" s="8">
        <v>9.8877008251229997E-2</v>
      </c>
    </row>
    <row r="12818" spans="1:10" x14ac:dyDescent="0.35">
      <c r="B12818" s="10">
        <v>48.451180154429998</v>
      </c>
      <c r="C12818" s="9">
        <v>4.5808316271500003</v>
      </c>
      <c r="D12818" s="11">
        <v>34.100196050279997</v>
      </c>
      <c r="E12818" s="11">
        <v>14.350984104149999</v>
      </c>
      <c r="F12818" s="9">
        <v>5.4867539966040004</v>
      </c>
      <c r="G12818" s="9">
        <v>3.918613922479</v>
      </c>
      <c r="H12818" s="11">
        <v>0.66221770467079999</v>
      </c>
      <c r="I12818" s="11">
        <v>0.80743917255459996</v>
      </c>
      <c r="J12818" s="11">
        <v>59.326204950739999</v>
      </c>
    </row>
    <row r="12819" spans="1:10" x14ac:dyDescent="0.35">
      <c r="A12819" s="1" t="s">
        <v>13026</v>
      </c>
      <c r="B12819" s="8">
        <v>1</v>
      </c>
      <c r="C12819" s="8">
        <v>1</v>
      </c>
      <c r="D12819" s="8">
        <v>1</v>
      </c>
      <c r="E12819" s="8">
        <v>1</v>
      </c>
      <c r="F12819" s="8">
        <v>1</v>
      </c>
      <c r="G12819" s="8">
        <v>1</v>
      </c>
      <c r="H12819" s="8">
        <v>1</v>
      </c>
      <c r="I12819" s="8">
        <v>1</v>
      </c>
      <c r="J12819" s="8">
        <v>1</v>
      </c>
    </row>
    <row r="12820" spans="1:10" x14ac:dyDescent="0.35">
      <c r="B12820" s="11">
        <v>565.19592357490001</v>
      </c>
      <c r="C12820" s="11">
        <v>14.60265020277</v>
      </c>
      <c r="D12820" s="11">
        <v>423.41699245730001</v>
      </c>
      <c r="E12820" s="11">
        <v>141.7789311176</v>
      </c>
      <c r="F12820" s="11">
        <v>16.613556631360002</v>
      </c>
      <c r="G12820" s="11">
        <v>5.7665321313389999</v>
      </c>
      <c r="H12820" s="11">
        <v>8.8361180714270002</v>
      </c>
      <c r="I12820" s="11">
        <v>3.587869590945</v>
      </c>
      <c r="J12820" s="11">
        <v>600</v>
      </c>
    </row>
    <row r="12821" spans="1:10" x14ac:dyDescent="0.35">
      <c r="A12821" s="1" t="s">
        <v>13027</v>
      </c>
    </row>
    <row r="12822" spans="1:10" x14ac:dyDescent="0.35">
      <c r="A12822" s="1" t="s">
        <v>13028</v>
      </c>
    </row>
    <row r="12826" spans="1:10" x14ac:dyDescent="0.35">
      <c r="A12826" s="4" t="s">
        <v>13029</v>
      </c>
    </row>
    <row r="12827" spans="1:10" x14ac:dyDescent="0.35">
      <c r="A12827" s="1" t="s">
        <v>13030</v>
      </c>
    </row>
    <row r="12828" spans="1:10" ht="31" x14ac:dyDescent="0.35">
      <c r="A12828" s="5" t="s">
        <v>13031</v>
      </c>
      <c r="B12828" s="5" t="s">
        <v>13032</v>
      </c>
      <c r="C12828" s="5" t="s">
        <v>13033</v>
      </c>
      <c r="D12828" s="5" t="s">
        <v>13034</v>
      </c>
      <c r="E12828" s="5" t="s">
        <v>13035</v>
      </c>
      <c r="F12828" s="5" t="s">
        <v>13036</v>
      </c>
      <c r="G12828" s="5" t="s">
        <v>13037</v>
      </c>
      <c r="H12828" s="5" t="s">
        <v>13038</v>
      </c>
      <c r="I12828" s="5" t="s">
        <v>13039</v>
      </c>
      <c r="J12828" s="5" t="s">
        <v>13040</v>
      </c>
    </row>
    <row r="12829" spans="1:10" x14ac:dyDescent="0.35">
      <c r="A12829" s="1" t="s">
        <v>13041</v>
      </c>
      <c r="B12829" s="6">
        <v>0.63621622374179998</v>
      </c>
      <c r="C12829" s="7">
        <v>0.27283570990290001</v>
      </c>
      <c r="D12829" s="6">
        <v>0.76586273181859998</v>
      </c>
      <c r="E12829" s="8">
        <v>0.47603728482140001</v>
      </c>
      <c r="F12829" s="7">
        <v>0.2088774623438</v>
      </c>
      <c r="G12829" s="7">
        <v>0.1570756270118</v>
      </c>
      <c r="H12829" s="8">
        <v>0.67843255094080002</v>
      </c>
      <c r="I12829" s="8">
        <v>0.35282752788580002</v>
      </c>
      <c r="J12829" s="8">
        <v>0.50649622614650003</v>
      </c>
    </row>
    <row r="12830" spans="1:10" x14ac:dyDescent="0.35">
      <c r="B12830" s="9">
        <v>252.56564095030001</v>
      </c>
      <c r="C12830" s="10">
        <v>13.670496572379999</v>
      </c>
      <c r="D12830" s="9">
        <v>168.0309813527</v>
      </c>
      <c r="E12830" s="11">
        <v>84.534659597580003</v>
      </c>
      <c r="F12830" s="10">
        <v>23.638403554650001</v>
      </c>
      <c r="G12830" s="10">
        <v>6.122817271103</v>
      </c>
      <c r="H12830" s="11">
        <v>7.5476793012790004</v>
      </c>
      <c r="I12830" s="11">
        <v>14.02319461057</v>
      </c>
      <c r="J12830" s="11">
        <v>303.89773568790002</v>
      </c>
    </row>
    <row r="12831" spans="1:10" x14ac:dyDescent="0.35">
      <c r="A12831" s="1" t="s">
        <v>13042</v>
      </c>
      <c r="B12831" s="7">
        <v>0.27921777113689999</v>
      </c>
      <c r="C12831" s="8">
        <v>0.54315153066660005</v>
      </c>
      <c r="D12831" s="7">
        <v>0.16823669043459999</v>
      </c>
      <c r="E12831" s="8">
        <v>0.41633547689560002</v>
      </c>
      <c r="F12831" s="6">
        <v>0.70584331997149996</v>
      </c>
      <c r="G12831" s="6">
        <v>0.66106326853929998</v>
      </c>
      <c r="H12831" s="8">
        <v>0.1300157829369</v>
      </c>
      <c r="I12831" s="8">
        <v>0.47396463580350001</v>
      </c>
      <c r="J12831" s="8">
        <v>0.39462676560229998</v>
      </c>
    </row>
    <row r="12832" spans="1:10" x14ac:dyDescent="0.35">
      <c r="B12832" s="10">
        <v>110.84410095219999</v>
      </c>
      <c r="C12832" s="11">
        <v>27.214733514559999</v>
      </c>
      <c r="D12832" s="10">
        <v>36.911283208839997</v>
      </c>
      <c r="E12832" s="11">
        <v>73.932817743399994</v>
      </c>
      <c r="F12832" s="9">
        <v>79.879413779809994</v>
      </c>
      <c r="G12832" s="9">
        <v>25.768285474359999</v>
      </c>
      <c r="H12832" s="11">
        <v>1.4464480401940001</v>
      </c>
      <c r="I12832" s="11">
        <v>18.837811114760001</v>
      </c>
      <c r="J12832" s="11">
        <v>236.7760593614</v>
      </c>
    </row>
    <row r="12833" spans="1:10" x14ac:dyDescent="0.35">
      <c r="A12833" s="1" t="s">
        <v>13043</v>
      </c>
      <c r="B12833" s="8">
        <v>8.4566005121360005E-2</v>
      </c>
      <c r="C12833" s="8">
        <v>0.18401275943049999</v>
      </c>
      <c r="D12833" s="8">
        <v>6.5900577746830002E-2</v>
      </c>
      <c r="E12833" s="8">
        <v>0.107627238283</v>
      </c>
      <c r="F12833" s="8">
        <v>8.5279217684640002E-2</v>
      </c>
      <c r="G12833" s="8">
        <v>0.1818611044489</v>
      </c>
      <c r="H12833" s="8">
        <v>0.19155166612230001</v>
      </c>
      <c r="I12833" s="8">
        <v>0.1732078363107</v>
      </c>
      <c r="J12833" s="8">
        <v>9.8877008251229997E-2</v>
      </c>
    </row>
    <row r="12834" spans="1:10" x14ac:dyDescent="0.35">
      <c r="B12834" s="11">
        <v>33.571082422990003</v>
      </c>
      <c r="C12834" s="11">
        <v>9.2200020223330004</v>
      </c>
      <c r="D12834" s="11">
        <v>14.4586468181</v>
      </c>
      <c r="E12834" s="11">
        <v>19.112435604889999</v>
      </c>
      <c r="F12834" s="11">
        <v>9.6509433800760007</v>
      </c>
      <c r="G12834" s="11">
        <v>7.0889566538409996</v>
      </c>
      <c r="H12834" s="11">
        <v>2.1310453684919999</v>
      </c>
      <c r="I12834" s="11">
        <v>6.8841771253389998</v>
      </c>
      <c r="J12834" s="11">
        <v>59.326204950739999</v>
      </c>
    </row>
    <row r="12835" spans="1:10" x14ac:dyDescent="0.35">
      <c r="A12835" s="1" t="s">
        <v>13044</v>
      </c>
      <c r="B12835" s="8">
        <v>1</v>
      </c>
      <c r="C12835" s="8">
        <v>1</v>
      </c>
      <c r="D12835" s="8">
        <v>1</v>
      </c>
      <c r="E12835" s="8">
        <v>1</v>
      </c>
      <c r="F12835" s="8">
        <v>1</v>
      </c>
      <c r="G12835" s="8">
        <v>1</v>
      </c>
      <c r="H12835" s="8">
        <v>1</v>
      </c>
      <c r="I12835" s="8">
        <v>1</v>
      </c>
      <c r="J12835" s="8">
        <v>1</v>
      </c>
    </row>
    <row r="12836" spans="1:10" x14ac:dyDescent="0.35">
      <c r="B12836" s="11">
        <v>396.98082432550001</v>
      </c>
      <c r="C12836" s="11">
        <v>50.105232109269998</v>
      </c>
      <c r="D12836" s="11">
        <v>219.40091137959999</v>
      </c>
      <c r="E12836" s="11">
        <v>177.57991294589999</v>
      </c>
      <c r="F12836" s="11">
        <v>113.1687607145</v>
      </c>
      <c r="G12836" s="11">
        <v>38.980059399310001</v>
      </c>
      <c r="H12836" s="11">
        <v>11.125172709959999</v>
      </c>
      <c r="I12836" s="11">
        <v>39.745182850669998</v>
      </c>
      <c r="J12836" s="11">
        <v>600</v>
      </c>
    </row>
    <row r="12837" spans="1:10" x14ac:dyDescent="0.35">
      <c r="A12837" s="1" t="s">
        <v>13045</v>
      </c>
    </row>
    <row r="12838" spans="1:10" x14ac:dyDescent="0.35">
      <c r="A12838" s="1" t="s">
        <v>13046</v>
      </c>
    </row>
    <row r="12842" spans="1:10" x14ac:dyDescent="0.35">
      <c r="A12842" s="4" t="s">
        <v>13047</v>
      </c>
    </row>
    <row r="12843" spans="1:10" x14ac:dyDescent="0.35">
      <c r="A12843" s="1" t="s">
        <v>13048</v>
      </c>
    </row>
    <row r="12844" spans="1:10" ht="31" x14ac:dyDescent="0.35">
      <c r="A12844" s="5" t="s">
        <v>13049</v>
      </c>
      <c r="B12844" s="5" t="s">
        <v>13050</v>
      </c>
      <c r="C12844" s="5" t="s">
        <v>13051</v>
      </c>
      <c r="D12844" s="5" t="s">
        <v>13052</v>
      </c>
      <c r="E12844" s="5" t="s">
        <v>13053</v>
      </c>
      <c r="F12844" s="5" t="s">
        <v>13054</v>
      </c>
    </row>
    <row r="12845" spans="1:10" x14ac:dyDescent="0.35">
      <c r="A12845" s="1" t="s">
        <v>13055</v>
      </c>
      <c r="B12845" s="6">
        <v>0.7358265414481</v>
      </c>
      <c r="C12845" s="7">
        <v>0.37619892984350001</v>
      </c>
      <c r="D12845" s="7">
        <v>0.13156244843789999</v>
      </c>
      <c r="E12845" s="8">
        <v>0</v>
      </c>
      <c r="F12845" s="8">
        <v>0.50649622614650003</v>
      </c>
    </row>
    <row r="12846" spans="1:10" x14ac:dyDescent="0.35">
      <c r="B12846" s="9">
        <v>208.96446642469999</v>
      </c>
      <c r="C12846" s="10">
        <v>82.693476180459996</v>
      </c>
      <c r="D12846" s="10">
        <v>12.239793082709999</v>
      </c>
      <c r="E12846" s="11">
        <v>0</v>
      </c>
      <c r="F12846" s="11">
        <v>303.89773568790002</v>
      </c>
    </row>
    <row r="12847" spans="1:10" x14ac:dyDescent="0.35">
      <c r="A12847" s="1" t="s">
        <v>13056</v>
      </c>
      <c r="B12847" s="7">
        <v>0.16621660928099999</v>
      </c>
      <c r="C12847" s="6">
        <v>0.53837879405059996</v>
      </c>
      <c r="D12847" s="6">
        <v>0.74666663352789997</v>
      </c>
      <c r="E12847" s="8">
        <v>0.55725588529009995</v>
      </c>
      <c r="F12847" s="8">
        <v>0.39462676560229998</v>
      </c>
    </row>
    <row r="12848" spans="1:10" x14ac:dyDescent="0.35">
      <c r="B12848" s="10">
        <v>47.203196830830002</v>
      </c>
      <c r="C12848" s="9">
        <v>118.3427448887</v>
      </c>
      <c r="D12848" s="9">
        <v>69.46545313387</v>
      </c>
      <c r="E12848" s="11">
        <v>1.764664507934</v>
      </c>
      <c r="F12848" s="11">
        <v>236.7760593614</v>
      </c>
    </row>
    <row r="12849" spans="1:6" x14ac:dyDescent="0.35">
      <c r="A12849" s="1" t="s">
        <v>13057</v>
      </c>
      <c r="B12849" s="8">
        <v>9.7956849270919993E-2</v>
      </c>
      <c r="C12849" s="8">
        <v>8.5422276105950004E-2</v>
      </c>
      <c r="D12849" s="8">
        <v>0.12177091803410001</v>
      </c>
      <c r="E12849" s="6">
        <v>0.44274411470989999</v>
      </c>
      <c r="F12849" s="8">
        <v>9.8877008251229997E-2</v>
      </c>
    </row>
    <row r="12850" spans="1:6" x14ac:dyDescent="0.35">
      <c r="B12850" s="11">
        <v>27.818377820759999</v>
      </c>
      <c r="C12850" s="11">
        <v>18.776940586689999</v>
      </c>
      <c r="D12850" s="11">
        <v>11.328846931059999</v>
      </c>
      <c r="E12850" s="9">
        <v>1.4020396122300001</v>
      </c>
      <c r="F12850" s="11">
        <v>59.326204950739999</v>
      </c>
    </row>
    <row r="12851" spans="1:6" x14ac:dyDescent="0.35">
      <c r="A12851" s="1" t="s">
        <v>13058</v>
      </c>
      <c r="B12851" s="8">
        <v>1</v>
      </c>
      <c r="C12851" s="8">
        <v>1</v>
      </c>
      <c r="D12851" s="8">
        <v>1</v>
      </c>
      <c r="E12851" s="8">
        <v>1</v>
      </c>
      <c r="F12851" s="8">
        <v>1</v>
      </c>
    </row>
    <row r="12852" spans="1:6" x14ac:dyDescent="0.35">
      <c r="B12852" s="11">
        <v>283.98604107630001</v>
      </c>
      <c r="C12852" s="11">
        <v>219.81316165589999</v>
      </c>
      <c r="D12852" s="11">
        <v>93.034093147630003</v>
      </c>
      <c r="E12852" s="11">
        <v>3.1667041201639998</v>
      </c>
      <c r="F12852" s="11">
        <v>600</v>
      </c>
    </row>
    <row r="12853" spans="1:6" x14ac:dyDescent="0.35">
      <c r="A12853" s="1" t="s">
        <v>13059</v>
      </c>
    </row>
    <row r="12854" spans="1:6" x14ac:dyDescent="0.35">
      <c r="A12854" s="1" t="s">
        <v>13060</v>
      </c>
    </row>
    <row r="12858" spans="1:6" x14ac:dyDescent="0.35">
      <c r="A12858" s="4" t="s">
        <v>13061</v>
      </c>
    </row>
    <row r="12859" spans="1:6" x14ac:dyDescent="0.35">
      <c r="A12859" s="1" t="s">
        <v>13062</v>
      </c>
    </row>
    <row r="12860" spans="1:6" ht="31" x14ac:dyDescent="0.35">
      <c r="A12860" s="5" t="s">
        <v>13063</v>
      </c>
      <c r="B12860" s="5" t="s">
        <v>13064</v>
      </c>
      <c r="C12860" s="5" t="s">
        <v>13065</v>
      </c>
      <c r="D12860" s="5" t="s">
        <v>13066</v>
      </c>
    </row>
    <row r="12861" spans="1:6" x14ac:dyDescent="0.35">
      <c r="A12861" s="1" t="s">
        <v>13067</v>
      </c>
      <c r="B12861" s="7">
        <v>0.45185291489320001</v>
      </c>
      <c r="C12861" s="6">
        <v>0.57382459179779999</v>
      </c>
      <c r="D12861" s="8">
        <v>0.50649622614650003</v>
      </c>
    </row>
    <row r="12862" spans="1:6" x14ac:dyDescent="0.35">
      <c r="B12862" s="10">
        <v>149.6536854126</v>
      </c>
      <c r="C12862" s="9">
        <v>154.2440502753</v>
      </c>
      <c r="D12862" s="11">
        <v>303.89773568790002</v>
      </c>
    </row>
    <row r="12863" spans="1:6" x14ac:dyDescent="0.35">
      <c r="A12863" s="1" t="s">
        <v>13068</v>
      </c>
      <c r="B12863" s="8">
        <v>0.43493072094450003</v>
      </c>
      <c r="C12863" s="8">
        <v>0.34496653491270002</v>
      </c>
      <c r="D12863" s="8">
        <v>0.39462676560229998</v>
      </c>
    </row>
    <row r="12864" spans="1:6" x14ac:dyDescent="0.35">
      <c r="B12864" s="11">
        <v>144.04905477680001</v>
      </c>
      <c r="C12864" s="11">
        <v>92.727004584539998</v>
      </c>
      <c r="D12864" s="11">
        <v>236.7760593614</v>
      </c>
    </row>
    <row r="12865" spans="1:8" x14ac:dyDescent="0.35">
      <c r="A12865" s="1" t="s">
        <v>13069</v>
      </c>
      <c r="B12865" s="8">
        <v>0.11321636416230001</v>
      </c>
      <c r="C12865" s="8">
        <v>8.1208873289420003E-2</v>
      </c>
      <c r="D12865" s="8">
        <v>9.8877008251229997E-2</v>
      </c>
    </row>
    <row r="12866" spans="1:8" x14ac:dyDescent="0.35">
      <c r="B12866" s="11">
        <v>37.497259810540001</v>
      </c>
      <c r="C12866" s="11">
        <v>21.828945140199998</v>
      </c>
      <c r="D12866" s="11">
        <v>59.326204950739999</v>
      </c>
    </row>
    <row r="12867" spans="1:8" x14ac:dyDescent="0.35">
      <c r="A12867" s="1" t="s">
        <v>13070</v>
      </c>
      <c r="B12867" s="8">
        <v>1</v>
      </c>
      <c r="C12867" s="8">
        <v>1</v>
      </c>
      <c r="D12867" s="8">
        <v>1</v>
      </c>
    </row>
    <row r="12868" spans="1:8" x14ac:dyDescent="0.35">
      <c r="B12868" s="11">
        <v>331.2</v>
      </c>
      <c r="C12868" s="11">
        <v>268.8</v>
      </c>
      <c r="D12868" s="11">
        <v>600</v>
      </c>
    </row>
    <row r="12869" spans="1:8" x14ac:dyDescent="0.35">
      <c r="A12869" s="1" t="s">
        <v>13071</v>
      </c>
    </row>
    <row r="12870" spans="1:8" x14ac:dyDescent="0.35">
      <c r="A12870" s="1" t="s">
        <v>13072</v>
      </c>
    </row>
    <row r="12874" spans="1:8" x14ac:dyDescent="0.35">
      <c r="A12874" s="4" t="s">
        <v>13073</v>
      </c>
    </row>
    <row r="12875" spans="1:8" x14ac:dyDescent="0.35">
      <c r="A12875" s="1" t="s">
        <v>13074</v>
      </c>
    </row>
    <row r="12876" spans="1:8" ht="31" x14ac:dyDescent="0.35">
      <c r="A12876" s="5" t="s">
        <v>13075</v>
      </c>
      <c r="B12876" s="5" t="s">
        <v>13076</v>
      </c>
      <c r="C12876" s="5" t="s">
        <v>13077</v>
      </c>
      <c r="D12876" s="5" t="s">
        <v>13078</v>
      </c>
      <c r="E12876" s="5" t="s">
        <v>13079</v>
      </c>
      <c r="F12876" s="5" t="s">
        <v>13080</v>
      </c>
      <c r="G12876" s="5" t="s">
        <v>13081</v>
      </c>
      <c r="H12876" s="5" t="s">
        <v>13082</v>
      </c>
    </row>
    <row r="12877" spans="1:8" x14ac:dyDescent="0.35">
      <c r="A12877" s="1" t="s">
        <v>13083</v>
      </c>
      <c r="B12877" s="8">
        <v>0.50310064598640003</v>
      </c>
      <c r="C12877" s="8">
        <v>0.50859511226489995</v>
      </c>
      <c r="D12877" s="8">
        <v>0.4381848338005</v>
      </c>
      <c r="E12877" s="8">
        <v>0.55298964979590004</v>
      </c>
      <c r="F12877" s="8">
        <v>0.53944909632490001</v>
      </c>
      <c r="G12877" s="8">
        <v>0.48235998809399999</v>
      </c>
      <c r="H12877" s="8">
        <v>0.50649622614650003</v>
      </c>
    </row>
    <row r="12878" spans="1:8" x14ac:dyDescent="0.35">
      <c r="B12878" s="11">
        <v>115.3106680601</v>
      </c>
      <c r="C12878" s="11">
        <v>188.5870676278</v>
      </c>
      <c r="D12878" s="11">
        <v>43.643209446530001</v>
      </c>
      <c r="E12878" s="11">
        <v>71.667458613540006</v>
      </c>
      <c r="F12878" s="11">
        <v>91.922126013769997</v>
      </c>
      <c r="G12878" s="11">
        <v>96.664941614040004</v>
      </c>
      <c r="H12878" s="11">
        <v>303.89773568790002</v>
      </c>
    </row>
    <row r="12879" spans="1:8" x14ac:dyDescent="0.35">
      <c r="A12879" s="1" t="s">
        <v>13084</v>
      </c>
      <c r="B12879" s="8">
        <v>0.39367700132720002</v>
      </c>
      <c r="C12879" s="8">
        <v>0.3952138367238</v>
      </c>
      <c r="D12879" s="8">
        <v>0.441586721623</v>
      </c>
      <c r="E12879" s="8">
        <v>0.35685749406290002</v>
      </c>
      <c r="F12879" s="8">
        <v>0.3767923460639</v>
      </c>
      <c r="G12879" s="8">
        <v>0.41087761920100002</v>
      </c>
      <c r="H12879" s="8">
        <v>0.39462676560229998</v>
      </c>
    </row>
    <row r="12880" spans="1:8" x14ac:dyDescent="0.35">
      <c r="B12880" s="11">
        <v>90.230768704200003</v>
      </c>
      <c r="C12880" s="11">
        <v>146.54529065720001</v>
      </c>
      <c r="D12880" s="11">
        <v>43.982037473650003</v>
      </c>
      <c r="E12880" s="11">
        <v>46.24873123055</v>
      </c>
      <c r="F12880" s="11">
        <v>64.205415769289999</v>
      </c>
      <c r="G12880" s="11">
        <v>82.339874887880001</v>
      </c>
      <c r="H12880" s="11">
        <v>236.7760593614</v>
      </c>
    </row>
    <row r="12881" spans="1:8" x14ac:dyDescent="0.35">
      <c r="A12881" s="1" t="s">
        <v>13085</v>
      </c>
      <c r="B12881" s="8">
        <v>0.1032223526864</v>
      </c>
      <c r="C12881" s="8">
        <v>9.6191051011370002E-2</v>
      </c>
      <c r="D12881" s="8">
        <v>0.1202284445765</v>
      </c>
      <c r="E12881" s="8">
        <v>9.0152856141219997E-2</v>
      </c>
      <c r="F12881" s="8">
        <v>8.3758557611159995E-2</v>
      </c>
      <c r="G12881" s="8">
        <v>0.106762392705</v>
      </c>
      <c r="H12881" s="8">
        <v>9.8877008251229997E-2</v>
      </c>
    </row>
    <row r="12882" spans="1:8" x14ac:dyDescent="0.35">
      <c r="B12882" s="11">
        <v>23.658563235719999</v>
      </c>
      <c r="C12882" s="11">
        <v>35.667641715009999</v>
      </c>
      <c r="D12882" s="11">
        <v>11.974753079819999</v>
      </c>
      <c r="E12882" s="11">
        <v>11.6838101559</v>
      </c>
      <c r="F12882" s="11">
        <v>14.27245821694</v>
      </c>
      <c r="G12882" s="11">
        <v>21.395183498070001</v>
      </c>
      <c r="H12882" s="11">
        <v>59.326204950739999</v>
      </c>
    </row>
    <row r="12883" spans="1:8" x14ac:dyDescent="0.35">
      <c r="A12883" s="1" t="s">
        <v>13086</v>
      </c>
      <c r="B12883" s="8">
        <v>1</v>
      </c>
      <c r="C12883" s="8">
        <v>1</v>
      </c>
      <c r="D12883" s="8">
        <v>1</v>
      </c>
      <c r="E12883" s="8">
        <v>1</v>
      </c>
      <c r="F12883" s="8">
        <v>1</v>
      </c>
      <c r="G12883" s="8">
        <v>1</v>
      </c>
      <c r="H12883" s="8">
        <v>1</v>
      </c>
    </row>
    <row r="12884" spans="1:8" x14ac:dyDescent="0.35">
      <c r="B12884" s="11">
        <v>229.2</v>
      </c>
      <c r="C12884" s="11">
        <v>370.8</v>
      </c>
      <c r="D12884" s="11">
        <v>99.6</v>
      </c>
      <c r="E12884" s="11">
        <v>129.6</v>
      </c>
      <c r="F12884" s="11">
        <v>170.4</v>
      </c>
      <c r="G12884" s="11">
        <v>200.4</v>
      </c>
      <c r="H12884" s="11">
        <v>600</v>
      </c>
    </row>
    <row r="12885" spans="1:8" x14ac:dyDescent="0.35">
      <c r="A12885" s="1" t="s">
        <v>13087</v>
      </c>
    </row>
    <row r="12886" spans="1:8" x14ac:dyDescent="0.35">
      <c r="A12886" s="1" t="s">
        <v>13088</v>
      </c>
    </row>
    <row r="12890" spans="1:8" x14ac:dyDescent="0.35">
      <c r="A12890" s="4" t="s">
        <v>13089</v>
      </c>
    </row>
    <row r="12891" spans="1:8" x14ac:dyDescent="0.35">
      <c r="A12891" s="1" t="s">
        <v>13090</v>
      </c>
    </row>
    <row r="12892" spans="1:8" ht="62" x14ac:dyDescent="0.35">
      <c r="A12892" s="5" t="s">
        <v>13091</v>
      </c>
      <c r="B12892" s="5" t="s">
        <v>13092</v>
      </c>
      <c r="C12892" s="5" t="s">
        <v>13093</v>
      </c>
      <c r="D12892" s="5" t="s">
        <v>13094</v>
      </c>
      <c r="E12892" s="5" t="s">
        <v>13095</v>
      </c>
      <c r="F12892" s="5" t="s">
        <v>13096</v>
      </c>
      <c r="G12892" s="5" t="s">
        <v>13097</v>
      </c>
    </row>
    <row r="12893" spans="1:8" x14ac:dyDescent="0.35">
      <c r="A12893" s="1" t="s">
        <v>13098</v>
      </c>
      <c r="B12893" s="6">
        <v>0.9210397481457</v>
      </c>
      <c r="C12893" s="7">
        <v>0.13938774340660001</v>
      </c>
      <c r="D12893" s="8">
        <v>0.48384143610800001</v>
      </c>
      <c r="E12893" s="8">
        <v>1</v>
      </c>
      <c r="F12893" s="8">
        <v>0.55921053912770002</v>
      </c>
      <c r="G12893" s="8">
        <v>0.50649622614650003</v>
      </c>
    </row>
    <row r="12894" spans="1:8" x14ac:dyDescent="0.35">
      <c r="B12894" s="9">
        <v>182.91849398170001</v>
      </c>
      <c r="C12894" s="10">
        <v>30.442283159999999</v>
      </c>
      <c r="D12894" s="11">
        <v>85.156736588499996</v>
      </c>
      <c r="E12894" s="11">
        <v>3.326967722394</v>
      </c>
      <c r="F12894" s="11">
        <v>2.053254235257</v>
      </c>
      <c r="G12894" s="11">
        <v>303.89773568790002</v>
      </c>
    </row>
    <row r="12895" spans="1:8" x14ac:dyDescent="0.35">
      <c r="A12895" s="1" t="s">
        <v>13099</v>
      </c>
      <c r="B12895" s="7">
        <v>1.6208708851749999E-2</v>
      </c>
      <c r="C12895" s="6">
        <v>0.76311579883769998</v>
      </c>
      <c r="D12895" s="8">
        <v>0.38006825892989998</v>
      </c>
      <c r="E12895" s="8">
        <v>0</v>
      </c>
      <c r="F12895" s="8">
        <v>0</v>
      </c>
      <c r="G12895" s="8">
        <v>0.39462676560229998</v>
      </c>
    </row>
    <row r="12896" spans="1:8" x14ac:dyDescent="0.35">
      <c r="B12896" s="10">
        <v>3.2190495779570001</v>
      </c>
      <c r="C12896" s="9">
        <v>166.66449046619999</v>
      </c>
      <c r="D12896" s="11">
        <v>66.892519317250006</v>
      </c>
      <c r="E12896" s="11">
        <v>0</v>
      </c>
      <c r="F12896" s="11">
        <v>0</v>
      </c>
      <c r="G12896" s="11">
        <v>236.7760593614</v>
      </c>
    </row>
    <row r="12897" spans="1:10" x14ac:dyDescent="0.35">
      <c r="A12897" s="1" t="s">
        <v>13100</v>
      </c>
      <c r="B12897" s="8">
        <v>6.2751543002549995E-2</v>
      </c>
      <c r="C12897" s="8">
        <v>9.7496457755660001E-2</v>
      </c>
      <c r="D12897" s="8">
        <v>0.13609030496220001</v>
      </c>
      <c r="E12897" s="8">
        <v>0</v>
      </c>
      <c r="F12897" s="8">
        <v>0.44078946087229998</v>
      </c>
      <c r="G12897" s="8">
        <v>9.8877008251229997E-2</v>
      </c>
    </row>
    <row r="12898" spans="1:10" x14ac:dyDescent="0.35">
      <c r="B12898" s="11">
        <v>12.46245644031</v>
      </c>
      <c r="C12898" s="11">
        <v>21.29322637384</v>
      </c>
      <c r="D12898" s="11">
        <v>23.95207476469</v>
      </c>
      <c r="E12898" s="11">
        <v>0</v>
      </c>
      <c r="F12898" s="11">
        <v>1.6184473719050001</v>
      </c>
      <c r="G12898" s="11">
        <v>59.326204950739999</v>
      </c>
    </row>
    <row r="12899" spans="1:10" x14ac:dyDescent="0.35">
      <c r="A12899" s="1" t="s">
        <v>13101</v>
      </c>
      <c r="B12899" s="8">
        <v>1</v>
      </c>
      <c r="C12899" s="8">
        <v>1</v>
      </c>
      <c r="D12899" s="8">
        <v>1</v>
      </c>
      <c r="E12899" s="8">
        <v>1</v>
      </c>
      <c r="F12899" s="8">
        <v>1</v>
      </c>
      <c r="G12899" s="8">
        <v>1</v>
      </c>
    </row>
    <row r="12900" spans="1:10" x14ac:dyDescent="0.35">
      <c r="B12900" s="11">
        <v>198.6</v>
      </c>
      <c r="C12900" s="11">
        <v>218.4</v>
      </c>
      <c r="D12900" s="11">
        <v>176.00133067039999</v>
      </c>
      <c r="E12900" s="11">
        <v>3.326967722394</v>
      </c>
      <c r="F12900" s="11">
        <v>3.6717016071619999</v>
      </c>
      <c r="G12900" s="11">
        <v>600</v>
      </c>
    </row>
    <row r="12901" spans="1:10" x14ac:dyDescent="0.35">
      <c r="A12901" s="1" t="s">
        <v>13102</v>
      </c>
    </row>
    <row r="12902" spans="1:10" x14ac:dyDescent="0.35">
      <c r="A12902" s="1" t="s">
        <v>13103</v>
      </c>
    </row>
    <row r="12906" spans="1:10" x14ac:dyDescent="0.35">
      <c r="A12906" s="4" t="s">
        <v>13104</v>
      </c>
    </row>
    <row r="12907" spans="1:10" x14ac:dyDescent="0.35">
      <c r="A12907" s="1" t="s">
        <v>13105</v>
      </c>
    </row>
    <row r="12908" spans="1:10" ht="46.5" x14ac:dyDescent="0.35">
      <c r="A12908" s="5" t="s">
        <v>13106</v>
      </c>
      <c r="B12908" s="5" t="s">
        <v>13107</v>
      </c>
      <c r="C12908" s="5" t="s">
        <v>13108</v>
      </c>
      <c r="D12908" s="5" t="s">
        <v>13109</v>
      </c>
      <c r="E12908" s="5" t="s">
        <v>13110</v>
      </c>
      <c r="F12908" s="5" t="s">
        <v>13111</v>
      </c>
      <c r="G12908" s="5" t="s">
        <v>13112</v>
      </c>
      <c r="H12908" s="5" t="s">
        <v>13113</v>
      </c>
      <c r="I12908" s="5" t="s">
        <v>13114</v>
      </c>
      <c r="J12908" s="5" t="s">
        <v>13115</v>
      </c>
    </row>
    <row r="12909" spans="1:10" x14ac:dyDescent="0.35">
      <c r="A12909" s="1" t="s">
        <v>13116</v>
      </c>
      <c r="B12909" s="6">
        <v>0.84345430032510005</v>
      </c>
      <c r="C12909" s="7">
        <v>0.32549303121099998</v>
      </c>
      <c r="D12909" s="7">
        <v>7.5280887479840006E-2</v>
      </c>
      <c r="E12909" s="6">
        <v>0.91716149971210004</v>
      </c>
      <c r="F12909" s="6">
        <v>0.75819321324090005</v>
      </c>
      <c r="G12909" s="7">
        <v>8.6287137785449997E-2</v>
      </c>
      <c r="H12909" s="7">
        <v>6.4416693662119995E-2</v>
      </c>
      <c r="I12909" s="8">
        <v>0.2552346061245</v>
      </c>
      <c r="J12909" s="8">
        <v>0.50649622614650003</v>
      </c>
    </row>
    <row r="12910" spans="1:10" x14ac:dyDescent="0.35">
      <c r="B12910" s="9">
        <v>241.450968276</v>
      </c>
      <c r="C12910" s="10">
        <v>46.725432989449999</v>
      </c>
      <c r="D12910" s="10">
        <v>11.59422988873</v>
      </c>
      <c r="E12910" s="9">
        <v>140.816512088</v>
      </c>
      <c r="F12910" s="9">
        <v>100.634456188</v>
      </c>
      <c r="G12910" s="10">
        <v>6.6015078303630004</v>
      </c>
      <c r="H12910" s="10">
        <v>4.9927220583710001</v>
      </c>
      <c r="I12910" s="11">
        <v>4.127104533732</v>
      </c>
      <c r="J12910" s="11">
        <v>303.89773568790002</v>
      </c>
    </row>
    <row r="12911" spans="1:10" x14ac:dyDescent="0.35">
      <c r="A12911" s="1" t="s">
        <v>13117</v>
      </c>
      <c r="B12911" s="7">
        <v>6.5349215839040006E-2</v>
      </c>
      <c r="C12911" s="6">
        <v>0.51789763816339995</v>
      </c>
      <c r="D12911" s="6">
        <v>0.87888260968419996</v>
      </c>
      <c r="E12911" s="7">
        <v>4.9448556042150003E-2</v>
      </c>
      <c r="F12911" s="7">
        <v>8.3742365367349997E-2</v>
      </c>
      <c r="G12911" s="6">
        <v>0.85676228142010002</v>
      </c>
      <c r="H12911" s="6">
        <v>0.90071743325260001</v>
      </c>
      <c r="I12911" s="8">
        <v>0.51725708093260003</v>
      </c>
      <c r="J12911" s="8">
        <v>0.39462676560229998</v>
      </c>
    </row>
    <row r="12912" spans="1:10" x14ac:dyDescent="0.35">
      <c r="B12912" s="10">
        <v>18.70715631461</v>
      </c>
      <c r="C12912" s="9">
        <v>74.345651264379995</v>
      </c>
      <c r="D12912" s="9">
        <v>135.3592839168</v>
      </c>
      <c r="E12912" s="10">
        <v>7.5920905880009997</v>
      </c>
      <c r="F12912" s="10">
        <v>11.11506572661</v>
      </c>
      <c r="G12912" s="9">
        <v>65.547694067890006</v>
      </c>
      <c r="H12912" s="9">
        <v>69.811589848859995</v>
      </c>
      <c r="I12912" s="11">
        <v>8.3639678656290002</v>
      </c>
      <c r="J12912" s="11">
        <v>236.7760593614</v>
      </c>
    </row>
    <row r="12913" spans="1:10" x14ac:dyDescent="0.35">
      <c r="A12913" s="1" t="s">
        <v>13118</v>
      </c>
      <c r="B12913" s="8">
        <v>9.1196483835869993E-2</v>
      </c>
      <c r="C12913" s="6">
        <v>0.15660933062560001</v>
      </c>
      <c r="D12913" s="7">
        <v>4.5836502835980002E-2</v>
      </c>
      <c r="E12913" s="7">
        <v>3.338994424576E-2</v>
      </c>
      <c r="F12913" s="6">
        <v>0.15806442139169999</v>
      </c>
      <c r="G12913" s="8">
        <v>5.6950580794459998E-2</v>
      </c>
      <c r="H12913" s="7">
        <v>3.4865873085290003E-2</v>
      </c>
      <c r="I12913" s="8">
        <v>0.2275083129429</v>
      </c>
      <c r="J12913" s="8">
        <v>9.8877008251229997E-2</v>
      </c>
    </row>
    <row r="12914" spans="1:10" x14ac:dyDescent="0.35">
      <c r="B12914" s="11">
        <v>26.10630987007</v>
      </c>
      <c r="C12914" s="9">
        <v>22.481706463710001</v>
      </c>
      <c r="D12914" s="10">
        <v>7.0594140022360001</v>
      </c>
      <c r="E12914" s="10">
        <v>5.1265295032290004</v>
      </c>
      <c r="F12914" s="9">
        <v>20.97978036684</v>
      </c>
      <c r="G12914" s="11">
        <v>4.3570770187459997</v>
      </c>
      <c r="H12914" s="10">
        <v>2.70233698349</v>
      </c>
      <c r="I12914" s="11">
        <v>3.6787746147179998</v>
      </c>
      <c r="J12914" s="11">
        <v>59.326204950739999</v>
      </c>
    </row>
    <row r="12915" spans="1:10" x14ac:dyDescent="0.35">
      <c r="A12915" s="1" t="s">
        <v>13119</v>
      </c>
      <c r="B12915" s="8">
        <v>1</v>
      </c>
      <c r="C12915" s="8">
        <v>1</v>
      </c>
      <c r="D12915" s="8">
        <v>1</v>
      </c>
      <c r="E12915" s="8">
        <v>1</v>
      </c>
      <c r="F12915" s="8">
        <v>1</v>
      </c>
      <c r="G12915" s="8">
        <v>1</v>
      </c>
      <c r="H12915" s="8">
        <v>1</v>
      </c>
      <c r="I12915" s="8">
        <v>1</v>
      </c>
      <c r="J12915" s="8">
        <v>1</v>
      </c>
    </row>
    <row r="12916" spans="1:10" x14ac:dyDescent="0.35">
      <c r="B12916" s="11">
        <v>286.2644344606</v>
      </c>
      <c r="C12916" s="11">
        <v>143.55279071749999</v>
      </c>
      <c r="D12916" s="11">
        <v>154.01292780770001</v>
      </c>
      <c r="E12916" s="11">
        <v>153.53513217919999</v>
      </c>
      <c r="F12916" s="11">
        <v>132.7293022815</v>
      </c>
      <c r="G12916" s="11">
        <v>76.506278917000003</v>
      </c>
      <c r="H12916" s="11">
        <v>77.506648890720001</v>
      </c>
      <c r="I12916" s="11">
        <v>16.169847014079998</v>
      </c>
      <c r="J12916" s="11">
        <v>600</v>
      </c>
    </row>
    <row r="12917" spans="1:10" x14ac:dyDescent="0.35">
      <c r="A12917" s="1" t="s">
        <v>13120</v>
      </c>
    </row>
    <row r="12918" spans="1:10" x14ac:dyDescent="0.35">
      <c r="A12918" s="1" t="s">
        <v>13121</v>
      </c>
    </row>
    <row r="12922" spans="1:10" x14ac:dyDescent="0.35">
      <c r="A12922" s="4" t="s">
        <v>13122</v>
      </c>
    </row>
    <row r="12923" spans="1:10" x14ac:dyDescent="0.35">
      <c r="A12923" s="1" t="s">
        <v>13123</v>
      </c>
    </row>
    <row r="12924" spans="1:10" ht="31" x14ac:dyDescent="0.35">
      <c r="A12924" s="5" t="s">
        <v>13124</v>
      </c>
      <c r="B12924" s="5" t="s">
        <v>13125</v>
      </c>
      <c r="C12924" s="5" t="s">
        <v>13126</v>
      </c>
      <c r="D12924" s="5" t="s">
        <v>13127</v>
      </c>
      <c r="E12924" s="5" t="s">
        <v>13128</v>
      </c>
    </row>
    <row r="12925" spans="1:10" x14ac:dyDescent="0.35">
      <c r="A12925" s="1" t="s">
        <v>13129</v>
      </c>
      <c r="B12925" s="6">
        <v>0.60609665491410003</v>
      </c>
      <c r="C12925" s="8">
        <v>0.47378394128430001</v>
      </c>
      <c r="D12925" s="7">
        <v>0.32078926861919999</v>
      </c>
      <c r="E12925" s="8">
        <v>0.50649622614650003</v>
      </c>
    </row>
    <row r="12926" spans="1:10" x14ac:dyDescent="0.35">
      <c r="B12926" s="9">
        <v>154.7013619096</v>
      </c>
      <c r="C12926" s="11">
        <v>119.5393180967</v>
      </c>
      <c r="D12926" s="10">
        <v>29.657055681629998</v>
      </c>
      <c r="E12926" s="11">
        <v>303.89773568790002</v>
      </c>
    </row>
    <row r="12927" spans="1:10" x14ac:dyDescent="0.35">
      <c r="A12927" s="1" t="s">
        <v>13130</v>
      </c>
      <c r="B12927" s="7">
        <v>0.29044311352860003</v>
      </c>
      <c r="C12927" s="8">
        <v>0.44073070804159997</v>
      </c>
      <c r="D12927" s="6">
        <v>0.55643994400340002</v>
      </c>
      <c r="E12927" s="8">
        <v>0.39462676560229998</v>
      </c>
    </row>
    <row r="12928" spans="1:10" x14ac:dyDescent="0.35">
      <c r="B12928" s="10">
        <v>74.133300119439994</v>
      </c>
      <c r="C12928" s="11">
        <v>111.19973412509999</v>
      </c>
      <c r="D12928" s="9">
        <v>51.443025116850002</v>
      </c>
      <c r="E12928" s="11">
        <v>236.7760593614</v>
      </c>
    </row>
    <row r="12929" spans="1:6" x14ac:dyDescent="0.35">
      <c r="A12929" s="1" t="s">
        <v>13131</v>
      </c>
      <c r="B12929" s="8">
        <v>0.1034602315573</v>
      </c>
      <c r="C12929" s="8">
        <v>8.54853506741E-2</v>
      </c>
      <c r="D12929" s="8">
        <v>0.12277078737740001</v>
      </c>
      <c r="E12929" s="8">
        <v>9.8877008251229997E-2</v>
      </c>
    </row>
    <row r="12930" spans="1:6" x14ac:dyDescent="0.35">
      <c r="B12930" s="11">
        <v>26.407403168489999</v>
      </c>
      <c r="C12930" s="11">
        <v>21.568608887700002</v>
      </c>
      <c r="D12930" s="11">
        <v>11.35019289455</v>
      </c>
      <c r="E12930" s="11">
        <v>59.326204950739999</v>
      </c>
    </row>
    <row r="12931" spans="1:6" x14ac:dyDescent="0.35">
      <c r="A12931" s="1" t="s">
        <v>13132</v>
      </c>
      <c r="B12931" s="8">
        <v>1</v>
      </c>
      <c r="C12931" s="8">
        <v>1</v>
      </c>
      <c r="D12931" s="8">
        <v>1</v>
      </c>
      <c r="E12931" s="8">
        <v>1</v>
      </c>
    </row>
    <row r="12932" spans="1:6" x14ac:dyDescent="0.35">
      <c r="B12932" s="11">
        <v>255.24206519750001</v>
      </c>
      <c r="C12932" s="11">
        <v>252.30766110939999</v>
      </c>
      <c r="D12932" s="11">
        <v>92.450273693029999</v>
      </c>
      <c r="E12932" s="11">
        <v>600</v>
      </c>
    </row>
    <row r="12933" spans="1:6" x14ac:dyDescent="0.35">
      <c r="A12933" s="1" t="s">
        <v>13133</v>
      </c>
    </row>
    <row r="12934" spans="1:6" x14ac:dyDescent="0.35">
      <c r="A12934" s="1" t="s">
        <v>13134</v>
      </c>
    </row>
    <row r="12938" spans="1:6" x14ac:dyDescent="0.35">
      <c r="A12938" s="4" t="s">
        <v>13135</v>
      </c>
    </row>
    <row r="12939" spans="1:6" x14ac:dyDescent="0.35">
      <c r="A12939" s="1" t="s">
        <v>13136</v>
      </c>
    </row>
    <row r="12940" spans="1:6" ht="31" x14ac:dyDescent="0.35">
      <c r="A12940" s="5" t="s">
        <v>13137</v>
      </c>
      <c r="B12940" s="5" t="s">
        <v>13138</v>
      </c>
      <c r="C12940" s="5" t="s">
        <v>13139</v>
      </c>
      <c r="D12940" s="5" t="s">
        <v>13140</v>
      </c>
      <c r="E12940" s="5" t="s">
        <v>13141</v>
      </c>
      <c r="F12940" s="5" t="s">
        <v>13142</v>
      </c>
    </row>
    <row r="12941" spans="1:6" x14ac:dyDescent="0.35">
      <c r="A12941" s="1" t="s">
        <v>13143</v>
      </c>
      <c r="B12941" s="8">
        <v>0.45397478941739999</v>
      </c>
      <c r="C12941" s="8">
        <v>0.49346542596190002</v>
      </c>
      <c r="D12941" s="8">
        <v>0.54785877145579998</v>
      </c>
      <c r="E12941" s="8">
        <v>0.60060184523509996</v>
      </c>
      <c r="F12941" s="8">
        <v>0.50649622614650003</v>
      </c>
    </row>
    <row r="12942" spans="1:6" x14ac:dyDescent="0.35">
      <c r="B12942" s="11">
        <v>77.825682385459999</v>
      </c>
      <c r="C12942" s="11">
        <v>108.1032656528</v>
      </c>
      <c r="D12942" s="11">
        <v>81.608033898789998</v>
      </c>
      <c r="E12942" s="11">
        <v>36.360753750790003</v>
      </c>
      <c r="F12942" s="11">
        <v>303.89773568790002</v>
      </c>
    </row>
    <row r="12943" spans="1:6" x14ac:dyDescent="0.35">
      <c r="A12943" s="1" t="s">
        <v>13144</v>
      </c>
      <c r="B12943" s="8">
        <v>0.409073403424</v>
      </c>
      <c r="C12943" s="8">
        <v>0.40528486459309998</v>
      </c>
      <c r="D12943" s="8">
        <v>0.41852293259860002</v>
      </c>
      <c r="E12943" s="8">
        <v>0.25635565210189998</v>
      </c>
      <c r="F12943" s="8">
        <v>0.39462676560229998</v>
      </c>
    </row>
    <row r="12944" spans="1:6" x14ac:dyDescent="0.35">
      <c r="B12944" s="11">
        <v>70.128160218049999</v>
      </c>
      <c r="C12944" s="11">
        <v>88.785586744569997</v>
      </c>
      <c r="D12944" s="11">
        <v>62.34240547097</v>
      </c>
      <c r="E12944" s="11">
        <v>15.519906927779999</v>
      </c>
      <c r="F12944" s="11">
        <v>236.7760593614</v>
      </c>
    </row>
    <row r="12945" spans="1:8" x14ac:dyDescent="0.35">
      <c r="A12945" s="1" t="s">
        <v>13145</v>
      </c>
      <c r="B12945" s="8">
        <v>0.1369518071586</v>
      </c>
      <c r="C12945" s="8">
        <v>0.101249709445</v>
      </c>
      <c r="D12945" s="7">
        <v>3.3618295945549999E-2</v>
      </c>
      <c r="E12945" s="8">
        <v>0.14304250266310001</v>
      </c>
      <c r="F12945" s="8">
        <v>9.8877008251229997E-2</v>
      </c>
    </row>
    <row r="12946" spans="1:8" x14ac:dyDescent="0.35">
      <c r="B12946" s="11">
        <v>23.4778848837</v>
      </c>
      <c r="C12946" s="11">
        <v>22.180731742380001</v>
      </c>
      <c r="D12946" s="10">
        <v>5.0077194672890002</v>
      </c>
      <c r="E12946" s="11">
        <v>8.6598688573680001</v>
      </c>
      <c r="F12946" s="11">
        <v>59.326204950739999</v>
      </c>
    </row>
    <row r="12947" spans="1:8" x14ac:dyDescent="0.35">
      <c r="A12947" s="1" t="s">
        <v>13146</v>
      </c>
      <c r="B12947" s="8">
        <v>1</v>
      </c>
      <c r="C12947" s="8">
        <v>1</v>
      </c>
      <c r="D12947" s="8">
        <v>1</v>
      </c>
      <c r="E12947" s="8">
        <v>1</v>
      </c>
      <c r="F12947" s="8">
        <v>1</v>
      </c>
    </row>
    <row r="12948" spans="1:8" x14ac:dyDescent="0.35">
      <c r="B12948" s="11">
        <v>171.43172748719999</v>
      </c>
      <c r="C12948" s="11">
        <v>219.06958413980001</v>
      </c>
      <c r="D12948" s="11">
        <v>148.95815883700001</v>
      </c>
      <c r="E12948" s="11">
        <v>60.540529535929998</v>
      </c>
      <c r="F12948" s="11">
        <v>600</v>
      </c>
    </row>
    <row r="12949" spans="1:8" x14ac:dyDescent="0.35">
      <c r="A12949" s="1" t="s">
        <v>13147</v>
      </c>
    </row>
    <row r="12950" spans="1:8" x14ac:dyDescent="0.35">
      <c r="A12950" s="1" t="s">
        <v>13148</v>
      </c>
    </row>
    <row r="12954" spans="1:8" x14ac:dyDescent="0.35">
      <c r="A12954" s="4" t="s">
        <v>13149</v>
      </c>
    </row>
    <row r="12955" spans="1:8" x14ac:dyDescent="0.35">
      <c r="A12955" s="1" t="s">
        <v>13150</v>
      </c>
    </row>
    <row r="12956" spans="1:8" ht="46.5" x14ac:dyDescent="0.35">
      <c r="A12956" s="5" t="s">
        <v>13151</v>
      </c>
      <c r="B12956" s="5" t="s">
        <v>13152</v>
      </c>
      <c r="C12956" s="5" t="s">
        <v>13153</v>
      </c>
      <c r="D12956" s="5" t="s">
        <v>13154</v>
      </c>
      <c r="E12956" s="5" t="s">
        <v>13155</v>
      </c>
      <c r="F12956" s="5" t="s">
        <v>13156</v>
      </c>
      <c r="G12956" s="5" t="s">
        <v>13157</v>
      </c>
      <c r="H12956" s="5" t="s">
        <v>13158</v>
      </c>
    </row>
    <row r="12957" spans="1:8" x14ac:dyDescent="0.35">
      <c r="A12957" s="1" t="s">
        <v>13159</v>
      </c>
      <c r="B12957" s="6">
        <v>0.59847402143380002</v>
      </c>
      <c r="C12957" s="8">
        <v>1</v>
      </c>
      <c r="D12957" s="7">
        <v>0.15990959787590001</v>
      </c>
      <c r="E12957" s="8">
        <v>0.72507239002549995</v>
      </c>
      <c r="F12957" s="8">
        <v>0.67675447855250004</v>
      </c>
      <c r="G12957" s="8">
        <v>0.34022262399640002</v>
      </c>
      <c r="H12957" s="8">
        <v>0.50649622614650003</v>
      </c>
    </row>
    <row r="12958" spans="1:8" x14ac:dyDescent="0.35">
      <c r="B12958" s="9">
        <v>242.4897040045</v>
      </c>
      <c r="C12958" s="11">
        <v>1.2412823946060001</v>
      </c>
      <c r="D12958" s="10">
        <v>20.31171712219</v>
      </c>
      <c r="E12958" s="11">
        <v>9.2206235924009992</v>
      </c>
      <c r="F12958" s="11">
        <v>24.767434232589999</v>
      </c>
      <c r="G12958" s="11">
        <v>5.8669743415709998</v>
      </c>
      <c r="H12958" s="11">
        <v>303.89773568790002</v>
      </c>
    </row>
    <row r="12959" spans="1:8" x14ac:dyDescent="0.35">
      <c r="A12959" s="1" t="s">
        <v>13160</v>
      </c>
      <c r="B12959" s="7">
        <v>0.31790962634780001</v>
      </c>
      <c r="C12959" s="8">
        <v>0</v>
      </c>
      <c r="D12959" s="6">
        <v>0.71346713250930005</v>
      </c>
      <c r="E12959" s="8">
        <v>0.22285349925619999</v>
      </c>
      <c r="F12959" s="8">
        <v>0.20420809286790001</v>
      </c>
      <c r="G12959" s="8">
        <v>0.407861392805</v>
      </c>
      <c r="H12959" s="8">
        <v>0.39462676560229998</v>
      </c>
    </row>
    <row r="12960" spans="1:8" x14ac:dyDescent="0.35">
      <c r="B12960" s="10">
        <v>128.81062240360001</v>
      </c>
      <c r="C12960" s="11">
        <v>0</v>
      </c>
      <c r="D12960" s="9">
        <v>90.62459517133</v>
      </c>
      <c r="E12960" s="11">
        <v>2.8339904555170001</v>
      </c>
      <c r="F12960" s="11">
        <v>7.4734791865519998</v>
      </c>
      <c r="G12960" s="11">
        <v>7.0333721443800004</v>
      </c>
      <c r="H12960" s="11">
        <v>236.7760593614</v>
      </c>
    </row>
    <row r="12961" spans="1:8" x14ac:dyDescent="0.35">
      <c r="A12961" s="1" t="s">
        <v>13161</v>
      </c>
      <c r="B12961" s="8">
        <v>8.3616352218480003E-2</v>
      </c>
      <c r="C12961" s="8">
        <v>0</v>
      </c>
      <c r="D12961" s="8">
        <v>0.1266232696148</v>
      </c>
      <c r="E12961" s="8">
        <v>5.2074110718339998E-2</v>
      </c>
      <c r="F12961" s="8">
        <v>0.1190374285797</v>
      </c>
      <c r="G12961" s="8">
        <v>0.25191598319859998</v>
      </c>
      <c r="H12961" s="8">
        <v>9.8877008251229997E-2</v>
      </c>
    </row>
    <row r="12962" spans="1:8" x14ac:dyDescent="0.35">
      <c r="B12962" s="11">
        <v>33.87967359188</v>
      </c>
      <c r="C12962" s="11">
        <v>0</v>
      </c>
      <c r="D12962" s="11">
        <v>16.083687706469998</v>
      </c>
      <c r="E12962" s="11">
        <v>0.66221770467079999</v>
      </c>
      <c r="F12962" s="11">
        <v>4.3564568495640001</v>
      </c>
      <c r="G12962" s="11">
        <v>4.3441690981520003</v>
      </c>
      <c r="H12962" s="11">
        <v>59.326204950739999</v>
      </c>
    </row>
    <row r="12963" spans="1:8" x14ac:dyDescent="0.35">
      <c r="A12963" s="1" t="s">
        <v>13162</v>
      </c>
      <c r="B12963" s="8">
        <v>1</v>
      </c>
      <c r="C12963" s="8">
        <v>1</v>
      </c>
      <c r="D12963" s="8">
        <v>1</v>
      </c>
      <c r="E12963" s="8">
        <v>1</v>
      </c>
      <c r="F12963" s="8">
        <v>1</v>
      </c>
      <c r="G12963" s="8">
        <v>1</v>
      </c>
      <c r="H12963" s="8">
        <v>1</v>
      </c>
    </row>
    <row r="12964" spans="1:8" x14ac:dyDescent="0.35">
      <c r="B12964" s="11">
        <v>405.18</v>
      </c>
      <c r="C12964" s="11">
        <v>1.2412823946060001</v>
      </c>
      <c r="D12964" s="11">
        <v>127.02</v>
      </c>
      <c r="E12964" s="11">
        <v>12.71683175259</v>
      </c>
      <c r="F12964" s="11">
        <v>36.597370268699997</v>
      </c>
      <c r="G12964" s="11">
        <v>17.2445155841</v>
      </c>
      <c r="H12964" s="11">
        <v>600</v>
      </c>
    </row>
    <row r="12965" spans="1:8" x14ac:dyDescent="0.35">
      <c r="A12965" s="1" t="s">
        <v>13163</v>
      </c>
    </row>
    <row r="12966" spans="1:8" x14ac:dyDescent="0.35">
      <c r="A12966" s="1" t="s">
        <v>13164</v>
      </c>
    </row>
    <row r="12970" spans="1:8" x14ac:dyDescent="0.35">
      <c r="A12970" s="4" t="s">
        <v>13165</v>
      </c>
    </row>
    <row r="12971" spans="1:8" x14ac:dyDescent="0.35">
      <c r="A12971" s="1" t="s">
        <v>13166</v>
      </c>
    </row>
    <row r="12972" spans="1:8" ht="31" x14ac:dyDescent="0.35">
      <c r="A12972" s="5" t="s">
        <v>13167</v>
      </c>
      <c r="B12972" s="5" t="s">
        <v>13168</v>
      </c>
      <c r="C12972" s="5" t="s">
        <v>13169</v>
      </c>
      <c r="D12972" s="5" t="s">
        <v>13170</v>
      </c>
      <c r="E12972" s="5" t="s">
        <v>13171</v>
      </c>
      <c r="F12972" s="5" t="s">
        <v>13172</v>
      </c>
      <c r="G12972" s="5" t="s">
        <v>13173</v>
      </c>
      <c r="H12972" s="5" t="s">
        <v>13174</v>
      </c>
    </row>
    <row r="12973" spans="1:8" x14ac:dyDescent="0.35">
      <c r="A12973" s="1" t="s">
        <v>13175</v>
      </c>
      <c r="B12973" s="8">
        <v>0.42619358574830002</v>
      </c>
      <c r="C12973" s="8">
        <v>0.45453921637939998</v>
      </c>
      <c r="D12973" s="8">
        <v>0.30063895845220001</v>
      </c>
      <c r="E12973" s="8">
        <v>0.52504905392760004</v>
      </c>
      <c r="F12973" s="8">
        <v>0.50719844665500002</v>
      </c>
      <c r="G12973" s="8">
        <v>0.57343682939740004</v>
      </c>
      <c r="H12973" s="8">
        <v>0.50649622614650003</v>
      </c>
    </row>
    <row r="12974" spans="1:8" x14ac:dyDescent="0.35">
      <c r="B12974" s="11">
        <v>4.4332186609589996</v>
      </c>
      <c r="C12974" s="11">
        <v>24.548987728730001</v>
      </c>
      <c r="D12974" s="11">
        <v>16.40259405718</v>
      </c>
      <c r="E12974" s="11">
        <v>41.874181322360002</v>
      </c>
      <c r="F12974" s="11">
        <v>103.1313094181</v>
      </c>
      <c r="G12974" s="11">
        <v>113.5074445006</v>
      </c>
      <c r="H12974" s="11">
        <v>303.89773568790002</v>
      </c>
    </row>
    <row r="12975" spans="1:8" x14ac:dyDescent="0.35">
      <c r="A12975" s="1" t="s">
        <v>13176</v>
      </c>
      <c r="B12975" s="8">
        <v>0.41202980705679998</v>
      </c>
      <c r="C12975" s="8">
        <v>0.46129330937000002</v>
      </c>
      <c r="D12975" s="8">
        <v>0.57181265939579995</v>
      </c>
      <c r="E12975" s="8">
        <v>0.38015384292510002</v>
      </c>
      <c r="F12975" s="8">
        <v>0.35471321188429999</v>
      </c>
      <c r="G12975" s="8">
        <v>0.37351657380949999</v>
      </c>
      <c r="H12975" s="8">
        <v>0.39462676560229998</v>
      </c>
    </row>
    <row r="12976" spans="1:8" x14ac:dyDescent="0.35">
      <c r="B12976" s="11">
        <v>4.2858885975690004</v>
      </c>
      <c r="C12976" s="11">
        <v>24.91376625601</v>
      </c>
      <c r="D12976" s="11">
        <v>31.197589883599999</v>
      </c>
      <c r="E12976" s="11">
        <v>30.31836897897</v>
      </c>
      <c r="F12976" s="11">
        <v>72.125690153009998</v>
      </c>
      <c r="G12976" s="11">
        <v>73.934755492199997</v>
      </c>
      <c r="H12976" s="11">
        <v>236.7760593614</v>
      </c>
    </row>
    <row r="12977" spans="1:8" x14ac:dyDescent="0.35">
      <c r="A12977" s="1" t="s">
        <v>13177</v>
      </c>
      <c r="B12977" s="8">
        <v>0.1617766071949</v>
      </c>
      <c r="C12977" s="8">
        <v>8.416747425052E-2</v>
      </c>
      <c r="D12977" s="8">
        <v>0.12754838215200001</v>
      </c>
      <c r="E12977" s="8">
        <v>9.4797103147280001E-2</v>
      </c>
      <c r="F12977" s="8">
        <v>0.13808834146060001</v>
      </c>
      <c r="G12977" s="8">
        <v>5.3046596793159997E-2</v>
      </c>
      <c r="H12977" s="8">
        <v>9.8877008251229997E-2</v>
      </c>
    </row>
    <row r="12978" spans="1:8" x14ac:dyDescent="0.35">
      <c r="B12978" s="11">
        <v>1.6827824207249999</v>
      </c>
      <c r="C12978" s="11">
        <v>4.5457602294299999</v>
      </c>
      <c r="D12978" s="11">
        <v>6.9589262345079996</v>
      </c>
      <c r="E12978" s="11">
        <v>7.5603432790319998</v>
      </c>
      <c r="F12978" s="11">
        <v>28.07822374877</v>
      </c>
      <c r="G12978" s="11">
        <v>10.50016903827</v>
      </c>
      <c r="H12978" s="11">
        <v>59.326204950739999</v>
      </c>
    </row>
    <row r="12979" spans="1:8" x14ac:dyDescent="0.35">
      <c r="A12979" s="1" t="s">
        <v>13178</v>
      </c>
      <c r="B12979" s="8">
        <v>1</v>
      </c>
      <c r="C12979" s="8">
        <v>1</v>
      </c>
      <c r="D12979" s="8">
        <v>1</v>
      </c>
      <c r="E12979" s="8">
        <v>1</v>
      </c>
      <c r="F12979" s="8">
        <v>1</v>
      </c>
      <c r="G12979" s="8">
        <v>1</v>
      </c>
      <c r="H12979" s="8">
        <v>1</v>
      </c>
    </row>
    <row r="12980" spans="1:8" x14ac:dyDescent="0.35">
      <c r="B12980" s="11">
        <v>10.401889679250001</v>
      </c>
      <c r="C12980" s="11">
        <v>54.008514214169999</v>
      </c>
      <c r="D12980" s="11">
        <v>54.559110175290002</v>
      </c>
      <c r="E12980" s="11">
        <v>79.752893580359995</v>
      </c>
      <c r="F12980" s="11">
        <v>203.3352233199</v>
      </c>
      <c r="G12980" s="11">
        <v>197.942369031</v>
      </c>
      <c r="H12980" s="11">
        <v>600</v>
      </c>
    </row>
    <row r="12981" spans="1:8" x14ac:dyDescent="0.35">
      <c r="A12981" s="1" t="s">
        <v>13179</v>
      </c>
    </row>
    <row r="12982" spans="1:8" x14ac:dyDescent="0.35">
      <c r="A12982" s="1" t="s">
        <v>13180</v>
      </c>
    </row>
    <row r="12986" spans="1:8" x14ac:dyDescent="0.35">
      <c r="A12986" s="4" t="s">
        <v>13181</v>
      </c>
    </row>
    <row r="12987" spans="1:8" x14ac:dyDescent="0.35">
      <c r="A12987" s="1" t="s">
        <v>13182</v>
      </c>
    </row>
    <row r="12988" spans="1:8" ht="46.5" x14ac:dyDescent="0.35">
      <c r="A12988" s="5" t="s">
        <v>13183</v>
      </c>
      <c r="B12988" s="5" t="s">
        <v>13184</v>
      </c>
      <c r="C12988" s="5" t="s">
        <v>13185</v>
      </c>
      <c r="D12988" s="5" t="s">
        <v>13186</v>
      </c>
      <c r="E12988" s="5" t="s">
        <v>13187</v>
      </c>
      <c r="F12988" s="5" t="s">
        <v>13188</v>
      </c>
      <c r="G12988" s="5" t="s">
        <v>13189</v>
      </c>
    </row>
    <row r="12989" spans="1:8" x14ac:dyDescent="0.35">
      <c r="A12989" s="1" t="s">
        <v>13190</v>
      </c>
      <c r="B12989" s="6">
        <v>0.91406599483049999</v>
      </c>
      <c r="C12989" s="7">
        <v>5.773099217963E-2</v>
      </c>
      <c r="D12989" s="6">
        <v>0.84157708628780004</v>
      </c>
      <c r="E12989" s="8">
        <v>0.67103858429840002</v>
      </c>
      <c r="F12989" s="8">
        <v>0.5014558385208</v>
      </c>
      <c r="G12989" s="8">
        <v>0.50649622614650003</v>
      </c>
    </row>
    <row r="12990" spans="1:8" x14ac:dyDescent="0.35">
      <c r="B12990" s="9">
        <v>265.99320449570001</v>
      </c>
      <c r="C12990" s="10">
        <v>16.003031032189998</v>
      </c>
      <c r="D12990" s="9">
        <v>9.9424517924329994</v>
      </c>
      <c r="E12990" s="11">
        <v>7.6646567799580003</v>
      </c>
      <c r="F12990" s="11">
        <v>4.2943915876389998</v>
      </c>
      <c r="G12990" s="11">
        <v>303.89773568790002</v>
      </c>
    </row>
    <row r="12991" spans="1:8" x14ac:dyDescent="0.35">
      <c r="A12991" s="1" t="s">
        <v>13191</v>
      </c>
      <c r="B12991" s="7">
        <v>1.2977830050320001E-2</v>
      </c>
      <c r="C12991" s="6">
        <v>0.83313280099440001</v>
      </c>
      <c r="D12991" s="7">
        <v>0.1130984683477</v>
      </c>
      <c r="E12991" s="7">
        <v>6.2943436189699997E-2</v>
      </c>
      <c r="F12991" s="7">
        <v>0</v>
      </c>
      <c r="G12991" s="8">
        <v>0.39462676560229998</v>
      </c>
    </row>
    <row r="12992" spans="1:8" x14ac:dyDescent="0.35">
      <c r="B12992" s="10">
        <v>3.776548544643</v>
      </c>
      <c r="C12992" s="9">
        <v>230.94441243559999</v>
      </c>
      <c r="D12992" s="10">
        <v>1.3361533811540001</v>
      </c>
      <c r="E12992" s="10">
        <v>0.71894499993560002</v>
      </c>
      <c r="F12992" s="10">
        <v>0</v>
      </c>
      <c r="G12992" s="11">
        <v>236.7760593614</v>
      </c>
    </row>
    <row r="12993" spans="1:11" x14ac:dyDescent="0.35">
      <c r="A12993" s="1" t="s">
        <v>13192</v>
      </c>
      <c r="B12993" s="8">
        <v>7.2956175119229999E-2</v>
      </c>
      <c r="C12993" s="8">
        <v>0.109136206826</v>
      </c>
      <c r="D12993" s="8">
        <v>4.5324445364580003E-2</v>
      </c>
      <c r="E12993" s="8">
        <v>0.26601797951189998</v>
      </c>
      <c r="F12993" s="6">
        <v>0.4985441614792</v>
      </c>
      <c r="G12993" s="8">
        <v>9.8877008251229997E-2</v>
      </c>
    </row>
    <row r="12994" spans="1:11" x14ac:dyDescent="0.35">
      <c r="B12994" s="11">
        <v>21.230246959700001</v>
      </c>
      <c r="C12994" s="11">
        <v>30.25255653216</v>
      </c>
      <c r="D12994" s="11">
        <v>0.53546623404860005</v>
      </c>
      <c r="E12994" s="11">
        <v>3.038478796847</v>
      </c>
      <c r="F12994" s="9">
        <v>4.2694564279840002</v>
      </c>
      <c r="G12994" s="11">
        <v>59.326204950739999</v>
      </c>
    </row>
    <row r="12995" spans="1:11" x14ac:dyDescent="0.35">
      <c r="A12995" s="1" t="s">
        <v>13193</v>
      </c>
      <c r="B12995" s="8">
        <v>1</v>
      </c>
      <c r="C12995" s="8">
        <v>1</v>
      </c>
      <c r="D12995" s="8">
        <v>1</v>
      </c>
      <c r="E12995" s="8">
        <v>1</v>
      </c>
      <c r="F12995" s="8">
        <v>1</v>
      </c>
      <c r="G12995" s="8">
        <v>1</v>
      </c>
    </row>
    <row r="12996" spans="1:11" x14ac:dyDescent="0.35">
      <c r="B12996" s="11">
        <v>291</v>
      </c>
      <c r="C12996" s="11">
        <v>277.2</v>
      </c>
      <c r="D12996" s="11">
        <v>11.81407140764</v>
      </c>
      <c r="E12996" s="11">
        <v>11.422080576740001</v>
      </c>
      <c r="F12996" s="11">
        <v>8.563848015624</v>
      </c>
      <c r="G12996" s="11">
        <v>600</v>
      </c>
    </row>
    <row r="12997" spans="1:11" x14ac:dyDescent="0.35">
      <c r="A12997" s="1" t="s">
        <v>13194</v>
      </c>
    </row>
    <row r="12998" spans="1:11" x14ac:dyDescent="0.35">
      <c r="A12998" s="1" t="s">
        <v>13195</v>
      </c>
    </row>
    <row r="13002" spans="1:11" x14ac:dyDescent="0.35">
      <c r="A13002" s="4" t="s">
        <v>13196</v>
      </c>
    </row>
    <row r="13003" spans="1:11" x14ac:dyDescent="0.35">
      <c r="A13003" s="1" t="s">
        <v>13197</v>
      </c>
    </row>
    <row r="13004" spans="1:11" ht="77.5" x14ac:dyDescent="0.35">
      <c r="A13004" s="5" t="s">
        <v>13198</v>
      </c>
      <c r="B13004" s="5" t="s">
        <v>13199</v>
      </c>
      <c r="C13004" s="5" t="s">
        <v>13200</v>
      </c>
      <c r="D13004" s="5" t="s">
        <v>13201</v>
      </c>
      <c r="E13004" s="5" t="s">
        <v>13202</v>
      </c>
      <c r="F13004" s="5" t="s">
        <v>13203</v>
      </c>
      <c r="G13004" s="5" t="s">
        <v>13204</v>
      </c>
      <c r="H13004" s="5" t="s">
        <v>13205</v>
      </c>
      <c r="I13004" s="5" t="s">
        <v>13206</v>
      </c>
      <c r="J13004" s="5" t="s">
        <v>13207</v>
      </c>
      <c r="K13004" s="5" t="s">
        <v>13208</v>
      </c>
    </row>
    <row r="13005" spans="1:11" x14ac:dyDescent="0.35">
      <c r="A13005" s="1" t="s">
        <v>13209</v>
      </c>
      <c r="B13005" s="6">
        <v>0.591413615166</v>
      </c>
      <c r="C13005" s="7">
        <v>0.38857286569119998</v>
      </c>
      <c r="D13005" s="8">
        <v>0.22914065274760001</v>
      </c>
      <c r="E13005" s="8">
        <v>0.58191491555310004</v>
      </c>
      <c r="F13005" s="8">
        <v>0.73948123433080004</v>
      </c>
      <c r="G13005" s="6">
        <v>0.58784048159119995</v>
      </c>
      <c r="H13005" s="8">
        <v>0.43593840868130002</v>
      </c>
      <c r="I13005" s="7">
        <v>0.3224057176956</v>
      </c>
      <c r="J13005" s="8">
        <v>0.54521818175390002</v>
      </c>
      <c r="K13005" s="8">
        <v>0.50649622614650003</v>
      </c>
    </row>
    <row r="13006" spans="1:11" x14ac:dyDescent="0.35">
      <c r="B13006" s="9">
        <v>205.52338518089999</v>
      </c>
      <c r="C13006" s="10">
        <v>97.454074715359994</v>
      </c>
      <c r="D13006" s="11">
        <v>1.89296721146</v>
      </c>
      <c r="E13006" s="11">
        <v>46.702088458730003</v>
      </c>
      <c r="F13006" s="11">
        <v>22.824833664429999</v>
      </c>
      <c r="G13006" s="9">
        <v>134.10349584630001</v>
      </c>
      <c r="H13006" s="11">
        <v>63.719762820779998</v>
      </c>
      <c r="I13006" s="10">
        <v>33.734311894569998</v>
      </c>
      <c r="J13006" s="11">
        <v>0.92027579157549999</v>
      </c>
      <c r="K13006" s="11">
        <v>303.89773568790002</v>
      </c>
    </row>
    <row r="13007" spans="1:11" x14ac:dyDescent="0.35">
      <c r="A13007" s="1" t="s">
        <v>13210</v>
      </c>
      <c r="B13007" s="7">
        <v>0.30702288385089999</v>
      </c>
      <c r="C13007" s="6">
        <v>0.51560711908739998</v>
      </c>
      <c r="D13007" s="8">
        <v>0.77085934725240002</v>
      </c>
      <c r="E13007" s="8">
        <v>0.31296792935869999</v>
      </c>
      <c r="F13007" s="8">
        <v>0.20438666943110001</v>
      </c>
      <c r="G13007" s="7">
        <v>0.30202141204249999</v>
      </c>
      <c r="H13007" s="8">
        <v>0.47511822043820001</v>
      </c>
      <c r="I13007" s="6">
        <v>0.57216796015430005</v>
      </c>
      <c r="J13007" s="8">
        <v>0.45478181824609998</v>
      </c>
      <c r="K13007" s="8">
        <v>0.39462676560229998</v>
      </c>
    </row>
    <row r="13008" spans="1:11" x14ac:dyDescent="0.35">
      <c r="B13008" s="10">
        <v>106.6941659761</v>
      </c>
      <c r="C13008" s="9">
        <v>129.3142654671</v>
      </c>
      <c r="D13008" s="11">
        <v>6.3681911153659998</v>
      </c>
      <c r="E13008" s="11">
        <v>25.117513799689998</v>
      </c>
      <c r="F13008" s="11">
        <v>6.3086005653869996</v>
      </c>
      <c r="G13008" s="10">
        <v>68.899860495680002</v>
      </c>
      <c r="H13008" s="11">
        <v>69.4465541812</v>
      </c>
      <c r="I13008" s="9">
        <v>59.867711285920002</v>
      </c>
      <c r="J13008" s="11">
        <v>0.76762791811929998</v>
      </c>
      <c r="K13008" s="11">
        <v>236.7760593614</v>
      </c>
    </row>
    <row r="13009" spans="1:11" x14ac:dyDescent="0.35">
      <c r="A13009" s="1" t="s">
        <v>13211</v>
      </c>
      <c r="B13009" s="8">
        <v>0.10156350098310001</v>
      </c>
      <c r="C13009" s="8">
        <v>9.5820015221359994E-2</v>
      </c>
      <c r="D13009" s="8">
        <v>0</v>
      </c>
      <c r="E13009" s="8">
        <v>0.10511715508820001</v>
      </c>
      <c r="F13009" s="8">
        <v>5.6132096238089998E-2</v>
      </c>
      <c r="G13009" s="8">
        <v>0.1101381063663</v>
      </c>
      <c r="H13009" s="8">
        <v>8.8943370880530004E-2</v>
      </c>
      <c r="I13009" s="8">
        <v>0.10542632215019999</v>
      </c>
      <c r="J13009" s="8">
        <v>0</v>
      </c>
      <c r="K13009" s="8">
        <v>9.8877008251229997E-2</v>
      </c>
    </row>
    <row r="13010" spans="1:11" x14ac:dyDescent="0.35">
      <c r="B13010" s="11">
        <v>35.294545133219998</v>
      </c>
      <c r="C13010" s="11">
        <v>24.031659817520001</v>
      </c>
      <c r="D13010" s="11">
        <v>0</v>
      </c>
      <c r="E13010" s="11">
        <v>8.4362688500480001</v>
      </c>
      <c r="F13010" s="11">
        <v>1.732573729244</v>
      </c>
      <c r="G13010" s="11">
        <v>25.125702553930001</v>
      </c>
      <c r="H13010" s="11">
        <v>13.00057619179</v>
      </c>
      <c r="I13010" s="11">
        <v>11.03108362573</v>
      </c>
      <c r="J13010" s="11">
        <v>0</v>
      </c>
      <c r="K13010" s="11">
        <v>59.326204950739999</v>
      </c>
    </row>
    <row r="13011" spans="1:11" x14ac:dyDescent="0.35">
      <c r="A13011" s="1" t="s">
        <v>13212</v>
      </c>
      <c r="B13011" s="8">
        <v>1</v>
      </c>
      <c r="C13011" s="8">
        <v>1</v>
      </c>
      <c r="D13011" s="8">
        <v>1</v>
      </c>
      <c r="E13011" s="8">
        <v>1</v>
      </c>
      <c r="F13011" s="8">
        <v>1</v>
      </c>
      <c r="G13011" s="8">
        <v>1</v>
      </c>
      <c r="H13011" s="8">
        <v>1</v>
      </c>
      <c r="I13011" s="8">
        <v>1</v>
      </c>
      <c r="J13011" s="8">
        <v>1</v>
      </c>
      <c r="K13011" s="8">
        <v>1</v>
      </c>
    </row>
    <row r="13012" spans="1:11" x14ac:dyDescent="0.35">
      <c r="B13012" s="11">
        <v>347.51209629030001</v>
      </c>
      <c r="C13012" s="11">
        <v>250.8</v>
      </c>
      <c r="D13012" s="11">
        <v>8.2611583268259992</v>
      </c>
      <c r="E13012" s="11">
        <v>80.255871108470004</v>
      </c>
      <c r="F13012" s="11">
        <v>30.866007959059999</v>
      </c>
      <c r="G13012" s="11">
        <v>228.12905889589999</v>
      </c>
      <c r="H13012" s="11">
        <v>146.16689319380001</v>
      </c>
      <c r="I13012" s="11">
        <v>104.6331068062</v>
      </c>
      <c r="J13012" s="11">
        <v>1.687903709695</v>
      </c>
      <c r="K13012" s="11">
        <v>600</v>
      </c>
    </row>
    <row r="13013" spans="1:11" x14ac:dyDescent="0.35">
      <c r="A13013" s="1" t="s">
        <v>13213</v>
      </c>
    </row>
    <row r="13014" spans="1:11" x14ac:dyDescent="0.35">
      <c r="A13014" s="1" t="s">
        <v>13214</v>
      </c>
    </row>
    <row r="13018" spans="1:11" x14ac:dyDescent="0.35">
      <c r="A13018" s="4" t="s">
        <v>13215</v>
      </c>
    </row>
    <row r="13019" spans="1:11" x14ac:dyDescent="0.35">
      <c r="A13019" s="1" t="s">
        <v>13216</v>
      </c>
    </row>
    <row r="13020" spans="1:11" ht="31" x14ac:dyDescent="0.35">
      <c r="A13020" s="5" t="s">
        <v>13217</v>
      </c>
      <c r="B13020" s="5" t="s">
        <v>13218</v>
      </c>
      <c r="C13020" s="5" t="s">
        <v>13219</v>
      </c>
      <c r="D13020" s="5" t="s">
        <v>13220</v>
      </c>
      <c r="E13020" s="5" t="s">
        <v>13221</v>
      </c>
      <c r="F13020" s="5" t="s">
        <v>13222</v>
      </c>
      <c r="G13020" s="5" t="s">
        <v>13223</v>
      </c>
    </row>
    <row r="13021" spans="1:11" x14ac:dyDescent="0.35">
      <c r="A13021" s="1" t="s">
        <v>13224</v>
      </c>
      <c r="B13021" s="8">
        <v>0.56057429676070003</v>
      </c>
      <c r="C13021" s="8">
        <v>0.53417133339970002</v>
      </c>
      <c r="D13021" s="8">
        <v>0.46269309311739998</v>
      </c>
      <c r="E13021" s="8">
        <v>0.52530327715360003</v>
      </c>
      <c r="F13021" s="8">
        <v>0.49883944164639998</v>
      </c>
      <c r="G13021" s="8">
        <v>0.50649622614650003</v>
      </c>
    </row>
    <row r="13022" spans="1:11" x14ac:dyDescent="0.35">
      <c r="B13022" s="11">
        <v>6.8955804295379997</v>
      </c>
      <c r="C13022" s="11">
        <v>39.603468379139997</v>
      </c>
      <c r="D13022" s="11">
        <v>30.585449317310001</v>
      </c>
      <c r="E13022" s="11">
        <v>71.549872830499993</v>
      </c>
      <c r="F13022" s="11">
        <v>155.2633647314</v>
      </c>
      <c r="G13022" s="11">
        <v>303.89773568790002</v>
      </c>
    </row>
    <row r="13023" spans="1:11" x14ac:dyDescent="0.35">
      <c r="A13023" s="1" t="s">
        <v>13225</v>
      </c>
      <c r="B13023" s="8">
        <v>0.37989743463280001</v>
      </c>
      <c r="C13023" s="8">
        <v>0.38713771055379997</v>
      </c>
      <c r="D13023" s="8">
        <v>0.41101289917970002</v>
      </c>
      <c r="E13023" s="8">
        <v>0.35531324148280002</v>
      </c>
      <c r="F13023" s="8">
        <v>0.41071682458199998</v>
      </c>
      <c r="G13023" s="8">
        <v>0.39462676560229998</v>
      </c>
    </row>
    <row r="13024" spans="1:11" x14ac:dyDescent="0.35">
      <c r="B13024" s="11">
        <v>4.673088528359</v>
      </c>
      <c r="C13024" s="11">
        <v>28.702394006639999</v>
      </c>
      <c r="D13024" s="11">
        <v>27.16922812036</v>
      </c>
      <c r="E13024" s="11">
        <v>48.396075845630001</v>
      </c>
      <c r="F13024" s="11">
        <v>127.8352728604</v>
      </c>
      <c r="G13024" s="11">
        <v>236.7760593614</v>
      </c>
    </row>
    <row r="13025" spans="1:7" x14ac:dyDescent="0.35">
      <c r="A13025" s="1" t="s">
        <v>13226</v>
      </c>
      <c r="B13025" s="8">
        <v>5.9528268606530002E-2</v>
      </c>
      <c r="C13025" s="8">
        <v>7.8690956046480007E-2</v>
      </c>
      <c r="D13025" s="8">
        <v>0.1262940077029</v>
      </c>
      <c r="E13025" s="8">
        <v>0.1193834813636</v>
      </c>
      <c r="F13025" s="8">
        <v>9.0443733771600004E-2</v>
      </c>
      <c r="G13025" s="8">
        <v>9.8877008251229997E-2</v>
      </c>
    </row>
    <row r="13026" spans="1:7" x14ac:dyDescent="0.35">
      <c r="B13026" s="11">
        <v>0.7322525602394</v>
      </c>
      <c r="C13026" s="11">
        <v>5.8341483240530003</v>
      </c>
      <c r="D13026" s="11">
        <v>8.3484258337420005</v>
      </c>
      <c r="E13026" s="11">
        <v>16.260840701229998</v>
      </c>
      <c r="F13026" s="11">
        <v>28.150537531480001</v>
      </c>
      <c r="G13026" s="11">
        <v>59.326204950739999</v>
      </c>
    </row>
    <row r="13027" spans="1:7" x14ac:dyDescent="0.35">
      <c r="A13027" s="1" t="s">
        <v>13227</v>
      </c>
      <c r="B13027" s="8">
        <v>1</v>
      </c>
      <c r="C13027" s="8">
        <v>1</v>
      </c>
      <c r="D13027" s="8">
        <v>1</v>
      </c>
      <c r="E13027" s="8">
        <v>1</v>
      </c>
      <c r="F13027" s="8">
        <v>1</v>
      </c>
      <c r="G13027" s="8">
        <v>1</v>
      </c>
    </row>
    <row r="13028" spans="1:7" x14ac:dyDescent="0.35">
      <c r="B13028" s="11">
        <v>12.300921518139999</v>
      </c>
      <c r="C13028" s="11">
        <v>74.140010709839999</v>
      </c>
      <c r="D13028" s="11">
        <v>66.103103271410006</v>
      </c>
      <c r="E13028" s="11">
        <v>136.20678937740001</v>
      </c>
      <c r="F13028" s="11">
        <v>311.24917512330001</v>
      </c>
      <c r="G13028" s="11">
        <v>600</v>
      </c>
    </row>
    <row r="13029" spans="1:7" x14ac:dyDescent="0.35">
      <c r="A13029" s="1" t="s">
        <v>13228</v>
      </c>
    </row>
    <row r="13030" spans="1:7" x14ac:dyDescent="0.35">
      <c r="A13030" s="1" t="s">
        <v>13229</v>
      </c>
    </row>
    <row r="13034" spans="1:7" x14ac:dyDescent="0.35">
      <c r="A13034" s="4" t="s">
        <v>13230</v>
      </c>
    </row>
    <row r="13035" spans="1:7" x14ac:dyDescent="0.35">
      <c r="A13035" s="1" t="s">
        <v>13231</v>
      </c>
    </row>
    <row r="13036" spans="1:7" ht="31" x14ac:dyDescent="0.35">
      <c r="A13036" s="5" t="s">
        <v>13232</v>
      </c>
      <c r="B13036" s="5" t="s">
        <v>13233</v>
      </c>
      <c r="C13036" s="5" t="s">
        <v>13234</v>
      </c>
      <c r="D13036" s="5" t="s">
        <v>13235</v>
      </c>
      <c r="E13036" s="5" t="s">
        <v>13236</v>
      </c>
      <c r="F13036" s="5" t="s">
        <v>13237</v>
      </c>
    </row>
    <row r="13037" spans="1:7" x14ac:dyDescent="0.35">
      <c r="A13037" s="1" t="s">
        <v>13238</v>
      </c>
      <c r="B13037" s="8">
        <v>0.51358754014899999</v>
      </c>
      <c r="C13037" s="8">
        <v>0.49103830695779999</v>
      </c>
      <c r="D13037" s="8">
        <v>0.44083607513489997</v>
      </c>
      <c r="E13037" s="8">
        <v>0.64828993229499998</v>
      </c>
      <c r="F13037" s="8">
        <v>0.50649622614650003</v>
      </c>
    </row>
    <row r="13038" spans="1:7" x14ac:dyDescent="0.35">
      <c r="B13038" s="11">
        <v>110.22615786679999</v>
      </c>
      <c r="C13038" s="11">
        <v>55.595357113760002</v>
      </c>
      <c r="D13038" s="11">
        <v>81.519407013950001</v>
      </c>
      <c r="E13038" s="11">
        <v>56.55681369341</v>
      </c>
      <c r="F13038" s="11">
        <v>303.89773568790002</v>
      </c>
    </row>
    <row r="13039" spans="1:7" x14ac:dyDescent="0.35">
      <c r="A13039" s="1" t="s">
        <v>13239</v>
      </c>
      <c r="B13039" s="8">
        <v>0.38290696454579998</v>
      </c>
      <c r="C13039" s="8">
        <v>0.40075013531010001</v>
      </c>
      <c r="D13039" s="8">
        <v>0.45373618197400001</v>
      </c>
      <c r="E13039" s="8">
        <v>0.29021941242659999</v>
      </c>
      <c r="F13039" s="8">
        <v>0.39462676560229998</v>
      </c>
    </row>
    <row r="13040" spans="1:7" x14ac:dyDescent="0.35">
      <c r="B13040" s="11">
        <v>82.179492730820002</v>
      </c>
      <c r="C13040" s="11">
        <v>45.372930319810003</v>
      </c>
      <c r="D13040" s="11">
        <v>83.904894770639999</v>
      </c>
      <c r="E13040" s="11">
        <v>25.3187415401</v>
      </c>
      <c r="F13040" s="11">
        <v>236.7760593614</v>
      </c>
    </row>
    <row r="13041" spans="1:14" x14ac:dyDescent="0.35">
      <c r="A13041" s="1" t="s">
        <v>13240</v>
      </c>
      <c r="B13041" s="8">
        <v>0.10350549530519999</v>
      </c>
      <c r="C13041" s="8">
        <v>0.10821155773210001</v>
      </c>
      <c r="D13041" s="8">
        <v>0.105427742891</v>
      </c>
      <c r="E13041" s="8">
        <v>6.149065527843E-2</v>
      </c>
      <c r="F13041" s="8">
        <v>9.8877008251229997E-2</v>
      </c>
    </row>
    <row r="13042" spans="1:14" x14ac:dyDescent="0.35">
      <c r="B13042" s="11">
        <v>22.214349402410001</v>
      </c>
      <c r="C13042" s="11">
        <v>12.251712566429999</v>
      </c>
      <c r="D13042" s="11">
        <v>19.495698215409998</v>
      </c>
      <c r="E13042" s="11">
        <v>5.3644447664900001</v>
      </c>
      <c r="F13042" s="11">
        <v>59.326204950739999</v>
      </c>
    </row>
    <row r="13043" spans="1:14" x14ac:dyDescent="0.35">
      <c r="A13043" s="1" t="s">
        <v>13241</v>
      </c>
      <c r="B13043" s="8">
        <v>1</v>
      </c>
      <c r="C13043" s="8">
        <v>1</v>
      </c>
      <c r="D13043" s="8">
        <v>1</v>
      </c>
      <c r="E13043" s="8">
        <v>1</v>
      </c>
      <c r="F13043" s="8">
        <v>1</v>
      </c>
    </row>
    <row r="13044" spans="1:14" x14ac:dyDescent="0.35">
      <c r="B13044" s="11">
        <v>214.62</v>
      </c>
      <c r="C13044" s="11">
        <v>113.22</v>
      </c>
      <c r="D13044" s="11">
        <v>184.92</v>
      </c>
      <c r="E13044" s="11">
        <v>87.24</v>
      </c>
      <c r="F13044" s="11">
        <v>600</v>
      </c>
    </row>
    <row r="13045" spans="1:14" x14ac:dyDescent="0.35">
      <c r="A13045" s="1" t="s">
        <v>13242</v>
      </c>
    </row>
    <row r="13046" spans="1:14" x14ac:dyDescent="0.35">
      <c r="A13046" s="1" t="s">
        <v>13243</v>
      </c>
    </row>
    <row r="13050" spans="1:14" x14ac:dyDescent="0.35">
      <c r="A13050" s="4" t="s">
        <v>13244</v>
      </c>
    </row>
    <row r="13051" spans="1:14" x14ac:dyDescent="0.35">
      <c r="A13051" s="1" t="s">
        <v>13245</v>
      </c>
    </row>
    <row r="13052" spans="1:14" ht="31" x14ac:dyDescent="0.35">
      <c r="A13052" s="5" t="s">
        <v>13246</v>
      </c>
      <c r="B13052" s="5" t="s">
        <v>13247</v>
      </c>
      <c r="C13052" s="5" t="s">
        <v>13248</v>
      </c>
      <c r="D13052" s="5" t="s">
        <v>13249</v>
      </c>
      <c r="E13052" s="5" t="s">
        <v>13250</v>
      </c>
      <c r="F13052" s="5" t="s">
        <v>13251</v>
      </c>
      <c r="G13052" s="5" t="s">
        <v>13252</v>
      </c>
      <c r="H13052" s="5" t="s">
        <v>13253</v>
      </c>
      <c r="I13052" s="5" t="s">
        <v>13254</v>
      </c>
      <c r="J13052" s="5" t="s">
        <v>13255</v>
      </c>
      <c r="K13052" s="5" t="s">
        <v>13256</v>
      </c>
      <c r="L13052" s="5" t="s">
        <v>13257</v>
      </c>
      <c r="M13052" s="5" t="s">
        <v>13258</v>
      </c>
      <c r="N13052" s="5" t="s">
        <v>13259</v>
      </c>
    </row>
    <row r="13053" spans="1:14" x14ac:dyDescent="0.35">
      <c r="A13053" s="1" t="s">
        <v>13260</v>
      </c>
      <c r="B13053" s="8">
        <v>0.51358754014899999</v>
      </c>
      <c r="C13053" s="8">
        <v>0.52279400501600004</v>
      </c>
      <c r="D13053" s="8">
        <v>0.48048007752290001</v>
      </c>
      <c r="E13053" s="8">
        <v>1</v>
      </c>
      <c r="F13053" s="8">
        <v>0.49103830695779999</v>
      </c>
      <c r="G13053" s="8">
        <v>0.47646075900880003</v>
      </c>
      <c r="H13053" s="8">
        <v>1</v>
      </c>
      <c r="I13053" s="8">
        <v>0.44083607513489997</v>
      </c>
      <c r="J13053" s="8">
        <v>0.64828993229499998</v>
      </c>
      <c r="K13053" s="8">
        <v>0.75752267039309995</v>
      </c>
      <c r="L13053" s="8">
        <v>0.70358803543640003</v>
      </c>
      <c r="M13053" s="8">
        <v>0.52334594971339998</v>
      </c>
      <c r="N13053" s="8">
        <v>0.50649622614650003</v>
      </c>
    </row>
    <row r="13054" spans="1:14" x14ac:dyDescent="0.35">
      <c r="B13054" s="11">
        <v>110.22615786679999</v>
      </c>
      <c r="C13054" s="11">
        <v>78.185494767029994</v>
      </c>
      <c r="D13054" s="11">
        <v>30.544393016130002</v>
      </c>
      <c r="E13054" s="11">
        <v>1.4962700836109999</v>
      </c>
      <c r="F13054" s="11">
        <v>55.595357113760002</v>
      </c>
      <c r="G13054" s="11">
        <v>52.442833196610003</v>
      </c>
      <c r="H13054" s="11">
        <v>3.1525239171430002</v>
      </c>
      <c r="I13054" s="11">
        <v>81.519407013950001</v>
      </c>
      <c r="J13054" s="11">
        <v>56.55681369341</v>
      </c>
      <c r="K13054" s="11">
        <v>27.976405783530002</v>
      </c>
      <c r="L13054" s="11">
        <v>8.7893956484259999</v>
      </c>
      <c r="M13054" s="11">
        <v>19.79101226145</v>
      </c>
      <c r="N13054" s="11">
        <v>303.89773568790002</v>
      </c>
    </row>
    <row r="13055" spans="1:14" x14ac:dyDescent="0.35">
      <c r="A13055" s="1" t="s">
        <v>13261</v>
      </c>
      <c r="B13055" s="8">
        <v>0.38290696454579998</v>
      </c>
      <c r="C13055" s="8">
        <v>0.38133955096889999</v>
      </c>
      <c r="D13055" s="8">
        <v>0.39560692729480001</v>
      </c>
      <c r="E13055" s="8">
        <v>0</v>
      </c>
      <c r="F13055" s="8">
        <v>0.40075013531010001</v>
      </c>
      <c r="G13055" s="8">
        <v>0.41222831607089999</v>
      </c>
      <c r="H13055" s="8">
        <v>0</v>
      </c>
      <c r="I13055" s="8">
        <v>0.45373618197400001</v>
      </c>
      <c r="J13055" s="8">
        <v>0.29021941242659999</v>
      </c>
      <c r="K13055" s="8">
        <v>0.2003842999922</v>
      </c>
      <c r="L13055" s="8">
        <v>0.1729386527208</v>
      </c>
      <c r="M13055" s="8">
        <v>0.41669501851320001</v>
      </c>
      <c r="N13055" s="8">
        <v>0.39462676560229998</v>
      </c>
    </row>
    <row r="13056" spans="1:14" x14ac:dyDescent="0.35">
      <c r="B13056" s="11">
        <v>82.179492730820002</v>
      </c>
      <c r="C13056" s="11">
        <v>57.030534360910003</v>
      </c>
      <c r="D13056" s="11">
        <v>25.148958369910002</v>
      </c>
      <c r="E13056" s="11">
        <v>0</v>
      </c>
      <c r="F13056" s="11">
        <v>45.372930319810003</v>
      </c>
      <c r="G13056" s="11">
        <v>45.372930319810003</v>
      </c>
      <c r="H13056" s="11">
        <v>0</v>
      </c>
      <c r="I13056" s="11">
        <v>83.904894770639999</v>
      </c>
      <c r="J13056" s="11">
        <v>25.3187415401</v>
      </c>
      <c r="K13056" s="11">
        <v>7.4004814751219996</v>
      </c>
      <c r="L13056" s="11">
        <v>2.160392395993</v>
      </c>
      <c r="M13056" s="11">
        <v>15.757867668979999</v>
      </c>
      <c r="N13056" s="11">
        <v>236.7760593614</v>
      </c>
    </row>
    <row r="13057" spans="1:16" x14ac:dyDescent="0.35">
      <c r="A13057" s="1" t="s">
        <v>13262</v>
      </c>
      <c r="B13057" s="8">
        <v>0.10350549530519999</v>
      </c>
      <c r="C13057" s="8">
        <v>9.5866444015069996E-2</v>
      </c>
      <c r="D13057" s="8">
        <v>0.12391299518230001</v>
      </c>
      <c r="E13057" s="8">
        <v>0</v>
      </c>
      <c r="F13057" s="8">
        <v>0.10821155773210001</v>
      </c>
      <c r="G13057" s="8">
        <v>0.1113109249204</v>
      </c>
      <c r="H13057" s="8">
        <v>0</v>
      </c>
      <c r="I13057" s="8">
        <v>0.105427742891</v>
      </c>
      <c r="J13057" s="8">
        <v>6.149065527843E-2</v>
      </c>
      <c r="K13057" s="8">
        <v>4.2093029614790001E-2</v>
      </c>
      <c r="L13057" s="8">
        <v>0.1234733118428</v>
      </c>
      <c r="M13057" s="8">
        <v>5.9959031773370003E-2</v>
      </c>
      <c r="N13057" s="8">
        <v>9.8877008251229997E-2</v>
      </c>
    </row>
    <row r="13058" spans="1:16" x14ac:dyDescent="0.35">
      <c r="B13058" s="11">
        <v>22.214349402410001</v>
      </c>
      <c r="C13058" s="11">
        <v>14.33712950982</v>
      </c>
      <c r="D13058" s="11">
        <v>7.8772198925839998</v>
      </c>
      <c r="E13058" s="11">
        <v>0</v>
      </c>
      <c r="F13058" s="11">
        <v>12.251712566429999</v>
      </c>
      <c r="G13058" s="11">
        <v>12.251712566429999</v>
      </c>
      <c r="H13058" s="11">
        <v>0</v>
      </c>
      <c r="I13058" s="11">
        <v>19.495698215409998</v>
      </c>
      <c r="J13058" s="11">
        <v>5.3644447664900001</v>
      </c>
      <c r="K13058" s="11">
        <v>1.554556349516</v>
      </c>
      <c r="L13058" s="11">
        <v>1.5424591311239999</v>
      </c>
      <c r="M13058" s="11">
        <v>2.2674292858510001</v>
      </c>
      <c r="N13058" s="11">
        <v>59.326204950739999</v>
      </c>
    </row>
    <row r="13059" spans="1:16" x14ac:dyDescent="0.35">
      <c r="A13059" s="1" t="s">
        <v>13263</v>
      </c>
      <c r="B13059" s="8">
        <v>1</v>
      </c>
      <c r="C13059" s="8">
        <v>1</v>
      </c>
      <c r="D13059" s="8">
        <v>1</v>
      </c>
      <c r="E13059" s="8">
        <v>1</v>
      </c>
      <c r="F13059" s="8">
        <v>1</v>
      </c>
      <c r="G13059" s="8">
        <v>1</v>
      </c>
      <c r="H13059" s="8">
        <v>1</v>
      </c>
      <c r="I13059" s="8">
        <v>1</v>
      </c>
      <c r="J13059" s="8">
        <v>1</v>
      </c>
      <c r="K13059" s="8">
        <v>1</v>
      </c>
      <c r="L13059" s="8">
        <v>1</v>
      </c>
      <c r="M13059" s="8">
        <v>1</v>
      </c>
      <c r="N13059" s="8">
        <v>1</v>
      </c>
    </row>
    <row r="13060" spans="1:16" x14ac:dyDescent="0.35">
      <c r="B13060" s="11">
        <v>214.62</v>
      </c>
      <c r="C13060" s="11">
        <v>149.55315863780001</v>
      </c>
      <c r="D13060" s="11">
        <v>63.570571278620001</v>
      </c>
      <c r="E13060" s="11">
        <v>1.4962700836109999</v>
      </c>
      <c r="F13060" s="11">
        <v>113.22</v>
      </c>
      <c r="G13060" s="11">
        <v>110.0674760829</v>
      </c>
      <c r="H13060" s="11">
        <v>3.1525239171430002</v>
      </c>
      <c r="I13060" s="11">
        <v>184.92</v>
      </c>
      <c r="J13060" s="11">
        <v>87.24</v>
      </c>
      <c r="K13060" s="11">
        <v>36.931443608169999</v>
      </c>
      <c r="L13060" s="11">
        <v>12.492247175539999</v>
      </c>
      <c r="M13060" s="11">
        <v>37.816309216290001</v>
      </c>
      <c r="N13060" s="11">
        <v>600</v>
      </c>
    </row>
    <row r="13061" spans="1:16" x14ac:dyDescent="0.35">
      <c r="A13061" s="1" t="s">
        <v>13264</v>
      </c>
    </row>
    <row r="13062" spans="1:16" x14ac:dyDescent="0.35">
      <c r="A13062" s="1" t="s">
        <v>13265</v>
      </c>
    </row>
    <row r="13066" spans="1:16" x14ac:dyDescent="0.35">
      <c r="A13066" s="4" t="s">
        <v>13266</v>
      </c>
    </row>
    <row r="13067" spans="1:16" x14ac:dyDescent="0.35">
      <c r="A13067" s="1" t="s">
        <v>13267</v>
      </c>
    </row>
    <row r="13068" spans="1:16" ht="31" x14ac:dyDescent="0.35">
      <c r="A13068" s="5" t="s">
        <v>13268</v>
      </c>
      <c r="B13068" s="5" t="s">
        <v>13269</v>
      </c>
      <c r="C13068" s="5" t="s">
        <v>13270</v>
      </c>
      <c r="D13068" s="5" t="s">
        <v>13271</v>
      </c>
      <c r="E13068" s="5" t="s">
        <v>13272</v>
      </c>
      <c r="F13068" s="5" t="s">
        <v>13273</v>
      </c>
      <c r="G13068" s="5" t="s">
        <v>13274</v>
      </c>
      <c r="H13068" s="5" t="s">
        <v>13275</v>
      </c>
      <c r="I13068" s="5" t="s">
        <v>13276</v>
      </c>
      <c r="J13068" s="5" t="s">
        <v>13277</v>
      </c>
      <c r="K13068" s="5" t="s">
        <v>13278</v>
      </c>
      <c r="L13068" s="5" t="s">
        <v>13279</v>
      </c>
      <c r="M13068" s="5" t="s">
        <v>13280</v>
      </c>
      <c r="N13068" s="5" t="s">
        <v>13281</v>
      </c>
      <c r="O13068" s="5" t="s">
        <v>13282</v>
      </c>
      <c r="P13068" s="5" t="s">
        <v>13283</v>
      </c>
    </row>
    <row r="13069" spans="1:16" x14ac:dyDescent="0.35">
      <c r="A13069" s="1" t="s">
        <v>13284</v>
      </c>
      <c r="B13069" s="8">
        <v>0.68512578911970001</v>
      </c>
      <c r="C13069" s="8">
        <v>0.50664438669080003</v>
      </c>
      <c r="D13069" s="8">
        <v>0.66853265273939999</v>
      </c>
      <c r="E13069" s="8">
        <v>0.320367445242</v>
      </c>
      <c r="F13069" s="8">
        <v>0.5310238274661</v>
      </c>
      <c r="G13069" s="8">
        <v>0.39437812521299997</v>
      </c>
      <c r="H13069" s="8">
        <v>0.53492833397899997</v>
      </c>
      <c r="I13069" s="8">
        <v>0.62787912095279996</v>
      </c>
      <c r="J13069" s="8">
        <v>0.47042340386280002</v>
      </c>
      <c r="K13069" s="8">
        <v>0.6218111019418</v>
      </c>
      <c r="L13069" s="8">
        <v>0.47105384158680003</v>
      </c>
      <c r="M13069" s="8">
        <v>0.41941054945860001</v>
      </c>
      <c r="N13069" s="8">
        <v>0.50509410836040003</v>
      </c>
      <c r="O13069" s="8">
        <v>0.34263004586910001</v>
      </c>
      <c r="P13069" s="8">
        <v>0.50649622614650003</v>
      </c>
    </row>
    <row r="13070" spans="1:16" x14ac:dyDescent="0.35">
      <c r="B13070" s="11">
        <v>24.261971345789998</v>
      </c>
      <c r="C13070" s="11">
        <v>13.138464018760001</v>
      </c>
      <c r="D13070" s="11">
        <v>24.04732205382</v>
      </c>
      <c r="E13070" s="11">
        <v>16.496757446699998</v>
      </c>
      <c r="F13070" s="11">
        <v>24.047286503580001</v>
      </c>
      <c r="G13070" s="11">
        <v>16.119807486260001</v>
      </c>
      <c r="H13070" s="11">
        <v>24.83552849226</v>
      </c>
      <c r="I13070" s="11">
        <v>33.735283903030002</v>
      </c>
      <c r="J13070" s="11">
        <v>26.58757445262</v>
      </c>
      <c r="K13070" s="11">
        <v>26.675504329670002</v>
      </c>
      <c r="L13070" s="11">
        <v>29.411515512560001</v>
      </c>
      <c r="M13070" s="11">
        <v>11.576852248370001</v>
      </c>
      <c r="N13070" s="11">
        <v>22.146566270739999</v>
      </c>
      <c r="O13070" s="11">
        <v>10.817301623720001</v>
      </c>
      <c r="P13070" s="11">
        <v>303.89773568790002</v>
      </c>
    </row>
    <row r="13071" spans="1:16" x14ac:dyDescent="0.35">
      <c r="A13071" s="1" t="s">
        <v>13285</v>
      </c>
      <c r="B13071" s="8">
        <v>0.26364733963010001</v>
      </c>
      <c r="C13071" s="8">
        <v>0.44074409008929999</v>
      </c>
      <c r="D13071" s="8">
        <v>0.24536811466360001</v>
      </c>
      <c r="E13071" s="8">
        <v>0.46875892383009998</v>
      </c>
      <c r="F13071" s="8">
        <v>0.40978302563829999</v>
      </c>
      <c r="G13071" s="8">
        <v>0.4945167117091</v>
      </c>
      <c r="H13071" s="8">
        <v>0.39044958222390003</v>
      </c>
      <c r="I13071" s="8">
        <v>0.2881791900165</v>
      </c>
      <c r="J13071" s="8">
        <v>0.44079456920839999</v>
      </c>
      <c r="K13071" s="8">
        <v>0.2880272641737</v>
      </c>
      <c r="L13071" s="8">
        <v>0.40278486999399998</v>
      </c>
      <c r="M13071" s="8">
        <v>0.47919733183169999</v>
      </c>
      <c r="N13071" s="8">
        <v>0.40635403904489997</v>
      </c>
      <c r="O13071" s="8">
        <v>0.54488186280289996</v>
      </c>
      <c r="P13071" s="8">
        <v>0.39462676560229998</v>
      </c>
    </row>
    <row r="13072" spans="1:16" x14ac:dyDescent="0.35">
      <c r="B13072" s="11">
        <v>9.3363938434100007</v>
      </c>
      <c r="C13072" s="11">
        <v>11.42951648383</v>
      </c>
      <c r="D13072" s="11">
        <v>8.8259654197540005</v>
      </c>
      <c r="E13072" s="11">
        <v>24.13791532894</v>
      </c>
      <c r="F13072" s="11">
        <v>18.556925908299998</v>
      </c>
      <c r="G13072" s="11">
        <v>20.212871054099999</v>
      </c>
      <c r="H13072" s="11">
        <v>18.12770255033</v>
      </c>
      <c r="I13072" s="11">
        <v>15.48356437685</v>
      </c>
      <c r="J13072" s="11">
        <v>24.913000354379999</v>
      </c>
      <c r="K13072" s="11">
        <v>12.356280723419999</v>
      </c>
      <c r="L13072" s="11">
        <v>25.148958369910002</v>
      </c>
      <c r="M13072" s="11">
        <v>13.227127251780001</v>
      </c>
      <c r="N13072" s="11">
        <v>17.817168139820001</v>
      </c>
      <c r="O13072" s="11">
        <v>17.202669556549999</v>
      </c>
      <c r="P13072" s="11">
        <v>236.7760593614</v>
      </c>
    </row>
    <row r="13073" spans="1:16" x14ac:dyDescent="0.35">
      <c r="A13073" s="1" t="s">
        <v>13286</v>
      </c>
      <c r="B13073" s="8">
        <v>5.122687125026E-2</v>
      </c>
      <c r="C13073" s="8">
        <v>5.261152321991E-2</v>
      </c>
      <c r="D13073" s="8">
        <v>8.6099232596989997E-2</v>
      </c>
      <c r="E13073" s="8">
        <v>0.21087363092790001</v>
      </c>
      <c r="F13073" s="8">
        <v>5.9193146895599999E-2</v>
      </c>
      <c r="G13073" s="8">
        <v>0.111105163078</v>
      </c>
      <c r="H13073" s="8">
        <v>7.4622083797069999E-2</v>
      </c>
      <c r="I13073" s="8">
        <v>8.394168903068E-2</v>
      </c>
      <c r="J13073" s="8">
        <v>8.8782026928819993E-2</v>
      </c>
      <c r="K13073" s="8">
        <v>9.0161633884500006E-2</v>
      </c>
      <c r="L13073" s="8">
        <v>0.12616128841919999</v>
      </c>
      <c r="M13073" s="8">
        <v>0.1013921187097</v>
      </c>
      <c r="N13073" s="8">
        <v>8.8551852594690006E-2</v>
      </c>
      <c r="O13073" s="8">
        <v>0.112488091328</v>
      </c>
      <c r="P13073" s="8">
        <v>9.8877008251229997E-2</v>
      </c>
    </row>
    <row r="13074" spans="1:16" x14ac:dyDescent="0.35">
      <c r="B13074" s="11">
        <v>1.814068164045</v>
      </c>
      <c r="C13074" s="11">
        <v>1.3643388201969999</v>
      </c>
      <c r="D13074" s="11">
        <v>3.097015480639</v>
      </c>
      <c r="E13074" s="11">
        <v>10.85856629001</v>
      </c>
      <c r="F13074" s="11">
        <v>2.6805474421729998</v>
      </c>
      <c r="G13074" s="11">
        <v>4.5413113077189999</v>
      </c>
      <c r="H13074" s="11">
        <v>3.4645367810460002</v>
      </c>
      <c r="I13074" s="11">
        <v>4.5100985464400001</v>
      </c>
      <c r="J13074" s="11">
        <v>5.0178174207359998</v>
      </c>
      <c r="K13074" s="11">
        <v>3.86790626212</v>
      </c>
      <c r="L13074" s="11">
        <v>7.8772198925839998</v>
      </c>
      <c r="M13074" s="11">
        <v>2.7986934972599999</v>
      </c>
      <c r="N13074" s="11">
        <v>3.8826813447720001</v>
      </c>
      <c r="O13074" s="11">
        <v>3.5514037009949999</v>
      </c>
      <c r="P13074" s="11">
        <v>59.326204950739999</v>
      </c>
    </row>
    <row r="13075" spans="1:16" x14ac:dyDescent="0.35">
      <c r="A13075" s="1" t="s">
        <v>13287</v>
      </c>
      <c r="B13075" s="8">
        <v>1</v>
      </c>
      <c r="C13075" s="8">
        <v>1</v>
      </c>
      <c r="D13075" s="8">
        <v>1</v>
      </c>
      <c r="E13075" s="8">
        <v>1</v>
      </c>
      <c r="F13075" s="8">
        <v>1</v>
      </c>
      <c r="G13075" s="8">
        <v>1</v>
      </c>
      <c r="H13075" s="8">
        <v>1</v>
      </c>
      <c r="I13075" s="8">
        <v>1</v>
      </c>
      <c r="J13075" s="8">
        <v>1</v>
      </c>
      <c r="K13075" s="8">
        <v>1</v>
      </c>
      <c r="L13075" s="8">
        <v>1</v>
      </c>
      <c r="M13075" s="8">
        <v>1</v>
      </c>
      <c r="N13075" s="8">
        <v>1</v>
      </c>
      <c r="O13075" s="8">
        <v>1</v>
      </c>
      <c r="P13075" s="8">
        <v>1</v>
      </c>
    </row>
    <row r="13076" spans="1:16" x14ac:dyDescent="0.35">
      <c r="B13076" s="11">
        <v>35.412433353239997</v>
      </c>
      <c r="C13076" s="11">
        <v>25.932319322790001</v>
      </c>
      <c r="D13076" s="11">
        <v>35.970302954209998</v>
      </c>
      <c r="E13076" s="11">
        <v>51.493239065650002</v>
      </c>
      <c r="F13076" s="11">
        <v>45.284759854050002</v>
      </c>
      <c r="G13076" s="11">
        <v>40.873989848080001</v>
      </c>
      <c r="H13076" s="11">
        <v>46.427767823640004</v>
      </c>
      <c r="I13076" s="11">
        <v>53.728946826310001</v>
      </c>
      <c r="J13076" s="11">
        <v>56.518392227740001</v>
      </c>
      <c r="K13076" s="11">
        <v>42.899691315209999</v>
      </c>
      <c r="L13076" s="11">
        <v>62.437693775059998</v>
      </c>
      <c r="M13076" s="11">
        <v>27.602672997420001</v>
      </c>
      <c r="N13076" s="11">
        <v>43.84641575533</v>
      </c>
      <c r="O13076" s="11">
        <v>31.571374881259999</v>
      </c>
      <c r="P13076" s="11">
        <v>600</v>
      </c>
    </row>
    <row r="13077" spans="1:16" x14ac:dyDescent="0.35">
      <c r="A13077" s="1" t="s">
        <v>13288</v>
      </c>
    </row>
    <row r="13078" spans="1:16" x14ac:dyDescent="0.35">
      <c r="A13078" s="1" t="s">
        <v>13289</v>
      </c>
    </row>
    <row r="13082" spans="1:16" x14ac:dyDescent="0.35">
      <c r="A13082" s="4" t="s">
        <v>13290</v>
      </c>
    </row>
    <row r="13083" spans="1:16" x14ac:dyDescent="0.35">
      <c r="A13083" s="1" t="s">
        <v>13291</v>
      </c>
    </row>
    <row r="13084" spans="1:16" ht="31" x14ac:dyDescent="0.35">
      <c r="A13084" s="5" t="s">
        <v>13292</v>
      </c>
      <c r="B13084" s="5" t="s">
        <v>13293</v>
      </c>
      <c r="C13084" s="5" t="s">
        <v>13294</v>
      </c>
      <c r="D13084" s="5" t="s">
        <v>13295</v>
      </c>
      <c r="E13084" s="5" t="s">
        <v>13296</v>
      </c>
      <c r="F13084" s="5" t="s">
        <v>13297</v>
      </c>
      <c r="G13084" s="5" t="s">
        <v>13298</v>
      </c>
      <c r="H13084" s="5" t="s">
        <v>13299</v>
      </c>
      <c r="I13084" s="5" t="s">
        <v>13300</v>
      </c>
      <c r="J13084" s="5" t="s">
        <v>13301</v>
      </c>
      <c r="K13084" s="5" t="s">
        <v>13302</v>
      </c>
      <c r="L13084" s="5" t="s">
        <v>13303</v>
      </c>
      <c r="M13084" s="5" t="s">
        <v>13304</v>
      </c>
      <c r="N13084" s="5" t="s">
        <v>13305</v>
      </c>
      <c r="O13084" s="5" t="s">
        <v>13306</v>
      </c>
    </row>
    <row r="13085" spans="1:16" x14ac:dyDescent="0.35">
      <c r="A13085" s="1" t="s">
        <v>13307</v>
      </c>
      <c r="B13085" s="8">
        <v>0.64751399674879995</v>
      </c>
      <c r="C13085" s="8">
        <v>0.54272086838480005</v>
      </c>
      <c r="D13085" s="8">
        <v>0.70851720761329995</v>
      </c>
      <c r="E13085" s="7">
        <v>0.27229550762280003</v>
      </c>
      <c r="F13085" s="8">
        <v>0.59730798367210003</v>
      </c>
      <c r="G13085" s="8">
        <v>0.3466029855103</v>
      </c>
      <c r="H13085" s="8">
        <v>0.48156051707940001</v>
      </c>
      <c r="I13085" s="8">
        <v>0.50212080735969999</v>
      </c>
      <c r="J13085" s="8">
        <v>0.64490467591019995</v>
      </c>
      <c r="K13085" s="8">
        <v>0.56477249508789995</v>
      </c>
      <c r="L13085" s="8">
        <v>0.47105384158680003</v>
      </c>
      <c r="M13085" s="8">
        <v>0.34047143048720002</v>
      </c>
      <c r="N13085" s="8">
        <v>0.55980249723190001</v>
      </c>
      <c r="O13085" s="8">
        <v>0.50649622614650003</v>
      </c>
    </row>
    <row r="13086" spans="1:16" x14ac:dyDescent="0.35">
      <c r="B13086" s="11">
        <v>20.754393988650001</v>
      </c>
      <c r="C13086" s="11">
        <v>20.57164534815</v>
      </c>
      <c r="D13086" s="11">
        <v>28.00163429773</v>
      </c>
      <c r="E13086" s="10">
        <v>14.498949167659999</v>
      </c>
      <c r="F13086" s="11">
        <v>31.230477225870001</v>
      </c>
      <c r="G13086" s="11">
        <v>13.37749448762</v>
      </c>
      <c r="H13086" s="11">
        <v>28.218752820599999</v>
      </c>
      <c r="I13086" s="11">
        <v>30.478691721560001</v>
      </c>
      <c r="J13086" s="11">
        <v>25.207490217059998</v>
      </c>
      <c r="K13086" s="11">
        <v>25.68987675979</v>
      </c>
      <c r="L13086" s="11">
        <v>29.411515512560001</v>
      </c>
      <c r="M13086" s="11">
        <v>12.9984368356</v>
      </c>
      <c r="N13086" s="11">
        <v>23.458377305030002</v>
      </c>
      <c r="O13086" s="11">
        <v>303.89773568790002</v>
      </c>
    </row>
    <row r="13087" spans="1:16" x14ac:dyDescent="0.35">
      <c r="A13087" s="1" t="s">
        <v>13308</v>
      </c>
      <c r="B13087" s="8">
        <v>0.29588909524610002</v>
      </c>
      <c r="C13087" s="8">
        <v>0.38104293759320002</v>
      </c>
      <c r="D13087" s="8">
        <v>0.2131199105296</v>
      </c>
      <c r="E13087" s="8">
        <v>0.59738532237520003</v>
      </c>
      <c r="F13087" s="8">
        <v>0.35492124269570002</v>
      </c>
      <c r="G13087" s="8">
        <v>0.54914638302829999</v>
      </c>
      <c r="H13087" s="8">
        <v>0.46713624747369997</v>
      </c>
      <c r="I13087" s="8">
        <v>0.33064410522080001</v>
      </c>
      <c r="J13087" s="8">
        <v>0.31741337088839999</v>
      </c>
      <c r="K13087" s="8">
        <v>0.33479484936140003</v>
      </c>
      <c r="L13087" s="8">
        <v>0.40278486999399998</v>
      </c>
      <c r="M13087" s="8">
        <v>0.4931988250853</v>
      </c>
      <c r="N13087" s="8">
        <v>0.32949686421669999</v>
      </c>
      <c r="O13087" s="8">
        <v>0.39462676560229998</v>
      </c>
    </row>
    <row r="13088" spans="1:16" x14ac:dyDescent="0.35">
      <c r="B13088" s="11">
        <v>9.4839631120209997</v>
      </c>
      <c r="C13088" s="11">
        <v>14.443299735109999</v>
      </c>
      <c r="D13088" s="11">
        <v>8.4228099643740002</v>
      </c>
      <c r="E13088" s="11">
        <v>31.809042676619999</v>
      </c>
      <c r="F13088" s="11">
        <v>18.55719342447</v>
      </c>
      <c r="G13088" s="11">
        <v>21.19486276508</v>
      </c>
      <c r="H13088" s="11">
        <v>27.373511393640001</v>
      </c>
      <c r="I13088" s="11">
        <v>20.070070000819999</v>
      </c>
      <c r="J13088" s="11">
        <v>12.40678621246</v>
      </c>
      <c r="K13088" s="11">
        <v>15.22885497207</v>
      </c>
      <c r="L13088" s="11">
        <v>25.148958369910002</v>
      </c>
      <c r="M13088" s="11">
        <v>18.82922677562</v>
      </c>
      <c r="N13088" s="11">
        <v>13.80747995916</v>
      </c>
      <c r="O13088" s="11">
        <v>236.7760593614</v>
      </c>
    </row>
    <row r="13089" spans="1:15" x14ac:dyDescent="0.35">
      <c r="A13089" s="1" t="s">
        <v>13309</v>
      </c>
      <c r="B13089" s="8">
        <v>5.6596908005029999E-2</v>
      </c>
      <c r="C13089" s="8">
        <v>7.6236194022029996E-2</v>
      </c>
      <c r="D13089" s="8">
        <v>7.8362881857060002E-2</v>
      </c>
      <c r="E13089" s="8">
        <v>0.130319170002</v>
      </c>
      <c r="F13089" s="8">
        <v>4.7770773632239999E-2</v>
      </c>
      <c r="G13089" s="8">
        <v>0.1042506314614</v>
      </c>
      <c r="H13089" s="8">
        <v>5.1303235446919997E-2</v>
      </c>
      <c r="I13089" s="8">
        <v>0.16723508741949999</v>
      </c>
      <c r="J13089" s="8">
        <v>3.768195320138E-2</v>
      </c>
      <c r="K13089" s="8">
        <v>0.10043265555060001</v>
      </c>
      <c r="L13089" s="8">
        <v>0.12616128841919999</v>
      </c>
      <c r="M13089" s="8">
        <v>0.16632974442750001</v>
      </c>
      <c r="N13089" s="8">
        <v>0.1107006385514</v>
      </c>
      <c r="O13089" s="8">
        <v>9.8877008251229997E-2</v>
      </c>
    </row>
    <row r="13090" spans="1:15" x14ac:dyDescent="0.35">
      <c r="B13090" s="11">
        <v>1.814068164045</v>
      </c>
      <c r="C13090" s="11">
        <v>2.8897063619119998</v>
      </c>
      <c r="D13090" s="11">
        <v>3.097015480639</v>
      </c>
      <c r="E13090" s="11">
        <v>6.9391193337230002</v>
      </c>
      <c r="F13090" s="11">
        <v>2.4977132380049998</v>
      </c>
      <c r="G13090" s="11">
        <v>4.0236590739459999</v>
      </c>
      <c r="H13090" s="11">
        <v>3.0062957170029998</v>
      </c>
      <c r="I13090" s="11">
        <v>10.15115605603</v>
      </c>
      <c r="J13090" s="11">
        <v>1.4728804149900001</v>
      </c>
      <c r="K13090" s="11">
        <v>4.5683927000600004</v>
      </c>
      <c r="L13090" s="11">
        <v>7.8772198925839998</v>
      </c>
      <c r="M13090" s="11">
        <v>6.3500971982539998</v>
      </c>
      <c r="N13090" s="11">
        <v>4.6388813195490002</v>
      </c>
      <c r="O13090" s="11">
        <v>59.326204950739999</v>
      </c>
    </row>
    <row r="13091" spans="1:15" x14ac:dyDescent="0.35">
      <c r="A13091" s="1" t="s">
        <v>13310</v>
      </c>
      <c r="B13091" s="8">
        <v>1</v>
      </c>
      <c r="C13091" s="8">
        <v>1</v>
      </c>
      <c r="D13091" s="8">
        <v>1</v>
      </c>
      <c r="E13091" s="8">
        <v>1</v>
      </c>
      <c r="F13091" s="8">
        <v>1</v>
      </c>
      <c r="G13091" s="8">
        <v>1</v>
      </c>
      <c r="H13091" s="8">
        <v>1</v>
      </c>
      <c r="I13091" s="8">
        <v>1</v>
      </c>
      <c r="J13091" s="8">
        <v>1</v>
      </c>
      <c r="K13091" s="8">
        <v>1</v>
      </c>
      <c r="L13091" s="8">
        <v>1</v>
      </c>
      <c r="M13091" s="8">
        <v>1</v>
      </c>
      <c r="N13091" s="8">
        <v>1</v>
      </c>
      <c r="O13091" s="8">
        <v>1</v>
      </c>
    </row>
    <row r="13092" spans="1:15" x14ac:dyDescent="0.35">
      <c r="B13092" s="11">
        <v>32.05242526472</v>
      </c>
      <c r="C13092" s="11">
        <v>37.904651445170003</v>
      </c>
      <c r="D13092" s="11">
        <v>39.521459742739999</v>
      </c>
      <c r="E13092" s="11">
        <v>53.247111178010002</v>
      </c>
      <c r="F13092" s="11">
        <v>52.28538388834</v>
      </c>
      <c r="G13092" s="11">
        <v>38.596016326650002</v>
      </c>
      <c r="H13092" s="11">
        <v>58.598559931250001</v>
      </c>
      <c r="I13092" s="11">
        <v>60.699917778409997</v>
      </c>
      <c r="J13092" s="11">
        <v>39.087156844509998</v>
      </c>
      <c r="K13092" s="11">
        <v>45.487124431920002</v>
      </c>
      <c r="L13092" s="11">
        <v>62.437693775059998</v>
      </c>
      <c r="M13092" s="11">
        <v>38.177760809479999</v>
      </c>
      <c r="N13092" s="11">
        <v>41.904738583730001</v>
      </c>
      <c r="O13092" s="11">
        <v>600</v>
      </c>
    </row>
    <row r="13093" spans="1:15" x14ac:dyDescent="0.35">
      <c r="A13093" s="1" t="s">
        <v>13311</v>
      </c>
    </row>
    <row r="13094" spans="1:15" x14ac:dyDescent="0.35">
      <c r="A13094" s="1" t="s">
        <v>13312</v>
      </c>
    </row>
    <row r="13098" spans="1:15" x14ac:dyDescent="0.35">
      <c r="A13098" s="4" t="s">
        <v>13313</v>
      </c>
    </row>
    <row r="13099" spans="1:15" x14ac:dyDescent="0.35">
      <c r="A13099" s="1" t="s">
        <v>13314</v>
      </c>
    </row>
    <row r="13100" spans="1:15" ht="31" x14ac:dyDescent="0.35">
      <c r="A13100" s="5" t="s">
        <v>13315</v>
      </c>
      <c r="B13100" s="5" t="s">
        <v>13316</v>
      </c>
      <c r="C13100" s="5" t="s">
        <v>13317</v>
      </c>
      <c r="D13100" s="5" t="s">
        <v>13318</v>
      </c>
      <c r="E13100" s="5" t="s">
        <v>13319</v>
      </c>
      <c r="F13100" s="5" t="s">
        <v>13320</v>
      </c>
      <c r="G13100" s="5" t="s">
        <v>13321</v>
      </c>
      <c r="H13100" s="5" t="s">
        <v>13322</v>
      </c>
      <c r="I13100" s="5" t="s">
        <v>13323</v>
      </c>
    </row>
    <row r="13101" spans="1:15" x14ac:dyDescent="0.35">
      <c r="A13101" s="1" t="s">
        <v>13324</v>
      </c>
      <c r="B13101" s="8">
        <v>0.44200009421230002</v>
      </c>
      <c r="C13101" s="8">
        <v>0.48640141815249999</v>
      </c>
      <c r="D13101" s="8">
        <v>0.58499668192880006</v>
      </c>
      <c r="E13101" s="8">
        <v>0.46538896428400001</v>
      </c>
      <c r="F13101" s="8">
        <v>0.5139070826737</v>
      </c>
      <c r="G13101" s="8">
        <v>0.3835319050546</v>
      </c>
      <c r="H13101" s="8">
        <v>0.60060184523509996</v>
      </c>
      <c r="I13101" s="8">
        <v>0.50649622614650003</v>
      </c>
    </row>
    <row r="13102" spans="1:15" x14ac:dyDescent="0.35">
      <c r="B13102" s="11">
        <v>36.978461970559998</v>
      </c>
      <c r="C13102" s="11">
        <v>79.190095236679994</v>
      </c>
      <c r="D13102" s="11">
        <v>71.076681844589999</v>
      </c>
      <c r="E13102" s="11">
        <v>40.847220414900001</v>
      </c>
      <c r="F13102" s="11">
        <v>28.913170416170001</v>
      </c>
      <c r="G13102" s="11">
        <v>10.531352054199999</v>
      </c>
      <c r="H13102" s="11">
        <v>36.360753750790003</v>
      </c>
      <c r="I13102" s="11">
        <v>303.89773568790002</v>
      </c>
    </row>
    <row r="13103" spans="1:15" x14ac:dyDescent="0.35">
      <c r="A13103" s="1" t="s">
        <v>13325</v>
      </c>
      <c r="B13103" s="8">
        <v>0.38126056808410003</v>
      </c>
      <c r="C13103" s="8">
        <v>0.41246889592480002</v>
      </c>
      <c r="D13103" s="8">
        <v>0.38593457956479998</v>
      </c>
      <c r="E13103" s="8">
        <v>0.43558435511589999</v>
      </c>
      <c r="F13103" s="8">
        <v>0.38449588668590001</v>
      </c>
      <c r="G13103" s="8">
        <v>0.56271903483020003</v>
      </c>
      <c r="H13103" s="8">
        <v>0.25635565210189998</v>
      </c>
      <c r="I13103" s="8">
        <v>0.39462676560229998</v>
      </c>
    </row>
    <row r="13104" spans="1:15" x14ac:dyDescent="0.35">
      <c r="B13104" s="11">
        <v>31.896892336410001</v>
      </c>
      <c r="C13104" s="11">
        <v>67.153281079069998</v>
      </c>
      <c r="D13104" s="11">
        <v>46.890777626469998</v>
      </c>
      <c r="E13104" s="11">
        <v>38.231267881629996</v>
      </c>
      <c r="F13104" s="11">
        <v>21.63230566551</v>
      </c>
      <c r="G13104" s="11">
        <v>15.451627844500001</v>
      </c>
      <c r="H13104" s="11">
        <v>15.519906927779999</v>
      </c>
      <c r="I13104" s="11">
        <v>236.7760593614</v>
      </c>
    </row>
    <row r="13105" spans="1:10" x14ac:dyDescent="0.35">
      <c r="A13105" s="1" t="s">
        <v>13326</v>
      </c>
      <c r="B13105" s="8">
        <v>0.17673933770370001</v>
      </c>
      <c r="C13105" s="8">
        <v>0.1011296859228</v>
      </c>
      <c r="D13105" s="7">
        <v>2.9068738506399999E-2</v>
      </c>
      <c r="E13105" s="8">
        <v>9.9026680600080005E-2</v>
      </c>
      <c r="F13105" s="8">
        <v>0.10159703064050001</v>
      </c>
      <c r="G13105" s="8">
        <v>5.3749060115290001E-2</v>
      </c>
      <c r="H13105" s="8">
        <v>0.14304250266310001</v>
      </c>
      <c r="I13105" s="8">
        <v>9.8877008251229997E-2</v>
      </c>
    </row>
    <row r="13106" spans="1:10" x14ac:dyDescent="0.35">
      <c r="B13106" s="11">
        <v>14.786306526980001</v>
      </c>
      <c r="C13106" s="11">
        <v>16.46473295637</v>
      </c>
      <c r="D13106" s="10">
        <v>3.5318311065120001</v>
      </c>
      <c r="E13106" s="11">
        <v>8.6915783567190008</v>
      </c>
      <c r="F13106" s="11">
        <v>5.7159987860110002</v>
      </c>
      <c r="G13106" s="11">
        <v>1.4758883607760001</v>
      </c>
      <c r="H13106" s="11">
        <v>8.6598688573680001</v>
      </c>
      <c r="I13106" s="11">
        <v>59.326204950739999</v>
      </c>
    </row>
    <row r="13107" spans="1:10" x14ac:dyDescent="0.35">
      <c r="A13107" s="1" t="s">
        <v>13327</v>
      </c>
      <c r="B13107" s="8">
        <v>1</v>
      </c>
      <c r="C13107" s="8">
        <v>1</v>
      </c>
      <c r="D13107" s="8">
        <v>1</v>
      </c>
      <c r="E13107" s="8">
        <v>1</v>
      </c>
      <c r="F13107" s="8">
        <v>1</v>
      </c>
      <c r="G13107" s="8">
        <v>1</v>
      </c>
      <c r="H13107" s="8">
        <v>1</v>
      </c>
      <c r="I13107" s="8">
        <v>1</v>
      </c>
    </row>
    <row r="13108" spans="1:10" x14ac:dyDescent="0.35">
      <c r="B13108" s="11">
        <v>83.661660833959999</v>
      </c>
      <c r="C13108" s="11">
        <v>162.80810927210001</v>
      </c>
      <c r="D13108" s="11">
        <v>121.49929057759999</v>
      </c>
      <c r="E13108" s="11">
        <v>87.770066653249998</v>
      </c>
      <c r="F13108" s="11">
        <v>56.261474867689998</v>
      </c>
      <c r="G13108" s="11">
        <v>27.458868259479999</v>
      </c>
      <c r="H13108" s="11">
        <v>60.540529535929998</v>
      </c>
      <c r="I13108" s="11">
        <v>600</v>
      </c>
    </row>
    <row r="13109" spans="1:10" x14ac:dyDescent="0.35">
      <c r="A13109" s="1" t="s">
        <v>13328</v>
      </c>
    </row>
    <row r="13110" spans="1:10" x14ac:dyDescent="0.35">
      <c r="A13110" s="1" t="s">
        <v>13329</v>
      </c>
    </row>
    <row r="13114" spans="1:10" x14ac:dyDescent="0.35">
      <c r="A13114" s="4" t="s">
        <v>13330</v>
      </c>
    </row>
    <row r="13115" spans="1:10" x14ac:dyDescent="0.35">
      <c r="A13115" s="1" t="s">
        <v>13331</v>
      </c>
    </row>
    <row r="13116" spans="1:10" ht="31" x14ac:dyDescent="0.35">
      <c r="A13116" s="5" t="s">
        <v>13332</v>
      </c>
      <c r="B13116" s="5" t="s">
        <v>13333</v>
      </c>
      <c r="C13116" s="5" t="s">
        <v>13334</v>
      </c>
      <c r="D13116" s="5" t="s">
        <v>13335</v>
      </c>
      <c r="E13116" s="5" t="s">
        <v>13336</v>
      </c>
      <c r="F13116" s="5" t="s">
        <v>13337</v>
      </c>
      <c r="G13116" s="5" t="s">
        <v>13338</v>
      </c>
      <c r="H13116" s="5" t="s">
        <v>13339</v>
      </c>
      <c r="I13116" s="5" t="s">
        <v>13340</v>
      </c>
      <c r="J13116" s="5" t="s">
        <v>13341</v>
      </c>
    </row>
    <row r="13117" spans="1:10" x14ac:dyDescent="0.35">
      <c r="A13117" s="1" t="s">
        <v>13342</v>
      </c>
      <c r="B13117" s="8">
        <v>0.35704493078279997</v>
      </c>
      <c r="C13117" s="8">
        <v>0.47528592398789998</v>
      </c>
      <c r="D13117" s="8">
        <v>0.50785045944689999</v>
      </c>
      <c r="E13117" s="8">
        <v>0.43377833207630001</v>
      </c>
      <c r="F13117" s="8">
        <v>0.51241017252639998</v>
      </c>
      <c r="G13117" s="8">
        <v>0.65075252729419997</v>
      </c>
      <c r="H13117" s="8">
        <v>0.57452837489630004</v>
      </c>
      <c r="I13117" s="8">
        <v>0.55758155901579998</v>
      </c>
      <c r="J13117" s="8">
        <v>0.50649622614650003</v>
      </c>
    </row>
    <row r="13118" spans="1:10" x14ac:dyDescent="0.35">
      <c r="B13118" s="11">
        <v>16.989497462719999</v>
      </c>
      <c r="C13118" s="11">
        <v>34.319382161390003</v>
      </c>
      <c r="D13118" s="11">
        <v>45.52752896306</v>
      </c>
      <c r="E13118" s="11">
        <v>52.817276825459999</v>
      </c>
      <c r="F13118" s="11">
        <v>26.653711983809998</v>
      </c>
      <c r="G13118" s="11">
        <v>37.348076452160001</v>
      </c>
      <c r="H13118" s="11">
        <v>46.394597050709997</v>
      </c>
      <c r="I13118" s="11">
        <v>43.847664788579998</v>
      </c>
      <c r="J13118" s="11">
        <v>303.89773568790002</v>
      </c>
    </row>
    <row r="13119" spans="1:10" x14ac:dyDescent="0.35">
      <c r="A13119" s="1" t="s">
        <v>13343</v>
      </c>
      <c r="B13119" s="8">
        <v>0.52928857723690004</v>
      </c>
      <c r="C13119" s="8">
        <v>0.39658552613859999</v>
      </c>
      <c r="D13119" s="8">
        <v>0.3809117112782</v>
      </c>
      <c r="E13119" s="8">
        <v>0.46056786660010002</v>
      </c>
      <c r="F13119" s="8">
        <v>0.36135862548620001</v>
      </c>
      <c r="G13119" s="8">
        <v>0.30687370380470003</v>
      </c>
      <c r="H13119" s="8">
        <v>0.372219226013</v>
      </c>
      <c r="I13119" s="8">
        <v>0.33393955707560002</v>
      </c>
      <c r="J13119" s="8">
        <v>0.39462676560229998</v>
      </c>
    </row>
    <row r="13120" spans="1:10" x14ac:dyDescent="0.35">
      <c r="B13120" s="11">
        <v>25.18547713393</v>
      </c>
      <c r="C13120" s="11">
        <v>28.63659440412</v>
      </c>
      <c r="D13120" s="11">
        <v>34.147786311879997</v>
      </c>
      <c r="E13120" s="11">
        <v>56.079196926900003</v>
      </c>
      <c r="F13120" s="11">
        <v>18.796560339709998</v>
      </c>
      <c r="G13120" s="11">
        <v>17.61213682644</v>
      </c>
      <c r="H13120" s="11">
        <v>30.057629457409998</v>
      </c>
      <c r="I13120" s="11">
        <v>26.260677960990002</v>
      </c>
      <c r="J13120" s="11">
        <v>236.7760593614</v>
      </c>
    </row>
    <row r="13121" spans="1:12" x14ac:dyDescent="0.35">
      <c r="A13121" s="1" t="s">
        <v>13344</v>
      </c>
      <c r="B13121" s="8">
        <v>0.1136664919803</v>
      </c>
      <c r="C13121" s="8">
        <v>0.1281285498735</v>
      </c>
      <c r="D13121" s="8">
        <v>0.1112378292749</v>
      </c>
      <c r="E13121" s="8">
        <v>0.1056538013236</v>
      </c>
      <c r="F13121" s="8">
        <v>0.12623120198740001</v>
      </c>
      <c r="G13121" s="8">
        <v>4.2373768901039999E-2</v>
      </c>
      <c r="H13121" s="8">
        <v>5.3252399090700002E-2</v>
      </c>
      <c r="I13121" s="8">
        <v>0.1084788839086</v>
      </c>
      <c r="J13121" s="8">
        <v>9.8877008251229997E-2</v>
      </c>
    </row>
    <row r="13122" spans="1:12" x14ac:dyDescent="0.35">
      <c r="B13122" s="11">
        <v>5.4086654384430002</v>
      </c>
      <c r="C13122" s="11">
        <v>9.2518891197100004</v>
      </c>
      <c r="D13122" s="11">
        <v>9.972194373152</v>
      </c>
      <c r="E13122" s="11">
        <v>12.864510879239999</v>
      </c>
      <c r="F13122" s="11">
        <v>6.5660876413780001</v>
      </c>
      <c r="G13122" s="11">
        <v>2.4319210361920001</v>
      </c>
      <c r="H13122" s="11">
        <v>4.3002638437879996</v>
      </c>
      <c r="I13122" s="11">
        <v>8.5306726188370003</v>
      </c>
      <c r="J13122" s="11">
        <v>59.326204950739999</v>
      </c>
    </row>
    <row r="13123" spans="1:12" x14ac:dyDescent="0.35">
      <c r="A13123" s="1" t="s">
        <v>13345</v>
      </c>
      <c r="B13123" s="8">
        <v>1</v>
      </c>
      <c r="C13123" s="8">
        <v>1</v>
      </c>
      <c r="D13123" s="8">
        <v>1</v>
      </c>
      <c r="E13123" s="8">
        <v>1</v>
      </c>
      <c r="F13123" s="8">
        <v>1</v>
      </c>
      <c r="G13123" s="8">
        <v>1</v>
      </c>
      <c r="H13123" s="8">
        <v>1</v>
      </c>
      <c r="I13123" s="8">
        <v>1</v>
      </c>
      <c r="J13123" s="8">
        <v>1</v>
      </c>
    </row>
    <row r="13124" spans="1:12" x14ac:dyDescent="0.35">
      <c r="B13124" s="11">
        <v>47.583640035099997</v>
      </c>
      <c r="C13124" s="11">
        <v>72.207865685209995</v>
      </c>
      <c r="D13124" s="11">
        <v>89.647509648089994</v>
      </c>
      <c r="E13124" s="11">
        <v>121.7609846316</v>
      </c>
      <c r="F13124" s="11">
        <v>52.016359964899998</v>
      </c>
      <c r="G13124" s="11">
        <v>57.392134314789999</v>
      </c>
      <c r="H13124" s="11">
        <v>80.752490351909998</v>
      </c>
      <c r="I13124" s="11">
        <v>78.639015368399996</v>
      </c>
      <c r="J13124" s="11">
        <v>600</v>
      </c>
    </row>
    <row r="13125" spans="1:12" x14ac:dyDescent="0.35">
      <c r="A13125" s="1" t="s">
        <v>13346</v>
      </c>
    </row>
    <row r="13126" spans="1:12" x14ac:dyDescent="0.35">
      <c r="A13126" s="1" t="s">
        <v>13347</v>
      </c>
    </row>
    <row r="13130" spans="1:12" x14ac:dyDescent="0.35">
      <c r="A13130" s="4" t="s">
        <v>13348</v>
      </c>
    </row>
    <row r="13131" spans="1:12" x14ac:dyDescent="0.35">
      <c r="A13131" s="1" t="s">
        <v>13349</v>
      </c>
    </row>
    <row r="13132" spans="1:12" ht="31" x14ac:dyDescent="0.35">
      <c r="A13132" s="5" t="s">
        <v>13350</v>
      </c>
      <c r="B13132" s="5" t="s">
        <v>13351</v>
      </c>
      <c r="C13132" s="5" t="s">
        <v>13352</v>
      </c>
      <c r="D13132" s="5" t="s">
        <v>13353</v>
      </c>
      <c r="E13132" s="5" t="s">
        <v>13354</v>
      </c>
      <c r="F13132" s="5" t="s">
        <v>13355</v>
      </c>
      <c r="G13132" s="5" t="s">
        <v>13356</v>
      </c>
      <c r="H13132" s="5" t="s">
        <v>13357</v>
      </c>
      <c r="I13132" s="5" t="s">
        <v>13358</v>
      </c>
      <c r="J13132" s="5" t="s">
        <v>13359</v>
      </c>
      <c r="K13132" s="5" t="s">
        <v>13360</v>
      </c>
      <c r="L13132" s="5" t="s">
        <v>13361</v>
      </c>
    </row>
    <row r="13133" spans="1:12" x14ac:dyDescent="0.35">
      <c r="A13133" s="1" t="s">
        <v>13362</v>
      </c>
      <c r="B13133" s="8">
        <v>0.54166154505090003</v>
      </c>
      <c r="C13133" s="6">
        <v>0.66972466078199999</v>
      </c>
      <c r="D13133" s="8">
        <v>1</v>
      </c>
      <c r="E13133" s="7">
        <v>0.15210827368730001</v>
      </c>
      <c r="F13133" s="7">
        <v>0.17184568694819999</v>
      </c>
      <c r="G13133" s="8">
        <v>0.66363317054159998</v>
      </c>
      <c r="H13133" s="8">
        <v>0.77541747322020005</v>
      </c>
      <c r="I13133" s="8">
        <v>0.66273712034179999</v>
      </c>
      <c r="J13133" s="8">
        <v>0.68691025485739998</v>
      </c>
      <c r="K13133" s="8">
        <v>0.34022262399640002</v>
      </c>
      <c r="L13133" s="8">
        <v>0.50649622614650003</v>
      </c>
    </row>
    <row r="13134" spans="1:12" x14ac:dyDescent="0.35">
      <c r="B13134" s="11">
        <v>122.1070407154</v>
      </c>
      <c r="C13134" s="9">
        <v>120.38266328909999</v>
      </c>
      <c r="D13134" s="11">
        <v>1.2412823946060001</v>
      </c>
      <c r="E13134" s="10">
        <v>11.684140279039999</v>
      </c>
      <c r="F13134" s="10">
        <v>8.6275768431529993</v>
      </c>
      <c r="G13134" s="11">
        <v>3.8008720644179999</v>
      </c>
      <c r="H13134" s="11">
        <v>5.4197515279830002</v>
      </c>
      <c r="I13134" s="11">
        <v>10.189933128670001</v>
      </c>
      <c r="J13134" s="11">
        <v>14.57750110392</v>
      </c>
      <c r="K13134" s="11">
        <v>5.8669743415709998</v>
      </c>
      <c r="L13134" s="11">
        <v>303.89773568790002</v>
      </c>
    </row>
    <row r="13135" spans="1:12" x14ac:dyDescent="0.35">
      <c r="A13135" s="1" t="s">
        <v>13363</v>
      </c>
      <c r="B13135" s="8">
        <v>0.35808982464290001</v>
      </c>
      <c r="C13135" s="7">
        <v>0.26751814546289998</v>
      </c>
      <c r="D13135" s="8">
        <v>0</v>
      </c>
      <c r="E13135" s="6">
        <v>0.72092738932410005</v>
      </c>
      <c r="F13135" s="6">
        <v>0.70205287927610005</v>
      </c>
      <c r="G13135" s="8">
        <v>0.33636682945840002</v>
      </c>
      <c r="H13135" s="8">
        <v>0.1298373753414</v>
      </c>
      <c r="I13135" s="8">
        <v>0.23263483509829999</v>
      </c>
      <c r="J13135" s="8">
        <v>0.18361251195809999</v>
      </c>
      <c r="K13135" s="8">
        <v>0.407861392805</v>
      </c>
      <c r="L13135" s="8">
        <v>0.39462676560229998</v>
      </c>
    </row>
    <row r="13136" spans="1:12" x14ac:dyDescent="0.35">
      <c r="B13136" s="11">
        <v>80.72437336003</v>
      </c>
      <c r="C13136" s="10">
        <v>48.086249043560002</v>
      </c>
      <c r="D13136" s="11">
        <v>0</v>
      </c>
      <c r="E13136" s="9">
        <v>55.377768372959999</v>
      </c>
      <c r="F13136" s="9">
        <v>35.246826798379999</v>
      </c>
      <c r="G13136" s="11">
        <v>1.926496959821</v>
      </c>
      <c r="H13136" s="11">
        <v>0.90749349569540005</v>
      </c>
      <c r="I13136" s="11">
        <v>3.5768834131820002</v>
      </c>
      <c r="J13136" s="11">
        <v>3.8965957733700001</v>
      </c>
      <c r="K13136" s="11">
        <v>7.0333721443800004</v>
      </c>
      <c r="L13136" s="11">
        <v>236.7760593614</v>
      </c>
    </row>
    <row r="13137" spans="1:12" x14ac:dyDescent="0.35">
      <c r="A13137" s="1" t="s">
        <v>13364</v>
      </c>
      <c r="B13137" s="8">
        <v>0.1002486303062</v>
      </c>
      <c r="C13137" s="8">
        <v>6.2757193755089993E-2</v>
      </c>
      <c r="D13137" s="8">
        <v>0</v>
      </c>
      <c r="E13137" s="8">
        <v>0.12696433698859999</v>
      </c>
      <c r="F13137" s="8">
        <v>0.12610143377569999</v>
      </c>
      <c r="G13137" s="8">
        <v>0</v>
      </c>
      <c r="H13137" s="8">
        <v>9.4745151438440006E-2</v>
      </c>
      <c r="I13137" s="8">
        <v>0.10462804455999999</v>
      </c>
      <c r="J13137" s="8">
        <v>0.1294772331845</v>
      </c>
      <c r="K13137" s="8">
        <v>0.25191598319859998</v>
      </c>
      <c r="L13137" s="8">
        <v>9.8877008251229997E-2</v>
      </c>
    </row>
    <row r="13138" spans="1:12" x14ac:dyDescent="0.35">
      <c r="B13138" s="11">
        <v>22.599100294839999</v>
      </c>
      <c r="C13138" s="11">
        <v>11.28057329704</v>
      </c>
      <c r="D13138" s="11">
        <v>0</v>
      </c>
      <c r="E13138" s="11">
        <v>9.7527181648259997</v>
      </c>
      <c r="F13138" s="11">
        <v>6.3309695416440004</v>
      </c>
      <c r="G13138" s="11">
        <v>0</v>
      </c>
      <c r="H13138" s="11">
        <v>0.66221770467079999</v>
      </c>
      <c r="I13138" s="11">
        <v>1.6087114252779999</v>
      </c>
      <c r="J13138" s="11">
        <v>2.7477454242860002</v>
      </c>
      <c r="K13138" s="11">
        <v>4.3441690981520003</v>
      </c>
      <c r="L13138" s="11">
        <v>59.326204950739999</v>
      </c>
    </row>
    <row r="13139" spans="1:12" x14ac:dyDescent="0.35">
      <c r="A13139" s="1" t="s">
        <v>13365</v>
      </c>
      <c r="B13139" s="8">
        <v>1</v>
      </c>
      <c r="C13139" s="8">
        <v>1</v>
      </c>
      <c r="D13139" s="8">
        <v>1</v>
      </c>
      <c r="E13139" s="8">
        <v>1</v>
      </c>
      <c r="F13139" s="8">
        <v>1</v>
      </c>
      <c r="G13139" s="8">
        <v>1</v>
      </c>
      <c r="H13139" s="8">
        <v>1</v>
      </c>
      <c r="I13139" s="8">
        <v>1</v>
      </c>
      <c r="J13139" s="8">
        <v>1</v>
      </c>
      <c r="K13139" s="8">
        <v>1</v>
      </c>
      <c r="L13139" s="8">
        <v>1</v>
      </c>
    </row>
    <row r="13140" spans="1:12" x14ac:dyDescent="0.35">
      <c r="B13140" s="11">
        <v>225.43051437029999</v>
      </c>
      <c r="C13140" s="11">
        <v>179.74948562969999</v>
      </c>
      <c r="D13140" s="11">
        <v>1.2412823946060001</v>
      </c>
      <c r="E13140" s="11">
        <v>76.814626816819995</v>
      </c>
      <c r="F13140" s="11">
        <v>50.205373183170003</v>
      </c>
      <c r="G13140" s="11">
        <v>5.7273690242389996</v>
      </c>
      <c r="H13140" s="11">
        <v>6.9894627283490003</v>
      </c>
      <c r="I13140" s="11">
        <v>15.375527967129999</v>
      </c>
      <c r="J13140" s="11">
        <v>21.221842301580001</v>
      </c>
      <c r="K13140" s="11">
        <v>17.2445155841</v>
      </c>
      <c r="L13140" s="11">
        <v>600</v>
      </c>
    </row>
    <row r="13141" spans="1:12" x14ac:dyDescent="0.35">
      <c r="A13141" s="1" t="s">
        <v>13366</v>
      </c>
    </row>
    <row r="13142" spans="1:12" x14ac:dyDescent="0.35">
      <c r="A13142" s="1" t="s">
        <v>13367</v>
      </c>
    </row>
    <row r="13146" spans="1:12" x14ac:dyDescent="0.35">
      <c r="A13146" s="4" t="s">
        <v>13368</v>
      </c>
    </row>
    <row r="13147" spans="1:12" x14ac:dyDescent="0.35">
      <c r="A13147" s="1" t="s">
        <v>13369</v>
      </c>
    </row>
    <row r="13148" spans="1:12" ht="46.5" x14ac:dyDescent="0.35">
      <c r="A13148" s="5" t="s">
        <v>13370</v>
      </c>
      <c r="B13148" s="5" t="s">
        <v>13371</v>
      </c>
      <c r="C13148" s="5" t="s">
        <v>13372</v>
      </c>
      <c r="D13148" s="5" t="s">
        <v>13373</v>
      </c>
      <c r="E13148" s="5" t="s">
        <v>13374</v>
      </c>
      <c r="F13148" s="5" t="s">
        <v>13375</v>
      </c>
      <c r="G13148" s="5" t="s">
        <v>13376</v>
      </c>
    </row>
    <row r="13149" spans="1:12" x14ac:dyDescent="0.35">
      <c r="A13149" s="1" t="s">
        <v>13377</v>
      </c>
      <c r="B13149" s="7">
        <v>0.34994384236460002</v>
      </c>
      <c r="C13149" s="8">
        <v>0.53511649094790004</v>
      </c>
      <c r="D13149" s="8">
        <v>0.4450426370626</v>
      </c>
      <c r="E13149" s="6">
        <v>0.65351540935020003</v>
      </c>
      <c r="F13149" s="8">
        <v>0.54521818175390002</v>
      </c>
      <c r="G13149" s="8">
        <v>0.50649622614650003</v>
      </c>
    </row>
    <row r="13150" spans="1:12" x14ac:dyDescent="0.35">
      <c r="B13150" s="10">
        <v>52.115499544869998</v>
      </c>
      <c r="C13150" s="11">
        <v>97.538185867750002</v>
      </c>
      <c r="D13150" s="11">
        <v>45.338575170479999</v>
      </c>
      <c r="E13150" s="9">
        <v>107.9851993132</v>
      </c>
      <c r="F13150" s="11">
        <v>0.92027579157549999</v>
      </c>
      <c r="G13150" s="11">
        <v>303.89773568790002</v>
      </c>
    </row>
    <row r="13151" spans="1:12" x14ac:dyDescent="0.35">
      <c r="A13151" s="1" t="s">
        <v>13378</v>
      </c>
      <c r="B13151" s="6">
        <v>0.55237507943999997</v>
      </c>
      <c r="C13151" s="8">
        <v>0.33897422724729998</v>
      </c>
      <c r="D13151" s="8">
        <v>0.4618579394267</v>
      </c>
      <c r="E13151" s="7">
        <v>0.27177710923859999</v>
      </c>
      <c r="F13151" s="8">
        <v>0.45478181824609998</v>
      </c>
      <c r="G13151" s="8">
        <v>0.39462676560229998</v>
      </c>
    </row>
    <row r="13152" spans="1:12" x14ac:dyDescent="0.35">
      <c r="B13152" s="9">
        <v>82.262636789490003</v>
      </c>
      <c r="C13152" s="11">
        <v>61.786417987329997</v>
      </c>
      <c r="D13152" s="11">
        <v>47.051628677629999</v>
      </c>
      <c r="E13152" s="10">
        <v>44.907747988799997</v>
      </c>
      <c r="F13152" s="11">
        <v>0.76762791811929998</v>
      </c>
      <c r="G13152" s="11">
        <v>236.7760593614</v>
      </c>
    </row>
    <row r="13153" spans="1:18" x14ac:dyDescent="0.35">
      <c r="A13153" s="1" t="s">
        <v>13379</v>
      </c>
      <c r="B13153" s="8">
        <v>9.768107819539E-2</v>
      </c>
      <c r="C13153" s="8">
        <v>0.12590928180479999</v>
      </c>
      <c r="D13153" s="8">
        <v>9.3099423510760004E-2</v>
      </c>
      <c r="E13153" s="8">
        <v>7.4707481411140003E-2</v>
      </c>
      <c r="F13153" s="8">
        <v>0</v>
      </c>
      <c r="G13153" s="8">
        <v>9.8877008251229997E-2</v>
      </c>
    </row>
    <row r="13154" spans="1:18" x14ac:dyDescent="0.35">
      <c r="B13154" s="11">
        <v>14.5471860623</v>
      </c>
      <c r="C13154" s="11">
        <v>22.950073748240001</v>
      </c>
      <c r="D13154" s="11">
        <v>9.4844737552139993</v>
      </c>
      <c r="E13154" s="11">
        <v>12.34447138498</v>
      </c>
      <c r="F13154" s="11">
        <v>0</v>
      </c>
      <c r="G13154" s="11">
        <v>59.326204950739999</v>
      </c>
    </row>
    <row r="13155" spans="1:18" x14ac:dyDescent="0.35">
      <c r="A13155" s="1" t="s">
        <v>13380</v>
      </c>
      <c r="B13155" s="8">
        <v>1</v>
      </c>
      <c r="C13155" s="8">
        <v>1</v>
      </c>
      <c r="D13155" s="8">
        <v>1</v>
      </c>
      <c r="E13155" s="8">
        <v>1</v>
      </c>
      <c r="F13155" s="8">
        <v>1</v>
      </c>
      <c r="G13155" s="8">
        <v>1</v>
      </c>
    </row>
    <row r="13156" spans="1:18" x14ac:dyDescent="0.35">
      <c r="B13156" s="11">
        <v>148.92532239670001</v>
      </c>
      <c r="C13156" s="11">
        <v>182.27467760330001</v>
      </c>
      <c r="D13156" s="11">
        <v>101.8746776033</v>
      </c>
      <c r="E13156" s="11">
        <v>165.237418687</v>
      </c>
      <c r="F13156" s="11">
        <v>1.687903709695</v>
      </c>
      <c r="G13156" s="11">
        <v>600</v>
      </c>
    </row>
    <row r="13157" spans="1:18" x14ac:dyDescent="0.35">
      <c r="A13157" s="1" t="s">
        <v>13381</v>
      </c>
    </row>
    <row r="13158" spans="1:18" x14ac:dyDescent="0.35">
      <c r="A13158" s="1" t="s">
        <v>13382</v>
      </c>
    </row>
    <row r="13162" spans="1:18" x14ac:dyDescent="0.35">
      <c r="A13162" s="4" t="s">
        <v>13383</v>
      </c>
    </row>
    <row r="13163" spans="1:18" x14ac:dyDescent="0.35">
      <c r="A13163" s="1" t="s">
        <v>13384</v>
      </c>
    </row>
    <row r="13164" spans="1:18" ht="31" x14ac:dyDescent="0.35">
      <c r="A13164" s="5" t="s">
        <v>13385</v>
      </c>
      <c r="B13164" s="5" t="s">
        <v>13386</v>
      </c>
      <c r="C13164" s="5" t="s">
        <v>13387</v>
      </c>
      <c r="D13164" s="5" t="s">
        <v>13388</v>
      </c>
      <c r="E13164" s="5" t="s">
        <v>13389</v>
      </c>
      <c r="F13164" s="5" t="s">
        <v>13390</v>
      </c>
      <c r="G13164" s="5" t="s">
        <v>13391</v>
      </c>
      <c r="H13164" s="5" t="s">
        <v>13392</v>
      </c>
      <c r="I13164" s="5" t="s">
        <v>13393</v>
      </c>
      <c r="J13164" s="5" t="s">
        <v>13394</v>
      </c>
      <c r="K13164" s="5" t="s">
        <v>13395</v>
      </c>
      <c r="L13164" s="5" t="s">
        <v>13396</v>
      </c>
      <c r="M13164" s="5" t="s">
        <v>13397</v>
      </c>
      <c r="N13164" s="5" t="s">
        <v>13398</v>
      </c>
      <c r="O13164" s="5" t="s">
        <v>13399</v>
      </c>
      <c r="P13164" s="5" t="s">
        <v>13400</v>
      </c>
      <c r="Q13164" s="5" t="s">
        <v>13401</v>
      </c>
      <c r="R13164" s="5" t="s">
        <v>13402</v>
      </c>
    </row>
    <row r="13165" spans="1:18" x14ac:dyDescent="0.35">
      <c r="A13165" s="1" t="s">
        <v>13403</v>
      </c>
      <c r="B13165" s="6">
        <v>0.88657745647139996</v>
      </c>
      <c r="C13165" s="6">
        <v>0.93388622094880003</v>
      </c>
      <c r="D13165" s="6">
        <v>0.94279814614799995</v>
      </c>
      <c r="E13165" s="6">
        <v>0.90485267744300002</v>
      </c>
      <c r="F13165" s="7">
        <v>0.1622481655884</v>
      </c>
      <c r="G13165" s="7">
        <v>0.19481564341429999</v>
      </c>
      <c r="H13165" s="7">
        <v>0.15553575039850001</v>
      </c>
      <c r="I13165" s="7">
        <v>9.2389162000030001E-2</v>
      </c>
      <c r="J13165" s="8">
        <v>0.37887311181110001</v>
      </c>
      <c r="K13165" s="8">
        <v>0.5500848699284</v>
      </c>
      <c r="L13165" s="8">
        <v>0.46835203151580002</v>
      </c>
      <c r="M13165" s="8">
        <v>0.548175147137</v>
      </c>
      <c r="N13165" s="8">
        <v>1</v>
      </c>
      <c r="O13165" s="8">
        <v>1</v>
      </c>
      <c r="P13165" s="8">
        <v>1</v>
      </c>
      <c r="Q13165" s="8">
        <v>0.55921053912770002</v>
      </c>
      <c r="R13165" s="8">
        <v>0.50649622614650003</v>
      </c>
    </row>
    <row r="13166" spans="1:18" x14ac:dyDescent="0.35">
      <c r="B13166" s="9">
        <v>19.58774394408</v>
      </c>
      <c r="C13166" s="9">
        <v>39.295661569940002</v>
      </c>
      <c r="D13166" s="9">
        <v>59.552649232279997</v>
      </c>
      <c r="E13166" s="9">
        <v>64.482439235429993</v>
      </c>
      <c r="F13166" s="10">
        <v>4.9410658513980001</v>
      </c>
      <c r="G13166" s="10">
        <v>8.6492741944840006</v>
      </c>
      <c r="H13166" s="10">
        <v>8.8414339882679993</v>
      </c>
      <c r="I13166" s="10">
        <v>8.0105091258509997</v>
      </c>
      <c r="J13166" s="11">
        <v>17.041648321050001</v>
      </c>
      <c r="K13166" s="11">
        <v>23.722522849120001</v>
      </c>
      <c r="L13166" s="11">
        <v>22.237340176829999</v>
      </c>
      <c r="M13166" s="11">
        <v>22.155225241509999</v>
      </c>
      <c r="N13166" s="11">
        <v>1.1169737386609999</v>
      </c>
      <c r="O13166" s="11">
        <v>1.290702616396</v>
      </c>
      <c r="P13166" s="11">
        <v>0.91929136733719996</v>
      </c>
      <c r="Q13166" s="11">
        <v>2.053254235257</v>
      </c>
      <c r="R13166" s="11">
        <v>303.89773568790002</v>
      </c>
    </row>
    <row r="13167" spans="1:18" x14ac:dyDescent="0.35">
      <c r="A13167" s="1" t="s">
        <v>13404</v>
      </c>
      <c r="B13167" s="7">
        <v>4.3607995355649999E-2</v>
      </c>
      <c r="C13167" s="7">
        <v>0</v>
      </c>
      <c r="D13167" s="7">
        <v>0</v>
      </c>
      <c r="E13167" s="7">
        <v>3.1651655171240002E-2</v>
      </c>
      <c r="F13167" s="6">
        <v>0.71212154910860004</v>
      </c>
      <c r="G13167" s="6">
        <v>0.68850154459739998</v>
      </c>
      <c r="H13167" s="6">
        <v>0.80282472162780005</v>
      </c>
      <c r="I13167" s="6">
        <v>0.79319950608430001</v>
      </c>
      <c r="J13167" s="8">
        <v>0.47425261181529998</v>
      </c>
      <c r="K13167" s="8">
        <v>0.36361965929910001</v>
      </c>
      <c r="L13167" s="8">
        <v>0.3910874983073</v>
      </c>
      <c r="M13167" s="8">
        <v>0.27985528617279998</v>
      </c>
      <c r="N13167" s="8">
        <v>0</v>
      </c>
      <c r="O13167" s="8">
        <v>0</v>
      </c>
      <c r="P13167" s="8">
        <v>0</v>
      </c>
      <c r="Q13167" s="8">
        <v>0</v>
      </c>
      <c r="R13167" s="8">
        <v>0.39462676560229998</v>
      </c>
    </row>
    <row r="13168" spans="1:18" x14ac:dyDescent="0.35">
      <c r="B13168" s="10">
        <v>0.96346037304029997</v>
      </c>
      <c r="C13168" s="10">
        <v>0</v>
      </c>
      <c r="D13168" s="10">
        <v>0</v>
      </c>
      <c r="E13168" s="10">
        <v>2.2555892049169999</v>
      </c>
      <c r="F13168" s="9">
        <v>21.68677504355</v>
      </c>
      <c r="G13168" s="9">
        <v>30.567558837579998</v>
      </c>
      <c r="H13168" s="9">
        <v>45.63659327349</v>
      </c>
      <c r="I13168" s="9">
        <v>68.773563311540002</v>
      </c>
      <c r="J13168" s="11">
        <v>21.331802057050002</v>
      </c>
      <c r="K13168" s="11">
        <v>15.68117239297</v>
      </c>
      <c r="L13168" s="11">
        <v>18.568822495799999</v>
      </c>
      <c r="M13168" s="11">
        <v>11.31072237143</v>
      </c>
      <c r="N13168" s="11">
        <v>0</v>
      </c>
      <c r="O13168" s="11">
        <v>0</v>
      </c>
      <c r="P13168" s="11">
        <v>0</v>
      </c>
      <c r="Q13168" s="11">
        <v>0</v>
      </c>
      <c r="R13168" s="11">
        <v>236.7760593614</v>
      </c>
    </row>
    <row r="13169" spans="1:18" x14ac:dyDescent="0.35">
      <c r="A13169" s="1" t="s">
        <v>13405</v>
      </c>
      <c r="B13169" s="8">
        <v>6.9814548172909996E-2</v>
      </c>
      <c r="C13169" s="8">
        <v>6.61137790512E-2</v>
      </c>
      <c r="D13169" s="8">
        <v>5.7201853851950001E-2</v>
      </c>
      <c r="E13169" s="8">
        <v>6.3495667385770005E-2</v>
      </c>
      <c r="F13169" s="8">
        <v>0.12563028530299999</v>
      </c>
      <c r="G13169" s="8">
        <v>0.11668281198829999</v>
      </c>
      <c r="H13169" s="8">
        <v>4.1639527973769998E-2</v>
      </c>
      <c r="I13169" s="8">
        <v>0.11441133191570001</v>
      </c>
      <c r="J13169" s="8">
        <v>0.14687427637360001</v>
      </c>
      <c r="K13169" s="8">
        <v>8.6295470772499994E-2</v>
      </c>
      <c r="L13169" s="8">
        <v>0.14056047017699999</v>
      </c>
      <c r="M13169" s="8">
        <v>0.1719695666902</v>
      </c>
      <c r="N13169" s="8">
        <v>0</v>
      </c>
      <c r="O13169" s="8">
        <v>0</v>
      </c>
      <c r="P13169" s="8">
        <v>0</v>
      </c>
      <c r="Q13169" s="8">
        <v>0.44078946087229998</v>
      </c>
      <c r="R13169" s="8">
        <v>9.8877008251229997E-2</v>
      </c>
    </row>
    <row r="13170" spans="1:18" x14ac:dyDescent="0.35">
      <c r="B13170" s="11">
        <v>1.5424591311239999</v>
      </c>
      <c r="C13170" s="11">
        <v>2.7819070765029998</v>
      </c>
      <c r="D13170" s="11">
        <v>3.6132038992640001</v>
      </c>
      <c r="E13170" s="11">
        <v>4.524886333415</v>
      </c>
      <c r="F13170" s="11">
        <v>3.8259139039319998</v>
      </c>
      <c r="G13170" s="11">
        <v>5.1803932014010003</v>
      </c>
      <c r="H13170" s="11">
        <v>2.3670001073039999</v>
      </c>
      <c r="I13170" s="11">
        <v>9.9199191611989992</v>
      </c>
      <c r="J13170" s="11">
        <v>6.6063800447650003</v>
      </c>
      <c r="K13170" s="11">
        <v>3.7215098779979998</v>
      </c>
      <c r="L13170" s="11">
        <v>6.6738068384669997</v>
      </c>
      <c r="M13170" s="11">
        <v>6.9503780034610001</v>
      </c>
      <c r="N13170" s="11">
        <v>0</v>
      </c>
      <c r="O13170" s="11">
        <v>0</v>
      </c>
      <c r="P13170" s="11">
        <v>0</v>
      </c>
      <c r="Q13170" s="11">
        <v>1.6184473719050001</v>
      </c>
      <c r="R13170" s="11">
        <v>59.326204950739999</v>
      </c>
    </row>
    <row r="13171" spans="1:18" x14ac:dyDescent="0.35">
      <c r="A13171" s="1" t="s">
        <v>13406</v>
      </c>
      <c r="B13171" s="8">
        <v>1</v>
      </c>
      <c r="C13171" s="8">
        <v>1</v>
      </c>
      <c r="D13171" s="8">
        <v>1</v>
      </c>
      <c r="E13171" s="8">
        <v>1</v>
      </c>
      <c r="F13171" s="8">
        <v>1</v>
      </c>
      <c r="G13171" s="8">
        <v>1</v>
      </c>
      <c r="H13171" s="8">
        <v>1</v>
      </c>
      <c r="I13171" s="8">
        <v>1</v>
      </c>
      <c r="J13171" s="8">
        <v>1</v>
      </c>
      <c r="K13171" s="8">
        <v>1</v>
      </c>
      <c r="L13171" s="8">
        <v>1</v>
      </c>
      <c r="M13171" s="8">
        <v>1</v>
      </c>
      <c r="N13171" s="8">
        <v>1</v>
      </c>
      <c r="O13171" s="8">
        <v>1</v>
      </c>
      <c r="P13171" s="8">
        <v>1</v>
      </c>
      <c r="Q13171" s="8">
        <v>1</v>
      </c>
      <c r="R13171" s="8">
        <v>1</v>
      </c>
    </row>
    <row r="13172" spans="1:18" x14ac:dyDescent="0.35">
      <c r="B13172" s="11">
        <v>22.093663448249998</v>
      </c>
      <c r="C13172" s="11">
        <v>42.077568646449997</v>
      </c>
      <c r="D13172" s="11">
        <v>63.165853131539997</v>
      </c>
      <c r="E13172" s="11">
        <v>71.262914773760002</v>
      </c>
      <c r="F13172" s="11">
        <v>30.453754798879999</v>
      </c>
      <c r="G13172" s="11">
        <v>44.397226233470001</v>
      </c>
      <c r="H13172" s="11">
        <v>56.845027369059999</v>
      </c>
      <c r="I13172" s="11">
        <v>86.703991598589994</v>
      </c>
      <c r="J13172" s="11">
        <v>44.979830422870002</v>
      </c>
      <c r="K13172" s="11">
        <v>43.125205120090001</v>
      </c>
      <c r="L13172" s="11">
        <v>47.479969511089998</v>
      </c>
      <c r="M13172" s="11">
        <v>40.416325616400002</v>
      </c>
      <c r="N13172" s="11">
        <v>1.1169737386609999</v>
      </c>
      <c r="O13172" s="11">
        <v>1.290702616396</v>
      </c>
      <c r="P13172" s="11">
        <v>0.91929136733719996</v>
      </c>
      <c r="Q13172" s="11">
        <v>3.6717016071619999</v>
      </c>
      <c r="R13172" s="11">
        <v>600</v>
      </c>
    </row>
    <row r="13173" spans="1:18" x14ac:dyDescent="0.35">
      <c r="A13173" s="1" t="s">
        <v>13407</v>
      </c>
    </row>
    <row r="13174" spans="1:18" x14ac:dyDescent="0.35">
      <c r="A13174" s="1" t="s">
        <v>13408</v>
      </c>
    </row>
    <row r="13178" spans="1:18" x14ac:dyDescent="0.35">
      <c r="A13178" s="4" t="s">
        <v>13409</v>
      </c>
    </row>
    <row r="13179" spans="1:18" x14ac:dyDescent="0.35">
      <c r="A13179" s="1" t="s">
        <v>13410</v>
      </c>
    </row>
    <row r="13180" spans="1:18" ht="46.5" x14ac:dyDescent="0.35">
      <c r="A13180" s="5" t="s">
        <v>13411</v>
      </c>
      <c r="B13180" s="5" t="s">
        <v>13412</v>
      </c>
      <c r="C13180" s="5" t="s">
        <v>13413</v>
      </c>
      <c r="D13180" s="5" t="s">
        <v>13414</v>
      </c>
      <c r="E13180" s="5" t="s">
        <v>13415</v>
      </c>
      <c r="F13180" s="5" t="s">
        <v>13416</v>
      </c>
      <c r="G13180" s="5" t="s">
        <v>13417</v>
      </c>
      <c r="H13180" s="5" t="s">
        <v>13418</v>
      </c>
      <c r="I13180" s="5" t="s">
        <v>13419</v>
      </c>
      <c r="J13180" s="5" t="s">
        <v>13420</v>
      </c>
      <c r="K13180" s="5" t="s">
        <v>13421</v>
      </c>
    </row>
    <row r="13181" spans="1:18" x14ac:dyDescent="0.35">
      <c r="A13181" s="1" t="s">
        <v>13422</v>
      </c>
      <c r="B13181" s="6">
        <v>0.91923486956260003</v>
      </c>
      <c r="C13181" s="6">
        <v>0.92301247664120001</v>
      </c>
      <c r="D13181" s="7">
        <v>0.13044844359880001</v>
      </c>
      <c r="E13181" s="7">
        <v>0.1550174461902</v>
      </c>
      <c r="F13181" s="8">
        <v>0.39033315618280001</v>
      </c>
      <c r="G13181" s="8">
        <v>0.56772213050520004</v>
      </c>
      <c r="H13181" s="8">
        <v>1</v>
      </c>
      <c r="I13181" s="8">
        <v>1</v>
      </c>
      <c r="J13181" s="8">
        <v>0.55921053912770002</v>
      </c>
      <c r="K13181" s="8">
        <v>0.50649622614650003</v>
      </c>
    </row>
    <row r="13182" spans="1:18" x14ac:dyDescent="0.35">
      <c r="B13182" s="9">
        <v>95.335855636559998</v>
      </c>
      <c r="C13182" s="9">
        <v>87.582638345169997</v>
      </c>
      <c r="D13182" s="10">
        <v>18.12402819962</v>
      </c>
      <c r="E13182" s="10">
        <v>12.318254960379999</v>
      </c>
      <c r="F13182" s="11">
        <v>32.48529306252</v>
      </c>
      <c r="G13182" s="11">
        <v>52.671443525969998</v>
      </c>
      <c r="H13182" s="11">
        <v>1.6552542786610001</v>
      </c>
      <c r="I13182" s="11">
        <v>1.6717134437329999</v>
      </c>
      <c r="J13182" s="11">
        <v>2.053254235257</v>
      </c>
      <c r="K13182" s="11">
        <v>303.89773568790002</v>
      </c>
    </row>
    <row r="13183" spans="1:18" x14ac:dyDescent="0.35">
      <c r="A13183" s="1" t="s">
        <v>13423</v>
      </c>
      <c r="B13183" s="7">
        <v>7.1070286125420002E-3</v>
      </c>
      <c r="C13183" s="7">
        <v>2.6156826211410002E-2</v>
      </c>
      <c r="D13183" s="6">
        <v>0.75931718477069998</v>
      </c>
      <c r="E13183" s="6">
        <v>0.76975739383209996</v>
      </c>
      <c r="F13183" s="8">
        <v>0.454375960021</v>
      </c>
      <c r="G13183" s="8">
        <v>0.3134112573085</v>
      </c>
      <c r="H13183" s="8">
        <v>0</v>
      </c>
      <c r="I13183" s="8">
        <v>0</v>
      </c>
      <c r="J13183" s="8">
        <v>0</v>
      </c>
      <c r="K13183" s="8">
        <v>0.39462676560229998</v>
      </c>
    </row>
    <row r="13184" spans="1:18" x14ac:dyDescent="0.35">
      <c r="B13184" s="10">
        <v>0.73708545687860005</v>
      </c>
      <c r="C13184" s="10">
        <v>2.4819641210790002</v>
      </c>
      <c r="D13184" s="9">
        <v>105.4967440744</v>
      </c>
      <c r="E13184" s="9">
        <v>61.167746391729999</v>
      </c>
      <c r="F13184" s="11">
        <v>37.815225245519997</v>
      </c>
      <c r="G13184" s="11">
        <v>29.077294071730002</v>
      </c>
      <c r="H13184" s="11">
        <v>0</v>
      </c>
      <c r="I13184" s="11">
        <v>0</v>
      </c>
      <c r="J13184" s="11">
        <v>0</v>
      </c>
      <c r="K13184" s="11">
        <v>236.7760593614</v>
      </c>
    </row>
    <row r="13185" spans="1:11" x14ac:dyDescent="0.35">
      <c r="A13185" s="1" t="s">
        <v>13424</v>
      </c>
      <c r="B13185" s="8">
        <v>7.3658101824899999E-2</v>
      </c>
      <c r="C13185" s="8">
        <v>5.083069714736E-2</v>
      </c>
      <c r="D13185" s="8">
        <v>0.1102343716305</v>
      </c>
      <c r="E13185" s="8">
        <v>7.522515997767E-2</v>
      </c>
      <c r="F13185" s="8">
        <v>0.15529088379629999</v>
      </c>
      <c r="G13185" s="8">
        <v>0.1188666121863</v>
      </c>
      <c r="H13185" s="8">
        <v>0</v>
      </c>
      <c r="I13185" s="8">
        <v>0</v>
      </c>
      <c r="J13185" s="8">
        <v>0.44078946087229998</v>
      </c>
      <c r="K13185" s="8">
        <v>9.8877008251229997E-2</v>
      </c>
    </row>
    <row r="13186" spans="1:11" x14ac:dyDescent="0.35">
      <c r="B13186" s="11">
        <v>7.6392425859389999</v>
      </c>
      <c r="C13186" s="11">
        <v>4.8232138543670002</v>
      </c>
      <c r="D13186" s="11">
        <v>15.315559196280001</v>
      </c>
      <c r="E13186" s="11">
        <v>5.9776671775569996</v>
      </c>
      <c r="F13186" s="11">
        <v>12.92401065642</v>
      </c>
      <c r="G13186" s="11">
        <v>11.02806410827</v>
      </c>
      <c r="H13186" s="11">
        <v>0</v>
      </c>
      <c r="I13186" s="11">
        <v>0</v>
      </c>
      <c r="J13186" s="11">
        <v>1.6184473719050001</v>
      </c>
      <c r="K13186" s="11">
        <v>59.326204950739999</v>
      </c>
    </row>
    <row r="13187" spans="1:11" x14ac:dyDescent="0.35">
      <c r="A13187" s="1" t="s">
        <v>13425</v>
      </c>
      <c r="B13187" s="8">
        <v>1</v>
      </c>
      <c r="C13187" s="8">
        <v>1</v>
      </c>
      <c r="D13187" s="8">
        <v>1</v>
      </c>
      <c r="E13187" s="8">
        <v>1</v>
      </c>
      <c r="F13187" s="8">
        <v>1</v>
      </c>
      <c r="G13187" s="8">
        <v>1</v>
      </c>
      <c r="H13187" s="8">
        <v>1</v>
      </c>
      <c r="I13187" s="8">
        <v>1</v>
      </c>
      <c r="J13187" s="8">
        <v>1</v>
      </c>
      <c r="K13187" s="8">
        <v>1</v>
      </c>
    </row>
    <row r="13188" spans="1:11" x14ac:dyDescent="0.35">
      <c r="B13188" s="11">
        <v>103.7121836794</v>
      </c>
      <c r="C13188" s="11">
        <v>94.887816320620004</v>
      </c>
      <c r="D13188" s="11">
        <v>138.93633147029999</v>
      </c>
      <c r="E13188" s="11">
        <v>79.463668529659998</v>
      </c>
      <c r="F13188" s="11">
        <v>83.224528964460006</v>
      </c>
      <c r="G13188" s="11">
        <v>92.776801705980006</v>
      </c>
      <c r="H13188" s="11">
        <v>1.6552542786610001</v>
      </c>
      <c r="I13188" s="11">
        <v>1.6717134437329999</v>
      </c>
      <c r="J13188" s="11">
        <v>3.6717016071619999</v>
      </c>
      <c r="K13188" s="11">
        <v>600</v>
      </c>
    </row>
    <row r="13189" spans="1:11" x14ac:dyDescent="0.35">
      <c r="A13189" s="1" t="s">
        <v>13426</v>
      </c>
    </row>
    <row r="13190" spans="1:11" x14ac:dyDescent="0.35">
      <c r="A13190" s="1" t="s">
        <v>13427</v>
      </c>
    </row>
    <row r="13194" spans="1:11" x14ac:dyDescent="0.35">
      <c r="A13194" s="4" t="s">
        <v>13428</v>
      </c>
    </row>
    <row r="13195" spans="1:11" x14ac:dyDescent="0.35">
      <c r="A13195" s="1" t="s">
        <v>13429</v>
      </c>
    </row>
    <row r="13196" spans="1:11" ht="77.5" x14ac:dyDescent="0.35">
      <c r="A13196" s="5" t="s">
        <v>13430</v>
      </c>
      <c r="B13196" s="5" t="s">
        <v>13431</v>
      </c>
      <c r="C13196" s="5" t="s">
        <v>13432</v>
      </c>
      <c r="D13196" s="5" t="s">
        <v>13433</v>
      </c>
      <c r="E13196" s="5" t="s">
        <v>13434</v>
      </c>
      <c r="F13196" s="5" t="s">
        <v>13435</v>
      </c>
      <c r="G13196" s="5" t="s">
        <v>13436</v>
      </c>
      <c r="H13196" s="5" t="s">
        <v>13437</v>
      </c>
      <c r="I13196" s="5" t="s">
        <v>13438</v>
      </c>
      <c r="J13196" s="5" t="s">
        <v>13439</v>
      </c>
      <c r="K13196" s="5" t="s">
        <v>13440</v>
      </c>
    </row>
    <row r="13197" spans="1:11" x14ac:dyDescent="0.35">
      <c r="A13197" s="1" t="s">
        <v>13441</v>
      </c>
      <c r="B13197" s="6">
        <v>0.78547587856339995</v>
      </c>
      <c r="C13197" s="8">
        <v>0.57840576931249998</v>
      </c>
      <c r="D13197" s="7">
        <v>0.56280626877630002</v>
      </c>
      <c r="E13197" s="6">
        <v>0.81298221961420003</v>
      </c>
      <c r="F13197" s="8">
        <v>0.70545235258000005</v>
      </c>
      <c r="G13197" s="8">
        <v>0.58489345605859999</v>
      </c>
      <c r="H13197" s="8">
        <v>0.55839528716779996</v>
      </c>
      <c r="I13197" s="7">
        <v>0.50150242396599998</v>
      </c>
      <c r="J13197" s="8">
        <v>0.62467380873290002</v>
      </c>
      <c r="K13197" s="8">
        <v>0.64688800054719997</v>
      </c>
    </row>
    <row r="13198" spans="1:11" x14ac:dyDescent="0.35">
      <c r="B13198" s="9">
        <v>175.0172269091</v>
      </c>
      <c r="C13198" s="11">
        <v>30.94227661064</v>
      </c>
      <c r="D13198" s="10">
        <v>182.17329680860001</v>
      </c>
      <c r="E13198" s="9">
        <v>134.80859038169999</v>
      </c>
      <c r="F13198" s="11">
        <v>40.208636527339998</v>
      </c>
      <c r="G13198" s="11">
        <v>23.62860593968</v>
      </c>
      <c r="H13198" s="11">
        <v>7.3136706709570003</v>
      </c>
      <c r="I13198" s="10">
        <v>81.536459907920005</v>
      </c>
      <c r="J13198" s="11">
        <v>100.6368369007</v>
      </c>
      <c r="K13198" s="11">
        <v>388.13280032829999</v>
      </c>
    </row>
    <row r="13199" spans="1:11" x14ac:dyDescent="0.35">
      <c r="A13199" s="1" t="s">
        <v>13442</v>
      </c>
      <c r="B13199" s="7">
        <v>0.16477037747930001</v>
      </c>
      <c r="C13199" s="8">
        <v>0.29537673595800001</v>
      </c>
      <c r="D13199" s="8">
        <v>0.2871406069886</v>
      </c>
      <c r="E13199" s="7">
        <v>0.14645782537909999</v>
      </c>
      <c r="F13199" s="8">
        <v>0.2180466378916</v>
      </c>
      <c r="G13199" s="8">
        <v>0.33011895873969999</v>
      </c>
      <c r="H13199" s="8">
        <v>0.18821856759399999</v>
      </c>
      <c r="I13199" s="8">
        <v>0.3021301236317</v>
      </c>
      <c r="J13199" s="8">
        <v>0.2720132602011</v>
      </c>
      <c r="K13199" s="8">
        <v>0.24243136450360001</v>
      </c>
    </row>
    <row r="13200" spans="1:11" x14ac:dyDescent="0.35">
      <c r="B13200" s="10">
        <v>36.713609329329998</v>
      </c>
      <c r="C13200" s="11">
        <v>15.80141339051</v>
      </c>
      <c r="D13200" s="11">
        <v>92.943795982349997</v>
      </c>
      <c r="E13200" s="10">
        <v>24.285614756859999</v>
      </c>
      <c r="F13200" s="11">
        <v>12.427994572459999</v>
      </c>
      <c r="G13200" s="11">
        <v>13.33619090533</v>
      </c>
      <c r="H13200" s="11">
        <v>2.465222485175</v>
      </c>
      <c r="I13200" s="11">
        <v>49.121638371469999</v>
      </c>
      <c r="J13200" s="11">
        <v>43.822157610870001</v>
      </c>
      <c r="K13200" s="11">
        <v>145.45881870220001</v>
      </c>
    </row>
    <row r="13201" spans="1:11" x14ac:dyDescent="0.35">
      <c r="A13201" s="1" t="s">
        <v>13443</v>
      </c>
      <c r="B13201" s="6">
        <v>0.54122917577020002</v>
      </c>
      <c r="C13201" s="8">
        <v>0.28284997355859998</v>
      </c>
      <c r="D13201" s="8">
        <v>0.37846640816729998</v>
      </c>
      <c r="E13201" s="6">
        <v>0.56145708525360005</v>
      </c>
      <c r="F13201" s="8">
        <v>0.48238061291899997</v>
      </c>
      <c r="G13201" s="8">
        <v>0.3174409953349</v>
      </c>
      <c r="H13201" s="8">
        <v>0.17615816633930001</v>
      </c>
      <c r="I13201" s="8">
        <v>0.35127629718140002</v>
      </c>
      <c r="J13201" s="8">
        <v>0.40590653501500001</v>
      </c>
      <c r="K13201" s="8">
        <v>0.43038507966520001</v>
      </c>
    </row>
    <row r="13202" spans="1:11" x14ac:dyDescent="0.35">
      <c r="B13202" s="9">
        <v>120.5949565744</v>
      </c>
      <c r="C13202" s="11">
        <v>15.13128427396</v>
      </c>
      <c r="D13202" s="11">
        <v>122.5048069508</v>
      </c>
      <c r="E13202" s="9">
        <v>93.100730122710004</v>
      </c>
      <c r="F13202" s="11">
        <v>27.494226451669999</v>
      </c>
      <c r="G13202" s="11">
        <v>12.82402480345</v>
      </c>
      <c r="H13202" s="11">
        <v>2.3072594705079998</v>
      </c>
      <c r="I13202" s="11">
        <v>57.112038452850001</v>
      </c>
      <c r="J13202" s="11">
        <v>65.392768497969996</v>
      </c>
      <c r="K13202" s="11">
        <v>258.2310477991</v>
      </c>
    </row>
    <row r="13203" spans="1:11" x14ac:dyDescent="0.35">
      <c r="A13203" s="1" t="s">
        <v>13444</v>
      </c>
      <c r="B13203" s="8">
        <v>0.24424670279319999</v>
      </c>
      <c r="C13203" s="8">
        <v>0.29555579575390001</v>
      </c>
      <c r="D13203" s="8">
        <v>0.18433986060900001</v>
      </c>
      <c r="E13203" s="8">
        <v>0.25152513436059998</v>
      </c>
      <c r="F13203" s="8">
        <v>0.223071739661</v>
      </c>
      <c r="G13203" s="8">
        <v>0.26745246072369999</v>
      </c>
      <c r="H13203" s="8">
        <v>0.38223712082849998</v>
      </c>
      <c r="I13203" s="8">
        <v>0.15022612678450001</v>
      </c>
      <c r="J13203" s="8">
        <v>0.218767273718</v>
      </c>
      <c r="K13203" s="8">
        <v>0.21650292088190001</v>
      </c>
    </row>
    <row r="13204" spans="1:11" x14ac:dyDescent="0.35">
      <c r="B13204" s="11">
        <v>54.42227033468</v>
      </c>
      <c r="C13204" s="11">
        <v>15.81099233668</v>
      </c>
      <c r="D13204" s="11">
        <v>59.668489857780003</v>
      </c>
      <c r="E13204" s="11">
        <v>41.707860259009998</v>
      </c>
      <c r="F13204" s="11">
        <v>12.71441007568</v>
      </c>
      <c r="G13204" s="11">
        <v>10.804581136239999</v>
      </c>
      <c r="H13204" s="11">
        <v>5.0064112004489996</v>
      </c>
      <c r="I13204" s="11">
        <v>24.424421455080001</v>
      </c>
      <c r="J13204" s="11">
        <v>35.244068402709999</v>
      </c>
      <c r="K13204" s="11">
        <v>129.9017525292</v>
      </c>
    </row>
    <row r="13205" spans="1:11" x14ac:dyDescent="0.35">
      <c r="A13205" s="1" t="s">
        <v>13445</v>
      </c>
      <c r="B13205" s="7">
        <v>3.864904102813E-2</v>
      </c>
      <c r="C13205" s="8">
        <v>0.10002257200009999</v>
      </c>
      <c r="D13205" s="6">
        <v>0.1331808566346</v>
      </c>
      <c r="E13205" s="7">
        <v>3.3681750459650002E-2</v>
      </c>
      <c r="F13205" s="8">
        <v>5.3100258118039999E-2</v>
      </c>
      <c r="G13205" s="8">
        <v>8.4987585201679997E-2</v>
      </c>
      <c r="H13205" s="8">
        <v>0.146396163489</v>
      </c>
      <c r="I13205" s="6">
        <v>0.17606323872679999</v>
      </c>
      <c r="J13205" s="8">
        <v>8.9904166636910005E-2</v>
      </c>
      <c r="K13205" s="8">
        <v>9.5119013168350003E-2</v>
      </c>
    </row>
    <row r="13206" spans="1:11" x14ac:dyDescent="0.35">
      <c r="B13206" s="10">
        <v>8.6116558993620007</v>
      </c>
      <c r="C13206" s="11">
        <v>5.3507870327999996</v>
      </c>
      <c r="D13206" s="9">
        <v>43.108964968850003</v>
      </c>
      <c r="E13206" s="10">
        <v>5.5851028368230002</v>
      </c>
      <c r="F13206" s="11">
        <v>3.026553062539</v>
      </c>
      <c r="G13206" s="11">
        <v>3.4333401061240001</v>
      </c>
      <c r="H13206" s="11">
        <v>1.9174469266750001</v>
      </c>
      <c r="I13206" s="9">
        <v>28.625132241999999</v>
      </c>
      <c r="J13206" s="11">
        <v>14.48383272685</v>
      </c>
      <c r="K13206" s="11">
        <v>57.071407901009998</v>
      </c>
    </row>
    <row r="13207" spans="1:11" x14ac:dyDescent="0.35">
      <c r="A13207" s="1" t="s">
        <v>13446</v>
      </c>
      <c r="B13207" s="8">
        <v>7.8520814614720005E-2</v>
      </c>
      <c r="C13207" s="8">
        <v>0.1155040240021</v>
      </c>
      <c r="D13207" s="8">
        <v>9.9772203293149994E-2</v>
      </c>
      <c r="E13207" s="8">
        <v>6.5539028049629994E-2</v>
      </c>
      <c r="F13207" s="8">
        <v>0.11628840909719999</v>
      </c>
      <c r="G13207" s="8">
        <v>0.11489059007830001</v>
      </c>
      <c r="H13207" s="8">
        <v>0.11739608646749999</v>
      </c>
      <c r="I13207" s="8">
        <v>8.7932154059950002E-2</v>
      </c>
      <c r="J13207" s="8">
        <v>0.1117211229945</v>
      </c>
      <c r="K13207" s="8">
        <v>9.3282902791310005E-2</v>
      </c>
    </row>
    <row r="13208" spans="1:11" x14ac:dyDescent="0.35">
      <c r="B13208" s="11">
        <v>17.495757162709999</v>
      </c>
      <c r="C13208" s="11">
        <v>6.1789796193819999</v>
      </c>
      <c r="D13208" s="11">
        <v>32.2950048927</v>
      </c>
      <c r="E13208" s="11">
        <v>10.867671854559999</v>
      </c>
      <c r="F13208" s="11">
        <v>6.6280853081459998</v>
      </c>
      <c r="G13208" s="11">
        <v>4.6413657923790002</v>
      </c>
      <c r="H13208" s="11">
        <v>1.537613827003</v>
      </c>
      <c r="I13208" s="11">
        <v>14.296394616460001</v>
      </c>
      <c r="J13208" s="11">
        <v>17.998610276240001</v>
      </c>
      <c r="K13208" s="11">
        <v>55.969741674780003</v>
      </c>
    </row>
    <row r="13209" spans="1:11" x14ac:dyDescent="0.35">
      <c r="A13209" s="1" t="s">
        <v>13447</v>
      </c>
      <c r="B13209" s="7">
        <v>8.6249562864580007E-2</v>
      </c>
      <c r="C13209" s="8">
        <v>0.17987271195589999</v>
      </c>
      <c r="D13209" s="8">
        <v>0.1873684036954</v>
      </c>
      <c r="E13209" s="8">
        <v>8.0918797329490005E-2</v>
      </c>
      <c r="F13209" s="8">
        <v>0.1017582287944</v>
      </c>
      <c r="G13209" s="8">
        <v>0.21522836866139999</v>
      </c>
      <c r="H13209" s="8">
        <v>7.0822481126499998E-2</v>
      </c>
      <c r="I13209" s="8">
        <v>0.21419796957180001</v>
      </c>
      <c r="J13209" s="8">
        <v>0.16029213720659999</v>
      </c>
      <c r="K13209" s="8">
        <v>0.14914846171230001</v>
      </c>
    </row>
    <row r="13210" spans="1:11" x14ac:dyDescent="0.35">
      <c r="B13210" s="10">
        <v>19.217852166619998</v>
      </c>
      <c r="C13210" s="11">
        <v>9.6224337711259995</v>
      </c>
      <c r="D13210" s="11">
        <v>60.648791089649997</v>
      </c>
      <c r="E13210" s="11">
        <v>13.417942902309999</v>
      </c>
      <c r="F13210" s="11">
        <v>5.7999092643149996</v>
      </c>
      <c r="G13210" s="11">
        <v>8.6948251129539997</v>
      </c>
      <c r="H13210" s="11">
        <v>0.92760865817189997</v>
      </c>
      <c r="I13210" s="11">
        <v>34.825243755019997</v>
      </c>
      <c r="J13210" s="11">
        <v>25.82354733463</v>
      </c>
      <c r="K13210" s="11">
        <v>89.4890770274</v>
      </c>
    </row>
    <row r="13211" spans="1:11" x14ac:dyDescent="0.35">
      <c r="A13211" s="1" t="s">
        <v>13448</v>
      </c>
      <c r="B13211" s="8">
        <v>1.110470292916E-2</v>
      </c>
      <c r="C13211" s="8">
        <v>2.619492272941E-2</v>
      </c>
      <c r="D13211" s="8">
        <v>1.6872267600509999E-2</v>
      </c>
      <c r="E13211" s="8">
        <v>6.8782045470480004E-3</v>
      </c>
      <c r="F13211" s="8">
        <v>2.340075141033E-2</v>
      </c>
      <c r="G13211" s="8">
        <v>0</v>
      </c>
      <c r="H13211" s="8">
        <v>0.10698998174920001</v>
      </c>
      <c r="I13211" s="8">
        <v>2.030421367551E-2</v>
      </c>
      <c r="J13211" s="8">
        <v>1.3408764429030001E-2</v>
      </c>
      <c r="K13211" s="8">
        <v>1.556162178084E-2</v>
      </c>
    </row>
    <row r="13212" spans="1:11" x14ac:dyDescent="0.35">
      <c r="B13212" s="11">
        <v>2.4743144447219998</v>
      </c>
      <c r="C13212" s="11">
        <v>1.401318223107</v>
      </c>
      <c r="D13212" s="11">
        <v>5.4613404006749997</v>
      </c>
      <c r="E13212" s="11">
        <v>1.140542851952</v>
      </c>
      <c r="F13212" s="11">
        <v>1.3337715927710001</v>
      </c>
      <c r="G13212" s="11">
        <v>0</v>
      </c>
      <c r="H13212" s="11">
        <v>1.401318223107</v>
      </c>
      <c r="I13212" s="11">
        <v>3.301147961007</v>
      </c>
      <c r="J13212" s="11">
        <v>2.1601924396680001</v>
      </c>
      <c r="K13212" s="11">
        <v>9.3369730685049994</v>
      </c>
    </row>
    <row r="13213" spans="1:11" x14ac:dyDescent="0.35">
      <c r="A13213" s="1" t="s">
        <v>13449</v>
      </c>
      <c r="B13213" s="8">
        <v>1</v>
      </c>
      <c r="C13213" s="8">
        <v>1</v>
      </c>
      <c r="D13213" s="8">
        <v>1</v>
      </c>
      <c r="E13213" s="8">
        <v>1</v>
      </c>
      <c r="F13213" s="8">
        <v>1</v>
      </c>
      <c r="G13213" s="8">
        <v>1</v>
      </c>
      <c r="H13213" s="8">
        <v>1</v>
      </c>
      <c r="I13213" s="8">
        <v>1</v>
      </c>
      <c r="J13213" s="8">
        <v>1</v>
      </c>
      <c r="K13213" s="8">
        <v>1</v>
      </c>
    </row>
    <row r="13214" spans="1:11" x14ac:dyDescent="0.35">
      <c r="B13214" s="11">
        <v>222.81680658249999</v>
      </c>
      <c r="C13214" s="11">
        <v>53.495795257049998</v>
      </c>
      <c r="D13214" s="11">
        <v>323.68739816049998</v>
      </c>
      <c r="E13214" s="11">
        <v>165.81985082739999</v>
      </c>
      <c r="F13214" s="11">
        <v>56.996955755119998</v>
      </c>
      <c r="G13214" s="11">
        <v>40.398136951140003</v>
      </c>
      <c r="H13214" s="11">
        <v>13.09765830591</v>
      </c>
      <c r="I13214" s="11">
        <v>162.58437848240001</v>
      </c>
      <c r="J13214" s="11">
        <v>161.1030196781</v>
      </c>
      <c r="K13214" s="11">
        <v>600</v>
      </c>
    </row>
    <row r="13215" spans="1:11" x14ac:dyDescent="0.35">
      <c r="A13215" s="1" t="s">
        <v>13450</v>
      </c>
    </row>
    <row r="13216" spans="1:11" x14ac:dyDescent="0.35">
      <c r="A13216" s="1" t="s">
        <v>13451</v>
      </c>
    </row>
    <row r="13220" spans="1:9" x14ac:dyDescent="0.35">
      <c r="A13220" s="4" t="s">
        <v>13452</v>
      </c>
    </row>
    <row r="13221" spans="1:9" x14ac:dyDescent="0.35">
      <c r="A13221" s="1" t="s">
        <v>13453</v>
      </c>
    </row>
    <row r="13222" spans="1:9" ht="46.5" x14ac:dyDescent="0.35">
      <c r="A13222" s="5" t="s">
        <v>13454</v>
      </c>
      <c r="B13222" s="5" t="s">
        <v>13455</v>
      </c>
      <c r="C13222" s="5" t="s">
        <v>13456</v>
      </c>
      <c r="D13222" s="5" t="s">
        <v>13457</v>
      </c>
      <c r="E13222" s="5" t="s">
        <v>13458</v>
      </c>
      <c r="F13222" s="5" t="s">
        <v>13459</v>
      </c>
      <c r="G13222" s="5" t="s">
        <v>13460</v>
      </c>
      <c r="H13222" s="5" t="s">
        <v>13461</v>
      </c>
      <c r="I13222" s="5" t="s">
        <v>13462</v>
      </c>
    </row>
    <row r="13223" spans="1:9" x14ac:dyDescent="0.35">
      <c r="A13223" s="1" t="s">
        <v>13463</v>
      </c>
      <c r="B13223" s="7">
        <v>0.31541227055089999</v>
      </c>
      <c r="C13223" s="6">
        <v>0.7783414021931</v>
      </c>
      <c r="D13223" s="7">
        <v>0.19445954314729999</v>
      </c>
      <c r="E13223" s="7">
        <v>0.36480296486309999</v>
      </c>
      <c r="F13223" s="7">
        <v>0.48562018455330003</v>
      </c>
      <c r="G13223" s="6">
        <v>0.86603735698460005</v>
      </c>
      <c r="H13223" s="7">
        <v>0.2467651743807</v>
      </c>
      <c r="I13223" s="8">
        <v>0.64688800054719997</v>
      </c>
    </row>
    <row r="13224" spans="1:9" x14ac:dyDescent="0.35">
      <c r="B13224" s="10">
        <v>40.970420088369998</v>
      </c>
      <c r="C13224" s="9">
        <v>338.46303383930001</v>
      </c>
      <c r="D13224" s="10">
        <v>7.3238738958720004</v>
      </c>
      <c r="E13224" s="10">
        <v>33.646546192499997</v>
      </c>
      <c r="F13224" s="10">
        <v>48.680753055990003</v>
      </c>
      <c r="G13224" s="9">
        <v>289.7822807833</v>
      </c>
      <c r="H13224" s="10">
        <v>8.6993464006510006</v>
      </c>
      <c r="I13224" s="11">
        <v>388.13280032829999</v>
      </c>
    </row>
    <row r="13225" spans="1:9" x14ac:dyDescent="0.35">
      <c r="A13225" s="1" t="s">
        <v>13464</v>
      </c>
      <c r="B13225" s="6">
        <v>0.5027751110291</v>
      </c>
      <c r="C13225" s="7">
        <v>0.15626726011190001</v>
      </c>
      <c r="D13225" s="6">
        <v>0.61566879951969999</v>
      </c>
      <c r="E13225" s="6">
        <v>0.45667530180850002</v>
      </c>
      <c r="F13225" s="6">
        <v>0.3962124161799</v>
      </c>
      <c r="G13225" s="7">
        <v>8.4382414426240004E-2</v>
      </c>
      <c r="H13225" s="8">
        <v>0.3460038761891</v>
      </c>
      <c r="I13225" s="8">
        <v>0.24243136450360001</v>
      </c>
    </row>
    <row r="13226" spans="1:9" x14ac:dyDescent="0.35">
      <c r="B13226" s="9">
        <v>65.307882514729997</v>
      </c>
      <c r="C13226" s="10">
        <v>67.953074060060004</v>
      </c>
      <c r="D13226" s="9">
        <v>23.187757084720001</v>
      </c>
      <c r="E13226" s="9">
        <v>42.120125430009999</v>
      </c>
      <c r="F13226" s="9">
        <v>39.718115933569997</v>
      </c>
      <c r="G13226" s="10">
        <v>28.23495812649</v>
      </c>
      <c r="H13226" s="11">
        <v>12.19786212739</v>
      </c>
      <c r="I13226" s="11">
        <v>145.45881870220001</v>
      </c>
    </row>
    <row r="13227" spans="1:9" x14ac:dyDescent="0.35">
      <c r="A13227" s="1" t="s">
        <v>13465</v>
      </c>
      <c r="B13227" s="7">
        <v>7.2108975982279999E-2</v>
      </c>
      <c r="C13227" s="6">
        <v>0.56829766899129996</v>
      </c>
      <c r="D13227" s="7">
        <v>8.2601949931020005E-2</v>
      </c>
      <c r="E13227" s="7">
        <v>6.7824200600589996E-2</v>
      </c>
      <c r="F13227" s="7">
        <v>0.27213459938340001</v>
      </c>
      <c r="G13227" s="6">
        <v>0.65702476357179995</v>
      </c>
      <c r="H13227" s="7">
        <v>4.9336687861189998E-2</v>
      </c>
      <c r="I13227" s="8">
        <v>0.43038507966520001</v>
      </c>
    </row>
    <row r="13228" spans="1:9" x14ac:dyDescent="0.35">
      <c r="B13228" s="10">
        <v>9.366582450888</v>
      </c>
      <c r="C13228" s="9">
        <v>247.12517235830001</v>
      </c>
      <c r="D13228" s="10">
        <v>3.1110135046940002</v>
      </c>
      <c r="E13228" s="10">
        <v>6.2555689461939998</v>
      </c>
      <c r="F13228" s="10">
        <v>27.27999710876</v>
      </c>
      <c r="G13228" s="9">
        <v>219.84517524949999</v>
      </c>
      <c r="H13228" s="10">
        <v>1.739292989955</v>
      </c>
      <c r="I13228" s="11">
        <v>258.2310477991</v>
      </c>
    </row>
    <row r="13229" spans="1:9" x14ac:dyDescent="0.35">
      <c r="A13229" s="1" t="s">
        <v>13466</v>
      </c>
      <c r="B13229" s="8">
        <v>0.2433032945686</v>
      </c>
      <c r="C13229" s="8">
        <v>0.2100437332018</v>
      </c>
      <c r="D13229" s="8">
        <v>0.1118575932163</v>
      </c>
      <c r="E13229" s="8">
        <v>0.29697876426249997</v>
      </c>
      <c r="F13229" s="8">
        <v>0.21348558516989999</v>
      </c>
      <c r="G13229" s="8">
        <v>0.20901259341280001</v>
      </c>
      <c r="H13229" s="8">
        <v>0.19742848651950001</v>
      </c>
      <c r="I13229" s="8">
        <v>0.21650292088190001</v>
      </c>
    </row>
    <row r="13230" spans="1:9" x14ac:dyDescent="0.35">
      <c r="B13230" s="11">
        <v>31.603837637480002</v>
      </c>
      <c r="C13230" s="11">
        <v>91.337861480970005</v>
      </c>
      <c r="D13230" s="11">
        <v>4.2128603911790004</v>
      </c>
      <c r="E13230" s="11">
        <v>27.3909772463</v>
      </c>
      <c r="F13230" s="11">
        <v>21.400755947219999</v>
      </c>
      <c r="G13230" s="11">
        <v>69.93710553375</v>
      </c>
      <c r="H13230" s="11">
        <v>6.9600534106960001</v>
      </c>
      <c r="I13230" s="11">
        <v>129.9017525292</v>
      </c>
    </row>
    <row r="13231" spans="1:9" x14ac:dyDescent="0.35">
      <c r="A13231" s="1" t="s">
        <v>13467</v>
      </c>
      <c r="B13231" s="6">
        <v>0.1710189654249</v>
      </c>
      <c r="C13231" s="7">
        <v>6.1252554709490002E-2</v>
      </c>
      <c r="D13231" s="8">
        <v>0.16843296862170001</v>
      </c>
      <c r="E13231" s="6">
        <v>0.17207494969539999</v>
      </c>
      <c r="F13231" s="8">
        <v>0.11816739926680001</v>
      </c>
      <c r="G13231" s="7">
        <v>4.4201513191199998E-2</v>
      </c>
      <c r="H13231" s="6">
        <v>0.2332008641136</v>
      </c>
      <c r="I13231" s="8">
        <v>9.5119013168350003E-2</v>
      </c>
    </row>
    <row r="13232" spans="1:9" x14ac:dyDescent="0.35">
      <c r="B13232" s="9">
        <v>22.21447771927</v>
      </c>
      <c r="C13232" s="10">
        <v>26.635773760669998</v>
      </c>
      <c r="D13232" s="11">
        <v>6.3436424982129997</v>
      </c>
      <c r="E13232" s="9">
        <v>15.87083522106</v>
      </c>
      <c r="F13232" s="11">
        <v>11.845631969079999</v>
      </c>
      <c r="G13232" s="10">
        <v>14.790141791590001</v>
      </c>
      <c r="H13232" s="9">
        <v>8.2211564210650003</v>
      </c>
      <c r="I13232" s="11">
        <v>57.071407901009998</v>
      </c>
    </row>
    <row r="13233" spans="1:9" x14ac:dyDescent="0.35">
      <c r="A13233" s="1" t="s">
        <v>13468</v>
      </c>
      <c r="B13233" s="6">
        <v>0.18022589150410001</v>
      </c>
      <c r="C13233" s="7">
        <v>6.5179269684560004E-2</v>
      </c>
      <c r="D13233" s="8">
        <v>0.1260061724173</v>
      </c>
      <c r="E13233" s="6">
        <v>0.2023663560359</v>
      </c>
      <c r="F13233" s="6">
        <v>0.1764018860404</v>
      </c>
      <c r="G13233" s="7">
        <v>3.1858236059560001E-2</v>
      </c>
      <c r="H13233" s="8">
        <v>0.1195913808763</v>
      </c>
      <c r="I13233" s="8">
        <v>9.3282902791310005E-2</v>
      </c>
    </row>
    <row r="13234" spans="1:9" x14ac:dyDescent="0.35">
      <c r="B13234" s="9">
        <v>23.410409724480001</v>
      </c>
      <c r="C13234" s="10">
        <v>28.343312200410001</v>
      </c>
      <c r="D13234" s="11">
        <v>4.7457342640500002</v>
      </c>
      <c r="E13234" s="9">
        <v>18.664675460430001</v>
      </c>
      <c r="F13234" s="9">
        <v>17.68331903428</v>
      </c>
      <c r="G13234" s="10">
        <v>10.65999316613</v>
      </c>
      <c r="H13234" s="11">
        <v>4.2160197498959997</v>
      </c>
      <c r="I13234" s="11">
        <v>55.969741674780003</v>
      </c>
    </row>
    <row r="13235" spans="1:9" x14ac:dyDescent="0.35">
      <c r="A13235" s="1" t="s">
        <v>13469</v>
      </c>
      <c r="B13235" s="6">
        <v>0.32254921952510002</v>
      </c>
      <c r="C13235" s="7">
        <v>9.108799042738E-2</v>
      </c>
      <c r="D13235" s="6">
        <v>0.48966262710239999</v>
      </c>
      <c r="E13235" s="6">
        <v>0.25430894577259999</v>
      </c>
      <c r="F13235" s="8">
        <v>0.2198105301395</v>
      </c>
      <c r="G13235" s="7">
        <v>5.2524178366679997E-2</v>
      </c>
      <c r="H13235" s="8">
        <v>0.2264124953128</v>
      </c>
      <c r="I13235" s="8">
        <v>0.14914846171230001</v>
      </c>
    </row>
    <row r="13236" spans="1:9" x14ac:dyDescent="0.35">
      <c r="B13236" s="9">
        <v>41.897472790249999</v>
      </c>
      <c r="C13236" s="10">
        <v>39.60976185965</v>
      </c>
      <c r="D13236" s="9">
        <v>18.442022820670001</v>
      </c>
      <c r="E13236" s="9">
        <v>23.455449969589999</v>
      </c>
      <c r="F13236" s="11">
        <v>22.034796899290001</v>
      </c>
      <c r="G13236" s="10">
        <v>17.574964960359999</v>
      </c>
      <c r="H13236" s="11">
        <v>7.981842377495</v>
      </c>
      <c r="I13236" s="11">
        <v>89.4890770274</v>
      </c>
    </row>
    <row r="13237" spans="1:9" x14ac:dyDescent="0.35">
      <c r="A13237" s="1" t="s">
        <v>13470</v>
      </c>
      <c r="B13237" s="8">
        <v>1.079365299506E-2</v>
      </c>
      <c r="C13237" s="7">
        <v>4.1387829854430003E-3</v>
      </c>
      <c r="D13237" s="8">
        <v>2.1438688711269999E-2</v>
      </c>
      <c r="E13237" s="8">
        <v>6.446783633054E-3</v>
      </c>
      <c r="F13237" s="8">
        <v>0</v>
      </c>
      <c r="G13237" s="7">
        <v>5.3787153979610001E-3</v>
      </c>
      <c r="H13237" s="6">
        <v>0.1740300853167</v>
      </c>
      <c r="I13237" s="8">
        <v>1.556162178084E-2</v>
      </c>
    </row>
    <row r="13238" spans="1:9" x14ac:dyDescent="0.35">
      <c r="B13238" s="11">
        <v>1.4020396122300001</v>
      </c>
      <c r="C13238" s="10">
        <v>1.799756561463</v>
      </c>
      <c r="D13238" s="11">
        <v>0.80743917255459996</v>
      </c>
      <c r="E13238" s="11">
        <v>0.59460043967569998</v>
      </c>
      <c r="F13238" s="11">
        <v>0</v>
      </c>
      <c r="G13238" s="10">
        <v>1.799756561463</v>
      </c>
      <c r="H13238" s="9">
        <v>6.135176894812</v>
      </c>
      <c r="I13238" s="11">
        <v>9.3369730685049994</v>
      </c>
    </row>
    <row r="13239" spans="1:9" x14ac:dyDescent="0.35">
      <c r="A13239" s="1" t="s">
        <v>13471</v>
      </c>
      <c r="B13239" s="8">
        <v>1</v>
      </c>
      <c r="C13239" s="8">
        <v>1</v>
      </c>
      <c r="D13239" s="8">
        <v>1</v>
      </c>
      <c r="E13239" s="8">
        <v>1</v>
      </c>
      <c r="F13239" s="8">
        <v>1</v>
      </c>
      <c r="G13239" s="8">
        <v>1</v>
      </c>
      <c r="H13239" s="8">
        <v>1</v>
      </c>
      <c r="I13239" s="8">
        <v>1</v>
      </c>
    </row>
    <row r="13240" spans="1:9" x14ac:dyDescent="0.35">
      <c r="B13240" s="11">
        <v>129.89481993460001</v>
      </c>
      <c r="C13240" s="11">
        <v>434.85163822150002</v>
      </c>
      <c r="D13240" s="11">
        <v>37.662712651360003</v>
      </c>
      <c r="E13240" s="11">
        <v>92.232107283250002</v>
      </c>
      <c r="F13240" s="11">
        <v>100.2445009586</v>
      </c>
      <c r="G13240" s="11">
        <v>334.60713726279999</v>
      </c>
      <c r="H13240" s="11">
        <v>35.253541843919997</v>
      </c>
      <c r="I13240" s="11">
        <v>600</v>
      </c>
    </row>
    <row r="13241" spans="1:9" x14ac:dyDescent="0.35">
      <c r="A13241" s="1" t="s">
        <v>13472</v>
      </c>
    </row>
    <row r="13242" spans="1:9" x14ac:dyDescent="0.35">
      <c r="A13242" s="1" t="s">
        <v>13473</v>
      </c>
    </row>
    <row r="13246" spans="1:9" x14ac:dyDescent="0.35">
      <c r="A13246" s="4" t="s">
        <v>13474</v>
      </c>
    </row>
    <row r="13247" spans="1:9" x14ac:dyDescent="0.35">
      <c r="A13247" s="1" t="s">
        <v>13475</v>
      </c>
    </row>
    <row r="13248" spans="1:9" ht="62" x14ac:dyDescent="0.35">
      <c r="A13248" s="5" t="s">
        <v>13476</v>
      </c>
      <c r="B13248" s="5" t="s">
        <v>13477</v>
      </c>
      <c r="C13248" s="5" t="s">
        <v>13478</v>
      </c>
      <c r="D13248" s="5" t="s">
        <v>13479</v>
      </c>
      <c r="E13248" s="5" t="s">
        <v>13480</v>
      </c>
      <c r="F13248" s="5" t="s">
        <v>13481</v>
      </c>
      <c r="G13248" s="5" t="s">
        <v>13482</v>
      </c>
      <c r="H13248" s="5" t="s">
        <v>13483</v>
      </c>
      <c r="I13248" s="5" t="s">
        <v>13484</v>
      </c>
    </row>
    <row r="13249" spans="1:9" x14ac:dyDescent="0.35">
      <c r="A13249" s="1" t="s">
        <v>13485</v>
      </c>
      <c r="B13249" s="6">
        <v>0.89483858399119998</v>
      </c>
      <c r="C13249" s="7">
        <v>0.35627391434529998</v>
      </c>
      <c r="D13249" s="6">
        <v>0.90131421698640002</v>
      </c>
      <c r="E13249" s="8">
        <v>0.8308727265775</v>
      </c>
      <c r="F13249" s="8">
        <v>0.4919874401498</v>
      </c>
      <c r="G13249" s="7">
        <v>0.33793512389250002</v>
      </c>
      <c r="H13249" s="8">
        <v>0.70071691405110004</v>
      </c>
      <c r="I13249" s="8">
        <v>0.64688800054719997</v>
      </c>
    </row>
    <row r="13250" spans="1:9" x14ac:dyDescent="0.35">
      <c r="B13250" s="9">
        <v>269.112868703</v>
      </c>
      <c r="C13250" s="10">
        <v>93.791887261219998</v>
      </c>
      <c r="D13250" s="9">
        <v>246.14197149739999</v>
      </c>
      <c r="E13250" s="11">
        <v>22.970897205589999</v>
      </c>
      <c r="F13250" s="11">
        <v>15.41834363765</v>
      </c>
      <c r="G13250" s="10">
        <v>78.373543623570001</v>
      </c>
      <c r="H13250" s="11">
        <v>25.228044364079999</v>
      </c>
      <c r="I13250" s="11">
        <v>388.13280032829999</v>
      </c>
    </row>
    <row r="13251" spans="1:9" x14ac:dyDescent="0.35">
      <c r="A13251" s="1" t="s">
        <v>13486</v>
      </c>
      <c r="B13251" s="7">
        <v>6.0893336602610003E-2</v>
      </c>
      <c r="C13251" s="6">
        <v>0.45999851401539998</v>
      </c>
      <c r="D13251" s="7">
        <v>5.9361549188309999E-2</v>
      </c>
      <c r="E13251" s="8">
        <v>7.6024227343970005E-2</v>
      </c>
      <c r="F13251" s="8">
        <v>0.30513991399719997</v>
      </c>
      <c r="G13251" s="6">
        <v>0.48092435319549998</v>
      </c>
      <c r="H13251" s="8">
        <v>0.16797455140500001</v>
      </c>
      <c r="I13251" s="8">
        <v>0.24243136450360001</v>
      </c>
    </row>
    <row r="13252" spans="1:9" x14ac:dyDescent="0.35">
      <c r="B13252" s="10">
        <v>18.313001686780002</v>
      </c>
      <c r="C13252" s="9">
        <v>121.0981972849</v>
      </c>
      <c r="D13252" s="10">
        <v>16.211181930759999</v>
      </c>
      <c r="E13252" s="11">
        <v>2.1018197560130001</v>
      </c>
      <c r="F13252" s="11">
        <v>9.5627482891430002</v>
      </c>
      <c r="G13252" s="9">
        <v>111.5354489958</v>
      </c>
      <c r="H13252" s="11">
        <v>6.047619730459</v>
      </c>
      <c r="I13252" s="11">
        <v>145.45881870220001</v>
      </c>
    </row>
    <row r="13253" spans="1:9" x14ac:dyDescent="0.35">
      <c r="A13253" s="1" t="s">
        <v>13487</v>
      </c>
      <c r="B13253" s="6">
        <v>0.69320877884270005</v>
      </c>
      <c r="C13253" s="7">
        <v>0.14075760517079999</v>
      </c>
      <c r="D13253" s="6">
        <v>0.72041734567229998</v>
      </c>
      <c r="E13253" s="8">
        <v>0.42444442676209998</v>
      </c>
      <c r="F13253" s="7">
        <v>0.16211368516729999</v>
      </c>
      <c r="G13253" s="7">
        <v>0.13787178613670001</v>
      </c>
      <c r="H13253" s="8">
        <v>0.35276288346189999</v>
      </c>
      <c r="I13253" s="8">
        <v>0.43038507966520001</v>
      </c>
    </row>
    <row r="13254" spans="1:9" x14ac:dyDescent="0.35">
      <c r="B13254" s="9">
        <v>208.47492097669999</v>
      </c>
      <c r="C13254" s="10">
        <v>37.05553761801</v>
      </c>
      <c r="D13254" s="9">
        <v>196.74042905659999</v>
      </c>
      <c r="E13254" s="11">
        <v>11.73449192008</v>
      </c>
      <c r="F13254" s="10">
        <v>5.0804640572019997</v>
      </c>
      <c r="G13254" s="10">
        <v>31.975073560809999</v>
      </c>
      <c r="H13254" s="11">
        <v>12.70058920446</v>
      </c>
      <c r="I13254" s="11">
        <v>258.2310477991</v>
      </c>
    </row>
    <row r="13255" spans="1:9" x14ac:dyDescent="0.35">
      <c r="A13255" s="1" t="s">
        <v>13488</v>
      </c>
      <c r="B13255" s="8">
        <v>0.20162980514850001</v>
      </c>
      <c r="C13255" s="8">
        <v>0.21551630917449999</v>
      </c>
      <c r="D13255" s="8">
        <v>0.18089687131400001</v>
      </c>
      <c r="E13255" s="8">
        <v>0.40642829981549999</v>
      </c>
      <c r="F13255" s="8">
        <v>0.32987375498249999</v>
      </c>
      <c r="G13255" s="8">
        <v>0.20006333775580001</v>
      </c>
      <c r="H13255" s="8">
        <v>0.34795403058919999</v>
      </c>
      <c r="I13255" s="8">
        <v>0.21650292088190001</v>
      </c>
    </row>
    <row r="13256" spans="1:9" x14ac:dyDescent="0.35">
      <c r="B13256" s="11">
        <v>60.63794772632</v>
      </c>
      <c r="C13256" s="11">
        <v>56.736349643220002</v>
      </c>
      <c r="D13256" s="11">
        <v>49.4015424408</v>
      </c>
      <c r="E13256" s="11">
        <v>11.236405285509999</v>
      </c>
      <c r="F13256" s="11">
        <v>10.33787958045</v>
      </c>
      <c r="G13256" s="11">
        <v>46.398470062770002</v>
      </c>
      <c r="H13256" s="11">
        <v>12.527455159620001</v>
      </c>
      <c r="I13256" s="11">
        <v>129.9017525292</v>
      </c>
    </row>
    <row r="13257" spans="1:9" x14ac:dyDescent="0.35">
      <c r="A13257" s="1" t="s">
        <v>13489</v>
      </c>
      <c r="B13257" s="7">
        <v>3.828363272864E-2</v>
      </c>
      <c r="C13257" s="6">
        <v>0.16329989414939999</v>
      </c>
      <c r="D13257" s="7">
        <v>3.2733947064799998E-2</v>
      </c>
      <c r="E13257" s="8">
        <v>9.3103046078520005E-2</v>
      </c>
      <c r="F13257" s="8">
        <v>0.18389940494580001</v>
      </c>
      <c r="G13257" s="6">
        <v>0.16051630931739999</v>
      </c>
      <c r="H13257" s="8">
        <v>7.1328542885310001E-2</v>
      </c>
      <c r="I13257" s="8">
        <v>9.5119013168350003E-2</v>
      </c>
    </row>
    <row r="13258" spans="1:9" x14ac:dyDescent="0.35">
      <c r="B13258" s="10">
        <v>11.513381756539999</v>
      </c>
      <c r="C13258" s="9">
        <v>42.989971045110003</v>
      </c>
      <c r="D13258" s="10">
        <v>8.9393888541580004</v>
      </c>
      <c r="E13258" s="11">
        <v>2.5739929023860002</v>
      </c>
      <c r="F13258" s="11">
        <v>5.7632044821130002</v>
      </c>
      <c r="G13258" s="9">
        <v>37.226766562990001</v>
      </c>
      <c r="H13258" s="11">
        <v>2.5680550993579998</v>
      </c>
      <c r="I13258" s="11">
        <v>57.071407901009998</v>
      </c>
    </row>
    <row r="13259" spans="1:9" x14ac:dyDescent="0.35">
      <c r="A13259" s="1" t="s">
        <v>13490</v>
      </c>
      <c r="B13259" s="7">
        <v>3.0341705783649999E-2</v>
      </c>
      <c r="C13259" s="6">
        <v>0.17440899095090001</v>
      </c>
      <c r="D13259" s="7">
        <v>2.5717000419270001E-2</v>
      </c>
      <c r="E13259" s="8">
        <v>7.6024227343970005E-2</v>
      </c>
      <c r="F13259" s="8">
        <v>0.12569096599349999</v>
      </c>
      <c r="G13259" s="6">
        <v>0.1809921936617</v>
      </c>
      <c r="H13259" s="8">
        <v>2.5838813391210001E-2</v>
      </c>
      <c r="I13259" s="8">
        <v>9.3282902791310005E-2</v>
      </c>
    </row>
    <row r="13260" spans="1:9" x14ac:dyDescent="0.35">
      <c r="B13260" s="10">
        <v>9.1249345198769998</v>
      </c>
      <c r="C13260" s="9">
        <v>45.914527440690001</v>
      </c>
      <c r="D13260" s="10">
        <v>7.0231147638640001</v>
      </c>
      <c r="E13260" s="11">
        <v>2.1018197560130001</v>
      </c>
      <c r="F13260" s="11">
        <v>3.9390162180689998</v>
      </c>
      <c r="G13260" s="9">
        <v>41.97551122262</v>
      </c>
      <c r="H13260" s="11">
        <v>0.93027971421440003</v>
      </c>
      <c r="I13260" s="11">
        <v>55.969741674780003</v>
      </c>
    </row>
    <row r="13261" spans="1:9" x14ac:dyDescent="0.35">
      <c r="A13261" s="1" t="s">
        <v>13491</v>
      </c>
      <c r="B13261" s="7">
        <v>3.055163081896E-2</v>
      </c>
      <c r="C13261" s="6">
        <v>0.28558952306449997</v>
      </c>
      <c r="D13261" s="7">
        <v>3.3644548769040002E-2</v>
      </c>
      <c r="E13261" s="8">
        <v>0</v>
      </c>
      <c r="F13261" s="8">
        <v>0.17944894800370001</v>
      </c>
      <c r="G13261" s="6">
        <v>0.29993215953379998</v>
      </c>
      <c r="H13261" s="8">
        <v>0.1421357380138</v>
      </c>
      <c r="I13261" s="8">
        <v>0.14914846171230001</v>
      </c>
    </row>
    <row r="13262" spans="1:9" x14ac:dyDescent="0.35">
      <c r="B13262" s="10">
        <v>9.1880671668999998</v>
      </c>
      <c r="C13262" s="9">
        <v>75.183669844250005</v>
      </c>
      <c r="D13262" s="10">
        <v>9.1880671668999998</v>
      </c>
      <c r="E13262" s="11">
        <v>0</v>
      </c>
      <c r="F13262" s="11">
        <v>5.6237320710740004</v>
      </c>
      <c r="G13262" s="9">
        <v>69.559937773179996</v>
      </c>
      <c r="H13262" s="11">
        <v>5.1173400162449996</v>
      </c>
      <c r="I13262" s="11">
        <v>89.4890770274</v>
      </c>
    </row>
    <row r="13263" spans="1:9" x14ac:dyDescent="0.35">
      <c r="A13263" s="1" t="s">
        <v>13492</v>
      </c>
      <c r="B13263" s="8">
        <v>5.9844466775239996E-3</v>
      </c>
      <c r="C13263" s="8">
        <v>2.042767748987E-2</v>
      </c>
      <c r="D13263" s="8">
        <v>6.5902867604940001E-3</v>
      </c>
      <c r="E13263" s="8">
        <v>0</v>
      </c>
      <c r="F13263" s="8">
        <v>1.897324090725E-2</v>
      </c>
      <c r="G13263" s="8">
        <v>2.0624213594560001E-2</v>
      </c>
      <c r="H13263" s="8">
        <v>5.9979991658620002E-2</v>
      </c>
      <c r="I13263" s="8">
        <v>1.556162178084E-2</v>
      </c>
    </row>
    <row r="13264" spans="1:9" x14ac:dyDescent="0.35">
      <c r="B13264" s="11">
        <v>1.799756561463</v>
      </c>
      <c r="C13264" s="11">
        <v>5.3777454564970002</v>
      </c>
      <c r="D13264" s="11">
        <v>1.799756561463</v>
      </c>
      <c r="E13264" s="11">
        <v>0</v>
      </c>
      <c r="F13264" s="11">
        <v>0.59460043967569998</v>
      </c>
      <c r="G13264" s="11">
        <v>4.7831450168209999</v>
      </c>
      <c r="H13264" s="11">
        <v>2.1594710505450001</v>
      </c>
      <c r="I13264" s="11">
        <v>9.3369730685049994</v>
      </c>
    </row>
    <row r="13265" spans="1:9" x14ac:dyDescent="0.35">
      <c r="A13265" s="1" t="s">
        <v>13493</v>
      </c>
      <c r="B13265" s="8">
        <v>1</v>
      </c>
      <c r="C13265" s="8">
        <v>1</v>
      </c>
      <c r="D13265" s="8">
        <v>1</v>
      </c>
      <c r="E13265" s="8">
        <v>1</v>
      </c>
      <c r="F13265" s="8">
        <v>1</v>
      </c>
      <c r="G13265" s="8">
        <v>1</v>
      </c>
      <c r="H13265" s="8">
        <v>1</v>
      </c>
      <c r="I13265" s="8">
        <v>1</v>
      </c>
    </row>
    <row r="13266" spans="1:9" x14ac:dyDescent="0.35">
      <c r="B13266" s="11">
        <v>300.7390087078</v>
      </c>
      <c r="C13266" s="11">
        <v>263.2578010478</v>
      </c>
      <c r="D13266" s="11">
        <v>273.09229884379999</v>
      </c>
      <c r="E13266" s="11">
        <v>27.646709863990001</v>
      </c>
      <c r="F13266" s="11">
        <v>31.338896848579999</v>
      </c>
      <c r="G13266" s="11">
        <v>231.9189041992</v>
      </c>
      <c r="H13266" s="11">
        <v>36.003190244439999</v>
      </c>
      <c r="I13266" s="11">
        <v>600</v>
      </c>
    </row>
    <row r="13267" spans="1:9" x14ac:dyDescent="0.35">
      <c r="A13267" s="1" t="s">
        <v>13494</v>
      </c>
    </row>
    <row r="13268" spans="1:9" x14ac:dyDescent="0.35">
      <c r="A13268" s="1" t="s">
        <v>13495</v>
      </c>
    </row>
    <row r="13272" spans="1:9" x14ac:dyDescent="0.35">
      <c r="A13272" s="4" t="s">
        <v>13496</v>
      </c>
    </row>
    <row r="13273" spans="1:9" x14ac:dyDescent="0.35">
      <c r="A13273" s="1" t="s">
        <v>13497</v>
      </c>
    </row>
    <row r="13274" spans="1:9" ht="62" x14ac:dyDescent="0.35">
      <c r="A13274" s="5" t="s">
        <v>13498</v>
      </c>
      <c r="B13274" s="5" t="s">
        <v>13499</v>
      </c>
      <c r="C13274" s="5" t="s">
        <v>13500</v>
      </c>
      <c r="D13274" s="5" t="s">
        <v>13501</v>
      </c>
      <c r="E13274" s="5" t="s">
        <v>13502</v>
      </c>
      <c r="F13274" s="5" t="s">
        <v>13503</v>
      </c>
      <c r="G13274" s="5" t="s">
        <v>13504</v>
      </c>
      <c r="H13274" s="5" t="s">
        <v>13505</v>
      </c>
      <c r="I13274" s="5" t="s">
        <v>13506</v>
      </c>
    </row>
    <row r="13275" spans="1:9" x14ac:dyDescent="0.35">
      <c r="A13275" s="1" t="s">
        <v>13507</v>
      </c>
      <c r="B13275" s="6">
        <v>0.89502948233839996</v>
      </c>
      <c r="C13275" s="7">
        <v>0.35336227098650003</v>
      </c>
      <c r="D13275" s="6">
        <v>0.90169180009060002</v>
      </c>
      <c r="E13275" s="8">
        <v>0.8316091584984</v>
      </c>
      <c r="F13275" s="8">
        <v>0.63198725263139999</v>
      </c>
      <c r="G13275" s="7">
        <v>0.32336936495230001</v>
      </c>
      <c r="H13275" s="8">
        <v>0.73366911031960003</v>
      </c>
      <c r="I13275" s="8">
        <v>0.64688800054719997</v>
      </c>
    </row>
    <row r="13276" spans="1:9" x14ac:dyDescent="0.35">
      <c r="B13276" s="9">
        <v>270.3049005858</v>
      </c>
      <c r="C13276" s="10">
        <v>93.65890370148</v>
      </c>
      <c r="D13276" s="9">
        <v>246.42949704610001</v>
      </c>
      <c r="E13276" s="11">
        <v>23.875403539730002</v>
      </c>
      <c r="F13276" s="11">
        <v>16.279260154940001</v>
      </c>
      <c r="G13276" s="10">
        <v>77.379643546539995</v>
      </c>
      <c r="H13276" s="11">
        <v>24.168996041010001</v>
      </c>
      <c r="I13276" s="11">
        <v>388.13280032829999</v>
      </c>
    </row>
    <row r="13277" spans="1:9" x14ac:dyDescent="0.35">
      <c r="A13277" s="1" t="s">
        <v>13508</v>
      </c>
      <c r="B13277" s="7">
        <v>5.8919424271090003E-2</v>
      </c>
      <c r="C13277" s="6">
        <v>0.45884487645979999</v>
      </c>
      <c r="D13277" s="7">
        <v>5.9713678116580002E-2</v>
      </c>
      <c r="E13277" s="8">
        <v>5.1358716726660002E-2</v>
      </c>
      <c r="F13277" s="8">
        <v>0.28952989329939999</v>
      </c>
      <c r="G13277" s="6">
        <v>0.47707098220999999</v>
      </c>
      <c r="H13277" s="8">
        <v>0.18358031006619999</v>
      </c>
      <c r="I13277" s="8">
        <v>0.24243136450360001</v>
      </c>
    </row>
    <row r="13278" spans="1:9" x14ac:dyDescent="0.35">
      <c r="B13278" s="10">
        <v>17.794060904630001</v>
      </c>
      <c r="C13278" s="9">
        <v>121.6171380671</v>
      </c>
      <c r="D13278" s="10">
        <v>16.319558039189999</v>
      </c>
      <c r="E13278" s="11">
        <v>1.4745028654400001</v>
      </c>
      <c r="F13278" s="11">
        <v>7.4579549445489999</v>
      </c>
      <c r="G13278" s="9">
        <v>114.1591831225</v>
      </c>
      <c r="H13278" s="11">
        <v>6.047619730459</v>
      </c>
      <c r="I13278" s="11">
        <v>145.45881870220001</v>
      </c>
    </row>
    <row r="13279" spans="1:9" x14ac:dyDescent="0.35">
      <c r="A13279" s="1" t="s">
        <v>13509</v>
      </c>
      <c r="B13279" s="6">
        <v>0.68398310140850005</v>
      </c>
      <c r="C13279" s="7">
        <v>0.14464346196399999</v>
      </c>
      <c r="D13279" s="6">
        <v>0.71631268385330005</v>
      </c>
      <c r="E13279" s="8">
        <v>0.37622945402629998</v>
      </c>
      <c r="F13279" s="8">
        <v>0.2202553819326</v>
      </c>
      <c r="G13279" s="7">
        <v>0.13650413003010001</v>
      </c>
      <c r="H13279" s="8">
        <v>0.40451292820950002</v>
      </c>
      <c r="I13279" s="8">
        <v>0.43038507966520001</v>
      </c>
    </row>
    <row r="13280" spans="1:9" x14ac:dyDescent="0.35">
      <c r="B13280" s="9">
        <v>206.56747948180001</v>
      </c>
      <c r="C13280" s="10">
        <v>38.337845286419999</v>
      </c>
      <c r="D13280" s="9">
        <v>195.7659750171</v>
      </c>
      <c r="E13280" s="11">
        <v>10.801504464700001</v>
      </c>
      <c r="F13280" s="11">
        <v>5.6735237112429999</v>
      </c>
      <c r="G13280" s="10">
        <v>32.664321575179997</v>
      </c>
      <c r="H13280" s="11">
        <v>13.325723030880001</v>
      </c>
      <c r="I13280" s="11">
        <v>258.2310477991</v>
      </c>
    </row>
    <row r="13281" spans="1:9" x14ac:dyDescent="0.35">
      <c r="A13281" s="1" t="s">
        <v>13510</v>
      </c>
      <c r="B13281" s="8">
        <v>0.21104638093</v>
      </c>
      <c r="C13281" s="8">
        <v>0.20871880902250001</v>
      </c>
      <c r="D13281" s="8">
        <v>0.1853791162373</v>
      </c>
      <c r="E13281" s="6">
        <v>0.4553797044722</v>
      </c>
      <c r="F13281" s="8">
        <v>0.41173187069880002</v>
      </c>
      <c r="G13281" s="8">
        <v>0.1868652349221</v>
      </c>
      <c r="H13281" s="8">
        <v>0.3291561821101</v>
      </c>
      <c r="I13281" s="8">
        <v>0.21650292088190001</v>
      </c>
    </row>
    <row r="13282" spans="1:9" x14ac:dyDescent="0.35">
      <c r="B13282" s="11">
        <v>63.737421103960003</v>
      </c>
      <c r="C13282" s="11">
        <v>55.321058415060001</v>
      </c>
      <c r="D13282" s="11">
        <v>50.663522028940001</v>
      </c>
      <c r="E13282" s="9">
        <v>13.073899075030001</v>
      </c>
      <c r="F13282" s="11">
        <v>10.6057364437</v>
      </c>
      <c r="G13282" s="11">
        <v>44.715321971359998</v>
      </c>
      <c r="H13282" s="11">
        <v>10.84327301013</v>
      </c>
      <c r="I13282" s="11">
        <v>129.9017525292</v>
      </c>
    </row>
    <row r="13283" spans="1:9" x14ac:dyDescent="0.35">
      <c r="A13283" s="1" t="s">
        <v>13511</v>
      </c>
      <c r="B13283" s="7">
        <v>3.812293484577E-2</v>
      </c>
      <c r="C13283" s="6">
        <v>0.16445971615210001</v>
      </c>
      <c r="D13283" s="7">
        <v>3.200916673958E-2</v>
      </c>
      <c r="E13283" s="8">
        <v>9.6321472891740006E-2</v>
      </c>
      <c r="F13283" s="8">
        <v>7.8482854069190006E-2</v>
      </c>
      <c r="G13283" s="6">
        <v>0.17371479417970001</v>
      </c>
      <c r="H13283" s="8">
        <v>5.9736247142530001E-2</v>
      </c>
      <c r="I13283" s="8">
        <v>9.5119013168350003E-2</v>
      </c>
    </row>
    <row r="13284" spans="1:9" x14ac:dyDescent="0.35">
      <c r="B13284" s="10">
        <v>11.513381756539999</v>
      </c>
      <c r="C13284" s="9">
        <v>43.59015656895</v>
      </c>
      <c r="D13284" s="10">
        <v>8.7480033196539999</v>
      </c>
      <c r="E13284" s="11">
        <v>2.7653784368899998</v>
      </c>
      <c r="F13284" s="11">
        <v>2.0216274834260002</v>
      </c>
      <c r="G13284" s="9">
        <v>41.568529085530002</v>
      </c>
      <c r="H13284" s="11">
        <v>1.9678695755140001</v>
      </c>
      <c r="I13284" s="11">
        <v>57.071407901009998</v>
      </c>
    </row>
    <row r="13285" spans="1:9" x14ac:dyDescent="0.35">
      <c r="A13285" s="1" t="s">
        <v>13512</v>
      </c>
      <c r="B13285" s="7">
        <v>2.5487722119059999E-2</v>
      </c>
      <c r="C13285" s="6">
        <v>0.1786149063911</v>
      </c>
      <c r="D13285" s="7">
        <v>2.276996894144E-2</v>
      </c>
      <c r="E13285" s="8">
        <v>5.1358716726660002E-2</v>
      </c>
      <c r="F13285" s="8">
        <v>7.8766810987400002E-2</v>
      </c>
      <c r="G13285" s="6">
        <v>0.18936316925489999</v>
      </c>
      <c r="H13285" s="8">
        <v>2.8239381111159999E-2</v>
      </c>
      <c r="I13285" s="8">
        <v>9.3282902791310005E-2</v>
      </c>
    </row>
    <row r="13286" spans="1:9" x14ac:dyDescent="0.35">
      <c r="B13286" s="10">
        <v>7.6974628540180001</v>
      </c>
      <c r="C13286" s="9">
        <v>47.341999106549999</v>
      </c>
      <c r="D13286" s="10">
        <v>6.2229599885780003</v>
      </c>
      <c r="E13286" s="11">
        <v>1.4745028654400001</v>
      </c>
      <c r="F13286" s="11">
        <v>2.0289418849829999</v>
      </c>
      <c r="G13286" s="9">
        <v>45.313057221569998</v>
      </c>
      <c r="H13286" s="11">
        <v>0.93027971421440003</v>
      </c>
      <c r="I13286" s="11">
        <v>55.969741674780003</v>
      </c>
    </row>
    <row r="13287" spans="1:9" x14ac:dyDescent="0.35">
      <c r="A13287" s="1" t="s">
        <v>13513</v>
      </c>
      <c r="B13287" s="7">
        <v>3.343170215203E-2</v>
      </c>
      <c r="C13287" s="6">
        <v>0.28022997006869999</v>
      </c>
      <c r="D13287" s="7">
        <v>3.6943709175139998E-2</v>
      </c>
      <c r="E13287" s="8">
        <v>0</v>
      </c>
      <c r="F13287" s="8">
        <v>0.210763082312</v>
      </c>
      <c r="G13287" s="6">
        <v>0.28770781295510001</v>
      </c>
      <c r="H13287" s="8">
        <v>0.15534092895509999</v>
      </c>
      <c r="I13287" s="8">
        <v>0.14914846171230001</v>
      </c>
    </row>
    <row r="13288" spans="1:9" x14ac:dyDescent="0.35">
      <c r="B13288" s="10">
        <v>10.09659805061</v>
      </c>
      <c r="C13288" s="9">
        <v>74.275138960540005</v>
      </c>
      <c r="D13288" s="10">
        <v>10.09659805061</v>
      </c>
      <c r="E13288" s="11">
        <v>0</v>
      </c>
      <c r="F13288" s="11">
        <v>5.4290130595660004</v>
      </c>
      <c r="G13288" s="9">
        <v>68.846125900969994</v>
      </c>
      <c r="H13288" s="11">
        <v>5.1173400162449996</v>
      </c>
      <c r="I13288" s="11">
        <v>89.4890770274</v>
      </c>
    </row>
    <row r="13289" spans="1:9" x14ac:dyDescent="0.35">
      <c r="A13289" s="1" t="s">
        <v>13514</v>
      </c>
      <c r="B13289" s="8">
        <v>7.9281585447340003E-3</v>
      </c>
      <c r="C13289" s="8">
        <v>2.3333136401630001E-2</v>
      </c>
      <c r="D13289" s="8">
        <v>6.5853550532030004E-3</v>
      </c>
      <c r="E13289" s="8">
        <v>2.0710651883169999E-2</v>
      </c>
      <c r="F13289" s="8">
        <v>0</v>
      </c>
      <c r="G13289" s="8">
        <v>2.5844858657990001E-2</v>
      </c>
      <c r="H13289" s="8">
        <v>2.301433247161E-2</v>
      </c>
      <c r="I13289" s="8">
        <v>1.556162178084E-2</v>
      </c>
    </row>
    <row r="13290" spans="1:9" x14ac:dyDescent="0.35">
      <c r="B13290" s="11">
        <v>2.3943570011389999</v>
      </c>
      <c r="C13290" s="11">
        <v>6.1844632399280002</v>
      </c>
      <c r="D13290" s="11">
        <v>1.799756561463</v>
      </c>
      <c r="E13290" s="11">
        <v>0.59460043967569998</v>
      </c>
      <c r="F13290" s="11">
        <v>0</v>
      </c>
      <c r="G13290" s="11">
        <v>6.1844632399280002</v>
      </c>
      <c r="H13290" s="11">
        <v>0.75815282743800005</v>
      </c>
      <c r="I13290" s="11">
        <v>9.3369730685049994</v>
      </c>
    </row>
    <row r="13291" spans="1:9" x14ac:dyDescent="0.35">
      <c r="A13291" s="1" t="s">
        <v>13515</v>
      </c>
      <c r="B13291" s="8">
        <v>1</v>
      </c>
      <c r="C13291" s="8">
        <v>1</v>
      </c>
      <c r="D13291" s="8">
        <v>1</v>
      </c>
      <c r="E13291" s="8">
        <v>1</v>
      </c>
      <c r="F13291" s="8">
        <v>1</v>
      </c>
      <c r="G13291" s="8">
        <v>1</v>
      </c>
      <c r="H13291" s="8">
        <v>1</v>
      </c>
      <c r="I13291" s="8">
        <v>1</v>
      </c>
    </row>
    <row r="13292" spans="1:9" x14ac:dyDescent="0.35">
      <c r="B13292" s="11">
        <v>302.0067002481</v>
      </c>
      <c r="C13292" s="11">
        <v>265.05066157750002</v>
      </c>
      <c r="D13292" s="11">
        <v>273.29681496640001</v>
      </c>
      <c r="E13292" s="11">
        <v>28.70988528174</v>
      </c>
      <c r="F13292" s="11">
        <v>25.75884258292</v>
      </c>
      <c r="G13292" s="11">
        <v>239.29181899450001</v>
      </c>
      <c r="H13292" s="11">
        <v>32.942638174419997</v>
      </c>
      <c r="I13292" s="11">
        <v>600</v>
      </c>
    </row>
    <row r="13293" spans="1:9" x14ac:dyDescent="0.35">
      <c r="A13293" s="1" t="s">
        <v>13516</v>
      </c>
    </row>
    <row r="13294" spans="1:9" x14ac:dyDescent="0.35">
      <c r="A13294" s="1" t="s">
        <v>13517</v>
      </c>
    </row>
    <row r="13298" spans="1:7" x14ac:dyDescent="0.35">
      <c r="A13298" s="4" t="s">
        <v>13518</v>
      </c>
    </row>
    <row r="13299" spans="1:7" x14ac:dyDescent="0.35">
      <c r="A13299" s="1" t="s">
        <v>13519</v>
      </c>
    </row>
    <row r="13300" spans="1:7" ht="77.5" x14ac:dyDescent="0.35">
      <c r="A13300" s="5" t="s">
        <v>13520</v>
      </c>
      <c r="B13300" s="5" t="s">
        <v>13521</v>
      </c>
      <c r="C13300" s="5" t="s">
        <v>13522</v>
      </c>
      <c r="D13300" s="5" t="s">
        <v>13523</v>
      </c>
      <c r="E13300" s="5" t="s">
        <v>13524</v>
      </c>
      <c r="F13300" s="5" t="s">
        <v>13525</v>
      </c>
      <c r="G13300" s="5" t="s">
        <v>13526</v>
      </c>
    </row>
    <row r="13301" spans="1:7" x14ac:dyDescent="0.35">
      <c r="A13301" s="1" t="s">
        <v>13527</v>
      </c>
      <c r="B13301" s="8">
        <v>1</v>
      </c>
      <c r="C13301" s="7">
        <v>0.35797086976359999</v>
      </c>
      <c r="D13301" s="8">
        <v>0.81009250745439998</v>
      </c>
      <c r="E13301" s="6">
        <v>0.89967019850560004</v>
      </c>
      <c r="F13301" s="8">
        <v>0.65283614074060003</v>
      </c>
      <c r="G13301" s="8">
        <v>0.64688800054719997</v>
      </c>
    </row>
    <row r="13302" spans="1:7" x14ac:dyDescent="0.35">
      <c r="B13302" s="11">
        <v>2.6800126927329999</v>
      </c>
      <c r="C13302" s="10">
        <v>92.484455216650005</v>
      </c>
      <c r="D13302" s="11">
        <v>11.21549055623</v>
      </c>
      <c r="E13302" s="9">
        <v>253.3315463733</v>
      </c>
      <c r="F13302" s="11">
        <v>28.421295489390001</v>
      </c>
      <c r="G13302" s="11">
        <v>388.13280032829999</v>
      </c>
    </row>
    <row r="13303" spans="1:7" x14ac:dyDescent="0.35">
      <c r="A13303" s="1" t="s">
        <v>13528</v>
      </c>
      <c r="B13303" s="8">
        <v>0</v>
      </c>
      <c r="C13303" s="6">
        <v>0.46522336080639998</v>
      </c>
      <c r="D13303" s="8">
        <v>0.14695962872320001</v>
      </c>
      <c r="E13303" s="7">
        <v>6.2218620243670003E-2</v>
      </c>
      <c r="F13303" s="8">
        <v>0.1311718364767</v>
      </c>
      <c r="G13303" s="8">
        <v>0.24243136450360001</v>
      </c>
    </row>
    <row r="13304" spans="1:7" x14ac:dyDescent="0.35">
      <c r="B13304" s="11">
        <v>0</v>
      </c>
      <c r="C13304" s="9">
        <v>120.1939395422</v>
      </c>
      <c r="D13304" s="11">
        <v>2.0346124830510002</v>
      </c>
      <c r="E13304" s="10">
        <v>17.519685886809999</v>
      </c>
      <c r="F13304" s="11">
        <v>5.7105807900909999</v>
      </c>
      <c r="G13304" s="11">
        <v>145.45881870220001</v>
      </c>
    </row>
    <row r="13305" spans="1:7" x14ac:dyDescent="0.35">
      <c r="A13305" s="1" t="s">
        <v>13529</v>
      </c>
      <c r="B13305" s="8">
        <v>0.26826178916440002</v>
      </c>
      <c r="C13305" s="7">
        <v>0.14383281861280001</v>
      </c>
      <c r="D13305" s="8">
        <v>0.46490475330469999</v>
      </c>
      <c r="E13305" s="6">
        <v>0.69982759125899996</v>
      </c>
      <c r="F13305" s="8">
        <v>0.38718215682500001</v>
      </c>
      <c r="G13305" s="8">
        <v>0.43038507966520001</v>
      </c>
    </row>
    <row r="13306" spans="1:7" x14ac:dyDescent="0.35">
      <c r="B13306" s="11">
        <v>0.71894499993560002</v>
      </c>
      <c r="C13306" s="10">
        <v>37.160285920660002</v>
      </c>
      <c r="D13306" s="11">
        <v>6.4364684554620002</v>
      </c>
      <c r="E13306" s="9">
        <v>197.0593292774</v>
      </c>
      <c r="F13306" s="11">
        <v>16.856019145729999</v>
      </c>
      <c r="G13306" s="11">
        <v>258.2310477991</v>
      </c>
    </row>
    <row r="13307" spans="1:7" x14ac:dyDescent="0.35">
      <c r="A13307" s="1" t="s">
        <v>13530</v>
      </c>
      <c r="B13307" s="8">
        <v>0.73173821083559998</v>
      </c>
      <c r="C13307" s="8">
        <v>0.21413805115080001</v>
      </c>
      <c r="D13307" s="8">
        <v>0.34518775414960001</v>
      </c>
      <c r="E13307" s="8">
        <v>0.1998426072466</v>
      </c>
      <c r="F13307" s="8">
        <v>0.26565398391549999</v>
      </c>
      <c r="G13307" s="8">
        <v>0.21650292088190001</v>
      </c>
    </row>
    <row r="13308" spans="1:7" x14ac:dyDescent="0.35">
      <c r="B13308" s="11">
        <v>1.9610676927970001</v>
      </c>
      <c r="C13308" s="11">
        <v>55.324169295990004</v>
      </c>
      <c r="D13308" s="11">
        <v>4.7790221007689997</v>
      </c>
      <c r="E13308" s="11">
        <v>56.272217095930003</v>
      </c>
      <c r="F13308" s="11">
        <v>11.56527634367</v>
      </c>
      <c r="G13308" s="11">
        <v>129.9017525292</v>
      </c>
    </row>
    <row r="13309" spans="1:7" x14ac:dyDescent="0.35">
      <c r="A13309" s="1" t="s">
        <v>13531</v>
      </c>
      <c r="B13309" s="8">
        <v>0</v>
      </c>
      <c r="C13309" s="6">
        <v>0.15829210053430001</v>
      </c>
      <c r="D13309" s="8">
        <v>0</v>
      </c>
      <c r="E13309" s="7">
        <v>3.1719607180740003E-2</v>
      </c>
      <c r="F13309" s="8">
        <v>0.16638904999760001</v>
      </c>
      <c r="G13309" s="8">
        <v>9.5119013168350003E-2</v>
      </c>
    </row>
    <row r="13310" spans="1:7" x14ac:dyDescent="0.35">
      <c r="B13310" s="11">
        <v>0</v>
      </c>
      <c r="C13310" s="9">
        <v>40.895949697479999</v>
      </c>
      <c r="D13310" s="11">
        <v>0</v>
      </c>
      <c r="E13310" s="10">
        <v>8.9316920253640006</v>
      </c>
      <c r="F13310" s="11">
        <v>7.2437661781660001</v>
      </c>
      <c r="G13310" s="11">
        <v>57.071407901009998</v>
      </c>
    </row>
    <row r="13311" spans="1:7" x14ac:dyDescent="0.35">
      <c r="A13311" s="1" t="s">
        <v>13532</v>
      </c>
      <c r="B13311" s="8">
        <v>0</v>
      </c>
      <c r="C13311" s="6">
        <v>0.17849144826749999</v>
      </c>
      <c r="D13311" s="8">
        <v>6.7193906726020006E-2</v>
      </c>
      <c r="E13311" s="7">
        <v>2.5998182285750002E-2</v>
      </c>
      <c r="F13311" s="8">
        <v>3.684891342445E-2</v>
      </c>
      <c r="G13311" s="8">
        <v>9.3282902791310005E-2</v>
      </c>
    </row>
    <row r="13312" spans="1:7" x14ac:dyDescent="0.35">
      <c r="B13312" s="11">
        <v>0</v>
      </c>
      <c r="C13312" s="9">
        <v>46.114602466809998</v>
      </c>
      <c r="D13312" s="11">
        <v>0.93027971421440003</v>
      </c>
      <c r="E13312" s="10">
        <v>7.3206378651700001</v>
      </c>
      <c r="F13312" s="11">
        <v>1.6042216285869999</v>
      </c>
      <c r="G13312" s="11">
        <v>55.969741674780003</v>
      </c>
    </row>
    <row r="13313" spans="1:9" x14ac:dyDescent="0.35">
      <c r="A13313" s="1" t="s">
        <v>13533</v>
      </c>
      <c r="B13313" s="8">
        <v>0</v>
      </c>
      <c r="C13313" s="6">
        <v>0.28673191253899999</v>
      </c>
      <c r="D13313" s="8">
        <v>7.9765721997200001E-2</v>
      </c>
      <c r="E13313" s="7">
        <v>3.6220437957920001E-2</v>
      </c>
      <c r="F13313" s="8">
        <v>9.4322923052239993E-2</v>
      </c>
      <c r="G13313" s="8">
        <v>0.14914846171230001</v>
      </c>
    </row>
    <row r="13314" spans="1:9" x14ac:dyDescent="0.35">
      <c r="B13314" s="11">
        <v>0</v>
      </c>
      <c r="C13314" s="9">
        <v>74.079337075409995</v>
      </c>
      <c r="D13314" s="11">
        <v>1.1043327688360001</v>
      </c>
      <c r="E13314" s="10">
        <v>10.199048021639999</v>
      </c>
      <c r="F13314" s="11">
        <v>4.1063591615039998</v>
      </c>
      <c r="G13314" s="11">
        <v>89.4890770274</v>
      </c>
    </row>
    <row r="13315" spans="1:9" x14ac:dyDescent="0.35">
      <c r="A13315" s="1" t="s">
        <v>13534</v>
      </c>
      <c r="B13315" s="8">
        <v>0</v>
      </c>
      <c r="C13315" s="8">
        <v>1.8513668895660002E-2</v>
      </c>
      <c r="D13315" s="8">
        <v>4.2947863822399998E-2</v>
      </c>
      <c r="E13315" s="8">
        <v>6.3915740700029996E-3</v>
      </c>
      <c r="F13315" s="8">
        <v>4.9602972785139997E-2</v>
      </c>
      <c r="G13315" s="8">
        <v>1.556162178084E-2</v>
      </c>
    </row>
    <row r="13316" spans="1:9" x14ac:dyDescent="0.35">
      <c r="B13316" s="11">
        <v>0</v>
      </c>
      <c r="C13316" s="11">
        <v>4.7831450168209999</v>
      </c>
      <c r="D13316" s="11">
        <v>0.59460043967569998</v>
      </c>
      <c r="E13316" s="11">
        <v>1.799756561463</v>
      </c>
      <c r="F13316" s="11">
        <v>2.1594710505450001</v>
      </c>
      <c r="G13316" s="11">
        <v>9.3369730685049994</v>
      </c>
    </row>
    <row r="13317" spans="1:9" x14ac:dyDescent="0.35">
      <c r="A13317" s="1" t="s">
        <v>13535</v>
      </c>
      <c r="B13317" s="8">
        <v>1</v>
      </c>
      <c r="C13317" s="8">
        <v>1</v>
      </c>
      <c r="D13317" s="8">
        <v>1</v>
      </c>
      <c r="E13317" s="8">
        <v>1</v>
      </c>
      <c r="F13317" s="8">
        <v>1</v>
      </c>
      <c r="G13317" s="8">
        <v>1</v>
      </c>
    </row>
    <row r="13318" spans="1:9" x14ac:dyDescent="0.35">
      <c r="B13318" s="11">
        <v>2.6800126927329999</v>
      </c>
      <c r="C13318" s="11">
        <v>258.35748947320002</v>
      </c>
      <c r="D13318" s="11">
        <v>13.84470347896</v>
      </c>
      <c r="E13318" s="11">
        <v>281.58268084690002</v>
      </c>
      <c r="F13318" s="11">
        <v>43.535113508190001</v>
      </c>
      <c r="G13318" s="11">
        <v>600</v>
      </c>
    </row>
    <row r="13319" spans="1:9" x14ac:dyDescent="0.35">
      <c r="A13319" s="1" t="s">
        <v>13536</v>
      </c>
    </row>
    <row r="13320" spans="1:9" x14ac:dyDescent="0.35">
      <c r="A13320" s="1" t="s">
        <v>13537</v>
      </c>
    </row>
    <row r="13324" spans="1:9" x14ac:dyDescent="0.35">
      <c r="A13324" s="4" t="s">
        <v>13538</v>
      </c>
    </row>
    <row r="13325" spans="1:9" x14ac:dyDescent="0.35">
      <c r="A13325" s="1" t="s">
        <v>13539</v>
      </c>
    </row>
    <row r="13326" spans="1:9" ht="62" x14ac:dyDescent="0.35">
      <c r="A13326" s="5" t="s">
        <v>13540</v>
      </c>
      <c r="B13326" s="5" t="s">
        <v>13541</v>
      </c>
      <c r="C13326" s="5" t="s">
        <v>13542</v>
      </c>
      <c r="D13326" s="5" t="s">
        <v>13543</v>
      </c>
      <c r="E13326" s="5" t="s">
        <v>13544</v>
      </c>
      <c r="F13326" s="5" t="s">
        <v>13545</v>
      </c>
      <c r="G13326" s="5" t="s">
        <v>13546</v>
      </c>
      <c r="H13326" s="5" t="s">
        <v>13547</v>
      </c>
      <c r="I13326" s="5" t="s">
        <v>13548</v>
      </c>
    </row>
    <row r="13327" spans="1:9" x14ac:dyDescent="0.35">
      <c r="A13327" s="1" t="s">
        <v>13549</v>
      </c>
      <c r="B13327" s="6">
        <v>0.89970497317760001</v>
      </c>
      <c r="C13327" s="7">
        <v>0.35202417771560002</v>
      </c>
      <c r="D13327" s="6">
        <v>0.91137961646940002</v>
      </c>
      <c r="E13327" s="6">
        <v>0.84280808622449999</v>
      </c>
      <c r="F13327" s="8">
        <v>0.44364096254649998</v>
      </c>
      <c r="G13327" s="7">
        <v>0.33971434808500001</v>
      </c>
      <c r="H13327" s="8">
        <v>0.66426153474630001</v>
      </c>
      <c r="I13327" s="8">
        <v>0.64688800054719997</v>
      </c>
    </row>
    <row r="13328" spans="1:9" x14ac:dyDescent="0.35">
      <c r="B13328" s="9">
        <v>263.49968373910002</v>
      </c>
      <c r="C13328" s="10">
        <v>89.494142996319994</v>
      </c>
      <c r="D13328" s="9">
        <v>221.47461334089999</v>
      </c>
      <c r="E13328" s="9">
        <v>42.025070398239997</v>
      </c>
      <c r="F13328" s="11">
        <v>13.35915602735</v>
      </c>
      <c r="G13328" s="10">
        <v>76.134986968969997</v>
      </c>
      <c r="H13328" s="11">
        <v>35.138973592859998</v>
      </c>
      <c r="I13328" s="11">
        <v>388.13280032829999</v>
      </c>
    </row>
    <row r="13329" spans="1:9" x14ac:dyDescent="0.35">
      <c r="A13329" s="1" t="s">
        <v>13550</v>
      </c>
      <c r="B13329" s="7">
        <v>5.7950647295540003E-2</v>
      </c>
      <c r="C13329" s="6">
        <v>0.47221185274119998</v>
      </c>
      <c r="D13329" s="7">
        <v>5.2111609290679997E-2</v>
      </c>
      <c r="E13329" s="8">
        <v>8.6407455522949997E-2</v>
      </c>
      <c r="F13329" s="8">
        <v>0.32725091860369998</v>
      </c>
      <c r="G13329" s="6">
        <v>0.4916891178037</v>
      </c>
      <c r="H13329" s="8">
        <v>0.1595009065879</v>
      </c>
      <c r="I13329" s="8">
        <v>0.24243136450360001</v>
      </c>
    </row>
    <row r="13330" spans="1:9" x14ac:dyDescent="0.35">
      <c r="B13330" s="10">
        <v>16.972204989510001</v>
      </c>
      <c r="C13330" s="9">
        <v>120.04912659129999</v>
      </c>
      <c r="D13330" s="10">
        <v>12.663656625250001</v>
      </c>
      <c r="E13330" s="11">
        <v>4.3085483642569997</v>
      </c>
      <c r="F13330" s="11">
        <v>9.8543562267729996</v>
      </c>
      <c r="G13330" s="9">
        <v>110.1947703645</v>
      </c>
      <c r="H13330" s="11">
        <v>8.4374871213519995</v>
      </c>
      <c r="I13330" s="11">
        <v>145.45881870220001</v>
      </c>
    </row>
    <row r="13331" spans="1:9" x14ac:dyDescent="0.35">
      <c r="A13331" s="1" t="s">
        <v>13551</v>
      </c>
      <c r="B13331" s="6">
        <v>0.69196616368539998</v>
      </c>
      <c r="C13331" s="7">
        <v>0.1513256048212</v>
      </c>
      <c r="D13331" s="6">
        <v>0.73303483073340003</v>
      </c>
      <c r="E13331" s="8">
        <v>0.49181621066850001</v>
      </c>
      <c r="F13331" s="8">
        <v>0.227690994126</v>
      </c>
      <c r="G13331" s="7">
        <v>0.14106498572449999</v>
      </c>
      <c r="H13331" s="8">
        <v>0.32328303718349999</v>
      </c>
      <c r="I13331" s="8">
        <v>0.43038507966520001</v>
      </c>
    </row>
    <row r="13332" spans="1:9" x14ac:dyDescent="0.35">
      <c r="B13332" s="9">
        <v>202.65850553799999</v>
      </c>
      <c r="C13332" s="10">
        <v>38.471094243449997</v>
      </c>
      <c r="D13332" s="9">
        <v>178.13499750080001</v>
      </c>
      <c r="E13332" s="11">
        <v>24.523508037189998</v>
      </c>
      <c r="F13332" s="11">
        <v>6.8563540640890004</v>
      </c>
      <c r="G13332" s="10">
        <v>31.614740179369999</v>
      </c>
      <c r="H13332" s="11">
        <v>17.101448017679999</v>
      </c>
      <c r="I13332" s="11">
        <v>258.2310477991</v>
      </c>
    </row>
    <row r="13333" spans="1:9" x14ac:dyDescent="0.35">
      <c r="A13333" s="1" t="s">
        <v>13552</v>
      </c>
      <c r="B13333" s="8">
        <v>0.2077388094921</v>
      </c>
      <c r="C13333" s="8">
        <v>0.20069857289439999</v>
      </c>
      <c r="D13333" s="8">
        <v>0.17834478573599999</v>
      </c>
      <c r="E13333" s="8">
        <v>0.35099187555610001</v>
      </c>
      <c r="F13333" s="8">
        <v>0.21594996842049999</v>
      </c>
      <c r="G13333" s="8">
        <v>0.19864936236049999</v>
      </c>
      <c r="H13333" s="8">
        <v>0.34097849756280002</v>
      </c>
      <c r="I13333" s="8">
        <v>0.21650292088190001</v>
      </c>
    </row>
    <row r="13334" spans="1:9" x14ac:dyDescent="0.35">
      <c r="B13334" s="11">
        <v>60.841178201109997</v>
      </c>
      <c r="C13334" s="11">
        <v>51.023048752869997</v>
      </c>
      <c r="D13334" s="11">
        <v>43.339615840059999</v>
      </c>
      <c r="E13334" s="11">
        <v>17.501562361049999</v>
      </c>
      <c r="F13334" s="11">
        <v>6.502801963264</v>
      </c>
      <c r="G13334" s="11">
        <v>44.520246789600002</v>
      </c>
      <c r="H13334" s="11">
        <v>18.037525575179998</v>
      </c>
      <c r="I13334" s="11">
        <v>129.9017525292</v>
      </c>
    </row>
    <row r="13335" spans="1:9" x14ac:dyDescent="0.35">
      <c r="A13335" s="1" t="s">
        <v>13553</v>
      </c>
      <c r="B13335" s="7">
        <v>3.6199211130929998E-2</v>
      </c>
      <c r="C13335" s="6">
        <v>0.15694952387040001</v>
      </c>
      <c r="D13335" s="7">
        <v>2.9102681866759999E-2</v>
      </c>
      <c r="E13335" s="8">
        <v>7.0784458252539997E-2</v>
      </c>
      <c r="F13335" s="8">
        <v>0.22910811884990001</v>
      </c>
      <c r="G13335" s="6">
        <v>0.14725413877019999</v>
      </c>
      <c r="H13335" s="8">
        <v>0.1241750318518</v>
      </c>
      <c r="I13335" s="8">
        <v>9.5119013168350003E-2</v>
      </c>
    </row>
    <row r="13336" spans="1:9" x14ac:dyDescent="0.35">
      <c r="B13336" s="10">
        <v>10.601787218</v>
      </c>
      <c r="C13336" s="9">
        <v>39.900847787259998</v>
      </c>
      <c r="D13336" s="10">
        <v>7.0722507911610002</v>
      </c>
      <c r="E13336" s="11">
        <v>3.52953642684</v>
      </c>
      <c r="F13336" s="11">
        <v>6.8990272883749997</v>
      </c>
      <c r="G13336" s="9">
        <v>33.001820498880001</v>
      </c>
      <c r="H13336" s="11">
        <v>6.5687728957529998</v>
      </c>
      <c r="I13336" s="11">
        <v>57.071407901009998</v>
      </c>
    </row>
    <row r="13337" spans="1:9" x14ac:dyDescent="0.35">
      <c r="A13337" s="1" t="s">
        <v>13554</v>
      </c>
      <c r="B13337" s="7">
        <v>2.2263825824160002E-2</v>
      </c>
      <c r="C13337" s="6">
        <v>0.18049110119619999</v>
      </c>
      <c r="D13337" s="7">
        <v>2.0764472515810001E-2</v>
      </c>
      <c r="E13337" s="8">
        <v>2.9570990039450001E-2</v>
      </c>
      <c r="F13337" s="8">
        <v>0.1178710911058</v>
      </c>
      <c r="G13337" s="6">
        <v>0.1889048613723</v>
      </c>
      <c r="H13337" s="8">
        <v>6.7363834647350004E-2</v>
      </c>
      <c r="I13337" s="8">
        <v>9.3282902791310005E-2</v>
      </c>
    </row>
    <row r="13338" spans="1:9" x14ac:dyDescent="0.35">
      <c r="B13338" s="10">
        <v>6.5204830898840003</v>
      </c>
      <c r="C13338" s="9">
        <v>45.885758543169999</v>
      </c>
      <c r="D13338" s="10">
        <v>5.0459802244449996</v>
      </c>
      <c r="E13338" s="11">
        <v>1.4745028654400001</v>
      </c>
      <c r="F13338" s="11">
        <v>3.5493978918410001</v>
      </c>
      <c r="G13338" s="9">
        <v>42.336360651329997</v>
      </c>
      <c r="H13338" s="11">
        <v>3.5635000417290001</v>
      </c>
      <c r="I13338" s="11">
        <v>55.969741674780003</v>
      </c>
    </row>
    <row r="13339" spans="1:9" x14ac:dyDescent="0.35">
      <c r="A13339" s="1" t="s">
        <v>13555</v>
      </c>
      <c r="B13339" s="7">
        <v>3.5686821471379998E-2</v>
      </c>
      <c r="C13339" s="6">
        <v>0.29172075154499999</v>
      </c>
      <c r="D13339" s="7">
        <v>3.1347136774869999E-2</v>
      </c>
      <c r="E13339" s="8">
        <v>5.68364654835E-2</v>
      </c>
      <c r="F13339" s="8">
        <v>0.20937982749789999</v>
      </c>
      <c r="G13339" s="6">
        <v>0.30278425643130003</v>
      </c>
      <c r="H13339" s="8">
        <v>9.2137071940589996E-2</v>
      </c>
      <c r="I13339" s="8">
        <v>0.14914846171230001</v>
      </c>
    </row>
    <row r="13340" spans="1:9" x14ac:dyDescent="0.35">
      <c r="B13340" s="10">
        <v>10.45172189963</v>
      </c>
      <c r="C13340" s="9">
        <v>74.163368048150005</v>
      </c>
      <c r="D13340" s="10">
        <v>7.6176764008089997</v>
      </c>
      <c r="E13340" s="11">
        <v>2.8340454988169999</v>
      </c>
      <c r="F13340" s="11">
        <v>6.3049583349320004</v>
      </c>
      <c r="G13340" s="9">
        <v>67.858409713209994</v>
      </c>
      <c r="H13340" s="11">
        <v>4.8739870796230003</v>
      </c>
      <c r="I13340" s="11">
        <v>89.4890770274</v>
      </c>
    </row>
    <row r="13341" spans="1:9" x14ac:dyDescent="0.35">
      <c r="A13341" s="1" t="s">
        <v>13556</v>
      </c>
      <c r="B13341" s="8">
        <v>6.145168395954E-3</v>
      </c>
      <c r="C13341" s="8">
        <v>1.8814445672829999E-2</v>
      </c>
      <c r="D13341" s="8">
        <v>7.4060923732150001E-3</v>
      </c>
      <c r="E13341" s="8">
        <v>0</v>
      </c>
      <c r="F13341" s="8">
        <v>0</v>
      </c>
      <c r="G13341" s="8">
        <v>2.1342395341150001E-2</v>
      </c>
      <c r="H13341" s="8">
        <v>5.2062526814010003E-2</v>
      </c>
      <c r="I13341" s="8">
        <v>1.556162178084E-2</v>
      </c>
    </row>
    <row r="13342" spans="1:9" x14ac:dyDescent="0.35">
      <c r="B13342" s="11">
        <v>1.799756561463</v>
      </c>
      <c r="C13342" s="11">
        <v>4.7831450168209999</v>
      </c>
      <c r="D13342" s="11">
        <v>1.799756561463</v>
      </c>
      <c r="E13342" s="11">
        <v>0</v>
      </c>
      <c r="F13342" s="11">
        <v>0</v>
      </c>
      <c r="G13342" s="11">
        <v>4.7831450168209999</v>
      </c>
      <c r="H13342" s="11">
        <v>2.754071490221</v>
      </c>
      <c r="I13342" s="11">
        <v>9.3369730685049994</v>
      </c>
    </row>
    <row r="13343" spans="1:9" x14ac:dyDescent="0.35">
      <c r="A13343" s="1" t="s">
        <v>13557</v>
      </c>
      <c r="B13343" s="8">
        <v>1</v>
      </c>
      <c r="C13343" s="8">
        <v>1</v>
      </c>
      <c r="D13343" s="8">
        <v>1</v>
      </c>
      <c r="E13343" s="8">
        <v>1</v>
      </c>
      <c r="F13343" s="8">
        <v>1</v>
      </c>
      <c r="G13343" s="8">
        <v>1</v>
      </c>
      <c r="H13343" s="8">
        <v>1</v>
      </c>
      <c r="I13343" s="8">
        <v>1</v>
      </c>
    </row>
    <row r="13344" spans="1:9" x14ac:dyDescent="0.35">
      <c r="B13344" s="11">
        <v>292.8734325081</v>
      </c>
      <c r="C13344" s="11">
        <v>254.22726239170001</v>
      </c>
      <c r="D13344" s="11">
        <v>243.01027731869999</v>
      </c>
      <c r="E13344" s="11">
        <v>49.863155189339999</v>
      </c>
      <c r="F13344" s="11">
        <v>30.112539542499999</v>
      </c>
      <c r="G13344" s="11">
        <v>224.11472284920001</v>
      </c>
      <c r="H13344" s="11">
        <v>52.899305100189999</v>
      </c>
      <c r="I13344" s="11">
        <v>600</v>
      </c>
    </row>
    <row r="13345" spans="1:9" x14ac:dyDescent="0.35">
      <c r="A13345" s="1" t="s">
        <v>13558</v>
      </c>
    </row>
    <row r="13346" spans="1:9" x14ac:dyDescent="0.35">
      <c r="A13346" s="1" t="s">
        <v>13559</v>
      </c>
    </row>
    <row r="13350" spans="1:9" x14ac:dyDescent="0.35">
      <c r="A13350" s="4" t="s">
        <v>13560</v>
      </c>
    </row>
    <row r="13351" spans="1:9" x14ac:dyDescent="0.35">
      <c r="A13351" s="1" t="s">
        <v>13561</v>
      </c>
    </row>
    <row r="13352" spans="1:9" ht="62" x14ac:dyDescent="0.35">
      <c r="A13352" s="5" t="s">
        <v>13562</v>
      </c>
      <c r="B13352" s="5" t="s">
        <v>13563</v>
      </c>
      <c r="C13352" s="5" t="s">
        <v>13564</v>
      </c>
      <c r="D13352" s="5" t="s">
        <v>13565</v>
      </c>
      <c r="E13352" s="5" t="s">
        <v>13566</v>
      </c>
      <c r="F13352" s="5" t="s">
        <v>13567</v>
      </c>
      <c r="G13352" s="5" t="s">
        <v>13568</v>
      </c>
      <c r="H13352" s="5" t="s">
        <v>13569</v>
      </c>
      <c r="I13352" s="5" t="s">
        <v>13570</v>
      </c>
    </row>
    <row r="13353" spans="1:9" x14ac:dyDescent="0.35">
      <c r="A13353" s="1" t="s">
        <v>13571</v>
      </c>
      <c r="B13353" s="7">
        <v>0.36387470057999999</v>
      </c>
      <c r="C13353" s="6">
        <v>0.88822120024950002</v>
      </c>
      <c r="D13353" s="7">
        <v>0.34816405305730003</v>
      </c>
      <c r="E13353" s="7">
        <v>0.44332446814339999</v>
      </c>
      <c r="F13353" s="6">
        <v>0.87593856699969996</v>
      </c>
      <c r="G13353" s="6">
        <v>0.89082679503719997</v>
      </c>
      <c r="H13353" s="8">
        <v>0.64469719477510001</v>
      </c>
      <c r="I13353" s="8">
        <v>0.64688800054719997</v>
      </c>
    </row>
    <row r="13354" spans="1:9" x14ac:dyDescent="0.35">
      <c r="B13354" s="10">
        <v>91.788492898840005</v>
      </c>
      <c r="C13354" s="9">
        <v>263.16769919379999</v>
      </c>
      <c r="D13354" s="10">
        <v>73.325766363650004</v>
      </c>
      <c r="E13354" s="10">
        <v>18.462726535190001</v>
      </c>
      <c r="F13354" s="9">
        <v>45.420191601360003</v>
      </c>
      <c r="G13354" s="9">
        <v>217.74750759240001</v>
      </c>
      <c r="H13354" s="11">
        <v>33.176608235689997</v>
      </c>
      <c r="I13354" s="11">
        <v>388.13280032829999</v>
      </c>
    </row>
    <row r="13355" spans="1:9" x14ac:dyDescent="0.35">
      <c r="A13355" s="1" t="s">
        <v>13572</v>
      </c>
      <c r="B13355" s="6">
        <v>0.456372657209</v>
      </c>
      <c r="C13355" s="7">
        <v>6.497311918899E-2</v>
      </c>
      <c r="D13355" s="6">
        <v>0.47594683633290003</v>
      </c>
      <c r="E13355" s="8">
        <v>0.35738475875339998</v>
      </c>
      <c r="F13355" s="7">
        <v>7.4272968358469998E-2</v>
      </c>
      <c r="G13355" s="7">
        <v>6.3000281766420002E-2</v>
      </c>
      <c r="H13355" s="8">
        <v>0.2154417620279</v>
      </c>
      <c r="I13355" s="8">
        <v>0.24243136450360001</v>
      </c>
    </row>
    <row r="13356" spans="1:9" x14ac:dyDescent="0.35">
      <c r="B13356" s="9">
        <v>115.1213819996</v>
      </c>
      <c r="C13356" s="10">
        <v>19.25063968481</v>
      </c>
      <c r="D13356" s="9">
        <v>100.23770752900001</v>
      </c>
      <c r="E13356" s="11">
        <v>14.883674470620001</v>
      </c>
      <c r="F13356" s="10">
        <v>3.8512888697190002</v>
      </c>
      <c r="G13356" s="10">
        <v>15.399350815089999</v>
      </c>
      <c r="H13356" s="11">
        <v>11.086797017789999</v>
      </c>
      <c r="I13356" s="11">
        <v>145.45881870220001</v>
      </c>
    </row>
    <row r="13357" spans="1:9" x14ac:dyDescent="0.35">
      <c r="A13357" s="1" t="s">
        <v>13573</v>
      </c>
      <c r="B13357" s="7">
        <v>0.1574272010917</v>
      </c>
      <c r="C13357" s="6">
        <v>0.68509987103659997</v>
      </c>
      <c r="D13357" s="7">
        <v>0.15104548361530001</v>
      </c>
      <c r="E13357" s="7">
        <v>0.1896999619328</v>
      </c>
      <c r="F13357" s="8">
        <v>0.53413748482260004</v>
      </c>
      <c r="G13357" s="6">
        <v>0.71712450278009998</v>
      </c>
      <c r="H13357" s="8">
        <v>0.30185934442309997</v>
      </c>
      <c r="I13357" s="8">
        <v>0.43038507966520001</v>
      </c>
    </row>
    <row r="13358" spans="1:9" x14ac:dyDescent="0.35">
      <c r="B13358" s="10">
        <v>39.711487241230003</v>
      </c>
      <c r="C13358" s="9">
        <v>202.9856489892</v>
      </c>
      <c r="D13358" s="10">
        <v>31.8112273355</v>
      </c>
      <c r="E13358" s="10">
        <v>7.9002599057290004</v>
      </c>
      <c r="F13358" s="11">
        <v>27.69672191191</v>
      </c>
      <c r="G13358" s="9">
        <v>175.2889270773</v>
      </c>
      <c r="H13358" s="11">
        <v>15.53391156867</v>
      </c>
      <c r="I13358" s="11">
        <v>258.2310477991</v>
      </c>
    </row>
    <row r="13359" spans="1:9" x14ac:dyDescent="0.35">
      <c r="A13359" s="1" t="s">
        <v>13574</v>
      </c>
      <c r="B13359" s="8">
        <v>0.20644749948829999</v>
      </c>
      <c r="C13359" s="8">
        <v>0.20312132921289999</v>
      </c>
      <c r="D13359" s="8">
        <v>0.19711856944209999</v>
      </c>
      <c r="E13359" s="8">
        <v>0.25362450621060001</v>
      </c>
      <c r="F13359" s="8">
        <v>0.34180108217720001</v>
      </c>
      <c r="G13359" s="8">
        <v>0.17370229225709999</v>
      </c>
      <c r="H13359" s="8">
        <v>0.34283785035210002</v>
      </c>
      <c r="I13359" s="8">
        <v>0.21650292088190001</v>
      </c>
    </row>
    <row r="13360" spans="1:9" x14ac:dyDescent="0.35">
      <c r="B13360" s="11">
        <v>52.077005657610002</v>
      </c>
      <c r="C13360" s="11">
        <v>60.182050204520003</v>
      </c>
      <c r="D13360" s="11">
        <v>41.514539028149997</v>
      </c>
      <c r="E13360" s="11">
        <v>10.562466629459999</v>
      </c>
      <c r="F13360" s="11">
        <v>17.723469689449999</v>
      </c>
      <c r="G13360" s="11">
        <v>42.458580515069997</v>
      </c>
      <c r="H13360" s="11">
        <v>17.642696667020001</v>
      </c>
      <c r="I13360" s="11">
        <v>129.9017525292</v>
      </c>
    </row>
    <row r="13361" spans="1:9" x14ac:dyDescent="0.35">
      <c r="A13361" s="1" t="s">
        <v>13575</v>
      </c>
      <c r="B13361" s="6">
        <v>0.16079094662310001</v>
      </c>
      <c r="C13361" s="7">
        <v>4.0731295528409997E-2</v>
      </c>
      <c r="D13361" s="6">
        <v>0.1688523194904</v>
      </c>
      <c r="E13361" s="8">
        <v>0.1200240590951</v>
      </c>
      <c r="F13361" s="8">
        <v>4.9788464641790001E-2</v>
      </c>
      <c r="G13361" s="7">
        <v>3.8809939402760001E-2</v>
      </c>
      <c r="H13361" s="8">
        <v>8.6343150368869998E-2</v>
      </c>
      <c r="I13361" s="8">
        <v>9.5119013168350003E-2</v>
      </c>
    </row>
    <row r="13362" spans="1:9" x14ac:dyDescent="0.35">
      <c r="B13362" s="9">
        <v>40.560002217220003</v>
      </c>
      <c r="C13362" s="10">
        <v>12.068121461620001</v>
      </c>
      <c r="D13362" s="9">
        <v>35.561470577409999</v>
      </c>
      <c r="E13362" s="11">
        <v>4.9985316398080002</v>
      </c>
      <c r="F13362" s="11">
        <v>2.58168973118</v>
      </c>
      <c r="G13362" s="10">
        <v>9.4864317304349992</v>
      </c>
      <c r="H13362" s="11">
        <v>4.4432842221730002</v>
      </c>
      <c r="I13362" s="11">
        <v>57.071407901009998</v>
      </c>
    </row>
    <row r="13363" spans="1:9" x14ac:dyDescent="0.35">
      <c r="A13363" s="1" t="s">
        <v>13576</v>
      </c>
      <c r="B13363" s="6">
        <v>0.1731420717023</v>
      </c>
      <c r="C13363" s="7">
        <v>3.0050229017350001E-2</v>
      </c>
      <c r="D13363" s="6">
        <v>0.18346207955310001</v>
      </c>
      <c r="E13363" s="8">
        <v>0.1209531199854</v>
      </c>
      <c r="F13363" s="8">
        <v>5.896136457857E-2</v>
      </c>
      <c r="G13363" s="7">
        <v>2.3917122004049999E-2</v>
      </c>
      <c r="H13363" s="8">
        <v>6.5888301948449995E-2</v>
      </c>
      <c r="I13363" s="8">
        <v>9.3282902791310005E-2</v>
      </c>
    </row>
    <row r="13364" spans="1:9" x14ac:dyDescent="0.35">
      <c r="B13364" s="9">
        <v>43.67561084519</v>
      </c>
      <c r="C13364" s="10">
        <v>8.9034686725800007</v>
      </c>
      <c r="D13364" s="9">
        <v>38.638387460650002</v>
      </c>
      <c r="E13364" s="11">
        <v>5.0372233845379997</v>
      </c>
      <c r="F13364" s="11">
        <v>3.05733367285</v>
      </c>
      <c r="G13364" s="10">
        <v>5.8461349997300003</v>
      </c>
      <c r="H13364" s="11">
        <v>3.390662157016</v>
      </c>
      <c r="I13364" s="11">
        <v>55.969741674780003</v>
      </c>
    </row>
    <row r="13365" spans="1:9" x14ac:dyDescent="0.35">
      <c r="A13365" s="1" t="s">
        <v>13577</v>
      </c>
      <c r="B13365" s="6">
        <v>0.28323058550660002</v>
      </c>
      <c r="C13365" s="7">
        <v>3.4922890171639999E-2</v>
      </c>
      <c r="D13365" s="6">
        <v>0.29248475677980001</v>
      </c>
      <c r="E13365" s="8">
        <v>0.23643163876789999</v>
      </c>
      <c r="F13365" s="7">
        <v>1.5311603779900001E-2</v>
      </c>
      <c r="G13365" s="7">
        <v>3.9083159762379999E-2</v>
      </c>
      <c r="H13365" s="8">
        <v>0.14955346007949999</v>
      </c>
      <c r="I13365" s="8">
        <v>0.14914846171230001</v>
      </c>
    </row>
    <row r="13366" spans="1:9" x14ac:dyDescent="0.35">
      <c r="B13366" s="9">
        <v>71.445771154400006</v>
      </c>
      <c r="C13366" s="10">
        <v>10.34717101223</v>
      </c>
      <c r="D13366" s="9">
        <v>61.59932006831</v>
      </c>
      <c r="E13366" s="11">
        <v>9.8464510860860006</v>
      </c>
      <c r="F13366" s="10">
        <v>0.79395519686880001</v>
      </c>
      <c r="G13366" s="10">
        <v>9.5532158153569995</v>
      </c>
      <c r="H13366" s="11">
        <v>7.6961348607689999</v>
      </c>
      <c r="I13366" s="11">
        <v>89.4890770274</v>
      </c>
    </row>
    <row r="13367" spans="1:9" x14ac:dyDescent="0.35">
      <c r="A13367" s="1" t="s">
        <v>13578</v>
      </c>
      <c r="B13367" s="8">
        <v>1.896169558797E-2</v>
      </c>
      <c r="C13367" s="8">
        <v>6.0743850331069996E-3</v>
      </c>
      <c r="D13367" s="8">
        <v>7.0367911194040003E-3</v>
      </c>
      <c r="E13367" s="6">
        <v>7.9266714008169994E-2</v>
      </c>
      <c r="F13367" s="8">
        <v>0</v>
      </c>
      <c r="G13367" s="8">
        <v>7.3629837935810004E-3</v>
      </c>
      <c r="H13367" s="8">
        <v>5.3517892828040002E-2</v>
      </c>
      <c r="I13367" s="8">
        <v>1.556162178084E-2</v>
      </c>
    </row>
    <row r="13368" spans="1:9" x14ac:dyDescent="0.35">
      <c r="B13368" s="11">
        <v>4.7831450168209999</v>
      </c>
      <c r="C13368" s="11">
        <v>1.799756561463</v>
      </c>
      <c r="D13368" s="11">
        <v>1.4819970558140001</v>
      </c>
      <c r="E13368" s="9">
        <v>3.301147961007</v>
      </c>
      <c r="F13368" s="11">
        <v>0</v>
      </c>
      <c r="G13368" s="11">
        <v>1.799756561463</v>
      </c>
      <c r="H13368" s="11">
        <v>2.754071490221</v>
      </c>
      <c r="I13368" s="11">
        <v>9.3369730685049994</v>
      </c>
    </row>
    <row r="13369" spans="1:9" x14ac:dyDescent="0.35">
      <c r="A13369" s="1" t="s">
        <v>13579</v>
      </c>
      <c r="B13369" s="8">
        <v>1</v>
      </c>
      <c r="C13369" s="8">
        <v>1</v>
      </c>
      <c r="D13369" s="8">
        <v>1</v>
      </c>
      <c r="E13369" s="8">
        <v>1</v>
      </c>
      <c r="F13369" s="8">
        <v>1</v>
      </c>
      <c r="G13369" s="8">
        <v>1</v>
      </c>
      <c r="H13369" s="8">
        <v>1</v>
      </c>
      <c r="I13369" s="8">
        <v>1</v>
      </c>
    </row>
    <row r="13370" spans="1:9" x14ac:dyDescent="0.35">
      <c r="B13370" s="11">
        <v>252.25302213250001</v>
      </c>
      <c r="C13370" s="11">
        <v>296.28621690170002</v>
      </c>
      <c r="D13370" s="11">
        <v>210.60694152580001</v>
      </c>
      <c r="E13370" s="11">
        <v>41.646080606630001</v>
      </c>
      <c r="F13370" s="11">
        <v>51.853170202260003</v>
      </c>
      <c r="G13370" s="11">
        <v>244.43304669939999</v>
      </c>
      <c r="H13370" s="11">
        <v>51.460760965870001</v>
      </c>
      <c r="I13370" s="11">
        <v>600</v>
      </c>
    </row>
    <row r="13371" spans="1:9" x14ac:dyDescent="0.35">
      <c r="A13371" s="1" t="s">
        <v>13580</v>
      </c>
    </row>
    <row r="13372" spans="1:9" x14ac:dyDescent="0.35">
      <c r="A13372" s="1" t="s">
        <v>13581</v>
      </c>
    </row>
    <row r="13376" spans="1:9" x14ac:dyDescent="0.35">
      <c r="A13376" s="4" t="s">
        <v>13582</v>
      </c>
    </row>
    <row r="13377" spans="1:11" x14ac:dyDescent="0.35">
      <c r="A13377" s="1" t="s">
        <v>13583</v>
      </c>
    </row>
    <row r="13378" spans="1:11" ht="31" x14ac:dyDescent="0.35">
      <c r="A13378" s="5" t="s">
        <v>13584</v>
      </c>
      <c r="B13378" s="5" t="s">
        <v>13585</v>
      </c>
      <c r="C13378" s="5" t="s">
        <v>13586</v>
      </c>
      <c r="D13378" s="5" t="s">
        <v>13587</v>
      </c>
      <c r="E13378" s="5" t="s">
        <v>13588</v>
      </c>
      <c r="F13378" s="5" t="s">
        <v>13589</v>
      </c>
      <c r="G13378" s="5" t="s">
        <v>13590</v>
      </c>
      <c r="H13378" s="5" t="s">
        <v>13591</v>
      </c>
      <c r="I13378" s="5" t="s">
        <v>13592</v>
      </c>
      <c r="J13378" s="5" t="s">
        <v>13593</v>
      </c>
      <c r="K13378" s="5" t="s">
        <v>13594</v>
      </c>
    </row>
    <row r="13379" spans="1:11" x14ac:dyDescent="0.35">
      <c r="A13379" s="1" t="s">
        <v>13595</v>
      </c>
      <c r="B13379" s="8">
        <v>0.64204934009180004</v>
      </c>
      <c r="C13379" s="8">
        <v>1</v>
      </c>
      <c r="D13379" s="8">
        <v>0.73683232718650005</v>
      </c>
      <c r="E13379" s="8">
        <v>0.71430157121409998</v>
      </c>
      <c r="F13379" s="8">
        <v>0.54348683305479994</v>
      </c>
      <c r="G13379" s="8">
        <v>0.69525278197689999</v>
      </c>
      <c r="H13379" s="8">
        <v>0.61941870457189996</v>
      </c>
      <c r="I13379" s="8">
        <v>0.64562835409800001</v>
      </c>
      <c r="J13379" s="8">
        <v>0.66929889631679995</v>
      </c>
      <c r="K13379" s="8">
        <v>0.64688800054719997</v>
      </c>
    </row>
    <row r="13380" spans="1:11" x14ac:dyDescent="0.35">
      <c r="B13380" s="11">
        <v>2.8109634263009999</v>
      </c>
      <c r="C13380" s="11">
        <v>1.610471120288</v>
      </c>
      <c r="D13380" s="11">
        <v>2.050203781799</v>
      </c>
      <c r="E13380" s="11">
        <v>6.9851989790909998</v>
      </c>
      <c r="F13380" s="11">
        <v>13.33681497473</v>
      </c>
      <c r="G13380" s="11">
        <v>37.515499881499998</v>
      </c>
      <c r="H13380" s="11">
        <v>25.61874391884</v>
      </c>
      <c r="I13380" s="11">
        <v>292.88310321829999</v>
      </c>
      <c r="J13380" s="11">
        <v>5.3218010274619996</v>
      </c>
      <c r="K13380" s="11">
        <v>388.13280032829999</v>
      </c>
    </row>
    <row r="13381" spans="1:11" x14ac:dyDescent="0.35">
      <c r="A13381" s="1" t="s">
        <v>13596</v>
      </c>
      <c r="B13381" s="8">
        <v>0.3579506599083</v>
      </c>
      <c r="C13381" s="8">
        <v>0</v>
      </c>
      <c r="D13381" s="8">
        <v>0.26316767281350001</v>
      </c>
      <c r="E13381" s="8">
        <v>0.1157027326245</v>
      </c>
      <c r="F13381" s="8">
        <v>0.2399205790109</v>
      </c>
      <c r="G13381" s="8">
        <v>0.21004916511999999</v>
      </c>
      <c r="H13381" s="8">
        <v>0.29625730973559999</v>
      </c>
      <c r="I13381" s="8">
        <v>0.24409474481839999</v>
      </c>
      <c r="J13381" s="8">
        <v>0.22915312316969999</v>
      </c>
      <c r="K13381" s="8">
        <v>0.24243136450360001</v>
      </c>
    </row>
    <row r="13382" spans="1:11" x14ac:dyDescent="0.35">
      <c r="B13382" s="11">
        <v>1.5671478040589999</v>
      </c>
      <c r="C13382" s="11">
        <v>0</v>
      </c>
      <c r="D13382" s="11">
        <v>0.7322525602394</v>
      </c>
      <c r="E13382" s="11">
        <v>1.1314641355649999</v>
      </c>
      <c r="F13382" s="11">
        <v>5.8874956600420001</v>
      </c>
      <c r="G13382" s="11">
        <v>11.334150158690001</v>
      </c>
      <c r="H13382" s="11">
        <v>12.253004464</v>
      </c>
      <c r="I13382" s="11">
        <v>110.7312370776</v>
      </c>
      <c r="J13382" s="11">
        <v>1.8220668419470001</v>
      </c>
      <c r="K13382" s="11">
        <v>145.45881870220001</v>
      </c>
    </row>
    <row r="13383" spans="1:11" x14ac:dyDescent="0.35">
      <c r="A13383" s="1" t="s">
        <v>13597</v>
      </c>
      <c r="B13383" s="8">
        <v>0.64204934009180004</v>
      </c>
      <c r="C13383" s="8">
        <v>0.57527863635429999</v>
      </c>
      <c r="D13383" s="8">
        <v>0.25838500646840001</v>
      </c>
      <c r="E13383" s="8">
        <v>0.17375249446150001</v>
      </c>
      <c r="F13383" s="8">
        <v>0.31049625902599998</v>
      </c>
      <c r="G13383" s="8">
        <v>0.30892264186849999</v>
      </c>
      <c r="H13383" s="8">
        <v>0.39413613705720002</v>
      </c>
      <c r="I13383" s="8">
        <v>0.4544653306634</v>
      </c>
      <c r="J13383" s="8">
        <v>0.66929889631679995</v>
      </c>
      <c r="K13383" s="8">
        <v>0.43038507966520001</v>
      </c>
    </row>
    <row r="13384" spans="1:11" x14ac:dyDescent="0.35">
      <c r="B13384" s="11">
        <v>2.8109634263009999</v>
      </c>
      <c r="C13384" s="11">
        <v>0.92646962996750004</v>
      </c>
      <c r="D13384" s="11">
        <v>0.71894499993560002</v>
      </c>
      <c r="E13384" s="11">
        <v>1.6991363253809999</v>
      </c>
      <c r="F13384" s="11">
        <v>7.6193771497659997</v>
      </c>
      <c r="G13384" s="11">
        <v>16.669314578590001</v>
      </c>
      <c r="H13384" s="11">
        <v>16.30120738994</v>
      </c>
      <c r="I13384" s="11">
        <v>206.1638332718</v>
      </c>
      <c r="J13384" s="11">
        <v>5.3218010274619996</v>
      </c>
      <c r="K13384" s="11">
        <v>258.2310477991</v>
      </c>
    </row>
    <row r="13385" spans="1:11" x14ac:dyDescent="0.35">
      <c r="A13385" s="1" t="s">
        <v>13598</v>
      </c>
      <c r="B13385" s="8">
        <v>0</v>
      </c>
      <c r="C13385" s="8">
        <v>0.42472136364570001</v>
      </c>
      <c r="D13385" s="8">
        <v>0.47844732071809998</v>
      </c>
      <c r="E13385" s="8">
        <v>0.5405490767526</v>
      </c>
      <c r="F13385" s="8">
        <v>0.2329905740288</v>
      </c>
      <c r="G13385" s="8">
        <v>0.3863301401084</v>
      </c>
      <c r="H13385" s="8">
        <v>0.22528256751459999</v>
      </c>
      <c r="I13385" s="8">
        <v>0.19116302343460001</v>
      </c>
      <c r="J13385" s="8">
        <v>0</v>
      </c>
      <c r="K13385" s="8">
        <v>0.21650292088190001</v>
      </c>
    </row>
    <row r="13386" spans="1:11" x14ac:dyDescent="0.35">
      <c r="B13386" s="11">
        <v>0</v>
      </c>
      <c r="C13386" s="11">
        <v>0.68400149032089996</v>
      </c>
      <c r="D13386" s="11">
        <v>1.331258781863</v>
      </c>
      <c r="E13386" s="11">
        <v>5.2860626537090001</v>
      </c>
      <c r="F13386" s="11">
        <v>5.7174378249669999</v>
      </c>
      <c r="G13386" s="11">
        <v>20.846185302919999</v>
      </c>
      <c r="H13386" s="11">
        <v>9.3175365289070005</v>
      </c>
      <c r="I13386" s="11">
        <v>86.719269946470007</v>
      </c>
      <c r="J13386" s="11">
        <v>0</v>
      </c>
      <c r="K13386" s="11">
        <v>129.9017525292</v>
      </c>
    </row>
    <row r="13387" spans="1:11" x14ac:dyDescent="0.35">
      <c r="A13387" s="1" t="s">
        <v>13599</v>
      </c>
      <c r="B13387" s="8">
        <v>0</v>
      </c>
      <c r="C13387" s="8">
        <v>0</v>
      </c>
      <c r="D13387" s="8">
        <v>0</v>
      </c>
      <c r="E13387" s="8">
        <v>0.16999569616140001</v>
      </c>
      <c r="F13387" s="8">
        <v>0.19236210183220001</v>
      </c>
      <c r="G13387" s="8">
        <v>5.6511421696450001E-2</v>
      </c>
      <c r="H13387" s="8">
        <v>8.4323985692520004E-2</v>
      </c>
      <c r="I13387" s="8">
        <v>9.7327433718089995E-2</v>
      </c>
      <c r="J13387" s="8">
        <v>0</v>
      </c>
      <c r="K13387" s="8">
        <v>9.5119013168350003E-2</v>
      </c>
    </row>
    <row r="13388" spans="1:11" x14ac:dyDescent="0.35">
      <c r="B13388" s="11">
        <v>0</v>
      </c>
      <c r="C13388" s="11">
        <v>0</v>
      </c>
      <c r="D13388" s="11">
        <v>0</v>
      </c>
      <c r="E13388" s="11">
        <v>1.662398363843</v>
      </c>
      <c r="F13388" s="11">
        <v>4.7204414242499997</v>
      </c>
      <c r="G13388" s="11">
        <v>3.0493286598989999</v>
      </c>
      <c r="H13388" s="11">
        <v>3.4875837292740002</v>
      </c>
      <c r="I13388" s="11">
        <v>44.151655723739999</v>
      </c>
      <c r="J13388" s="11">
        <v>0</v>
      </c>
      <c r="K13388" s="11">
        <v>57.071407901009998</v>
      </c>
    </row>
    <row r="13389" spans="1:11" x14ac:dyDescent="0.35">
      <c r="A13389" s="1" t="s">
        <v>13600</v>
      </c>
      <c r="B13389" s="8">
        <v>0.12703353570869999</v>
      </c>
      <c r="C13389" s="8">
        <v>0</v>
      </c>
      <c r="D13389" s="8">
        <v>0.26316767281350001</v>
      </c>
      <c r="E13389" s="8">
        <v>0</v>
      </c>
      <c r="F13389" s="8">
        <v>0.17942660889010001</v>
      </c>
      <c r="G13389" s="8">
        <v>0.1175226561779</v>
      </c>
      <c r="H13389" s="8">
        <v>0.1051012092449</v>
      </c>
      <c r="I13389" s="8">
        <v>8.7271611484040001E-2</v>
      </c>
      <c r="J13389" s="8">
        <v>0</v>
      </c>
      <c r="K13389" s="8">
        <v>9.3282902791310005E-2</v>
      </c>
    </row>
    <row r="13390" spans="1:11" x14ac:dyDescent="0.35">
      <c r="B13390" s="11">
        <v>0.55616694931849997</v>
      </c>
      <c r="C13390" s="11">
        <v>0</v>
      </c>
      <c r="D13390" s="11">
        <v>0.7322525602394</v>
      </c>
      <c r="E13390" s="11">
        <v>0</v>
      </c>
      <c r="F13390" s="11">
        <v>4.4030128032010003</v>
      </c>
      <c r="G13390" s="11">
        <v>6.3414650156140002</v>
      </c>
      <c r="H13390" s="11">
        <v>4.346915818546</v>
      </c>
      <c r="I13390" s="11">
        <v>39.589928527860003</v>
      </c>
      <c r="J13390" s="11">
        <v>0</v>
      </c>
      <c r="K13390" s="11">
        <v>55.969741674780003</v>
      </c>
    </row>
    <row r="13391" spans="1:11" x14ac:dyDescent="0.35">
      <c r="A13391" s="1" t="s">
        <v>13601</v>
      </c>
      <c r="B13391" s="8">
        <v>0.2309171241996</v>
      </c>
      <c r="C13391" s="8">
        <v>0</v>
      </c>
      <c r="D13391" s="8">
        <v>0</v>
      </c>
      <c r="E13391" s="8">
        <v>0.1157027326245</v>
      </c>
      <c r="F13391" s="8">
        <v>6.049397012083E-2</v>
      </c>
      <c r="G13391" s="8">
        <v>9.2526508942170002E-2</v>
      </c>
      <c r="H13391" s="8">
        <v>0.1911561004907</v>
      </c>
      <c r="I13391" s="8">
        <v>0.15682313333430001</v>
      </c>
      <c r="J13391" s="8">
        <v>0.22915312316969999</v>
      </c>
      <c r="K13391" s="8">
        <v>0.14914846171230001</v>
      </c>
    </row>
    <row r="13392" spans="1:11" x14ac:dyDescent="0.35">
      <c r="B13392" s="11">
        <v>1.010980854741</v>
      </c>
      <c r="C13392" s="11">
        <v>0</v>
      </c>
      <c r="D13392" s="11">
        <v>0</v>
      </c>
      <c r="E13392" s="11">
        <v>1.1314641355649999</v>
      </c>
      <c r="F13392" s="11">
        <v>1.484482856841</v>
      </c>
      <c r="G13392" s="11">
        <v>4.9926851430720003</v>
      </c>
      <c r="H13392" s="11">
        <v>7.9060886454499997</v>
      </c>
      <c r="I13392" s="11">
        <v>71.141308549780007</v>
      </c>
      <c r="J13392" s="11">
        <v>1.8220668419470001</v>
      </c>
      <c r="K13392" s="11">
        <v>89.4890770274</v>
      </c>
    </row>
    <row r="13393" spans="1:11" x14ac:dyDescent="0.35">
      <c r="A13393" s="1" t="s">
        <v>13602</v>
      </c>
      <c r="B13393" s="8">
        <v>0</v>
      </c>
      <c r="C13393" s="8">
        <v>0</v>
      </c>
      <c r="D13393" s="8">
        <v>0</v>
      </c>
      <c r="E13393" s="8">
        <v>0</v>
      </c>
      <c r="F13393" s="8">
        <v>2.4230486102160002E-2</v>
      </c>
      <c r="G13393" s="8">
        <v>3.8186631206580002E-2</v>
      </c>
      <c r="H13393" s="8">
        <v>0</v>
      </c>
      <c r="I13393" s="8">
        <v>1.294946736549E-2</v>
      </c>
      <c r="J13393" s="8">
        <v>0.10154798051360001</v>
      </c>
      <c r="K13393" s="8">
        <v>1.556162178084E-2</v>
      </c>
    </row>
    <row r="13394" spans="1:11" x14ac:dyDescent="0.35">
      <c r="B13394" s="11">
        <v>0</v>
      </c>
      <c r="C13394" s="11">
        <v>0</v>
      </c>
      <c r="D13394" s="11">
        <v>0</v>
      </c>
      <c r="E13394" s="11">
        <v>0</v>
      </c>
      <c r="F13394" s="11">
        <v>0.59460043967569998</v>
      </c>
      <c r="G13394" s="11">
        <v>2.0605319326189999</v>
      </c>
      <c r="H13394" s="11">
        <v>0</v>
      </c>
      <c r="I13394" s="11">
        <v>5.8744015236560001</v>
      </c>
      <c r="J13394" s="11">
        <v>0.80743917255459996</v>
      </c>
      <c r="K13394" s="11">
        <v>9.3369730685049994</v>
      </c>
    </row>
    <row r="13395" spans="1:11" x14ac:dyDescent="0.35">
      <c r="A13395" s="1" t="s">
        <v>13603</v>
      </c>
      <c r="B13395" s="8">
        <v>1</v>
      </c>
      <c r="C13395" s="8">
        <v>1</v>
      </c>
      <c r="D13395" s="8">
        <v>1</v>
      </c>
      <c r="E13395" s="8">
        <v>1</v>
      </c>
      <c r="F13395" s="8">
        <v>1</v>
      </c>
      <c r="G13395" s="8">
        <v>1</v>
      </c>
      <c r="H13395" s="8">
        <v>1</v>
      </c>
      <c r="I13395" s="8">
        <v>1</v>
      </c>
      <c r="J13395" s="8">
        <v>1</v>
      </c>
      <c r="K13395" s="8">
        <v>1</v>
      </c>
    </row>
    <row r="13396" spans="1:11" x14ac:dyDescent="0.35">
      <c r="B13396" s="11">
        <v>4.3781112303600001</v>
      </c>
      <c r="C13396" s="11">
        <v>1.610471120288</v>
      </c>
      <c r="D13396" s="11">
        <v>2.782456342038</v>
      </c>
      <c r="E13396" s="11">
        <v>9.7790614784980008</v>
      </c>
      <c r="F13396" s="11">
        <v>24.539352498700001</v>
      </c>
      <c r="G13396" s="11">
        <v>53.95951063271</v>
      </c>
      <c r="H13396" s="11">
        <v>41.359332112110003</v>
      </c>
      <c r="I13396" s="11">
        <v>453.64039754330003</v>
      </c>
      <c r="J13396" s="11">
        <v>7.9513070419630001</v>
      </c>
      <c r="K13396" s="11">
        <v>600</v>
      </c>
    </row>
    <row r="13397" spans="1:11" x14ac:dyDescent="0.35">
      <c r="A13397" s="1" t="s">
        <v>13604</v>
      </c>
    </row>
    <row r="13398" spans="1:11" x14ac:dyDescent="0.35">
      <c r="A13398" s="1" t="s">
        <v>13605</v>
      </c>
    </row>
    <row r="13402" spans="1:11" x14ac:dyDescent="0.35">
      <c r="A13402" s="4" t="s">
        <v>13606</v>
      </c>
    </row>
    <row r="13403" spans="1:11" x14ac:dyDescent="0.35">
      <c r="A13403" s="1" t="s">
        <v>13607</v>
      </c>
    </row>
    <row r="13404" spans="1:11" ht="46.5" x14ac:dyDescent="0.35">
      <c r="A13404" s="5" t="s">
        <v>13608</v>
      </c>
      <c r="B13404" s="5" t="s">
        <v>13609</v>
      </c>
      <c r="C13404" s="5" t="s">
        <v>13610</v>
      </c>
      <c r="D13404" s="5" t="s">
        <v>13611</v>
      </c>
      <c r="E13404" s="5" t="s">
        <v>13612</v>
      </c>
      <c r="F13404" s="5" t="s">
        <v>13613</v>
      </c>
      <c r="G13404" s="5" t="s">
        <v>13614</v>
      </c>
      <c r="H13404" s="5" t="s">
        <v>13615</v>
      </c>
      <c r="I13404" s="5" t="s">
        <v>13616</v>
      </c>
      <c r="J13404" s="5" t="s">
        <v>13617</v>
      </c>
    </row>
    <row r="13405" spans="1:11" x14ac:dyDescent="0.35">
      <c r="A13405" s="1" t="s">
        <v>13618</v>
      </c>
      <c r="B13405" s="7">
        <v>0.31522284392869998</v>
      </c>
      <c r="C13405" s="6">
        <v>0.88815043146109995</v>
      </c>
      <c r="D13405" s="7">
        <v>0.2873388782454</v>
      </c>
      <c r="E13405" s="7">
        <v>0.34649715812479998</v>
      </c>
      <c r="F13405" s="8">
        <v>0.52479462203780003</v>
      </c>
      <c r="G13405" s="8">
        <v>0.63114152418830005</v>
      </c>
      <c r="H13405" s="6">
        <v>0.91245733508409999</v>
      </c>
      <c r="I13405" s="8">
        <v>0.72733944578630005</v>
      </c>
      <c r="J13405" s="8">
        <v>0.64688800054719997</v>
      </c>
    </row>
    <row r="13406" spans="1:11" x14ac:dyDescent="0.35">
      <c r="B13406" s="10">
        <v>72.700055038119999</v>
      </c>
      <c r="C13406" s="9">
        <v>294.65723377469999</v>
      </c>
      <c r="D13406" s="10">
        <v>35.033514404560002</v>
      </c>
      <c r="E13406" s="10">
        <v>37.666540633570001</v>
      </c>
      <c r="F13406" s="11">
        <v>17.03740563981</v>
      </c>
      <c r="G13406" s="11">
        <v>18.092260319339999</v>
      </c>
      <c r="H13406" s="9">
        <v>276.56497345539998</v>
      </c>
      <c r="I13406" s="11">
        <v>3.7381058756519998</v>
      </c>
      <c r="J13406" s="11">
        <v>388.13280032829999</v>
      </c>
    </row>
    <row r="13407" spans="1:11" x14ac:dyDescent="0.35">
      <c r="A13407" s="1" t="s">
        <v>13619</v>
      </c>
      <c r="B13407" s="6">
        <v>0.50189793805219995</v>
      </c>
      <c r="C13407" s="7">
        <v>7.098651763878E-2</v>
      </c>
      <c r="D13407" s="6">
        <v>0.54551848740950004</v>
      </c>
      <c r="E13407" s="6">
        <v>0.45297366445710002</v>
      </c>
      <c r="F13407" s="8">
        <v>0.18958688522280001</v>
      </c>
      <c r="G13407" s="8">
        <v>0.29500721820420001</v>
      </c>
      <c r="H13407" s="7">
        <v>4.9799510402450002E-2</v>
      </c>
      <c r="I13407" s="8">
        <v>0</v>
      </c>
      <c r="J13407" s="8">
        <v>0.24243136450360001</v>
      </c>
    </row>
    <row r="13408" spans="1:11" x14ac:dyDescent="0.35">
      <c r="B13408" s="9">
        <v>115.7530566794</v>
      </c>
      <c r="C13408" s="10">
        <v>23.550842494480001</v>
      </c>
      <c r="D13408" s="9">
        <v>66.511813170950006</v>
      </c>
      <c r="E13408" s="9">
        <v>49.241243508449998</v>
      </c>
      <c r="F13408" s="11">
        <v>6.154919528303</v>
      </c>
      <c r="G13408" s="11">
        <v>8.4566569989179996</v>
      </c>
      <c r="H13408" s="10">
        <v>15.09418549556</v>
      </c>
      <c r="I13408" s="11">
        <v>0</v>
      </c>
      <c r="J13408" s="11">
        <v>145.45881870220001</v>
      </c>
    </row>
    <row r="13409" spans="1:10" x14ac:dyDescent="0.35">
      <c r="A13409" s="1" t="s">
        <v>13620</v>
      </c>
      <c r="B13409" s="7">
        <v>0.1244111293929</v>
      </c>
      <c r="C13409" s="6">
        <v>0.65605074489990001</v>
      </c>
      <c r="D13409" s="7">
        <v>0.101811671272</v>
      </c>
      <c r="E13409" s="7">
        <v>0.1497584046681</v>
      </c>
      <c r="F13409" s="8">
        <v>0.31245014038899999</v>
      </c>
      <c r="G13409" s="8">
        <v>0.21410429454409999</v>
      </c>
      <c r="H13409" s="6">
        <v>0.69784832261539997</v>
      </c>
      <c r="I13409" s="8">
        <v>0.33849769610390001</v>
      </c>
      <c r="J13409" s="8">
        <v>0.43038507966520001</v>
      </c>
    </row>
    <row r="13410" spans="1:10" x14ac:dyDescent="0.35">
      <c r="B13410" s="10">
        <v>28.693021868260001</v>
      </c>
      <c r="C13410" s="9">
        <v>217.6546797259</v>
      </c>
      <c r="D13410" s="10">
        <v>12.41328940184</v>
      </c>
      <c r="E13410" s="10">
        <v>16.27973246642</v>
      </c>
      <c r="F13410" s="11">
        <v>10.143662988299999</v>
      </c>
      <c r="G13410" s="11">
        <v>6.1374992516319997</v>
      </c>
      <c r="H13410" s="9">
        <v>211.51718047419999</v>
      </c>
      <c r="I13410" s="11">
        <v>1.7396832167309999</v>
      </c>
      <c r="J13410" s="11">
        <v>258.2310477991</v>
      </c>
    </row>
    <row r="13411" spans="1:10" x14ac:dyDescent="0.35">
      <c r="A13411" s="1" t="s">
        <v>13621</v>
      </c>
      <c r="B13411" s="8">
        <v>0.19081171453570001</v>
      </c>
      <c r="C13411" s="8">
        <v>0.2320996865612</v>
      </c>
      <c r="D13411" s="8">
        <v>0.1855272069734</v>
      </c>
      <c r="E13411" s="8">
        <v>0.1967387534567</v>
      </c>
      <c r="F13411" s="8">
        <v>0.21234448164879999</v>
      </c>
      <c r="G13411" s="6">
        <v>0.41703722964419998</v>
      </c>
      <c r="H13411" s="8">
        <v>0.21460901246870001</v>
      </c>
      <c r="I13411" s="8">
        <v>0.38884174968239998</v>
      </c>
      <c r="J13411" s="8">
        <v>0.21650292088190001</v>
      </c>
    </row>
    <row r="13412" spans="1:10" x14ac:dyDescent="0.35">
      <c r="B13412" s="11">
        <v>44.007033169860001</v>
      </c>
      <c r="C13412" s="11">
        <v>77.002554048860006</v>
      </c>
      <c r="D13412" s="11">
        <v>22.620225002720002</v>
      </c>
      <c r="E13412" s="11">
        <v>21.386808167150001</v>
      </c>
      <c r="F13412" s="11">
        <v>6.8937426515129996</v>
      </c>
      <c r="G13412" s="9">
        <v>11.954761067710001</v>
      </c>
      <c r="H13412" s="11">
        <v>65.047792981149996</v>
      </c>
      <c r="I13412" s="11">
        <v>1.9984226589209999</v>
      </c>
      <c r="J13412" s="11">
        <v>129.9017525292</v>
      </c>
    </row>
    <row r="13413" spans="1:10" x14ac:dyDescent="0.35">
      <c r="A13413" s="1" t="s">
        <v>13622</v>
      </c>
      <c r="B13413" s="6">
        <v>0.16213980352570001</v>
      </c>
      <c r="C13413" s="7">
        <v>3.5438257671349997E-2</v>
      </c>
      <c r="D13413" s="6">
        <v>0.1605201566966</v>
      </c>
      <c r="E13413" s="6">
        <v>0.1639563795608</v>
      </c>
      <c r="F13413" s="6">
        <v>0.24395031540459999</v>
      </c>
      <c r="G13413" s="8">
        <v>7.3851257607530002E-2</v>
      </c>
      <c r="H13413" s="7">
        <v>3.1805305423800001E-2</v>
      </c>
      <c r="I13413" s="8">
        <v>0</v>
      </c>
      <c r="J13413" s="8">
        <v>9.5119013168350003E-2</v>
      </c>
    </row>
    <row r="13414" spans="1:10" x14ac:dyDescent="0.35">
      <c r="B13414" s="9">
        <v>37.394411183149998</v>
      </c>
      <c r="C13414" s="10">
        <v>11.757173791</v>
      </c>
      <c r="D13414" s="9">
        <v>19.571264620329998</v>
      </c>
      <c r="E13414" s="9">
        <v>17.82314656282</v>
      </c>
      <c r="F13414" s="9">
        <v>7.9198229268610003</v>
      </c>
      <c r="G13414" s="11">
        <v>2.1170151643309998</v>
      </c>
      <c r="H13414" s="10">
        <v>9.6401586266650003</v>
      </c>
      <c r="I13414" s="11">
        <v>0</v>
      </c>
      <c r="J13414" s="11">
        <v>57.071407901009998</v>
      </c>
    </row>
    <row r="13415" spans="1:10" x14ac:dyDescent="0.35">
      <c r="A13415" s="1" t="s">
        <v>13623</v>
      </c>
      <c r="B13415" s="6">
        <v>0.18585531562060001</v>
      </c>
      <c r="C13415" s="7">
        <v>3.3584978030839999E-2</v>
      </c>
      <c r="D13415" s="6">
        <v>0.17458397579279999</v>
      </c>
      <c r="E13415" s="6">
        <v>0.1984971122426</v>
      </c>
      <c r="F13415" s="8">
        <v>6.0480258864989998E-2</v>
      </c>
      <c r="G13415" s="8">
        <v>0.1919761774507</v>
      </c>
      <c r="H13415" s="7">
        <v>1.860495395355E-2</v>
      </c>
      <c r="I13415" s="8">
        <v>0</v>
      </c>
      <c r="J13415" s="8">
        <v>9.3282902791310005E-2</v>
      </c>
    </row>
    <row r="13416" spans="1:10" x14ac:dyDescent="0.35">
      <c r="B13416" s="9">
        <v>42.863935577589999</v>
      </c>
      <c r="C13416" s="10">
        <v>11.14232045879</v>
      </c>
      <c r="D13416" s="9">
        <v>21.28598214098</v>
      </c>
      <c r="E13416" s="9">
        <v>21.577953436600001</v>
      </c>
      <c r="F13416" s="11">
        <v>1.963485638406</v>
      </c>
      <c r="G13416" s="11">
        <v>5.5031761410679998</v>
      </c>
      <c r="H13416" s="10">
        <v>5.6391443177209997</v>
      </c>
      <c r="I13416" s="11">
        <v>0</v>
      </c>
      <c r="J13416" s="11">
        <v>55.969741674780003</v>
      </c>
    </row>
    <row r="13417" spans="1:10" x14ac:dyDescent="0.35">
      <c r="A13417" s="1" t="s">
        <v>13624</v>
      </c>
      <c r="B13417" s="6">
        <v>0.3160426224317</v>
      </c>
      <c r="C13417" s="7">
        <v>3.7401539607940001E-2</v>
      </c>
      <c r="D13417" s="6">
        <v>0.37093451161660002</v>
      </c>
      <c r="E13417" s="6">
        <v>0.25447655221440002</v>
      </c>
      <c r="F13417" s="8">
        <v>0.12910662635779999</v>
      </c>
      <c r="G13417" s="8">
        <v>0.1030310407535</v>
      </c>
      <c r="H13417" s="7">
        <v>3.1194556448899999E-2</v>
      </c>
      <c r="I13417" s="8">
        <v>0</v>
      </c>
      <c r="J13417" s="8">
        <v>0.14914846171230001</v>
      </c>
    </row>
    <row r="13418" spans="1:10" x14ac:dyDescent="0.35">
      <c r="B13418" s="9">
        <v>72.889121101810005</v>
      </c>
      <c r="C13418" s="10">
        <v>12.40852203569</v>
      </c>
      <c r="D13418" s="9">
        <v>45.225831029970003</v>
      </c>
      <c r="E13418" s="9">
        <v>27.663290071839999</v>
      </c>
      <c r="F13418" s="11">
        <v>4.1914338898969996</v>
      </c>
      <c r="G13418" s="11">
        <v>2.9534808578499998</v>
      </c>
      <c r="H13418" s="10">
        <v>9.455041177839</v>
      </c>
      <c r="I13418" s="11">
        <v>0</v>
      </c>
      <c r="J13418" s="11">
        <v>89.4890770274</v>
      </c>
    </row>
    <row r="13419" spans="1:10" x14ac:dyDescent="0.35">
      <c r="A13419" s="1" t="s">
        <v>13625</v>
      </c>
      <c r="B13419" s="8">
        <v>2.073941449336E-2</v>
      </c>
      <c r="C13419" s="8">
        <v>5.424793228768E-3</v>
      </c>
      <c r="D13419" s="8">
        <v>6.6224776485189997E-3</v>
      </c>
      <c r="E13419" s="8">
        <v>3.6572797857379997E-2</v>
      </c>
      <c r="F13419" s="8">
        <v>4.1668177334839997E-2</v>
      </c>
      <c r="G13419" s="8">
        <v>0</v>
      </c>
      <c r="H13419" s="8">
        <v>5.9378490896919997E-3</v>
      </c>
      <c r="I13419" s="6">
        <v>0.2726605542137</v>
      </c>
      <c r="J13419" s="8">
        <v>1.556162178084E-2</v>
      </c>
    </row>
    <row r="13420" spans="1:10" x14ac:dyDescent="0.35">
      <c r="B13420" s="11">
        <v>4.7831450168209999</v>
      </c>
      <c r="C13420" s="11">
        <v>1.799756561463</v>
      </c>
      <c r="D13420" s="11">
        <v>0.80743917255459996</v>
      </c>
      <c r="E13420" s="11">
        <v>3.9757058442659998</v>
      </c>
      <c r="F13420" s="11">
        <v>1.3527532671139999</v>
      </c>
      <c r="G13420" s="11">
        <v>0</v>
      </c>
      <c r="H13420" s="11">
        <v>1.799756561463</v>
      </c>
      <c r="I13420" s="9">
        <v>1.401318223107</v>
      </c>
      <c r="J13420" s="11">
        <v>9.3369730685049994</v>
      </c>
    </row>
    <row r="13421" spans="1:10" x14ac:dyDescent="0.35">
      <c r="A13421" s="1" t="s">
        <v>13626</v>
      </c>
      <c r="B13421" s="8">
        <v>1</v>
      </c>
      <c r="C13421" s="8">
        <v>1</v>
      </c>
      <c r="D13421" s="8">
        <v>1</v>
      </c>
      <c r="E13421" s="8">
        <v>1</v>
      </c>
      <c r="F13421" s="8">
        <v>1</v>
      </c>
      <c r="G13421" s="8">
        <v>1</v>
      </c>
      <c r="H13421" s="8">
        <v>1</v>
      </c>
      <c r="I13421" s="8">
        <v>1</v>
      </c>
      <c r="J13421" s="8">
        <v>1</v>
      </c>
    </row>
    <row r="13422" spans="1:10" x14ac:dyDescent="0.35">
      <c r="B13422" s="11">
        <v>230.63066791750001</v>
      </c>
      <c r="C13422" s="11">
        <v>331.76500662159998</v>
      </c>
      <c r="D13422" s="11">
        <v>121.92403136839999</v>
      </c>
      <c r="E13422" s="11">
        <v>108.7066365491</v>
      </c>
      <c r="F13422" s="11">
        <v>32.464901362090004</v>
      </c>
      <c r="G13422" s="11">
        <v>28.665932482590001</v>
      </c>
      <c r="H13422" s="11">
        <v>303.09907413910003</v>
      </c>
      <c r="I13422" s="11">
        <v>5.1394240987590001</v>
      </c>
      <c r="J13422" s="11">
        <v>600</v>
      </c>
    </row>
    <row r="13423" spans="1:10" x14ac:dyDescent="0.35">
      <c r="A13423" s="1" t="s">
        <v>13627</v>
      </c>
    </row>
    <row r="13424" spans="1:10" x14ac:dyDescent="0.35">
      <c r="A13424" s="1" t="s">
        <v>13628</v>
      </c>
    </row>
    <row r="13428" spans="1:10" x14ac:dyDescent="0.35">
      <c r="A13428" s="4" t="s">
        <v>13629</v>
      </c>
    </row>
    <row r="13429" spans="1:10" x14ac:dyDescent="0.35">
      <c r="A13429" s="1" t="s">
        <v>13630</v>
      </c>
    </row>
    <row r="13430" spans="1:10" ht="46.5" x14ac:dyDescent="0.35">
      <c r="A13430" s="5" t="s">
        <v>13631</v>
      </c>
      <c r="B13430" s="5" t="s">
        <v>13632</v>
      </c>
      <c r="C13430" s="5" t="s">
        <v>13633</v>
      </c>
      <c r="D13430" s="5" t="s">
        <v>13634</v>
      </c>
      <c r="E13430" s="5" t="s">
        <v>13635</v>
      </c>
      <c r="F13430" s="5" t="s">
        <v>13636</v>
      </c>
      <c r="G13430" s="5" t="s">
        <v>13637</v>
      </c>
      <c r="H13430" s="5" t="s">
        <v>13638</v>
      </c>
      <c r="I13430" s="5" t="s">
        <v>13639</v>
      </c>
      <c r="J13430" s="5" t="s">
        <v>13640</v>
      </c>
    </row>
    <row r="13431" spans="1:10" x14ac:dyDescent="0.35">
      <c r="A13431" s="1" t="s">
        <v>13641</v>
      </c>
      <c r="B13431" s="7">
        <v>0.39652143946320001</v>
      </c>
      <c r="C13431" s="6">
        <v>0.90248993388520005</v>
      </c>
      <c r="D13431" s="7">
        <v>0.28116099289430002</v>
      </c>
      <c r="E13431" s="8">
        <v>0.61575325376909995</v>
      </c>
      <c r="F13431" s="8">
        <v>0.69840990725329999</v>
      </c>
      <c r="G13431" s="6">
        <v>0.88819111345599999</v>
      </c>
      <c r="H13431" s="6">
        <v>0.90820910242459996</v>
      </c>
      <c r="I13431" s="8">
        <v>0.69480409566199997</v>
      </c>
      <c r="J13431" s="8">
        <v>0.64688800054719997</v>
      </c>
    </row>
    <row r="13432" spans="1:10" x14ac:dyDescent="0.35">
      <c r="B13432" s="10">
        <v>110.4422061683</v>
      </c>
      <c r="C13432" s="9">
        <v>235.35121294659999</v>
      </c>
      <c r="D13432" s="10">
        <v>51.3110797995</v>
      </c>
      <c r="E13432" s="11">
        <v>59.13112636879</v>
      </c>
      <c r="F13432" s="11">
        <v>32.934909969629999</v>
      </c>
      <c r="G13432" s="9">
        <v>66.174847235879994</v>
      </c>
      <c r="H13432" s="9">
        <v>169.1763657107</v>
      </c>
      <c r="I13432" s="11">
        <v>9.4044712438169995</v>
      </c>
      <c r="J13432" s="11">
        <v>388.13280032829999</v>
      </c>
    </row>
    <row r="13433" spans="1:10" x14ac:dyDescent="0.35">
      <c r="A13433" s="1" t="s">
        <v>13642</v>
      </c>
      <c r="B13433" s="6">
        <v>0.43983511593469998</v>
      </c>
      <c r="C13433" s="7">
        <v>4.904042972369E-2</v>
      </c>
      <c r="D13433" s="6">
        <v>0.51509996893489995</v>
      </c>
      <c r="E13433" s="8">
        <v>0.29680125322500001</v>
      </c>
      <c r="F13433" s="8">
        <v>0.20342223940269999</v>
      </c>
      <c r="G13433" s="7">
        <v>8.9228066522280006E-2</v>
      </c>
      <c r="H13433" s="7">
        <v>3.2966385771050002E-2</v>
      </c>
      <c r="I13433" s="8">
        <v>4.2186747113759998E-2</v>
      </c>
      <c r="J13433" s="8">
        <v>0.24243136450360001</v>
      </c>
    </row>
    <row r="13434" spans="1:10" x14ac:dyDescent="0.35">
      <c r="B13434" s="9">
        <v>122.5062650329</v>
      </c>
      <c r="C13434" s="10">
        <v>12.788757176720001</v>
      </c>
      <c r="D13434" s="9">
        <v>94.004276121879997</v>
      </c>
      <c r="E13434" s="11">
        <v>28.501988911040002</v>
      </c>
      <c r="F13434" s="11">
        <v>9.5927807881420009</v>
      </c>
      <c r="G13434" s="10">
        <v>6.6479540065310001</v>
      </c>
      <c r="H13434" s="10">
        <v>6.1408031701879997</v>
      </c>
      <c r="I13434" s="11">
        <v>0.57101570439579996</v>
      </c>
      <c r="J13434" s="11">
        <v>145.45881870220001</v>
      </c>
    </row>
    <row r="13435" spans="1:10" x14ac:dyDescent="0.35">
      <c r="A13435" s="1" t="s">
        <v>13643</v>
      </c>
      <c r="B13435" s="7">
        <v>0.17992198953220001</v>
      </c>
      <c r="C13435" s="6">
        <v>0.68055972358780004</v>
      </c>
      <c r="D13435" s="7">
        <v>0.10552974685450001</v>
      </c>
      <c r="E13435" s="8">
        <v>0.3212975373702</v>
      </c>
      <c r="F13435" s="8">
        <v>0.54030268418939997</v>
      </c>
      <c r="G13435" s="6">
        <v>0.60662928674100003</v>
      </c>
      <c r="H13435" s="6">
        <v>0.71013003888829995</v>
      </c>
      <c r="I13435" s="8">
        <v>0.38140350127229999</v>
      </c>
      <c r="J13435" s="8">
        <v>0.43038507966520001</v>
      </c>
    </row>
    <row r="13436" spans="1:10" x14ac:dyDescent="0.35">
      <c r="B13436" s="10">
        <v>50.113258665209997</v>
      </c>
      <c r="C13436" s="9">
        <v>177.47628024989999</v>
      </c>
      <c r="D13436" s="10">
        <v>19.258878005549999</v>
      </c>
      <c r="E13436" s="11">
        <v>30.854380659659999</v>
      </c>
      <c r="F13436" s="11">
        <v>25.479049015939999</v>
      </c>
      <c r="G13436" s="9">
        <v>45.19702997556</v>
      </c>
      <c r="H13436" s="9">
        <v>132.2792502744</v>
      </c>
      <c r="I13436" s="11">
        <v>5.1624598680430003</v>
      </c>
      <c r="J13436" s="11">
        <v>258.2310477991</v>
      </c>
    </row>
    <row r="13437" spans="1:10" x14ac:dyDescent="0.35">
      <c r="A13437" s="1" t="s">
        <v>13644</v>
      </c>
      <c r="B13437" s="8">
        <v>0.216599449931</v>
      </c>
      <c r="C13437" s="8">
        <v>0.22193021029740001</v>
      </c>
      <c r="D13437" s="8">
        <v>0.17563124603979999</v>
      </c>
      <c r="E13437" s="8">
        <v>0.2944557163989</v>
      </c>
      <c r="F13437" s="8">
        <v>0.15810722306389999</v>
      </c>
      <c r="G13437" s="8">
        <v>0.28156182671500002</v>
      </c>
      <c r="H13437" s="8">
        <v>0.19807906353640001</v>
      </c>
      <c r="I13437" s="8">
        <v>0.31340059438970003</v>
      </c>
      <c r="J13437" s="8">
        <v>0.21650292088190001</v>
      </c>
    </row>
    <row r="13438" spans="1:10" x14ac:dyDescent="0.35">
      <c r="B13438" s="11">
        <v>60.328947503069998</v>
      </c>
      <c r="C13438" s="11">
        <v>57.87493269662</v>
      </c>
      <c r="D13438" s="11">
        <v>32.05220179394</v>
      </c>
      <c r="E13438" s="11">
        <v>28.276745709130001</v>
      </c>
      <c r="F13438" s="11">
        <v>7.4558609536859999</v>
      </c>
      <c r="G13438" s="11">
        <v>20.977817260319998</v>
      </c>
      <c r="H13438" s="11">
        <v>36.897115436299998</v>
      </c>
      <c r="I13438" s="11">
        <v>4.2420113757740001</v>
      </c>
      <c r="J13438" s="11">
        <v>129.9017525292</v>
      </c>
    </row>
    <row r="13439" spans="1:10" x14ac:dyDescent="0.35">
      <c r="A13439" s="1" t="s">
        <v>13645</v>
      </c>
      <c r="B13439" s="6">
        <v>0.1464704849788</v>
      </c>
      <c r="C13439" s="7">
        <v>4.1568196794360003E-2</v>
      </c>
      <c r="D13439" s="6">
        <v>0.18584266304050001</v>
      </c>
      <c r="E13439" s="8">
        <v>7.1647317364819996E-2</v>
      </c>
      <c r="F13439" s="8">
        <v>3.976566503297E-2</v>
      </c>
      <c r="G13439" s="8">
        <v>2.2580820021760001E-2</v>
      </c>
      <c r="H13439" s="8">
        <v>4.9162669948319998E-2</v>
      </c>
      <c r="I13439" s="8">
        <v>0.26300915722430002</v>
      </c>
      <c r="J13439" s="8">
        <v>9.5119013168350003E-2</v>
      </c>
    </row>
    <row r="13440" spans="1:10" x14ac:dyDescent="0.35">
      <c r="B13440" s="9">
        <v>40.796087902570001</v>
      </c>
      <c r="C13440" s="10">
        <v>10.840149200820001</v>
      </c>
      <c r="D13440" s="9">
        <v>33.915756290589997</v>
      </c>
      <c r="E13440" s="11">
        <v>6.8803316119750004</v>
      </c>
      <c r="F13440" s="11">
        <v>1.8752291228139999</v>
      </c>
      <c r="G13440" s="11">
        <v>1.682388275184</v>
      </c>
      <c r="H13440" s="11">
        <v>9.1577609256359995</v>
      </c>
      <c r="I13440" s="11">
        <v>3.5599416748100001</v>
      </c>
      <c r="J13440" s="11">
        <v>57.071407901009998</v>
      </c>
    </row>
    <row r="13441" spans="1:10" x14ac:dyDescent="0.35">
      <c r="A13441" s="1" t="s">
        <v>13646</v>
      </c>
      <c r="B13441" s="6">
        <v>0.16159175841170001</v>
      </c>
      <c r="C13441" s="7">
        <v>2.9508436072299998E-2</v>
      </c>
      <c r="D13441" s="6">
        <v>0.1852413211716</v>
      </c>
      <c r="E13441" s="8">
        <v>0.1166479609007</v>
      </c>
      <c r="F13441" s="8">
        <v>5.7165186333619999E-2</v>
      </c>
      <c r="G13441" s="8">
        <v>6.0681622980070002E-2</v>
      </c>
      <c r="H13441" s="7">
        <v>1.7039945351869999E-2</v>
      </c>
      <c r="I13441" s="8">
        <v>4.2186747113759998E-2</v>
      </c>
      <c r="J13441" s="8">
        <v>9.3282902791310005E-2</v>
      </c>
    </row>
    <row r="13442" spans="1:10" x14ac:dyDescent="0.35">
      <c r="B13442" s="9">
        <v>45.007781475229997</v>
      </c>
      <c r="C13442" s="10">
        <v>7.6952062965119996</v>
      </c>
      <c r="D13442" s="9">
        <v>33.806013113539997</v>
      </c>
      <c r="E13442" s="11">
        <v>11.20176836169</v>
      </c>
      <c r="F13442" s="11">
        <v>2.695738198645</v>
      </c>
      <c r="G13442" s="11">
        <v>4.5210958203649998</v>
      </c>
      <c r="H13442" s="10">
        <v>3.1741104761469998</v>
      </c>
      <c r="I13442" s="11">
        <v>0.57101570439579996</v>
      </c>
      <c r="J13442" s="11">
        <v>55.969741674780003</v>
      </c>
    </row>
    <row r="13443" spans="1:10" x14ac:dyDescent="0.35">
      <c r="A13443" s="1" t="s">
        <v>13647</v>
      </c>
      <c r="B13443" s="6">
        <v>0.278243357523</v>
      </c>
      <c r="C13443" s="7">
        <v>1.9531993651389998E-2</v>
      </c>
      <c r="D13443" s="6">
        <v>0.32985864776329998</v>
      </c>
      <c r="E13443" s="8">
        <v>0.1801532923243</v>
      </c>
      <c r="F13443" s="8">
        <v>0.1462570530691</v>
      </c>
      <c r="G13443" s="7">
        <v>2.8546443542219999E-2</v>
      </c>
      <c r="H13443" s="7">
        <v>1.592644041918E-2</v>
      </c>
      <c r="I13443" s="8">
        <v>0</v>
      </c>
      <c r="J13443" s="8">
        <v>0.14914846171230001</v>
      </c>
    </row>
    <row r="13444" spans="1:10" x14ac:dyDescent="0.35">
      <c r="B13444" s="9">
        <v>77.498483557689994</v>
      </c>
      <c r="C13444" s="10">
        <v>5.0935508802070002</v>
      </c>
      <c r="D13444" s="9">
        <v>60.198263008349997</v>
      </c>
      <c r="E13444" s="11">
        <v>17.300220549340001</v>
      </c>
      <c r="F13444" s="11">
        <v>6.8970425894970004</v>
      </c>
      <c r="G13444" s="10">
        <v>2.1268581861659999</v>
      </c>
      <c r="H13444" s="10">
        <v>2.9666926940409999</v>
      </c>
      <c r="I13444" s="11">
        <v>0</v>
      </c>
      <c r="J13444" s="11">
        <v>89.4890770274</v>
      </c>
    </row>
    <row r="13445" spans="1:10" x14ac:dyDescent="0.35">
      <c r="A13445" s="1" t="s">
        <v>13648</v>
      </c>
      <c r="B13445" s="8">
        <v>1.7172959623260001E-2</v>
      </c>
      <c r="C13445" s="8">
        <v>6.901439596715E-3</v>
      </c>
      <c r="D13445" s="8">
        <v>1.7896375130380001E-2</v>
      </c>
      <c r="E13445" s="8">
        <v>1.579817564104E-2</v>
      </c>
      <c r="F13445" s="8">
        <v>5.8402188311059998E-2</v>
      </c>
      <c r="G13445" s="8">
        <v>0</v>
      </c>
      <c r="H13445" s="8">
        <v>9.661841855999E-3</v>
      </c>
      <c r="I13445" s="8">
        <v>0</v>
      </c>
      <c r="J13445" s="8">
        <v>1.556162178084E-2</v>
      </c>
    </row>
    <row r="13446" spans="1:10" x14ac:dyDescent="0.35">
      <c r="B13446" s="11">
        <v>4.7831450168209999</v>
      </c>
      <c r="C13446" s="11">
        <v>1.799756561463</v>
      </c>
      <c r="D13446" s="11">
        <v>3.2660374505859999</v>
      </c>
      <c r="E13446" s="11">
        <v>1.517107566235</v>
      </c>
      <c r="F13446" s="11">
        <v>2.754071490221</v>
      </c>
      <c r="G13446" s="11">
        <v>0</v>
      </c>
      <c r="H13446" s="11">
        <v>1.799756561463</v>
      </c>
      <c r="I13446" s="11">
        <v>0</v>
      </c>
      <c r="J13446" s="11">
        <v>9.3369730685049994</v>
      </c>
    </row>
    <row r="13447" spans="1:10" x14ac:dyDescent="0.35">
      <c r="A13447" s="1" t="s">
        <v>13649</v>
      </c>
      <c r="B13447" s="8">
        <v>1</v>
      </c>
      <c r="C13447" s="8">
        <v>1</v>
      </c>
      <c r="D13447" s="8">
        <v>1</v>
      </c>
      <c r="E13447" s="8">
        <v>1</v>
      </c>
      <c r="F13447" s="8">
        <v>1</v>
      </c>
      <c r="G13447" s="8">
        <v>1</v>
      </c>
      <c r="H13447" s="8">
        <v>1</v>
      </c>
      <c r="I13447" s="8">
        <v>1</v>
      </c>
      <c r="J13447" s="8">
        <v>1</v>
      </c>
    </row>
    <row r="13448" spans="1:10" x14ac:dyDescent="0.35">
      <c r="B13448" s="11">
        <v>278.52770412059999</v>
      </c>
      <c r="C13448" s="11">
        <v>260.77987588560001</v>
      </c>
      <c r="D13448" s="11">
        <v>182.49714966260001</v>
      </c>
      <c r="E13448" s="11">
        <v>96.030554458040001</v>
      </c>
      <c r="F13448" s="11">
        <v>47.1569913708</v>
      </c>
      <c r="G13448" s="11">
        <v>74.505189517589997</v>
      </c>
      <c r="H13448" s="11">
        <v>186.274686368</v>
      </c>
      <c r="I13448" s="11">
        <v>13.53542862302</v>
      </c>
      <c r="J13448" s="11">
        <v>600</v>
      </c>
    </row>
    <row r="13449" spans="1:10" x14ac:dyDescent="0.35">
      <c r="A13449" s="1" t="s">
        <v>13650</v>
      </c>
    </row>
    <row r="13450" spans="1:10" x14ac:dyDescent="0.35">
      <c r="A13450" s="1" t="s">
        <v>13651</v>
      </c>
    </row>
    <row r="13454" spans="1:10" x14ac:dyDescent="0.35">
      <c r="A13454" s="4" t="s">
        <v>13652</v>
      </c>
    </row>
    <row r="13455" spans="1:10" x14ac:dyDescent="0.35">
      <c r="A13455" s="1" t="s">
        <v>13653</v>
      </c>
    </row>
    <row r="13456" spans="1:10" ht="46.5" x14ac:dyDescent="0.35">
      <c r="A13456" s="5" t="s">
        <v>13654</v>
      </c>
      <c r="B13456" s="5" t="s">
        <v>13655</v>
      </c>
      <c r="C13456" s="5" t="s">
        <v>13656</v>
      </c>
      <c r="D13456" s="5" t="s">
        <v>13657</v>
      </c>
      <c r="E13456" s="5" t="s">
        <v>13658</v>
      </c>
      <c r="F13456" s="5" t="s">
        <v>13659</v>
      </c>
      <c r="G13456" s="5" t="s">
        <v>13660</v>
      </c>
      <c r="H13456" s="5" t="s">
        <v>13661</v>
      </c>
      <c r="I13456" s="5" t="s">
        <v>13662</v>
      </c>
      <c r="J13456" s="5" t="s">
        <v>13663</v>
      </c>
    </row>
    <row r="13457" spans="1:10" x14ac:dyDescent="0.35">
      <c r="A13457" s="1" t="s">
        <v>13664</v>
      </c>
      <c r="B13457" s="7">
        <v>0.4212659085439</v>
      </c>
      <c r="C13457" s="6">
        <v>0.89503910712870005</v>
      </c>
      <c r="D13457" s="7">
        <v>0.35522625767350002</v>
      </c>
      <c r="E13457" s="8">
        <v>0.53909340648149995</v>
      </c>
      <c r="F13457" s="8">
        <v>0.56060098879950004</v>
      </c>
      <c r="G13457" s="8">
        <v>0.69466973061089998</v>
      </c>
      <c r="H13457" s="6">
        <v>0.92143796627579999</v>
      </c>
      <c r="I13457" s="8">
        <v>0.48114140003490002</v>
      </c>
      <c r="J13457" s="8">
        <v>0.64688800054719997</v>
      </c>
    </row>
    <row r="13458" spans="1:10" x14ac:dyDescent="0.35">
      <c r="B13458" s="10">
        <v>103.0476927031</v>
      </c>
      <c r="C13458" s="9">
        <v>240.72264193800001</v>
      </c>
      <c r="D13458" s="10">
        <v>55.683885512069999</v>
      </c>
      <c r="E13458" s="11">
        <v>47.363807191009997</v>
      </c>
      <c r="F13458" s="11">
        <v>19.583113539159999</v>
      </c>
      <c r="G13458" s="11">
        <v>21.74984883234</v>
      </c>
      <c r="H13458" s="9">
        <v>218.9727931056</v>
      </c>
      <c r="I13458" s="11">
        <v>24.779352148089998</v>
      </c>
      <c r="J13458" s="11">
        <v>388.13280032829999</v>
      </c>
    </row>
    <row r="13459" spans="1:10" x14ac:dyDescent="0.35">
      <c r="A13459" s="1" t="s">
        <v>13665</v>
      </c>
      <c r="B13459" s="6">
        <v>0.4208640951289</v>
      </c>
      <c r="C13459" s="7">
        <v>6.5779772768449998E-2</v>
      </c>
      <c r="D13459" s="6">
        <v>0.46860801386450002</v>
      </c>
      <c r="E13459" s="8">
        <v>0.3356797185882</v>
      </c>
      <c r="F13459" s="8">
        <v>0.31221825389890001</v>
      </c>
      <c r="G13459" s="8">
        <v>0.19850092765919999</v>
      </c>
      <c r="H13459" s="7">
        <v>4.8293632247949997E-2</v>
      </c>
      <c r="I13459" s="8">
        <v>0.2701158906012</v>
      </c>
      <c r="J13459" s="8">
        <v>0.24243136450360001</v>
      </c>
    </row>
    <row r="13460" spans="1:10" x14ac:dyDescent="0.35">
      <c r="B13460" s="9">
        <v>102.94940336969999</v>
      </c>
      <c r="C13460" s="10">
        <v>17.691607618909998</v>
      </c>
      <c r="D13460" s="9">
        <v>73.457168298789995</v>
      </c>
      <c r="E13460" s="11">
        <v>29.492235070940001</v>
      </c>
      <c r="F13460" s="11">
        <v>10.90651931991</v>
      </c>
      <c r="G13460" s="11">
        <v>6.2149896266100004</v>
      </c>
      <c r="H13460" s="10">
        <v>11.4766179923</v>
      </c>
      <c r="I13460" s="11">
        <v>13.91128839364</v>
      </c>
      <c r="J13460" s="11">
        <v>145.45881870220001</v>
      </c>
    </row>
    <row r="13461" spans="1:10" x14ac:dyDescent="0.35">
      <c r="A13461" s="1" t="s">
        <v>13666</v>
      </c>
      <c r="B13461" s="7">
        <v>0.19736592448990001</v>
      </c>
      <c r="C13461" s="6">
        <v>0.67025531808810002</v>
      </c>
      <c r="D13461" s="7">
        <v>0.1360834556844</v>
      </c>
      <c r="E13461" s="8">
        <v>0.30670569039750001</v>
      </c>
      <c r="F13461" s="8">
        <v>0.41573912945269997</v>
      </c>
      <c r="G13461" s="8">
        <v>0.38027703631319998</v>
      </c>
      <c r="H13461" s="6">
        <v>0.70846023716960005</v>
      </c>
      <c r="I13461" s="8">
        <v>0.29442407831549999</v>
      </c>
      <c r="J13461" s="8">
        <v>0.43038507966520001</v>
      </c>
    </row>
    <row r="13462" spans="1:10" x14ac:dyDescent="0.35">
      <c r="B13462" s="10">
        <v>48.278540286320002</v>
      </c>
      <c r="C13462" s="9">
        <v>180.26657121240001</v>
      </c>
      <c r="D13462" s="10">
        <v>21.33191283787</v>
      </c>
      <c r="E13462" s="11">
        <v>26.946627448449998</v>
      </c>
      <c r="F13462" s="11">
        <v>14.52274743964</v>
      </c>
      <c r="G13462" s="11">
        <v>11.90633144033</v>
      </c>
      <c r="H13462" s="9">
        <v>168.36023977209999</v>
      </c>
      <c r="I13462" s="11">
        <v>15.16318886076</v>
      </c>
      <c r="J13462" s="11">
        <v>258.2310477991</v>
      </c>
    </row>
    <row r="13463" spans="1:10" x14ac:dyDescent="0.35">
      <c r="A13463" s="1" t="s">
        <v>13667</v>
      </c>
      <c r="B13463" s="8">
        <v>0.2238999840541</v>
      </c>
      <c r="C13463" s="8">
        <v>0.22478378904060001</v>
      </c>
      <c r="D13463" s="8">
        <v>0.2191428019892</v>
      </c>
      <c r="E13463" s="8">
        <v>0.232387716084</v>
      </c>
      <c r="F13463" s="8">
        <v>0.14486185934679999</v>
      </c>
      <c r="G13463" s="8">
        <v>0.3143926942977</v>
      </c>
      <c r="H13463" s="8">
        <v>0.2129777291062</v>
      </c>
      <c r="I13463" s="8">
        <v>0.1867173217193</v>
      </c>
      <c r="J13463" s="8">
        <v>0.21650292088190001</v>
      </c>
    </row>
    <row r="13464" spans="1:10" x14ac:dyDescent="0.35">
      <c r="B13464" s="11">
        <v>54.769152416760001</v>
      </c>
      <c r="C13464" s="11">
        <v>60.456070725529997</v>
      </c>
      <c r="D13464" s="11">
        <v>34.351972674199999</v>
      </c>
      <c r="E13464" s="11">
        <v>20.417179742559998</v>
      </c>
      <c r="F13464" s="11">
        <v>5.0603660995280002</v>
      </c>
      <c r="G13464" s="11">
        <v>9.8435173920029992</v>
      </c>
      <c r="H13464" s="11">
        <v>50.612553333519998</v>
      </c>
      <c r="I13464" s="11">
        <v>9.6161632873330003</v>
      </c>
      <c r="J13464" s="11">
        <v>129.9017525292</v>
      </c>
    </row>
    <row r="13465" spans="1:10" x14ac:dyDescent="0.35">
      <c r="A13465" s="1" t="s">
        <v>13668</v>
      </c>
      <c r="B13465" s="6">
        <v>0.1518114925431</v>
      </c>
      <c r="C13465" s="7">
        <v>3.4940428626410003E-2</v>
      </c>
      <c r="D13465" s="6">
        <v>0.1667115701686</v>
      </c>
      <c r="E13465" s="8">
        <v>0.12522687493019999</v>
      </c>
      <c r="F13465" s="8">
        <v>0.1101592763326</v>
      </c>
      <c r="G13465" s="8">
        <v>0.1068293417299</v>
      </c>
      <c r="H13465" s="7">
        <v>2.5468994796369999E-2</v>
      </c>
      <c r="I13465" s="8">
        <v>0.12991373975260001</v>
      </c>
      <c r="J13465" s="8">
        <v>9.5119013168350003E-2</v>
      </c>
    </row>
    <row r="13466" spans="1:10" x14ac:dyDescent="0.35">
      <c r="B13466" s="9">
        <v>37.135271843989997</v>
      </c>
      <c r="C13466" s="10">
        <v>9.3973014390140008</v>
      </c>
      <c r="D13466" s="9">
        <v>26.133056851149998</v>
      </c>
      <c r="E13466" s="11">
        <v>11.00221499283</v>
      </c>
      <c r="F13466" s="11">
        <v>3.8481231016600002</v>
      </c>
      <c r="G13466" s="11">
        <v>3.3447866390269998</v>
      </c>
      <c r="H13466" s="10">
        <v>6.0525147999869997</v>
      </c>
      <c r="I13466" s="11">
        <v>6.6907115163500004</v>
      </c>
      <c r="J13466" s="11">
        <v>57.071407901009998</v>
      </c>
    </row>
    <row r="13467" spans="1:10" x14ac:dyDescent="0.35">
      <c r="A13467" s="1" t="s">
        <v>13669</v>
      </c>
      <c r="B13467" s="6">
        <v>0.1624114718114</v>
      </c>
      <c r="C13467" s="7">
        <v>1.8999497460339999E-2</v>
      </c>
      <c r="D13467" s="6">
        <v>0.16727100372340001</v>
      </c>
      <c r="E13467" s="8">
        <v>0.15374112787729999</v>
      </c>
      <c r="F13467" s="8">
        <v>0.15955082423149999</v>
      </c>
      <c r="G13467" s="8">
        <v>8.8541016158859995E-2</v>
      </c>
      <c r="H13467" s="7">
        <v>9.8373351134859992E-3</v>
      </c>
      <c r="I13467" s="8">
        <v>0.1079222114433</v>
      </c>
      <c r="J13467" s="8">
        <v>9.3282902791310005E-2</v>
      </c>
    </row>
    <row r="13468" spans="1:10" x14ac:dyDescent="0.35">
      <c r="B13468" s="9">
        <v>39.728179041419999</v>
      </c>
      <c r="C13468" s="10">
        <v>5.1099546240159999</v>
      </c>
      <c r="D13468" s="9">
        <v>26.220751477730001</v>
      </c>
      <c r="E13468" s="11">
        <v>13.507427563689999</v>
      </c>
      <c r="F13468" s="11">
        <v>5.5734862560340002</v>
      </c>
      <c r="G13468" s="11">
        <v>2.7721860217279999</v>
      </c>
      <c r="H13468" s="10">
        <v>2.3377686022890001</v>
      </c>
      <c r="I13468" s="11">
        <v>5.5581217533159997</v>
      </c>
      <c r="J13468" s="11">
        <v>55.969741674780003</v>
      </c>
    </row>
    <row r="13469" spans="1:10" x14ac:dyDescent="0.35">
      <c r="A13469" s="1" t="s">
        <v>13670</v>
      </c>
      <c r="B13469" s="6">
        <v>0.25845262331750002</v>
      </c>
      <c r="C13469" s="7">
        <v>4.6780275308109999E-2</v>
      </c>
      <c r="D13469" s="6">
        <v>0.30133701014120001</v>
      </c>
      <c r="E13469" s="8">
        <v>0.18193859071089999</v>
      </c>
      <c r="F13469" s="8">
        <v>0.15266742966739999</v>
      </c>
      <c r="G13469" s="8">
        <v>0.1099599115003</v>
      </c>
      <c r="H13469" s="7">
        <v>3.8456297134459999E-2</v>
      </c>
      <c r="I13469" s="8">
        <v>0.16219367915790001</v>
      </c>
      <c r="J13469" s="8">
        <v>0.14914846171230001</v>
      </c>
    </row>
    <row r="13470" spans="1:10" x14ac:dyDescent="0.35">
      <c r="B13470" s="9">
        <v>63.221224328310001</v>
      </c>
      <c r="C13470" s="10">
        <v>12.58165299489</v>
      </c>
      <c r="D13470" s="9">
        <v>47.236416821059997</v>
      </c>
      <c r="E13470" s="11">
        <v>15.98480750725</v>
      </c>
      <c r="F13470" s="11">
        <v>5.3330330638739998</v>
      </c>
      <c r="G13470" s="11">
        <v>3.4428036048820001</v>
      </c>
      <c r="H13470" s="10">
        <v>9.1388493900109999</v>
      </c>
      <c r="I13470" s="11">
        <v>8.3531666403199996</v>
      </c>
      <c r="J13470" s="11">
        <v>89.4890770274</v>
      </c>
    </row>
    <row r="13471" spans="1:10" x14ac:dyDescent="0.35">
      <c r="A13471" s="1" t="s">
        <v>13671</v>
      </c>
      <c r="B13471" s="8">
        <v>6.0585037840270002E-3</v>
      </c>
      <c r="C13471" s="8">
        <v>4.2406914764409999E-3</v>
      </c>
      <c r="D13471" s="8">
        <v>9.4541582933510004E-3</v>
      </c>
      <c r="E13471" s="8">
        <v>0</v>
      </c>
      <c r="F13471" s="8">
        <v>1.7021480969109999E-2</v>
      </c>
      <c r="G13471" s="8">
        <v>0</v>
      </c>
      <c r="H13471" s="8">
        <v>4.7994066799229998E-3</v>
      </c>
      <c r="I13471" s="6">
        <v>0.1188289696113</v>
      </c>
      <c r="J13471" s="8">
        <v>1.556162178084E-2</v>
      </c>
    </row>
    <row r="13472" spans="1:10" x14ac:dyDescent="0.35">
      <c r="B13472" s="11">
        <v>1.4819970558140001</v>
      </c>
      <c r="C13472" s="11">
        <v>1.140542851952</v>
      </c>
      <c r="D13472" s="11">
        <v>1.4819970558140001</v>
      </c>
      <c r="E13472" s="11">
        <v>0</v>
      </c>
      <c r="F13472" s="11">
        <v>0.59460043967569998</v>
      </c>
      <c r="G13472" s="11">
        <v>0</v>
      </c>
      <c r="H13472" s="11">
        <v>1.140542851952</v>
      </c>
      <c r="I13472" s="9">
        <v>6.1198327210640002</v>
      </c>
      <c r="J13472" s="11">
        <v>9.3369730685049994</v>
      </c>
    </row>
    <row r="13473" spans="1:10" x14ac:dyDescent="0.35">
      <c r="A13473" s="1" t="s">
        <v>13672</v>
      </c>
      <c r="B13473" s="8">
        <v>1</v>
      </c>
      <c r="C13473" s="8">
        <v>1</v>
      </c>
      <c r="D13473" s="8">
        <v>1</v>
      </c>
      <c r="E13473" s="8">
        <v>1</v>
      </c>
      <c r="F13473" s="8">
        <v>1</v>
      </c>
      <c r="G13473" s="8">
        <v>1</v>
      </c>
      <c r="H13473" s="8">
        <v>1</v>
      </c>
      <c r="I13473" s="8">
        <v>1</v>
      </c>
      <c r="J13473" s="8">
        <v>1</v>
      </c>
    </row>
    <row r="13474" spans="1:10" x14ac:dyDescent="0.35">
      <c r="B13474" s="11">
        <v>244.61436497259999</v>
      </c>
      <c r="C13474" s="11">
        <v>268.95209384779997</v>
      </c>
      <c r="D13474" s="11">
        <v>156.75610771780001</v>
      </c>
      <c r="E13474" s="11">
        <v>87.85825725478</v>
      </c>
      <c r="F13474" s="11">
        <v>34.932356400410001</v>
      </c>
      <c r="G13474" s="11">
        <v>31.309625097969999</v>
      </c>
      <c r="H13474" s="11">
        <v>237.64246874989999</v>
      </c>
      <c r="I13474" s="11">
        <v>51.501184779139997</v>
      </c>
      <c r="J13474" s="11">
        <v>600</v>
      </c>
    </row>
    <row r="13475" spans="1:10" x14ac:dyDescent="0.35">
      <c r="A13475" s="1" t="s">
        <v>13673</v>
      </c>
    </row>
    <row r="13476" spans="1:10" x14ac:dyDescent="0.35">
      <c r="A13476" s="1" t="s">
        <v>13674</v>
      </c>
    </row>
    <row r="13480" spans="1:10" x14ac:dyDescent="0.35">
      <c r="A13480" s="4" t="s">
        <v>13675</v>
      </c>
    </row>
    <row r="13481" spans="1:10" x14ac:dyDescent="0.35">
      <c r="A13481" s="1" t="s">
        <v>13676</v>
      </c>
    </row>
    <row r="13482" spans="1:10" ht="31" x14ac:dyDescent="0.35">
      <c r="A13482" s="5" t="s">
        <v>13677</v>
      </c>
      <c r="B13482" s="5" t="s">
        <v>13678</v>
      </c>
      <c r="C13482" s="5" t="s">
        <v>13679</v>
      </c>
      <c r="D13482" s="5" t="s">
        <v>13680</v>
      </c>
      <c r="E13482" s="5" t="s">
        <v>13681</v>
      </c>
      <c r="F13482" s="5" t="s">
        <v>13682</v>
      </c>
      <c r="G13482" s="5" t="s">
        <v>13683</v>
      </c>
      <c r="H13482" s="5" t="s">
        <v>13684</v>
      </c>
      <c r="I13482" s="5" t="s">
        <v>13685</v>
      </c>
    </row>
    <row r="13483" spans="1:10" x14ac:dyDescent="0.35">
      <c r="A13483" s="1" t="s">
        <v>13686</v>
      </c>
      <c r="B13483" s="7">
        <v>0.47655469443729997</v>
      </c>
      <c r="C13483" s="6">
        <v>0.75134214897969998</v>
      </c>
      <c r="D13483" s="8">
        <v>0.61372073003240002</v>
      </c>
      <c r="E13483" s="7">
        <v>0.35563855831219998</v>
      </c>
      <c r="F13483" s="7">
        <v>0.43507146938660002</v>
      </c>
      <c r="G13483" s="6">
        <v>0.81686616364709996</v>
      </c>
      <c r="H13483" s="7">
        <v>0.40116207525780001</v>
      </c>
      <c r="I13483" s="8">
        <v>0.64688800054719997</v>
      </c>
    </row>
    <row r="13484" spans="1:10" x14ac:dyDescent="0.35">
      <c r="B13484" s="10">
        <v>74.253355006579994</v>
      </c>
      <c r="C13484" s="9">
        <v>291.13142859229998</v>
      </c>
      <c r="D13484" s="11">
        <v>44.802307083190001</v>
      </c>
      <c r="E13484" s="10">
        <v>29.45104792339</v>
      </c>
      <c r="F13484" s="10">
        <v>28.932272938450001</v>
      </c>
      <c r="G13484" s="9">
        <v>262.19915565380001</v>
      </c>
      <c r="H13484" s="10">
        <v>22.748016729450001</v>
      </c>
      <c r="I13484" s="11">
        <v>388.13280032829999</v>
      </c>
    </row>
    <row r="13485" spans="1:10" x14ac:dyDescent="0.35">
      <c r="A13485" s="1" t="s">
        <v>13687</v>
      </c>
      <c r="B13485" s="6">
        <v>0.37732695536290001</v>
      </c>
      <c r="C13485" s="7">
        <v>0.17567443436409999</v>
      </c>
      <c r="D13485" s="8">
        <v>0.27147731458239999</v>
      </c>
      <c r="E13485" s="6">
        <v>0.47063671326239997</v>
      </c>
      <c r="F13485" s="6">
        <v>0.46707110645010003</v>
      </c>
      <c r="G13485" s="7">
        <v>0.115303742271</v>
      </c>
      <c r="H13485" s="8">
        <v>0.32793708973050001</v>
      </c>
      <c r="I13485" s="8">
        <v>0.24243136450360001</v>
      </c>
    </row>
    <row r="13486" spans="1:10" x14ac:dyDescent="0.35">
      <c r="B13486" s="9">
        <v>58.792396124020001</v>
      </c>
      <c r="C13486" s="10">
        <v>68.07065078542</v>
      </c>
      <c r="D13486" s="11">
        <v>19.81815086057</v>
      </c>
      <c r="E13486" s="9">
        <v>38.974245263450001</v>
      </c>
      <c r="F13486" s="9">
        <v>31.060250290670002</v>
      </c>
      <c r="G13486" s="10">
        <v>37.010400494750002</v>
      </c>
      <c r="H13486" s="11">
        <v>18.59577179275</v>
      </c>
      <c r="I13486" s="11">
        <v>145.45881870220001</v>
      </c>
    </row>
    <row r="13487" spans="1:10" x14ac:dyDescent="0.35">
      <c r="A13487" s="1" t="s">
        <v>13688</v>
      </c>
      <c r="B13487" s="7">
        <v>0.23754548050480001</v>
      </c>
      <c r="C13487" s="6">
        <v>0.53847540930600002</v>
      </c>
      <c r="D13487" s="8">
        <v>0.36972575003160002</v>
      </c>
      <c r="E13487" s="7">
        <v>0.1210244525856</v>
      </c>
      <c r="F13487" s="7">
        <v>0.1892926045794</v>
      </c>
      <c r="G13487" s="6">
        <v>0.61081805974689996</v>
      </c>
      <c r="H13487" s="7">
        <v>0.221654213194</v>
      </c>
      <c r="I13487" s="8">
        <v>0.43038507966520001</v>
      </c>
    </row>
    <row r="13488" spans="1:10" x14ac:dyDescent="0.35">
      <c r="B13488" s="10">
        <v>37.012643249610001</v>
      </c>
      <c r="C13488" s="9">
        <v>208.64943539500001</v>
      </c>
      <c r="D13488" s="11">
        <v>26.990397714939999</v>
      </c>
      <c r="E13488" s="10">
        <v>10.022245534670001</v>
      </c>
      <c r="F13488" s="10">
        <v>12.58796700377</v>
      </c>
      <c r="G13488" s="9">
        <v>196.06146839120001</v>
      </c>
      <c r="H13488" s="10">
        <v>12.56896915455</v>
      </c>
      <c r="I13488" s="11">
        <v>258.2310477991</v>
      </c>
    </row>
    <row r="13489" spans="1:9" x14ac:dyDescent="0.35">
      <c r="A13489" s="1" t="s">
        <v>13689</v>
      </c>
      <c r="B13489" s="8">
        <v>0.23900921393249999</v>
      </c>
      <c r="C13489" s="8">
        <v>0.21286673967370001</v>
      </c>
      <c r="D13489" s="8">
        <v>0.2439949800009</v>
      </c>
      <c r="E13489" s="8">
        <v>0.23461410572649999</v>
      </c>
      <c r="F13489" s="8">
        <v>0.24577886480719999</v>
      </c>
      <c r="G13489" s="8">
        <v>0.20604810390020001</v>
      </c>
      <c r="H13489" s="8">
        <v>0.17950786206380001</v>
      </c>
      <c r="I13489" s="8">
        <v>0.21650292088190001</v>
      </c>
    </row>
    <row r="13490" spans="1:9" x14ac:dyDescent="0.35">
      <c r="B13490" s="11">
        <v>37.240711756970001</v>
      </c>
      <c r="C13490" s="11">
        <v>82.481993197280005</v>
      </c>
      <c r="D13490" s="11">
        <v>17.811909368249999</v>
      </c>
      <c r="E13490" s="11">
        <v>19.428802388720001</v>
      </c>
      <c r="F13490" s="11">
        <v>16.344305934680001</v>
      </c>
      <c r="G13490" s="11">
        <v>66.137687262599997</v>
      </c>
      <c r="H13490" s="11">
        <v>10.1790475749</v>
      </c>
      <c r="I13490" s="11">
        <v>129.9017525292</v>
      </c>
    </row>
    <row r="13491" spans="1:9" x14ac:dyDescent="0.35">
      <c r="A13491" s="1" t="s">
        <v>13690</v>
      </c>
      <c r="B13491" s="8">
        <v>0.13205233986939999</v>
      </c>
      <c r="C13491" s="7">
        <v>6.1777859437540002E-2</v>
      </c>
      <c r="D13491" s="8">
        <v>8.4779605929989996E-2</v>
      </c>
      <c r="E13491" s="6">
        <v>0.17372472842549999</v>
      </c>
      <c r="F13491" s="8">
        <v>9.7857424163310003E-2</v>
      </c>
      <c r="G13491" s="7">
        <v>5.4303002990759998E-2</v>
      </c>
      <c r="H13491" s="6">
        <v>0.2214635209685</v>
      </c>
      <c r="I13491" s="8">
        <v>9.5119013168350003E-2</v>
      </c>
    </row>
    <row r="13492" spans="1:9" x14ac:dyDescent="0.35">
      <c r="B13492" s="11">
        <v>20.575454163450001</v>
      </c>
      <c r="C13492" s="10">
        <v>23.9377978433</v>
      </c>
      <c r="D13492" s="11">
        <v>6.1890070734069997</v>
      </c>
      <c r="E13492" s="9">
        <v>14.386447090040001</v>
      </c>
      <c r="F13492" s="11">
        <v>6.5075232557499998</v>
      </c>
      <c r="G13492" s="10">
        <v>17.430274587549999</v>
      </c>
      <c r="H13492" s="9">
        <v>12.55815589427</v>
      </c>
      <c r="I13492" s="11">
        <v>57.071407901009998</v>
      </c>
    </row>
    <row r="13493" spans="1:9" x14ac:dyDescent="0.35">
      <c r="A13493" s="1" t="s">
        <v>13691</v>
      </c>
      <c r="B13493" s="8">
        <v>0.12653010996540001</v>
      </c>
      <c r="C13493" s="7">
        <v>6.8586764934010003E-2</v>
      </c>
      <c r="D13493" s="8">
        <v>6.2954267213679999E-2</v>
      </c>
      <c r="E13493" s="6">
        <v>0.18257419714100001</v>
      </c>
      <c r="F13493" s="6">
        <v>0.20222750620749999</v>
      </c>
      <c r="G13493" s="7">
        <v>4.0899475354619998E-2</v>
      </c>
      <c r="H13493" s="8">
        <v>0.170682398934</v>
      </c>
      <c r="I13493" s="8">
        <v>9.3282902791310005E-2</v>
      </c>
    </row>
    <row r="13494" spans="1:9" x14ac:dyDescent="0.35">
      <c r="B13494" s="11">
        <v>19.7150196692</v>
      </c>
      <c r="C13494" s="10">
        <v>26.576124984970001</v>
      </c>
      <c r="D13494" s="11">
        <v>4.5957326742989997</v>
      </c>
      <c r="E13494" s="9">
        <v>15.119286994899999</v>
      </c>
      <c r="F13494" s="9">
        <v>13.448138563320001</v>
      </c>
      <c r="G13494" s="10">
        <v>13.12798642165</v>
      </c>
      <c r="H13494" s="11">
        <v>9.6785970206179996</v>
      </c>
      <c r="I13494" s="11">
        <v>55.969741674780003</v>
      </c>
    </row>
    <row r="13495" spans="1:9" x14ac:dyDescent="0.35">
      <c r="A13495" s="1" t="s">
        <v>13692</v>
      </c>
      <c r="B13495" s="6">
        <v>0.2507968453976</v>
      </c>
      <c r="C13495" s="7">
        <v>0.10708766943009999</v>
      </c>
      <c r="D13495" s="8">
        <v>0.2085230473687</v>
      </c>
      <c r="E13495" s="6">
        <v>0.28806251612139999</v>
      </c>
      <c r="F13495" s="6">
        <v>0.26484360024260001</v>
      </c>
      <c r="G13495" s="7">
        <v>7.440426691641E-2</v>
      </c>
      <c r="H13495" s="8">
        <v>0.15725469079650001</v>
      </c>
      <c r="I13495" s="8">
        <v>0.14914846171230001</v>
      </c>
    </row>
    <row r="13496" spans="1:9" x14ac:dyDescent="0.35">
      <c r="B13496" s="9">
        <v>39.077376454819998</v>
      </c>
      <c r="C13496" s="10">
        <v>41.494525800449999</v>
      </c>
      <c r="D13496" s="11">
        <v>15.22241818627</v>
      </c>
      <c r="E13496" s="9">
        <v>23.85495826855</v>
      </c>
      <c r="F13496" s="9">
        <v>17.612111727350001</v>
      </c>
      <c r="G13496" s="10">
        <v>23.882414073100001</v>
      </c>
      <c r="H13496" s="11">
        <v>8.9171747721279999</v>
      </c>
      <c r="I13496" s="11">
        <v>89.4890770274</v>
      </c>
    </row>
    <row r="13497" spans="1:9" x14ac:dyDescent="0.35">
      <c r="A13497" s="1" t="s">
        <v>13693</v>
      </c>
      <c r="B13497" s="8">
        <v>1.406601033044E-2</v>
      </c>
      <c r="C13497" s="8">
        <v>1.120555721861E-2</v>
      </c>
      <c r="D13497" s="8">
        <v>3.0022349455190001E-2</v>
      </c>
      <c r="E13497" s="8">
        <v>0</v>
      </c>
      <c r="F13497" s="8">
        <v>0</v>
      </c>
      <c r="G13497" s="8">
        <v>1.3527091091100001E-2</v>
      </c>
      <c r="H13497" s="8">
        <v>4.9437314043210001E-2</v>
      </c>
      <c r="I13497" s="8">
        <v>1.556162178084E-2</v>
      </c>
    </row>
    <row r="13498" spans="1:9" x14ac:dyDescent="0.35">
      <c r="B13498" s="11">
        <v>2.1916654494940002</v>
      </c>
      <c r="C13498" s="11">
        <v>4.341949783674</v>
      </c>
      <c r="D13498" s="11">
        <v>2.1916654494940002</v>
      </c>
      <c r="E13498" s="11">
        <v>0</v>
      </c>
      <c r="F13498" s="11">
        <v>0</v>
      </c>
      <c r="G13498" s="11">
        <v>4.341949783674</v>
      </c>
      <c r="H13498" s="11">
        <v>2.8033578353370001</v>
      </c>
      <c r="I13498" s="11">
        <v>9.3369730685049994</v>
      </c>
    </row>
    <row r="13499" spans="1:9" x14ac:dyDescent="0.35">
      <c r="A13499" s="1" t="s">
        <v>13694</v>
      </c>
      <c r="B13499" s="8">
        <v>1</v>
      </c>
      <c r="C13499" s="8">
        <v>1</v>
      </c>
      <c r="D13499" s="8">
        <v>1</v>
      </c>
      <c r="E13499" s="8">
        <v>1</v>
      </c>
      <c r="F13499" s="8">
        <v>1</v>
      </c>
      <c r="G13499" s="8">
        <v>1</v>
      </c>
      <c r="H13499" s="8">
        <v>1</v>
      </c>
      <c r="I13499" s="8">
        <v>1</v>
      </c>
    </row>
    <row r="13500" spans="1:9" x14ac:dyDescent="0.35">
      <c r="B13500" s="11">
        <v>155.81287074350001</v>
      </c>
      <c r="C13500" s="11">
        <v>387.48182700460001</v>
      </c>
      <c r="D13500" s="11">
        <v>73.001130466660001</v>
      </c>
      <c r="E13500" s="11">
        <v>82.811740276880002</v>
      </c>
      <c r="F13500" s="11">
        <v>66.500046484869998</v>
      </c>
      <c r="G13500" s="11">
        <v>320.9817805198</v>
      </c>
      <c r="H13500" s="11">
        <v>56.705302251799999</v>
      </c>
      <c r="I13500" s="11">
        <v>600</v>
      </c>
    </row>
    <row r="13501" spans="1:9" x14ac:dyDescent="0.35">
      <c r="A13501" s="1" t="s">
        <v>13695</v>
      </c>
    </row>
    <row r="13502" spans="1:9" x14ac:dyDescent="0.35">
      <c r="A13502" s="1" t="s">
        <v>13696</v>
      </c>
    </row>
    <row r="13506" spans="1:5" x14ac:dyDescent="0.35">
      <c r="A13506" s="4" t="s">
        <v>13697</v>
      </c>
    </row>
    <row r="13507" spans="1:5" x14ac:dyDescent="0.35">
      <c r="A13507" s="1" t="s">
        <v>13698</v>
      </c>
    </row>
    <row r="13508" spans="1:5" ht="248" x14ac:dyDescent="0.35">
      <c r="A13508" s="5" t="s">
        <v>13699</v>
      </c>
      <c r="B13508" s="5" t="s">
        <v>13700</v>
      </c>
      <c r="C13508" s="5" t="s">
        <v>13701</v>
      </c>
      <c r="D13508" s="5" t="s">
        <v>13702</v>
      </c>
      <c r="E13508" s="5" t="s">
        <v>13703</v>
      </c>
    </row>
    <row r="13509" spans="1:5" x14ac:dyDescent="0.35">
      <c r="A13509" s="1" t="s">
        <v>13704</v>
      </c>
      <c r="B13509" s="6">
        <v>0.88840536062529996</v>
      </c>
      <c r="C13509" s="7">
        <v>0.33436194603910002</v>
      </c>
      <c r="D13509" s="8">
        <v>0.65703712061349995</v>
      </c>
      <c r="E13509" s="8">
        <v>0.64688800054719997</v>
      </c>
    </row>
    <row r="13510" spans="1:5" x14ac:dyDescent="0.35">
      <c r="B13510" s="9">
        <v>269.984377467</v>
      </c>
      <c r="C13510" s="10">
        <v>79.168903983530001</v>
      </c>
      <c r="D13510" s="11">
        <v>38.97951887776</v>
      </c>
      <c r="E13510" s="11">
        <v>388.13280032829999</v>
      </c>
    </row>
    <row r="13511" spans="1:5" x14ac:dyDescent="0.35">
      <c r="A13511" s="1" t="s">
        <v>13705</v>
      </c>
      <c r="B13511" s="7">
        <v>6.274640006005E-2</v>
      </c>
      <c r="C13511" s="6">
        <v>0.47908515134840002</v>
      </c>
      <c r="D13511" s="8">
        <v>0.21835941768559999</v>
      </c>
      <c r="E13511" s="8">
        <v>0.24243136450360001</v>
      </c>
    </row>
    <row r="13512" spans="1:5" x14ac:dyDescent="0.35">
      <c r="B13512" s="10">
        <v>19.06848890082</v>
      </c>
      <c r="C13512" s="9">
        <v>113.4358942348</v>
      </c>
      <c r="D13512" s="11">
        <v>12.954435566540001</v>
      </c>
      <c r="E13512" s="11">
        <v>145.45881870220001</v>
      </c>
    </row>
    <row r="13513" spans="1:5" x14ac:dyDescent="0.35">
      <c r="A13513" s="1" t="s">
        <v>13706</v>
      </c>
      <c r="B13513" s="6">
        <v>0.67389244758389999</v>
      </c>
      <c r="C13513" s="7">
        <v>0.1383161665157</v>
      </c>
      <c r="D13513" s="8">
        <v>0.3486941739296</v>
      </c>
      <c r="E13513" s="8">
        <v>0.43038507966520001</v>
      </c>
    </row>
    <row r="13514" spans="1:5" x14ac:dyDescent="0.35">
      <c r="B13514" s="9">
        <v>204.79438891789999</v>
      </c>
      <c r="C13514" s="10">
        <v>32.749956853550003</v>
      </c>
      <c r="D13514" s="11">
        <v>20.686702027679999</v>
      </c>
      <c r="E13514" s="11">
        <v>258.2310477991</v>
      </c>
    </row>
    <row r="13515" spans="1:5" x14ac:dyDescent="0.35">
      <c r="A13515" s="1" t="s">
        <v>13707</v>
      </c>
      <c r="B13515" s="8">
        <v>0.21451291304139999</v>
      </c>
      <c r="C13515" s="8">
        <v>0.19604577952339999</v>
      </c>
      <c r="D13515" s="8">
        <v>0.3083429466839</v>
      </c>
      <c r="E13515" s="8">
        <v>0.21650292088190001</v>
      </c>
    </row>
    <row r="13516" spans="1:5" x14ac:dyDescent="0.35">
      <c r="B13516" s="11">
        <v>65.189988549090003</v>
      </c>
      <c r="C13516" s="11">
        <v>46.418947129979998</v>
      </c>
      <c r="D13516" s="11">
        <v>18.292816850080001</v>
      </c>
      <c r="E13516" s="11">
        <v>129.9017525292</v>
      </c>
    </row>
    <row r="13517" spans="1:5" x14ac:dyDescent="0.35">
      <c r="A13517" s="1" t="s">
        <v>13708</v>
      </c>
      <c r="B13517" s="7">
        <v>3.831484466026E-2</v>
      </c>
      <c r="C13517" s="6">
        <v>0.1697619067028</v>
      </c>
      <c r="D13517" s="8">
        <v>8.8191349355949994E-2</v>
      </c>
      <c r="E13517" s="8">
        <v>9.5119013168350003E-2</v>
      </c>
    </row>
    <row r="13518" spans="1:5" x14ac:dyDescent="0.35">
      <c r="B13518" s="10">
        <v>11.643794535490001</v>
      </c>
      <c r="C13518" s="9">
        <v>40.195555298750001</v>
      </c>
      <c r="D13518" s="11">
        <v>5.2320580667729999</v>
      </c>
      <c r="E13518" s="11">
        <v>57.071407901009998</v>
      </c>
    </row>
    <row r="13519" spans="1:5" x14ac:dyDescent="0.35">
      <c r="A13519" s="1" t="s">
        <v>13709</v>
      </c>
      <c r="B13519" s="7">
        <v>2.3660661810850001E-2</v>
      </c>
      <c r="C13519" s="6">
        <v>0.182821918301</v>
      </c>
      <c r="D13519" s="8">
        <v>9.2563931064550006E-2</v>
      </c>
      <c r="E13519" s="8">
        <v>9.3282902791310005E-2</v>
      </c>
    </row>
    <row r="13520" spans="1:5" x14ac:dyDescent="0.35">
      <c r="B13520" s="10">
        <v>7.1904215491940002</v>
      </c>
      <c r="C13520" s="9">
        <v>43.287853380210002</v>
      </c>
      <c r="D13520" s="11">
        <v>5.4914667453819996</v>
      </c>
      <c r="E13520" s="11">
        <v>55.969741674780003</v>
      </c>
    </row>
    <row r="13521" spans="1:10" x14ac:dyDescent="0.35">
      <c r="A13521" s="1" t="s">
        <v>13710</v>
      </c>
      <c r="B13521" s="7">
        <v>3.9085738249210002E-2</v>
      </c>
      <c r="C13521" s="6">
        <v>0.29626323304739999</v>
      </c>
      <c r="D13521" s="8">
        <v>0.12579548662100001</v>
      </c>
      <c r="E13521" s="8">
        <v>0.14914846171230001</v>
      </c>
    </row>
    <row r="13522" spans="1:10" x14ac:dyDescent="0.35">
      <c r="B13522" s="10">
        <v>11.87806735162</v>
      </c>
      <c r="C13522" s="9">
        <v>70.148040854620007</v>
      </c>
      <c r="D13522" s="11">
        <v>7.4629688211560001</v>
      </c>
      <c r="E13522" s="11">
        <v>89.4890770274</v>
      </c>
    </row>
    <row r="13523" spans="1:10" x14ac:dyDescent="0.35">
      <c r="A13523" s="1" t="s">
        <v>13711</v>
      </c>
      <c r="B13523" s="8">
        <v>1.0533394654370001E-2</v>
      </c>
      <c r="C13523" s="8">
        <v>1.679099590976E-2</v>
      </c>
      <c r="D13523" s="8">
        <v>3.6412112344989998E-2</v>
      </c>
      <c r="E13523" s="8">
        <v>1.556162178084E-2</v>
      </c>
    </row>
    <row r="13524" spans="1:10" x14ac:dyDescent="0.35">
      <c r="B13524" s="11">
        <v>3.2010747845699998</v>
      </c>
      <c r="C13524" s="11">
        <v>3.9757058442659998</v>
      </c>
      <c r="D13524" s="11">
        <v>2.1601924396680001</v>
      </c>
      <c r="E13524" s="11">
        <v>9.3369730685049994</v>
      </c>
    </row>
    <row r="13525" spans="1:10" x14ac:dyDescent="0.35">
      <c r="A13525" s="1" t="s">
        <v>13712</v>
      </c>
      <c r="B13525" s="8">
        <v>1</v>
      </c>
      <c r="C13525" s="8">
        <v>1</v>
      </c>
      <c r="D13525" s="8">
        <v>1</v>
      </c>
      <c r="E13525" s="8">
        <v>1</v>
      </c>
    </row>
    <row r="13526" spans="1:10" x14ac:dyDescent="0.35">
      <c r="B13526" s="11">
        <v>303.89773568790002</v>
      </c>
      <c r="C13526" s="11">
        <v>236.7760593614</v>
      </c>
      <c r="D13526" s="11">
        <v>59.326204950739999</v>
      </c>
      <c r="E13526" s="11">
        <v>600</v>
      </c>
    </row>
    <row r="13527" spans="1:10" x14ac:dyDescent="0.35">
      <c r="A13527" s="1" t="s">
        <v>13713</v>
      </c>
    </row>
    <row r="13528" spans="1:10" x14ac:dyDescent="0.35">
      <c r="A13528" s="1" t="s">
        <v>13714</v>
      </c>
    </row>
    <row r="13532" spans="1:10" x14ac:dyDescent="0.35">
      <c r="A13532" s="4" t="s">
        <v>13715</v>
      </c>
    </row>
    <row r="13533" spans="1:10" x14ac:dyDescent="0.35">
      <c r="A13533" s="1" t="s">
        <v>13716</v>
      </c>
    </row>
    <row r="13534" spans="1:10" ht="46.5" x14ac:dyDescent="0.35">
      <c r="A13534" s="5" t="s">
        <v>13717</v>
      </c>
      <c r="B13534" s="5" t="s">
        <v>13718</v>
      </c>
      <c r="C13534" s="5" t="s">
        <v>13719</v>
      </c>
      <c r="D13534" s="5" t="s">
        <v>13720</v>
      </c>
      <c r="E13534" s="5" t="s">
        <v>13721</v>
      </c>
      <c r="F13534" s="5" t="s">
        <v>13722</v>
      </c>
      <c r="G13534" s="5" t="s">
        <v>13723</v>
      </c>
      <c r="H13534" s="5" t="s">
        <v>13724</v>
      </c>
      <c r="I13534" s="5" t="s">
        <v>13725</v>
      </c>
      <c r="J13534" s="5" t="s">
        <v>13726</v>
      </c>
    </row>
    <row r="13535" spans="1:10" x14ac:dyDescent="0.35">
      <c r="A13535" s="1" t="s">
        <v>13727</v>
      </c>
      <c r="B13535" s="6">
        <v>1</v>
      </c>
      <c r="C13535" s="7">
        <v>0</v>
      </c>
      <c r="D13535" s="6">
        <v>1</v>
      </c>
      <c r="E13535" s="6">
        <v>1</v>
      </c>
      <c r="F13535" s="7">
        <v>0</v>
      </c>
      <c r="G13535" s="7">
        <v>0</v>
      </c>
      <c r="H13535" s="7">
        <v>0</v>
      </c>
      <c r="I13535" s="7">
        <v>0</v>
      </c>
      <c r="J13535" s="8">
        <v>0.64688800054719997</v>
      </c>
    </row>
    <row r="13536" spans="1:10" x14ac:dyDescent="0.35">
      <c r="B13536" s="9">
        <v>388.13280032829999</v>
      </c>
      <c r="C13536" s="10">
        <v>0</v>
      </c>
      <c r="D13536" s="9">
        <v>258.2310477991</v>
      </c>
      <c r="E13536" s="9">
        <v>129.9017525292</v>
      </c>
      <c r="F13536" s="10">
        <v>0</v>
      </c>
      <c r="G13536" s="10">
        <v>0</v>
      </c>
      <c r="H13536" s="10">
        <v>0</v>
      </c>
      <c r="I13536" s="10">
        <v>0</v>
      </c>
      <c r="J13536" s="11">
        <v>388.13280032829999</v>
      </c>
    </row>
    <row r="13537" spans="1:10" x14ac:dyDescent="0.35">
      <c r="A13537" s="1" t="s">
        <v>13728</v>
      </c>
      <c r="B13537" s="7">
        <v>0</v>
      </c>
      <c r="C13537" s="6">
        <v>1</v>
      </c>
      <c r="D13537" s="7">
        <v>0</v>
      </c>
      <c r="E13537" s="7">
        <v>0</v>
      </c>
      <c r="F13537" s="7">
        <v>0</v>
      </c>
      <c r="G13537" s="6">
        <v>1</v>
      </c>
      <c r="H13537" s="6">
        <v>1</v>
      </c>
      <c r="I13537" s="8">
        <v>0</v>
      </c>
      <c r="J13537" s="8">
        <v>0.24243136450360001</v>
      </c>
    </row>
    <row r="13538" spans="1:10" x14ac:dyDescent="0.35">
      <c r="B13538" s="10">
        <v>0</v>
      </c>
      <c r="C13538" s="9">
        <v>145.45881870220001</v>
      </c>
      <c r="D13538" s="10">
        <v>0</v>
      </c>
      <c r="E13538" s="10">
        <v>0</v>
      </c>
      <c r="F13538" s="10">
        <v>0</v>
      </c>
      <c r="G13538" s="9">
        <v>55.969741674780003</v>
      </c>
      <c r="H13538" s="9">
        <v>89.4890770274</v>
      </c>
      <c r="I13538" s="11">
        <v>0</v>
      </c>
      <c r="J13538" s="11">
        <v>145.45881870220001</v>
      </c>
    </row>
    <row r="13539" spans="1:10" x14ac:dyDescent="0.35">
      <c r="A13539" s="1" t="s">
        <v>13729</v>
      </c>
      <c r="B13539" s="6">
        <v>0.6653162205841</v>
      </c>
      <c r="C13539" s="7">
        <v>0</v>
      </c>
      <c r="D13539" s="6">
        <v>1</v>
      </c>
      <c r="E13539" s="7">
        <v>0</v>
      </c>
      <c r="F13539" s="7">
        <v>0</v>
      </c>
      <c r="G13539" s="7">
        <v>0</v>
      </c>
      <c r="H13539" s="7">
        <v>0</v>
      </c>
      <c r="I13539" s="7">
        <v>0</v>
      </c>
      <c r="J13539" s="8">
        <v>0.43038507966520001</v>
      </c>
    </row>
    <row r="13540" spans="1:10" x14ac:dyDescent="0.35">
      <c r="B13540" s="9">
        <v>258.2310477991</v>
      </c>
      <c r="C13540" s="10">
        <v>0</v>
      </c>
      <c r="D13540" s="9">
        <v>258.2310477991</v>
      </c>
      <c r="E13540" s="10">
        <v>0</v>
      </c>
      <c r="F13540" s="10">
        <v>0</v>
      </c>
      <c r="G13540" s="10">
        <v>0</v>
      </c>
      <c r="H13540" s="10">
        <v>0</v>
      </c>
      <c r="I13540" s="10">
        <v>0</v>
      </c>
      <c r="J13540" s="11">
        <v>258.2310477991</v>
      </c>
    </row>
    <row r="13541" spans="1:10" x14ac:dyDescent="0.35">
      <c r="A13541" s="1" t="s">
        <v>13730</v>
      </c>
      <c r="B13541" s="6">
        <v>0.3346837794159</v>
      </c>
      <c r="C13541" s="7">
        <v>0</v>
      </c>
      <c r="D13541" s="7">
        <v>0</v>
      </c>
      <c r="E13541" s="6">
        <v>1</v>
      </c>
      <c r="F13541" s="7">
        <v>0</v>
      </c>
      <c r="G13541" s="7">
        <v>0</v>
      </c>
      <c r="H13541" s="7">
        <v>0</v>
      </c>
      <c r="I13541" s="8">
        <v>0</v>
      </c>
      <c r="J13541" s="8">
        <v>0.21650292088190001</v>
      </c>
    </row>
    <row r="13542" spans="1:10" x14ac:dyDescent="0.35">
      <c r="B13542" s="9">
        <v>129.9017525292</v>
      </c>
      <c r="C13542" s="10">
        <v>0</v>
      </c>
      <c r="D13542" s="10">
        <v>0</v>
      </c>
      <c r="E13542" s="9">
        <v>129.9017525292</v>
      </c>
      <c r="F13542" s="10">
        <v>0</v>
      </c>
      <c r="G13542" s="10">
        <v>0</v>
      </c>
      <c r="H13542" s="10">
        <v>0</v>
      </c>
      <c r="I13542" s="11">
        <v>0</v>
      </c>
      <c r="J13542" s="11">
        <v>129.9017525292</v>
      </c>
    </row>
    <row r="13543" spans="1:10" x14ac:dyDescent="0.35">
      <c r="A13543" s="1" t="s">
        <v>13731</v>
      </c>
      <c r="B13543" s="7">
        <v>0</v>
      </c>
      <c r="C13543" s="7">
        <v>0</v>
      </c>
      <c r="D13543" s="7">
        <v>0</v>
      </c>
      <c r="E13543" s="7">
        <v>0</v>
      </c>
      <c r="F13543" s="6">
        <v>1</v>
      </c>
      <c r="G13543" s="7">
        <v>0</v>
      </c>
      <c r="H13543" s="7">
        <v>0</v>
      </c>
      <c r="I13543" s="8">
        <v>0</v>
      </c>
      <c r="J13543" s="8">
        <v>9.5119013168350003E-2</v>
      </c>
    </row>
    <row r="13544" spans="1:10" x14ac:dyDescent="0.35">
      <c r="B13544" s="10">
        <v>0</v>
      </c>
      <c r="C13544" s="10">
        <v>0</v>
      </c>
      <c r="D13544" s="10">
        <v>0</v>
      </c>
      <c r="E13544" s="10">
        <v>0</v>
      </c>
      <c r="F13544" s="9">
        <v>57.071407901009998</v>
      </c>
      <c r="G13544" s="10">
        <v>0</v>
      </c>
      <c r="H13544" s="10">
        <v>0</v>
      </c>
      <c r="I13544" s="11">
        <v>0</v>
      </c>
      <c r="J13544" s="11">
        <v>57.071407901009998</v>
      </c>
    </row>
    <row r="13545" spans="1:10" x14ac:dyDescent="0.35">
      <c r="A13545" s="1" t="s">
        <v>13732</v>
      </c>
      <c r="B13545" s="7">
        <v>0</v>
      </c>
      <c r="C13545" s="6">
        <v>0.38478066970539998</v>
      </c>
      <c r="D13545" s="7">
        <v>0</v>
      </c>
      <c r="E13545" s="7">
        <v>0</v>
      </c>
      <c r="F13545" s="7">
        <v>0</v>
      </c>
      <c r="G13545" s="6">
        <v>1</v>
      </c>
      <c r="H13545" s="7">
        <v>0</v>
      </c>
      <c r="I13545" s="8">
        <v>0</v>
      </c>
      <c r="J13545" s="8">
        <v>9.3282902791310005E-2</v>
      </c>
    </row>
    <row r="13546" spans="1:10" x14ac:dyDescent="0.35">
      <c r="B13546" s="10">
        <v>0</v>
      </c>
      <c r="C13546" s="9">
        <v>55.969741674780003</v>
      </c>
      <c r="D13546" s="10">
        <v>0</v>
      </c>
      <c r="E13546" s="10">
        <v>0</v>
      </c>
      <c r="F13546" s="10">
        <v>0</v>
      </c>
      <c r="G13546" s="9">
        <v>55.969741674780003</v>
      </c>
      <c r="H13546" s="10">
        <v>0</v>
      </c>
      <c r="I13546" s="11">
        <v>0</v>
      </c>
      <c r="J13546" s="11">
        <v>55.969741674780003</v>
      </c>
    </row>
    <row r="13547" spans="1:10" x14ac:dyDescent="0.35">
      <c r="A13547" s="1" t="s">
        <v>13733</v>
      </c>
      <c r="B13547" s="7">
        <v>0</v>
      </c>
      <c r="C13547" s="6">
        <v>0.61521933029459996</v>
      </c>
      <c r="D13547" s="7">
        <v>0</v>
      </c>
      <c r="E13547" s="7">
        <v>0</v>
      </c>
      <c r="F13547" s="7">
        <v>0</v>
      </c>
      <c r="G13547" s="7">
        <v>0</v>
      </c>
      <c r="H13547" s="6">
        <v>1</v>
      </c>
      <c r="I13547" s="8">
        <v>0</v>
      </c>
      <c r="J13547" s="8">
        <v>0.14914846171230001</v>
      </c>
    </row>
    <row r="13548" spans="1:10" x14ac:dyDescent="0.35">
      <c r="B13548" s="10">
        <v>0</v>
      </c>
      <c r="C13548" s="9">
        <v>89.4890770274</v>
      </c>
      <c r="D13548" s="10">
        <v>0</v>
      </c>
      <c r="E13548" s="10">
        <v>0</v>
      </c>
      <c r="F13548" s="10">
        <v>0</v>
      </c>
      <c r="G13548" s="10">
        <v>0</v>
      </c>
      <c r="H13548" s="9">
        <v>89.4890770274</v>
      </c>
      <c r="I13548" s="11">
        <v>0</v>
      </c>
      <c r="J13548" s="11">
        <v>89.4890770274</v>
      </c>
    </row>
    <row r="13549" spans="1:10" x14ac:dyDescent="0.35">
      <c r="A13549" s="1" t="s">
        <v>13734</v>
      </c>
      <c r="B13549" s="7">
        <v>0</v>
      </c>
      <c r="C13549" s="8">
        <v>0</v>
      </c>
      <c r="D13549" s="7">
        <v>0</v>
      </c>
      <c r="E13549" s="8">
        <v>0</v>
      </c>
      <c r="F13549" s="8">
        <v>0</v>
      </c>
      <c r="G13549" s="8">
        <v>0</v>
      </c>
      <c r="H13549" s="8">
        <v>0</v>
      </c>
      <c r="I13549" s="6">
        <v>1</v>
      </c>
      <c r="J13549" s="8">
        <v>1.556162178084E-2</v>
      </c>
    </row>
    <row r="13550" spans="1:10" x14ac:dyDescent="0.35">
      <c r="B13550" s="10">
        <v>0</v>
      </c>
      <c r="C13550" s="11">
        <v>0</v>
      </c>
      <c r="D13550" s="10">
        <v>0</v>
      </c>
      <c r="E13550" s="11">
        <v>0</v>
      </c>
      <c r="F13550" s="11">
        <v>0</v>
      </c>
      <c r="G13550" s="11">
        <v>0</v>
      </c>
      <c r="H13550" s="11">
        <v>0</v>
      </c>
      <c r="I13550" s="9">
        <v>9.3369730685049994</v>
      </c>
      <c r="J13550" s="11">
        <v>9.3369730685049994</v>
      </c>
    </row>
    <row r="13551" spans="1:10" x14ac:dyDescent="0.35">
      <c r="A13551" s="1" t="s">
        <v>13735</v>
      </c>
      <c r="B13551" s="8">
        <v>1</v>
      </c>
      <c r="C13551" s="8">
        <v>1</v>
      </c>
      <c r="D13551" s="8">
        <v>1</v>
      </c>
      <c r="E13551" s="8">
        <v>1</v>
      </c>
      <c r="F13551" s="8">
        <v>1</v>
      </c>
      <c r="G13551" s="8">
        <v>1</v>
      </c>
      <c r="H13551" s="8">
        <v>1</v>
      </c>
      <c r="I13551" s="8">
        <v>1</v>
      </c>
      <c r="J13551" s="8">
        <v>1</v>
      </c>
    </row>
    <row r="13552" spans="1:10" x14ac:dyDescent="0.35">
      <c r="B13552" s="11">
        <v>388.13280032829999</v>
      </c>
      <c r="C13552" s="11">
        <v>145.45881870220001</v>
      </c>
      <c r="D13552" s="11">
        <v>258.2310477991</v>
      </c>
      <c r="E13552" s="11">
        <v>129.9017525292</v>
      </c>
      <c r="F13552" s="11">
        <v>57.071407901009998</v>
      </c>
      <c r="G13552" s="11">
        <v>55.969741674780003</v>
      </c>
      <c r="H13552" s="11">
        <v>89.4890770274</v>
      </c>
      <c r="I13552" s="11">
        <v>9.3369730685049994</v>
      </c>
      <c r="J13552" s="11">
        <v>600</v>
      </c>
    </row>
    <row r="13553" spans="1:10" x14ac:dyDescent="0.35">
      <c r="A13553" s="1" t="s">
        <v>13736</v>
      </c>
    </row>
    <row r="13554" spans="1:10" x14ac:dyDescent="0.35">
      <c r="A13554" s="1" t="s">
        <v>13737</v>
      </c>
    </row>
    <row r="13558" spans="1:10" x14ac:dyDescent="0.35">
      <c r="A13558" s="4" t="s">
        <v>13738</v>
      </c>
    </row>
    <row r="13559" spans="1:10" x14ac:dyDescent="0.35">
      <c r="A13559" s="1" t="s">
        <v>13739</v>
      </c>
    </row>
    <row r="13560" spans="1:10" ht="46.5" x14ac:dyDescent="0.35">
      <c r="A13560" s="5" t="s">
        <v>13740</v>
      </c>
      <c r="B13560" s="5" t="s">
        <v>13741</v>
      </c>
      <c r="C13560" s="5" t="s">
        <v>13742</v>
      </c>
      <c r="D13560" s="5" t="s">
        <v>13743</v>
      </c>
      <c r="E13560" s="5" t="s">
        <v>13744</v>
      </c>
      <c r="F13560" s="5" t="s">
        <v>13745</v>
      </c>
      <c r="G13560" s="5" t="s">
        <v>13746</v>
      </c>
      <c r="H13560" s="5" t="s">
        <v>13747</v>
      </c>
      <c r="I13560" s="5" t="s">
        <v>13748</v>
      </c>
      <c r="J13560" s="5" t="s">
        <v>13749</v>
      </c>
    </row>
    <row r="13561" spans="1:10" x14ac:dyDescent="0.35">
      <c r="A13561" s="1" t="s">
        <v>13750</v>
      </c>
      <c r="B13561" s="7">
        <v>0.53226638333590004</v>
      </c>
      <c r="C13561" s="6">
        <v>0.8350434216582</v>
      </c>
      <c r="D13561" s="7">
        <v>0.52472116065319996</v>
      </c>
      <c r="E13561" s="8">
        <v>0.55180396856229996</v>
      </c>
      <c r="F13561" s="8">
        <v>0.75918653847630002</v>
      </c>
      <c r="G13561" s="6">
        <v>0.85734019747919998</v>
      </c>
      <c r="H13561" s="6">
        <v>0.82547321882820002</v>
      </c>
      <c r="I13561" s="8">
        <v>0.5371062972042</v>
      </c>
      <c r="J13561" s="8">
        <v>0.64688800054719997</v>
      </c>
    </row>
    <row r="13562" spans="1:10" x14ac:dyDescent="0.35">
      <c r="B13562" s="10">
        <v>184.04458576100001</v>
      </c>
      <c r="C13562" s="9">
        <v>144.30823075129999</v>
      </c>
      <c r="D13562" s="10">
        <v>130.8879851712</v>
      </c>
      <c r="E13562" s="11">
        <v>53.156600589779998</v>
      </c>
      <c r="F13562" s="11">
        <v>54.882579454249999</v>
      </c>
      <c r="G13562" s="9">
        <v>44.495437634129999</v>
      </c>
      <c r="H13562" s="9">
        <v>99.812793117129999</v>
      </c>
      <c r="I13562" s="11">
        <v>4.8974043617919998</v>
      </c>
      <c r="J13562" s="11">
        <v>388.13280032829999</v>
      </c>
    </row>
    <row r="13563" spans="1:10" x14ac:dyDescent="0.35">
      <c r="A13563" s="1" t="s">
        <v>13751</v>
      </c>
      <c r="B13563" s="6">
        <v>0.33730042026000001</v>
      </c>
      <c r="C13563" s="7">
        <v>0.14988732789430001</v>
      </c>
      <c r="D13563" s="6">
        <v>0.3571945086437</v>
      </c>
      <c r="E13563" s="8">
        <v>0.28578670573569998</v>
      </c>
      <c r="F13563" s="7">
        <v>4.0472906245299999E-2</v>
      </c>
      <c r="G13563" s="8">
        <v>0.14265980252079999</v>
      </c>
      <c r="H13563" s="8">
        <v>0.15298952008290001</v>
      </c>
      <c r="I13563" s="8">
        <v>0</v>
      </c>
      <c r="J13563" s="8">
        <v>0.24243136450360001</v>
      </c>
    </row>
    <row r="13564" spans="1:10" x14ac:dyDescent="0.35">
      <c r="B13564" s="9">
        <v>116.6301650213</v>
      </c>
      <c r="C13564" s="10">
        <v>25.90281479914</v>
      </c>
      <c r="D13564" s="9">
        <v>89.099645785939998</v>
      </c>
      <c r="E13564" s="11">
        <v>27.530519235370001</v>
      </c>
      <c r="F13564" s="10">
        <v>2.9258388817190002</v>
      </c>
      <c r="G13564" s="11">
        <v>7.4039574542590003</v>
      </c>
      <c r="H13564" s="11">
        <v>18.498857344880001</v>
      </c>
      <c r="I13564" s="11">
        <v>0</v>
      </c>
      <c r="J13564" s="11">
        <v>145.45881870220001</v>
      </c>
    </row>
    <row r="13565" spans="1:10" x14ac:dyDescent="0.35">
      <c r="A13565" s="1" t="s">
        <v>13752</v>
      </c>
      <c r="B13565" s="7">
        <v>0.3144782274981</v>
      </c>
      <c r="C13565" s="6">
        <v>0.62726865064170001</v>
      </c>
      <c r="D13565" s="7">
        <v>0.33116620593189999</v>
      </c>
      <c r="E13565" s="7">
        <v>0.27126640796430002</v>
      </c>
      <c r="F13565" s="8">
        <v>0.52634247245620003</v>
      </c>
      <c r="G13565" s="8">
        <v>0.49074453343480001</v>
      </c>
      <c r="H13565" s="6">
        <v>0.68586741412929997</v>
      </c>
      <c r="I13565" s="8">
        <v>0.33347529270019999</v>
      </c>
      <c r="J13565" s="8">
        <v>0.43038507966520001</v>
      </c>
    </row>
    <row r="13566" spans="1:10" x14ac:dyDescent="0.35">
      <c r="B13566" s="10">
        <v>108.73881372709999</v>
      </c>
      <c r="C13566" s="9">
        <v>108.401583477</v>
      </c>
      <c r="D13566" s="10">
        <v>82.607069623900003</v>
      </c>
      <c r="E13566" s="10">
        <v>26.13174410317</v>
      </c>
      <c r="F13566" s="11">
        <v>38.049979946560001</v>
      </c>
      <c r="G13566" s="11">
        <v>25.469344428199999</v>
      </c>
      <c r="H13566" s="9">
        <v>82.932239048840003</v>
      </c>
      <c r="I13566" s="11">
        <v>3.0406706484749999</v>
      </c>
      <c r="J13566" s="11">
        <v>258.2310477991</v>
      </c>
    </row>
    <row r="13567" spans="1:10" x14ac:dyDescent="0.35">
      <c r="A13567" s="1" t="s">
        <v>13753</v>
      </c>
      <c r="B13567" s="8">
        <v>0.21778815583780001</v>
      </c>
      <c r="C13567" s="8">
        <v>0.20777477101649999</v>
      </c>
      <c r="D13567" s="8">
        <v>0.1935549547214</v>
      </c>
      <c r="E13567" s="8">
        <v>0.280537560598</v>
      </c>
      <c r="F13567" s="8">
        <v>0.2328440660202</v>
      </c>
      <c r="G13567" s="8">
        <v>0.36659566404440003</v>
      </c>
      <c r="H13567" s="8">
        <v>0.13960580469879999</v>
      </c>
      <c r="I13567" s="8">
        <v>0.20363100450400001</v>
      </c>
      <c r="J13567" s="8">
        <v>0.21650292088190001</v>
      </c>
    </row>
    <row r="13568" spans="1:10" x14ac:dyDescent="0.35">
      <c r="B13568" s="11">
        <v>75.305772033919993</v>
      </c>
      <c r="C13568" s="11">
        <v>35.906647274229996</v>
      </c>
      <c r="D13568" s="11">
        <v>48.280915547310002</v>
      </c>
      <c r="E13568" s="11">
        <v>27.024856486609998</v>
      </c>
      <c r="F13568" s="11">
        <v>16.832599507689999</v>
      </c>
      <c r="G13568" s="11">
        <v>19.02609320593</v>
      </c>
      <c r="H13568" s="11">
        <v>16.880554068289999</v>
      </c>
      <c r="I13568" s="11">
        <v>1.8567337133170001</v>
      </c>
      <c r="J13568" s="11">
        <v>129.9017525292</v>
      </c>
    </row>
    <row r="13569" spans="1:10" x14ac:dyDescent="0.35">
      <c r="A13569" s="1" t="s">
        <v>13754</v>
      </c>
      <c r="B13569" s="8">
        <v>0.1207962790571</v>
      </c>
      <c r="C13569" s="7">
        <v>1.5069250447489999E-2</v>
      </c>
      <c r="D13569" s="8">
        <v>0.1108077135007</v>
      </c>
      <c r="E13569" s="8">
        <v>0.1466606516616</v>
      </c>
      <c r="F13569" s="8">
        <v>0.17566206047589999</v>
      </c>
      <c r="G13569" s="8">
        <v>0</v>
      </c>
      <c r="H13569" s="7">
        <v>2.1537261088930001E-2</v>
      </c>
      <c r="I13569" s="8">
        <v>0</v>
      </c>
      <c r="J13569" s="8">
        <v>9.5119013168350003E-2</v>
      </c>
    </row>
    <row r="13570" spans="1:10" x14ac:dyDescent="0.35">
      <c r="B13570" s="11">
        <v>41.768373574910001</v>
      </c>
      <c r="C13570" s="10">
        <v>2.6041961584540001</v>
      </c>
      <c r="D13570" s="11">
        <v>27.640201023119999</v>
      </c>
      <c r="E13570" s="11">
        <v>14.12817255179</v>
      </c>
      <c r="F13570" s="11">
        <v>12.69883816764</v>
      </c>
      <c r="G13570" s="11">
        <v>0</v>
      </c>
      <c r="H13570" s="10">
        <v>2.6041961584540001</v>
      </c>
      <c r="I13570" s="11">
        <v>0</v>
      </c>
      <c r="J13570" s="11">
        <v>57.071407901009998</v>
      </c>
    </row>
    <row r="13571" spans="1:10" x14ac:dyDescent="0.35">
      <c r="A13571" s="1" t="s">
        <v>13755</v>
      </c>
      <c r="B13571" s="6">
        <v>0.1374534517872</v>
      </c>
      <c r="C13571" s="7">
        <v>3.7285475347670002E-2</v>
      </c>
      <c r="D13571" s="8">
        <v>0.12851890614280001</v>
      </c>
      <c r="E13571" s="8">
        <v>0.16058854724130001</v>
      </c>
      <c r="F13571" s="8">
        <v>2.764136637853E-2</v>
      </c>
      <c r="G13571" s="8">
        <v>0.1062289591397</v>
      </c>
      <c r="H13571" s="7">
        <v>7.6936128738719998E-3</v>
      </c>
      <c r="I13571" s="8">
        <v>0</v>
      </c>
      <c r="J13571" s="8">
        <v>9.3282902791310005E-2</v>
      </c>
    </row>
    <row r="13572" spans="1:10" x14ac:dyDescent="0.35">
      <c r="B13572" s="9">
        <v>47.528013016800003</v>
      </c>
      <c r="C13572" s="10">
        <v>6.4434984344370001</v>
      </c>
      <c r="D13572" s="11">
        <v>32.058132857650001</v>
      </c>
      <c r="E13572" s="11">
        <v>15.46988015915</v>
      </c>
      <c r="F13572" s="11">
        <v>1.998230223547</v>
      </c>
      <c r="G13572" s="11">
        <v>5.5132187202220004</v>
      </c>
      <c r="H13572" s="10">
        <v>0.93027971421440003</v>
      </c>
      <c r="I13572" s="11">
        <v>0</v>
      </c>
      <c r="J13572" s="11">
        <v>55.969741674780003</v>
      </c>
    </row>
    <row r="13573" spans="1:10" x14ac:dyDescent="0.35">
      <c r="A13573" s="1" t="s">
        <v>13756</v>
      </c>
      <c r="B13573" s="6">
        <v>0.19984696847280001</v>
      </c>
      <c r="C13573" s="8">
        <v>0.1126018525466</v>
      </c>
      <c r="D13573" s="6">
        <v>0.22867560250079999</v>
      </c>
      <c r="E13573" s="8">
        <v>0.12519815849429999</v>
      </c>
      <c r="F13573" s="7">
        <v>1.2831539866770001E-2</v>
      </c>
      <c r="G13573" s="8">
        <v>3.643084338106E-2</v>
      </c>
      <c r="H13573" s="8">
        <v>0.14529590720900001</v>
      </c>
      <c r="I13573" s="8">
        <v>0</v>
      </c>
      <c r="J13573" s="8">
        <v>0.14914846171230001</v>
      </c>
    </row>
    <row r="13574" spans="1:10" x14ac:dyDescent="0.35">
      <c r="B13574" s="9">
        <v>69.102152004519994</v>
      </c>
      <c r="C13574" s="11">
        <v>19.459316364709998</v>
      </c>
      <c r="D13574" s="9">
        <v>57.041512928289997</v>
      </c>
      <c r="E13574" s="11">
        <v>12.06063907623</v>
      </c>
      <c r="F13574" s="10">
        <v>0.92760865817189997</v>
      </c>
      <c r="G13574" s="11">
        <v>1.8907387340370001</v>
      </c>
      <c r="H13574" s="11">
        <v>17.568577630669999</v>
      </c>
      <c r="I13574" s="11">
        <v>0</v>
      </c>
      <c r="J13574" s="11">
        <v>89.4890770274</v>
      </c>
    </row>
    <row r="13575" spans="1:10" x14ac:dyDescent="0.35">
      <c r="A13575" s="1" t="s">
        <v>13757</v>
      </c>
      <c r="B13575" s="8">
        <v>9.6369173469490008E-3</v>
      </c>
      <c r="C13575" s="8">
        <v>0</v>
      </c>
      <c r="D13575" s="8">
        <v>7.2766172023850002E-3</v>
      </c>
      <c r="E13575" s="8">
        <v>1.57486740404E-2</v>
      </c>
      <c r="F13575" s="8">
        <v>2.4678494802499999E-2</v>
      </c>
      <c r="G13575" s="8">
        <v>0</v>
      </c>
      <c r="H13575" s="8">
        <v>0</v>
      </c>
      <c r="I13575" s="6">
        <v>0.4628937027958</v>
      </c>
      <c r="J13575" s="8">
        <v>1.556162178084E-2</v>
      </c>
    </row>
    <row r="13576" spans="1:10" x14ac:dyDescent="0.35">
      <c r="B13576" s="11">
        <v>3.3322083014450001</v>
      </c>
      <c r="C13576" s="11">
        <v>0</v>
      </c>
      <c r="D13576" s="11">
        <v>1.815100735211</v>
      </c>
      <c r="E13576" s="11">
        <v>1.517107566235</v>
      </c>
      <c r="F13576" s="11">
        <v>1.7840403947729999</v>
      </c>
      <c r="G13576" s="11">
        <v>0</v>
      </c>
      <c r="H13576" s="11">
        <v>0</v>
      </c>
      <c r="I13576" s="9">
        <v>4.220724372287</v>
      </c>
      <c r="J13576" s="11">
        <v>9.3369730685049994</v>
      </c>
    </row>
    <row r="13577" spans="1:10" x14ac:dyDescent="0.35">
      <c r="A13577" s="1" t="s">
        <v>13758</v>
      </c>
      <c r="B13577" s="8">
        <v>1</v>
      </c>
      <c r="C13577" s="8">
        <v>1</v>
      </c>
      <c r="D13577" s="8">
        <v>1</v>
      </c>
      <c r="E13577" s="8">
        <v>1</v>
      </c>
      <c r="F13577" s="8">
        <v>1</v>
      </c>
      <c r="G13577" s="8">
        <v>1</v>
      </c>
      <c r="H13577" s="8">
        <v>1</v>
      </c>
      <c r="I13577" s="8">
        <v>1</v>
      </c>
      <c r="J13577" s="8">
        <v>1</v>
      </c>
    </row>
    <row r="13578" spans="1:10" x14ac:dyDescent="0.35">
      <c r="B13578" s="11">
        <v>345.77533265869999</v>
      </c>
      <c r="C13578" s="11">
        <v>172.8152417089</v>
      </c>
      <c r="D13578" s="11">
        <v>249.44293271550001</v>
      </c>
      <c r="E13578" s="11">
        <v>96.332399943179993</v>
      </c>
      <c r="F13578" s="11">
        <v>72.291296898379997</v>
      </c>
      <c r="G13578" s="11">
        <v>51.899395088390001</v>
      </c>
      <c r="H13578" s="11">
        <v>120.91584662050001</v>
      </c>
      <c r="I13578" s="11">
        <v>9.1181287340790007</v>
      </c>
      <c r="J13578" s="11">
        <v>600</v>
      </c>
    </row>
    <row r="13579" spans="1:10" x14ac:dyDescent="0.35">
      <c r="A13579" s="1" t="s">
        <v>13759</v>
      </c>
    </row>
    <row r="13580" spans="1:10" x14ac:dyDescent="0.35">
      <c r="A13580" s="1" t="s">
        <v>13760</v>
      </c>
    </row>
    <row r="13584" spans="1:10" x14ac:dyDescent="0.35">
      <c r="A13584" s="4" t="s">
        <v>13761</v>
      </c>
    </row>
    <row r="13585" spans="1:12" x14ac:dyDescent="0.35">
      <c r="A13585" s="1" t="s">
        <v>13762</v>
      </c>
    </row>
    <row r="13586" spans="1:12" ht="46.5" x14ac:dyDescent="0.35">
      <c r="A13586" s="5" t="s">
        <v>13763</v>
      </c>
      <c r="B13586" s="5" t="s">
        <v>13764</v>
      </c>
      <c r="C13586" s="5" t="s">
        <v>13765</v>
      </c>
      <c r="D13586" s="5" t="s">
        <v>13766</v>
      </c>
      <c r="E13586" s="5" t="s">
        <v>13767</v>
      </c>
      <c r="F13586" s="5" t="s">
        <v>13768</v>
      </c>
      <c r="G13586" s="5" t="s">
        <v>13769</v>
      </c>
      <c r="H13586" s="5" t="s">
        <v>13770</v>
      </c>
      <c r="I13586" s="5" t="s">
        <v>13771</v>
      </c>
      <c r="J13586" s="5" t="s">
        <v>13772</v>
      </c>
      <c r="K13586" s="5" t="s">
        <v>13773</v>
      </c>
      <c r="L13586" s="5" t="s">
        <v>13774</v>
      </c>
    </row>
    <row r="13587" spans="1:12" x14ac:dyDescent="0.35">
      <c r="A13587" s="1" t="s">
        <v>13775</v>
      </c>
      <c r="B13587" s="6">
        <v>0.80083222552199995</v>
      </c>
      <c r="C13587" s="7">
        <v>0.43508210708169998</v>
      </c>
      <c r="D13587" s="6">
        <v>0.91846308323509995</v>
      </c>
      <c r="E13587" s="7">
        <v>0.4102766772075</v>
      </c>
      <c r="F13587" s="7">
        <v>0.34504156964920002</v>
      </c>
      <c r="G13587" s="8">
        <v>0.84202576065979995</v>
      </c>
      <c r="H13587" s="7">
        <v>0.4200705691553</v>
      </c>
      <c r="I13587" s="8">
        <v>0.61825528796259999</v>
      </c>
      <c r="J13587" s="8">
        <v>0.87958915243110003</v>
      </c>
      <c r="K13587" s="7">
        <v>0.38170970980890001</v>
      </c>
      <c r="L13587" s="8">
        <v>0.64688800054719997</v>
      </c>
    </row>
    <row r="13588" spans="1:12" x14ac:dyDescent="0.35">
      <c r="B13588" s="9">
        <v>148.0177745231</v>
      </c>
      <c r="C13588" s="10">
        <v>47.812486450679998</v>
      </c>
      <c r="D13588" s="9">
        <v>82.349053314650007</v>
      </c>
      <c r="E13588" s="10">
        <v>21.198389189829999</v>
      </c>
      <c r="F13588" s="10">
        <v>13.344760547410001</v>
      </c>
      <c r="G13588" s="11">
        <v>30.176731498980001</v>
      </c>
      <c r="H13588" s="10">
        <v>15.30036063398</v>
      </c>
      <c r="I13588" s="11">
        <v>13.30575386482</v>
      </c>
      <c r="J13588" s="11">
        <v>8.1398032094050006</v>
      </c>
      <c r="K13588" s="10">
        <v>8.4876870954810002</v>
      </c>
      <c r="L13588" s="11">
        <v>388.13280032829999</v>
      </c>
    </row>
    <row r="13589" spans="1:12" x14ac:dyDescent="0.35">
      <c r="A13589" s="1" t="s">
        <v>13776</v>
      </c>
      <c r="B13589" s="7">
        <v>0.1257907320794</v>
      </c>
      <c r="C13589" s="6">
        <v>0.41312368505070002</v>
      </c>
      <c r="D13589" s="7">
        <v>2.7017855304900001E-2</v>
      </c>
      <c r="E13589" s="6">
        <v>0.44298870048369998</v>
      </c>
      <c r="F13589" s="6">
        <v>0.57487402844739999</v>
      </c>
      <c r="G13589" s="7">
        <v>2.597562893018E-2</v>
      </c>
      <c r="H13589" s="8">
        <v>0.35868612770280001</v>
      </c>
      <c r="I13589" s="8">
        <v>0.29461170679019999</v>
      </c>
      <c r="J13589" s="8">
        <v>0.1204108475689</v>
      </c>
      <c r="K13589" s="8">
        <v>0.35143926579360002</v>
      </c>
      <c r="L13589" s="8">
        <v>0.24243136450360001</v>
      </c>
    </row>
    <row r="13590" spans="1:12" x14ac:dyDescent="0.35">
      <c r="B13590" s="10">
        <v>23.249893828729999</v>
      </c>
      <c r="C13590" s="9">
        <v>45.399409151599997</v>
      </c>
      <c r="D13590" s="10">
        <v>2.4224107071500001</v>
      </c>
      <c r="E13590" s="9">
        <v>22.888571057629999</v>
      </c>
      <c r="F13590" s="9">
        <v>22.233715961680002</v>
      </c>
      <c r="G13590" s="10">
        <v>0.93092113848049995</v>
      </c>
      <c r="H13590" s="11">
        <v>13.064536083289999</v>
      </c>
      <c r="I13590" s="11">
        <v>6.3404728314770002</v>
      </c>
      <c r="J13590" s="11">
        <v>1.1142936458220001</v>
      </c>
      <c r="K13590" s="11">
        <v>7.8145942963169999</v>
      </c>
      <c r="L13590" s="11">
        <v>145.45881870220001</v>
      </c>
    </row>
    <row r="13591" spans="1:12" x14ac:dyDescent="0.35">
      <c r="A13591" s="1" t="s">
        <v>13777</v>
      </c>
      <c r="B13591" s="6">
        <v>0.56544162830739997</v>
      </c>
      <c r="C13591" s="7">
        <v>0.21609164008349999</v>
      </c>
      <c r="D13591" s="6">
        <v>0.82747569027269996</v>
      </c>
      <c r="E13591" s="7">
        <v>0.15223095583060001</v>
      </c>
      <c r="F13591" s="7">
        <v>0.18745975731869999</v>
      </c>
      <c r="G13591" s="8">
        <v>0.54758367759899995</v>
      </c>
      <c r="H13591" s="7">
        <v>0.1047583733637</v>
      </c>
      <c r="I13591" s="8">
        <v>0.39396365678450002</v>
      </c>
      <c r="J13591" s="8">
        <v>0.69214188224880002</v>
      </c>
      <c r="K13591" s="7">
        <v>0.1053594338041</v>
      </c>
      <c r="L13591" s="8">
        <v>0.43038507966520001</v>
      </c>
    </row>
    <row r="13592" spans="1:12" x14ac:dyDescent="0.35">
      <c r="B13592" s="9">
        <v>104.5105438785</v>
      </c>
      <c r="C13592" s="10">
        <v>23.74696280409</v>
      </c>
      <c r="D13592" s="9">
        <v>74.191158010210003</v>
      </c>
      <c r="E13592" s="10">
        <v>7.8655483670219999</v>
      </c>
      <c r="F13592" s="10">
        <v>7.2501570643679996</v>
      </c>
      <c r="G13592" s="11">
        <v>19.624441892589999</v>
      </c>
      <c r="H13592" s="10">
        <v>3.815646726018</v>
      </c>
      <c r="I13592" s="11">
        <v>8.4786714338229991</v>
      </c>
      <c r="J13592" s="11">
        <v>6.40514801589</v>
      </c>
      <c r="K13592" s="10">
        <v>2.3427696066050001</v>
      </c>
      <c r="L13592" s="11">
        <v>258.2310477991</v>
      </c>
    </row>
    <row r="13593" spans="1:12" x14ac:dyDescent="0.35">
      <c r="A13593" s="1" t="s">
        <v>13778</v>
      </c>
      <c r="B13593" s="8">
        <v>0.23539059721460001</v>
      </c>
      <c r="C13593" s="8">
        <v>0.21899046699829999</v>
      </c>
      <c r="D13593" s="7">
        <v>9.0987392962420005E-2</v>
      </c>
      <c r="E13593" s="8">
        <v>0.25804572137690002</v>
      </c>
      <c r="F13593" s="8">
        <v>0.15758181233060001</v>
      </c>
      <c r="G13593" s="8">
        <v>0.29444208306070002</v>
      </c>
      <c r="H13593" s="8">
        <v>0.31531219579160003</v>
      </c>
      <c r="I13593" s="8">
        <v>0.2242916311781</v>
      </c>
      <c r="J13593" s="8">
        <v>0.18744727018230001</v>
      </c>
      <c r="K13593" s="8">
        <v>0.2763502760048</v>
      </c>
      <c r="L13593" s="8">
        <v>0.21650292088190001</v>
      </c>
    </row>
    <row r="13594" spans="1:12" x14ac:dyDescent="0.35">
      <c r="B13594" s="11">
        <v>43.507230644529997</v>
      </c>
      <c r="C13594" s="11">
        <v>24.065523646590002</v>
      </c>
      <c r="D13594" s="10">
        <v>8.157895304437</v>
      </c>
      <c r="E13594" s="11">
        <v>13.332840822810001</v>
      </c>
      <c r="F13594" s="11">
        <v>6.0946034830400002</v>
      </c>
      <c r="G13594" s="11">
        <v>10.55228960639</v>
      </c>
      <c r="H13594" s="11">
        <v>11.48471390796</v>
      </c>
      <c r="I13594" s="11">
        <v>4.8270824309959997</v>
      </c>
      <c r="J13594" s="11">
        <v>1.7346551935150001</v>
      </c>
      <c r="K13594" s="11">
        <v>6.1449174888759996</v>
      </c>
      <c r="L13594" s="11">
        <v>129.9017525292</v>
      </c>
    </row>
    <row r="13595" spans="1:12" x14ac:dyDescent="0.35">
      <c r="A13595" s="1" t="s">
        <v>13779</v>
      </c>
      <c r="B13595" s="8">
        <v>5.3485359487770001E-2</v>
      </c>
      <c r="C13595" s="8">
        <v>0.14038480119550001</v>
      </c>
      <c r="D13595" s="8">
        <v>5.4519061459999997E-2</v>
      </c>
      <c r="E13595" s="8">
        <v>0.1467346223089</v>
      </c>
      <c r="F13595" s="8">
        <v>8.0084401903320002E-2</v>
      </c>
      <c r="G13595" s="8">
        <v>8.2218269868310004E-2</v>
      </c>
      <c r="H13595" s="8">
        <v>0.18992976116560001</v>
      </c>
      <c r="I13595" s="8">
        <v>8.7133005247210002E-2</v>
      </c>
      <c r="J13595" s="8">
        <v>0</v>
      </c>
      <c r="K13595" s="8">
        <v>0.2002024003674</v>
      </c>
      <c r="L13595" s="8">
        <v>9.5119013168350003E-2</v>
      </c>
    </row>
    <row r="13596" spans="1:12" x14ac:dyDescent="0.35">
      <c r="B13596" s="11">
        <v>9.8856959405999998</v>
      </c>
      <c r="C13596" s="11">
        <v>15.42730968659</v>
      </c>
      <c r="D13596" s="11">
        <v>4.8881584690590003</v>
      </c>
      <c r="E13596" s="11">
        <v>7.5815609419919996</v>
      </c>
      <c r="F13596" s="11">
        <v>3.097328730763</v>
      </c>
      <c r="G13596" s="11">
        <v>2.94655908411</v>
      </c>
      <c r="H13596" s="11">
        <v>6.917870601603</v>
      </c>
      <c r="I13596" s="11">
        <v>1.8752291228139999</v>
      </c>
      <c r="J13596" s="11">
        <v>0</v>
      </c>
      <c r="K13596" s="11">
        <v>4.451695323479</v>
      </c>
      <c r="L13596" s="11">
        <v>57.071407901009998</v>
      </c>
    </row>
    <row r="13597" spans="1:12" x14ac:dyDescent="0.35">
      <c r="A13597" s="1" t="s">
        <v>13780</v>
      </c>
      <c r="B13597" s="8">
        <v>6.2733948282859997E-2</v>
      </c>
      <c r="C13597" s="6">
        <v>0.18433659337479999</v>
      </c>
      <c r="D13597" s="7">
        <v>0</v>
      </c>
      <c r="E13597" s="8">
        <v>0.11312619683279999</v>
      </c>
      <c r="F13597" s="6">
        <v>0.24621641922349999</v>
      </c>
      <c r="G13597" s="8">
        <v>2.597562893018E-2</v>
      </c>
      <c r="H13597" s="8">
        <v>8.9584354111700001E-2</v>
      </c>
      <c r="I13597" s="8">
        <v>9.7542552082829997E-2</v>
      </c>
      <c r="J13597" s="8">
        <v>0</v>
      </c>
      <c r="K13597" s="8">
        <v>0.11047438834209999</v>
      </c>
      <c r="L13597" s="8">
        <v>9.3282902791310005E-2</v>
      </c>
    </row>
    <row r="13598" spans="1:12" x14ac:dyDescent="0.35">
      <c r="B13598" s="11">
        <v>11.595112079590001</v>
      </c>
      <c r="C13598" s="9">
        <v>20.25730483888</v>
      </c>
      <c r="D13598" s="10">
        <v>0</v>
      </c>
      <c r="E13598" s="11">
        <v>5.8450632981390003</v>
      </c>
      <c r="F13598" s="9">
        <v>9.5226182767419996</v>
      </c>
      <c r="G13598" s="11">
        <v>0.93092113848049995</v>
      </c>
      <c r="H13598" s="11">
        <v>3.2629587162629998</v>
      </c>
      <c r="I13598" s="11">
        <v>2.0992577251340001</v>
      </c>
      <c r="J13598" s="11">
        <v>0</v>
      </c>
      <c r="K13598" s="11">
        <v>2.4565056015510001</v>
      </c>
      <c r="L13598" s="11">
        <v>55.969741674780003</v>
      </c>
    </row>
    <row r="13599" spans="1:12" x14ac:dyDescent="0.35">
      <c r="A13599" s="1" t="s">
        <v>13781</v>
      </c>
      <c r="B13599" s="7">
        <v>6.3056783796490004E-2</v>
      </c>
      <c r="C13599" s="6">
        <v>0.2287870916759</v>
      </c>
      <c r="D13599" s="7">
        <v>2.7017855304900001E-2</v>
      </c>
      <c r="E13599" s="6">
        <v>0.3298625036508</v>
      </c>
      <c r="F13599" s="6">
        <v>0.32865760922390003</v>
      </c>
      <c r="G13599" s="8">
        <v>0</v>
      </c>
      <c r="H13599" s="8">
        <v>0.26910177359109999</v>
      </c>
      <c r="I13599" s="8">
        <v>0.19706915470729999</v>
      </c>
      <c r="J13599" s="8">
        <v>0.1204108475689</v>
      </c>
      <c r="K13599" s="8">
        <v>0.2409648774515</v>
      </c>
      <c r="L13599" s="8">
        <v>0.14914846171230001</v>
      </c>
    </row>
    <row r="13600" spans="1:12" x14ac:dyDescent="0.35">
      <c r="B13600" s="10">
        <v>11.65478174914</v>
      </c>
      <c r="C13600" s="9">
        <v>25.142104312720001</v>
      </c>
      <c r="D13600" s="10">
        <v>2.4224107071500001</v>
      </c>
      <c r="E13600" s="9">
        <v>17.043507759490002</v>
      </c>
      <c r="F13600" s="9">
        <v>12.71109768494</v>
      </c>
      <c r="G13600" s="11">
        <v>0</v>
      </c>
      <c r="H13600" s="11">
        <v>9.8015773670260007</v>
      </c>
      <c r="I13600" s="11">
        <v>4.2412151063429997</v>
      </c>
      <c r="J13600" s="11">
        <v>1.1142936458220001</v>
      </c>
      <c r="K13600" s="11">
        <v>5.3580886947659998</v>
      </c>
      <c r="L13600" s="11">
        <v>89.4890770274</v>
      </c>
    </row>
    <row r="13601" spans="1:12" x14ac:dyDescent="0.35">
      <c r="A13601" s="1" t="s">
        <v>13782</v>
      </c>
      <c r="B13601" s="8">
        <v>1.989168291085E-2</v>
      </c>
      <c r="C13601" s="8">
        <v>1.140940667204E-2</v>
      </c>
      <c r="D13601" s="8">
        <v>0</v>
      </c>
      <c r="E13601" s="8">
        <v>0</v>
      </c>
      <c r="F13601" s="8">
        <v>0</v>
      </c>
      <c r="G13601" s="8">
        <v>4.9780340541739999E-2</v>
      </c>
      <c r="H13601" s="8">
        <v>3.1313541976350001E-2</v>
      </c>
      <c r="I13601" s="8">
        <v>0</v>
      </c>
      <c r="J13601" s="8">
        <v>0</v>
      </c>
      <c r="K13601" s="8">
        <v>6.6648624030160003E-2</v>
      </c>
      <c r="L13601" s="8">
        <v>1.556162178084E-2</v>
      </c>
    </row>
    <row r="13602" spans="1:12" x14ac:dyDescent="0.35">
      <c r="B13602" s="11">
        <v>3.6765786167800001</v>
      </c>
      <c r="C13602" s="11">
        <v>1.2538141491870001</v>
      </c>
      <c r="D13602" s="11">
        <v>0</v>
      </c>
      <c r="E13602" s="11">
        <v>0</v>
      </c>
      <c r="F13602" s="11">
        <v>0</v>
      </c>
      <c r="G13602" s="11">
        <v>1.7840403947729999</v>
      </c>
      <c r="H13602" s="11">
        <v>1.140542851952</v>
      </c>
      <c r="I13602" s="11">
        <v>0</v>
      </c>
      <c r="J13602" s="11">
        <v>0</v>
      </c>
      <c r="K13602" s="11">
        <v>1.4819970558140001</v>
      </c>
      <c r="L13602" s="11">
        <v>9.3369730685049994</v>
      </c>
    </row>
    <row r="13603" spans="1:12" x14ac:dyDescent="0.35">
      <c r="A13603" s="1" t="s">
        <v>13783</v>
      </c>
      <c r="B13603" s="8">
        <v>1</v>
      </c>
      <c r="C13603" s="8">
        <v>1</v>
      </c>
      <c r="D13603" s="8">
        <v>1</v>
      </c>
      <c r="E13603" s="8">
        <v>1</v>
      </c>
      <c r="F13603" s="8">
        <v>1</v>
      </c>
      <c r="G13603" s="8">
        <v>1</v>
      </c>
      <c r="H13603" s="8">
        <v>1</v>
      </c>
      <c r="I13603" s="8">
        <v>1</v>
      </c>
      <c r="J13603" s="8">
        <v>1</v>
      </c>
      <c r="K13603" s="8">
        <v>1</v>
      </c>
      <c r="L13603" s="8">
        <v>1</v>
      </c>
    </row>
    <row r="13604" spans="1:12" x14ac:dyDescent="0.35">
      <c r="B13604" s="11">
        <v>184.82994290920001</v>
      </c>
      <c r="C13604" s="11">
        <v>109.8930194381</v>
      </c>
      <c r="D13604" s="11">
        <v>89.659622490860002</v>
      </c>
      <c r="E13604" s="11">
        <v>51.668521189449997</v>
      </c>
      <c r="F13604" s="11">
        <v>38.67580523985</v>
      </c>
      <c r="G13604" s="11">
        <v>35.838252116349999</v>
      </c>
      <c r="H13604" s="11">
        <v>36.423310170820002</v>
      </c>
      <c r="I13604" s="11">
        <v>21.521455819109999</v>
      </c>
      <c r="J13604" s="11">
        <v>9.2540968552270009</v>
      </c>
      <c r="K13604" s="11">
        <v>22.235973771089999</v>
      </c>
      <c r="L13604" s="11">
        <v>600</v>
      </c>
    </row>
    <row r="13605" spans="1:12" x14ac:dyDescent="0.35">
      <c r="A13605" s="1" t="s">
        <v>13784</v>
      </c>
    </row>
    <row r="13606" spans="1:12" x14ac:dyDescent="0.35">
      <c r="A13606" s="1" t="s">
        <v>13785</v>
      </c>
    </row>
    <row r="13610" spans="1:12" x14ac:dyDescent="0.35">
      <c r="A13610" s="4" t="s">
        <v>13786</v>
      </c>
    </row>
    <row r="13611" spans="1:12" x14ac:dyDescent="0.35">
      <c r="A13611" s="1" t="s">
        <v>13787</v>
      </c>
    </row>
    <row r="13612" spans="1:12" ht="31" x14ac:dyDescent="0.35">
      <c r="A13612" s="5" t="s">
        <v>13788</v>
      </c>
      <c r="B13612" s="5" t="s">
        <v>13789</v>
      </c>
      <c r="C13612" s="5" t="s">
        <v>13790</v>
      </c>
      <c r="D13612" s="5" t="s">
        <v>13791</v>
      </c>
      <c r="E13612" s="5" t="s">
        <v>13792</v>
      </c>
      <c r="F13612" s="5" t="s">
        <v>13793</v>
      </c>
    </row>
    <row r="13613" spans="1:12" x14ac:dyDescent="0.35">
      <c r="A13613" s="1" t="s">
        <v>13794</v>
      </c>
      <c r="B13613" s="7">
        <v>0</v>
      </c>
      <c r="C13613" s="7">
        <v>0.18853842324119999</v>
      </c>
      <c r="D13613" s="7">
        <v>0.45540188738929999</v>
      </c>
      <c r="E13613" s="6">
        <v>0.87877431753269997</v>
      </c>
      <c r="F13613" s="8">
        <v>0.64688800054719997</v>
      </c>
    </row>
    <row r="13614" spans="1:12" x14ac:dyDescent="0.35">
      <c r="B13614" s="10">
        <v>0</v>
      </c>
      <c r="C13614" s="10">
        <v>12.51080615221</v>
      </c>
      <c r="D13614" s="10">
        <v>92.888255116970001</v>
      </c>
      <c r="E13614" s="9">
        <v>282.7337390591</v>
      </c>
      <c r="F13614" s="11">
        <v>388.13280032829999</v>
      </c>
    </row>
    <row r="13615" spans="1:12" x14ac:dyDescent="0.35">
      <c r="A13615" s="1" t="s">
        <v>13795</v>
      </c>
      <c r="B13615" s="6">
        <v>0.88057705644380002</v>
      </c>
      <c r="C13615" s="6">
        <v>0.62794964020989996</v>
      </c>
      <c r="D13615" s="6">
        <v>0.3570992509359</v>
      </c>
      <c r="E13615" s="7">
        <v>7.4481975664310002E-2</v>
      </c>
      <c r="F13615" s="8">
        <v>0.24243136450360001</v>
      </c>
    </row>
    <row r="13616" spans="1:12" x14ac:dyDescent="0.35">
      <c r="B13616" s="9">
        <v>6.9890427113050002</v>
      </c>
      <c r="C13616" s="9">
        <v>41.66872771589</v>
      </c>
      <c r="D13616" s="9">
        <v>72.837481006429996</v>
      </c>
      <c r="E13616" s="10">
        <v>23.963567268559999</v>
      </c>
      <c r="F13616" s="11">
        <v>145.45881870220001</v>
      </c>
    </row>
    <row r="13617" spans="1:6" x14ac:dyDescent="0.35">
      <c r="A13617" s="1" t="s">
        <v>13796</v>
      </c>
      <c r="B13617" s="7">
        <v>0</v>
      </c>
      <c r="C13617" s="7">
        <v>9.2603484356429996E-2</v>
      </c>
      <c r="D13617" s="7">
        <v>0.17259279354109999</v>
      </c>
      <c r="E13617" s="6">
        <v>0.67409969607980003</v>
      </c>
      <c r="F13617" s="8">
        <v>0.43038507966520001</v>
      </c>
    </row>
    <row r="13618" spans="1:6" x14ac:dyDescent="0.35">
      <c r="B13618" s="10">
        <v>0</v>
      </c>
      <c r="C13618" s="10">
        <v>6.1448707477570004</v>
      </c>
      <c r="D13618" s="10">
        <v>35.203726382649997</v>
      </c>
      <c r="E13618" s="9">
        <v>216.88245066869999</v>
      </c>
      <c r="F13618" s="11">
        <v>258.2310477991</v>
      </c>
    </row>
    <row r="13619" spans="1:6" x14ac:dyDescent="0.35">
      <c r="A13619" s="1" t="s">
        <v>13797</v>
      </c>
      <c r="B13619" s="8">
        <v>0</v>
      </c>
      <c r="C13619" s="7">
        <v>9.5934938884750007E-2</v>
      </c>
      <c r="D13619" s="6">
        <v>0.28280909384820002</v>
      </c>
      <c r="E13619" s="8">
        <v>0.204674621453</v>
      </c>
      <c r="F13619" s="8">
        <v>0.21650292088190001</v>
      </c>
    </row>
    <row r="13620" spans="1:6" x14ac:dyDescent="0.35">
      <c r="B13620" s="11">
        <v>0</v>
      </c>
      <c r="C13620" s="10">
        <v>6.3659354044579999</v>
      </c>
      <c r="D13620" s="9">
        <v>57.684528734319997</v>
      </c>
      <c r="E13620" s="11">
        <v>65.851288390380006</v>
      </c>
      <c r="F13620" s="11">
        <v>129.9017525292</v>
      </c>
    </row>
    <row r="13621" spans="1:6" x14ac:dyDescent="0.35">
      <c r="A13621" s="1" t="s">
        <v>13798</v>
      </c>
      <c r="B13621" s="8">
        <v>0.11942294355620001</v>
      </c>
      <c r="C13621" s="8">
        <v>0.1444582204621</v>
      </c>
      <c r="D13621" s="6">
        <v>0.16988359326649999</v>
      </c>
      <c r="E13621" s="7">
        <v>3.6945284151549997E-2</v>
      </c>
      <c r="F13621" s="8">
        <v>9.5119013168350003E-2</v>
      </c>
    </row>
    <row r="13622" spans="1:6" x14ac:dyDescent="0.35">
      <c r="B13622" s="11">
        <v>0.94784669565989998</v>
      </c>
      <c r="C13622" s="11">
        <v>9.5857850205070001</v>
      </c>
      <c r="D13622" s="9">
        <v>34.651131206309998</v>
      </c>
      <c r="E13622" s="10">
        <v>11.88664497854</v>
      </c>
      <c r="F13622" s="11">
        <v>57.071407901009998</v>
      </c>
    </row>
    <row r="13623" spans="1:6" x14ac:dyDescent="0.35">
      <c r="A13623" s="1" t="s">
        <v>13799</v>
      </c>
      <c r="B13623" s="8">
        <v>0</v>
      </c>
      <c r="C13623" s="6">
        <v>0.22728714406520001</v>
      </c>
      <c r="D13623" s="6">
        <v>0.1537664795449</v>
      </c>
      <c r="E13623" s="7">
        <v>2.9601769438609999E-2</v>
      </c>
      <c r="F13623" s="8">
        <v>9.3282902791310005E-2</v>
      </c>
    </row>
    <row r="13624" spans="1:6" x14ac:dyDescent="0.35">
      <c r="B13624" s="11">
        <v>0</v>
      </c>
      <c r="C13624" s="9">
        <v>15.082047210360001</v>
      </c>
      <c r="D13624" s="9">
        <v>31.36372592192</v>
      </c>
      <c r="E13624" s="10">
        <v>9.5239685425049991</v>
      </c>
      <c r="F13624" s="11">
        <v>55.969741674780003</v>
      </c>
    </row>
    <row r="13625" spans="1:6" x14ac:dyDescent="0.35">
      <c r="A13625" s="1" t="s">
        <v>13800</v>
      </c>
      <c r="B13625" s="6">
        <v>0.88057705644380002</v>
      </c>
      <c r="C13625" s="6">
        <v>0.40066249614479998</v>
      </c>
      <c r="D13625" s="6">
        <v>0.20333277139100001</v>
      </c>
      <c r="E13625" s="7">
        <v>4.4880206225699999E-2</v>
      </c>
      <c r="F13625" s="8">
        <v>0.14914846171230001</v>
      </c>
    </row>
    <row r="13626" spans="1:6" x14ac:dyDescent="0.35">
      <c r="B13626" s="9">
        <v>6.9890427113050002</v>
      </c>
      <c r="C13626" s="9">
        <v>26.586680505530001</v>
      </c>
      <c r="D13626" s="9">
        <v>41.473755084499999</v>
      </c>
      <c r="E13626" s="10">
        <v>14.43959872606</v>
      </c>
      <c r="F13626" s="11">
        <v>89.4890770274</v>
      </c>
    </row>
    <row r="13627" spans="1:6" x14ac:dyDescent="0.35">
      <c r="A13627" s="1" t="s">
        <v>13801</v>
      </c>
      <c r="B13627" s="8">
        <v>0</v>
      </c>
      <c r="C13627" s="8">
        <v>3.90537160868E-2</v>
      </c>
      <c r="D13627" s="8">
        <v>1.7615268408270001E-2</v>
      </c>
      <c r="E13627" s="8">
        <v>9.7984226514389993E-3</v>
      </c>
      <c r="F13627" s="8">
        <v>1.556162178084E-2</v>
      </c>
    </row>
    <row r="13628" spans="1:6" x14ac:dyDescent="0.35">
      <c r="B13628" s="11">
        <v>0</v>
      </c>
      <c r="C13628" s="11">
        <v>2.5914795673270001</v>
      </c>
      <c r="D13628" s="11">
        <v>3.592983672601</v>
      </c>
      <c r="E13628" s="11">
        <v>3.1525098285770001</v>
      </c>
      <c r="F13628" s="11">
        <v>9.3369730685049994</v>
      </c>
    </row>
    <row r="13629" spans="1:6" x14ac:dyDescent="0.35">
      <c r="A13629" s="1" t="s">
        <v>13802</v>
      </c>
      <c r="B13629" s="8">
        <v>1</v>
      </c>
      <c r="C13629" s="8">
        <v>1</v>
      </c>
      <c r="D13629" s="8">
        <v>1</v>
      </c>
      <c r="E13629" s="8">
        <v>1</v>
      </c>
      <c r="F13629" s="8">
        <v>1</v>
      </c>
    </row>
    <row r="13630" spans="1:6" x14ac:dyDescent="0.35">
      <c r="B13630" s="11">
        <v>7.9368894069650002</v>
      </c>
      <c r="C13630" s="11">
        <v>66.356798455930004</v>
      </c>
      <c r="D13630" s="11">
        <v>203.9698510023</v>
      </c>
      <c r="E13630" s="11">
        <v>321.73646113479998</v>
      </c>
      <c r="F13630" s="11">
        <v>600</v>
      </c>
    </row>
    <row r="13631" spans="1:6" x14ac:dyDescent="0.35">
      <c r="A13631" s="1" t="s">
        <v>13803</v>
      </c>
    </row>
    <row r="13632" spans="1:6" x14ac:dyDescent="0.35">
      <c r="A13632" s="1" t="s">
        <v>13804</v>
      </c>
    </row>
    <row r="13636" spans="1:9" x14ac:dyDescent="0.35">
      <c r="A13636" s="4" t="s">
        <v>13805</v>
      </c>
    </row>
    <row r="13637" spans="1:9" x14ac:dyDescent="0.35">
      <c r="A13637" s="1" t="s">
        <v>13806</v>
      </c>
    </row>
    <row r="13638" spans="1:9" ht="46.5" x14ac:dyDescent="0.35">
      <c r="A13638" s="5" t="s">
        <v>13807</v>
      </c>
      <c r="B13638" s="5" t="s">
        <v>13808</v>
      </c>
      <c r="C13638" s="5" t="s">
        <v>13809</v>
      </c>
      <c r="D13638" s="5" t="s">
        <v>13810</v>
      </c>
      <c r="E13638" s="5" t="s">
        <v>13811</v>
      </c>
      <c r="F13638" s="5" t="s">
        <v>13812</v>
      </c>
      <c r="G13638" s="5" t="s">
        <v>13813</v>
      </c>
      <c r="H13638" s="5" t="s">
        <v>13814</v>
      </c>
      <c r="I13638" s="5" t="s">
        <v>13815</v>
      </c>
    </row>
    <row r="13639" spans="1:9" x14ac:dyDescent="0.35">
      <c r="A13639" s="1" t="s">
        <v>13816</v>
      </c>
      <c r="B13639" s="6">
        <v>0.71003125759609997</v>
      </c>
      <c r="C13639" s="7">
        <v>0.1540750343001</v>
      </c>
      <c r="D13639" s="6">
        <v>0.83046135261010001</v>
      </c>
      <c r="E13639" s="7">
        <v>0.44545036057979998</v>
      </c>
      <c r="F13639" s="7">
        <v>0.15903638839680001</v>
      </c>
      <c r="G13639" s="7">
        <v>0.1387230270301</v>
      </c>
      <c r="H13639" s="8">
        <v>0.20243163722499999</v>
      </c>
      <c r="I13639" s="8">
        <v>0.64688800054719997</v>
      </c>
    </row>
    <row r="13640" spans="1:9" x14ac:dyDescent="0.35">
      <c r="B13640" s="9">
        <v>377.20361891689998</v>
      </c>
      <c r="C13640" s="10">
        <v>9.5208632212659996</v>
      </c>
      <c r="D13640" s="9">
        <v>303.18182640280003</v>
      </c>
      <c r="E13640" s="10">
        <v>74.02179251407</v>
      </c>
      <c r="F13640" s="10">
        <v>7.4271796779579997</v>
      </c>
      <c r="G13640" s="10">
        <v>2.0936835433079999</v>
      </c>
      <c r="H13640" s="11">
        <v>1.408318190148</v>
      </c>
      <c r="I13640" s="11">
        <v>388.13280032829999</v>
      </c>
    </row>
    <row r="13641" spans="1:9" x14ac:dyDescent="0.35">
      <c r="A13641" s="1" t="s">
        <v>13817</v>
      </c>
      <c r="B13641" s="7">
        <v>0.18831636795670001</v>
      </c>
      <c r="C13641" s="6">
        <v>0.687407431066</v>
      </c>
      <c r="D13641" s="7">
        <v>0.1107721398254</v>
      </c>
      <c r="E13641" s="6">
        <v>0.3586784475932</v>
      </c>
      <c r="F13641" s="6">
        <v>0.6637029458732</v>
      </c>
      <c r="G13641" s="6">
        <v>0.76075664620369998</v>
      </c>
      <c r="H13641" s="8">
        <v>0.42237177392890002</v>
      </c>
      <c r="I13641" s="8">
        <v>0.24243136450360001</v>
      </c>
    </row>
    <row r="13642" spans="1:9" x14ac:dyDescent="0.35">
      <c r="B13642" s="10">
        <v>100.0429413982</v>
      </c>
      <c r="C13642" s="9">
        <v>42.477434181280003</v>
      </c>
      <c r="D13642" s="10">
        <v>40.440292087350002</v>
      </c>
      <c r="E13642" s="9">
        <v>59.602649310810001</v>
      </c>
      <c r="F13642" s="9">
        <v>30.995680180379999</v>
      </c>
      <c r="G13642" s="9">
        <v>11.48175400089</v>
      </c>
      <c r="H13642" s="11">
        <v>2.9384431227430001</v>
      </c>
      <c r="I13642" s="11">
        <v>145.45881870220001</v>
      </c>
    </row>
    <row r="13643" spans="1:9" x14ac:dyDescent="0.35">
      <c r="A13643" s="1" t="s">
        <v>13818</v>
      </c>
      <c r="B13643" s="6">
        <v>0.47907791292469998</v>
      </c>
      <c r="C13643" s="7">
        <v>6.0220316892849998E-2</v>
      </c>
      <c r="D13643" s="6">
        <v>0.61022247675719998</v>
      </c>
      <c r="E13643" s="7">
        <v>0.19095768572079999</v>
      </c>
      <c r="F13643" s="7">
        <v>6.4287302707899993E-2</v>
      </c>
      <c r="G13643" s="7">
        <v>4.7635769492480003E-2</v>
      </c>
      <c r="H13643" s="8">
        <v>0</v>
      </c>
      <c r="I13643" s="8">
        <v>0.43038507966520001</v>
      </c>
    </row>
    <row r="13644" spans="1:9" x14ac:dyDescent="0.35">
      <c r="B13644" s="9">
        <v>254.509812864</v>
      </c>
      <c r="C13644" s="10">
        <v>3.72123493519</v>
      </c>
      <c r="D13644" s="9">
        <v>222.77781432430001</v>
      </c>
      <c r="E13644" s="10">
        <v>31.731998539629998</v>
      </c>
      <c r="F13644" s="10">
        <v>3.0022899352539998</v>
      </c>
      <c r="G13644" s="10">
        <v>0.71894499993560002</v>
      </c>
      <c r="H13644" s="11">
        <v>0</v>
      </c>
      <c r="I13644" s="11">
        <v>258.2310477991</v>
      </c>
    </row>
    <row r="13645" spans="1:9" x14ac:dyDescent="0.35">
      <c r="A13645" s="1" t="s">
        <v>13819</v>
      </c>
      <c r="B13645" s="8">
        <v>0.2309533446714</v>
      </c>
      <c r="C13645" s="8">
        <v>9.3854717407250002E-2</v>
      </c>
      <c r="D13645" s="8">
        <v>0.2202388758529</v>
      </c>
      <c r="E13645" s="8">
        <v>0.25449267485900001</v>
      </c>
      <c r="F13645" s="8">
        <v>9.4749085688889997E-2</v>
      </c>
      <c r="G13645" s="8">
        <v>9.1087257537599997E-2</v>
      </c>
      <c r="H13645" s="8">
        <v>0.20243163722499999</v>
      </c>
      <c r="I13645" s="8">
        <v>0.21650292088190001</v>
      </c>
    </row>
    <row r="13646" spans="1:9" x14ac:dyDescent="0.35">
      <c r="B13646" s="11">
        <v>122.6938060529</v>
      </c>
      <c r="C13646" s="11">
        <v>5.7996282860759996</v>
      </c>
      <c r="D13646" s="11">
        <v>80.404012078489998</v>
      </c>
      <c r="E13646" s="11">
        <v>42.289793974440002</v>
      </c>
      <c r="F13646" s="11">
        <v>4.4248897427039999</v>
      </c>
      <c r="G13646" s="11">
        <v>1.3747385433720001</v>
      </c>
      <c r="H13646" s="11">
        <v>1.408318190148</v>
      </c>
      <c r="I13646" s="11">
        <v>129.9017525292</v>
      </c>
    </row>
    <row r="13647" spans="1:9" x14ac:dyDescent="0.35">
      <c r="A13647" s="1" t="s">
        <v>13820</v>
      </c>
      <c r="B13647" s="8">
        <v>8.8452496089779994E-2</v>
      </c>
      <c r="C13647" s="8">
        <v>0.1208996621587</v>
      </c>
      <c r="D13647" s="7">
        <v>4.815055744064E-2</v>
      </c>
      <c r="E13647" s="6">
        <v>0.1769945094299</v>
      </c>
      <c r="F13647" s="8">
        <v>0.15997116750580001</v>
      </c>
      <c r="G13647" s="8">
        <v>0</v>
      </c>
      <c r="H13647" s="8">
        <v>0.37519658884610002</v>
      </c>
      <c r="I13647" s="8">
        <v>9.5119013168350003E-2</v>
      </c>
    </row>
    <row r="13648" spans="1:9" x14ac:dyDescent="0.35">
      <c r="B13648" s="11">
        <v>46.990327919160002</v>
      </c>
      <c r="C13648" s="11">
        <v>7.4708349223440003</v>
      </c>
      <c r="D13648" s="10">
        <v>17.578631324970001</v>
      </c>
      <c r="E13648" s="9">
        <v>29.411696594199999</v>
      </c>
      <c r="F13648" s="11">
        <v>7.4708349223440003</v>
      </c>
      <c r="G13648" s="11">
        <v>0</v>
      </c>
      <c r="H13648" s="11">
        <v>2.6102450595029998</v>
      </c>
      <c r="I13648" s="11">
        <v>57.071407901009998</v>
      </c>
    </row>
    <row r="13649" spans="1:10" x14ac:dyDescent="0.35">
      <c r="A13649" s="1" t="s">
        <v>13821</v>
      </c>
      <c r="B13649" s="8">
        <v>8.7239054422880005E-2</v>
      </c>
      <c r="C13649" s="8">
        <v>0.15574495571800001</v>
      </c>
      <c r="D13649" s="7">
        <v>4.3577147995569998E-2</v>
      </c>
      <c r="E13649" s="6">
        <v>0.18316280476649999</v>
      </c>
      <c r="F13649" s="8">
        <v>0.17693921107569999</v>
      </c>
      <c r="G13649" s="8">
        <v>9.0163189935100002E-2</v>
      </c>
      <c r="H13649" s="8">
        <v>0</v>
      </c>
      <c r="I13649" s="8">
        <v>9.3282902791310005E-2</v>
      </c>
    </row>
    <row r="13650" spans="1:10" x14ac:dyDescent="0.35">
      <c r="B13650" s="11">
        <v>46.345687865359999</v>
      </c>
      <c r="C13650" s="11">
        <v>9.6240538094229997</v>
      </c>
      <c r="D13650" s="10">
        <v>15.90898754915</v>
      </c>
      <c r="E13650" s="9">
        <v>30.436700316220001</v>
      </c>
      <c r="F13650" s="11">
        <v>8.2632617980269991</v>
      </c>
      <c r="G13650" s="11">
        <v>1.3607920113959999</v>
      </c>
      <c r="H13650" s="11">
        <v>0</v>
      </c>
      <c r="I13650" s="11">
        <v>55.969741674780003</v>
      </c>
    </row>
    <row r="13651" spans="1:10" x14ac:dyDescent="0.35">
      <c r="A13651" s="1" t="s">
        <v>13822</v>
      </c>
      <c r="B13651" s="7">
        <v>0.10107731353380001</v>
      </c>
      <c r="C13651" s="6">
        <v>0.53166247534800004</v>
      </c>
      <c r="D13651" s="7">
        <v>6.719499182982E-2</v>
      </c>
      <c r="E13651" s="8">
        <v>0.17551564282670001</v>
      </c>
      <c r="F13651" s="6">
        <v>0.48676373479750001</v>
      </c>
      <c r="G13651" s="6">
        <v>0.67059345626860001</v>
      </c>
      <c r="H13651" s="8">
        <v>0.42237177392890002</v>
      </c>
      <c r="I13651" s="8">
        <v>0.14914846171230001</v>
      </c>
    </row>
    <row r="13652" spans="1:10" x14ac:dyDescent="0.35">
      <c r="B13652" s="10">
        <v>53.697253532799998</v>
      </c>
      <c r="C13652" s="9">
        <v>32.853380371850001</v>
      </c>
      <c r="D13652" s="10">
        <v>24.531304538200001</v>
      </c>
      <c r="E13652" s="11">
        <v>29.165948994600001</v>
      </c>
      <c r="F13652" s="9">
        <v>22.732418382359999</v>
      </c>
      <c r="G13652" s="9">
        <v>10.1209619895</v>
      </c>
      <c r="H13652" s="11">
        <v>2.9384431227430001</v>
      </c>
      <c r="I13652" s="11">
        <v>89.4890770274</v>
      </c>
    </row>
    <row r="13653" spans="1:10" x14ac:dyDescent="0.35">
      <c r="A13653" s="1" t="s">
        <v>13823</v>
      </c>
      <c r="B13653" s="8">
        <v>1.3199878357439999E-2</v>
      </c>
      <c r="C13653" s="8">
        <v>3.7617872475169997E-2</v>
      </c>
      <c r="D13653" s="8">
        <v>1.061595012384E-2</v>
      </c>
      <c r="E13653" s="8">
        <v>1.8876682397089999E-2</v>
      </c>
      <c r="F13653" s="8">
        <v>1.7289498224239998E-2</v>
      </c>
      <c r="G13653" s="8">
        <v>0.1005203267662</v>
      </c>
      <c r="H13653" s="8">
        <v>0</v>
      </c>
      <c r="I13653" s="8">
        <v>1.556162178084E-2</v>
      </c>
    </row>
    <row r="13654" spans="1:10" x14ac:dyDescent="0.35">
      <c r="B13654" s="11">
        <v>7.0124263297159999</v>
      </c>
      <c r="C13654" s="11">
        <v>2.324546738789</v>
      </c>
      <c r="D13654" s="11">
        <v>3.8756326678300002</v>
      </c>
      <c r="E13654" s="11">
        <v>3.1367936618860002</v>
      </c>
      <c r="F13654" s="11">
        <v>0.80743917255459996</v>
      </c>
      <c r="G13654" s="11">
        <v>1.517107566235</v>
      </c>
      <c r="H13654" s="11">
        <v>0</v>
      </c>
      <c r="I13654" s="11">
        <v>9.3369730685049994</v>
      </c>
    </row>
    <row r="13655" spans="1:10" x14ac:dyDescent="0.35">
      <c r="A13655" s="1" t="s">
        <v>13824</v>
      </c>
      <c r="B13655" s="8">
        <v>1</v>
      </c>
      <c r="C13655" s="8">
        <v>1</v>
      </c>
      <c r="D13655" s="8">
        <v>1</v>
      </c>
      <c r="E13655" s="8">
        <v>1</v>
      </c>
      <c r="F13655" s="8">
        <v>1</v>
      </c>
      <c r="G13655" s="8">
        <v>1</v>
      </c>
      <c r="H13655" s="8">
        <v>1</v>
      </c>
      <c r="I13655" s="8">
        <v>1</v>
      </c>
    </row>
    <row r="13656" spans="1:10" x14ac:dyDescent="0.35">
      <c r="B13656" s="11">
        <v>531.24931456390004</v>
      </c>
      <c r="C13656" s="11">
        <v>61.793679063680003</v>
      </c>
      <c r="D13656" s="11">
        <v>365.07638248299997</v>
      </c>
      <c r="E13656" s="11">
        <v>166.172932081</v>
      </c>
      <c r="F13656" s="11">
        <v>46.701133953240003</v>
      </c>
      <c r="G13656" s="11">
        <v>15.09254511044</v>
      </c>
      <c r="H13656" s="11">
        <v>6.9570063723939999</v>
      </c>
      <c r="I13656" s="11">
        <v>600</v>
      </c>
    </row>
    <row r="13657" spans="1:10" x14ac:dyDescent="0.35">
      <c r="A13657" s="1" t="s">
        <v>13825</v>
      </c>
    </row>
    <row r="13658" spans="1:10" x14ac:dyDescent="0.35">
      <c r="A13658" s="1" t="s">
        <v>13826</v>
      </c>
    </row>
    <row r="13662" spans="1:10" x14ac:dyDescent="0.35">
      <c r="A13662" s="4" t="s">
        <v>13827</v>
      </c>
    </row>
    <row r="13663" spans="1:10" x14ac:dyDescent="0.35">
      <c r="A13663" s="1" t="s">
        <v>13828</v>
      </c>
    </row>
    <row r="13664" spans="1:10" ht="46.5" x14ac:dyDescent="0.35">
      <c r="A13664" s="5" t="s">
        <v>13829</v>
      </c>
      <c r="B13664" s="5" t="s">
        <v>13830</v>
      </c>
      <c r="C13664" s="5" t="s">
        <v>13831</v>
      </c>
      <c r="D13664" s="5" t="s">
        <v>13832</v>
      </c>
      <c r="E13664" s="5" t="s">
        <v>13833</v>
      </c>
      <c r="F13664" s="5" t="s">
        <v>13834</v>
      </c>
      <c r="G13664" s="5" t="s">
        <v>13835</v>
      </c>
      <c r="H13664" s="5" t="s">
        <v>13836</v>
      </c>
      <c r="I13664" s="5" t="s">
        <v>13837</v>
      </c>
      <c r="J13664" s="5" t="s">
        <v>13838</v>
      </c>
    </row>
    <row r="13665" spans="1:10" x14ac:dyDescent="0.35">
      <c r="A13665" s="1" t="s">
        <v>13839</v>
      </c>
      <c r="B13665" s="6">
        <v>0.66313251895229997</v>
      </c>
      <c r="C13665" s="8">
        <v>0.43678205652860003</v>
      </c>
      <c r="D13665" s="6">
        <v>0.77178310356169999</v>
      </c>
      <c r="E13665" s="7">
        <v>0.33865198153140003</v>
      </c>
      <c r="F13665" s="8">
        <v>0.41862368151879997</v>
      </c>
      <c r="G13665" s="8">
        <v>0.34460534846570001</v>
      </c>
      <c r="H13665" s="8">
        <v>0.49693742617269998</v>
      </c>
      <c r="I13665" s="7">
        <v>0</v>
      </c>
      <c r="J13665" s="8">
        <v>0.64688800054719997</v>
      </c>
    </row>
    <row r="13666" spans="1:10" x14ac:dyDescent="0.35">
      <c r="B13666" s="9">
        <v>374.79979650180002</v>
      </c>
      <c r="C13666" s="11">
        <v>6.3781755863310003</v>
      </c>
      <c r="D13666" s="9">
        <v>326.78608053940002</v>
      </c>
      <c r="E13666" s="10">
        <v>48.013715962399999</v>
      </c>
      <c r="F13666" s="11">
        <v>6.9548282401400003</v>
      </c>
      <c r="G13666" s="11">
        <v>1.9871778145579999</v>
      </c>
      <c r="H13666" s="11">
        <v>4.3909977717729998</v>
      </c>
      <c r="I13666" s="10">
        <v>0</v>
      </c>
      <c r="J13666" s="11">
        <v>388.13280032829999</v>
      </c>
    </row>
    <row r="13667" spans="1:10" x14ac:dyDescent="0.35">
      <c r="A13667" s="1" t="s">
        <v>13840</v>
      </c>
      <c r="B13667" s="7">
        <v>0.2286455329671</v>
      </c>
      <c r="C13667" s="8">
        <v>0.43588206892920001</v>
      </c>
      <c r="D13667" s="7">
        <v>0.13087261535879999</v>
      </c>
      <c r="E13667" s="6">
        <v>0.52064036175530004</v>
      </c>
      <c r="F13667" s="8">
        <v>0.4263886344235</v>
      </c>
      <c r="G13667" s="8">
        <v>0.49102433778740001</v>
      </c>
      <c r="H13667" s="8">
        <v>0.399895715805</v>
      </c>
      <c r="I13667" s="6">
        <v>0.77495303213010003</v>
      </c>
      <c r="J13667" s="8">
        <v>0.24243136450360001</v>
      </c>
    </row>
    <row r="13668" spans="1:10" x14ac:dyDescent="0.35">
      <c r="B13668" s="10">
        <v>129.2295231766</v>
      </c>
      <c r="C13668" s="11">
        <v>6.3650333822310001</v>
      </c>
      <c r="D13668" s="10">
        <v>55.41368919024</v>
      </c>
      <c r="E13668" s="9">
        <v>73.815833986360005</v>
      </c>
      <c r="F13668" s="11">
        <v>7.0838317249609997</v>
      </c>
      <c r="G13668" s="11">
        <v>2.8315076211210002</v>
      </c>
      <c r="H13668" s="11">
        <v>3.533525761111</v>
      </c>
      <c r="I13668" s="9">
        <v>2.7804304183899999</v>
      </c>
      <c r="J13668" s="11">
        <v>145.45881870220001</v>
      </c>
    </row>
    <row r="13669" spans="1:10" x14ac:dyDescent="0.35">
      <c r="A13669" s="1" t="s">
        <v>13841</v>
      </c>
      <c r="B13669" s="6">
        <v>0.44518883320750002</v>
      </c>
      <c r="C13669" s="8">
        <v>0.35064658500009999</v>
      </c>
      <c r="D13669" s="6">
        <v>0.54730816580380004</v>
      </c>
      <c r="E13669" s="7">
        <v>0.1402136134143</v>
      </c>
      <c r="F13669" s="7">
        <v>8.979200882235E-2</v>
      </c>
      <c r="G13669" s="8">
        <v>0.34460534846570001</v>
      </c>
      <c r="H13669" s="8">
        <v>0.35458915166869998</v>
      </c>
      <c r="I13669" s="8">
        <v>0</v>
      </c>
      <c r="J13669" s="8">
        <v>0.43038507966520001</v>
      </c>
    </row>
    <row r="13670" spans="1:10" x14ac:dyDescent="0.35">
      <c r="B13670" s="9">
        <v>251.61891374999999</v>
      </c>
      <c r="C13670" s="11">
        <v>5.1203694255499999</v>
      </c>
      <c r="D13670" s="9">
        <v>231.73957751200001</v>
      </c>
      <c r="E13670" s="10">
        <v>19.879336238019999</v>
      </c>
      <c r="F13670" s="10">
        <v>1.491764623613</v>
      </c>
      <c r="G13670" s="11">
        <v>1.9871778145579999</v>
      </c>
      <c r="H13670" s="11">
        <v>3.1331916109920002</v>
      </c>
      <c r="I13670" s="11">
        <v>0</v>
      </c>
      <c r="J13670" s="11">
        <v>258.2310477991</v>
      </c>
    </row>
    <row r="13671" spans="1:10" x14ac:dyDescent="0.35">
      <c r="A13671" s="1" t="s">
        <v>13842</v>
      </c>
      <c r="B13671" s="8">
        <v>0.2179436857448</v>
      </c>
      <c r="C13671" s="8">
        <v>8.6135471528490007E-2</v>
      </c>
      <c r="D13671" s="8">
        <v>0.22447493775790001</v>
      </c>
      <c r="E13671" s="8">
        <v>0.1984383681171</v>
      </c>
      <c r="F13671" s="8">
        <v>0.32883167269649999</v>
      </c>
      <c r="G13671" s="8">
        <v>0</v>
      </c>
      <c r="H13671" s="8">
        <v>0.1423482745039</v>
      </c>
      <c r="I13671" s="8">
        <v>0</v>
      </c>
      <c r="J13671" s="8">
        <v>0.21650292088190001</v>
      </c>
    </row>
    <row r="13672" spans="1:10" x14ac:dyDescent="0.35">
      <c r="B13672" s="11">
        <v>123.1808827518</v>
      </c>
      <c r="C13672" s="11">
        <v>1.257806160781</v>
      </c>
      <c r="D13672" s="11">
        <v>95.046503027469996</v>
      </c>
      <c r="E13672" s="11">
        <v>28.13437972438</v>
      </c>
      <c r="F13672" s="11">
        <v>5.463063616526</v>
      </c>
      <c r="G13672" s="11">
        <v>0</v>
      </c>
      <c r="H13672" s="11">
        <v>1.257806160781</v>
      </c>
      <c r="I13672" s="11">
        <v>0</v>
      </c>
      <c r="J13672" s="11">
        <v>129.9017525292</v>
      </c>
    </row>
    <row r="13673" spans="1:10" x14ac:dyDescent="0.35">
      <c r="A13673" s="1" t="s">
        <v>13843</v>
      </c>
      <c r="B13673" s="8">
        <v>9.4182686427619997E-2</v>
      </c>
      <c r="C13673" s="8">
        <v>0.12733587454219999</v>
      </c>
      <c r="D13673" s="8">
        <v>8.0197176210469998E-2</v>
      </c>
      <c r="E13673" s="8">
        <v>0.1359498420088</v>
      </c>
      <c r="F13673" s="8">
        <v>0.11919760894799999</v>
      </c>
      <c r="G13673" s="8">
        <v>0.1643703137469</v>
      </c>
      <c r="H13673" s="8">
        <v>0.1031668580223</v>
      </c>
      <c r="I13673" s="8">
        <v>0</v>
      </c>
      <c r="J13673" s="8">
        <v>9.5119013168350003E-2</v>
      </c>
    </row>
    <row r="13674" spans="1:10" x14ac:dyDescent="0.35">
      <c r="B13674" s="11">
        <v>53.231670440229998</v>
      </c>
      <c r="C13674" s="11">
        <v>1.859441234203</v>
      </c>
      <c r="D13674" s="11">
        <v>33.956847154610003</v>
      </c>
      <c r="E13674" s="11">
        <v>19.274823285619998</v>
      </c>
      <c r="F13674" s="11">
        <v>1.9802962265790001</v>
      </c>
      <c r="G13674" s="11">
        <v>0.94784669565989998</v>
      </c>
      <c r="H13674" s="11">
        <v>0.91159453854350003</v>
      </c>
      <c r="I13674" s="11">
        <v>0</v>
      </c>
      <c r="J13674" s="11">
        <v>57.071407901009998</v>
      </c>
    </row>
    <row r="13675" spans="1:10" x14ac:dyDescent="0.35">
      <c r="A13675" s="1" t="s">
        <v>13844</v>
      </c>
      <c r="B13675" s="8">
        <v>8.8138368376430007E-2</v>
      </c>
      <c r="C13675" s="8">
        <v>0.26670987256399997</v>
      </c>
      <c r="D13675" s="7">
        <v>5.0946710782669997E-2</v>
      </c>
      <c r="E13675" s="6">
        <v>0.19920973616509999</v>
      </c>
      <c r="F13675" s="8">
        <v>0.13601086349809999</v>
      </c>
      <c r="G13675" s="6">
        <v>0.39683177684859999</v>
      </c>
      <c r="H13675" s="8">
        <v>0.1817911179725</v>
      </c>
      <c r="I13675" s="8">
        <v>0</v>
      </c>
      <c r="J13675" s="8">
        <v>9.3282902791310005E-2</v>
      </c>
    </row>
    <row r="13676" spans="1:10" x14ac:dyDescent="0.35">
      <c r="B13676" s="11">
        <v>49.815446516900003</v>
      </c>
      <c r="C13676" s="11">
        <v>3.894670974676</v>
      </c>
      <c r="D13676" s="10">
        <v>21.57170305519</v>
      </c>
      <c r="E13676" s="9">
        <v>28.24374346171</v>
      </c>
      <c r="F13676" s="11">
        <v>2.2596241832059998</v>
      </c>
      <c r="G13676" s="9">
        <v>2.288343191934</v>
      </c>
      <c r="H13676" s="11">
        <v>1.6063277827419999</v>
      </c>
      <c r="I13676" s="11">
        <v>0</v>
      </c>
      <c r="J13676" s="11">
        <v>55.969741674780003</v>
      </c>
    </row>
    <row r="13677" spans="1:10" x14ac:dyDescent="0.35">
      <c r="A13677" s="1" t="s">
        <v>13845</v>
      </c>
      <c r="B13677" s="8">
        <v>0.1405071645906</v>
      </c>
      <c r="C13677" s="8">
        <v>0.16917219636530001</v>
      </c>
      <c r="D13677" s="7">
        <v>7.9925904576120005E-2</v>
      </c>
      <c r="E13677" s="6">
        <v>0.32143062559020003</v>
      </c>
      <c r="F13677" s="8">
        <v>0.29037777092540001</v>
      </c>
      <c r="G13677" s="8">
        <v>9.4192560938829994E-2</v>
      </c>
      <c r="H13677" s="8">
        <v>0.2181045978325</v>
      </c>
      <c r="I13677" s="6">
        <v>0.77495303213010003</v>
      </c>
      <c r="J13677" s="8">
        <v>0.14914846171230001</v>
      </c>
    </row>
    <row r="13678" spans="1:10" x14ac:dyDescent="0.35">
      <c r="B13678" s="11">
        <v>79.414076659689997</v>
      </c>
      <c r="C13678" s="11">
        <v>2.4703624075559998</v>
      </c>
      <c r="D13678" s="10">
        <v>33.84198613505</v>
      </c>
      <c r="E13678" s="9">
        <v>45.572090524650001</v>
      </c>
      <c r="F13678" s="11">
        <v>4.8242075417550003</v>
      </c>
      <c r="G13678" s="11">
        <v>0.5431644291869</v>
      </c>
      <c r="H13678" s="11">
        <v>1.9271979783690001</v>
      </c>
      <c r="I13678" s="9">
        <v>2.7804304183899999</v>
      </c>
      <c r="J13678" s="11">
        <v>89.4890770274</v>
      </c>
    </row>
    <row r="13679" spans="1:10" x14ac:dyDescent="0.35">
      <c r="A13679" s="1" t="s">
        <v>13846</v>
      </c>
      <c r="B13679" s="8">
        <v>1.4039261653E-2</v>
      </c>
      <c r="C13679" s="8">
        <v>0</v>
      </c>
      <c r="D13679" s="8">
        <v>1.7147104869079999E-2</v>
      </c>
      <c r="E13679" s="8">
        <v>4.7578147044959997E-3</v>
      </c>
      <c r="F13679" s="8">
        <v>3.5790075109720002E-2</v>
      </c>
      <c r="G13679" s="8">
        <v>0</v>
      </c>
      <c r="H13679" s="8">
        <v>0</v>
      </c>
      <c r="I13679" s="6">
        <v>0.2250469678699</v>
      </c>
      <c r="J13679" s="8">
        <v>1.556162178084E-2</v>
      </c>
    </row>
    <row r="13680" spans="1:10" x14ac:dyDescent="0.35">
      <c r="B13680" s="11">
        <v>7.934933456275</v>
      </c>
      <c r="C13680" s="11">
        <v>0</v>
      </c>
      <c r="D13680" s="11">
        <v>7.2603755730149997</v>
      </c>
      <c r="E13680" s="11">
        <v>0.6745578832593</v>
      </c>
      <c r="F13680" s="11">
        <v>0.59460043967569998</v>
      </c>
      <c r="G13680" s="11">
        <v>0</v>
      </c>
      <c r="H13680" s="11">
        <v>0</v>
      </c>
      <c r="I13680" s="9">
        <v>0.80743917255459996</v>
      </c>
      <c r="J13680" s="11">
        <v>9.3369730685049994</v>
      </c>
    </row>
    <row r="13681" spans="1:10" x14ac:dyDescent="0.35">
      <c r="A13681" s="1" t="s">
        <v>13847</v>
      </c>
      <c r="B13681" s="8">
        <v>1</v>
      </c>
      <c r="C13681" s="8">
        <v>1</v>
      </c>
      <c r="D13681" s="8">
        <v>1</v>
      </c>
      <c r="E13681" s="8">
        <v>1</v>
      </c>
      <c r="F13681" s="8">
        <v>1</v>
      </c>
      <c r="G13681" s="8">
        <v>1</v>
      </c>
      <c r="H13681" s="8">
        <v>1</v>
      </c>
      <c r="I13681" s="8">
        <v>1</v>
      </c>
      <c r="J13681" s="8">
        <v>1</v>
      </c>
    </row>
    <row r="13682" spans="1:10" x14ac:dyDescent="0.35">
      <c r="B13682" s="11">
        <v>565.19592357490001</v>
      </c>
      <c r="C13682" s="11">
        <v>14.60265020277</v>
      </c>
      <c r="D13682" s="11">
        <v>423.41699245730001</v>
      </c>
      <c r="E13682" s="11">
        <v>141.7789311176</v>
      </c>
      <c r="F13682" s="11">
        <v>16.613556631360002</v>
      </c>
      <c r="G13682" s="11">
        <v>5.7665321313389999</v>
      </c>
      <c r="H13682" s="11">
        <v>8.8361180714270002</v>
      </c>
      <c r="I13682" s="11">
        <v>3.587869590945</v>
      </c>
      <c r="J13682" s="11">
        <v>600</v>
      </c>
    </row>
    <row r="13683" spans="1:10" x14ac:dyDescent="0.35">
      <c r="A13683" s="1" t="s">
        <v>13848</v>
      </c>
    </row>
    <row r="13684" spans="1:10" x14ac:dyDescent="0.35">
      <c r="A13684" s="1" t="s">
        <v>13849</v>
      </c>
    </row>
    <row r="13688" spans="1:10" x14ac:dyDescent="0.35">
      <c r="A13688" s="4" t="s">
        <v>13850</v>
      </c>
    </row>
    <row r="13689" spans="1:10" x14ac:dyDescent="0.35">
      <c r="A13689" s="1" t="s">
        <v>13851</v>
      </c>
    </row>
    <row r="13690" spans="1:10" ht="31" x14ac:dyDescent="0.35">
      <c r="A13690" s="5" t="s">
        <v>13852</v>
      </c>
      <c r="B13690" s="5" t="s">
        <v>13853</v>
      </c>
      <c r="C13690" s="5" t="s">
        <v>13854</v>
      </c>
      <c r="D13690" s="5" t="s">
        <v>13855</v>
      </c>
      <c r="E13690" s="5" t="s">
        <v>13856</v>
      </c>
      <c r="F13690" s="5" t="s">
        <v>13857</v>
      </c>
      <c r="G13690" s="5" t="s">
        <v>13858</v>
      </c>
      <c r="H13690" s="5" t="s">
        <v>13859</v>
      </c>
      <c r="I13690" s="5" t="s">
        <v>13860</v>
      </c>
      <c r="J13690" s="5" t="s">
        <v>13861</v>
      </c>
    </row>
    <row r="13691" spans="1:10" x14ac:dyDescent="0.35">
      <c r="A13691" s="1" t="s">
        <v>13862</v>
      </c>
      <c r="B13691" s="6">
        <v>0.77902665166410001</v>
      </c>
      <c r="C13691" s="7">
        <v>0.4207127852934</v>
      </c>
      <c r="D13691" s="6">
        <v>0.88382708840199997</v>
      </c>
      <c r="E13691" s="8">
        <v>0.64954516385469996</v>
      </c>
      <c r="F13691" s="7">
        <v>0.33776941121370002</v>
      </c>
      <c r="G13691" s="7">
        <v>0.3731190025019</v>
      </c>
      <c r="H13691" s="8">
        <v>0.58747050929589995</v>
      </c>
      <c r="I13691" s="8">
        <v>0.4923691160227</v>
      </c>
      <c r="J13691" s="8">
        <v>0.64688800054719997</v>
      </c>
    </row>
    <row r="13692" spans="1:10" x14ac:dyDescent="0.35">
      <c r="B13692" s="9">
        <v>309.25864234919999</v>
      </c>
      <c r="C13692" s="10">
        <v>21.07991175846</v>
      </c>
      <c r="D13692" s="9">
        <v>193.91246869739999</v>
      </c>
      <c r="E13692" s="11">
        <v>115.3461736517</v>
      </c>
      <c r="F13692" s="10">
        <v>38.224945674330002</v>
      </c>
      <c r="G13692" s="10">
        <v>14.54420088054</v>
      </c>
      <c r="H13692" s="11">
        <v>6.5357108779280004</v>
      </c>
      <c r="I13692" s="11">
        <v>19.56930054635</v>
      </c>
      <c r="J13692" s="11">
        <v>388.13280032829999</v>
      </c>
    </row>
    <row r="13693" spans="1:10" x14ac:dyDescent="0.35">
      <c r="A13693" s="1" t="s">
        <v>13863</v>
      </c>
      <c r="B13693" s="7">
        <v>0.13483424749860001</v>
      </c>
      <c r="C13693" s="6">
        <v>0.50076247016389996</v>
      </c>
      <c r="D13693" s="7">
        <v>8.1027466172310006E-2</v>
      </c>
      <c r="E13693" s="8">
        <v>0.20131280729500001</v>
      </c>
      <c r="F13693" s="6">
        <v>0.4864655897695</v>
      </c>
      <c r="G13693" s="6">
        <v>0.55762864357130004</v>
      </c>
      <c r="H13693" s="8">
        <v>0.30151641124680001</v>
      </c>
      <c r="I13693" s="8">
        <v>0.29660651715969999</v>
      </c>
      <c r="J13693" s="8">
        <v>0.24243136450360001</v>
      </c>
    </row>
    <row r="13694" spans="1:10" x14ac:dyDescent="0.35">
      <c r="B13694" s="10">
        <v>53.526610719319997</v>
      </c>
      <c r="C13694" s="9">
        <v>25.090819799169999</v>
      </c>
      <c r="D13694" s="10">
        <v>17.77749992499</v>
      </c>
      <c r="E13694" s="11">
        <v>35.749110794330001</v>
      </c>
      <c r="F13694" s="9">
        <v>55.052707924480003</v>
      </c>
      <c r="G13694" s="9">
        <v>21.736397649160001</v>
      </c>
      <c r="H13694" s="11">
        <v>3.3544221500089999</v>
      </c>
      <c r="I13694" s="11">
        <v>11.78868025921</v>
      </c>
      <c r="J13694" s="11">
        <v>145.45881870220001</v>
      </c>
    </row>
    <row r="13695" spans="1:10" x14ac:dyDescent="0.35">
      <c r="A13695" s="1" t="s">
        <v>13864</v>
      </c>
      <c r="B13695" s="6">
        <v>0.53204867586560001</v>
      </c>
      <c r="C13695" s="7">
        <v>0.24734536331400001</v>
      </c>
      <c r="D13695" s="6">
        <v>0.64563766171549997</v>
      </c>
      <c r="E13695" s="8">
        <v>0.39170888965470002</v>
      </c>
      <c r="F13695" s="7">
        <v>0.20330005977740001</v>
      </c>
      <c r="G13695" s="8">
        <v>0.24284588022379999</v>
      </c>
      <c r="H13695" s="8">
        <v>0.26311052244439997</v>
      </c>
      <c r="I13695" s="8">
        <v>0.29229739005560001</v>
      </c>
      <c r="J13695" s="8">
        <v>0.43038507966520001</v>
      </c>
    </row>
    <row r="13696" spans="1:10" x14ac:dyDescent="0.35">
      <c r="B13696" s="9">
        <v>211.21312192639999</v>
      </c>
      <c r="C13696" s="10">
        <v>12.39329684</v>
      </c>
      <c r="D13696" s="9">
        <v>141.6534914014</v>
      </c>
      <c r="E13696" s="11">
        <v>69.559630525000003</v>
      </c>
      <c r="F13696" s="10">
        <v>23.007215818190001</v>
      </c>
      <c r="G13696" s="11">
        <v>9.466146835999</v>
      </c>
      <c r="H13696" s="11">
        <v>2.9271500040029999</v>
      </c>
      <c r="I13696" s="11">
        <v>11.61741321453</v>
      </c>
      <c r="J13696" s="11">
        <v>258.2310477991</v>
      </c>
    </row>
    <row r="13697" spans="1:10" x14ac:dyDescent="0.35">
      <c r="A13697" s="1" t="s">
        <v>13865</v>
      </c>
      <c r="B13697" s="8">
        <v>0.2469779757985</v>
      </c>
      <c r="C13697" s="8">
        <v>0.1733674219793</v>
      </c>
      <c r="D13697" s="8">
        <v>0.23818942668650001</v>
      </c>
      <c r="E13697" s="8">
        <v>0.25783627419999999</v>
      </c>
      <c r="F13697" s="8">
        <v>0.13446935143639999</v>
      </c>
      <c r="G13697" s="8">
        <v>0.13027312227820001</v>
      </c>
      <c r="H13697" s="8">
        <v>0.32435998685150003</v>
      </c>
      <c r="I13697" s="8">
        <v>0.20007172596709999</v>
      </c>
      <c r="J13697" s="8">
        <v>0.21650292088190001</v>
      </c>
    </row>
    <row r="13698" spans="1:10" x14ac:dyDescent="0.35">
      <c r="B13698" s="11">
        <v>98.045520422739997</v>
      </c>
      <c r="C13698" s="11">
        <v>8.6866149184610002</v>
      </c>
      <c r="D13698" s="11">
        <v>52.258977296010002</v>
      </c>
      <c r="E13698" s="11">
        <v>45.786543126730002</v>
      </c>
      <c r="F13698" s="11">
        <v>15.21772985614</v>
      </c>
      <c r="G13698" s="11">
        <v>5.0780540445359996</v>
      </c>
      <c r="H13698" s="11">
        <v>3.6085608739250001</v>
      </c>
      <c r="I13698" s="11">
        <v>7.9518873318130003</v>
      </c>
      <c r="J13698" s="11">
        <v>129.9017525292</v>
      </c>
    </row>
    <row r="13699" spans="1:10" x14ac:dyDescent="0.35">
      <c r="A13699" s="1" t="s">
        <v>13866</v>
      </c>
      <c r="B13699" s="8">
        <v>7.8075550689719997E-2</v>
      </c>
      <c r="C13699" s="8">
        <v>6.3393533778489997E-2</v>
      </c>
      <c r="D13699" s="7">
        <v>3.2140837535180003E-2</v>
      </c>
      <c r="E13699" s="8">
        <v>0.13482812908040001</v>
      </c>
      <c r="F13699" s="8">
        <v>0.15522446535619999</v>
      </c>
      <c r="G13699" s="8">
        <v>4.9802593225519998E-2</v>
      </c>
      <c r="H13699" s="8">
        <v>0.11101307945739999</v>
      </c>
      <c r="I13699" s="8">
        <v>0.13420502674359999</v>
      </c>
      <c r="J13699" s="8">
        <v>9.5119013168350003E-2</v>
      </c>
    </row>
    <row r="13700" spans="1:10" x14ac:dyDescent="0.35">
      <c r="B13700" s="11">
        <v>30.994496472470001</v>
      </c>
      <c r="C13700" s="11">
        <v>3.1763477241990001</v>
      </c>
      <c r="D13700" s="10">
        <v>7.0517290477229997</v>
      </c>
      <c r="E13700" s="11">
        <v>23.942767424749999</v>
      </c>
      <c r="F13700" s="11">
        <v>17.56656037694</v>
      </c>
      <c r="G13700" s="11">
        <v>1.94130804217</v>
      </c>
      <c r="H13700" s="11">
        <v>1.2350396820280001</v>
      </c>
      <c r="I13700" s="11">
        <v>5.3340033274019998</v>
      </c>
      <c r="J13700" s="11">
        <v>57.071407901009998</v>
      </c>
    </row>
    <row r="13701" spans="1:10" x14ac:dyDescent="0.35">
      <c r="A13701" s="1" t="s">
        <v>13867</v>
      </c>
      <c r="B13701" s="7">
        <v>5.9976145776369998E-2</v>
      </c>
      <c r="C13701" s="8">
        <v>0.1616703467599</v>
      </c>
      <c r="D13701" s="7">
        <v>2.7363413503229999E-2</v>
      </c>
      <c r="E13701" s="8">
        <v>0.10026934709970001</v>
      </c>
      <c r="F13701" s="6">
        <v>0.18208293513599999</v>
      </c>
      <c r="G13701" s="6">
        <v>0.20781215766280001</v>
      </c>
      <c r="H13701" s="8">
        <v>0</v>
      </c>
      <c r="I13701" s="8">
        <v>8.6896858202569996E-2</v>
      </c>
      <c r="J13701" s="8">
        <v>9.3282902791310005E-2</v>
      </c>
    </row>
    <row r="13702" spans="1:10" x14ac:dyDescent="0.35">
      <c r="B13702" s="10">
        <v>23.809379790169999</v>
      </c>
      <c r="C13702" s="11">
        <v>8.1005302495929996</v>
      </c>
      <c r="D13702" s="10">
        <v>6.0035578610659996</v>
      </c>
      <c r="E13702" s="11">
        <v>17.805821929099999</v>
      </c>
      <c r="F13702" s="9">
        <v>20.606100116610001</v>
      </c>
      <c r="G13702" s="9">
        <v>8.1005302495929996</v>
      </c>
      <c r="H13702" s="11">
        <v>0</v>
      </c>
      <c r="I13702" s="11">
        <v>3.4537315184100001</v>
      </c>
      <c r="J13702" s="11">
        <v>55.969741674780003</v>
      </c>
    </row>
    <row r="13703" spans="1:10" x14ac:dyDescent="0.35">
      <c r="A13703" s="1" t="s">
        <v>13868</v>
      </c>
      <c r="B13703" s="7">
        <v>7.4858101722259998E-2</v>
      </c>
      <c r="C13703" s="6">
        <v>0.33909212340389999</v>
      </c>
      <c r="D13703" s="7">
        <v>5.3664052669079997E-2</v>
      </c>
      <c r="E13703" s="8">
        <v>0.1010434601953</v>
      </c>
      <c r="F13703" s="6">
        <v>0.30438265463339997</v>
      </c>
      <c r="G13703" s="6">
        <v>0.34981648590850001</v>
      </c>
      <c r="H13703" s="8">
        <v>0.30151641124680001</v>
      </c>
      <c r="I13703" s="8">
        <v>0.20970965895720001</v>
      </c>
      <c r="J13703" s="8">
        <v>0.14914846171230001</v>
      </c>
    </row>
    <row r="13704" spans="1:10" x14ac:dyDescent="0.35">
      <c r="B13704" s="10">
        <v>29.717230929149999</v>
      </c>
      <c r="C13704" s="9">
        <v>16.990289549580002</v>
      </c>
      <c r="D13704" s="10">
        <v>11.77394206392</v>
      </c>
      <c r="E13704" s="11">
        <v>17.943288865229999</v>
      </c>
      <c r="F13704" s="9">
        <v>34.446607807859998</v>
      </c>
      <c r="G13704" s="9">
        <v>13.635867399569999</v>
      </c>
      <c r="H13704" s="11">
        <v>3.3544221500089999</v>
      </c>
      <c r="I13704" s="11">
        <v>8.3349487408040002</v>
      </c>
      <c r="J13704" s="11">
        <v>89.4890770274</v>
      </c>
    </row>
    <row r="13705" spans="1:10" x14ac:dyDescent="0.35">
      <c r="A13705" s="1" t="s">
        <v>13869</v>
      </c>
      <c r="B13705" s="8">
        <v>8.0635501475640001E-3</v>
      </c>
      <c r="C13705" s="8">
        <v>1.5131210764270001E-2</v>
      </c>
      <c r="D13705" s="8">
        <v>3.0046078904890001E-3</v>
      </c>
      <c r="E13705" s="8">
        <v>1.4313899769920001E-2</v>
      </c>
      <c r="F13705" s="8">
        <v>2.0540533660629998E-2</v>
      </c>
      <c r="G13705" s="8">
        <v>1.9449760701279999E-2</v>
      </c>
      <c r="H13705" s="8">
        <v>0</v>
      </c>
      <c r="I13705" s="6">
        <v>7.6819340073969997E-2</v>
      </c>
      <c r="J13705" s="8">
        <v>1.556162178084E-2</v>
      </c>
    </row>
    <row r="13706" spans="1:10" x14ac:dyDescent="0.35">
      <c r="B13706" s="11">
        <v>3.2010747845699998</v>
      </c>
      <c r="C13706" s="11">
        <v>0.75815282743800005</v>
      </c>
      <c r="D13706" s="11">
        <v>0.6592137095117</v>
      </c>
      <c r="E13706" s="11">
        <v>2.5418610750589998</v>
      </c>
      <c r="F13706" s="11">
        <v>2.324546738789</v>
      </c>
      <c r="G13706" s="11">
        <v>0.75815282743800005</v>
      </c>
      <c r="H13706" s="11">
        <v>0</v>
      </c>
      <c r="I13706" s="9">
        <v>3.0531987177080002</v>
      </c>
      <c r="J13706" s="11">
        <v>9.3369730685049994</v>
      </c>
    </row>
    <row r="13707" spans="1:10" x14ac:dyDescent="0.35">
      <c r="A13707" s="1" t="s">
        <v>13870</v>
      </c>
      <c r="B13707" s="8">
        <v>1</v>
      </c>
      <c r="C13707" s="8">
        <v>1</v>
      </c>
      <c r="D13707" s="8">
        <v>1</v>
      </c>
      <c r="E13707" s="8">
        <v>1</v>
      </c>
      <c r="F13707" s="8">
        <v>1</v>
      </c>
      <c r="G13707" s="8">
        <v>1</v>
      </c>
      <c r="H13707" s="8">
        <v>1</v>
      </c>
      <c r="I13707" s="8">
        <v>1</v>
      </c>
      <c r="J13707" s="8">
        <v>1</v>
      </c>
    </row>
    <row r="13708" spans="1:10" x14ac:dyDescent="0.35">
      <c r="B13708" s="11">
        <v>396.98082432550001</v>
      </c>
      <c r="C13708" s="11">
        <v>50.105232109269998</v>
      </c>
      <c r="D13708" s="11">
        <v>219.40091137959999</v>
      </c>
      <c r="E13708" s="11">
        <v>177.57991294589999</v>
      </c>
      <c r="F13708" s="11">
        <v>113.1687607145</v>
      </c>
      <c r="G13708" s="11">
        <v>38.980059399310001</v>
      </c>
      <c r="H13708" s="11">
        <v>11.125172709959999</v>
      </c>
      <c r="I13708" s="11">
        <v>39.745182850669998</v>
      </c>
      <c r="J13708" s="11">
        <v>600</v>
      </c>
    </row>
    <row r="13709" spans="1:10" x14ac:dyDescent="0.35">
      <c r="A13709" s="1" t="s">
        <v>13871</v>
      </c>
    </row>
    <row r="13710" spans="1:10" x14ac:dyDescent="0.35">
      <c r="A13710" s="1" t="s">
        <v>13872</v>
      </c>
    </row>
    <row r="13714" spans="1:6" x14ac:dyDescent="0.35">
      <c r="A13714" s="4" t="s">
        <v>13873</v>
      </c>
    </row>
    <row r="13715" spans="1:6" x14ac:dyDescent="0.35">
      <c r="A13715" s="1" t="s">
        <v>13874</v>
      </c>
    </row>
    <row r="13716" spans="1:6" ht="31" x14ac:dyDescent="0.35">
      <c r="A13716" s="5" t="s">
        <v>13875</v>
      </c>
      <c r="B13716" s="5" t="s">
        <v>13876</v>
      </c>
      <c r="C13716" s="5" t="s">
        <v>13877</v>
      </c>
      <c r="D13716" s="5" t="s">
        <v>13878</v>
      </c>
      <c r="E13716" s="5" t="s">
        <v>13879</v>
      </c>
      <c r="F13716" s="5" t="s">
        <v>13880</v>
      </c>
    </row>
    <row r="13717" spans="1:6" x14ac:dyDescent="0.35">
      <c r="A13717" s="1" t="s">
        <v>13881</v>
      </c>
      <c r="B13717" s="6">
        <v>0.85714921183829995</v>
      </c>
      <c r="C13717" s="7">
        <v>0.51279454974689997</v>
      </c>
      <c r="D13717" s="7">
        <v>0.34391046018060001</v>
      </c>
      <c r="E13717" s="7">
        <v>0</v>
      </c>
      <c r="F13717" s="8">
        <v>0.64688800054719997</v>
      </c>
    </row>
    <row r="13718" spans="1:6" x14ac:dyDescent="0.35">
      <c r="B13718" s="9">
        <v>243.41841128159999</v>
      </c>
      <c r="C13718" s="10">
        <v>112.71899125980001</v>
      </c>
      <c r="D13718" s="10">
        <v>31.995397786889999</v>
      </c>
      <c r="E13718" s="10">
        <v>0</v>
      </c>
      <c r="F13718" s="11">
        <v>388.13280032829999</v>
      </c>
    </row>
    <row r="13719" spans="1:6" x14ac:dyDescent="0.35">
      <c r="A13719" s="1" t="s">
        <v>13882</v>
      </c>
      <c r="B13719" s="7">
        <v>8.4610256449769994E-2</v>
      </c>
      <c r="C13719" s="6">
        <v>0.32952921727989998</v>
      </c>
      <c r="D13719" s="6">
        <v>0.51990862266299998</v>
      </c>
      <c r="E13719" s="8">
        <v>0.19787153375079999</v>
      </c>
      <c r="F13719" s="8">
        <v>0.24243136450360001</v>
      </c>
    </row>
    <row r="13720" spans="1:6" x14ac:dyDescent="0.35">
      <c r="B13720" s="10">
        <v>24.028131763619999</v>
      </c>
      <c r="C13720" s="9">
        <v>72.434859108279994</v>
      </c>
      <c r="D13720" s="9">
        <v>48.369227229090001</v>
      </c>
      <c r="E13720" s="11">
        <v>0.62660060119180006</v>
      </c>
      <c r="F13720" s="11">
        <v>145.45881870220001</v>
      </c>
    </row>
    <row r="13721" spans="1:6" x14ac:dyDescent="0.35">
      <c r="A13721" s="1" t="s">
        <v>13883</v>
      </c>
      <c r="B13721" s="6">
        <v>0.64042017431249998</v>
      </c>
      <c r="C13721" s="7">
        <v>0.30053137748800002</v>
      </c>
      <c r="D13721" s="7">
        <v>0.1107110872994</v>
      </c>
      <c r="E13721" s="8">
        <v>0</v>
      </c>
      <c r="F13721" s="8">
        <v>0.43038507966520001</v>
      </c>
    </row>
    <row r="13722" spans="1:6" x14ac:dyDescent="0.35">
      <c r="B13722" s="9">
        <v>181.87038992839999</v>
      </c>
      <c r="C13722" s="10">
        <v>66.060752262449995</v>
      </c>
      <c r="D13722" s="10">
        <v>10.29990560829</v>
      </c>
      <c r="E13722" s="11">
        <v>0</v>
      </c>
      <c r="F13722" s="11">
        <v>258.2310477991</v>
      </c>
    </row>
    <row r="13723" spans="1:6" x14ac:dyDescent="0.35">
      <c r="A13723" s="1" t="s">
        <v>13884</v>
      </c>
      <c r="B13723" s="8">
        <v>0.2167290375258</v>
      </c>
      <c r="C13723" s="8">
        <v>0.21226317225890001</v>
      </c>
      <c r="D13723" s="8">
        <v>0.23319937288119999</v>
      </c>
      <c r="E13723" s="8">
        <v>0</v>
      </c>
      <c r="F13723" s="8">
        <v>0.21650292088190001</v>
      </c>
    </row>
    <row r="13724" spans="1:6" x14ac:dyDescent="0.35">
      <c r="B13724" s="11">
        <v>61.548021353229998</v>
      </c>
      <c r="C13724" s="11">
        <v>46.658238997330002</v>
      </c>
      <c r="D13724" s="11">
        <v>21.695492178599999</v>
      </c>
      <c r="E13724" s="11">
        <v>0</v>
      </c>
      <c r="F13724" s="11">
        <v>129.9017525292</v>
      </c>
    </row>
    <row r="13725" spans="1:6" x14ac:dyDescent="0.35">
      <c r="A13725" s="1" t="s">
        <v>13885</v>
      </c>
      <c r="B13725" s="7">
        <v>4.4298904169229998E-2</v>
      </c>
      <c r="C13725" s="6">
        <v>0.14649128726970001</v>
      </c>
      <c r="D13725" s="8">
        <v>0.11987391060749999</v>
      </c>
      <c r="E13725" s="8">
        <v>0.35938435153929998</v>
      </c>
      <c r="F13725" s="8">
        <v>9.5119013168350003E-2</v>
      </c>
    </row>
    <row r="13726" spans="1:6" x14ac:dyDescent="0.35">
      <c r="B13726" s="10">
        <v>12.58027041904</v>
      </c>
      <c r="C13726" s="9">
        <v>32.200713009799998</v>
      </c>
      <c r="D13726" s="11">
        <v>11.15236056543</v>
      </c>
      <c r="E13726" s="11">
        <v>1.138063906742</v>
      </c>
      <c r="F13726" s="11">
        <v>57.071407901009998</v>
      </c>
    </row>
    <row r="13727" spans="1:6" x14ac:dyDescent="0.35">
      <c r="A13727" s="1" t="s">
        <v>13886</v>
      </c>
      <c r="B13727" s="7">
        <v>2.5085089666E-2</v>
      </c>
      <c r="C13727" s="6">
        <v>0.17026243190519999</v>
      </c>
      <c r="D13727" s="8">
        <v>0.1160155587679</v>
      </c>
      <c r="E13727" s="8">
        <v>0.19787153375079999</v>
      </c>
      <c r="F13727" s="8">
        <v>9.3282902791310005E-2</v>
      </c>
    </row>
    <row r="13728" spans="1:6" x14ac:dyDescent="0.35">
      <c r="B13728" s="10">
        <v>7.1238153042920001</v>
      </c>
      <c r="C13728" s="9">
        <v>37.425923468310003</v>
      </c>
      <c r="D13728" s="11">
        <v>10.79340230099</v>
      </c>
      <c r="E13728" s="11">
        <v>0.62660060119180006</v>
      </c>
      <c r="F13728" s="11">
        <v>55.969741674780003</v>
      </c>
    </row>
    <row r="13729" spans="1:6" x14ac:dyDescent="0.35">
      <c r="A13729" s="1" t="s">
        <v>13887</v>
      </c>
      <c r="B13729" s="7">
        <v>5.9525166783769998E-2</v>
      </c>
      <c r="C13729" s="8">
        <v>0.15926678537460001</v>
      </c>
      <c r="D13729" s="6">
        <v>0.40389306389500002</v>
      </c>
      <c r="E13729" s="8">
        <v>0</v>
      </c>
      <c r="F13729" s="8">
        <v>0.14914846171230001</v>
      </c>
    </row>
    <row r="13730" spans="1:6" x14ac:dyDescent="0.35">
      <c r="B13730" s="10">
        <v>16.904316459330001</v>
      </c>
      <c r="C13730" s="11">
        <v>35.008935639969998</v>
      </c>
      <c r="D13730" s="9">
        <v>37.57582492809</v>
      </c>
      <c r="E13730" s="11">
        <v>0</v>
      </c>
      <c r="F13730" s="11">
        <v>89.4890770274</v>
      </c>
    </row>
    <row r="13731" spans="1:6" x14ac:dyDescent="0.35">
      <c r="A13731" s="1" t="s">
        <v>13888</v>
      </c>
      <c r="B13731" s="8">
        <v>1.394162754269E-2</v>
      </c>
      <c r="C13731" s="8">
        <v>1.118494570348E-2</v>
      </c>
      <c r="D13731" s="8">
        <v>1.6307006548960001E-2</v>
      </c>
      <c r="E13731" s="6">
        <v>0.44274411470989999</v>
      </c>
      <c r="F13731" s="8">
        <v>1.556162178084E-2</v>
      </c>
    </row>
    <row r="13732" spans="1:6" x14ac:dyDescent="0.35">
      <c r="B13732" s="11">
        <v>3.9592276120080001</v>
      </c>
      <c r="C13732" s="11">
        <v>2.4585982780319999</v>
      </c>
      <c r="D13732" s="11">
        <v>1.517107566235</v>
      </c>
      <c r="E13732" s="9">
        <v>1.4020396122300001</v>
      </c>
      <c r="F13732" s="11">
        <v>9.3369730685049994</v>
      </c>
    </row>
    <row r="13733" spans="1:6" x14ac:dyDescent="0.35">
      <c r="A13733" s="1" t="s">
        <v>13889</v>
      </c>
      <c r="B13733" s="8">
        <v>1</v>
      </c>
      <c r="C13733" s="8">
        <v>1</v>
      </c>
      <c r="D13733" s="8">
        <v>1</v>
      </c>
      <c r="E13733" s="8">
        <v>1</v>
      </c>
      <c r="F13733" s="8">
        <v>1</v>
      </c>
    </row>
    <row r="13734" spans="1:6" x14ac:dyDescent="0.35">
      <c r="B13734" s="11">
        <v>283.98604107630001</v>
      </c>
      <c r="C13734" s="11">
        <v>219.81316165589999</v>
      </c>
      <c r="D13734" s="11">
        <v>93.034093147630003</v>
      </c>
      <c r="E13734" s="11">
        <v>3.1667041201639998</v>
      </c>
      <c r="F13734" s="11">
        <v>600</v>
      </c>
    </row>
    <row r="13735" spans="1:6" x14ac:dyDescent="0.35">
      <c r="A13735" s="1" t="s">
        <v>13890</v>
      </c>
    </row>
    <row r="13736" spans="1:6" x14ac:dyDescent="0.35">
      <c r="A13736" s="1" t="s">
        <v>13891</v>
      </c>
    </row>
    <row r="13740" spans="1:6" x14ac:dyDescent="0.35">
      <c r="A13740" s="4" t="s">
        <v>13892</v>
      </c>
    </row>
    <row r="13741" spans="1:6" x14ac:dyDescent="0.35">
      <c r="A13741" s="1" t="s">
        <v>13893</v>
      </c>
    </row>
    <row r="13742" spans="1:6" ht="31" x14ac:dyDescent="0.35">
      <c r="A13742" s="5" t="s">
        <v>13894</v>
      </c>
      <c r="B13742" s="5" t="s">
        <v>13895</v>
      </c>
      <c r="C13742" s="5" t="s">
        <v>13896</v>
      </c>
      <c r="D13742" s="5" t="s">
        <v>13897</v>
      </c>
    </row>
    <row r="13743" spans="1:6" x14ac:dyDescent="0.35">
      <c r="A13743" s="1" t="s">
        <v>13898</v>
      </c>
      <c r="B13743" s="8">
        <v>0.60412175756349995</v>
      </c>
      <c r="C13743" s="8">
        <v>0.69958212136630005</v>
      </c>
      <c r="D13743" s="8">
        <v>0.64688800054719997</v>
      </c>
    </row>
    <row r="13744" spans="1:6" x14ac:dyDescent="0.35">
      <c r="B13744" s="11">
        <v>200.085126105</v>
      </c>
      <c r="C13744" s="11">
        <v>188.04767422329999</v>
      </c>
      <c r="D13744" s="11">
        <v>388.13280032829999</v>
      </c>
    </row>
    <row r="13745" spans="1:4" x14ac:dyDescent="0.35">
      <c r="A13745" s="1" t="s">
        <v>13899</v>
      </c>
      <c r="B13745" s="8">
        <v>0.27188748597450002</v>
      </c>
      <c r="C13745" s="8">
        <v>0.2061372148341</v>
      </c>
      <c r="D13745" s="8">
        <v>0.24243136450360001</v>
      </c>
    </row>
    <row r="13746" spans="1:4" x14ac:dyDescent="0.35">
      <c r="B13746" s="11">
        <v>90.049135354759997</v>
      </c>
      <c r="C13746" s="11">
        <v>55.40968334742</v>
      </c>
      <c r="D13746" s="11">
        <v>145.45881870220001</v>
      </c>
    </row>
    <row r="13747" spans="1:4" x14ac:dyDescent="0.35">
      <c r="A13747" s="1" t="s">
        <v>13900</v>
      </c>
      <c r="B13747" s="8">
        <v>0.42526167697180001</v>
      </c>
      <c r="C13747" s="8">
        <v>0.43669784369819997</v>
      </c>
      <c r="D13747" s="8">
        <v>0.43038507966520001</v>
      </c>
    </row>
    <row r="13748" spans="1:4" x14ac:dyDescent="0.35">
      <c r="B13748" s="11">
        <v>140.84666741309999</v>
      </c>
      <c r="C13748" s="11">
        <v>117.38438038610001</v>
      </c>
      <c r="D13748" s="11">
        <v>258.2310477991</v>
      </c>
    </row>
    <row r="13749" spans="1:4" x14ac:dyDescent="0.35">
      <c r="A13749" s="1" t="s">
        <v>13901</v>
      </c>
      <c r="B13749" s="8">
        <v>0.1788600805917</v>
      </c>
      <c r="C13749" s="8">
        <v>0.26288427766810002</v>
      </c>
      <c r="D13749" s="8">
        <v>0.21650292088190001</v>
      </c>
    </row>
    <row r="13750" spans="1:4" x14ac:dyDescent="0.35">
      <c r="B13750" s="11">
        <v>59.238458691970003</v>
      </c>
      <c r="C13750" s="11">
        <v>70.663293837180007</v>
      </c>
      <c r="D13750" s="11">
        <v>129.9017525292</v>
      </c>
    </row>
    <row r="13751" spans="1:4" x14ac:dyDescent="0.35">
      <c r="A13751" s="1" t="s">
        <v>13902</v>
      </c>
      <c r="B13751" s="8">
        <v>0.1048546802348</v>
      </c>
      <c r="C13751" s="8">
        <v>8.3123280532960003E-2</v>
      </c>
      <c r="D13751" s="8">
        <v>9.5119013168350003E-2</v>
      </c>
    </row>
    <row r="13752" spans="1:4" x14ac:dyDescent="0.35">
      <c r="B13752" s="11">
        <v>34.727870093749999</v>
      </c>
      <c r="C13752" s="11">
        <v>22.343537807259999</v>
      </c>
      <c r="D13752" s="11">
        <v>57.071407901009998</v>
      </c>
    </row>
    <row r="13753" spans="1:4" x14ac:dyDescent="0.35">
      <c r="A13753" s="1" t="s">
        <v>13903</v>
      </c>
      <c r="B13753" s="8">
        <v>0.1137896680557</v>
      </c>
      <c r="C13753" s="8">
        <v>6.8015638447670002E-2</v>
      </c>
      <c r="D13753" s="8">
        <v>9.3282902791310005E-2</v>
      </c>
    </row>
    <row r="13754" spans="1:4" x14ac:dyDescent="0.35">
      <c r="B13754" s="11">
        <v>37.687138060050003</v>
      </c>
      <c r="C13754" s="11">
        <v>18.28260361473</v>
      </c>
      <c r="D13754" s="11">
        <v>55.969741674780003</v>
      </c>
    </row>
    <row r="13755" spans="1:4" x14ac:dyDescent="0.35">
      <c r="A13755" s="1" t="s">
        <v>13904</v>
      </c>
      <c r="B13755" s="8">
        <v>0.15809781791880001</v>
      </c>
      <c r="C13755" s="8">
        <v>0.13812157638649999</v>
      </c>
      <c r="D13755" s="8">
        <v>0.14914846171230001</v>
      </c>
    </row>
    <row r="13756" spans="1:4" x14ac:dyDescent="0.35">
      <c r="B13756" s="11">
        <v>52.361997294710001</v>
      </c>
      <c r="C13756" s="11">
        <v>37.12707973269</v>
      </c>
      <c r="D13756" s="11">
        <v>89.4890770274</v>
      </c>
    </row>
    <row r="13757" spans="1:4" x14ac:dyDescent="0.35">
      <c r="A13757" s="1" t="s">
        <v>13905</v>
      </c>
      <c r="B13757" s="8">
        <v>1.9136076227220002E-2</v>
      </c>
      <c r="C13757" s="8">
        <v>1.1157383266550001E-2</v>
      </c>
      <c r="D13757" s="8">
        <v>1.556162178084E-2</v>
      </c>
    </row>
    <row r="13758" spans="1:4" x14ac:dyDescent="0.35">
      <c r="B13758" s="11">
        <v>6.3378684464569996</v>
      </c>
      <c r="C13758" s="11">
        <v>2.9991046220489999</v>
      </c>
      <c r="D13758" s="11">
        <v>9.3369730685049994</v>
      </c>
    </row>
    <row r="13759" spans="1:4" x14ac:dyDescent="0.35">
      <c r="A13759" s="1" t="s">
        <v>13906</v>
      </c>
      <c r="B13759" s="8">
        <v>1</v>
      </c>
      <c r="C13759" s="8">
        <v>1</v>
      </c>
      <c r="D13759" s="8">
        <v>1</v>
      </c>
    </row>
    <row r="13760" spans="1:4" x14ac:dyDescent="0.35">
      <c r="B13760" s="11">
        <v>331.2</v>
      </c>
      <c r="C13760" s="11">
        <v>268.8</v>
      </c>
      <c r="D13760" s="11">
        <v>600</v>
      </c>
    </row>
    <row r="13761" spans="1:8" x14ac:dyDescent="0.35">
      <c r="A13761" s="1" t="s">
        <v>13907</v>
      </c>
    </row>
    <row r="13762" spans="1:8" x14ac:dyDescent="0.35">
      <c r="A13762" s="1" t="s">
        <v>13908</v>
      </c>
    </row>
    <row r="13766" spans="1:8" x14ac:dyDescent="0.35">
      <c r="A13766" s="4" t="s">
        <v>13909</v>
      </c>
    </row>
    <row r="13767" spans="1:8" x14ac:dyDescent="0.35">
      <c r="A13767" s="1" t="s">
        <v>13910</v>
      </c>
    </row>
    <row r="13768" spans="1:8" ht="31" x14ac:dyDescent="0.35">
      <c r="A13768" s="5" t="s">
        <v>13911</v>
      </c>
      <c r="B13768" s="5" t="s">
        <v>13912</v>
      </c>
      <c r="C13768" s="5" t="s">
        <v>13913</v>
      </c>
      <c r="D13768" s="5" t="s">
        <v>13914</v>
      </c>
      <c r="E13768" s="5" t="s">
        <v>13915</v>
      </c>
      <c r="F13768" s="5" t="s">
        <v>13916</v>
      </c>
      <c r="G13768" s="5" t="s">
        <v>13917</v>
      </c>
      <c r="H13768" s="5" t="s">
        <v>13918</v>
      </c>
    </row>
    <row r="13769" spans="1:8" x14ac:dyDescent="0.35">
      <c r="A13769" s="1" t="s">
        <v>13919</v>
      </c>
      <c r="B13769" s="8">
        <v>0.67799676968269995</v>
      </c>
      <c r="C13769" s="8">
        <v>0.62765895554759998</v>
      </c>
      <c r="D13769" s="8">
        <v>0.69340167167849998</v>
      </c>
      <c r="E13769" s="8">
        <v>0.66615781722290002</v>
      </c>
      <c r="F13769" s="8">
        <v>0.65584355137369998</v>
      </c>
      <c r="G13769" s="8">
        <v>0.60369361059360005</v>
      </c>
      <c r="H13769" s="8">
        <v>0.64688800054719997</v>
      </c>
    </row>
    <row r="13770" spans="1:8" x14ac:dyDescent="0.35">
      <c r="B13770" s="11">
        <v>155.39685961129999</v>
      </c>
      <c r="C13770" s="11">
        <v>232.73594071700001</v>
      </c>
      <c r="D13770" s="11">
        <v>69.062806499179999</v>
      </c>
      <c r="E13770" s="11">
        <v>86.334053112090004</v>
      </c>
      <c r="F13770" s="11">
        <v>111.75574115409999</v>
      </c>
      <c r="G13770" s="11">
        <v>120.980199563</v>
      </c>
      <c r="H13770" s="11">
        <v>388.13280032829999</v>
      </c>
    </row>
    <row r="13771" spans="1:8" x14ac:dyDescent="0.35">
      <c r="A13771" s="1" t="s">
        <v>13920</v>
      </c>
      <c r="B13771" s="8">
        <v>0.23157660130429999</v>
      </c>
      <c r="C13771" s="8">
        <v>0.24914094305080001</v>
      </c>
      <c r="D13771" s="8">
        <v>0.2578034389321</v>
      </c>
      <c r="E13771" s="8">
        <v>0.21142079090509999</v>
      </c>
      <c r="F13771" s="8">
        <v>0.24628054055779999</v>
      </c>
      <c r="G13771" s="8">
        <v>0.25157314157779997</v>
      </c>
      <c r="H13771" s="8">
        <v>0.24243136450360001</v>
      </c>
    </row>
    <row r="13772" spans="1:8" x14ac:dyDescent="0.35">
      <c r="B13772" s="11">
        <v>53.077357018939999</v>
      </c>
      <c r="C13772" s="11">
        <v>92.381461683240005</v>
      </c>
      <c r="D13772" s="11">
        <v>25.677222517640001</v>
      </c>
      <c r="E13772" s="11">
        <v>27.400134501299998</v>
      </c>
      <c r="F13772" s="11">
        <v>41.966204111049997</v>
      </c>
      <c r="G13772" s="11">
        <v>50.415257572190001</v>
      </c>
      <c r="H13772" s="11">
        <v>145.45881870220001</v>
      </c>
    </row>
    <row r="13773" spans="1:8" x14ac:dyDescent="0.35">
      <c r="A13773" s="1" t="s">
        <v>13921</v>
      </c>
      <c r="B13773" s="8">
        <v>0.43151239478690001</v>
      </c>
      <c r="C13773" s="8">
        <v>0.42968826028590001</v>
      </c>
      <c r="D13773" s="8">
        <v>0.35412119777459999</v>
      </c>
      <c r="E13773" s="8">
        <v>0.4909889628611</v>
      </c>
      <c r="F13773" s="8">
        <v>0.43041216515800002</v>
      </c>
      <c r="G13773" s="8">
        <v>0.42907272440650002</v>
      </c>
      <c r="H13773" s="8">
        <v>0.43038507966520001</v>
      </c>
    </row>
    <row r="13774" spans="1:8" x14ac:dyDescent="0.35">
      <c r="B13774" s="11">
        <v>98.902640885150007</v>
      </c>
      <c r="C13774" s="11">
        <v>159.328406914</v>
      </c>
      <c r="D13774" s="11">
        <v>35.270471298350003</v>
      </c>
      <c r="E13774" s="11">
        <v>63.632169586800003</v>
      </c>
      <c r="F13774" s="11">
        <v>73.342232942929996</v>
      </c>
      <c r="G13774" s="11">
        <v>85.986173971070002</v>
      </c>
      <c r="H13774" s="11">
        <v>258.2310477991</v>
      </c>
    </row>
    <row r="13775" spans="1:8" x14ac:dyDescent="0.35">
      <c r="A13775" s="1" t="s">
        <v>13922</v>
      </c>
      <c r="B13775" s="8">
        <v>0.2464843748958</v>
      </c>
      <c r="C13775" s="8">
        <v>0.1979706952617</v>
      </c>
      <c r="D13775" s="8">
        <v>0.33928047390389998</v>
      </c>
      <c r="E13775" s="8">
        <v>0.17516885436179999</v>
      </c>
      <c r="F13775" s="8">
        <v>0.22543138621559999</v>
      </c>
      <c r="G13775" s="8">
        <v>0.17462088618710001</v>
      </c>
      <c r="H13775" s="8">
        <v>0.21650292088190001</v>
      </c>
    </row>
    <row r="13776" spans="1:8" x14ac:dyDescent="0.35">
      <c r="B13776" s="11">
        <v>56.494218726109999</v>
      </c>
      <c r="C13776" s="11">
        <v>73.407533803039996</v>
      </c>
      <c r="D13776" s="11">
        <v>33.792335200830003</v>
      </c>
      <c r="E13776" s="11">
        <v>22.70188352529</v>
      </c>
      <c r="F13776" s="11">
        <v>38.413508211139998</v>
      </c>
      <c r="G13776" s="11">
        <v>34.994025591899998</v>
      </c>
      <c r="H13776" s="11">
        <v>129.9017525292</v>
      </c>
    </row>
    <row r="13777" spans="1:8" x14ac:dyDescent="0.35">
      <c r="A13777" s="1" t="s">
        <v>13923</v>
      </c>
      <c r="B13777" s="8">
        <v>7.6323368663339997E-2</v>
      </c>
      <c r="C13777" s="8">
        <v>0.1067370329109</v>
      </c>
      <c r="D13777" s="8">
        <v>4.8794889389370003E-2</v>
      </c>
      <c r="E13777" s="8">
        <v>9.7479514772040005E-2</v>
      </c>
      <c r="F13777" s="8">
        <v>9.4386468868529999E-2</v>
      </c>
      <c r="G13777" s="8">
        <v>0.1172387101206</v>
      </c>
      <c r="H13777" s="8">
        <v>9.5119013168350003E-2</v>
      </c>
    </row>
    <row r="13778" spans="1:8" x14ac:dyDescent="0.35">
      <c r="B13778" s="11">
        <v>17.493316097640001</v>
      </c>
      <c r="C13778" s="11">
        <v>39.57809180337</v>
      </c>
      <c r="D13778" s="11">
        <v>4.8599709831810003</v>
      </c>
      <c r="E13778" s="11">
        <v>12.633345114460001</v>
      </c>
      <c r="F13778" s="11">
        <v>16.083454295199999</v>
      </c>
      <c r="G13778" s="11">
        <v>23.494637508179999</v>
      </c>
      <c r="H13778" s="11">
        <v>57.071407901009998</v>
      </c>
    </row>
    <row r="13779" spans="1:8" x14ac:dyDescent="0.35">
      <c r="A13779" s="1" t="s">
        <v>13924</v>
      </c>
      <c r="B13779" s="8">
        <v>0.11769669947480001</v>
      </c>
      <c r="C13779" s="8">
        <v>7.8192174096970005E-2</v>
      </c>
      <c r="D13779" s="8">
        <v>0.150400313432</v>
      </c>
      <c r="E13779" s="8">
        <v>9.2563366526229998E-2</v>
      </c>
      <c r="F13779" s="8">
        <v>9.0507586837659998E-2</v>
      </c>
      <c r="G13779" s="8">
        <v>6.7720386018060005E-2</v>
      </c>
      <c r="H13779" s="8">
        <v>9.3282902791310005E-2</v>
      </c>
    </row>
    <row r="13780" spans="1:8" x14ac:dyDescent="0.35">
      <c r="B13780" s="11">
        <v>26.976083519629999</v>
      </c>
      <c r="C13780" s="11">
        <v>28.993658155159999</v>
      </c>
      <c r="D13780" s="11">
        <v>14.97987121783</v>
      </c>
      <c r="E13780" s="11">
        <v>11.9962123018</v>
      </c>
      <c r="F13780" s="11">
        <v>15.42249279714</v>
      </c>
      <c r="G13780" s="11">
        <v>13.57116535802</v>
      </c>
      <c r="H13780" s="11">
        <v>55.969741674780003</v>
      </c>
    </row>
    <row r="13781" spans="1:8" x14ac:dyDescent="0.35">
      <c r="A13781" s="1" t="s">
        <v>13925</v>
      </c>
      <c r="B13781" s="8">
        <v>0.1138799018294</v>
      </c>
      <c r="C13781" s="8">
        <v>0.17094876895380001</v>
      </c>
      <c r="D13781" s="8">
        <v>0.10740312550010001</v>
      </c>
      <c r="E13781" s="8">
        <v>0.11885742437879999</v>
      </c>
      <c r="F13781" s="8">
        <v>0.1557729537202</v>
      </c>
      <c r="G13781" s="8">
        <v>0.18385275555969999</v>
      </c>
      <c r="H13781" s="8">
        <v>0.14914846171230001</v>
      </c>
    </row>
    <row r="13782" spans="1:8" x14ac:dyDescent="0.35">
      <c r="B13782" s="11">
        <v>26.10127349931</v>
      </c>
      <c r="C13782" s="11">
        <v>63.387803528089997</v>
      </c>
      <c r="D13782" s="11">
        <v>10.69735129981</v>
      </c>
      <c r="E13782" s="11">
        <v>15.4039221995</v>
      </c>
      <c r="F13782" s="11">
        <v>26.543711313919999</v>
      </c>
      <c r="G13782" s="11">
        <v>36.844092214169997</v>
      </c>
      <c r="H13782" s="11">
        <v>89.4890770274</v>
      </c>
    </row>
    <row r="13783" spans="1:8" x14ac:dyDescent="0.35">
      <c r="A13783" s="1" t="s">
        <v>13926</v>
      </c>
      <c r="B13783" s="8">
        <v>1.410326034974E-2</v>
      </c>
      <c r="C13783" s="8">
        <v>1.6463068490680001E-2</v>
      </c>
      <c r="D13783" s="8">
        <v>0</v>
      </c>
      <c r="E13783" s="8">
        <v>2.4941877099999999E-2</v>
      </c>
      <c r="F13783" s="8">
        <v>3.4894391999750001E-3</v>
      </c>
      <c r="G13783" s="8">
        <v>2.7494537707929999E-2</v>
      </c>
      <c r="H13783" s="8">
        <v>1.556162178084E-2</v>
      </c>
    </row>
    <row r="13784" spans="1:8" x14ac:dyDescent="0.35">
      <c r="B13784" s="11">
        <v>3.2324672721610002</v>
      </c>
      <c r="C13784" s="11">
        <v>6.1045057963440001</v>
      </c>
      <c r="D13784" s="11">
        <v>0</v>
      </c>
      <c r="E13784" s="11">
        <v>3.2324672721610002</v>
      </c>
      <c r="F13784" s="11">
        <v>0.59460043967569998</v>
      </c>
      <c r="G13784" s="11">
        <v>5.5099053566689999</v>
      </c>
      <c r="H13784" s="11">
        <v>9.3369730685049994</v>
      </c>
    </row>
    <row r="13785" spans="1:8" x14ac:dyDescent="0.35">
      <c r="A13785" s="1" t="s">
        <v>13927</v>
      </c>
      <c r="B13785" s="8">
        <v>1</v>
      </c>
      <c r="C13785" s="8">
        <v>1</v>
      </c>
      <c r="D13785" s="8">
        <v>1</v>
      </c>
      <c r="E13785" s="8">
        <v>1</v>
      </c>
      <c r="F13785" s="8">
        <v>1</v>
      </c>
      <c r="G13785" s="8">
        <v>1</v>
      </c>
      <c r="H13785" s="8">
        <v>1</v>
      </c>
    </row>
    <row r="13786" spans="1:8" x14ac:dyDescent="0.35">
      <c r="B13786" s="11">
        <v>229.2</v>
      </c>
      <c r="C13786" s="11">
        <v>370.8</v>
      </c>
      <c r="D13786" s="11">
        <v>99.6</v>
      </c>
      <c r="E13786" s="11">
        <v>129.6</v>
      </c>
      <c r="F13786" s="11">
        <v>170.4</v>
      </c>
      <c r="G13786" s="11">
        <v>200.4</v>
      </c>
      <c r="H13786" s="11">
        <v>600</v>
      </c>
    </row>
    <row r="13787" spans="1:8" x14ac:dyDescent="0.35">
      <c r="A13787" s="1" t="s">
        <v>13928</v>
      </c>
    </row>
    <row r="13788" spans="1:8" x14ac:dyDescent="0.35">
      <c r="A13788" s="1" t="s">
        <v>13929</v>
      </c>
    </row>
    <row r="13792" spans="1:8" x14ac:dyDescent="0.35">
      <c r="A13792" s="4" t="s">
        <v>13930</v>
      </c>
    </row>
    <row r="13793" spans="1:7" x14ac:dyDescent="0.35">
      <c r="A13793" s="1" t="s">
        <v>13931</v>
      </c>
    </row>
    <row r="13794" spans="1:7" ht="62" x14ac:dyDescent="0.35">
      <c r="A13794" s="5" t="s">
        <v>13932</v>
      </c>
      <c r="B13794" s="5" t="s">
        <v>13933</v>
      </c>
      <c r="C13794" s="5" t="s">
        <v>13934</v>
      </c>
      <c r="D13794" s="5" t="s">
        <v>13935</v>
      </c>
      <c r="E13794" s="5" t="s">
        <v>13936</v>
      </c>
      <c r="F13794" s="5" t="s">
        <v>13937</v>
      </c>
      <c r="G13794" s="5" t="s">
        <v>13938</v>
      </c>
    </row>
    <row r="13795" spans="1:7" x14ac:dyDescent="0.35">
      <c r="A13795" s="1" t="s">
        <v>13939</v>
      </c>
      <c r="B13795" s="6">
        <v>0.88395192940720002</v>
      </c>
      <c r="C13795" s="7">
        <v>0.42530064578269999</v>
      </c>
      <c r="D13795" s="8">
        <v>0.64868627650169997</v>
      </c>
      <c r="E13795" s="8">
        <v>0.5569445827542</v>
      </c>
      <c r="F13795" s="8">
        <v>1</v>
      </c>
      <c r="G13795" s="8">
        <v>0.64688800054719997</v>
      </c>
    </row>
    <row r="13796" spans="1:7" x14ac:dyDescent="0.35">
      <c r="B13796" s="9">
        <v>175.55285318029999</v>
      </c>
      <c r="C13796" s="10">
        <v>92.885661038929996</v>
      </c>
      <c r="D13796" s="11">
        <v>114.169647852</v>
      </c>
      <c r="E13796" s="11">
        <v>1.852936649985</v>
      </c>
      <c r="F13796" s="11">
        <v>3.6717016071619999</v>
      </c>
      <c r="G13796" s="11">
        <v>388.13280032829999</v>
      </c>
    </row>
    <row r="13797" spans="1:7" x14ac:dyDescent="0.35">
      <c r="A13797" s="1" t="s">
        <v>13940</v>
      </c>
      <c r="B13797" s="7">
        <v>6.4333517615070002E-2</v>
      </c>
      <c r="C13797" s="6">
        <v>0.39780015112119999</v>
      </c>
      <c r="D13797" s="8">
        <v>0.26024024321</v>
      </c>
      <c r="E13797" s="8">
        <v>0</v>
      </c>
      <c r="F13797" s="8">
        <v>0</v>
      </c>
      <c r="G13797" s="8">
        <v>0.24243136450360001</v>
      </c>
    </row>
    <row r="13798" spans="1:7" x14ac:dyDescent="0.35">
      <c r="B13798" s="10">
        <v>12.776636598350001</v>
      </c>
      <c r="C13798" s="9">
        <v>86.879553004870004</v>
      </c>
      <c r="D13798" s="11">
        <v>45.802629098959997</v>
      </c>
      <c r="E13798" s="11">
        <v>0</v>
      </c>
      <c r="F13798" s="11">
        <v>0</v>
      </c>
      <c r="G13798" s="11">
        <v>145.45881870220001</v>
      </c>
    </row>
    <row r="13799" spans="1:7" x14ac:dyDescent="0.35">
      <c r="A13799" s="1" t="s">
        <v>13941</v>
      </c>
      <c r="B13799" s="6">
        <v>0.69047499971409998</v>
      </c>
      <c r="C13799" s="7">
        <v>0.2236593743093</v>
      </c>
      <c r="D13799" s="8">
        <v>0.3883454423962</v>
      </c>
      <c r="E13799" s="8">
        <v>0.5569445827542</v>
      </c>
      <c r="F13799" s="8">
        <v>0.55921053912770002</v>
      </c>
      <c r="G13799" s="8">
        <v>0.43038507966520001</v>
      </c>
    </row>
    <row r="13800" spans="1:7" x14ac:dyDescent="0.35">
      <c r="B13800" s="9">
        <v>137.1283349432</v>
      </c>
      <c r="C13800" s="10">
        <v>48.847207349160001</v>
      </c>
      <c r="D13800" s="11">
        <v>68.349314621529999</v>
      </c>
      <c r="E13800" s="11">
        <v>1.852936649985</v>
      </c>
      <c r="F13800" s="11">
        <v>2.053254235257</v>
      </c>
      <c r="G13800" s="11">
        <v>258.2310477991</v>
      </c>
    </row>
    <row r="13801" spans="1:7" x14ac:dyDescent="0.35">
      <c r="A13801" s="1" t="s">
        <v>13942</v>
      </c>
      <c r="B13801" s="8">
        <v>0.19347692969310001</v>
      </c>
      <c r="C13801" s="8">
        <v>0.20164127147329999</v>
      </c>
      <c r="D13801" s="8">
        <v>0.26034083410550002</v>
      </c>
      <c r="E13801" s="8">
        <v>0</v>
      </c>
      <c r="F13801" s="8">
        <v>0.44078946087229998</v>
      </c>
      <c r="G13801" s="8">
        <v>0.21650292088190001</v>
      </c>
    </row>
    <row r="13802" spans="1:7" x14ac:dyDescent="0.35">
      <c r="B13802" s="11">
        <v>38.424518237039997</v>
      </c>
      <c r="C13802" s="11">
        <v>44.038453689779999</v>
      </c>
      <c r="D13802" s="11">
        <v>45.820333230430002</v>
      </c>
      <c r="E13802" s="11">
        <v>0</v>
      </c>
      <c r="F13802" s="11">
        <v>1.6184473719050001</v>
      </c>
      <c r="G13802" s="11">
        <v>129.9017525292</v>
      </c>
    </row>
    <row r="13803" spans="1:7" x14ac:dyDescent="0.35">
      <c r="A13803" s="1" t="s">
        <v>13943</v>
      </c>
      <c r="B13803" s="7">
        <v>4.2652334642120003E-2</v>
      </c>
      <c r="C13803" s="6">
        <v>0.15636798611200001</v>
      </c>
      <c r="D13803" s="8">
        <v>7.3725891459969994E-2</v>
      </c>
      <c r="E13803" s="8">
        <v>0.4430554172458</v>
      </c>
      <c r="F13803" s="8">
        <v>0</v>
      </c>
      <c r="G13803" s="8">
        <v>9.5119013168350003E-2</v>
      </c>
    </row>
    <row r="13804" spans="1:7" x14ac:dyDescent="0.35">
      <c r="B13804" s="10">
        <v>8.4707536599250002</v>
      </c>
      <c r="C13804" s="9">
        <v>34.150768166859997</v>
      </c>
      <c r="D13804" s="11">
        <v>12.975855001819999</v>
      </c>
      <c r="E13804" s="11">
        <v>1.474031072409</v>
      </c>
      <c r="F13804" s="11">
        <v>0</v>
      </c>
      <c r="G13804" s="11">
        <v>57.071407901009998</v>
      </c>
    </row>
    <row r="13805" spans="1:7" x14ac:dyDescent="0.35">
      <c r="A13805" s="1" t="s">
        <v>13944</v>
      </c>
      <c r="B13805" s="7">
        <v>2.9420932780280001E-2</v>
      </c>
      <c r="C13805" s="6">
        <v>0.1414616066455</v>
      </c>
      <c r="D13805" s="8">
        <v>0.10926922802230001</v>
      </c>
      <c r="E13805" s="8">
        <v>0</v>
      </c>
      <c r="F13805" s="8">
        <v>0</v>
      </c>
      <c r="G13805" s="8">
        <v>9.3282902791310005E-2</v>
      </c>
    </row>
    <row r="13806" spans="1:7" x14ac:dyDescent="0.35">
      <c r="B13806" s="10">
        <v>5.8429972501640002</v>
      </c>
      <c r="C13806" s="9">
        <v>30.895214891369999</v>
      </c>
      <c r="D13806" s="11">
        <v>19.231529533250001</v>
      </c>
      <c r="E13806" s="11">
        <v>0</v>
      </c>
      <c r="F13806" s="11">
        <v>0</v>
      </c>
      <c r="G13806" s="11">
        <v>55.969741674780003</v>
      </c>
    </row>
    <row r="13807" spans="1:7" x14ac:dyDescent="0.35">
      <c r="A13807" s="1" t="s">
        <v>13945</v>
      </c>
      <c r="B13807" s="7">
        <v>3.4912584834779999E-2</v>
      </c>
      <c r="C13807" s="6">
        <v>0.25633854447580001</v>
      </c>
      <c r="D13807" s="8">
        <v>0.15097101518770001</v>
      </c>
      <c r="E13807" s="8">
        <v>0</v>
      </c>
      <c r="F13807" s="8">
        <v>0</v>
      </c>
      <c r="G13807" s="8">
        <v>0.14914846171230001</v>
      </c>
    </row>
    <row r="13808" spans="1:7" x14ac:dyDescent="0.35">
      <c r="B13808" s="10">
        <v>6.9336393481879997</v>
      </c>
      <c r="C13808" s="9">
        <v>55.984338113500002</v>
      </c>
      <c r="D13808" s="11">
        <v>26.571099565699999</v>
      </c>
      <c r="E13808" s="11">
        <v>0</v>
      </c>
      <c r="F13808" s="11">
        <v>0</v>
      </c>
      <c r="G13808" s="11">
        <v>89.4890770274</v>
      </c>
    </row>
    <row r="13809" spans="1:10" x14ac:dyDescent="0.35">
      <c r="A13809" s="1" t="s">
        <v>13946</v>
      </c>
      <c r="B13809" s="8">
        <v>9.0622183356660006E-3</v>
      </c>
      <c r="C13809" s="8">
        <v>2.0531216984130001E-2</v>
      </c>
      <c r="D13809" s="8">
        <v>1.734758882832E-2</v>
      </c>
      <c r="E13809" s="8">
        <v>0</v>
      </c>
      <c r="F13809" s="8">
        <v>0</v>
      </c>
      <c r="G13809" s="8">
        <v>1.556162178084E-2</v>
      </c>
    </row>
    <row r="13810" spans="1:10" x14ac:dyDescent="0.35">
      <c r="B13810" s="11">
        <v>1.799756561463</v>
      </c>
      <c r="C13810" s="11">
        <v>4.4840177893339996</v>
      </c>
      <c r="D13810" s="11">
        <v>3.0531987177080002</v>
      </c>
      <c r="E13810" s="11">
        <v>0</v>
      </c>
      <c r="F13810" s="11">
        <v>0</v>
      </c>
      <c r="G13810" s="11">
        <v>9.3369730685049994</v>
      </c>
    </row>
    <row r="13811" spans="1:10" x14ac:dyDescent="0.35">
      <c r="A13811" s="1" t="s">
        <v>13947</v>
      </c>
      <c r="B13811" s="8">
        <v>1</v>
      </c>
      <c r="C13811" s="8">
        <v>1</v>
      </c>
      <c r="D13811" s="8">
        <v>1</v>
      </c>
      <c r="E13811" s="8">
        <v>1</v>
      </c>
      <c r="F13811" s="8">
        <v>1</v>
      </c>
      <c r="G13811" s="8">
        <v>1</v>
      </c>
    </row>
    <row r="13812" spans="1:10" x14ac:dyDescent="0.35">
      <c r="B13812" s="11">
        <v>198.6</v>
      </c>
      <c r="C13812" s="11">
        <v>218.4</v>
      </c>
      <c r="D13812" s="11">
        <v>176.00133067039999</v>
      </c>
      <c r="E13812" s="11">
        <v>3.326967722394</v>
      </c>
      <c r="F13812" s="11">
        <v>3.6717016071619999</v>
      </c>
      <c r="G13812" s="11">
        <v>600</v>
      </c>
    </row>
    <row r="13813" spans="1:10" x14ac:dyDescent="0.35">
      <c r="A13813" s="1" t="s">
        <v>13948</v>
      </c>
    </row>
    <row r="13814" spans="1:10" x14ac:dyDescent="0.35">
      <c r="A13814" s="1" t="s">
        <v>13949</v>
      </c>
    </row>
    <row r="13818" spans="1:10" x14ac:dyDescent="0.35">
      <c r="A13818" s="4" t="s">
        <v>13950</v>
      </c>
    </row>
    <row r="13819" spans="1:10" x14ac:dyDescent="0.35">
      <c r="A13819" s="1" t="s">
        <v>13951</v>
      </c>
    </row>
    <row r="13820" spans="1:10" ht="46.5" x14ac:dyDescent="0.35">
      <c r="A13820" s="5" t="s">
        <v>13952</v>
      </c>
      <c r="B13820" s="5" t="s">
        <v>13953</v>
      </c>
      <c r="C13820" s="5" t="s">
        <v>13954</v>
      </c>
      <c r="D13820" s="5" t="s">
        <v>13955</v>
      </c>
      <c r="E13820" s="5" t="s">
        <v>13956</v>
      </c>
      <c r="F13820" s="5" t="s">
        <v>13957</v>
      </c>
      <c r="G13820" s="5" t="s">
        <v>13958</v>
      </c>
      <c r="H13820" s="5" t="s">
        <v>13959</v>
      </c>
      <c r="I13820" s="5" t="s">
        <v>13960</v>
      </c>
      <c r="J13820" s="5" t="s">
        <v>13961</v>
      </c>
    </row>
    <row r="13821" spans="1:10" x14ac:dyDescent="0.35">
      <c r="A13821" s="1" t="s">
        <v>13962</v>
      </c>
      <c r="B13821" s="6">
        <v>0.84943826750179996</v>
      </c>
      <c r="C13821" s="8">
        <v>0.56281920034970001</v>
      </c>
      <c r="D13821" s="7">
        <v>0.36059372713940002</v>
      </c>
      <c r="E13821" s="6">
        <v>0.87655630372500004</v>
      </c>
      <c r="F13821" s="6">
        <v>0.81806937454140005</v>
      </c>
      <c r="G13821" s="7">
        <v>0.35600135749380002</v>
      </c>
      <c r="H13821" s="7">
        <v>0.36512682356429998</v>
      </c>
      <c r="I13821" s="8">
        <v>0.534233411095</v>
      </c>
      <c r="J13821" s="8">
        <v>0.64688800054719997</v>
      </c>
    </row>
    <row r="13822" spans="1:10" x14ac:dyDescent="0.35">
      <c r="B13822" s="9">
        <v>243.1639652556</v>
      </c>
      <c r="C13822" s="11">
        <v>80.794266879619997</v>
      </c>
      <c r="D13822" s="10">
        <v>55.536095665829997</v>
      </c>
      <c r="E13822" s="9">
        <v>134.58218795490001</v>
      </c>
      <c r="F13822" s="9">
        <v>108.5817773007</v>
      </c>
      <c r="G13822" s="10">
        <v>27.23633915125</v>
      </c>
      <c r="H13822" s="10">
        <v>28.29975651458</v>
      </c>
      <c r="I13822" s="11">
        <v>8.6384725272160008</v>
      </c>
      <c r="J13822" s="11">
        <v>388.13280032829999</v>
      </c>
    </row>
    <row r="13823" spans="1:10" x14ac:dyDescent="0.35">
      <c r="A13823" s="1" t="s">
        <v>13963</v>
      </c>
      <c r="B13823" s="7">
        <v>8.4924749766659993E-2</v>
      </c>
      <c r="C13823" s="8">
        <v>0.26527818361470001</v>
      </c>
      <c r="D13823" s="6">
        <v>0.50953103214869999</v>
      </c>
      <c r="E13823" s="7">
        <v>6.3292990470730004E-2</v>
      </c>
      <c r="F13823" s="7">
        <v>0.10994737073789999</v>
      </c>
      <c r="G13823" s="6">
        <v>0.49877150385109997</v>
      </c>
      <c r="H13823" s="6">
        <v>0.52015168837280001</v>
      </c>
      <c r="I13823" s="8">
        <v>0.28399115897839999</v>
      </c>
      <c r="J13823" s="8">
        <v>0.24243136450360001</v>
      </c>
    </row>
    <row r="13824" spans="1:10" x14ac:dyDescent="0.35">
      <c r="B13824" s="10">
        <v>24.310935463669999</v>
      </c>
      <c r="C13824" s="11">
        <v>38.08142357437</v>
      </c>
      <c r="D13824" s="9">
        <v>78.474366070109994</v>
      </c>
      <c r="E13824" s="10">
        <v>9.7176976579400005</v>
      </c>
      <c r="F13824" s="10">
        <v>14.59323780573</v>
      </c>
      <c r="G13824" s="9">
        <v>38.159151789479999</v>
      </c>
      <c r="H13824" s="9">
        <v>40.315214280630002</v>
      </c>
      <c r="I13824" s="11">
        <v>4.5920935940309997</v>
      </c>
      <c r="J13824" s="11">
        <v>145.45881870220001</v>
      </c>
    </row>
    <row r="13825" spans="1:10" x14ac:dyDescent="0.35">
      <c r="A13825" s="1" t="s">
        <v>13964</v>
      </c>
      <c r="B13825" s="6">
        <v>0.63845159942569996</v>
      </c>
      <c r="C13825" s="7">
        <v>0.29912035109669999</v>
      </c>
      <c r="D13825" s="7">
        <v>0.1615229034799</v>
      </c>
      <c r="E13825" s="6">
        <v>0.67711443456560005</v>
      </c>
      <c r="F13825" s="6">
        <v>0.59372821580519997</v>
      </c>
      <c r="G13825" s="7">
        <v>0.13795934122719999</v>
      </c>
      <c r="H13825" s="7">
        <v>0.18478233337130001</v>
      </c>
      <c r="I13825" s="8">
        <v>0.47303387095100002</v>
      </c>
      <c r="J13825" s="8">
        <v>0.43038507966520001</v>
      </c>
    </row>
    <row r="13826" spans="1:10" x14ac:dyDescent="0.35">
      <c r="B13826" s="9">
        <v>182.76598604009999</v>
      </c>
      <c r="C13826" s="10">
        <v>42.939561160339998</v>
      </c>
      <c r="D13826" s="10">
        <v>24.876615272950001</v>
      </c>
      <c r="E13826" s="9">
        <v>103.96085421150001</v>
      </c>
      <c r="F13826" s="9">
        <v>78.80513182864</v>
      </c>
      <c r="G13826" s="10">
        <v>10.554755839129999</v>
      </c>
      <c r="H13826" s="10">
        <v>14.32185943382</v>
      </c>
      <c r="I13826" s="11">
        <v>7.6488853257559999</v>
      </c>
      <c r="J13826" s="11">
        <v>258.2310477991</v>
      </c>
    </row>
    <row r="13827" spans="1:10" x14ac:dyDescent="0.35">
      <c r="A13827" s="1" t="s">
        <v>13965</v>
      </c>
      <c r="B13827" s="8">
        <v>0.2109866680761</v>
      </c>
      <c r="C13827" s="8">
        <v>0.26369884925300002</v>
      </c>
      <c r="D13827" s="8">
        <v>0.19907082365939999</v>
      </c>
      <c r="E13827" s="8">
        <v>0.19944186915949999</v>
      </c>
      <c r="F13827" s="8">
        <v>0.2243411587362</v>
      </c>
      <c r="G13827" s="8">
        <v>0.2180420162666</v>
      </c>
      <c r="H13827" s="8">
        <v>0.180344490193</v>
      </c>
      <c r="I13827" s="8">
        <v>6.1199540143989997E-2</v>
      </c>
      <c r="J13827" s="8">
        <v>0.21650292088190001</v>
      </c>
    </row>
    <row r="13828" spans="1:10" x14ac:dyDescent="0.35">
      <c r="B13828" s="11">
        <v>60.397979215539998</v>
      </c>
      <c r="C13828" s="11">
        <v>37.854705719279998</v>
      </c>
      <c r="D13828" s="11">
        <v>30.659480392879999</v>
      </c>
      <c r="E13828" s="11">
        <v>30.621333743459999</v>
      </c>
      <c r="F13828" s="11">
        <v>29.776645472070001</v>
      </c>
      <c r="G13828" s="11">
        <v>16.681583312120001</v>
      </c>
      <c r="H13828" s="11">
        <v>13.97789708076</v>
      </c>
      <c r="I13828" s="11">
        <v>0.98958720146019996</v>
      </c>
      <c r="J13828" s="11">
        <v>129.9017525292</v>
      </c>
    </row>
    <row r="13829" spans="1:10" x14ac:dyDescent="0.35">
      <c r="A13829" s="1" t="s">
        <v>13966</v>
      </c>
      <c r="B13829" s="7">
        <v>5.3117799330399999E-2</v>
      </c>
      <c r="C13829" s="8">
        <v>0.13652456310030001</v>
      </c>
      <c r="D13829" s="8">
        <v>0.12549536239350001</v>
      </c>
      <c r="E13829" s="8">
        <v>5.2722159413830003E-2</v>
      </c>
      <c r="F13829" s="8">
        <v>5.3575457329370003E-2</v>
      </c>
      <c r="G13829" s="8">
        <v>0.1364101122253</v>
      </c>
      <c r="H13829" s="8">
        <v>0.1147214880629</v>
      </c>
      <c r="I13829" s="8">
        <v>0.18177542992660001</v>
      </c>
      <c r="J13829" s="8">
        <v>9.5119013168350003E-2</v>
      </c>
    </row>
    <row r="13830" spans="1:10" x14ac:dyDescent="0.35">
      <c r="B13830" s="10">
        <v>15.20573678511</v>
      </c>
      <c r="C13830" s="11">
        <v>19.598482034549999</v>
      </c>
      <c r="D13830" s="11">
        <v>19.327908188519999</v>
      </c>
      <c r="E13830" s="11">
        <v>8.0947037143740008</v>
      </c>
      <c r="F13830" s="11">
        <v>7.1110330707380003</v>
      </c>
      <c r="G13830" s="11">
        <v>10.43623009301</v>
      </c>
      <c r="H13830" s="11">
        <v>8.8916780955130008</v>
      </c>
      <c r="I13830" s="11">
        <v>2.939280892832</v>
      </c>
      <c r="J13830" s="11">
        <v>57.071407901009998</v>
      </c>
    </row>
    <row r="13831" spans="1:10" x14ac:dyDescent="0.35">
      <c r="A13831" s="1" t="s">
        <v>13967</v>
      </c>
      <c r="B13831" s="7">
        <v>3.7412241130379997E-2</v>
      </c>
      <c r="C13831" s="8">
        <v>0.119759704302</v>
      </c>
      <c r="D13831" s="6">
        <v>0.18224514173690001</v>
      </c>
      <c r="E13831" s="7">
        <v>2.191553173988E-2</v>
      </c>
      <c r="F13831" s="8">
        <v>5.5338119468589998E-2</v>
      </c>
      <c r="G13831" s="6">
        <v>0.18772633189900001</v>
      </c>
      <c r="H13831" s="6">
        <v>0.1768346967061</v>
      </c>
      <c r="I13831" s="8">
        <v>0</v>
      </c>
      <c r="J13831" s="8">
        <v>9.3282902791310005E-2</v>
      </c>
    </row>
    <row r="13832" spans="1:10" x14ac:dyDescent="0.35">
      <c r="B13832" s="10">
        <v>10.70979404909</v>
      </c>
      <c r="C13832" s="11">
        <v>17.191839768059999</v>
      </c>
      <c r="D13832" s="9">
        <v>28.06810785763</v>
      </c>
      <c r="E13832" s="10">
        <v>3.3648040624590001</v>
      </c>
      <c r="F13832" s="11">
        <v>7.3449899866340003</v>
      </c>
      <c r="G13832" s="9">
        <v>14.36224310833</v>
      </c>
      <c r="H13832" s="9">
        <v>13.7058647493</v>
      </c>
      <c r="I13832" s="11">
        <v>0</v>
      </c>
      <c r="J13832" s="11">
        <v>55.969741674780003</v>
      </c>
    </row>
    <row r="13833" spans="1:10" x14ac:dyDescent="0.35">
      <c r="A13833" s="1" t="s">
        <v>13968</v>
      </c>
      <c r="B13833" s="7">
        <v>4.7512508636290002E-2</v>
      </c>
      <c r="C13833" s="8">
        <v>0.14551847931270001</v>
      </c>
      <c r="D13833" s="6">
        <v>0.32728589041180001</v>
      </c>
      <c r="E13833" s="7">
        <v>4.1377458730860003E-2</v>
      </c>
      <c r="F13833" s="7">
        <v>5.4609251269339999E-2</v>
      </c>
      <c r="G13833" s="6">
        <v>0.31104517195210002</v>
      </c>
      <c r="H13833" s="6">
        <v>0.34331699166669999</v>
      </c>
      <c r="I13833" s="8">
        <v>0.28399115897839999</v>
      </c>
      <c r="J13833" s="8">
        <v>0.14914846171230001</v>
      </c>
    </row>
    <row r="13834" spans="1:10" x14ac:dyDescent="0.35">
      <c r="B13834" s="10">
        <v>13.60114141457</v>
      </c>
      <c r="C13834" s="11">
        <v>20.88958380631</v>
      </c>
      <c r="D13834" s="9">
        <v>50.406258212479997</v>
      </c>
      <c r="E13834" s="10">
        <v>6.3528935954810004</v>
      </c>
      <c r="F13834" s="10">
        <v>7.2482478190919997</v>
      </c>
      <c r="G13834" s="9">
        <v>23.796908681150001</v>
      </c>
      <c r="H13834" s="9">
        <v>26.60934953133</v>
      </c>
      <c r="I13834" s="11">
        <v>4.5920935940309997</v>
      </c>
      <c r="J13834" s="11">
        <v>89.4890770274</v>
      </c>
    </row>
    <row r="13835" spans="1:10" x14ac:dyDescent="0.35">
      <c r="A13835" s="1" t="s">
        <v>13969</v>
      </c>
      <c r="B13835" s="8">
        <v>1.2519183401139999E-2</v>
      </c>
      <c r="C13835" s="8">
        <v>3.5378052935260001E-2</v>
      </c>
      <c r="D13835" s="8">
        <v>4.3798783184059997E-3</v>
      </c>
      <c r="E13835" s="8">
        <v>7.428546390414E-3</v>
      </c>
      <c r="F13835" s="8">
        <v>1.840779739129E-2</v>
      </c>
      <c r="G13835" s="8">
        <v>8.8170264298320002E-3</v>
      </c>
      <c r="H13835" s="8">
        <v>0</v>
      </c>
      <c r="I13835" s="8">
        <v>0</v>
      </c>
      <c r="J13835" s="8">
        <v>1.556162178084E-2</v>
      </c>
    </row>
    <row r="13836" spans="1:10" x14ac:dyDescent="0.35">
      <c r="B13836" s="11">
        <v>3.5837969562360001</v>
      </c>
      <c r="C13836" s="11">
        <v>5.0786182290099999</v>
      </c>
      <c r="D13836" s="11">
        <v>0.6745578832593</v>
      </c>
      <c r="E13836" s="11">
        <v>1.140542851952</v>
      </c>
      <c r="F13836" s="11">
        <v>2.4432541042840001</v>
      </c>
      <c r="G13836" s="11">
        <v>0.6745578832593</v>
      </c>
      <c r="H13836" s="11">
        <v>0</v>
      </c>
      <c r="I13836" s="11">
        <v>0</v>
      </c>
      <c r="J13836" s="11">
        <v>9.3369730685049994</v>
      </c>
    </row>
    <row r="13837" spans="1:10" x14ac:dyDescent="0.35">
      <c r="A13837" s="1" t="s">
        <v>13970</v>
      </c>
      <c r="B13837" s="8">
        <v>1</v>
      </c>
      <c r="C13837" s="8">
        <v>1</v>
      </c>
      <c r="D13837" s="8">
        <v>1</v>
      </c>
      <c r="E13837" s="8">
        <v>1</v>
      </c>
      <c r="F13837" s="8">
        <v>1</v>
      </c>
      <c r="G13837" s="8">
        <v>1</v>
      </c>
      <c r="H13837" s="8">
        <v>1</v>
      </c>
      <c r="I13837" s="8">
        <v>1</v>
      </c>
      <c r="J13837" s="8">
        <v>1</v>
      </c>
    </row>
    <row r="13838" spans="1:10" x14ac:dyDescent="0.35">
      <c r="B13838" s="11">
        <v>286.2644344606</v>
      </c>
      <c r="C13838" s="11">
        <v>143.55279071749999</v>
      </c>
      <c r="D13838" s="11">
        <v>154.01292780770001</v>
      </c>
      <c r="E13838" s="11">
        <v>153.53513217919999</v>
      </c>
      <c r="F13838" s="11">
        <v>132.7293022815</v>
      </c>
      <c r="G13838" s="11">
        <v>76.506278917000003</v>
      </c>
      <c r="H13838" s="11">
        <v>77.506648890720001</v>
      </c>
      <c r="I13838" s="11">
        <v>16.169847014079998</v>
      </c>
      <c r="J13838" s="11">
        <v>600</v>
      </c>
    </row>
    <row r="13839" spans="1:10" x14ac:dyDescent="0.35">
      <c r="A13839" s="1" t="s">
        <v>13971</v>
      </c>
    </row>
    <row r="13840" spans="1:10" x14ac:dyDescent="0.35">
      <c r="A13840" s="1" t="s">
        <v>13972</v>
      </c>
    </row>
    <row r="13844" spans="1:5" x14ac:dyDescent="0.35">
      <c r="A13844" s="4" t="s">
        <v>13973</v>
      </c>
    </row>
    <row r="13845" spans="1:5" x14ac:dyDescent="0.35">
      <c r="A13845" s="1" t="s">
        <v>13974</v>
      </c>
    </row>
    <row r="13846" spans="1:5" ht="31" x14ac:dyDescent="0.35">
      <c r="A13846" s="5" t="s">
        <v>13975</v>
      </c>
      <c r="B13846" s="5" t="s">
        <v>13976</v>
      </c>
      <c r="C13846" s="5" t="s">
        <v>13977</v>
      </c>
      <c r="D13846" s="5" t="s">
        <v>13978</v>
      </c>
      <c r="E13846" s="5" t="s">
        <v>13979</v>
      </c>
    </row>
    <row r="13847" spans="1:5" x14ac:dyDescent="0.35">
      <c r="A13847" s="1" t="s">
        <v>13980</v>
      </c>
      <c r="B13847" s="6">
        <v>0.73248910590759997</v>
      </c>
      <c r="C13847" s="8">
        <v>0.58872968874270004</v>
      </c>
      <c r="D13847" s="8">
        <v>0.56927638293560001</v>
      </c>
      <c r="E13847" s="8">
        <v>0.64688800054719997</v>
      </c>
    </row>
    <row r="13848" spans="1:5" x14ac:dyDescent="0.35">
      <c r="B13848" s="9">
        <v>186.96203212660001</v>
      </c>
      <c r="C13848" s="11">
        <v>148.54101079239999</v>
      </c>
      <c r="D13848" s="11">
        <v>52.629757409379998</v>
      </c>
      <c r="E13848" s="11">
        <v>388.13280032829999</v>
      </c>
    </row>
    <row r="13849" spans="1:5" x14ac:dyDescent="0.35">
      <c r="A13849" s="1" t="s">
        <v>13981</v>
      </c>
      <c r="B13849" s="8">
        <v>0.19921234642710001</v>
      </c>
      <c r="C13849" s="8">
        <v>0.2542017987779</v>
      </c>
      <c r="D13849" s="8">
        <v>0.32963003212949998</v>
      </c>
      <c r="E13849" s="8">
        <v>0.24243136450360001</v>
      </c>
    </row>
    <row r="13850" spans="1:5" x14ac:dyDescent="0.35">
      <c r="B13850" s="11">
        <v>50.847370714909999</v>
      </c>
      <c r="C13850" s="11">
        <v>64.137061299460001</v>
      </c>
      <c r="D13850" s="11">
        <v>30.474386687820001</v>
      </c>
      <c r="E13850" s="11">
        <v>145.45881870220001</v>
      </c>
    </row>
    <row r="13851" spans="1:5" x14ac:dyDescent="0.35">
      <c r="A13851" s="1" t="s">
        <v>13982</v>
      </c>
      <c r="B13851" s="8">
        <v>0.47739343505819998</v>
      </c>
      <c r="C13851" s="8">
        <v>0.41760779253680003</v>
      </c>
      <c r="D13851" s="8">
        <v>0.33547241006669998</v>
      </c>
      <c r="E13851" s="8">
        <v>0.43038507966520001</v>
      </c>
    </row>
    <row r="13852" spans="1:5" x14ac:dyDescent="0.35">
      <c r="B13852" s="11">
        <v>121.850886276</v>
      </c>
      <c r="C13852" s="11">
        <v>105.36564539600001</v>
      </c>
      <c r="D13852" s="11">
        <v>31.014516127130001</v>
      </c>
      <c r="E13852" s="11">
        <v>258.2310477991</v>
      </c>
    </row>
    <row r="13853" spans="1:5" x14ac:dyDescent="0.35">
      <c r="A13853" s="1" t="s">
        <v>13983</v>
      </c>
      <c r="B13853" s="8">
        <v>0.25509567084950002</v>
      </c>
      <c r="C13853" s="8">
        <v>0.17112189620599999</v>
      </c>
      <c r="D13853" s="8">
        <v>0.23380397286890001</v>
      </c>
      <c r="E13853" s="8">
        <v>0.21650292088190001</v>
      </c>
    </row>
    <row r="13854" spans="1:5" x14ac:dyDescent="0.35">
      <c r="B13854" s="11">
        <v>65.111145850560007</v>
      </c>
      <c r="C13854" s="11">
        <v>43.175365396339998</v>
      </c>
      <c r="D13854" s="11">
        <v>21.61524128225</v>
      </c>
      <c r="E13854" s="11">
        <v>129.9017525292</v>
      </c>
    </row>
    <row r="13855" spans="1:5" x14ac:dyDescent="0.35">
      <c r="A13855" s="1" t="s">
        <v>13984</v>
      </c>
      <c r="B13855" s="7">
        <v>4.7360873172060003E-2</v>
      </c>
      <c r="C13855" s="6">
        <v>0.14444361395720001</v>
      </c>
      <c r="D13855" s="8">
        <v>9.2359817685690002E-2</v>
      </c>
      <c r="E13855" s="8">
        <v>9.5119013168350003E-2</v>
      </c>
    </row>
    <row r="13856" spans="1:5" x14ac:dyDescent="0.35">
      <c r="B13856" s="10">
        <v>12.088487078</v>
      </c>
      <c r="C13856" s="9">
        <v>36.444230399730003</v>
      </c>
      <c r="D13856" s="11">
        <v>8.5386904232810004</v>
      </c>
      <c r="E13856" s="11">
        <v>57.071407901009998</v>
      </c>
    </row>
    <row r="13857" spans="1:6" x14ac:dyDescent="0.35">
      <c r="A13857" s="1" t="s">
        <v>13985</v>
      </c>
      <c r="B13857" s="8">
        <v>6.1910867420330001E-2</v>
      </c>
      <c r="C13857" s="8">
        <v>9.9152322945779997E-2</v>
      </c>
      <c r="D13857" s="8">
        <v>0.163878296029</v>
      </c>
      <c r="E13857" s="8">
        <v>9.3282902791310005E-2</v>
      </c>
    </row>
    <row r="13858" spans="1:6" x14ac:dyDescent="0.35">
      <c r="B13858" s="11">
        <v>15.80225765854</v>
      </c>
      <c r="C13858" s="11">
        <v>25.016890696019999</v>
      </c>
      <c r="D13858" s="11">
        <v>15.15059332023</v>
      </c>
      <c r="E13858" s="11">
        <v>55.969741674780003</v>
      </c>
    </row>
    <row r="13859" spans="1:6" x14ac:dyDescent="0.35">
      <c r="A13859" s="1" t="s">
        <v>13986</v>
      </c>
      <c r="B13859" s="8">
        <v>0.13730147900680001</v>
      </c>
      <c r="C13859" s="8">
        <v>0.15504947583209999</v>
      </c>
      <c r="D13859" s="8">
        <v>0.16575173610050001</v>
      </c>
      <c r="E13859" s="8">
        <v>0.14914846171230001</v>
      </c>
    </row>
    <row r="13860" spans="1:6" x14ac:dyDescent="0.35">
      <c r="B13860" s="11">
        <v>35.045113056369999</v>
      </c>
      <c r="C13860" s="11">
        <v>39.120170603440002</v>
      </c>
      <c r="D13860" s="11">
        <v>15.32379336759</v>
      </c>
      <c r="E13860" s="11">
        <v>89.4890770274</v>
      </c>
    </row>
    <row r="13861" spans="1:6" x14ac:dyDescent="0.35">
      <c r="A13861" s="1" t="s">
        <v>13987</v>
      </c>
      <c r="B13861" s="8">
        <v>2.0937674493170001E-2</v>
      </c>
      <c r="C13861" s="8">
        <v>1.2624898522199999E-2</v>
      </c>
      <c r="D13861" s="8">
        <v>8.7337672491440005E-3</v>
      </c>
      <c r="E13861" s="8">
        <v>1.556162178084E-2</v>
      </c>
    </row>
    <row r="13862" spans="1:6" x14ac:dyDescent="0.35">
      <c r="B13862" s="11">
        <v>5.3441752780709999</v>
      </c>
      <c r="C13862" s="11">
        <v>3.18535861788</v>
      </c>
      <c r="D13862" s="11">
        <v>0.80743917255459996</v>
      </c>
      <c r="E13862" s="11">
        <v>9.3369730685049994</v>
      </c>
    </row>
    <row r="13863" spans="1:6" x14ac:dyDescent="0.35">
      <c r="A13863" s="1" t="s">
        <v>13988</v>
      </c>
      <c r="B13863" s="8">
        <v>1</v>
      </c>
      <c r="C13863" s="8">
        <v>1</v>
      </c>
      <c r="D13863" s="8">
        <v>1</v>
      </c>
      <c r="E13863" s="8">
        <v>1</v>
      </c>
    </row>
    <row r="13864" spans="1:6" x14ac:dyDescent="0.35">
      <c r="B13864" s="11">
        <v>255.24206519750001</v>
      </c>
      <c r="C13864" s="11">
        <v>252.30766110939999</v>
      </c>
      <c r="D13864" s="11">
        <v>92.450273693029999</v>
      </c>
      <c r="E13864" s="11">
        <v>600</v>
      </c>
    </row>
    <row r="13865" spans="1:6" x14ac:dyDescent="0.35">
      <c r="A13865" s="1" t="s">
        <v>13989</v>
      </c>
    </row>
    <row r="13866" spans="1:6" x14ac:dyDescent="0.35">
      <c r="A13866" s="1" t="s">
        <v>13990</v>
      </c>
    </row>
    <row r="13870" spans="1:6" x14ac:dyDescent="0.35">
      <c r="A13870" s="4" t="s">
        <v>13991</v>
      </c>
    </row>
    <row r="13871" spans="1:6" x14ac:dyDescent="0.35">
      <c r="A13871" s="1" t="s">
        <v>13992</v>
      </c>
    </row>
    <row r="13872" spans="1:6" ht="31" x14ac:dyDescent="0.35">
      <c r="A13872" s="5" t="s">
        <v>13993</v>
      </c>
      <c r="B13872" s="5" t="s">
        <v>13994</v>
      </c>
      <c r="C13872" s="5" t="s">
        <v>13995</v>
      </c>
      <c r="D13872" s="5" t="s">
        <v>13996</v>
      </c>
      <c r="E13872" s="5" t="s">
        <v>13997</v>
      </c>
      <c r="F13872" s="5" t="s">
        <v>13998</v>
      </c>
    </row>
    <row r="13873" spans="1:6" x14ac:dyDescent="0.35">
      <c r="A13873" s="1" t="s">
        <v>13999</v>
      </c>
      <c r="B13873" s="8">
        <v>0.60106502120719996</v>
      </c>
      <c r="C13873" s="8">
        <v>0.67961235899259997</v>
      </c>
      <c r="D13873" s="8">
        <v>0.6524164544544</v>
      </c>
      <c r="E13873" s="8">
        <v>0.64462658319090005</v>
      </c>
      <c r="F13873" s="8">
        <v>0.64688800054719997</v>
      </c>
    </row>
    <row r="13874" spans="1:6" x14ac:dyDescent="0.35">
      <c r="B13874" s="11">
        <v>103.0416149177</v>
      </c>
      <c r="C13874" s="11">
        <v>148.88239686079999</v>
      </c>
      <c r="D13874" s="11">
        <v>97.182753850520001</v>
      </c>
      <c r="E13874" s="11">
        <v>39.02603469932</v>
      </c>
      <c r="F13874" s="11">
        <v>388.13280032829999</v>
      </c>
    </row>
    <row r="13875" spans="1:6" x14ac:dyDescent="0.35">
      <c r="A13875" s="1" t="s">
        <v>14000</v>
      </c>
      <c r="B13875" s="8">
        <v>0.29517428338349999</v>
      </c>
      <c r="C13875" s="8">
        <v>0.22453991102420001</v>
      </c>
      <c r="D13875" s="8">
        <v>0.206270045455</v>
      </c>
      <c r="E13875" s="8">
        <v>0.2467951698043</v>
      </c>
      <c r="F13875" s="8">
        <v>0.24243136450360001</v>
      </c>
    </row>
    <row r="13876" spans="1:6" x14ac:dyDescent="0.35">
      <c r="B13876" s="11">
        <v>50.60223731024</v>
      </c>
      <c r="C13876" s="11">
        <v>49.189864930870002</v>
      </c>
      <c r="D13876" s="11">
        <v>30.725606194219999</v>
      </c>
      <c r="E13876" s="11">
        <v>14.941110266860001</v>
      </c>
      <c r="F13876" s="11">
        <v>145.45881870220001</v>
      </c>
    </row>
    <row r="13877" spans="1:6" x14ac:dyDescent="0.35">
      <c r="A13877" s="1" t="s">
        <v>14001</v>
      </c>
      <c r="B13877" s="8">
        <v>0.41102056756950001</v>
      </c>
      <c r="C13877" s="8">
        <v>0.4322016594243</v>
      </c>
      <c r="D13877" s="8">
        <v>0.43099475908860002</v>
      </c>
      <c r="E13877" s="8">
        <v>0.4771457817184</v>
      </c>
      <c r="F13877" s="8">
        <v>0.43038507966520001</v>
      </c>
    </row>
    <row r="13878" spans="1:6" x14ac:dyDescent="0.35">
      <c r="B13878" s="11">
        <v>70.461965931210003</v>
      </c>
      <c r="C13878" s="11">
        <v>94.682237794610003</v>
      </c>
      <c r="D13878" s="11">
        <v>64.200185782259993</v>
      </c>
      <c r="E13878" s="11">
        <v>28.886658291069999</v>
      </c>
      <c r="F13878" s="11">
        <v>258.2310477991</v>
      </c>
    </row>
    <row r="13879" spans="1:6" x14ac:dyDescent="0.35">
      <c r="A13879" s="1" t="s">
        <v>14002</v>
      </c>
      <c r="B13879" s="8">
        <v>0.19004445363770001</v>
      </c>
      <c r="C13879" s="8">
        <v>0.2474106995683</v>
      </c>
      <c r="D13879" s="8">
        <v>0.2214216953657</v>
      </c>
      <c r="E13879" s="8">
        <v>0.1674808014725</v>
      </c>
      <c r="F13879" s="8">
        <v>0.21650292088190001</v>
      </c>
    </row>
    <row r="13880" spans="1:6" x14ac:dyDescent="0.35">
      <c r="B13880" s="11">
        <v>32.579648986469998</v>
      </c>
      <c r="C13880" s="11">
        <v>54.200159066170002</v>
      </c>
      <c r="D13880" s="11">
        <v>32.982568068260001</v>
      </c>
      <c r="E13880" s="11">
        <v>10.13937640825</v>
      </c>
      <c r="F13880" s="11">
        <v>129.9017525292</v>
      </c>
    </row>
    <row r="13881" spans="1:6" x14ac:dyDescent="0.35">
      <c r="A13881" s="1" t="s">
        <v>14003</v>
      </c>
      <c r="B13881" s="8">
        <v>7.5058296024809998E-2</v>
      </c>
      <c r="C13881" s="8">
        <v>8.9759383223370001E-2</v>
      </c>
      <c r="D13881" s="8">
        <v>0.1311287100927</v>
      </c>
      <c r="E13881" s="8">
        <v>8.2718017304279995E-2</v>
      </c>
      <c r="F13881" s="8">
        <v>9.5119013168350003E-2</v>
      </c>
    </row>
    <row r="13882" spans="1:6" x14ac:dyDescent="0.35">
      <c r="B13882" s="11">
        <v>12.867373349779999</v>
      </c>
      <c r="C13882" s="11">
        <v>19.663550755389998</v>
      </c>
      <c r="D13882" s="11">
        <v>19.532691226080001</v>
      </c>
      <c r="E13882" s="11">
        <v>5.0077925697639998</v>
      </c>
      <c r="F13882" s="11">
        <v>57.071407901009998</v>
      </c>
    </row>
    <row r="13883" spans="1:6" x14ac:dyDescent="0.35">
      <c r="A13883" s="1" t="s">
        <v>14004</v>
      </c>
      <c r="B13883" s="8">
        <v>0.1099202605419</v>
      </c>
      <c r="C13883" s="8">
        <v>0.1015038105934</v>
      </c>
      <c r="D13883" s="8">
        <v>8.8562036139640005E-2</v>
      </c>
      <c r="E13883" s="8">
        <v>2.8038838043310001E-2</v>
      </c>
      <c r="F13883" s="8">
        <v>9.3282902791310005E-2</v>
      </c>
    </row>
    <row r="13884" spans="1:6" x14ac:dyDescent="0.35">
      <c r="B13884" s="11">
        <v>18.843820150540001</v>
      </c>
      <c r="C13884" s="11">
        <v>22.236397575310001</v>
      </c>
      <c r="D13884" s="11">
        <v>13.19203784622</v>
      </c>
      <c r="E13884" s="11">
        <v>1.697486102714</v>
      </c>
      <c r="F13884" s="11">
        <v>55.969741674780003</v>
      </c>
    </row>
    <row r="13885" spans="1:6" x14ac:dyDescent="0.35">
      <c r="A13885" s="1" t="s">
        <v>14005</v>
      </c>
      <c r="B13885" s="8">
        <v>0.1852540228416</v>
      </c>
      <c r="C13885" s="8">
        <v>0.1230361004308</v>
      </c>
      <c r="D13885" s="8">
        <v>0.1177080093154</v>
      </c>
      <c r="E13885" s="8">
        <v>0.21875633176090001</v>
      </c>
      <c r="F13885" s="8">
        <v>0.14914846171230001</v>
      </c>
    </row>
    <row r="13886" spans="1:6" x14ac:dyDescent="0.35">
      <c r="B13886" s="11">
        <v>31.758417159690001</v>
      </c>
      <c r="C13886" s="11">
        <v>26.953467355560001</v>
      </c>
      <c r="D13886" s="11">
        <v>17.533568347989998</v>
      </c>
      <c r="E13886" s="11">
        <v>13.243624164150001</v>
      </c>
      <c r="F13886" s="11">
        <v>89.4890770274</v>
      </c>
    </row>
    <row r="13887" spans="1:6" x14ac:dyDescent="0.35">
      <c r="A13887" s="1" t="s">
        <v>14006</v>
      </c>
      <c r="B13887" s="8">
        <v>2.8702399384470001E-2</v>
      </c>
      <c r="C13887" s="8">
        <v>6.0883467598120003E-3</v>
      </c>
      <c r="D13887" s="8">
        <v>1.0184789997939999E-2</v>
      </c>
      <c r="E13887" s="8">
        <v>2.5860229700560001E-2</v>
      </c>
      <c r="F13887" s="8">
        <v>1.556162178084E-2</v>
      </c>
    </row>
    <row r="13888" spans="1:6" x14ac:dyDescent="0.35">
      <c r="B13888" s="11">
        <v>4.9205019095070002</v>
      </c>
      <c r="C13888" s="11">
        <v>1.3337715927710001</v>
      </c>
      <c r="D13888" s="11">
        <v>1.517107566235</v>
      </c>
      <c r="E13888" s="11">
        <v>1.5655919999929999</v>
      </c>
      <c r="F13888" s="11">
        <v>9.3369730685049994</v>
      </c>
    </row>
    <row r="13889" spans="1:8" x14ac:dyDescent="0.35">
      <c r="A13889" s="1" t="s">
        <v>14007</v>
      </c>
      <c r="B13889" s="8">
        <v>1</v>
      </c>
      <c r="C13889" s="8">
        <v>1</v>
      </c>
      <c r="D13889" s="8">
        <v>1</v>
      </c>
      <c r="E13889" s="8">
        <v>1</v>
      </c>
      <c r="F13889" s="8">
        <v>1</v>
      </c>
    </row>
    <row r="13890" spans="1:8" x14ac:dyDescent="0.35">
      <c r="B13890" s="11">
        <v>171.43172748719999</v>
      </c>
      <c r="C13890" s="11">
        <v>219.06958413980001</v>
      </c>
      <c r="D13890" s="11">
        <v>148.95815883700001</v>
      </c>
      <c r="E13890" s="11">
        <v>60.540529535929998</v>
      </c>
      <c r="F13890" s="11">
        <v>600</v>
      </c>
    </row>
    <row r="13891" spans="1:8" x14ac:dyDescent="0.35">
      <c r="A13891" s="1" t="s">
        <v>14008</v>
      </c>
    </row>
    <row r="13892" spans="1:8" x14ac:dyDescent="0.35">
      <c r="A13892" s="1" t="s">
        <v>14009</v>
      </c>
    </row>
    <row r="13896" spans="1:8" x14ac:dyDescent="0.35">
      <c r="A13896" s="4" t="s">
        <v>14010</v>
      </c>
    </row>
    <row r="13897" spans="1:8" x14ac:dyDescent="0.35">
      <c r="A13897" s="1" t="s">
        <v>14011</v>
      </c>
    </row>
    <row r="13898" spans="1:8" ht="46.5" x14ac:dyDescent="0.35">
      <c r="A13898" s="5" t="s">
        <v>14012</v>
      </c>
      <c r="B13898" s="5" t="s">
        <v>14013</v>
      </c>
      <c r="C13898" s="5" t="s">
        <v>14014</v>
      </c>
      <c r="D13898" s="5" t="s">
        <v>14015</v>
      </c>
      <c r="E13898" s="5" t="s">
        <v>14016</v>
      </c>
      <c r="F13898" s="5" t="s">
        <v>14017</v>
      </c>
      <c r="G13898" s="5" t="s">
        <v>14018</v>
      </c>
      <c r="H13898" s="5" t="s">
        <v>14019</v>
      </c>
    </row>
    <row r="13899" spans="1:8" x14ac:dyDescent="0.35">
      <c r="A13899" s="1" t="s">
        <v>14020</v>
      </c>
      <c r="B13899" s="8">
        <v>0.68745212271150002</v>
      </c>
      <c r="C13899" s="8">
        <v>1</v>
      </c>
      <c r="D13899" s="7">
        <v>0.45515073604459999</v>
      </c>
      <c r="E13899" s="8">
        <v>0.78528003152650006</v>
      </c>
      <c r="F13899" s="8">
        <v>0.77115914931560003</v>
      </c>
      <c r="G13899" s="8">
        <v>0.71487942573670005</v>
      </c>
      <c r="H13899" s="8">
        <v>0.64688800054719997</v>
      </c>
    </row>
    <row r="13900" spans="1:8" x14ac:dyDescent="0.35">
      <c r="B13900" s="11">
        <v>278.54185108029998</v>
      </c>
      <c r="C13900" s="11">
        <v>1.2412823946060001</v>
      </c>
      <c r="D13900" s="10">
        <v>57.813246492380003</v>
      </c>
      <c r="E13900" s="11">
        <v>9.9862740395890004</v>
      </c>
      <c r="F13900" s="11">
        <v>28.222396923600002</v>
      </c>
      <c r="G13900" s="11">
        <v>12.327749397870001</v>
      </c>
      <c r="H13900" s="11">
        <v>388.13280032829999</v>
      </c>
    </row>
    <row r="13901" spans="1:8" x14ac:dyDescent="0.35">
      <c r="A13901" s="1" t="s">
        <v>14021</v>
      </c>
      <c r="B13901" s="8">
        <v>0.23724056028609999</v>
      </c>
      <c r="C13901" s="8">
        <v>0</v>
      </c>
      <c r="D13901" s="8">
        <v>0.28253717798650002</v>
      </c>
      <c r="E13901" s="8">
        <v>0.2147199684735</v>
      </c>
      <c r="F13901" s="8">
        <v>0.20621630143280001</v>
      </c>
      <c r="G13901" s="8">
        <v>0.18372705630159999</v>
      </c>
      <c r="H13901" s="8">
        <v>0.24243136450360001</v>
      </c>
    </row>
    <row r="13902" spans="1:8" x14ac:dyDescent="0.35">
      <c r="B13902" s="11">
        <v>96.125130216740004</v>
      </c>
      <c r="C13902" s="11">
        <v>0</v>
      </c>
      <c r="D13902" s="11">
        <v>35.887872347849999</v>
      </c>
      <c r="E13902" s="11">
        <v>2.730557712999</v>
      </c>
      <c r="F13902" s="11">
        <v>7.5469743389790001</v>
      </c>
      <c r="G13902" s="11">
        <v>3.1682840856140002</v>
      </c>
      <c r="H13902" s="11">
        <v>145.45881870220001</v>
      </c>
    </row>
    <row r="13903" spans="1:8" x14ac:dyDescent="0.35">
      <c r="A13903" s="1" t="s">
        <v>14022</v>
      </c>
      <c r="B13903" s="6">
        <v>0.49077012990509999</v>
      </c>
      <c r="C13903" s="8">
        <v>0</v>
      </c>
      <c r="D13903" s="7">
        <v>0.20775285700980001</v>
      </c>
      <c r="E13903" s="8">
        <v>0.58805300104119995</v>
      </c>
      <c r="F13903" s="8">
        <v>0.44875288342129999</v>
      </c>
      <c r="G13903" s="8">
        <v>0.52716425189789995</v>
      </c>
      <c r="H13903" s="8">
        <v>0.43038507966520001</v>
      </c>
    </row>
    <row r="13904" spans="1:8" x14ac:dyDescent="0.35">
      <c r="B13904" s="9">
        <v>198.850241235</v>
      </c>
      <c r="C13904" s="11">
        <v>0</v>
      </c>
      <c r="D13904" s="10">
        <v>26.38876789739</v>
      </c>
      <c r="E13904" s="11">
        <v>7.4781710758460003</v>
      </c>
      <c r="F13904" s="11">
        <v>16.423175433720001</v>
      </c>
      <c r="G13904" s="11">
        <v>9.0906921572350008</v>
      </c>
      <c r="H13904" s="11">
        <v>258.2310477991</v>
      </c>
    </row>
    <row r="13905" spans="1:8" x14ac:dyDescent="0.35">
      <c r="A13905" s="1" t="s">
        <v>14023</v>
      </c>
      <c r="B13905" s="8">
        <v>0.1966819928064</v>
      </c>
      <c r="C13905" s="8">
        <v>1</v>
      </c>
      <c r="D13905" s="8">
        <v>0.24739787903480001</v>
      </c>
      <c r="E13905" s="8">
        <v>0.19722703048529999</v>
      </c>
      <c r="F13905" s="8">
        <v>0.32240626589420002</v>
      </c>
      <c r="G13905" s="8">
        <v>0.18771517383870001</v>
      </c>
      <c r="H13905" s="8">
        <v>0.21650292088190001</v>
      </c>
    </row>
    <row r="13906" spans="1:8" x14ac:dyDescent="0.35">
      <c r="B13906" s="11">
        <v>79.691609845290003</v>
      </c>
      <c r="C13906" s="11">
        <v>1.2412823946060001</v>
      </c>
      <c r="D13906" s="11">
        <v>31.424478595</v>
      </c>
      <c r="E13906" s="11">
        <v>2.5081029637440002</v>
      </c>
      <c r="F13906" s="11">
        <v>11.799221489880001</v>
      </c>
      <c r="G13906" s="11">
        <v>3.237057240635</v>
      </c>
      <c r="H13906" s="11">
        <v>129.9017525292</v>
      </c>
    </row>
    <row r="13907" spans="1:8" x14ac:dyDescent="0.35">
      <c r="A13907" s="1" t="s">
        <v>14024</v>
      </c>
      <c r="B13907" s="7">
        <v>6.5861965030770006E-2</v>
      </c>
      <c r="C13907" s="8">
        <v>0</v>
      </c>
      <c r="D13907" s="6">
        <v>0.22529062333220001</v>
      </c>
      <c r="E13907" s="8">
        <v>0</v>
      </c>
      <c r="F13907" s="8">
        <v>2.2624549251629999E-2</v>
      </c>
      <c r="G13907" s="8">
        <v>5.4570563230629997E-2</v>
      </c>
      <c r="H13907" s="8">
        <v>9.5119013168350003E-2</v>
      </c>
    </row>
    <row r="13908" spans="1:8" x14ac:dyDescent="0.35">
      <c r="B13908" s="10">
        <v>26.685950991169999</v>
      </c>
      <c r="C13908" s="11">
        <v>0</v>
      </c>
      <c r="D13908" s="9">
        <v>28.616414975649999</v>
      </c>
      <c r="E13908" s="11">
        <v>0</v>
      </c>
      <c r="F13908" s="11">
        <v>0.82799900612449995</v>
      </c>
      <c r="G13908" s="11">
        <v>0.94104292806379997</v>
      </c>
      <c r="H13908" s="11">
        <v>57.071407901009998</v>
      </c>
    </row>
    <row r="13909" spans="1:8" x14ac:dyDescent="0.35">
      <c r="A13909" s="1" t="s">
        <v>14025</v>
      </c>
      <c r="B13909" s="8">
        <v>0.1010316619778</v>
      </c>
      <c r="C13909" s="8">
        <v>0</v>
      </c>
      <c r="D13909" s="8">
        <v>7.4811514715900002E-2</v>
      </c>
      <c r="E13909" s="8">
        <v>0.11594891668979999</v>
      </c>
      <c r="F13909" s="8">
        <v>0.1108459810137</v>
      </c>
      <c r="G13909" s="8">
        <v>0</v>
      </c>
      <c r="H13909" s="8">
        <v>9.3282902791310005E-2</v>
      </c>
    </row>
    <row r="13910" spans="1:8" x14ac:dyDescent="0.35">
      <c r="B13910" s="11">
        <v>40.936008800179998</v>
      </c>
      <c r="C13910" s="11">
        <v>0</v>
      </c>
      <c r="D13910" s="11">
        <v>9.5025585992129997</v>
      </c>
      <c r="E13910" s="11">
        <v>1.4745028654400001</v>
      </c>
      <c r="F13910" s="11">
        <v>4.0566714099560004</v>
      </c>
      <c r="G13910" s="11">
        <v>0</v>
      </c>
      <c r="H13910" s="11">
        <v>55.969741674780003</v>
      </c>
    </row>
    <row r="13911" spans="1:8" x14ac:dyDescent="0.35">
      <c r="A13911" s="1" t="s">
        <v>14026</v>
      </c>
      <c r="B13911" s="8">
        <v>0.13620889830829999</v>
      </c>
      <c r="C13911" s="8">
        <v>0</v>
      </c>
      <c r="D13911" s="8">
        <v>0.20772566327059999</v>
      </c>
      <c r="E13911" s="8">
        <v>9.8771051783659997E-2</v>
      </c>
      <c r="F13911" s="8">
        <v>9.5370320419099999E-2</v>
      </c>
      <c r="G13911" s="8">
        <v>0.18372705630159999</v>
      </c>
      <c r="H13911" s="8">
        <v>0.14914846171230001</v>
      </c>
    </row>
    <row r="13912" spans="1:8" x14ac:dyDescent="0.35">
      <c r="B13912" s="11">
        <v>55.189121416559999</v>
      </c>
      <c r="C13912" s="11">
        <v>0</v>
      </c>
      <c r="D13912" s="11">
        <v>26.385313748630001</v>
      </c>
      <c r="E13912" s="11">
        <v>1.2560548475590001</v>
      </c>
      <c r="F13912" s="11">
        <v>3.4903029290230001</v>
      </c>
      <c r="G13912" s="11">
        <v>3.1682840856140002</v>
      </c>
      <c r="H13912" s="11">
        <v>89.4890770274</v>
      </c>
    </row>
    <row r="13913" spans="1:8" x14ac:dyDescent="0.35">
      <c r="A13913" s="1" t="s">
        <v>14027</v>
      </c>
      <c r="B13913" s="8">
        <v>9.4453519715589993E-3</v>
      </c>
      <c r="C13913" s="8">
        <v>0</v>
      </c>
      <c r="D13913" s="8">
        <v>3.7021462636710002E-2</v>
      </c>
      <c r="E13913" s="8">
        <v>0</v>
      </c>
      <c r="F13913" s="8">
        <v>0</v>
      </c>
      <c r="G13913" s="8">
        <v>4.6822954731119998E-2</v>
      </c>
      <c r="H13913" s="8">
        <v>1.556162178084E-2</v>
      </c>
    </row>
    <row r="13914" spans="1:8" x14ac:dyDescent="0.35">
      <c r="B13914" s="11">
        <v>3.8270677118359999</v>
      </c>
      <c r="C13914" s="11">
        <v>0</v>
      </c>
      <c r="D13914" s="11">
        <v>4.7024661841139999</v>
      </c>
      <c r="E13914" s="11">
        <v>0</v>
      </c>
      <c r="F13914" s="11">
        <v>0</v>
      </c>
      <c r="G13914" s="11">
        <v>0.80743917255459996</v>
      </c>
      <c r="H13914" s="11">
        <v>9.3369730685049994</v>
      </c>
    </row>
    <row r="13915" spans="1:8" x14ac:dyDescent="0.35">
      <c r="A13915" s="1" t="s">
        <v>14028</v>
      </c>
      <c r="B13915" s="8">
        <v>1</v>
      </c>
      <c r="C13915" s="8">
        <v>1</v>
      </c>
      <c r="D13915" s="8">
        <v>1</v>
      </c>
      <c r="E13915" s="8">
        <v>1</v>
      </c>
      <c r="F13915" s="8">
        <v>1</v>
      </c>
      <c r="G13915" s="8">
        <v>1</v>
      </c>
      <c r="H13915" s="8">
        <v>1</v>
      </c>
    </row>
    <row r="13916" spans="1:8" x14ac:dyDescent="0.35">
      <c r="B13916" s="11">
        <v>405.18</v>
      </c>
      <c r="C13916" s="11">
        <v>1.2412823946060001</v>
      </c>
      <c r="D13916" s="11">
        <v>127.02</v>
      </c>
      <c r="E13916" s="11">
        <v>12.71683175259</v>
      </c>
      <c r="F13916" s="11">
        <v>36.597370268699997</v>
      </c>
      <c r="G13916" s="11">
        <v>17.2445155841</v>
      </c>
      <c r="H13916" s="11">
        <v>600</v>
      </c>
    </row>
    <row r="13917" spans="1:8" x14ac:dyDescent="0.35">
      <c r="A13917" s="1" t="s">
        <v>14029</v>
      </c>
    </row>
    <row r="13918" spans="1:8" x14ac:dyDescent="0.35">
      <c r="A13918" s="1" t="s">
        <v>14030</v>
      </c>
    </row>
    <row r="13922" spans="1:8" x14ac:dyDescent="0.35">
      <c r="A13922" s="4" t="s">
        <v>14031</v>
      </c>
    </row>
    <row r="13923" spans="1:8" x14ac:dyDescent="0.35">
      <c r="A13923" s="1" t="s">
        <v>14032</v>
      </c>
    </row>
    <row r="13924" spans="1:8" ht="31" x14ac:dyDescent="0.35">
      <c r="A13924" s="5" t="s">
        <v>14033</v>
      </c>
      <c r="B13924" s="5" t="s">
        <v>14034</v>
      </c>
      <c r="C13924" s="5" t="s">
        <v>14035</v>
      </c>
      <c r="D13924" s="5" t="s">
        <v>14036</v>
      </c>
      <c r="E13924" s="5" t="s">
        <v>14037</v>
      </c>
      <c r="F13924" s="5" t="s">
        <v>14038</v>
      </c>
      <c r="G13924" s="5" t="s">
        <v>14039</v>
      </c>
      <c r="H13924" s="5" t="s">
        <v>14040</v>
      </c>
    </row>
    <row r="13925" spans="1:8" x14ac:dyDescent="0.35">
      <c r="A13925" s="1" t="s">
        <v>14041</v>
      </c>
      <c r="B13925" s="8">
        <v>0.45042353245450001</v>
      </c>
      <c r="C13925" s="8">
        <v>0.55049730765460003</v>
      </c>
      <c r="D13925" s="8">
        <v>0.51595972179100003</v>
      </c>
      <c r="E13925" s="8">
        <v>0.69420775229209997</v>
      </c>
      <c r="F13925" s="8">
        <v>0.64985414088810001</v>
      </c>
      <c r="G13925" s="8">
        <v>0.69748779043130005</v>
      </c>
      <c r="H13925" s="8">
        <v>0.64688800054719997</v>
      </c>
    </row>
    <row r="13926" spans="1:8" x14ac:dyDescent="0.35">
      <c r="B13926" s="11">
        <v>4.685255893531</v>
      </c>
      <c r="C13926" s="11">
        <v>29.731541665329999</v>
      </c>
      <c r="D13926" s="11">
        <v>28.150303307209999</v>
      </c>
      <c r="E13926" s="11">
        <v>55.365076991210003</v>
      </c>
      <c r="F13926" s="11">
        <v>132.1382368628</v>
      </c>
      <c r="G13926" s="11">
        <v>138.0623856082</v>
      </c>
      <c r="H13926" s="11">
        <v>388.13280032829999</v>
      </c>
    </row>
    <row r="13927" spans="1:8" x14ac:dyDescent="0.35">
      <c r="A13927" s="1" t="s">
        <v>14042</v>
      </c>
      <c r="B13927" s="8">
        <v>0.49624580146679997</v>
      </c>
      <c r="C13927" s="8">
        <v>0.32840310710830001</v>
      </c>
      <c r="D13927" s="8">
        <v>0.38188991841320002</v>
      </c>
      <c r="E13927" s="8">
        <v>0.2207895401454</v>
      </c>
      <c r="F13927" s="8">
        <v>0.2379916095538</v>
      </c>
      <c r="G13927" s="8">
        <v>0.18047730260520001</v>
      </c>
      <c r="H13927" s="8">
        <v>0.24243136450360001</v>
      </c>
    </row>
    <row r="13928" spans="1:8" x14ac:dyDescent="0.35">
      <c r="B13928" s="11">
        <v>5.1618940806499998</v>
      </c>
      <c r="C13928" s="11">
        <v>17.736563878230001</v>
      </c>
      <c r="D13928" s="11">
        <v>20.835574133529999</v>
      </c>
      <c r="E13928" s="11">
        <v>17.60860469887</v>
      </c>
      <c r="F13928" s="11">
        <v>48.392077076870002</v>
      </c>
      <c r="G13928" s="11">
        <v>35.724104834009999</v>
      </c>
      <c r="H13928" s="11">
        <v>145.45881870220001</v>
      </c>
    </row>
    <row r="13929" spans="1:8" x14ac:dyDescent="0.35">
      <c r="A13929" s="1" t="s">
        <v>14043</v>
      </c>
      <c r="B13929" s="8">
        <v>0.35904303431470003</v>
      </c>
      <c r="C13929" s="8">
        <v>0.32979573161789999</v>
      </c>
      <c r="D13929" s="8">
        <v>0.29457869255140001</v>
      </c>
      <c r="E13929" s="8">
        <v>0.41733871861249999</v>
      </c>
      <c r="F13929" s="8">
        <v>0.47584170951510002</v>
      </c>
      <c r="G13929" s="8">
        <v>0.45757380154010002</v>
      </c>
      <c r="H13929" s="8">
        <v>0.43038507966520001</v>
      </c>
    </row>
    <row r="13930" spans="1:8" x14ac:dyDescent="0.35">
      <c r="B13930" s="11">
        <v>3.7347260330449998</v>
      </c>
      <c r="C13930" s="11">
        <v>17.81177745886</v>
      </c>
      <c r="D13930" s="11">
        <v>16.071951342199998</v>
      </c>
      <c r="E13930" s="11">
        <v>33.283970412469998</v>
      </c>
      <c r="F13930" s="11">
        <v>96.755380269179994</v>
      </c>
      <c r="G13930" s="11">
        <v>90.573242283390002</v>
      </c>
      <c r="H13930" s="11">
        <v>258.2310477991</v>
      </c>
    </row>
    <row r="13931" spans="1:8" x14ac:dyDescent="0.35">
      <c r="A13931" s="1" t="s">
        <v>14044</v>
      </c>
      <c r="B13931" s="8">
        <v>9.1380498139829999E-2</v>
      </c>
      <c r="C13931" s="8">
        <v>0.22070157603669999</v>
      </c>
      <c r="D13931" s="8">
        <v>0.22138102923960001</v>
      </c>
      <c r="E13931" s="8">
        <v>0.27686903367959997</v>
      </c>
      <c r="F13931" s="8">
        <v>0.17401243137299999</v>
      </c>
      <c r="G13931" s="8">
        <v>0.23991398889109999</v>
      </c>
      <c r="H13931" s="8">
        <v>0.21650292088190001</v>
      </c>
    </row>
    <row r="13932" spans="1:8" x14ac:dyDescent="0.35">
      <c r="B13932" s="11">
        <v>0.95052986048569998</v>
      </c>
      <c r="C13932" s="11">
        <v>11.919764206469999</v>
      </c>
      <c r="D13932" s="11">
        <v>12.078351965</v>
      </c>
      <c r="E13932" s="11">
        <v>22.081106578749999</v>
      </c>
      <c r="F13932" s="11">
        <v>35.382856593660001</v>
      </c>
      <c r="G13932" s="11">
        <v>47.48914332479</v>
      </c>
      <c r="H13932" s="11">
        <v>129.9017525292</v>
      </c>
    </row>
    <row r="13933" spans="1:8" x14ac:dyDescent="0.35">
      <c r="A13933" s="1" t="s">
        <v>14045</v>
      </c>
      <c r="B13933" s="8">
        <v>5.3330666078679999E-2</v>
      </c>
      <c r="C13933" s="8">
        <v>8.8972367577550004E-2</v>
      </c>
      <c r="D13933" s="8">
        <v>8.9786560586279998E-2</v>
      </c>
      <c r="E13933" s="8">
        <v>8.5002707562509994E-2</v>
      </c>
      <c r="F13933" s="8">
        <v>0.11215424955809999</v>
      </c>
      <c r="G13933" s="8">
        <v>8.7038499031579994E-2</v>
      </c>
      <c r="H13933" s="8">
        <v>9.5119013168350003E-2</v>
      </c>
    </row>
    <row r="13934" spans="1:8" x14ac:dyDescent="0.35">
      <c r="B13934" s="11">
        <v>0.55473970507149994</v>
      </c>
      <c r="C13934" s="11">
        <v>4.8052653789809998</v>
      </c>
      <c r="D13934" s="11">
        <v>4.8986748512869998</v>
      </c>
      <c r="E13934" s="11">
        <v>6.7792118902759997</v>
      </c>
      <c r="F13934" s="11">
        <v>22.80490938018</v>
      </c>
      <c r="G13934" s="11">
        <v>17.228606695210001</v>
      </c>
      <c r="H13934" s="11">
        <v>57.071407901009998</v>
      </c>
    </row>
    <row r="13935" spans="1:8" x14ac:dyDescent="0.35">
      <c r="A13935" s="1" t="s">
        <v>14046</v>
      </c>
      <c r="B13935" s="8">
        <v>7.0396109055059997E-2</v>
      </c>
      <c r="C13935" s="8">
        <v>0.14321429000559999</v>
      </c>
      <c r="D13935" s="6">
        <v>0.2287376202143</v>
      </c>
      <c r="E13935" s="8">
        <v>0.10568331217800001</v>
      </c>
      <c r="F13935" s="8">
        <v>7.7301599317479999E-2</v>
      </c>
      <c r="G13935" s="8">
        <v>5.4946746461040002E-2</v>
      </c>
      <c r="H13935" s="8">
        <v>9.3282902791310005E-2</v>
      </c>
    </row>
    <row r="13936" spans="1:8" x14ac:dyDescent="0.35">
      <c r="B13936" s="11">
        <v>0.7322525602394</v>
      </c>
      <c r="C13936" s="11">
        <v>7.7347910174410002</v>
      </c>
      <c r="D13936" s="9">
        <v>12.4797210225</v>
      </c>
      <c r="E13936" s="11">
        <v>8.4285499493509999</v>
      </c>
      <c r="F13936" s="11">
        <v>15.7181379602</v>
      </c>
      <c r="G13936" s="11">
        <v>10.876289165039999</v>
      </c>
      <c r="H13936" s="11">
        <v>55.969741674780003</v>
      </c>
    </row>
    <row r="13937" spans="1:8" x14ac:dyDescent="0.35">
      <c r="A13937" s="1" t="s">
        <v>14047</v>
      </c>
      <c r="B13937" s="8">
        <v>0.42584969241179998</v>
      </c>
      <c r="C13937" s="8">
        <v>0.18518881710259999</v>
      </c>
      <c r="D13937" s="8">
        <v>0.1531522981989</v>
      </c>
      <c r="E13937" s="8">
        <v>0.1151062279674</v>
      </c>
      <c r="F13937" s="8">
        <v>0.1606900102363</v>
      </c>
      <c r="G13937" s="8">
        <v>0.1255305561442</v>
      </c>
      <c r="H13937" s="8">
        <v>0.14914846171230001</v>
      </c>
    </row>
    <row r="13938" spans="1:8" x14ac:dyDescent="0.35">
      <c r="B13938" s="11">
        <v>4.4296415204109998</v>
      </c>
      <c r="C13938" s="11">
        <v>10.00177286079</v>
      </c>
      <c r="D13938" s="11">
        <v>8.3558531110309993</v>
      </c>
      <c r="E13938" s="11">
        <v>9.1800547495230003</v>
      </c>
      <c r="F13938" s="11">
        <v>32.673939116669999</v>
      </c>
      <c r="G13938" s="11">
        <v>24.84781566897</v>
      </c>
      <c r="H13938" s="11">
        <v>89.4890770274</v>
      </c>
    </row>
    <row r="13939" spans="1:8" x14ac:dyDescent="0.35">
      <c r="A13939" s="1" t="s">
        <v>14048</v>
      </c>
      <c r="B13939" s="8">
        <v>0</v>
      </c>
      <c r="C13939" s="8">
        <v>3.2127217659539999E-2</v>
      </c>
      <c r="D13939" s="8">
        <v>1.236379920956E-2</v>
      </c>
      <c r="E13939" s="8">
        <v>0</v>
      </c>
      <c r="F13939" s="8">
        <v>0</v>
      </c>
      <c r="G13939" s="8">
        <v>3.4996407931910001E-2</v>
      </c>
      <c r="H13939" s="8">
        <v>1.556162178084E-2</v>
      </c>
    </row>
    <row r="13940" spans="1:8" x14ac:dyDescent="0.35">
      <c r="B13940" s="11">
        <v>0</v>
      </c>
      <c r="C13940" s="11">
        <v>1.735143291627</v>
      </c>
      <c r="D13940" s="11">
        <v>0.6745578832593</v>
      </c>
      <c r="E13940" s="11">
        <v>0</v>
      </c>
      <c r="F13940" s="11">
        <v>0</v>
      </c>
      <c r="G13940" s="11">
        <v>6.9272718936190003</v>
      </c>
      <c r="H13940" s="11">
        <v>9.3369730685049994</v>
      </c>
    </row>
    <row r="13941" spans="1:8" x14ac:dyDescent="0.35">
      <c r="A13941" s="1" t="s">
        <v>14049</v>
      </c>
      <c r="B13941" s="8">
        <v>1</v>
      </c>
      <c r="C13941" s="8">
        <v>1</v>
      </c>
      <c r="D13941" s="8">
        <v>1</v>
      </c>
      <c r="E13941" s="8">
        <v>1</v>
      </c>
      <c r="F13941" s="8">
        <v>1</v>
      </c>
      <c r="G13941" s="8">
        <v>1</v>
      </c>
      <c r="H13941" s="8">
        <v>1</v>
      </c>
    </row>
    <row r="13942" spans="1:8" x14ac:dyDescent="0.35">
      <c r="B13942" s="11">
        <v>10.401889679250001</v>
      </c>
      <c r="C13942" s="11">
        <v>54.008514214169999</v>
      </c>
      <c r="D13942" s="11">
        <v>54.559110175290002</v>
      </c>
      <c r="E13942" s="11">
        <v>79.752893580359995</v>
      </c>
      <c r="F13942" s="11">
        <v>203.3352233199</v>
      </c>
      <c r="G13942" s="11">
        <v>197.942369031</v>
      </c>
      <c r="H13942" s="11">
        <v>600</v>
      </c>
    </row>
    <row r="13943" spans="1:8" x14ac:dyDescent="0.35">
      <c r="A13943" s="1" t="s">
        <v>14050</v>
      </c>
    </row>
    <row r="13944" spans="1:8" x14ac:dyDescent="0.35">
      <c r="A13944" s="1" t="s">
        <v>14051</v>
      </c>
    </row>
    <row r="13948" spans="1:8" x14ac:dyDescent="0.35">
      <c r="A13948" s="4" t="s">
        <v>14052</v>
      </c>
    </row>
    <row r="13949" spans="1:8" x14ac:dyDescent="0.35">
      <c r="A13949" s="1" t="s">
        <v>14053</v>
      </c>
    </row>
    <row r="13950" spans="1:8" ht="46.5" x14ac:dyDescent="0.35">
      <c r="A13950" s="5" t="s">
        <v>14054</v>
      </c>
      <c r="B13950" s="5" t="s">
        <v>14055</v>
      </c>
      <c r="C13950" s="5" t="s">
        <v>14056</v>
      </c>
      <c r="D13950" s="5" t="s">
        <v>14057</v>
      </c>
      <c r="E13950" s="5" t="s">
        <v>14058</v>
      </c>
      <c r="F13950" s="5" t="s">
        <v>14059</v>
      </c>
      <c r="G13950" s="5" t="s">
        <v>14060</v>
      </c>
    </row>
    <row r="13951" spans="1:8" x14ac:dyDescent="0.35">
      <c r="A13951" s="1" t="s">
        <v>14061</v>
      </c>
      <c r="B13951" s="6">
        <v>0.88531698375479995</v>
      </c>
      <c r="C13951" s="7">
        <v>0.38379020835869998</v>
      </c>
      <c r="D13951" s="8">
        <v>0.75741841754990002</v>
      </c>
      <c r="E13951" s="8">
        <v>0.87090768135170005</v>
      </c>
      <c r="F13951" s="8">
        <v>0.60990565308709999</v>
      </c>
      <c r="G13951" s="8">
        <v>0.64688800054719997</v>
      </c>
    </row>
    <row r="13952" spans="1:8" x14ac:dyDescent="0.35">
      <c r="B13952" s="9">
        <v>257.62724227270002</v>
      </c>
      <c r="C13952" s="10">
        <v>106.386645757</v>
      </c>
      <c r="D13952" s="11">
        <v>8.9481952703930006</v>
      </c>
      <c r="E13952" s="11">
        <v>9.9475777113009993</v>
      </c>
      <c r="F13952" s="11">
        <v>5.223139316908</v>
      </c>
      <c r="G13952" s="11">
        <v>388.13280032829999</v>
      </c>
    </row>
    <row r="13953" spans="1:7" x14ac:dyDescent="0.35">
      <c r="A13953" s="1" t="s">
        <v>14062</v>
      </c>
      <c r="B13953" s="7">
        <v>6.6400678624449996E-2</v>
      </c>
      <c r="C13953" s="6">
        <v>0.43912122936609999</v>
      </c>
      <c r="D13953" s="8">
        <v>0.1347988754984</v>
      </c>
      <c r="E13953" s="8">
        <v>0.12909231864830001</v>
      </c>
      <c r="F13953" s="8">
        <v>0.15703104883230001</v>
      </c>
      <c r="G13953" s="8">
        <v>0.24243136450360001</v>
      </c>
    </row>
    <row r="13954" spans="1:7" x14ac:dyDescent="0.35">
      <c r="B13954" s="10">
        <v>19.322597479710002</v>
      </c>
      <c r="C13954" s="9">
        <v>121.72440478030001</v>
      </c>
      <c r="D13954" s="11">
        <v>1.592523540807</v>
      </c>
      <c r="E13954" s="11">
        <v>1.4745028654400001</v>
      </c>
      <c r="F13954" s="11">
        <v>1.3447900359339999</v>
      </c>
      <c r="G13954" s="11">
        <v>145.45881870220001</v>
      </c>
    </row>
    <row r="13955" spans="1:7" x14ac:dyDescent="0.35">
      <c r="A13955" s="1" t="s">
        <v>14063</v>
      </c>
      <c r="B13955" s="6">
        <v>0.67657006247240004</v>
      </c>
      <c r="C13955" s="7">
        <v>0.1642306657499</v>
      </c>
      <c r="D13955" s="8">
        <v>0.6246884090375</v>
      </c>
      <c r="E13955" s="8">
        <v>0.55350357731709998</v>
      </c>
      <c r="F13955" s="8">
        <v>0.24780252269940001</v>
      </c>
      <c r="G13955" s="8">
        <v>0.43038507966520001</v>
      </c>
    </row>
    <row r="13956" spans="1:7" x14ac:dyDescent="0.35">
      <c r="B13956" s="9">
        <v>196.88188817950001</v>
      </c>
      <c r="C13956" s="10">
        <v>45.52474054588</v>
      </c>
      <c r="D13956" s="11">
        <v>7.3801134718919998</v>
      </c>
      <c r="E13956" s="11">
        <v>6.3221624596300003</v>
      </c>
      <c r="F13956" s="11">
        <v>2.1221431422860002</v>
      </c>
      <c r="G13956" s="11">
        <v>258.2310477991</v>
      </c>
    </row>
    <row r="13957" spans="1:7" x14ac:dyDescent="0.35">
      <c r="A13957" s="1" t="s">
        <v>14064</v>
      </c>
      <c r="B13957" s="8">
        <v>0.2087469212825</v>
      </c>
      <c r="C13957" s="8">
        <v>0.21955954260880001</v>
      </c>
      <c r="D13957" s="8">
        <v>0.13273000851239999</v>
      </c>
      <c r="E13957" s="8">
        <v>0.31740410403449998</v>
      </c>
      <c r="F13957" s="8">
        <v>0.36210313038769998</v>
      </c>
      <c r="G13957" s="8">
        <v>0.21650292088190001</v>
      </c>
    </row>
    <row r="13958" spans="1:7" x14ac:dyDescent="0.35">
      <c r="B13958" s="11">
        <v>60.7453540932</v>
      </c>
      <c r="C13958" s="11">
        <v>60.86190521116</v>
      </c>
      <c r="D13958" s="11">
        <v>1.5680817985019999</v>
      </c>
      <c r="E13958" s="11">
        <v>3.6254152516699998</v>
      </c>
      <c r="F13958" s="11">
        <v>3.1009961746219998</v>
      </c>
      <c r="G13958" s="11">
        <v>129.9017525292</v>
      </c>
    </row>
    <row r="13959" spans="1:7" x14ac:dyDescent="0.35">
      <c r="A13959" s="1" t="s">
        <v>14065</v>
      </c>
      <c r="B13959" s="7">
        <v>4.2097607168960001E-2</v>
      </c>
      <c r="C13959" s="6">
        <v>0.15709831031169999</v>
      </c>
      <c r="D13959" s="8">
        <v>0.1077827069517</v>
      </c>
      <c r="E13959" s="8">
        <v>0</v>
      </c>
      <c r="F13959" s="8">
        <v>0</v>
      </c>
      <c r="G13959" s="8">
        <v>9.5119013168350003E-2</v>
      </c>
    </row>
    <row r="13960" spans="1:7" x14ac:dyDescent="0.35">
      <c r="B13960" s="10">
        <v>12.250403686169999</v>
      </c>
      <c r="C13960" s="9">
        <v>43.547651618410001</v>
      </c>
      <c r="D13960" s="11">
        <v>1.2733525964350001</v>
      </c>
      <c r="E13960" s="11">
        <v>0</v>
      </c>
      <c r="F13960" s="11">
        <v>0</v>
      </c>
      <c r="G13960" s="11">
        <v>57.071407901009998</v>
      </c>
    </row>
    <row r="13961" spans="1:7" x14ac:dyDescent="0.35">
      <c r="A13961" s="1" t="s">
        <v>14066</v>
      </c>
      <c r="B13961" s="7">
        <v>2.3640346817600001E-2</v>
      </c>
      <c r="C13961" s="6">
        <v>0.16971458218259999</v>
      </c>
      <c r="D13961" s="8">
        <v>0</v>
      </c>
      <c r="E13961" s="8">
        <v>0.12909231864830001</v>
      </c>
      <c r="F13961" s="8">
        <v>6.6677468277589996E-2</v>
      </c>
      <c r="G13961" s="8">
        <v>9.3282902791310005E-2</v>
      </c>
    </row>
    <row r="13962" spans="1:7" x14ac:dyDescent="0.35">
      <c r="B13962" s="10">
        <v>6.8793409239210002</v>
      </c>
      <c r="C13962" s="9">
        <v>47.044882181029998</v>
      </c>
      <c r="D13962" s="11">
        <v>0</v>
      </c>
      <c r="E13962" s="11">
        <v>1.4745028654400001</v>
      </c>
      <c r="F13962" s="11">
        <v>0.57101570439579996</v>
      </c>
      <c r="G13962" s="11">
        <v>55.969741674780003</v>
      </c>
    </row>
    <row r="13963" spans="1:7" x14ac:dyDescent="0.35">
      <c r="A13963" s="1" t="s">
        <v>14067</v>
      </c>
      <c r="B13963" s="7">
        <v>4.2760331806850002E-2</v>
      </c>
      <c r="C13963" s="6">
        <v>0.26940664718349999</v>
      </c>
      <c r="D13963" s="8">
        <v>0.1347988754984</v>
      </c>
      <c r="E13963" s="8">
        <v>0</v>
      </c>
      <c r="F13963" s="8">
        <v>9.0353580554679999E-2</v>
      </c>
      <c r="G13963" s="8">
        <v>0.14914846171230001</v>
      </c>
    </row>
    <row r="13964" spans="1:7" x14ac:dyDescent="0.35">
      <c r="B13964" s="10">
        <v>12.443256555790001</v>
      </c>
      <c r="C13964" s="9">
        <v>74.679522599259997</v>
      </c>
      <c r="D13964" s="11">
        <v>1.592523540807</v>
      </c>
      <c r="E13964" s="11">
        <v>0</v>
      </c>
      <c r="F13964" s="11">
        <v>0.77377433153770003</v>
      </c>
      <c r="G13964" s="11">
        <v>89.4890770274</v>
      </c>
    </row>
    <row r="13965" spans="1:7" x14ac:dyDescent="0.35">
      <c r="A13965" s="1" t="s">
        <v>14068</v>
      </c>
      <c r="B13965" s="8">
        <v>6.1847304517639997E-3</v>
      </c>
      <c r="C13965" s="8">
        <v>1.9990251963420001E-2</v>
      </c>
      <c r="D13965" s="8">
        <v>0</v>
      </c>
      <c r="E13965" s="8">
        <v>0</v>
      </c>
      <c r="F13965" s="6">
        <v>0.2330632980807</v>
      </c>
      <c r="G13965" s="8">
        <v>1.556162178084E-2</v>
      </c>
    </row>
    <row r="13966" spans="1:7" x14ac:dyDescent="0.35">
      <c r="B13966" s="11">
        <v>1.799756561463</v>
      </c>
      <c r="C13966" s="11">
        <v>5.5412978442589997</v>
      </c>
      <c r="D13966" s="11">
        <v>0</v>
      </c>
      <c r="E13966" s="11">
        <v>0</v>
      </c>
      <c r="F13966" s="9">
        <v>1.9959186627829999</v>
      </c>
      <c r="G13966" s="11">
        <v>9.3369730685049994</v>
      </c>
    </row>
    <row r="13967" spans="1:7" x14ac:dyDescent="0.35">
      <c r="A13967" s="1" t="s">
        <v>14069</v>
      </c>
      <c r="B13967" s="8">
        <v>1</v>
      </c>
      <c r="C13967" s="8">
        <v>1</v>
      </c>
      <c r="D13967" s="8">
        <v>1</v>
      </c>
      <c r="E13967" s="8">
        <v>1</v>
      </c>
      <c r="F13967" s="8">
        <v>1</v>
      </c>
      <c r="G13967" s="8">
        <v>1</v>
      </c>
    </row>
    <row r="13968" spans="1:7" x14ac:dyDescent="0.35">
      <c r="B13968" s="11">
        <v>291</v>
      </c>
      <c r="C13968" s="11">
        <v>277.2</v>
      </c>
      <c r="D13968" s="11">
        <v>11.81407140764</v>
      </c>
      <c r="E13968" s="11">
        <v>11.422080576740001</v>
      </c>
      <c r="F13968" s="11">
        <v>8.563848015624</v>
      </c>
      <c r="G13968" s="11">
        <v>600</v>
      </c>
    </row>
    <row r="13969" spans="1:11" x14ac:dyDescent="0.35">
      <c r="A13969" s="1" t="s">
        <v>14070</v>
      </c>
    </row>
    <row r="13970" spans="1:11" x14ac:dyDescent="0.35">
      <c r="A13970" s="1" t="s">
        <v>14071</v>
      </c>
    </row>
    <row r="13974" spans="1:11" x14ac:dyDescent="0.35">
      <c r="A13974" s="4" t="s">
        <v>14072</v>
      </c>
    </row>
    <row r="13975" spans="1:11" x14ac:dyDescent="0.35">
      <c r="A13975" s="1" t="s">
        <v>14073</v>
      </c>
    </row>
    <row r="13976" spans="1:11" ht="77.5" x14ac:dyDescent="0.35">
      <c r="A13976" s="5" t="s">
        <v>14074</v>
      </c>
      <c r="B13976" s="5" t="s">
        <v>14075</v>
      </c>
      <c r="C13976" s="5" t="s">
        <v>14076</v>
      </c>
      <c r="D13976" s="5" t="s">
        <v>14077</v>
      </c>
      <c r="E13976" s="5" t="s">
        <v>14078</v>
      </c>
      <c r="F13976" s="5" t="s">
        <v>14079</v>
      </c>
      <c r="G13976" s="5" t="s">
        <v>14080</v>
      </c>
      <c r="H13976" s="5" t="s">
        <v>14081</v>
      </c>
      <c r="I13976" s="5" t="s">
        <v>14082</v>
      </c>
      <c r="J13976" s="5" t="s">
        <v>14083</v>
      </c>
      <c r="K13976" s="5" t="s">
        <v>14084</v>
      </c>
    </row>
    <row r="13977" spans="1:11" x14ac:dyDescent="0.35">
      <c r="A13977" s="1" t="s">
        <v>14085</v>
      </c>
      <c r="B13977" s="6">
        <v>0.71635411059889997</v>
      </c>
      <c r="C13977" s="7">
        <v>0.55131900269669998</v>
      </c>
      <c r="D13977" s="8">
        <v>0.53568463103300001</v>
      </c>
      <c r="E13977" s="8">
        <v>0.72976437882010003</v>
      </c>
      <c r="F13977" s="8">
        <v>0.73160209208570004</v>
      </c>
      <c r="G13977" s="8">
        <v>0.71611583363160003</v>
      </c>
      <c r="H13977" s="8">
        <v>0.60075012448349996</v>
      </c>
      <c r="I13977" s="7">
        <v>0.48226635082399999</v>
      </c>
      <c r="J13977" s="8">
        <v>0.54521818175390002</v>
      </c>
      <c r="K13977" s="8">
        <v>0.64688800054719997</v>
      </c>
    </row>
    <row r="13978" spans="1:11" x14ac:dyDescent="0.35">
      <c r="B13978" s="9">
        <v>248.9417186604</v>
      </c>
      <c r="C13978" s="10">
        <v>138.27080587629999</v>
      </c>
      <c r="D13978" s="11">
        <v>4.4253755502110002</v>
      </c>
      <c r="E13978" s="11">
        <v>58.567875926139997</v>
      </c>
      <c r="F13978" s="11">
        <v>22.581635997180001</v>
      </c>
      <c r="G13978" s="11">
        <v>163.3668311868</v>
      </c>
      <c r="H13978" s="11">
        <v>87.809779281529998</v>
      </c>
      <c r="I13978" s="10">
        <v>50.461026594810001</v>
      </c>
      <c r="J13978" s="11">
        <v>0.92027579157549999</v>
      </c>
      <c r="K13978" s="11">
        <v>388.13280032829999</v>
      </c>
    </row>
    <row r="13979" spans="1:11" x14ac:dyDescent="0.35">
      <c r="A13979" s="1" t="s">
        <v>14086</v>
      </c>
      <c r="B13979" s="7">
        <v>0.18319432976979999</v>
      </c>
      <c r="C13979" s="6">
        <v>0.3230819187292</v>
      </c>
      <c r="D13979" s="8">
        <v>0.3539683083638</v>
      </c>
      <c r="E13979" s="8">
        <v>0.1223617598371</v>
      </c>
      <c r="F13979" s="8">
        <v>0.19571202874349999</v>
      </c>
      <c r="G13979" s="8">
        <v>0.19671741462020001</v>
      </c>
      <c r="H13979" s="8">
        <v>0.2966010797193</v>
      </c>
      <c r="I13979" s="6">
        <v>0.36007424444120001</v>
      </c>
      <c r="J13979" s="8">
        <v>0.45478181824609998</v>
      </c>
      <c r="K13979" s="8">
        <v>0.24243136450360001</v>
      </c>
    </row>
    <row r="13980" spans="1:11" x14ac:dyDescent="0.35">
      <c r="B13980" s="10">
        <v>63.662245566789998</v>
      </c>
      <c r="C13980" s="9">
        <v>81.028945217270007</v>
      </c>
      <c r="D13980" s="11">
        <v>2.9241882380719999</v>
      </c>
      <c r="E13980" s="11">
        <v>9.8202496260950003</v>
      </c>
      <c r="F13980" s="11">
        <v>6.0408490368810002</v>
      </c>
      <c r="G13980" s="11">
        <v>44.876958665739998</v>
      </c>
      <c r="H13980" s="11">
        <v>43.353258340490001</v>
      </c>
      <c r="I13980" s="9">
        <v>37.675686876790003</v>
      </c>
      <c r="J13980" s="11">
        <v>0.76762791811929998</v>
      </c>
      <c r="K13980" s="11">
        <v>145.45881870220001</v>
      </c>
    </row>
    <row r="13981" spans="1:11" x14ac:dyDescent="0.35">
      <c r="A13981" s="1" t="s">
        <v>14087</v>
      </c>
      <c r="B13981" s="6">
        <v>0.51428832551409998</v>
      </c>
      <c r="C13981" s="7">
        <v>0.31335469661299997</v>
      </c>
      <c r="D13981" s="8">
        <v>0.1898975533958</v>
      </c>
      <c r="E13981" s="6">
        <v>0.62342735853039999</v>
      </c>
      <c r="F13981" s="8">
        <v>0.53521846345309998</v>
      </c>
      <c r="G13981" s="8">
        <v>0.48480837028529999</v>
      </c>
      <c r="H13981" s="8">
        <v>0.35976451072920002</v>
      </c>
      <c r="I13981" s="7">
        <v>0.24852265109579999</v>
      </c>
      <c r="J13981" s="8">
        <v>0.54521818175390002</v>
      </c>
      <c r="K13981" s="8">
        <v>0.43038507966520001</v>
      </c>
    </row>
    <row r="13982" spans="1:11" x14ac:dyDescent="0.35">
      <c r="B13982" s="9">
        <v>178.72141409700001</v>
      </c>
      <c r="C13982" s="10">
        <v>78.589357910540002</v>
      </c>
      <c r="D13982" s="11">
        <v>1.56877375448</v>
      </c>
      <c r="E13982" s="9">
        <v>50.03370573171</v>
      </c>
      <c r="F13982" s="11">
        <v>16.52005735278</v>
      </c>
      <c r="G13982" s="11">
        <v>110.5988772581</v>
      </c>
      <c r="H13982" s="11">
        <v>52.58566081467</v>
      </c>
      <c r="I13982" s="10">
        <v>26.003697095869999</v>
      </c>
      <c r="J13982" s="11">
        <v>0.92027579157549999</v>
      </c>
      <c r="K13982" s="11">
        <v>258.2310477991</v>
      </c>
    </row>
    <row r="13983" spans="1:11" x14ac:dyDescent="0.35">
      <c r="A13983" s="1" t="s">
        <v>14088</v>
      </c>
      <c r="B13983" s="8">
        <v>0.2020657850848</v>
      </c>
      <c r="C13983" s="8">
        <v>0.23796430608370001</v>
      </c>
      <c r="D13983" s="8">
        <v>0.34578707763709998</v>
      </c>
      <c r="E13983" s="8">
        <v>0.1063370202897</v>
      </c>
      <c r="F13983" s="8">
        <v>0.1963836286326</v>
      </c>
      <c r="G13983" s="8">
        <v>0.23130746334630001</v>
      </c>
      <c r="H13983" s="8">
        <v>0.2409856137543</v>
      </c>
      <c r="I13983" s="8">
        <v>0.2337436997282</v>
      </c>
      <c r="J13983" s="8">
        <v>0</v>
      </c>
      <c r="K13983" s="8">
        <v>0.21650292088190001</v>
      </c>
    </row>
    <row r="13984" spans="1:11" x14ac:dyDescent="0.35">
      <c r="B13984" s="11">
        <v>70.220304563349998</v>
      </c>
      <c r="C13984" s="11">
        <v>59.681447965799997</v>
      </c>
      <c r="D13984" s="11">
        <v>2.8566017957310001</v>
      </c>
      <c r="E13984" s="11">
        <v>8.5341701944300006</v>
      </c>
      <c r="F13984" s="11">
        <v>6.0615786444020001</v>
      </c>
      <c r="G13984" s="11">
        <v>52.76795392879</v>
      </c>
      <c r="H13984" s="11">
        <v>35.224118466859998</v>
      </c>
      <c r="I13984" s="11">
        <v>24.457329498939998</v>
      </c>
      <c r="J13984" s="11">
        <v>0</v>
      </c>
      <c r="K13984" s="11">
        <v>129.9017525292</v>
      </c>
    </row>
    <row r="13985" spans="1:11" x14ac:dyDescent="0.35">
      <c r="A13985" s="1" t="s">
        <v>14089</v>
      </c>
      <c r="B13985" s="8">
        <v>8.1926709577350001E-2</v>
      </c>
      <c r="C13985" s="8">
        <v>0.11403861767789999</v>
      </c>
      <c r="D13985" s="8">
        <v>0.1103470606033</v>
      </c>
      <c r="E13985" s="8">
        <v>0.1115098452399</v>
      </c>
      <c r="F13985" s="8">
        <v>3.5734458259389999E-2</v>
      </c>
      <c r="G13985" s="8">
        <v>7.6740018538760002E-2</v>
      </c>
      <c r="H13985" s="8">
        <v>8.7427799709180007E-2</v>
      </c>
      <c r="I13985" s="8">
        <v>0.15121251709229999</v>
      </c>
      <c r="J13985" s="8">
        <v>0</v>
      </c>
      <c r="K13985" s="8">
        <v>9.5119013168350003E-2</v>
      </c>
    </row>
    <row r="13986" spans="1:11" x14ac:dyDescent="0.35">
      <c r="B13986" s="11">
        <v>28.470522587390001</v>
      </c>
      <c r="C13986" s="11">
        <v>28.600885313620001</v>
      </c>
      <c r="D13986" s="11">
        <v>0.91159453854350003</v>
      </c>
      <c r="E13986" s="11">
        <v>8.9493197668970002</v>
      </c>
      <c r="F13986" s="11">
        <v>1.1029800730470001</v>
      </c>
      <c r="G13986" s="11">
        <v>17.5066282089</v>
      </c>
      <c r="H13986" s="11">
        <v>12.779049862260001</v>
      </c>
      <c r="I13986" s="11">
        <v>15.82183545136</v>
      </c>
      <c r="J13986" s="11">
        <v>0</v>
      </c>
      <c r="K13986" s="11">
        <v>57.071407901009998</v>
      </c>
    </row>
    <row r="13987" spans="1:11" x14ac:dyDescent="0.35">
      <c r="A13987" s="1" t="s">
        <v>14090</v>
      </c>
      <c r="B13987" s="7">
        <v>5.6490400223400003E-2</v>
      </c>
      <c r="C13987" s="6">
        <v>0.141830208751</v>
      </c>
      <c r="D13987" s="8">
        <v>0</v>
      </c>
      <c r="E13987" s="8">
        <v>5.2721086970119999E-2</v>
      </c>
      <c r="F13987" s="8">
        <v>9.7599800859770006E-2</v>
      </c>
      <c r="G13987" s="8">
        <v>5.429998471545E-2</v>
      </c>
      <c r="H13987" s="8">
        <v>0.15074258255709999</v>
      </c>
      <c r="I13987" s="8">
        <v>0.12938009587589999</v>
      </c>
      <c r="J13987" s="8">
        <v>0.45478181824609998</v>
      </c>
      <c r="K13987" s="8">
        <v>9.3282902791310005E-2</v>
      </c>
    </row>
    <row r="13988" spans="1:11" x14ac:dyDescent="0.35">
      <c r="B13988" s="10">
        <v>19.631097401910001</v>
      </c>
      <c r="C13988" s="9">
        <v>35.57101635475</v>
      </c>
      <c r="D13988" s="11">
        <v>0</v>
      </c>
      <c r="E13988" s="11">
        <v>4.2311767605729997</v>
      </c>
      <c r="F13988" s="11">
        <v>3.0125162301400001</v>
      </c>
      <c r="G13988" s="11">
        <v>12.3874044112</v>
      </c>
      <c r="H13988" s="11">
        <v>22.033574964370001</v>
      </c>
      <c r="I13988" s="11">
        <v>13.53744139038</v>
      </c>
      <c r="J13988" s="11">
        <v>0.76762791811929998</v>
      </c>
      <c r="K13988" s="11">
        <v>55.969741674780003</v>
      </c>
    </row>
    <row r="13989" spans="1:11" x14ac:dyDescent="0.35">
      <c r="A13989" s="1" t="s">
        <v>14091</v>
      </c>
      <c r="B13989" s="8">
        <v>0.1267039295464</v>
      </c>
      <c r="C13989" s="8">
        <v>0.1812517099782</v>
      </c>
      <c r="D13989" s="8">
        <v>0.3539683083638</v>
      </c>
      <c r="E13989" s="8">
        <v>6.9640672867019998E-2</v>
      </c>
      <c r="F13989" s="8">
        <v>9.8112227883730002E-2</v>
      </c>
      <c r="G13989" s="8">
        <v>0.14241742990469999</v>
      </c>
      <c r="H13989" s="8">
        <v>0.14585849716220001</v>
      </c>
      <c r="I13989" s="8">
        <v>0.23069414856529999</v>
      </c>
      <c r="J13989" s="8">
        <v>0</v>
      </c>
      <c r="K13989" s="8">
        <v>0.14914846171230001</v>
      </c>
    </row>
    <row r="13990" spans="1:11" x14ac:dyDescent="0.35">
      <c r="B13990" s="11">
        <v>44.031148164869997</v>
      </c>
      <c r="C13990" s="11">
        <v>45.457928862519999</v>
      </c>
      <c r="D13990" s="11">
        <v>2.9241882380719999</v>
      </c>
      <c r="E13990" s="11">
        <v>5.5890728655229998</v>
      </c>
      <c r="F13990" s="11">
        <v>3.0283328067399999</v>
      </c>
      <c r="G13990" s="11">
        <v>32.489554254540003</v>
      </c>
      <c r="H13990" s="11">
        <v>21.31968337611</v>
      </c>
      <c r="I13990" s="11">
        <v>24.13824548641</v>
      </c>
      <c r="J13990" s="11">
        <v>0</v>
      </c>
      <c r="K13990" s="11">
        <v>89.4890770274</v>
      </c>
    </row>
    <row r="13991" spans="1:11" x14ac:dyDescent="0.35">
      <c r="A13991" s="1" t="s">
        <v>14092</v>
      </c>
      <c r="B13991" s="8">
        <v>1.8524850054040001E-2</v>
      </c>
      <c r="C13991" s="8">
        <v>1.1560460896190001E-2</v>
      </c>
      <c r="D13991" s="8">
        <v>0</v>
      </c>
      <c r="E13991" s="8">
        <v>3.6364016102909999E-2</v>
      </c>
      <c r="F13991" s="8">
        <v>3.6951420911449998E-2</v>
      </c>
      <c r="G13991" s="8">
        <v>1.042673320953E-2</v>
      </c>
      <c r="H13991" s="8">
        <v>1.522099608805E-2</v>
      </c>
      <c r="I13991" s="8">
        <v>6.4468876424419999E-3</v>
      </c>
      <c r="J13991" s="8">
        <v>0</v>
      </c>
      <c r="K13991" s="8">
        <v>1.556162178084E-2</v>
      </c>
    </row>
    <row r="13992" spans="1:11" x14ac:dyDescent="0.35">
      <c r="B13992" s="11">
        <v>6.4376094757409996</v>
      </c>
      <c r="C13992" s="11">
        <v>2.8993635927639998</v>
      </c>
      <c r="D13992" s="11">
        <v>0</v>
      </c>
      <c r="E13992" s="11">
        <v>2.9184257893419998</v>
      </c>
      <c r="F13992" s="11">
        <v>1.140542851952</v>
      </c>
      <c r="G13992" s="11">
        <v>2.3786408344479999</v>
      </c>
      <c r="H13992" s="11">
        <v>2.2248057095039999</v>
      </c>
      <c r="I13992" s="11">
        <v>0.6745578832593</v>
      </c>
      <c r="J13992" s="11">
        <v>0</v>
      </c>
      <c r="K13992" s="11">
        <v>9.3369730685049994</v>
      </c>
    </row>
    <row r="13993" spans="1:11" x14ac:dyDescent="0.35">
      <c r="A13993" s="1" t="s">
        <v>14093</v>
      </c>
      <c r="B13993" s="8">
        <v>1</v>
      </c>
      <c r="C13993" s="8">
        <v>1</v>
      </c>
      <c r="D13993" s="8">
        <v>1</v>
      </c>
      <c r="E13993" s="8">
        <v>1</v>
      </c>
      <c r="F13993" s="8">
        <v>1</v>
      </c>
      <c r="G13993" s="8">
        <v>1</v>
      </c>
      <c r="H13993" s="8">
        <v>1</v>
      </c>
      <c r="I13993" s="8">
        <v>1</v>
      </c>
      <c r="J13993" s="8">
        <v>1</v>
      </c>
      <c r="K13993" s="8">
        <v>1</v>
      </c>
    </row>
    <row r="13994" spans="1:11" x14ac:dyDescent="0.35">
      <c r="B13994" s="11">
        <v>347.51209629030001</v>
      </c>
      <c r="C13994" s="11">
        <v>250.8</v>
      </c>
      <c r="D13994" s="11">
        <v>8.2611583268259992</v>
      </c>
      <c r="E13994" s="11">
        <v>80.255871108470004</v>
      </c>
      <c r="F13994" s="11">
        <v>30.866007959059999</v>
      </c>
      <c r="G13994" s="11">
        <v>228.12905889589999</v>
      </c>
      <c r="H13994" s="11">
        <v>146.16689319380001</v>
      </c>
      <c r="I13994" s="11">
        <v>104.6331068062</v>
      </c>
      <c r="J13994" s="11">
        <v>1.687903709695</v>
      </c>
      <c r="K13994" s="11">
        <v>600</v>
      </c>
    </row>
    <row r="13995" spans="1:11" x14ac:dyDescent="0.35">
      <c r="A13995" s="1" t="s">
        <v>14094</v>
      </c>
    </row>
    <row r="13996" spans="1:11" x14ac:dyDescent="0.35">
      <c r="A13996" s="1" t="s">
        <v>14095</v>
      </c>
    </row>
    <row r="14000" spans="1:11" x14ac:dyDescent="0.35">
      <c r="A14000" s="4" t="s">
        <v>14096</v>
      </c>
    </row>
    <row r="14001" spans="1:7" x14ac:dyDescent="0.35">
      <c r="A14001" s="1" t="s">
        <v>14097</v>
      </c>
    </row>
    <row r="14002" spans="1:7" ht="31" x14ac:dyDescent="0.35">
      <c r="A14002" s="5" t="s">
        <v>14098</v>
      </c>
      <c r="B14002" s="5" t="s">
        <v>14099</v>
      </c>
      <c r="C14002" s="5" t="s">
        <v>14100</v>
      </c>
      <c r="D14002" s="5" t="s">
        <v>14101</v>
      </c>
      <c r="E14002" s="5" t="s">
        <v>14102</v>
      </c>
      <c r="F14002" s="5" t="s">
        <v>14103</v>
      </c>
      <c r="G14002" s="5" t="s">
        <v>14104</v>
      </c>
    </row>
    <row r="14003" spans="1:7" x14ac:dyDescent="0.35">
      <c r="A14003" s="1" t="s">
        <v>14105</v>
      </c>
      <c r="B14003" s="8">
        <v>0.52446306605070003</v>
      </c>
      <c r="C14003" s="8">
        <v>0.67370252121550001</v>
      </c>
      <c r="D14003" s="8">
        <v>0.66354117617499997</v>
      </c>
      <c r="E14003" s="8">
        <v>0.68858442690669996</v>
      </c>
      <c r="F14003" s="8">
        <v>0.62355540123410003</v>
      </c>
      <c r="G14003" s="8">
        <v>0.64688800054719997</v>
      </c>
    </row>
    <row r="14004" spans="1:7" x14ac:dyDescent="0.35">
      <c r="B14004" s="11">
        <v>6.4513790146499996</v>
      </c>
      <c r="C14004" s="11">
        <v>49.948312138159999</v>
      </c>
      <c r="D14004" s="11">
        <v>43.862130893530001</v>
      </c>
      <c r="E14004" s="11">
        <v>93.789874004210006</v>
      </c>
      <c r="F14004" s="11">
        <v>194.08110427770001</v>
      </c>
      <c r="G14004" s="11">
        <v>388.13280032829999</v>
      </c>
    </row>
    <row r="14005" spans="1:7" x14ac:dyDescent="0.35">
      <c r="A14005" s="1" t="s">
        <v>14106</v>
      </c>
      <c r="B14005" s="8">
        <v>0.43043952362490001</v>
      </c>
      <c r="C14005" s="8">
        <v>0.2335506014132</v>
      </c>
      <c r="D14005" s="8">
        <v>0.24428670879389999</v>
      </c>
      <c r="E14005" s="8">
        <v>0.22982541926530001</v>
      </c>
      <c r="F14005" s="8">
        <v>0.24223897065489999</v>
      </c>
      <c r="G14005" s="8">
        <v>0.24243136450360001</v>
      </c>
    </row>
    <row r="14006" spans="1:7" x14ac:dyDescent="0.35">
      <c r="B14006" s="11">
        <v>5.2948027984139996</v>
      </c>
      <c r="C14006" s="11">
        <v>17.315444090060002</v>
      </c>
      <c r="D14006" s="11">
        <v>16.148109539229999</v>
      </c>
      <c r="E14006" s="11">
        <v>31.303782475430001</v>
      </c>
      <c r="F14006" s="11">
        <v>75.396679799040001</v>
      </c>
      <c r="G14006" s="11">
        <v>145.45881870220001</v>
      </c>
    </row>
    <row r="14007" spans="1:7" x14ac:dyDescent="0.35">
      <c r="A14007" s="1" t="s">
        <v>14107</v>
      </c>
      <c r="B14007" s="8">
        <v>0.30712833649429999</v>
      </c>
      <c r="C14007" s="8">
        <v>0.45045274340329999</v>
      </c>
      <c r="D14007" s="8">
        <v>0.4242940700833</v>
      </c>
      <c r="E14007" s="8">
        <v>0.41967905695129998</v>
      </c>
      <c r="F14007" s="8">
        <v>0.43645488638980001</v>
      </c>
      <c r="G14007" s="8">
        <v>0.43038507966520001</v>
      </c>
    </row>
    <row r="14008" spans="1:7" x14ac:dyDescent="0.35">
      <c r="B14008" s="11">
        <v>3.7779615632120001</v>
      </c>
      <c r="C14008" s="11">
        <v>33.396571220189998</v>
      </c>
      <c r="D14008" s="11">
        <v>28.04715473217</v>
      </c>
      <c r="E14008" s="11">
        <v>57.163136916249996</v>
      </c>
      <c r="F14008" s="11">
        <v>135.84622336730001</v>
      </c>
      <c r="G14008" s="11">
        <v>258.2310477991</v>
      </c>
    </row>
    <row r="14009" spans="1:7" x14ac:dyDescent="0.35">
      <c r="A14009" s="1" t="s">
        <v>14108</v>
      </c>
      <c r="B14009" s="8">
        <v>0.21733472955640001</v>
      </c>
      <c r="C14009" s="8">
        <v>0.22324977781220001</v>
      </c>
      <c r="D14009" s="8">
        <v>0.23924710609159999</v>
      </c>
      <c r="E14009" s="8">
        <v>0.26890536995550002</v>
      </c>
      <c r="F14009" s="8">
        <v>0.18710051484429999</v>
      </c>
      <c r="G14009" s="8">
        <v>0.21650292088190001</v>
      </c>
    </row>
    <row r="14010" spans="1:7" x14ac:dyDescent="0.35">
      <c r="B14010" s="11">
        <v>2.673417451438</v>
      </c>
      <c r="C14010" s="11">
        <v>16.55174091796</v>
      </c>
      <c r="D14010" s="11">
        <v>15.814976161360001</v>
      </c>
      <c r="E14010" s="11">
        <v>36.626737087960002</v>
      </c>
      <c r="F14010" s="11">
        <v>58.234880910420003</v>
      </c>
      <c r="G14010" s="11">
        <v>129.9017525292</v>
      </c>
    </row>
    <row r="14011" spans="1:7" x14ac:dyDescent="0.35">
      <c r="A14011" s="1" t="s">
        <v>14109</v>
      </c>
      <c r="B14011" s="8">
        <v>4.5097410324389998E-2</v>
      </c>
      <c r="C14011" s="8">
        <v>6.0244843020200001E-2</v>
      </c>
      <c r="D14011" s="8">
        <v>9.2172115031160004E-2</v>
      </c>
      <c r="E14011" s="8">
        <v>7.6750353165140006E-2</v>
      </c>
      <c r="F14011" s="8">
        <v>0.1140672351928</v>
      </c>
      <c r="G14011" s="8">
        <v>9.5119013168350003E-2</v>
      </c>
    </row>
    <row r="14012" spans="1:7" x14ac:dyDescent="0.35">
      <c r="B14012" s="11">
        <v>0.55473970507149994</v>
      </c>
      <c r="C14012" s="11">
        <v>4.4665533067299998</v>
      </c>
      <c r="D14012" s="11">
        <v>6.0928628386490002</v>
      </c>
      <c r="E14012" s="11">
        <v>10.4539191882</v>
      </c>
      <c r="F14012" s="11">
        <v>35.503332862359997</v>
      </c>
      <c r="G14012" s="11">
        <v>57.071407901009998</v>
      </c>
    </row>
    <row r="14013" spans="1:7" x14ac:dyDescent="0.35">
      <c r="A14013" s="1" t="s">
        <v>14110</v>
      </c>
      <c r="B14013" s="8">
        <v>0.17939756972070001</v>
      </c>
      <c r="C14013" s="8">
        <v>0.1495555331515</v>
      </c>
      <c r="D14013" s="8">
        <v>4.5378753044620003E-2</v>
      </c>
      <c r="E14013" s="8">
        <v>0.116677738369</v>
      </c>
      <c r="F14013" s="8">
        <v>7.6411321817069999E-2</v>
      </c>
      <c r="G14013" s="8">
        <v>9.3282902791310005E-2</v>
      </c>
    </row>
    <row r="14014" spans="1:7" x14ac:dyDescent="0.35">
      <c r="B14014" s="11">
        <v>2.2067554256789998</v>
      </c>
      <c r="C14014" s="11">
        <v>11.088048829570001</v>
      </c>
      <c r="D14014" s="11">
        <v>2.9996763988359998</v>
      </c>
      <c r="E14014" s="11">
        <v>15.892300135059999</v>
      </c>
      <c r="F14014" s="11">
        <v>23.782960885640001</v>
      </c>
      <c r="G14014" s="11">
        <v>55.969741674780003</v>
      </c>
    </row>
    <row r="14015" spans="1:7" x14ac:dyDescent="0.35">
      <c r="A14015" s="1" t="s">
        <v>14111</v>
      </c>
      <c r="B14015" s="8">
        <v>0.25104195390419998</v>
      </c>
      <c r="C14015" s="8">
        <v>8.3995068261660005E-2</v>
      </c>
      <c r="D14015" s="8">
        <v>0.1989079557492</v>
      </c>
      <c r="E14015" s="8">
        <v>0.1131476808962</v>
      </c>
      <c r="F14015" s="8">
        <v>0.16582764883779999</v>
      </c>
      <c r="G14015" s="8">
        <v>0.14914846171230001</v>
      </c>
    </row>
    <row r="14016" spans="1:7" x14ac:dyDescent="0.35">
      <c r="B14016" s="11">
        <v>3.0880473727350002</v>
      </c>
      <c r="C14016" s="11">
        <v>6.2273952604930001</v>
      </c>
      <c r="D14016" s="11">
        <v>13.1484331404</v>
      </c>
      <c r="E14016" s="11">
        <v>15.41148234037</v>
      </c>
      <c r="F14016" s="11">
        <v>51.6137189134</v>
      </c>
      <c r="G14016" s="11">
        <v>89.4890770274</v>
      </c>
    </row>
    <row r="14017" spans="1:7" x14ac:dyDescent="0.35">
      <c r="A14017" s="1" t="s">
        <v>14112</v>
      </c>
      <c r="B14017" s="8">
        <v>0</v>
      </c>
      <c r="C14017" s="8">
        <v>3.2502034351160003E-2</v>
      </c>
      <c r="D14017" s="8">
        <v>0</v>
      </c>
      <c r="E14017" s="8">
        <v>4.8398006628389998E-3</v>
      </c>
      <c r="F14017" s="8">
        <v>2.013839291823E-2</v>
      </c>
      <c r="G14017" s="8">
        <v>1.556162178084E-2</v>
      </c>
    </row>
    <row r="14018" spans="1:7" x14ac:dyDescent="0.35">
      <c r="B14018" s="11">
        <v>0</v>
      </c>
      <c r="C14018" s="11">
        <v>2.4097011748870001</v>
      </c>
      <c r="D14018" s="11">
        <v>0</v>
      </c>
      <c r="E14018" s="11">
        <v>0.6592137095117</v>
      </c>
      <c r="F14018" s="11">
        <v>6.2680581841069998</v>
      </c>
      <c r="G14018" s="11">
        <v>9.3369730685049994</v>
      </c>
    </row>
    <row r="14019" spans="1:7" x14ac:dyDescent="0.35">
      <c r="A14019" s="1" t="s">
        <v>14113</v>
      </c>
      <c r="B14019" s="8">
        <v>1</v>
      </c>
      <c r="C14019" s="8">
        <v>1</v>
      </c>
      <c r="D14019" s="8">
        <v>1</v>
      </c>
      <c r="E14019" s="8">
        <v>1</v>
      </c>
      <c r="F14019" s="8">
        <v>1</v>
      </c>
      <c r="G14019" s="8">
        <v>1</v>
      </c>
    </row>
    <row r="14020" spans="1:7" x14ac:dyDescent="0.35">
      <c r="B14020" s="11">
        <v>12.300921518139999</v>
      </c>
      <c r="C14020" s="11">
        <v>74.140010709839999</v>
      </c>
      <c r="D14020" s="11">
        <v>66.103103271410006</v>
      </c>
      <c r="E14020" s="11">
        <v>136.20678937740001</v>
      </c>
      <c r="F14020" s="11">
        <v>311.24917512330001</v>
      </c>
      <c r="G14020" s="11">
        <v>600</v>
      </c>
    </row>
    <row r="14021" spans="1:7" x14ac:dyDescent="0.35">
      <c r="A14021" s="1" t="s">
        <v>14114</v>
      </c>
    </row>
    <row r="14022" spans="1:7" x14ac:dyDescent="0.35">
      <c r="A14022" s="1" t="s">
        <v>14115</v>
      </c>
    </row>
    <row r="14026" spans="1:7" x14ac:dyDescent="0.35">
      <c r="A14026" s="4" t="s">
        <v>14116</v>
      </c>
    </row>
    <row r="14027" spans="1:7" x14ac:dyDescent="0.35">
      <c r="A14027" s="1" t="s">
        <v>14117</v>
      </c>
    </row>
    <row r="14028" spans="1:7" ht="31" x14ac:dyDescent="0.35">
      <c r="A14028" s="5" t="s">
        <v>14118</v>
      </c>
      <c r="B14028" s="5" t="s">
        <v>14119</v>
      </c>
      <c r="C14028" s="5" t="s">
        <v>14120</v>
      </c>
      <c r="D14028" s="5" t="s">
        <v>14121</v>
      </c>
      <c r="E14028" s="5" t="s">
        <v>14122</v>
      </c>
      <c r="F14028" s="5" t="s">
        <v>14123</v>
      </c>
    </row>
    <row r="14029" spans="1:7" x14ac:dyDescent="0.35">
      <c r="A14029" s="1" t="s">
        <v>14124</v>
      </c>
      <c r="B14029" s="8">
        <v>0.65007748291050005</v>
      </c>
      <c r="C14029" s="8">
        <v>0.63498789746689999</v>
      </c>
      <c r="D14029" s="8">
        <v>0.60206555075830004</v>
      </c>
      <c r="E14029" s="8">
        <v>0.74949426351000004</v>
      </c>
      <c r="F14029" s="8">
        <v>0.64688800054719997</v>
      </c>
    </row>
    <row r="14030" spans="1:7" x14ac:dyDescent="0.35">
      <c r="B14030" s="11">
        <v>139.5196293823</v>
      </c>
      <c r="C14030" s="11">
        <v>71.8933297512</v>
      </c>
      <c r="D14030" s="11">
        <v>111.3339616462</v>
      </c>
      <c r="E14030" s="11">
        <v>65.385879548610006</v>
      </c>
      <c r="F14030" s="11">
        <v>388.13280032829999</v>
      </c>
    </row>
    <row r="14031" spans="1:7" x14ac:dyDescent="0.35">
      <c r="A14031" s="1" t="s">
        <v>14125</v>
      </c>
      <c r="B14031" s="8">
        <v>0.251481859202</v>
      </c>
      <c r="C14031" s="8">
        <v>0.28438112131870003</v>
      </c>
      <c r="D14031" s="8">
        <v>0.23969538765750001</v>
      </c>
      <c r="E14031" s="8">
        <v>0.17152315954739999</v>
      </c>
      <c r="F14031" s="8">
        <v>0.24243136450360001</v>
      </c>
    </row>
    <row r="14032" spans="1:7" x14ac:dyDescent="0.35">
      <c r="B14032" s="11">
        <v>53.97303662193</v>
      </c>
      <c r="C14032" s="11">
        <v>32.197630555709999</v>
      </c>
      <c r="D14032" s="11">
        <v>44.324471085630002</v>
      </c>
      <c r="E14032" s="11">
        <v>14.963680438920001</v>
      </c>
      <c r="F14032" s="11">
        <v>145.45881870220001</v>
      </c>
    </row>
    <row r="14033" spans="1:6" x14ac:dyDescent="0.35">
      <c r="A14033" s="1" t="s">
        <v>14126</v>
      </c>
      <c r="B14033" s="8">
        <v>0.41966923239830001</v>
      </c>
      <c r="C14033" s="8">
        <v>0.47249607353470002</v>
      </c>
      <c r="D14033" s="8">
        <v>0.39099866092169999</v>
      </c>
      <c r="E14033" s="8">
        <v>0.48558183538040001</v>
      </c>
      <c r="F14033" s="8">
        <v>0.43038507966520001</v>
      </c>
    </row>
    <row r="14034" spans="1:6" x14ac:dyDescent="0.35">
      <c r="B14034" s="11">
        <v>90.069410657320006</v>
      </c>
      <c r="C14034" s="11">
        <v>53.496005445590001</v>
      </c>
      <c r="D14034" s="11">
        <v>72.303472377649996</v>
      </c>
      <c r="E14034" s="11">
        <v>42.362159318590002</v>
      </c>
      <c r="F14034" s="11">
        <v>258.2310477991</v>
      </c>
    </row>
    <row r="14035" spans="1:6" x14ac:dyDescent="0.35">
      <c r="A14035" s="1" t="s">
        <v>14127</v>
      </c>
      <c r="B14035" s="8">
        <v>0.23040825051220001</v>
      </c>
      <c r="C14035" s="8">
        <v>0.16249182393219999</v>
      </c>
      <c r="D14035" s="8">
        <v>0.21106688983659999</v>
      </c>
      <c r="E14035" s="8">
        <v>0.26391242812959997</v>
      </c>
      <c r="F14035" s="8">
        <v>0.21650292088190001</v>
      </c>
    </row>
    <row r="14036" spans="1:6" x14ac:dyDescent="0.35">
      <c r="B14036" s="11">
        <v>49.450218724940001</v>
      </c>
      <c r="C14036" s="11">
        <v>18.397324305609999</v>
      </c>
      <c r="D14036" s="11">
        <v>39.030489268590003</v>
      </c>
      <c r="E14036" s="11">
        <v>23.02372023002</v>
      </c>
      <c r="F14036" s="11">
        <v>129.9017525292</v>
      </c>
    </row>
    <row r="14037" spans="1:6" x14ac:dyDescent="0.35">
      <c r="A14037" s="1" t="s">
        <v>14128</v>
      </c>
      <c r="B14037" s="8">
        <v>8.5831698554989996E-2</v>
      </c>
      <c r="C14037" s="8">
        <v>6.825403170805E-2</v>
      </c>
      <c r="D14037" s="8">
        <v>0.14172814487579999</v>
      </c>
      <c r="E14037" s="8">
        <v>5.4036207436109998E-2</v>
      </c>
      <c r="F14037" s="8">
        <v>9.5119013168350003E-2</v>
      </c>
    </row>
    <row r="14038" spans="1:6" x14ac:dyDescent="0.35">
      <c r="B14038" s="11">
        <v>18.421199143869998</v>
      </c>
      <c r="C14038" s="11">
        <v>7.7277214699850001</v>
      </c>
      <c r="D14038" s="11">
        <v>26.208368550429999</v>
      </c>
      <c r="E14038" s="11">
        <v>4.7141187367260002</v>
      </c>
      <c r="F14038" s="11">
        <v>57.071407901009998</v>
      </c>
    </row>
    <row r="14039" spans="1:6" x14ac:dyDescent="0.35">
      <c r="A14039" s="1" t="s">
        <v>14129</v>
      </c>
      <c r="B14039" s="8">
        <v>9.201177501433E-2</v>
      </c>
      <c r="C14039" s="8">
        <v>9.8694078979729996E-2</v>
      </c>
      <c r="D14039" s="8">
        <v>0.10992394767249999</v>
      </c>
      <c r="E14039" s="8">
        <v>5.4113875464620001E-2</v>
      </c>
      <c r="F14039" s="8">
        <v>9.3282902791310005E-2</v>
      </c>
    </row>
    <row r="14040" spans="1:6" x14ac:dyDescent="0.35">
      <c r="B14040" s="11">
        <v>19.747567153569999</v>
      </c>
      <c r="C14040" s="11">
        <v>11.17414362209</v>
      </c>
      <c r="D14040" s="11">
        <v>20.32713640359</v>
      </c>
      <c r="E14040" s="11">
        <v>4.7208944955329999</v>
      </c>
      <c r="F14040" s="11">
        <v>55.969741674780003</v>
      </c>
    </row>
    <row r="14041" spans="1:6" x14ac:dyDescent="0.35">
      <c r="A14041" s="1" t="s">
        <v>14130</v>
      </c>
      <c r="B14041" s="8">
        <v>0.1594700841876</v>
      </c>
      <c r="C14041" s="8">
        <v>0.18568704233899999</v>
      </c>
      <c r="D14041" s="8">
        <v>0.12977143998509999</v>
      </c>
      <c r="E14041" s="8">
        <v>0.11740928408280001</v>
      </c>
      <c r="F14041" s="8">
        <v>0.14914846171230001</v>
      </c>
    </row>
    <row r="14042" spans="1:6" x14ac:dyDescent="0.35">
      <c r="B14042" s="11">
        <v>34.225469468349999</v>
      </c>
      <c r="C14042" s="11">
        <v>21.023486933619999</v>
      </c>
      <c r="D14042" s="11">
        <v>23.997334682040002</v>
      </c>
      <c r="E14042" s="11">
        <v>10.242785943379999</v>
      </c>
      <c r="F14042" s="11">
        <v>89.4890770274</v>
      </c>
    </row>
    <row r="14043" spans="1:6" x14ac:dyDescent="0.35">
      <c r="A14043" s="1" t="s">
        <v>14131</v>
      </c>
      <c r="B14043" s="8">
        <v>1.260895933251E-2</v>
      </c>
      <c r="C14043" s="8">
        <v>1.237694950633E-2</v>
      </c>
      <c r="D14043" s="8">
        <v>1.6510916708350001E-2</v>
      </c>
      <c r="E14043" s="8">
        <v>2.4946369506489999E-2</v>
      </c>
      <c r="F14043" s="8">
        <v>1.556162178084E-2</v>
      </c>
    </row>
    <row r="14044" spans="1:6" x14ac:dyDescent="0.35">
      <c r="B14044" s="11">
        <v>2.7061348519439998</v>
      </c>
      <c r="C14044" s="11">
        <v>1.401318223107</v>
      </c>
      <c r="D14044" s="11">
        <v>3.0531987177080002</v>
      </c>
      <c r="E14044" s="11">
        <v>2.176321275746</v>
      </c>
      <c r="F14044" s="11">
        <v>9.3369730685049994</v>
      </c>
    </row>
    <row r="14045" spans="1:6" x14ac:dyDescent="0.35">
      <c r="A14045" s="1" t="s">
        <v>14132</v>
      </c>
      <c r="B14045" s="8">
        <v>1</v>
      </c>
      <c r="C14045" s="8">
        <v>1</v>
      </c>
      <c r="D14045" s="8">
        <v>1</v>
      </c>
      <c r="E14045" s="8">
        <v>1</v>
      </c>
      <c r="F14045" s="8">
        <v>1</v>
      </c>
    </row>
    <row r="14046" spans="1:6" x14ac:dyDescent="0.35">
      <c r="B14046" s="11">
        <v>214.62</v>
      </c>
      <c r="C14046" s="11">
        <v>113.22</v>
      </c>
      <c r="D14046" s="11">
        <v>184.92</v>
      </c>
      <c r="E14046" s="11">
        <v>87.24</v>
      </c>
      <c r="F14046" s="11">
        <v>600</v>
      </c>
    </row>
    <row r="14047" spans="1:6" x14ac:dyDescent="0.35">
      <c r="A14047" s="1" t="s">
        <v>14133</v>
      </c>
    </row>
    <row r="14048" spans="1:6" x14ac:dyDescent="0.35">
      <c r="A14048" s="1" t="s">
        <v>14134</v>
      </c>
    </row>
    <row r="14052" spans="1:14" x14ac:dyDescent="0.35">
      <c r="A14052" s="4" t="s">
        <v>14135</v>
      </c>
    </row>
    <row r="14053" spans="1:14" x14ac:dyDescent="0.35">
      <c r="A14053" s="1" t="s">
        <v>14136</v>
      </c>
    </row>
    <row r="14054" spans="1:14" ht="31" x14ac:dyDescent="0.35">
      <c r="A14054" s="5" t="s">
        <v>14137</v>
      </c>
      <c r="B14054" s="5" t="s">
        <v>14138</v>
      </c>
      <c r="C14054" s="5" t="s">
        <v>14139</v>
      </c>
      <c r="D14054" s="5" t="s">
        <v>14140</v>
      </c>
      <c r="E14054" s="5" t="s">
        <v>14141</v>
      </c>
      <c r="F14054" s="5" t="s">
        <v>14142</v>
      </c>
      <c r="G14054" s="5" t="s">
        <v>14143</v>
      </c>
      <c r="H14054" s="5" t="s">
        <v>14144</v>
      </c>
      <c r="I14054" s="5" t="s">
        <v>14145</v>
      </c>
      <c r="J14054" s="5" t="s">
        <v>14146</v>
      </c>
      <c r="K14054" s="5" t="s">
        <v>14147</v>
      </c>
      <c r="L14054" s="5" t="s">
        <v>14148</v>
      </c>
      <c r="M14054" s="5" t="s">
        <v>14149</v>
      </c>
      <c r="N14054" s="5" t="s">
        <v>14150</v>
      </c>
    </row>
    <row r="14055" spans="1:14" x14ac:dyDescent="0.35">
      <c r="A14055" s="1" t="s">
        <v>14151</v>
      </c>
      <c r="B14055" s="8">
        <v>0.65007748291050005</v>
      </c>
      <c r="C14055" s="8">
        <v>0.64799623595220002</v>
      </c>
      <c r="D14055" s="8">
        <v>0.64673754851779996</v>
      </c>
      <c r="E14055" s="8">
        <v>1</v>
      </c>
      <c r="F14055" s="8">
        <v>0.63498789746689999</v>
      </c>
      <c r="G14055" s="8">
        <v>0.62453331611160001</v>
      </c>
      <c r="H14055" s="8">
        <v>1</v>
      </c>
      <c r="I14055" s="8">
        <v>0.60206555075830004</v>
      </c>
      <c r="J14055" s="8">
        <v>0.74949426351000004</v>
      </c>
      <c r="K14055" s="8">
        <v>0.81024016511329999</v>
      </c>
      <c r="L14055" s="8">
        <v>0.75347239611460004</v>
      </c>
      <c r="M14055" s="8">
        <v>0.68885562100859998</v>
      </c>
      <c r="N14055" s="8">
        <v>0.64688800054719997</v>
      </c>
    </row>
    <row r="14056" spans="1:14" x14ac:dyDescent="0.35">
      <c r="B14056" s="11">
        <v>139.5196293823</v>
      </c>
      <c r="C14056" s="11">
        <v>96.909883872029994</v>
      </c>
      <c r="D14056" s="11">
        <v>41.113475426610002</v>
      </c>
      <c r="E14056" s="11">
        <v>1.4962700836109999</v>
      </c>
      <c r="F14056" s="11">
        <v>71.8933297512</v>
      </c>
      <c r="G14056" s="11">
        <v>68.740805834059998</v>
      </c>
      <c r="H14056" s="11">
        <v>3.1525239171430002</v>
      </c>
      <c r="I14056" s="11">
        <v>111.3339616462</v>
      </c>
      <c r="J14056" s="11">
        <v>65.385879548610006</v>
      </c>
      <c r="K14056" s="11">
        <v>29.923338966959999</v>
      </c>
      <c r="L14056" s="11">
        <v>9.4125634122130002</v>
      </c>
      <c r="M14056" s="11">
        <v>26.049977169440002</v>
      </c>
      <c r="N14056" s="11">
        <v>388.13280032829999</v>
      </c>
    </row>
    <row r="14057" spans="1:14" x14ac:dyDescent="0.35">
      <c r="A14057" s="1" t="s">
        <v>14152</v>
      </c>
      <c r="B14057" s="8">
        <v>0.251481859202</v>
      </c>
      <c r="C14057" s="8">
        <v>0.24621051391670001</v>
      </c>
      <c r="D14057" s="8">
        <v>0.26980214635310001</v>
      </c>
      <c r="E14057" s="8">
        <v>0</v>
      </c>
      <c r="F14057" s="8">
        <v>0.28438112131870003</v>
      </c>
      <c r="G14057" s="8">
        <v>0.29252629115860002</v>
      </c>
      <c r="H14057" s="8">
        <v>0</v>
      </c>
      <c r="I14057" s="8">
        <v>0.23969538765750001</v>
      </c>
      <c r="J14057" s="8">
        <v>0.17152315954739999</v>
      </c>
      <c r="K14057" s="8">
        <v>0.11182872689999999</v>
      </c>
      <c r="L14057" s="8">
        <v>8.1837036594429993E-2</v>
      </c>
      <c r="M14057" s="8">
        <v>0.25944773119640002</v>
      </c>
      <c r="N14057" s="8">
        <v>0.24243136450360001</v>
      </c>
    </row>
    <row r="14058" spans="1:14" x14ac:dyDescent="0.35">
      <c r="B14058" s="11">
        <v>53.97303662193</v>
      </c>
      <c r="C14058" s="11">
        <v>36.82156004606</v>
      </c>
      <c r="D14058" s="11">
        <v>17.151476575859999</v>
      </c>
      <c r="E14058" s="11">
        <v>0</v>
      </c>
      <c r="F14058" s="11">
        <v>32.197630555709999</v>
      </c>
      <c r="G14058" s="11">
        <v>32.197630555709999</v>
      </c>
      <c r="H14058" s="11">
        <v>0</v>
      </c>
      <c r="I14058" s="11">
        <v>44.324471085630002</v>
      </c>
      <c r="J14058" s="11">
        <v>14.963680438920001</v>
      </c>
      <c r="K14058" s="11">
        <v>4.1299963212790001</v>
      </c>
      <c r="L14058" s="11">
        <v>1.0223284892519999</v>
      </c>
      <c r="M14058" s="11">
        <v>9.8113556283880001</v>
      </c>
      <c r="N14058" s="11">
        <v>145.45881870220001</v>
      </c>
    </row>
    <row r="14059" spans="1:14" x14ac:dyDescent="0.35">
      <c r="A14059" s="1" t="s">
        <v>14153</v>
      </c>
      <c r="B14059" s="8">
        <v>0.41966923239830001</v>
      </c>
      <c r="C14059" s="8">
        <v>0.39790742162600001</v>
      </c>
      <c r="D14059" s="8">
        <v>0.4572057201868</v>
      </c>
      <c r="E14059" s="8">
        <v>1</v>
      </c>
      <c r="F14059" s="8">
        <v>0.47249607353470002</v>
      </c>
      <c r="G14059" s="8">
        <v>0.4670300035096</v>
      </c>
      <c r="H14059" s="8">
        <v>0.66333888633009996</v>
      </c>
      <c r="I14059" s="8">
        <v>0.39099866092169999</v>
      </c>
      <c r="J14059" s="8">
        <v>0.48558183538040001</v>
      </c>
      <c r="K14059" s="8">
        <v>0.45828213796650002</v>
      </c>
      <c r="L14059" s="8">
        <v>0.470460299661</v>
      </c>
      <c r="M14059" s="8">
        <v>0.51723799702740003</v>
      </c>
      <c r="N14059" s="8">
        <v>0.43038507966520001</v>
      </c>
    </row>
    <row r="14060" spans="1:14" x14ac:dyDescent="0.35">
      <c r="B14060" s="11">
        <v>90.069410657320006</v>
      </c>
      <c r="C14060" s="11">
        <v>59.508311749580002</v>
      </c>
      <c r="D14060" s="11">
        <v>29.06482882413</v>
      </c>
      <c r="E14060" s="11">
        <v>1.4962700836109999</v>
      </c>
      <c r="F14060" s="11">
        <v>53.496005445590001</v>
      </c>
      <c r="G14060" s="11">
        <v>51.404813741269997</v>
      </c>
      <c r="H14060" s="11">
        <v>2.0911917043270001</v>
      </c>
      <c r="I14060" s="11">
        <v>72.303472377649996</v>
      </c>
      <c r="J14060" s="11">
        <v>42.362159318590002</v>
      </c>
      <c r="K14060" s="11">
        <v>16.925020934940001</v>
      </c>
      <c r="L14060" s="11">
        <v>5.8771063496449996</v>
      </c>
      <c r="M14060" s="11">
        <v>19.560032033999999</v>
      </c>
      <c r="N14060" s="11">
        <v>258.2310477991</v>
      </c>
    </row>
    <row r="14061" spans="1:14" x14ac:dyDescent="0.35">
      <c r="A14061" s="1" t="s">
        <v>14154</v>
      </c>
      <c r="B14061" s="8">
        <v>0.23040825051220001</v>
      </c>
      <c r="C14061" s="8">
        <v>0.2500888143262</v>
      </c>
      <c r="D14061" s="8">
        <v>0.18953182833099999</v>
      </c>
      <c r="E14061" s="8">
        <v>0</v>
      </c>
      <c r="F14061" s="8">
        <v>0.16249182393219999</v>
      </c>
      <c r="G14061" s="8">
        <v>0.15750331260200001</v>
      </c>
      <c r="H14061" s="8">
        <v>0.33666111366989998</v>
      </c>
      <c r="I14061" s="8">
        <v>0.21106688983659999</v>
      </c>
      <c r="J14061" s="8">
        <v>0.26391242812959997</v>
      </c>
      <c r="K14061" s="8">
        <v>0.35195802714680002</v>
      </c>
      <c r="L14061" s="8">
        <v>0.28301209645370001</v>
      </c>
      <c r="M14061" s="8">
        <v>0.17161762398130001</v>
      </c>
      <c r="N14061" s="8">
        <v>0.21650292088190001</v>
      </c>
    </row>
    <row r="14062" spans="1:14" x14ac:dyDescent="0.35">
      <c r="B14062" s="11">
        <v>49.450218724940001</v>
      </c>
      <c r="C14062" s="11">
        <v>37.401572122449998</v>
      </c>
      <c r="D14062" s="11">
        <v>12.04864660248</v>
      </c>
      <c r="E14062" s="11">
        <v>0</v>
      </c>
      <c r="F14062" s="11">
        <v>18.397324305609999</v>
      </c>
      <c r="G14062" s="11">
        <v>17.335992092790001</v>
      </c>
      <c r="H14062" s="11">
        <v>1.0613322128160001</v>
      </c>
      <c r="I14062" s="11">
        <v>39.030489268590003</v>
      </c>
      <c r="J14062" s="11">
        <v>23.02372023002</v>
      </c>
      <c r="K14062" s="11">
        <v>12.998318032009999</v>
      </c>
      <c r="L14062" s="11">
        <v>3.5354570625680002</v>
      </c>
      <c r="M14062" s="11">
        <v>6.4899451354410003</v>
      </c>
      <c r="N14062" s="11">
        <v>129.9017525292</v>
      </c>
    </row>
    <row r="14063" spans="1:14" x14ac:dyDescent="0.35">
      <c r="A14063" s="1" t="s">
        <v>14155</v>
      </c>
      <c r="B14063" s="8">
        <v>8.5831698554989996E-2</v>
      </c>
      <c r="C14063" s="8">
        <v>0.1057932501311</v>
      </c>
      <c r="D14063" s="8">
        <v>4.0891317663479997E-2</v>
      </c>
      <c r="E14063" s="8">
        <v>0</v>
      </c>
      <c r="F14063" s="8">
        <v>6.825403170805E-2</v>
      </c>
      <c r="G14063" s="8">
        <v>7.0208945866699998E-2</v>
      </c>
      <c r="H14063" s="8">
        <v>0</v>
      </c>
      <c r="I14063" s="8">
        <v>0.14172814487579999</v>
      </c>
      <c r="J14063" s="8">
        <v>5.4036207436109998E-2</v>
      </c>
      <c r="K14063" s="8">
        <v>1.900242654019E-2</v>
      </c>
      <c r="L14063" s="8">
        <v>0.16469056729100001</v>
      </c>
      <c r="M14063" s="8">
        <v>5.169664779495E-2</v>
      </c>
      <c r="N14063" s="8">
        <v>9.5119013168350003E-2</v>
      </c>
    </row>
    <row r="14064" spans="1:14" x14ac:dyDescent="0.35">
      <c r="B14064" s="11">
        <v>18.421199143869998</v>
      </c>
      <c r="C14064" s="11">
        <v>15.82171471967</v>
      </c>
      <c r="D14064" s="11">
        <v>2.5994844242030002</v>
      </c>
      <c r="E14064" s="11">
        <v>0</v>
      </c>
      <c r="F14064" s="11">
        <v>7.7277214699850001</v>
      </c>
      <c r="G14064" s="11">
        <v>7.7277214699850001</v>
      </c>
      <c r="H14064" s="11">
        <v>0</v>
      </c>
      <c r="I14064" s="11">
        <v>26.208368550429999</v>
      </c>
      <c r="J14064" s="11">
        <v>4.7141187367260002</v>
      </c>
      <c r="K14064" s="11">
        <v>0.70178704418729998</v>
      </c>
      <c r="L14064" s="11">
        <v>2.0573552740790002</v>
      </c>
      <c r="M14064" s="11">
        <v>1.9549764184589999</v>
      </c>
      <c r="N14064" s="11">
        <v>57.071407901009998</v>
      </c>
    </row>
    <row r="14065" spans="1:16" x14ac:dyDescent="0.35">
      <c r="A14065" s="1" t="s">
        <v>14156</v>
      </c>
      <c r="B14065" s="8">
        <v>9.201177501433E-2</v>
      </c>
      <c r="C14065" s="8">
        <v>8.3252731311489997E-2</v>
      </c>
      <c r="D14065" s="8">
        <v>0.11478358734169999</v>
      </c>
      <c r="E14065" s="8">
        <v>0</v>
      </c>
      <c r="F14065" s="8">
        <v>9.8694078979729996E-2</v>
      </c>
      <c r="G14065" s="8">
        <v>0.101520849026</v>
      </c>
      <c r="H14065" s="8">
        <v>0</v>
      </c>
      <c r="I14065" s="8">
        <v>0.10992394767249999</v>
      </c>
      <c r="J14065" s="8">
        <v>5.4113875464620001E-2</v>
      </c>
      <c r="K14065" s="8">
        <v>4.059072659514E-2</v>
      </c>
      <c r="L14065" s="8">
        <v>8.1837036594429993E-2</v>
      </c>
      <c r="M14065" s="8">
        <v>5.8162520922900002E-2</v>
      </c>
      <c r="N14065" s="8">
        <v>9.3282902791310005E-2</v>
      </c>
    </row>
    <row r="14066" spans="1:16" x14ac:dyDescent="0.35">
      <c r="B14066" s="11">
        <v>19.747567153569999</v>
      </c>
      <c r="C14066" s="11">
        <v>12.45070893285</v>
      </c>
      <c r="D14066" s="11">
        <v>7.2968582207199999</v>
      </c>
      <c r="E14066" s="11">
        <v>0</v>
      </c>
      <c r="F14066" s="11">
        <v>11.17414362209</v>
      </c>
      <c r="G14066" s="11">
        <v>11.17414362209</v>
      </c>
      <c r="H14066" s="11">
        <v>0</v>
      </c>
      <c r="I14066" s="11">
        <v>20.32713640359</v>
      </c>
      <c r="J14066" s="11">
        <v>4.7208944955329999</v>
      </c>
      <c r="K14066" s="11">
        <v>1.499074130263</v>
      </c>
      <c r="L14066" s="11">
        <v>1.0223284892519999</v>
      </c>
      <c r="M14066" s="11">
        <v>2.1994918760190001</v>
      </c>
      <c r="N14066" s="11">
        <v>55.969741674780003</v>
      </c>
    </row>
    <row r="14067" spans="1:16" x14ac:dyDescent="0.35">
      <c r="A14067" s="1" t="s">
        <v>14157</v>
      </c>
      <c r="B14067" s="8">
        <v>0.1594700841876</v>
      </c>
      <c r="C14067" s="8">
        <v>0.1629577826052</v>
      </c>
      <c r="D14067" s="8">
        <v>0.15501855901139999</v>
      </c>
      <c r="E14067" s="8">
        <v>0</v>
      </c>
      <c r="F14067" s="8">
        <v>0.18568704233899999</v>
      </c>
      <c r="G14067" s="8">
        <v>0.19100544213260001</v>
      </c>
      <c r="H14067" s="8">
        <v>0</v>
      </c>
      <c r="I14067" s="8">
        <v>0.12977143998509999</v>
      </c>
      <c r="J14067" s="8">
        <v>0.11740928408280001</v>
      </c>
      <c r="K14067" s="8">
        <v>7.1238000304810006E-2</v>
      </c>
      <c r="L14067" s="8">
        <v>0</v>
      </c>
      <c r="M14067" s="8">
        <v>0.20128521027349999</v>
      </c>
      <c r="N14067" s="8">
        <v>0.14914846171230001</v>
      </c>
    </row>
    <row r="14068" spans="1:16" x14ac:dyDescent="0.35">
      <c r="B14068" s="11">
        <v>34.225469468349999</v>
      </c>
      <c r="C14068" s="11">
        <v>24.370851113210001</v>
      </c>
      <c r="D14068" s="11">
        <v>9.8546183551439999</v>
      </c>
      <c r="E14068" s="11">
        <v>0</v>
      </c>
      <c r="F14068" s="11">
        <v>21.023486933619999</v>
      </c>
      <c r="G14068" s="11">
        <v>21.023486933619999</v>
      </c>
      <c r="H14068" s="11">
        <v>0</v>
      </c>
      <c r="I14068" s="11">
        <v>23.997334682040002</v>
      </c>
      <c r="J14068" s="11">
        <v>10.242785943379999</v>
      </c>
      <c r="K14068" s="11">
        <v>2.6309221910159999</v>
      </c>
      <c r="L14068" s="11">
        <v>0</v>
      </c>
      <c r="M14068" s="11">
        <v>7.6118637523689996</v>
      </c>
      <c r="N14068" s="11">
        <v>89.4890770274</v>
      </c>
    </row>
    <row r="14069" spans="1:16" x14ac:dyDescent="0.35">
      <c r="A14069" s="1" t="s">
        <v>14158</v>
      </c>
      <c r="B14069" s="8">
        <v>1.260895933251E-2</v>
      </c>
      <c r="C14069" s="8">
        <v>0</v>
      </c>
      <c r="D14069" s="8">
        <v>4.256898746565E-2</v>
      </c>
      <c r="E14069" s="8">
        <v>0</v>
      </c>
      <c r="F14069" s="8">
        <v>1.237694950633E-2</v>
      </c>
      <c r="G14069" s="8">
        <v>1.273144686312E-2</v>
      </c>
      <c r="H14069" s="8">
        <v>0</v>
      </c>
      <c r="I14069" s="8">
        <v>1.6510916708350001E-2</v>
      </c>
      <c r="J14069" s="8">
        <v>2.4946369506489999E-2</v>
      </c>
      <c r="K14069" s="8">
        <v>5.8928681446529997E-2</v>
      </c>
      <c r="L14069" s="8">
        <v>0</v>
      </c>
      <c r="M14069" s="8">
        <v>0</v>
      </c>
      <c r="N14069" s="8">
        <v>1.556162178084E-2</v>
      </c>
    </row>
    <row r="14070" spans="1:16" x14ac:dyDescent="0.35">
      <c r="B14070" s="11">
        <v>2.7061348519439998</v>
      </c>
      <c r="C14070" s="11">
        <v>0</v>
      </c>
      <c r="D14070" s="11">
        <v>2.7061348519439998</v>
      </c>
      <c r="E14070" s="11">
        <v>0</v>
      </c>
      <c r="F14070" s="11">
        <v>1.401318223107</v>
      </c>
      <c r="G14070" s="11">
        <v>1.401318223107</v>
      </c>
      <c r="H14070" s="11">
        <v>0</v>
      </c>
      <c r="I14070" s="11">
        <v>3.0531987177080002</v>
      </c>
      <c r="J14070" s="11">
        <v>2.176321275746</v>
      </c>
      <c r="K14070" s="11">
        <v>2.176321275746</v>
      </c>
      <c r="L14070" s="11">
        <v>0</v>
      </c>
      <c r="M14070" s="11">
        <v>0</v>
      </c>
      <c r="N14070" s="11">
        <v>9.3369730685049994</v>
      </c>
    </row>
    <row r="14071" spans="1:16" x14ac:dyDescent="0.35">
      <c r="A14071" s="1" t="s">
        <v>14159</v>
      </c>
      <c r="B14071" s="8">
        <v>1</v>
      </c>
      <c r="C14071" s="8">
        <v>1</v>
      </c>
      <c r="D14071" s="8">
        <v>1</v>
      </c>
      <c r="E14071" s="8">
        <v>1</v>
      </c>
      <c r="F14071" s="8">
        <v>1</v>
      </c>
      <c r="G14071" s="8">
        <v>1</v>
      </c>
      <c r="H14071" s="8">
        <v>1</v>
      </c>
      <c r="I14071" s="8">
        <v>1</v>
      </c>
      <c r="J14071" s="8">
        <v>1</v>
      </c>
      <c r="K14071" s="8">
        <v>1</v>
      </c>
      <c r="L14071" s="8">
        <v>1</v>
      </c>
      <c r="M14071" s="8">
        <v>1</v>
      </c>
      <c r="N14071" s="8">
        <v>1</v>
      </c>
    </row>
    <row r="14072" spans="1:16" x14ac:dyDescent="0.35">
      <c r="B14072" s="11">
        <v>214.62</v>
      </c>
      <c r="C14072" s="11">
        <v>149.55315863780001</v>
      </c>
      <c r="D14072" s="11">
        <v>63.570571278620001</v>
      </c>
      <c r="E14072" s="11">
        <v>1.4962700836109999</v>
      </c>
      <c r="F14072" s="11">
        <v>113.22</v>
      </c>
      <c r="G14072" s="11">
        <v>110.0674760829</v>
      </c>
      <c r="H14072" s="11">
        <v>3.1525239171430002</v>
      </c>
      <c r="I14072" s="11">
        <v>184.92</v>
      </c>
      <c r="J14072" s="11">
        <v>87.24</v>
      </c>
      <c r="K14072" s="11">
        <v>36.931443608169999</v>
      </c>
      <c r="L14072" s="11">
        <v>12.492247175539999</v>
      </c>
      <c r="M14072" s="11">
        <v>37.816309216290001</v>
      </c>
      <c r="N14072" s="11">
        <v>600</v>
      </c>
    </row>
    <row r="14073" spans="1:16" x14ac:dyDescent="0.35">
      <c r="A14073" s="1" t="s">
        <v>14160</v>
      </c>
    </row>
    <row r="14074" spans="1:16" x14ac:dyDescent="0.35">
      <c r="A14074" s="1" t="s">
        <v>14161</v>
      </c>
    </row>
    <row r="14078" spans="1:16" x14ac:dyDescent="0.35">
      <c r="A14078" s="4" t="s">
        <v>14162</v>
      </c>
    </row>
    <row r="14079" spans="1:16" x14ac:dyDescent="0.35">
      <c r="A14079" s="1" t="s">
        <v>14163</v>
      </c>
    </row>
    <row r="14080" spans="1:16" ht="31" x14ac:dyDescent="0.35">
      <c r="A14080" s="5" t="s">
        <v>14164</v>
      </c>
      <c r="B14080" s="5" t="s">
        <v>14165</v>
      </c>
      <c r="C14080" s="5" t="s">
        <v>14166</v>
      </c>
      <c r="D14080" s="5" t="s">
        <v>14167</v>
      </c>
      <c r="E14080" s="5" t="s">
        <v>14168</v>
      </c>
      <c r="F14080" s="5" t="s">
        <v>14169</v>
      </c>
      <c r="G14080" s="5" t="s">
        <v>14170</v>
      </c>
      <c r="H14080" s="5" t="s">
        <v>14171</v>
      </c>
      <c r="I14080" s="5" t="s">
        <v>14172</v>
      </c>
      <c r="J14080" s="5" t="s">
        <v>14173</v>
      </c>
      <c r="K14080" s="5" t="s">
        <v>14174</v>
      </c>
      <c r="L14080" s="5" t="s">
        <v>14175</v>
      </c>
      <c r="M14080" s="5" t="s">
        <v>14176</v>
      </c>
      <c r="N14080" s="5" t="s">
        <v>14177</v>
      </c>
      <c r="O14080" s="5" t="s">
        <v>14178</v>
      </c>
      <c r="P14080" s="5" t="s">
        <v>14179</v>
      </c>
    </row>
    <row r="14081" spans="1:16" x14ac:dyDescent="0.35">
      <c r="A14081" s="1" t="s">
        <v>14180</v>
      </c>
      <c r="B14081" s="8">
        <v>0.73321989910880003</v>
      </c>
      <c r="C14081" s="8">
        <v>0.59439035225869996</v>
      </c>
      <c r="D14081" s="8">
        <v>0.75119129496369996</v>
      </c>
      <c r="E14081" s="8">
        <v>0.58299256355469997</v>
      </c>
      <c r="F14081" s="8">
        <v>0.66948514852770002</v>
      </c>
      <c r="G14081" s="8">
        <v>0.45134071898580003</v>
      </c>
      <c r="H14081" s="8">
        <v>0.69552344230950003</v>
      </c>
      <c r="I14081" s="8">
        <v>0.74433621124280003</v>
      </c>
      <c r="J14081" s="8">
        <v>0.62718174131659998</v>
      </c>
      <c r="K14081" s="8">
        <v>0.70744716656210005</v>
      </c>
      <c r="L14081" s="8">
        <v>0.64032790940490003</v>
      </c>
      <c r="M14081" s="8">
        <v>0.53546222185339998</v>
      </c>
      <c r="N14081" s="8">
        <v>0.68530404857920002</v>
      </c>
      <c r="O14081" s="8">
        <v>0.57197293501720003</v>
      </c>
      <c r="P14081" s="8">
        <v>0.64688800054719997</v>
      </c>
    </row>
    <row r="14082" spans="1:16" x14ac:dyDescent="0.35">
      <c r="B14082" s="11">
        <v>25.965100810460001</v>
      </c>
      <c r="C14082" s="11">
        <v>15.41392041716</v>
      </c>
      <c r="D14082" s="11">
        <v>27.02057845641</v>
      </c>
      <c r="E14082" s="11">
        <v>30.020175448620002</v>
      </c>
      <c r="F14082" s="11">
        <v>30.317474176929998</v>
      </c>
      <c r="G14082" s="11">
        <v>18.448095965850001</v>
      </c>
      <c r="H14082" s="11">
        <v>32.291600895439998</v>
      </c>
      <c r="I14082" s="11">
        <v>39.99240071477</v>
      </c>
      <c r="J14082" s="11">
        <v>35.447303653799999</v>
      </c>
      <c r="K14082" s="11">
        <v>30.349265067329998</v>
      </c>
      <c r="L14082" s="11">
        <v>39.980597923049999</v>
      </c>
      <c r="M14082" s="11">
        <v>14.780188612290001</v>
      </c>
      <c r="N14082" s="11">
        <v>30.04812623282</v>
      </c>
      <c r="O14082" s="11">
        <v>18.057971953359999</v>
      </c>
      <c r="P14082" s="11">
        <v>388.13280032829999</v>
      </c>
    </row>
    <row r="14083" spans="1:16" x14ac:dyDescent="0.35">
      <c r="A14083" s="1" t="s">
        <v>14181</v>
      </c>
      <c r="B14083" s="8">
        <v>9.1775499958119997E-2</v>
      </c>
      <c r="C14083" s="8">
        <v>0.25403404423640003</v>
      </c>
      <c r="D14083" s="8">
        <v>0.14323829346360001</v>
      </c>
      <c r="E14083" s="8">
        <v>0.28254705986040002</v>
      </c>
      <c r="F14083" s="8">
        <v>0.2388274479376</v>
      </c>
      <c r="G14083" s="8">
        <v>0.44908011046390001</v>
      </c>
      <c r="H14083" s="8">
        <v>0.24165869574339999</v>
      </c>
      <c r="I14083" s="8">
        <v>0.1899376517345</v>
      </c>
      <c r="J14083" s="8">
        <v>0.2465856210939</v>
      </c>
      <c r="K14083" s="8">
        <v>0.23799652735259999</v>
      </c>
      <c r="L14083" s="8">
        <v>0.27469747101250003</v>
      </c>
      <c r="M14083" s="8">
        <v>0.2421050596015</v>
      </c>
      <c r="N14083" s="8">
        <v>0.16295901160660001</v>
      </c>
      <c r="O14083" s="8">
        <v>0.32300744706040002</v>
      </c>
      <c r="P14083" s="8">
        <v>0.24243136450360001</v>
      </c>
    </row>
    <row r="14084" spans="1:16" x14ac:dyDescent="0.35">
      <c r="B14084" s="11">
        <v>3.2499937757269999</v>
      </c>
      <c r="C14084" s="11">
        <v>6.587691953997</v>
      </c>
      <c r="D14084" s="11">
        <v>5.1523248105299997</v>
      </c>
      <c r="E14084" s="11">
        <v>14.549263300690001</v>
      </c>
      <c r="F14084" s="11">
        <v>10.81524362641</v>
      </c>
      <c r="G14084" s="11">
        <v>18.355695876079999</v>
      </c>
      <c r="H14084" s="11">
        <v>11.21967381854</v>
      </c>
      <c r="I14084" s="11">
        <v>10.205149990360001</v>
      </c>
      <c r="J14084" s="11">
        <v>13.93662285071</v>
      </c>
      <c r="K14084" s="11">
        <v>10.20997755752</v>
      </c>
      <c r="L14084" s="11">
        <v>17.151476575859999</v>
      </c>
      <c r="M14084" s="11">
        <v>6.6827467911990004</v>
      </c>
      <c r="N14084" s="11">
        <v>7.1451685739829998</v>
      </c>
      <c r="O14084" s="11">
        <v>10.197789200580001</v>
      </c>
      <c r="P14084" s="11">
        <v>145.45881870220001</v>
      </c>
    </row>
    <row r="14085" spans="1:16" x14ac:dyDescent="0.35">
      <c r="A14085" s="1" t="s">
        <v>14182</v>
      </c>
      <c r="B14085" s="8">
        <v>0.54786080672820003</v>
      </c>
      <c r="C14085" s="8">
        <v>0.42209085205930003</v>
      </c>
      <c r="D14085" s="8">
        <v>0.39706452400350001</v>
      </c>
      <c r="E14085" s="8">
        <v>0.35473025958150001</v>
      </c>
      <c r="F14085" s="8">
        <v>0.42137878757730002</v>
      </c>
      <c r="G14085" s="8">
        <v>0.33902475685599998</v>
      </c>
      <c r="H14085" s="8">
        <v>0.53287773043849995</v>
      </c>
      <c r="I14085" s="8">
        <v>0.5546793845829</v>
      </c>
      <c r="J14085" s="8">
        <v>0.43542487913170003</v>
      </c>
      <c r="K14085" s="8">
        <v>0.39092095539279997</v>
      </c>
      <c r="L14085" s="8">
        <v>0.4473571913337</v>
      </c>
      <c r="M14085" s="8">
        <v>0.2930105317533</v>
      </c>
      <c r="N14085" s="8">
        <v>0.43442974815570001</v>
      </c>
      <c r="O14085" s="8">
        <v>0.36126136824319999</v>
      </c>
      <c r="P14085" s="8">
        <v>0.43038507966520001</v>
      </c>
    </row>
    <row r="14086" spans="1:16" x14ac:dyDescent="0.35">
      <c r="B14086" s="11">
        <v>19.401084305120001</v>
      </c>
      <c r="C14086" s="11">
        <v>10.945794758830001</v>
      </c>
      <c r="D14086" s="11">
        <v>14.282531220779999</v>
      </c>
      <c r="E14086" s="11">
        <v>18.26621006045</v>
      </c>
      <c r="F14086" s="11">
        <v>19.082037203030001</v>
      </c>
      <c r="G14086" s="11">
        <v>13.857294469979999</v>
      </c>
      <c r="H14086" s="11">
        <v>24.740323547189998</v>
      </c>
      <c r="I14086" s="11">
        <v>29.802339159910002</v>
      </c>
      <c r="J14086" s="11">
        <v>24.609514104479999</v>
      </c>
      <c r="K14086" s="11">
        <v>16.770388315000002</v>
      </c>
      <c r="L14086" s="11">
        <v>27.931951320570001</v>
      </c>
      <c r="M14086" s="11">
        <v>8.0878738927849998</v>
      </c>
      <c r="N14086" s="11">
        <v>19.04818735412</v>
      </c>
      <c r="O14086" s="11">
        <v>11.405518086920001</v>
      </c>
      <c r="P14086" s="11">
        <v>258.2310477991</v>
      </c>
    </row>
    <row r="14087" spans="1:16" x14ac:dyDescent="0.35">
      <c r="A14087" s="1" t="s">
        <v>14183</v>
      </c>
      <c r="B14087" s="8">
        <v>0.1853590923806</v>
      </c>
      <c r="C14087" s="8">
        <v>0.17229950019939999</v>
      </c>
      <c r="D14087" s="8">
        <v>0.35412677096020001</v>
      </c>
      <c r="E14087" s="8">
        <v>0.22826230397319999</v>
      </c>
      <c r="F14087" s="8">
        <v>0.24810636095040001</v>
      </c>
      <c r="G14087" s="8">
        <v>0.1123159621298</v>
      </c>
      <c r="H14087" s="8">
        <v>0.16264571187099999</v>
      </c>
      <c r="I14087" s="8">
        <v>0.18965682666</v>
      </c>
      <c r="J14087" s="8">
        <v>0.19175686218490001</v>
      </c>
      <c r="K14087" s="8">
        <v>0.31652621116930002</v>
      </c>
      <c r="L14087" s="8">
        <v>0.1929707180712</v>
      </c>
      <c r="M14087" s="8">
        <v>0.24245169010010001</v>
      </c>
      <c r="N14087" s="8">
        <v>0.25087430042359998</v>
      </c>
      <c r="O14087" s="8">
        <v>0.21071156677399999</v>
      </c>
      <c r="P14087" s="8">
        <v>0.21650292088190001</v>
      </c>
    </row>
    <row r="14088" spans="1:16" x14ac:dyDescent="0.35">
      <c r="B14088" s="11">
        <v>6.5640165053450001</v>
      </c>
      <c r="C14088" s="11">
        <v>4.4681256583269997</v>
      </c>
      <c r="D14088" s="11">
        <v>12.73804723564</v>
      </c>
      <c r="E14088" s="11">
        <v>11.75396538817</v>
      </c>
      <c r="F14088" s="11">
        <v>11.235436973900001</v>
      </c>
      <c r="G14088" s="11">
        <v>4.5908014958700001</v>
      </c>
      <c r="H14088" s="11">
        <v>7.5512773482569999</v>
      </c>
      <c r="I14088" s="11">
        <v>10.19006155486</v>
      </c>
      <c r="J14088" s="11">
        <v>10.83778954932</v>
      </c>
      <c r="K14088" s="11">
        <v>13.57887675233</v>
      </c>
      <c r="L14088" s="11">
        <v>12.04864660248</v>
      </c>
      <c r="M14088" s="11">
        <v>6.6923147195029999</v>
      </c>
      <c r="N14088" s="11">
        <v>10.9999388787</v>
      </c>
      <c r="O14088" s="11">
        <v>6.6524538664410002</v>
      </c>
      <c r="P14088" s="11">
        <v>129.9017525292</v>
      </c>
    </row>
    <row r="14089" spans="1:16" x14ac:dyDescent="0.35">
      <c r="A14089" s="1" t="s">
        <v>14184</v>
      </c>
      <c r="B14089" s="8">
        <v>0.15821387566030001</v>
      </c>
      <c r="C14089" s="8">
        <v>0.15157560350499999</v>
      </c>
      <c r="D14089" s="8">
        <v>4.5067132561770001E-2</v>
      </c>
      <c r="E14089" s="8">
        <v>0.1072467413867</v>
      </c>
      <c r="F14089" s="8">
        <v>9.1687403534709999E-2</v>
      </c>
      <c r="G14089" s="8">
        <v>9.9579170550290003E-2</v>
      </c>
      <c r="H14089" s="8">
        <v>6.2817861947099998E-2</v>
      </c>
      <c r="I14089" s="8">
        <v>6.5726137022649997E-2</v>
      </c>
      <c r="J14089" s="8">
        <v>8.2731784484460003E-2</v>
      </c>
      <c r="K14089" s="8">
        <v>5.4556306085300002E-2</v>
      </c>
      <c r="L14089" s="8">
        <v>4.1633254962429998E-2</v>
      </c>
      <c r="M14089" s="8">
        <v>0.22243271854509999</v>
      </c>
      <c r="N14089" s="8">
        <v>0.1517369398141</v>
      </c>
      <c r="O14089" s="8">
        <v>0.1050196179224</v>
      </c>
      <c r="P14089" s="8">
        <v>9.5119013168350003E-2</v>
      </c>
    </row>
    <row r="14090" spans="1:16" x14ac:dyDescent="0.35">
      <c r="B14090" s="11">
        <v>5.6027383273779998</v>
      </c>
      <c r="C14090" s="11">
        <v>3.9307069516349999</v>
      </c>
      <c r="D14090" s="11">
        <v>1.621078411524</v>
      </c>
      <c r="E14090" s="11">
        <v>5.5224820932350003</v>
      </c>
      <c r="F14090" s="11">
        <v>4.1520420507109996</v>
      </c>
      <c r="G14090" s="11">
        <v>4.0701980061530003</v>
      </c>
      <c r="H14090" s="11">
        <v>2.9164931096569999</v>
      </c>
      <c r="I14090" s="11">
        <v>3.5313961211890001</v>
      </c>
      <c r="J14090" s="11">
        <v>4.675867445193</v>
      </c>
      <c r="K14090" s="11">
        <v>2.3404486903569999</v>
      </c>
      <c r="L14090" s="11">
        <v>2.5994844242030002</v>
      </c>
      <c r="M14090" s="11">
        <v>6.1397375939280003</v>
      </c>
      <c r="N14090" s="11">
        <v>6.6531209485309999</v>
      </c>
      <c r="O14090" s="11">
        <v>3.3156137273140001</v>
      </c>
      <c r="P14090" s="11">
        <v>57.071407901009998</v>
      </c>
    </row>
    <row r="14091" spans="1:16" x14ac:dyDescent="0.35">
      <c r="A14091" s="1" t="s">
        <v>14185</v>
      </c>
      <c r="B14091" s="8">
        <v>2.8917058508640001E-2</v>
      </c>
      <c r="C14091" s="8">
        <v>0.2298435010472</v>
      </c>
      <c r="D14091" s="8">
        <v>7.0096785749169999E-2</v>
      </c>
      <c r="E14091" s="8">
        <v>0.15364390844779999</v>
      </c>
      <c r="F14091" s="8">
        <v>9.7601945816019997E-2</v>
      </c>
      <c r="G14091" s="8">
        <v>0.11608457681080001</v>
      </c>
      <c r="H14091" s="8">
        <v>7.7708023350859995E-2</v>
      </c>
      <c r="I14091" s="8">
        <v>7.8820428796430003E-2</v>
      </c>
      <c r="J14091" s="8">
        <v>9.4795026364419999E-2</v>
      </c>
      <c r="K14091" s="8">
        <v>0.1016987057979</v>
      </c>
      <c r="L14091" s="8">
        <v>0.1168662354348</v>
      </c>
      <c r="M14091" s="8">
        <v>6.6242458171729995E-2</v>
      </c>
      <c r="N14091" s="8">
        <v>1.538456158021E-2</v>
      </c>
      <c r="O14091" s="8">
        <v>6.4123222871780003E-2</v>
      </c>
      <c r="P14091" s="8">
        <v>9.3282902791310005E-2</v>
      </c>
    </row>
    <row r="14092" spans="1:16" x14ac:dyDescent="0.35">
      <c r="B14092" s="11">
        <v>1.024023407209</v>
      </c>
      <c r="C14092" s="11">
        <v>5.9603750634240003</v>
      </c>
      <c r="D14092" s="11">
        <v>2.5214026195139998</v>
      </c>
      <c r="E14092" s="11">
        <v>7.9116225086830001</v>
      </c>
      <c r="F14092" s="11">
        <v>4.4198806775659998</v>
      </c>
      <c r="G14092" s="11">
        <v>4.744839814084</v>
      </c>
      <c r="H14092" s="11">
        <v>3.6078100661670001</v>
      </c>
      <c r="I14092" s="11">
        <v>4.2349386276310002</v>
      </c>
      <c r="J14092" s="11">
        <v>5.3576624813029996</v>
      </c>
      <c r="K14092" s="11">
        <v>4.3628430858850002</v>
      </c>
      <c r="L14092" s="11">
        <v>7.2968582207199999</v>
      </c>
      <c r="M14092" s="11">
        <v>1.828468911459</v>
      </c>
      <c r="N14092" s="11">
        <v>0.6745578832593</v>
      </c>
      <c r="O14092" s="11">
        <v>2.0244583078799998</v>
      </c>
      <c r="P14092" s="11">
        <v>55.969741674780003</v>
      </c>
    </row>
    <row r="14093" spans="1:16" x14ac:dyDescent="0.35">
      <c r="A14093" s="1" t="s">
        <v>14186</v>
      </c>
      <c r="B14093" s="8">
        <v>6.2858441449479996E-2</v>
      </c>
      <c r="C14093" s="8">
        <v>2.4190543189159999E-2</v>
      </c>
      <c r="D14093" s="8">
        <v>7.3141507714429996E-2</v>
      </c>
      <c r="E14093" s="8">
        <v>0.1289031514126</v>
      </c>
      <c r="F14093" s="8">
        <v>0.14122550212150001</v>
      </c>
      <c r="G14093" s="8">
        <v>0.33299553365309997</v>
      </c>
      <c r="H14093" s="8">
        <v>0.1639506723925</v>
      </c>
      <c r="I14093" s="8">
        <v>0.1111172229381</v>
      </c>
      <c r="J14093" s="8">
        <v>0.15179059472949999</v>
      </c>
      <c r="K14093" s="8">
        <v>0.1362978215548</v>
      </c>
      <c r="L14093" s="8">
        <v>0.15783123557779999</v>
      </c>
      <c r="M14093" s="8">
        <v>0.17586260142970001</v>
      </c>
      <c r="N14093" s="8">
        <v>0.14757445002639999</v>
      </c>
      <c r="O14093" s="8">
        <v>0.25888422418860002</v>
      </c>
      <c r="P14093" s="8">
        <v>0.14914846171230001</v>
      </c>
    </row>
    <row r="14094" spans="1:16" x14ac:dyDescent="0.35">
      <c r="B14094" s="11">
        <v>2.225970368519</v>
      </c>
      <c r="C14094" s="11">
        <v>0.627316890573</v>
      </c>
      <c r="D14094" s="11">
        <v>2.6309221910159999</v>
      </c>
      <c r="E14094" s="11">
        <v>6.6376407920069997</v>
      </c>
      <c r="F14094" s="11">
        <v>6.395362948841</v>
      </c>
      <c r="G14094" s="11">
        <v>13.610856061990001</v>
      </c>
      <c r="H14094" s="11">
        <v>7.6118637523689996</v>
      </c>
      <c r="I14094" s="11">
        <v>5.9702113627270004</v>
      </c>
      <c r="J14094" s="11">
        <v>8.5789603694039993</v>
      </c>
      <c r="K14094" s="11">
        <v>5.8471344716360001</v>
      </c>
      <c r="L14094" s="11">
        <v>9.8546183551439999</v>
      </c>
      <c r="M14094" s="11">
        <v>4.8542778797399997</v>
      </c>
      <c r="N14094" s="11">
        <v>6.4706106907240004</v>
      </c>
      <c r="O14094" s="11">
        <v>8.1733308927049997</v>
      </c>
      <c r="P14094" s="11">
        <v>89.4890770274</v>
      </c>
    </row>
    <row r="14095" spans="1:16" x14ac:dyDescent="0.35">
      <c r="A14095" s="1" t="s">
        <v>14187</v>
      </c>
      <c r="B14095" s="8">
        <v>1.6790725272800001E-2</v>
      </c>
      <c r="C14095" s="8">
        <v>0</v>
      </c>
      <c r="D14095" s="8">
        <v>6.0503279010920001E-2</v>
      </c>
      <c r="E14095" s="8">
        <v>2.7213635198219999E-2</v>
      </c>
      <c r="F14095" s="8">
        <v>0</v>
      </c>
      <c r="G14095" s="8">
        <v>0</v>
      </c>
      <c r="H14095" s="8">
        <v>0</v>
      </c>
      <c r="I14095" s="8">
        <v>0</v>
      </c>
      <c r="J14095" s="8">
        <v>4.3500853105039997E-2</v>
      </c>
      <c r="K14095" s="8">
        <v>0</v>
      </c>
      <c r="L14095" s="8">
        <v>4.3341364620119997E-2</v>
      </c>
      <c r="M14095" s="8">
        <v>0</v>
      </c>
      <c r="N14095" s="8">
        <v>0</v>
      </c>
      <c r="O14095" s="8">
        <v>0</v>
      </c>
      <c r="P14095" s="8">
        <v>1.556162178084E-2</v>
      </c>
    </row>
    <row r="14096" spans="1:16" x14ac:dyDescent="0.35">
      <c r="B14096" s="11">
        <v>0.59460043967569998</v>
      </c>
      <c r="C14096" s="11">
        <v>0</v>
      </c>
      <c r="D14096" s="11">
        <v>2.176321275746</v>
      </c>
      <c r="E14096" s="11">
        <v>1.401318223107</v>
      </c>
      <c r="F14096" s="11">
        <v>0</v>
      </c>
      <c r="G14096" s="11">
        <v>0</v>
      </c>
      <c r="H14096" s="11">
        <v>0</v>
      </c>
      <c r="I14096" s="11">
        <v>0</v>
      </c>
      <c r="J14096" s="11">
        <v>2.4585982780319999</v>
      </c>
      <c r="K14096" s="11">
        <v>0</v>
      </c>
      <c r="L14096" s="11">
        <v>2.7061348519439998</v>
      </c>
      <c r="M14096" s="11">
        <v>0</v>
      </c>
      <c r="N14096" s="11">
        <v>0</v>
      </c>
      <c r="O14096" s="11">
        <v>0</v>
      </c>
      <c r="P14096" s="11">
        <v>9.3369730685049994</v>
      </c>
    </row>
    <row r="14097" spans="1:16" x14ac:dyDescent="0.35">
      <c r="A14097" s="1" t="s">
        <v>14188</v>
      </c>
      <c r="B14097" s="8">
        <v>1</v>
      </c>
      <c r="C14097" s="8">
        <v>1</v>
      </c>
      <c r="D14097" s="8">
        <v>1</v>
      </c>
      <c r="E14097" s="8">
        <v>1</v>
      </c>
      <c r="F14097" s="8">
        <v>1</v>
      </c>
      <c r="G14097" s="8">
        <v>1</v>
      </c>
      <c r="H14097" s="8">
        <v>1</v>
      </c>
      <c r="I14097" s="8">
        <v>1</v>
      </c>
      <c r="J14097" s="8">
        <v>1</v>
      </c>
      <c r="K14097" s="8">
        <v>1</v>
      </c>
      <c r="L14097" s="8">
        <v>1</v>
      </c>
      <c r="M14097" s="8">
        <v>1</v>
      </c>
      <c r="N14097" s="8">
        <v>1</v>
      </c>
      <c r="O14097" s="8">
        <v>1</v>
      </c>
      <c r="P14097" s="8">
        <v>1</v>
      </c>
    </row>
    <row r="14098" spans="1:16" x14ac:dyDescent="0.35">
      <c r="B14098" s="11">
        <v>35.412433353239997</v>
      </c>
      <c r="C14098" s="11">
        <v>25.932319322790001</v>
      </c>
      <c r="D14098" s="11">
        <v>35.970302954209998</v>
      </c>
      <c r="E14098" s="11">
        <v>51.493239065650002</v>
      </c>
      <c r="F14098" s="11">
        <v>45.284759854050002</v>
      </c>
      <c r="G14098" s="11">
        <v>40.873989848080001</v>
      </c>
      <c r="H14098" s="11">
        <v>46.427767823640004</v>
      </c>
      <c r="I14098" s="11">
        <v>53.728946826310001</v>
      </c>
      <c r="J14098" s="11">
        <v>56.518392227740001</v>
      </c>
      <c r="K14098" s="11">
        <v>42.899691315209999</v>
      </c>
      <c r="L14098" s="11">
        <v>62.437693775059998</v>
      </c>
      <c r="M14098" s="11">
        <v>27.602672997420001</v>
      </c>
      <c r="N14098" s="11">
        <v>43.84641575533</v>
      </c>
      <c r="O14098" s="11">
        <v>31.571374881259999</v>
      </c>
      <c r="P14098" s="11">
        <v>600</v>
      </c>
    </row>
    <row r="14099" spans="1:16" x14ac:dyDescent="0.35">
      <c r="A14099" s="1" t="s">
        <v>14189</v>
      </c>
    </row>
    <row r="14100" spans="1:16" x14ac:dyDescent="0.35">
      <c r="A14100" s="1" t="s">
        <v>14190</v>
      </c>
    </row>
    <row r="14104" spans="1:16" x14ac:dyDescent="0.35">
      <c r="A14104" s="4" t="s">
        <v>14191</v>
      </c>
    </row>
    <row r="14105" spans="1:16" x14ac:dyDescent="0.35">
      <c r="A14105" s="1" t="s">
        <v>14192</v>
      </c>
    </row>
    <row r="14106" spans="1:16" ht="31" x14ac:dyDescent="0.35">
      <c r="A14106" s="5" t="s">
        <v>14193</v>
      </c>
      <c r="B14106" s="5" t="s">
        <v>14194</v>
      </c>
      <c r="C14106" s="5" t="s">
        <v>14195</v>
      </c>
      <c r="D14106" s="5" t="s">
        <v>14196</v>
      </c>
      <c r="E14106" s="5" t="s">
        <v>14197</v>
      </c>
      <c r="F14106" s="5" t="s">
        <v>14198</v>
      </c>
      <c r="G14106" s="5" t="s">
        <v>14199</v>
      </c>
      <c r="H14106" s="5" t="s">
        <v>14200</v>
      </c>
      <c r="I14106" s="5" t="s">
        <v>14201</v>
      </c>
      <c r="J14106" s="5" t="s">
        <v>14202</v>
      </c>
      <c r="K14106" s="5" t="s">
        <v>14203</v>
      </c>
      <c r="L14106" s="5" t="s">
        <v>14204</v>
      </c>
      <c r="M14106" s="5" t="s">
        <v>14205</v>
      </c>
      <c r="N14106" s="5" t="s">
        <v>14206</v>
      </c>
      <c r="O14106" s="5" t="s">
        <v>14207</v>
      </c>
    </row>
    <row r="14107" spans="1:16" x14ac:dyDescent="0.35">
      <c r="A14107" s="1" t="s">
        <v>14208</v>
      </c>
      <c r="B14107" s="8">
        <v>0.68418403877739997</v>
      </c>
      <c r="C14107" s="8">
        <v>0.6070879496021</v>
      </c>
      <c r="D14107" s="8">
        <v>0.77354772429819996</v>
      </c>
      <c r="E14107" s="8">
        <v>0.49731806543340001</v>
      </c>
      <c r="F14107" s="8">
        <v>0.74686863095400002</v>
      </c>
      <c r="G14107" s="8">
        <v>0.50794285800750005</v>
      </c>
      <c r="H14107" s="8">
        <v>0.68168758841059995</v>
      </c>
      <c r="I14107" s="8">
        <v>0.68301916934090001</v>
      </c>
      <c r="J14107" s="8">
        <v>0.7034396499162</v>
      </c>
      <c r="K14107" s="8">
        <v>0.55247808113240005</v>
      </c>
      <c r="L14107" s="8">
        <v>0.64032790940490003</v>
      </c>
      <c r="M14107" s="8">
        <v>0.53401386076540003</v>
      </c>
      <c r="N14107" s="8">
        <v>0.78952767916779998</v>
      </c>
      <c r="O14107" s="8">
        <v>0.64688800054719997</v>
      </c>
    </row>
    <row r="14108" spans="1:16" x14ac:dyDescent="0.35">
      <c r="B14108" s="11">
        <v>21.92975777022</v>
      </c>
      <c r="C14108" s="11">
        <v>23.011457126229999</v>
      </c>
      <c r="D14108" s="11">
        <v>30.571735244940001</v>
      </c>
      <c r="E14108" s="11">
        <v>26.480750320969999</v>
      </c>
      <c r="F14108" s="11">
        <v>39.050313083589998</v>
      </c>
      <c r="G14108" s="11">
        <v>19.60457084067</v>
      </c>
      <c r="H14108" s="11">
        <v>39.945911003870002</v>
      </c>
      <c r="I14108" s="11">
        <v>41.459207420070001</v>
      </c>
      <c r="J14108" s="11">
        <v>27.495455926919998</v>
      </c>
      <c r="K14108" s="11">
        <v>25.130639222380001</v>
      </c>
      <c r="L14108" s="11">
        <v>39.980597923049999</v>
      </c>
      <c r="M14108" s="11">
        <v>20.387453445249999</v>
      </c>
      <c r="N14108" s="11">
        <v>33.084951000149999</v>
      </c>
      <c r="O14108" s="11">
        <v>388.13280032829999</v>
      </c>
    </row>
    <row r="14109" spans="1:16" x14ac:dyDescent="0.35">
      <c r="A14109" s="1" t="s">
        <v>14209</v>
      </c>
      <c r="B14109" s="8">
        <v>0.1013961891771</v>
      </c>
      <c r="C14109" s="8">
        <v>0.2892121929459</v>
      </c>
      <c r="D14109" s="8">
        <v>0.13036777598980001</v>
      </c>
      <c r="E14109" s="8">
        <v>0.38629928320020002</v>
      </c>
      <c r="F14109" s="8">
        <v>0.17906986614699999</v>
      </c>
      <c r="G14109" s="8">
        <v>0.3551494337858</v>
      </c>
      <c r="H14109" s="8">
        <v>0.18293771254239999</v>
      </c>
      <c r="I14109" s="8">
        <v>0.15705605476599999</v>
      </c>
      <c r="J14109" s="8">
        <v>0.2093640826865</v>
      </c>
      <c r="K14109" s="8">
        <v>0.37538080950090003</v>
      </c>
      <c r="L14109" s="8">
        <v>0.27469747101250003</v>
      </c>
      <c r="M14109" s="8">
        <v>0.3564399491852</v>
      </c>
      <c r="N14109" s="8">
        <v>0.14755919944689999</v>
      </c>
      <c r="O14109" s="8">
        <v>0.24243136450360001</v>
      </c>
    </row>
    <row r="14110" spans="1:16" x14ac:dyDescent="0.35">
      <c r="B14110" s="11">
        <v>3.2499937757269999</v>
      </c>
      <c r="C14110" s="11">
        <v>10.962487367310001</v>
      </c>
      <c r="D14110" s="11">
        <v>5.1523248105299997</v>
      </c>
      <c r="E14110" s="11">
        <v>20.569320880549999</v>
      </c>
      <c r="F14110" s="11">
        <v>9.3627366943289996</v>
      </c>
      <c r="G14110" s="11">
        <v>13.7073533448</v>
      </c>
      <c r="H14110" s="11">
        <v>10.7198865121</v>
      </c>
      <c r="I14110" s="11">
        <v>9.5332896108990006</v>
      </c>
      <c r="J14110" s="11">
        <v>8.183446737573</v>
      </c>
      <c r="K14110" s="11">
        <v>17.074993591119998</v>
      </c>
      <c r="L14110" s="11">
        <v>17.151476575859999</v>
      </c>
      <c r="M14110" s="11">
        <v>13.60807912293</v>
      </c>
      <c r="N14110" s="11">
        <v>6.1834296784480003</v>
      </c>
      <c r="O14110" s="11">
        <v>145.45881870220001</v>
      </c>
    </row>
    <row r="14111" spans="1:16" x14ac:dyDescent="0.35">
      <c r="A14111" s="1" t="s">
        <v>14210</v>
      </c>
      <c r="B14111" s="8">
        <v>0.51197764004360002</v>
      </c>
      <c r="C14111" s="8">
        <v>0.46681232114589999</v>
      </c>
      <c r="D14111" s="8">
        <v>0.43141675301339999</v>
      </c>
      <c r="E14111" s="8">
        <v>0.22473582242119999</v>
      </c>
      <c r="F14111" s="8">
        <v>0.44369978936030002</v>
      </c>
      <c r="G14111" s="8">
        <v>0.34524678379360002</v>
      </c>
      <c r="H14111" s="8">
        <v>0.44786112497609998</v>
      </c>
      <c r="I14111" s="8">
        <v>0.50033581241530001</v>
      </c>
      <c r="J14111" s="8">
        <v>0.52221155514280004</v>
      </c>
      <c r="K14111" s="8">
        <v>0.35697631848880002</v>
      </c>
      <c r="L14111" s="8">
        <v>0.4473571913337</v>
      </c>
      <c r="M14111" s="8">
        <v>0.3362456436638</v>
      </c>
      <c r="N14111" s="8">
        <v>0.5859155760061</v>
      </c>
      <c r="O14111" s="8">
        <v>0.43038507966520001</v>
      </c>
    </row>
    <row r="14112" spans="1:16" x14ac:dyDescent="0.35">
      <c r="B14112" s="11">
        <v>16.410125044699999</v>
      </c>
      <c r="C14112" s="11">
        <v>17.694358323349999</v>
      </c>
      <c r="D14112" s="11">
        <v>17.050219836570001</v>
      </c>
      <c r="E14112" s="11">
        <v>11.96653332214</v>
      </c>
      <c r="F14112" s="11">
        <v>23.199013817880001</v>
      </c>
      <c r="G14112" s="11">
        <v>13.32515050402</v>
      </c>
      <c r="H14112" s="11">
        <v>26.24401697279</v>
      </c>
      <c r="I14112" s="11">
        <v>30.3703426752</v>
      </c>
      <c r="J14112" s="11">
        <v>20.411764961879999</v>
      </c>
      <c r="K14112" s="11">
        <v>16.237826218350001</v>
      </c>
      <c r="L14112" s="11">
        <v>27.931951320570001</v>
      </c>
      <c r="M14112" s="11">
        <v>12.837105757030001</v>
      </c>
      <c r="N14112" s="11">
        <v>24.552639044669998</v>
      </c>
      <c r="O14112" s="11">
        <v>258.2310477991</v>
      </c>
    </row>
    <row r="14113" spans="1:15" x14ac:dyDescent="0.35">
      <c r="A14113" s="1" t="s">
        <v>14211</v>
      </c>
      <c r="B14113" s="8">
        <v>0.1722063987338</v>
      </c>
      <c r="C14113" s="8">
        <v>0.1402756284561</v>
      </c>
      <c r="D14113" s="8">
        <v>0.34213097128480002</v>
      </c>
      <c r="E14113" s="8">
        <v>0.27258224301220002</v>
      </c>
      <c r="F14113" s="8">
        <v>0.3031688415937</v>
      </c>
      <c r="G14113" s="8">
        <v>0.1626960742139</v>
      </c>
      <c r="H14113" s="8">
        <v>0.23382646343460001</v>
      </c>
      <c r="I14113" s="8">
        <v>0.1826833569256</v>
      </c>
      <c r="J14113" s="8">
        <v>0.18122809477339999</v>
      </c>
      <c r="K14113" s="8">
        <v>0.1955017626436</v>
      </c>
      <c r="L14113" s="8">
        <v>0.1929707180712</v>
      </c>
      <c r="M14113" s="8">
        <v>0.1977682171016</v>
      </c>
      <c r="N14113" s="8">
        <v>0.20361210316180001</v>
      </c>
      <c r="O14113" s="8">
        <v>0.21650292088190001</v>
      </c>
    </row>
    <row r="14114" spans="1:15" x14ac:dyDescent="0.35">
      <c r="B14114" s="11">
        <v>5.5196327255210003</v>
      </c>
      <c r="C14114" s="11">
        <v>5.3170988028819997</v>
      </c>
      <c r="D14114" s="11">
        <v>13.521515408380001</v>
      </c>
      <c r="E14114" s="11">
        <v>14.51421699882</v>
      </c>
      <c r="F14114" s="11">
        <v>15.851299265710001</v>
      </c>
      <c r="G14114" s="11">
        <v>6.2794203366410004</v>
      </c>
      <c r="H14114" s="11">
        <v>13.70189403108</v>
      </c>
      <c r="I14114" s="11">
        <v>11.08886474486</v>
      </c>
      <c r="J14114" s="11">
        <v>7.0836909650380004</v>
      </c>
      <c r="K14114" s="11">
        <v>8.8928130040289997</v>
      </c>
      <c r="L14114" s="11">
        <v>12.04864660248</v>
      </c>
      <c r="M14114" s="11">
        <v>7.5503476882209997</v>
      </c>
      <c r="N14114" s="11">
        <v>8.5323119554790008</v>
      </c>
      <c r="O14114" s="11">
        <v>129.9017525292</v>
      </c>
    </row>
    <row r="14115" spans="1:15" x14ac:dyDescent="0.35">
      <c r="A14115" s="1" t="s">
        <v>14212</v>
      </c>
      <c r="B14115" s="8">
        <v>0.19586890000490001</v>
      </c>
      <c r="C14115" s="8">
        <v>0.1036998574521</v>
      </c>
      <c r="D14115" s="8">
        <v>4.1017675512910003E-2</v>
      </c>
      <c r="E14115" s="8">
        <v>0.10371421042490001</v>
      </c>
      <c r="F14115" s="8">
        <v>7.4061502899039997E-2</v>
      </c>
      <c r="G14115" s="8">
        <v>0.13690770820670001</v>
      </c>
      <c r="H14115" s="8">
        <v>0.135374699047</v>
      </c>
      <c r="I14115" s="8">
        <v>0.1305336257883</v>
      </c>
      <c r="J14115" s="8">
        <v>8.7196267397320004E-2</v>
      </c>
      <c r="K14115" s="8">
        <v>7.2141109366730002E-2</v>
      </c>
      <c r="L14115" s="8">
        <v>4.1633254962429998E-2</v>
      </c>
      <c r="M14115" s="8">
        <v>0.1095461900494</v>
      </c>
      <c r="N14115" s="8">
        <v>2.947255426878E-2</v>
      </c>
      <c r="O14115" s="8">
        <v>9.5119013168350003E-2</v>
      </c>
    </row>
    <row r="14116" spans="1:15" x14ac:dyDescent="0.35">
      <c r="B14116" s="11">
        <v>6.2780732790889999</v>
      </c>
      <c r="C14116" s="11">
        <v>3.9307069516349999</v>
      </c>
      <c r="D14116" s="11">
        <v>1.621078411524</v>
      </c>
      <c r="E14116" s="11">
        <v>5.5224820932350003</v>
      </c>
      <c r="F14116" s="11">
        <v>3.8723341104240001</v>
      </c>
      <c r="G14116" s="11">
        <v>5.2840921411900004</v>
      </c>
      <c r="H14116" s="11">
        <v>7.93276241528</v>
      </c>
      <c r="I14116" s="11">
        <v>7.9233803526689996</v>
      </c>
      <c r="J14116" s="11">
        <v>3.4082541800150001</v>
      </c>
      <c r="K14116" s="11">
        <v>3.2814916184210001</v>
      </c>
      <c r="L14116" s="11">
        <v>2.5994844242030002</v>
      </c>
      <c r="M14116" s="11">
        <v>4.1822282412960003</v>
      </c>
      <c r="N14116" s="11">
        <v>1.2350396820280001</v>
      </c>
      <c r="O14116" s="11">
        <v>57.071407901009998</v>
      </c>
    </row>
    <row r="14117" spans="1:15" x14ac:dyDescent="0.35">
      <c r="A14117" s="1" t="s">
        <v>14213</v>
      </c>
      <c r="B14117" s="8">
        <v>3.1948390761440001E-2</v>
      </c>
      <c r="C14117" s="8">
        <v>0.12592361327019999</v>
      </c>
      <c r="D14117" s="8">
        <v>6.3798317064379995E-2</v>
      </c>
      <c r="E14117" s="8">
        <v>0.20292345995569999</v>
      </c>
      <c r="F14117" s="8">
        <v>4.5585359927509998E-2</v>
      </c>
      <c r="G14117" s="8">
        <v>0.10016817582820001</v>
      </c>
      <c r="H14117" s="8">
        <v>3.7534913462030001E-2</v>
      </c>
      <c r="I14117" s="8">
        <v>5.103165731638E-2</v>
      </c>
      <c r="J14117" s="8">
        <v>0.1243952211092</v>
      </c>
      <c r="K14117" s="8">
        <v>0.17687754508469999</v>
      </c>
      <c r="L14117" s="8">
        <v>0.1168662354348</v>
      </c>
      <c r="M14117" s="8">
        <v>8.0814045554340005E-2</v>
      </c>
      <c r="N14117" s="8">
        <v>4.7952169571939998E-2</v>
      </c>
      <c r="O14117" s="8">
        <v>9.3282902791310005E-2</v>
      </c>
    </row>
    <row r="14118" spans="1:15" x14ac:dyDescent="0.35">
      <c r="B14118" s="11">
        <v>1.024023407209</v>
      </c>
      <c r="C14118" s="11">
        <v>4.7730906697220004</v>
      </c>
      <c r="D14118" s="11">
        <v>2.5214026195139998</v>
      </c>
      <c r="E14118" s="11">
        <v>10.80508803289</v>
      </c>
      <c r="F14118" s="11">
        <v>2.3834480434979999</v>
      </c>
      <c r="G14118" s="11">
        <v>3.8660925496780001</v>
      </c>
      <c r="H14118" s="11">
        <v>2.1994918760190001</v>
      </c>
      <c r="I14118" s="11">
        <v>3.0976174032000001</v>
      </c>
      <c r="J14118" s="11">
        <v>4.8622555182039999</v>
      </c>
      <c r="K14118" s="11">
        <v>8.0456509024780001</v>
      </c>
      <c r="L14118" s="11">
        <v>7.2968582207199999</v>
      </c>
      <c r="M14118" s="11">
        <v>3.0852993012200001</v>
      </c>
      <c r="N14118" s="11">
        <v>2.0094231304350001</v>
      </c>
      <c r="O14118" s="11">
        <v>55.969741674780003</v>
      </c>
    </row>
    <row r="14119" spans="1:15" x14ac:dyDescent="0.35">
      <c r="A14119" s="1" t="s">
        <v>14214</v>
      </c>
      <c r="B14119" s="8">
        <v>6.9447798415709999E-2</v>
      </c>
      <c r="C14119" s="8">
        <v>0.16328857967570001</v>
      </c>
      <c r="D14119" s="8">
        <v>6.6569458925389999E-2</v>
      </c>
      <c r="E14119" s="8">
        <v>0.1833758232445</v>
      </c>
      <c r="F14119" s="8">
        <v>0.1334845062195</v>
      </c>
      <c r="G14119" s="8">
        <v>0.25498125795760002</v>
      </c>
      <c r="H14119" s="8">
        <v>0.14540279908029999</v>
      </c>
      <c r="I14119" s="8">
        <v>0.10602439744970001</v>
      </c>
      <c r="J14119" s="8">
        <v>8.4968861577259996E-2</v>
      </c>
      <c r="K14119" s="8">
        <v>0.1985032644162</v>
      </c>
      <c r="L14119" s="8">
        <v>0.15783123557779999</v>
      </c>
      <c r="M14119" s="8">
        <v>0.27562590363079997</v>
      </c>
      <c r="N14119" s="8">
        <v>9.9607029874969999E-2</v>
      </c>
      <c r="O14119" s="8">
        <v>0.14914846171230001</v>
      </c>
    </row>
    <row r="14120" spans="1:15" x14ac:dyDescent="0.35">
      <c r="B14120" s="11">
        <v>2.225970368519</v>
      </c>
      <c r="C14120" s="11">
        <v>6.1893966975849999</v>
      </c>
      <c r="D14120" s="11">
        <v>2.6309221910159999</v>
      </c>
      <c r="E14120" s="11">
        <v>9.7642328476590006</v>
      </c>
      <c r="F14120" s="11">
        <v>6.9792886508310001</v>
      </c>
      <c r="G14120" s="11">
        <v>9.8412607951210003</v>
      </c>
      <c r="H14120" s="11">
        <v>8.5203946360800007</v>
      </c>
      <c r="I14120" s="11">
        <v>6.4356722076999997</v>
      </c>
      <c r="J14120" s="11">
        <v>3.3211912193700002</v>
      </c>
      <c r="K14120" s="11">
        <v>9.0293426886440002</v>
      </c>
      <c r="L14120" s="11">
        <v>9.8546183551439999</v>
      </c>
      <c r="M14120" s="11">
        <v>10.522779821709999</v>
      </c>
      <c r="N14120" s="11">
        <v>4.1740065480129998</v>
      </c>
      <c r="O14120" s="11">
        <v>89.4890770274</v>
      </c>
    </row>
    <row r="14121" spans="1:15" x14ac:dyDescent="0.35">
      <c r="A14121" s="1" t="s">
        <v>14215</v>
      </c>
      <c r="B14121" s="8">
        <v>1.8550872040570002E-2</v>
      </c>
      <c r="C14121" s="8">
        <v>0</v>
      </c>
      <c r="D14121" s="8">
        <v>5.5066824199119999E-2</v>
      </c>
      <c r="E14121" s="8">
        <v>1.266844094141E-2</v>
      </c>
      <c r="F14121" s="8">
        <v>0</v>
      </c>
      <c r="G14121" s="8">
        <v>0</v>
      </c>
      <c r="H14121" s="8">
        <v>0</v>
      </c>
      <c r="I14121" s="8">
        <v>2.939115010477E-2</v>
      </c>
      <c r="J14121" s="8">
        <v>0</v>
      </c>
      <c r="K14121" s="8">
        <v>0</v>
      </c>
      <c r="L14121" s="8">
        <v>4.3341364620119997E-2</v>
      </c>
      <c r="M14121" s="8">
        <v>0</v>
      </c>
      <c r="N14121" s="8">
        <v>3.3440567116459999E-2</v>
      </c>
      <c r="O14121" s="8">
        <v>1.556162178084E-2</v>
      </c>
    </row>
    <row r="14122" spans="1:15" x14ac:dyDescent="0.35">
      <c r="B14122" s="11">
        <v>0.59460043967569998</v>
      </c>
      <c r="C14122" s="11">
        <v>0</v>
      </c>
      <c r="D14122" s="11">
        <v>2.176321275746</v>
      </c>
      <c r="E14122" s="11">
        <v>0.6745578832593</v>
      </c>
      <c r="F14122" s="11">
        <v>0</v>
      </c>
      <c r="G14122" s="11">
        <v>0</v>
      </c>
      <c r="H14122" s="11">
        <v>0</v>
      </c>
      <c r="I14122" s="11">
        <v>1.7840403947729999</v>
      </c>
      <c r="J14122" s="11">
        <v>0</v>
      </c>
      <c r="K14122" s="11">
        <v>0</v>
      </c>
      <c r="L14122" s="11">
        <v>2.7061348519439998</v>
      </c>
      <c r="M14122" s="11">
        <v>0</v>
      </c>
      <c r="N14122" s="11">
        <v>1.401318223107</v>
      </c>
      <c r="O14122" s="11">
        <v>9.3369730685049994</v>
      </c>
    </row>
    <row r="14123" spans="1:15" x14ac:dyDescent="0.35">
      <c r="A14123" s="1" t="s">
        <v>14216</v>
      </c>
      <c r="B14123" s="8">
        <v>1</v>
      </c>
      <c r="C14123" s="8">
        <v>1</v>
      </c>
      <c r="D14123" s="8">
        <v>1</v>
      </c>
      <c r="E14123" s="8">
        <v>1</v>
      </c>
      <c r="F14123" s="8">
        <v>1</v>
      </c>
      <c r="G14123" s="8">
        <v>1</v>
      </c>
      <c r="H14123" s="8">
        <v>1</v>
      </c>
      <c r="I14123" s="8">
        <v>1</v>
      </c>
      <c r="J14123" s="8">
        <v>1</v>
      </c>
      <c r="K14123" s="8">
        <v>1</v>
      </c>
      <c r="L14123" s="8">
        <v>1</v>
      </c>
      <c r="M14123" s="8">
        <v>1</v>
      </c>
      <c r="N14123" s="8">
        <v>1</v>
      </c>
      <c r="O14123" s="8">
        <v>1</v>
      </c>
    </row>
    <row r="14124" spans="1:15" x14ac:dyDescent="0.35">
      <c r="B14124" s="11">
        <v>32.05242526472</v>
      </c>
      <c r="C14124" s="11">
        <v>37.904651445170003</v>
      </c>
      <c r="D14124" s="11">
        <v>39.521459742739999</v>
      </c>
      <c r="E14124" s="11">
        <v>53.247111178010002</v>
      </c>
      <c r="F14124" s="11">
        <v>52.28538388834</v>
      </c>
      <c r="G14124" s="11">
        <v>38.596016326650002</v>
      </c>
      <c r="H14124" s="11">
        <v>58.598559931250001</v>
      </c>
      <c r="I14124" s="11">
        <v>60.699917778409997</v>
      </c>
      <c r="J14124" s="11">
        <v>39.087156844509998</v>
      </c>
      <c r="K14124" s="11">
        <v>45.487124431920002</v>
      </c>
      <c r="L14124" s="11">
        <v>62.437693775059998</v>
      </c>
      <c r="M14124" s="11">
        <v>38.177760809479999</v>
      </c>
      <c r="N14124" s="11">
        <v>41.904738583730001</v>
      </c>
      <c r="O14124" s="11">
        <v>600</v>
      </c>
    </row>
    <row r="14125" spans="1:15" x14ac:dyDescent="0.35">
      <c r="A14125" s="1" t="s">
        <v>14217</v>
      </c>
    </row>
    <row r="14126" spans="1:15" x14ac:dyDescent="0.35">
      <c r="A14126" s="1" t="s">
        <v>14218</v>
      </c>
    </row>
    <row r="14130" spans="1:9" x14ac:dyDescent="0.35">
      <c r="A14130" s="4" t="s">
        <v>14219</v>
      </c>
    </row>
    <row r="14131" spans="1:9" x14ac:dyDescent="0.35">
      <c r="A14131" s="1" t="s">
        <v>14220</v>
      </c>
    </row>
    <row r="14132" spans="1:9" ht="31" x14ac:dyDescent="0.35">
      <c r="A14132" s="5" t="s">
        <v>14221</v>
      </c>
      <c r="B14132" s="5" t="s">
        <v>14222</v>
      </c>
      <c r="C14132" s="5" t="s">
        <v>14223</v>
      </c>
      <c r="D14132" s="5" t="s">
        <v>14224</v>
      </c>
      <c r="E14132" s="5" t="s">
        <v>14225</v>
      </c>
      <c r="F14132" s="5" t="s">
        <v>14226</v>
      </c>
      <c r="G14132" s="5" t="s">
        <v>14227</v>
      </c>
      <c r="H14132" s="5" t="s">
        <v>14228</v>
      </c>
      <c r="I14132" s="5" t="s">
        <v>14229</v>
      </c>
    </row>
    <row r="14133" spans="1:9" x14ac:dyDescent="0.35">
      <c r="A14133" s="1" t="s">
        <v>14230</v>
      </c>
      <c r="B14133" s="8">
        <v>0.60340226223920002</v>
      </c>
      <c r="C14133" s="8">
        <v>0.67951544691900001</v>
      </c>
      <c r="D14133" s="8">
        <v>0.68379441771089999</v>
      </c>
      <c r="E14133" s="8">
        <v>0.59883718347210002</v>
      </c>
      <c r="F14133" s="8">
        <v>0.67989280083150005</v>
      </c>
      <c r="G14133" s="8">
        <v>0.51357605362600001</v>
      </c>
      <c r="H14133" s="8">
        <v>0.64462658319090005</v>
      </c>
      <c r="I14133" s="8">
        <v>0.64688800054719997</v>
      </c>
    </row>
    <row r="14134" spans="1:9" x14ac:dyDescent="0.35">
      <c r="B14134" s="11">
        <v>50.481635409900001</v>
      </c>
      <c r="C14134" s="11">
        <v>110.6306251341</v>
      </c>
      <c r="D14134" s="11">
        <v>83.080536652779998</v>
      </c>
      <c r="E14134" s="11">
        <v>52.559979507789997</v>
      </c>
      <c r="F14134" s="11">
        <v>38.251771726699999</v>
      </c>
      <c r="G14134" s="11">
        <v>14.10221719774</v>
      </c>
      <c r="H14134" s="11">
        <v>39.02603469932</v>
      </c>
      <c r="I14134" s="11">
        <v>388.13280032829999</v>
      </c>
    </row>
    <row r="14135" spans="1:9" x14ac:dyDescent="0.35">
      <c r="A14135" s="1" t="s">
        <v>14231</v>
      </c>
      <c r="B14135" s="8">
        <v>0.30946014772030001</v>
      </c>
      <c r="C14135" s="8">
        <v>0.232580394936</v>
      </c>
      <c r="D14135" s="8">
        <v>0.21312456797509999</v>
      </c>
      <c r="E14135" s="8">
        <v>0.2815571222894</v>
      </c>
      <c r="F14135" s="8">
        <v>0.20127255114109999</v>
      </c>
      <c r="G14135" s="8">
        <v>0.175940331369</v>
      </c>
      <c r="H14135" s="8">
        <v>0.2467951698043</v>
      </c>
      <c r="I14135" s="8">
        <v>0.24243136450360001</v>
      </c>
    </row>
    <row r="14136" spans="1:9" x14ac:dyDescent="0.35">
      <c r="B14136" s="11">
        <v>25.889949920199999</v>
      </c>
      <c r="C14136" s="11">
        <v>37.865974353289999</v>
      </c>
      <c r="D14136" s="11">
        <v>25.89448381363</v>
      </c>
      <c r="E14136" s="11">
        <v>24.71228739004</v>
      </c>
      <c r="F14136" s="11">
        <v>11.32389057758</v>
      </c>
      <c r="G14136" s="11">
        <v>4.8311223805900001</v>
      </c>
      <c r="H14136" s="11">
        <v>14.941110266860001</v>
      </c>
      <c r="I14136" s="11">
        <v>145.45881870220001</v>
      </c>
    </row>
    <row r="14137" spans="1:9" x14ac:dyDescent="0.35">
      <c r="A14137" s="1" t="s">
        <v>14232</v>
      </c>
      <c r="B14137" s="8">
        <v>0.3635226828218</v>
      </c>
      <c r="C14137" s="8">
        <v>0.41995826787689999</v>
      </c>
      <c r="D14137" s="8">
        <v>0.46166174056769999</v>
      </c>
      <c r="E14137" s="8">
        <v>0.45629513640160002</v>
      </c>
      <c r="F14137" s="8">
        <v>0.46763129282069998</v>
      </c>
      <c r="G14137" s="8">
        <v>0.2953002920535</v>
      </c>
      <c r="H14137" s="8">
        <v>0.4771457817184</v>
      </c>
      <c r="I14137" s="8">
        <v>0.43038507966520001</v>
      </c>
    </row>
    <row r="14138" spans="1:9" x14ac:dyDescent="0.35">
      <c r="B14138" s="11">
        <v>30.412911395689999</v>
      </c>
      <c r="C14138" s="11">
        <v>68.372611566230006</v>
      </c>
      <c r="D14138" s="11">
        <v>56.09157396578</v>
      </c>
      <c r="E14138" s="11">
        <v>40.049054535529997</v>
      </c>
      <c r="F14138" s="11">
        <v>26.30962622837</v>
      </c>
      <c r="G14138" s="11">
        <v>8.1086118164799998</v>
      </c>
      <c r="H14138" s="11">
        <v>28.886658291069999</v>
      </c>
      <c r="I14138" s="11">
        <v>258.2310477991</v>
      </c>
    </row>
    <row r="14139" spans="1:9" x14ac:dyDescent="0.35">
      <c r="A14139" s="1" t="s">
        <v>14233</v>
      </c>
      <c r="B14139" s="8">
        <v>0.23987957941740001</v>
      </c>
      <c r="C14139" s="8">
        <v>0.25955717904210002</v>
      </c>
      <c r="D14139" s="8">
        <v>0.22213267714320001</v>
      </c>
      <c r="E14139" s="8">
        <v>0.1425420470704</v>
      </c>
      <c r="F14139" s="8">
        <v>0.21226150801079999</v>
      </c>
      <c r="G14139" s="8">
        <v>0.21827576157260001</v>
      </c>
      <c r="H14139" s="8">
        <v>0.1674808014725</v>
      </c>
      <c r="I14139" s="8">
        <v>0.21650292088190001</v>
      </c>
    </row>
    <row r="14140" spans="1:9" x14ac:dyDescent="0.35">
      <c r="B14140" s="11">
        <v>20.068724014210002</v>
      </c>
      <c r="C14140" s="11">
        <v>42.258013567840003</v>
      </c>
      <c r="D14140" s="11">
        <v>26.988962687000001</v>
      </c>
      <c r="E14140" s="11">
        <v>12.51092497226</v>
      </c>
      <c r="F14140" s="11">
        <v>11.942145498329999</v>
      </c>
      <c r="G14140" s="11">
        <v>5.993605381259</v>
      </c>
      <c r="H14140" s="11">
        <v>10.13937640825</v>
      </c>
      <c r="I14140" s="11">
        <v>129.9017525292</v>
      </c>
    </row>
    <row r="14141" spans="1:9" x14ac:dyDescent="0.35">
      <c r="A14141" s="1" t="s">
        <v>14234</v>
      </c>
      <c r="B14141" s="8">
        <v>6.639758471038E-2</v>
      </c>
      <c r="C14141" s="8">
        <v>7.9711866012090002E-2</v>
      </c>
      <c r="D14141" s="8">
        <v>0.10308101431400001</v>
      </c>
      <c r="E14141" s="8">
        <v>8.3313610395609999E-2</v>
      </c>
      <c r="F14141" s="8">
        <v>0.1188346480275</v>
      </c>
      <c r="G14141" s="8">
        <v>0.2552334294584</v>
      </c>
      <c r="H14141" s="8">
        <v>8.2718017304279995E-2</v>
      </c>
      <c r="I14141" s="8">
        <v>9.5119013168350003E-2</v>
      </c>
    </row>
    <row r="14142" spans="1:9" x14ac:dyDescent="0.35">
      <c r="B14142" s="11">
        <v>5.5549322122340001</v>
      </c>
      <c r="C14142" s="11">
        <v>12.97773819198</v>
      </c>
      <c r="D14142" s="11">
        <v>12.524270111170001</v>
      </c>
      <c r="E14142" s="11">
        <v>7.3124411375460001</v>
      </c>
      <c r="F14142" s="11">
        <v>6.6858125634079997</v>
      </c>
      <c r="G14142" s="11">
        <v>7.0084211149120001</v>
      </c>
      <c r="H14142" s="11">
        <v>5.0077925697639998</v>
      </c>
      <c r="I14142" s="11">
        <v>57.071407901009998</v>
      </c>
    </row>
    <row r="14143" spans="1:9" x14ac:dyDescent="0.35">
      <c r="A14143" s="1" t="s">
        <v>14235</v>
      </c>
      <c r="B14143" s="8">
        <v>0.12578664583669999</v>
      </c>
      <c r="C14143" s="8">
        <v>0.1141879595913</v>
      </c>
      <c r="D14143" s="8">
        <v>0.10301873233180001</v>
      </c>
      <c r="E14143" s="8">
        <v>9.4796560676870006E-2</v>
      </c>
      <c r="F14143" s="8">
        <v>6.4798723836849995E-2</v>
      </c>
      <c r="G14143" s="8">
        <v>2.459442047391E-2</v>
      </c>
      <c r="H14143" s="8">
        <v>2.8038838043310001E-2</v>
      </c>
      <c r="I14143" s="8">
        <v>9.3282902791310005E-2</v>
      </c>
    </row>
    <row r="14144" spans="1:9" x14ac:dyDescent="0.35">
      <c r="B14144" s="11">
        <v>10.52351970144</v>
      </c>
      <c r="C14144" s="11">
        <v>18.5907258027</v>
      </c>
      <c r="D14144" s="11">
        <v>12.516702894510001</v>
      </c>
      <c r="E14144" s="11">
        <v>8.3203004491080002</v>
      </c>
      <c r="F14144" s="11">
        <v>3.6456717726050001</v>
      </c>
      <c r="G14144" s="11">
        <v>0.67533495171129998</v>
      </c>
      <c r="H14144" s="11">
        <v>1.697486102714</v>
      </c>
      <c r="I14144" s="11">
        <v>55.969741674780003</v>
      </c>
    </row>
    <row r="14145" spans="1:10" x14ac:dyDescent="0.35">
      <c r="A14145" s="1" t="s">
        <v>14236</v>
      </c>
      <c r="B14145" s="8">
        <v>0.18367350188350001</v>
      </c>
      <c r="C14145" s="8">
        <v>0.11839243534469999</v>
      </c>
      <c r="D14145" s="8">
        <v>0.1101058356433</v>
      </c>
      <c r="E14145" s="8">
        <v>0.18676056161249999</v>
      </c>
      <c r="F14145" s="8">
        <v>0.13647382730419999</v>
      </c>
      <c r="G14145" s="8">
        <v>0.15134591089509999</v>
      </c>
      <c r="H14145" s="8">
        <v>0.21875633176090001</v>
      </c>
      <c r="I14145" s="8">
        <v>0.14914846171230001</v>
      </c>
    </row>
    <row r="14146" spans="1:10" x14ac:dyDescent="0.35">
      <c r="B14146" s="11">
        <v>15.36643021876</v>
      </c>
      <c r="C14146" s="11">
        <v>19.27524855059</v>
      </c>
      <c r="D14146" s="11">
        <v>13.377780919119999</v>
      </c>
      <c r="E14146" s="11">
        <v>16.39198694093</v>
      </c>
      <c r="F14146" s="11">
        <v>7.6782188049729996</v>
      </c>
      <c r="G14146" s="11">
        <v>4.1557874288779999</v>
      </c>
      <c r="H14146" s="11">
        <v>13.243624164150001</v>
      </c>
      <c r="I14146" s="11">
        <v>89.4890770274</v>
      </c>
    </row>
    <row r="14147" spans="1:10" x14ac:dyDescent="0.35">
      <c r="A14147" s="1" t="s">
        <v>14237</v>
      </c>
      <c r="B14147" s="8">
        <v>2.0740005330170001E-2</v>
      </c>
      <c r="C14147" s="8">
        <v>8.1922921329529996E-3</v>
      </c>
      <c r="D14147" s="8">
        <v>0</v>
      </c>
      <c r="E14147" s="8">
        <v>3.6292083842929999E-2</v>
      </c>
      <c r="F14147" s="8">
        <v>0</v>
      </c>
      <c r="G14147" s="8">
        <v>5.5250185546559999E-2</v>
      </c>
      <c r="H14147" s="8">
        <v>2.5860229700560001E-2</v>
      </c>
      <c r="I14147" s="8">
        <v>1.556162178084E-2</v>
      </c>
    </row>
    <row r="14148" spans="1:10" x14ac:dyDescent="0.35">
      <c r="B14148" s="11">
        <v>1.735143291627</v>
      </c>
      <c r="C14148" s="11">
        <v>1.3337715927710001</v>
      </c>
      <c r="D14148" s="11">
        <v>0</v>
      </c>
      <c r="E14148" s="11">
        <v>3.18535861788</v>
      </c>
      <c r="F14148" s="11">
        <v>0</v>
      </c>
      <c r="G14148" s="11">
        <v>1.517107566235</v>
      </c>
      <c r="H14148" s="11">
        <v>1.5655919999929999</v>
      </c>
      <c r="I14148" s="11">
        <v>9.3369730685049994</v>
      </c>
    </row>
    <row r="14149" spans="1:10" x14ac:dyDescent="0.35">
      <c r="A14149" s="1" t="s">
        <v>14238</v>
      </c>
      <c r="B14149" s="8">
        <v>1</v>
      </c>
      <c r="C14149" s="8">
        <v>1</v>
      </c>
      <c r="D14149" s="8">
        <v>1</v>
      </c>
      <c r="E14149" s="8">
        <v>1</v>
      </c>
      <c r="F14149" s="8">
        <v>1</v>
      </c>
      <c r="G14149" s="8">
        <v>1</v>
      </c>
      <c r="H14149" s="8">
        <v>1</v>
      </c>
      <c r="I14149" s="8">
        <v>1</v>
      </c>
    </row>
    <row r="14150" spans="1:10" x14ac:dyDescent="0.35">
      <c r="B14150" s="11">
        <v>83.661660833959999</v>
      </c>
      <c r="C14150" s="11">
        <v>162.80810927210001</v>
      </c>
      <c r="D14150" s="11">
        <v>121.49929057759999</v>
      </c>
      <c r="E14150" s="11">
        <v>87.770066653249998</v>
      </c>
      <c r="F14150" s="11">
        <v>56.261474867689998</v>
      </c>
      <c r="G14150" s="11">
        <v>27.458868259479999</v>
      </c>
      <c r="H14150" s="11">
        <v>60.540529535929998</v>
      </c>
      <c r="I14150" s="11">
        <v>600</v>
      </c>
    </row>
    <row r="14151" spans="1:10" x14ac:dyDescent="0.35">
      <c r="A14151" s="1" t="s">
        <v>14239</v>
      </c>
    </row>
    <row r="14152" spans="1:10" x14ac:dyDescent="0.35">
      <c r="A14152" s="1" t="s">
        <v>14240</v>
      </c>
    </row>
    <row r="14156" spans="1:10" x14ac:dyDescent="0.35">
      <c r="A14156" s="4" t="s">
        <v>14241</v>
      </c>
    </row>
    <row r="14157" spans="1:10" x14ac:dyDescent="0.35">
      <c r="A14157" s="1" t="s">
        <v>14242</v>
      </c>
    </row>
    <row r="14158" spans="1:10" ht="31" x14ac:dyDescent="0.35">
      <c r="A14158" s="5" t="s">
        <v>14243</v>
      </c>
      <c r="B14158" s="5" t="s">
        <v>14244</v>
      </c>
      <c r="C14158" s="5" t="s">
        <v>14245</v>
      </c>
      <c r="D14158" s="5" t="s">
        <v>14246</v>
      </c>
      <c r="E14158" s="5" t="s">
        <v>14247</v>
      </c>
      <c r="F14158" s="5" t="s">
        <v>14248</v>
      </c>
      <c r="G14158" s="5" t="s">
        <v>14249</v>
      </c>
      <c r="H14158" s="5" t="s">
        <v>14250</v>
      </c>
      <c r="I14158" s="5" t="s">
        <v>14251</v>
      </c>
      <c r="J14158" s="5" t="s">
        <v>14252</v>
      </c>
    </row>
    <row r="14159" spans="1:10" x14ac:dyDescent="0.35">
      <c r="A14159" s="1" t="s">
        <v>14253</v>
      </c>
      <c r="B14159" s="8">
        <v>0.61618118537090005</v>
      </c>
      <c r="C14159" s="8">
        <v>0.61310355135229999</v>
      </c>
      <c r="D14159" s="8">
        <v>0.6524031125659</v>
      </c>
      <c r="E14159" s="8">
        <v>0.55853498043189997</v>
      </c>
      <c r="F14159" s="8">
        <v>0.76404159777629999</v>
      </c>
      <c r="G14159" s="8">
        <v>0.73290799736080003</v>
      </c>
      <c r="H14159" s="8">
        <v>0.6596629601606</v>
      </c>
      <c r="I14159" s="8">
        <v>0.67361512788830002</v>
      </c>
      <c r="J14159" s="8">
        <v>0.64688800054719997</v>
      </c>
    </row>
    <row r="14160" spans="1:10" x14ac:dyDescent="0.35">
      <c r="B14160" s="11">
        <v>29.320143721089998</v>
      </c>
      <c r="C14160" s="11">
        <v>44.270898887180003</v>
      </c>
      <c r="D14160" s="11">
        <v>58.486314328189998</v>
      </c>
      <c r="E14160" s="11">
        <v>68.007769168569993</v>
      </c>
      <c r="F14160" s="11">
        <v>39.742662778090001</v>
      </c>
      <c r="G14160" s="11">
        <v>42.063154224910001</v>
      </c>
      <c r="H14160" s="11">
        <v>53.269426825879997</v>
      </c>
      <c r="I14160" s="11">
        <v>52.972430394390003</v>
      </c>
      <c r="J14160" s="11">
        <v>388.13280032829999</v>
      </c>
    </row>
    <row r="14161" spans="1:10" x14ac:dyDescent="0.35">
      <c r="A14161" s="1" t="s">
        <v>14254</v>
      </c>
      <c r="B14161" s="8">
        <v>0.30635405185499998</v>
      </c>
      <c r="C14161" s="8">
        <v>0.2343726613655</v>
      </c>
      <c r="D14161" s="8">
        <v>0.24919603936279999</v>
      </c>
      <c r="E14161" s="8">
        <v>0.2973722702912</v>
      </c>
      <c r="F14161" s="8">
        <v>0.21339020258950001</v>
      </c>
      <c r="G14161" s="8">
        <v>0.18254391432229999</v>
      </c>
      <c r="H14161" s="8">
        <v>0.24304389477630001</v>
      </c>
      <c r="I14161" s="8">
        <v>0.1806599061909</v>
      </c>
      <c r="J14161" s="8">
        <v>0.24243136450360001</v>
      </c>
    </row>
    <row r="14162" spans="1:10" x14ac:dyDescent="0.35">
      <c r="B14162" s="11">
        <v>14.57744092676</v>
      </c>
      <c r="C14162" s="11">
        <v>16.923549652169999</v>
      </c>
      <c r="D14162" s="11">
        <v>22.339804343040001</v>
      </c>
      <c r="E14162" s="11">
        <v>36.208340432790003</v>
      </c>
      <c r="F14162" s="11">
        <v>11.099781590879999</v>
      </c>
      <c r="G14162" s="11">
        <v>10.476584849130001</v>
      </c>
      <c r="H14162" s="11">
        <v>19.62639976801</v>
      </c>
      <c r="I14162" s="11">
        <v>14.2069171394</v>
      </c>
      <c r="J14162" s="11">
        <v>145.45881870220001</v>
      </c>
    </row>
    <row r="14163" spans="1:10" x14ac:dyDescent="0.35">
      <c r="A14163" s="1" t="s">
        <v>14255</v>
      </c>
      <c r="B14163" s="8">
        <v>0.38365467264960001</v>
      </c>
      <c r="C14163" s="8">
        <v>0.49335364360680001</v>
      </c>
      <c r="D14163" s="8">
        <v>0.38033025360490003</v>
      </c>
      <c r="E14163" s="8">
        <v>0.4342220787678</v>
      </c>
      <c r="F14163" s="8">
        <v>0.32710450075109998</v>
      </c>
      <c r="G14163" s="8">
        <v>0.48801384176290002</v>
      </c>
      <c r="H14163" s="8">
        <v>0.486010681434</v>
      </c>
      <c r="I14163" s="8">
        <v>0.42109970421670001</v>
      </c>
      <c r="J14163" s="8">
        <v>0.43038507966520001</v>
      </c>
    </row>
    <row r="14164" spans="1:10" x14ac:dyDescent="0.35">
      <c r="B14164" s="11">
        <v>18.25568584114</v>
      </c>
      <c r="C14164" s="11">
        <v>35.624013632870003</v>
      </c>
      <c r="D14164" s="11">
        <v>34.095660079509997</v>
      </c>
      <c r="E14164" s="11">
        <v>52.871307859540003</v>
      </c>
      <c r="F14164" s="11">
        <v>17.014785457209999</v>
      </c>
      <c r="G14164" s="11">
        <v>28.00815595393</v>
      </c>
      <c r="H14164" s="11">
        <v>39.246572863419999</v>
      </c>
      <c r="I14164" s="11">
        <v>33.114866111529999</v>
      </c>
      <c r="J14164" s="11">
        <v>258.2310477991</v>
      </c>
    </row>
    <row r="14165" spans="1:10" x14ac:dyDescent="0.35">
      <c r="A14165" s="1" t="s">
        <v>14256</v>
      </c>
      <c r="B14165" s="8">
        <v>0.23252651272130001</v>
      </c>
      <c r="C14165" s="8">
        <v>0.1197499077455</v>
      </c>
      <c r="D14165" s="8">
        <v>0.2720728589609</v>
      </c>
      <c r="E14165" s="8">
        <v>0.1243129016641</v>
      </c>
      <c r="F14165" s="6">
        <v>0.43693709702520001</v>
      </c>
      <c r="G14165" s="8">
        <v>0.24489415559790001</v>
      </c>
      <c r="H14165" s="8">
        <v>0.1736522787266</v>
      </c>
      <c r="I14165" s="8">
        <v>0.25251542367149998</v>
      </c>
      <c r="J14165" s="8">
        <v>0.21650292088190001</v>
      </c>
    </row>
    <row r="14166" spans="1:10" x14ac:dyDescent="0.35">
      <c r="B14166" s="11">
        <v>11.06445787995</v>
      </c>
      <c r="C14166" s="11">
        <v>8.6468852543059995</v>
      </c>
      <c r="D14166" s="11">
        <v>24.390654248680001</v>
      </c>
      <c r="E14166" s="11">
        <v>15.13646130903</v>
      </c>
      <c r="F14166" s="9">
        <v>22.727877320880001</v>
      </c>
      <c r="G14166" s="11">
        <v>14.054998270980001</v>
      </c>
      <c r="H14166" s="11">
        <v>14.022853962459999</v>
      </c>
      <c r="I14166" s="11">
        <v>19.85756428286</v>
      </c>
      <c r="J14166" s="11">
        <v>129.9017525292</v>
      </c>
    </row>
    <row r="14167" spans="1:10" x14ac:dyDescent="0.35">
      <c r="A14167" s="1" t="s">
        <v>14257</v>
      </c>
      <c r="B14167" s="8">
        <v>7.7464762774150001E-2</v>
      </c>
      <c r="C14167" s="8">
        <v>0.11709953862689999</v>
      </c>
      <c r="D14167" s="8">
        <v>9.1768199356260002E-2</v>
      </c>
      <c r="E14167" s="8">
        <v>0.1179319997765</v>
      </c>
      <c r="F14167" s="8">
        <v>2.256819963419E-2</v>
      </c>
      <c r="G14167" s="8">
        <v>7.2794598203519995E-2</v>
      </c>
      <c r="H14167" s="8">
        <v>9.7293145063149997E-2</v>
      </c>
      <c r="I14167" s="8">
        <v>0.1161652527441</v>
      </c>
      <c r="J14167" s="8">
        <v>9.5119013168350003E-2</v>
      </c>
    </row>
    <row r="14168" spans="1:10" x14ac:dyDescent="0.35">
      <c r="B14168" s="11">
        <v>3.6860553872500001</v>
      </c>
      <c r="C14168" s="11">
        <v>8.4555077569690003</v>
      </c>
      <c r="D14168" s="11">
        <v>8.2267905371779992</v>
      </c>
      <c r="E14168" s="11">
        <v>14.359516412350001</v>
      </c>
      <c r="F14168" s="11">
        <v>1.173915595932</v>
      </c>
      <c r="G14168" s="11">
        <v>4.1778373574870002</v>
      </c>
      <c r="H14168" s="11">
        <v>7.8566637580189997</v>
      </c>
      <c r="I14168" s="11">
        <v>9.1351210958210007</v>
      </c>
      <c r="J14168" s="11">
        <v>57.071407901009998</v>
      </c>
    </row>
    <row r="14169" spans="1:10" x14ac:dyDescent="0.35">
      <c r="A14169" s="1" t="s">
        <v>14258</v>
      </c>
      <c r="B14169" s="8">
        <v>0.18731937199509999</v>
      </c>
      <c r="C14169" s="8">
        <v>9.1434415788879994E-2</v>
      </c>
      <c r="D14169" s="8">
        <v>0.1073579686053</v>
      </c>
      <c r="E14169" s="8">
        <v>0.10304731017719999</v>
      </c>
      <c r="F14169" s="8">
        <v>0.1166274159381</v>
      </c>
      <c r="G14169" s="8">
        <v>9.3983754950200005E-2</v>
      </c>
      <c r="H14169" s="8">
        <v>7.180110787334E-2</v>
      </c>
      <c r="I14169" s="8">
        <v>1.3021823867090001E-2</v>
      </c>
      <c r="J14169" s="8">
        <v>9.3282902791310005E-2</v>
      </c>
    </row>
    <row r="14170" spans="1:10" x14ac:dyDescent="0.35">
      <c r="B14170" s="11">
        <v>8.9133375686140006</v>
      </c>
      <c r="C14170" s="11">
        <v>6.6022840142890002</v>
      </c>
      <c r="D14170" s="11">
        <v>9.6243745263390004</v>
      </c>
      <c r="E14170" s="11">
        <v>12.547141950809999</v>
      </c>
      <c r="F14170" s="11">
        <v>6.0665336492149997</v>
      </c>
      <c r="G14170" s="11">
        <v>5.3939282875099996</v>
      </c>
      <c r="H14170" s="11">
        <v>5.7981182707989998</v>
      </c>
      <c r="I14170" s="11">
        <v>1.024023407209</v>
      </c>
      <c r="J14170" s="11">
        <v>55.969741674780003</v>
      </c>
    </row>
    <row r="14171" spans="1:10" x14ac:dyDescent="0.35">
      <c r="A14171" s="1" t="s">
        <v>14259</v>
      </c>
      <c r="B14171" s="8">
        <v>0.1190346798599</v>
      </c>
      <c r="C14171" s="8">
        <v>0.14293824557660001</v>
      </c>
      <c r="D14171" s="8">
        <v>0.14183807075759999</v>
      </c>
      <c r="E14171" s="8">
        <v>0.19432496011399999</v>
      </c>
      <c r="F14171" s="8">
        <v>9.6762786651359997E-2</v>
      </c>
      <c r="G14171" s="8">
        <v>8.8560159372050001E-2</v>
      </c>
      <c r="H14171" s="8">
        <v>0.17124278690290001</v>
      </c>
      <c r="I14171" s="8">
        <v>0.16763808232380001</v>
      </c>
      <c r="J14171" s="8">
        <v>0.14914846171230001</v>
      </c>
    </row>
    <row r="14172" spans="1:10" x14ac:dyDescent="0.35">
      <c r="B14172" s="11">
        <v>5.664103358148</v>
      </c>
      <c r="C14172" s="11">
        <v>10.32126563788</v>
      </c>
      <c r="D14172" s="11">
        <v>12.715429816709999</v>
      </c>
      <c r="E14172" s="11">
        <v>23.661198481980001</v>
      </c>
      <c r="F14172" s="11">
        <v>5.0332479416640004</v>
      </c>
      <c r="G14172" s="11">
        <v>5.0826565616200003</v>
      </c>
      <c r="H14172" s="11">
        <v>13.82828149721</v>
      </c>
      <c r="I14172" s="11">
        <v>13.182893732189999</v>
      </c>
      <c r="J14172" s="11">
        <v>89.4890770274</v>
      </c>
    </row>
    <row r="14173" spans="1:10" x14ac:dyDescent="0.35">
      <c r="A14173" s="1" t="s">
        <v>14260</v>
      </c>
      <c r="B14173" s="8">
        <v>0</v>
      </c>
      <c r="C14173" s="8">
        <v>3.54242486553E-2</v>
      </c>
      <c r="D14173" s="8">
        <v>6.6326487150599996E-3</v>
      </c>
      <c r="E14173" s="8">
        <v>2.6160749500490001E-2</v>
      </c>
      <c r="F14173" s="8">
        <v>0</v>
      </c>
      <c r="G14173" s="8">
        <v>1.175349011346E-2</v>
      </c>
      <c r="H14173" s="8">
        <v>0</v>
      </c>
      <c r="I14173" s="8">
        <v>2.9559713176709999E-2</v>
      </c>
      <c r="J14173" s="8">
        <v>1.556162178084E-2</v>
      </c>
    </row>
    <row r="14174" spans="1:10" x14ac:dyDescent="0.35">
      <c r="B14174" s="11">
        <v>0</v>
      </c>
      <c r="C14174" s="11">
        <v>2.5579093889009998</v>
      </c>
      <c r="D14174" s="11">
        <v>0.59460043967569998</v>
      </c>
      <c r="E14174" s="11">
        <v>3.18535861788</v>
      </c>
      <c r="F14174" s="11">
        <v>0</v>
      </c>
      <c r="G14174" s="11">
        <v>0.6745578832593</v>
      </c>
      <c r="H14174" s="11">
        <v>0</v>
      </c>
      <c r="I14174" s="11">
        <v>2.324546738789</v>
      </c>
      <c r="J14174" s="11">
        <v>9.3369730685049994</v>
      </c>
    </row>
    <row r="14175" spans="1:10" x14ac:dyDescent="0.35">
      <c r="A14175" s="1" t="s">
        <v>14261</v>
      </c>
      <c r="B14175" s="8">
        <v>1</v>
      </c>
      <c r="C14175" s="8">
        <v>1</v>
      </c>
      <c r="D14175" s="8">
        <v>1</v>
      </c>
      <c r="E14175" s="8">
        <v>1</v>
      </c>
      <c r="F14175" s="8">
        <v>1</v>
      </c>
      <c r="G14175" s="8">
        <v>1</v>
      </c>
      <c r="H14175" s="8">
        <v>1</v>
      </c>
      <c r="I14175" s="8">
        <v>1</v>
      </c>
      <c r="J14175" s="8">
        <v>1</v>
      </c>
    </row>
    <row r="14176" spans="1:10" x14ac:dyDescent="0.35">
      <c r="B14176" s="11">
        <v>47.583640035099997</v>
      </c>
      <c r="C14176" s="11">
        <v>72.207865685209995</v>
      </c>
      <c r="D14176" s="11">
        <v>89.647509648089994</v>
      </c>
      <c r="E14176" s="11">
        <v>121.7609846316</v>
      </c>
      <c r="F14176" s="11">
        <v>52.016359964899998</v>
      </c>
      <c r="G14176" s="11">
        <v>57.392134314789999</v>
      </c>
      <c r="H14176" s="11">
        <v>80.752490351909998</v>
      </c>
      <c r="I14176" s="11">
        <v>78.639015368399996</v>
      </c>
      <c r="J14176" s="11">
        <v>600</v>
      </c>
    </row>
    <row r="14177" spans="1:12" x14ac:dyDescent="0.35">
      <c r="A14177" s="1" t="s">
        <v>14262</v>
      </c>
    </row>
    <row r="14178" spans="1:12" x14ac:dyDescent="0.35">
      <c r="A14178" s="1" t="s">
        <v>14263</v>
      </c>
    </row>
    <row r="14182" spans="1:12" x14ac:dyDescent="0.35">
      <c r="A14182" s="4" t="s">
        <v>14264</v>
      </c>
    </row>
    <row r="14183" spans="1:12" x14ac:dyDescent="0.35">
      <c r="A14183" s="1" t="s">
        <v>14265</v>
      </c>
    </row>
    <row r="14184" spans="1:12" ht="31" x14ac:dyDescent="0.35">
      <c r="A14184" s="5" t="s">
        <v>14266</v>
      </c>
      <c r="B14184" s="5" t="s">
        <v>14267</v>
      </c>
      <c r="C14184" s="5" t="s">
        <v>14268</v>
      </c>
      <c r="D14184" s="5" t="s">
        <v>14269</v>
      </c>
      <c r="E14184" s="5" t="s">
        <v>14270</v>
      </c>
      <c r="F14184" s="5" t="s">
        <v>14271</v>
      </c>
      <c r="G14184" s="5" t="s">
        <v>14272</v>
      </c>
      <c r="H14184" s="5" t="s">
        <v>14273</v>
      </c>
      <c r="I14184" s="5" t="s">
        <v>14274</v>
      </c>
      <c r="J14184" s="5" t="s">
        <v>14275</v>
      </c>
      <c r="K14184" s="5" t="s">
        <v>14276</v>
      </c>
      <c r="L14184" s="5" t="s">
        <v>14277</v>
      </c>
    </row>
    <row r="14185" spans="1:12" x14ac:dyDescent="0.35">
      <c r="A14185" s="1" t="s">
        <v>14278</v>
      </c>
      <c r="B14185" s="8">
        <v>0.64660032869789996</v>
      </c>
      <c r="C14185" s="8">
        <v>0.73868587676190001</v>
      </c>
      <c r="D14185" s="8">
        <v>1</v>
      </c>
      <c r="E14185" s="7">
        <v>0.43889305370519999</v>
      </c>
      <c r="F14185" s="8">
        <v>0.48002512144659998</v>
      </c>
      <c r="G14185" s="8">
        <v>0.52324397093279995</v>
      </c>
      <c r="H14185" s="8">
        <v>1</v>
      </c>
      <c r="I14185" s="8">
        <v>0.77052814008600001</v>
      </c>
      <c r="J14185" s="8">
        <v>0.77161632451829998</v>
      </c>
      <c r="K14185" s="8">
        <v>0.71487942573670005</v>
      </c>
      <c r="L14185" s="8">
        <v>0.64688800054719997</v>
      </c>
    </row>
    <row r="14186" spans="1:12" x14ac:dyDescent="0.35">
      <c r="B14186" s="11">
        <v>145.76344469040001</v>
      </c>
      <c r="C14186" s="11">
        <v>132.7784063899</v>
      </c>
      <c r="D14186" s="11">
        <v>1.2412823946060001</v>
      </c>
      <c r="E14186" s="10">
        <v>33.713406132860001</v>
      </c>
      <c r="F14186" s="11">
        <v>24.099840359520002</v>
      </c>
      <c r="G14186" s="11">
        <v>2.9968113112400001</v>
      </c>
      <c r="H14186" s="11">
        <v>6.9894627283490003</v>
      </c>
      <c r="I14186" s="11">
        <v>11.84727696735</v>
      </c>
      <c r="J14186" s="11">
        <v>16.37511995625</v>
      </c>
      <c r="K14186" s="11">
        <v>12.327749397870001</v>
      </c>
      <c r="L14186" s="11">
        <v>388.13280032829999</v>
      </c>
    </row>
    <row r="14187" spans="1:12" x14ac:dyDescent="0.35">
      <c r="A14187" s="1" t="s">
        <v>14279</v>
      </c>
      <c r="B14187" s="8">
        <v>0.26980712786700001</v>
      </c>
      <c r="C14187" s="8">
        <v>0.1963976168122</v>
      </c>
      <c r="D14187" s="8">
        <v>0</v>
      </c>
      <c r="E14187" s="8">
        <v>0.28407135515920001</v>
      </c>
      <c r="F14187" s="8">
        <v>0.28018987451049998</v>
      </c>
      <c r="G14187" s="8">
        <v>0.47675602906719999</v>
      </c>
      <c r="H14187" s="8">
        <v>0</v>
      </c>
      <c r="I14187" s="8">
        <v>0.22947185991399999</v>
      </c>
      <c r="J14187" s="8">
        <v>0.1893673170356</v>
      </c>
      <c r="K14187" s="8">
        <v>0.18372705630159999</v>
      </c>
      <c r="L14187" s="8">
        <v>0.24243136450360001</v>
      </c>
    </row>
    <row r="14188" spans="1:12" x14ac:dyDescent="0.35">
      <c r="B14188" s="11">
        <v>60.822759615850003</v>
      </c>
      <c r="C14188" s="11">
        <v>35.302370600890001</v>
      </c>
      <c r="D14188" s="11">
        <v>0</v>
      </c>
      <c r="E14188" s="11">
        <v>21.820835135900001</v>
      </c>
      <c r="F14188" s="11">
        <v>14.067037211940001</v>
      </c>
      <c r="G14188" s="11">
        <v>2.730557712999</v>
      </c>
      <c r="H14188" s="11">
        <v>0</v>
      </c>
      <c r="I14188" s="11">
        <v>3.5282509997770002</v>
      </c>
      <c r="J14188" s="11">
        <v>4.0187233392020003</v>
      </c>
      <c r="K14188" s="11">
        <v>3.1682840856140002</v>
      </c>
      <c r="L14188" s="11">
        <v>145.45881870220001</v>
      </c>
    </row>
    <row r="14189" spans="1:12" x14ac:dyDescent="0.35">
      <c r="A14189" s="1" t="s">
        <v>14280</v>
      </c>
      <c r="B14189" s="8">
        <v>0.48256240900870001</v>
      </c>
      <c r="C14189" s="8">
        <v>0.50106373790629999</v>
      </c>
      <c r="D14189" s="8">
        <v>0</v>
      </c>
      <c r="E14189" s="8">
        <v>0.2398152637497</v>
      </c>
      <c r="F14189" s="7">
        <v>0.15869711551400001</v>
      </c>
      <c r="G14189" s="8">
        <v>0.2009519636847</v>
      </c>
      <c r="H14189" s="8">
        <v>0.90525484856159999</v>
      </c>
      <c r="I14189" s="8">
        <v>0.5591769942864</v>
      </c>
      <c r="J14189" s="8">
        <v>0.36874903734969999</v>
      </c>
      <c r="K14189" s="8">
        <v>0.52716425189789995</v>
      </c>
      <c r="L14189" s="8">
        <v>0.43038507966520001</v>
      </c>
    </row>
    <row r="14190" spans="1:12" x14ac:dyDescent="0.35">
      <c r="B14190" s="11">
        <v>108.7842920786</v>
      </c>
      <c r="C14190" s="11">
        <v>90.065949156339997</v>
      </c>
      <c r="D14190" s="11">
        <v>0</v>
      </c>
      <c r="E14190" s="11">
        <v>18.42131998991</v>
      </c>
      <c r="F14190" s="10">
        <v>7.9674479074729998</v>
      </c>
      <c r="G14190" s="11">
        <v>1.150926052168</v>
      </c>
      <c r="H14190" s="11">
        <v>6.3272450236779996</v>
      </c>
      <c r="I14190" s="11">
        <v>8.5976415142249998</v>
      </c>
      <c r="J14190" s="11">
        <v>7.8255339194940001</v>
      </c>
      <c r="K14190" s="11">
        <v>9.0906921572350008</v>
      </c>
      <c r="L14190" s="11">
        <v>258.2310477991</v>
      </c>
    </row>
    <row r="14191" spans="1:12" x14ac:dyDescent="0.35">
      <c r="A14191" s="1" t="s">
        <v>14281</v>
      </c>
      <c r="B14191" s="8">
        <v>0.16403791968920001</v>
      </c>
      <c r="C14191" s="8">
        <v>0.23762213885559999</v>
      </c>
      <c r="D14191" s="8">
        <v>1</v>
      </c>
      <c r="E14191" s="8">
        <v>0.19907778995549999</v>
      </c>
      <c r="F14191" s="8">
        <v>0.32132800593260002</v>
      </c>
      <c r="G14191" s="8">
        <v>0.32229200724809998</v>
      </c>
      <c r="H14191" s="8">
        <v>9.4745151438440006E-2</v>
      </c>
      <c r="I14191" s="8">
        <v>0.21135114579959999</v>
      </c>
      <c r="J14191" s="8">
        <v>0.40286728716859999</v>
      </c>
      <c r="K14191" s="8">
        <v>0.18771517383870001</v>
      </c>
      <c r="L14191" s="8">
        <v>0.21650292088190001</v>
      </c>
    </row>
    <row r="14192" spans="1:12" x14ac:dyDescent="0.35">
      <c r="B14192" s="11">
        <v>36.979152611769997</v>
      </c>
      <c r="C14192" s="11">
        <v>42.712457233519999</v>
      </c>
      <c r="D14192" s="11">
        <v>1.2412823946060001</v>
      </c>
      <c r="E14192" s="11">
        <v>15.29208614295</v>
      </c>
      <c r="F14192" s="11">
        <v>16.132392452049999</v>
      </c>
      <c r="G14192" s="11">
        <v>1.8458852590729999</v>
      </c>
      <c r="H14192" s="11">
        <v>0.66221770467079999</v>
      </c>
      <c r="I14192" s="11">
        <v>3.2496354531259999</v>
      </c>
      <c r="J14192" s="11">
        <v>8.5495860367550005</v>
      </c>
      <c r="K14192" s="11">
        <v>3.237057240635</v>
      </c>
      <c r="L14192" s="11">
        <v>129.9017525292</v>
      </c>
    </row>
    <row r="14193" spans="1:12" x14ac:dyDescent="0.35">
      <c r="A14193" s="1" t="s">
        <v>14282</v>
      </c>
      <c r="B14193" s="8">
        <v>6.9608146347610006E-2</v>
      </c>
      <c r="C14193" s="8">
        <v>6.1163739730040002E-2</v>
      </c>
      <c r="D14193" s="8">
        <v>0</v>
      </c>
      <c r="E14193" s="6">
        <v>0.2355674652086</v>
      </c>
      <c r="F14193" s="8">
        <v>0.20956697218609999</v>
      </c>
      <c r="G14193" s="8">
        <v>0</v>
      </c>
      <c r="H14193" s="8">
        <v>0</v>
      </c>
      <c r="I14193" s="8">
        <v>0</v>
      </c>
      <c r="J14193" s="8">
        <v>3.901635844608E-2</v>
      </c>
      <c r="K14193" s="8">
        <v>5.4570563230629997E-2</v>
      </c>
      <c r="L14193" s="8">
        <v>9.5119013168350003E-2</v>
      </c>
    </row>
    <row r="14194" spans="1:12" x14ac:dyDescent="0.35">
      <c r="B14194" s="11">
        <v>15.69180023551</v>
      </c>
      <c r="C14194" s="11">
        <v>10.99415075566</v>
      </c>
      <c r="D14194" s="11">
        <v>0</v>
      </c>
      <c r="E14194" s="9">
        <v>18.095026930180001</v>
      </c>
      <c r="F14194" s="11">
        <v>10.521388045469999</v>
      </c>
      <c r="G14194" s="11">
        <v>0</v>
      </c>
      <c r="H14194" s="11">
        <v>0</v>
      </c>
      <c r="I14194" s="11">
        <v>0</v>
      </c>
      <c r="J14194" s="11">
        <v>0.82799900612449995</v>
      </c>
      <c r="K14194" s="11">
        <v>0.94104292806379997</v>
      </c>
      <c r="L14194" s="11">
        <v>57.071407901009998</v>
      </c>
    </row>
    <row r="14195" spans="1:12" x14ac:dyDescent="0.35">
      <c r="A14195" s="1" t="s">
        <v>14283</v>
      </c>
      <c r="B14195" s="8">
        <v>0.1179084537083</v>
      </c>
      <c r="C14195" s="8">
        <v>7.9865849862159999E-2</v>
      </c>
      <c r="D14195" s="8">
        <v>0</v>
      </c>
      <c r="E14195" s="8">
        <v>0.11039863710050001</v>
      </c>
      <c r="F14195" s="8">
        <v>2.0362929790830001E-2</v>
      </c>
      <c r="G14195" s="8">
        <v>0.25744855259010002</v>
      </c>
      <c r="H14195" s="8">
        <v>0</v>
      </c>
      <c r="I14195" s="8">
        <v>7.4939977283389997E-2</v>
      </c>
      <c r="J14195" s="8">
        <v>0.13686039374459999</v>
      </c>
      <c r="K14195" s="8">
        <v>0</v>
      </c>
      <c r="L14195" s="8">
        <v>9.3282902791310005E-2</v>
      </c>
    </row>
    <row r="14196" spans="1:12" x14ac:dyDescent="0.35">
      <c r="B14196" s="11">
        <v>26.58016336807</v>
      </c>
      <c r="C14196" s="11">
        <v>14.355845432100001</v>
      </c>
      <c r="D14196" s="11">
        <v>0</v>
      </c>
      <c r="E14196" s="11">
        <v>8.4802301099609991</v>
      </c>
      <c r="F14196" s="11">
        <v>1.0223284892519999</v>
      </c>
      <c r="G14196" s="11">
        <v>1.4745028654400001</v>
      </c>
      <c r="H14196" s="11">
        <v>0</v>
      </c>
      <c r="I14196" s="11">
        <v>1.152241716577</v>
      </c>
      <c r="J14196" s="11">
        <v>2.9044296933789999</v>
      </c>
      <c r="K14196" s="11">
        <v>0</v>
      </c>
      <c r="L14196" s="11">
        <v>55.969741674780003</v>
      </c>
    </row>
    <row r="14197" spans="1:12" x14ac:dyDescent="0.35">
      <c r="A14197" s="1" t="s">
        <v>14284</v>
      </c>
      <c r="B14197" s="8">
        <v>0.15189867415870001</v>
      </c>
      <c r="C14197" s="8">
        <v>0.11653176695009999</v>
      </c>
      <c r="D14197" s="8">
        <v>0</v>
      </c>
      <c r="E14197" s="8">
        <v>0.17367271805869999</v>
      </c>
      <c r="F14197" s="8">
        <v>0.25982694471959999</v>
      </c>
      <c r="G14197" s="8">
        <v>0.2193074764771</v>
      </c>
      <c r="H14197" s="8">
        <v>0</v>
      </c>
      <c r="I14197" s="8">
        <v>0.1545318826306</v>
      </c>
      <c r="J14197" s="8">
        <v>5.250692329099E-2</v>
      </c>
      <c r="K14197" s="8">
        <v>0.18372705630159999</v>
      </c>
      <c r="L14197" s="8">
        <v>0.14914846171230001</v>
      </c>
    </row>
    <row r="14198" spans="1:12" x14ac:dyDescent="0.35">
      <c r="B14198" s="11">
        <v>34.242596247770003</v>
      </c>
      <c r="C14198" s="11">
        <v>20.94652516879</v>
      </c>
      <c r="D14198" s="11">
        <v>0</v>
      </c>
      <c r="E14198" s="11">
        <v>13.34060502594</v>
      </c>
      <c r="F14198" s="11">
        <v>13.04470872269</v>
      </c>
      <c r="G14198" s="11">
        <v>1.2560548475590001</v>
      </c>
      <c r="H14198" s="11">
        <v>0</v>
      </c>
      <c r="I14198" s="11">
        <v>2.3760092832000002</v>
      </c>
      <c r="J14198" s="11">
        <v>1.1142936458220001</v>
      </c>
      <c r="K14198" s="11">
        <v>3.1682840856140002</v>
      </c>
      <c r="L14198" s="11">
        <v>89.4890770274</v>
      </c>
    </row>
    <row r="14199" spans="1:12" x14ac:dyDescent="0.35">
      <c r="A14199" s="1" t="s">
        <v>14285</v>
      </c>
      <c r="B14199" s="8">
        <v>1.398439708743E-2</v>
      </c>
      <c r="C14199" s="8">
        <v>3.7527666958059999E-3</v>
      </c>
      <c r="D14199" s="8">
        <v>0</v>
      </c>
      <c r="E14199" s="8">
        <v>4.1468125927050001E-2</v>
      </c>
      <c r="F14199" s="8">
        <v>3.0218031856859999E-2</v>
      </c>
      <c r="G14199" s="8">
        <v>0</v>
      </c>
      <c r="H14199" s="8">
        <v>0</v>
      </c>
      <c r="I14199" s="8">
        <v>0</v>
      </c>
      <c r="J14199" s="8">
        <v>0</v>
      </c>
      <c r="K14199" s="8">
        <v>4.6822954731119998E-2</v>
      </c>
      <c r="L14199" s="8">
        <v>1.556162178084E-2</v>
      </c>
    </row>
    <row r="14200" spans="1:12" x14ac:dyDescent="0.35">
      <c r="B14200" s="11">
        <v>3.1525098285770001</v>
      </c>
      <c r="C14200" s="11">
        <v>0.6745578832593</v>
      </c>
      <c r="D14200" s="11">
        <v>0</v>
      </c>
      <c r="E14200" s="11">
        <v>3.18535861788</v>
      </c>
      <c r="F14200" s="11">
        <v>1.517107566235</v>
      </c>
      <c r="G14200" s="11">
        <v>0</v>
      </c>
      <c r="H14200" s="11">
        <v>0</v>
      </c>
      <c r="I14200" s="11">
        <v>0</v>
      </c>
      <c r="J14200" s="11">
        <v>0</v>
      </c>
      <c r="K14200" s="11">
        <v>0.80743917255459996</v>
      </c>
      <c r="L14200" s="11">
        <v>9.3369730685049994</v>
      </c>
    </row>
    <row r="14201" spans="1:12" x14ac:dyDescent="0.35">
      <c r="A14201" s="1" t="s">
        <v>14286</v>
      </c>
      <c r="B14201" s="8">
        <v>1</v>
      </c>
      <c r="C14201" s="8">
        <v>1</v>
      </c>
      <c r="D14201" s="8">
        <v>1</v>
      </c>
      <c r="E14201" s="8">
        <v>1</v>
      </c>
      <c r="F14201" s="8">
        <v>1</v>
      </c>
      <c r="G14201" s="8">
        <v>1</v>
      </c>
      <c r="H14201" s="8">
        <v>1</v>
      </c>
      <c r="I14201" s="8">
        <v>1</v>
      </c>
      <c r="J14201" s="8">
        <v>1</v>
      </c>
      <c r="K14201" s="8">
        <v>1</v>
      </c>
      <c r="L14201" s="8">
        <v>1</v>
      </c>
    </row>
    <row r="14202" spans="1:12" x14ac:dyDescent="0.35">
      <c r="B14202" s="11">
        <v>225.43051437029999</v>
      </c>
      <c r="C14202" s="11">
        <v>179.74948562969999</v>
      </c>
      <c r="D14202" s="11">
        <v>1.2412823946060001</v>
      </c>
      <c r="E14202" s="11">
        <v>76.814626816819995</v>
      </c>
      <c r="F14202" s="11">
        <v>50.205373183170003</v>
      </c>
      <c r="G14202" s="11">
        <v>5.7273690242389996</v>
      </c>
      <c r="H14202" s="11">
        <v>6.9894627283490003</v>
      </c>
      <c r="I14202" s="11">
        <v>15.375527967129999</v>
      </c>
      <c r="J14202" s="11">
        <v>21.221842301580001</v>
      </c>
      <c r="K14202" s="11">
        <v>17.2445155841</v>
      </c>
      <c r="L14202" s="11">
        <v>600</v>
      </c>
    </row>
    <row r="14203" spans="1:12" x14ac:dyDescent="0.35">
      <c r="A14203" s="1" t="s">
        <v>14287</v>
      </c>
    </row>
    <row r="14204" spans="1:12" x14ac:dyDescent="0.35">
      <c r="A14204" s="1" t="s">
        <v>14288</v>
      </c>
    </row>
    <row r="14208" spans="1:12" x14ac:dyDescent="0.35">
      <c r="A14208" s="4" t="s">
        <v>14289</v>
      </c>
    </row>
    <row r="14209" spans="1:7" x14ac:dyDescent="0.35">
      <c r="A14209" s="1" t="s">
        <v>14290</v>
      </c>
    </row>
    <row r="14210" spans="1:7" ht="46.5" x14ac:dyDescent="0.35">
      <c r="A14210" s="5" t="s">
        <v>14291</v>
      </c>
      <c r="B14210" s="5" t="s">
        <v>14292</v>
      </c>
      <c r="C14210" s="5" t="s">
        <v>14293</v>
      </c>
      <c r="D14210" s="5" t="s">
        <v>14294</v>
      </c>
      <c r="E14210" s="5" t="s">
        <v>14295</v>
      </c>
      <c r="F14210" s="5" t="s">
        <v>14296</v>
      </c>
      <c r="G14210" s="5" t="s">
        <v>14297</v>
      </c>
    </row>
    <row r="14211" spans="1:7" x14ac:dyDescent="0.35">
      <c r="A14211" s="1" t="s">
        <v>14298</v>
      </c>
      <c r="B14211" s="7">
        <v>0.50571586773349997</v>
      </c>
      <c r="C14211" s="8">
        <v>0.68452310053319998</v>
      </c>
      <c r="D14211" s="8">
        <v>0.61798386717999998</v>
      </c>
      <c r="E14211" s="6">
        <v>0.75146714458120001</v>
      </c>
      <c r="F14211" s="8">
        <v>0.54521818175390002</v>
      </c>
      <c r="G14211" s="8">
        <v>0.64688800054719997</v>
      </c>
    </row>
    <row r="14212" spans="1:7" x14ac:dyDescent="0.35">
      <c r="B14212" s="10">
        <v>75.313898643320002</v>
      </c>
      <c r="C14212" s="11">
        <v>124.77122746169999</v>
      </c>
      <c r="D14212" s="11">
        <v>62.956907233019997</v>
      </c>
      <c r="E14212" s="9">
        <v>124.17049119870001</v>
      </c>
      <c r="F14212" s="11">
        <v>0.92027579157549999</v>
      </c>
      <c r="G14212" s="11">
        <v>388.13280032829999</v>
      </c>
    </row>
    <row r="14213" spans="1:7" x14ac:dyDescent="0.35">
      <c r="A14213" s="1" t="s">
        <v>14299</v>
      </c>
      <c r="B14213" s="6">
        <v>0.36057309132819998</v>
      </c>
      <c r="C14213" s="8">
        <v>0.19942798395870001</v>
      </c>
      <c r="D14213" s="8">
        <v>0.26827551248870002</v>
      </c>
      <c r="E14213" s="8">
        <v>0.16528685997799999</v>
      </c>
      <c r="F14213" s="8">
        <v>0.45478181824609998</v>
      </c>
      <c r="G14213" s="8">
        <v>0.24243136450360001</v>
      </c>
    </row>
    <row r="14214" spans="1:7" x14ac:dyDescent="0.35">
      <c r="B14214" s="9">
        <v>53.69846387362</v>
      </c>
      <c r="C14214" s="11">
        <v>36.350671481150002</v>
      </c>
      <c r="D14214" s="11">
        <v>27.330481343660001</v>
      </c>
      <c r="E14214" s="11">
        <v>27.31157408564</v>
      </c>
      <c r="F14214" s="11">
        <v>0.76762791811929998</v>
      </c>
      <c r="G14214" s="11">
        <v>145.45881870220001</v>
      </c>
    </row>
    <row r="14215" spans="1:7" x14ac:dyDescent="0.35">
      <c r="A14215" s="1" t="s">
        <v>14300</v>
      </c>
      <c r="B14215" s="7">
        <v>0.30258107795139999</v>
      </c>
      <c r="C14215" s="6">
        <v>0.52549637770570001</v>
      </c>
      <c r="D14215" s="8">
        <v>0.32910409254049999</v>
      </c>
      <c r="E14215" s="8">
        <v>0.50192463624799999</v>
      </c>
      <c r="F14215" s="8">
        <v>0.54521818175390002</v>
      </c>
      <c r="G14215" s="8">
        <v>0.43038507966520001</v>
      </c>
    </row>
    <row r="14216" spans="1:7" x14ac:dyDescent="0.35">
      <c r="B14216" s="10">
        <v>45.061984585040001</v>
      </c>
      <c r="C14216" s="9">
        <v>95.784682828019996</v>
      </c>
      <c r="D14216" s="11">
        <v>33.527373325500001</v>
      </c>
      <c r="E14216" s="11">
        <v>82.936731269009996</v>
      </c>
      <c r="F14216" s="11">
        <v>0.92027579157549999</v>
      </c>
      <c r="G14216" s="11">
        <v>258.2310477991</v>
      </c>
    </row>
    <row r="14217" spans="1:7" x14ac:dyDescent="0.35">
      <c r="A14217" s="1" t="s">
        <v>14301</v>
      </c>
      <c r="B14217" s="8">
        <v>0.20313478978210001</v>
      </c>
      <c r="C14217" s="8">
        <v>0.15902672282749999</v>
      </c>
      <c r="D14217" s="8">
        <v>0.28887977463949999</v>
      </c>
      <c r="E14217" s="8">
        <v>0.24954250833319999</v>
      </c>
      <c r="F14217" s="8">
        <v>0</v>
      </c>
      <c r="G14217" s="8">
        <v>0.21650292088190001</v>
      </c>
    </row>
    <row r="14218" spans="1:7" x14ac:dyDescent="0.35">
      <c r="B14218" s="11">
        <v>30.251914058280001</v>
      </c>
      <c r="C14218" s="11">
        <v>28.986544633689999</v>
      </c>
      <c r="D14218" s="11">
        <v>29.42953390752</v>
      </c>
      <c r="E14218" s="11">
        <v>41.233759929660003</v>
      </c>
      <c r="F14218" s="11">
        <v>0</v>
      </c>
      <c r="G14218" s="11">
        <v>129.9017525292</v>
      </c>
    </row>
    <row r="14219" spans="1:7" x14ac:dyDescent="0.35">
      <c r="A14219" s="1" t="s">
        <v>14302</v>
      </c>
      <c r="B14219" s="8">
        <v>0.1241937438519</v>
      </c>
      <c r="C14219" s="8">
        <v>8.9053932034860006E-2</v>
      </c>
      <c r="D14219" s="8">
        <v>9.9193363930710002E-2</v>
      </c>
      <c r="E14219" s="8">
        <v>7.4064615228659994E-2</v>
      </c>
      <c r="F14219" s="8">
        <v>0</v>
      </c>
      <c r="G14219" s="8">
        <v>9.5119013168350003E-2</v>
      </c>
    </row>
    <row r="14220" spans="1:7" x14ac:dyDescent="0.35">
      <c r="B14220" s="11">
        <v>18.495593342789999</v>
      </c>
      <c r="C14220" s="11">
        <v>16.232276750960001</v>
      </c>
      <c r="D14220" s="11">
        <v>10.105291970830001</v>
      </c>
      <c r="E14220" s="11">
        <v>12.23824583643</v>
      </c>
      <c r="F14220" s="11">
        <v>0</v>
      </c>
      <c r="G14220" s="11">
        <v>57.071407901009998</v>
      </c>
    </row>
    <row r="14221" spans="1:7" x14ac:dyDescent="0.35">
      <c r="A14221" s="1" t="s">
        <v>14303</v>
      </c>
      <c r="B14221" s="6">
        <v>0.17003521610200001</v>
      </c>
      <c r="C14221" s="8">
        <v>6.7834922798090003E-2</v>
      </c>
      <c r="D14221" s="8">
        <v>0.1005987672214</v>
      </c>
      <c r="E14221" s="8">
        <v>4.3976169419659997E-2</v>
      </c>
      <c r="F14221" s="8">
        <v>0.45478181824609998</v>
      </c>
      <c r="G14221" s="8">
        <v>9.3282902791310005E-2</v>
      </c>
    </row>
    <row r="14222" spans="1:7" x14ac:dyDescent="0.35">
      <c r="B14222" s="9">
        <v>25.32254937678</v>
      </c>
      <c r="C14222" s="11">
        <v>12.36458868327</v>
      </c>
      <c r="D14222" s="11">
        <v>10.248466977970001</v>
      </c>
      <c r="E14222" s="11">
        <v>7.2665087186459996</v>
      </c>
      <c r="F14222" s="11">
        <v>0.76762791811929998</v>
      </c>
      <c r="G14222" s="11">
        <v>55.969741674780003</v>
      </c>
    </row>
    <row r="14223" spans="1:7" x14ac:dyDescent="0.35">
      <c r="A14223" s="1" t="s">
        <v>14304</v>
      </c>
      <c r="B14223" s="8">
        <v>0.1905378752261</v>
      </c>
      <c r="C14223" s="8">
        <v>0.13159306116059999</v>
      </c>
      <c r="D14223" s="8">
        <v>0.16767674526740001</v>
      </c>
      <c r="E14223" s="8">
        <v>0.12131069055840001</v>
      </c>
      <c r="F14223" s="8">
        <v>0</v>
      </c>
      <c r="G14223" s="8">
        <v>0.14914846171230001</v>
      </c>
    </row>
    <row r="14224" spans="1:7" x14ac:dyDescent="0.35">
      <c r="B14224" s="11">
        <v>28.375914496829999</v>
      </c>
      <c r="C14224" s="11">
        <v>23.986082797880002</v>
      </c>
      <c r="D14224" s="11">
        <v>17.08201436569</v>
      </c>
      <c r="E14224" s="11">
        <v>20.045065366999999</v>
      </c>
      <c r="F14224" s="11">
        <v>0</v>
      </c>
      <c r="G14224" s="11">
        <v>89.4890770274</v>
      </c>
    </row>
    <row r="14225" spans="1:18" x14ac:dyDescent="0.35">
      <c r="A14225" s="1" t="s">
        <v>14305</v>
      </c>
      <c r="B14225" s="8">
        <v>9.5172970864850007E-3</v>
      </c>
      <c r="C14225" s="8">
        <v>2.6994983473320001E-2</v>
      </c>
      <c r="D14225" s="8">
        <v>1.4547256400499999E-2</v>
      </c>
      <c r="E14225" s="8">
        <v>9.1813802121210007E-3</v>
      </c>
      <c r="F14225" s="8">
        <v>0</v>
      </c>
      <c r="G14225" s="8">
        <v>1.556162178084E-2</v>
      </c>
    </row>
    <row r="14226" spans="1:18" x14ac:dyDescent="0.35">
      <c r="B14226" s="11">
        <v>1.4173665369499999</v>
      </c>
      <c r="C14226" s="11">
        <v>4.9205019095070002</v>
      </c>
      <c r="D14226" s="11">
        <v>1.4819970558140001</v>
      </c>
      <c r="E14226" s="11">
        <v>1.517107566235</v>
      </c>
      <c r="F14226" s="11">
        <v>0</v>
      </c>
      <c r="G14226" s="11">
        <v>9.3369730685049994</v>
      </c>
    </row>
    <row r="14227" spans="1:18" x14ac:dyDescent="0.35">
      <c r="A14227" s="1" t="s">
        <v>14306</v>
      </c>
      <c r="B14227" s="8">
        <v>1</v>
      </c>
      <c r="C14227" s="8">
        <v>1</v>
      </c>
      <c r="D14227" s="8">
        <v>1</v>
      </c>
      <c r="E14227" s="8">
        <v>1</v>
      </c>
      <c r="F14227" s="8">
        <v>1</v>
      </c>
      <c r="G14227" s="8">
        <v>1</v>
      </c>
    </row>
    <row r="14228" spans="1:18" x14ac:dyDescent="0.35">
      <c r="B14228" s="11">
        <v>148.92532239670001</v>
      </c>
      <c r="C14228" s="11">
        <v>182.27467760330001</v>
      </c>
      <c r="D14228" s="11">
        <v>101.8746776033</v>
      </c>
      <c r="E14228" s="11">
        <v>165.237418687</v>
      </c>
      <c r="F14228" s="11">
        <v>1.687903709695</v>
      </c>
      <c r="G14228" s="11">
        <v>600</v>
      </c>
    </row>
    <row r="14229" spans="1:18" x14ac:dyDescent="0.35">
      <c r="A14229" s="1" t="s">
        <v>14307</v>
      </c>
    </row>
    <row r="14230" spans="1:18" x14ac:dyDescent="0.35">
      <c r="A14230" s="1" t="s">
        <v>14308</v>
      </c>
    </row>
    <row r="14234" spans="1:18" x14ac:dyDescent="0.35">
      <c r="A14234" s="4" t="s">
        <v>14309</v>
      </c>
    </row>
    <row r="14235" spans="1:18" x14ac:dyDescent="0.35">
      <c r="A14235" s="1" t="s">
        <v>14310</v>
      </c>
    </row>
    <row r="14236" spans="1:18" ht="31" x14ac:dyDescent="0.35">
      <c r="A14236" s="5" t="s">
        <v>14311</v>
      </c>
      <c r="B14236" s="5" t="s">
        <v>14312</v>
      </c>
      <c r="C14236" s="5" t="s">
        <v>14313</v>
      </c>
      <c r="D14236" s="5" t="s">
        <v>14314</v>
      </c>
      <c r="E14236" s="5" t="s">
        <v>14315</v>
      </c>
      <c r="F14236" s="5" t="s">
        <v>14316</v>
      </c>
      <c r="G14236" s="5" t="s">
        <v>14317</v>
      </c>
      <c r="H14236" s="5" t="s">
        <v>14318</v>
      </c>
      <c r="I14236" s="5" t="s">
        <v>14319</v>
      </c>
      <c r="J14236" s="5" t="s">
        <v>14320</v>
      </c>
      <c r="K14236" s="5" t="s">
        <v>14321</v>
      </c>
      <c r="L14236" s="5" t="s">
        <v>14322</v>
      </c>
      <c r="M14236" s="5" t="s">
        <v>14323</v>
      </c>
      <c r="N14236" s="5" t="s">
        <v>14324</v>
      </c>
      <c r="O14236" s="5" t="s">
        <v>14325</v>
      </c>
      <c r="P14236" s="5" t="s">
        <v>14326</v>
      </c>
      <c r="Q14236" s="5" t="s">
        <v>14327</v>
      </c>
      <c r="R14236" s="5" t="s">
        <v>14328</v>
      </c>
    </row>
    <row r="14237" spans="1:18" x14ac:dyDescent="0.35">
      <c r="A14237" s="1" t="s">
        <v>14329</v>
      </c>
      <c r="B14237" s="8">
        <v>0.78805379970120004</v>
      </c>
      <c r="C14237" s="6">
        <v>0.87248378632169998</v>
      </c>
      <c r="D14237" s="6">
        <v>0.9245704281521</v>
      </c>
      <c r="E14237" s="6">
        <v>0.88445135403679997</v>
      </c>
      <c r="F14237" s="8">
        <v>0.55546412643330001</v>
      </c>
      <c r="G14237" s="8">
        <v>0.49864236438260001</v>
      </c>
      <c r="H14237" s="7">
        <v>0.34435745603619999</v>
      </c>
      <c r="I14237" s="7">
        <v>0.39509537251010002</v>
      </c>
      <c r="J14237" s="8">
        <v>0.72617195588369998</v>
      </c>
      <c r="K14237" s="8">
        <v>0.63730059399399996</v>
      </c>
      <c r="L14237" s="8">
        <v>0.66185893350159997</v>
      </c>
      <c r="M14237" s="8">
        <v>0.55912543387809999</v>
      </c>
      <c r="N14237" s="8">
        <v>1</v>
      </c>
      <c r="O14237" s="8">
        <v>0.5702033156013</v>
      </c>
      <c r="P14237" s="8">
        <v>0</v>
      </c>
      <c r="Q14237" s="8">
        <v>1</v>
      </c>
      <c r="R14237" s="8">
        <v>0.64688800054719997</v>
      </c>
    </row>
    <row r="14238" spans="1:18" x14ac:dyDescent="0.35">
      <c r="B14238" s="11">
        <v>17.410995429709999</v>
      </c>
      <c r="C14238" s="9">
        <v>36.71199641186</v>
      </c>
      <c r="D14238" s="9">
        <v>58.401279874419998</v>
      </c>
      <c r="E14238" s="9">
        <v>63.02858146426</v>
      </c>
      <c r="F14238" s="11">
        <v>16.915968305970001</v>
      </c>
      <c r="G14238" s="11">
        <v>22.13833786108</v>
      </c>
      <c r="H14238" s="10">
        <v>19.575009013119999</v>
      </c>
      <c r="I14238" s="10">
        <v>34.25634585876</v>
      </c>
      <c r="J14238" s="11">
        <v>32.663091433490003</v>
      </c>
      <c r="K14238" s="11">
        <v>27.48371883914</v>
      </c>
      <c r="L14238" s="11">
        <v>31.425041983300002</v>
      </c>
      <c r="M14238" s="11">
        <v>22.59779559603</v>
      </c>
      <c r="N14238" s="11">
        <v>1.1169737386609999</v>
      </c>
      <c r="O14238" s="11">
        <v>0.73596291132409997</v>
      </c>
      <c r="P14238" s="11">
        <v>0</v>
      </c>
      <c r="Q14238" s="11">
        <v>3.6717016071619999</v>
      </c>
      <c r="R14238" s="11">
        <v>388.13280032829999</v>
      </c>
    </row>
    <row r="14239" spans="1:18" x14ac:dyDescent="0.35">
      <c r="A14239" s="1" t="s">
        <v>14330</v>
      </c>
      <c r="B14239" s="8">
        <v>0.21194620029880001</v>
      </c>
      <c r="C14239" s="7">
        <v>1.901618370607E-2</v>
      </c>
      <c r="D14239" s="7">
        <v>2.3481287403489998E-2</v>
      </c>
      <c r="E14239" s="7">
        <v>8.1537476701709993E-2</v>
      </c>
      <c r="F14239" s="8">
        <v>0.28495059367999998</v>
      </c>
      <c r="G14239" s="8">
        <v>0.3620260754545</v>
      </c>
      <c r="H14239" s="6">
        <v>0.52505871942860005</v>
      </c>
      <c r="I14239" s="6">
        <v>0.3723220355754</v>
      </c>
      <c r="J14239" s="8">
        <v>0.27382804411630002</v>
      </c>
      <c r="K14239" s="8">
        <v>0.24410379318379999</v>
      </c>
      <c r="L14239" s="8">
        <v>0.2240104910097</v>
      </c>
      <c r="M14239" s="8">
        <v>0.30489789674579998</v>
      </c>
      <c r="N14239" s="8">
        <v>0</v>
      </c>
      <c r="O14239" s="8">
        <v>0</v>
      </c>
      <c r="P14239" s="8">
        <v>0</v>
      </c>
      <c r="Q14239" s="8">
        <v>0</v>
      </c>
      <c r="R14239" s="8">
        <v>0.24243136450360001</v>
      </c>
    </row>
    <row r="14240" spans="1:18" x14ac:dyDescent="0.35">
      <c r="B14240" s="11">
        <v>4.6826680185359999</v>
      </c>
      <c r="C14240" s="10">
        <v>0.80015477528580004</v>
      </c>
      <c r="D14240" s="10">
        <v>1.4832155514680001</v>
      </c>
      <c r="E14240" s="10">
        <v>5.8105982530610003</v>
      </c>
      <c r="F14240" s="11">
        <v>8.6778155097279992</v>
      </c>
      <c r="G14240" s="11">
        <v>16.07295357437</v>
      </c>
      <c r="H14240" s="9">
        <v>29.846977276280001</v>
      </c>
      <c r="I14240" s="9">
        <v>32.281806644489997</v>
      </c>
      <c r="J14240" s="11">
        <v>12.316738989379999</v>
      </c>
      <c r="K14240" s="11">
        <v>10.527026151639999</v>
      </c>
      <c r="L14240" s="11">
        <v>10.636011283309999</v>
      </c>
      <c r="M14240" s="11">
        <v>12.322852674629999</v>
      </c>
      <c r="N14240" s="11">
        <v>0</v>
      </c>
      <c r="O14240" s="11">
        <v>0</v>
      </c>
      <c r="P14240" s="11">
        <v>0</v>
      </c>
      <c r="Q14240" s="11">
        <v>0</v>
      </c>
      <c r="R14240" s="11">
        <v>145.45881870220001</v>
      </c>
    </row>
    <row r="14241" spans="1:18" x14ac:dyDescent="0.35">
      <c r="A14241" s="1" t="s">
        <v>14331</v>
      </c>
      <c r="B14241" s="8">
        <v>0.41721532062349997</v>
      </c>
      <c r="C14241" s="6">
        <v>0.67956125814489998</v>
      </c>
      <c r="D14241" s="6">
        <v>0.7158689298766</v>
      </c>
      <c r="E14241" s="6">
        <v>0.75912924780830005</v>
      </c>
      <c r="F14241" s="8">
        <v>0.24205150959409999</v>
      </c>
      <c r="G14241" s="8">
        <v>0.34512412737830001</v>
      </c>
      <c r="H14241" s="7">
        <v>0.1792606686414</v>
      </c>
      <c r="I14241" s="7">
        <v>0.1841114596456</v>
      </c>
      <c r="J14241" s="8">
        <v>0.36924389467500002</v>
      </c>
      <c r="K14241" s="8">
        <v>0.45716490115239999</v>
      </c>
      <c r="L14241" s="8">
        <v>0.36221002051079998</v>
      </c>
      <c r="M14241" s="8">
        <v>0.36687491408150003</v>
      </c>
      <c r="N14241" s="8">
        <v>1</v>
      </c>
      <c r="O14241" s="8">
        <v>0.5702033156013</v>
      </c>
      <c r="P14241" s="8">
        <v>0</v>
      </c>
      <c r="Q14241" s="8">
        <v>0.55921053912770002</v>
      </c>
      <c r="R14241" s="8">
        <v>0.43038507966520001</v>
      </c>
    </row>
    <row r="14242" spans="1:18" x14ac:dyDescent="0.35">
      <c r="B14242" s="11">
        <v>9.2178148793089996</v>
      </c>
      <c r="C14242" s="9">
        <v>28.594285489059999</v>
      </c>
      <c r="D14242" s="9">
        <v>45.218471686020003</v>
      </c>
      <c r="E14242" s="9">
        <v>54.097762888829998</v>
      </c>
      <c r="F14242" s="11">
        <v>7.3713773218789997</v>
      </c>
      <c r="G14242" s="11">
        <v>15.322553961840001</v>
      </c>
      <c r="H14242" s="10">
        <v>10.190077615110001</v>
      </c>
      <c r="I14242" s="10">
        <v>15.96319845032</v>
      </c>
      <c r="J14242" s="11">
        <v>16.608527767159998</v>
      </c>
      <c r="K14242" s="11">
        <v>19.7153301359</v>
      </c>
      <c r="L14242" s="11">
        <v>17.197720730469999</v>
      </c>
      <c r="M14242" s="11">
        <v>14.827735988000001</v>
      </c>
      <c r="N14242" s="11">
        <v>1.1169737386609999</v>
      </c>
      <c r="O14242" s="11">
        <v>0.73596291132409997</v>
      </c>
      <c r="P14242" s="11">
        <v>0</v>
      </c>
      <c r="Q14242" s="11">
        <v>2.053254235257</v>
      </c>
      <c r="R14242" s="11">
        <v>258.2310477991</v>
      </c>
    </row>
    <row r="14243" spans="1:18" x14ac:dyDescent="0.35">
      <c r="A14243" s="1" t="s">
        <v>14332</v>
      </c>
      <c r="B14243" s="8">
        <v>0.37083847907770001</v>
      </c>
      <c r="C14243" s="8">
        <v>0.1929225281768</v>
      </c>
      <c r="D14243" s="8">
        <v>0.2087014982755</v>
      </c>
      <c r="E14243" s="8">
        <v>0.12532210622859999</v>
      </c>
      <c r="F14243" s="8">
        <v>0.31341261683909999</v>
      </c>
      <c r="G14243" s="8">
        <v>0.1535182370042</v>
      </c>
      <c r="H14243" s="8">
        <v>0.16509678739479999</v>
      </c>
      <c r="I14243" s="8">
        <v>0.2109839128645</v>
      </c>
      <c r="J14243" s="8">
        <v>0.35692806120870002</v>
      </c>
      <c r="K14243" s="8">
        <v>0.1801356928416</v>
      </c>
      <c r="L14243" s="8">
        <v>0.29964891299079999</v>
      </c>
      <c r="M14243" s="8">
        <v>0.19225051979659999</v>
      </c>
      <c r="N14243" s="8">
        <v>0</v>
      </c>
      <c r="O14243" s="8">
        <v>0</v>
      </c>
      <c r="P14243" s="8">
        <v>0</v>
      </c>
      <c r="Q14243" s="8">
        <v>0.44078946087229998</v>
      </c>
      <c r="R14243" s="8">
        <v>0.21650292088190001</v>
      </c>
    </row>
    <row r="14244" spans="1:18" x14ac:dyDescent="0.35">
      <c r="B14244" s="11">
        <v>8.1931805504009994</v>
      </c>
      <c r="C14244" s="11">
        <v>8.1177109228039992</v>
      </c>
      <c r="D14244" s="11">
        <v>13.182808188399999</v>
      </c>
      <c r="E14244" s="11">
        <v>8.9308185754349996</v>
      </c>
      <c r="F14244" s="11">
        <v>9.5445909840960006</v>
      </c>
      <c r="G14244" s="11">
        <v>6.8157838992400004</v>
      </c>
      <c r="H14244" s="11">
        <v>9.3849313980019993</v>
      </c>
      <c r="I14244" s="11">
        <v>18.293147408439999</v>
      </c>
      <c r="J14244" s="11">
        <v>16.054563666330001</v>
      </c>
      <c r="K14244" s="11">
        <v>7.7683887032419996</v>
      </c>
      <c r="L14244" s="11">
        <v>14.227321252839999</v>
      </c>
      <c r="M14244" s="11">
        <v>7.7700596080219997</v>
      </c>
      <c r="N14244" s="11">
        <v>0</v>
      </c>
      <c r="O14244" s="11">
        <v>0</v>
      </c>
      <c r="P14244" s="11">
        <v>0</v>
      </c>
      <c r="Q14244" s="11">
        <v>1.6184473719050001</v>
      </c>
      <c r="R14244" s="11">
        <v>129.9017525292</v>
      </c>
    </row>
    <row r="14245" spans="1:18" x14ac:dyDescent="0.35">
      <c r="A14245" s="1" t="s">
        <v>14333</v>
      </c>
      <c r="B14245" s="8">
        <v>0</v>
      </c>
      <c r="C14245" s="8">
        <v>6.5727678352209995E-2</v>
      </c>
      <c r="D14245" s="8">
        <v>5.1948284444419998E-2</v>
      </c>
      <c r="E14245" s="8">
        <v>3.4011169261469999E-2</v>
      </c>
      <c r="F14245" s="8">
        <v>0.15958527988669999</v>
      </c>
      <c r="G14245" s="8">
        <v>0.1222549792195</v>
      </c>
      <c r="H14245" s="8">
        <v>0.13058382453530001</v>
      </c>
      <c r="I14245" s="6">
        <v>0.18961034930840001</v>
      </c>
      <c r="J14245" s="8">
        <v>0</v>
      </c>
      <c r="K14245" s="8">
        <v>0.10295376529060001</v>
      </c>
      <c r="L14245" s="8">
        <v>0.1016073905373</v>
      </c>
      <c r="M14245" s="8">
        <v>9.1835091249840003E-2</v>
      </c>
      <c r="N14245" s="8">
        <v>0</v>
      </c>
      <c r="O14245" s="8">
        <v>0.4297966843987</v>
      </c>
      <c r="P14245" s="8">
        <v>1</v>
      </c>
      <c r="Q14245" s="8">
        <v>0</v>
      </c>
      <c r="R14245" s="8">
        <v>9.5119013168350003E-2</v>
      </c>
    </row>
    <row r="14246" spans="1:18" x14ac:dyDescent="0.35">
      <c r="B14246" s="11">
        <v>0</v>
      </c>
      <c r="C14246" s="11">
        <v>2.7656608978369999</v>
      </c>
      <c r="D14246" s="11">
        <v>3.2813577056519998</v>
      </c>
      <c r="E14246" s="11">
        <v>2.4237350564360001</v>
      </c>
      <c r="F14246" s="11">
        <v>4.8599709831810003</v>
      </c>
      <c r="G14246" s="11">
        <v>5.4277819705750003</v>
      </c>
      <c r="H14246" s="11">
        <v>7.4230410796630002</v>
      </c>
      <c r="I14246" s="9">
        <v>16.43997413344</v>
      </c>
      <c r="J14246" s="11">
        <v>0</v>
      </c>
      <c r="K14246" s="11">
        <v>4.4399022460440003</v>
      </c>
      <c r="L14246" s="11">
        <v>4.8243158048110004</v>
      </c>
      <c r="M14246" s="11">
        <v>3.711636950965</v>
      </c>
      <c r="N14246" s="11">
        <v>0</v>
      </c>
      <c r="O14246" s="11">
        <v>0.55473970507149994</v>
      </c>
      <c r="P14246" s="11">
        <v>0.91929136733719996</v>
      </c>
      <c r="Q14246" s="11">
        <v>0</v>
      </c>
      <c r="R14246" s="11">
        <v>57.071407901009998</v>
      </c>
    </row>
    <row r="14247" spans="1:18" x14ac:dyDescent="0.35">
      <c r="A14247" s="1" t="s">
        <v>14334</v>
      </c>
      <c r="B14247" s="8">
        <v>0.12636787425679999</v>
      </c>
      <c r="C14247" s="8">
        <v>1.901618370607E-2</v>
      </c>
      <c r="D14247" s="8">
        <v>1.4940304982549999E-2</v>
      </c>
      <c r="E14247" s="7">
        <v>1.8343286746830001E-2</v>
      </c>
      <c r="F14247" s="8">
        <v>8.2587435393289998E-2</v>
      </c>
      <c r="G14247" s="8">
        <v>0.18347506483270001</v>
      </c>
      <c r="H14247" s="8">
        <v>0.16913184180829999</v>
      </c>
      <c r="I14247" s="8">
        <v>0.1224860476488</v>
      </c>
      <c r="J14247" s="8">
        <v>0.21504848585370001</v>
      </c>
      <c r="K14247" s="8">
        <v>7.0730644792109998E-2</v>
      </c>
      <c r="L14247" s="8">
        <v>0.1024531304546</v>
      </c>
      <c r="M14247" s="8">
        <v>4.0675148137610001E-2</v>
      </c>
      <c r="N14247" s="8">
        <v>0</v>
      </c>
      <c r="O14247" s="8">
        <v>0</v>
      </c>
      <c r="P14247" s="8">
        <v>0</v>
      </c>
      <c r="Q14247" s="8">
        <v>0</v>
      </c>
      <c r="R14247" s="8">
        <v>9.3282902791310005E-2</v>
      </c>
    </row>
    <row r="14248" spans="1:18" x14ac:dyDescent="0.35">
      <c r="B14248" s="11">
        <v>2.7919292845000001</v>
      </c>
      <c r="C14248" s="11">
        <v>0.80015477528580004</v>
      </c>
      <c r="D14248" s="11">
        <v>0.94371711026820004</v>
      </c>
      <c r="E14248" s="10">
        <v>1.30719608011</v>
      </c>
      <c r="F14248" s="11">
        <v>2.5150975069360002</v>
      </c>
      <c r="G14248" s="11">
        <v>8.1457839615779992</v>
      </c>
      <c r="H14248" s="11">
        <v>9.614304176569</v>
      </c>
      <c r="I14248" s="11">
        <v>10.62002924628</v>
      </c>
      <c r="J14248" s="11">
        <v>9.6728444263930005</v>
      </c>
      <c r="K14248" s="11">
        <v>3.050273564936</v>
      </c>
      <c r="L14248" s="11">
        <v>4.8644715102999996</v>
      </c>
      <c r="M14248" s="11">
        <v>1.6439400316249999</v>
      </c>
      <c r="N14248" s="11">
        <v>0</v>
      </c>
      <c r="O14248" s="11">
        <v>0</v>
      </c>
      <c r="P14248" s="11">
        <v>0</v>
      </c>
      <c r="Q14248" s="11">
        <v>0</v>
      </c>
      <c r="R14248" s="11">
        <v>55.969741674780003</v>
      </c>
    </row>
    <row r="14249" spans="1:18" x14ac:dyDescent="0.35">
      <c r="A14249" s="1" t="s">
        <v>14335</v>
      </c>
      <c r="B14249" s="8">
        <v>8.5578326042019995E-2</v>
      </c>
      <c r="C14249" s="7">
        <v>0</v>
      </c>
      <c r="D14249" s="7">
        <v>8.5409824209409999E-3</v>
      </c>
      <c r="E14249" s="8">
        <v>6.3194189954880006E-2</v>
      </c>
      <c r="F14249" s="8">
        <v>0.20236315828670001</v>
      </c>
      <c r="G14249" s="8">
        <v>0.17855101062180001</v>
      </c>
      <c r="H14249" s="6">
        <v>0.35592687762030001</v>
      </c>
      <c r="I14249" s="8">
        <v>0.2498359879266</v>
      </c>
      <c r="J14249" s="8">
        <v>5.8779558262619998E-2</v>
      </c>
      <c r="K14249" s="8">
        <v>0.17337314839170001</v>
      </c>
      <c r="L14249" s="8">
        <v>0.1215573605551</v>
      </c>
      <c r="M14249" s="8">
        <v>0.2642227486082</v>
      </c>
      <c r="N14249" s="8">
        <v>0</v>
      </c>
      <c r="O14249" s="8">
        <v>0</v>
      </c>
      <c r="P14249" s="8">
        <v>0</v>
      </c>
      <c r="Q14249" s="8">
        <v>0</v>
      </c>
      <c r="R14249" s="8">
        <v>0.14914846171230001</v>
      </c>
    </row>
    <row r="14250" spans="1:18" x14ac:dyDescent="0.35">
      <c r="B14250" s="11">
        <v>1.8907387340370001</v>
      </c>
      <c r="C14250" s="10">
        <v>0</v>
      </c>
      <c r="D14250" s="10">
        <v>0.53949844120029999</v>
      </c>
      <c r="E14250" s="11">
        <v>4.5034021729509996</v>
      </c>
      <c r="F14250" s="11">
        <v>6.1627180027920003</v>
      </c>
      <c r="G14250" s="11">
        <v>7.9271696127920004</v>
      </c>
      <c r="H14250" s="9">
        <v>20.232673099709999</v>
      </c>
      <c r="I14250" s="11">
        <v>21.661777398209999</v>
      </c>
      <c r="J14250" s="11">
        <v>2.6438945629839998</v>
      </c>
      <c r="K14250" s="11">
        <v>7.4767525867050004</v>
      </c>
      <c r="L14250" s="11">
        <v>5.7715397730060003</v>
      </c>
      <c r="M14250" s="11">
        <v>10.678912643009999</v>
      </c>
      <c r="N14250" s="11">
        <v>0</v>
      </c>
      <c r="O14250" s="11">
        <v>0</v>
      </c>
      <c r="P14250" s="11">
        <v>0</v>
      </c>
      <c r="Q14250" s="11">
        <v>0</v>
      </c>
      <c r="R14250" s="11">
        <v>89.4890770274</v>
      </c>
    </row>
    <row r="14251" spans="1:18" x14ac:dyDescent="0.35">
      <c r="A14251" s="1" t="s">
        <v>14336</v>
      </c>
      <c r="B14251" s="8">
        <v>0</v>
      </c>
      <c r="C14251" s="8">
        <v>4.2772351620060003E-2</v>
      </c>
      <c r="D14251" s="8">
        <v>0</v>
      </c>
      <c r="E14251" s="8">
        <v>0</v>
      </c>
      <c r="F14251" s="8">
        <v>0</v>
      </c>
      <c r="G14251" s="8">
        <v>1.7076580943400001E-2</v>
      </c>
      <c r="H14251" s="8">
        <v>0</v>
      </c>
      <c r="I14251" s="8">
        <v>4.2972242606149999E-2</v>
      </c>
      <c r="J14251" s="8">
        <v>0</v>
      </c>
      <c r="K14251" s="8">
        <v>1.564184753164E-2</v>
      </c>
      <c r="L14251" s="8">
        <v>1.252318495143E-2</v>
      </c>
      <c r="M14251" s="8">
        <v>4.4141578126260003E-2</v>
      </c>
      <c r="N14251" s="8">
        <v>0</v>
      </c>
      <c r="O14251" s="8">
        <v>0</v>
      </c>
      <c r="P14251" s="8">
        <v>0</v>
      </c>
      <c r="Q14251" s="8">
        <v>0</v>
      </c>
      <c r="R14251" s="8">
        <v>1.556162178084E-2</v>
      </c>
    </row>
    <row r="14252" spans="1:18" x14ac:dyDescent="0.35">
      <c r="B14252" s="11">
        <v>0</v>
      </c>
      <c r="C14252" s="11">
        <v>1.799756561463</v>
      </c>
      <c r="D14252" s="11">
        <v>0</v>
      </c>
      <c r="E14252" s="11">
        <v>0</v>
      </c>
      <c r="F14252" s="11">
        <v>0</v>
      </c>
      <c r="G14252" s="11">
        <v>0.75815282743800005</v>
      </c>
      <c r="H14252" s="11">
        <v>0</v>
      </c>
      <c r="I14252" s="11">
        <v>3.7258649618959998</v>
      </c>
      <c r="J14252" s="11">
        <v>0</v>
      </c>
      <c r="K14252" s="11">
        <v>0.6745578832593</v>
      </c>
      <c r="L14252" s="11">
        <v>0.59460043967569998</v>
      </c>
      <c r="M14252" s="11">
        <v>1.7840403947729999</v>
      </c>
      <c r="N14252" s="11">
        <v>0</v>
      </c>
      <c r="O14252" s="11">
        <v>0</v>
      </c>
      <c r="P14252" s="11">
        <v>0</v>
      </c>
      <c r="Q14252" s="11">
        <v>0</v>
      </c>
      <c r="R14252" s="11">
        <v>9.3369730685049994</v>
      </c>
    </row>
    <row r="14253" spans="1:18" x14ac:dyDescent="0.35">
      <c r="A14253" s="1" t="s">
        <v>14337</v>
      </c>
      <c r="B14253" s="8">
        <v>1</v>
      </c>
      <c r="C14253" s="8">
        <v>1</v>
      </c>
      <c r="D14253" s="8">
        <v>1</v>
      </c>
      <c r="E14253" s="8">
        <v>1</v>
      </c>
      <c r="F14253" s="8">
        <v>1</v>
      </c>
      <c r="G14253" s="8">
        <v>1</v>
      </c>
      <c r="H14253" s="8">
        <v>1</v>
      </c>
      <c r="I14253" s="8">
        <v>1</v>
      </c>
      <c r="J14253" s="8">
        <v>1</v>
      </c>
      <c r="K14253" s="8">
        <v>1</v>
      </c>
      <c r="L14253" s="8">
        <v>1</v>
      </c>
      <c r="M14253" s="8">
        <v>1</v>
      </c>
      <c r="N14253" s="8">
        <v>1</v>
      </c>
      <c r="O14253" s="8">
        <v>1</v>
      </c>
      <c r="P14253" s="8">
        <v>1</v>
      </c>
      <c r="Q14253" s="8">
        <v>1</v>
      </c>
      <c r="R14253" s="8">
        <v>1</v>
      </c>
    </row>
    <row r="14254" spans="1:18" x14ac:dyDescent="0.35">
      <c r="B14254" s="11">
        <v>22.093663448249998</v>
      </c>
      <c r="C14254" s="11">
        <v>42.077568646449997</v>
      </c>
      <c r="D14254" s="11">
        <v>63.165853131539997</v>
      </c>
      <c r="E14254" s="11">
        <v>71.262914773760002</v>
      </c>
      <c r="F14254" s="11">
        <v>30.453754798879999</v>
      </c>
      <c r="G14254" s="11">
        <v>44.397226233470001</v>
      </c>
      <c r="H14254" s="11">
        <v>56.845027369059999</v>
      </c>
      <c r="I14254" s="11">
        <v>86.703991598589994</v>
      </c>
      <c r="J14254" s="11">
        <v>44.979830422870002</v>
      </c>
      <c r="K14254" s="11">
        <v>43.125205120090001</v>
      </c>
      <c r="L14254" s="11">
        <v>47.479969511089998</v>
      </c>
      <c r="M14254" s="11">
        <v>40.416325616400002</v>
      </c>
      <c r="N14254" s="11">
        <v>1.1169737386609999</v>
      </c>
      <c r="O14254" s="11">
        <v>1.290702616396</v>
      </c>
      <c r="P14254" s="11">
        <v>0.91929136733719996</v>
      </c>
      <c r="Q14254" s="11">
        <v>3.6717016071619999</v>
      </c>
      <c r="R14254" s="11">
        <v>600</v>
      </c>
    </row>
    <row r="14255" spans="1:18" x14ac:dyDescent="0.35">
      <c r="A14255" s="1" t="s">
        <v>14338</v>
      </c>
    </row>
    <row r="14256" spans="1:18" x14ac:dyDescent="0.35">
      <c r="A14256" s="1" t="s">
        <v>14339</v>
      </c>
    </row>
    <row r="14260" spans="1:11" x14ac:dyDescent="0.35">
      <c r="A14260" s="4" t="s">
        <v>14340</v>
      </c>
    </row>
    <row r="14261" spans="1:11" x14ac:dyDescent="0.35">
      <c r="A14261" s="1" t="s">
        <v>14341</v>
      </c>
    </row>
    <row r="14262" spans="1:11" ht="46.5" x14ac:dyDescent="0.35">
      <c r="A14262" s="5" t="s">
        <v>14342</v>
      </c>
      <c r="B14262" s="5" t="s">
        <v>14343</v>
      </c>
      <c r="C14262" s="5" t="s">
        <v>14344</v>
      </c>
      <c r="D14262" s="5" t="s">
        <v>14345</v>
      </c>
      <c r="E14262" s="5" t="s">
        <v>14346</v>
      </c>
      <c r="F14262" s="5" t="s">
        <v>14347</v>
      </c>
      <c r="G14262" s="5" t="s">
        <v>14348</v>
      </c>
      <c r="H14262" s="5" t="s">
        <v>14349</v>
      </c>
      <c r="I14262" s="5" t="s">
        <v>14350</v>
      </c>
      <c r="J14262" s="5" t="s">
        <v>14351</v>
      </c>
      <c r="K14262" s="5" t="s">
        <v>14352</v>
      </c>
    </row>
    <row r="14263" spans="1:11" x14ac:dyDescent="0.35">
      <c r="A14263" s="1" t="s">
        <v>14353</v>
      </c>
      <c r="B14263" s="6">
        <v>0.86095827055319996</v>
      </c>
      <c r="C14263" s="6">
        <v>0.90908395017639998</v>
      </c>
      <c r="D14263" s="7">
        <v>0.42566957430809998</v>
      </c>
      <c r="E14263" s="7">
        <v>0.4246556016154</v>
      </c>
      <c r="F14263" s="8">
        <v>0.56767675114049998</v>
      </c>
      <c r="G14263" s="8">
        <v>0.72135508449950003</v>
      </c>
      <c r="H14263" s="8">
        <v>0.44462226789670001</v>
      </c>
      <c r="I14263" s="8">
        <v>0.66816100740759998</v>
      </c>
      <c r="J14263" s="8">
        <v>1</v>
      </c>
      <c r="K14263" s="8">
        <v>0.64688800054719997</v>
      </c>
    </row>
    <row r="14264" spans="1:11" x14ac:dyDescent="0.35">
      <c r="B14264" s="9">
        <v>89.291862295889999</v>
      </c>
      <c r="C14264" s="9">
        <v>86.260990884359998</v>
      </c>
      <c r="D14264" s="10">
        <v>59.140969072899999</v>
      </c>
      <c r="E14264" s="10">
        <v>33.744691966029997</v>
      </c>
      <c r="F14264" s="11">
        <v>47.24463021775</v>
      </c>
      <c r="G14264" s="11">
        <v>66.925017634209993</v>
      </c>
      <c r="H14264" s="11">
        <v>0.73596291132409997</v>
      </c>
      <c r="I14264" s="11">
        <v>1.1169737386609999</v>
      </c>
      <c r="J14264" s="11">
        <v>3.6717016071619999</v>
      </c>
      <c r="K14264" s="11">
        <v>388.13280032829999</v>
      </c>
    </row>
    <row r="14265" spans="1:11" x14ac:dyDescent="0.35">
      <c r="A14265" s="1" t="s">
        <v>14354</v>
      </c>
      <c r="B14265" s="7">
        <v>7.5700834964279998E-2</v>
      </c>
      <c r="C14265" s="7">
        <v>5.1909063659040001E-2</v>
      </c>
      <c r="D14265" s="6">
        <v>0.40222727325559998</v>
      </c>
      <c r="E14265" s="6">
        <v>0.39005965638059997</v>
      </c>
      <c r="F14265" s="8">
        <v>0.31618147940550001</v>
      </c>
      <c r="G14265" s="8">
        <v>0.2100587005565</v>
      </c>
      <c r="H14265" s="8">
        <v>0</v>
      </c>
      <c r="I14265" s="8">
        <v>0</v>
      </c>
      <c r="J14265" s="8">
        <v>0</v>
      </c>
      <c r="K14265" s="8">
        <v>0.24243136450360001</v>
      </c>
    </row>
    <row r="14266" spans="1:11" x14ac:dyDescent="0.35">
      <c r="B14266" s="10">
        <v>7.851098900497</v>
      </c>
      <c r="C14266" s="10">
        <v>4.9255376978549998</v>
      </c>
      <c r="D14266" s="9">
        <v>55.883981763450002</v>
      </c>
      <c r="E14266" s="9">
        <v>30.995571241419999</v>
      </c>
      <c r="F14266" s="11">
        <v>26.31405469081</v>
      </c>
      <c r="G14266" s="11">
        <v>19.48857440814</v>
      </c>
      <c r="H14266" s="11">
        <v>0</v>
      </c>
      <c r="I14266" s="11">
        <v>0</v>
      </c>
      <c r="J14266" s="11">
        <v>0</v>
      </c>
      <c r="K14266" s="11">
        <v>145.45881870220001</v>
      </c>
    </row>
    <row r="14267" spans="1:11" x14ac:dyDescent="0.35">
      <c r="A14267" s="1" t="s">
        <v>14355</v>
      </c>
      <c r="B14267" s="6">
        <v>0.68566077242279999</v>
      </c>
      <c r="C14267" s="6">
        <v>0.69573694001870001</v>
      </c>
      <c r="D14267" s="7">
        <v>0.2709779007559</v>
      </c>
      <c r="E14267" s="7">
        <v>0.1409264399165</v>
      </c>
      <c r="F14267" s="8">
        <v>0.35202841300760002</v>
      </c>
      <c r="G14267" s="8">
        <v>0.4209232809149</v>
      </c>
      <c r="H14267" s="8">
        <v>0.44462226789670001</v>
      </c>
      <c r="I14267" s="8">
        <v>0.66816100740759998</v>
      </c>
      <c r="J14267" s="8">
        <v>0.55921053912770002</v>
      </c>
      <c r="K14267" s="8">
        <v>0.43038507966520001</v>
      </c>
    </row>
    <row r="14268" spans="1:11" x14ac:dyDescent="0.35">
      <c r="B14268" s="9">
        <v>71.111375971249998</v>
      </c>
      <c r="C14268" s="9">
        <v>66.016958971959994</v>
      </c>
      <c r="D14268" s="10">
        <v>37.648675440559998</v>
      </c>
      <c r="E14268" s="10">
        <v>11.198531908590001</v>
      </c>
      <c r="F14268" s="11">
        <v>29.297398854659999</v>
      </c>
      <c r="G14268" s="11">
        <v>39.051915766870003</v>
      </c>
      <c r="H14268" s="11">
        <v>0.73596291132409997</v>
      </c>
      <c r="I14268" s="11">
        <v>1.1169737386609999</v>
      </c>
      <c r="J14268" s="11">
        <v>2.053254235257</v>
      </c>
      <c r="K14268" s="11">
        <v>258.2310477991</v>
      </c>
    </row>
    <row r="14269" spans="1:11" x14ac:dyDescent="0.35">
      <c r="A14269" s="1" t="s">
        <v>14356</v>
      </c>
      <c r="B14269" s="8">
        <v>0.1752974981305</v>
      </c>
      <c r="C14269" s="8">
        <v>0.2133470101577</v>
      </c>
      <c r="D14269" s="8">
        <v>0.15469167355210001</v>
      </c>
      <c r="E14269" s="8">
        <v>0.2837291616989</v>
      </c>
      <c r="F14269" s="8">
        <v>0.21564833813289999</v>
      </c>
      <c r="G14269" s="8">
        <v>0.30043180358470001</v>
      </c>
      <c r="H14269" s="8">
        <v>0</v>
      </c>
      <c r="I14269" s="8">
        <v>0</v>
      </c>
      <c r="J14269" s="8">
        <v>0.44078946087229998</v>
      </c>
      <c r="K14269" s="8">
        <v>0.21650292088190001</v>
      </c>
    </row>
    <row r="14270" spans="1:11" x14ac:dyDescent="0.35">
      <c r="B14270" s="11">
        <v>18.18048632464</v>
      </c>
      <c r="C14270" s="11">
        <v>20.244031912400001</v>
      </c>
      <c r="D14270" s="11">
        <v>21.492293632340001</v>
      </c>
      <c r="E14270" s="11">
        <v>22.546160057440002</v>
      </c>
      <c r="F14270" s="11">
        <v>17.94723136308</v>
      </c>
      <c r="G14270" s="11">
        <v>27.873101867350002</v>
      </c>
      <c r="H14270" s="11">
        <v>0</v>
      </c>
      <c r="I14270" s="11">
        <v>0</v>
      </c>
      <c r="J14270" s="11">
        <v>1.6184473719050001</v>
      </c>
      <c r="K14270" s="11">
        <v>129.9017525292</v>
      </c>
    </row>
    <row r="14271" spans="1:11" x14ac:dyDescent="0.35">
      <c r="A14271" s="1" t="s">
        <v>14357</v>
      </c>
      <c r="B14271" s="8">
        <v>4.5987518074700001E-2</v>
      </c>
      <c r="C14271" s="8">
        <v>3.9006986164549999E-2</v>
      </c>
      <c r="D14271" s="8">
        <v>0.15656027011250001</v>
      </c>
      <c r="E14271" s="8">
        <v>0.15603179179669999</v>
      </c>
      <c r="F14271" s="8">
        <v>8.7560762579590001E-2</v>
      </c>
      <c r="G14271" s="8">
        <v>6.131545468006E-2</v>
      </c>
      <c r="H14271" s="8">
        <v>0.55537773210329999</v>
      </c>
      <c r="I14271" s="8">
        <v>0.33183899259240002</v>
      </c>
      <c r="J14271" s="8">
        <v>0</v>
      </c>
      <c r="K14271" s="8">
        <v>9.5119013168350003E-2</v>
      </c>
    </row>
    <row r="14272" spans="1:11" x14ac:dyDescent="0.35">
      <c r="B14272" s="11">
        <v>4.7694659215220003</v>
      </c>
      <c r="C14272" s="11">
        <v>3.7012877384029998</v>
      </c>
      <c r="D14272" s="11">
        <v>21.75190958344</v>
      </c>
      <c r="E14272" s="11">
        <v>12.398858583419999</v>
      </c>
      <c r="F14272" s="11">
        <v>7.2872032214560001</v>
      </c>
      <c r="G14272" s="11">
        <v>5.6886517803640002</v>
      </c>
      <c r="H14272" s="11">
        <v>0.91929136733719996</v>
      </c>
      <c r="I14272" s="11">
        <v>0.55473970507149994</v>
      </c>
      <c r="J14272" s="11">
        <v>0</v>
      </c>
      <c r="K14272" s="11">
        <v>57.071407901009998</v>
      </c>
    </row>
    <row r="14273" spans="1:11" x14ac:dyDescent="0.35">
      <c r="A14273" s="1" t="s">
        <v>14358</v>
      </c>
      <c r="B14273" s="7">
        <v>2.1703459617979998E-2</v>
      </c>
      <c r="C14273" s="8">
        <v>3.7856114716009998E-2</v>
      </c>
      <c r="D14273" s="6">
        <v>0.17500125877030001</v>
      </c>
      <c r="E14273" s="8">
        <v>8.2820012175399998E-2</v>
      </c>
      <c r="F14273" s="8">
        <v>0.13364079210570001</v>
      </c>
      <c r="G14273" s="8">
        <v>8.7406953146729999E-2</v>
      </c>
      <c r="H14273" s="8">
        <v>0</v>
      </c>
      <c r="I14273" s="8">
        <v>0</v>
      </c>
      <c r="J14273" s="8">
        <v>0</v>
      </c>
      <c r="K14273" s="8">
        <v>9.3282902791310005E-2</v>
      </c>
    </row>
    <row r="14274" spans="1:11" x14ac:dyDescent="0.35">
      <c r="B14274" s="10">
        <v>2.2509131903780002</v>
      </c>
      <c r="C14274" s="11">
        <v>3.592084059786</v>
      </c>
      <c r="D14274" s="9">
        <v>24.314032896240001</v>
      </c>
      <c r="E14274" s="11">
        <v>6.5811819951289996</v>
      </c>
      <c r="F14274" s="11">
        <v>11.122191973430001</v>
      </c>
      <c r="G14274" s="11">
        <v>8.109337559818</v>
      </c>
      <c r="H14274" s="11">
        <v>0</v>
      </c>
      <c r="I14274" s="11">
        <v>0</v>
      </c>
      <c r="J14274" s="11">
        <v>0</v>
      </c>
      <c r="K14274" s="11">
        <v>55.969741674780003</v>
      </c>
    </row>
    <row r="14275" spans="1:11" x14ac:dyDescent="0.35">
      <c r="A14275" s="1" t="s">
        <v>14359</v>
      </c>
      <c r="B14275" s="7">
        <v>5.3997375346289997E-2</v>
      </c>
      <c r="C14275" s="7">
        <v>1.405294894303E-2</v>
      </c>
      <c r="D14275" s="6">
        <v>0.2272260144853</v>
      </c>
      <c r="E14275" s="6">
        <v>0.3072396442052</v>
      </c>
      <c r="F14275" s="8">
        <v>0.1825406872998</v>
      </c>
      <c r="G14275" s="8">
        <v>0.1226517474097</v>
      </c>
      <c r="H14275" s="8">
        <v>0</v>
      </c>
      <c r="I14275" s="8">
        <v>0</v>
      </c>
      <c r="J14275" s="8">
        <v>0</v>
      </c>
      <c r="K14275" s="8">
        <v>0.14914846171230001</v>
      </c>
    </row>
    <row r="14276" spans="1:11" x14ac:dyDescent="0.35">
      <c r="B14276" s="10">
        <v>5.6001857101189998</v>
      </c>
      <c r="C14276" s="10">
        <v>1.3334536380690001</v>
      </c>
      <c r="D14276" s="9">
        <v>31.569948867210002</v>
      </c>
      <c r="E14276" s="9">
        <v>24.41438924629</v>
      </c>
      <c r="F14276" s="11">
        <v>15.191862717379999</v>
      </c>
      <c r="G14276" s="11">
        <v>11.37923684832</v>
      </c>
      <c r="H14276" s="11">
        <v>0</v>
      </c>
      <c r="I14276" s="11">
        <v>0</v>
      </c>
      <c r="J14276" s="11">
        <v>0</v>
      </c>
      <c r="K14276" s="11">
        <v>89.4890770274</v>
      </c>
    </row>
    <row r="14277" spans="1:11" x14ac:dyDescent="0.35">
      <c r="A14277" s="1" t="s">
        <v>14360</v>
      </c>
      <c r="B14277" s="8">
        <v>1.7353376407799999E-2</v>
      </c>
      <c r="C14277" s="8">
        <v>0</v>
      </c>
      <c r="D14277" s="8">
        <v>1.5542882323810001E-2</v>
      </c>
      <c r="E14277" s="8">
        <v>2.9252950207320001E-2</v>
      </c>
      <c r="F14277" s="8">
        <v>2.8581006874350001E-2</v>
      </c>
      <c r="G14277" s="8">
        <v>7.2707602639400003E-3</v>
      </c>
      <c r="H14277" s="8">
        <v>0</v>
      </c>
      <c r="I14277" s="8">
        <v>0</v>
      </c>
      <c r="J14277" s="8">
        <v>0</v>
      </c>
      <c r="K14277" s="8">
        <v>1.556162178084E-2</v>
      </c>
    </row>
    <row r="14278" spans="1:11" x14ac:dyDescent="0.35">
      <c r="B14278" s="11">
        <v>1.799756561463</v>
      </c>
      <c r="C14278" s="11">
        <v>0</v>
      </c>
      <c r="D14278" s="11">
        <v>2.1594710505450001</v>
      </c>
      <c r="E14278" s="11">
        <v>2.324546738789</v>
      </c>
      <c r="F14278" s="11">
        <v>2.3786408344479999</v>
      </c>
      <c r="G14278" s="11">
        <v>0.6745578832593</v>
      </c>
      <c r="H14278" s="11">
        <v>0</v>
      </c>
      <c r="I14278" s="11">
        <v>0</v>
      </c>
      <c r="J14278" s="11">
        <v>0</v>
      </c>
      <c r="K14278" s="11">
        <v>9.3369730685049994</v>
      </c>
    </row>
    <row r="14279" spans="1:11" x14ac:dyDescent="0.35">
      <c r="A14279" s="1" t="s">
        <v>14361</v>
      </c>
      <c r="B14279" s="8">
        <v>1</v>
      </c>
      <c r="C14279" s="8">
        <v>1</v>
      </c>
      <c r="D14279" s="8">
        <v>1</v>
      </c>
      <c r="E14279" s="8">
        <v>1</v>
      </c>
      <c r="F14279" s="8">
        <v>1</v>
      </c>
      <c r="G14279" s="8">
        <v>1</v>
      </c>
      <c r="H14279" s="8">
        <v>1</v>
      </c>
      <c r="I14279" s="8">
        <v>1</v>
      </c>
      <c r="J14279" s="8">
        <v>1</v>
      </c>
      <c r="K14279" s="8">
        <v>1</v>
      </c>
    </row>
    <row r="14280" spans="1:11" x14ac:dyDescent="0.35">
      <c r="B14280" s="11">
        <v>103.7121836794</v>
      </c>
      <c r="C14280" s="11">
        <v>94.887816320620004</v>
      </c>
      <c r="D14280" s="11">
        <v>138.93633147029999</v>
      </c>
      <c r="E14280" s="11">
        <v>79.463668529659998</v>
      </c>
      <c r="F14280" s="11">
        <v>83.224528964460006</v>
      </c>
      <c r="G14280" s="11">
        <v>92.776801705980006</v>
      </c>
      <c r="H14280" s="11">
        <v>1.6552542786610001</v>
      </c>
      <c r="I14280" s="11">
        <v>1.6717134437329999</v>
      </c>
      <c r="J14280" s="11">
        <v>3.6717016071619999</v>
      </c>
      <c r="K14280" s="11">
        <v>600</v>
      </c>
    </row>
    <row r="14281" spans="1:11" x14ac:dyDescent="0.35">
      <c r="A14281" s="1" t="s">
        <v>14362</v>
      </c>
    </row>
    <row r="14282" spans="1:11" x14ac:dyDescent="0.35">
      <c r="A14282" s="1" t="s">
        <v>14363</v>
      </c>
    </row>
    <row r="14286" spans="1:11" x14ac:dyDescent="0.35">
      <c r="A14286" s="4" t="s">
        <v>14364</v>
      </c>
    </row>
    <row r="14287" spans="1:11" x14ac:dyDescent="0.35">
      <c r="A14287" s="1" t="s">
        <v>14365</v>
      </c>
    </row>
    <row r="14288" spans="1:11" ht="77.5" x14ac:dyDescent="0.35">
      <c r="A14288" s="5" t="s">
        <v>14366</v>
      </c>
      <c r="B14288" s="5" t="s">
        <v>14367</v>
      </c>
      <c r="C14288" s="5" t="s">
        <v>14368</v>
      </c>
      <c r="D14288" s="5" t="s">
        <v>14369</v>
      </c>
      <c r="E14288" s="5" t="s">
        <v>14370</v>
      </c>
      <c r="F14288" s="5" t="s">
        <v>14371</v>
      </c>
      <c r="G14288" s="5" t="s">
        <v>14372</v>
      </c>
      <c r="H14288" s="5" t="s">
        <v>14373</v>
      </c>
      <c r="I14288" s="5" t="s">
        <v>14374</v>
      </c>
      <c r="J14288" s="5" t="s">
        <v>14375</v>
      </c>
      <c r="K14288" s="5" t="s">
        <v>14376</v>
      </c>
    </row>
    <row r="14289" spans="1:11" x14ac:dyDescent="0.35">
      <c r="A14289" s="1" t="s">
        <v>14377</v>
      </c>
      <c r="B14289" s="8">
        <v>0.52341412285279998</v>
      </c>
      <c r="C14289" s="8">
        <v>0.53920673224740001</v>
      </c>
      <c r="D14289" s="8">
        <v>0.61882105226600004</v>
      </c>
      <c r="E14289" s="8">
        <v>0.51202104870059995</v>
      </c>
      <c r="F14289" s="8">
        <v>0.55655971512769997</v>
      </c>
      <c r="G14289" s="8">
        <v>0.58444309633610003</v>
      </c>
      <c r="H14289" s="8">
        <v>0.39968065904049999</v>
      </c>
      <c r="I14289" s="8">
        <v>0.63066950060299998</v>
      </c>
      <c r="J14289" s="8">
        <v>0.60686365623039995</v>
      </c>
      <c r="K14289" s="8">
        <v>0.57629222109779998</v>
      </c>
    </row>
    <row r="14290" spans="1:11" x14ac:dyDescent="0.35">
      <c r="B14290" s="11">
        <v>116.6254633742</v>
      </c>
      <c r="C14290" s="11">
        <v>28.845292949529998</v>
      </c>
      <c r="D14290" s="11">
        <v>200.30457633489999</v>
      </c>
      <c r="E14290" s="11">
        <v>84.903253915999997</v>
      </c>
      <c r="F14290" s="11">
        <v>31.722209458209999</v>
      </c>
      <c r="G14290" s="11">
        <v>23.610412245940001</v>
      </c>
      <c r="H14290" s="11">
        <v>5.2348807035949996</v>
      </c>
      <c r="I14290" s="11">
        <v>102.5370087833</v>
      </c>
      <c r="J14290" s="11">
        <v>97.767567551580001</v>
      </c>
      <c r="K14290" s="11">
        <v>345.77533265869999</v>
      </c>
    </row>
    <row r="14291" spans="1:11" x14ac:dyDescent="0.35">
      <c r="A14291" s="1" t="s">
        <v>14378</v>
      </c>
      <c r="B14291" s="6">
        <v>0.37263376430459999</v>
      </c>
      <c r="C14291" s="8">
        <v>0.31899312307510003</v>
      </c>
      <c r="D14291" s="7">
        <v>0.22466548260620001</v>
      </c>
      <c r="E14291" s="8">
        <v>0.38714893678669998</v>
      </c>
      <c r="F14291" s="8">
        <v>0.33040512763750002</v>
      </c>
      <c r="G14291" s="8">
        <v>0.31674825391470002</v>
      </c>
      <c r="H14291" s="8">
        <v>0.32591714946650002</v>
      </c>
      <c r="I14291" s="8">
        <v>0.2378078801064</v>
      </c>
      <c r="J14291" s="8">
        <v>0.21140223941190001</v>
      </c>
      <c r="K14291" s="8">
        <v>0.28802540284810002</v>
      </c>
    </row>
    <row r="14292" spans="1:11" x14ac:dyDescent="0.35">
      <c r="B14292" s="9">
        <v>83.029065387160003</v>
      </c>
      <c r="C14292" s="11">
        <v>17.06479080043</v>
      </c>
      <c r="D14292" s="10">
        <v>72.721385521279998</v>
      </c>
      <c r="E14292" s="11">
        <v>64.196978945940003</v>
      </c>
      <c r="F14292" s="11">
        <v>18.83208644122</v>
      </c>
      <c r="G14292" s="11">
        <v>12.79603934068</v>
      </c>
      <c r="H14292" s="11">
        <v>4.2687514597499998</v>
      </c>
      <c r="I14292" s="11">
        <v>38.663846385319999</v>
      </c>
      <c r="J14292" s="11">
        <v>34.057539135959999</v>
      </c>
      <c r="K14292" s="11">
        <v>172.8152417089</v>
      </c>
    </row>
    <row r="14293" spans="1:11" x14ac:dyDescent="0.35">
      <c r="A14293" s="1" t="s">
        <v>14379</v>
      </c>
      <c r="B14293" s="8">
        <v>0.37526061691410001</v>
      </c>
      <c r="C14293" s="8">
        <v>0.4381395103631</v>
      </c>
      <c r="D14293" s="8">
        <v>0.43989954408889997</v>
      </c>
      <c r="E14293" s="8">
        <v>0.35877269693840003</v>
      </c>
      <c r="F14293" s="8">
        <v>0.42322851966620001</v>
      </c>
      <c r="G14293" s="8">
        <v>0.45060842431510001</v>
      </c>
      <c r="H14293" s="8">
        <v>0.39968065904049999</v>
      </c>
      <c r="I14293" s="8">
        <v>0.46276790339790003</v>
      </c>
      <c r="J14293" s="8">
        <v>0.41682090786839998</v>
      </c>
      <c r="K14293" s="8">
        <v>0.41573822119249998</v>
      </c>
    </row>
    <row r="14294" spans="1:11" x14ac:dyDescent="0.35">
      <c r="B14294" s="11">
        <v>83.614372296970004</v>
      </c>
      <c r="C14294" s="11">
        <v>23.438621540410001</v>
      </c>
      <c r="D14294" s="11">
        <v>142.3899388781</v>
      </c>
      <c r="E14294" s="11">
        <v>59.491635087250003</v>
      </c>
      <c r="F14294" s="11">
        <v>24.12273720972</v>
      </c>
      <c r="G14294" s="11">
        <v>18.20374083682</v>
      </c>
      <c r="H14294" s="11">
        <v>5.2348807035949996</v>
      </c>
      <c r="I14294" s="11">
        <v>75.238831955560002</v>
      </c>
      <c r="J14294" s="11">
        <v>67.151106922549999</v>
      </c>
      <c r="K14294" s="11">
        <v>249.44293271550001</v>
      </c>
    </row>
    <row r="14295" spans="1:11" x14ac:dyDescent="0.35">
      <c r="A14295" s="1" t="s">
        <v>14380</v>
      </c>
      <c r="B14295" s="8">
        <v>0.14815350593859999</v>
      </c>
      <c r="C14295" s="8">
        <v>0.1010672218842</v>
      </c>
      <c r="D14295" s="8">
        <v>0.17892150817720001</v>
      </c>
      <c r="E14295" s="8">
        <v>0.1532483517622</v>
      </c>
      <c r="F14295" s="8">
        <v>0.13333119546139999</v>
      </c>
      <c r="G14295" s="8">
        <v>0.1338346720211</v>
      </c>
      <c r="H14295" s="8">
        <v>0</v>
      </c>
      <c r="I14295" s="8">
        <v>0.167901597205</v>
      </c>
      <c r="J14295" s="8">
        <v>0.190042748362</v>
      </c>
      <c r="K14295" s="8">
        <v>0.1605539999053</v>
      </c>
    </row>
    <row r="14296" spans="1:11" x14ac:dyDescent="0.35">
      <c r="B14296" s="11">
        <v>33.011091077250001</v>
      </c>
      <c r="C14296" s="11">
        <v>5.4066714091190002</v>
      </c>
      <c r="D14296" s="11">
        <v>57.914637456820003</v>
      </c>
      <c r="E14296" s="11">
        <v>25.411618828750001</v>
      </c>
      <c r="F14296" s="11">
        <v>7.5994722484919999</v>
      </c>
      <c r="G14296" s="11">
        <v>5.4066714091190002</v>
      </c>
      <c r="H14296" s="11">
        <v>0</v>
      </c>
      <c r="I14296" s="11">
        <v>27.298176827780001</v>
      </c>
      <c r="J14296" s="11">
        <v>30.616460629030001</v>
      </c>
      <c r="K14296" s="11">
        <v>96.332399943179993</v>
      </c>
    </row>
    <row r="14297" spans="1:11" x14ac:dyDescent="0.35">
      <c r="A14297" s="1" t="s">
        <v>14381</v>
      </c>
      <c r="B14297" s="8">
        <v>9.0740636267859998E-2</v>
      </c>
      <c r="C14297" s="8">
        <v>0.1156052219482</v>
      </c>
      <c r="D14297" s="8">
        <v>0.14176753582230001</v>
      </c>
      <c r="E14297" s="8">
        <v>8.7052862382080001E-2</v>
      </c>
      <c r="F14297" s="8">
        <v>0.10146938673399999</v>
      </c>
      <c r="G14297" s="8">
        <v>9.8808649749130006E-2</v>
      </c>
      <c r="H14297" s="8">
        <v>0.1674122097438</v>
      </c>
      <c r="I14297" s="8">
        <v>0.11545170845</v>
      </c>
      <c r="J14297" s="8">
        <v>0.1683253399287</v>
      </c>
      <c r="K14297" s="8">
        <v>0.1204854948306</v>
      </c>
    </row>
    <row r="14298" spans="1:11" x14ac:dyDescent="0.35">
      <c r="B14298" s="11">
        <v>20.21853880047</v>
      </c>
      <c r="C14298" s="11">
        <v>6.184393283985</v>
      </c>
      <c r="D14298" s="11">
        <v>45.888364813930004</v>
      </c>
      <c r="E14298" s="11">
        <v>14.435092654290001</v>
      </c>
      <c r="F14298" s="11">
        <v>5.7834461461759998</v>
      </c>
      <c r="G14298" s="11">
        <v>3.9916853645230002</v>
      </c>
      <c r="H14298" s="11">
        <v>2.1927079194619998</v>
      </c>
      <c r="I14298" s="11">
        <v>18.77064426307</v>
      </c>
      <c r="J14298" s="11">
        <v>27.117720550849999</v>
      </c>
      <c r="K14298" s="11">
        <v>72.291296898379997</v>
      </c>
    </row>
    <row r="14299" spans="1:11" x14ac:dyDescent="0.35">
      <c r="A14299" s="1" t="s">
        <v>14382</v>
      </c>
      <c r="B14299" s="8">
        <v>0.12331244285570001</v>
      </c>
      <c r="C14299" s="8">
        <v>0.16407277935350001</v>
      </c>
      <c r="D14299" s="7">
        <v>4.8337088922150002E-2</v>
      </c>
      <c r="E14299" s="8">
        <v>0.12412407187000001</v>
      </c>
      <c r="F14299" s="8">
        <v>0.1209511903941</v>
      </c>
      <c r="G14299" s="8">
        <v>0.1886441051088</v>
      </c>
      <c r="H14299" s="8">
        <v>8.8285508091069997E-2</v>
      </c>
      <c r="I14299" s="8">
        <v>4.0056966554999997E-2</v>
      </c>
      <c r="J14299" s="8">
        <v>5.669334786448E-2</v>
      </c>
      <c r="K14299" s="8">
        <v>8.6498991813989998E-2</v>
      </c>
    </row>
    <row r="14300" spans="1:11" x14ac:dyDescent="0.35">
      <c r="B14300" s="11">
        <v>27.476084728979998</v>
      </c>
      <c r="C14300" s="11">
        <v>8.7772038115500006</v>
      </c>
      <c r="D14300" s="10">
        <v>15.646106547860001</v>
      </c>
      <c r="E14300" s="11">
        <v>20.58223508156</v>
      </c>
      <c r="F14300" s="11">
        <v>6.8938496474199997</v>
      </c>
      <c r="G14300" s="11">
        <v>7.6208703932089996</v>
      </c>
      <c r="H14300" s="11">
        <v>1.1563334183409999</v>
      </c>
      <c r="I14300" s="11">
        <v>6.5126370112360004</v>
      </c>
      <c r="J14300" s="11">
        <v>9.1334695366270005</v>
      </c>
      <c r="K14300" s="11">
        <v>51.899395088390001</v>
      </c>
    </row>
    <row r="14301" spans="1:11" x14ac:dyDescent="0.35">
      <c r="A14301" s="1" t="s">
        <v>14383</v>
      </c>
      <c r="B14301" s="8">
        <v>0.24932132144899999</v>
      </c>
      <c r="C14301" s="8">
        <v>0.15492034372159999</v>
      </c>
      <c r="D14301" s="8">
        <v>0.1763283936841</v>
      </c>
      <c r="E14301" s="8">
        <v>0.26302486491670002</v>
      </c>
      <c r="F14301" s="8">
        <v>0.2094539372434</v>
      </c>
      <c r="G14301" s="8">
        <v>0.12810414880599999</v>
      </c>
      <c r="H14301" s="8">
        <v>0.23763164137539999</v>
      </c>
      <c r="I14301" s="8">
        <v>0.19775091355140001</v>
      </c>
      <c r="J14301" s="8">
        <v>0.1547088915474</v>
      </c>
      <c r="K14301" s="8">
        <v>0.20152641103409999</v>
      </c>
    </row>
    <row r="14302" spans="1:11" x14ac:dyDescent="0.35">
      <c r="B14302" s="11">
        <v>55.552980658179997</v>
      </c>
      <c r="C14302" s="11">
        <v>8.2875869888819995</v>
      </c>
      <c r="D14302" s="11">
        <v>57.075278973419998</v>
      </c>
      <c r="E14302" s="11">
        <v>43.614743864380003</v>
      </c>
      <c r="F14302" s="11">
        <v>11.9382367938</v>
      </c>
      <c r="G14302" s="11">
        <v>5.1751689474729998</v>
      </c>
      <c r="H14302" s="11">
        <v>3.1124180414090001</v>
      </c>
      <c r="I14302" s="11">
        <v>32.151209374079997</v>
      </c>
      <c r="J14302" s="11">
        <v>24.92406959933</v>
      </c>
      <c r="K14302" s="11">
        <v>120.91584662050001</v>
      </c>
    </row>
    <row r="14303" spans="1:11" x14ac:dyDescent="0.35">
      <c r="A14303" s="1" t="s">
        <v>14384</v>
      </c>
      <c r="B14303" s="8">
        <v>1.3211476574779999E-2</v>
      </c>
      <c r="C14303" s="8">
        <v>2.619492272941E-2</v>
      </c>
      <c r="D14303" s="8">
        <v>1.4745929305460001E-2</v>
      </c>
      <c r="E14303" s="8">
        <v>1.377715213059E-2</v>
      </c>
      <c r="F14303" s="8">
        <v>1.156577050087E-2</v>
      </c>
      <c r="G14303" s="8">
        <v>0</v>
      </c>
      <c r="H14303" s="8">
        <v>0.10698998174920001</v>
      </c>
      <c r="I14303" s="8">
        <v>1.6070910840649998E-2</v>
      </c>
      <c r="J14303" s="8">
        <v>1.3408764429030001E-2</v>
      </c>
      <c r="K14303" s="8">
        <v>1.519688122347E-2</v>
      </c>
    </row>
    <row r="14304" spans="1:11" x14ac:dyDescent="0.35">
      <c r="B14304" s="11">
        <v>2.9437390206309999</v>
      </c>
      <c r="C14304" s="11">
        <v>1.401318223107</v>
      </c>
      <c r="D14304" s="11">
        <v>4.7730714903409996</v>
      </c>
      <c r="E14304" s="11">
        <v>2.2845253111199999</v>
      </c>
      <c r="F14304" s="11">
        <v>0.6592137095117</v>
      </c>
      <c r="G14304" s="11">
        <v>0</v>
      </c>
      <c r="H14304" s="11">
        <v>1.401318223107</v>
      </c>
      <c r="I14304" s="11">
        <v>2.612879050673</v>
      </c>
      <c r="J14304" s="11">
        <v>2.1601924396680001</v>
      </c>
      <c r="K14304" s="11">
        <v>9.1181287340790007</v>
      </c>
    </row>
    <row r="14305" spans="1:11" x14ac:dyDescent="0.35">
      <c r="A14305" s="1" t="s">
        <v>14385</v>
      </c>
      <c r="B14305" s="8">
        <v>1</v>
      </c>
      <c r="C14305" s="8">
        <v>1</v>
      </c>
      <c r="D14305" s="8">
        <v>1</v>
      </c>
      <c r="E14305" s="8">
        <v>1</v>
      </c>
      <c r="F14305" s="8">
        <v>1</v>
      </c>
      <c r="G14305" s="8">
        <v>1</v>
      </c>
      <c r="H14305" s="8">
        <v>1</v>
      </c>
      <c r="I14305" s="8">
        <v>1</v>
      </c>
      <c r="J14305" s="8">
        <v>1</v>
      </c>
      <c r="K14305" s="8">
        <v>1</v>
      </c>
    </row>
    <row r="14306" spans="1:11" x14ac:dyDescent="0.35">
      <c r="B14306" s="11">
        <v>222.81680658249999</v>
      </c>
      <c r="C14306" s="11">
        <v>53.495795257049998</v>
      </c>
      <c r="D14306" s="11">
        <v>323.68739816049998</v>
      </c>
      <c r="E14306" s="11">
        <v>165.81985082739999</v>
      </c>
      <c r="F14306" s="11">
        <v>56.996955755119998</v>
      </c>
      <c r="G14306" s="11">
        <v>40.398136951140003</v>
      </c>
      <c r="H14306" s="11">
        <v>13.09765830591</v>
      </c>
      <c r="I14306" s="11">
        <v>162.58437848240001</v>
      </c>
      <c r="J14306" s="11">
        <v>161.1030196781</v>
      </c>
      <c r="K14306" s="11">
        <v>600</v>
      </c>
    </row>
    <row r="14307" spans="1:11" x14ac:dyDescent="0.35">
      <c r="A14307" s="1" t="s">
        <v>14386</v>
      </c>
    </row>
    <row r="14308" spans="1:11" x14ac:dyDescent="0.35">
      <c r="A14308" s="1" t="s">
        <v>14387</v>
      </c>
    </row>
    <row r="14312" spans="1:11" x14ac:dyDescent="0.35">
      <c r="A14312" s="4" t="s">
        <v>14388</v>
      </c>
    </row>
    <row r="14313" spans="1:11" x14ac:dyDescent="0.35">
      <c r="A14313" s="1" t="s">
        <v>14389</v>
      </c>
    </row>
    <row r="14314" spans="1:11" ht="46.5" x14ac:dyDescent="0.35">
      <c r="A14314" s="5" t="s">
        <v>14390</v>
      </c>
      <c r="B14314" s="5" t="s">
        <v>14391</v>
      </c>
      <c r="C14314" s="5" t="s">
        <v>14392</v>
      </c>
      <c r="D14314" s="5" t="s">
        <v>14393</v>
      </c>
      <c r="E14314" s="5" t="s">
        <v>14394</v>
      </c>
      <c r="F14314" s="5" t="s">
        <v>14395</v>
      </c>
      <c r="G14314" s="5" t="s">
        <v>14396</v>
      </c>
      <c r="H14314" s="5" t="s">
        <v>14397</v>
      </c>
      <c r="I14314" s="5" t="s">
        <v>14398</v>
      </c>
    </row>
    <row r="14315" spans="1:11" x14ac:dyDescent="0.35">
      <c r="A14315" s="1" t="s">
        <v>14399</v>
      </c>
      <c r="B14315" s="6">
        <v>0.82571768797379996</v>
      </c>
      <c r="C14315" s="7">
        <v>0.4991157770688</v>
      </c>
      <c r="D14315" s="6">
        <v>0.78867596178440003</v>
      </c>
      <c r="E14315" s="6">
        <v>0.84084356908689994</v>
      </c>
      <c r="F14315" s="6">
        <v>0.71800579544260001</v>
      </c>
      <c r="G14315" s="7">
        <v>0.43353881168730002</v>
      </c>
      <c r="H14315" s="8">
        <v>0.60923152167280004</v>
      </c>
      <c r="I14315" s="8">
        <v>0.57629222109779998</v>
      </c>
    </row>
    <row r="14316" spans="1:11" x14ac:dyDescent="0.35">
      <c r="B14316" s="9">
        <v>107.25645039619999</v>
      </c>
      <c r="C14316" s="10">
        <v>217.04131332060001</v>
      </c>
      <c r="D14316" s="9">
        <v>29.703676123720001</v>
      </c>
      <c r="E14316" s="9">
        <v>77.552774272449994</v>
      </c>
      <c r="F14316" s="9">
        <v>71.976132649540006</v>
      </c>
      <c r="G14316" s="10">
        <v>145.06518067100001</v>
      </c>
      <c r="H14316" s="11">
        <v>21.477568941929999</v>
      </c>
      <c r="I14316" s="11">
        <v>345.77533265869999</v>
      </c>
    </row>
    <row r="14317" spans="1:11" x14ac:dyDescent="0.35">
      <c r="A14317" s="1" t="s">
        <v>14400</v>
      </c>
      <c r="B14317" s="7">
        <v>8.6593503481160003E-2</v>
      </c>
      <c r="C14317" s="6">
        <v>0.35838706834560002</v>
      </c>
      <c r="D14317" s="8">
        <v>0.1898853495043</v>
      </c>
      <c r="E14317" s="7">
        <v>4.4414578694690003E-2</v>
      </c>
      <c r="F14317" s="8">
        <v>0.19040413171170001</v>
      </c>
      <c r="G14317" s="6">
        <v>0.4087128497684</v>
      </c>
      <c r="H14317" s="8">
        <v>0.16230965968050001</v>
      </c>
      <c r="I14317" s="8">
        <v>0.28802540284810002</v>
      </c>
    </row>
    <row r="14318" spans="1:11" x14ac:dyDescent="0.35">
      <c r="B14318" s="10">
        <v>11.248047542189999</v>
      </c>
      <c r="C14318" s="9">
        <v>155.8452037875</v>
      </c>
      <c r="D14318" s="11">
        <v>7.1515973550830001</v>
      </c>
      <c r="E14318" s="10">
        <v>4.0964501871090002</v>
      </c>
      <c r="F14318" s="11">
        <v>19.086967163899999</v>
      </c>
      <c r="G14318" s="9">
        <v>136.7582366236</v>
      </c>
      <c r="H14318" s="11">
        <v>5.7219903792190001</v>
      </c>
      <c r="I14318" s="11">
        <v>172.8152417089</v>
      </c>
    </row>
    <row r="14319" spans="1:11" x14ac:dyDescent="0.35">
      <c r="A14319" s="1" t="s">
        <v>14401</v>
      </c>
      <c r="B14319" s="6">
        <v>0.58815111873839998</v>
      </c>
      <c r="C14319" s="7">
        <v>0.37036453036299999</v>
      </c>
      <c r="D14319" s="6">
        <v>0.64376823550109996</v>
      </c>
      <c r="E14319" s="6">
        <v>0.56544003093140005</v>
      </c>
      <c r="F14319" s="8">
        <v>0.51677415995260001</v>
      </c>
      <c r="G14319" s="7">
        <v>0.32650186690100003</v>
      </c>
      <c r="H14319" s="8">
        <v>0.34015096520650001</v>
      </c>
      <c r="I14319" s="8">
        <v>0.41573822119249998</v>
      </c>
    </row>
    <row r="14320" spans="1:11" x14ac:dyDescent="0.35">
      <c r="B14320" s="9">
        <v>76.397783662859993</v>
      </c>
      <c r="C14320" s="10">
        <v>161.0536227675</v>
      </c>
      <c r="D14320" s="9">
        <v>24.246058067749999</v>
      </c>
      <c r="E14320" s="9">
        <v>52.151725595110001</v>
      </c>
      <c r="F14320" s="11">
        <v>51.803767772759997</v>
      </c>
      <c r="G14320" s="10">
        <v>109.2498549947</v>
      </c>
      <c r="H14320" s="11">
        <v>11.991526285160001</v>
      </c>
      <c r="I14320" s="11">
        <v>249.44293271550001</v>
      </c>
    </row>
    <row r="14321" spans="1:9" x14ac:dyDescent="0.35">
      <c r="A14321" s="1" t="s">
        <v>14402</v>
      </c>
      <c r="B14321" s="6">
        <v>0.23756656923540001</v>
      </c>
      <c r="C14321" s="7">
        <v>0.12875124670589999</v>
      </c>
      <c r="D14321" s="8">
        <v>0.14490772628330001</v>
      </c>
      <c r="E14321" s="6">
        <v>0.27540353815550001</v>
      </c>
      <c r="F14321" s="8">
        <v>0.20123163549</v>
      </c>
      <c r="G14321" s="7">
        <v>0.10703694478630001</v>
      </c>
      <c r="H14321" s="8">
        <v>0.26908055646630002</v>
      </c>
      <c r="I14321" s="8">
        <v>0.1605539999053</v>
      </c>
    </row>
    <row r="14322" spans="1:9" x14ac:dyDescent="0.35">
      <c r="B14322" s="9">
        <v>30.858666733309999</v>
      </c>
      <c r="C14322" s="10">
        <v>55.987690553100002</v>
      </c>
      <c r="D14322" s="11">
        <v>5.4576180559710004</v>
      </c>
      <c r="E14322" s="9">
        <v>25.40104867734</v>
      </c>
      <c r="F14322" s="11">
        <v>20.172364876780001</v>
      </c>
      <c r="G14322" s="10">
        <v>35.815325676320001</v>
      </c>
      <c r="H14322" s="11">
        <v>9.4860426567699996</v>
      </c>
      <c r="I14322" s="11">
        <v>96.332399943179993</v>
      </c>
    </row>
    <row r="14323" spans="1:9" x14ac:dyDescent="0.35">
      <c r="A14323" s="1" t="s">
        <v>14403</v>
      </c>
      <c r="B14323" s="8">
        <v>7.6895155550010003E-2</v>
      </c>
      <c r="C14323" s="8">
        <v>0.1312684273843</v>
      </c>
      <c r="D14323" s="8">
        <v>0</v>
      </c>
      <c r="E14323" s="8">
        <v>0.1082950685854</v>
      </c>
      <c r="F14323" s="8">
        <v>7.2246454198849994E-2</v>
      </c>
      <c r="G14323" s="8">
        <v>0.14895074072639999</v>
      </c>
      <c r="H14323" s="8">
        <v>0.14809076043079999</v>
      </c>
      <c r="I14323" s="8">
        <v>0.1204854948306</v>
      </c>
    </row>
    <row r="14324" spans="1:9" x14ac:dyDescent="0.35">
      <c r="B14324" s="11">
        <v>9.9882823840120007</v>
      </c>
      <c r="C14324" s="11">
        <v>57.082290694820003</v>
      </c>
      <c r="D14324" s="11">
        <v>0</v>
      </c>
      <c r="E14324" s="11">
        <v>9.9882823840120007</v>
      </c>
      <c r="F14324" s="11">
        <v>7.2423097471939997</v>
      </c>
      <c r="G14324" s="11">
        <v>49.839980947630004</v>
      </c>
      <c r="H14324" s="11">
        <v>5.2207238195440002</v>
      </c>
      <c r="I14324" s="11">
        <v>72.291296898379997</v>
      </c>
    </row>
    <row r="14325" spans="1:9" x14ac:dyDescent="0.35">
      <c r="A14325" s="1" t="s">
        <v>14404</v>
      </c>
      <c r="B14325" s="7">
        <v>1.574037165755E-2</v>
      </c>
      <c r="C14325" s="6">
        <v>0.1105139759631</v>
      </c>
      <c r="D14325" s="8">
        <v>3.7392903776880003E-2</v>
      </c>
      <c r="E14325" s="7">
        <v>6.8986231666499998E-3</v>
      </c>
      <c r="F14325" s="8">
        <v>8.3130818415649996E-2</v>
      </c>
      <c r="G14325" s="6">
        <v>0.1187176592003</v>
      </c>
      <c r="H14325" s="8">
        <v>5.0991156017429998E-2</v>
      </c>
      <c r="I14325" s="8">
        <v>8.6498991813989998E-2</v>
      </c>
    </row>
    <row r="14326" spans="1:9" x14ac:dyDescent="0.35">
      <c r="B14326" s="10">
        <v>2.044592742162</v>
      </c>
      <c r="C14326" s="9">
        <v>48.057183493899998</v>
      </c>
      <c r="D14326" s="11">
        <v>1.408318190148</v>
      </c>
      <c r="E14326" s="10">
        <v>0.63627455201320005</v>
      </c>
      <c r="F14326" s="11">
        <v>8.3334074063589991</v>
      </c>
      <c r="G14326" s="9">
        <v>39.723776087540003</v>
      </c>
      <c r="H14326" s="11">
        <v>1.7976188523300001</v>
      </c>
      <c r="I14326" s="11">
        <v>51.899395088390001</v>
      </c>
    </row>
    <row r="14327" spans="1:9" x14ac:dyDescent="0.35">
      <c r="A14327" s="1" t="s">
        <v>14405</v>
      </c>
      <c r="B14327" s="7">
        <v>7.0853131823609999E-2</v>
      </c>
      <c r="C14327" s="6">
        <v>0.24787309238249999</v>
      </c>
      <c r="D14327" s="8">
        <v>0.15249244572740001</v>
      </c>
      <c r="E14327" s="7">
        <v>3.7515955528039997E-2</v>
      </c>
      <c r="F14327" s="7">
        <v>0.1072733132961</v>
      </c>
      <c r="G14327" s="6">
        <v>0.2899951905682</v>
      </c>
      <c r="H14327" s="8">
        <v>0.1113185036631</v>
      </c>
      <c r="I14327" s="8">
        <v>0.20152641103409999</v>
      </c>
    </row>
    <row r="14328" spans="1:9" x14ac:dyDescent="0.35">
      <c r="B14328" s="10">
        <v>9.2034548000310004</v>
      </c>
      <c r="C14328" s="9">
        <v>107.7880202936</v>
      </c>
      <c r="D14328" s="11">
        <v>5.7432791649350001</v>
      </c>
      <c r="E14328" s="10">
        <v>3.4601756350959998</v>
      </c>
      <c r="F14328" s="10">
        <v>10.753559757550001</v>
      </c>
      <c r="G14328" s="9">
        <v>97.034460536010002</v>
      </c>
      <c r="H14328" s="11">
        <v>3.9243715268880002</v>
      </c>
      <c r="I14328" s="11">
        <v>120.91584662050001</v>
      </c>
    </row>
    <row r="14329" spans="1:9" x14ac:dyDescent="0.35">
      <c r="A14329" s="1" t="s">
        <v>14406</v>
      </c>
      <c r="B14329" s="8">
        <v>1.079365299506E-2</v>
      </c>
      <c r="C14329" s="8">
        <v>1.122872720128E-2</v>
      </c>
      <c r="D14329" s="8">
        <v>2.1438688711269999E-2</v>
      </c>
      <c r="E14329" s="8">
        <v>6.446783633054E-3</v>
      </c>
      <c r="F14329" s="8">
        <v>1.9343618646850001E-2</v>
      </c>
      <c r="G14329" s="8">
        <v>8.7975978178820007E-3</v>
      </c>
      <c r="H14329" s="6">
        <v>8.0368058215939994E-2</v>
      </c>
      <c r="I14329" s="8">
        <v>1.519688122347E-2</v>
      </c>
    </row>
    <row r="14330" spans="1:9" x14ac:dyDescent="0.35">
      <c r="B14330" s="11">
        <v>1.4020396122300001</v>
      </c>
      <c r="C14330" s="11">
        <v>4.8828304186190001</v>
      </c>
      <c r="D14330" s="11">
        <v>0.80743917255459996</v>
      </c>
      <c r="E14330" s="11">
        <v>0.59460043967569998</v>
      </c>
      <c r="F14330" s="11">
        <v>1.9390913979869999</v>
      </c>
      <c r="G14330" s="11">
        <v>2.9437390206309999</v>
      </c>
      <c r="H14330" s="9">
        <v>2.8332587032299998</v>
      </c>
      <c r="I14330" s="11">
        <v>9.1181287340790007</v>
      </c>
    </row>
    <row r="14331" spans="1:9" x14ac:dyDescent="0.35">
      <c r="A14331" s="1" t="s">
        <v>14407</v>
      </c>
      <c r="B14331" s="8">
        <v>1</v>
      </c>
      <c r="C14331" s="8">
        <v>1</v>
      </c>
      <c r="D14331" s="8">
        <v>1</v>
      </c>
      <c r="E14331" s="8">
        <v>1</v>
      </c>
      <c r="F14331" s="8">
        <v>1</v>
      </c>
      <c r="G14331" s="8">
        <v>1</v>
      </c>
      <c r="H14331" s="8">
        <v>1</v>
      </c>
      <c r="I14331" s="8">
        <v>1</v>
      </c>
    </row>
    <row r="14332" spans="1:9" x14ac:dyDescent="0.35">
      <c r="B14332" s="11">
        <v>129.89481993460001</v>
      </c>
      <c r="C14332" s="11">
        <v>434.85163822150002</v>
      </c>
      <c r="D14332" s="11">
        <v>37.662712651360003</v>
      </c>
      <c r="E14332" s="11">
        <v>92.232107283250002</v>
      </c>
      <c r="F14332" s="11">
        <v>100.2445009586</v>
      </c>
      <c r="G14332" s="11">
        <v>334.60713726279999</v>
      </c>
      <c r="H14332" s="11">
        <v>35.253541843919997</v>
      </c>
      <c r="I14332" s="11">
        <v>600</v>
      </c>
    </row>
    <row r="14333" spans="1:9" x14ac:dyDescent="0.35">
      <c r="A14333" s="1" t="s">
        <v>14408</v>
      </c>
    </row>
    <row r="14334" spans="1:9" x14ac:dyDescent="0.35">
      <c r="A14334" s="1" t="s">
        <v>14409</v>
      </c>
    </row>
    <row r="14338" spans="1:9" x14ac:dyDescent="0.35">
      <c r="A14338" s="4" t="s">
        <v>14410</v>
      </c>
    </row>
    <row r="14339" spans="1:9" x14ac:dyDescent="0.35">
      <c r="A14339" s="1" t="s">
        <v>14411</v>
      </c>
    </row>
    <row r="14340" spans="1:9" ht="62" x14ac:dyDescent="0.35">
      <c r="A14340" s="5" t="s">
        <v>14412</v>
      </c>
      <c r="B14340" s="5" t="s">
        <v>14413</v>
      </c>
      <c r="C14340" s="5" t="s">
        <v>14414</v>
      </c>
      <c r="D14340" s="5" t="s">
        <v>14415</v>
      </c>
      <c r="E14340" s="5" t="s">
        <v>14416</v>
      </c>
      <c r="F14340" s="5" t="s">
        <v>14417</v>
      </c>
      <c r="G14340" s="5" t="s">
        <v>14418</v>
      </c>
      <c r="H14340" s="5" t="s">
        <v>14419</v>
      </c>
      <c r="I14340" s="5" t="s">
        <v>14420</v>
      </c>
    </row>
    <row r="14341" spans="1:9" x14ac:dyDescent="0.35">
      <c r="A14341" s="1" t="s">
        <v>14421</v>
      </c>
      <c r="B14341" s="7">
        <v>0.3858817673596</v>
      </c>
      <c r="C14341" s="6">
        <v>0.80731980406729997</v>
      </c>
      <c r="D14341" s="7">
        <v>0.3779729569693</v>
      </c>
      <c r="E14341" s="8">
        <v>0.46400445252619998</v>
      </c>
      <c r="F14341" s="8">
        <v>0.65660043852939998</v>
      </c>
      <c r="G14341" s="6">
        <v>0.82768631392979997</v>
      </c>
      <c r="H14341" s="8">
        <v>0.4775242412338</v>
      </c>
      <c r="I14341" s="8">
        <v>0.57629222109779998</v>
      </c>
    </row>
    <row r="14342" spans="1:9" x14ac:dyDescent="0.35">
      <c r="B14342" s="10">
        <v>116.0497001941</v>
      </c>
      <c r="C14342" s="9">
        <v>212.53323636109999</v>
      </c>
      <c r="D14342" s="10">
        <v>103.22150371950001</v>
      </c>
      <c r="E14342" s="11">
        <v>12.828196474589999</v>
      </c>
      <c r="F14342" s="11">
        <v>20.577133413809999</v>
      </c>
      <c r="G14342" s="9">
        <v>191.9561029473</v>
      </c>
      <c r="H14342" s="11">
        <v>17.192396103469999</v>
      </c>
      <c r="I14342" s="11">
        <v>345.77533265869999</v>
      </c>
    </row>
    <row r="14343" spans="1:9" x14ac:dyDescent="0.35">
      <c r="A14343" s="1" t="s">
        <v>14422</v>
      </c>
      <c r="B14343" s="6">
        <v>0.43500298567340001</v>
      </c>
      <c r="C14343" s="7">
        <v>0.1105810665617</v>
      </c>
      <c r="D14343" s="6">
        <v>0.44714590347049998</v>
      </c>
      <c r="E14343" s="8">
        <v>0.31505607871079999</v>
      </c>
      <c r="F14343" s="8">
        <v>0.2175758171837</v>
      </c>
      <c r="G14343" s="7">
        <v>9.6123006471010006E-2</v>
      </c>
      <c r="H14343" s="8">
        <v>0.35778903215300001</v>
      </c>
      <c r="I14343" s="8">
        <v>0.28802540284810002</v>
      </c>
    </row>
    <row r="14344" spans="1:9" x14ac:dyDescent="0.35">
      <c r="B14344" s="9">
        <v>130.82236669630001</v>
      </c>
      <c r="C14344" s="10">
        <v>29.111328420549999</v>
      </c>
      <c r="D14344" s="9">
        <v>122.1121026973</v>
      </c>
      <c r="E14344" s="11">
        <v>8.7102639990040007</v>
      </c>
      <c r="F14344" s="11">
        <v>6.8185860914659999</v>
      </c>
      <c r="G14344" s="10">
        <v>22.29274232909</v>
      </c>
      <c r="H14344" s="11">
        <v>12.881546591979999</v>
      </c>
      <c r="I14344" s="11">
        <v>172.8152417089</v>
      </c>
    </row>
    <row r="14345" spans="1:9" x14ac:dyDescent="0.35">
      <c r="A14345" s="1" t="s">
        <v>14423</v>
      </c>
      <c r="B14345" s="7">
        <v>0.2715889985278</v>
      </c>
      <c r="C14345" s="6">
        <v>0.60588395394490002</v>
      </c>
      <c r="D14345" s="7">
        <v>0.2663740082005</v>
      </c>
      <c r="E14345" s="8">
        <v>0.32310231435879999</v>
      </c>
      <c r="F14345" s="8">
        <v>0.47260159898990001</v>
      </c>
      <c r="G14345" s="6">
        <v>0.62389422347470003</v>
      </c>
      <c r="H14345" s="8">
        <v>0.22947547316049999</v>
      </c>
      <c r="I14345" s="8">
        <v>0.41573822119249998</v>
      </c>
    </row>
    <row r="14346" spans="1:9" x14ac:dyDescent="0.35">
      <c r="B14346" s="10">
        <v>81.677406193180005</v>
      </c>
      <c r="C14346" s="9">
        <v>159.50367740569999</v>
      </c>
      <c r="D14346" s="10">
        <v>72.744690251720002</v>
      </c>
      <c r="E14346" s="11">
        <v>8.9327159414609998</v>
      </c>
      <c r="F14346" s="11">
        <v>14.810812761219999</v>
      </c>
      <c r="G14346" s="9">
        <v>144.69286464449999</v>
      </c>
      <c r="H14346" s="11">
        <v>8.2618491166319998</v>
      </c>
      <c r="I14346" s="11">
        <v>249.44293271550001</v>
      </c>
    </row>
    <row r="14347" spans="1:9" x14ac:dyDescent="0.35">
      <c r="A14347" s="1" t="s">
        <v>14424</v>
      </c>
      <c r="B14347" s="7">
        <v>0.11429276883180001</v>
      </c>
      <c r="C14347" s="8">
        <v>0.2014358501223</v>
      </c>
      <c r="D14347" s="7">
        <v>0.1115989487688</v>
      </c>
      <c r="E14347" s="8">
        <v>0.14090213816739999</v>
      </c>
      <c r="F14347" s="8">
        <v>0.1839988395395</v>
      </c>
      <c r="G14347" s="8">
        <v>0.20379209045509999</v>
      </c>
      <c r="H14347" s="8">
        <v>0.2480487680732</v>
      </c>
      <c r="I14347" s="8">
        <v>0.1605539999053</v>
      </c>
    </row>
    <row r="14348" spans="1:9" x14ac:dyDescent="0.35">
      <c r="B14348" s="10">
        <v>34.372294000949999</v>
      </c>
      <c r="C14348" s="11">
        <v>53.029558955390002</v>
      </c>
      <c r="D14348" s="10">
        <v>30.476813467820001</v>
      </c>
      <c r="E14348" s="11">
        <v>3.895480533128</v>
      </c>
      <c r="F14348" s="11">
        <v>5.7663206525869999</v>
      </c>
      <c r="G14348" s="11">
        <v>47.263238302810002</v>
      </c>
      <c r="H14348" s="11">
        <v>8.9305469868399996</v>
      </c>
      <c r="I14348" s="11">
        <v>96.332399943179993</v>
      </c>
    </row>
    <row r="14349" spans="1:9" x14ac:dyDescent="0.35">
      <c r="A14349" s="1" t="s">
        <v>14425</v>
      </c>
      <c r="B14349" s="6">
        <v>0.16932689582070001</v>
      </c>
      <c r="C14349" s="7">
        <v>6.6848228364779994E-2</v>
      </c>
      <c r="D14349" s="6">
        <v>0.16410185712309999</v>
      </c>
      <c r="E14349" s="8">
        <v>0.220939468763</v>
      </c>
      <c r="F14349" s="8">
        <v>0.10685050337969999</v>
      </c>
      <c r="G14349" s="7">
        <v>6.1442773493689998E-2</v>
      </c>
      <c r="H14349" s="8">
        <v>0.10470673495460001</v>
      </c>
      <c r="I14349" s="8">
        <v>0.1204854948306</v>
      </c>
    </row>
    <row r="14350" spans="1:9" x14ac:dyDescent="0.35">
      <c r="B14350" s="9">
        <v>50.923202796689999</v>
      </c>
      <c r="C14350" s="10">
        <v>17.598317603249999</v>
      </c>
      <c r="D14350" s="9">
        <v>44.814953406290002</v>
      </c>
      <c r="E14350" s="11">
        <v>6.1082493903949997</v>
      </c>
      <c r="F14350" s="11">
        <v>3.3485769036359998</v>
      </c>
      <c r="G14350" s="10">
        <v>14.249740699609999</v>
      </c>
      <c r="H14350" s="11">
        <v>3.7697764984440001</v>
      </c>
      <c r="I14350" s="11">
        <v>72.291296898379997</v>
      </c>
    </row>
    <row r="14351" spans="1:9" x14ac:dyDescent="0.35">
      <c r="A14351" s="1" t="s">
        <v>14426</v>
      </c>
      <c r="B14351" s="8">
        <v>0.1194064031336</v>
      </c>
      <c r="C14351" s="7">
        <v>4.2228675245380001E-2</v>
      </c>
      <c r="D14351" s="8">
        <v>9.9599657067980005E-2</v>
      </c>
      <c r="E14351" s="6">
        <v>0.31505607871079999</v>
      </c>
      <c r="F14351" s="8">
        <v>0.14867684103250001</v>
      </c>
      <c r="G14351" s="7">
        <v>2.7844474445350001E-2</v>
      </c>
      <c r="H14351" s="8">
        <v>0.13532699622729999</v>
      </c>
      <c r="I14351" s="8">
        <v>8.6498991813989998E-2</v>
      </c>
    </row>
    <row r="14352" spans="1:9" x14ac:dyDescent="0.35">
      <c r="B14352" s="11">
        <v>35.910163311749997</v>
      </c>
      <c r="C14352" s="10">
        <v>11.117028186260001</v>
      </c>
      <c r="D14352" s="11">
        <v>27.199899312749999</v>
      </c>
      <c r="E14352" s="9">
        <v>8.7102639990040007</v>
      </c>
      <c r="F14352" s="11">
        <v>4.6593681848899999</v>
      </c>
      <c r="G14352" s="10">
        <v>6.4576600013679997</v>
      </c>
      <c r="H14352" s="11">
        <v>4.8722035903799998</v>
      </c>
      <c r="I14352" s="11">
        <v>51.899395088390001</v>
      </c>
    </row>
    <row r="14353" spans="1:9" x14ac:dyDescent="0.35">
      <c r="A14353" s="1" t="s">
        <v>14427</v>
      </c>
      <c r="B14353" s="6">
        <v>0.3155965825398</v>
      </c>
      <c r="C14353" s="7">
        <v>6.8352391316330002E-2</v>
      </c>
      <c r="D14353" s="6">
        <v>0.34754624640249998</v>
      </c>
      <c r="E14353" s="7">
        <v>0</v>
      </c>
      <c r="F14353" s="8">
        <v>6.8898976151199998E-2</v>
      </c>
      <c r="G14353" s="7">
        <v>6.8278532025649999E-2</v>
      </c>
      <c r="H14353" s="8">
        <v>0.22246203592569999</v>
      </c>
      <c r="I14353" s="8">
        <v>0.20152641103409999</v>
      </c>
    </row>
    <row r="14354" spans="1:9" x14ac:dyDescent="0.35">
      <c r="B14354" s="9">
        <v>94.912203384579996</v>
      </c>
      <c r="C14354" s="10">
        <v>17.994300234290002</v>
      </c>
      <c r="D14354" s="9">
        <v>94.912203384579996</v>
      </c>
      <c r="E14354" s="10">
        <v>0</v>
      </c>
      <c r="F14354" s="11">
        <v>2.159217906576</v>
      </c>
      <c r="G14354" s="10">
        <v>15.83508232772</v>
      </c>
      <c r="H14354" s="11">
        <v>8.0093430015979994</v>
      </c>
      <c r="I14354" s="11">
        <v>120.91584662050001</v>
      </c>
    </row>
    <row r="14355" spans="1:9" x14ac:dyDescent="0.35">
      <c r="A14355" s="1" t="s">
        <v>14428</v>
      </c>
      <c r="B14355" s="8">
        <v>9.7883511463319993E-3</v>
      </c>
      <c r="C14355" s="8">
        <v>1.525090100625E-2</v>
      </c>
      <c r="D14355" s="8">
        <v>1.0779282437090001E-2</v>
      </c>
      <c r="E14355" s="8">
        <v>0</v>
      </c>
      <c r="F14355" s="8">
        <v>1.897324090725E-2</v>
      </c>
      <c r="G14355" s="8">
        <v>1.474790610553E-2</v>
      </c>
      <c r="H14355" s="8">
        <v>5.9979991658620002E-2</v>
      </c>
      <c r="I14355" s="8">
        <v>1.519688122347E-2</v>
      </c>
    </row>
    <row r="14356" spans="1:9" x14ac:dyDescent="0.35">
      <c r="B14356" s="11">
        <v>2.9437390206309999</v>
      </c>
      <c r="C14356" s="11">
        <v>4.0149186629029998</v>
      </c>
      <c r="D14356" s="11">
        <v>2.9437390206309999</v>
      </c>
      <c r="E14356" s="11">
        <v>0</v>
      </c>
      <c r="F14356" s="11">
        <v>0.59460043967569998</v>
      </c>
      <c r="G14356" s="11">
        <v>3.420318223227</v>
      </c>
      <c r="H14356" s="11">
        <v>2.1594710505450001</v>
      </c>
      <c r="I14356" s="11">
        <v>9.1181287340790007</v>
      </c>
    </row>
    <row r="14357" spans="1:9" x14ac:dyDescent="0.35">
      <c r="A14357" s="1" t="s">
        <v>14429</v>
      </c>
      <c r="B14357" s="8">
        <v>1</v>
      </c>
      <c r="C14357" s="8">
        <v>1</v>
      </c>
      <c r="D14357" s="8">
        <v>1</v>
      </c>
      <c r="E14357" s="8">
        <v>1</v>
      </c>
      <c r="F14357" s="8">
        <v>1</v>
      </c>
      <c r="G14357" s="8">
        <v>1</v>
      </c>
      <c r="H14357" s="8">
        <v>1</v>
      </c>
      <c r="I14357" s="8">
        <v>1</v>
      </c>
    </row>
    <row r="14358" spans="1:9" x14ac:dyDescent="0.35">
      <c r="B14358" s="11">
        <v>300.7390087078</v>
      </c>
      <c r="C14358" s="11">
        <v>263.2578010478</v>
      </c>
      <c r="D14358" s="11">
        <v>273.09229884379999</v>
      </c>
      <c r="E14358" s="11">
        <v>27.646709863990001</v>
      </c>
      <c r="F14358" s="11">
        <v>31.338896848579999</v>
      </c>
      <c r="G14358" s="11">
        <v>231.9189041992</v>
      </c>
      <c r="H14358" s="11">
        <v>36.003190244439999</v>
      </c>
      <c r="I14358" s="11">
        <v>600</v>
      </c>
    </row>
    <row r="14359" spans="1:9" x14ac:dyDescent="0.35">
      <c r="A14359" s="1" t="s">
        <v>14430</v>
      </c>
    </row>
    <row r="14360" spans="1:9" x14ac:dyDescent="0.35">
      <c r="A14360" s="1" t="s">
        <v>14431</v>
      </c>
    </row>
    <row r="14364" spans="1:9" x14ac:dyDescent="0.35">
      <c r="A14364" s="4" t="s">
        <v>14432</v>
      </c>
    </row>
    <row r="14365" spans="1:9" x14ac:dyDescent="0.35">
      <c r="A14365" s="1" t="s">
        <v>14433</v>
      </c>
    </row>
    <row r="14366" spans="1:9" ht="62" x14ac:dyDescent="0.35">
      <c r="A14366" s="5" t="s">
        <v>14434</v>
      </c>
      <c r="B14366" s="5" t="s">
        <v>14435</v>
      </c>
      <c r="C14366" s="5" t="s">
        <v>14436</v>
      </c>
      <c r="D14366" s="5" t="s">
        <v>14437</v>
      </c>
      <c r="E14366" s="5" t="s">
        <v>14438</v>
      </c>
      <c r="F14366" s="5" t="s">
        <v>14439</v>
      </c>
      <c r="G14366" s="5" t="s">
        <v>14440</v>
      </c>
      <c r="H14366" s="5" t="s">
        <v>14441</v>
      </c>
      <c r="I14366" s="5" t="s">
        <v>14442</v>
      </c>
    </row>
    <row r="14367" spans="1:9" x14ac:dyDescent="0.35">
      <c r="A14367" s="1" t="s">
        <v>14443</v>
      </c>
      <c r="B14367" s="7">
        <v>0.3895298311298</v>
      </c>
      <c r="C14367" s="6">
        <v>0.79652253405660001</v>
      </c>
      <c r="D14367" s="7">
        <v>0.38308196304940001</v>
      </c>
      <c r="E14367" s="8">
        <v>0.45090875314259998</v>
      </c>
      <c r="F14367" s="8">
        <v>0.73159741014510005</v>
      </c>
      <c r="G14367" s="6">
        <v>0.80351147355959995</v>
      </c>
      <c r="H14367" s="8">
        <v>0.51653085608409999</v>
      </c>
      <c r="I14367" s="8">
        <v>0.57629222109779998</v>
      </c>
    </row>
    <row r="14368" spans="1:9" x14ac:dyDescent="0.35">
      <c r="B14368" s="10">
        <v>117.64061894770001</v>
      </c>
      <c r="C14368" s="9">
        <v>211.11882461299999</v>
      </c>
      <c r="D14368" s="10">
        <v>104.6950803725</v>
      </c>
      <c r="E14368" s="11">
        <v>12.945538575260001</v>
      </c>
      <c r="F14368" s="11">
        <v>18.845102522000001</v>
      </c>
      <c r="G14368" s="9">
        <v>192.273722091</v>
      </c>
      <c r="H14368" s="11">
        <v>17.015889097900001</v>
      </c>
      <c r="I14368" s="11">
        <v>345.77533265869999</v>
      </c>
    </row>
    <row r="14369" spans="1:9" x14ac:dyDescent="0.35">
      <c r="A14369" s="1" t="s">
        <v>14444</v>
      </c>
      <c r="B14369" s="6">
        <v>0.43115653722269998</v>
      </c>
      <c r="C14369" s="7">
        <v>0.1124695104063</v>
      </c>
      <c r="D14369" s="6">
        <v>0.45068406919319998</v>
      </c>
      <c r="E14369" s="8">
        <v>0.24526891561370001</v>
      </c>
      <c r="F14369" s="8">
        <v>0.2112048420881</v>
      </c>
      <c r="G14369" s="7">
        <v>0.10184103227089999</v>
      </c>
      <c r="H14369" s="8">
        <v>0.38834049670260001</v>
      </c>
      <c r="I14369" s="8">
        <v>0.28802540284810002</v>
      </c>
    </row>
    <row r="14370" spans="1:9" x14ac:dyDescent="0.35">
      <c r="B14370" s="9">
        <v>130.212163097</v>
      </c>
      <c r="C14370" s="10">
        <v>29.810118140490001</v>
      </c>
      <c r="D14370" s="9">
        <v>123.1705206666</v>
      </c>
      <c r="E14370" s="11">
        <v>7.0416424304460001</v>
      </c>
      <c r="F14370" s="11">
        <v>5.4403922800969999</v>
      </c>
      <c r="G14370" s="10">
        <v>24.369725860390002</v>
      </c>
      <c r="H14370" s="11">
        <v>12.79296047135</v>
      </c>
      <c r="I14370" s="11">
        <v>172.8152417089</v>
      </c>
    </row>
    <row r="14371" spans="1:9" x14ac:dyDescent="0.35">
      <c r="A14371" s="1" t="s">
        <v>14445</v>
      </c>
      <c r="B14371" s="7">
        <v>0.27815853463169998</v>
      </c>
      <c r="C14371" s="6">
        <v>0.5895327712506</v>
      </c>
      <c r="D14371" s="7">
        <v>0.26821376165810001</v>
      </c>
      <c r="E14371" s="8">
        <v>0.37282539771950002</v>
      </c>
      <c r="F14371" s="8">
        <v>0.42293444509419997</v>
      </c>
      <c r="G14371" s="6">
        <v>0.60746643933870004</v>
      </c>
      <c r="H14371" s="8">
        <v>0.27870082642920002</v>
      </c>
      <c r="I14371" s="8">
        <v>0.41573822119249998</v>
      </c>
    </row>
    <row r="14372" spans="1:9" x14ac:dyDescent="0.35">
      <c r="B14372" s="10">
        <v>84.005741189960005</v>
      </c>
      <c r="C14372" s="9">
        <v>156.25605104159999</v>
      </c>
      <c r="D14372" s="10">
        <v>73.301966791309994</v>
      </c>
      <c r="E14372" s="11">
        <v>10.703774398649999</v>
      </c>
      <c r="F14372" s="11">
        <v>10.89430179408</v>
      </c>
      <c r="G14372" s="9">
        <v>145.3617492475</v>
      </c>
      <c r="H14372" s="11">
        <v>9.1811404839689992</v>
      </c>
      <c r="I14372" s="11">
        <v>249.44293271550001</v>
      </c>
    </row>
    <row r="14373" spans="1:9" x14ac:dyDescent="0.35">
      <c r="A14373" s="1" t="s">
        <v>14446</v>
      </c>
      <c r="B14373" s="7">
        <v>0.1113712964981</v>
      </c>
      <c r="C14373" s="6">
        <v>0.20698976280600001</v>
      </c>
      <c r="D14373" s="7">
        <v>0.1148682013913</v>
      </c>
      <c r="E14373" s="8">
        <v>7.8083355423100007E-2</v>
      </c>
      <c r="F14373" s="8">
        <v>0.30866296505090002</v>
      </c>
      <c r="G14373" s="8">
        <v>0.1960450342209</v>
      </c>
      <c r="H14373" s="8">
        <v>0.23783002965489999</v>
      </c>
      <c r="I14373" s="8">
        <v>0.1605539999053</v>
      </c>
    </row>
    <row r="14374" spans="1:9" x14ac:dyDescent="0.35">
      <c r="B14374" s="10">
        <v>33.634877757760002</v>
      </c>
      <c r="C14374" s="9">
        <v>54.862773571490003</v>
      </c>
      <c r="D14374" s="10">
        <v>31.393113581150001</v>
      </c>
      <c r="E14374" s="11">
        <v>2.2417641766099998</v>
      </c>
      <c r="F14374" s="11">
        <v>7.9508007279240003</v>
      </c>
      <c r="G14374" s="11">
        <v>46.911972843569998</v>
      </c>
      <c r="H14374" s="11">
        <v>7.8347486139339999</v>
      </c>
      <c r="I14374" s="11">
        <v>96.332399943179993</v>
      </c>
    </row>
    <row r="14375" spans="1:9" x14ac:dyDescent="0.35">
      <c r="A14375" s="1" t="s">
        <v>14447</v>
      </c>
      <c r="B14375" s="6">
        <v>0.17124506824210001</v>
      </c>
      <c r="C14375" s="7">
        <v>6.8660470488120004E-2</v>
      </c>
      <c r="D14375" s="6">
        <v>0.15949345828479999</v>
      </c>
      <c r="E14375" s="8">
        <v>0.28311167936039999</v>
      </c>
      <c r="F14375" s="8">
        <v>5.7197747766780001E-2</v>
      </c>
      <c r="G14375" s="7">
        <v>6.9894388435630006E-2</v>
      </c>
      <c r="H14375" s="8">
        <v>7.2114314741659996E-2</v>
      </c>
      <c r="I14375" s="8">
        <v>0.1204854948306</v>
      </c>
    </row>
    <row r="14376" spans="1:9" x14ac:dyDescent="0.35">
      <c r="B14376" s="9">
        <v>51.717157993550003</v>
      </c>
      <c r="C14376" s="10">
        <v>18.19850312709</v>
      </c>
      <c r="D14376" s="9">
        <v>43.589054157200003</v>
      </c>
      <c r="E14376" s="11">
        <v>8.1281038363579992</v>
      </c>
      <c r="F14376" s="11">
        <v>1.4733477808219999</v>
      </c>
      <c r="G14376" s="10">
        <v>16.72515534627</v>
      </c>
      <c r="H14376" s="11">
        <v>2.375635777731</v>
      </c>
      <c r="I14376" s="11">
        <v>72.291296898379997</v>
      </c>
    </row>
    <row r="14377" spans="1:9" x14ac:dyDescent="0.35">
      <c r="A14377" s="1" t="s">
        <v>14448</v>
      </c>
      <c r="B14377" s="6">
        <v>0.1244096956946</v>
      </c>
      <c r="C14377" s="7">
        <v>4.194303126842E-2</v>
      </c>
      <c r="D14377" s="8">
        <v>0.11636100194189999</v>
      </c>
      <c r="E14377" s="8">
        <v>0.20102729084199999</v>
      </c>
      <c r="F14377" s="8">
        <v>0.1565585709341</v>
      </c>
      <c r="G14377" s="7">
        <v>2.9605109912769999E-2</v>
      </c>
      <c r="H14377" s="8">
        <v>9.7436192254619997E-2</v>
      </c>
      <c r="I14377" s="8">
        <v>8.6498991813989998E-2</v>
      </c>
    </row>
    <row r="14378" spans="1:9" x14ac:dyDescent="0.35">
      <c r="B14378" s="9">
        <v>37.572561675599999</v>
      </c>
      <c r="C14378" s="10">
        <v>11.117028186260001</v>
      </c>
      <c r="D14378" s="11">
        <v>31.801091217020002</v>
      </c>
      <c r="E14378" s="11">
        <v>5.7714704585729999</v>
      </c>
      <c r="F14378" s="11">
        <v>4.0327675836979999</v>
      </c>
      <c r="G14378" s="10">
        <v>7.0842606025599997</v>
      </c>
      <c r="H14378" s="11">
        <v>3.2098052265370001</v>
      </c>
      <c r="I14378" s="11">
        <v>51.899395088390001</v>
      </c>
    </row>
    <row r="14379" spans="1:9" x14ac:dyDescent="0.35">
      <c r="A14379" s="1" t="s">
        <v>14449</v>
      </c>
      <c r="B14379" s="6">
        <v>0.3067468415281</v>
      </c>
      <c r="C14379" s="7">
        <v>7.05264791379E-2</v>
      </c>
      <c r="D14379" s="6">
        <v>0.33432306725119998</v>
      </c>
      <c r="E14379" s="7">
        <v>4.4241624771720001E-2</v>
      </c>
      <c r="F14379" s="8">
        <v>5.464627115397E-2</v>
      </c>
      <c r="G14379" s="7">
        <v>7.2235922358159996E-2</v>
      </c>
      <c r="H14379" s="8">
        <v>0.29090430444799997</v>
      </c>
      <c r="I14379" s="8">
        <v>0.20152641103409999</v>
      </c>
    </row>
    <row r="14380" spans="1:9" x14ac:dyDescent="0.35">
      <c r="B14380" s="9">
        <v>92.639601421430001</v>
      </c>
      <c r="C14380" s="10">
        <v>18.69308995423</v>
      </c>
      <c r="D14380" s="9">
        <v>91.369429449560002</v>
      </c>
      <c r="E14380" s="10">
        <v>1.2701719718740001</v>
      </c>
      <c r="F14380" s="11">
        <v>1.407624696399</v>
      </c>
      <c r="G14380" s="10">
        <v>17.285465257830001</v>
      </c>
      <c r="H14380" s="11">
        <v>9.5831552448129997</v>
      </c>
      <c r="I14380" s="11">
        <v>120.91584662050001</v>
      </c>
    </row>
    <row r="14381" spans="1:9" x14ac:dyDescent="0.35">
      <c r="A14381" s="1" t="s">
        <v>14450</v>
      </c>
      <c r="B14381" s="8">
        <v>8.0685634054400001E-3</v>
      </c>
      <c r="C14381" s="8">
        <v>2.2347485048969998E-2</v>
      </c>
      <c r="D14381" s="8">
        <v>6.7405094727150004E-3</v>
      </c>
      <c r="E14381" s="8">
        <v>2.0710651883169999E-2</v>
      </c>
      <c r="F14381" s="8">
        <v>0</v>
      </c>
      <c r="G14381" s="8">
        <v>2.475310573387E-2</v>
      </c>
      <c r="H14381" s="8">
        <v>2.301433247161E-2</v>
      </c>
      <c r="I14381" s="8">
        <v>1.519688122347E-2</v>
      </c>
    </row>
    <row r="14382" spans="1:9" x14ac:dyDescent="0.35">
      <c r="B14382" s="11">
        <v>2.4367602098200001</v>
      </c>
      <c r="C14382" s="11">
        <v>5.923215696822</v>
      </c>
      <c r="D14382" s="11">
        <v>1.842159770144</v>
      </c>
      <c r="E14382" s="11">
        <v>0.59460043967569998</v>
      </c>
      <c r="F14382" s="11">
        <v>0</v>
      </c>
      <c r="G14382" s="11">
        <v>5.923215696822</v>
      </c>
      <c r="H14382" s="11">
        <v>0.75815282743800005</v>
      </c>
      <c r="I14382" s="11">
        <v>9.1181287340790007</v>
      </c>
    </row>
    <row r="14383" spans="1:9" x14ac:dyDescent="0.35">
      <c r="A14383" s="1" t="s">
        <v>14451</v>
      </c>
      <c r="B14383" s="8">
        <v>1</v>
      </c>
      <c r="C14383" s="8">
        <v>1</v>
      </c>
      <c r="D14383" s="8">
        <v>1</v>
      </c>
      <c r="E14383" s="8">
        <v>1</v>
      </c>
      <c r="F14383" s="8">
        <v>1</v>
      </c>
      <c r="G14383" s="8">
        <v>1</v>
      </c>
      <c r="H14383" s="8">
        <v>1</v>
      </c>
      <c r="I14383" s="8">
        <v>1</v>
      </c>
    </row>
    <row r="14384" spans="1:9" x14ac:dyDescent="0.35">
      <c r="B14384" s="11">
        <v>302.0067002481</v>
      </c>
      <c r="C14384" s="11">
        <v>265.05066157750002</v>
      </c>
      <c r="D14384" s="11">
        <v>273.29681496640001</v>
      </c>
      <c r="E14384" s="11">
        <v>28.70988528174</v>
      </c>
      <c r="F14384" s="11">
        <v>25.75884258292</v>
      </c>
      <c r="G14384" s="11">
        <v>239.29181899450001</v>
      </c>
      <c r="H14384" s="11">
        <v>32.942638174419997</v>
      </c>
      <c r="I14384" s="11">
        <v>600</v>
      </c>
    </row>
    <row r="14385" spans="1:7" x14ac:dyDescent="0.35">
      <c r="A14385" s="1" t="s">
        <v>14452</v>
      </c>
    </row>
    <row r="14386" spans="1:7" x14ac:dyDescent="0.35">
      <c r="A14386" s="1" t="s">
        <v>14453</v>
      </c>
    </row>
    <row r="14390" spans="1:7" x14ac:dyDescent="0.35">
      <c r="A14390" s="4" t="s">
        <v>14454</v>
      </c>
    </row>
    <row r="14391" spans="1:7" x14ac:dyDescent="0.35">
      <c r="A14391" s="1" t="s">
        <v>14455</v>
      </c>
    </row>
    <row r="14392" spans="1:7" ht="77.5" x14ac:dyDescent="0.35">
      <c r="A14392" s="5" t="s">
        <v>14456</v>
      </c>
      <c r="B14392" s="5" t="s">
        <v>14457</v>
      </c>
      <c r="C14392" s="5" t="s">
        <v>14458</v>
      </c>
      <c r="D14392" s="5" t="s">
        <v>14459</v>
      </c>
      <c r="E14392" s="5" t="s">
        <v>14460</v>
      </c>
      <c r="F14392" s="5" t="s">
        <v>14461</v>
      </c>
      <c r="G14392" s="5" t="s">
        <v>14462</v>
      </c>
    </row>
    <row r="14393" spans="1:7" x14ac:dyDescent="0.35">
      <c r="A14393" s="1" t="s">
        <v>14463</v>
      </c>
      <c r="B14393" s="8">
        <v>0.73173821083559998</v>
      </c>
      <c r="C14393" s="6">
        <v>0.80043566309509995</v>
      </c>
      <c r="D14393" s="8">
        <v>0.40749676152960002</v>
      </c>
      <c r="E14393" s="7">
        <v>0.38169837247229998</v>
      </c>
      <c r="F14393" s="8">
        <v>0.54885336939899998</v>
      </c>
      <c r="G14393" s="8">
        <v>0.57629222109779998</v>
      </c>
    </row>
    <row r="14394" spans="1:7" x14ac:dyDescent="0.35">
      <c r="B14394" s="11">
        <v>1.9610676927970001</v>
      </c>
      <c r="C14394" s="9">
        <v>206.79854840210001</v>
      </c>
      <c r="D14394" s="11">
        <v>5.6416718320130004</v>
      </c>
      <c r="E14394" s="10">
        <v>107.4796509957</v>
      </c>
      <c r="F14394" s="11">
        <v>23.89439373614</v>
      </c>
      <c r="G14394" s="11">
        <v>345.77533265869999</v>
      </c>
    </row>
    <row r="14395" spans="1:7" x14ac:dyDescent="0.35">
      <c r="A14395" s="1" t="s">
        <v>14464</v>
      </c>
      <c r="B14395" s="8">
        <v>0.26826178916440002</v>
      </c>
      <c r="C14395" s="7">
        <v>0.1158864013652</v>
      </c>
      <c r="D14395" s="8">
        <v>0.33366138666</v>
      </c>
      <c r="E14395" s="6">
        <v>0.45631767306080001</v>
      </c>
      <c r="F14395" s="8">
        <v>0.20777665659370001</v>
      </c>
      <c r="G14395" s="8">
        <v>0.28802540284810002</v>
      </c>
    </row>
    <row r="14396" spans="1:7" x14ac:dyDescent="0.35">
      <c r="B14396" s="11">
        <v>0.71894499993560002</v>
      </c>
      <c r="C14396" s="10">
        <v>29.940119720799999</v>
      </c>
      <c r="D14396" s="11">
        <v>4.6194429606860004</v>
      </c>
      <c r="E14396" s="9">
        <v>128.4911536983</v>
      </c>
      <c r="F14396" s="11">
        <v>9.0455803291599999</v>
      </c>
      <c r="G14396" s="11">
        <v>172.8152417089</v>
      </c>
    </row>
    <row r="14397" spans="1:7" x14ac:dyDescent="0.35">
      <c r="A14397" s="1" t="s">
        <v>14465</v>
      </c>
      <c r="B14397" s="8">
        <v>0.73173821083559998</v>
      </c>
      <c r="C14397" s="6">
        <v>0.59685739903739998</v>
      </c>
      <c r="D14397" s="8">
        <v>0.1472882407218</v>
      </c>
      <c r="E14397" s="7">
        <v>0.2701937098603</v>
      </c>
      <c r="F14397" s="8">
        <v>0.34818456696729999</v>
      </c>
      <c r="G14397" s="8">
        <v>0.41573822119249998</v>
      </c>
    </row>
    <row r="14398" spans="1:7" x14ac:dyDescent="0.35">
      <c r="B14398" s="11">
        <v>1.9610676927970001</v>
      </c>
      <c r="C14398" s="9">
        <v>154.2025791888</v>
      </c>
      <c r="D14398" s="11">
        <v>2.039162018731</v>
      </c>
      <c r="E14398" s="10">
        <v>76.081869170429997</v>
      </c>
      <c r="F14398" s="11">
        <v>15.15825464472</v>
      </c>
      <c r="G14398" s="11">
        <v>249.44293271550001</v>
      </c>
    </row>
    <row r="14399" spans="1:7" x14ac:dyDescent="0.35">
      <c r="A14399" s="1" t="s">
        <v>14466</v>
      </c>
      <c r="B14399" s="8">
        <v>0</v>
      </c>
      <c r="C14399" s="8">
        <v>0.20357826405769999</v>
      </c>
      <c r="D14399" s="8">
        <v>0.26020852080779999</v>
      </c>
      <c r="E14399" s="7">
        <v>0.111504662612</v>
      </c>
      <c r="F14399" s="8">
        <v>0.20066880243169999</v>
      </c>
      <c r="G14399" s="8">
        <v>0.1605539999053</v>
      </c>
    </row>
    <row r="14400" spans="1:7" x14ac:dyDescent="0.35">
      <c r="B14400" s="11">
        <v>0</v>
      </c>
      <c r="C14400" s="11">
        <v>52.595969213250001</v>
      </c>
      <c r="D14400" s="11">
        <v>3.6025098132819999</v>
      </c>
      <c r="E14400" s="10">
        <v>31.397781825229998</v>
      </c>
      <c r="F14400" s="11">
        <v>8.7361390914179999</v>
      </c>
      <c r="G14400" s="11">
        <v>96.332399943179993</v>
      </c>
    </row>
    <row r="14401" spans="1:7" x14ac:dyDescent="0.35">
      <c r="A14401" s="1" t="s">
        <v>14467</v>
      </c>
      <c r="B14401" s="8">
        <v>0</v>
      </c>
      <c r="C14401" s="7">
        <v>7.0439231950290004E-2</v>
      </c>
      <c r="D14401" s="8">
        <v>0.215893987988</v>
      </c>
      <c r="E14401" s="8">
        <v>0.1515296928207</v>
      </c>
      <c r="F14401" s="8">
        <v>0.1937670012221</v>
      </c>
      <c r="G14401" s="8">
        <v>0.1204854948306</v>
      </c>
    </row>
    <row r="14402" spans="1:7" x14ac:dyDescent="0.35">
      <c r="B14402" s="11">
        <v>0</v>
      </c>
      <c r="C14402" s="10">
        <v>18.19850312709</v>
      </c>
      <c r="D14402" s="11">
        <v>2.9889882465830002</v>
      </c>
      <c r="E14402" s="11">
        <v>42.668137132360002</v>
      </c>
      <c r="F14402" s="11">
        <v>8.4356683923470008</v>
      </c>
      <c r="G14402" s="11">
        <v>72.291296898379997</v>
      </c>
    </row>
    <row r="14403" spans="1:7" x14ac:dyDescent="0.35">
      <c r="A14403" s="1" t="s">
        <v>14468</v>
      </c>
      <c r="B14403" s="8">
        <v>0</v>
      </c>
      <c r="C14403" s="7">
        <v>4.2336131722510002E-2</v>
      </c>
      <c r="D14403" s="8">
        <v>8.4979233341829996E-2</v>
      </c>
      <c r="E14403" s="6">
        <v>0.12722740466839999</v>
      </c>
      <c r="F14403" s="8">
        <v>9.0960884037049994E-2</v>
      </c>
      <c r="G14403" s="8">
        <v>8.6498991813989998E-2</v>
      </c>
    </row>
    <row r="14404" spans="1:7" x14ac:dyDescent="0.35">
      <c r="B14404" s="11">
        <v>0</v>
      </c>
      <c r="C14404" s="10">
        <v>10.937856705830001</v>
      </c>
      <c r="D14404" s="11">
        <v>1.176512287487</v>
      </c>
      <c r="E14404" s="9">
        <v>35.825033683709997</v>
      </c>
      <c r="F14404" s="11">
        <v>3.9599924113589999</v>
      </c>
      <c r="G14404" s="11">
        <v>51.899395088390001</v>
      </c>
    </row>
    <row r="14405" spans="1:7" x14ac:dyDescent="0.35">
      <c r="A14405" s="1" t="s">
        <v>14469</v>
      </c>
      <c r="B14405" s="8">
        <v>0.26826178916440002</v>
      </c>
      <c r="C14405" s="7">
        <v>7.3550269642700006E-2</v>
      </c>
      <c r="D14405" s="8">
        <v>0.24868215331820001</v>
      </c>
      <c r="E14405" s="6">
        <v>0.32909026839240002</v>
      </c>
      <c r="F14405" s="8">
        <v>0.1168157725567</v>
      </c>
      <c r="G14405" s="8">
        <v>0.20152641103409999</v>
      </c>
    </row>
    <row r="14406" spans="1:7" x14ac:dyDescent="0.35">
      <c r="B14406" s="11">
        <v>0.71894499993560002</v>
      </c>
      <c r="C14406" s="10">
        <v>19.00226301496</v>
      </c>
      <c r="D14406" s="11">
        <v>3.4429306731990001</v>
      </c>
      <c r="E14406" s="9">
        <v>92.666120014580002</v>
      </c>
      <c r="F14406" s="11">
        <v>5.085587917802</v>
      </c>
      <c r="G14406" s="11">
        <v>120.91584662050001</v>
      </c>
    </row>
    <row r="14407" spans="1:7" x14ac:dyDescent="0.35">
      <c r="A14407" s="1" t="s">
        <v>14470</v>
      </c>
      <c r="B14407" s="8">
        <v>0</v>
      </c>
      <c r="C14407" s="8">
        <v>1.3238703589359999E-2</v>
      </c>
      <c r="D14407" s="8">
        <v>4.2947863822399998E-2</v>
      </c>
      <c r="E14407" s="8">
        <v>1.045426164627E-2</v>
      </c>
      <c r="F14407" s="8">
        <v>4.9602972785139997E-2</v>
      </c>
      <c r="G14407" s="8">
        <v>1.519688122347E-2</v>
      </c>
    </row>
    <row r="14408" spans="1:7" x14ac:dyDescent="0.35">
      <c r="B14408" s="11">
        <v>0</v>
      </c>
      <c r="C14408" s="11">
        <v>3.420318223227</v>
      </c>
      <c r="D14408" s="11">
        <v>0.59460043967569998</v>
      </c>
      <c r="E14408" s="11">
        <v>2.9437390206309999</v>
      </c>
      <c r="F14408" s="11">
        <v>2.1594710505450001</v>
      </c>
      <c r="G14408" s="11">
        <v>9.1181287340790007</v>
      </c>
    </row>
    <row r="14409" spans="1:7" x14ac:dyDescent="0.35">
      <c r="A14409" s="1" t="s">
        <v>14471</v>
      </c>
      <c r="B14409" s="8">
        <v>1</v>
      </c>
      <c r="C14409" s="8">
        <v>1</v>
      </c>
      <c r="D14409" s="8">
        <v>1</v>
      </c>
      <c r="E14409" s="8">
        <v>1</v>
      </c>
      <c r="F14409" s="8">
        <v>1</v>
      </c>
      <c r="G14409" s="8">
        <v>1</v>
      </c>
    </row>
    <row r="14410" spans="1:7" x14ac:dyDescent="0.35">
      <c r="B14410" s="11">
        <v>2.6800126927329999</v>
      </c>
      <c r="C14410" s="11">
        <v>258.35748947320002</v>
      </c>
      <c r="D14410" s="11">
        <v>13.84470347896</v>
      </c>
      <c r="E14410" s="11">
        <v>281.58268084690002</v>
      </c>
      <c r="F14410" s="11">
        <v>43.535113508190001</v>
      </c>
      <c r="G14410" s="11">
        <v>600</v>
      </c>
    </row>
    <row r="14411" spans="1:7" x14ac:dyDescent="0.35">
      <c r="A14411" s="1" t="s">
        <v>14472</v>
      </c>
    </row>
    <row r="14412" spans="1:7" x14ac:dyDescent="0.35">
      <c r="A14412" s="1" t="s">
        <v>14473</v>
      </c>
    </row>
    <row r="14416" spans="1:7" x14ac:dyDescent="0.35">
      <c r="A14416" s="4" t="s">
        <v>14474</v>
      </c>
    </row>
    <row r="14417" spans="1:9" x14ac:dyDescent="0.35">
      <c r="A14417" s="1" t="s">
        <v>14475</v>
      </c>
    </row>
    <row r="14418" spans="1:9" ht="62" x14ac:dyDescent="0.35">
      <c r="A14418" s="5" t="s">
        <v>14476</v>
      </c>
      <c r="B14418" s="5" t="s">
        <v>14477</v>
      </c>
      <c r="C14418" s="5" t="s">
        <v>14478</v>
      </c>
      <c r="D14418" s="5" t="s">
        <v>14479</v>
      </c>
      <c r="E14418" s="5" t="s">
        <v>14480</v>
      </c>
      <c r="F14418" s="5" t="s">
        <v>14481</v>
      </c>
      <c r="G14418" s="5" t="s">
        <v>14482</v>
      </c>
      <c r="H14418" s="5" t="s">
        <v>14483</v>
      </c>
      <c r="I14418" s="5" t="s">
        <v>14484</v>
      </c>
    </row>
    <row r="14419" spans="1:9" x14ac:dyDescent="0.35">
      <c r="A14419" s="1" t="s">
        <v>14485</v>
      </c>
      <c r="B14419" s="7">
        <v>0.39578132371480002</v>
      </c>
      <c r="C14419" s="6">
        <v>0.81008459271709998</v>
      </c>
      <c r="D14419" s="7">
        <v>0.36868848030700002</v>
      </c>
      <c r="E14419" s="8">
        <v>0.52781948625950004</v>
      </c>
      <c r="F14419" s="6">
        <v>0.79746779836049997</v>
      </c>
      <c r="G14419" s="6">
        <v>0.81177981253190001</v>
      </c>
      <c r="H14419" s="8">
        <v>0.45210252766530001</v>
      </c>
      <c r="I14419" s="8">
        <v>0.57629222109779998</v>
      </c>
    </row>
    <row r="14420" spans="1:9" x14ac:dyDescent="0.35">
      <c r="B14420" s="10">
        <v>115.913834799</v>
      </c>
      <c r="C14420" s="9">
        <v>205.94558831219999</v>
      </c>
      <c r="D14420" s="10">
        <v>89.595089843639997</v>
      </c>
      <c r="E14420" s="11">
        <v>26.31874495532</v>
      </c>
      <c r="F14420" s="9">
        <v>24.013780612000001</v>
      </c>
      <c r="G14420" s="9">
        <v>181.93180770020001</v>
      </c>
      <c r="H14420" s="11">
        <v>23.915909547529999</v>
      </c>
      <c r="I14420" s="11">
        <v>345.77533265869999</v>
      </c>
    </row>
    <row r="14421" spans="1:9" x14ac:dyDescent="0.35">
      <c r="A14421" s="1" t="s">
        <v>14486</v>
      </c>
      <c r="B14421" s="6">
        <v>0.42757511123890002</v>
      </c>
      <c r="C14421" s="7">
        <v>0.1179072312898</v>
      </c>
      <c r="D14421" s="6">
        <v>0.45915937681250002</v>
      </c>
      <c r="E14421" s="8">
        <v>0.27364780545970002</v>
      </c>
      <c r="F14421" s="8">
        <v>0.15360415361679999</v>
      </c>
      <c r="G14421" s="7">
        <v>0.1131109154947</v>
      </c>
      <c r="H14421" s="8">
        <v>0.33298393173489998</v>
      </c>
      <c r="I14421" s="8">
        <v>0.28802540284810002</v>
      </c>
    </row>
    <row r="14422" spans="1:9" x14ac:dyDescent="0.35">
      <c r="B14422" s="9">
        <v>125.22539048359999</v>
      </c>
      <c r="C14422" s="10">
        <v>29.975232627</v>
      </c>
      <c r="D14422" s="9">
        <v>111.5804474927</v>
      </c>
      <c r="E14422" s="11">
        <v>13.644942990860001</v>
      </c>
      <c r="F14422" s="11">
        <v>4.6254111496780004</v>
      </c>
      <c r="G14422" s="10">
        <v>25.349821477319999</v>
      </c>
      <c r="H14422" s="11">
        <v>17.614618598309999</v>
      </c>
      <c r="I14422" s="11">
        <v>172.8152417089</v>
      </c>
    </row>
    <row r="14423" spans="1:9" x14ac:dyDescent="0.35">
      <c r="A14423" s="1" t="s">
        <v>14487</v>
      </c>
      <c r="B14423" s="7">
        <v>0.28717204478910002</v>
      </c>
      <c r="C14423" s="6">
        <v>0.60357431375640003</v>
      </c>
      <c r="D14423" s="7">
        <v>0.2719106056824</v>
      </c>
      <c r="E14423" s="8">
        <v>0.36154933871560002</v>
      </c>
      <c r="F14423" s="8">
        <v>0.4455330547454</v>
      </c>
      <c r="G14423" s="6">
        <v>0.62480907959779997</v>
      </c>
      <c r="H14423" s="7">
        <v>0.2248200572571</v>
      </c>
      <c r="I14423" s="8">
        <v>0.41573822119249998</v>
      </c>
    </row>
    <row r="14424" spans="1:9" x14ac:dyDescent="0.35">
      <c r="B14424" s="10">
        <v>84.105062477760001</v>
      </c>
      <c r="C14424" s="9">
        <v>153.44504543619999</v>
      </c>
      <c r="D14424" s="10">
        <v>66.077071692779995</v>
      </c>
      <c r="E14424" s="11">
        <v>18.027990784979998</v>
      </c>
      <c r="F14424" s="11">
        <v>13.416131728510001</v>
      </c>
      <c r="G14424" s="9">
        <v>140.02891370770001</v>
      </c>
      <c r="H14424" s="10">
        <v>11.89282480148</v>
      </c>
      <c r="I14424" s="11">
        <v>249.44293271550001</v>
      </c>
    </row>
    <row r="14425" spans="1:9" x14ac:dyDescent="0.35">
      <c r="A14425" s="1" t="s">
        <v>14488</v>
      </c>
      <c r="B14425" s="7">
        <v>0.10860927892570001</v>
      </c>
      <c r="C14425" s="6">
        <v>0.20651027896070001</v>
      </c>
      <c r="D14425" s="7">
        <v>9.6777874624689994E-2</v>
      </c>
      <c r="E14425" s="8">
        <v>0.16627014754389999</v>
      </c>
      <c r="F14425" s="6">
        <v>0.35193474361510002</v>
      </c>
      <c r="G14425" s="8">
        <v>0.18697073293409999</v>
      </c>
      <c r="H14425" s="8">
        <v>0.22728247040819999</v>
      </c>
      <c r="I14425" s="8">
        <v>0.1605539999053</v>
      </c>
    </row>
    <row r="14426" spans="1:9" x14ac:dyDescent="0.35">
      <c r="B14426" s="10">
        <v>31.808772321199999</v>
      </c>
      <c r="C14426" s="9">
        <v>52.500542875930002</v>
      </c>
      <c r="D14426" s="10">
        <v>23.518018150869999</v>
      </c>
      <c r="E14426" s="11">
        <v>8.2907541703369994</v>
      </c>
      <c r="F14426" s="9">
        <v>10.597648883490001</v>
      </c>
      <c r="G14426" s="11">
        <v>41.902893992439999</v>
      </c>
      <c r="H14426" s="11">
        <v>12.023084746049999</v>
      </c>
      <c r="I14426" s="11">
        <v>96.332399943179993</v>
      </c>
    </row>
    <row r="14427" spans="1:9" x14ac:dyDescent="0.35">
      <c r="A14427" s="1" t="s">
        <v>14489</v>
      </c>
      <c r="B14427" s="6">
        <v>0.17035361325939999</v>
      </c>
      <c r="C14427" s="7">
        <v>6.1204729719449999E-2</v>
      </c>
      <c r="D14427" s="6">
        <v>0.16943944399060001</v>
      </c>
      <c r="E14427" s="8">
        <v>0.1748088573503</v>
      </c>
      <c r="F14427" s="8">
        <v>4.8928048022739999E-2</v>
      </c>
      <c r="G14427" s="7">
        <v>6.2854251260669999E-2</v>
      </c>
      <c r="H14427" s="8">
        <v>0.1292897618977</v>
      </c>
      <c r="I14427" s="8">
        <v>0.1204854948306</v>
      </c>
    </row>
    <row r="14428" spans="1:9" x14ac:dyDescent="0.35">
      <c r="B14428" s="9">
        <v>49.892047455419998</v>
      </c>
      <c r="C14428" s="10">
        <v>15.559910882</v>
      </c>
      <c r="D14428" s="9">
        <v>41.175526272889996</v>
      </c>
      <c r="E14428" s="11">
        <v>8.7165211825320004</v>
      </c>
      <c r="F14428" s="11">
        <v>1.4733477808219999</v>
      </c>
      <c r="G14428" s="10">
        <v>14.086563101179999</v>
      </c>
      <c r="H14428" s="11">
        <v>6.8393385609559996</v>
      </c>
      <c r="I14428" s="11">
        <v>72.291296898379997</v>
      </c>
    </row>
    <row r="14429" spans="1:9" x14ac:dyDescent="0.35">
      <c r="A14429" s="1" t="s">
        <v>14490</v>
      </c>
      <c r="B14429" s="8">
        <v>0.1185330474787</v>
      </c>
      <c r="C14429" s="7">
        <v>3.9471643183579999E-2</v>
      </c>
      <c r="D14429" s="8">
        <v>0.118008319012</v>
      </c>
      <c r="E14429" s="8">
        <v>0.1210903347125</v>
      </c>
      <c r="F14429" s="8">
        <v>0.10009932130889999</v>
      </c>
      <c r="G14429" s="7">
        <v>3.132557704517E-2</v>
      </c>
      <c r="H14429" s="8">
        <v>0.1351519987922</v>
      </c>
      <c r="I14429" s="8">
        <v>8.6498991813989998E-2</v>
      </c>
    </row>
    <row r="14430" spans="1:9" x14ac:dyDescent="0.35">
      <c r="B14430" s="11">
        <v>34.715180480720001</v>
      </c>
      <c r="C14430" s="10">
        <v>10.03476778866</v>
      </c>
      <c r="D14430" s="11">
        <v>28.677234329019999</v>
      </c>
      <c r="E14430" s="11">
        <v>6.0379461516959996</v>
      </c>
      <c r="F14430" s="11">
        <v>3.0142447710929998</v>
      </c>
      <c r="G14430" s="10">
        <v>7.0205230175700004</v>
      </c>
      <c r="H14430" s="11">
        <v>7.1494468190090004</v>
      </c>
      <c r="I14430" s="11">
        <v>51.899395088390001</v>
      </c>
    </row>
    <row r="14431" spans="1:9" x14ac:dyDescent="0.35">
      <c r="A14431" s="1" t="s">
        <v>14491</v>
      </c>
      <c r="B14431" s="6">
        <v>0.30904206376019999</v>
      </c>
      <c r="C14431" s="7">
        <v>7.8435588106240003E-2</v>
      </c>
      <c r="D14431" s="6">
        <v>0.34115105780049998</v>
      </c>
      <c r="E14431" s="8">
        <v>0.1525574707473</v>
      </c>
      <c r="F14431" s="8">
        <v>5.3504832307839999E-2</v>
      </c>
      <c r="G14431" s="7">
        <v>8.1785338449549994E-2</v>
      </c>
      <c r="H14431" s="8">
        <v>0.19783193294269999</v>
      </c>
      <c r="I14431" s="8">
        <v>0.20152641103409999</v>
      </c>
    </row>
    <row r="14432" spans="1:9" x14ac:dyDescent="0.35">
      <c r="B14432" s="9">
        <v>90.510210002839997</v>
      </c>
      <c r="C14432" s="10">
        <v>19.940464838330001</v>
      </c>
      <c r="D14432" s="9">
        <v>82.903213163679993</v>
      </c>
      <c r="E14432" s="11">
        <v>7.6069968391650002</v>
      </c>
      <c r="F14432" s="11">
        <v>1.6111663785849999</v>
      </c>
      <c r="G14432" s="10">
        <v>18.329298459749999</v>
      </c>
      <c r="H14432" s="11">
        <v>10.4651717793</v>
      </c>
      <c r="I14432" s="11">
        <v>120.91584662050001</v>
      </c>
    </row>
    <row r="14433" spans="1:9" x14ac:dyDescent="0.35">
      <c r="A14433" s="1" t="s">
        <v>14492</v>
      </c>
      <c r="B14433" s="8">
        <v>6.2899517869140003E-3</v>
      </c>
      <c r="C14433" s="8">
        <v>1.080344627363E-2</v>
      </c>
      <c r="D14433" s="7">
        <v>2.7126988898789998E-3</v>
      </c>
      <c r="E14433" s="8">
        <v>2.3723850930419999E-2</v>
      </c>
      <c r="F14433" s="8">
        <v>0</v>
      </c>
      <c r="G14433" s="8">
        <v>1.2255020712719999E-2</v>
      </c>
      <c r="H14433" s="6">
        <v>8.5623778702100001E-2</v>
      </c>
      <c r="I14433" s="8">
        <v>1.519688122347E-2</v>
      </c>
    </row>
    <row r="14434" spans="1:9" x14ac:dyDescent="0.35">
      <c r="B14434" s="11">
        <v>1.842159770144</v>
      </c>
      <c r="C14434" s="11">
        <v>2.7465305705419998</v>
      </c>
      <c r="D14434" s="10">
        <v>0.6592137095117</v>
      </c>
      <c r="E14434" s="11">
        <v>1.1829460606319999</v>
      </c>
      <c r="F14434" s="11">
        <v>0</v>
      </c>
      <c r="G14434" s="11">
        <v>2.7465305705419998</v>
      </c>
      <c r="H14434" s="9">
        <v>4.5294383933939999</v>
      </c>
      <c r="I14434" s="11">
        <v>9.1181287340790007</v>
      </c>
    </row>
    <row r="14435" spans="1:9" x14ac:dyDescent="0.35">
      <c r="A14435" s="1" t="s">
        <v>14493</v>
      </c>
      <c r="B14435" s="8">
        <v>1</v>
      </c>
      <c r="C14435" s="8">
        <v>1</v>
      </c>
      <c r="D14435" s="8">
        <v>1</v>
      </c>
      <c r="E14435" s="8">
        <v>1</v>
      </c>
      <c r="F14435" s="8">
        <v>1</v>
      </c>
      <c r="G14435" s="8">
        <v>1</v>
      </c>
      <c r="H14435" s="8">
        <v>1</v>
      </c>
      <c r="I14435" s="8">
        <v>1</v>
      </c>
    </row>
    <row r="14436" spans="1:9" x14ac:dyDescent="0.35">
      <c r="B14436" s="11">
        <v>292.8734325081</v>
      </c>
      <c r="C14436" s="11">
        <v>254.22726239170001</v>
      </c>
      <c r="D14436" s="11">
        <v>243.01027731869999</v>
      </c>
      <c r="E14436" s="11">
        <v>49.863155189339999</v>
      </c>
      <c r="F14436" s="11">
        <v>30.112539542499999</v>
      </c>
      <c r="G14436" s="11">
        <v>224.11472284920001</v>
      </c>
      <c r="H14436" s="11">
        <v>52.899305100189999</v>
      </c>
      <c r="I14436" s="11">
        <v>600</v>
      </c>
    </row>
    <row r="14437" spans="1:9" x14ac:dyDescent="0.35">
      <c r="A14437" s="1" t="s">
        <v>14494</v>
      </c>
    </row>
    <row r="14438" spans="1:9" x14ac:dyDescent="0.35">
      <c r="A14438" s="1" t="s">
        <v>14495</v>
      </c>
    </row>
    <row r="14442" spans="1:9" x14ac:dyDescent="0.35">
      <c r="A14442" s="4" t="s">
        <v>14496</v>
      </c>
    </row>
    <row r="14443" spans="1:9" x14ac:dyDescent="0.35">
      <c r="A14443" s="1" t="s">
        <v>14497</v>
      </c>
    </row>
    <row r="14444" spans="1:9" ht="62" x14ac:dyDescent="0.35">
      <c r="A14444" s="5" t="s">
        <v>14498</v>
      </c>
      <c r="B14444" s="5" t="s">
        <v>14499</v>
      </c>
      <c r="C14444" s="5" t="s">
        <v>14500</v>
      </c>
      <c r="D14444" s="5" t="s">
        <v>14501</v>
      </c>
      <c r="E14444" s="5" t="s">
        <v>14502</v>
      </c>
      <c r="F14444" s="5" t="s">
        <v>14503</v>
      </c>
      <c r="G14444" s="5" t="s">
        <v>14504</v>
      </c>
      <c r="H14444" s="5" t="s">
        <v>14505</v>
      </c>
      <c r="I14444" s="5" t="s">
        <v>14506</v>
      </c>
    </row>
    <row r="14445" spans="1:9" x14ac:dyDescent="0.35">
      <c r="A14445" s="1" t="s">
        <v>14507</v>
      </c>
      <c r="B14445" s="6">
        <v>0.8087597642487</v>
      </c>
      <c r="C14445" s="7">
        <v>0.40338474962359999</v>
      </c>
      <c r="D14445" s="6">
        <v>0.8284842471221</v>
      </c>
      <c r="E14445" s="8">
        <v>0.70901176994449999</v>
      </c>
      <c r="F14445" s="8">
        <v>0.51725929216099997</v>
      </c>
      <c r="G14445" s="7">
        <v>0.37922780310740001</v>
      </c>
      <c r="H14445" s="8">
        <v>0.43228852641249998</v>
      </c>
      <c r="I14445" s="8">
        <v>0.57629222109779998</v>
      </c>
    </row>
    <row r="14446" spans="1:9" x14ac:dyDescent="0.35">
      <c r="B14446" s="9">
        <v>204.01209471089999</v>
      </c>
      <c r="C14446" s="10">
        <v>119.5173414218</v>
      </c>
      <c r="D14446" s="9">
        <v>174.48453338869999</v>
      </c>
      <c r="E14446" s="11">
        <v>29.52756132216</v>
      </c>
      <c r="F14446" s="11">
        <v>26.82153411513</v>
      </c>
      <c r="G14446" s="10">
        <v>92.695807306670005</v>
      </c>
      <c r="H14446" s="11">
        <v>22.245896525999999</v>
      </c>
      <c r="I14446" s="11">
        <v>345.77533265869999</v>
      </c>
    </row>
    <row r="14447" spans="1:9" x14ac:dyDescent="0.35">
      <c r="A14447" s="1" t="s">
        <v>14508</v>
      </c>
      <c r="B14447" s="7">
        <v>0.1186684929124</v>
      </c>
      <c r="C14447" s="6">
        <v>0.41444149829069998</v>
      </c>
      <c r="D14447" s="7">
        <v>0.10527776031</v>
      </c>
      <c r="E14447" s="8">
        <v>0.18638629965680001</v>
      </c>
      <c r="F14447" s="8">
        <v>0.27562177133179999</v>
      </c>
      <c r="G14447" s="6">
        <v>0.44389022883930002</v>
      </c>
      <c r="H14447" s="8">
        <v>0.39034502613630001</v>
      </c>
      <c r="I14447" s="8">
        <v>0.28802540284810002</v>
      </c>
    </row>
    <row r="14448" spans="1:9" x14ac:dyDescent="0.35">
      <c r="B14448" s="10">
        <v>29.934485969050002</v>
      </c>
      <c r="C14448" s="9">
        <v>122.7933036556</v>
      </c>
      <c r="D14448" s="10">
        <v>22.172227109569999</v>
      </c>
      <c r="E14448" s="11">
        <v>7.7622588594810003</v>
      </c>
      <c r="F14448" s="11">
        <v>14.29186262032</v>
      </c>
      <c r="G14448" s="9">
        <v>108.5014410353</v>
      </c>
      <c r="H14448" s="11">
        <v>20.08745208421</v>
      </c>
      <c r="I14448" s="11">
        <v>172.8152417089</v>
      </c>
    </row>
    <row r="14449" spans="1:9" x14ac:dyDescent="0.35">
      <c r="A14449" s="1" t="s">
        <v>14509</v>
      </c>
      <c r="B14449" s="6">
        <v>0.59057188189389997</v>
      </c>
      <c r="C14449" s="7">
        <v>0.2882298402954</v>
      </c>
      <c r="D14449" s="6">
        <v>0.63132712531949997</v>
      </c>
      <c r="E14449" s="8">
        <v>0.38446996200130001</v>
      </c>
      <c r="F14449" s="8">
        <v>0.31094527486380003</v>
      </c>
      <c r="G14449" s="7">
        <v>0.28341106758520002</v>
      </c>
      <c r="H14449" s="8">
        <v>0.29286122978250001</v>
      </c>
      <c r="I14449" s="8">
        <v>0.41573822119249998</v>
      </c>
    </row>
    <row r="14450" spans="1:9" x14ac:dyDescent="0.35">
      <c r="B14450" s="9">
        <v>148.97354199419999</v>
      </c>
      <c r="C14450" s="10">
        <v>85.398528979290006</v>
      </c>
      <c r="D14450" s="9">
        <v>132.96187496580001</v>
      </c>
      <c r="E14450" s="11">
        <v>16.01166702834</v>
      </c>
      <c r="F14450" s="11">
        <v>16.1234982611</v>
      </c>
      <c r="G14450" s="10">
        <v>69.275030718189996</v>
      </c>
      <c r="H14450" s="11">
        <v>15.070861742010001</v>
      </c>
      <c r="I14450" s="11">
        <v>249.44293271550001</v>
      </c>
    </row>
    <row r="14451" spans="1:9" x14ac:dyDescent="0.35">
      <c r="A14451" s="1" t="s">
        <v>14510</v>
      </c>
      <c r="B14451" s="6">
        <v>0.21818788235479999</v>
      </c>
      <c r="C14451" s="7">
        <v>0.11515490932819999</v>
      </c>
      <c r="D14451" s="8">
        <v>0.1971571218025</v>
      </c>
      <c r="E14451" s="6">
        <v>0.3245418079431</v>
      </c>
      <c r="F14451" s="8">
        <v>0.2063140172972</v>
      </c>
      <c r="G14451" s="7">
        <v>9.5816735522179994E-2</v>
      </c>
      <c r="H14451" s="8">
        <v>0.13942729663</v>
      </c>
      <c r="I14451" s="8">
        <v>0.1605539999053</v>
      </c>
    </row>
    <row r="14452" spans="1:9" x14ac:dyDescent="0.35">
      <c r="B14452" s="9">
        <v>55.038552716689999</v>
      </c>
      <c r="C14452" s="10">
        <v>34.118812442500001</v>
      </c>
      <c r="D14452" s="11">
        <v>41.522658422870002</v>
      </c>
      <c r="E14452" s="9">
        <v>13.515894293820001</v>
      </c>
      <c r="F14452" s="11">
        <v>10.69803585402</v>
      </c>
      <c r="G14452" s="10">
        <v>23.420776588479999</v>
      </c>
      <c r="H14452" s="11">
        <v>7.1750347839930004</v>
      </c>
      <c r="I14452" s="11">
        <v>96.332399943179993</v>
      </c>
    </row>
    <row r="14453" spans="1:9" x14ac:dyDescent="0.35">
      <c r="A14453" s="1" t="s">
        <v>14511</v>
      </c>
      <c r="B14453" s="7">
        <v>6.1683744164739998E-2</v>
      </c>
      <c r="C14453" s="6">
        <v>0.1722382949072</v>
      </c>
      <c r="D14453" s="7">
        <v>5.3196966708880002E-2</v>
      </c>
      <c r="E14453" s="8">
        <v>0.1046019303987</v>
      </c>
      <c r="F14453" s="8">
        <v>0.18587473396000001</v>
      </c>
      <c r="G14453" s="6">
        <v>0.16934550849909999</v>
      </c>
      <c r="H14453" s="8">
        <v>0.1107553231972</v>
      </c>
      <c r="I14453" s="8">
        <v>0.1204854948306</v>
      </c>
    </row>
    <row r="14454" spans="1:9" x14ac:dyDescent="0.35">
      <c r="B14454" s="10">
        <v>15.559910882</v>
      </c>
      <c r="C14454" s="9">
        <v>51.031832803630003</v>
      </c>
      <c r="D14454" s="10">
        <v>11.203650457009999</v>
      </c>
      <c r="E14454" s="11">
        <v>4.3562604249929997</v>
      </c>
      <c r="F14454" s="11">
        <v>9.6381942163289995</v>
      </c>
      <c r="G14454" s="9">
        <v>41.393638587300003</v>
      </c>
      <c r="H14454" s="11">
        <v>5.6995532127470003</v>
      </c>
      <c r="I14454" s="11">
        <v>72.291296898379997</v>
      </c>
    </row>
    <row r="14455" spans="1:9" x14ac:dyDescent="0.35">
      <c r="A14455" s="1" t="s">
        <v>14512</v>
      </c>
      <c r="B14455" s="7">
        <v>3.0235779210549998E-2</v>
      </c>
      <c r="C14455" s="8">
        <v>0.1156439298476</v>
      </c>
      <c r="D14455" s="7">
        <v>2.8117073090139999E-2</v>
      </c>
      <c r="E14455" s="8">
        <v>4.0950214026799998E-2</v>
      </c>
      <c r="F14455" s="6">
        <v>0.1822226813693</v>
      </c>
      <c r="G14455" s="8">
        <v>0.10152014674569999</v>
      </c>
      <c r="H14455" s="6">
        <v>0.19449043768419999</v>
      </c>
      <c r="I14455" s="8">
        <v>8.6498991813989998E-2</v>
      </c>
    </row>
    <row r="14456" spans="1:9" x14ac:dyDescent="0.35">
      <c r="B14456" s="10">
        <v>7.6270666823909998</v>
      </c>
      <c r="C14456" s="11">
        <v>34.263702482189998</v>
      </c>
      <c r="D14456" s="10">
        <v>5.9216507681720003</v>
      </c>
      <c r="E14456" s="11">
        <v>1.705415914219</v>
      </c>
      <c r="F14456" s="9">
        <v>9.4488237117570009</v>
      </c>
      <c r="G14456" s="11">
        <v>24.814878770429999</v>
      </c>
      <c r="H14456" s="9">
        <v>10.008625923809999</v>
      </c>
      <c r="I14456" s="11">
        <v>51.899395088390001</v>
      </c>
    </row>
    <row r="14457" spans="1:9" x14ac:dyDescent="0.35">
      <c r="A14457" s="1" t="s">
        <v>14513</v>
      </c>
      <c r="B14457" s="7">
        <v>8.8432713701839999E-2</v>
      </c>
      <c r="C14457" s="6">
        <v>0.29879756844310001</v>
      </c>
      <c r="D14457" s="7">
        <v>7.7160687219839999E-2</v>
      </c>
      <c r="E14457" s="8">
        <v>0.14543608563009999</v>
      </c>
      <c r="F14457" s="8">
        <v>9.3399089962500001E-2</v>
      </c>
      <c r="G14457" s="6">
        <v>0.34237008209350001</v>
      </c>
      <c r="H14457" s="8">
        <v>0.19585458845209999</v>
      </c>
      <c r="I14457" s="8">
        <v>0.20152641103409999</v>
      </c>
    </row>
    <row r="14458" spans="1:9" x14ac:dyDescent="0.35">
      <c r="B14458" s="10">
        <v>22.30741928666</v>
      </c>
      <c r="C14458" s="9">
        <v>88.529601173410001</v>
      </c>
      <c r="D14458" s="10">
        <v>16.250576341399999</v>
      </c>
      <c r="E14458" s="11">
        <v>6.0568429452619998</v>
      </c>
      <c r="F14458" s="11">
        <v>4.8430389085619998</v>
      </c>
      <c r="G14458" s="9">
        <v>83.686562264849996</v>
      </c>
      <c r="H14458" s="11">
        <v>10.0788261604</v>
      </c>
      <c r="I14458" s="11">
        <v>120.91584662050001</v>
      </c>
    </row>
    <row r="14459" spans="1:9" x14ac:dyDescent="0.35">
      <c r="A14459" s="1" t="s">
        <v>14514</v>
      </c>
      <c r="B14459" s="8">
        <v>1.0887998674200001E-2</v>
      </c>
      <c r="C14459" s="8">
        <v>9.9354571785849992E-3</v>
      </c>
      <c r="D14459" s="8">
        <v>1.304102585909E-2</v>
      </c>
      <c r="E14459" s="8">
        <v>0</v>
      </c>
      <c r="F14459" s="8">
        <v>2.1244202547130001E-2</v>
      </c>
      <c r="G14459" s="8">
        <v>7.5364595541339997E-3</v>
      </c>
      <c r="H14459" s="6">
        <v>6.6611124254060003E-2</v>
      </c>
      <c r="I14459" s="8">
        <v>1.519688122347E-2</v>
      </c>
    </row>
    <row r="14460" spans="1:9" x14ac:dyDescent="0.35">
      <c r="B14460" s="11">
        <v>2.7465305705419998</v>
      </c>
      <c r="C14460" s="11">
        <v>2.9437390206309999</v>
      </c>
      <c r="D14460" s="11">
        <v>2.7465305705419998</v>
      </c>
      <c r="E14460" s="11">
        <v>0</v>
      </c>
      <c r="F14460" s="11">
        <v>1.101579250488</v>
      </c>
      <c r="G14460" s="11">
        <v>1.842159770144</v>
      </c>
      <c r="H14460" s="9">
        <v>3.4278591429060001</v>
      </c>
      <c r="I14460" s="11">
        <v>9.1181287340790007</v>
      </c>
    </row>
    <row r="14461" spans="1:9" x14ac:dyDescent="0.35">
      <c r="A14461" s="1" t="s">
        <v>14515</v>
      </c>
      <c r="B14461" s="8">
        <v>1</v>
      </c>
      <c r="C14461" s="8">
        <v>1</v>
      </c>
      <c r="D14461" s="8">
        <v>1</v>
      </c>
      <c r="E14461" s="8">
        <v>1</v>
      </c>
      <c r="F14461" s="8">
        <v>1</v>
      </c>
      <c r="G14461" s="8">
        <v>1</v>
      </c>
      <c r="H14461" s="8">
        <v>1</v>
      </c>
      <c r="I14461" s="8">
        <v>1</v>
      </c>
    </row>
    <row r="14462" spans="1:9" x14ac:dyDescent="0.35">
      <c r="B14462" s="11">
        <v>252.25302213250001</v>
      </c>
      <c r="C14462" s="11">
        <v>296.28621690170002</v>
      </c>
      <c r="D14462" s="11">
        <v>210.60694152580001</v>
      </c>
      <c r="E14462" s="11">
        <v>41.646080606630001</v>
      </c>
      <c r="F14462" s="11">
        <v>51.853170202260003</v>
      </c>
      <c r="G14462" s="11">
        <v>244.43304669939999</v>
      </c>
      <c r="H14462" s="11">
        <v>51.460760965870001</v>
      </c>
      <c r="I14462" s="11">
        <v>600</v>
      </c>
    </row>
    <row r="14463" spans="1:9" x14ac:dyDescent="0.35">
      <c r="A14463" s="1" t="s">
        <v>14516</v>
      </c>
    </row>
    <row r="14464" spans="1:9" x14ac:dyDescent="0.35">
      <c r="A14464" s="1" t="s">
        <v>14517</v>
      </c>
    </row>
    <row r="14468" spans="1:11" x14ac:dyDescent="0.35">
      <c r="A14468" s="4" t="s">
        <v>14518</v>
      </c>
    </row>
    <row r="14469" spans="1:11" x14ac:dyDescent="0.35">
      <c r="A14469" s="1" t="s">
        <v>14519</v>
      </c>
    </row>
    <row r="14470" spans="1:11" ht="31" x14ac:dyDescent="0.35">
      <c r="A14470" s="5" t="s">
        <v>14520</v>
      </c>
      <c r="B14470" s="5" t="s">
        <v>14521</v>
      </c>
      <c r="C14470" s="5" t="s">
        <v>14522</v>
      </c>
      <c r="D14470" s="5" t="s">
        <v>14523</v>
      </c>
      <c r="E14470" s="5" t="s">
        <v>14524</v>
      </c>
      <c r="F14470" s="5" t="s">
        <v>14525</v>
      </c>
      <c r="G14470" s="5" t="s">
        <v>14526</v>
      </c>
      <c r="H14470" s="5" t="s">
        <v>14527</v>
      </c>
      <c r="I14470" s="5" t="s">
        <v>14528</v>
      </c>
      <c r="J14470" s="5" t="s">
        <v>14529</v>
      </c>
      <c r="K14470" s="5" t="s">
        <v>14530</v>
      </c>
    </row>
    <row r="14471" spans="1:11" x14ac:dyDescent="0.35">
      <c r="A14471" s="1" t="s">
        <v>14531</v>
      </c>
      <c r="B14471" s="8">
        <v>0.12703353570869999</v>
      </c>
      <c r="C14471" s="8">
        <v>1</v>
      </c>
      <c r="D14471" s="8">
        <v>0.74161499353159999</v>
      </c>
      <c r="E14471" s="8">
        <v>0.59462730959599996</v>
      </c>
      <c r="F14471" s="8">
        <v>0.69948037255319995</v>
      </c>
      <c r="G14471" s="8">
        <v>0.56361960277010004</v>
      </c>
      <c r="H14471" s="8">
        <v>0.56512507558710001</v>
      </c>
      <c r="I14471" s="8">
        <v>0.58002539228729999</v>
      </c>
      <c r="J14471" s="8">
        <v>0.20835664072390001</v>
      </c>
      <c r="K14471" s="8">
        <v>0.57629222109779998</v>
      </c>
    </row>
    <row r="14472" spans="1:11" x14ac:dyDescent="0.35">
      <c r="B14472" s="11">
        <v>0.55616694931849997</v>
      </c>
      <c r="C14472" s="11">
        <v>1.610471120288</v>
      </c>
      <c r="D14472" s="11">
        <v>2.0635113421029998</v>
      </c>
      <c r="E14472" s="11">
        <v>5.8148970173330001</v>
      </c>
      <c r="F14472" s="11">
        <v>17.164795428009999</v>
      </c>
      <c r="G14472" s="11">
        <v>30.41263794848</v>
      </c>
      <c r="H14472" s="11">
        <v>23.37319568609</v>
      </c>
      <c r="I14472" s="11">
        <v>263.12294954240002</v>
      </c>
      <c r="J14472" s="11">
        <v>1.6567076246279999</v>
      </c>
      <c r="K14472" s="11">
        <v>345.77533265869999</v>
      </c>
    </row>
    <row r="14473" spans="1:11" x14ac:dyDescent="0.35">
      <c r="A14473" s="1" t="s">
        <v>14532</v>
      </c>
      <c r="B14473" s="6">
        <v>0.87296646429129998</v>
      </c>
      <c r="C14473" s="8">
        <v>0</v>
      </c>
      <c r="D14473" s="8">
        <v>0.25838500646840001</v>
      </c>
      <c r="E14473" s="8">
        <v>0.2353769942426</v>
      </c>
      <c r="F14473" s="8">
        <v>7.0813559031800005E-2</v>
      </c>
      <c r="G14473" s="8">
        <v>0.2279972375871</v>
      </c>
      <c r="H14473" s="8">
        <v>0.31492253020200001</v>
      </c>
      <c r="I14473" s="8">
        <v>0.30367782811580002</v>
      </c>
      <c r="J14473" s="8">
        <v>0.14421929428499999</v>
      </c>
      <c r="K14473" s="8">
        <v>0.28802540284810002</v>
      </c>
    </row>
    <row r="14474" spans="1:11" x14ac:dyDescent="0.35">
      <c r="B14474" s="9">
        <v>3.8219442810420001</v>
      </c>
      <c r="C14474" s="11">
        <v>0</v>
      </c>
      <c r="D14474" s="11">
        <v>0.71894499993560002</v>
      </c>
      <c r="E14474" s="11">
        <v>2.301766097322</v>
      </c>
      <c r="F14474" s="11">
        <v>1.7377188867690001</v>
      </c>
      <c r="G14474" s="11">
        <v>12.302619365809999</v>
      </c>
      <c r="H14474" s="11">
        <v>13.02498551621</v>
      </c>
      <c r="I14474" s="11">
        <v>137.76053067149999</v>
      </c>
      <c r="J14474" s="11">
        <v>1.146731890236</v>
      </c>
      <c r="K14474" s="11">
        <v>172.8152417089</v>
      </c>
    </row>
    <row r="14475" spans="1:11" x14ac:dyDescent="0.35">
      <c r="A14475" s="1" t="s">
        <v>14533</v>
      </c>
      <c r="B14475" s="8">
        <v>0.12703353570869999</v>
      </c>
      <c r="C14475" s="8">
        <v>0.57527863635429999</v>
      </c>
      <c r="D14475" s="8">
        <v>0.55942501542919998</v>
      </c>
      <c r="E14475" s="8">
        <v>0.41253591850639998</v>
      </c>
      <c r="F14475" s="8">
        <v>0.45882979135259999</v>
      </c>
      <c r="G14475" s="8">
        <v>0.3539154941307</v>
      </c>
      <c r="H14475" s="8">
        <v>0.40737505786099998</v>
      </c>
      <c r="I14475" s="8">
        <v>0.42656594650840002</v>
      </c>
      <c r="J14475" s="8">
        <v>0.20835664072390001</v>
      </c>
      <c r="K14475" s="8">
        <v>0.41573822119249998</v>
      </c>
    </row>
    <row r="14476" spans="1:11" x14ac:dyDescent="0.35">
      <c r="B14476" s="11">
        <v>0.55616694931849997</v>
      </c>
      <c r="C14476" s="11">
        <v>0.92646962996750004</v>
      </c>
      <c r="D14476" s="11">
        <v>1.5565756820759999</v>
      </c>
      <c r="E14476" s="11">
        <v>4.0342141091629999</v>
      </c>
      <c r="F14476" s="11">
        <v>11.259385986910001</v>
      </c>
      <c r="G14476" s="11">
        <v>19.09710686863</v>
      </c>
      <c r="H14476" s="11">
        <v>16.848760312269999</v>
      </c>
      <c r="I14476" s="11">
        <v>193.50754555250001</v>
      </c>
      <c r="J14476" s="11">
        <v>1.6567076246279999</v>
      </c>
      <c r="K14476" s="11">
        <v>249.44293271550001</v>
      </c>
    </row>
    <row r="14477" spans="1:11" x14ac:dyDescent="0.35">
      <c r="A14477" s="1" t="s">
        <v>14534</v>
      </c>
      <c r="B14477" s="8">
        <v>0</v>
      </c>
      <c r="C14477" s="8">
        <v>0.42472136364570001</v>
      </c>
      <c r="D14477" s="8">
        <v>0.18218997810240001</v>
      </c>
      <c r="E14477" s="8">
        <v>0.18209139108960001</v>
      </c>
      <c r="F14477" s="8">
        <v>0.24065058120060001</v>
      </c>
      <c r="G14477" s="8">
        <v>0.20970410863940001</v>
      </c>
      <c r="H14477" s="8">
        <v>0.15775001772610001</v>
      </c>
      <c r="I14477" s="8">
        <v>0.1534594457788</v>
      </c>
      <c r="J14477" s="8">
        <v>0</v>
      </c>
      <c r="K14477" s="8">
        <v>0.1605539999053</v>
      </c>
    </row>
    <row r="14478" spans="1:11" x14ac:dyDescent="0.35">
      <c r="B14478" s="11">
        <v>0</v>
      </c>
      <c r="C14478" s="11">
        <v>0.68400149032089996</v>
      </c>
      <c r="D14478" s="11">
        <v>0.50693566002680002</v>
      </c>
      <c r="E14478" s="11">
        <v>1.78068290817</v>
      </c>
      <c r="F14478" s="11">
        <v>5.9054094410989997</v>
      </c>
      <c r="G14478" s="11">
        <v>11.31553107985</v>
      </c>
      <c r="H14478" s="11">
        <v>6.524435373827</v>
      </c>
      <c r="I14478" s="11">
        <v>69.615403989889998</v>
      </c>
      <c r="J14478" s="11">
        <v>0</v>
      </c>
      <c r="K14478" s="11">
        <v>96.332399943179993</v>
      </c>
    </row>
    <row r="14479" spans="1:11" x14ac:dyDescent="0.35">
      <c r="A14479" s="1" t="s">
        <v>14535</v>
      </c>
      <c r="B14479" s="8">
        <v>0</v>
      </c>
      <c r="C14479" s="8">
        <v>0</v>
      </c>
      <c r="D14479" s="8">
        <v>0</v>
      </c>
      <c r="E14479" s="8">
        <v>0.16999569616140001</v>
      </c>
      <c r="F14479" s="8">
        <v>0.2054755823129</v>
      </c>
      <c r="G14479" s="8">
        <v>0.17019652843620001</v>
      </c>
      <c r="H14479" s="8">
        <v>0.1199523942109</v>
      </c>
      <c r="I14479" s="8">
        <v>0.1081042424874</v>
      </c>
      <c r="J14479" s="8">
        <v>0.30200531106200001</v>
      </c>
      <c r="K14479" s="8">
        <v>0.1204854948306</v>
      </c>
    </row>
    <row r="14480" spans="1:11" x14ac:dyDescent="0.35">
      <c r="B14480" s="11">
        <v>0</v>
      </c>
      <c r="C14480" s="11">
        <v>0</v>
      </c>
      <c r="D14480" s="11">
        <v>0</v>
      </c>
      <c r="E14480" s="11">
        <v>1.662398363843</v>
      </c>
      <c r="F14480" s="11">
        <v>5.0422377442509996</v>
      </c>
      <c r="G14480" s="11">
        <v>9.1837213858050006</v>
      </c>
      <c r="H14480" s="11">
        <v>4.9611509098099997</v>
      </c>
      <c r="I14480" s="11">
        <v>49.040451538109998</v>
      </c>
      <c r="J14480" s="11">
        <v>2.401336956557</v>
      </c>
      <c r="K14480" s="11">
        <v>72.291296898379997</v>
      </c>
    </row>
    <row r="14481" spans="1:11" x14ac:dyDescent="0.35">
      <c r="A14481" s="1" t="s">
        <v>14536</v>
      </c>
      <c r="B14481" s="8">
        <v>0</v>
      </c>
      <c r="C14481" s="8">
        <v>0</v>
      </c>
      <c r="D14481" s="8">
        <v>0</v>
      </c>
      <c r="E14481" s="8">
        <v>0.1838232489163</v>
      </c>
      <c r="F14481" s="8">
        <v>0</v>
      </c>
      <c r="G14481" s="8">
        <v>0.13012215348789999</v>
      </c>
      <c r="H14481" s="8">
        <v>0.124086759386</v>
      </c>
      <c r="I14481" s="8">
        <v>8.3652829917109997E-2</v>
      </c>
      <c r="J14481" s="8">
        <v>0</v>
      </c>
      <c r="K14481" s="8">
        <v>8.6498991813989998E-2</v>
      </c>
    </row>
    <row r="14482" spans="1:11" x14ac:dyDescent="0.35">
      <c r="B14482" s="11">
        <v>0</v>
      </c>
      <c r="C14482" s="11">
        <v>0</v>
      </c>
      <c r="D14482" s="11">
        <v>0</v>
      </c>
      <c r="E14482" s="11">
        <v>1.7976188523300001</v>
      </c>
      <c r="F14482" s="11">
        <v>0</v>
      </c>
      <c r="G14482" s="11">
        <v>7.0213277246820001</v>
      </c>
      <c r="H14482" s="11">
        <v>5.1321454921600003</v>
      </c>
      <c r="I14482" s="11">
        <v>37.948303019219999</v>
      </c>
      <c r="J14482" s="11">
        <v>0</v>
      </c>
      <c r="K14482" s="11">
        <v>51.899395088390001</v>
      </c>
    </row>
    <row r="14483" spans="1:11" x14ac:dyDescent="0.35">
      <c r="A14483" s="1" t="s">
        <v>14537</v>
      </c>
      <c r="B14483" s="6">
        <v>0.87296646429129998</v>
      </c>
      <c r="C14483" s="8">
        <v>0</v>
      </c>
      <c r="D14483" s="8">
        <v>0.25838500646840001</v>
      </c>
      <c r="E14483" s="8">
        <v>5.1553745326229999E-2</v>
      </c>
      <c r="F14483" s="8">
        <v>7.0813559031800005E-2</v>
      </c>
      <c r="G14483" s="8">
        <v>9.7875084099160001E-2</v>
      </c>
      <c r="H14483" s="8">
        <v>0.19083577081600001</v>
      </c>
      <c r="I14483" s="8">
        <v>0.2200249981987</v>
      </c>
      <c r="J14483" s="8">
        <v>0.14421929428499999</v>
      </c>
      <c r="K14483" s="8">
        <v>0.20152641103409999</v>
      </c>
    </row>
    <row r="14484" spans="1:11" x14ac:dyDescent="0.35">
      <c r="B14484" s="9">
        <v>3.8219442810420001</v>
      </c>
      <c r="C14484" s="11">
        <v>0</v>
      </c>
      <c r="D14484" s="11">
        <v>0.71894499993560002</v>
      </c>
      <c r="E14484" s="11">
        <v>0.50414724499200003</v>
      </c>
      <c r="F14484" s="11">
        <v>1.7377188867690001</v>
      </c>
      <c r="G14484" s="11">
        <v>5.2812916411259998</v>
      </c>
      <c r="H14484" s="11">
        <v>7.8928400240509999</v>
      </c>
      <c r="I14484" s="11">
        <v>99.812227652320004</v>
      </c>
      <c r="J14484" s="11">
        <v>1.146731890236</v>
      </c>
      <c r="K14484" s="11">
        <v>120.91584662050001</v>
      </c>
    </row>
    <row r="14485" spans="1:11" x14ac:dyDescent="0.35">
      <c r="A14485" s="1" t="s">
        <v>14538</v>
      </c>
      <c r="B14485" s="8">
        <v>0</v>
      </c>
      <c r="C14485" s="8">
        <v>0</v>
      </c>
      <c r="D14485" s="8">
        <v>0</v>
      </c>
      <c r="E14485" s="8">
        <v>0</v>
      </c>
      <c r="F14485" s="8">
        <v>2.4230486102160002E-2</v>
      </c>
      <c r="G14485" s="8">
        <v>3.8186631206580002E-2</v>
      </c>
      <c r="H14485" s="8">
        <v>0</v>
      </c>
      <c r="I14485" s="8">
        <v>8.1925371095019992E-3</v>
      </c>
      <c r="J14485" s="6">
        <v>0.34541875392900001</v>
      </c>
      <c r="K14485" s="8">
        <v>1.519688122347E-2</v>
      </c>
    </row>
    <row r="14486" spans="1:11" x14ac:dyDescent="0.35">
      <c r="B14486" s="11">
        <v>0</v>
      </c>
      <c r="C14486" s="11">
        <v>0</v>
      </c>
      <c r="D14486" s="11">
        <v>0</v>
      </c>
      <c r="E14486" s="11">
        <v>0</v>
      </c>
      <c r="F14486" s="11">
        <v>0.59460043967569998</v>
      </c>
      <c r="G14486" s="11">
        <v>2.0605319326189999</v>
      </c>
      <c r="H14486" s="11">
        <v>0</v>
      </c>
      <c r="I14486" s="11">
        <v>3.7164657912429999</v>
      </c>
      <c r="J14486" s="9">
        <v>2.7465305705419998</v>
      </c>
      <c r="K14486" s="11">
        <v>9.1181287340790007</v>
      </c>
    </row>
    <row r="14487" spans="1:11" x14ac:dyDescent="0.35">
      <c r="A14487" s="1" t="s">
        <v>14539</v>
      </c>
      <c r="B14487" s="8">
        <v>1</v>
      </c>
      <c r="C14487" s="8">
        <v>1</v>
      </c>
      <c r="D14487" s="8">
        <v>1</v>
      </c>
      <c r="E14487" s="8">
        <v>1</v>
      </c>
      <c r="F14487" s="8">
        <v>1</v>
      </c>
      <c r="G14487" s="8">
        <v>1</v>
      </c>
      <c r="H14487" s="8">
        <v>1</v>
      </c>
      <c r="I14487" s="8">
        <v>1</v>
      </c>
      <c r="J14487" s="8">
        <v>1</v>
      </c>
      <c r="K14487" s="8">
        <v>1</v>
      </c>
    </row>
    <row r="14488" spans="1:11" x14ac:dyDescent="0.35">
      <c r="B14488" s="11">
        <v>4.3781112303600001</v>
      </c>
      <c r="C14488" s="11">
        <v>1.610471120288</v>
      </c>
      <c r="D14488" s="11">
        <v>2.782456342038</v>
      </c>
      <c r="E14488" s="11">
        <v>9.7790614784980008</v>
      </c>
      <c r="F14488" s="11">
        <v>24.539352498700001</v>
      </c>
      <c r="G14488" s="11">
        <v>53.95951063271</v>
      </c>
      <c r="H14488" s="11">
        <v>41.359332112110003</v>
      </c>
      <c r="I14488" s="11">
        <v>453.64039754330003</v>
      </c>
      <c r="J14488" s="11">
        <v>7.9513070419630001</v>
      </c>
      <c r="K14488" s="11">
        <v>600</v>
      </c>
    </row>
    <row r="14489" spans="1:11" x14ac:dyDescent="0.35">
      <c r="A14489" s="1" t="s">
        <v>14540</v>
      </c>
    </row>
    <row r="14490" spans="1:11" x14ac:dyDescent="0.35">
      <c r="A14490" s="1" t="s">
        <v>14541</v>
      </c>
    </row>
    <row r="14494" spans="1:11" x14ac:dyDescent="0.35">
      <c r="A14494" s="4" t="s">
        <v>14542</v>
      </c>
    </row>
    <row r="14495" spans="1:11" x14ac:dyDescent="0.35">
      <c r="A14495" s="1" t="s">
        <v>14543</v>
      </c>
    </row>
    <row r="14496" spans="1:11" ht="46.5" x14ac:dyDescent="0.35">
      <c r="A14496" s="5" t="s">
        <v>14544</v>
      </c>
      <c r="B14496" s="5" t="s">
        <v>14545</v>
      </c>
      <c r="C14496" s="5" t="s">
        <v>14546</v>
      </c>
      <c r="D14496" s="5" t="s">
        <v>14547</v>
      </c>
      <c r="E14496" s="5" t="s">
        <v>14548</v>
      </c>
      <c r="F14496" s="5" t="s">
        <v>14549</v>
      </c>
      <c r="G14496" s="5" t="s">
        <v>14550</v>
      </c>
      <c r="H14496" s="5" t="s">
        <v>14551</v>
      </c>
      <c r="I14496" s="5" t="s">
        <v>14552</v>
      </c>
      <c r="J14496" s="5" t="s">
        <v>14553</v>
      </c>
    </row>
    <row r="14497" spans="1:10" x14ac:dyDescent="0.35">
      <c r="A14497" s="1" t="s">
        <v>14554</v>
      </c>
      <c r="B14497" s="6">
        <v>0.80957930135040002</v>
      </c>
      <c r="C14497" s="7">
        <v>0.41342453638690002</v>
      </c>
      <c r="D14497" s="6">
        <v>0.80796269352119998</v>
      </c>
      <c r="E14497" s="6">
        <v>0.81139246888030003</v>
      </c>
      <c r="F14497" s="8">
        <v>0.59564996208779997</v>
      </c>
      <c r="G14497" s="8">
        <v>0.71361099620559998</v>
      </c>
      <c r="H14497" s="7">
        <v>0.38503406764730003</v>
      </c>
      <c r="I14497" s="8">
        <v>0.49888981514219999</v>
      </c>
      <c r="J14497" s="8">
        <v>0.57629222109779998</v>
      </c>
    </row>
    <row r="14498" spans="1:10" x14ac:dyDescent="0.35">
      <c r="B14498" s="9">
        <v>186.7138150026</v>
      </c>
      <c r="C14498" s="10">
        <v>137.159794052</v>
      </c>
      <c r="D14498" s="9">
        <v>98.510068789369996</v>
      </c>
      <c r="E14498" s="9">
        <v>88.20374621325</v>
      </c>
      <c r="F14498" s="11">
        <v>19.337717265510001</v>
      </c>
      <c r="G14498" s="11">
        <v>20.45632463606</v>
      </c>
      <c r="H14498" s="10">
        <v>116.7034694159</v>
      </c>
      <c r="I14498" s="11">
        <v>2.5640063385670002</v>
      </c>
      <c r="J14498" s="11">
        <v>345.77533265869999</v>
      </c>
    </row>
    <row r="14499" spans="1:10" x14ac:dyDescent="0.35">
      <c r="A14499" s="1" t="s">
        <v>14555</v>
      </c>
      <c r="B14499" s="7">
        <v>0.1204609045429</v>
      </c>
      <c r="C14499" s="6">
        <v>0.42037820763599998</v>
      </c>
      <c r="D14499" s="7">
        <v>0.12287480270169999</v>
      </c>
      <c r="E14499" s="7">
        <v>0.11775350595009999</v>
      </c>
      <c r="F14499" s="8">
        <v>0.1714616019977</v>
      </c>
      <c r="G14499" s="8">
        <v>0.28638900379440002</v>
      </c>
      <c r="H14499" s="6">
        <v>0.43305038580619998</v>
      </c>
      <c r="I14499" s="8">
        <v>0</v>
      </c>
      <c r="J14499" s="8">
        <v>0.28802540284810002</v>
      </c>
    </row>
    <row r="14500" spans="1:10" x14ac:dyDescent="0.35">
      <c r="B14500" s="10">
        <v>27.78197887268</v>
      </c>
      <c r="C14500" s="9">
        <v>139.4667788399</v>
      </c>
      <c r="D14500" s="10">
        <v>14.98139129898</v>
      </c>
      <c r="E14500" s="10">
        <v>12.8005875737</v>
      </c>
      <c r="F14500" s="11">
        <v>5.5664839962409998</v>
      </c>
      <c r="G14500" s="11">
        <v>8.2096078465259996</v>
      </c>
      <c r="H14500" s="9">
        <v>131.2571709934</v>
      </c>
      <c r="I14500" s="11">
        <v>0</v>
      </c>
      <c r="J14500" s="11">
        <v>172.8152417089</v>
      </c>
    </row>
    <row r="14501" spans="1:10" x14ac:dyDescent="0.35">
      <c r="A14501" s="1" t="s">
        <v>14556</v>
      </c>
      <c r="B14501" s="6">
        <v>0.60805516610520005</v>
      </c>
      <c r="C14501" s="7">
        <v>0.27982447001729999</v>
      </c>
      <c r="D14501" s="6">
        <v>0.59379632574730001</v>
      </c>
      <c r="E14501" s="6">
        <v>0.62404770671050003</v>
      </c>
      <c r="F14501" s="8">
        <v>0.42528360044059998</v>
      </c>
      <c r="G14501" s="8">
        <v>0.43336864917220003</v>
      </c>
      <c r="H14501" s="7">
        <v>0.26530285827939998</v>
      </c>
      <c r="I14501" s="8">
        <v>0.49888981514219999</v>
      </c>
      <c r="J14501" s="8">
        <v>0.41573822119249998</v>
      </c>
    </row>
    <row r="14502" spans="1:10" x14ac:dyDescent="0.35">
      <c r="B14502" s="9">
        <v>140.23616908950001</v>
      </c>
      <c r="C14502" s="10">
        <v>92.835967148169999</v>
      </c>
      <c r="D14502" s="9">
        <v>72.398041846850006</v>
      </c>
      <c r="E14502" s="9">
        <v>67.838127242680002</v>
      </c>
      <c r="F14502" s="11">
        <v>13.80679013922</v>
      </c>
      <c r="G14502" s="11">
        <v>12.42291643724</v>
      </c>
      <c r="H14502" s="10">
        <v>80.413050710929994</v>
      </c>
      <c r="I14502" s="11">
        <v>2.5640063385670002</v>
      </c>
      <c r="J14502" s="11">
        <v>249.44293271550001</v>
      </c>
    </row>
    <row r="14503" spans="1:10" x14ac:dyDescent="0.35">
      <c r="A14503" s="1" t="s">
        <v>14557</v>
      </c>
      <c r="B14503" s="8">
        <v>0.20152413524519999</v>
      </c>
      <c r="C14503" s="8">
        <v>0.13360006636970001</v>
      </c>
      <c r="D14503" s="8">
        <v>0.2141663677739</v>
      </c>
      <c r="E14503" s="8">
        <v>0.18734476216990001</v>
      </c>
      <c r="F14503" s="8">
        <v>0.17036636164720001</v>
      </c>
      <c r="G14503" s="8">
        <v>0.28024234703340001</v>
      </c>
      <c r="H14503" s="7">
        <v>0.11973120936789999</v>
      </c>
      <c r="I14503" s="8">
        <v>0</v>
      </c>
      <c r="J14503" s="8">
        <v>0.1605539999053</v>
      </c>
    </row>
    <row r="14504" spans="1:10" x14ac:dyDescent="0.35">
      <c r="B14504" s="11">
        <v>46.477645913090001</v>
      </c>
      <c r="C14504" s="11">
        <v>44.32382690379</v>
      </c>
      <c r="D14504" s="11">
        <v>26.11202694252</v>
      </c>
      <c r="E14504" s="11">
        <v>20.365618970580002</v>
      </c>
      <c r="F14504" s="11">
        <v>5.5309271262940003</v>
      </c>
      <c r="G14504" s="11">
        <v>8.0334081988210002</v>
      </c>
      <c r="H14504" s="10">
        <v>36.290418704970001</v>
      </c>
      <c r="I14504" s="11">
        <v>0</v>
      </c>
      <c r="J14504" s="11">
        <v>96.332399943179993</v>
      </c>
    </row>
    <row r="14505" spans="1:10" x14ac:dyDescent="0.35">
      <c r="A14505" s="1" t="s">
        <v>14558</v>
      </c>
      <c r="B14505" s="7">
        <v>6.6458788885460002E-2</v>
      </c>
      <c r="C14505" s="6">
        <v>0.15732429179499999</v>
      </c>
      <c r="D14505" s="8">
        <v>6.2540026128670004E-2</v>
      </c>
      <c r="E14505" s="8">
        <v>7.0854025169580004E-2</v>
      </c>
      <c r="F14505" s="8">
        <v>0.1107370616178</v>
      </c>
      <c r="G14505" s="8">
        <v>0</v>
      </c>
      <c r="H14505" s="6">
        <v>0.17220341189550001</v>
      </c>
      <c r="I14505" s="8">
        <v>0.22844963064410001</v>
      </c>
      <c r="J14505" s="8">
        <v>0.1204854948306</v>
      </c>
    </row>
    <row r="14506" spans="1:10" x14ac:dyDescent="0.35">
      <c r="B14506" s="10">
        <v>15.327434869639999</v>
      </c>
      <c r="C14506" s="9">
        <v>52.194694709099998</v>
      </c>
      <c r="D14506" s="11">
        <v>7.625132107492</v>
      </c>
      <c r="E14506" s="11">
        <v>7.7023027621500004</v>
      </c>
      <c r="F14506" s="11">
        <v>3.5950677825490001</v>
      </c>
      <c r="G14506" s="11">
        <v>0</v>
      </c>
      <c r="H14506" s="9">
        <v>52.194694709099998</v>
      </c>
      <c r="I14506" s="11">
        <v>1.174099537085</v>
      </c>
      <c r="J14506" s="11">
        <v>72.291296898379997</v>
      </c>
    </row>
    <row r="14507" spans="1:10" x14ac:dyDescent="0.35">
      <c r="A14507" s="1" t="s">
        <v>14559</v>
      </c>
      <c r="B14507" s="7">
        <v>3.7238649197700001E-2</v>
      </c>
      <c r="C14507" s="8">
        <v>0.11942990422249999</v>
      </c>
      <c r="D14507" s="8">
        <v>3.8782362791159999E-2</v>
      </c>
      <c r="E14507" s="8">
        <v>3.5507238949269999E-2</v>
      </c>
      <c r="F14507" s="8">
        <v>0.11361062044299999</v>
      </c>
      <c r="G14507" s="8">
        <v>0.1350393096843</v>
      </c>
      <c r="H14507" s="8">
        <v>0.11795362731759999</v>
      </c>
      <c r="I14507" s="8">
        <v>0</v>
      </c>
      <c r="J14507" s="8">
        <v>8.6498991813989998E-2</v>
      </c>
    </row>
    <row r="14508" spans="1:10" x14ac:dyDescent="0.35">
      <c r="B14508" s="10">
        <v>8.5883745368100008</v>
      </c>
      <c r="C14508" s="11">
        <v>39.622662965209997</v>
      </c>
      <c r="D14508" s="11">
        <v>4.7285020174900003</v>
      </c>
      <c r="E14508" s="11">
        <v>3.8598725193200001</v>
      </c>
      <c r="F14508" s="11">
        <v>3.6883575863670002</v>
      </c>
      <c r="G14508" s="11">
        <v>3.871027733904</v>
      </c>
      <c r="H14508" s="11">
        <v>35.751635231309997</v>
      </c>
      <c r="I14508" s="11">
        <v>0</v>
      </c>
      <c r="J14508" s="11">
        <v>51.899395088390001</v>
      </c>
    </row>
    <row r="14509" spans="1:10" x14ac:dyDescent="0.35">
      <c r="A14509" s="1" t="s">
        <v>14560</v>
      </c>
      <c r="B14509" s="7">
        <v>8.322225534522E-2</v>
      </c>
      <c r="C14509" s="6">
        <v>0.30094830341340001</v>
      </c>
      <c r="D14509" s="7">
        <v>8.4092439910489994E-2</v>
      </c>
      <c r="E14509" s="7">
        <v>8.2246267000810003E-2</v>
      </c>
      <c r="F14509" s="8">
        <v>5.7850981554730001E-2</v>
      </c>
      <c r="G14509" s="8">
        <v>0.15134969411009999</v>
      </c>
      <c r="H14509" s="6">
        <v>0.31509675848860003</v>
      </c>
      <c r="I14509" s="8">
        <v>0</v>
      </c>
      <c r="J14509" s="8">
        <v>0.20152641103409999</v>
      </c>
    </row>
    <row r="14510" spans="1:10" x14ac:dyDescent="0.35">
      <c r="B14510" s="10">
        <v>19.193604335869999</v>
      </c>
      <c r="C14510" s="9">
        <v>99.844115874729994</v>
      </c>
      <c r="D14510" s="10">
        <v>10.252889281490001</v>
      </c>
      <c r="E14510" s="10">
        <v>8.9407150543769998</v>
      </c>
      <c r="F14510" s="11">
        <v>1.878126409874</v>
      </c>
      <c r="G14510" s="11">
        <v>4.338580112621</v>
      </c>
      <c r="H14510" s="9">
        <v>95.50553576211</v>
      </c>
      <c r="I14510" s="11">
        <v>0</v>
      </c>
      <c r="J14510" s="11">
        <v>120.91584662050001</v>
      </c>
    </row>
    <row r="14511" spans="1:10" x14ac:dyDescent="0.35">
      <c r="A14511" s="1" t="s">
        <v>14561</v>
      </c>
      <c r="B14511" s="8">
        <v>3.5010052212290001E-3</v>
      </c>
      <c r="C14511" s="8">
        <v>8.8729641821099995E-3</v>
      </c>
      <c r="D14511" s="8">
        <v>6.6224776485189997E-3</v>
      </c>
      <c r="E14511" s="8">
        <v>0</v>
      </c>
      <c r="F14511" s="6">
        <v>0.1221513742967</v>
      </c>
      <c r="G14511" s="8">
        <v>0</v>
      </c>
      <c r="H14511" s="8">
        <v>9.7121346509979993E-3</v>
      </c>
      <c r="I14511" s="6">
        <v>0.2726605542137</v>
      </c>
      <c r="J14511" s="8">
        <v>1.519688122347E-2</v>
      </c>
    </row>
    <row r="14512" spans="1:10" x14ac:dyDescent="0.35">
      <c r="B14512" s="11">
        <v>0.80743917255459996</v>
      </c>
      <c r="C14512" s="11">
        <v>2.9437390206309999</v>
      </c>
      <c r="D14512" s="11">
        <v>0.80743917255459996</v>
      </c>
      <c r="E14512" s="11">
        <v>0</v>
      </c>
      <c r="F14512" s="9">
        <v>3.965632317786</v>
      </c>
      <c r="G14512" s="11">
        <v>0</v>
      </c>
      <c r="H14512" s="11">
        <v>2.9437390206309999</v>
      </c>
      <c r="I14512" s="9">
        <v>1.401318223107</v>
      </c>
      <c r="J14512" s="11">
        <v>9.1181287340790007</v>
      </c>
    </row>
    <row r="14513" spans="1:10" x14ac:dyDescent="0.35">
      <c r="A14513" s="1" t="s">
        <v>14562</v>
      </c>
      <c r="B14513" s="8">
        <v>1</v>
      </c>
      <c r="C14513" s="8">
        <v>1</v>
      </c>
      <c r="D14513" s="8">
        <v>1</v>
      </c>
      <c r="E14513" s="8">
        <v>1</v>
      </c>
      <c r="F14513" s="8">
        <v>1</v>
      </c>
      <c r="G14513" s="8">
        <v>1</v>
      </c>
      <c r="H14513" s="8">
        <v>1</v>
      </c>
      <c r="I14513" s="8">
        <v>1</v>
      </c>
      <c r="J14513" s="8">
        <v>1</v>
      </c>
    </row>
    <row r="14514" spans="1:10" x14ac:dyDescent="0.35">
      <c r="B14514" s="11">
        <v>230.63066791750001</v>
      </c>
      <c r="C14514" s="11">
        <v>331.76500662159998</v>
      </c>
      <c r="D14514" s="11">
        <v>121.92403136839999</v>
      </c>
      <c r="E14514" s="11">
        <v>108.7066365491</v>
      </c>
      <c r="F14514" s="11">
        <v>32.464901362090004</v>
      </c>
      <c r="G14514" s="11">
        <v>28.665932482590001</v>
      </c>
      <c r="H14514" s="11">
        <v>303.09907413910003</v>
      </c>
      <c r="I14514" s="11">
        <v>5.1394240987590001</v>
      </c>
      <c r="J14514" s="11">
        <v>600</v>
      </c>
    </row>
    <row r="14515" spans="1:10" x14ac:dyDescent="0.35">
      <c r="A14515" s="1" t="s">
        <v>14563</v>
      </c>
    </row>
    <row r="14516" spans="1:10" x14ac:dyDescent="0.35">
      <c r="A14516" s="1" t="s">
        <v>14564</v>
      </c>
    </row>
    <row r="14520" spans="1:10" x14ac:dyDescent="0.35">
      <c r="A14520" s="4" t="s">
        <v>14565</v>
      </c>
    </row>
    <row r="14521" spans="1:10" x14ac:dyDescent="0.35">
      <c r="A14521" s="1" t="s">
        <v>14566</v>
      </c>
    </row>
    <row r="14522" spans="1:10" ht="46.5" x14ac:dyDescent="0.35">
      <c r="A14522" s="5" t="s">
        <v>14567</v>
      </c>
      <c r="B14522" s="5" t="s">
        <v>14568</v>
      </c>
      <c r="C14522" s="5" t="s">
        <v>14569</v>
      </c>
      <c r="D14522" s="5" t="s">
        <v>14570</v>
      </c>
      <c r="E14522" s="5" t="s">
        <v>14571</v>
      </c>
      <c r="F14522" s="5" t="s">
        <v>14572</v>
      </c>
      <c r="G14522" s="5" t="s">
        <v>14573</v>
      </c>
      <c r="H14522" s="5" t="s">
        <v>14574</v>
      </c>
      <c r="I14522" s="5" t="s">
        <v>14575</v>
      </c>
      <c r="J14522" s="5" t="s">
        <v>14576</v>
      </c>
    </row>
    <row r="14523" spans="1:10" x14ac:dyDescent="0.35">
      <c r="A14523" s="1" t="s">
        <v>14577</v>
      </c>
      <c r="B14523" s="6">
        <v>0.76776427937799996</v>
      </c>
      <c r="C14523" s="7">
        <v>0.40734833174500001</v>
      </c>
      <c r="D14523" s="6">
        <v>0.75762903221830002</v>
      </c>
      <c r="E14523" s="6">
        <v>0.78702537526789995</v>
      </c>
      <c r="F14523" s="7">
        <v>0.37572116842550002</v>
      </c>
      <c r="G14523" s="7">
        <v>0.3299653330683</v>
      </c>
      <c r="H14523" s="7">
        <v>0.4382995849413</v>
      </c>
      <c r="I14523" s="8">
        <v>0.58997639071370001</v>
      </c>
      <c r="J14523" s="8">
        <v>0.57629222109779998</v>
      </c>
    </row>
    <row r="14524" spans="1:10" x14ac:dyDescent="0.35">
      <c r="B14524" s="9">
        <v>213.843622041</v>
      </c>
      <c r="C14524" s="10">
        <v>106.22824739470001</v>
      </c>
      <c r="D14524" s="9">
        <v>138.26513888139999</v>
      </c>
      <c r="E14524" s="9">
        <v>75.578483159520005</v>
      </c>
      <c r="F14524" s="10">
        <v>17.717879897269999</v>
      </c>
      <c r="G14524" s="10">
        <v>24.584129674490001</v>
      </c>
      <c r="H14524" s="10">
        <v>81.644117720159997</v>
      </c>
      <c r="I14524" s="11">
        <v>7.9855833257739999</v>
      </c>
      <c r="J14524" s="11">
        <v>345.77533265869999</v>
      </c>
    </row>
    <row r="14525" spans="1:10" x14ac:dyDescent="0.35">
      <c r="A14525" s="1" t="s">
        <v>14578</v>
      </c>
      <c r="B14525" s="7">
        <v>0.14567260555539999</v>
      </c>
      <c r="C14525" s="6">
        <v>0.4228655976781</v>
      </c>
      <c r="D14525" s="7">
        <v>0.13612551872340001</v>
      </c>
      <c r="E14525" s="7">
        <v>0.16381595736929999</v>
      </c>
      <c r="F14525" s="8">
        <v>0.36762297206900002</v>
      </c>
      <c r="G14525" s="6">
        <v>0.49141060639520001</v>
      </c>
      <c r="H14525" s="6">
        <v>0.39544931817970003</v>
      </c>
      <c r="I14525" s="8">
        <v>0.34210619101009998</v>
      </c>
      <c r="J14525" s="8">
        <v>0.28802540284810002</v>
      </c>
    </row>
    <row r="14526" spans="1:10" x14ac:dyDescent="0.35">
      <c r="B14526" s="10">
        <v>40.573856378610003</v>
      </c>
      <c r="C14526" s="9">
        <v>110.2748380788</v>
      </c>
      <c r="D14526" s="10">
        <v>24.842519163359999</v>
      </c>
      <c r="E14526" s="10">
        <v>15.731337215250001</v>
      </c>
      <c r="F14526" s="11">
        <v>17.335993321570001</v>
      </c>
      <c r="G14526" s="9">
        <v>36.612640360429999</v>
      </c>
      <c r="H14526" s="9">
        <v>73.662197718339996</v>
      </c>
      <c r="I14526" s="11">
        <v>4.6305539299119998</v>
      </c>
      <c r="J14526" s="11">
        <v>172.8152417089</v>
      </c>
    </row>
    <row r="14527" spans="1:10" x14ac:dyDescent="0.35">
      <c r="A14527" s="1" t="s">
        <v>14579</v>
      </c>
      <c r="B14527" s="6">
        <v>0.55784840785279999</v>
      </c>
      <c r="C14527" s="7">
        <v>0.29611402691470001</v>
      </c>
      <c r="D14527" s="6">
        <v>0.58492636337280002</v>
      </c>
      <c r="E14527" s="8">
        <v>0.50638926832179998</v>
      </c>
      <c r="F14527" s="8">
        <v>0.25783234024430002</v>
      </c>
      <c r="G14527" s="7">
        <v>0.2235177367076</v>
      </c>
      <c r="H14527" s="7">
        <v>0.32515071711459997</v>
      </c>
      <c r="I14527" s="8">
        <v>0.34631484001509999</v>
      </c>
      <c r="J14527" s="8">
        <v>0.41573822119249998</v>
      </c>
    </row>
    <row r="14528" spans="1:10" x14ac:dyDescent="0.35">
      <c r="B14528" s="9">
        <v>155.3762362866</v>
      </c>
      <c r="C14528" s="10">
        <v>77.220579186790005</v>
      </c>
      <c r="D14528" s="9">
        <v>106.747394078</v>
      </c>
      <c r="E14528" s="11">
        <v>48.628842208549997</v>
      </c>
      <c r="F14528" s="11">
        <v>12.15859744402</v>
      </c>
      <c r="G14528" s="10">
        <v>16.65323133395</v>
      </c>
      <c r="H14528" s="10">
        <v>60.567347852840001</v>
      </c>
      <c r="I14528" s="11">
        <v>4.6875197981190002</v>
      </c>
      <c r="J14528" s="11">
        <v>249.44293271550001</v>
      </c>
    </row>
    <row r="14529" spans="1:10" x14ac:dyDescent="0.35">
      <c r="A14529" s="1" t="s">
        <v>14580</v>
      </c>
      <c r="B14529" s="6">
        <v>0.2099158715253</v>
      </c>
      <c r="C14529" s="7">
        <v>0.1112343048303</v>
      </c>
      <c r="D14529" s="8">
        <v>0.17270266884560001</v>
      </c>
      <c r="E14529" s="6">
        <v>0.28063610694609997</v>
      </c>
      <c r="F14529" s="8">
        <v>0.1178888281811</v>
      </c>
      <c r="G14529" s="8">
        <v>0.1064475963607</v>
      </c>
      <c r="H14529" s="8">
        <v>0.1131488678268</v>
      </c>
      <c r="I14529" s="8">
        <v>0.24366155069850001</v>
      </c>
      <c r="J14529" s="8">
        <v>0.1605539999053</v>
      </c>
    </row>
    <row r="14530" spans="1:10" x14ac:dyDescent="0.35">
      <c r="B14530" s="9">
        <v>58.467385754410003</v>
      </c>
      <c r="C14530" s="10">
        <v>29.007668207870001</v>
      </c>
      <c r="D14530" s="11">
        <v>31.517744803429999</v>
      </c>
      <c r="E14530" s="9">
        <v>26.949640950980001</v>
      </c>
      <c r="F14530" s="11">
        <v>5.5592824532509999</v>
      </c>
      <c r="G14530" s="11">
        <v>7.9308983405470004</v>
      </c>
      <c r="H14530" s="11">
        <v>21.076769867319999</v>
      </c>
      <c r="I14530" s="11">
        <v>3.2980635276550001</v>
      </c>
      <c r="J14530" s="11">
        <v>96.332399943179993</v>
      </c>
    </row>
    <row r="14531" spans="1:10" x14ac:dyDescent="0.35">
      <c r="A14531" s="1" t="s">
        <v>14581</v>
      </c>
      <c r="B14531" s="7">
        <v>7.4283122187490003E-2</v>
      </c>
      <c r="C14531" s="6">
        <v>0.1630340428216</v>
      </c>
      <c r="D14531" s="8">
        <v>8.7503686627689994E-2</v>
      </c>
      <c r="E14531" s="8">
        <v>4.9158667362850003E-2</v>
      </c>
      <c r="F14531" s="8">
        <v>0.17316839695950001</v>
      </c>
      <c r="G14531" s="8">
        <v>0.17862406053640001</v>
      </c>
      <c r="H14531" s="8">
        <v>0.1567984278431</v>
      </c>
      <c r="I14531" s="8">
        <v>6.7917418276169997E-2</v>
      </c>
      <c r="J14531" s="8">
        <v>0.1204854948306</v>
      </c>
    </row>
    <row r="14532" spans="1:10" x14ac:dyDescent="0.35">
      <c r="B14532" s="10">
        <v>20.689907477790001</v>
      </c>
      <c r="C14532" s="9">
        <v>42.515997452139999</v>
      </c>
      <c r="D14532" s="11">
        <v>15.96917339452</v>
      </c>
      <c r="E14532" s="11">
        <v>4.7207340832730003</v>
      </c>
      <c r="F14532" s="11">
        <v>8.1661006011139996</v>
      </c>
      <c r="G14532" s="11">
        <v>13.308419482670001</v>
      </c>
      <c r="H14532" s="11">
        <v>29.207577969470002</v>
      </c>
      <c r="I14532" s="11">
        <v>0.91929136733719996</v>
      </c>
      <c r="J14532" s="11">
        <v>72.291296898379997</v>
      </c>
    </row>
    <row r="14533" spans="1:10" x14ac:dyDescent="0.35">
      <c r="A14533" s="1" t="s">
        <v>14582</v>
      </c>
      <c r="B14533" s="8">
        <v>5.3567276937959998E-2</v>
      </c>
      <c r="C14533" s="8">
        <v>0.11554901994440001</v>
      </c>
      <c r="D14533" s="8">
        <v>3.81919782188E-2</v>
      </c>
      <c r="E14533" s="8">
        <v>8.2786604133279998E-2</v>
      </c>
      <c r="F14533" s="8">
        <v>0.13307782070589999</v>
      </c>
      <c r="G14533" s="6">
        <v>0.18512375266639999</v>
      </c>
      <c r="H14533" s="8">
        <v>8.7720876742770001E-2</v>
      </c>
      <c r="I14533" s="8">
        <v>4.2186747113759998E-2</v>
      </c>
      <c r="J14533" s="8">
        <v>8.6498991813989998E-2</v>
      </c>
    </row>
    <row r="14534" spans="1:10" x14ac:dyDescent="0.35">
      <c r="B14534" s="11">
        <v>14.919970661520001</v>
      </c>
      <c r="C14534" s="11">
        <v>30.132859079799999</v>
      </c>
      <c r="D14534" s="11">
        <v>6.9699271649050001</v>
      </c>
      <c r="E14534" s="11">
        <v>7.9500434966169999</v>
      </c>
      <c r="F14534" s="11">
        <v>6.2755496426709998</v>
      </c>
      <c r="G14534" s="9">
        <v>13.792680276620001</v>
      </c>
      <c r="H14534" s="11">
        <v>16.340178803179999</v>
      </c>
      <c r="I14534" s="11">
        <v>0.57101570439579996</v>
      </c>
      <c r="J14534" s="11">
        <v>51.899395088390001</v>
      </c>
    </row>
    <row r="14535" spans="1:10" x14ac:dyDescent="0.35">
      <c r="A14535" s="1" t="s">
        <v>14583</v>
      </c>
      <c r="B14535" s="7">
        <v>9.2105328617429996E-2</v>
      </c>
      <c r="C14535" s="6">
        <v>0.30731657773370002</v>
      </c>
      <c r="D14535" s="7">
        <v>9.7933540504630004E-2</v>
      </c>
      <c r="E14535" s="7">
        <v>8.1029353235979998E-2</v>
      </c>
      <c r="F14535" s="8">
        <v>0.23454515136320001</v>
      </c>
      <c r="G14535" s="8">
        <v>0.30628685372879999</v>
      </c>
      <c r="H14535" s="6">
        <v>0.30772844143689998</v>
      </c>
      <c r="I14535" s="8">
        <v>0.29991944389640002</v>
      </c>
      <c r="J14535" s="8">
        <v>0.20152641103409999</v>
      </c>
    </row>
    <row r="14536" spans="1:10" x14ac:dyDescent="0.35">
      <c r="B14536" s="10">
        <v>25.653885717089999</v>
      </c>
      <c r="C14536" s="9">
        <v>80.141978998970004</v>
      </c>
      <c r="D14536" s="10">
        <v>17.872591998459999</v>
      </c>
      <c r="E14536" s="10">
        <v>7.7812937186279996</v>
      </c>
      <c r="F14536" s="11">
        <v>11.0604436789</v>
      </c>
      <c r="G14536" s="11">
        <v>22.819960083809999</v>
      </c>
      <c r="H14536" s="9">
        <v>57.322018915160001</v>
      </c>
      <c r="I14536" s="11">
        <v>4.0595382255160004</v>
      </c>
      <c r="J14536" s="11">
        <v>120.91584662050001</v>
      </c>
    </row>
    <row r="14537" spans="1:10" x14ac:dyDescent="0.35">
      <c r="A14537" s="1" t="s">
        <v>14584</v>
      </c>
      <c r="B14537" s="8">
        <v>1.227999287908E-2</v>
      </c>
      <c r="C14537" s="8">
        <v>6.7520277552860003E-3</v>
      </c>
      <c r="D14537" s="8">
        <v>1.8741762430540002E-2</v>
      </c>
      <c r="E14537" s="8">
        <v>0</v>
      </c>
      <c r="F14537" s="6">
        <v>8.3487462546020005E-2</v>
      </c>
      <c r="G14537" s="8">
        <v>0</v>
      </c>
      <c r="H14537" s="8">
        <v>9.452669035883E-3</v>
      </c>
      <c r="I14537" s="8">
        <v>0</v>
      </c>
      <c r="J14537" s="8">
        <v>1.519688122347E-2</v>
      </c>
    </row>
    <row r="14538" spans="1:10" x14ac:dyDescent="0.35">
      <c r="B14538" s="11">
        <v>3.420318223227</v>
      </c>
      <c r="C14538" s="11">
        <v>1.760792959999</v>
      </c>
      <c r="D14538" s="11">
        <v>3.420318223227</v>
      </c>
      <c r="E14538" s="11">
        <v>0</v>
      </c>
      <c r="F14538" s="9">
        <v>3.9370175508530001</v>
      </c>
      <c r="G14538" s="11">
        <v>0</v>
      </c>
      <c r="H14538" s="11">
        <v>1.760792959999</v>
      </c>
      <c r="I14538" s="11">
        <v>0</v>
      </c>
      <c r="J14538" s="11">
        <v>9.1181287340790007</v>
      </c>
    </row>
    <row r="14539" spans="1:10" x14ac:dyDescent="0.35">
      <c r="A14539" s="1" t="s">
        <v>14585</v>
      </c>
      <c r="B14539" s="8">
        <v>1</v>
      </c>
      <c r="C14539" s="8">
        <v>1</v>
      </c>
      <c r="D14539" s="8">
        <v>1</v>
      </c>
      <c r="E14539" s="8">
        <v>1</v>
      </c>
      <c r="F14539" s="8">
        <v>1</v>
      </c>
      <c r="G14539" s="8">
        <v>1</v>
      </c>
      <c r="H14539" s="8">
        <v>1</v>
      </c>
      <c r="I14539" s="8">
        <v>1</v>
      </c>
      <c r="J14539" s="8">
        <v>1</v>
      </c>
    </row>
    <row r="14540" spans="1:10" x14ac:dyDescent="0.35">
      <c r="B14540" s="11">
        <v>278.52770412059999</v>
      </c>
      <c r="C14540" s="11">
        <v>260.77987588560001</v>
      </c>
      <c r="D14540" s="11">
        <v>182.49714966260001</v>
      </c>
      <c r="E14540" s="11">
        <v>96.030554458040001</v>
      </c>
      <c r="F14540" s="11">
        <v>47.1569913708</v>
      </c>
      <c r="G14540" s="11">
        <v>74.505189517589997</v>
      </c>
      <c r="H14540" s="11">
        <v>186.274686368</v>
      </c>
      <c r="I14540" s="11">
        <v>13.53542862302</v>
      </c>
      <c r="J14540" s="11">
        <v>600</v>
      </c>
    </row>
    <row r="14541" spans="1:10" x14ac:dyDescent="0.35">
      <c r="A14541" s="1" t="s">
        <v>14586</v>
      </c>
    </row>
    <row r="14542" spans="1:10" x14ac:dyDescent="0.35">
      <c r="A14542" s="1" t="s">
        <v>14587</v>
      </c>
    </row>
    <row r="14546" spans="1:10" x14ac:dyDescent="0.35">
      <c r="A14546" s="4" t="s">
        <v>14588</v>
      </c>
    </row>
    <row r="14547" spans="1:10" x14ac:dyDescent="0.35">
      <c r="A14547" s="1" t="s">
        <v>14589</v>
      </c>
    </row>
    <row r="14548" spans="1:10" ht="46.5" x14ac:dyDescent="0.35">
      <c r="A14548" s="5" t="s">
        <v>14590</v>
      </c>
      <c r="B14548" s="5" t="s">
        <v>14591</v>
      </c>
      <c r="C14548" s="5" t="s">
        <v>14592</v>
      </c>
      <c r="D14548" s="5" t="s">
        <v>14593</v>
      </c>
      <c r="E14548" s="5" t="s">
        <v>14594</v>
      </c>
      <c r="F14548" s="5" t="s">
        <v>14595</v>
      </c>
      <c r="G14548" s="5" t="s">
        <v>14596</v>
      </c>
      <c r="H14548" s="5" t="s">
        <v>14597</v>
      </c>
      <c r="I14548" s="5" t="s">
        <v>14598</v>
      </c>
      <c r="J14548" s="5" t="s">
        <v>14599</v>
      </c>
    </row>
    <row r="14549" spans="1:10" x14ac:dyDescent="0.35">
      <c r="A14549" s="1" t="s">
        <v>14600</v>
      </c>
      <c r="B14549" s="6">
        <v>0.75727576317940004</v>
      </c>
      <c r="C14549" s="7">
        <v>0.41887712264159999</v>
      </c>
      <c r="D14549" s="6">
        <v>0.78047575160509997</v>
      </c>
      <c r="E14549" s="8">
        <v>0.71588250091420003</v>
      </c>
      <c r="F14549" s="8">
        <v>0.53489358492460004</v>
      </c>
      <c r="G14549" s="8">
        <v>0.4992284028058</v>
      </c>
      <c r="H14549" s="7">
        <v>0.40829076376680001</v>
      </c>
      <c r="I14549" s="8">
        <v>0.56681861437290004</v>
      </c>
      <c r="J14549" s="8">
        <v>0.57629222109779998</v>
      </c>
    </row>
    <row r="14550" spans="1:10" x14ac:dyDescent="0.35">
      <c r="B14550" s="9">
        <v>185.2405299193</v>
      </c>
      <c r="C14550" s="10">
        <v>112.6578791994</v>
      </c>
      <c r="D14550" s="9">
        <v>122.3443409898</v>
      </c>
      <c r="E14550" s="11">
        <v>62.896188929520001</v>
      </c>
      <c r="F14550" s="11">
        <v>18.685093344879999</v>
      </c>
      <c r="G14550" s="11">
        <v>15.630654130110001</v>
      </c>
      <c r="H14550" s="10">
        <v>97.027225069310006</v>
      </c>
      <c r="I14550" s="11">
        <v>29.191830195080001</v>
      </c>
      <c r="J14550" s="11">
        <v>345.77533265869999</v>
      </c>
    </row>
    <row r="14551" spans="1:10" x14ac:dyDescent="0.35">
      <c r="A14551" s="1" t="s">
        <v>14601</v>
      </c>
      <c r="B14551" s="7">
        <v>0.16163791244369999</v>
      </c>
      <c r="C14551" s="6">
        <v>0.41709507688129999</v>
      </c>
      <c r="D14551" s="7">
        <v>0.1466238848275</v>
      </c>
      <c r="E14551" s="8">
        <v>0.18842583885850001</v>
      </c>
      <c r="F14551" s="8">
        <v>0.32840341953079999</v>
      </c>
      <c r="G14551" s="8">
        <v>0.34442136314880001</v>
      </c>
      <c r="H14551" s="6">
        <v>0.42666990895320001</v>
      </c>
      <c r="I14551" s="8">
        <v>0.18690418263639999</v>
      </c>
      <c r="J14551" s="8">
        <v>0.28802540284810002</v>
      </c>
    </row>
    <row r="14552" spans="1:10" x14ac:dyDescent="0.35">
      <c r="B14552" s="10">
        <v>39.538955307910001</v>
      </c>
      <c r="C14552" s="9">
        <v>112.1785942608</v>
      </c>
      <c r="D14552" s="10">
        <v>22.98418948402</v>
      </c>
      <c r="E14552" s="11">
        <v>16.55476582388</v>
      </c>
      <c r="F14552" s="11">
        <v>11.471905294160001</v>
      </c>
      <c r="G14552" s="11">
        <v>10.78370375592</v>
      </c>
      <c r="H14552" s="9">
        <v>101.3948905049</v>
      </c>
      <c r="I14552" s="11">
        <v>9.6257868459539999</v>
      </c>
      <c r="J14552" s="11">
        <v>172.8152417089</v>
      </c>
    </row>
    <row r="14553" spans="1:10" x14ac:dyDescent="0.35">
      <c r="A14553" s="1" t="s">
        <v>14602</v>
      </c>
      <c r="B14553" s="6">
        <v>0.58667391026899995</v>
      </c>
      <c r="C14553" s="7">
        <v>0.28626230455219998</v>
      </c>
      <c r="D14553" s="6">
        <v>0.64164511146470005</v>
      </c>
      <c r="E14553" s="8">
        <v>0.488594665298</v>
      </c>
      <c r="F14553" s="8">
        <v>0.40420128860370003</v>
      </c>
      <c r="G14553" s="8">
        <v>0.2538820839225</v>
      </c>
      <c r="H14553" s="7">
        <v>0.29052842993720002</v>
      </c>
      <c r="I14553" s="8">
        <v>0.2878286606919</v>
      </c>
      <c r="J14553" s="8">
        <v>0.41573822119249998</v>
      </c>
    </row>
    <row r="14554" spans="1:10" x14ac:dyDescent="0.35">
      <c r="B14554" s="9">
        <v>143.50886600640001</v>
      </c>
      <c r="C14554" s="10">
        <v>76.990846199009994</v>
      </c>
      <c r="D14554" s="9">
        <v>100.5817902094</v>
      </c>
      <c r="E14554" s="11">
        <v>42.927075797070003</v>
      </c>
      <c r="F14554" s="11">
        <v>14.11970347101</v>
      </c>
      <c r="G14554" s="11">
        <v>7.9489528667049996</v>
      </c>
      <c r="H14554" s="10">
        <v>69.041893332300006</v>
      </c>
      <c r="I14554" s="11">
        <v>14.82351703903</v>
      </c>
      <c r="J14554" s="11">
        <v>249.44293271550001</v>
      </c>
    </row>
    <row r="14555" spans="1:10" x14ac:dyDescent="0.35">
      <c r="A14555" s="1" t="s">
        <v>14603</v>
      </c>
      <c r="B14555" s="8">
        <v>0.17060185291050001</v>
      </c>
      <c r="C14555" s="8">
        <v>0.13261481808949999</v>
      </c>
      <c r="D14555" s="8">
        <v>0.1388306401404</v>
      </c>
      <c r="E14555" s="8">
        <v>0.2272878356163</v>
      </c>
      <c r="F14555" s="8">
        <v>0.13069229632099999</v>
      </c>
      <c r="G14555" s="8">
        <v>0.2453463188834</v>
      </c>
      <c r="H14555" s="8">
        <v>0.1177623338296</v>
      </c>
      <c r="I14555" s="8">
        <v>0.27898995368099999</v>
      </c>
      <c r="J14555" s="8">
        <v>0.1605539999053</v>
      </c>
    </row>
    <row r="14556" spans="1:10" x14ac:dyDescent="0.35">
      <c r="B14556" s="11">
        <v>41.731663912850003</v>
      </c>
      <c r="C14556" s="11">
        <v>35.667033000419998</v>
      </c>
      <c r="D14556" s="11">
        <v>21.762550780390001</v>
      </c>
      <c r="E14556" s="11">
        <v>19.969113132459999</v>
      </c>
      <c r="F14556" s="11">
        <v>4.5653898738710001</v>
      </c>
      <c r="G14556" s="11">
        <v>7.6817012634059996</v>
      </c>
      <c r="H14556" s="11">
        <v>27.98533173701</v>
      </c>
      <c r="I14556" s="11">
        <v>14.36831315605</v>
      </c>
      <c r="J14556" s="11">
        <v>96.332399943179993</v>
      </c>
    </row>
    <row r="14557" spans="1:10" x14ac:dyDescent="0.35">
      <c r="A14557" s="1" t="s">
        <v>14604</v>
      </c>
      <c r="B14557" s="8">
        <v>7.5030969347340007E-2</v>
      </c>
      <c r="C14557" s="8">
        <v>0.15553362860270001</v>
      </c>
      <c r="D14557" s="8">
        <v>6.3451118834259995E-2</v>
      </c>
      <c r="E14557" s="8">
        <v>9.5691660227209999E-2</v>
      </c>
      <c r="F14557" s="8">
        <v>0.11968151457539999</v>
      </c>
      <c r="G14557" s="8">
        <v>0.15635023404539999</v>
      </c>
      <c r="H14557" s="8">
        <v>0.15542604004579999</v>
      </c>
      <c r="I14557" s="8">
        <v>0.15389532520570001</v>
      </c>
      <c r="J14557" s="8">
        <v>0.1204854948306</v>
      </c>
    </row>
    <row r="14558" spans="1:10" x14ac:dyDescent="0.35">
      <c r="B14558" s="11">
        <v>18.35365292018</v>
      </c>
      <c r="C14558" s="11">
        <v>41.83109507644</v>
      </c>
      <c r="D14558" s="11">
        <v>9.9463504187999998</v>
      </c>
      <c r="E14558" s="11">
        <v>8.4073025013800002</v>
      </c>
      <c r="F14558" s="11">
        <v>4.1807573216899998</v>
      </c>
      <c r="G14558" s="11">
        <v>4.8952672119410003</v>
      </c>
      <c r="H14558" s="11">
        <v>36.935827864499998</v>
      </c>
      <c r="I14558" s="11">
        <v>7.925791580067</v>
      </c>
      <c r="J14558" s="11">
        <v>72.291296898379997</v>
      </c>
    </row>
    <row r="14559" spans="1:10" x14ac:dyDescent="0.35">
      <c r="A14559" s="1" t="s">
        <v>14605</v>
      </c>
      <c r="B14559" s="8">
        <v>4.150923114407E-2</v>
      </c>
      <c r="C14559" s="8">
        <v>0.1203545463696</v>
      </c>
      <c r="D14559" s="8">
        <v>2.8062696914410001E-2</v>
      </c>
      <c r="E14559" s="8">
        <v>6.5500446471999998E-2</v>
      </c>
      <c r="F14559" s="8">
        <v>0.12730666385549999</v>
      </c>
      <c r="G14559" s="8">
        <v>0.13524541351960001</v>
      </c>
      <c r="H14559" s="8">
        <v>0.11839266022059999</v>
      </c>
      <c r="I14559" s="8">
        <v>9.5704824822450005E-2</v>
      </c>
      <c r="J14559" s="8">
        <v>8.6498991813989998E-2</v>
      </c>
    </row>
    <row r="14560" spans="1:10" x14ac:dyDescent="0.35">
      <c r="B14560" s="11">
        <v>10.15375421681</v>
      </c>
      <c r="C14560" s="11">
        <v>32.369607250199998</v>
      </c>
      <c r="D14560" s="11">
        <v>4.3989991403679998</v>
      </c>
      <c r="E14560" s="11">
        <v>5.7547550764400004</v>
      </c>
      <c r="F14560" s="11">
        <v>4.447121753947</v>
      </c>
      <c r="G14560" s="11">
        <v>4.2344831935179998</v>
      </c>
      <c r="H14560" s="11">
        <v>28.135124056679999</v>
      </c>
      <c r="I14560" s="11">
        <v>4.9289118674359997</v>
      </c>
      <c r="J14560" s="11">
        <v>51.899395088390001</v>
      </c>
    </row>
    <row r="14561" spans="1:10" x14ac:dyDescent="0.35">
      <c r="A14561" s="1" t="s">
        <v>14606</v>
      </c>
      <c r="B14561" s="7">
        <v>0.1201286812996</v>
      </c>
      <c r="C14561" s="6">
        <v>0.29674053051170002</v>
      </c>
      <c r="D14561" s="7">
        <v>0.1185611879131</v>
      </c>
      <c r="E14561" s="8">
        <v>0.12292539238649999</v>
      </c>
      <c r="F14561" s="8">
        <v>0.2010967556753</v>
      </c>
      <c r="G14561" s="8">
        <v>0.2091759496292</v>
      </c>
      <c r="H14561" s="6">
        <v>0.30827724873259998</v>
      </c>
      <c r="I14561" s="8">
        <v>9.1199357813989995E-2</v>
      </c>
      <c r="J14561" s="8">
        <v>0.20152641103409999</v>
      </c>
    </row>
    <row r="14562" spans="1:10" x14ac:dyDescent="0.35">
      <c r="B14562" s="10">
        <v>29.385201091100001</v>
      </c>
      <c r="C14562" s="9">
        <v>79.808987010639996</v>
      </c>
      <c r="D14562" s="10">
        <v>18.585190343650002</v>
      </c>
      <c r="E14562" s="11">
        <v>10.80001074744</v>
      </c>
      <c r="F14562" s="11">
        <v>7.0247835402170002</v>
      </c>
      <c r="G14562" s="11">
        <v>6.5492205624039999</v>
      </c>
      <c r="H14562" s="9">
        <v>73.259766448240001</v>
      </c>
      <c r="I14562" s="11">
        <v>4.6968749785170001</v>
      </c>
      <c r="J14562" s="11">
        <v>120.91584662050001</v>
      </c>
    </row>
    <row r="14563" spans="1:10" x14ac:dyDescent="0.35">
      <c r="A14563" s="1" t="s">
        <v>14607</v>
      </c>
      <c r="B14563" s="8">
        <v>6.0553550295609996E-3</v>
      </c>
      <c r="C14563" s="8">
        <v>8.4941718743870003E-3</v>
      </c>
      <c r="D14563" s="8">
        <v>9.4492447331369998E-3</v>
      </c>
      <c r="E14563" s="8">
        <v>0</v>
      </c>
      <c r="F14563" s="8">
        <v>1.7021480969109999E-2</v>
      </c>
      <c r="G14563" s="8">
        <v>0</v>
      </c>
      <c r="H14563" s="8">
        <v>9.6132872341279998E-3</v>
      </c>
      <c r="I14563" s="6">
        <v>9.2381877784899993E-2</v>
      </c>
      <c r="J14563" s="8">
        <v>1.519688122347E-2</v>
      </c>
    </row>
    <row r="14564" spans="1:10" x14ac:dyDescent="0.35">
      <c r="B14564" s="11">
        <v>1.48122682524</v>
      </c>
      <c r="C14564" s="11">
        <v>2.2845253111199999</v>
      </c>
      <c r="D14564" s="11">
        <v>1.48122682524</v>
      </c>
      <c r="E14564" s="11">
        <v>0</v>
      </c>
      <c r="F14564" s="11">
        <v>0.59460043967569998</v>
      </c>
      <c r="G14564" s="11">
        <v>0</v>
      </c>
      <c r="H14564" s="11">
        <v>2.2845253111199999</v>
      </c>
      <c r="I14564" s="9">
        <v>4.7577761580439999</v>
      </c>
      <c r="J14564" s="11">
        <v>9.1181287340790007</v>
      </c>
    </row>
    <row r="14565" spans="1:10" x14ac:dyDescent="0.35">
      <c r="A14565" s="1" t="s">
        <v>14608</v>
      </c>
      <c r="B14565" s="8">
        <v>1</v>
      </c>
      <c r="C14565" s="8">
        <v>1</v>
      </c>
      <c r="D14565" s="8">
        <v>1</v>
      </c>
      <c r="E14565" s="8">
        <v>1</v>
      </c>
      <c r="F14565" s="8">
        <v>1</v>
      </c>
      <c r="G14565" s="8">
        <v>1</v>
      </c>
      <c r="H14565" s="8">
        <v>1</v>
      </c>
      <c r="I14565" s="8">
        <v>1</v>
      </c>
      <c r="J14565" s="8">
        <v>1</v>
      </c>
    </row>
    <row r="14566" spans="1:10" x14ac:dyDescent="0.35">
      <c r="B14566" s="11">
        <v>244.61436497259999</v>
      </c>
      <c r="C14566" s="11">
        <v>268.95209384779997</v>
      </c>
      <c r="D14566" s="11">
        <v>156.75610771780001</v>
      </c>
      <c r="E14566" s="11">
        <v>87.85825725478</v>
      </c>
      <c r="F14566" s="11">
        <v>34.932356400410001</v>
      </c>
      <c r="G14566" s="11">
        <v>31.309625097969999</v>
      </c>
      <c r="H14566" s="11">
        <v>237.64246874989999</v>
      </c>
      <c r="I14566" s="11">
        <v>51.501184779139997</v>
      </c>
      <c r="J14566" s="11">
        <v>600</v>
      </c>
    </row>
    <row r="14567" spans="1:10" x14ac:dyDescent="0.35">
      <c r="A14567" s="1" t="s">
        <v>14609</v>
      </c>
    </row>
    <row r="14568" spans="1:10" x14ac:dyDescent="0.35">
      <c r="A14568" s="1" t="s">
        <v>14610</v>
      </c>
    </row>
    <row r="14572" spans="1:10" x14ac:dyDescent="0.35">
      <c r="A14572" s="4" t="s">
        <v>14611</v>
      </c>
    </row>
    <row r="14573" spans="1:10" x14ac:dyDescent="0.35">
      <c r="A14573" s="1" t="s">
        <v>14612</v>
      </c>
    </row>
    <row r="14574" spans="1:10" ht="31" x14ac:dyDescent="0.35">
      <c r="A14574" s="5" t="s">
        <v>14613</v>
      </c>
      <c r="B14574" s="5" t="s">
        <v>14614</v>
      </c>
      <c r="C14574" s="5" t="s">
        <v>14615</v>
      </c>
      <c r="D14574" s="5" t="s">
        <v>14616</v>
      </c>
      <c r="E14574" s="5" t="s">
        <v>14617</v>
      </c>
      <c r="F14574" s="5" t="s">
        <v>14618</v>
      </c>
      <c r="G14574" s="5" t="s">
        <v>14619</v>
      </c>
      <c r="H14574" s="5" t="s">
        <v>14620</v>
      </c>
      <c r="I14574" s="5" t="s">
        <v>14621</v>
      </c>
    </row>
    <row r="14575" spans="1:10" x14ac:dyDescent="0.35">
      <c r="A14575" s="1" t="s">
        <v>14622</v>
      </c>
      <c r="B14575" s="8">
        <v>0.66063206022380005</v>
      </c>
      <c r="C14575" s="7">
        <v>0.51483474105360005</v>
      </c>
      <c r="D14575" s="8">
        <v>0.59602835838669999</v>
      </c>
      <c r="E14575" s="6">
        <v>0.71758223722369996</v>
      </c>
      <c r="F14575" s="6">
        <v>0.8256235106016</v>
      </c>
      <c r="G14575" s="7">
        <v>0.45044645213430001</v>
      </c>
      <c r="H14575" s="6">
        <v>0.76450079727239995</v>
      </c>
      <c r="I14575" s="8">
        <v>0.57629222109779998</v>
      </c>
    </row>
    <row r="14576" spans="1:10" x14ac:dyDescent="0.35">
      <c r="B14576" s="11">
        <v>102.9349778087</v>
      </c>
      <c r="C14576" s="10">
        <v>199.48910606890001</v>
      </c>
      <c r="D14576" s="11">
        <v>43.510743952410003</v>
      </c>
      <c r="E14576" s="9">
        <v>59.42423385627</v>
      </c>
      <c r="F14576" s="9">
        <v>54.904001834010003</v>
      </c>
      <c r="G14576" s="10">
        <v>144.5851042349</v>
      </c>
      <c r="H14576" s="9">
        <v>43.351248781080002</v>
      </c>
      <c r="I14576" s="11">
        <v>345.77533265869999</v>
      </c>
    </row>
    <row r="14577" spans="1:9" x14ac:dyDescent="0.35">
      <c r="A14577" s="1" t="s">
        <v>14623</v>
      </c>
      <c r="B14577" s="8">
        <v>0.21441242195140001</v>
      </c>
      <c r="C14577" s="6">
        <v>0.34380446553130001</v>
      </c>
      <c r="D14577" s="8">
        <v>0.33516204283329998</v>
      </c>
      <c r="E14577" s="7">
        <v>0.10796786712960001</v>
      </c>
      <c r="F14577" s="8">
        <v>0.15672086960340001</v>
      </c>
      <c r="G14577" s="6">
        <v>0.38256388609910003</v>
      </c>
      <c r="H14577" s="7">
        <v>0.10914401368730001</v>
      </c>
      <c r="I14577" s="8">
        <v>0.28802540284810002</v>
      </c>
    </row>
    <row r="14578" spans="1:9" x14ac:dyDescent="0.35">
      <c r="B14578" s="11">
        <v>33.408214987320001</v>
      </c>
      <c r="C14578" s="9">
        <v>133.21798243640001</v>
      </c>
      <c r="D14578" s="11">
        <v>24.467208016339999</v>
      </c>
      <c r="E14578" s="10">
        <v>8.9410069709810003</v>
      </c>
      <c r="F14578" s="11">
        <v>10.42194511378</v>
      </c>
      <c r="G14578" s="9">
        <v>122.7960373227</v>
      </c>
      <c r="H14578" s="10">
        <v>6.189044285114</v>
      </c>
      <c r="I14578" s="11">
        <v>172.8152417089</v>
      </c>
    </row>
    <row r="14579" spans="1:9" x14ac:dyDescent="0.35">
      <c r="A14579" s="1" t="s">
        <v>14624</v>
      </c>
      <c r="B14579" s="8">
        <v>0.450043306744</v>
      </c>
      <c r="C14579" s="7">
        <v>0.37052096303859999</v>
      </c>
      <c r="D14579" s="8">
        <v>0.48118441467299999</v>
      </c>
      <c r="E14579" s="8">
        <v>0.42259144937210003</v>
      </c>
      <c r="F14579" s="6">
        <v>0.58135058065690004</v>
      </c>
      <c r="G14579" s="7">
        <v>0.32684191262860002</v>
      </c>
      <c r="H14579" s="6">
        <v>0.630456976886</v>
      </c>
      <c r="I14579" s="8">
        <v>0.41573822119249998</v>
      </c>
    </row>
    <row r="14580" spans="1:9" x14ac:dyDescent="0.35">
      <c r="B14580" s="11">
        <v>70.1225395827</v>
      </c>
      <c r="C14580" s="10">
        <v>143.57013970169999</v>
      </c>
      <c r="D14580" s="11">
        <v>35.127006234070002</v>
      </c>
      <c r="E14580" s="11">
        <v>34.995533348640002</v>
      </c>
      <c r="F14580" s="9">
        <v>38.659840637690003</v>
      </c>
      <c r="G14580" s="10">
        <v>104.910299064</v>
      </c>
      <c r="H14580" s="9">
        <v>35.750253431079997</v>
      </c>
      <c r="I14580" s="11">
        <v>249.44293271550001</v>
      </c>
    </row>
    <row r="14581" spans="1:9" x14ac:dyDescent="0.35">
      <c r="A14581" s="1" t="s">
        <v>14625</v>
      </c>
      <c r="B14581" s="8">
        <v>0.21058875347969999</v>
      </c>
      <c r="C14581" s="8">
        <v>0.144313778015</v>
      </c>
      <c r="D14581" s="8">
        <v>0.1148439437136</v>
      </c>
      <c r="E14581" s="6">
        <v>0.29499078785150001</v>
      </c>
      <c r="F14581" s="8">
        <v>0.24427292994470001</v>
      </c>
      <c r="G14581" s="7">
        <v>0.1236045395058</v>
      </c>
      <c r="H14581" s="8">
        <v>0.1340438203863</v>
      </c>
      <c r="I14581" s="8">
        <v>0.1605539999053</v>
      </c>
    </row>
    <row r="14582" spans="1:9" x14ac:dyDescent="0.35">
      <c r="B14582" s="11">
        <v>32.812438225980003</v>
      </c>
      <c r="C14582" s="11">
        <v>55.918966367209997</v>
      </c>
      <c r="D14582" s="11">
        <v>8.3837377183449995</v>
      </c>
      <c r="E14582" s="9">
        <v>24.428700507630001</v>
      </c>
      <c r="F14582" s="11">
        <v>16.24416119632</v>
      </c>
      <c r="G14582" s="10">
        <v>39.674805170889996</v>
      </c>
      <c r="H14582" s="11">
        <v>7.6009953499940002</v>
      </c>
      <c r="I14582" s="11">
        <v>96.332399943179993</v>
      </c>
    </row>
    <row r="14583" spans="1:9" x14ac:dyDescent="0.35">
      <c r="A14583" s="1" t="s">
        <v>14626</v>
      </c>
      <c r="B14583" s="8">
        <v>0.12495551782479999</v>
      </c>
      <c r="C14583" s="8">
        <v>0.13006818768289999</v>
      </c>
      <c r="D14583" s="8">
        <v>6.8809598780060002E-2</v>
      </c>
      <c r="E14583" s="8">
        <v>0.1744498956468</v>
      </c>
      <c r="F14583" s="7">
        <v>1.765561979497E-2</v>
      </c>
      <c r="G14583" s="6">
        <v>0.15335748771089999</v>
      </c>
      <c r="H14583" s="8">
        <v>4.2721929979880002E-2</v>
      </c>
      <c r="I14583" s="8">
        <v>0.1204854948306</v>
      </c>
    </row>
    <row r="14584" spans="1:9" x14ac:dyDescent="0.35">
      <c r="B14584" s="11">
        <v>19.469677947529998</v>
      </c>
      <c r="C14584" s="11">
        <v>50.399058998560001</v>
      </c>
      <c r="D14584" s="11">
        <v>5.0231784979020002</v>
      </c>
      <c r="E14584" s="11">
        <v>14.44649944963</v>
      </c>
      <c r="F14584" s="10">
        <v>1.174099537085</v>
      </c>
      <c r="G14584" s="9">
        <v>49.22495946147</v>
      </c>
      <c r="H14584" s="11">
        <v>2.4225599522899999</v>
      </c>
      <c r="I14584" s="11">
        <v>72.291296898379997</v>
      </c>
    </row>
    <row r="14585" spans="1:9" x14ac:dyDescent="0.35">
      <c r="A14585" s="1" t="s">
        <v>14627</v>
      </c>
      <c r="B14585" s="8">
        <v>6.9840771669029994E-2</v>
      </c>
      <c r="C14585" s="8">
        <v>9.9385599107559994E-2</v>
      </c>
      <c r="D14585" s="8">
        <v>0.12689726443380001</v>
      </c>
      <c r="E14585" s="8">
        <v>1.954369472847E-2</v>
      </c>
      <c r="F14585" s="8">
        <v>7.4384253415230001E-2</v>
      </c>
      <c r="G14585" s="8">
        <v>0.1045653032267</v>
      </c>
      <c r="H14585" s="8">
        <v>4.4214391599809999E-2</v>
      </c>
      <c r="I14585" s="8">
        <v>8.6498991813989998E-2</v>
      </c>
    </row>
    <row r="14586" spans="1:9" x14ac:dyDescent="0.35">
      <c r="B14586" s="11">
        <v>10.88209112869</v>
      </c>
      <c r="C14586" s="11">
        <v>38.51011352015</v>
      </c>
      <c r="D14586" s="11">
        <v>9.2636437567899996</v>
      </c>
      <c r="E14586" s="11">
        <v>1.6184473719050001</v>
      </c>
      <c r="F14586" s="11">
        <v>4.9465563098549996</v>
      </c>
      <c r="G14586" s="11">
        <v>33.56355721029</v>
      </c>
      <c r="H14586" s="11">
        <v>2.5071904395470002</v>
      </c>
      <c r="I14586" s="11">
        <v>51.899395088390001</v>
      </c>
    </row>
    <row r="14587" spans="1:9" x14ac:dyDescent="0.35">
      <c r="A14587" s="1" t="s">
        <v>14628</v>
      </c>
      <c r="B14587" s="8">
        <v>0.14457165028239999</v>
      </c>
      <c r="C14587" s="6">
        <v>0.2444188664237</v>
      </c>
      <c r="D14587" s="8">
        <v>0.2082647783995</v>
      </c>
      <c r="E14587" s="7">
        <v>8.8424172401079998E-2</v>
      </c>
      <c r="F14587" s="7">
        <v>8.2336616188190007E-2</v>
      </c>
      <c r="G14587" s="6">
        <v>0.27799858287239998</v>
      </c>
      <c r="H14587" s="7">
        <v>6.4929622087510006E-2</v>
      </c>
      <c r="I14587" s="8">
        <v>0.20152641103409999</v>
      </c>
    </row>
    <row r="14588" spans="1:9" x14ac:dyDescent="0.35">
      <c r="B14588" s="11">
        <v>22.526123858630001</v>
      </c>
      <c r="C14588" s="9">
        <v>94.707868916280006</v>
      </c>
      <c r="D14588" s="11">
        <v>15.203564259549999</v>
      </c>
      <c r="E14588" s="10">
        <v>7.3225595990769996</v>
      </c>
      <c r="F14588" s="10">
        <v>5.4753888039219998</v>
      </c>
      <c r="G14588" s="9">
        <v>89.232480112359994</v>
      </c>
      <c r="H14588" s="10">
        <v>3.6818538455679999</v>
      </c>
      <c r="I14588" s="11">
        <v>120.91584662050001</v>
      </c>
    </row>
    <row r="14589" spans="1:9" x14ac:dyDescent="0.35">
      <c r="A14589" s="1" t="s">
        <v>14629</v>
      </c>
      <c r="B14589" s="8">
        <v>0</v>
      </c>
      <c r="C14589" s="8">
        <v>1.1292605732199999E-2</v>
      </c>
      <c r="D14589" s="8">
        <v>0</v>
      </c>
      <c r="E14589" s="8">
        <v>0</v>
      </c>
      <c r="F14589" s="8">
        <v>0</v>
      </c>
      <c r="G14589" s="8">
        <v>1.3632174055700001E-2</v>
      </c>
      <c r="H14589" s="6">
        <v>8.3633259060429996E-2</v>
      </c>
      <c r="I14589" s="8">
        <v>1.519688122347E-2</v>
      </c>
    </row>
    <row r="14590" spans="1:9" x14ac:dyDescent="0.35">
      <c r="B14590" s="11">
        <v>0</v>
      </c>
      <c r="C14590" s="11">
        <v>4.375679500755</v>
      </c>
      <c r="D14590" s="11">
        <v>0</v>
      </c>
      <c r="E14590" s="11">
        <v>0</v>
      </c>
      <c r="F14590" s="11">
        <v>0</v>
      </c>
      <c r="G14590" s="11">
        <v>4.375679500755</v>
      </c>
      <c r="H14590" s="9">
        <v>4.7424492333249999</v>
      </c>
      <c r="I14590" s="11">
        <v>9.1181287340790007</v>
      </c>
    </row>
    <row r="14591" spans="1:9" x14ac:dyDescent="0.35">
      <c r="A14591" s="1" t="s">
        <v>14630</v>
      </c>
      <c r="B14591" s="8">
        <v>1</v>
      </c>
      <c r="C14591" s="8">
        <v>1</v>
      </c>
      <c r="D14591" s="8">
        <v>1</v>
      </c>
      <c r="E14591" s="8">
        <v>1</v>
      </c>
      <c r="F14591" s="8">
        <v>1</v>
      </c>
      <c r="G14591" s="8">
        <v>1</v>
      </c>
      <c r="H14591" s="8">
        <v>1</v>
      </c>
      <c r="I14591" s="8">
        <v>1</v>
      </c>
    </row>
    <row r="14592" spans="1:9" x14ac:dyDescent="0.35">
      <c r="B14592" s="11">
        <v>155.81287074350001</v>
      </c>
      <c r="C14592" s="11">
        <v>387.48182700460001</v>
      </c>
      <c r="D14592" s="11">
        <v>73.001130466660001</v>
      </c>
      <c r="E14592" s="11">
        <v>82.811740276880002</v>
      </c>
      <c r="F14592" s="11">
        <v>66.500046484869998</v>
      </c>
      <c r="G14592" s="11">
        <v>320.9817805198</v>
      </c>
      <c r="H14592" s="11">
        <v>56.705302251799999</v>
      </c>
      <c r="I14592" s="11">
        <v>600</v>
      </c>
    </row>
    <row r="14593" spans="1:5" x14ac:dyDescent="0.35">
      <c r="A14593" s="1" t="s">
        <v>14631</v>
      </c>
    </row>
    <row r="14594" spans="1:5" x14ac:dyDescent="0.35">
      <c r="A14594" s="1" t="s">
        <v>14632</v>
      </c>
    </row>
    <row r="14598" spans="1:5" x14ac:dyDescent="0.35">
      <c r="A14598" s="4" t="s">
        <v>14633</v>
      </c>
    </row>
    <row r="14599" spans="1:5" x14ac:dyDescent="0.35">
      <c r="A14599" s="1" t="s">
        <v>14634</v>
      </c>
    </row>
    <row r="14600" spans="1:5" ht="248" x14ac:dyDescent="0.35">
      <c r="A14600" s="5" t="s">
        <v>14635</v>
      </c>
      <c r="B14600" s="5" t="s">
        <v>14636</v>
      </c>
      <c r="C14600" s="5" t="s">
        <v>14637</v>
      </c>
      <c r="D14600" s="5" t="s">
        <v>14638</v>
      </c>
      <c r="E14600" s="5" t="s">
        <v>14639</v>
      </c>
    </row>
    <row r="14601" spans="1:5" x14ac:dyDescent="0.35">
      <c r="A14601" s="1" t="s">
        <v>14640</v>
      </c>
      <c r="B14601" s="7">
        <v>0.40897442425070002</v>
      </c>
      <c r="C14601" s="6">
        <v>0.81101485681069996</v>
      </c>
      <c r="D14601" s="8">
        <v>0.49657700707309999</v>
      </c>
      <c r="E14601" s="8">
        <v>0.57629222109779998</v>
      </c>
    </row>
    <row r="14602" spans="1:5" x14ac:dyDescent="0.35">
      <c r="B14602" s="10">
        <v>124.2864014841</v>
      </c>
      <c r="C14602" s="9">
        <v>192.02890187919999</v>
      </c>
      <c r="D14602" s="11">
        <v>29.460029295439998</v>
      </c>
      <c r="E14602" s="11">
        <v>345.77533265869999</v>
      </c>
    </row>
    <row r="14603" spans="1:5" x14ac:dyDescent="0.35">
      <c r="A14603" s="1" t="s">
        <v>14641</v>
      </c>
      <c r="B14603" s="6">
        <v>0.41939336192679999</v>
      </c>
      <c r="C14603" s="7">
        <v>0.118037271515</v>
      </c>
      <c r="D14603" s="8">
        <v>0.2935321526829</v>
      </c>
      <c r="E14603" s="8">
        <v>0.28802540284810002</v>
      </c>
    </row>
    <row r="14604" spans="1:5" x14ac:dyDescent="0.35">
      <c r="B14604" s="9">
        <v>127.4526930521</v>
      </c>
      <c r="C14604" s="10">
        <v>27.948400007090001</v>
      </c>
      <c r="D14604" s="11">
        <v>17.4141486497</v>
      </c>
      <c r="E14604" s="11">
        <v>172.8152417089</v>
      </c>
    </row>
    <row r="14605" spans="1:5" x14ac:dyDescent="0.35">
      <c r="A14605" s="1" t="s">
        <v>14642</v>
      </c>
      <c r="B14605" s="7">
        <v>0.28731255307620002</v>
      </c>
      <c r="C14605" s="6">
        <v>0.60785190337280004</v>
      </c>
      <c r="D14605" s="8">
        <v>0.30685461947429998</v>
      </c>
      <c r="E14605" s="8">
        <v>0.41573822119249998</v>
      </c>
    </row>
    <row r="14606" spans="1:5" x14ac:dyDescent="0.35">
      <c r="B14606" s="10">
        <v>87.313634314550001</v>
      </c>
      <c r="C14606" s="9">
        <v>143.9247783559</v>
      </c>
      <c r="D14606" s="11">
        <v>18.204520045020001</v>
      </c>
      <c r="E14606" s="11">
        <v>249.44293271550001</v>
      </c>
    </row>
    <row r="14607" spans="1:5" x14ac:dyDescent="0.35">
      <c r="A14607" s="1" t="s">
        <v>14643</v>
      </c>
      <c r="B14607" s="7">
        <v>0.12166187117460001</v>
      </c>
      <c r="C14607" s="6">
        <v>0.2031629534379</v>
      </c>
      <c r="D14607" s="8">
        <v>0.1897223875987</v>
      </c>
      <c r="E14607" s="8">
        <v>0.1605539999053</v>
      </c>
    </row>
    <row r="14608" spans="1:5" x14ac:dyDescent="0.35">
      <c r="B14608" s="10">
        <v>36.97276716951</v>
      </c>
      <c r="C14608" s="9">
        <v>48.104123523250003</v>
      </c>
      <c r="D14608" s="11">
        <v>11.25550925043</v>
      </c>
      <c r="E14608" s="11">
        <v>96.332399943179993</v>
      </c>
    </row>
    <row r="14609" spans="1:5" x14ac:dyDescent="0.35">
      <c r="A14609" s="1" t="s">
        <v>14644</v>
      </c>
      <c r="B14609" s="6">
        <v>0.16095928799129999</v>
      </c>
      <c r="C14609" s="7">
        <v>6.8102196927849995E-2</v>
      </c>
      <c r="D14609" s="8">
        <v>0.12222531212770001</v>
      </c>
      <c r="E14609" s="8">
        <v>0.1204854948306</v>
      </c>
    </row>
    <row r="14610" spans="1:5" x14ac:dyDescent="0.35">
      <c r="B14610" s="9">
        <v>48.915163158490003</v>
      </c>
      <c r="C14610" s="10">
        <v>16.12496982243</v>
      </c>
      <c r="D14610" s="11">
        <v>7.2511639174580003</v>
      </c>
      <c r="E14610" s="11">
        <v>72.291296898379997</v>
      </c>
    </row>
    <row r="14611" spans="1:5" x14ac:dyDescent="0.35">
      <c r="A14611" s="1" t="s">
        <v>14645</v>
      </c>
      <c r="B14611" s="6">
        <v>0.1243860648277</v>
      </c>
      <c r="C14611" s="7">
        <v>3.1788692589429998E-2</v>
      </c>
      <c r="D14611" s="8">
        <v>0.11077651567330001</v>
      </c>
      <c r="E14611" s="8">
        <v>8.6498991813989998E-2</v>
      </c>
    </row>
    <row r="14612" spans="1:5" x14ac:dyDescent="0.35">
      <c r="B14612" s="9">
        <v>37.80064345225</v>
      </c>
      <c r="C14612" s="10">
        <v>7.5268013635740001</v>
      </c>
      <c r="D14612" s="11">
        <v>6.5719502725629999</v>
      </c>
      <c r="E14612" s="11">
        <v>51.899395088390001</v>
      </c>
    </row>
    <row r="14613" spans="1:5" x14ac:dyDescent="0.35">
      <c r="A14613" s="1" t="s">
        <v>14646</v>
      </c>
      <c r="B14613" s="6">
        <v>0.29500729709910001</v>
      </c>
      <c r="C14613" s="7">
        <v>8.6248578925570002E-2</v>
      </c>
      <c r="D14613" s="8">
        <v>0.18275563700960001</v>
      </c>
      <c r="E14613" s="8">
        <v>0.20152641103409999</v>
      </c>
    </row>
    <row r="14614" spans="1:5" x14ac:dyDescent="0.35">
      <c r="B14614" s="9">
        <v>89.652049599829994</v>
      </c>
      <c r="C14614" s="10">
        <v>20.421598643509999</v>
      </c>
      <c r="D14614" s="11">
        <v>10.84219837713</v>
      </c>
      <c r="E14614" s="11">
        <v>120.91584662050001</v>
      </c>
    </row>
    <row r="14615" spans="1:5" x14ac:dyDescent="0.35">
      <c r="A14615" s="1" t="s">
        <v>14647</v>
      </c>
      <c r="B14615" s="8">
        <v>1.0672925831149999E-2</v>
      </c>
      <c r="C14615" s="7">
        <v>2.845674746435E-3</v>
      </c>
      <c r="D14615" s="6">
        <v>8.7665528116320002E-2</v>
      </c>
      <c r="E14615" s="8">
        <v>1.519688122347E-2</v>
      </c>
    </row>
    <row r="14616" spans="1:5" x14ac:dyDescent="0.35">
      <c r="B14616" s="11">
        <v>3.2434779932510001</v>
      </c>
      <c r="C14616" s="10">
        <v>0.67378765268520002</v>
      </c>
      <c r="D14616" s="9">
        <v>5.2008630881429996</v>
      </c>
      <c r="E14616" s="11">
        <v>9.1181287340790007</v>
      </c>
    </row>
    <row r="14617" spans="1:5" x14ac:dyDescent="0.35">
      <c r="A14617" s="1" t="s">
        <v>14648</v>
      </c>
      <c r="B14617" s="8">
        <v>1</v>
      </c>
      <c r="C14617" s="8">
        <v>1</v>
      </c>
      <c r="D14617" s="8">
        <v>1</v>
      </c>
      <c r="E14617" s="8">
        <v>1</v>
      </c>
    </row>
    <row r="14618" spans="1:5" x14ac:dyDescent="0.35">
      <c r="B14618" s="11">
        <v>303.89773568790002</v>
      </c>
      <c r="C14618" s="11">
        <v>236.7760593614</v>
      </c>
      <c r="D14618" s="11">
        <v>59.326204950739999</v>
      </c>
      <c r="E14618" s="11">
        <v>600</v>
      </c>
    </row>
    <row r="14619" spans="1:5" x14ac:dyDescent="0.35">
      <c r="A14619" s="1" t="s">
        <v>14649</v>
      </c>
    </row>
    <row r="14620" spans="1:5" x14ac:dyDescent="0.35">
      <c r="A14620" s="1" t="s">
        <v>14650</v>
      </c>
    </row>
    <row r="14624" spans="1:5" x14ac:dyDescent="0.35">
      <c r="A14624" s="4" t="s">
        <v>14651</v>
      </c>
    </row>
    <row r="14625" spans="1:10" x14ac:dyDescent="0.35">
      <c r="A14625" s="1" t="s">
        <v>14652</v>
      </c>
    </row>
    <row r="14626" spans="1:10" ht="46.5" x14ac:dyDescent="0.35">
      <c r="A14626" s="5" t="s">
        <v>14653</v>
      </c>
      <c r="B14626" s="5" t="s">
        <v>14654</v>
      </c>
      <c r="C14626" s="5" t="s">
        <v>14655</v>
      </c>
      <c r="D14626" s="5" t="s">
        <v>14656</v>
      </c>
      <c r="E14626" s="5" t="s">
        <v>14657</v>
      </c>
      <c r="F14626" s="5" t="s">
        <v>14658</v>
      </c>
      <c r="G14626" s="5" t="s">
        <v>14659</v>
      </c>
      <c r="H14626" s="5" t="s">
        <v>14660</v>
      </c>
      <c r="I14626" s="5" t="s">
        <v>14661</v>
      </c>
      <c r="J14626" s="5" t="s">
        <v>14662</v>
      </c>
    </row>
    <row r="14627" spans="1:10" x14ac:dyDescent="0.35">
      <c r="A14627" s="1" t="s">
        <v>14663</v>
      </c>
      <c r="B14627" s="7">
        <v>0.47417941901670002</v>
      </c>
      <c r="C14627" s="6">
        <v>0.80180882851879998</v>
      </c>
      <c r="D14627" s="7">
        <v>0.4210911687569</v>
      </c>
      <c r="E14627" s="8">
        <v>0.57971328767889996</v>
      </c>
      <c r="F14627" s="8">
        <v>0.73186162933569998</v>
      </c>
      <c r="G14627" s="6">
        <v>0.849173349646</v>
      </c>
      <c r="H14627" s="6">
        <v>0.77218532473370005</v>
      </c>
      <c r="I14627" s="8">
        <v>0.35688314371230001</v>
      </c>
      <c r="J14627" s="8">
        <v>0.57629222109779998</v>
      </c>
    </row>
    <row r="14628" spans="1:10" x14ac:dyDescent="0.35">
      <c r="B14628" s="10">
        <v>184.04458576100001</v>
      </c>
      <c r="C14628" s="9">
        <v>116.6301650213</v>
      </c>
      <c r="D14628" s="10">
        <v>108.73881372709999</v>
      </c>
      <c r="E14628" s="11">
        <v>75.305772033919993</v>
      </c>
      <c r="F14628" s="11">
        <v>41.768373574910001</v>
      </c>
      <c r="G14628" s="9">
        <v>47.528013016800003</v>
      </c>
      <c r="H14628" s="9">
        <v>69.102152004519994</v>
      </c>
      <c r="I14628" s="11">
        <v>3.3322083014450001</v>
      </c>
      <c r="J14628" s="11">
        <v>345.77533265869999</v>
      </c>
    </row>
    <row r="14629" spans="1:10" x14ac:dyDescent="0.35">
      <c r="A14629" s="1" t="s">
        <v>14664</v>
      </c>
      <c r="B14629" s="6">
        <v>0.37180117379720001</v>
      </c>
      <c r="C14629" s="7">
        <v>0.17807662010629999</v>
      </c>
      <c r="D14629" s="6">
        <v>0.41978524426449998</v>
      </c>
      <c r="E14629" s="8">
        <v>0.27641387875939999</v>
      </c>
      <c r="F14629" s="7">
        <v>4.5630487388199997E-2</v>
      </c>
      <c r="G14629" s="7">
        <v>0.1151246770421</v>
      </c>
      <c r="H14629" s="8">
        <v>0.2174490676527</v>
      </c>
      <c r="I14629" s="8">
        <v>0</v>
      </c>
      <c r="J14629" s="8">
        <v>0.28802540284810002</v>
      </c>
    </row>
    <row r="14630" spans="1:10" x14ac:dyDescent="0.35">
      <c r="B14630" s="9">
        <v>144.30823075129999</v>
      </c>
      <c r="C14630" s="10">
        <v>25.90281479914</v>
      </c>
      <c r="D14630" s="9">
        <v>108.401583477</v>
      </c>
      <c r="E14630" s="11">
        <v>35.906647274229996</v>
      </c>
      <c r="F14630" s="10">
        <v>2.6041961584540001</v>
      </c>
      <c r="G14630" s="10">
        <v>6.4434984344370001</v>
      </c>
      <c r="H14630" s="11">
        <v>19.459316364709998</v>
      </c>
      <c r="I14630" s="11">
        <v>0</v>
      </c>
      <c r="J14630" s="11">
        <v>172.8152417089</v>
      </c>
    </row>
    <row r="14631" spans="1:10" x14ac:dyDescent="0.35">
      <c r="A14631" s="1" t="s">
        <v>14665</v>
      </c>
      <c r="B14631" s="7">
        <v>0.33722474642830003</v>
      </c>
      <c r="C14631" s="6">
        <v>0.61254206916370002</v>
      </c>
      <c r="D14631" s="7">
        <v>0.31989596265800002</v>
      </c>
      <c r="E14631" s="8">
        <v>0.37167254950220002</v>
      </c>
      <c r="F14631" s="8">
        <v>0.48430907944410001</v>
      </c>
      <c r="G14631" s="8">
        <v>0.57277614472350002</v>
      </c>
      <c r="H14631" s="6">
        <v>0.63741313267569999</v>
      </c>
      <c r="I14631" s="8">
        <v>0.19439926857379999</v>
      </c>
      <c r="J14631" s="8">
        <v>0.41573822119249998</v>
      </c>
    </row>
    <row r="14632" spans="1:10" x14ac:dyDescent="0.35">
      <c r="B14632" s="10">
        <v>130.8879851712</v>
      </c>
      <c r="C14632" s="9">
        <v>89.099645785939998</v>
      </c>
      <c r="D14632" s="10">
        <v>82.607069623900003</v>
      </c>
      <c r="E14632" s="11">
        <v>48.280915547310002</v>
      </c>
      <c r="F14632" s="11">
        <v>27.640201023119999</v>
      </c>
      <c r="G14632" s="11">
        <v>32.058132857650001</v>
      </c>
      <c r="H14632" s="9">
        <v>57.041512928289997</v>
      </c>
      <c r="I14632" s="11">
        <v>1.815100735211</v>
      </c>
      <c r="J14632" s="11">
        <v>249.44293271550001</v>
      </c>
    </row>
    <row r="14633" spans="1:10" x14ac:dyDescent="0.35">
      <c r="A14633" s="1" t="s">
        <v>14666</v>
      </c>
      <c r="B14633" s="8">
        <v>0.13695467258839999</v>
      </c>
      <c r="C14633" s="8">
        <v>0.18926675935500001</v>
      </c>
      <c r="D14633" s="7">
        <v>0.1011952060989</v>
      </c>
      <c r="E14633" s="8">
        <v>0.20804073817669999</v>
      </c>
      <c r="F14633" s="8">
        <v>0.2475525498915</v>
      </c>
      <c r="G14633" s="8">
        <v>0.27639720492249997</v>
      </c>
      <c r="H14633" s="8">
        <v>0.13477219205800001</v>
      </c>
      <c r="I14633" s="8">
        <v>0.16248387513849999</v>
      </c>
      <c r="J14633" s="8">
        <v>0.1605539999053</v>
      </c>
    </row>
    <row r="14634" spans="1:10" x14ac:dyDescent="0.35">
      <c r="B14634" s="11">
        <v>53.156600589779998</v>
      </c>
      <c r="C14634" s="11">
        <v>27.530519235370001</v>
      </c>
      <c r="D14634" s="10">
        <v>26.13174410317</v>
      </c>
      <c r="E14634" s="11">
        <v>27.024856486609998</v>
      </c>
      <c r="F14634" s="11">
        <v>14.12817255179</v>
      </c>
      <c r="G14634" s="11">
        <v>15.46988015915</v>
      </c>
      <c r="H14634" s="11">
        <v>12.06063907623</v>
      </c>
      <c r="I14634" s="11">
        <v>1.517107566235</v>
      </c>
      <c r="J14634" s="11">
        <v>96.332399943179993</v>
      </c>
    </row>
    <row r="14635" spans="1:10" x14ac:dyDescent="0.35">
      <c r="A14635" s="1" t="s">
        <v>14667</v>
      </c>
      <c r="B14635" s="8">
        <v>0.14140154969589999</v>
      </c>
      <c r="C14635" s="7">
        <v>2.011455137491E-2</v>
      </c>
      <c r="D14635" s="8">
        <v>0.14734858674369999</v>
      </c>
      <c r="E14635" s="8">
        <v>0.1295794643256</v>
      </c>
      <c r="F14635" s="8">
        <v>0.22250788327609999</v>
      </c>
      <c r="G14635" s="8">
        <v>3.5701973311899997E-2</v>
      </c>
      <c r="H14635" s="7">
        <v>1.036560761363E-2</v>
      </c>
      <c r="I14635" s="8">
        <v>0.1910726722336</v>
      </c>
      <c r="J14635" s="8">
        <v>0.1204854948306</v>
      </c>
    </row>
    <row r="14636" spans="1:10" x14ac:dyDescent="0.35">
      <c r="B14636" s="11">
        <v>54.882579454249999</v>
      </c>
      <c r="C14636" s="10">
        <v>2.9258388817190002</v>
      </c>
      <c r="D14636" s="11">
        <v>38.049979946560001</v>
      </c>
      <c r="E14636" s="11">
        <v>16.832599507689999</v>
      </c>
      <c r="F14636" s="11">
        <v>12.69883816764</v>
      </c>
      <c r="G14636" s="11">
        <v>1.998230223547</v>
      </c>
      <c r="H14636" s="10">
        <v>0.92760865817189997</v>
      </c>
      <c r="I14636" s="11">
        <v>1.7840403947729999</v>
      </c>
      <c r="J14636" s="11">
        <v>72.291296898379997</v>
      </c>
    </row>
    <row r="14637" spans="1:10" x14ac:dyDescent="0.35">
      <c r="A14637" s="1" t="s">
        <v>14668</v>
      </c>
      <c r="B14637" s="6">
        <v>0.1146397253633</v>
      </c>
      <c r="C14637" s="8">
        <v>5.0900712107520001E-2</v>
      </c>
      <c r="D14637" s="8">
        <v>9.8630062671670002E-2</v>
      </c>
      <c r="E14637" s="8">
        <v>0.1464652542056</v>
      </c>
      <c r="F14637" s="8">
        <v>0</v>
      </c>
      <c r="G14637" s="8">
        <v>9.8503558445159997E-2</v>
      </c>
      <c r="H14637" s="8">
        <v>2.112815101957E-2</v>
      </c>
      <c r="I14637" s="8">
        <v>0</v>
      </c>
      <c r="J14637" s="8">
        <v>8.6498991813989998E-2</v>
      </c>
    </row>
    <row r="14638" spans="1:10" x14ac:dyDescent="0.35">
      <c r="B14638" s="9">
        <v>44.495437634129999</v>
      </c>
      <c r="C14638" s="11">
        <v>7.4039574542590003</v>
      </c>
      <c r="D14638" s="11">
        <v>25.469344428199999</v>
      </c>
      <c r="E14638" s="11">
        <v>19.02609320593</v>
      </c>
      <c r="F14638" s="11">
        <v>0</v>
      </c>
      <c r="G14638" s="11">
        <v>5.5132187202220004</v>
      </c>
      <c r="H14638" s="11">
        <v>1.8907387340370001</v>
      </c>
      <c r="I14638" s="11">
        <v>0</v>
      </c>
      <c r="J14638" s="11">
        <v>51.899395088390001</v>
      </c>
    </row>
    <row r="14639" spans="1:10" x14ac:dyDescent="0.35">
      <c r="A14639" s="1" t="s">
        <v>14669</v>
      </c>
      <c r="B14639" s="6">
        <v>0.25716144843389999</v>
      </c>
      <c r="C14639" s="8">
        <v>0.12717590799879999</v>
      </c>
      <c r="D14639" s="6">
        <v>0.32115518159279999</v>
      </c>
      <c r="E14639" s="8">
        <v>0.12994862455379999</v>
      </c>
      <c r="F14639" s="7">
        <v>4.5630487388199997E-2</v>
      </c>
      <c r="G14639" s="7">
        <v>1.6621118596899999E-2</v>
      </c>
      <c r="H14639" s="8">
        <v>0.1963209166331</v>
      </c>
      <c r="I14639" s="8">
        <v>0</v>
      </c>
      <c r="J14639" s="8">
        <v>0.20152641103409999</v>
      </c>
    </row>
    <row r="14640" spans="1:10" x14ac:dyDescent="0.35">
      <c r="B14640" s="9">
        <v>99.812793117129999</v>
      </c>
      <c r="C14640" s="11">
        <v>18.498857344880001</v>
      </c>
      <c r="D14640" s="9">
        <v>82.932239048840003</v>
      </c>
      <c r="E14640" s="11">
        <v>16.880554068289999</v>
      </c>
      <c r="F14640" s="10">
        <v>2.6041961584540001</v>
      </c>
      <c r="G14640" s="10">
        <v>0.93027971421440003</v>
      </c>
      <c r="H14640" s="11">
        <v>17.568577630669999</v>
      </c>
      <c r="I14640" s="11">
        <v>0</v>
      </c>
      <c r="J14640" s="11">
        <v>120.91584662050001</v>
      </c>
    </row>
    <row r="14641" spans="1:10" x14ac:dyDescent="0.35">
      <c r="A14641" s="1" t="s">
        <v>14670</v>
      </c>
      <c r="B14641" s="8">
        <v>1.2617857490139999E-2</v>
      </c>
      <c r="C14641" s="8">
        <v>0</v>
      </c>
      <c r="D14641" s="8">
        <v>1.177500023483E-2</v>
      </c>
      <c r="E14641" s="8">
        <v>1.429336923611E-2</v>
      </c>
      <c r="F14641" s="8">
        <v>0</v>
      </c>
      <c r="G14641" s="8">
        <v>0</v>
      </c>
      <c r="H14641" s="8">
        <v>0</v>
      </c>
      <c r="I14641" s="6">
        <v>0.45204418405410002</v>
      </c>
      <c r="J14641" s="8">
        <v>1.519688122347E-2</v>
      </c>
    </row>
    <row r="14642" spans="1:10" x14ac:dyDescent="0.35">
      <c r="B14642" s="11">
        <v>4.8974043617919998</v>
      </c>
      <c r="C14642" s="11">
        <v>0</v>
      </c>
      <c r="D14642" s="11">
        <v>3.0406706484749999</v>
      </c>
      <c r="E14642" s="11">
        <v>1.8567337133170001</v>
      </c>
      <c r="F14642" s="11">
        <v>0</v>
      </c>
      <c r="G14642" s="11">
        <v>0</v>
      </c>
      <c r="H14642" s="11">
        <v>0</v>
      </c>
      <c r="I14642" s="9">
        <v>4.220724372287</v>
      </c>
      <c r="J14642" s="11">
        <v>9.1181287340790007</v>
      </c>
    </row>
    <row r="14643" spans="1:10" x14ac:dyDescent="0.35">
      <c r="A14643" s="1" t="s">
        <v>14671</v>
      </c>
      <c r="B14643" s="8">
        <v>1</v>
      </c>
      <c r="C14643" s="8">
        <v>1</v>
      </c>
      <c r="D14643" s="8">
        <v>1</v>
      </c>
      <c r="E14643" s="8">
        <v>1</v>
      </c>
      <c r="F14643" s="8">
        <v>1</v>
      </c>
      <c r="G14643" s="8">
        <v>1</v>
      </c>
      <c r="H14643" s="8">
        <v>1</v>
      </c>
      <c r="I14643" s="8">
        <v>1</v>
      </c>
      <c r="J14643" s="8">
        <v>1</v>
      </c>
    </row>
    <row r="14644" spans="1:10" x14ac:dyDescent="0.35">
      <c r="B14644" s="11">
        <v>388.13280032829999</v>
      </c>
      <c r="C14644" s="11">
        <v>145.45881870220001</v>
      </c>
      <c r="D14644" s="11">
        <v>258.2310477991</v>
      </c>
      <c r="E14644" s="11">
        <v>129.9017525292</v>
      </c>
      <c r="F14644" s="11">
        <v>57.071407901009998</v>
      </c>
      <c r="G14644" s="11">
        <v>55.969741674780003</v>
      </c>
      <c r="H14644" s="11">
        <v>89.4890770274</v>
      </c>
      <c r="I14644" s="11">
        <v>9.3369730685049994</v>
      </c>
      <c r="J14644" s="11">
        <v>600</v>
      </c>
    </row>
    <row r="14645" spans="1:10" x14ac:dyDescent="0.35">
      <c r="A14645" s="1" t="s">
        <v>14672</v>
      </c>
    </row>
    <row r="14646" spans="1:10" x14ac:dyDescent="0.35">
      <c r="A14646" s="1" t="s">
        <v>14673</v>
      </c>
    </row>
    <row r="14650" spans="1:10" x14ac:dyDescent="0.35">
      <c r="A14650" s="4" t="s">
        <v>14674</v>
      </c>
    </row>
    <row r="14651" spans="1:10" x14ac:dyDescent="0.35">
      <c r="A14651" s="1" t="s">
        <v>14675</v>
      </c>
    </row>
    <row r="14652" spans="1:10" ht="46.5" x14ac:dyDescent="0.35">
      <c r="A14652" s="5" t="s">
        <v>14676</v>
      </c>
      <c r="B14652" s="5" t="s">
        <v>14677</v>
      </c>
      <c r="C14652" s="5" t="s">
        <v>14678</v>
      </c>
      <c r="D14652" s="5" t="s">
        <v>14679</v>
      </c>
      <c r="E14652" s="5" t="s">
        <v>14680</v>
      </c>
      <c r="F14652" s="5" t="s">
        <v>14681</v>
      </c>
      <c r="G14652" s="5" t="s">
        <v>14682</v>
      </c>
      <c r="H14652" s="5" t="s">
        <v>14683</v>
      </c>
      <c r="I14652" s="5" t="s">
        <v>14684</v>
      </c>
      <c r="J14652" s="5" t="s">
        <v>14685</v>
      </c>
    </row>
    <row r="14653" spans="1:10" x14ac:dyDescent="0.35">
      <c r="A14653" s="1" t="s">
        <v>14686</v>
      </c>
      <c r="B14653" s="6">
        <v>1</v>
      </c>
      <c r="C14653" s="7">
        <v>0</v>
      </c>
      <c r="D14653" s="6">
        <v>1</v>
      </c>
      <c r="E14653" s="6">
        <v>1</v>
      </c>
      <c r="F14653" s="7">
        <v>0</v>
      </c>
      <c r="G14653" s="7">
        <v>0</v>
      </c>
      <c r="H14653" s="7">
        <v>0</v>
      </c>
      <c r="I14653" s="7">
        <v>0</v>
      </c>
      <c r="J14653" s="8">
        <v>0.57629222109779998</v>
      </c>
    </row>
    <row r="14654" spans="1:10" x14ac:dyDescent="0.35">
      <c r="B14654" s="9">
        <v>345.77533265869999</v>
      </c>
      <c r="C14654" s="10">
        <v>0</v>
      </c>
      <c r="D14654" s="9">
        <v>249.44293271550001</v>
      </c>
      <c r="E14654" s="9">
        <v>96.332399943179993</v>
      </c>
      <c r="F14654" s="10">
        <v>0</v>
      </c>
      <c r="G14654" s="10">
        <v>0</v>
      </c>
      <c r="H14654" s="10">
        <v>0</v>
      </c>
      <c r="I14654" s="10">
        <v>0</v>
      </c>
      <c r="J14654" s="11">
        <v>345.77533265869999</v>
      </c>
    </row>
    <row r="14655" spans="1:10" x14ac:dyDescent="0.35">
      <c r="A14655" s="1" t="s">
        <v>14687</v>
      </c>
      <c r="B14655" s="7">
        <v>0</v>
      </c>
      <c r="C14655" s="6">
        <v>1</v>
      </c>
      <c r="D14655" s="7">
        <v>0</v>
      </c>
      <c r="E14655" s="7">
        <v>0</v>
      </c>
      <c r="F14655" s="7">
        <v>0</v>
      </c>
      <c r="G14655" s="6">
        <v>1</v>
      </c>
      <c r="H14655" s="6">
        <v>1</v>
      </c>
      <c r="I14655" s="8">
        <v>0</v>
      </c>
      <c r="J14655" s="8">
        <v>0.28802540284810002</v>
      </c>
    </row>
    <row r="14656" spans="1:10" x14ac:dyDescent="0.35">
      <c r="B14656" s="10">
        <v>0</v>
      </c>
      <c r="C14656" s="9">
        <v>172.8152417089</v>
      </c>
      <c r="D14656" s="10">
        <v>0</v>
      </c>
      <c r="E14656" s="10">
        <v>0</v>
      </c>
      <c r="F14656" s="10">
        <v>0</v>
      </c>
      <c r="G14656" s="9">
        <v>51.899395088390001</v>
      </c>
      <c r="H14656" s="9">
        <v>120.91584662050001</v>
      </c>
      <c r="I14656" s="11">
        <v>0</v>
      </c>
      <c r="J14656" s="11">
        <v>172.8152417089</v>
      </c>
    </row>
    <row r="14657" spans="1:10" x14ac:dyDescent="0.35">
      <c r="A14657" s="1" t="s">
        <v>14688</v>
      </c>
      <c r="B14657" s="6">
        <v>0.72140175760229996</v>
      </c>
      <c r="C14657" s="7">
        <v>0</v>
      </c>
      <c r="D14657" s="6">
        <v>1</v>
      </c>
      <c r="E14657" s="7">
        <v>0</v>
      </c>
      <c r="F14657" s="7">
        <v>0</v>
      </c>
      <c r="G14657" s="7">
        <v>0</v>
      </c>
      <c r="H14657" s="7">
        <v>0</v>
      </c>
      <c r="I14657" s="7">
        <v>0</v>
      </c>
      <c r="J14657" s="8">
        <v>0.41573822119249998</v>
      </c>
    </row>
    <row r="14658" spans="1:10" x14ac:dyDescent="0.35">
      <c r="B14658" s="9">
        <v>249.44293271550001</v>
      </c>
      <c r="C14658" s="10">
        <v>0</v>
      </c>
      <c r="D14658" s="9">
        <v>249.44293271550001</v>
      </c>
      <c r="E14658" s="10">
        <v>0</v>
      </c>
      <c r="F14658" s="10">
        <v>0</v>
      </c>
      <c r="G14658" s="10">
        <v>0</v>
      </c>
      <c r="H14658" s="10">
        <v>0</v>
      </c>
      <c r="I14658" s="10">
        <v>0</v>
      </c>
      <c r="J14658" s="11">
        <v>249.44293271550001</v>
      </c>
    </row>
    <row r="14659" spans="1:10" x14ac:dyDescent="0.35">
      <c r="A14659" s="1" t="s">
        <v>14689</v>
      </c>
      <c r="B14659" s="6">
        <v>0.27859824239769998</v>
      </c>
      <c r="C14659" s="7">
        <v>0</v>
      </c>
      <c r="D14659" s="7">
        <v>0</v>
      </c>
      <c r="E14659" s="6">
        <v>1</v>
      </c>
      <c r="F14659" s="7">
        <v>0</v>
      </c>
      <c r="G14659" s="7">
        <v>0</v>
      </c>
      <c r="H14659" s="7">
        <v>0</v>
      </c>
      <c r="I14659" s="8">
        <v>0</v>
      </c>
      <c r="J14659" s="8">
        <v>0.1605539999053</v>
      </c>
    </row>
    <row r="14660" spans="1:10" x14ac:dyDescent="0.35">
      <c r="B14660" s="9">
        <v>96.332399943179993</v>
      </c>
      <c r="C14660" s="10">
        <v>0</v>
      </c>
      <c r="D14660" s="10">
        <v>0</v>
      </c>
      <c r="E14660" s="9">
        <v>96.332399943179993</v>
      </c>
      <c r="F14660" s="10">
        <v>0</v>
      </c>
      <c r="G14660" s="10">
        <v>0</v>
      </c>
      <c r="H14660" s="10">
        <v>0</v>
      </c>
      <c r="I14660" s="11">
        <v>0</v>
      </c>
      <c r="J14660" s="11">
        <v>96.332399943179993</v>
      </c>
    </row>
    <row r="14661" spans="1:10" x14ac:dyDescent="0.35">
      <c r="A14661" s="1" t="s">
        <v>14690</v>
      </c>
      <c r="B14661" s="7">
        <v>0</v>
      </c>
      <c r="C14661" s="7">
        <v>0</v>
      </c>
      <c r="D14661" s="7">
        <v>0</v>
      </c>
      <c r="E14661" s="7">
        <v>0</v>
      </c>
      <c r="F14661" s="6">
        <v>1</v>
      </c>
      <c r="G14661" s="7">
        <v>0</v>
      </c>
      <c r="H14661" s="7">
        <v>0</v>
      </c>
      <c r="I14661" s="8">
        <v>0</v>
      </c>
      <c r="J14661" s="8">
        <v>0.1204854948306</v>
      </c>
    </row>
    <row r="14662" spans="1:10" x14ac:dyDescent="0.35">
      <c r="B14662" s="10">
        <v>0</v>
      </c>
      <c r="C14662" s="10">
        <v>0</v>
      </c>
      <c r="D14662" s="10">
        <v>0</v>
      </c>
      <c r="E14662" s="10">
        <v>0</v>
      </c>
      <c r="F14662" s="9">
        <v>72.291296898379997</v>
      </c>
      <c r="G14662" s="10">
        <v>0</v>
      </c>
      <c r="H14662" s="10">
        <v>0</v>
      </c>
      <c r="I14662" s="11">
        <v>0</v>
      </c>
      <c r="J14662" s="11">
        <v>72.291296898379997</v>
      </c>
    </row>
    <row r="14663" spans="1:10" x14ac:dyDescent="0.35">
      <c r="A14663" s="1" t="s">
        <v>14691</v>
      </c>
      <c r="B14663" s="7">
        <v>0</v>
      </c>
      <c r="C14663" s="6">
        <v>0.30031723229500001</v>
      </c>
      <c r="D14663" s="7">
        <v>0</v>
      </c>
      <c r="E14663" s="7">
        <v>0</v>
      </c>
      <c r="F14663" s="7">
        <v>0</v>
      </c>
      <c r="G14663" s="6">
        <v>1</v>
      </c>
      <c r="H14663" s="7">
        <v>0</v>
      </c>
      <c r="I14663" s="8">
        <v>0</v>
      </c>
      <c r="J14663" s="8">
        <v>8.6498991813989998E-2</v>
      </c>
    </row>
    <row r="14664" spans="1:10" x14ac:dyDescent="0.35">
      <c r="B14664" s="10">
        <v>0</v>
      </c>
      <c r="C14664" s="9">
        <v>51.899395088390001</v>
      </c>
      <c r="D14664" s="10">
        <v>0</v>
      </c>
      <c r="E14664" s="10">
        <v>0</v>
      </c>
      <c r="F14664" s="10">
        <v>0</v>
      </c>
      <c r="G14664" s="9">
        <v>51.899395088390001</v>
      </c>
      <c r="H14664" s="10">
        <v>0</v>
      </c>
      <c r="I14664" s="11">
        <v>0</v>
      </c>
      <c r="J14664" s="11">
        <v>51.899395088390001</v>
      </c>
    </row>
    <row r="14665" spans="1:10" x14ac:dyDescent="0.35">
      <c r="A14665" s="1" t="s">
        <v>14692</v>
      </c>
      <c r="B14665" s="7">
        <v>0</v>
      </c>
      <c r="C14665" s="6">
        <v>0.69968276770500004</v>
      </c>
      <c r="D14665" s="7">
        <v>0</v>
      </c>
      <c r="E14665" s="7">
        <v>0</v>
      </c>
      <c r="F14665" s="7">
        <v>0</v>
      </c>
      <c r="G14665" s="7">
        <v>0</v>
      </c>
      <c r="H14665" s="6">
        <v>1</v>
      </c>
      <c r="I14665" s="8">
        <v>0</v>
      </c>
      <c r="J14665" s="8">
        <v>0.20152641103409999</v>
      </c>
    </row>
    <row r="14666" spans="1:10" x14ac:dyDescent="0.35">
      <c r="B14666" s="10">
        <v>0</v>
      </c>
      <c r="C14666" s="9">
        <v>120.91584662050001</v>
      </c>
      <c r="D14666" s="10">
        <v>0</v>
      </c>
      <c r="E14666" s="10">
        <v>0</v>
      </c>
      <c r="F14666" s="10">
        <v>0</v>
      </c>
      <c r="G14666" s="10">
        <v>0</v>
      </c>
      <c r="H14666" s="9">
        <v>120.91584662050001</v>
      </c>
      <c r="I14666" s="11">
        <v>0</v>
      </c>
      <c r="J14666" s="11">
        <v>120.91584662050001</v>
      </c>
    </row>
    <row r="14667" spans="1:10" x14ac:dyDescent="0.35">
      <c r="A14667" s="1" t="s">
        <v>14693</v>
      </c>
      <c r="B14667" s="7">
        <v>0</v>
      </c>
      <c r="C14667" s="8">
        <v>0</v>
      </c>
      <c r="D14667" s="7">
        <v>0</v>
      </c>
      <c r="E14667" s="8">
        <v>0</v>
      </c>
      <c r="F14667" s="8">
        <v>0</v>
      </c>
      <c r="G14667" s="8">
        <v>0</v>
      </c>
      <c r="H14667" s="8">
        <v>0</v>
      </c>
      <c r="I14667" s="6">
        <v>1</v>
      </c>
      <c r="J14667" s="8">
        <v>1.519688122347E-2</v>
      </c>
    </row>
    <row r="14668" spans="1:10" x14ac:dyDescent="0.35">
      <c r="B14668" s="10">
        <v>0</v>
      </c>
      <c r="C14668" s="11">
        <v>0</v>
      </c>
      <c r="D14668" s="10">
        <v>0</v>
      </c>
      <c r="E14668" s="11">
        <v>0</v>
      </c>
      <c r="F14668" s="11">
        <v>0</v>
      </c>
      <c r="G14668" s="11">
        <v>0</v>
      </c>
      <c r="H14668" s="11">
        <v>0</v>
      </c>
      <c r="I14668" s="9">
        <v>9.1181287340790007</v>
      </c>
      <c r="J14668" s="11">
        <v>9.1181287340790007</v>
      </c>
    </row>
    <row r="14669" spans="1:10" x14ac:dyDescent="0.35">
      <c r="A14669" s="1" t="s">
        <v>14694</v>
      </c>
      <c r="B14669" s="8">
        <v>1</v>
      </c>
      <c r="C14669" s="8">
        <v>1</v>
      </c>
      <c r="D14669" s="8">
        <v>1</v>
      </c>
      <c r="E14669" s="8">
        <v>1</v>
      </c>
      <c r="F14669" s="8">
        <v>1</v>
      </c>
      <c r="G14669" s="8">
        <v>1</v>
      </c>
      <c r="H14669" s="8">
        <v>1</v>
      </c>
      <c r="I14669" s="8">
        <v>1</v>
      </c>
      <c r="J14669" s="8">
        <v>1</v>
      </c>
    </row>
    <row r="14670" spans="1:10" x14ac:dyDescent="0.35">
      <c r="B14670" s="11">
        <v>345.77533265869999</v>
      </c>
      <c r="C14670" s="11">
        <v>172.8152417089</v>
      </c>
      <c r="D14670" s="11">
        <v>249.44293271550001</v>
      </c>
      <c r="E14670" s="11">
        <v>96.332399943179993</v>
      </c>
      <c r="F14670" s="11">
        <v>72.291296898379997</v>
      </c>
      <c r="G14670" s="11">
        <v>51.899395088390001</v>
      </c>
      <c r="H14670" s="11">
        <v>120.91584662050001</v>
      </c>
      <c r="I14670" s="11">
        <v>9.1181287340790007</v>
      </c>
      <c r="J14670" s="11">
        <v>600</v>
      </c>
    </row>
    <row r="14671" spans="1:10" x14ac:dyDescent="0.35">
      <c r="A14671" s="1" t="s">
        <v>14695</v>
      </c>
    </row>
    <row r="14672" spans="1:10" x14ac:dyDescent="0.35">
      <c r="A14672" s="1" t="s">
        <v>14696</v>
      </c>
    </row>
    <row r="14676" spans="1:12" x14ac:dyDescent="0.35">
      <c r="A14676" s="4" t="s">
        <v>14697</v>
      </c>
    </row>
    <row r="14677" spans="1:12" x14ac:dyDescent="0.35">
      <c r="A14677" s="1" t="s">
        <v>14698</v>
      </c>
    </row>
    <row r="14678" spans="1:12" ht="46.5" x14ac:dyDescent="0.35">
      <c r="A14678" s="5" t="s">
        <v>14699</v>
      </c>
      <c r="B14678" s="5" t="s">
        <v>14700</v>
      </c>
      <c r="C14678" s="5" t="s">
        <v>14701</v>
      </c>
      <c r="D14678" s="5" t="s">
        <v>14702</v>
      </c>
      <c r="E14678" s="5" t="s">
        <v>14703</v>
      </c>
      <c r="F14678" s="5" t="s">
        <v>14704</v>
      </c>
      <c r="G14678" s="5" t="s">
        <v>14705</v>
      </c>
      <c r="H14678" s="5" t="s">
        <v>14706</v>
      </c>
      <c r="I14678" s="5" t="s">
        <v>14707</v>
      </c>
      <c r="J14678" s="5" t="s">
        <v>14708</v>
      </c>
      <c r="K14678" s="5" t="s">
        <v>14709</v>
      </c>
      <c r="L14678" s="5" t="s">
        <v>14710</v>
      </c>
    </row>
    <row r="14679" spans="1:12" x14ac:dyDescent="0.35">
      <c r="A14679" s="1" t="s">
        <v>14711</v>
      </c>
      <c r="B14679" s="7">
        <v>0.39261820661570002</v>
      </c>
      <c r="C14679" s="6">
        <v>0.93468679808889998</v>
      </c>
      <c r="D14679" s="7">
        <v>0.3219715712781</v>
      </c>
      <c r="E14679" s="8">
        <v>0.72838441263370002</v>
      </c>
      <c r="F14679" s="6">
        <v>0.82124525836950002</v>
      </c>
      <c r="G14679" s="8">
        <v>0.45920232881209999</v>
      </c>
      <c r="H14679" s="8">
        <v>0.65913107060590004</v>
      </c>
      <c r="I14679" s="8">
        <v>0.60294214568159998</v>
      </c>
      <c r="J14679" s="8">
        <v>0.43539281631740001</v>
      </c>
      <c r="K14679" s="8">
        <v>0.66367035079430003</v>
      </c>
      <c r="L14679" s="8">
        <v>0.57629222109779998</v>
      </c>
    </row>
    <row r="14680" spans="1:12" x14ac:dyDescent="0.35">
      <c r="B14680" s="10">
        <v>72.567600713879997</v>
      </c>
      <c r="C14680" s="9">
        <v>102.7155544709</v>
      </c>
      <c r="D14680" s="10">
        <v>28.867849533579999</v>
      </c>
      <c r="E14680" s="11">
        <v>37.634545458230001</v>
      </c>
      <c r="F14680" s="9">
        <v>31.762321666849999</v>
      </c>
      <c r="G14680" s="11">
        <v>16.457008832380001</v>
      </c>
      <c r="H14680" s="11">
        <v>24.007735427909999</v>
      </c>
      <c r="I14680" s="11">
        <v>12.97619274977</v>
      </c>
      <c r="J14680" s="11">
        <v>4.0291672922719997</v>
      </c>
      <c r="K14680" s="11">
        <v>14.75735651291</v>
      </c>
      <c r="L14680" s="11">
        <v>345.77533265869999</v>
      </c>
    </row>
    <row r="14681" spans="1:12" x14ac:dyDescent="0.35">
      <c r="A14681" s="1" t="s">
        <v>14712</v>
      </c>
      <c r="B14681" s="6">
        <v>0.41097419494699999</v>
      </c>
      <c r="C14681" s="7">
        <v>4.138639691926E-2</v>
      </c>
      <c r="D14681" s="6">
        <v>0.51319425492299997</v>
      </c>
      <c r="E14681" s="8">
        <v>0.21262606244160001</v>
      </c>
      <c r="F14681" s="8">
        <v>0.13016748805180001</v>
      </c>
      <c r="G14681" s="8">
        <v>0.3222575904485</v>
      </c>
      <c r="H14681" s="8">
        <v>0.17300794266610001</v>
      </c>
      <c r="I14681" s="8">
        <v>0.1984410361707</v>
      </c>
      <c r="J14681" s="8">
        <v>0.38810753492159999</v>
      </c>
      <c r="K14681" s="8">
        <v>0.20510113088679999</v>
      </c>
      <c r="L14681" s="8">
        <v>0.28802540284810002</v>
      </c>
    </row>
    <row r="14682" spans="1:12" x14ac:dyDescent="0.35">
      <c r="B14682" s="9">
        <v>75.960336989200002</v>
      </c>
      <c r="C14682" s="10">
        <v>4.5480761211200003</v>
      </c>
      <c r="D14682" s="9">
        <v>46.01280316087</v>
      </c>
      <c r="E14682" s="11">
        <v>10.9860742127</v>
      </c>
      <c r="F14682" s="11">
        <v>5.0343324164540002</v>
      </c>
      <c r="G14682" s="11">
        <v>11.549148772900001</v>
      </c>
      <c r="H14682" s="11">
        <v>6.3015219577439998</v>
      </c>
      <c r="I14682" s="11">
        <v>4.2707399926449998</v>
      </c>
      <c r="J14682" s="11">
        <v>3.5915847184079999</v>
      </c>
      <c r="K14682" s="11">
        <v>4.5606233668189997</v>
      </c>
      <c r="L14682" s="11">
        <v>172.8152417089</v>
      </c>
    </row>
    <row r="14683" spans="1:12" x14ac:dyDescent="0.35">
      <c r="A14683" s="1" t="s">
        <v>14713</v>
      </c>
      <c r="B14683" s="7">
        <v>0.24204267393100001</v>
      </c>
      <c r="C14683" s="6">
        <v>0.88773539452399997</v>
      </c>
      <c r="D14683" s="7">
        <v>0.22986875305089999</v>
      </c>
      <c r="E14683" s="8">
        <v>0.44403225667939999</v>
      </c>
      <c r="F14683" s="8">
        <v>0.56055976116850004</v>
      </c>
      <c r="G14683" s="7">
        <v>0.1884818796179</v>
      </c>
      <c r="H14683" s="8">
        <v>0.53018336366490004</v>
      </c>
      <c r="I14683" s="8">
        <v>0.2823215898009</v>
      </c>
      <c r="J14683" s="8">
        <v>0.1204108475689</v>
      </c>
      <c r="K14683" s="8">
        <v>0.3895300880923</v>
      </c>
      <c r="L14683" s="8">
        <v>0.41573822119249998</v>
      </c>
    </row>
    <row r="14684" spans="1:12" x14ac:dyDescent="0.35">
      <c r="B14684" s="10">
        <v>44.736733604260003</v>
      </c>
      <c r="C14684" s="9">
        <v>97.555922966279994</v>
      </c>
      <c r="D14684" s="10">
        <v>20.60994562099</v>
      </c>
      <c r="E14684" s="11">
        <v>22.942490063040001</v>
      </c>
      <c r="F14684" s="11">
        <v>21.680100148249998</v>
      </c>
      <c r="G14684" s="10">
        <v>6.7548611211080001</v>
      </c>
      <c r="H14684" s="11">
        <v>19.311033102180001</v>
      </c>
      <c r="I14684" s="11">
        <v>6.075971621681</v>
      </c>
      <c r="J14684" s="11">
        <v>1.1142936458220001</v>
      </c>
      <c r="K14684" s="11">
        <v>8.6615808218710004</v>
      </c>
      <c r="L14684" s="11">
        <v>249.44293271550001</v>
      </c>
    </row>
    <row r="14685" spans="1:12" x14ac:dyDescent="0.35">
      <c r="A14685" s="1" t="s">
        <v>14714</v>
      </c>
      <c r="B14685" s="8">
        <v>0.1505755326846</v>
      </c>
      <c r="C14685" s="7">
        <v>4.6951403564860002E-2</v>
      </c>
      <c r="D14685" s="8">
        <v>9.210281822718E-2</v>
      </c>
      <c r="E14685" s="8">
        <v>0.28435215595430002</v>
      </c>
      <c r="F14685" s="8">
        <v>0.26068549720110001</v>
      </c>
      <c r="G14685" s="8">
        <v>0.27072044919420002</v>
      </c>
      <c r="H14685" s="8">
        <v>0.128947706941</v>
      </c>
      <c r="I14685" s="8">
        <v>0.32062055588069999</v>
      </c>
      <c r="J14685" s="8">
        <v>0.31498196874860002</v>
      </c>
      <c r="K14685" s="8">
        <v>0.27414026270199998</v>
      </c>
      <c r="L14685" s="8">
        <v>0.1605539999053</v>
      </c>
    </row>
    <row r="14686" spans="1:12" x14ac:dyDescent="0.35">
      <c r="B14686" s="11">
        <v>27.830867109620002</v>
      </c>
      <c r="C14686" s="10">
        <v>5.1596315045979999</v>
      </c>
      <c r="D14686" s="11">
        <v>8.2579039125929992</v>
      </c>
      <c r="E14686" s="11">
        <v>14.69205539519</v>
      </c>
      <c r="F14686" s="11">
        <v>10.082221518600001</v>
      </c>
      <c r="G14686" s="11">
        <v>9.7021477112719996</v>
      </c>
      <c r="H14686" s="11">
        <v>4.6967023257280003</v>
      </c>
      <c r="I14686" s="11">
        <v>6.9002211280859997</v>
      </c>
      <c r="J14686" s="11">
        <v>2.9148736464499998</v>
      </c>
      <c r="K14686" s="11">
        <v>6.0957756910420002</v>
      </c>
      <c r="L14686" s="11">
        <v>96.332399943179993</v>
      </c>
    </row>
    <row r="14687" spans="1:12" x14ac:dyDescent="0.35">
      <c r="A14687" s="1" t="s">
        <v>14715</v>
      </c>
      <c r="B14687" s="8">
        <v>0.17423282315989999</v>
      </c>
      <c r="C14687" s="7">
        <v>6.3860930182449999E-3</v>
      </c>
      <c r="D14687" s="8">
        <v>0.1648341737989</v>
      </c>
      <c r="E14687" s="8">
        <v>3.7669401469829999E-2</v>
      </c>
      <c r="F14687" s="8">
        <v>4.8587253578640001E-2</v>
      </c>
      <c r="G14687" s="8">
        <v>0.21854008073940001</v>
      </c>
      <c r="H14687" s="8">
        <v>0.16786098672800001</v>
      </c>
      <c r="I14687" s="8">
        <v>0.19861681814769999</v>
      </c>
      <c r="J14687" s="8">
        <v>0.17649964876099999</v>
      </c>
      <c r="K14687" s="8">
        <v>4.1716574579609998E-2</v>
      </c>
      <c r="L14687" s="8">
        <v>0.1204854948306</v>
      </c>
    </row>
    <row r="14688" spans="1:12" x14ac:dyDescent="0.35">
      <c r="B14688" s="11">
        <v>32.20344275755</v>
      </c>
      <c r="C14688" s="10">
        <v>0.70178704418729998</v>
      </c>
      <c r="D14688" s="11">
        <v>14.7789697964</v>
      </c>
      <c r="E14688" s="11">
        <v>1.9463222680379999</v>
      </c>
      <c r="F14688" s="11">
        <v>1.879151156547</v>
      </c>
      <c r="G14688" s="11">
        <v>7.8320945110659999</v>
      </c>
      <c r="H14688" s="11">
        <v>6.1140527851730004</v>
      </c>
      <c r="I14688" s="11">
        <v>4.2745230766980002</v>
      </c>
      <c r="J14688" s="11">
        <v>1.6333448445480001</v>
      </c>
      <c r="K14688" s="11">
        <v>0.92760865817189997</v>
      </c>
      <c r="L14688" s="11">
        <v>72.291296898379997</v>
      </c>
    </row>
    <row r="14689" spans="1:12" x14ac:dyDescent="0.35">
      <c r="A14689" s="1" t="s">
        <v>14716</v>
      </c>
      <c r="B14689" s="8">
        <v>0.12508389586589999</v>
      </c>
      <c r="C14689" s="7">
        <v>0</v>
      </c>
      <c r="D14689" s="8">
        <v>0.13171785050519999</v>
      </c>
      <c r="E14689" s="8">
        <v>0.1108728619791</v>
      </c>
      <c r="F14689" s="8">
        <v>4.409516243146E-2</v>
      </c>
      <c r="G14689" s="8">
        <v>7.0625207342560004E-2</v>
      </c>
      <c r="H14689" s="8">
        <v>7.4604274523059996E-2</v>
      </c>
      <c r="I14689" s="8">
        <v>3.5909263303249998E-2</v>
      </c>
      <c r="J14689" s="8">
        <v>0.17552693930919999</v>
      </c>
      <c r="K14689" s="8">
        <v>8.5030624406250005E-2</v>
      </c>
      <c r="L14689" s="8">
        <v>8.6498991813989998E-2</v>
      </c>
    </row>
    <row r="14690" spans="1:12" x14ac:dyDescent="0.35">
      <c r="B14690" s="11">
        <v>23.119249331750002</v>
      </c>
      <c r="C14690" s="10">
        <v>0</v>
      </c>
      <c r="D14690" s="11">
        <v>11.80977275161</v>
      </c>
      <c r="E14690" s="11">
        <v>5.7286368185000001</v>
      </c>
      <c r="F14690" s="11">
        <v>1.705415914219</v>
      </c>
      <c r="G14690" s="11">
        <v>2.5310839865119998</v>
      </c>
      <c r="H14690" s="11">
        <v>2.7173346310230002</v>
      </c>
      <c r="I14690" s="11">
        <v>0.77281962367760004</v>
      </c>
      <c r="J14690" s="11">
        <v>1.6243432970689999</v>
      </c>
      <c r="K14690" s="11">
        <v>1.8907387340370001</v>
      </c>
      <c r="L14690" s="11">
        <v>51.899395088390001</v>
      </c>
    </row>
    <row r="14691" spans="1:12" x14ac:dyDescent="0.35">
      <c r="A14691" s="1" t="s">
        <v>14717</v>
      </c>
      <c r="B14691" s="6">
        <v>0.28589029908120001</v>
      </c>
      <c r="C14691" s="7">
        <v>4.138639691926E-2</v>
      </c>
      <c r="D14691" s="6">
        <v>0.38147640441780001</v>
      </c>
      <c r="E14691" s="8">
        <v>0.1017532004626</v>
      </c>
      <c r="F14691" s="8">
        <v>8.6072325620389994E-2</v>
      </c>
      <c r="G14691" s="8">
        <v>0.251632383106</v>
      </c>
      <c r="H14691" s="8">
        <v>9.8403668143059994E-2</v>
      </c>
      <c r="I14691" s="8">
        <v>0.1625317728674</v>
      </c>
      <c r="J14691" s="8">
        <v>0.2125805956123</v>
      </c>
      <c r="K14691" s="8">
        <v>0.12007050648049999</v>
      </c>
      <c r="L14691" s="8">
        <v>0.20152641103409999</v>
      </c>
    </row>
    <row r="14692" spans="1:12" x14ac:dyDescent="0.35">
      <c r="B14692" s="9">
        <v>52.841087657460001</v>
      </c>
      <c r="C14692" s="10">
        <v>4.5480761211200003</v>
      </c>
      <c r="D14692" s="9">
        <v>34.203030409269999</v>
      </c>
      <c r="E14692" s="11">
        <v>5.2574373941959998</v>
      </c>
      <c r="F14692" s="11">
        <v>3.3289165022349998</v>
      </c>
      <c r="G14692" s="11">
        <v>9.0180647863890009</v>
      </c>
      <c r="H14692" s="11">
        <v>3.584187326721</v>
      </c>
      <c r="I14692" s="11">
        <v>3.4979203689679998</v>
      </c>
      <c r="J14692" s="11">
        <v>1.9672414213380001</v>
      </c>
      <c r="K14692" s="11">
        <v>2.6698846327819998</v>
      </c>
      <c r="L14692" s="11">
        <v>120.91584662050001</v>
      </c>
    </row>
    <row r="14693" spans="1:12" x14ac:dyDescent="0.35">
      <c r="A14693" s="1" t="s">
        <v>14718</v>
      </c>
      <c r="B14693" s="8">
        <v>2.217477527733E-2</v>
      </c>
      <c r="C14693" s="8">
        <v>1.75407119736E-2</v>
      </c>
      <c r="D14693" s="8">
        <v>0</v>
      </c>
      <c r="E14693" s="8">
        <v>2.132012345483E-2</v>
      </c>
      <c r="F14693" s="8">
        <v>0</v>
      </c>
      <c r="G14693" s="8">
        <v>0</v>
      </c>
      <c r="H14693" s="8">
        <v>0</v>
      </c>
      <c r="I14693" s="8">
        <v>0</v>
      </c>
      <c r="J14693" s="8">
        <v>0</v>
      </c>
      <c r="K14693" s="6">
        <v>8.9511943739309999E-2</v>
      </c>
      <c r="L14693" s="8">
        <v>1.519688122347E-2</v>
      </c>
    </row>
    <row r="14694" spans="1:12" x14ac:dyDescent="0.35">
      <c r="B14694" s="11">
        <v>4.0985624485330003</v>
      </c>
      <c r="C14694" s="11">
        <v>1.9276018018729999</v>
      </c>
      <c r="D14694" s="11">
        <v>0</v>
      </c>
      <c r="E14694" s="11">
        <v>1.101579250488</v>
      </c>
      <c r="F14694" s="11">
        <v>0</v>
      </c>
      <c r="G14694" s="11">
        <v>0</v>
      </c>
      <c r="H14694" s="11">
        <v>0</v>
      </c>
      <c r="I14694" s="11">
        <v>0</v>
      </c>
      <c r="J14694" s="11">
        <v>0</v>
      </c>
      <c r="K14694" s="9">
        <v>1.990385233187</v>
      </c>
      <c r="L14694" s="11">
        <v>9.1181287340790007</v>
      </c>
    </row>
    <row r="14695" spans="1:12" x14ac:dyDescent="0.35">
      <c r="A14695" s="1" t="s">
        <v>14719</v>
      </c>
      <c r="B14695" s="8">
        <v>1</v>
      </c>
      <c r="C14695" s="8">
        <v>1</v>
      </c>
      <c r="D14695" s="8">
        <v>1</v>
      </c>
      <c r="E14695" s="8">
        <v>1</v>
      </c>
      <c r="F14695" s="8">
        <v>1</v>
      </c>
      <c r="G14695" s="8">
        <v>1</v>
      </c>
      <c r="H14695" s="8">
        <v>1</v>
      </c>
      <c r="I14695" s="8">
        <v>1</v>
      </c>
      <c r="J14695" s="8">
        <v>1</v>
      </c>
      <c r="K14695" s="8">
        <v>1</v>
      </c>
      <c r="L14695" s="8">
        <v>1</v>
      </c>
    </row>
    <row r="14696" spans="1:12" x14ac:dyDescent="0.35">
      <c r="B14696" s="11">
        <v>184.82994290920001</v>
      </c>
      <c r="C14696" s="11">
        <v>109.8930194381</v>
      </c>
      <c r="D14696" s="11">
        <v>89.659622490860002</v>
      </c>
      <c r="E14696" s="11">
        <v>51.668521189449997</v>
      </c>
      <c r="F14696" s="11">
        <v>38.67580523985</v>
      </c>
      <c r="G14696" s="11">
        <v>35.838252116349999</v>
      </c>
      <c r="H14696" s="11">
        <v>36.423310170820002</v>
      </c>
      <c r="I14696" s="11">
        <v>21.521455819109999</v>
      </c>
      <c r="J14696" s="11">
        <v>9.2540968552270009</v>
      </c>
      <c r="K14696" s="11">
        <v>22.235973771089999</v>
      </c>
      <c r="L14696" s="11">
        <v>600</v>
      </c>
    </row>
    <row r="14697" spans="1:12" x14ac:dyDescent="0.35">
      <c r="A14697" s="1" t="s">
        <v>14720</v>
      </c>
    </row>
    <row r="14698" spans="1:12" x14ac:dyDescent="0.35">
      <c r="A14698" s="1" t="s">
        <v>14721</v>
      </c>
    </row>
    <row r="14702" spans="1:12" x14ac:dyDescent="0.35">
      <c r="A14702" s="4" t="s">
        <v>14722</v>
      </c>
    </row>
    <row r="14703" spans="1:12" x14ac:dyDescent="0.35">
      <c r="A14703" s="1" t="s">
        <v>14723</v>
      </c>
    </row>
    <row r="14704" spans="1:12" ht="31" x14ac:dyDescent="0.35">
      <c r="A14704" s="5" t="s">
        <v>14724</v>
      </c>
      <c r="B14704" s="5" t="s">
        <v>14725</v>
      </c>
      <c r="C14704" s="5" t="s">
        <v>14726</v>
      </c>
      <c r="D14704" s="5" t="s">
        <v>14727</v>
      </c>
      <c r="E14704" s="5" t="s">
        <v>14728</v>
      </c>
      <c r="F14704" s="5" t="s">
        <v>14729</v>
      </c>
    </row>
    <row r="14705" spans="1:6" x14ac:dyDescent="0.35">
      <c r="A14705" s="1" t="s">
        <v>14730</v>
      </c>
      <c r="B14705" s="8">
        <v>0.7889160790816</v>
      </c>
      <c r="C14705" s="6">
        <v>0.81767157787370004</v>
      </c>
      <c r="D14705" s="6">
        <v>0.71073833453000002</v>
      </c>
      <c r="E14705" s="7">
        <v>0.43602932723569998</v>
      </c>
      <c r="F14705" s="8">
        <v>0.57629222109779998</v>
      </c>
    </row>
    <row r="14706" spans="1:6" x14ac:dyDescent="0.35">
      <c r="B14706" s="11">
        <v>6.2615396710470002</v>
      </c>
      <c r="C14706" s="9">
        <v>54.258068096110001</v>
      </c>
      <c r="D14706" s="9">
        <v>144.9691921957</v>
      </c>
      <c r="E14706" s="10">
        <v>140.28653269579999</v>
      </c>
      <c r="F14706" s="11">
        <v>345.77533265869999</v>
      </c>
    </row>
    <row r="14707" spans="1:6" x14ac:dyDescent="0.35">
      <c r="A14707" s="1" t="s">
        <v>14731</v>
      </c>
      <c r="B14707" s="8">
        <v>0.2110839209184</v>
      </c>
      <c r="C14707" s="7">
        <v>8.1766718835000002E-2</v>
      </c>
      <c r="D14707" s="7">
        <v>0.1827064897365</v>
      </c>
      <c r="E14707" s="6">
        <v>0.39923202471070002</v>
      </c>
      <c r="F14707" s="8">
        <v>0.28802540284810002</v>
      </c>
    </row>
    <row r="14708" spans="1:6" x14ac:dyDescent="0.35">
      <c r="B14708" s="11">
        <v>1.6753497359180001</v>
      </c>
      <c r="C14708" s="10">
        <v>5.4257776821370003</v>
      </c>
      <c r="D14708" s="10">
        <v>37.266615488710002</v>
      </c>
      <c r="E14708" s="9">
        <v>128.4474988021</v>
      </c>
      <c r="F14708" s="11">
        <v>172.8152417089</v>
      </c>
    </row>
    <row r="14709" spans="1:6" x14ac:dyDescent="0.35">
      <c r="A14709" s="1" t="s">
        <v>14732</v>
      </c>
      <c r="B14709" s="8">
        <v>0.51229788835209999</v>
      </c>
      <c r="C14709" s="6">
        <v>0.62666683081999996</v>
      </c>
      <c r="D14709" s="6">
        <v>0.4966693120424</v>
      </c>
      <c r="E14709" s="7">
        <v>0.31854552792770002</v>
      </c>
      <c r="F14709" s="8">
        <v>0.41573822119249998</v>
      </c>
    </row>
    <row r="14710" spans="1:6" x14ac:dyDescent="0.35">
      <c r="B14710" s="11">
        <v>4.0660516832719997</v>
      </c>
      <c r="C14710" s="9">
        <v>41.583604591739999</v>
      </c>
      <c r="D14710" s="9">
        <v>101.3055655747</v>
      </c>
      <c r="E14710" s="10">
        <v>102.4877108658</v>
      </c>
      <c r="F14710" s="11">
        <v>249.44293271550001</v>
      </c>
    </row>
    <row r="14711" spans="1:6" x14ac:dyDescent="0.35">
      <c r="A14711" s="1" t="s">
        <v>14733</v>
      </c>
      <c r="B14711" s="8">
        <v>0.2766181907295</v>
      </c>
      <c r="C14711" s="8">
        <v>0.19100474705369999</v>
      </c>
      <c r="D14711" s="6">
        <v>0.21406902248760001</v>
      </c>
      <c r="E14711" s="7">
        <v>0.117483799308</v>
      </c>
      <c r="F14711" s="8">
        <v>0.1605539999053</v>
      </c>
    </row>
    <row r="14712" spans="1:6" x14ac:dyDescent="0.35">
      <c r="B14712" s="11">
        <v>2.195487987775</v>
      </c>
      <c r="C14712" s="11">
        <v>12.674463504369999</v>
      </c>
      <c r="D14712" s="9">
        <v>43.663626620999999</v>
      </c>
      <c r="E14712" s="10">
        <v>37.798821830030001</v>
      </c>
      <c r="F14712" s="11">
        <v>96.332399943179993</v>
      </c>
    </row>
    <row r="14713" spans="1:6" x14ac:dyDescent="0.35">
      <c r="A14713" s="1" t="s">
        <v>14734</v>
      </c>
      <c r="B14713" s="8">
        <v>0</v>
      </c>
      <c r="C14713" s="8">
        <v>8.8393557881309995E-2</v>
      </c>
      <c r="D14713" s="8">
        <v>9.63815845601E-2</v>
      </c>
      <c r="E14713" s="8">
        <v>0.14535761904700001</v>
      </c>
      <c r="F14713" s="8">
        <v>0.1204854948306</v>
      </c>
    </row>
    <row r="14714" spans="1:6" x14ac:dyDescent="0.35">
      <c r="B14714" s="11">
        <v>0</v>
      </c>
      <c r="C14714" s="11">
        <v>5.8655135051330003</v>
      </c>
      <c r="D14714" s="11">
        <v>19.65893744209</v>
      </c>
      <c r="E14714" s="11">
        <v>46.766845951160001</v>
      </c>
      <c r="F14714" s="11">
        <v>72.291296898379997</v>
      </c>
    </row>
    <row r="14715" spans="1:6" x14ac:dyDescent="0.35">
      <c r="A14715" s="1" t="s">
        <v>14735</v>
      </c>
      <c r="B14715" s="8">
        <v>0</v>
      </c>
      <c r="C14715" s="7">
        <v>0</v>
      </c>
      <c r="D14715" s="8">
        <v>9.3061398020920005E-2</v>
      </c>
      <c r="E14715" s="8">
        <v>0.1023125432657</v>
      </c>
      <c r="F14715" s="8">
        <v>8.6498991813989998E-2</v>
      </c>
    </row>
    <row r="14716" spans="1:6" x14ac:dyDescent="0.35">
      <c r="B14716" s="11">
        <v>0</v>
      </c>
      <c r="C14716" s="10">
        <v>0</v>
      </c>
      <c r="D14716" s="11">
        <v>18.981719488389999</v>
      </c>
      <c r="E14716" s="11">
        <v>32.917675600000003</v>
      </c>
      <c r="F14716" s="11">
        <v>51.899395088390001</v>
      </c>
    </row>
    <row r="14717" spans="1:6" x14ac:dyDescent="0.35">
      <c r="A14717" s="1" t="s">
        <v>14736</v>
      </c>
      <c r="B14717" s="8">
        <v>0.2110839209184</v>
      </c>
      <c r="C14717" s="7">
        <v>8.1766718835000002E-2</v>
      </c>
      <c r="D14717" s="7">
        <v>8.964509171559E-2</v>
      </c>
      <c r="E14717" s="6">
        <v>0.29691948144500002</v>
      </c>
      <c r="F14717" s="8">
        <v>0.20152641103409999</v>
      </c>
    </row>
    <row r="14718" spans="1:6" x14ac:dyDescent="0.35">
      <c r="B14718" s="11">
        <v>1.6753497359180001</v>
      </c>
      <c r="C14718" s="10">
        <v>5.4257776821370003</v>
      </c>
      <c r="D14718" s="10">
        <v>18.28489600032</v>
      </c>
      <c r="E14718" s="9">
        <v>95.529823202100005</v>
      </c>
      <c r="F14718" s="11">
        <v>120.91584662050001</v>
      </c>
    </row>
    <row r="14719" spans="1:6" x14ac:dyDescent="0.35">
      <c r="A14719" s="1" t="s">
        <v>14737</v>
      </c>
      <c r="B14719" s="8">
        <v>0</v>
      </c>
      <c r="C14719" s="8">
        <v>1.216814541001E-2</v>
      </c>
      <c r="D14719" s="8">
        <v>1.0173591173380001E-2</v>
      </c>
      <c r="E14719" s="8">
        <v>1.9381029006599999E-2</v>
      </c>
      <c r="F14719" s="8">
        <v>1.519688122347E-2</v>
      </c>
    </row>
    <row r="14720" spans="1:6" x14ac:dyDescent="0.35">
      <c r="B14720" s="11">
        <v>0</v>
      </c>
      <c r="C14720" s="11">
        <v>0.80743917255459996</v>
      </c>
      <c r="D14720" s="11">
        <v>2.075105875792</v>
      </c>
      <c r="E14720" s="11">
        <v>6.2355836857330003</v>
      </c>
      <c r="F14720" s="11">
        <v>9.1181287340790007</v>
      </c>
    </row>
    <row r="14721" spans="1:9" x14ac:dyDescent="0.35">
      <c r="A14721" s="1" t="s">
        <v>14738</v>
      </c>
      <c r="B14721" s="8">
        <v>1</v>
      </c>
      <c r="C14721" s="8">
        <v>1</v>
      </c>
      <c r="D14721" s="8">
        <v>1</v>
      </c>
      <c r="E14721" s="8">
        <v>1</v>
      </c>
      <c r="F14721" s="8">
        <v>1</v>
      </c>
    </row>
    <row r="14722" spans="1:9" x14ac:dyDescent="0.35">
      <c r="B14722" s="11">
        <v>7.9368894069650002</v>
      </c>
      <c r="C14722" s="11">
        <v>66.356798455930004</v>
      </c>
      <c r="D14722" s="11">
        <v>203.9698510023</v>
      </c>
      <c r="E14722" s="11">
        <v>321.73646113479998</v>
      </c>
      <c r="F14722" s="11">
        <v>600</v>
      </c>
    </row>
    <row r="14723" spans="1:9" x14ac:dyDescent="0.35">
      <c r="A14723" s="1" t="s">
        <v>14739</v>
      </c>
    </row>
    <row r="14724" spans="1:9" x14ac:dyDescent="0.35">
      <c r="A14724" s="1" t="s">
        <v>14740</v>
      </c>
    </row>
    <row r="14728" spans="1:9" x14ac:dyDescent="0.35">
      <c r="A14728" s="4" t="s">
        <v>14741</v>
      </c>
    </row>
    <row r="14729" spans="1:9" x14ac:dyDescent="0.35">
      <c r="A14729" s="1" t="s">
        <v>14742</v>
      </c>
    </row>
    <row r="14730" spans="1:9" ht="46.5" x14ac:dyDescent="0.35">
      <c r="A14730" s="5" t="s">
        <v>14743</v>
      </c>
      <c r="B14730" s="5" t="s">
        <v>14744</v>
      </c>
      <c r="C14730" s="5" t="s">
        <v>14745</v>
      </c>
      <c r="D14730" s="5" t="s">
        <v>14746</v>
      </c>
      <c r="E14730" s="5" t="s">
        <v>14747</v>
      </c>
      <c r="F14730" s="5" t="s">
        <v>14748</v>
      </c>
      <c r="G14730" s="5" t="s">
        <v>14749</v>
      </c>
      <c r="H14730" s="5" t="s">
        <v>14750</v>
      </c>
      <c r="I14730" s="5" t="s">
        <v>14751</v>
      </c>
    </row>
    <row r="14731" spans="1:9" x14ac:dyDescent="0.35">
      <c r="A14731" s="1" t="s">
        <v>14752</v>
      </c>
      <c r="B14731" s="7">
        <v>0.54978834477469996</v>
      </c>
      <c r="C14731" s="6">
        <v>0.79868832503270004</v>
      </c>
      <c r="D14731" s="7">
        <v>0.46521919057130001</v>
      </c>
      <c r="E14731" s="6">
        <v>0.7355839523962</v>
      </c>
      <c r="F14731" s="6">
        <v>0.80990643676329999</v>
      </c>
      <c r="G14731" s="8">
        <v>0.76397592001400005</v>
      </c>
      <c r="H14731" s="8">
        <v>0.62480341115390003</v>
      </c>
      <c r="I14731" s="8">
        <v>0.57629222109779998</v>
      </c>
    </row>
    <row r="14732" spans="1:9" x14ac:dyDescent="0.35">
      <c r="B14732" s="10">
        <v>292.07468131680002</v>
      </c>
      <c r="C14732" s="9">
        <v>49.35389002897</v>
      </c>
      <c r="D14732" s="10">
        <v>169.84053915539999</v>
      </c>
      <c r="E14732" s="9">
        <v>122.2341421614</v>
      </c>
      <c r="F14732" s="9">
        <v>37.823548992879999</v>
      </c>
      <c r="G14732" s="11">
        <v>11.530341036099999</v>
      </c>
      <c r="H14732" s="11">
        <v>4.3467613128910001</v>
      </c>
      <c r="I14732" s="11">
        <v>345.77533265869999</v>
      </c>
    </row>
    <row r="14733" spans="1:9" x14ac:dyDescent="0.35">
      <c r="A14733" s="1" t="s">
        <v>14753</v>
      </c>
      <c r="B14733" s="8">
        <v>0.30445728537709998</v>
      </c>
      <c r="C14733" s="8">
        <v>0.16384638357869999</v>
      </c>
      <c r="D14733" s="6">
        <v>0.38069761311939998</v>
      </c>
      <c r="E14733" s="7">
        <v>0.13695983135199999</v>
      </c>
      <c r="F14733" s="8">
        <v>0.14052050159730001</v>
      </c>
      <c r="G14733" s="8">
        <v>0.236024079986</v>
      </c>
      <c r="H14733" s="8">
        <v>0.1362434709591</v>
      </c>
      <c r="I14733" s="8">
        <v>0.28802540284810002</v>
      </c>
    </row>
    <row r="14734" spans="1:9" x14ac:dyDescent="0.35">
      <c r="B14734" s="11">
        <v>161.74272417060001</v>
      </c>
      <c r="C14734" s="11">
        <v>10.12467084261</v>
      </c>
      <c r="D14734" s="9">
        <v>138.9837074175</v>
      </c>
      <c r="E14734" s="10">
        <v>22.759016753080001</v>
      </c>
      <c r="F14734" s="11">
        <v>6.5624667682710003</v>
      </c>
      <c r="G14734" s="11">
        <v>3.562204074337</v>
      </c>
      <c r="H14734" s="11">
        <v>0.94784669565989998</v>
      </c>
      <c r="I14734" s="11">
        <v>172.8152417089</v>
      </c>
    </row>
    <row r="14735" spans="1:9" x14ac:dyDescent="0.35">
      <c r="A14735" s="1" t="s">
        <v>14754</v>
      </c>
      <c r="B14735" s="8">
        <v>0.40089105902470001</v>
      </c>
      <c r="C14735" s="8">
        <v>0.51984396410199996</v>
      </c>
      <c r="D14735" s="7">
        <v>0.33980710007199999</v>
      </c>
      <c r="E14735" s="6">
        <v>0.53509047696199996</v>
      </c>
      <c r="F14735" s="8">
        <v>0.53902606534929998</v>
      </c>
      <c r="G14735" s="8">
        <v>0.46048844299550001</v>
      </c>
      <c r="H14735" s="8">
        <v>0.62480341115390003</v>
      </c>
      <c r="I14735" s="8">
        <v>0.41573822119249998</v>
      </c>
    </row>
    <row r="14736" spans="1:9" x14ac:dyDescent="0.35">
      <c r="B14736" s="11">
        <v>212.9731003217</v>
      </c>
      <c r="C14736" s="11">
        <v>32.123071080910002</v>
      </c>
      <c r="D14736" s="10">
        <v>124.0555468363</v>
      </c>
      <c r="E14736" s="9">
        <v>88.917553485369993</v>
      </c>
      <c r="F14736" s="11">
        <v>25.17312848217</v>
      </c>
      <c r="G14736" s="11">
        <v>6.9499425987440002</v>
      </c>
      <c r="H14736" s="11">
        <v>4.3467613128910001</v>
      </c>
      <c r="I14736" s="11">
        <v>249.44293271550001</v>
      </c>
    </row>
    <row r="14737" spans="1:9" x14ac:dyDescent="0.35">
      <c r="A14737" s="1" t="s">
        <v>14755</v>
      </c>
      <c r="B14737" s="8">
        <v>0.14889728575</v>
      </c>
      <c r="C14737" s="8">
        <v>0.2788443609306</v>
      </c>
      <c r="D14737" s="7">
        <v>0.12541209049929999</v>
      </c>
      <c r="E14737" s="8">
        <v>0.20049347543420001</v>
      </c>
      <c r="F14737" s="8">
        <v>0.27088037141400001</v>
      </c>
      <c r="G14737" s="8">
        <v>0.30348747701849998</v>
      </c>
      <c r="H14737" s="8">
        <v>0</v>
      </c>
      <c r="I14737" s="8">
        <v>0.1605539999053</v>
      </c>
    </row>
    <row r="14738" spans="1:9" x14ac:dyDescent="0.35">
      <c r="B14738" s="11">
        <v>79.101580995120003</v>
      </c>
      <c r="C14738" s="11">
        <v>17.230818948060001</v>
      </c>
      <c r="D14738" s="10">
        <v>45.784992319110003</v>
      </c>
      <c r="E14738" s="11">
        <v>33.316588676009999</v>
      </c>
      <c r="F14738" s="11">
        <v>12.650420510709999</v>
      </c>
      <c r="G14738" s="11">
        <v>4.580398437355</v>
      </c>
      <c r="H14738" s="11">
        <v>0</v>
      </c>
      <c r="I14738" s="11">
        <v>96.332399943179993</v>
      </c>
    </row>
    <row r="14739" spans="1:9" x14ac:dyDescent="0.35">
      <c r="A14739" s="1" t="s">
        <v>14756</v>
      </c>
      <c r="B14739" s="8">
        <v>0.13011069872479999</v>
      </c>
      <c r="C14739" s="7">
        <v>2.4398596140970001E-2</v>
      </c>
      <c r="D14739" s="8">
        <v>0.1368699528807</v>
      </c>
      <c r="E14739" s="8">
        <v>0.1152608430678</v>
      </c>
      <c r="F14739" s="8">
        <v>3.2283563415159998E-2</v>
      </c>
      <c r="G14739" s="8">
        <v>0</v>
      </c>
      <c r="H14739" s="8">
        <v>0.23895311788689999</v>
      </c>
      <c r="I14739" s="8">
        <v>0.1204854948306</v>
      </c>
    </row>
    <row r="14740" spans="1:9" x14ac:dyDescent="0.35">
      <c r="B14740" s="11">
        <v>69.121219515000007</v>
      </c>
      <c r="C14740" s="10">
        <v>1.507679019539</v>
      </c>
      <c r="D14740" s="11">
        <v>49.967987268290003</v>
      </c>
      <c r="E14740" s="11">
        <v>19.1532322467</v>
      </c>
      <c r="F14740" s="11">
        <v>1.507679019539</v>
      </c>
      <c r="G14740" s="11">
        <v>0</v>
      </c>
      <c r="H14740" s="11">
        <v>1.662398363843</v>
      </c>
      <c r="I14740" s="11">
        <v>72.291296898379997</v>
      </c>
    </row>
    <row r="14741" spans="1:9" x14ac:dyDescent="0.35">
      <c r="A14741" s="1" t="s">
        <v>14757</v>
      </c>
      <c r="B14741" s="8">
        <v>9.2278633739559995E-2</v>
      </c>
      <c r="C14741" s="8">
        <v>4.6549003214280002E-2</v>
      </c>
      <c r="D14741" s="8">
        <v>0.1073521258689</v>
      </c>
      <c r="E14741" s="8">
        <v>5.9162674906379997E-2</v>
      </c>
      <c r="F14741" s="8">
        <v>6.1592383778890002E-2</v>
      </c>
      <c r="G14741" s="8">
        <v>0</v>
      </c>
      <c r="H14741" s="8">
        <v>0</v>
      </c>
      <c r="I14741" s="8">
        <v>8.6498991813989998E-2</v>
      </c>
    </row>
    <row r="14742" spans="1:9" x14ac:dyDescent="0.35">
      <c r="B14742" s="11">
        <v>49.022960923029999</v>
      </c>
      <c r="C14742" s="11">
        <v>2.8764341653569998</v>
      </c>
      <c r="D14742" s="11">
        <v>39.191725764090002</v>
      </c>
      <c r="E14742" s="11">
        <v>9.8312351589460008</v>
      </c>
      <c r="F14742" s="11">
        <v>2.8764341653569998</v>
      </c>
      <c r="G14742" s="11">
        <v>0</v>
      </c>
      <c r="H14742" s="11">
        <v>0</v>
      </c>
      <c r="I14742" s="11">
        <v>51.899395088390001</v>
      </c>
    </row>
    <row r="14743" spans="1:9" x14ac:dyDescent="0.35">
      <c r="A14743" s="1" t="s">
        <v>14758</v>
      </c>
      <c r="B14743" s="8">
        <v>0.2121786516376</v>
      </c>
      <c r="C14743" s="8">
        <v>0.11729738036450001</v>
      </c>
      <c r="D14743" s="6">
        <v>0.27334548725039998</v>
      </c>
      <c r="E14743" s="7">
        <v>7.7797156445620005E-2</v>
      </c>
      <c r="F14743" s="8">
        <v>7.8928117818390001E-2</v>
      </c>
      <c r="G14743" s="8">
        <v>0.236024079986</v>
      </c>
      <c r="H14743" s="8">
        <v>0.1362434709591</v>
      </c>
      <c r="I14743" s="8">
        <v>0.20152641103409999</v>
      </c>
    </row>
    <row r="14744" spans="1:9" x14ac:dyDescent="0.35">
      <c r="B14744" s="11">
        <v>112.7197632476</v>
      </c>
      <c r="C14744" s="11">
        <v>7.2482366772509996</v>
      </c>
      <c r="D14744" s="9">
        <v>99.79198165343</v>
      </c>
      <c r="E14744" s="10">
        <v>12.92778159413</v>
      </c>
      <c r="F14744" s="11">
        <v>3.686032602914</v>
      </c>
      <c r="G14744" s="11">
        <v>3.562204074337</v>
      </c>
      <c r="H14744" s="11">
        <v>0.94784669565989998</v>
      </c>
      <c r="I14744" s="11">
        <v>120.91584662050001</v>
      </c>
    </row>
    <row r="14745" spans="1:9" x14ac:dyDescent="0.35">
      <c r="A14745" s="1" t="s">
        <v>14759</v>
      </c>
      <c r="B14745" s="8">
        <v>1.5643671123320001E-2</v>
      </c>
      <c r="C14745" s="8">
        <v>1.3066695247620001E-2</v>
      </c>
      <c r="D14745" s="8">
        <v>1.7213243428640002E-2</v>
      </c>
      <c r="E14745" s="8">
        <v>1.219537318395E-2</v>
      </c>
      <c r="F14745" s="8">
        <v>1.7289498224239998E-2</v>
      </c>
      <c r="G14745" s="8">
        <v>0</v>
      </c>
      <c r="H14745" s="8">
        <v>0</v>
      </c>
      <c r="I14745" s="8">
        <v>1.519688122347E-2</v>
      </c>
    </row>
    <row r="14746" spans="1:9" x14ac:dyDescent="0.35">
      <c r="B14746" s="11">
        <v>8.3106895615250007</v>
      </c>
      <c r="C14746" s="11">
        <v>0.80743917255459996</v>
      </c>
      <c r="D14746" s="11">
        <v>6.2841486417260004</v>
      </c>
      <c r="E14746" s="11">
        <v>2.0265409197989999</v>
      </c>
      <c r="F14746" s="11">
        <v>0.80743917255459996</v>
      </c>
      <c r="G14746" s="11">
        <v>0</v>
      </c>
      <c r="H14746" s="11">
        <v>0</v>
      </c>
      <c r="I14746" s="11">
        <v>9.1181287340790007</v>
      </c>
    </row>
    <row r="14747" spans="1:9" x14ac:dyDescent="0.35">
      <c r="A14747" s="1" t="s">
        <v>14760</v>
      </c>
      <c r="B14747" s="8">
        <v>1</v>
      </c>
      <c r="C14747" s="8">
        <v>1</v>
      </c>
      <c r="D14747" s="8">
        <v>1</v>
      </c>
      <c r="E14747" s="8">
        <v>1</v>
      </c>
      <c r="F14747" s="8">
        <v>1</v>
      </c>
      <c r="G14747" s="8">
        <v>1</v>
      </c>
      <c r="H14747" s="8">
        <v>1</v>
      </c>
      <c r="I14747" s="8">
        <v>1</v>
      </c>
    </row>
    <row r="14748" spans="1:9" x14ac:dyDescent="0.35">
      <c r="B14748" s="11">
        <v>531.24931456390004</v>
      </c>
      <c r="C14748" s="11">
        <v>61.793679063680003</v>
      </c>
      <c r="D14748" s="11">
        <v>365.07638248299997</v>
      </c>
      <c r="E14748" s="11">
        <v>166.172932081</v>
      </c>
      <c r="F14748" s="11">
        <v>46.701133953240003</v>
      </c>
      <c r="G14748" s="11">
        <v>15.09254511044</v>
      </c>
      <c r="H14748" s="11">
        <v>6.9570063723939999</v>
      </c>
      <c r="I14748" s="11">
        <v>600</v>
      </c>
    </row>
    <row r="14749" spans="1:9" x14ac:dyDescent="0.35">
      <c r="A14749" s="1" t="s">
        <v>14761</v>
      </c>
    </row>
    <row r="14750" spans="1:9" x14ac:dyDescent="0.35">
      <c r="A14750" s="1" t="s">
        <v>14762</v>
      </c>
    </row>
    <row r="14754" spans="1:10" x14ac:dyDescent="0.35">
      <c r="A14754" s="4" t="s">
        <v>14763</v>
      </c>
    </row>
    <row r="14755" spans="1:10" x14ac:dyDescent="0.35">
      <c r="A14755" s="1" t="s">
        <v>14764</v>
      </c>
    </row>
    <row r="14756" spans="1:10" ht="46.5" x14ac:dyDescent="0.35">
      <c r="A14756" s="5" t="s">
        <v>14765</v>
      </c>
      <c r="B14756" s="5" t="s">
        <v>14766</v>
      </c>
      <c r="C14756" s="5" t="s">
        <v>14767</v>
      </c>
      <c r="D14756" s="5" t="s">
        <v>14768</v>
      </c>
      <c r="E14756" s="5" t="s">
        <v>14769</v>
      </c>
      <c r="F14756" s="5" t="s">
        <v>14770</v>
      </c>
      <c r="G14756" s="5" t="s">
        <v>14771</v>
      </c>
      <c r="H14756" s="5" t="s">
        <v>14772</v>
      </c>
      <c r="I14756" s="5" t="s">
        <v>14773</v>
      </c>
      <c r="J14756" s="5" t="s">
        <v>14774</v>
      </c>
    </row>
    <row r="14757" spans="1:10" x14ac:dyDescent="0.35">
      <c r="A14757" s="1" t="s">
        <v>14775</v>
      </c>
      <c r="B14757" s="8">
        <v>0.57342445013609999</v>
      </c>
      <c r="C14757" s="8">
        <v>0.5740711009842</v>
      </c>
      <c r="D14757" s="7">
        <v>0.49024597421729998</v>
      </c>
      <c r="E14757" s="6">
        <v>0.82183357434860005</v>
      </c>
      <c r="F14757" s="8">
        <v>0.63290367615380005</v>
      </c>
      <c r="G14757" s="8">
        <v>0.71444945105809998</v>
      </c>
      <c r="H14757" s="8">
        <v>0.48245889529579999</v>
      </c>
      <c r="I14757" s="8">
        <v>0.77495303213010003</v>
      </c>
      <c r="J14757" s="8">
        <v>0.57629222109779998</v>
      </c>
    </row>
    <row r="14758" spans="1:10" x14ac:dyDescent="0.35">
      <c r="B14758" s="11">
        <v>324.0971616951</v>
      </c>
      <c r="C14758" s="11">
        <v>8.3829594791880009</v>
      </c>
      <c r="D14758" s="10">
        <v>207.57847596740001</v>
      </c>
      <c r="E14758" s="9">
        <v>116.5186857277</v>
      </c>
      <c r="F14758" s="11">
        <v>10.51478106597</v>
      </c>
      <c r="G14758" s="11">
        <v>4.1198957157439997</v>
      </c>
      <c r="H14758" s="11">
        <v>4.2630637634440003</v>
      </c>
      <c r="I14758" s="11">
        <v>2.7804304183899999</v>
      </c>
      <c r="J14758" s="11">
        <v>345.77533265869999</v>
      </c>
    </row>
    <row r="14759" spans="1:10" x14ac:dyDescent="0.35">
      <c r="A14759" s="1" t="s">
        <v>14776</v>
      </c>
      <c r="B14759" s="8">
        <v>0.28898782248260002</v>
      </c>
      <c r="C14759" s="8">
        <v>0.32271592234890001</v>
      </c>
      <c r="D14759" s="6">
        <v>0.35451163682370002</v>
      </c>
      <c r="E14759" s="7">
        <v>9.3303624668990004E-2</v>
      </c>
      <c r="F14759" s="8">
        <v>0.28699422139339997</v>
      </c>
      <c r="G14759" s="8">
        <v>0.28555054894190002</v>
      </c>
      <c r="H14759" s="8">
        <v>0.34697038773659999</v>
      </c>
      <c r="I14759" s="8">
        <v>0</v>
      </c>
      <c r="J14759" s="8">
        <v>0.28802540284810002</v>
      </c>
    </row>
    <row r="14760" spans="1:10" x14ac:dyDescent="0.35">
      <c r="B14760" s="11">
        <v>163.33473923</v>
      </c>
      <c r="C14760" s="11">
        <v>4.7125077289239998</v>
      </c>
      <c r="D14760" s="9">
        <v>150.106251055</v>
      </c>
      <c r="E14760" s="10">
        <v>13.22848817497</v>
      </c>
      <c r="F14760" s="11">
        <v>4.7679947499909998</v>
      </c>
      <c r="G14760" s="11">
        <v>1.646636415595</v>
      </c>
      <c r="H14760" s="11">
        <v>3.0658713133290001</v>
      </c>
      <c r="I14760" s="11">
        <v>0</v>
      </c>
      <c r="J14760" s="11">
        <v>172.8152417089</v>
      </c>
    </row>
    <row r="14761" spans="1:10" x14ac:dyDescent="0.35">
      <c r="A14761" s="1" t="s">
        <v>14777</v>
      </c>
      <c r="B14761" s="8">
        <v>0.41541544318599999</v>
      </c>
      <c r="C14761" s="8">
        <v>0.44434450149310001</v>
      </c>
      <c r="D14761" s="7">
        <v>0.35467255844849999</v>
      </c>
      <c r="E14761" s="6">
        <v>0.59682158982559996</v>
      </c>
      <c r="F14761" s="8">
        <v>0.4157541709814</v>
      </c>
      <c r="G14761" s="8">
        <v>0.38594141343420002</v>
      </c>
      <c r="H14761" s="8">
        <v>0.48245889529579999</v>
      </c>
      <c r="I14761" s="8">
        <v>0.35008375185349999</v>
      </c>
      <c r="J14761" s="8">
        <v>0.41573822119249998</v>
      </c>
    </row>
    <row r="14762" spans="1:10" x14ac:dyDescent="0.35">
      <c r="B14762" s="11">
        <v>234.7911150788</v>
      </c>
      <c r="C14762" s="11">
        <v>6.488607324827</v>
      </c>
      <c r="D14762" s="10">
        <v>150.1743880054</v>
      </c>
      <c r="E14762" s="9">
        <v>84.6167270734</v>
      </c>
      <c r="F14762" s="11">
        <v>6.9071554643219999</v>
      </c>
      <c r="G14762" s="11">
        <v>2.225543561382</v>
      </c>
      <c r="H14762" s="11">
        <v>4.2630637634440003</v>
      </c>
      <c r="I14762" s="11">
        <v>1.2560548475590001</v>
      </c>
      <c r="J14762" s="11">
        <v>249.44293271550001</v>
      </c>
    </row>
    <row r="14763" spans="1:10" x14ac:dyDescent="0.35">
      <c r="A14763" s="1" t="s">
        <v>14778</v>
      </c>
      <c r="B14763" s="8">
        <v>0.15800900695010001</v>
      </c>
      <c r="C14763" s="8">
        <v>0.12972659949099999</v>
      </c>
      <c r="D14763" s="8">
        <v>0.1355734157688</v>
      </c>
      <c r="E14763" s="8">
        <v>0.225011984523</v>
      </c>
      <c r="F14763" s="8">
        <v>0.2171495051724</v>
      </c>
      <c r="G14763" s="8">
        <v>0.32850803762399999</v>
      </c>
      <c r="H14763" s="8">
        <v>0</v>
      </c>
      <c r="I14763" s="8">
        <v>0.42486928027659998</v>
      </c>
      <c r="J14763" s="8">
        <v>0.1605539999053</v>
      </c>
    </row>
    <row r="14764" spans="1:10" x14ac:dyDescent="0.35">
      <c r="B14764" s="11">
        <v>89.306046616339998</v>
      </c>
      <c r="C14764" s="11">
        <v>1.8943521543620001</v>
      </c>
      <c r="D14764" s="11">
        <v>57.404087961999998</v>
      </c>
      <c r="E14764" s="11">
        <v>31.901958654329999</v>
      </c>
      <c r="F14764" s="11">
        <v>3.6076256016519999</v>
      </c>
      <c r="G14764" s="11">
        <v>1.8943521543620001</v>
      </c>
      <c r="H14764" s="11">
        <v>0</v>
      </c>
      <c r="I14764" s="11">
        <v>1.5243755708310001</v>
      </c>
      <c r="J14764" s="11">
        <v>96.332399943179993</v>
      </c>
    </row>
    <row r="14765" spans="1:10" x14ac:dyDescent="0.35">
      <c r="A14765" s="1" t="s">
        <v>14779</v>
      </c>
      <c r="B14765" s="8">
        <v>0.1239356665649</v>
      </c>
      <c r="C14765" s="8">
        <v>0.10321297666690001</v>
      </c>
      <c r="D14765" s="8">
        <v>0.1370190080856</v>
      </c>
      <c r="E14765" s="8">
        <v>8.4862800982399997E-2</v>
      </c>
      <c r="F14765" s="8">
        <v>4.4312027343060001E-2</v>
      </c>
      <c r="G14765" s="8">
        <v>0</v>
      </c>
      <c r="H14765" s="8">
        <v>0.17057071696760001</v>
      </c>
      <c r="I14765" s="8">
        <v>0</v>
      </c>
      <c r="J14765" s="8">
        <v>0.1204854948306</v>
      </c>
    </row>
    <row r="14766" spans="1:10" x14ac:dyDescent="0.35">
      <c r="B14766" s="11">
        <v>70.047933528010006</v>
      </c>
      <c r="C14766" s="11">
        <v>1.507182994653</v>
      </c>
      <c r="D14766" s="11">
        <v>58.016176313080003</v>
      </c>
      <c r="E14766" s="11">
        <v>12.03175721493</v>
      </c>
      <c r="F14766" s="11">
        <v>0.7361803757141</v>
      </c>
      <c r="G14766" s="11">
        <v>0</v>
      </c>
      <c r="H14766" s="11">
        <v>1.507182994653</v>
      </c>
      <c r="I14766" s="11">
        <v>0</v>
      </c>
      <c r="J14766" s="11">
        <v>72.291296898379997</v>
      </c>
    </row>
    <row r="14767" spans="1:10" x14ac:dyDescent="0.35">
      <c r="A14767" s="1" t="s">
        <v>14780</v>
      </c>
      <c r="B14767" s="8">
        <v>8.5797105036779994E-2</v>
      </c>
      <c r="C14767" s="8">
        <v>6.9573266316930005E-2</v>
      </c>
      <c r="D14767" s="8">
        <v>0.100169033199</v>
      </c>
      <c r="E14767" s="8">
        <v>4.2875928030509998E-2</v>
      </c>
      <c r="F14767" s="8">
        <v>0.14393468229850001</v>
      </c>
      <c r="G14767" s="8">
        <v>0</v>
      </c>
      <c r="H14767" s="8">
        <v>0.1149774214511</v>
      </c>
      <c r="I14767" s="8">
        <v>0</v>
      </c>
      <c r="J14767" s="8">
        <v>8.6498991813989998E-2</v>
      </c>
    </row>
    <row r="14768" spans="1:10" x14ac:dyDescent="0.35">
      <c r="B14768" s="11">
        <v>48.492174021319997</v>
      </c>
      <c r="C14768" s="11">
        <v>1.0159540714899999</v>
      </c>
      <c r="D14768" s="11">
        <v>42.413270774479997</v>
      </c>
      <c r="E14768" s="11">
        <v>6.0789032468429998</v>
      </c>
      <c r="F14768" s="11">
        <v>2.3912669955819998</v>
      </c>
      <c r="G14768" s="11">
        <v>0</v>
      </c>
      <c r="H14768" s="11">
        <v>1.0159540714899999</v>
      </c>
      <c r="I14768" s="11">
        <v>0</v>
      </c>
      <c r="J14768" s="11">
        <v>51.899395088390001</v>
      </c>
    </row>
    <row r="14769" spans="1:10" x14ac:dyDescent="0.35">
      <c r="A14769" s="1" t="s">
        <v>14781</v>
      </c>
      <c r="B14769" s="8">
        <v>0.2031907174458</v>
      </c>
      <c r="C14769" s="8">
        <v>0.25314265603199998</v>
      </c>
      <c r="D14769" s="6">
        <v>0.25434260362459998</v>
      </c>
      <c r="E14769" s="7">
        <v>5.042769663847E-2</v>
      </c>
      <c r="F14769" s="8">
        <v>0.14305953909489999</v>
      </c>
      <c r="G14769" s="8">
        <v>0.28555054894190002</v>
      </c>
      <c r="H14769" s="8">
        <v>0.23199296628550001</v>
      </c>
      <c r="I14769" s="8">
        <v>0</v>
      </c>
      <c r="J14769" s="8">
        <v>0.20152641103409999</v>
      </c>
    </row>
    <row r="14770" spans="1:10" x14ac:dyDescent="0.35">
      <c r="B14770" s="11">
        <v>114.84256520860001</v>
      </c>
      <c r="C14770" s="11">
        <v>3.6965536574339999</v>
      </c>
      <c r="D14770" s="9">
        <v>107.6929802805</v>
      </c>
      <c r="E14770" s="10">
        <v>7.1495849281280002</v>
      </c>
      <c r="F14770" s="11">
        <v>2.3767277544079999</v>
      </c>
      <c r="G14770" s="11">
        <v>1.646636415595</v>
      </c>
      <c r="H14770" s="11">
        <v>2.0499172418390001</v>
      </c>
      <c r="I14770" s="11">
        <v>0</v>
      </c>
      <c r="J14770" s="11">
        <v>120.91584662050001</v>
      </c>
    </row>
    <row r="14771" spans="1:10" x14ac:dyDescent="0.35">
      <c r="A14771" s="1" t="s">
        <v>14782</v>
      </c>
      <c r="B14771" s="8">
        <v>1.365206081644E-2</v>
      </c>
      <c r="C14771" s="8">
        <v>0</v>
      </c>
      <c r="D14771" s="8">
        <v>1.8223380873469999E-2</v>
      </c>
      <c r="E14771" s="8">
        <v>0</v>
      </c>
      <c r="F14771" s="8">
        <v>3.5790075109720002E-2</v>
      </c>
      <c r="G14771" s="8">
        <v>0</v>
      </c>
      <c r="H14771" s="8">
        <v>0</v>
      </c>
      <c r="I14771" s="6">
        <v>0.2250469678699</v>
      </c>
      <c r="J14771" s="8">
        <v>1.519688122347E-2</v>
      </c>
    </row>
    <row r="14772" spans="1:10" x14ac:dyDescent="0.35">
      <c r="B14772" s="11">
        <v>7.7160891218490004</v>
      </c>
      <c r="C14772" s="11">
        <v>0</v>
      </c>
      <c r="D14772" s="11">
        <v>7.7160891218490004</v>
      </c>
      <c r="E14772" s="11">
        <v>0</v>
      </c>
      <c r="F14772" s="11">
        <v>0.59460043967569998</v>
      </c>
      <c r="G14772" s="11">
        <v>0</v>
      </c>
      <c r="H14772" s="11">
        <v>0</v>
      </c>
      <c r="I14772" s="9">
        <v>0.80743917255459996</v>
      </c>
      <c r="J14772" s="11">
        <v>9.1181287340790007</v>
      </c>
    </row>
    <row r="14773" spans="1:10" x14ac:dyDescent="0.35">
      <c r="A14773" s="1" t="s">
        <v>14783</v>
      </c>
      <c r="B14773" s="8">
        <v>1</v>
      </c>
      <c r="C14773" s="8">
        <v>1</v>
      </c>
      <c r="D14773" s="8">
        <v>1</v>
      </c>
      <c r="E14773" s="8">
        <v>1</v>
      </c>
      <c r="F14773" s="8">
        <v>1</v>
      </c>
      <c r="G14773" s="8">
        <v>1</v>
      </c>
      <c r="H14773" s="8">
        <v>1</v>
      </c>
      <c r="I14773" s="8">
        <v>1</v>
      </c>
      <c r="J14773" s="8">
        <v>1</v>
      </c>
    </row>
    <row r="14774" spans="1:10" x14ac:dyDescent="0.35">
      <c r="B14774" s="11">
        <v>565.19592357490001</v>
      </c>
      <c r="C14774" s="11">
        <v>14.60265020277</v>
      </c>
      <c r="D14774" s="11">
        <v>423.41699245730001</v>
      </c>
      <c r="E14774" s="11">
        <v>141.7789311176</v>
      </c>
      <c r="F14774" s="11">
        <v>16.613556631360002</v>
      </c>
      <c r="G14774" s="11">
        <v>5.7665321313389999</v>
      </c>
      <c r="H14774" s="11">
        <v>8.8361180714270002</v>
      </c>
      <c r="I14774" s="11">
        <v>3.587869590945</v>
      </c>
      <c r="J14774" s="11">
        <v>600</v>
      </c>
    </row>
    <row r="14775" spans="1:10" x14ac:dyDescent="0.35">
      <c r="A14775" s="1" t="s">
        <v>14784</v>
      </c>
    </row>
    <row r="14776" spans="1:10" x14ac:dyDescent="0.35">
      <c r="A14776" s="1" t="s">
        <v>14785</v>
      </c>
    </row>
    <row r="14780" spans="1:10" x14ac:dyDescent="0.35">
      <c r="A14780" s="4" t="s">
        <v>14786</v>
      </c>
    </row>
    <row r="14781" spans="1:10" x14ac:dyDescent="0.35">
      <c r="A14781" s="1" t="s">
        <v>14787</v>
      </c>
    </row>
    <row r="14782" spans="1:10" ht="31" x14ac:dyDescent="0.35">
      <c r="A14782" s="5" t="s">
        <v>14788</v>
      </c>
      <c r="B14782" s="5" t="s">
        <v>14789</v>
      </c>
      <c r="C14782" s="5" t="s">
        <v>14790</v>
      </c>
      <c r="D14782" s="5" t="s">
        <v>14791</v>
      </c>
      <c r="E14782" s="5" t="s">
        <v>14792</v>
      </c>
      <c r="F14782" s="5" t="s">
        <v>14793</v>
      </c>
      <c r="G14782" s="5" t="s">
        <v>14794</v>
      </c>
      <c r="H14782" s="5" t="s">
        <v>14795</v>
      </c>
      <c r="I14782" s="5" t="s">
        <v>14796</v>
      </c>
      <c r="J14782" s="5" t="s">
        <v>14797</v>
      </c>
    </row>
    <row r="14783" spans="1:10" x14ac:dyDescent="0.35">
      <c r="A14783" s="1" t="s">
        <v>14798</v>
      </c>
      <c r="B14783" s="7">
        <v>0.51902319495710003</v>
      </c>
      <c r="C14783" s="8">
        <v>0.6160772811063</v>
      </c>
      <c r="D14783" s="7">
        <v>0.43813504603940001</v>
      </c>
      <c r="E14783" s="8">
        <v>0.61896092607749997</v>
      </c>
      <c r="F14783" s="6">
        <v>0.73783544358719999</v>
      </c>
      <c r="G14783" s="8">
        <v>0.69878260482379995</v>
      </c>
      <c r="H14783" s="8">
        <v>0.32629675228299998</v>
      </c>
      <c r="I14783" s="8">
        <v>0.63817693446599999</v>
      </c>
      <c r="J14783" s="8">
        <v>0.57629222109779998</v>
      </c>
    </row>
    <row r="14784" spans="1:10" x14ac:dyDescent="0.35">
      <c r="B14784" s="10">
        <v>206.04225577810001</v>
      </c>
      <c r="C14784" s="11">
        <v>30.868695167079998</v>
      </c>
      <c r="D14784" s="10">
        <v>96.127228408400001</v>
      </c>
      <c r="E14784" s="11">
        <v>109.9150273697</v>
      </c>
      <c r="F14784" s="9">
        <v>83.499922762020006</v>
      </c>
      <c r="G14784" s="11">
        <v>27.238587443229999</v>
      </c>
      <c r="H14784" s="11">
        <v>3.630107723849</v>
      </c>
      <c r="I14784" s="11">
        <v>25.364458951429999</v>
      </c>
      <c r="J14784" s="11">
        <v>345.77533265869999</v>
      </c>
    </row>
    <row r="14785" spans="1:10" x14ac:dyDescent="0.35">
      <c r="A14785" s="1" t="s">
        <v>14799</v>
      </c>
      <c r="B14785" s="6">
        <v>0.33449788379329998</v>
      </c>
      <c r="C14785" s="8">
        <v>0.3272181300266</v>
      </c>
      <c r="D14785" s="6">
        <v>0.41608874399809997</v>
      </c>
      <c r="E14785" s="8">
        <v>0.2336919492018</v>
      </c>
      <c r="F14785" s="7">
        <v>0.1546994524916</v>
      </c>
      <c r="G14785" s="8">
        <v>0.22832893295660001</v>
      </c>
      <c r="H14785" s="8">
        <v>0.67370324771699996</v>
      </c>
      <c r="I14785" s="8">
        <v>0.15406924686750001</v>
      </c>
      <c r="J14785" s="8">
        <v>0.28802540284810002</v>
      </c>
    </row>
    <row r="14786" spans="1:10" x14ac:dyDescent="0.35">
      <c r="B14786" s="9">
        <v>132.78924564339999</v>
      </c>
      <c r="C14786" s="11">
        <v>16.395340355350001</v>
      </c>
      <c r="D14786" s="9">
        <v>91.290249648</v>
      </c>
      <c r="E14786" s="11">
        <v>41.498995995409999</v>
      </c>
      <c r="F14786" s="10">
        <v>17.507145321700001</v>
      </c>
      <c r="G14786" s="11">
        <v>8.9002753692300001</v>
      </c>
      <c r="H14786" s="11">
        <v>7.4950649861159997</v>
      </c>
      <c r="I14786" s="11">
        <v>6.123510388413</v>
      </c>
      <c r="J14786" s="11">
        <v>172.8152417089</v>
      </c>
    </row>
    <row r="14787" spans="1:10" x14ac:dyDescent="0.35">
      <c r="A14787" s="1" t="s">
        <v>14800</v>
      </c>
      <c r="B14787" s="8">
        <v>0.3953600102109</v>
      </c>
      <c r="C14787" s="8">
        <v>0.40557379061639998</v>
      </c>
      <c r="D14787" s="8">
        <v>0.34332368622269999</v>
      </c>
      <c r="E14787" s="8">
        <v>0.45965116070450002</v>
      </c>
      <c r="F14787" s="8">
        <v>0.51033523762569999</v>
      </c>
      <c r="G14787" s="8">
        <v>0.4788806055691</v>
      </c>
      <c r="H14787" s="8">
        <v>0.14872348584119999</v>
      </c>
      <c r="I14787" s="8">
        <v>0.36274118308760001</v>
      </c>
      <c r="J14787" s="8">
        <v>0.41573822119249998</v>
      </c>
    </row>
    <row r="14788" spans="1:10" x14ac:dyDescent="0.35">
      <c r="B14788" s="11">
        <v>156.95034275890001</v>
      </c>
      <c r="C14788" s="11">
        <v>20.32136891627</v>
      </c>
      <c r="D14788" s="11">
        <v>75.325529655490001</v>
      </c>
      <c r="E14788" s="11">
        <v>81.624813103380006</v>
      </c>
      <c r="F14788" s="11">
        <v>57.754006391060003</v>
      </c>
      <c r="G14788" s="11">
        <v>18.666794450259999</v>
      </c>
      <c r="H14788" s="11">
        <v>1.6545744660120001</v>
      </c>
      <c r="I14788" s="11">
        <v>14.41721464928</v>
      </c>
      <c r="J14788" s="11">
        <v>249.44293271550001</v>
      </c>
    </row>
    <row r="14789" spans="1:10" x14ac:dyDescent="0.35">
      <c r="A14789" s="1" t="s">
        <v>14801</v>
      </c>
      <c r="B14789" s="7">
        <v>0.1236631847462</v>
      </c>
      <c r="C14789" s="8">
        <v>0.21050349049</v>
      </c>
      <c r="D14789" s="7">
        <v>9.4811359816620006E-2</v>
      </c>
      <c r="E14789" s="8">
        <v>0.15930976537290001</v>
      </c>
      <c r="F14789" s="8">
        <v>0.2275002059615</v>
      </c>
      <c r="G14789" s="8">
        <v>0.2199019992547</v>
      </c>
      <c r="H14789" s="8">
        <v>0.17757326644179999</v>
      </c>
      <c r="I14789" s="8">
        <v>0.27543575137839998</v>
      </c>
      <c r="J14789" s="8">
        <v>0.1605539999053</v>
      </c>
    </row>
    <row r="14790" spans="1:10" x14ac:dyDescent="0.35">
      <c r="B14790" s="10">
        <v>49.091913019259998</v>
      </c>
      <c r="C14790" s="11">
        <v>10.54732625081</v>
      </c>
      <c r="D14790" s="10">
        <v>20.801698752909999</v>
      </c>
      <c r="E14790" s="11">
        <v>28.290214266349999</v>
      </c>
      <c r="F14790" s="11">
        <v>25.74591637096</v>
      </c>
      <c r="G14790" s="11">
        <v>8.5717929929740002</v>
      </c>
      <c r="H14790" s="11">
        <v>1.975533257837</v>
      </c>
      <c r="I14790" s="11">
        <v>10.947244302150001</v>
      </c>
      <c r="J14790" s="11">
        <v>96.332399943179993</v>
      </c>
    </row>
    <row r="14791" spans="1:10" x14ac:dyDescent="0.35">
      <c r="A14791" s="1" t="s">
        <v>14802</v>
      </c>
      <c r="B14791" s="8">
        <v>0.13383638390550001</v>
      </c>
      <c r="C14791" s="8">
        <v>4.1573378102780001E-2</v>
      </c>
      <c r="D14791" s="8">
        <v>0.12928800738140001</v>
      </c>
      <c r="E14791" s="8">
        <v>0.13945592689399999</v>
      </c>
      <c r="F14791" s="8">
        <v>0.1003302800753</v>
      </c>
      <c r="G14791" s="8">
        <v>5.3438701518330002E-2</v>
      </c>
      <c r="H14791" s="8">
        <v>0</v>
      </c>
      <c r="I14791" s="8">
        <v>0.14400541808219999</v>
      </c>
      <c r="J14791" s="8">
        <v>0.1204854948306</v>
      </c>
    </row>
    <row r="14792" spans="1:10" x14ac:dyDescent="0.35">
      <c r="B14792" s="11">
        <v>53.130478007550003</v>
      </c>
      <c r="C14792" s="11">
        <v>2.0830437594059998</v>
      </c>
      <c r="D14792" s="11">
        <v>28.36590664993</v>
      </c>
      <c r="E14792" s="11">
        <v>24.76457135762</v>
      </c>
      <c r="F14792" s="11">
        <v>11.354253458260001</v>
      </c>
      <c r="G14792" s="11">
        <v>2.0830437594059998</v>
      </c>
      <c r="H14792" s="11">
        <v>0</v>
      </c>
      <c r="I14792" s="11">
        <v>5.7235216731629999</v>
      </c>
      <c r="J14792" s="11">
        <v>72.291296898379997</v>
      </c>
    </row>
    <row r="14793" spans="1:10" x14ac:dyDescent="0.35">
      <c r="A14793" s="1" t="s">
        <v>14803</v>
      </c>
      <c r="B14793" s="8">
        <v>0.1009513980579</v>
      </c>
      <c r="C14793" s="8">
        <v>9.6690321564469994E-2</v>
      </c>
      <c r="D14793" s="8">
        <v>9.7977878374339994E-2</v>
      </c>
      <c r="E14793" s="8">
        <v>0.10462519718170001</v>
      </c>
      <c r="F14793" s="8">
        <v>3.6486992507689997E-2</v>
      </c>
      <c r="G14793" s="8">
        <v>7.5781112604550005E-2</v>
      </c>
      <c r="H14793" s="8">
        <v>0.1699514050998</v>
      </c>
      <c r="I14793" s="8">
        <v>7.1700441088690003E-2</v>
      </c>
      <c r="J14793" s="8">
        <v>8.6498991813989998E-2</v>
      </c>
    </row>
    <row r="14794" spans="1:10" x14ac:dyDescent="0.35">
      <c r="B14794" s="11">
        <v>40.075769217839998</v>
      </c>
      <c r="C14794" s="11">
        <v>4.8446910047080003</v>
      </c>
      <c r="D14794" s="11">
        <v>21.49643581038</v>
      </c>
      <c r="E14794" s="11">
        <v>18.579333407469999</v>
      </c>
      <c r="F14794" s="11">
        <v>4.129187724296</v>
      </c>
      <c r="G14794" s="11">
        <v>2.953952270671</v>
      </c>
      <c r="H14794" s="11">
        <v>1.8907387340370001</v>
      </c>
      <c r="I14794" s="11">
        <v>2.8497471415429998</v>
      </c>
      <c r="J14794" s="11">
        <v>51.899395088390001</v>
      </c>
    </row>
    <row r="14795" spans="1:10" x14ac:dyDescent="0.35">
      <c r="A14795" s="1" t="s">
        <v>14804</v>
      </c>
      <c r="B14795" s="8">
        <v>0.23354648573539999</v>
      </c>
      <c r="C14795" s="8">
        <v>0.2305278084622</v>
      </c>
      <c r="D14795" s="6">
        <v>0.31811086562379998</v>
      </c>
      <c r="E14795" s="8">
        <v>0.12906675202010001</v>
      </c>
      <c r="F14795" s="8">
        <v>0.118212459984</v>
      </c>
      <c r="G14795" s="8">
        <v>0.15254782035209999</v>
      </c>
      <c r="H14795" s="8">
        <v>0.50375184261719996</v>
      </c>
      <c r="I14795" s="8">
        <v>8.2368805778789994E-2</v>
      </c>
      <c r="J14795" s="8">
        <v>0.20152641103409999</v>
      </c>
    </row>
    <row r="14796" spans="1:10" x14ac:dyDescent="0.35">
      <c r="B14796" s="11">
        <v>92.713476425569993</v>
      </c>
      <c r="C14796" s="11">
        <v>11.550649350640001</v>
      </c>
      <c r="D14796" s="9">
        <v>69.793813837619993</v>
      </c>
      <c r="E14796" s="11">
        <v>22.91966258794</v>
      </c>
      <c r="F14796" s="11">
        <v>13.3779575974</v>
      </c>
      <c r="G14796" s="11">
        <v>5.9463230985589997</v>
      </c>
      <c r="H14796" s="11">
        <v>5.6043262520789998</v>
      </c>
      <c r="I14796" s="11">
        <v>3.2737632468690001</v>
      </c>
      <c r="J14796" s="11">
        <v>120.91584662050001</v>
      </c>
    </row>
    <row r="14797" spans="1:10" x14ac:dyDescent="0.35">
      <c r="A14797" s="1" t="s">
        <v>14805</v>
      </c>
      <c r="B14797" s="8">
        <v>1.264253734409E-2</v>
      </c>
      <c r="C14797" s="8">
        <v>1.5131210764270001E-2</v>
      </c>
      <c r="D14797" s="8">
        <v>1.648820258115E-2</v>
      </c>
      <c r="E14797" s="8">
        <v>7.8911978267169995E-3</v>
      </c>
      <c r="F14797" s="8">
        <v>7.1348238458779998E-3</v>
      </c>
      <c r="G14797" s="8">
        <v>1.9449760701279999E-2</v>
      </c>
      <c r="H14797" s="8">
        <v>0</v>
      </c>
      <c r="I14797" s="8">
        <v>6.3748400584360002E-2</v>
      </c>
      <c r="J14797" s="8">
        <v>1.519688122347E-2</v>
      </c>
    </row>
    <row r="14798" spans="1:10" x14ac:dyDescent="0.35">
      <c r="B14798" s="11">
        <v>5.0188448964239996</v>
      </c>
      <c r="C14798" s="11">
        <v>0.75815282743800005</v>
      </c>
      <c r="D14798" s="11">
        <v>3.6175266733170002</v>
      </c>
      <c r="E14798" s="11">
        <v>1.401318223107</v>
      </c>
      <c r="F14798" s="11">
        <v>0.80743917255459996</v>
      </c>
      <c r="G14798" s="11">
        <v>0.75815282743800005</v>
      </c>
      <c r="H14798" s="11">
        <v>0</v>
      </c>
      <c r="I14798" s="11">
        <v>2.533691837663</v>
      </c>
      <c r="J14798" s="11">
        <v>9.1181287340790007</v>
      </c>
    </row>
    <row r="14799" spans="1:10" x14ac:dyDescent="0.35">
      <c r="A14799" s="1" t="s">
        <v>14806</v>
      </c>
      <c r="B14799" s="8">
        <v>1</v>
      </c>
      <c r="C14799" s="8">
        <v>1</v>
      </c>
      <c r="D14799" s="8">
        <v>1</v>
      </c>
      <c r="E14799" s="8">
        <v>1</v>
      </c>
      <c r="F14799" s="8">
        <v>1</v>
      </c>
      <c r="G14799" s="8">
        <v>1</v>
      </c>
      <c r="H14799" s="8">
        <v>1</v>
      </c>
      <c r="I14799" s="8">
        <v>1</v>
      </c>
      <c r="J14799" s="8">
        <v>1</v>
      </c>
    </row>
    <row r="14800" spans="1:10" x14ac:dyDescent="0.35">
      <c r="B14800" s="11">
        <v>396.98082432550001</v>
      </c>
      <c r="C14800" s="11">
        <v>50.105232109269998</v>
      </c>
      <c r="D14800" s="11">
        <v>219.40091137959999</v>
      </c>
      <c r="E14800" s="11">
        <v>177.57991294589999</v>
      </c>
      <c r="F14800" s="11">
        <v>113.1687607145</v>
      </c>
      <c r="G14800" s="11">
        <v>38.980059399310001</v>
      </c>
      <c r="H14800" s="11">
        <v>11.125172709959999</v>
      </c>
      <c r="I14800" s="11">
        <v>39.745182850669998</v>
      </c>
      <c r="J14800" s="11">
        <v>600</v>
      </c>
    </row>
    <row r="14801" spans="1:6" x14ac:dyDescent="0.35">
      <c r="A14801" s="1" t="s">
        <v>14807</v>
      </c>
    </row>
    <row r="14802" spans="1:6" x14ac:dyDescent="0.35">
      <c r="A14802" s="1" t="s">
        <v>14808</v>
      </c>
    </row>
    <row r="14806" spans="1:6" x14ac:dyDescent="0.35">
      <c r="A14806" s="4" t="s">
        <v>14809</v>
      </c>
    </row>
    <row r="14807" spans="1:6" x14ac:dyDescent="0.35">
      <c r="A14807" s="1" t="s">
        <v>14810</v>
      </c>
    </row>
    <row r="14808" spans="1:6" ht="31" x14ac:dyDescent="0.35">
      <c r="A14808" s="5" t="s">
        <v>14811</v>
      </c>
      <c r="B14808" s="5" t="s">
        <v>14812</v>
      </c>
      <c r="C14808" s="5" t="s">
        <v>14813</v>
      </c>
      <c r="D14808" s="5" t="s">
        <v>14814</v>
      </c>
      <c r="E14808" s="5" t="s">
        <v>14815</v>
      </c>
      <c r="F14808" s="5" t="s">
        <v>14816</v>
      </c>
    </row>
    <row r="14809" spans="1:6" x14ac:dyDescent="0.35">
      <c r="A14809" s="1" t="s">
        <v>14817</v>
      </c>
      <c r="B14809" s="7">
        <v>0.4467270460069</v>
      </c>
      <c r="C14809" s="6">
        <v>0.65603790752500002</v>
      </c>
      <c r="D14809" s="6">
        <v>0.79075588750860004</v>
      </c>
      <c r="E14809" s="8">
        <v>0.35938435153929998</v>
      </c>
      <c r="F14809" s="8">
        <v>0.57629222109779998</v>
      </c>
    </row>
    <row r="14810" spans="1:6" x14ac:dyDescent="0.35">
      <c r="B14810" s="10">
        <v>126.8642452372</v>
      </c>
      <c r="C14810" s="9">
        <v>144.20576661920001</v>
      </c>
      <c r="D14810" s="9">
        <v>73.567256895520003</v>
      </c>
      <c r="E14810" s="11">
        <v>1.138063906742</v>
      </c>
      <c r="F14810" s="11">
        <v>345.77533265869999</v>
      </c>
    </row>
    <row r="14811" spans="1:6" x14ac:dyDescent="0.35">
      <c r="A14811" s="1" t="s">
        <v>14818</v>
      </c>
      <c r="B14811" s="6">
        <v>0.39292170928999998</v>
      </c>
      <c r="C14811" s="7">
        <v>0.20665691825240001</v>
      </c>
      <c r="D14811" s="7">
        <v>0.1631493288194</v>
      </c>
      <c r="E14811" s="8">
        <v>0.19787153375079999</v>
      </c>
      <c r="F14811" s="8">
        <v>0.28802540284810002</v>
      </c>
    </row>
    <row r="14812" spans="1:6" x14ac:dyDescent="0.35">
      <c r="B14812" s="9">
        <v>111.5842806742</v>
      </c>
      <c r="C14812" s="10">
        <v>45.425910579129997</v>
      </c>
      <c r="D14812" s="10">
        <v>15.17844985436</v>
      </c>
      <c r="E14812" s="11">
        <v>0.62660060119180006</v>
      </c>
      <c r="F14812" s="11">
        <v>172.8152417089</v>
      </c>
    </row>
    <row r="14813" spans="1:6" x14ac:dyDescent="0.35">
      <c r="A14813" s="1" t="s">
        <v>14819</v>
      </c>
      <c r="B14813" s="7">
        <v>0.32699647100130003</v>
      </c>
      <c r="C14813" s="8">
        <v>0.46452157896719998</v>
      </c>
      <c r="D14813" s="6">
        <v>0.58551161941539998</v>
      </c>
      <c r="E14813" s="8">
        <v>0</v>
      </c>
      <c r="F14813" s="8">
        <v>0.41573822119249998</v>
      </c>
    </row>
    <row r="14814" spans="1:6" x14ac:dyDescent="0.35">
      <c r="B14814" s="10">
        <v>92.862433245600002</v>
      </c>
      <c r="C14814" s="11">
        <v>102.1079569302</v>
      </c>
      <c r="D14814" s="9">
        <v>54.472542539720003</v>
      </c>
      <c r="E14814" s="11">
        <v>0</v>
      </c>
      <c r="F14814" s="11">
        <v>249.44293271550001</v>
      </c>
    </row>
    <row r="14815" spans="1:6" x14ac:dyDescent="0.35">
      <c r="A14815" s="1" t="s">
        <v>14820</v>
      </c>
      <c r="B14815" s="8">
        <v>0.1197305750056</v>
      </c>
      <c r="C14815" s="8">
        <v>0.19151632855779999</v>
      </c>
      <c r="D14815" s="8">
        <v>0.20524426809320001</v>
      </c>
      <c r="E14815" s="8">
        <v>0.35938435153929998</v>
      </c>
      <c r="F14815" s="8">
        <v>0.1605539999053</v>
      </c>
    </row>
    <row r="14816" spans="1:6" x14ac:dyDescent="0.35">
      <c r="B14816" s="11">
        <v>34.001811991620002</v>
      </c>
      <c r="C14816" s="11">
        <v>42.097809689009999</v>
      </c>
      <c r="D14816" s="11">
        <v>19.094714355800001</v>
      </c>
      <c r="E14816" s="11">
        <v>1.138063906742</v>
      </c>
      <c r="F14816" s="11">
        <v>96.332399943179993</v>
      </c>
    </row>
    <row r="14817" spans="1:6" x14ac:dyDescent="0.35">
      <c r="A14817" s="1" t="s">
        <v>14821</v>
      </c>
      <c r="B14817" s="8">
        <v>0.13555318969140001</v>
      </c>
      <c r="C14817" s="8">
        <v>0.1342398998431</v>
      </c>
      <c r="D14817" s="8">
        <v>4.6094783672009997E-2</v>
      </c>
      <c r="E14817" s="8">
        <v>0</v>
      </c>
      <c r="F14817" s="8">
        <v>0.1204854948306</v>
      </c>
    </row>
    <row r="14818" spans="1:6" x14ac:dyDescent="0.35">
      <c r="B14818" s="11">
        <v>38.495213695730001</v>
      </c>
      <c r="C14818" s="11">
        <v>29.507696804889999</v>
      </c>
      <c r="D14818" s="11">
        <v>4.2883863977620003</v>
      </c>
      <c r="E14818" s="11">
        <v>0</v>
      </c>
      <c r="F14818" s="11">
        <v>72.291296898379997</v>
      </c>
    </row>
    <row r="14819" spans="1:6" x14ac:dyDescent="0.35">
      <c r="A14819" s="1" t="s">
        <v>14822</v>
      </c>
      <c r="B14819" s="8">
        <v>0.1041201225861</v>
      </c>
      <c r="C14819" s="8">
        <v>8.1095136802730006E-2</v>
      </c>
      <c r="D14819" s="8">
        <v>4.168745597298E-2</v>
      </c>
      <c r="E14819" s="8">
        <v>0.19787153375079999</v>
      </c>
      <c r="F14819" s="8">
        <v>8.6498991813989998E-2</v>
      </c>
    </row>
    <row r="14820" spans="1:6" x14ac:dyDescent="0.35">
      <c r="B14820" s="11">
        <v>29.568661409600001</v>
      </c>
      <c r="C14820" s="11">
        <v>17.825778415519999</v>
      </c>
      <c r="D14820" s="11">
        <v>3.8783546620779998</v>
      </c>
      <c r="E14820" s="11">
        <v>0.62660060119180006</v>
      </c>
      <c r="F14820" s="11">
        <v>51.899395088390001</v>
      </c>
    </row>
    <row r="14821" spans="1:6" x14ac:dyDescent="0.35">
      <c r="A14821" s="1" t="s">
        <v>14823</v>
      </c>
      <c r="B14821" s="6">
        <v>0.28880158670389999</v>
      </c>
      <c r="C14821" s="7">
        <v>0.12556178144970001</v>
      </c>
      <c r="D14821" s="8">
        <v>0.1214618728464</v>
      </c>
      <c r="E14821" s="8">
        <v>0</v>
      </c>
      <c r="F14821" s="8">
        <v>0.20152641103409999</v>
      </c>
    </row>
    <row r="14822" spans="1:6" x14ac:dyDescent="0.35">
      <c r="B14822" s="9">
        <v>82.015619264590001</v>
      </c>
      <c r="C14822" s="10">
        <v>27.600132163600001</v>
      </c>
      <c r="D14822" s="11">
        <v>11.300095192280001</v>
      </c>
      <c r="E14822" s="11">
        <v>0</v>
      </c>
      <c r="F14822" s="11">
        <v>120.91584662050001</v>
      </c>
    </row>
    <row r="14823" spans="1:6" x14ac:dyDescent="0.35">
      <c r="A14823" s="1" t="s">
        <v>14824</v>
      </c>
      <c r="B14823" s="8">
        <v>2.4798055011700001E-2</v>
      </c>
      <c r="C14823" s="8">
        <v>3.0652743794290001E-3</v>
      </c>
      <c r="D14823" s="8">
        <v>0</v>
      </c>
      <c r="E14823" s="6">
        <v>0.44274411470989999</v>
      </c>
      <c r="F14823" s="8">
        <v>1.519688122347E-2</v>
      </c>
    </row>
    <row r="14824" spans="1:6" x14ac:dyDescent="0.35">
      <c r="B14824" s="11">
        <v>7.0423014691640002</v>
      </c>
      <c r="C14824" s="11">
        <v>0.67378765268520002</v>
      </c>
      <c r="D14824" s="11">
        <v>0</v>
      </c>
      <c r="E14824" s="9">
        <v>1.4020396122300001</v>
      </c>
      <c r="F14824" s="11">
        <v>9.1181287340790007</v>
      </c>
    </row>
    <row r="14825" spans="1:6" x14ac:dyDescent="0.35">
      <c r="A14825" s="1" t="s">
        <v>14825</v>
      </c>
      <c r="B14825" s="8">
        <v>1</v>
      </c>
      <c r="C14825" s="8">
        <v>1</v>
      </c>
      <c r="D14825" s="8">
        <v>1</v>
      </c>
      <c r="E14825" s="8">
        <v>1</v>
      </c>
      <c r="F14825" s="8">
        <v>1</v>
      </c>
    </row>
    <row r="14826" spans="1:6" x14ac:dyDescent="0.35">
      <c r="B14826" s="11">
        <v>283.98604107630001</v>
      </c>
      <c r="C14826" s="11">
        <v>219.81316165589999</v>
      </c>
      <c r="D14826" s="11">
        <v>93.034093147630003</v>
      </c>
      <c r="E14826" s="11">
        <v>3.1667041201639998</v>
      </c>
      <c r="F14826" s="11">
        <v>600</v>
      </c>
    </row>
    <row r="14827" spans="1:6" x14ac:dyDescent="0.35">
      <c r="A14827" s="1" t="s">
        <v>14826</v>
      </c>
    </row>
    <row r="14828" spans="1:6" x14ac:dyDescent="0.35">
      <c r="A14828" s="1" t="s">
        <v>14827</v>
      </c>
    </row>
    <row r="14832" spans="1:6" x14ac:dyDescent="0.35">
      <c r="A14832" s="4" t="s">
        <v>14828</v>
      </c>
    </row>
    <row r="14833" spans="1:4" x14ac:dyDescent="0.35">
      <c r="A14833" s="1" t="s">
        <v>14829</v>
      </c>
    </row>
    <row r="14834" spans="1:4" ht="31" x14ac:dyDescent="0.35">
      <c r="A14834" s="5" t="s">
        <v>14830</v>
      </c>
      <c r="B14834" s="5" t="s">
        <v>14831</v>
      </c>
      <c r="C14834" s="5" t="s">
        <v>14832</v>
      </c>
      <c r="D14834" s="5" t="s">
        <v>14833</v>
      </c>
    </row>
    <row r="14835" spans="1:4" x14ac:dyDescent="0.35">
      <c r="A14835" s="1" t="s">
        <v>14834</v>
      </c>
      <c r="B14835" s="6">
        <v>0.63380265034109995</v>
      </c>
      <c r="C14835" s="7">
        <v>0.50543115649449999</v>
      </c>
      <c r="D14835" s="8">
        <v>0.57629222109779998</v>
      </c>
    </row>
    <row r="14836" spans="1:4" x14ac:dyDescent="0.35">
      <c r="B14836" s="9">
        <v>209.915437793</v>
      </c>
      <c r="C14836" s="10">
        <v>135.8598948657</v>
      </c>
      <c r="D14836" s="11">
        <v>345.77533265869999</v>
      </c>
    </row>
    <row r="14837" spans="1:4" x14ac:dyDescent="0.35">
      <c r="A14837" s="1" t="s">
        <v>14835</v>
      </c>
      <c r="B14837" s="8">
        <v>0.2581381615544</v>
      </c>
      <c r="C14837" s="8">
        <v>0.32485075372790001</v>
      </c>
      <c r="D14837" s="8">
        <v>0.28802540284810002</v>
      </c>
    </row>
    <row r="14838" spans="1:4" x14ac:dyDescent="0.35">
      <c r="B14838" s="11">
        <v>85.495359106820004</v>
      </c>
      <c r="C14838" s="11">
        <v>87.319882602050001</v>
      </c>
      <c r="D14838" s="11">
        <v>172.8152417089</v>
      </c>
    </row>
    <row r="14839" spans="1:4" x14ac:dyDescent="0.35">
      <c r="A14839" s="1" t="s">
        <v>14836</v>
      </c>
      <c r="B14839" s="6">
        <v>0.48797497839240001</v>
      </c>
      <c r="C14839" s="7">
        <v>0.32673221678550002</v>
      </c>
      <c r="D14839" s="8">
        <v>0.41573822119249998</v>
      </c>
    </row>
    <row r="14840" spans="1:4" x14ac:dyDescent="0.35">
      <c r="B14840" s="9">
        <v>161.61731284359999</v>
      </c>
      <c r="C14840" s="10">
        <v>87.825619871930002</v>
      </c>
      <c r="D14840" s="11">
        <v>249.44293271550001</v>
      </c>
    </row>
    <row r="14841" spans="1:4" x14ac:dyDescent="0.35">
      <c r="A14841" s="1" t="s">
        <v>14837</v>
      </c>
      <c r="B14841" s="8">
        <v>0.1458276719487</v>
      </c>
      <c r="C14841" s="8">
        <v>0.178698939709</v>
      </c>
      <c r="D14841" s="8">
        <v>0.1605539999053</v>
      </c>
    </row>
    <row r="14842" spans="1:4" x14ac:dyDescent="0.35">
      <c r="B14842" s="11">
        <v>48.298124949399998</v>
      </c>
      <c r="C14842" s="11">
        <v>48.034274993780002</v>
      </c>
      <c r="D14842" s="11">
        <v>96.332399943179993</v>
      </c>
    </row>
    <row r="14843" spans="1:4" x14ac:dyDescent="0.35">
      <c r="A14843" s="1" t="s">
        <v>14838</v>
      </c>
      <c r="B14843" s="7">
        <v>8.857260643723E-2</v>
      </c>
      <c r="C14843" s="6">
        <v>0.15980673231539999</v>
      </c>
      <c r="D14843" s="8">
        <v>0.1204854948306</v>
      </c>
    </row>
    <row r="14844" spans="1:4" x14ac:dyDescent="0.35">
      <c r="B14844" s="10">
        <v>29.335247252009999</v>
      </c>
      <c r="C14844" s="9">
        <v>42.956049646369998</v>
      </c>
      <c r="D14844" s="11">
        <v>72.291296898379997</v>
      </c>
    </row>
    <row r="14845" spans="1:4" x14ac:dyDescent="0.35">
      <c r="A14845" s="1" t="s">
        <v>14839</v>
      </c>
      <c r="B14845" s="8">
        <v>8.0909625027270005E-2</v>
      </c>
      <c r="C14845" s="8">
        <v>9.3385890176199998E-2</v>
      </c>
      <c r="D14845" s="8">
        <v>8.6498991813989998E-2</v>
      </c>
    </row>
    <row r="14846" spans="1:4" x14ac:dyDescent="0.35">
      <c r="B14846" s="11">
        <v>26.79726780903</v>
      </c>
      <c r="C14846" s="11">
        <v>25.102127279360001</v>
      </c>
      <c r="D14846" s="11">
        <v>51.899395088390001</v>
      </c>
    </row>
    <row r="14847" spans="1:4" x14ac:dyDescent="0.35">
      <c r="A14847" s="1" t="s">
        <v>14840</v>
      </c>
      <c r="B14847" s="8">
        <v>0.17722853652709999</v>
      </c>
      <c r="C14847" s="8">
        <v>0.23146486355170001</v>
      </c>
      <c r="D14847" s="8">
        <v>0.20152641103409999</v>
      </c>
    </row>
    <row r="14848" spans="1:4" x14ac:dyDescent="0.35">
      <c r="B14848" s="11">
        <v>58.69809129779</v>
      </c>
      <c r="C14848" s="11">
        <v>62.217755322679999</v>
      </c>
      <c r="D14848" s="11">
        <v>120.91584662050001</v>
      </c>
    </row>
    <row r="14849" spans="1:8" x14ac:dyDescent="0.35">
      <c r="A14849" s="1" t="s">
        <v>14841</v>
      </c>
      <c r="B14849" s="8">
        <v>1.948658166729E-2</v>
      </c>
      <c r="C14849" s="8">
        <v>9.911357462321E-3</v>
      </c>
      <c r="D14849" s="8">
        <v>1.519688122347E-2</v>
      </c>
    </row>
    <row r="14850" spans="1:8" x14ac:dyDescent="0.35">
      <c r="B14850" s="11">
        <v>6.4539558482080004</v>
      </c>
      <c r="C14850" s="11">
        <v>2.664172885872</v>
      </c>
      <c r="D14850" s="11">
        <v>9.1181287340790007</v>
      </c>
    </row>
    <row r="14851" spans="1:8" x14ac:dyDescent="0.35">
      <c r="A14851" s="1" t="s">
        <v>14842</v>
      </c>
      <c r="B14851" s="8">
        <v>1</v>
      </c>
      <c r="C14851" s="8">
        <v>1</v>
      </c>
      <c r="D14851" s="8">
        <v>1</v>
      </c>
    </row>
    <row r="14852" spans="1:8" x14ac:dyDescent="0.35">
      <c r="B14852" s="11">
        <v>331.2</v>
      </c>
      <c r="C14852" s="11">
        <v>268.8</v>
      </c>
      <c r="D14852" s="11">
        <v>600</v>
      </c>
    </row>
    <row r="14853" spans="1:8" x14ac:dyDescent="0.35">
      <c r="A14853" s="1" t="s">
        <v>14843</v>
      </c>
    </row>
    <row r="14854" spans="1:8" x14ac:dyDescent="0.35">
      <c r="A14854" s="1" t="s">
        <v>14844</v>
      </c>
    </row>
    <row r="14858" spans="1:8" x14ac:dyDescent="0.35">
      <c r="A14858" s="4" t="s">
        <v>14845</v>
      </c>
    </row>
    <row r="14859" spans="1:8" x14ac:dyDescent="0.35">
      <c r="A14859" s="1" t="s">
        <v>14846</v>
      </c>
    </row>
    <row r="14860" spans="1:8" ht="31" x14ac:dyDescent="0.35">
      <c r="A14860" s="5" t="s">
        <v>14847</v>
      </c>
      <c r="B14860" s="5" t="s">
        <v>14848</v>
      </c>
      <c r="C14860" s="5" t="s">
        <v>14849</v>
      </c>
      <c r="D14860" s="5" t="s">
        <v>14850</v>
      </c>
      <c r="E14860" s="5" t="s">
        <v>14851</v>
      </c>
      <c r="F14860" s="5" t="s">
        <v>14852</v>
      </c>
      <c r="G14860" s="5" t="s">
        <v>14853</v>
      </c>
      <c r="H14860" s="5" t="s">
        <v>14854</v>
      </c>
    </row>
    <row r="14861" spans="1:8" x14ac:dyDescent="0.35">
      <c r="A14861" s="1" t="s">
        <v>14855</v>
      </c>
      <c r="B14861" s="8">
        <v>0.59963867907159996</v>
      </c>
      <c r="C14861" s="8">
        <v>0.56186123898450002</v>
      </c>
      <c r="D14861" s="8">
        <v>0.61863379031120003</v>
      </c>
      <c r="E14861" s="8">
        <v>0.58504058432259998</v>
      </c>
      <c r="F14861" s="8">
        <v>0.55540753297760004</v>
      </c>
      <c r="G14861" s="8">
        <v>0.56734882133770004</v>
      </c>
      <c r="H14861" s="8">
        <v>0.57629222109779998</v>
      </c>
    </row>
    <row r="14862" spans="1:8" x14ac:dyDescent="0.35">
      <c r="B14862" s="11">
        <v>137.43718524319999</v>
      </c>
      <c r="C14862" s="11">
        <v>208.3381474155</v>
      </c>
      <c r="D14862" s="11">
        <v>61.615925515000001</v>
      </c>
      <c r="E14862" s="11">
        <v>75.821259728209995</v>
      </c>
      <c r="F14862" s="11">
        <v>94.641443619379999</v>
      </c>
      <c r="G14862" s="11">
        <v>113.6967037961</v>
      </c>
      <c r="H14862" s="11">
        <v>345.77533265869999</v>
      </c>
    </row>
    <row r="14863" spans="1:8" x14ac:dyDescent="0.35">
      <c r="A14863" s="1" t="s">
        <v>14856</v>
      </c>
      <c r="B14863" s="8">
        <v>0.28363533434549998</v>
      </c>
      <c r="C14863" s="8">
        <v>0.29073900506169997</v>
      </c>
      <c r="D14863" s="8">
        <v>0.27632480675069998</v>
      </c>
      <c r="E14863" s="8">
        <v>0.28925361018220003</v>
      </c>
      <c r="F14863" s="8">
        <v>0.31655286251960002</v>
      </c>
      <c r="G14863" s="8">
        <v>0.26878949752269998</v>
      </c>
      <c r="H14863" s="8">
        <v>0.28802540284810002</v>
      </c>
    </row>
    <row r="14864" spans="1:8" x14ac:dyDescent="0.35">
      <c r="B14864" s="11">
        <v>65.009218631980005</v>
      </c>
      <c r="C14864" s="11">
        <v>107.8060230769</v>
      </c>
      <c r="D14864" s="11">
        <v>27.52195075237</v>
      </c>
      <c r="E14864" s="11">
        <v>37.487267879610002</v>
      </c>
      <c r="F14864" s="11">
        <v>53.940607773330001</v>
      </c>
      <c r="G14864" s="11">
        <v>53.865415303550002</v>
      </c>
      <c r="H14864" s="11">
        <v>172.8152417089</v>
      </c>
    </row>
    <row r="14865" spans="1:8" x14ac:dyDescent="0.35">
      <c r="A14865" s="1" t="s">
        <v>14857</v>
      </c>
      <c r="B14865" s="8">
        <v>0.41678848530950002</v>
      </c>
      <c r="C14865" s="8">
        <v>0.41508902880949999</v>
      </c>
      <c r="D14865" s="8">
        <v>0.43615094956900002</v>
      </c>
      <c r="E14865" s="8">
        <v>0.40190807296190001</v>
      </c>
      <c r="F14865" s="8">
        <v>0.42288288965519999</v>
      </c>
      <c r="G14865" s="8">
        <v>0.40846191359930001</v>
      </c>
      <c r="H14865" s="8">
        <v>0.41573822119249998</v>
      </c>
    </row>
    <row r="14866" spans="1:8" x14ac:dyDescent="0.35">
      <c r="B14866" s="11">
        <v>95.527920832939998</v>
      </c>
      <c r="C14866" s="11">
        <v>153.91501188250001</v>
      </c>
      <c r="D14866" s="11">
        <v>43.44063457707</v>
      </c>
      <c r="E14866" s="11">
        <v>52.087286255869998</v>
      </c>
      <c r="F14866" s="11">
        <v>72.059244397249998</v>
      </c>
      <c r="G14866" s="11">
        <v>81.855767485290002</v>
      </c>
      <c r="H14866" s="11">
        <v>249.44293271550001</v>
      </c>
    </row>
    <row r="14867" spans="1:8" x14ac:dyDescent="0.35">
      <c r="A14867" s="1" t="s">
        <v>14858</v>
      </c>
      <c r="B14867" s="8">
        <v>0.18285019376209999</v>
      </c>
      <c r="C14867" s="8">
        <v>0.1467722101751</v>
      </c>
      <c r="D14867" s="8">
        <v>0.1824828407422</v>
      </c>
      <c r="E14867" s="8">
        <v>0.18313251136059999</v>
      </c>
      <c r="F14867" s="8">
        <v>0.13252464332229999</v>
      </c>
      <c r="G14867" s="8">
        <v>0.15888690773850001</v>
      </c>
      <c r="H14867" s="8">
        <v>0.1605539999053</v>
      </c>
    </row>
    <row r="14868" spans="1:8" x14ac:dyDescent="0.35">
      <c r="B14868" s="11">
        <v>41.909264410269998</v>
      </c>
      <c r="C14868" s="11">
        <v>54.423135532910003</v>
      </c>
      <c r="D14868" s="11">
        <v>18.175290937930001</v>
      </c>
      <c r="E14868" s="11">
        <v>23.733973472340001</v>
      </c>
      <c r="F14868" s="11">
        <v>22.582199222130001</v>
      </c>
      <c r="G14868" s="11">
        <v>31.840936310789999</v>
      </c>
      <c r="H14868" s="11">
        <v>96.332399943179993</v>
      </c>
    </row>
    <row r="14869" spans="1:8" x14ac:dyDescent="0.35">
      <c r="A14869" s="1" t="s">
        <v>14859</v>
      </c>
      <c r="B14869" s="8">
        <v>9.763488928472E-2</v>
      </c>
      <c r="C14869" s="8">
        <v>0.1346099791648</v>
      </c>
      <c r="D14869" s="8">
        <v>0.10504140293810001</v>
      </c>
      <c r="E14869" s="8">
        <v>9.194284638446E-2</v>
      </c>
      <c r="F14869" s="8">
        <v>0.1245501653029</v>
      </c>
      <c r="G14869" s="8">
        <v>0.14316383286779999</v>
      </c>
      <c r="H14869" s="8">
        <v>0.1204854948306</v>
      </c>
    </row>
    <row r="14870" spans="1:8" x14ac:dyDescent="0.35">
      <c r="B14870" s="11">
        <v>22.377916624059999</v>
      </c>
      <c r="C14870" s="11">
        <v>49.913380274319998</v>
      </c>
      <c r="D14870" s="11">
        <v>10.462123732629999</v>
      </c>
      <c r="E14870" s="11">
        <v>11.91579289143</v>
      </c>
      <c r="F14870" s="11">
        <v>21.223348167609998</v>
      </c>
      <c r="G14870" s="11">
        <v>28.690032106709999</v>
      </c>
      <c r="H14870" s="11">
        <v>72.291296898379997</v>
      </c>
    </row>
    <row r="14871" spans="1:8" x14ac:dyDescent="0.35">
      <c r="A14871" s="1" t="s">
        <v>14860</v>
      </c>
      <c r="B14871" s="8">
        <v>0.106091524337</v>
      </c>
      <c r="C14871" s="8">
        <v>7.4388397277089999E-2</v>
      </c>
      <c r="D14871" s="8">
        <v>0.14155211830430001</v>
      </c>
      <c r="E14871" s="8">
        <v>7.8839401195549996E-2</v>
      </c>
      <c r="F14871" s="8">
        <v>0.1082484234171</v>
      </c>
      <c r="G14871" s="8">
        <v>4.55972373257E-2</v>
      </c>
      <c r="H14871" s="8">
        <v>8.6498991813989998E-2</v>
      </c>
    </row>
    <row r="14872" spans="1:8" x14ac:dyDescent="0.35">
      <c r="B14872" s="11">
        <v>24.31617737805</v>
      </c>
      <c r="C14872" s="11">
        <v>27.583217710340001</v>
      </c>
      <c r="D14872" s="11">
        <v>14.098590983099999</v>
      </c>
      <c r="E14872" s="11">
        <v>10.21758639494</v>
      </c>
      <c r="F14872" s="11">
        <v>18.44553135028</v>
      </c>
      <c r="G14872" s="11">
        <v>9.1376863600699991</v>
      </c>
      <c r="H14872" s="11">
        <v>51.899395088390001</v>
      </c>
    </row>
    <row r="14873" spans="1:8" x14ac:dyDescent="0.35">
      <c r="A14873" s="1" t="s">
        <v>14861</v>
      </c>
      <c r="B14873" s="8">
        <v>0.1775438100084</v>
      </c>
      <c r="C14873" s="8">
        <v>0.2163506077846</v>
      </c>
      <c r="D14873" s="8">
        <v>0.1347726884464</v>
      </c>
      <c r="E14873" s="8">
        <v>0.21041420898669999</v>
      </c>
      <c r="F14873" s="8">
        <v>0.20830443910240001</v>
      </c>
      <c r="G14873" s="8">
        <v>0.223192260197</v>
      </c>
      <c r="H14873" s="8">
        <v>0.20152641103409999</v>
      </c>
    </row>
    <row r="14874" spans="1:8" x14ac:dyDescent="0.35">
      <c r="B14874" s="11">
        <v>40.693041253929998</v>
      </c>
      <c r="C14874" s="11">
        <v>80.222805366540001</v>
      </c>
      <c r="D14874" s="11">
        <v>13.423359769259999</v>
      </c>
      <c r="E14874" s="11">
        <v>27.269681484669999</v>
      </c>
      <c r="F14874" s="11">
        <v>35.495076423059999</v>
      </c>
      <c r="G14874" s="11">
        <v>44.727728943480002</v>
      </c>
      <c r="H14874" s="11">
        <v>120.91584662050001</v>
      </c>
    </row>
    <row r="14875" spans="1:8" x14ac:dyDescent="0.35">
      <c r="A14875" s="1" t="s">
        <v>14862</v>
      </c>
      <c r="B14875" s="8">
        <v>1.9091097298230001E-2</v>
      </c>
      <c r="C14875" s="8">
        <v>1.27897767889E-2</v>
      </c>
      <c r="D14875" s="8">
        <v>0</v>
      </c>
      <c r="E14875" s="8">
        <v>3.3762959110760001E-2</v>
      </c>
      <c r="F14875" s="8">
        <v>3.4894391999750001E-3</v>
      </c>
      <c r="G14875" s="8">
        <v>2.0697848271700001E-2</v>
      </c>
      <c r="H14875" s="8">
        <v>1.519688122347E-2</v>
      </c>
    </row>
    <row r="14876" spans="1:8" x14ac:dyDescent="0.35">
      <c r="B14876" s="11">
        <v>4.375679500755</v>
      </c>
      <c r="C14876" s="11">
        <v>4.7424492333249999</v>
      </c>
      <c r="D14876" s="11">
        <v>0</v>
      </c>
      <c r="E14876" s="11">
        <v>4.375679500755</v>
      </c>
      <c r="F14876" s="11">
        <v>0.59460043967569998</v>
      </c>
      <c r="G14876" s="11">
        <v>4.1478487936489996</v>
      </c>
      <c r="H14876" s="11">
        <v>9.1181287340790007</v>
      </c>
    </row>
    <row r="14877" spans="1:8" x14ac:dyDescent="0.35">
      <c r="A14877" s="1" t="s">
        <v>14863</v>
      </c>
      <c r="B14877" s="8">
        <v>1</v>
      </c>
      <c r="C14877" s="8">
        <v>1</v>
      </c>
      <c r="D14877" s="8">
        <v>1</v>
      </c>
      <c r="E14877" s="8">
        <v>1</v>
      </c>
      <c r="F14877" s="8">
        <v>1</v>
      </c>
      <c r="G14877" s="8">
        <v>1</v>
      </c>
      <c r="H14877" s="8">
        <v>1</v>
      </c>
    </row>
    <row r="14878" spans="1:8" x14ac:dyDescent="0.35">
      <c r="B14878" s="11">
        <v>229.2</v>
      </c>
      <c r="C14878" s="11">
        <v>370.8</v>
      </c>
      <c r="D14878" s="11">
        <v>99.6</v>
      </c>
      <c r="E14878" s="11">
        <v>129.6</v>
      </c>
      <c r="F14878" s="11">
        <v>170.4</v>
      </c>
      <c r="G14878" s="11">
        <v>200.4</v>
      </c>
      <c r="H14878" s="11">
        <v>600</v>
      </c>
    </row>
    <row r="14879" spans="1:8" x14ac:dyDescent="0.35">
      <c r="A14879" s="1" t="s">
        <v>14864</v>
      </c>
    </row>
    <row r="14880" spans="1:8" x14ac:dyDescent="0.35">
      <c r="A14880" s="1" t="s">
        <v>14865</v>
      </c>
    </row>
    <row r="14884" spans="1:7" x14ac:dyDescent="0.35">
      <c r="A14884" s="4" t="s">
        <v>14866</v>
      </c>
    </row>
    <row r="14885" spans="1:7" x14ac:dyDescent="0.35">
      <c r="A14885" s="1" t="s">
        <v>14867</v>
      </c>
    </row>
    <row r="14886" spans="1:7" ht="62" x14ac:dyDescent="0.35">
      <c r="A14886" s="5" t="s">
        <v>14868</v>
      </c>
      <c r="B14886" s="5" t="s">
        <v>14869</v>
      </c>
      <c r="C14886" s="5" t="s">
        <v>14870</v>
      </c>
      <c r="D14886" s="5" t="s">
        <v>14871</v>
      </c>
      <c r="E14886" s="5" t="s">
        <v>14872</v>
      </c>
      <c r="F14886" s="5" t="s">
        <v>14873</v>
      </c>
      <c r="G14886" s="5" t="s">
        <v>14874</v>
      </c>
    </row>
    <row r="14887" spans="1:7" x14ac:dyDescent="0.35">
      <c r="A14887" s="1" t="s">
        <v>14875</v>
      </c>
      <c r="B14887" s="7">
        <v>0.40275565082859999</v>
      </c>
      <c r="C14887" s="6">
        <v>0.7654830280121</v>
      </c>
      <c r="D14887" s="8">
        <v>0.54544231444299995</v>
      </c>
      <c r="E14887" s="8">
        <v>0.16674033274729999</v>
      </c>
      <c r="F14887" s="8">
        <v>0.55921053912770002</v>
      </c>
      <c r="G14887" s="8">
        <v>0.57629222109779998</v>
      </c>
    </row>
    <row r="14888" spans="1:7" x14ac:dyDescent="0.35">
      <c r="B14888" s="10">
        <v>79.987272254550007</v>
      </c>
      <c r="C14888" s="9">
        <v>167.1814933178</v>
      </c>
      <c r="D14888" s="11">
        <v>95.99857314594</v>
      </c>
      <c r="E14888" s="11">
        <v>0.55473970507149994</v>
      </c>
      <c r="F14888" s="11">
        <v>2.053254235257</v>
      </c>
      <c r="G14888" s="11">
        <v>345.77533265869999</v>
      </c>
    </row>
    <row r="14889" spans="1:7" x14ac:dyDescent="0.35">
      <c r="A14889" s="1" t="s">
        <v>14876</v>
      </c>
      <c r="B14889" s="6">
        <v>0.45028033570339998</v>
      </c>
      <c r="C14889" s="7">
        <v>0.12953559962620001</v>
      </c>
      <c r="D14889" s="8">
        <v>0.29751804017490002</v>
      </c>
      <c r="E14889" s="8">
        <v>0.33573326580320001</v>
      </c>
      <c r="F14889" s="8">
        <v>0.44078946087229998</v>
      </c>
      <c r="G14889" s="8">
        <v>0.28802540284810002</v>
      </c>
    </row>
    <row r="14890" spans="1:7" x14ac:dyDescent="0.35">
      <c r="B14890" s="9">
        <v>89.42567467069</v>
      </c>
      <c r="C14890" s="10">
        <v>28.290574958370001</v>
      </c>
      <c r="D14890" s="11">
        <v>52.363570969240001</v>
      </c>
      <c r="E14890" s="11">
        <v>1.1169737386609999</v>
      </c>
      <c r="F14890" s="11">
        <v>1.6184473719050001</v>
      </c>
      <c r="G14890" s="11">
        <v>172.8152417089</v>
      </c>
    </row>
    <row r="14891" spans="1:7" x14ac:dyDescent="0.35">
      <c r="A14891" s="1" t="s">
        <v>14877</v>
      </c>
      <c r="B14891" s="7">
        <v>0.28064632092019998</v>
      </c>
      <c r="C14891" s="6">
        <v>0.57571790545870005</v>
      </c>
      <c r="D14891" s="8">
        <v>0.37680150614180002</v>
      </c>
      <c r="E14891" s="8">
        <v>0.16674033274729999</v>
      </c>
      <c r="F14891" s="8">
        <v>0.29890137089989999</v>
      </c>
      <c r="G14891" s="8">
        <v>0.41573822119249998</v>
      </c>
    </row>
    <row r="14892" spans="1:7" x14ac:dyDescent="0.35">
      <c r="B14892" s="10">
        <v>55.736359334749999</v>
      </c>
      <c r="C14892" s="9">
        <v>125.73679055220001</v>
      </c>
      <c r="D14892" s="11">
        <v>66.317566479579995</v>
      </c>
      <c r="E14892" s="11">
        <v>0.55473970507149994</v>
      </c>
      <c r="F14892" s="11">
        <v>1.097476643916</v>
      </c>
      <c r="G14892" s="11">
        <v>249.44293271550001</v>
      </c>
    </row>
    <row r="14893" spans="1:7" x14ac:dyDescent="0.35">
      <c r="A14893" s="1" t="s">
        <v>14878</v>
      </c>
      <c r="B14893" s="8">
        <v>0.1221093299084</v>
      </c>
      <c r="C14893" s="8">
        <v>0.1897651225535</v>
      </c>
      <c r="D14893" s="8">
        <v>0.16864080830129999</v>
      </c>
      <c r="E14893" s="8">
        <v>0</v>
      </c>
      <c r="F14893" s="8">
        <v>0.26030916822790001</v>
      </c>
      <c r="G14893" s="8">
        <v>0.1605539999053</v>
      </c>
    </row>
    <row r="14894" spans="1:7" x14ac:dyDescent="0.35">
      <c r="B14894" s="11">
        <v>24.250912919800001</v>
      </c>
      <c r="C14894" s="11">
        <v>41.444702765670002</v>
      </c>
      <c r="D14894" s="11">
        <v>29.681006666359998</v>
      </c>
      <c r="E14894" s="11">
        <v>0</v>
      </c>
      <c r="F14894" s="11">
        <v>0.95577759134119999</v>
      </c>
      <c r="G14894" s="11">
        <v>96.332399943179993</v>
      </c>
    </row>
    <row r="14895" spans="1:7" x14ac:dyDescent="0.35">
      <c r="A14895" s="1" t="s">
        <v>14879</v>
      </c>
      <c r="B14895" s="8">
        <v>0.13809798647909999</v>
      </c>
      <c r="C14895" s="8">
        <v>8.2517994975709996E-2</v>
      </c>
      <c r="D14895" s="8">
        <v>0.1431117157258</v>
      </c>
      <c r="E14895" s="8">
        <v>0.4975264014495</v>
      </c>
      <c r="F14895" s="8">
        <v>0</v>
      </c>
      <c r="G14895" s="8">
        <v>0.1204854948306</v>
      </c>
    </row>
    <row r="14896" spans="1:7" x14ac:dyDescent="0.35">
      <c r="B14896" s="11">
        <v>27.426260114760002</v>
      </c>
      <c r="C14896" s="11">
        <v>18.021930102700001</v>
      </c>
      <c r="D14896" s="11">
        <v>25.18785240227</v>
      </c>
      <c r="E14896" s="11">
        <v>1.6552542786610001</v>
      </c>
      <c r="F14896" s="11">
        <v>0</v>
      </c>
      <c r="G14896" s="11">
        <v>72.291296898379997</v>
      </c>
    </row>
    <row r="14897" spans="1:10" x14ac:dyDescent="0.35">
      <c r="A14897" s="1" t="s">
        <v>14880</v>
      </c>
      <c r="B14897" s="6">
        <v>0.13664630699409999</v>
      </c>
      <c r="C14897" s="7">
        <v>2.2404051377600001E-2</v>
      </c>
      <c r="D14897" s="8">
        <v>0.10369209287840001</v>
      </c>
      <c r="E14897" s="8">
        <v>0</v>
      </c>
      <c r="F14897" s="8">
        <v>0.44078946087229998</v>
      </c>
      <c r="G14897" s="8">
        <v>8.6498991813989998E-2</v>
      </c>
    </row>
    <row r="14898" spans="1:10" x14ac:dyDescent="0.35">
      <c r="B14898" s="9">
        <v>27.137956569020002</v>
      </c>
      <c r="C14898" s="10">
        <v>4.8930448208669999</v>
      </c>
      <c r="D14898" s="11">
        <v>18.2499463266</v>
      </c>
      <c r="E14898" s="11">
        <v>0</v>
      </c>
      <c r="F14898" s="11">
        <v>1.6184473719050001</v>
      </c>
      <c r="G14898" s="11">
        <v>51.899395088390001</v>
      </c>
    </row>
    <row r="14899" spans="1:10" x14ac:dyDescent="0.35">
      <c r="A14899" s="1" t="s">
        <v>14881</v>
      </c>
      <c r="B14899" s="6">
        <v>0.31363402870930002</v>
      </c>
      <c r="C14899" s="7">
        <v>0.10713154824859999</v>
      </c>
      <c r="D14899" s="8">
        <v>0.19382594729649999</v>
      </c>
      <c r="E14899" s="8">
        <v>0.33573326580320001</v>
      </c>
      <c r="F14899" s="8">
        <v>0</v>
      </c>
      <c r="G14899" s="8">
        <v>0.20152641103409999</v>
      </c>
    </row>
    <row r="14900" spans="1:10" x14ac:dyDescent="0.35">
      <c r="B14900" s="9">
        <v>62.287718101670002</v>
      </c>
      <c r="C14900" s="10">
        <v>23.397530137499999</v>
      </c>
      <c r="D14900" s="11">
        <v>34.113624642639998</v>
      </c>
      <c r="E14900" s="11">
        <v>1.1169737386609999</v>
      </c>
      <c r="F14900" s="11">
        <v>0</v>
      </c>
      <c r="G14900" s="11">
        <v>120.91584662050001</v>
      </c>
    </row>
    <row r="14901" spans="1:10" x14ac:dyDescent="0.35">
      <c r="A14901" s="1" t="s">
        <v>14882</v>
      </c>
      <c r="B14901" s="8">
        <v>8.8660269889189996E-3</v>
      </c>
      <c r="C14901" s="8">
        <v>2.2463377385929999E-2</v>
      </c>
      <c r="D14901" s="8">
        <v>1.3927929656300001E-2</v>
      </c>
      <c r="E14901" s="8">
        <v>0</v>
      </c>
      <c r="F14901" s="8">
        <v>0</v>
      </c>
      <c r="G14901" s="8">
        <v>1.519688122347E-2</v>
      </c>
    </row>
    <row r="14902" spans="1:10" x14ac:dyDescent="0.35">
      <c r="B14902" s="11">
        <v>1.760792959999</v>
      </c>
      <c r="C14902" s="11">
        <v>4.9060016210870003</v>
      </c>
      <c r="D14902" s="11">
        <v>2.4513341529930002</v>
      </c>
      <c r="E14902" s="11">
        <v>0</v>
      </c>
      <c r="F14902" s="11">
        <v>0</v>
      </c>
      <c r="G14902" s="11">
        <v>9.1181287340790007</v>
      </c>
    </row>
    <row r="14903" spans="1:10" x14ac:dyDescent="0.35">
      <c r="A14903" s="1" t="s">
        <v>14883</v>
      </c>
      <c r="B14903" s="8">
        <v>1</v>
      </c>
      <c r="C14903" s="8">
        <v>1</v>
      </c>
      <c r="D14903" s="8">
        <v>1</v>
      </c>
      <c r="E14903" s="8">
        <v>1</v>
      </c>
      <c r="F14903" s="8">
        <v>1</v>
      </c>
      <c r="G14903" s="8">
        <v>1</v>
      </c>
    </row>
    <row r="14904" spans="1:10" x14ac:dyDescent="0.35">
      <c r="B14904" s="11">
        <v>198.6</v>
      </c>
      <c r="C14904" s="11">
        <v>218.4</v>
      </c>
      <c r="D14904" s="11">
        <v>176.00133067039999</v>
      </c>
      <c r="E14904" s="11">
        <v>3.326967722394</v>
      </c>
      <c r="F14904" s="11">
        <v>3.6717016071619999</v>
      </c>
      <c r="G14904" s="11">
        <v>600</v>
      </c>
    </row>
    <row r="14905" spans="1:10" x14ac:dyDescent="0.35">
      <c r="A14905" s="1" t="s">
        <v>14884</v>
      </c>
    </row>
    <row r="14906" spans="1:10" x14ac:dyDescent="0.35">
      <c r="A14906" s="1" t="s">
        <v>14885</v>
      </c>
    </row>
    <row r="14910" spans="1:10" x14ac:dyDescent="0.35">
      <c r="A14910" s="4" t="s">
        <v>14886</v>
      </c>
    </row>
    <row r="14911" spans="1:10" x14ac:dyDescent="0.35">
      <c r="A14911" s="1" t="s">
        <v>14887</v>
      </c>
    </row>
    <row r="14912" spans="1:10" ht="46.5" x14ac:dyDescent="0.35">
      <c r="A14912" s="5" t="s">
        <v>14888</v>
      </c>
      <c r="B14912" s="5" t="s">
        <v>14889</v>
      </c>
      <c r="C14912" s="5" t="s">
        <v>14890</v>
      </c>
      <c r="D14912" s="5" t="s">
        <v>14891</v>
      </c>
      <c r="E14912" s="5" t="s">
        <v>14892</v>
      </c>
      <c r="F14912" s="5" t="s">
        <v>14893</v>
      </c>
      <c r="G14912" s="5" t="s">
        <v>14894</v>
      </c>
      <c r="H14912" s="5" t="s">
        <v>14895</v>
      </c>
      <c r="I14912" s="5" t="s">
        <v>14896</v>
      </c>
      <c r="J14912" s="5" t="s">
        <v>14897</v>
      </c>
    </row>
    <row r="14913" spans="1:10" x14ac:dyDescent="0.35">
      <c r="A14913" s="1" t="s">
        <v>14898</v>
      </c>
      <c r="B14913" s="7">
        <v>0.44160437930770002</v>
      </c>
      <c r="C14913" s="8">
        <v>0.55174592988519999</v>
      </c>
      <c r="D14913" s="6">
        <v>0.83799327960339998</v>
      </c>
      <c r="E14913" s="7">
        <v>0.45573357287400001</v>
      </c>
      <c r="F14913" s="7">
        <v>0.42526038017180001</v>
      </c>
      <c r="G14913" s="6">
        <v>0.81154033414490001</v>
      </c>
      <c r="H14913" s="6">
        <v>0.86410479974249998</v>
      </c>
      <c r="I14913" s="8">
        <v>0.68604472721109999</v>
      </c>
      <c r="J14913" s="8">
        <v>0.57629222109779998</v>
      </c>
    </row>
    <row r="14914" spans="1:10" x14ac:dyDescent="0.35">
      <c r="B14914" s="10">
        <v>126.41562789789999</v>
      </c>
      <c r="C14914" s="11">
        <v>79.204668002069994</v>
      </c>
      <c r="D14914" s="9">
        <v>129.0617984749</v>
      </c>
      <c r="E14914" s="10">
        <v>69.971114349700002</v>
      </c>
      <c r="F14914" s="10">
        <v>56.444513548160003</v>
      </c>
      <c r="G14914" s="9">
        <v>62.087931156480003</v>
      </c>
      <c r="H14914" s="9">
        <v>66.973867318429996</v>
      </c>
      <c r="I14914" s="11">
        <v>11.09323828382</v>
      </c>
      <c r="J14914" s="11">
        <v>345.77533265869999</v>
      </c>
    </row>
    <row r="14915" spans="1:10" x14ac:dyDescent="0.35">
      <c r="A14915" s="1" t="s">
        <v>14899</v>
      </c>
      <c r="B14915" s="6">
        <v>0.38838562029759999</v>
      </c>
      <c r="C14915" s="8">
        <v>0.2881712891191</v>
      </c>
      <c r="D14915" s="7">
        <v>0.12680934585350001</v>
      </c>
      <c r="E14915" s="6">
        <v>0.39347143883289998</v>
      </c>
      <c r="F14915" s="8">
        <v>0.38250258009749999</v>
      </c>
      <c r="G14915" s="8">
        <v>0.14764562644949999</v>
      </c>
      <c r="H14915" s="7">
        <v>0.1062419968882</v>
      </c>
      <c r="I14915" s="8">
        <v>4.5527974078739999E-2</v>
      </c>
      <c r="J14915" s="8">
        <v>0.28802540284810002</v>
      </c>
    </row>
    <row r="14916" spans="1:10" x14ac:dyDescent="0.35">
      <c r="B14916" s="9">
        <v>111.1809899471</v>
      </c>
      <c r="C14916" s="11">
        <v>41.367792757719997</v>
      </c>
      <c r="D14916" s="10">
        <v>19.530278628289999</v>
      </c>
      <c r="E14916" s="9">
        <v>60.411689369949997</v>
      </c>
      <c r="F14916" s="11">
        <v>50.769300577199999</v>
      </c>
      <c r="G14916" s="11">
        <v>11.29581747802</v>
      </c>
      <c r="H14916" s="10">
        <v>8.2344611502639999</v>
      </c>
      <c r="I14916" s="11">
        <v>0.7361803757141</v>
      </c>
      <c r="J14916" s="11">
        <v>172.8152417089</v>
      </c>
    </row>
    <row r="14917" spans="1:10" x14ac:dyDescent="0.35">
      <c r="A14917" s="1" t="s">
        <v>14900</v>
      </c>
      <c r="B14917" s="7">
        <v>0.29692054501249998</v>
      </c>
      <c r="C14917" s="8">
        <v>0.36891961253010003</v>
      </c>
      <c r="D14917" s="6">
        <v>0.66565914415299998</v>
      </c>
      <c r="E14917" s="8">
        <v>0.34457815751409998</v>
      </c>
      <c r="F14917" s="7">
        <v>0.24179241799760001</v>
      </c>
      <c r="G14917" s="6">
        <v>0.61941688103079995</v>
      </c>
      <c r="H14917" s="6">
        <v>0.71130456336290004</v>
      </c>
      <c r="I14917" s="8">
        <v>0.55446332719239999</v>
      </c>
      <c r="J14917" s="8">
        <v>0.41573822119249998</v>
      </c>
    </row>
    <row r="14918" spans="1:10" x14ac:dyDescent="0.35">
      <c r="B14918" s="10">
        <v>84.997791897750005</v>
      </c>
      <c r="C14918" s="11">
        <v>52.959439929139997</v>
      </c>
      <c r="D14918" s="9">
        <v>102.520113713</v>
      </c>
      <c r="E14918" s="11">
        <v>52.904852959979998</v>
      </c>
      <c r="F14918" s="10">
        <v>32.092938937770001</v>
      </c>
      <c r="G14918" s="9">
        <v>47.389280666040001</v>
      </c>
      <c r="H14918" s="9">
        <v>55.130833046939998</v>
      </c>
      <c r="I14918" s="11">
        <v>8.9655871756169994</v>
      </c>
      <c r="J14918" s="11">
        <v>249.44293271550001</v>
      </c>
    </row>
    <row r="14919" spans="1:10" x14ac:dyDescent="0.35">
      <c r="A14919" s="1" t="s">
        <v>14901</v>
      </c>
      <c r="B14919" s="8">
        <v>0.14468383429519999</v>
      </c>
      <c r="C14919" s="8">
        <v>0.18282631735509999</v>
      </c>
      <c r="D14919" s="8">
        <v>0.1723341354505</v>
      </c>
      <c r="E14919" s="8">
        <v>0.11115541535990001</v>
      </c>
      <c r="F14919" s="8">
        <v>0.1834679621742</v>
      </c>
      <c r="G14919" s="8">
        <v>0.19212345311410001</v>
      </c>
      <c r="H14919" s="8">
        <v>0.1528002363796</v>
      </c>
      <c r="I14919" s="8">
        <v>0.1315814000188</v>
      </c>
      <c r="J14919" s="8">
        <v>0.1605539999053</v>
      </c>
    </row>
    <row r="14920" spans="1:10" x14ac:dyDescent="0.35">
      <c r="B14920" s="11">
        <v>41.41783600011</v>
      </c>
      <c r="C14920" s="11">
        <v>26.245228072930001</v>
      </c>
      <c r="D14920" s="11">
        <v>26.541684761940001</v>
      </c>
      <c r="E14920" s="11">
        <v>17.066261389720001</v>
      </c>
      <c r="F14920" s="11">
        <v>24.351574610389999</v>
      </c>
      <c r="G14920" s="11">
        <v>14.698650490449999</v>
      </c>
      <c r="H14920" s="11">
        <v>11.84303427149</v>
      </c>
      <c r="I14920" s="11">
        <v>2.127651108202</v>
      </c>
      <c r="J14920" s="11">
        <v>96.332399943179993</v>
      </c>
    </row>
    <row r="14921" spans="1:10" x14ac:dyDescent="0.35">
      <c r="A14921" s="1" t="s">
        <v>14902</v>
      </c>
      <c r="B14921" s="6">
        <v>0.16357483224809999</v>
      </c>
      <c r="C14921" s="8">
        <v>0.1275993309008</v>
      </c>
      <c r="D14921" s="7">
        <v>3.0822497302040001E-2</v>
      </c>
      <c r="E14921" s="8">
        <v>0.14309026271110001</v>
      </c>
      <c r="F14921" s="8">
        <v>0.18727043704249999</v>
      </c>
      <c r="G14921" s="8">
        <v>4.0814039405579997E-2</v>
      </c>
      <c r="H14921" s="8">
        <v>2.0959914956860001E-2</v>
      </c>
      <c r="I14921" s="8">
        <v>0.1485070919018</v>
      </c>
      <c r="J14921" s="8">
        <v>0.1204854948306</v>
      </c>
    </row>
    <row r="14922" spans="1:10" x14ac:dyDescent="0.35">
      <c r="B14922" s="9">
        <v>46.825656845499999</v>
      </c>
      <c r="C14922" s="11">
        <v>18.3172400445</v>
      </c>
      <c r="D14922" s="10">
        <v>4.7470630518329999</v>
      </c>
      <c r="E14922" s="11">
        <v>21.969382398899999</v>
      </c>
      <c r="F14922" s="11">
        <v>24.85627444659</v>
      </c>
      <c r="G14922" s="11">
        <v>3.1225302824919998</v>
      </c>
      <c r="H14922" s="11">
        <v>1.6245327693410001</v>
      </c>
      <c r="I14922" s="11">
        <v>2.401336956557</v>
      </c>
      <c r="J14922" s="11">
        <v>72.291296898379997</v>
      </c>
    </row>
    <row r="14923" spans="1:10" x14ac:dyDescent="0.35">
      <c r="A14923" s="1" t="s">
        <v>14903</v>
      </c>
      <c r="B14923" s="8">
        <v>0.1011691899608</v>
      </c>
      <c r="C14923" s="8">
        <v>0.103416969777</v>
      </c>
      <c r="D14923" s="8">
        <v>5.2544027540930002E-2</v>
      </c>
      <c r="E14923" s="8">
        <v>7.8830040560309997E-2</v>
      </c>
      <c r="F14923" s="8">
        <v>0.127010087163</v>
      </c>
      <c r="G14923" s="8">
        <v>6.2377569012669998E-2</v>
      </c>
      <c r="H14923" s="8">
        <v>4.2837406530410002E-2</v>
      </c>
      <c r="I14923" s="8">
        <v>0</v>
      </c>
      <c r="J14923" s="8">
        <v>8.6498991813989998E-2</v>
      </c>
    </row>
    <row r="14924" spans="1:10" x14ac:dyDescent="0.35">
      <c r="B14924" s="11">
        <v>28.961140948970002</v>
      </c>
      <c r="C14924" s="11">
        <v>14.845794619039999</v>
      </c>
      <c r="D14924" s="11">
        <v>8.0924595203889993</v>
      </c>
      <c r="E14924" s="11">
        <v>12.103180697120001</v>
      </c>
      <c r="F14924" s="11">
        <v>16.857960251849999</v>
      </c>
      <c r="G14924" s="11">
        <v>4.7722756930469998</v>
      </c>
      <c r="H14924" s="11">
        <v>3.3201838273409998</v>
      </c>
      <c r="I14924" s="11">
        <v>0</v>
      </c>
      <c r="J14924" s="11">
        <v>51.899395088390001</v>
      </c>
    </row>
    <row r="14925" spans="1:10" x14ac:dyDescent="0.35">
      <c r="A14925" s="1" t="s">
        <v>14904</v>
      </c>
      <c r="B14925" s="6">
        <v>0.2872164303368</v>
      </c>
      <c r="C14925" s="8">
        <v>0.18475431934209999</v>
      </c>
      <c r="D14925" s="7">
        <v>7.4265318312610004E-2</v>
      </c>
      <c r="E14925" s="6">
        <v>0.31464139827260001</v>
      </c>
      <c r="F14925" s="8">
        <v>0.25549249293449999</v>
      </c>
      <c r="G14925" s="8">
        <v>8.5268057436860001E-2</v>
      </c>
      <c r="H14925" s="7">
        <v>6.3404590357799995E-2</v>
      </c>
      <c r="I14925" s="8">
        <v>4.5527974078739999E-2</v>
      </c>
      <c r="J14925" s="8">
        <v>0.20152641103409999</v>
      </c>
    </row>
    <row r="14926" spans="1:10" x14ac:dyDescent="0.35">
      <c r="B14926" s="9">
        <v>82.219848998179998</v>
      </c>
      <c r="C14926" s="11">
        <v>26.521998138680001</v>
      </c>
      <c r="D14926" s="10">
        <v>11.437819107899999</v>
      </c>
      <c r="E14926" s="9">
        <v>48.308508672830001</v>
      </c>
      <c r="F14926" s="11">
        <v>33.911340325349997</v>
      </c>
      <c r="G14926" s="11">
        <v>6.5235417849750004</v>
      </c>
      <c r="H14926" s="10">
        <v>4.9142773229219996</v>
      </c>
      <c r="I14926" s="11">
        <v>0.7361803757141</v>
      </c>
      <c r="J14926" s="11">
        <v>120.91584662050001</v>
      </c>
    </row>
    <row r="14927" spans="1:10" x14ac:dyDescent="0.35">
      <c r="A14927" s="1" t="s">
        <v>14905</v>
      </c>
      <c r="B14927" s="8">
        <v>6.4351681465939998E-3</v>
      </c>
      <c r="C14927" s="8">
        <v>3.2483450094939997E-2</v>
      </c>
      <c r="D14927" s="8">
        <v>4.3748772409960002E-3</v>
      </c>
      <c r="E14927" s="8">
        <v>7.7047255819699999E-3</v>
      </c>
      <c r="F14927" s="8">
        <v>4.9666026881829998E-3</v>
      </c>
      <c r="G14927" s="8">
        <v>0</v>
      </c>
      <c r="H14927" s="8">
        <v>8.6932884123930004E-3</v>
      </c>
      <c r="I14927" s="6">
        <v>0.1199202068083</v>
      </c>
      <c r="J14927" s="8">
        <v>1.519688122347E-2</v>
      </c>
    </row>
    <row r="14928" spans="1:10" x14ac:dyDescent="0.35">
      <c r="B14928" s="11">
        <v>1.842159770144</v>
      </c>
      <c r="C14928" s="11">
        <v>4.6630899132629997</v>
      </c>
      <c r="D14928" s="11">
        <v>0.67378765268520002</v>
      </c>
      <c r="E14928" s="11">
        <v>1.1829460606319999</v>
      </c>
      <c r="F14928" s="11">
        <v>0.6592137095117</v>
      </c>
      <c r="G14928" s="11">
        <v>0</v>
      </c>
      <c r="H14928" s="11">
        <v>0.67378765268520002</v>
      </c>
      <c r="I14928" s="9">
        <v>1.9390913979869999</v>
      </c>
      <c r="J14928" s="11">
        <v>9.1181287340790007</v>
      </c>
    </row>
    <row r="14929" spans="1:10" x14ac:dyDescent="0.35">
      <c r="A14929" s="1" t="s">
        <v>14906</v>
      </c>
      <c r="B14929" s="8">
        <v>1</v>
      </c>
      <c r="C14929" s="8">
        <v>1</v>
      </c>
      <c r="D14929" s="8">
        <v>1</v>
      </c>
      <c r="E14929" s="8">
        <v>1</v>
      </c>
      <c r="F14929" s="8">
        <v>1</v>
      </c>
      <c r="G14929" s="8">
        <v>1</v>
      </c>
      <c r="H14929" s="8">
        <v>1</v>
      </c>
      <c r="I14929" s="8">
        <v>1</v>
      </c>
      <c r="J14929" s="8">
        <v>1</v>
      </c>
    </row>
    <row r="14930" spans="1:10" x14ac:dyDescent="0.35">
      <c r="B14930" s="11">
        <v>286.2644344606</v>
      </c>
      <c r="C14930" s="11">
        <v>143.55279071749999</v>
      </c>
      <c r="D14930" s="11">
        <v>154.01292780770001</v>
      </c>
      <c r="E14930" s="11">
        <v>153.53513217919999</v>
      </c>
      <c r="F14930" s="11">
        <v>132.7293022815</v>
      </c>
      <c r="G14930" s="11">
        <v>76.506278917000003</v>
      </c>
      <c r="H14930" s="11">
        <v>77.506648890720001</v>
      </c>
      <c r="I14930" s="11">
        <v>16.169847014079998</v>
      </c>
      <c r="J14930" s="11">
        <v>600</v>
      </c>
    </row>
    <row r="14931" spans="1:10" x14ac:dyDescent="0.35">
      <c r="A14931" s="1" t="s">
        <v>14907</v>
      </c>
    </row>
    <row r="14932" spans="1:10" x14ac:dyDescent="0.35">
      <c r="A14932" s="1" t="s">
        <v>14908</v>
      </c>
    </row>
    <row r="14936" spans="1:10" x14ac:dyDescent="0.35">
      <c r="A14936" s="4" t="s">
        <v>14909</v>
      </c>
    </row>
    <row r="14937" spans="1:10" x14ac:dyDescent="0.35">
      <c r="A14937" s="1" t="s">
        <v>14910</v>
      </c>
    </row>
    <row r="14938" spans="1:10" ht="31" x14ac:dyDescent="0.35">
      <c r="A14938" s="5" t="s">
        <v>14911</v>
      </c>
      <c r="B14938" s="5" t="s">
        <v>14912</v>
      </c>
      <c r="C14938" s="5" t="s">
        <v>14913</v>
      </c>
      <c r="D14938" s="5" t="s">
        <v>14914</v>
      </c>
      <c r="E14938" s="5" t="s">
        <v>14915</v>
      </c>
    </row>
    <row r="14939" spans="1:10" x14ac:dyDescent="0.35">
      <c r="A14939" s="1" t="s">
        <v>14916</v>
      </c>
      <c r="B14939" s="8">
        <v>0.54781888107139998</v>
      </c>
      <c r="C14939" s="8">
        <v>0.5703524368231</v>
      </c>
      <c r="D14939" s="8">
        <v>0.67111343513080002</v>
      </c>
      <c r="E14939" s="8">
        <v>0.57629222109779998</v>
      </c>
    </row>
    <row r="14940" spans="1:10" x14ac:dyDescent="0.35">
      <c r="B14940" s="11">
        <v>139.8264225588</v>
      </c>
      <c r="C14940" s="11">
        <v>143.9042893429</v>
      </c>
      <c r="D14940" s="11">
        <v>62.04462075691</v>
      </c>
      <c r="E14940" s="11">
        <v>345.77533265869999</v>
      </c>
    </row>
    <row r="14941" spans="1:10" x14ac:dyDescent="0.35">
      <c r="A14941" s="1" t="s">
        <v>14917</v>
      </c>
      <c r="B14941" s="8">
        <v>0.29548502654589998</v>
      </c>
      <c r="C14941" s="8">
        <v>0.29762303050360001</v>
      </c>
      <c r="D14941" s="8">
        <v>0.24123738836860001</v>
      </c>
      <c r="E14941" s="8">
        <v>0.28802540284810002</v>
      </c>
    </row>
    <row r="14942" spans="1:10" x14ac:dyDescent="0.35">
      <c r="B14942" s="11">
        <v>75.420208410520004</v>
      </c>
      <c r="C14942" s="11">
        <v>75.092570718670004</v>
      </c>
      <c r="D14942" s="11">
        <v>22.302462579669999</v>
      </c>
      <c r="E14942" s="11">
        <v>172.8152417089</v>
      </c>
    </row>
    <row r="14943" spans="1:10" x14ac:dyDescent="0.35">
      <c r="A14943" s="1" t="s">
        <v>14918</v>
      </c>
      <c r="B14943" s="8">
        <v>0.40507346891939999</v>
      </c>
      <c r="C14943" s="8">
        <v>0.38313976362989999</v>
      </c>
      <c r="D14943" s="8">
        <v>0.53414710784170005</v>
      </c>
      <c r="E14943" s="8">
        <v>0.41573822119249998</v>
      </c>
    </row>
    <row r="14944" spans="1:10" x14ac:dyDescent="0.35">
      <c r="B14944" s="11">
        <v>103.39178876370001</v>
      </c>
      <c r="C14944" s="11">
        <v>96.66909763948</v>
      </c>
      <c r="D14944" s="11">
        <v>49.382046312310003</v>
      </c>
      <c r="E14944" s="11">
        <v>249.44293271550001</v>
      </c>
    </row>
    <row r="14945" spans="1:5" x14ac:dyDescent="0.35">
      <c r="A14945" s="1" t="s">
        <v>14919</v>
      </c>
      <c r="B14945" s="8">
        <v>0.14274541215200001</v>
      </c>
      <c r="C14945" s="8">
        <v>0.18721267319320001</v>
      </c>
      <c r="D14945" s="8">
        <v>0.13696632728909999</v>
      </c>
      <c r="E14945" s="8">
        <v>0.1605539999053</v>
      </c>
    </row>
    <row r="14946" spans="1:5" x14ac:dyDescent="0.35">
      <c r="B14946" s="11">
        <v>36.434633795149999</v>
      </c>
      <c r="C14946" s="11">
        <v>47.235191703429997</v>
      </c>
      <c r="D14946" s="11">
        <v>12.662574444600001</v>
      </c>
      <c r="E14946" s="11">
        <v>96.332399943179993</v>
      </c>
    </row>
    <row r="14947" spans="1:5" x14ac:dyDescent="0.35">
      <c r="A14947" s="1" t="s">
        <v>14920</v>
      </c>
      <c r="B14947" s="8">
        <v>0.14185788819850001</v>
      </c>
      <c r="C14947" s="8">
        <v>0.1187851026599</v>
      </c>
      <c r="D14947" s="8">
        <v>6.6119924572200006E-2</v>
      </c>
      <c r="E14947" s="8">
        <v>0.1204854948306</v>
      </c>
    </row>
    <row r="14948" spans="1:5" x14ac:dyDescent="0.35">
      <c r="B14948" s="11">
        <v>36.208100348350001</v>
      </c>
      <c r="C14948" s="11">
        <v>29.970391426759999</v>
      </c>
      <c r="D14948" s="11">
        <v>6.1128051232629996</v>
      </c>
      <c r="E14948" s="11">
        <v>72.291296898379997</v>
      </c>
    </row>
    <row r="14949" spans="1:5" x14ac:dyDescent="0.35">
      <c r="A14949" s="1" t="s">
        <v>14921</v>
      </c>
      <c r="B14949" s="8">
        <v>9.9043365013950002E-2</v>
      </c>
      <c r="C14949" s="8">
        <v>8.2854610324059996E-2</v>
      </c>
      <c r="D14949" s="8">
        <v>6.1811705761920001E-2</v>
      </c>
      <c r="E14949" s="8">
        <v>8.6498991813989998E-2</v>
      </c>
    </row>
    <row r="14950" spans="1:5" x14ac:dyDescent="0.35">
      <c r="B14950" s="11">
        <v>25.280033030270001</v>
      </c>
      <c r="C14950" s="11">
        <v>20.904852943000002</v>
      </c>
      <c r="D14950" s="11">
        <v>5.7145091151220004</v>
      </c>
      <c r="E14950" s="11">
        <v>51.899395088390001</v>
      </c>
    </row>
    <row r="14951" spans="1:5" x14ac:dyDescent="0.35">
      <c r="A14951" s="1" t="s">
        <v>14922</v>
      </c>
      <c r="B14951" s="8">
        <v>0.19644166153199999</v>
      </c>
      <c r="C14951" s="8">
        <v>0.21476842017959999</v>
      </c>
      <c r="D14951" s="8">
        <v>0.1794256826067</v>
      </c>
      <c r="E14951" s="8">
        <v>0.20152641103409999</v>
      </c>
    </row>
    <row r="14952" spans="1:5" x14ac:dyDescent="0.35">
      <c r="B14952" s="11">
        <v>50.14017538025</v>
      </c>
      <c r="C14952" s="11">
        <v>54.187717775679999</v>
      </c>
      <c r="D14952" s="11">
        <v>16.587953464550001</v>
      </c>
      <c r="E14952" s="11">
        <v>120.91584662050001</v>
      </c>
    </row>
    <row r="14953" spans="1:5" x14ac:dyDescent="0.35">
      <c r="A14953" s="1" t="s">
        <v>14923</v>
      </c>
      <c r="B14953" s="8">
        <v>1.48382041842E-2</v>
      </c>
      <c r="C14953" s="8">
        <v>1.323943001337E-2</v>
      </c>
      <c r="D14953" s="8">
        <v>2.1529251928399998E-2</v>
      </c>
      <c r="E14953" s="8">
        <v>1.519688122347E-2</v>
      </c>
    </row>
    <row r="14954" spans="1:5" x14ac:dyDescent="0.35">
      <c r="B14954" s="11">
        <v>3.7873338797980001</v>
      </c>
      <c r="C14954" s="11">
        <v>3.3404096210950001</v>
      </c>
      <c r="D14954" s="11">
        <v>1.990385233187</v>
      </c>
      <c r="E14954" s="11">
        <v>9.1181287340790007</v>
      </c>
    </row>
    <row r="14955" spans="1:5" x14ac:dyDescent="0.35">
      <c r="A14955" s="1" t="s">
        <v>14924</v>
      </c>
      <c r="B14955" s="8">
        <v>1</v>
      </c>
      <c r="C14955" s="8">
        <v>1</v>
      </c>
      <c r="D14955" s="8">
        <v>1</v>
      </c>
      <c r="E14955" s="8">
        <v>1</v>
      </c>
    </row>
    <row r="14956" spans="1:5" x14ac:dyDescent="0.35">
      <c r="B14956" s="11">
        <v>255.24206519750001</v>
      </c>
      <c r="C14956" s="11">
        <v>252.30766110939999</v>
      </c>
      <c r="D14956" s="11">
        <v>92.450273693029999</v>
      </c>
      <c r="E14956" s="11">
        <v>600</v>
      </c>
    </row>
    <row r="14957" spans="1:5" x14ac:dyDescent="0.35">
      <c r="A14957" s="1" t="s">
        <v>14925</v>
      </c>
    </row>
    <row r="14958" spans="1:5" x14ac:dyDescent="0.35">
      <c r="A14958" s="1" t="s">
        <v>14926</v>
      </c>
    </row>
    <row r="14962" spans="1:6" x14ac:dyDescent="0.35">
      <c r="A14962" s="4" t="s">
        <v>14927</v>
      </c>
    </row>
    <row r="14963" spans="1:6" x14ac:dyDescent="0.35">
      <c r="A14963" s="1" t="s">
        <v>14928</v>
      </c>
    </row>
    <row r="14964" spans="1:6" ht="31" x14ac:dyDescent="0.35">
      <c r="A14964" s="5" t="s">
        <v>14929</v>
      </c>
      <c r="B14964" s="5" t="s">
        <v>14930</v>
      </c>
      <c r="C14964" s="5" t="s">
        <v>14931</v>
      </c>
      <c r="D14964" s="5" t="s">
        <v>14932</v>
      </c>
      <c r="E14964" s="5" t="s">
        <v>14933</v>
      </c>
      <c r="F14964" s="5" t="s">
        <v>14934</v>
      </c>
    </row>
    <row r="14965" spans="1:6" x14ac:dyDescent="0.35">
      <c r="A14965" s="1" t="s">
        <v>14935</v>
      </c>
      <c r="B14965" s="8">
        <v>0.58974736499489999</v>
      </c>
      <c r="C14965" s="8">
        <v>0.55480274959690001</v>
      </c>
      <c r="D14965" s="8">
        <v>0.61532931183369999</v>
      </c>
      <c r="E14965" s="8">
        <v>0.5199028540849</v>
      </c>
      <c r="F14965" s="8">
        <v>0.57629222109779998</v>
      </c>
    </row>
    <row r="14966" spans="1:6" x14ac:dyDescent="0.35">
      <c r="B14966" s="11">
        <v>101.1014095621</v>
      </c>
      <c r="C14966" s="11">
        <v>121.5404076338</v>
      </c>
      <c r="D14966" s="11">
        <v>91.65832136921</v>
      </c>
      <c r="E14966" s="11">
        <v>31.475194093540001</v>
      </c>
      <c r="F14966" s="11">
        <v>345.77533265869999</v>
      </c>
    </row>
    <row r="14967" spans="1:6" x14ac:dyDescent="0.35">
      <c r="A14967" s="1" t="s">
        <v>14936</v>
      </c>
      <c r="B14967" s="8">
        <v>0.24797885803610001</v>
      </c>
      <c r="C14967" s="8">
        <v>0.3031892787096</v>
      </c>
      <c r="D14967" s="8">
        <v>0.30352207407199999</v>
      </c>
      <c r="E14967" s="8">
        <v>0.30842411382649998</v>
      </c>
      <c r="F14967" s="8">
        <v>0.28802540284810002</v>
      </c>
    </row>
    <row r="14968" spans="1:6" x14ac:dyDescent="0.35">
      <c r="B14968" s="11">
        <v>42.511444013430001</v>
      </c>
      <c r="C14968" s="11">
        <v>66.419549202569996</v>
      </c>
      <c r="D14968" s="11">
        <v>45.212089320170001</v>
      </c>
      <c r="E14968" s="11">
        <v>18.67215917271</v>
      </c>
      <c r="F14968" s="11">
        <v>172.8152417089</v>
      </c>
    </row>
    <row r="14969" spans="1:6" x14ac:dyDescent="0.35">
      <c r="A14969" s="1" t="s">
        <v>14937</v>
      </c>
      <c r="B14969" s="8">
        <v>0.43001351938080001</v>
      </c>
      <c r="C14969" s="8">
        <v>0.37549417669379997</v>
      </c>
      <c r="D14969" s="8">
        <v>0.47463235613889998</v>
      </c>
      <c r="E14969" s="8">
        <v>0.37603333485070001</v>
      </c>
      <c r="F14969" s="8">
        <v>0.41573822119249998</v>
      </c>
    </row>
    <row r="14970" spans="1:6" x14ac:dyDescent="0.35">
      <c r="B14970" s="11">
        <v>73.7179604703</v>
      </c>
      <c r="C14970" s="11">
        <v>82.259353135219996</v>
      </c>
      <c r="D14970" s="11">
        <v>70.700361894940002</v>
      </c>
      <c r="E14970" s="11">
        <v>22.76525721502</v>
      </c>
      <c r="F14970" s="11">
        <v>249.44293271550001</v>
      </c>
    </row>
    <row r="14971" spans="1:6" x14ac:dyDescent="0.35">
      <c r="A14971" s="1" t="s">
        <v>14938</v>
      </c>
      <c r="B14971" s="8">
        <v>0.15973384561410001</v>
      </c>
      <c r="C14971" s="8">
        <v>0.17930857290310001</v>
      </c>
      <c r="D14971" s="8">
        <v>0.14069695569480001</v>
      </c>
      <c r="E14971" s="8">
        <v>0.14386951923419999</v>
      </c>
      <c r="F14971" s="8">
        <v>0.1605539999053</v>
      </c>
    </row>
    <row r="14972" spans="1:6" x14ac:dyDescent="0.35">
      <c r="B14972" s="11">
        <v>27.383449091789998</v>
      </c>
      <c r="C14972" s="11">
        <v>39.281054498590002</v>
      </c>
      <c r="D14972" s="11">
        <v>20.957959474279999</v>
      </c>
      <c r="E14972" s="11">
        <v>8.7099368785200006</v>
      </c>
      <c r="F14972" s="11">
        <v>96.332399943179993</v>
      </c>
    </row>
    <row r="14973" spans="1:6" x14ac:dyDescent="0.35">
      <c r="A14973" s="1" t="s">
        <v>14939</v>
      </c>
      <c r="B14973" s="8">
        <v>0.1442053717872</v>
      </c>
      <c r="C14973" s="8">
        <v>0.1305232763958</v>
      </c>
      <c r="D14973" s="8">
        <v>8.1148614094320004E-2</v>
      </c>
      <c r="E14973" s="8">
        <v>0.1137831618671</v>
      </c>
      <c r="F14973" s="8">
        <v>0.1204854948306</v>
      </c>
    </row>
    <row r="14974" spans="1:6" x14ac:dyDescent="0.35">
      <c r="B14974" s="11">
        <v>24.72137599841</v>
      </c>
      <c r="C14974" s="11">
        <v>28.5936798806</v>
      </c>
      <c r="D14974" s="11">
        <v>12.08774814767</v>
      </c>
      <c r="E14974" s="11">
        <v>6.888492871705</v>
      </c>
      <c r="F14974" s="11">
        <v>72.291296898379997</v>
      </c>
    </row>
    <row r="14975" spans="1:6" x14ac:dyDescent="0.35">
      <c r="A14975" s="1" t="s">
        <v>14940</v>
      </c>
      <c r="B14975" s="8">
        <v>9.1528515607119998E-2</v>
      </c>
      <c r="C14975" s="8">
        <v>9.4058193312650001E-2</v>
      </c>
      <c r="D14975" s="8">
        <v>6.8649116492750004E-2</v>
      </c>
      <c r="E14975" s="8">
        <v>8.882261672057E-2</v>
      </c>
      <c r="F14975" s="8">
        <v>8.6498991813989998E-2</v>
      </c>
    </row>
    <row r="14976" spans="1:6" x14ac:dyDescent="0.35">
      <c r="B14976" s="11">
        <v>15.69089154487</v>
      </c>
      <c r="C14976" s="11">
        <v>20.60528929394</v>
      </c>
      <c r="D14976" s="11">
        <v>10.22584599855</v>
      </c>
      <c r="E14976" s="11">
        <v>5.37736825103</v>
      </c>
      <c r="F14976" s="11">
        <v>51.899395088390001</v>
      </c>
    </row>
    <row r="14977" spans="1:8" x14ac:dyDescent="0.35">
      <c r="A14977" s="1" t="s">
        <v>14941</v>
      </c>
      <c r="B14977" s="8">
        <v>0.15645034242889999</v>
      </c>
      <c r="C14977" s="8">
        <v>0.20913108539700001</v>
      </c>
      <c r="D14977" s="8">
        <v>0.23487295757929999</v>
      </c>
      <c r="E14977" s="8">
        <v>0.21960149710589999</v>
      </c>
      <c r="F14977" s="8">
        <v>0.20152641103409999</v>
      </c>
    </row>
    <row r="14978" spans="1:8" x14ac:dyDescent="0.35">
      <c r="B14978" s="11">
        <v>26.820552468559999</v>
      </c>
      <c r="C14978" s="11">
        <v>45.814259908620002</v>
      </c>
      <c r="D14978" s="11">
        <v>34.986243321620002</v>
      </c>
      <c r="E14978" s="11">
        <v>13.294790921680001</v>
      </c>
      <c r="F14978" s="11">
        <v>120.91584662050001</v>
      </c>
    </row>
    <row r="14979" spans="1:8" x14ac:dyDescent="0.35">
      <c r="A14979" s="1" t="s">
        <v>14942</v>
      </c>
      <c r="B14979" s="8">
        <v>1.8068405181889999E-2</v>
      </c>
      <c r="C14979" s="8">
        <v>1.148469529765E-2</v>
      </c>
      <c r="D14979" s="8">
        <v>0</v>
      </c>
      <c r="E14979" s="8">
        <v>5.7889870221570001E-2</v>
      </c>
      <c r="F14979" s="8">
        <v>1.519688122347E-2</v>
      </c>
    </row>
    <row r="14980" spans="1:8" x14ac:dyDescent="0.35">
      <c r="B14980" s="11">
        <v>3.0974979132699998</v>
      </c>
      <c r="C14980" s="11">
        <v>2.515947422829</v>
      </c>
      <c r="D14980" s="11">
        <v>0</v>
      </c>
      <c r="E14980" s="11">
        <v>3.5046833979800001</v>
      </c>
      <c r="F14980" s="11">
        <v>9.1181287340790007</v>
      </c>
    </row>
    <row r="14981" spans="1:8" x14ac:dyDescent="0.35">
      <c r="A14981" s="1" t="s">
        <v>14943</v>
      </c>
      <c r="B14981" s="8">
        <v>1</v>
      </c>
      <c r="C14981" s="8">
        <v>1</v>
      </c>
      <c r="D14981" s="8">
        <v>1</v>
      </c>
      <c r="E14981" s="8">
        <v>1</v>
      </c>
      <c r="F14981" s="8">
        <v>1</v>
      </c>
    </row>
    <row r="14982" spans="1:8" x14ac:dyDescent="0.35">
      <c r="B14982" s="11">
        <v>171.43172748719999</v>
      </c>
      <c r="C14982" s="11">
        <v>219.06958413980001</v>
      </c>
      <c r="D14982" s="11">
        <v>148.95815883700001</v>
      </c>
      <c r="E14982" s="11">
        <v>60.540529535929998</v>
      </c>
      <c r="F14982" s="11">
        <v>600</v>
      </c>
    </row>
    <row r="14983" spans="1:8" x14ac:dyDescent="0.35">
      <c r="A14983" s="1" t="s">
        <v>14944</v>
      </c>
    </row>
    <row r="14984" spans="1:8" x14ac:dyDescent="0.35">
      <c r="A14984" s="1" t="s">
        <v>14945</v>
      </c>
    </row>
    <row r="14988" spans="1:8" x14ac:dyDescent="0.35">
      <c r="A14988" s="4" t="s">
        <v>14946</v>
      </c>
    </row>
    <row r="14989" spans="1:8" x14ac:dyDescent="0.35">
      <c r="A14989" s="1" t="s">
        <v>14947</v>
      </c>
    </row>
    <row r="14990" spans="1:8" ht="46.5" x14ac:dyDescent="0.35">
      <c r="A14990" s="5" t="s">
        <v>14948</v>
      </c>
      <c r="B14990" s="5" t="s">
        <v>14949</v>
      </c>
      <c r="C14990" s="5" t="s">
        <v>14950</v>
      </c>
      <c r="D14990" s="5" t="s">
        <v>14951</v>
      </c>
      <c r="E14990" s="5" t="s">
        <v>14952</v>
      </c>
      <c r="F14990" s="5" t="s">
        <v>14953</v>
      </c>
      <c r="G14990" s="5" t="s">
        <v>14954</v>
      </c>
      <c r="H14990" s="5" t="s">
        <v>14955</v>
      </c>
    </row>
    <row r="14991" spans="1:8" x14ac:dyDescent="0.35">
      <c r="A14991" s="1" t="s">
        <v>14956</v>
      </c>
      <c r="B14991" s="8">
        <v>0.57715632003399997</v>
      </c>
      <c r="C14991" s="8">
        <v>0.55592138071599995</v>
      </c>
      <c r="D14991" s="8">
        <v>0.64464753987120005</v>
      </c>
      <c r="E14991" s="8">
        <v>0.52215903398829999</v>
      </c>
      <c r="F14991" s="8">
        <v>0.38491160661610002</v>
      </c>
      <c r="G14991" s="8">
        <v>0.50004233269069998</v>
      </c>
      <c r="H14991" s="8">
        <v>0.57629222109779998</v>
      </c>
    </row>
    <row r="14992" spans="1:8" x14ac:dyDescent="0.35">
      <c r="B14992" s="11">
        <v>233.85219775140001</v>
      </c>
      <c r="C14992" s="11">
        <v>0.69005542266749997</v>
      </c>
      <c r="D14992" s="11">
        <v>81.883130514439998</v>
      </c>
      <c r="E14992" s="11">
        <v>6.640208583323</v>
      </c>
      <c r="F14992" s="11">
        <v>14.08675258805</v>
      </c>
      <c r="G14992" s="11">
        <v>8.6229877987950001</v>
      </c>
      <c r="H14992" s="11">
        <v>345.77533265869999</v>
      </c>
    </row>
    <row r="14993" spans="1:8" x14ac:dyDescent="0.35">
      <c r="A14993" s="1" t="s">
        <v>14957</v>
      </c>
      <c r="B14993" s="8">
        <v>0.30133239753989999</v>
      </c>
      <c r="C14993" s="8">
        <v>0.444078619284</v>
      </c>
      <c r="D14993" s="8">
        <v>0.20927943196990001</v>
      </c>
      <c r="E14993" s="8">
        <v>0.4064793632673</v>
      </c>
      <c r="F14993" s="8">
        <v>0.35328174763249998</v>
      </c>
      <c r="G14993" s="8">
        <v>0.3183138328988</v>
      </c>
      <c r="H14993" s="8">
        <v>0.28802540284810002</v>
      </c>
    </row>
    <row r="14994" spans="1:8" x14ac:dyDescent="0.35">
      <c r="B14994" s="11">
        <v>122.0938608352</v>
      </c>
      <c r="C14994" s="11">
        <v>0.55122697193799997</v>
      </c>
      <c r="D14994" s="11">
        <v>26.58267344882</v>
      </c>
      <c r="E14994" s="11">
        <v>5.1691296735699996</v>
      </c>
      <c r="F14994" s="11">
        <v>12.929182927279999</v>
      </c>
      <c r="G14994" s="11">
        <v>5.4891678520590004</v>
      </c>
      <c r="H14994" s="11">
        <v>172.8152417089</v>
      </c>
    </row>
    <row r="14995" spans="1:8" x14ac:dyDescent="0.35">
      <c r="A14995" s="1" t="s">
        <v>14958</v>
      </c>
      <c r="B14995" s="8">
        <v>0.42096309979579999</v>
      </c>
      <c r="C14995" s="8">
        <v>0</v>
      </c>
      <c r="D14995" s="8">
        <v>0.42909663930250003</v>
      </c>
      <c r="E14995" s="8">
        <v>0.52215903398829999</v>
      </c>
      <c r="F14995" s="8">
        <v>0.33453921873929998</v>
      </c>
      <c r="G14995" s="8">
        <v>0.3183495963281</v>
      </c>
      <c r="H14995" s="8">
        <v>0.41573822119249998</v>
      </c>
    </row>
    <row r="14996" spans="1:8" x14ac:dyDescent="0.35">
      <c r="B14996" s="11">
        <v>170.56582877529999</v>
      </c>
      <c r="C14996" s="11">
        <v>0</v>
      </c>
      <c r="D14996" s="11">
        <v>54.503855124209998</v>
      </c>
      <c r="E14996" s="11">
        <v>6.640208583323</v>
      </c>
      <c r="F14996" s="11">
        <v>12.243255657600001</v>
      </c>
      <c r="G14996" s="11">
        <v>5.489784575072</v>
      </c>
      <c r="H14996" s="11">
        <v>249.44293271550001</v>
      </c>
    </row>
    <row r="14997" spans="1:8" x14ac:dyDescent="0.35">
      <c r="A14997" s="1" t="s">
        <v>14959</v>
      </c>
      <c r="B14997" s="8">
        <v>0.15619322023820001</v>
      </c>
      <c r="C14997" s="8">
        <v>0.55592138071599995</v>
      </c>
      <c r="D14997" s="8">
        <v>0.21555090056869999</v>
      </c>
      <c r="E14997" s="8">
        <v>0</v>
      </c>
      <c r="F14997" s="8">
        <v>5.0372387876789999E-2</v>
      </c>
      <c r="G14997" s="8">
        <v>0.1816927363626</v>
      </c>
      <c r="H14997" s="8">
        <v>0.1605539999053</v>
      </c>
    </row>
    <row r="14998" spans="1:8" x14ac:dyDescent="0.35">
      <c r="B14998" s="11">
        <v>63.286368976109998</v>
      </c>
      <c r="C14998" s="11">
        <v>0.69005542266749997</v>
      </c>
      <c r="D14998" s="11">
        <v>27.379275390229999</v>
      </c>
      <c r="E14998" s="11">
        <v>0</v>
      </c>
      <c r="F14998" s="11">
        <v>1.843496930446</v>
      </c>
      <c r="G14998" s="11">
        <v>3.1332032237230001</v>
      </c>
      <c r="H14998" s="11">
        <v>96.332399943179993</v>
      </c>
    </row>
    <row r="14999" spans="1:8" x14ac:dyDescent="0.35">
      <c r="A14999" s="1" t="s">
        <v>14960</v>
      </c>
      <c r="B14999" s="8">
        <v>0.10924443820760001</v>
      </c>
      <c r="C14999" s="8">
        <v>0</v>
      </c>
      <c r="D14999" s="8">
        <v>0.1197747316615</v>
      </c>
      <c r="E14999" s="8">
        <v>7.1361602744390004E-2</v>
      </c>
      <c r="F14999" s="8">
        <v>0.26180664575149998</v>
      </c>
      <c r="G14999" s="8">
        <v>0.13482087967940001</v>
      </c>
      <c r="H14999" s="8">
        <v>0.1204854948306</v>
      </c>
    </row>
    <row r="15000" spans="1:8" x14ac:dyDescent="0.35">
      <c r="B15000" s="11">
        <v>44.26366147297</v>
      </c>
      <c r="C15000" s="11">
        <v>0</v>
      </c>
      <c r="D15000" s="11">
        <v>15.21378641565</v>
      </c>
      <c r="E15000" s="11">
        <v>0.90749349569540005</v>
      </c>
      <c r="F15000" s="11">
        <v>9.5814347533739994</v>
      </c>
      <c r="G15000" s="11">
        <v>2.3249207606929998</v>
      </c>
      <c r="H15000" s="11">
        <v>72.291296898379997</v>
      </c>
    </row>
    <row r="15001" spans="1:8" x14ac:dyDescent="0.35">
      <c r="A15001" s="1" t="s">
        <v>14961</v>
      </c>
      <c r="B15001" s="8">
        <v>8.6742563073590004E-2</v>
      </c>
      <c r="C15001" s="8">
        <v>0</v>
      </c>
      <c r="D15001" s="8">
        <v>7.5502843934839997E-2</v>
      </c>
      <c r="E15001" s="8">
        <v>0.13627793269579999</v>
      </c>
      <c r="F15001" s="8">
        <v>0.1483617146282</v>
      </c>
      <c r="G15001" s="8">
        <v>0</v>
      </c>
      <c r="H15001" s="8">
        <v>8.6498991813989998E-2</v>
      </c>
    </row>
    <row r="15002" spans="1:8" x14ac:dyDescent="0.35">
      <c r="B15002" s="11">
        <v>35.146351706159997</v>
      </c>
      <c r="C15002" s="11">
        <v>0</v>
      </c>
      <c r="D15002" s="11">
        <v>9.5903712366039997</v>
      </c>
      <c r="E15002" s="11">
        <v>1.733023541683</v>
      </c>
      <c r="F15002" s="11">
        <v>5.4296486039490004</v>
      </c>
      <c r="G15002" s="11">
        <v>0</v>
      </c>
      <c r="H15002" s="11">
        <v>51.899395088390001</v>
      </c>
    </row>
    <row r="15003" spans="1:8" x14ac:dyDescent="0.35">
      <c r="A15003" s="1" t="s">
        <v>14962</v>
      </c>
      <c r="B15003" s="8">
        <v>0.21458983446630001</v>
      </c>
      <c r="C15003" s="8">
        <v>0.444078619284</v>
      </c>
      <c r="D15003" s="8">
        <v>0.13377658803510001</v>
      </c>
      <c r="E15003" s="8">
        <v>0.27020143057149998</v>
      </c>
      <c r="F15003" s="8">
        <v>0.2049200330042</v>
      </c>
      <c r="G15003" s="8">
        <v>0.3183138328988</v>
      </c>
      <c r="H15003" s="8">
        <v>0.20152641103409999</v>
      </c>
    </row>
    <row r="15004" spans="1:8" x14ac:dyDescent="0.35">
      <c r="B15004" s="11">
        <v>86.947509129050005</v>
      </c>
      <c r="C15004" s="11">
        <v>0.55122697193799997</v>
      </c>
      <c r="D15004" s="11">
        <v>16.992302212209999</v>
      </c>
      <c r="E15004" s="11">
        <v>3.4361061318870001</v>
      </c>
      <c r="F15004" s="11">
        <v>7.4995343233309999</v>
      </c>
      <c r="G15004" s="11">
        <v>5.4891678520590004</v>
      </c>
      <c r="H15004" s="11">
        <v>120.91584662050001</v>
      </c>
    </row>
    <row r="15005" spans="1:8" x14ac:dyDescent="0.35">
      <c r="A15005" s="1" t="s">
        <v>14963</v>
      </c>
      <c r="B15005" s="8">
        <v>1.226684421845E-2</v>
      </c>
      <c r="C15005" s="8">
        <v>0</v>
      </c>
      <c r="D15005" s="8">
        <v>2.6298296497359999E-2</v>
      </c>
      <c r="E15005" s="8">
        <v>0</v>
      </c>
      <c r="F15005" s="8">
        <v>0</v>
      </c>
      <c r="G15005" s="8">
        <v>4.6822954731119998E-2</v>
      </c>
      <c r="H15005" s="8">
        <v>1.519688122347E-2</v>
      </c>
    </row>
    <row r="15006" spans="1:8" x14ac:dyDescent="0.35">
      <c r="B15006" s="11">
        <v>4.9702799404300002</v>
      </c>
      <c r="C15006" s="11">
        <v>0</v>
      </c>
      <c r="D15006" s="11">
        <v>3.3404096210950001</v>
      </c>
      <c r="E15006" s="11">
        <v>0</v>
      </c>
      <c r="F15006" s="11">
        <v>0</v>
      </c>
      <c r="G15006" s="11">
        <v>0.80743917255459996</v>
      </c>
      <c r="H15006" s="11">
        <v>9.1181287340790007</v>
      </c>
    </row>
    <row r="15007" spans="1:8" x14ac:dyDescent="0.35">
      <c r="A15007" s="1" t="s">
        <v>14964</v>
      </c>
      <c r="B15007" s="8">
        <v>1</v>
      </c>
      <c r="C15007" s="8">
        <v>1</v>
      </c>
      <c r="D15007" s="8">
        <v>1</v>
      </c>
      <c r="E15007" s="8">
        <v>1</v>
      </c>
      <c r="F15007" s="8">
        <v>1</v>
      </c>
      <c r="G15007" s="8">
        <v>1</v>
      </c>
      <c r="H15007" s="8">
        <v>1</v>
      </c>
    </row>
    <row r="15008" spans="1:8" x14ac:dyDescent="0.35">
      <c r="B15008" s="11">
        <v>405.18</v>
      </c>
      <c r="C15008" s="11">
        <v>1.2412823946060001</v>
      </c>
      <c r="D15008" s="11">
        <v>127.02</v>
      </c>
      <c r="E15008" s="11">
        <v>12.71683175259</v>
      </c>
      <c r="F15008" s="11">
        <v>36.597370268699997</v>
      </c>
      <c r="G15008" s="11">
        <v>17.2445155841</v>
      </c>
      <c r="H15008" s="11">
        <v>600</v>
      </c>
    </row>
    <row r="15009" spans="1:8" x14ac:dyDescent="0.35">
      <c r="A15009" s="1" t="s">
        <v>14965</v>
      </c>
    </row>
    <row r="15010" spans="1:8" x14ac:dyDescent="0.35">
      <c r="A15010" s="1" t="s">
        <v>14966</v>
      </c>
    </row>
    <row r="15014" spans="1:8" x14ac:dyDescent="0.35">
      <c r="A15014" s="4" t="s">
        <v>14967</v>
      </c>
    </row>
    <row r="15015" spans="1:8" x14ac:dyDescent="0.35">
      <c r="A15015" s="1" t="s">
        <v>14968</v>
      </c>
    </row>
    <row r="15016" spans="1:8" ht="31" x14ac:dyDescent="0.35">
      <c r="A15016" s="5" t="s">
        <v>14969</v>
      </c>
      <c r="B15016" s="5" t="s">
        <v>14970</v>
      </c>
      <c r="C15016" s="5" t="s">
        <v>14971</v>
      </c>
      <c r="D15016" s="5" t="s">
        <v>14972</v>
      </c>
      <c r="E15016" s="5" t="s">
        <v>14973</v>
      </c>
      <c r="F15016" s="5" t="s">
        <v>14974</v>
      </c>
      <c r="G15016" s="5" t="s">
        <v>14975</v>
      </c>
      <c r="H15016" s="5" t="s">
        <v>14976</v>
      </c>
    </row>
    <row r="15017" spans="1:8" x14ac:dyDescent="0.35">
      <c r="A15017" s="1" t="s">
        <v>14977</v>
      </c>
      <c r="B15017" s="8">
        <v>0.53554390260210005</v>
      </c>
      <c r="C15017" s="8">
        <v>0.64355355918580004</v>
      </c>
      <c r="D15017" s="8">
        <v>0.68279596046140001</v>
      </c>
      <c r="E15017" s="8">
        <v>0.54099900009349999</v>
      </c>
      <c r="F15017" s="8">
        <v>0.56669988010189998</v>
      </c>
      <c r="G15017" s="8">
        <v>0.5547992108141</v>
      </c>
      <c r="H15017" s="8">
        <v>0.57629222109779998</v>
      </c>
    </row>
    <row r="15018" spans="1:8" x14ac:dyDescent="0.35">
      <c r="B15018" s="11">
        <v>5.570668593263</v>
      </c>
      <c r="C15018" s="11">
        <v>34.757371548869997</v>
      </c>
      <c r="D15018" s="11">
        <v>37.252740034049999</v>
      </c>
      <c r="E15018" s="11">
        <v>43.146235681539999</v>
      </c>
      <c r="F15018" s="11">
        <v>115.2300466759</v>
      </c>
      <c r="G15018" s="11">
        <v>109.8182701251</v>
      </c>
      <c r="H15018" s="11">
        <v>345.77533265869999</v>
      </c>
    </row>
    <row r="15019" spans="1:8" x14ac:dyDescent="0.35">
      <c r="A15019" s="1" t="s">
        <v>14978</v>
      </c>
      <c r="B15019" s="8">
        <v>0.38812812033310001</v>
      </c>
      <c r="C15019" s="8">
        <v>0.2677843934029</v>
      </c>
      <c r="D15019" s="8">
        <v>0.23113617574459999</v>
      </c>
      <c r="E15019" s="8">
        <v>0.34394793192779999</v>
      </c>
      <c r="F15019" s="8">
        <v>0.2960388731836</v>
      </c>
      <c r="G15019" s="8">
        <v>0.27320467864819997</v>
      </c>
      <c r="H15019" s="8">
        <v>0.28802540284810002</v>
      </c>
    </row>
    <row r="15020" spans="1:8" x14ac:dyDescent="0.35">
      <c r="B15020" s="11">
        <v>4.0372658891209996</v>
      </c>
      <c r="C15020" s="11">
        <v>14.46263721743</v>
      </c>
      <c r="D15020" s="11">
        <v>12.61058407794</v>
      </c>
      <c r="E15020" s="11">
        <v>27.43084281222</v>
      </c>
      <c r="F15020" s="11">
        <v>60.195130390160003</v>
      </c>
      <c r="G15020" s="11">
        <v>54.07878132199</v>
      </c>
      <c r="H15020" s="11">
        <v>172.8152417089</v>
      </c>
    </row>
    <row r="15021" spans="1:8" x14ac:dyDescent="0.35">
      <c r="A15021" s="1" t="s">
        <v>14979</v>
      </c>
      <c r="B15021" s="8">
        <v>0.53554390260210005</v>
      </c>
      <c r="C15021" s="8">
        <v>0.49582926918600001</v>
      </c>
      <c r="D15021" s="8">
        <v>0.4741383469196</v>
      </c>
      <c r="E15021" s="8">
        <v>0.3811899887138</v>
      </c>
      <c r="F15021" s="8">
        <v>0.44466719179870001</v>
      </c>
      <c r="G15021" s="8">
        <v>0.35569539091160002</v>
      </c>
      <c r="H15021" s="8">
        <v>0.41573822119249998</v>
      </c>
    </row>
    <row r="15022" spans="1:8" x14ac:dyDescent="0.35">
      <c r="B15022" s="11">
        <v>5.570668593263</v>
      </c>
      <c r="C15022" s="11">
        <v>26.779002132630001</v>
      </c>
      <c r="D15022" s="11">
        <v>25.868566307919998</v>
      </c>
      <c r="E15022" s="11">
        <v>30.40100460379</v>
      </c>
      <c r="F15022" s="11">
        <v>90.416502747419997</v>
      </c>
      <c r="G15022" s="11">
        <v>70.407188330470007</v>
      </c>
      <c r="H15022" s="11">
        <v>249.44293271550001</v>
      </c>
    </row>
    <row r="15023" spans="1:8" x14ac:dyDescent="0.35">
      <c r="A15023" s="1" t="s">
        <v>14980</v>
      </c>
      <c r="B15023" s="8">
        <v>0</v>
      </c>
      <c r="C15023" s="8">
        <v>0.1477242899998</v>
      </c>
      <c r="D15023" s="8">
        <v>0.20865761354180001</v>
      </c>
      <c r="E15023" s="8">
        <v>0.15980901137969999</v>
      </c>
      <c r="F15023" s="8">
        <v>0.12203268830319999</v>
      </c>
      <c r="G15023" s="8">
        <v>0.1991038199024</v>
      </c>
      <c r="H15023" s="8">
        <v>0.1605539999053</v>
      </c>
    </row>
    <row r="15024" spans="1:8" x14ac:dyDescent="0.35">
      <c r="B15024" s="11">
        <v>0</v>
      </c>
      <c r="C15024" s="11">
        <v>7.9783694162329999</v>
      </c>
      <c r="D15024" s="11">
        <v>11.38417372614</v>
      </c>
      <c r="E15024" s="11">
        <v>12.745231077750001</v>
      </c>
      <c r="F15024" s="11">
        <v>24.813543928449999</v>
      </c>
      <c r="G15024" s="11">
        <v>39.411081794609998</v>
      </c>
      <c r="H15024" s="11">
        <v>96.332399943179993</v>
      </c>
    </row>
    <row r="15025" spans="1:8" x14ac:dyDescent="0.35">
      <c r="A15025" s="1" t="s">
        <v>14981</v>
      </c>
      <c r="B15025" s="8">
        <v>7.6327977064820002E-2</v>
      </c>
      <c r="C15025" s="8">
        <v>7.7652664014520006E-2</v>
      </c>
      <c r="D15025" s="8">
        <v>7.3718181944040007E-2</v>
      </c>
      <c r="E15025" s="8">
        <v>0.11505306797879999</v>
      </c>
      <c r="F15025" s="8">
        <v>0.1277248202837</v>
      </c>
      <c r="G15025" s="8">
        <v>0.14213565533219999</v>
      </c>
      <c r="H15025" s="8">
        <v>0.1204854948306</v>
      </c>
    </row>
    <row r="15026" spans="1:8" x14ac:dyDescent="0.35">
      <c r="B15026" s="11">
        <v>0.79395519686880001</v>
      </c>
      <c r="C15026" s="11">
        <v>4.1939050081960003</v>
      </c>
      <c r="D15026" s="11">
        <v>4.0219984106069999</v>
      </c>
      <c r="E15026" s="11">
        <v>9.1758150866040005</v>
      </c>
      <c r="F15026" s="11">
        <v>25.970954855879999</v>
      </c>
      <c r="G15026" s="11">
        <v>28.13466834023</v>
      </c>
      <c r="H15026" s="11">
        <v>72.291296898379997</v>
      </c>
    </row>
    <row r="15027" spans="1:8" x14ac:dyDescent="0.35">
      <c r="A15027" s="1" t="s">
        <v>14982</v>
      </c>
      <c r="B15027" s="8">
        <v>9.1380498139829999E-2</v>
      </c>
      <c r="C15027" s="8">
        <v>0.11444772167849999</v>
      </c>
      <c r="D15027" s="8">
        <v>0.1248380166165</v>
      </c>
      <c r="E15027" s="8">
        <v>0.1183708306335</v>
      </c>
      <c r="F15027" s="8">
        <v>7.9146684015910004E-2</v>
      </c>
      <c r="G15027" s="8">
        <v>6.2760377452729998E-2</v>
      </c>
      <c r="H15027" s="8">
        <v>8.6498991813989998E-2</v>
      </c>
    </row>
    <row r="15028" spans="1:8" x14ac:dyDescent="0.35">
      <c r="B15028" s="11">
        <v>0.95052986048569998</v>
      </c>
      <c r="C15028" s="11">
        <v>6.1811514030539998</v>
      </c>
      <c r="D15028" s="11">
        <v>6.8110511026439999</v>
      </c>
      <c r="E15028" s="11">
        <v>9.44041625853</v>
      </c>
      <c r="F15028" s="11">
        <v>16.093308669399999</v>
      </c>
      <c r="G15028" s="11">
        <v>12.42293779427</v>
      </c>
      <c r="H15028" s="11">
        <v>51.899395088390001</v>
      </c>
    </row>
    <row r="15029" spans="1:8" x14ac:dyDescent="0.35">
      <c r="A15029" s="1" t="s">
        <v>14983</v>
      </c>
      <c r="B15029" s="8">
        <v>0.29674762219329998</v>
      </c>
      <c r="C15029" s="8">
        <v>0.15333667172439999</v>
      </c>
      <c r="D15029" s="8">
        <v>0.10629815912810001</v>
      </c>
      <c r="E15029" s="8">
        <v>0.2255771012943</v>
      </c>
      <c r="F15029" s="8">
        <v>0.21689218916770001</v>
      </c>
      <c r="G15029" s="8">
        <v>0.21044430119550001</v>
      </c>
      <c r="H15029" s="8">
        <v>0.20152641103409999</v>
      </c>
    </row>
    <row r="15030" spans="1:8" x14ac:dyDescent="0.35">
      <c r="B15030" s="11">
        <v>3.0867360286349999</v>
      </c>
      <c r="C15030" s="11">
        <v>8.2814858143789998</v>
      </c>
      <c r="D15030" s="11">
        <v>5.7995329752979998</v>
      </c>
      <c r="E15030" s="11">
        <v>17.99042655369</v>
      </c>
      <c r="F15030" s="11">
        <v>44.10182172076</v>
      </c>
      <c r="G15030" s="11">
        <v>41.655843527720002</v>
      </c>
      <c r="H15030" s="11">
        <v>120.91584662050001</v>
      </c>
    </row>
    <row r="15031" spans="1:8" x14ac:dyDescent="0.35">
      <c r="A15031" s="1" t="s">
        <v>14984</v>
      </c>
      <c r="B15031" s="8">
        <v>0</v>
      </c>
      <c r="C15031" s="8">
        <v>1.1009383396810001E-2</v>
      </c>
      <c r="D15031" s="8">
        <v>1.234968185002E-2</v>
      </c>
      <c r="E15031" s="8">
        <v>0</v>
      </c>
      <c r="F15031" s="8">
        <v>9.5364264308350002E-3</v>
      </c>
      <c r="G15031" s="8">
        <v>2.9860455205550002E-2</v>
      </c>
      <c r="H15031" s="8">
        <v>1.519688122347E-2</v>
      </c>
    </row>
    <row r="15032" spans="1:8" x14ac:dyDescent="0.35">
      <c r="B15032" s="11">
        <v>0</v>
      </c>
      <c r="C15032" s="11">
        <v>0.59460043967569998</v>
      </c>
      <c r="D15032" s="11">
        <v>0.67378765268520002</v>
      </c>
      <c r="E15032" s="11">
        <v>0</v>
      </c>
      <c r="F15032" s="11">
        <v>1.9390913979869999</v>
      </c>
      <c r="G15032" s="11">
        <v>5.9106492437310001</v>
      </c>
      <c r="H15032" s="11">
        <v>9.1181287340790007</v>
      </c>
    </row>
    <row r="15033" spans="1:8" x14ac:dyDescent="0.35">
      <c r="A15033" s="1" t="s">
        <v>14985</v>
      </c>
      <c r="B15033" s="8">
        <v>1</v>
      </c>
      <c r="C15033" s="8">
        <v>1</v>
      </c>
      <c r="D15033" s="8">
        <v>1</v>
      </c>
      <c r="E15033" s="8">
        <v>1</v>
      </c>
      <c r="F15033" s="8">
        <v>1</v>
      </c>
      <c r="G15033" s="8">
        <v>1</v>
      </c>
      <c r="H15033" s="8">
        <v>1</v>
      </c>
    </row>
    <row r="15034" spans="1:8" x14ac:dyDescent="0.35">
      <c r="B15034" s="11">
        <v>10.401889679250001</v>
      </c>
      <c r="C15034" s="11">
        <v>54.008514214169999</v>
      </c>
      <c r="D15034" s="11">
        <v>54.559110175290002</v>
      </c>
      <c r="E15034" s="11">
        <v>79.752893580359995</v>
      </c>
      <c r="F15034" s="11">
        <v>203.3352233199</v>
      </c>
      <c r="G15034" s="11">
        <v>197.942369031</v>
      </c>
      <c r="H15034" s="11">
        <v>600</v>
      </c>
    </row>
    <row r="15035" spans="1:8" x14ac:dyDescent="0.35">
      <c r="A15035" s="1" t="s">
        <v>14986</v>
      </c>
    </row>
    <row r="15036" spans="1:8" x14ac:dyDescent="0.35">
      <c r="A15036" s="1" t="s">
        <v>14987</v>
      </c>
    </row>
    <row r="15040" spans="1:8" x14ac:dyDescent="0.35">
      <c r="A15040" s="4" t="s">
        <v>14988</v>
      </c>
    </row>
    <row r="15041" spans="1:7" x14ac:dyDescent="0.35">
      <c r="A15041" s="1" t="s">
        <v>14989</v>
      </c>
    </row>
    <row r="15042" spans="1:7" ht="46.5" x14ac:dyDescent="0.35">
      <c r="A15042" s="5" t="s">
        <v>14990</v>
      </c>
      <c r="B15042" s="5" t="s">
        <v>14991</v>
      </c>
      <c r="C15042" s="5" t="s">
        <v>14992</v>
      </c>
      <c r="D15042" s="5" t="s">
        <v>14993</v>
      </c>
      <c r="E15042" s="5" t="s">
        <v>14994</v>
      </c>
      <c r="F15042" s="5" t="s">
        <v>14995</v>
      </c>
      <c r="G15042" s="5" t="s">
        <v>14996</v>
      </c>
    </row>
    <row r="15043" spans="1:7" x14ac:dyDescent="0.35">
      <c r="A15043" s="1" t="s">
        <v>14997</v>
      </c>
      <c r="B15043" s="7">
        <v>0.38664424623709998</v>
      </c>
      <c r="C15043" s="6">
        <v>0.78190830335899997</v>
      </c>
      <c r="D15043" s="8">
        <v>0.41014447380919999</v>
      </c>
      <c r="E15043" s="8">
        <v>0.70124177734250004</v>
      </c>
      <c r="F15043" s="8">
        <v>0.42758338544289998</v>
      </c>
      <c r="G15043" s="8">
        <v>0.57629222109779998</v>
      </c>
    </row>
    <row r="15044" spans="1:7" x14ac:dyDescent="0.35">
      <c r="B15044" s="10">
        <v>112.51347565499999</v>
      </c>
      <c r="C15044" s="9">
        <v>216.74498169110001</v>
      </c>
      <c r="D15044" s="11">
        <v>4.8454761010289999</v>
      </c>
      <c r="E15044" s="11">
        <v>8.0096400845819993</v>
      </c>
      <c r="F15044" s="11">
        <v>3.6617591269390002</v>
      </c>
      <c r="G15044" s="11">
        <v>345.77533265869999</v>
      </c>
    </row>
    <row r="15045" spans="1:7" x14ac:dyDescent="0.35">
      <c r="A15045" s="1" t="s">
        <v>14998</v>
      </c>
      <c r="B15045" s="6">
        <v>0.4334883371339</v>
      </c>
      <c r="C15045" s="7">
        <v>0.13313111325409999</v>
      </c>
      <c r="D15045" s="8">
        <v>0.29181982839460002</v>
      </c>
      <c r="E15045" s="8">
        <v>0.29875822265750002</v>
      </c>
      <c r="F15045" s="8">
        <v>0.33935331647639999</v>
      </c>
      <c r="G15045" s="8">
        <v>0.28802540284810002</v>
      </c>
    </row>
    <row r="15046" spans="1:7" x14ac:dyDescent="0.35">
      <c r="B15046" s="9">
        <v>126.145106106</v>
      </c>
      <c r="C15046" s="10">
        <v>36.903944594030001</v>
      </c>
      <c r="D15046" s="11">
        <v>3.4475802908180002</v>
      </c>
      <c r="E15046" s="11">
        <v>3.4124404921579998</v>
      </c>
      <c r="F15046" s="11">
        <v>2.9061702259020001</v>
      </c>
      <c r="G15046" s="11">
        <v>172.8152417089</v>
      </c>
    </row>
    <row r="15047" spans="1:7" x14ac:dyDescent="0.35">
      <c r="A15047" s="1" t="s">
        <v>14999</v>
      </c>
      <c r="B15047" s="7">
        <v>0.28081354437110001</v>
      </c>
      <c r="C15047" s="6">
        <v>0.57321243719949999</v>
      </c>
      <c r="D15047" s="8">
        <v>0.14288625141110001</v>
      </c>
      <c r="E15047" s="8">
        <v>0.55767957160899995</v>
      </c>
      <c r="F15047" s="8">
        <v>9.0353580554679999E-2</v>
      </c>
      <c r="G15047" s="8">
        <v>0.41573822119249998</v>
      </c>
    </row>
    <row r="15048" spans="1:7" x14ac:dyDescent="0.35">
      <c r="B15048" s="10">
        <v>81.716741412000005</v>
      </c>
      <c r="C15048" s="9">
        <v>158.8944875917</v>
      </c>
      <c r="D15048" s="11">
        <v>1.68806837734</v>
      </c>
      <c r="E15048" s="11">
        <v>6.3698610029199996</v>
      </c>
      <c r="F15048" s="11">
        <v>0.77377433153770003</v>
      </c>
      <c r="G15048" s="11">
        <v>249.44293271550001</v>
      </c>
    </row>
    <row r="15049" spans="1:7" x14ac:dyDescent="0.35">
      <c r="A15049" s="1" t="s">
        <v>15000</v>
      </c>
      <c r="B15049" s="7">
        <v>0.10583070186599999</v>
      </c>
      <c r="C15049" s="6">
        <v>0.20869586615960001</v>
      </c>
      <c r="D15049" s="8">
        <v>0.26725822239820002</v>
      </c>
      <c r="E15049" s="8">
        <v>0.14356220573350001</v>
      </c>
      <c r="F15049" s="8">
        <v>0.33722980488830001</v>
      </c>
      <c r="G15049" s="8">
        <v>0.1605539999053</v>
      </c>
    </row>
    <row r="15050" spans="1:7" x14ac:dyDescent="0.35">
      <c r="B15050" s="10">
        <v>30.796734242989999</v>
      </c>
      <c r="C15050" s="9">
        <v>57.850494099439999</v>
      </c>
      <c r="D15050" s="11">
        <v>3.15740772369</v>
      </c>
      <c r="E15050" s="11">
        <v>1.6397790816619999</v>
      </c>
      <c r="F15050" s="11">
        <v>2.8879847954010001</v>
      </c>
      <c r="G15050" s="11">
        <v>96.332399943179993</v>
      </c>
    </row>
    <row r="15051" spans="1:7" x14ac:dyDescent="0.35">
      <c r="A15051" s="1" t="s">
        <v>15001</v>
      </c>
      <c r="B15051" s="6">
        <v>0.16975147497740001</v>
      </c>
      <c r="C15051" s="7">
        <v>6.9886733997760006E-2</v>
      </c>
      <c r="D15051" s="8">
        <v>0.29803569779610001</v>
      </c>
      <c r="E15051" s="8">
        <v>0</v>
      </c>
      <c r="F15051" s="8">
        <v>0</v>
      </c>
      <c r="G15051" s="8">
        <v>0.1204854948306</v>
      </c>
    </row>
    <row r="15052" spans="1:7" x14ac:dyDescent="0.35">
      <c r="B15052" s="9">
        <v>49.397679218409998</v>
      </c>
      <c r="C15052" s="10">
        <v>19.37260266418</v>
      </c>
      <c r="D15052" s="11">
        <v>3.521015015788</v>
      </c>
      <c r="E15052" s="11">
        <v>0</v>
      </c>
      <c r="F15052" s="11">
        <v>0</v>
      </c>
      <c r="G15052" s="11">
        <v>72.291296898379997</v>
      </c>
    </row>
    <row r="15053" spans="1:7" x14ac:dyDescent="0.35">
      <c r="A15053" s="1" t="s">
        <v>15002</v>
      </c>
      <c r="B15053" s="8">
        <v>0.1182568795782</v>
      </c>
      <c r="C15053" s="8">
        <v>5.1646821939139997E-2</v>
      </c>
      <c r="D15053" s="8">
        <v>4.5324445364580003E-2</v>
      </c>
      <c r="E15053" s="8">
        <v>0.1245687374963</v>
      </c>
      <c r="F15053" s="8">
        <v>0.14150691328619999</v>
      </c>
      <c r="G15053" s="8">
        <v>8.6498991813989998E-2</v>
      </c>
    </row>
    <row r="15054" spans="1:7" x14ac:dyDescent="0.35">
      <c r="B15054" s="11">
        <v>34.412751957250002</v>
      </c>
      <c r="C15054" s="11">
        <v>14.316499041529999</v>
      </c>
      <c r="D15054" s="11">
        <v>0.53546623404860005</v>
      </c>
      <c r="E15054" s="11">
        <v>1.4228341570259999</v>
      </c>
      <c r="F15054" s="11">
        <v>1.2118436985429999</v>
      </c>
      <c r="G15054" s="11">
        <v>51.899395088390001</v>
      </c>
    </row>
    <row r="15055" spans="1:7" x14ac:dyDescent="0.35">
      <c r="A15055" s="1" t="s">
        <v>15003</v>
      </c>
      <c r="B15055" s="6">
        <v>0.31523145755569998</v>
      </c>
      <c r="C15055" s="7">
        <v>8.1484291314929999E-2</v>
      </c>
      <c r="D15055" s="8">
        <v>0.24649538303009999</v>
      </c>
      <c r="E15055" s="8">
        <v>0.1741894851612</v>
      </c>
      <c r="F15055" s="8">
        <v>0.1978464031902</v>
      </c>
      <c r="G15055" s="8">
        <v>0.20152641103409999</v>
      </c>
    </row>
    <row r="15056" spans="1:7" x14ac:dyDescent="0.35">
      <c r="B15056" s="9">
        <v>91.732354148710002</v>
      </c>
      <c r="C15056" s="10">
        <v>22.5874455525</v>
      </c>
      <c r="D15056" s="11">
        <v>2.9121140567700001</v>
      </c>
      <c r="E15056" s="11">
        <v>1.9896063351319999</v>
      </c>
      <c r="F15056" s="11">
        <v>1.694326527359</v>
      </c>
      <c r="G15056" s="11">
        <v>120.91584662050001</v>
      </c>
    </row>
    <row r="15057" spans="1:11" x14ac:dyDescent="0.35">
      <c r="A15057" s="1" t="s">
        <v>15004</v>
      </c>
      <c r="B15057" s="8">
        <v>1.0115941651649999E-2</v>
      </c>
      <c r="C15057" s="8">
        <v>1.507384938912E-2</v>
      </c>
      <c r="D15057" s="8">
        <v>0</v>
      </c>
      <c r="E15057" s="8">
        <v>0</v>
      </c>
      <c r="F15057" s="6">
        <v>0.2330632980807</v>
      </c>
      <c r="G15057" s="8">
        <v>1.519688122347E-2</v>
      </c>
    </row>
    <row r="15058" spans="1:11" x14ac:dyDescent="0.35">
      <c r="B15058" s="11">
        <v>2.9437390206309999</v>
      </c>
      <c r="C15058" s="11">
        <v>4.1784710506650002</v>
      </c>
      <c r="D15058" s="11">
        <v>0</v>
      </c>
      <c r="E15058" s="11">
        <v>0</v>
      </c>
      <c r="F15058" s="9">
        <v>1.9959186627829999</v>
      </c>
      <c r="G15058" s="11">
        <v>9.1181287340790007</v>
      </c>
    </row>
    <row r="15059" spans="1:11" x14ac:dyDescent="0.35">
      <c r="A15059" s="1" t="s">
        <v>15005</v>
      </c>
      <c r="B15059" s="8">
        <v>1</v>
      </c>
      <c r="C15059" s="8">
        <v>1</v>
      </c>
      <c r="D15059" s="8">
        <v>1</v>
      </c>
      <c r="E15059" s="8">
        <v>1</v>
      </c>
      <c r="F15059" s="8">
        <v>1</v>
      </c>
      <c r="G15059" s="8">
        <v>1</v>
      </c>
    </row>
    <row r="15060" spans="1:11" x14ac:dyDescent="0.35">
      <c r="B15060" s="11">
        <v>291</v>
      </c>
      <c r="C15060" s="11">
        <v>277.2</v>
      </c>
      <c r="D15060" s="11">
        <v>11.81407140764</v>
      </c>
      <c r="E15060" s="11">
        <v>11.422080576740001</v>
      </c>
      <c r="F15060" s="11">
        <v>8.563848015624</v>
      </c>
      <c r="G15060" s="11">
        <v>600</v>
      </c>
    </row>
    <row r="15061" spans="1:11" x14ac:dyDescent="0.35">
      <c r="A15061" s="1" t="s">
        <v>15006</v>
      </c>
    </row>
    <row r="15062" spans="1:11" x14ac:dyDescent="0.35">
      <c r="A15062" s="1" t="s">
        <v>15007</v>
      </c>
    </row>
    <row r="15066" spans="1:11" x14ac:dyDescent="0.35">
      <c r="A15066" s="4" t="s">
        <v>15008</v>
      </c>
    </row>
    <row r="15067" spans="1:11" x14ac:dyDescent="0.35">
      <c r="A15067" s="1" t="s">
        <v>15009</v>
      </c>
    </row>
    <row r="15068" spans="1:11" ht="77.5" x14ac:dyDescent="0.35">
      <c r="A15068" s="5" t="s">
        <v>15010</v>
      </c>
      <c r="B15068" s="5" t="s">
        <v>15011</v>
      </c>
      <c r="C15068" s="5" t="s">
        <v>15012</v>
      </c>
      <c r="D15068" s="5" t="s">
        <v>15013</v>
      </c>
      <c r="E15068" s="5" t="s">
        <v>15014</v>
      </c>
      <c r="F15068" s="5" t="s">
        <v>15015</v>
      </c>
      <c r="G15068" s="5" t="s">
        <v>15016</v>
      </c>
      <c r="H15068" s="5" t="s">
        <v>15017</v>
      </c>
      <c r="I15068" s="5" t="s">
        <v>15018</v>
      </c>
      <c r="J15068" s="5" t="s">
        <v>15019</v>
      </c>
      <c r="K15068" s="5" t="s">
        <v>15020</v>
      </c>
    </row>
    <row r="15069" spans="1:11" x14ac:dyDescent="0.35">
      <c r="A15069" s="1" t="s">
        <v>15021</v>
      </c>
      <c r="B15069" s="8">
        <v>0.55602176843380002</v>
      </c>
      <c r="C15069" s="8">
        <v>0.60519702714940005</v>
      </c>
      <c r="D15069" s="8">
        <v>0.54386586175959994</v>
      </c>
      <c r="E15069" s="8">
        <v>0.65255860209100003</v>
      </c>
      <c r="F15069" s="8">
        <v>0.35944449775550003</v>
      </c>
      <c r="G15069" s="8">
        <v>0.54909730990200001</v>
      </c>
      <c r="H15069" s="8">
        <v>0.55240364793130003</v>
      </c>
      <c r="I15069" s="8">
        <v>0.67894657408589998</v>
      </c>
      <c r="J15069" s="8">
        <v>0.45478181824609998</v>
      </c>
      <c r="K15069" s="8">
        <v>0.57629222109779998</v>
      </c>
    </row>
    <row r="15070" spans="1:11" x14ac:dyDescent="0.35">
      <c r="B15070" s="11">
        <v>193.22429033149999</v>
      </c>
      <c r="C15070" s="11">
        <v>151.7834144091</v>
      </c>
      <c r="D15070" s="11">
        <v>4.4929619925519999</v>
      </c>
      <c r="E15070" s="11">
        <v>52.371659060139997</v>
      </c>
      <c r="F15070" s="11">
        <v>11.09461672856</v>
      </c>
      <c r="G15070" s="11">
        <v>125.2650525502</v>
      </c>
      <c r="H15070" s="11">
        <v>80.743125007030002</v>
      </c>
      <c r="I15070" s="11">
        <v>71.040289402040003</v>
      </c>
      <c r="J15070" s="11">
        <v>0.76762791811929998</v>
      </c>
      <c r="K15070" s="11">
        <v>345.77533265869999</v>
      </c>
    </row>
    <row r="15071" spans="1:11" x14ac:dyDescent="0.35">
      <c r="A15071" s="1" t="s">
        <v>15022</v>
      </c>
      <c r="B15071" s="8">
        <v>0.30697231371849998</v>
      </c>
      <c r="C15071" s="8">
        <v>0.260041362336</v>
      </c>
      <c r="D15071" s="8">
        <v>0.34578707763709998</v>
      </c>
      <c r="E15071" s="8">
        <v>0.23020335317650001</v>
      </c>
      <c r="F15071" s="8">
        <v>0.42946717325919997</v>
      </c>
      <c r="G15071" s="8">
        <v>0.31600043838050001</v>
      </c>
      <c r="H15071" s="8">
        <v>0.30799254880150001</v>
      </c>
      <c r="I15071" s="8">
        <v>0.1930561015084</v>
      </c>
      <c r="J15071" s="8">
        <v>0.54521818175390002</v>
      </c>
      <c r="K15071" s="8">
        <v>0.28802540284810002</v>
      </c>
    </row>
    <row r="15072" spans="1:11" x14ac:dyDescent="0.35">
      <c r="B15072" s="11">
        <v>106.67659224339999</v>
      </c>
      <c r="C15072" s="11">
        <v>65.218373673879995</v>
      </c>
      <c r="D15072" s="11">
        <v>2.8566017957310001</v>
      </c>
      <c r="E15072" s="11">
        <v>18.475170641270001</v>
      </c>
      <c r="F15072" s="11">
        <v>13.25593718797</v>
      </c>
      <c r="G15072" s="11">
        <v>72.088882618439996</v>
      </c>
      <c r="H15072" s="11">
        <v>45.018313985150002</v>
      </c>
      <c r="I15072" s="11">
        <v>20.20005968872</v>
      </c>
      <c r="J15072" s="11">
        <v>0.92027579157549999</v>
      </c>
      <c r="K15072" s="11">
        <v>172.8152417089</v>
      </c>
    </row>
    <row r="15073" spans="1:11" x14ac:dyDescent="0.35">
      <c r="A15073" s="1" t="s">
        <v>15023</v>
      </c>
      <c r="B15073" s="8">
        <v>0.40797772771649998</v>
      </c>
      <c r="C15073" s="8">
        <v>0.42622850637499998</v>
      </c>
      <c r="D15073" s="8">
        <v>0.40913641249429999</v>
      </c>
      <c r="E15073" s="8">
        <v>0.49739802289489998</v>
      </c>
      <c r="F15073" s="8">
        <v>0.29420734070749999</v>
      </c>
      <c r="G15073" s="8">
        <v>0.39187088841430001</v>
      </c>
      <c r="H15073" s="8">
        <v>0.4156105826007</v>
      </c>
      <c r="I15073" s="8">
        <v>0.44106118197490002</v>
      </c>
      <c r="J15073" s="8">
        <v>0.45478181824609998</v>
      </c>
      <c r="K15073" s="8">
        <v>0.41573822119249998</v>
      </c>
    </row>
    <row r="15074" spans="1:11" x14ac:dyDescent="0.35">
      <c r="B15074" s="11">
        <v>141.7771953985</v>
      </c>
      <c r="C15074" s="11">
        <v>106.8981093989</v>
      </c>
      <c r="D15074" s="11">
        <v>3.3799406808849999</v>
      </c>
      <c r="E15074" s="11">
        <v>39.919111615059997</v>
      </c>
      <c r="F15074" s="11">
        <v>9.0810061198910006</v>
      </c>
      <c r="G15074" s="11">
        <v>89.397136982670006</v>
      </c>
      <c r="H15074" s="11">
        <v>60.748507637209997</v>
      </c>
      <c r="I15074" s="11">
        <v>46.149601761649997</v>
      </c>
      <c r="J15074" s="11">
        <v>0.76762791811929998</v>
      </c>
      <c r="K15074" s="11">
        <v>249.44293271550001</v>
      </c>
    </row>
    <row r="15075" spans="1:11" x14ac:dyDescent="0.35">
      <c r="A15075" s="1" t="s">
        <v>15024</v>
      </c>
      <c r="B15075" s="8">
        <v>0.14804404071730001</v>
      </c>
      <c r="C15075" s="8">
        <v>0.17896852077440001</v>
      </c>
      <c r="D15075" s="8">
        <v>0.13472944926530001</v>
      </c>
      <c r="E15075" s="8">
        <v>0.15516057919609999</v>
      </c>
      <c r="F15075" s="8">
        <v>6.5237157047970007E-2</v>
      </c>
      <c r="G15075" s="8">
        <v>0.1572264214877</v>
      </c>
      <c r="H15075" s="8">
        <v>0.13679306533060001</v>
      </c>
      <c r="I15075" s="8">
        <v>0.23788539211099999</v>
      </c>
      <c r="J15075" s="8">
        <v>0</v>
      </c>
      <c r="K15075" s="8">
        <v>0.1605539999053</v>
      </c>
    </row>
    <row r="15076" spans="1:11" x14ac:dyDescent="0.35">
      <c r="B15076" s="11">
        <v>51.447094932970003</v>
      </c>
      <c r="C15076" s="11">
        <v>44.885305010209997</v>
      </c>
      <c r="D15076" s="11">
        <v>1.113021311667</v>
      </c>
      <c r="E15076" s="11">
        <v>12.45254744508</v>
      </c>
      <c r="F15076" s="11">
        <v>2.013610608669</v>
      </c>
      <c r="G15076" s="11">
        <v>35.867915567559997</v>
      </c>
      <c r="H15076" s="11">
        <v>19.994617369819998</v>
      </c>
      <c r="I15076" s="11">
        <v>24.890687640389999</v>
      </c>
      <c r="J15076" s="11">
        <v>0</v>
      </c>
      <c r="K15076" s="11">
        <v>96.332399943179993</v>
      </c>
    </row>
    <row r="15077" spans="1:11" x14ac:dyDescent="0.35">
      <c r="A15077" s="1" t="s">
        <v>15025</v>
      </c>
      <c r="B15077" s="8">
        <v>0.1191085973276</v>
      </c>
      <c r="C15077" s="8">
        <v>0.1232042207132</v>
      </c>
      <c r="D15077" s="8">
        <v>0.1103470606033</v>
      </c>
      <c r="E15077" s="8">
        <v>9.9777412834199997E-2</v>
      </c>
      <c r="F15077" s="8">
        <v>0.2110883289854</v>
      </c>
      <c r="G15077" s="8">
        <v>0.11378167561870001</v>
      </c>
      <c r="H15077" s="8">
        <v>0.1197730926401</v>
      </c>
      <c r="I15077" s="8">
        <v>0.1279973244057</v>
      </c>
      <c r="J15077" s="8">
        <v>0</v>
      </c>
      <c r="K15077" s="8">
        <v>0.1204854948306</v>
      </c>
    </row>
    <row r="15078" spans="1:11" x14ac:dyDescent="0.35">
      <c r="B15078" s="11">
        <v>41.391678343519999</v>
      </c>
      <c r="C15078" s="11">
        <v>30.899618554860002</v>
      </c>
      <c r="D15078" s="11">
        <v>0.91159453854350003</v>
      </c>
      <c r="E15078" s="11">
        <v>8.0077231839579994</v>
      </c>
      <c r="F15078" s="11">
        <v>6.5154540425269998</v>
      </c>
      <c r="G15078" s="11">
        <v>25.956906578489999</v>
      </c>
      <c r="H15078" s="11">
        <v>17.506860839409999</v>
      </c>
      <c r="I15078" s="11">
        <v>13.392757715449999</v>
      </c>
      <c r="J15078" s="11">
        <v>0</v>
      </c>
      <c r="K15078" s="11">
        <v>72.291296898379997</v>
      </c>
    </row>
    <row r="15079" spans="1:11" x14ac:dyDescent="0.35">
      <c r="A15079" s="1" t="s">
        <v>15026</v>
      </c>
      <c r="B15079" s="8">
        <v>9.3382232722460004E-2</v>
      </c>
      <c r="C15079" s="8">
        <v>7.7543618974240003E-2</v>
      </c>
      <c r="D15079" s="8">
        <v>0</v>
      </c>
      <c r="E15079" s="8">
        <v>4.7400218994759998E-2</v>
      </c>
      <c r="F15079" s="8">
        <v>0.2356849990296</v>
      </c>
      <c r="G15079" s="8">
        <v>9.3686681701360006E-2</v>
      </c>
      <c r="H15079" s="8">
        <v>0.10591185526120001</v>
      </c>
      <c r="I15079" s="8">
        <v>3.7914699504960001E-2</v>
      </c>
      <c r="J15079" s="8">
        <v>0</v>
      </c>
      <c r="K15079" s="8">
        <v>8.6498991813989998E-2</v>
      </c>
    </row>
    <row r="15080" spans="1:11" x14ac:dyDescent="0.35">
      <c r="B15080" s="11">
        <v>32.451455449649998</v>
      </c>
      <c r="C15080" s="11">
        <v>19.447939638739999</v>
      </c>
      <c r="D15080" s="11">
        <v>0</v>
      </c>
      <c r="E15080" s="11">
        <v>3.8041458661559999</v>
      </c>
      <c r="F15080" s="11">
        <v>7.2746550558800003</v>
      </c>
      <c r="G15080" s="11">
        <v>21.37265452762</v>
      </c>
      <c r="H15080" s="11">
        <v>15.48080683591</v>
      </c>
      <c r="I15080" s="11">
        <v>3.967132802828</v>
      </c>
      <c r="J15080" s="11">
        <v>0</v>
      </c>
      <c r="K15080" s="11">
        <v>51.899395088390001</v>
      </c>
    </row>
    <row r="15081" spans="1:11" x14ac:dyDescent="0.35">
      <c r="A15081" s="1" t="s">
        <v>15027</v>
      </c>
      <c r="B15081" s="8">
        <v>0.2135900809961</v>
      </c>
      <c r="C15081" s="8">
        <v>0.1824977433618</v>
      </c>
      <c r="D15081" s="8">
        <v>0.34578707763709998</v>
      </c>
      <c r="E15081" s="8">
        <v>0.18280313418169999</v>
      </c>
      <c r="F15081" s="8">
        <v>0.1937821742295</v>
      </c>
      <c r="G15081" s="8">
        <v>0.2223137566791</v>
      </c>
      <c r="H15081" s="8">
        <v>0.20208069354040001</v>
      </c>
      <c r="I15081" s="8">
        <v>0.15514140200349999</v>
      </c>
      <c r="J15081" s="8">
        <v>0.54521818175390002</v>
      </c>
      <c r="K15081" s="8">
        <v>0.20152641103409999</v>
      </c>
    </row>
    <row r="15082" spans="1:11" x14ac:dyDescent="0.35">
      <c r="B15082" s="11">
        <v>74.225136793760001</v>
      </c>
      <c r="C15082" s="11">
        <v>45.770434035139999</v>
      </c>
      <c r="D15082" s="11">
        <v>2.8566017957310001</v>
      </c>
      <c r="E15082" s="11">
        <v>14.67102477511</v>
      </c>
      <c r="F15082" s="11">
        <v>5.9812821320919998</v>
      </c>
      <c r="G15082" s="11">
        <v>50.71622809083</v>
      </c>
      <c r="H15082" s="11">
        <v>29.53750714924</v>
      </c>
      <c r="I15082" s="11">
        <v>16.2329268859</v>
      </c>
      <c r="J15082" s="11">
        <v>0.92027579157549999</v>
      </c>
      <c r="K15082" s="11">
        <v>120.91584662050001</v>
      </c>
    </row>
    <row r="15083" spans="1:11" x14ac:dyDescent="0.35">
      <c r="A15083" s="1" t="s">
        <v>15028</v>
      </c>
      <c r="B15083" s="8">
        <v>1.7897320520020001E-2</v>
      </c>
      <c r="C15083" s="8">
        <v>1.1557389801390001E-2</v>
      </c>
      <c r="D15083" s="8">
        <v>0</v>
      </c>
      <c r="E15083" s="8">
        <v>1.7460631898360002E-2</v>
      </c>
      <c r="F15083" s="8">
        <v>0</v>
      </c>
      <c r="G15083" s="8">
        <v>2.1120576098900001E-2</v>
      </c>
      <c r="H15083" s="8">
        <v>1.9830710627110001E-2</v>
      </c>
      <c r="I15083" s="8">
        <v>0</v>
      </c>
      <c r="J15083" s="8">
        <v>0</v>
      </c>
      <c r="K15083" s="8">
        <v>1.519688122347E-2</v>
      </c>
    </row>
    <row r="15084" spans="1:11" x14ac:dyDescent="0.35">
      <c r="B15084" s="11">
        <v>6.2195353718900002</v>
      </c>
      <c r="C15084" s="11">
        <v>2.8985933621890001</v>
      </c>
      <c r="D15084" s="11">
        <v>0</v>
      </c>
      <c r="E15084" s="11">
        <v>1.401318223107</v>
      </c>
      <c r="F15084" s="11">
        <v>0</v>
      </c>
      <c r="G15084" s="11">
        <v>4.8182171487829999</v>
      </c>
      <c r="H15084" s="11">
        <v>2.8985933621890001</v>
      </c>
      <c r="I15084" s="11">
        <v>0</v>
      </c>
      <c r="J15084" s="11">
        <v>0</v>
      </c>
      <c r="K15084" s="11">
        <v>9.1181287340790007</v>
      </c>
    </row>
    <row r="15085" spans="1:11" x14ac:dyDescent="0.35">
      <c r="A15085" s="1" t="s">
        <v>15029</v>
      </c>
      <c r="B15085" s="8">
        <v>1</v>
      </c>
      <c r="C15085" s="8">
        <v>1</v>
      </c>
      <c r="D15085" s="8">
        <v>1</v>
      </c>
      <c r="E15085" s="8">
        <v>1</v>
      </c>
      <c r="F15085" s="8">
        <v>1</v>
      </c>
      <c r="G15085" s="8">
        <v>1</v>
      </c>
      <c r="H15085" s="8">
        <v>1</v>
      </c>
      <c r="I15085" s="8">
        <v>1</v>
      </c>
      <c r="J15085" s="8">
        <v>1</v>
      </c>
      <c r="K15085" s="8">
        <v>1</v>
      </c>
    </row>
    <row r="15086" spans="1:11" x14ac:dyDescent="0.35">
      <c r="B15086" s="11">
        <v>347.51209629030001</v>
      </c>
      <c r="C15086" s="11">
        <v>250.8</v>
      </c>
      <c r="D15086" s="11">
        <v>8.2611583268259992</v>
      </c>
      <c r="E15086" s="11">
        <v>80.255871108470004</v>
      </c>
      <c r="F15086" s="11">
        <v>30.866007959059999</v>
      </c>
      <c r="G15086" s="11">
        <v>228.12905889589999</v>
      </c>
      <c r="H15086" s="11">
        <v>146.16689319380001</v>
      </c>
      <c r="I15086" s="11">
        <v>104.6331068062</v>
      </c>
      <c r="J15086" s="11">
        <v>1.687903709695</v>
      </c>
      <c r="K15086" s="11">
        <v>600</v>
      </c>
    </row>
    <row r="15087" spans="1:11" x14ac:dyDescent="0.35">
      <c r="A15087" s="1" t="s">
        <v>15030</v>
      </c>
    </row>
    <row r="15088" spans="1:11" x14ac:dyDescent="0.35">
      <c r="A15088" s="1" t="s">
        <v>15031</v>
      </c>
    </row>
    <row r="15092" spans="1:7" x14ac:dyDescent="0.35">
      <c r="A15092" s="4" t="s">
        <v>15032</v>
      </c>
    </row>
    <row r="15093" spans="1:7" x14ac:dyDescent="0.35">
      <c r="A15093" s="1" t="s">
        <v>15033</v>
      </c>
    </row>
    <row r="15094" spans="1:7" ht="31" x14ac:dyDescent="0.35">
      <c r="A15094" s="5" t="s">
        <v>15034</v>
      </c>
      <c r="B15094" s="5" t="s">
        <v>15035</v>
      </c>
      <c r="C15094" s="5" t="s">
        <v>15036</v>
      </c>
      <c r="D15094" s="5" t="s">
        <v>15037</v>
      </c>
      <c r="E15094" s="5" t="s">
        <v>15038</v>
      </c>
      <c r="F15094" s="5" t="s">
        <v>15039</v>
      </c>
      <c r="G15094" s="5" t="s">
        <v>15040</v>
      </c>
    </row>
    <row r="15095" spans="1:7" x14ac:dyDescent="0.35">
      <c r="A15095" s="1" t="s">
        <v>15041</v>
      </c>
      <c r="B15095" s="8">
        <v>0.57980161264829999</v>
      </c>
      <c r="C15095" s="8">
        <v>0.51912009785390001</v>
      </c>
      <c r="D15095" s="8">
        <v>0.64917975922530002</v>
      </c>
      <c r="E15095" s="8">
        <v>0.59771445085279995</v>
      </c>
      <c r="F15095" s="8">
        <v>0.56491750013569997</v>
      </c>
      <c r="G15095" s="8">
        <v>0.57629222109779998</v>
      </c>
    </row>
    <row r="15096" spans="1:7" x14ac:dyDescent="0.35">
      <c r="B15096" s="11">
        <v>7.1320941332750003</v>
      </c>
      <c r="C15096" s="11">
        <v>38.487569614580003</v>
      </c>
      <c r="D15096" s="11">
        <v>42.91279666578</v>
      </c>
      <c r="E15096" s="11">
        <v>81.412766315110005</v>
      </c>
      <c r="F15096" s="11">
        <v>175.83010592989999</v>
      </c>
      <c r="G15096" s="11">
        <v>345.77533265869999</v>
      </c>
    </row>
    <row r="15097" spans="1:7" x14ac:dyDescent="0.35">
      <c r="A15097" s="1" t="s">
        <v>15042</v>
      </c>
      <c r="B15097" s="8">
        <v>0.42019838735170001</v>
      </c>
      <c r="C15097" s="8">
        <v>0.32485992282080001</v>
      </c>
      <c r="D15097" s="8">
        <v>0.21603787543290001</v>
      </c>
      <c r="E15097" s="8">
        <v>0.29818106460209998</v>
      </c>
      <c r="F15097" s="8">
        <v>0.28487219822799997</v>
      </c>
      <c r="G15097" s="8">
        <v>0.28802540284810002</v>
      </c>
    </row>
    <row r="15098" spans="1:7" x14ac:dyDescent="0.35">
      <c r="B15098" s="11">
        <v>5.1688273848610002</v>
      </c>
      <c r="C15098" s="11">
        <v>24.085118157130001</v>
      </c>
      <c r="D15098" s="11">
        <v>14.28077399028</v>
      </c>
      <c r="E15098" s="11">
        <v>40.61428546258</v>
      </c>
      <c r="F15098" s="11">
        <v>88.666236714020002</v>
      </c>
      <c r="G15098" s="11">
        <v>172.8152417089</v>
      </c>
    </row>
    <row r="15099" spans="1:7" x14ac:dyDescent="0.35">
      <c r="A15099" s="1" t="s">
        <v>15043</v>
      </c>
      <c r="B15099" s="8">
        <v>0.50210193869029995</v>
      </c>
      <c r="C15099" s="8">
        <v>0.39264768831969998</v>
      </c>
      <c r="D15099" s="8">
        <v>0.42165863498639999</v>
      </c>
      <c r="E15099" s="8">
        <v>0.3994378727929</v>
      </c>
      <c r="F15099" s="8">
        <v>0.42370109993540001</v>
      </c>
      <c r="G15099" s="8">
        <v>0.41573822119249998</v>
      </c>
    </row>
    <row r="15100" spans="1:7" x14ac:dyDescent="0.35">
      <c r="B15100" s="11">
        <v>6.1763165419339998</v>
      </c>
      <c r="C15100" s="11">
        <v>29.110903817219999</v>
      </c>
      <c r="D15100" s="11">
        <v>27.872944293789999</v>
      </c>
      <c r="E15100" s="11">
        <v>54.406150208840003</v>
      </c>
      <c r="F15100" s="11">
        <v>131.8766178537</v>
      </c>
      <c r="G15100" s="11">
        <v>249.44293271550001</v>
      </c>
    </row>
    <row r="15101" spans="1:7" x14ac:dyDescent="0.35">
      <c r="A15101" s="1" t="s">
        <v>15044</v>
      </c>
      <c r="B15101" s="8">
        <v>7.7699673957929996E-2</v>
      </c>
      <c r="C15101" s="8">
        <v>0.1264724095342</v>
      </c>
      <c r="D15101" s="8">
        <v>0.2275211242389</v>
      </c>
      <c r="E15101" s="8">
        <v>0.19827657805990001</v>
      </c>
      <c r="F15101" s="8">
        <v>0.14121640020029999</v>
      </c>
      <c r="G15101" s="8">
        <v>0.1605539999053</v>
      </c>
    </row>
    <row r="15102" spans="1:7" x14ac:dyDescent="0.35">
      <c r="B15102" s="11">
        <v>0.95577759134119999</v>
      </c>
      <c r="C15102" s="11">
        <v>9.3766657973629997</v>
      </c>
      <c r="D15102" s="11">
        <v>15.039852371989999</v>
      </c>
      <c r="E15102" s="11">
        <v>27.006616106269998</v>
      </c>
      <c r="F15102" s="11">
        <v>43.95348807621</v>
      </c>
      <c r="G15102" s="11">
        <v>96.332399943179993</v>
      </c>
    </row>
    <row r="15103" spans="1:7" x14ac:dyDescent="0.35">
      <c r="A15103" s="1" t="s">
        <v>15045</v>
      </c>
      <c r="B15103" s="8">
        <v>0</v>
      </c>
      <c r="C15103" s="8">
        <v>0.14800001231990001</v>
      </c>
      <c r="D15103" s="8">
        <v>0.1181178035289</v>
      </c>
      <c r="E15103" s="8">
        <v>8.5028305454620007E-2</v>
      </c>
      <c r="F15103" s="8">
        <v>0.1347126093629</v>
      </c>
      <c r="G15103" s="8">
        <v>0.1204854948306</v>
      </c>
    </row>
    <row r="15104" spans="1:7" x14ac:dyDescent="0.35">
      <c r="B15104" s="11">
        <v>0</v>
      </c>
      <c r="C15104" s="11">
        <v>10.97272249845</v>
      </c>
      <c r="D15104" s="11">
        <v>7.8079533648639998</v>
      </c>
      <c r="E15104" s="11">
        <v>11.58143249217</v>
      </c>
      <c r="F15104" s="11">
        <v>41.929188542890003</v>
      </c>
      <c r="G15104" s="11">
        <v>72.291296898379997</v>
      </c>
    </row>
    <row r="15105" spans="1:7" x14ac:dyDescent="0.35">
      <c r="A15105" s="1" t="s">
        <v>15046</v>
      </c>
      <c r="B15105" s="8">
        <v>8.0783789974270007E-2</v>
      </c>
      <c r="C15105" s="8">
        <v>0.1079832848944</v>
      </c>
      <c r="D15105" s="8">
        <v>9.7691740589240003E-2</v>
      </c>
      <c r="E15105" s="8">
        <v>0.11672963458629999</v>
      </c>
      <c r="F15105" s="8">
        <v>6.6000824426830002E-2</v>
      </c>
      <c r="G15105" s="8">
        <v>8.6498991813989998E-2</v>
      </c>
    </row>
    <row r="15106" spans="1:7" x14ac:dyDescent="0.35">
      <c r="B15106" s="11">
        <v>0.993715060411</v>
      </c>
      <c r="C15106" s="11">
        <v>8.0058818985509994</v>
      </c>
      <c r="D15106" s="11">
        <v>6.457727216935</v>
      </c>
      <c r="E15106" s="11">
        <v>15.89936875219</v>
      </c>
      <c r="F15106" s="11">
        <v>20.54270216031</v>
      </c>
      <c r="G15106" s="11">
        <v>51.899395088390001</v>
      </c>
    </row>
    <row r="15107" spans="1:7" x14ac:dyDescent="0.35">
      <c r="A15107" s="1" t="s">
        <v>15047</v>
      </c>
      <c r="B15107" s="8">
        <v>0.33941459737750002</v>
      </c>
      <c r="C15107" s="8">
        <v>0.2168766379264</v>
      </c>
      <c r="D15107" s="8">
        <v>0.1183461348437</v>
      </c>
      <c r="E15107" s="8">
        <v>0.1814514300159</v>
      </c>
      <c r="F15107" s="8">
        <v>0.2188713738012</v>
      </c>
      <c r="G15107" s="8">
        <v>0.20152641103409999</v>
      </c>
    </row>
    <row r="15108" spans="1:7" x14ac:dyDescent="0.35">
      <c r="B15108" s="11">
        <v>4.1751123244499997</v>
      </c>
      <c r="C15108" s="11">
        <v>16.07923625858</v>
      </c>
      <c r="D15108" s="11">
        <v>7.823046773343</v>
      </c>
      <c r="E15108" s="11">
        <v>24.71491671039</v>
      </c>
      <c r="F15108" s="11">
        <v>68.123534553710002</v>
      </c>
      <c r="G15108" s="11">
        <v>120.91584662050001</v>
      </c>
    </row>
    <row r="15109" spans="1:7" x14ac:dyDescent="0.35">
      <c r="A15109" s="1" t="s">
        <v>15048</v>
      </c>
      <c r="B15109" s="8">
        <v>0</v>
      </c>
      <c r="C15109" s="8">
        <v>8.0199670054380001E-3</v>
      </c>
      <c r="D15109" s="8">
        <v>1.666456181285E-2</v>
      </c>
      <c r="E15109" s="8">
        <v>1.9076179090459999E-2</v>
      </c>
      <c r="F15109" s="8">
        <v>1.5497692273420001E-2</v>
      </c>
      <c r="G15109" s="8">
        <v>1.519688122347E-2</v>
      </c>
    </row>
    <row r="15110" spans="1:7" x14ac:dyDescent="0.35">
      <c r="B15110" s="11">
        <v>0</v>
      </c>
      <c r="C15110" s="11">
        <v>0.59460043967569998</v>
      </c>
      <c r="D15110" s="11">
        <v>1.101579250488</v>
      </c>
      <c r="E15110" s="11">
        <v>2.5983051074989998</v>
      </c>
      <c r="F15110" s="11">
        <v>4.8236439364169996</v>
      </c>
      <c r="G15110" s="11">
        <v>9.1181287340790007</v>
      </c>
    </row>
    <row r="15111" spans="1:7" x14ac:dyDescent="0.35">
      <c r="A15111" s="1" t="s">
        <v>15049</v>
      </c>
      <c r="B15111" s="8">
        <v>1</v>
      </c>
      <c r="C15111" s="8">
        <v>1</v>
      </c>
      <c r="D15111" s="8">
        <v>1</v>
      </c>
      <c r="E15111" s="8">
        <v>1</v>
      </c>
      <c r="F15111" s="8">
        <v>1</v>
      </c>
      <c r="G15111" s="8">
        <v>1</v>
      </c>
    </row>
    <row r="15112" spans="1:7" x14ac:dyDescent="0.35">
      <c r="B15112" s="11">
        <v>12.300921518139999</v>
      </c>
      <c r="C15112" s="11">
        <v>74.140010709839999</v>
      </c>
      <c r="D15112" s="11">
        <v>66.103103271410006</v>
      </c>
      <c r="E15112" s="11">
        <v>136.20678937740001</v>
      </c>
      <c r="F15112" s="11">
        <v>311.24917512330001</v>
      </c>
      <c r="G15112" s="11">
        <v>600</v>
      </c>
    </row>
    <row r="15113" spans="1:7" x14ac:dyDescent="0.35">
      <c r="A15113" s="1" t="s">
        <v>15050</v>
      </c>
    </row>
    <row r="15114" spans="1:7" x14ac:dyDescent="0.35">
      <c r="A15114" s="1" t="s">
        <v>15051</v>
      </c>
    </row>
    <row r="15118" spans="1:7" x14ac:dyDescent="0.35">
      <c r="A15118" s="4" t="s">
        <v>15052</v>
      </c>
    </row>
    <row r="15119" spans="1:7" x14ac:dyDescent="0.35">
      <c r="A15119" s="1" t="s">
        <v>15053</v>
      </c>
    </row>
    <row r="15120" spans="1:7" ht="31" x14ac:dyDescent="0.35">
      <c r="A15120" s="5" t="s">
        <v>15054</v>
      </c>
      <c r="B15120" s="5" t="s">
        <v>15055</v>
      </c>
      <c r="C15120" s="5" t="s">
        <v>15056</v>
      </c>
      <c r="D15120" s="5" t="s">
        <v>15057</v>
      </c>
      <c r="E15120" s="5" t="s">
        <v>15058</v>
      </c>
      <c r="F15120" s="5" t="s">
        <v>15059</v>
      </c>
    </row>
    <row r="15121" spans="1:6" x14ac:dyDescent="0.35">
      <c r="A15121" s="1" t="s">
        <v>15060</v>
      </c>
      <c r="B15121" s="8">
        <v>0.57824660885970003</v>
      </c>
      <c r="C15121" s="8">
        <v>0.60184338651680003</v>
      </c>
      <c r="D15121" s="8">
        <v>0.57009617073889995</v>
      </c>
      <c r="E15121" s="8">
        <v>0.55145751204430005</v>
      </c>
      <c r="F15121" s="8">
        <v>0.57629222109779998</v>
      </c>
    </row>
    <row r="15122" spans="1:6" x14ac:dyDescent="0.35">
      <c r="B15122" s="11">
        <v>124.10328719349999</v>
      </c>
      <c r="C15122" s="11">
        <v>68.140708221430003</v>
      </c>
      <c r="D15122" s="11">
        <v>105.422183893</v>
      </c>
      <c r="E15122" s="11">
        <v>48.109153350740002</v>
      </c>
      <c r="F15122" s="11">
        <v>345.77533265869999</v>
      </c>
    </row>
    <row r="15123" spans="1:6" x14ac:dyDescent="0.35">
      <c r="A15123" s="1" t="s">
        <v>15061</v>
      </c>
      <c r="B15123" s="8">
        <v>0.28978926353779999</v>
      </c>
      <c r="C15123" s="8">
        <v>0.27828432856270002</v>
      </c>
      <c r="D15123" s="8">
        <v>0.30296755762580002</v>
      </c>
      <c r="E15123" s="8">
        <v>0.26465563425439997</v>
      </c>
      <c r="F15123" s="8">
        <v>0.28802540284810002</v>
      </c>
    </row>
    <row r="15124" spans="1:6" x14ac:dyDescent="0.35">
      <c r="B15124" s="11">
        <v>62.194571740480001</v>
      </c>
      <c r="C15124" s="11">
        <v>31.507351679869998</v>
      </c>
      <c r="D15124" s="11">
        <v>56.024760756150002</v>
      </c>
      <c r="E15124" s="11">
        <v>23.088557532359999</v>
      </c>
      <c r="F15124" s="11">
        <v>172.8152417089</v>
      </c>
    </row>
    <row r="15125" spans="1:6" x14ac:dyDescent="0.35">
      <c r="A15125" s="1" t="s">
        <v>15062</v>
      </c>
      <c r="B15125" s="8">
        <v>0.42320939562490001</v>
      </c>
      <c r="C15125" s="8">
        <v>0.44194145969139997</v>
      </c>
      <c r="D15125" s="8">
        <v>0.38687272266529998</v>
      </c>
      <c r="E15125" s="8">
        <v>0.42453709634280001</v>
      </c>
      <c r="F15125" s="8">
        <v>0.41573822119249998</v>
      </c>
    </row>
    <row r="15126" spans="1:6" x14ac:dyDescent="0.35">
      <c r="B15126" s="11">
        <v>90.829200489019996</v>
      </c>
      <c r="C15126" s="11">
        <v>50.036612066259998</v>
      </c>
      <c r="D15126" s="11">
        <v>71.540503875260001</v>
      </c>
      <c r="E15126" s="11">
        <v>37.03661628495</v>
      </c>
      <c r="F15126" s="11">
        <v>249.44293271550001</v>
      </c>
    </row>
    <row r="15127" spans="1:6" x14ac:dyDescent="0.35">
      <c r="A15127" s="1" t="s">
        <v>15063</v>
      </c>
      <c r="B15127" s="8">
        <v>0.15503721323479999</v>
      </c>
      <c r="C15127" s="8">
        <v>0.1599019268254</v>
      </c>
      <c r="D15127" s="8">
        <v>0.1832234480736</v>
      </c>
      <c r="E15127" s="8">
        <v>0.12692041570150001</v>
      </c>
      <c r="F15127" s="8">
        <v>0.1605539999053</v>
      </c>
    </row>
    <row r="15128" spans="1:6" x14ac:dyDescent="0.35">
      <c r="B15128" s="11">
        <v>33.274086704449999</v>
      </c>
      <c r="C15128" s="11">
        <v>18.104096155170001</v>
      </c>
      <c r="D15128" s="11">
        <v>33.881680017770002</v>
      </c>
      <c r="E15128" s="11">
        <v>11.072537065800001</v>
      </c>
      <c r="F15128" s="11">
        <v>96.332399943179993</v>
      </c>
    </row>
    <row r="15129" spans="1:6" x14ac:dyDescent="0.35">
      <c r="A15129" s="1" t="s">
        <v>15064</v>
      </c>
      <c r="B15129" s="8">
        <v>0.1124949679218</v>
      </c>
      <c r="C15129" s="8">
        <v>8.7317581385530002E-2</v>
      </c>
      <c r="D15129" s="8">
        <v>0.1237208247412</v>
      </c>
      <c r="E15129" s="8">
        <v>0.17633052965830001</v>
      </c>
      <c r="F15129" s="8">
        <v>0.1204854948306</v>
      </c>
    </row>
    <row r="15130" spans="1:6" x14ac:dyDescent="0.35">
      <c r="B15130" s="11">
        <v>24.143670015390001</v>
      </c>
      <c r="C15130" s="11">
        <v>9.8860965644689998</v>
      </c>
      <c r="D15130" s="11">
        <v>22.87845491114</v>
      </c>
      <c r="E15130" s="11">
        <v>15.383075407390001</v>
      </c>
      <c r="F15130" s="11">
        <v>72.291296898379997</v>
      </c>
    </row>
    <row r="15131" spans="1:6" x14ac:dyDescent="0.35">
      <c r="A15131" s="1" t="s">
        <v>15065</v>
      </c>
      <c r="B15131" s="8">
        <v>0.1078049232423</v>
      </c>
      <c r="C15131" s="8">
        <v>5.5832588225170003E-2</v>
      </c>
      <c r="D15131" s="8">
        <v>9.3779897080560004E-2</v>
      </c>
      <c r="E15131" s="8">
        <v>5.844977367194E-2</v>
      </c>
      <c r="F15131" s="8">
        <v>8.6498991813989998E-2</v>
      </c>
    </row>
    <row r="15132" spans="1:6" x14ac:dyDescent="0.35">
      <c r="B15132" s="11">
        <v>23.137092626259999</v>
      </c>
      <c r="C15132" s="11">
        <v>6.321365638854</v>
      </c>
      <c r="D15132" s="11">
        <v>17.341778568140001</v>
      </c>
      <c r="E15132" s="11">
        <v>5.0991582551399999</v>
      </c>
      <c r="F15132" s="11">
        <v>51.899395088390001</v>
      </c>
    </row>
    <row r="15133" spans="1:6" x14ac:dyDescent="0.35">
      <c r="A15133" s="1" t="s">
        <v>15066</v>
      </c>
      <c r="B15133" s="8">
        <v>0.18198434029550001</v>
      </c>
      <c r="C15133" s="8">
        <v>0.22245174033760001</v>
      </c>
      <c r="D15133" s="8">
        <v>0.20918766054519999</v>
      </c>
      <c r="E15133" s="8">
        <v>0.20620586058250001</v>
      </c>
      <c r="F15133" s="8">
        <v>0.20152641103409999</v>
      </c>
    </row>
    <row r="15134" spans="1:6" x14ac:dyDescent="0.35">
      <c r="B15134" s="11">
        <v>39.057479114220001</v>
      </c>
      <c r="C15134" s="11">
        <v>25.185986041020001</v>
      </c>
      <c r="D15134" s="11">
        <v>38.682982188019999</v>
      </c>
      <c r="E15134" s="11">
        <v>17.989399277219999</v>
      </c>
      <c r="F15134" s="11">
        <v>120.91584662050001</v>
      </c>
    </row>
    <row r="15135" spans="1:6" x14ac:dyDescent="0.35">
      <c r="A15135" s="1" t="s">
        <v>15067</v>
      </c>
      <c r="B15135" s="8">
        <v>1.9469159680669999E-2</v>
      </c>
      <c r="C15135" s="8">
        <v>3.2554703534949998E-2</v>
      </c>
      <c r="D15135" s="8">
        <v>3.215446894201E-3</v>
      </c>
      <c r="E15135" s="8">
        <v>7.5563240430040002E-3</v>
      </c>
      <c r="F15135" s="8">
        <v>1.519688122347E-2</v>
      </c>
    </row>
    <row r="15136" spans="1:6" x14ac:dyDescent="0.35">
      <c r="B15136" s="11">
        <v>4.1784710506650002</v>
      </c>
      <c r="C15136" s="11">
        <v>3.6858435342270002</v>
      </c>
      <c r="D15136" s="11">
        <v>0.59460043967569998</v>
      </c>
      <c r="E15136" s="11">
        <v>0.6592137095117</v>
      </c>
      <c r="F15136" s="11">
        <v>9.1181287340790007</v>
      </c>
    </row>
    <row r="15137" spans="1:14" x14ac:dyDescent="0.35">
      <c r="A15137" s="1" t="s">
        <v>15068</v>
      </c>
      <c r="B15137" s="8">
        <v>1</v>
      </c>
      <c r="C15137" s="8">
        <v>1</v>
      </c>
      <c r="D15137" s="8">
        <v>1</v>
      </c>
      <c r="E15137" s="8">
        <v>1</v>
      </c>
      <c r="F15137" s="8">
        <v>1</v>
      </c>
    </row>
    <row r="15138" spans="1:14" x14ac:dyDescent="0.35">
      <c r="B15138" s="11">
        <v>214.62</v>
      </c>
      <c r="C15138" s="11">
        <v>113.22</v>
      </c>
      <c r="D15138" s="11">
        <v>184.92</v>
      </c>
      <c r="E15138" s="11">
        <v>87.24</v>
      </c>
      <c r="F15138" s="11">
        <v>600</v>
      </c>
    </row>
    <row r="15139" spans="1:14" x14ac:dyDescent="0.35">
      <c r="A15139" s="1" t="s">
        <v>15069</v>
      </c>
    </row>
    <row r="15140" spans="1:14" x14ac:dyDescent="0.35">
      <c r="A15140" s="1" t="s">
        <v>15070</v>
      </c>
    </row>
    <row r="15144" spans="1:14" x14ac:dyDescent="0.35">
      <c r="A15144" s="4" t="s">
        <v>15071</v>
      </c>
    </row>
    <row r="15145" spans="1:14" x14ac:dyDescent="0.35">
      <c r="A15145" s="1" t="s">
        <v>15072</v>
      </c>
    </row>
    <row r="15146" spans="1:14" ht="31" x14ac:dyDescent="0.35">
      <c r="A15146" s="5" t="s">
        <v>15073</v>
      </c>
      <c r="B15146" s="5" t="s">
        <v>15074</v>
      </c>
      <c r="C15146" s="5" t="s">
        <v>15075</v>
      </c>
      <c r="D15146" s="5" t="s">
        <v>15076</v>
      </c>
      <c r="E15146" s="5" t="s">
        <v>15077</v>
      </c>
      <c r="F15146" s="5" t="s">
        <v>15078</v>
      </c>
      <c r="G15146" s="5" t="s">
        <v>15079</v>
      </c>
      <c r="H15146" s="5" t="s">
        <v>15080</v>
      </c>
      <c r="I15146" s="5" t="s">
        <v>15081</v>
      </c>
      <c r="J15146" s="5" t="s">
        <v>15082</v>
      </c>
      <c r="K15146" s="5" t="s">
        <v>15083</v>
      </c>
      <c r="L15146" s="5" t="s">
        <v>15084</v>
      </c>
      <c r="M15146" s="5" t="s">
        <v>15085</v>
      </c>
      <c r="N15146" s="5" t="s">
        <v>15086</v>
      </c>
    </row>
    <row r="15147" spans="1:14" x14ac:dyDescent="0.35">
      <c r="A15147" s="1" t="s">
        <v>15087</v>
      </c>
      <c r="B15147" s="8">
        <v>0.57824660885970003</v>
      </c>
      <c r="C15147" s="8">
        <v>0.55684138969730002</v>
      </c>
      <c r="D15147" s="8">
        <v>0.64221380558399999</v>
      </c>
      <c r="E15147" s="8">
        <v>0</v>
      </c>
      <c r="F15147" s="8">
        <v>0.60184338651680003</v>
      </c>
      <c r="G15147" s="8">
        <v>0.59946772391720005</v>
      </c>
      <c r="H15147" s="8">
        <v>0.68478746346469999</v>
      </c>
      <c r="I15147" s="8">
        <v>0.57009617073889995</v>
      </c>
      <c r="J15147" s="8">
        <v>0.55145751204430005</v>
      </c>
      <c r="K15147" s="8">
        <v>0.46309314933509999</v>
      </c>
      <c r="L15147" s="8">
        <v>0.66623867651390001</v>
      </c>
      <c r="M15147" s="8">
        <v>0.59983739994530005</v>
      </c>
      <c r="N15147" s="8">
        <v>0.57629222109779998</v>
      </c>
    </row>
    <row r="15148" spans="1:14" x14ac:dyDescent="0.35">
      <c r="B15148" s="11">
        <v>124.10328719349999</v>
      </c>
      <c r="C15148" s="11">
        <v>83.277388689470001</v>
      </c>
      <c r="D15148" s="11">
        <v>40.825898504000001</v>
      </c>
      <c r="E15148" s="11">
        <v>0</v>
      </c>
      <c r="F15148" s="11">
        <v>68.140708221430003</v>
      </c>
      <c r="G15148" s="11">
        <v>65.981899364699999</v>
      </c>
      <c r="H15148" s="11">
        <v>2.1588088567320001</v>
      </c>
      <c r="I15148" s="11">
        <v>105.422183893</v>
      </c>
      <c r="J15148" s="11">
        <v>48.109153350740002</v>
      </c>
      <c r="K15148" s="11">
        <v>17.102698530000001</v>
      </c>
      <c r="L15148" s="11">
        <v>8.3228182249180005</v>
      </c>
      <c r="M15148" s="11">
        <v>22.683636595829999</v>
      </c>
      <c r="N15148" s="11">
        <v>345.77533265869999</v>
      </c>
    </row>
    <row r="15149" spans="1:14" x14ac:dyDescent="0.35">
      <c r="A15149" s="1" t="s">
        <v>15088</v>
      </c>
      <c r="B15149" s="8">
        <v>0.28978926353779999</v>
      </c>
      <c r="C15149" s="8">
        <v>0.30532324100390001</v>
      </c>
      <c r="D15149" s="8">
        <v>0.2513566542408</v>
      </c>
      <c r="E15149" s="8">
        <v>0.37000708904059998</v>
      </c>
      <c r="F15149" s="8">
        <v>0.27828432856270002</v>
      </c>
      <c r="G15149" s="8">
        <v>0.27722664047000001</v>
      </c>
      <c r="H15149" s="8">
        <v>0.31521253653530001</v>
      </c>
      <c r="I15149" s="8">
        <v>0.30296755762580002</v>
      </c>
      <c r="J15149" s="8">
        <v>0.26465563425439997</v>
      </c>
      <c r="K15149" s="8">
        <v>0.33107761146429998</v>
      </c>
      <c r="L15149" s="8">
        <v>0.20113552176569999</v>
      </c>
      <c r="M15149" s="8">
        <v>0.22077111473790001</v>
      </c>
      <c r="N15149" s="8">
        <v>0.28802540284810002</v>
      </c>
    </row>
    <row r="15150" spans="1:14" x14ac:dyDescent="0.35">
      <c r="B15150" s="11">
        <v>62.194571740480001</v>
      </c>
      <c r="C15150" s="11">
        <v>45.662055097660001</v>
      </c>
      <c r="D15150" s="11">
        <v>15.97888610477</v>
      </c>
      <c r="E15150" s="11">
        <v>0.55363053805539997</v>
      </c>
      <c r="F15150" s="11">
        <v>31.507351679869998</v>
      </c>
      <c r="G15150" s="11">
        <v>30.513636619460001</v>
      </c>
      <c r="H15150" s="11">
        <v>0.993715060411</v>
      </c>
      <c r="I15150" s="11">
        <v>56.024760756150002</v>
      </c>
      <c r="J15150" s="11">
        <v>23.088557532359999</v>
      </c>
      <c r="K15150" s="11">
        <v>12.227174137720001</v>
      </c>
      <c r="L15150" s="11">
        <v>2.5126346536800002</v>
      </c>
      <c r="M15150" s="11">
        <v>8.3487487409540009</v>
      </c>
      <c r="N15150" s="11">
        <v>172.8152417089</v>
      </c>
    </row>
    <row r="15151" spans="1:14" x14ac:dyDescent="0.35">
      <c r="A15151" s="1" t="s">
        <v>15089</v>
      </c>
      <c r="B15151" s="8">
        <v>0.42320939562490001</v>
      </c>
      <c r="C15151" s="8">
        <v>0.38404134976729998</v>
      </c>
      <c r="D15151" s="8">
        <v>0.52531545512529998</v>
      </c>
      <c r="E15151" s="8">
        <v>0</v>
      </c>
      <c r="F15151" s="8">
        <v>0.44194145969139997</v>
      </c>
      <c r="G15151" s="8">
        <v>0.4349859278457</v>
      </c>
      <c r="H15151" s="8">
        <v>0.68478746346469999</v>
      </c>
      <c r="I15151" s="8">
        <v>0.38687272266529998</v>
      </c>
      <c r="J15151" s="8">
        <v>0.42453709634280001</v>
      </c>
      <c r="K15151" s="8">
        <v>0.42201412782890002</v>
      </c>
      <c r="L15151" s="8">
        <v>0.36982671195029998</v>
      </c>
      <c r="M15151" s="8">
        <v>0.4450740691567</v>
      </c>
      <c r="N15151" s="8">
        <v>0.41573822119249998</v>
      </c>
    </row>
    <row r="15152" spans="1:14" x14ac:dyDescent="0.35">
      <c r="B15152" s="11">
        <v>90.829200489019996</v>
      </c>
      <c r="C15152" s="11">
        <v>57.43459690521</v>
      </c>
      <c r="D15152" s="11">
        <v>33.394603583799999</v>
      </c>
      <c r="E15152" s="11">
        <v>0</v>
      </c>
      <c r="F15152" s="11">
        <v>50.036612066259998</v>
      </c>
      <c r="G15152" s="11">
        <v>47.877803209530001</v>
      </c>
      <c r="H15152" s="11">
        <v>2.1588088567320001</v>
      </c>
      <c r="I15152" s="11">
        <v>71.540503875260001</v>
      </c>
      <c r="J15152" s="11">
        <v>37.03661628495</v>
      </c>
      <c r="K15152" s="11">
        <v>15.585590963770001</v>
      </c>
      <c r="L15152" s="11">
        <v>4.6199666978009999</v>
      </c>
      <c r="M15152" s="11">
        <v>16.831058623379999</v>
      </c>
      <c r="N15152" s="11">
        <v>249.44293271550001</v>
      </c>
    </row>
    <row r="15153" spans="1:14" x14ac:dyDescent="0.35">
      <c r="A15153" s="1" t="s">
        <v>15090</v>
      </c>
      <c r="B15153" s="8">
        <v>0.15503721323479999</v>
      </c>
      <c r="C15153" s="8">
        <v>0.17280003992990001</v>
      </c>
      <c r="D15153" s="8">
        <v>0.1168983504588</v>
      </c>
      <c r="E15153" s="8">
        <v>0</v>
      </c>
      <c r="F15153" s="8">
        <v>0.1599019268254</v>
      </c>
      <c r="G15153" s="8">
        <v>0.16448179607150001</v>
      </c>
      <c r="H15153" s="8">
        <v>0</v>
      </c>
      <c r="I15153" s="8">
        <v>0.1832234480736</v>
      </c>
      <c r="J15153" s="8">
        <v>0.12692041570150001</v>
      </c>
      <c r="K15153" s="8">
        <v>4.107902150619E-2</v>
      </c>
      <c r="L15153" s="8">
        <v>0.29641196456359997</v>
      </c>
      <c r="M15153" s="8">
        <v>0.1547633307886</v>
      </c>
      <c r="N15153" s="8">
        <v>0.1605539999053</v>
      </c>
    </row>
    <row r="15154" spans="1:14" x14ac:dyDescent="0.35">
      <c r="B15154" s="11">
        <v>33.274086704449999</v>
      </c>
      <c r="C15154" s="11">
        <v>25.84279178425</v>
      </c>
      <c r="D15154" s="11">
        <v>7.4312949201920002</v>
      </c>
      <c r="E15154" s="11">
        <v>0</v>
      </c>
      <c r="F15154" s="11">
        <v>18.104096155170001</v>
      </c>
      <c r="G15154" s="11">
        <v>18.104096155170001</v>
      </c>
      <c r="H15154" s="11">
        <v>0</v>
      </c>
      <c r="I15154" s="11">
        <v>33.881680017770002</v>
      </c>
      <c r="J15154" s="11">
        <v>11.072537065800001</v>
      </c>
      <c r="K15154" s="11">
        <v>1.517107566235</v>
      </c>
      <c r="L15154" s="11">
        <v>3.7028515271170002</v>
      </c>
      <c r="M15154" s="11">
        <v>5.8525779724450002</v>
      </c>
      <c r="N15154" s="11">
        <v>96.332399943179993</v>
      </c>
    </row>
    <row r="15155" spans="1:14" x14ac:dyDescent="0.35">
      <c r="A15155" s="1" t="s">
        <v>15091</v>
      </c>
      <c r="B15155" s="8">
        <v>0.1124949679218</v>
      </c>
      <c r="C15155" s="8">
        <v>0.12486946864079999</v>
      </c>
      <c r="D15155" s="8">
        <v>7.1202868342039996E-2</v>
      </c>
      <c r="E15155" s="8">
        <v>0.62999291095940002</v>
      </c>
      <c r="F15155" s="8">
        <v>8.7317581385530002E-2</v>
      </c>
      <c r="G15155" s="8">
        <v>8.981850875755E-2</v>
      </c>
      <c r="H15155" s="8">
        <v>0</v>
      </c>
      <c r="I15155" s="8">
        <v>0.1237208247412</v>
      </c>
      <c r="J15155" s="8">
        <v>0.17633052965830001</v>
      </c>
      <c r="K15155" s="8">
        <v>0.18797957926020001</v>
      </c>
      <c r="L15155" s="8">
        <v>0.13262580172040001</v>
      </c>
      <c r="M15155" s="8">
        <v>0.17939148531679999</v>
      </c>
      <c r="N15155" s="8">
        <v>0.1204854948306</v>
      </c>
    </row>
    <row r="15156" spans="1:14" x14ac:dyDescent="0.35">
      <c r="B15156" s="11">
        <v>24.143670015390001</v>
      </c>
      <c r="C15156" s="11">
        <v>18.67462345265</v>
      </c>
      <c r="D15156" s="11">
        <v>4.5264070171800004</v>
      </c>
      <c r="E15156" s="11">
        <v>0.9426395455555</v>
      </c>
      <c r="F15156" s="11">
        <v>9.8860965644689998</v>
      </c>
      <c r="G15156" s="11">
        <v>9.8860965644689998</v>
      </c>
      <c r="H15156" s="11">
        <v>0</v>
      </c>
      <c r="I15156" s="11">
        <v>22.87845491114</v>
      </c>
      <c r="J15156" s="11">
        <v>15.383075407390001</v>
      </c>
      <c r="K15156" s="11">
        <v>6.9423572309350003</v>
      </c>
      <c r="L15156" s="11">
        <v>1.6567942969459999</v>
      </c>
      <c r="M15156" s="11">
        <v>6.7839238795080004</v>
      </c>
      <c r="N15156" s="11">
        <v>72.291296898379997</v>
      </c>
    </row>
    <row r="15157" spans="1:14" x14ac:dyDescent="0.35">
      <c r="A15157" s="1" t="s">
        <v>15092</v>
      </c>
      <c r="B15157" s="8">
        <v>0.1078049232423</v>
      </c>
      <c r="C15157" s="8">
        <v>0.1342072906356</v>
      </c>
      <c r="D15157" s="8">
        <v>4.8229366793879999E-2</v>
      </c>
      <c r="E15157" s="8">
        <v>0</v>
      </c>
      <c r="F15157" s="8">
        <v>5.5832588225170003E-2</v>
      </c>
      <c r="G15157" s="8">
        <v>4.8403495456120001E-2</v>
      </c>
      <c r="H15157" s="8">
        <v>0.31521253653530001</v>
      </c>
      <c r="I15157" s="8">
        <v>9.3779897080560004E-2</v>
      </c>
      <c r="J15157" s="8">
        <v>5.844977367194E-2</v>
      </c>
      <c r="K15157" s="8">
        <v>6.6084802159059999E-2</v>
      </c>
      <c r="L15157" s="8">
        <v>0.15345887498310001</v>
      </c>
      <c r="M15157" s="8">
        <v>1.960807198384E-2</v>
      </c>
      <c r="N15157" s="8">
        <v>8.6498991813989998E-2</v>
      </c>
    </row>
    <row r="15158" spans="1:14" x14ac:dyDescent="0.35">
      <c r="B15158" s="11">
        <v>23.137092626259999</v>
      </c>
      <c r="C15158" s="11">
        <v>20.071124226769999</v>
      </c>
      <c r="D15158" s="11">
        <v>3.0659683994929998</v>
      </c>
      <c r="E15158" s="11">
        <v>0</v>
      </c>
      <c r="F15158" s="11">
        <v>6.321365638854</v>
      </c>
      <c r="G15158" s="11">
        <v>5.3276505784430004</v>
      </c>
      <c r="H15158" s="11">
        <v>0.993715060411</v>
      </c>
      <c r="I15158" s="11">
        <v>17.341778568140001</v>
      </c>
      <c r="J15158" s="11">
        <v>5.0991582551399999</v>
      </c>
      <c r="K15158" s="11">
        <v>2.4406071442939998</v>
      </c>
      <c r="L15158" s="11">
        <v>1.9170461975699999</v>
      </c>
      <c r="M15158" s="11">
        <v>0.74150491327629997</v>
      </c>
      <c r="N15158" s="11">
        <v>51.899395088390001</v>
      </c>
    </row>
    <row r="15159" spans="1:14" x14ac:dyDescent="0.35">
      <c r="A15159" s="1" t="s">
        <v>15093</v>
      </c>
      <c r="B15159" s="8">
        <v>0.18198434029550001</v>
      </c>
      <c r="C15159" s="8">
        <v>0.17111595036829999</v>
      </c>
      <c r="D15159" s="8">
        <v>0.20312728744690001</v>
      </c>
      <c r="E15159" s="8">
        <v>0.37000708904059998</v>
      </c>
      <c r="F15159" s="8">
        <v>0.22245174033760001</v>
      </c>
      <c r="G15159" s="8">
        <v>0.2288231450139</v>
      </c>
      <c r="H15159" s="8">
        <v>0</v>
      </c>
      <c r="I15159" s="8">
        <v>0.20918766054519999</v>
      </c>
      <c r="J15159" s="8">
        <v>0.20620586058250001</v>
      </c>
      <c r="K15159" s="8">
        <v>0.2649928093053</v>
      </c>
      <c r="L15159" s="8">
        <v>4.7676646782660002E-2</v>
      </c>
      <c r="M15159" s="8">
        <v>0.20116304275409999</v>
      </c>
      <c r="N15159" s="8">
        <v>0.20152641103409999</v>
      </c>
    </row>
    <row r="15160" spans="1:14" x14ac:dyDescent="0.35">
      <c r="B15160" s="11">
        <v>39.057479114220001</v>
      </c>
      <c r="C15160" s="11">
        <v>25.590930870889999</v>
      </c>
      <c r="D15160" s="11">
        <v>12.91291770528</v>
      </c>
      <c r="E15160" s="11">
        <v>0.55363053805539997</v>
      </c>
      <c r="F15160" s="11">
        <v>25.185986041020001</v>
      </c>
      <c r="G15160" s="11">
        <v>25.185986041020001</v>
      </c>
      <c r="H15160" s="11">
        <v>0</v>
      </c>
      <c r="I15160" s="11">
        <v>38.682982188019999</v>
      </c>
      <c r="J15160" s="11">
        <v>17.989399277219999</v>
      </c>
      <c r="K15160" s="11">
        <v>9.786566993428</v>
      </c>
      <c r="L15160" s="11">
        <v>0.59558845611</v>
      </c>
      <c r="M15160" s="11">
        <v>7.6072438276780003</v>
      </c>
      <c r="N15160" s="11">
        <v>120.91584662050001</v>
      </c>
    </row>
    <row r="15161" spans="1:14" x14ac:dyDescent="0.35">
      <c r="A15161" s="1" t="s">
        <v>15094</v>
      </c>
      <c r="B15161" s="8">
        <v>1.9469159680669999E-2</v>
      </c>
      <c r="C15161" s="8">
        <v>1.2965900658000001E-2</v>
      </c>
      <c r="D15161" s="8">
        <v>3.5226671833150001E-2</v>
      </c>
      <c r="E15161" s="8">
        <v>0</v>
      </c>
      <c r="F15161" s="8">
        <v>3.2554703534949998E-2</v>
      </c>
      <c r="G15161" s="8">
        <v>3.3487126855279999E-2</v>
      </c>
      <c r="H15161" s="8">
        <v>0</v>
      </c>
      <c r="I15161" s="8">
        <v>3.215446894201E-3</v>
      </c>
      <c r="J15161" s="8">
        <v>7.5563240430040002E-3</v>
      </c>
      <c r="K15161" s="8">
        <v>1.7849659940340001E-2</v>
      </c>
      <c r="L15161" s="8">
        <v>0</v>
      </c>
      <c r="M15161" s="8">
        <v>0</v>
      </c>
      <c r="N15161" s="8">
        <v>1.519688122347E-2</v>
      </c>
    </row>
    <row r="15162" spans="1:14" x14ac:dyDescent="0.35">
      <c r="B15162" s="11">
        <v>4.1784710506650002</v>
      </c>
      <c r="C15162" s="11">
        <v>1.9390913979869999</v>
      </c>
      <c r="D15162" s="11">
        <v>2.2393796526780001</v>
      </c>
      <c r="E15162" s="11">
        <v>0</v>
      </c>
      <c r="F15162" s="11">
        <v>3.6858435342270002</v>
      </c>
      <c r="G15162" s="11">
        <v>3.6858435342270002</v>
      </c>
      <c r="H15162" s="11">
        <v>0</v>
      </c>
      <c r="I15162" s="11">
        <v>0.59460043967569998</v>
      </c>
      <c r="J15162" s="11">
        <v>0.6592137095117</v>
      </c>
      <c r="K15162" s="11">
        <v>0.6592137095117</v>
      </c>
      <c r="L15162" s="11">
        <v>0</v>
      </c>
      <c r="M15162" s="11">
        <v>0</v>
      </c>
      <c r="N15162" s="11">
        <v>9.1181287340790007</v>
      </c>
    </row>
    <row r="15163" spans="1:14" x14ac:dyDescent="0.35">
      <c r="A15163" s="1" t="s">
        <v>15095</v>
      </c>
      <c r="B15163" s="8">
        <v>1</v>
      </c>
      <c r="C15163" s="8">
        <v>1</v>
      </c>
      <c r="D15163" s="8">
        <v>1</v>
      </c>
      <c r="E15163" s="8">
        <v>1</v>
      </c>
      <c r="F15163" s="8">
        <v>1</v>
      </c>
      <c r="G15163" s="8">
        <v>1</v>
      </c>
      <c r="H15163" s="8">
        <v>1</v>
      </c>
      <c r="I15163" s="8">
        <v>1</v>
      </c>
      <c r="J15163" s="8">
        <v>1</v>
      </c>
      <c r="K15163" s="8">
        <v>1</v>
      </c>
      <c r="L15163" s="8">
        <v>1</v>
      </c>
      <c r="M15163" s="8">
        <v>1</v>
      </c>
      <c r="N15163" s="8">
        <v>1</v>
      </c>
    </row>
    <row r="15164" spans="1:14" x14ac:dyDescent="0.35">
      <c r="B15164" s="11">
        <v>214.62</v>
      </c>
      <c r="C15164" s="11">
        <v>149.55315863780001</v>
      </c>
      <c r="D15164" s="11">
        <v>63.570571278620001</v>
      </c>
      <c r="E15164" s="11">
        <v>1.4962700836109999</v>
      </c>
      <c r="F15164" s="11">
        <v>113.22</v>
      </c>
      <c r="G15164" s="11">
        <v>110.0674760829</v>
      </c>
      <c r="H15164" s="11">
        <v>3.1525239171430002</v>
      </c>
      <c r="I15164" s="11">
        <v>184.92</v>
      </c>
      <c r="J15164" s="11">
        <v>87.24</v>
      </c>
      <c r="K15164" s="11">
        <v>36.931443608169999</v>
      </c>
      <c r="L15164" s="11">
        <v>12.492247175539999</v>
      </c>
      <c r="M15164" s="11">
        <v>37.816309216290001</v>
      </c>
      <c r="N15164" s="11">
        <v>600</v>
      </c>
    </row>
    <row r="15165" spans="1:14" x14ac:dyDescent="0.35">
      <c r="A15165" s="1" t="s">
        <v>15096</v>
      </c>
    </row>
    <row r="15166" spans="1:14" x14ac:dyDescent="0.35">
      <c r="A15166" s="1" t="s">
        <v>15097</v>
      </c>
    </row>
    <row r="15170" spans="1:16" x14ac:dyDescent="0.35">
      <c r="A15170" s="4" t="s">
        <v>15098</v>
      </c>
    </row>
    <row r="15171" spans="1:16" x14ac:dyDescent="0.35">
      <c r="A15171" s="1" t="s">
        <v>15099</v>
      </c>
    </row>
    <row r="15172" spans="1:16" ht="31" x14ac:dyDescent="0.35">
      <c r="A15172" s="5" t="s">
        <v>15100</v>
      </c>
      <c r="B15172" s="5" t="s">
        <v>15101</v>
      </c>
      <c r="C15172" s="5" t="s">
        <v>15102</v>
      </c>
      <c r="D15172" s="5" t="s">
        <v>15103</v>
      </c>
      <c r="E15172" s="5" t="s">
        <v>15104</v>
      </c>
      <c r="F15172" s="5" t="s">
        <v>15105</v>
      </c>
      <c r="G15172" s="5" t="s">
        <v>15106</v>
      </c>
      <c r="H15172" s="5" t="s">
        <v>15107</v>
      </c>
      <c r="I15172" s="5" t="s">
        <v>15108</v>
      </c>
      <c r="J15172" s="5" t="s">
        <v>15109</v>
      </c>
      <c r="K15172" s="5" t="s">
        <v>15110</v>
      </c>
      <c r="L15172" s="5" t="s">
        <v>15111</v>
      </c>
      <c r="M15172" s="5" t="s">
        <v>15112</v>
      </c>
      <c r="N15172" s="5" t="s">
        <v>15113</v>
      </c>
      <c r="O15172" s="5" t="s">
        <v>15114</v>
      </c>
      <c r="P15172" s="5" t="s">
        <v>15115</v>
      </c>
    </row>
    <row r="15173" spans="1:16" x14ac:dyDescent="0.35">
      <c r="A15173" s="1" t="s">
        <v>15116</v>
      </c>
      <c r="B15173" s="8">
        <v>0.54580208889899995</v>
      </c>
      <c r="C15173" s="8">
        <v>0.63744645850979997</v>
      </c>
      <c r="D15173" s="8">
        <v>0.53922855123119995</v>
      </c>
      <c r="E15173" s="8">
        <v>0.69009577792330001</v>
      </c>
      <c r="F15173" s="8">
        <v>0.56289682180449996</v>
      </c>
      <c r="G15173" s="8">
        <v>0.70010434096679997</v>
      </c>
      <c r="H15173" s="8">
        <v>0.55578726596929995</v>
      </c>
      <c r="I15173" s="8">
        <v>0.46691253703059998</v>
      </c>
      <c r="J15173" s="8">
        <v>0.4757691049919</v>
      </c>
      <c r="K15173" s="8">
        <v>0.47953767446930001</v>
      </c>
      <c r="L15173" s="8">
        <v>0.6538662150315</v>
      </c>
      <c r="M15173" s="8">
        <v>0.61927000473390004</v>
      </c>
      <c r="N15173" s="8">
        <v>0.52884788934549998</v>
      </c>
      <c r="O15173" s="8">
        <v>0.67841855804679996</v>
      </c>
      <c r="P15173" s="8">
        <v>0.57629222109779998</v>
      </c>
    </row>
    <row r="15174" spans="1:16" x14ac:dyDescent="0.35">
      <c r="B15174" s="11">
        <v>19.328180097200001</v>
      </c>
      <c r="C15174" s="11">
        <v>16.53046511326</v>
      </c>
      <c r="D15174" s="11">
        <v>19.39621434935</v>
      </c>
      <c r="E15174" s="11">
        <v>35.535266870800001</v>
      </c>
      <c r="F15174" s="11">
        <v>25.490647398019998</v>
      </c>
      <c r="G15174" s="11">
        <v>28.61605772527</v>
      </c>
      <c r="H15174" s="11">
        <v>25.80396214376</v>
      </c>
      <c r="I15174" s="11">
        <v>25.08671887465</v>
      </c>
      <c r="J15174" s="11">
        <v>26.889704885770001</v>
      </c>
      <c r="K15174" s="11">
        <v>20.572018208749999</v>
      </c>
      <c r="L15174" s="11">
        <v>40.825898504000001</v>
      </c>
      <c r="M15174" s="11">
        <v>17.093507437780001</v>
      </c>
      <c r="N15174" s="11">
        <v>23.188084427570001</v>
      </c>
      <c r="O15174" s="11">
        <v>21.4186066225</v>
      </c>
      <c r="P15174" s="11">
        <v>345.77533265869999</v>
      </c>
    </row>
    <row r="15175" spans="1:16" x14ac:dyDescent="0.35">
      <c r="A15175" s="1" t="s">
        <v>15117</v>
      </c>
      <c r="B15175" s="8">
        <v>0.22510507166999999</v>
      </c>
      <c r="C15175" s="8">
        <v>0.22340718706420001</v>
      </c>
      <c r="D15175" s="8">
        <v>0.29030513515209999</v>
      </c>
      <c r="E15175" s="8">
        <v>0.1948253851657</v>
      </c>
      <c r="F15175" s="8">
        <v>0.3631355821667</v>
      </c>
      <c r="G15175" s="8">
        <v>0.2024105109164</v>
      </c>
      <c r="H15175" s="8">
        <v>0.27231062137649997</v>
      </c>
      <c r="I15175" s="8">
        <v>0.39185832741889998</v>
      </c>
      <c r="J15175" s="8">
        <v>0.4141720500446</v>
      </c>
      <c r="K15175" s="8">
        <v>0.40336456936429999</v>
      </c>
      <c r="L15175" s="8">
        <v>0.22267589039630001</v>
      </c>
      <c r="M15175" s="8">
        <v>0.21430236889900001</v>
      </c>
      <c r="N15175" s="8">
        <v>0.379052632946</v>
      </c>
      <c r="O15175" s="8">
        <v>9.5327499289039996E-2</v>
      </c>
      <c r="P15175" s="8">
        <v>0.28802540284810002</v>
      </c>
    </row>
    <row r="15176" spans="1:16" x14ac:dyDescent="0.35">
      <c r="B15176" s="11">
        <v>7.9715183479920002</v>
      </c>
      <c r="C15176" s="11">
        <v>5.793466513956</v>
      </c>
      <c r="D15176" s="11">
        <v>10.44236366058</v>
      </c>
      <c r="E15176" s="11">
        <v>10.0321901344</v>
      </c>
      <c r="F15176" s="11">
        <v>16.444507632880001</v>
      </c>
      <c r="G15176" s="11">
        <v>8.2733251683419997</v>
      </c>
      <c r="H15176" s="11">
        <v>12.64277430518</v>
      </c>
      <c r="I15176" s="11">
        <v>21.054135237339999</v>
      </c>
      <c r="J15176" s="11">
        <v>23.408338374180001</v>
      </c>
      <c r="K15176" s="11">
        <v>17.304215513220001</v>
      </c>
      <c r="L15176" s="11">
        <v>13.90336905565</v>
      </c>
      <c r="M15176" s="11">
        <v>5.9153182112899998</v>
      </c>
      <c r="N15176" s="11">
        <v>16.620099337300001</v>
      </c>
      <c r="O15176" s="11">
        <v>3.0096202165479999</v>
      </c>
      <c r="P15176" s="11">
        <v>172.8152417089</v>
      </c>
    </row>
    <row r="15177" spans="1:16" x14ac:dyDescent="0.35">
      <c r="A15177" s="1" t="s">
        <v>15118</v>
      </c>
      <c r="B15177" s="8">
        <v>0.3784882288193</v>
      </c>
      <c r="C15177" s="8">
        <v>0.41080436769360001</v>
      </c>
      <c r="D15177" s="8">
        <v>0.3936845670488</v>
      </c>
      <c r="E15177" s="8">
        <v>0.46910014660159999</v>
      </c>
      <c r="F15177" s="8">
        <v>0.38117345947940001</v>
      </c>
      <c r="G15177" s="8">
        <v>0.56531599171360003</v>
      </c>
      <c r="H15177" s="8">
        <v>0.42972955854990003</v>
      </c>
      <c r="I15177" s="8">
        <v>0.33402038910780002</v>
      </c>
      <c r="J15177" s="8">
        <v>0.34905790945850002</v>
      </c>
      <c r="K15177" s="8">
        <v>0.32402014036889998</v>
      </c>
      <c r="L15177" s="8">
        <v>0.53484684594709997</v>
      </c>
      <c r="M15177" s="8">
        <v>0.34273253143490001</v>
      </c>
      <c r="N15177" s="8">
        <v>0.36580334863370001</v>
      </c>
      <c r="O15177" s="8">
        <v>0.51570508779979995</v>
      </c>
      <c r="P15177" s="8">
        <v>0.41573822119249998</v>
      </c>
    </row>
    <row r="15178" spans="1:16" x14ac:dyDescent="0.35">
      <c r="B15178" s="11">
        <v>13.403189178050001</v>
      </c>
      <c r="C15178" s="11">
        <v>10.653110042230001</v>
      </c>
      <c r="D15178" s="11">
        <v>14.160953145140001</v>
      </c>
      <c r="E15178" s="11">
        <v>24.155485994679999</v>
      </c>
      <c r="F15178" s="11">
        <v>17.261348575260001</v>
      </c>
      <c r="G15178" s="11">
        <v>23.106720106259999</v>
      </c>
      <c r="H15178" s="11">
        <v>19.95138417131</v>
      </c>
      <c r="I15178" s="11">
        <v>17.946563725280001</v>
      </c>
      <c r="J15178" s="11">
        <v>19.728191836970002</v>
      </c>
      <c r="K15178" s="11">
        <v>13.90036400174</v>
      </c>
      <c r="L15178" s="11">
        <v>33.394603583799999</v>
      </c>
      <c r="M15178" s="11">
        <v>9.4603339907740001</v>
      </c>
      <c r="N15178" s="11">
        <v>16.03916570889</v>
      </c>
      <c r="O15178" s="11">
        <v>16.281518655100001</v>
      </c>
      <c r="P15178" s="11">
        <v>249.44293271550001</v>
      </c>
    </row>
    <row r="15179" spans="1:16" x14ac:dyDescent="0.35">
      <c r="A15179" s="1" t="s">
        <v>15119</v>
      </c>
      <c r="B15179" s="8">
        <v>0.16731386007970001</v>
      </c>
      <c r="C15179" s="8">
        <v>0.22664209081610001</v>
      </c>
      <c r="D15179" s="8">
        <v>0.1455439841825</v>
      </c>
      <c r="E15179" s="8">
        <v>0.2209956313217</v>
      </c>
      <c r="F15179" s="8">
        <v>0.1817233623251</v>
      </c>
      <c r="G15179" s="8">
        <v>0.13478834925319999</v>
      </c>
      <c r="H15179" s="8">
        <v>0.1260577074193</v>
      </c>
      <c r="I15179" s="8">
        <v>0.13289214792269999</v>
      </c>
      <c r="J15179" s="8">
        <v>0.12671119553339999</v>
      </c>
      <c r="K15179" s="8">
        <v>0.15551753410040001</v>
      </c>
      <c r="L15179" s="8">
        <v>0.1190193690844</v>
      </c>
      <c r="M15179" s="8">
        <v>0.27653747329900003</v>
      </c>
      <c r="N15179" s="8">
        <v>0.1630445407118</v>
      </c>
      <c r="O15179" s="8">
        <v>0.1627134702469</v>
      </c>
      <c r="P15179" s="8">
        <v>0.1605539999053</v>
      </c>
    </row>
    <row r="15180" spans="1:16" x14ac:dyDescent="0.35">
      <c r="B15180" s="11">
        <v>5.9249909191450003</v>
      </c>
      <c r="C15180" s="11">
        <v>5.877355071028</v>
      </c>
      <c r="D15180" s="11">
        <v>5.2352612042070001</v>
      </c>
      <c r="E15180" s="11">
        <v>11.379780876110001</v>
      </c>
      <c r="F15180" s="11">
        <v>8.2292988227610007</v>
      </c>
      <c r="G15180" s="11">
        <v>5.5093376190149996</v>
      </c>
      <c r="H15180" s="11">
        <v>5.8525779724450002</v>
      </c>
      <c r="I15180" s="11">
        <v>7.1401551493750004</v>
      </c>
      <c r="J15180" s="11">
        <v>7.1615130487999998</v>
      </c>
      <c r="K15180" s="11">
        <v>6.6716542070109996</v>
      </c>
      <c r="L15180" s="11">
        <v>7.4312949201920002</v>
      </c>
      <c r="M15180" s="11">
        <v>7.6331734470030002</v>
      </c>
      <c r="N15180" s="11">
        <v>7.1489187186879999</v>
      </c>
      <c r="O15180" s="11">
        <v>5.137087967397</v>
      </c>
      <c r="P15180" s="11">
        <v>96.332399943179993</v>
      </c>
    </row>
    <row r="15181" spans="1:16" x14ac:dyDescent="0.35">
      <c r="A15181" s="1" t="s">
        <v>15120</v>
      </c>
      <c r="B15181" s="8">
        <v>0.21230211415819999</v>
      </c>
      <c r="C15181" s="8">
        <v>0.13914635442600001</v>
      </c>
      <c r="D15181" s="8">
        <v>0.15213970373659999</v>
      </c>
      <c r="E15181" s="8">
        <v>6.6472504914599995E-2</v>
      </c>
      <c r="F15181" s="8">
        <v>7.3967596028880006E-2</v>
      </c>
      <c r="G15181" s="8">
        <v>9.7485148116820006E-2</v>
      </c>
      <c r="H15181" s="8">
        <v>0.1719021126542</v>
      </c>
      <c r="I15181" s="8">
        <v>0.1192122130068</v>
      </c>
      <c r="J15181" s="8">
        <v>0.11005884496359999</v>
      </c>
      <c r="K15181" s="8">
        <v>0.1170977561664</v>
      </c>
      <c r="L15181" s="8">
        <v>8.7592065498749996E-2</v>
      </c>
      <c r="M15181" s="8">
        <v>0.16642762636719999</v>
      </c>
      <c r="N15181" s="8">
        <v>9.2099477708479996E-2</v>
      </c>
      <c r="O15181" s="8">
        <v>0.1648346536633</v>
      </c>
      <c r="P15181" s="8">
        <v>0.1204854948306</v>
      </c>
    </row>
    <row r="15182" spans="1:16" x14ac:dyDescent="0.35">
      <c r="B15182" s="11">
        <v>7.5181344683800004</v>
      </c>
      <c r="C15182" s="11">
        <v>3.608387695577</v>
      </c>
      <c r="D15182" s="11">
        <v>5.4725112347689997</v>
      </c>
      <c r="E15182" s="11">
        <v>3.42288458686</v>
      </c>
      <c r="F15182" s="11">
        <v>3.3496048231489999</v>
      </c>
      <c r="G15182" s="11">
        <v>3.9846069544649998</v>
      </c>
      <c r="H15182" s="11">
        <v>7.9810313747029999</v>
      </c>
      <c r="I15182" s="11">
        <v>6.4051466536869999</v>
      </c>
      <c r="J15182" s="11">
        <v>6.2203489677819999</v>
      </c>
      <c r="K15182" s="11">
        <v>5.0234575932399999</v>
      </c>
      <c r="L15182" s="11">
        <v>5.4690465627359997</v>
      </c>
      <c r="M15182" s="11">
        <v>4.5938473483489997</v>
      </c>
      <c r="N15182" s="11">
        <v>4.0382319904550004</v>
      </c>
      <c r="O15182" s="11">
        <v>5.2040566442280003</v>
      </c>
      <c r="P15182" s="11">
        <v>72.291296898379997</v>
      </c>
    </row>
    <row r="15183" spans="1:16" x14ac:dyDescent="0.35">
      <c r="A15183" s="1" t="s">
        <v>15121</v>
      </c>
      <c r="B15183" s="8">
        <v>5.2437062344320003E-2</v>
      </c>
      <c r="C15183" s="8">
        <v>0.11686525330600001</v>
      </c>
      <c r="D15183" s="8">
        <v>8.4408396678469999E-2</v>
      </c>
      <c r="E15183" s="8">
        <v>7.1207426367610002E-2</v>
      </c>
      <c r="F15183" s="8">
        <v>9.4128988100739996E-2</v>
      </c>
      <c r="G15183" s="8">
        <v>4.1062709944539998E-2</v>
      </c>
      <c r="H15183" s="8">
        <v>9.0468410471240004E-2</v>
      </c>
      <c r="I15183" s="8">
        <v>0.13166534289949999</v>
      </c>
      <c r="J15183" s="8">
        <v>9.5983719315090005E-2</v>
      </c>
      <c r="K15183" s="8">
        <v>0.20753819134920001</v>
      </c>
      <c r="L15183" s="8">
        <v>3.4504379176959997E-2</v>
      </c>
      <c r="M15183" s="8">
        <v>6.6242458171729995E-2</v>
      </c>
      <c r="N15183" s="8">
        <v>9.1610024280949998E-2</v>
      </c>
      <c r="O15183" s="8">
        <v>2.4253350368010001E-2</v>
      </c>
      <c r="P15183" s="8">
        <v>8.6498991813989998E-2</v>
      </c>
    </row>
    <row r="15184" spans="1:16" x14ac:dyDescent="0.35">
      <c r="B15184" s="11">
        <v>1.856923975508</v>
      </c>
      <c r="C15184" s="11">
        <v>3.0305870664699999</v>
      </c>
      <c r="D15184" s="11">
        <v>3.0361956004040001</v>
      </c>
      <c r="E15184" s="11">
        <v>3.6667010291970001</v>
      </c>
      <c r="F15184" s="11">
        <v>4.2626086214469998</v>
      </c>
      <c r="G15184" s="11">
        <v>1.6783967894080001</v>
      </c>
      <c r="H15184" s="11">
        <v>4.2002463567320003</v>
      </c>
      <c r="I15184" s="11">
        <v>7.0742402075159996</v>
      </c>
      <c r="J15184" s="11">
        <v>5.4248454957270003</v>
      </c>
      <c r="K15184" s="11">
        <v>8.9033243449999997</v>
      </c>
      <c r="L15184" s="11">
        <v>2.1543738609499998</v>
      </c>
      <c r="M15184" s="11">
        <v>1.828468911459</v>
      </c>
      <c r="N15184" s="11">
        <v>4.016771211979</v>
      </c>
      <c r="O15184" s="11">
        <v>0.76571161659489995</v>
      </c>
      <c r="P15184" s="11">
        <v>51.899395088390001</v>
      </c>
    </row>
    <row r="15185" spans="1:16" x14ac:dyDescent="0.35">
      <c r="A15185" s="1" t="s">
        <v>15122</v>
      </c>
      <c r="B15185" s="8">
        <v>0.17266800932570001</v>
      </c>
      <c r="C15185" s="8">
        <v>0.10654193375819999</v>
      </c>
      <c r="D15185" s="8">
        <v>0.20589673847359999</v>
      </c>
      <c r="E15185" s="8">
        <v>0.1236179587981</v>
      </c>
      <c r="F15185" s="8">
        <v>0.2690065940659</v>
      </c>
      <c r="G15185" s="8">
        <v>0.16134780097189999</v>
      </c>
      <c r="H15185" s="8">
        <v>0.18184221090530001</v>
      </c>
      <c r="I15185" s="8">
        <v>0.26019298451939998</v>
      </c>
      <c r="J15185" s="8">
        <v>0.31818833072949998</v>
      </c>
      <c r="K15185" s="8">
        <v>0.1958263780151</v>
      </c>
      <c r="L15185" s="8">
        <v>0.18817151121930001</v>
      </c>
      <c r="M15185" s="8">
        <v>0.14805991072720001</v>
      </c>
      <c r="N15185" s="8">
        <v>0.28744260866510002</v>
      </c>
      <c r="O15185" s="8">
        <v>7.1074148921039998E-2</v>
      </c>
      <c r="P15185" s="8">
        <v>0.20152641103409999</v>
      </c>
    </row>
    <row r="15186" spans="1:16" x14ac:dyDescent="0.35">
      <c r="B15186" s="11">
        <v>6.1145943724840004</v>
      </c>
      <c r="C15186" s="11">
        <v>2.762879447485</v>
      </c>
      <c r="D15186" s="11">
        <v>7.4061680601799997</v>
      </c>
      <c r="E15186" s="11">
        <v>6.3654891051979998</v>
      </c>
      <c r="F15186" s="11">
        <v>12.18189901143</v>
      </c>
      <c r="G15186" s="11">
        <v>6.5949283789340001</v>
      </c>
      <c r="H15186" s="11">
        <v>8.4425279484469993</v>
      </c>
      <c r="I15186" s="11">
        <v>13.97989502982</v>
      </c>
      <c r="J15186" s="11">
        <v>17.983492878460002</v>
      </c>
      <c r="K15186" s="11">
        <v>8.4008911682219995</v>
      </c>
      <c r="L15186" s="11">
        <v>11.748995194700001</v>
      </c>
      <c r="M15186" s="11">
        <v>4.0868492998299999</v>
      </c>
      <c r="N15186" s="11">
        <v>12.60332812533</v>
      </c>
      <c r="O15186" s="11">
        <v>2.243908599953</v>
      </c>
      <c r="P15186" s="11">
        <v>120.91584662050001</v>
      </c>
    </row>
    <row r="15187" spans="1:16" x14ac:dyDescent="0.35">
      <c r="A15187" s="1" t="s">
        <v>15123</v>
      </c>
      <c r="B15187" s="8">
        <v>1.6790725272800001E-2</v>
      </c>
      <c r="C15187" s="8">
        <v>0</v>
      </c>
      <c r="D15187" s="8">
        <v>1.8326609880119998E-2</v>
      </c>
      <c r="E15187" s="8">
        <v>4.86063319964E-2</v>
      </c>
      <c r="F15187" s="8">
        <v>0</v>
      </c>
      <c r="G15187" s="8">
        <v>0</v>
      </c>
      <c r="H15187" s="8">
        <v>0</v>
      </c>
      <c r="I15187" s="8">
        <v>2.2016922543750001E-2</v>
      </c>
      <c r="J15187" s="8">
        <v>0</v>
      </c>
      <c r="K15187" s="8">
        <v>0</v>
      </c>
      <c r="L15187" s="8">
        <v>3.5865829073470003E-2</v>
      </c>
      <c r="M15187" s="8">
        <v>0</v>
      </c>
      <c r="N15187" s="8">
        <v>0</v>
      </c>
      <c r="O15187" s="8">
        <v>6.1419289000879999E-2</v>
      </c>
      <c r="P15187" s="8">
        <v>1.519688122347E-2</v>
      </c>
    </row>
    <row r="15188" spans="1:16" x14ac:dyDescent="0.35">
      <c r="B15188" s="11">
        <v>0.59460043967569998</v>
      </c>
      <c r="C15188" s="11">
        <v>0</v>
      </c>
      <c r="D15188" s="11">
        <v>0.6592137095117</v>
      </c>
      <c r="E15188" s="11">
        <v>2.502897473595</v>
      </c>
      <c r="F15188" s="11">
        <v>0</v>
      </c>
      <c r="G15188" s="11">
        <v>0</v>
      </c>
      <c r="H15188" s="11">
        <v>0</v>
      </c>
      <c r="I15188" s="11">
        <v>1.1829460606319999</v>
      </c>
      <c r="J15188" s="11">
        <v>0</v>
      </c>
      <c r="K15188" s="11">
        <v>0</v>
      </c>
      <c r="L15188" s="11">
        <v>2.2393796526780001</v>
      </c>
      <c r="M15188" s="11">
        <v>0</v>
      </c>
      <c r="N15188" s="11">
        <v>0</v>
      </c>
      <c r="O15188" s="11">
        <v>1.9390913979869999</v>
      </c>
      <c r="P15188" s="11">
        <v>9.1181287340790007</v>
      </c>
    </row>
    <row r="15189" spans="1:16" x14ac:dyDescent="0.35">
      <c r="A15189" s="1" t="s">
        <v>15124</v>
      </c>
      <c r="B15189" s="8">
        <v>1</v>
      </c>
      <c r="C15189" s="8">
        <v>1</v>
      </c>
      <c r="D15189" s="8">
        <v>1</v>
      </c>
      <c r="E15189" s="8">
        <v>1</v>
      </c>
      <c r="F15189" s="8">
        <v>1</v>
      </c>
      <c r="G15189" s="8">
        <v>1</v>
      </c>
      <c r="H15189" s="8">
        <v>1</v>
      </c>
      <c r="I15189" s="8">
        <v>1</v>
      </c>
      <c r="J15189" s="8">
        <v>1</v>
      </c>
      <c r="K15189" s="8">
        <v>1</v>
      </c>
      <c r="L15189" s="8">
        <v>1</v>
      </c>
      <c r="M15189" s="8">
        <v>1</v>
      </c>
      <c r="N15189" s="8">
        <v>1</v>
      </c>
      <c r="O15189" s="8">
        <v>1</v>
      </c>
      <c r="P15189" s="8">
        <v>1</v>
      </c>
    </row>
    <row r="15190" spans="1:16" x14ac:dyDescent="0.35">
      <c r="B15190" s="11">
        <v>35.412433353239997</v>
      </c>
      <c r="C15190" s="11">
        <v>25.932319322790001</v>
      </c>
      <c r="D15190" s="11">
        <v>35.970302954209998</v>
      </c>
      <c r="E15190" s="11">
        <v>51.493239065650002</v>
      </c>
      <c r="F15190" s="11">
        <v>45.284759854050002</v>
      </c>
      <c r="G15190" s="11">
        <v>40.873989848080001</v>
      </c>
      <c r="H15190" s="11">
        <v>46.427767823640004</v>
      </c>
      <c r="I15190" s="11">
        <v>53.728946826310001</v>
      </c>
      <c r="J15190" s="11">
        <v>56.518392227740001</v>
      </c>
      <c r="K15190" s="11">
        <v>42.899691315209999</v>
      </c>
      <c r="L15190" s="11">
        <v>62.437693775059998</v>
      </c>
      <c r="M15190" s="11">
        <v>27.602672997420001</v>
      </c>
      <c r="N15190" s="11">
        <v>43.84641575533</v>
      </c>
      <c r="O15190" s="11">
        <v>31.571374881259999</v>
      </c>
      <c r="P15190" s="11">
        <v>600</v>
      </c>
    </row>
    <row r="15191" spans="1:16" x14ac:dyDescent="0.35">
      <c r="A15191" s="1" t="s">
        <v>15125</v>
      </c>
    </row>
    <row r="15192" spans="1:16" x14ac:dyDescent="0.35">
      <c r="A15192" s="1" t="s">
        <v>15126</v>
      </c>
    </row>
    <row r="15196" spans="1:16" x14ac:dyDescent="0.35">
      <c r="A15196" s="4" t="s">
        <v>15127</v>
      </c>
    </row>
    <row r="15197" spans="1:16" x14ac:dyDescent="0.35">
      <c r="A15197" s="1" t="s">
        <v>15128</v>
      </c>
    </row>
    <row r="15198" spans="1:16" ht="31" x14ac:dyDescent="0.35">
      <c r="A15198" s="5" t="s">
        <v>15129</v>
      </c>
      <c r="B15198" s="5" t="s">
        <v>15130</v>
      </c>
      <c r="C15198" s="5" t="s">
        <v>15131</v>
      </c>
      <c r="D15198" s="5" t="s">
        <v>15132</v>
      </c>
      <c r="E15198" s="5" t="s">
        <v>15133</v>
      </c>
      <c r="F15198" s="5" t="s">
        <v>15134</v>
      </c>
      <c r="G15198" s="5" t="s">
        <v>15135</v>
      </c>
      <c r="H15198" s="5" t="s">
        <v>15136</v>
      </c>
      <c r="I15198" s="5" t="s">
        <v>15137</v>
      </c>
      <c r="J15198" s="5" t="s">
        <v>15138</v>
      </c>
      <c r="K15198" s="5" t="s">
        <v>15139</v>
      </c>
      <c r="L15198" s="5" t="s">
        <v>15140</v>
      </c>
      <c r="M15198" s="5" t="s">
        <v>15141</v>
      </c>
      <c r="N15198" s="5" t="s">
        <v>15142</v>
      </c>
      <c r="O15198" s="5" t="s">
        <v>15143</v>
      </c>
    </row>
    <row r="15199" spans="1:16" x14ac:dyDescent="0.35">
      <c r="A15199" s="1" t="s">
        <v>15144</v>
      </c>
      <c r="B15199" s="8">
        <v>0.45604916641929999</v>
      </c>
      <c r="C15199" s="8">
        <v>0.60884073637970004</v>
      </c>
      <c r="D15199" s="8">
        <v>0.52853337409040002</v>
      </c>
      <c r="E15199" s="6">
        <v>0.80582817548020003</v>
      </c>
      <c r="F15199" s="8">
        <v>0.49542328053630003</v>
      </c>
      <c r="G15199" s="8">
        <v>0.70598309022009997</v>
      </c>
      <c r="H15199" s="8">
        <v>0.61441148077279994</v>
      </c>
      <c r="I15199" s="8">
        <v>0.40550701175190002</v>
      </c>
      <c r="J15199" s="8">
        <v>0.49179622533189998</v>
      </c>
      <c r="K15199" s="8">
        <v>0.63921319273470001</v>
      </c>
      <c r="L15199" s="8">
        <v>0.6538662150315</v>
      </c>
      <c r="M15199" s="8">
        <v>0.53680561018780004</v>
      </c>
      <c r="N15199" s="8">
        <v>0.49863810792489999</v>
      </c>
      <c r="O15199" s="8">
        <v>0.57629222109779998</v>
      </c>
    </row>
    <row r="15200" spans="1:16" x14ac:dyDescent="0.35">
      <c r="B15200" s="11">
        <v>14.617481823689999</v>
      </c>
      <c r="C15200" s="11">
        <v>23.0778958981</v>
      </c>
      <c r="D15200" s="11">
        <v>20.888410466810001</v>
      </c>
      <c r="E15200" s="9">
        <v>42.908022450170002</v>
      </c>
      <c r="F15200" s="11">
        <v>25.903396410060001</v>
      </c>
      <c r="G15200" s="11">
        <v>27.248134876480002</v>
      </c>
      <c r="H15200" s="11">
        <v>36.003627978510004</v>
      </c>
      <c r="I15200" s="11">
        <v>24.614242271910001</v>
      </c>
      <c r="J15200" s="11">
        <v>19.22291619508</v>
      </c>
      <c r="K15200" s="11">
        <v>29.075970036449998</v>
      </c>
      <c r="L15200" s="11">
        <v>40.825898504000001</v>
      </c>
      <c r="M15200" s="11">
        <v>20.494036186940001</v>
      </c>
      <c r="N15200" s="11">
        <v>20.895299560480002</v>
      </c>
      <c r="O15200" s="11">
        <v>345.77533265869999</v>
      </c>
    </row>
    <row r="15201" spans="1:15" x14ac:dyDescent="0.35">
      <c r="A15201" s="1" t="s">
        <v>15145</v>
      </c>
      <c r="B15201" s="8">
        <v>0.2678827077416</v>
      </c>
      <c r="C15201" s="8">
        <v>0.29963735374669997</v>
      </c>
      <c r="D15201" s="8">
        <v>0.29765655111470002</v>
      </c>
      <c r="E15201" s="8">
        <v>0.1182946370915</v>
      </c>
      <c r="F15201" s="8">
        <v>0.39179343794589999</v>
      </c>
      <c r="G15201" s="8">
        <v>0.22347706225799999</v>
      </c>
      <c r="H15201" s="8">
        <v>0.25424466874439999</v>
      </c>
      <c r="I15201" s="8">
        <v>0.4058859915595</v>
      </c>
      <c r="J15201" s="8">
        <v>0.45002026555820002</v>
      </c>
      <c r="K15201" s="8">
        <v>0.23737992483869999</v>
      </c>
      <c r="L15201" s="8">
        <v>0.22267589039630001</v>
      </c>
      <c r="M15201" s="8">
        <v>0.23377322919429999</v>
      </c>
      <c r="N15201" s="8">
        <v>0.3566797074784</v>
      </c>
      <c r="O15201" s="8">
        <v>0.28802540284810002</v>
      </c>
    </row>
    <row r="15202" spans="1:15" x14ac:dyDescent="0.35">
      <c r="B15202" s="11">
        <v>8.5862904695979996</v>
      </c>
      <c r="C15202" s="11">
        <v>11.357649453720001</v>
      </c>
      <c r="D15202" s="11">
        <v>11.76382140204</v>
      </c>
      <c r="E15202" s="11">
        <v>6.2988476929740003</v>
      </c>
      <c r="F15202" s="11">
        <v>20.485070307939999</v>
      </c>
      <c r="G15202" s="11">
        <v>8.6253243435439995</v>
      </c>
      <c r="H15202" s="11">
        <v>14.89837145862</v>
      </c>
      <c r="I15202" s="11">
        <v>24.637246315070001</v>
      </c>
      <c r="J15202" s="11">
        <v>17.590012703079999</v>
      </c>
      <c r="K15202" s="11">
        <v>10.79773017878</v>
      </c>
      <c r="L15202" s="11">
        <v>13.90336905565</v>
      </c>
      <c r="M15202" s="11">
        <v>8.9249384278370005</v>
      </c>
      <c r="N15202" s="11">
        <v>14.946569900009999</v>
      </c>
      <c r="O15202" s="11">
        <v>172.8152417089</v>
      </c>
    </row>
    <row r="15203" spans="1:15" x14ac:dyDescent="0.35">
      <c r="A15203" s="1" t="s">
        <v>15146</v>
      </c>
      <c r="B15203" s="8">
        <v>0.30668771227340003</v>
      </c>
      <c r="C15203" s="8">
        <v>0.36189790844730002</v>
      </c>
      <c r="D15203" s="8">
        <v>0.42525036751169998</v>
      </c>
      <c r="E15203" s="8">
        <v>0.56876483593839999</v>
      </c>
      <c r="F15203" s="8">
        <v>0.33258392965599998</v>
      </c>
      <c r="G15203" s="8">
        <v>0.55392755452959996</v>
      </c>
      <c r="H15203" s="8">
        <v>0.45989614104069998</v>
      </c>
      <c r="I15203" s="8">
        <v>0.25696100068029998</v>
      </c>
      <c r="J15203" s="8">
        <v>0.37940169248849998</v>
      </c>
      <c r="K15203" s="8">
        <v>0.4383711697678</v>
      </c>
      <c r="L15203" s="8">
        <v>0.53484684594709997</v>
      </c>
      <c r="M15203" s="8">
        <v>0.40462232735379999</v>
      </c>
      <c r="N15203" s="8">
        <v>0.33113295535370002</v>
      </c>
      <c r="O15203" s="8">
        <v>0.41573822119249998</v>
      </c>
    </row>
    <row r="15204" spans="1:15" x14ac:dyDescent="0.35">
      <c r="B15204" s="11">
        <v>9.8300849772489993</v>
      </c>
      <c r="C15204" s="11">
        <v>13.71761407843</v>
      </c>
      <c r="D15204" s="11">
        <v>16.806515280199999</v>
      </c>
      <c r="E15204" s="11">
        <v>30.285084453349999</v>
      </c>
      <c r="F15204" s="11">
        <v>17.389278437160002</v>
      </c>
      <c r="G15204" s="11">
        <v>21.37939693841</v>
      </c>
      <c r="H15204" s="11">
        <v>26.949251582919999</v>
      </c>
      <c r="I15204" s="11">
        <v>15.597511613549999</v>
      </c>
      <c r="J15204" s="11">
        <v>14.829733461369999</v>
      </c>
      <c r="K15204" s="11">
        <v>19.940243946599999</v>
      </c>
      <c r="L15204" s="11">
        <v>33.394603583799999</v>
      </c>
      <c r="M15204" s="11">
        <v>15.447574431890001</v>
      </c>
      <c r="N15204" s="11">
        <v>13.876039930559999</v>
      </c>
      <c r="O15204" s="11">
        <v>249.44293271550001</v>
      </c>
    </row>
    <row r="15205" spans="1:15" x14ac:dyDescent="0.35">
      <c r="A15205" s="1" t="s">
        <v>15147</v>
      </c>
      <c r="B15205" s="8">
        <v>0.14936145414589999</v>
      </c>
      <c r="C15205" s="8">
        <v>0.24694282793239999</v>
      </c>
      <c r="D15205" s="8">
        <v>0.1032830065787</v>
      </c>
      <c r="E15205" s="8">
        <v>0.23706333954180001</v>
      </c>
      <c r="F15205" s="8">
        <v>0.16283935088029999</v>
      </c>
      <c r="G15205" s="8">
        <v>0.15205553569060001</v>
      </c>
      <c r="H15205" s="8">
        <v>0.15451533973209999</v>
      </c>
      <c r="I15205" s="8">
        <v>0.14854601107160001</v>
      </c>
      <c r="J15205" s="8">
        <v>0.11239453284339999</v>
      </c>
      <c r="K15205" s="8">
        <v>0.20084202296690001</v>
      </c>
      <c r="L15205" s="8">
        <v>0.1190193690844</v>
      </c>
      <c r="M15205" s="8">
        <v>0.13218328283399999</v>
      </c>
      <c r="N15205" s="8">
        <v>0.16750515257119999</v>
      </c>
      <c r="O15205" s="8">
        <v>0.1605539999053</v>
      </c>
    </row>
    <row r="15206" spans="1:15" x14ac:dyDescent="0.35">
      <c r="B15206" s="11">
        <v>4.7873968464420003</v>
      </c>
      <c r="C15206" s="11">
        <v>9.3602818196629993</v>
      </c>
      <c r="D15206" s="11">
        <v>4.0818951866099997</v>
      </c>
      <c r="E15206" s="11">
        <v>12.62293799681</v>
      </c>
      <c r="F15206" s="11">
        <v>8.5141179729039997</v>
      </c>
      <c r="G15206" s="11">
        <v>5.8687379380719999</v>
      </c>
      <c r="H15206" s="11">
        <v>9.0543763955899994</v>
      </c>
      <c r="I15206" s="11">
        <v>9.0167306583539997</v>
      </c>
      <c r="J15206" s="11">
        <v>4.3931827337160003</v>
      </c>
      <c r="K15206" s="11">
        <v>9.1357260898539998</v>
      </c>
      <c r="L15206" s="11">
        <v>7.4312949201920002</v>
      </c>
      <c r="M15206" s="11">
        <v>5.0464617550469999</v>
      </c>
      <c r="N15206" s="11">
        <v>7.0192596299229999</v>
      </c>
      <c r="O15206" s="11">
        <v>96.332399943179993</v>
      </c>
    </row>
    <row r="15207" spans="1:15" x14ac:dyDescent="0.35">
      <c r="A15207" s="1" t="s">
        <v>15148</v>
      </c>
      <c r="B15207" s="8">
        <v>0.25751725379849999</v>
      </c>
      <c r="C15207" s="8">
        <v>9.1521909873560001E-2</v>
      </c>
      <c r="D15207" s="8">
        <v>0.157130182053</v>
      </c>
      <c r="E15207" s="8">
        <v>7.5877187428250004E-2</v>
      </c>
      <c r="F15207" s="8">
        <v>0.1127832815178</v>
      </c>
      <c r="G15207" s="8">
        <v>7.0539847521840005E-2</v>
      </c>
      <c r="H15207" s="8">
        <v>0.13134385048280001</v>
      </c>
      <c r="I15207" s="8">
        <v>0.16911856731460001</v>
      </c>
      <c r="J15207" s="8">
        <v>5.8183509109919998E-2</v>
      </c>
      <c r="K15207" s="8">
        <v>0.1234068824265</v>
      </c>
      <c r="L15207" s="8">
        <v>8.7592065498749996E-2</v>
      </c>
      <c r="M15207" s="8">
        <v>0.17863003623359999</v>
      </c>
      <c r="N15207" s="8">
        <v>8.4953916191130005E-2</v>
      </c>
      <c r="O15207" s="8">
        <v>0.1204854948306</v>
      </c>
    </row>
    <row r="15208" spans="1:15" x14ac:dyDescent="0.35">
      <c r="B15208" s="11">
        <v>8.2540525317510003</v>
      </c>
      <c r="C15208" s="11">
        <v>3.4691060933540001</v>
      </c>
      <c r="D15208" s="11">
        <v>6.2100141643780002</v>
      </c>
      <c r="E15208" s="11">
        <v>4.0402410348669999</v>
      </c>
      <c r="F15208" s="11">
        <v>5.8969171703449996</v>
      </c>
      <c r="G15208" s="11">
        <v>2.7225571066319998</v>
      </c>
      <c r="H15208" s="11">
        <v>7.6965604941150003</v>
      </c>
      <c r="I15208" s="11">
        <v>10.2654831308</v>
      </c>
      <c r="J15208" s="11">
        <v>2.2742279463430002</v>
      </c>
      <c r="K15208" s="11">
        <v>5.6134242166909996</v>
      </c>
      <c r="L15208" s="11">
        <v>5.4690465627359997</v>
      </c>
      <c r="M15208" s="11">
        <v>6.819694796716</v>
      </c>
      <c r="N15208" s="11">
        <v>3.5599716496539999</v>
      </c>
      <c r="O15208" s="11">
        <v>72.291296898379997</v>
      </c>
    </row>
    <row r="15209" spans="1:15" x14ac:dyDescent="0.35">
      <c r="A15209" s="1" t="s">
        <v>15149</v>
      </c>
      <c r="B15209" s="8">
        <v>1.670595063014E-2</v>
      </c>
      <c r="C15209" s="8">
        <v>7.5981178361199997E-2</v>
      </c>
      <c r="D15209" s="8">
        <v>0.1102604349695</v>
      </c>
      <c r="E15209" s="8">
        <v>5.2973739971250003E-2</v>
      </c>
      <c r="F15209" s="8">
        <v>0.1857927372381</v>
      </c>
      <c r="G15209" s="8">
        <v>4.8434790819789998E-2</v>
      </c>
      <c r="H15209" s="8">
        <v>3.9911548944070001E-2</v>
      </c>
      <c r="I15209" s="8">
        <v>0.1191511982456</v>
      </c>
      <c r="J15209" s="8">
        <v>0.2104183423106</v>
      </c>
      <c r="K15209" s="8">
        <v>7.1683915594950007E-2</v>
      </c>
      <c r="L15209" s="8">
        <v>3.4504379176959997E-2</v>
      </c>
      <c r="M15209" s="8">
        <v>6.7950044032190002E-2</v>
      </c>
      <c r="N15209" s="8">
        <v>9.3468443372959994E-2</v>
      </c>
      <c r="O15209" s="8">
        <v>8.6498991813989998E-2</v>
      </c>
    </row>
    <row r="15210" spans="1:15" x14ac:dyDescent="0.35">
      <c r="B15210" s="11">
        <v>0.53546623404860005</v>
      </c>
      <c r="C15210" s="11">
        <v>2.8800400821749998</v>
      </c>
      <c r="D15210" s="11">
        <v>4.3576533418640002</v>
      </c>
      <c r="E15210" s="11">
        <v>2.820698621764</v>
      </c>
      <c r="F15210" s="11">
        <v>9.7142445901609999</v>
      </c>
      <c r="G15210" s="11">
        <v>1.8693899772589999</v>
      </c>
      <c r="H15210" s="11">
        <v>2.3387592927480001</v>
      </c>
      <c r="I15210" s="11">
        <v>7.2324679367069997</v>
      </c>
      <c r="J15210" s="11">
        <v>8.2246547488550004</v>
      </c>
      <c r="K15210" s="11">
        <v>3.2606951884350002</v>
      </c>
      <c r="L15210" s="11">
        <v>2.1543738609499998</v>
      </c>
      <c r="M15210" s="11">
        <v>2.5941805280539998</v>
      </c>
      <c r="N15210" s="11">
        <v>3.9167706853730002</v>
      </c>
      <c r="O15210" s="11">
        <v>51.899395088390001</v>
      </c>
    </row>
    <row r="15211" spans="1:15" x14ac:dyDescent="0.35">
      <c r="A15211" s="1" t="s">
        <v>15150</v>
      </c>
      <c r="B15211" s="8">
        <v>0.2511767571115</v>
      </c>
      <c r="C15211" s="8">
        <v>0.22365617538550001</v>
      </c>
      <c r="D15211" s="8">
        <v>0.18739611614519999</v>
      </c>
      <c r="E15211" s="8">
        <v>6.5320897120270005E-2</v>
      </c>
      <c r="F15211" s="8">
        <v>0.20600070070779999</v>
      </c>
      <c r="G15211" s="8">
        <v>0.1750422714382</v>
      </c>
      <c r="H15211" s="8">
        <v>0.21433311980040001</v>
      </c>
      <c r="I15211" s="8">
        <v>0.2867347933139</v>
      </c>
      <c r="J15211" s="8">
        <v>0.23960192324759999</v>
      </c>
      <c r="K15211" s="8">
        <v>0.16569600924380001</v>
      </c>
      <c r="L15211" s="8">
        <v>0.18817151121930001</v>
      </c>
      <c r="M15211" s="8">
        <v>0.16582318516210001</v>
      </c>
      <c r="N15211" s="8">
        <v>0.2632112641055</v>
      </c>
      <c r="O15211" s="8">
        <v>0.20152641103409999</v>
      </c>
    </row>
    <row r="15212" spans="1:15" x14ac:dyDescent="0.35">
      <c r="B15212" s="11">
        <v>8.0508242355499995</v>
      </c>
      <c r="C15212" s="11">
        <v>8.4776093715500007</v>
      </c>
      <c r="D15212" s="11">
        <v>7.4061680601799997</v>
      </c>
      <c r="E15212" s="11">
        <v>3.4781490712099998</v>
      </c>
      <c r="F15212" s="11">
        <v>10.770825717779999</v>
      </c>
      <c r="G15212" s="11">
        <v>6.7559343662850004</v>
      </c>
      <c r="H15212" s="11">
        <v>12.55961216587</v>
      </c>
      <c r="I15212" s="11">
        <v>17.40477837836</v>
      </c>
      <c r="J15212" s="11">
        <v>9.3653579542240006</v>
      </c>
      <c r="K15212" s="11">
        <v>7.537034990345</v>
      </c>
      <c r="L15212" s="11">
        <v>11.748995194700001</v>
      </c>
      <c r="M15212" s="11">
        <v>6.3307578997830003</v>
      </c>
      <c r="N15212" s="11">
        <v>11.02979921463</v>
      </c>
      <c r="O15212" s="11">
        <v>120.91584662050001</v>
      </c>
    </row>
    <row r="15213" spans="1:15" x14ac:dyDescent="0.35">
      <c r="A15213" s="1" t="s">
        <v>15151</v>
      </c>
      <c r="B15213" s="8">
        <v>1.8550872040570002E-2</v>
      </c>
      <c r="C15213" s="8">
        <v>0</v>
      </c>
      <c r="D15213" s="8">
        <v>1.6679892741889999E-2</v>
      </c>
      <c r="E15213" s="8">
        <v>0</v>
      </c>
      <c r="F15213" s="8">
        <v>0</v>
      </c>
      <c r="G15213" s="8">
        <v>0</v>
      </c>
      <c r="H15213" s="8">
        <v>0</v>
      </c>
      <c r="I15213" s="8">
        <v>1.9488429373999999E-2</v>
      </c>
      <c r="J15213" s="8">
        <v>0</v>
      </c>
      <c r="K15213" s="8">
        <v>0</v>
      </c>
      <c r="L15213" s="8">
        <v>3.5865829073470003E-2</v>
      </c>
      <c r="M15213" s="8">
        <v>5.0791124384279997E-2</v>
      </c>
      <c r="N15213" s="8">
        <v>5.9728268405570002E-2</v>
      </c>
      <c r="O15213" s="8">
        <v>1.519688122347E-2</v>
      </c>
    </row>
    <row r="15214" spans="1:15" x14ac:dyDescent="0.35">
      <c r="B15214" s="11">
        <v>0.59460043967569998</v>
      </c>
      <c r="C15214" s="11">
        <v>0</v>
      </c>
      <c r="D15214" s="11">
        <v>0.6592137095117</v>
      </c>
      <c r="E15214" s="11">
        <v>0</v>
      </c>
      <c r="F15214" s="11">
        <v>0</v>
      </c>
      <c r="G15214" s="11">
        <v>0</v>
      </c>
      <c r="H15214" s="11">
        <v>0</v>
      </c>
      <c r="I15214" s="11">
        <v>1.1829460606319999</v>
      </c>
      <c r="J15214" s="11">
        <v>0</v>
      </c>
      <c r="K15214" s="11">
        <v>0</v>
      </c>
      <c r="L15214" s="11">
        <v>2.2393796526780001</v>
      </c>
      <c r="M15214" s="11">
        <v>1.9390913979869999</v>
      </c>
      <c r="N15214" s="11">
        <v>2.502897473595</v>
      </c>
      <c r="O15214" s="11">
        <v>9.1181287340790007</v>
      </c>
    </row>
    <row r="15215" spans="1:15" x14ac:dyDescent="0.35">
      <c r="A15215" s="1" t="s">
        <v>15152</v>
      </c>
      <c r="B15215" s="8">
        <v>1</v>
      </c>
      <c r="C15215" s="8">
        <v>1</v>
      </c>
      <c r="D15215" s="8">
        <v>1</v>
      </c>
      <c r="E15215" s="8">
        <v>1</v>
      </c>
      <c r="F15215" s="8">
        <v>1</v>
      </c>
      <c r="G15215" s="8">
        <v>1</v>
      </c>
      <c r="H15215" s="8">
        <v>1</v>
      </c>
      <c r="I15215" s="8">
        <v>1</v>
      </c>
      <c r="J15215" s="8">
        <v>1</v>
      </c>
      <c r="K15215" s="8">
        <v>1</v>
      </c>
      <c r="L15215" s="8">
        <v>1</v>
      </c>
      <c r="M15215" s="8">
        <v>1</v>
      </c>
      <c r="N15215" s="8">
        <v>1</v>
      </c>
      <c r="O15215" s="8">
        <v>1</v>
      </c>
    </row>
    <row r="15216" spans="1:15" x14ac:dyDescent="0.35">
      <c r="B15216" s="11">
        <v>32.05242526472</v>
      </c>
      <c r="C15216" s="11">
        <v>37.904651445170003</v>
      </c>
      <c r="D15216" s="11">
        <v>39.521459742739999</v>
      </c>
      <c r="E15216" s="11">
        <v>53.247111178010002</v>
      </c>
      <c r="F15216" s="11">
        <v>52.28538388834</v>
      </c>
      <c r="G15216" s="11">
        <v>38.596016326650002</v>
      </c>
      <c r="H15216" s="11">
        <v>58.598559931250001</v>
      </c>
      <c r="I15216" s="11">
        <v>60.699917778409997</v>
      </c>
      <c r="J15216" s="11">
        <v>39.087156844509998</v>
      </c>
      <c r="K15216" s="11">
        <v>45.487124431920002</v>
      </c>
      <c r="L15216" s="11">
        <v>62.437693775059998</v>
      </c>
      <c r="M15216" s="11">
        <v>38.177760809479999</v>
      </c>
      <c r="N15216" s="11">
        <v>41.904738583730001</v>
      </c>
      <c r="O15216" s="11">
        <v>600</v>
      </c>
    </row>
    <row r="15217" spans="1:9" x14ac:dyDescent="0.35">
      <c r="A15217" s="1" t="s">
        <v>15153</v>
      </c>
    </row>
    <row r="15218" spans="1:9" x14ac:dyDescent="0.35">
      <c r="A15218" s="1" t="s">
        <v>15154</v>
      </c>
    </row>
    <row r="15222" spans="1:9" x14ac:dyDescent="0.35">
      <c r="A15222" s="4" t="s">
        <v>15155</v>
      </c>
    </row>
    <row r="15223" spans="1:9" x14ac:dyDescent="0.35">
      <c r="A15223" s="1" t="s">
        <v>15156</v>
      </c>
    </row>
    <row r="15224" spans="1:9" ht="31" x14ac:dyDescent="0.35">
      <c r="A15224" s="5" t="s">
        <v>15157</v>
      </c>
      <c r="B15224" s="5" t="s">
        <v>15158</v>
      </c>
      <c r="C15224" s="5" t="s">
        <v>15159</v>
      </c>
      <c r="D15224" s="5" t="s">
        <v>15160</v>
      </c>
      <c r="E15224" s="5" t="s">
        <v>15161</v>
      </c>
      <c r="F15224" s="5" t="s">
        <v>15162</v>
      </c>
      <c r="G15224" s="5" t="s">
        <v>15163</v>
      </c>
      <c r="H15224" s="5" t="s">
        <v>15164</v>
      </c>
      <c r="I15224" s="5" t="s">
        <v>15165</v>
      </c>
    </row>
    <row r="15225" spans="1:9" x14ac:dyDescent="0.35">
      <c r="A15225" s="1" t="s">
        <v>15166</v>
      </c>
      <c r="B15225" s="8">
        <v>0.57878169901870002</v>
      </c>
      <c r="C15225" s="8">
        <v>0.57298132253430001</v>
      </c>
      <c r="D15225" s="8">
        <v>0.58741806409429997</v>
      </c>
      <c r="E15225" s="8">
        <v>0.60019974201470006</v>
      </c>
      <c r="F15225" s="8">
        <v>0.50219803036120003</v>
      </c>
      <c r="G15225" s="8">
        <v>0.73883027944180002</v>
      </c>
      <c r="H15225" s="8">
        <v>0.5199028540849</v>
      </c>
      <c r="I15225" s="8">
        <v>0.57629222109779998</v>
      </c>
    </row>
    <row r="15226" spans="1:9" x14ac:dyDescent="0.35">
      <c r="B15226" s="11">
        <v>48.421838200209997</v>
      </c>
      <c r="C15226" s="11">
        <v>93.286005770049996</v>
      </c>
      <c r="D15226" s="11">
        <v>71.370878059909998</v>
      </c>
      <c r="E15226" s="11">
        <v>52.679571361889998</v>
      </c>
      <c r="F15226" s="11">
        <v>28.254401863769999</v>
      </c>
      <c r="G15226" s="11">
        <v>20.287443309299999</v>
      </c>
      <c r="H15226" s="11">
        <v>31.475194093540001</v>
      </c>
      <c r="I15226" s="11">
        <v>345.77533265869999</v>
      </c>
    </row>
    <row r="15227" spans="1:9" x14ac:dyDescent="0.35">
      <c r="A15227" s="1" t="s">
        <v>15167</v>
      </c>
      <c r="B15227" s="8">
        <v>0.24912619975020001</v>
      </c>
      <c r="C15227" s="8">
        <v>0.30602937999550001</v>
      </c>
      <c r="D15227" s="8">
        <v>0.3351376494219</v>
      </c>
      <c r="E15227" s="8">
        <v>0.2468852219365</v>
      </c>
      <c r="F15227" s="8">
        <v>0.29497066159039997</v>
      </c>
      <c r="G15227" s="8">
        <v>0.16363029339419999</v>
      </c>
      <c r="H15227" s="8">
        <v>0.30842411382649998</v>
      </c>
      <c r="I15227" s="8">
        <v>0.28802540284810002</v>
      </c>
    </row>
    <row r="15228" spans="1:9" x14ac:dyDescent="0.35">
      <c r="B15228" s="11">
        <v>20.84231162835</v>
      </c>
      <c r="C15228" s="11">
        <v>49.82406473879</v>
      </c>
      <c r="D15228" s="11">
        <v>40.718986650600002</v>
      </c>
      <c r="E15228" s="11">
        <v>21.66913238507</v>
      </c>
      <c r="F15228" s="11">
        <v>16.59548446378</v>
      </c>
      <c r="G15228" s="11">
        <v>4.4931026695709999</v>
      </c>
      <c r="H15228" s="11">
        <v>18.67215917271</v>
      </c>
      <c r="I15228" s="11">
        <v>172.8152417089</v>
      </c>
    </row>
    <row r="15229" spans="1:9" x14ac:dyDescent="0.35">
      <c r="A15229" s="1" t="s">
        <v>15168</v>
      </c>
      <c r="B15229" s="8">
        <v>0.43425555522980003</v>
      </c>
      <c r="C15229" s="8">
        <v>0.38060275424579998</v>
      </c>
      <c r="D15229" s="8">
        <v>0.4708692695326</v>
      </c>
      <c r="E15229" s="8">
        <v>0.42597004786510001</v>
      </c>
      <c r="F15229" s="8">
        <v>0.360711097255</v>
      </c>
      <c r="G15229" s="8">
        <v>0.49128316449449999</v>
      </c>
      <c r="H15229" s="8">
        <v>0.37603333485070001</v>
      </c>
      <c r="I15229" s="8">
        <v>0.41573822119249998</v>
      </c>
    </row>
    <row r="15230" spans="1:9" x14ac:dyDescent="0.35">
      <c r="B15230" s="11">
        <v>36.330540976899997</v>
      </c>
      <c r="C15230" s="11">
        <v>61.965214802520002</v>
      </c>
      <c r="D15230" s="11">
        <v>57.210282202990001</v>
      </c>
      <c r="E15230" s="11">
        <v>37.38741949341</v>
      </c>
      <c r="F15230" s="11">
        <v>20.294138332709998</v>
      </c>
      <c r="G15230" s="11">
        <v>13.490079691949999</v>
      </c>
      <c r="H15230" s="11">
        <v>22.76525721502</v>
      </c>
      <c r="I15230" s="11">
        <v>249.44293271550001</v>
      </c>
    </row>
    <row r="15231" spans="1:9" x14ac:dyDescent="0.35">
      <c r="A15231" s="1" t="s">
        <v>15169</v>
      </c>
      <c r="B15231" s="8">
        <v>0.1445261437889</v>
      </c>
      <c r="C15231" s="8">
        <v>0.1923785682885</v>
      </c>
      <c r="D15231" s="8">
        <v>0.1165487945617</v>
      </c>
      <c r="E15231" s="8">
        <v>0.17422969414959999</v>
      </c>
      <c r="F15231" s="8">
        <v>0.1414869331062</v>
      </c>
      <c r="G15231" s="8">
        <v>0.2475471149473</v>
      </c>
      <c r="H15231" s="8">
        <v>0.14386951923419999</v>
      </c>
      <c r="I15231" s="8">
        <v>0.1605539999053</v>
      </c>
    </row>
    <row r="15232" spans="1:9" x14ac:dyDescent="0.35">
      <c r="B15232" s="11">
        <v>12.091297223310001</v>
      </c>
      <c r="C15232" s="11">
        <v>31.320790967530002</v>
      </c>
      <c r="D15232" s="11">
        <v>14.160595856920001</v>
      </c>
      <c r="E15232" s="11">
        <v>15.29215186848</v>
      </c>
      <c r="F15232" s="11">
        <v>7.9602635310609999</v>
      </c>
      <c r="G15232" s="11">
        <v>6.7973636173519996</v>
      </c>
      <c r="H15232" s="11">
        <v>8.7099368785200006</v>
      </c>
      <c r="I15232" s="11">
        <v>96.332399943179993</v>
      </c>
    </row>
    <row r="15233" spans="1:9" x14ac:dyDescent="0.35">
      <c r="A15233" s="1" t="s">
        <v>15170</v>
      </c>
      <c r="B15233" s="8">
        <v>0.1518178241816</v>
      </c>
      <c r="C15233" s="8">
        <v>0.10553584472709999</v>
      </c>
      <c r="D15233" s="8">
        <v>7.7444286483789995E-2</v>
      </c>
      <c r="E15233" s="8">
        <v>0.13694924866200001</v>
      </c>
      <c r="F15233" s="8">
        <v>0.20283130804839999</v>
      </c>
      <c r="G15233" s="8">
        <v>9.7539427163979994E-2</v>
      </c>
      <c r="H15233" s="8">
        <v>0.1137831618671</v>
      </c>
      <c r="I15233" s="8">
        <v>0.1204854948306</v>
      </c>
    </row>
    <row r="15234" spans="1:9" x14ac:dyDescent="0.35">
      <c r="B15234" s="11">
        <v>12.70133131523</v>
      </c>
      <c r="C15234" s="11">
        <v>17.18209134045</v>
      </c>
      <c r="D15234" s="11">
        <v>9.4094258670670001</v>
      </c>
      <c r="E15234" s="11">
        <v>12.02004468318</v>
      </c>
      <c r="F15234" s="11">
        <v>11.411588540149999</v>
      </c>
      <c r="G15234" s="11">
        <v>2.6783222806000002</v>
      </c>
      <c r="H15234" s="11">
        <v>6.888492871705</v>
      </c>
      <c r="I15234" s="11">
        <v>72.291296898379997</v>
      </c>
    </row>
    <row r="15235" spans="1:9" x14ac:dyDescent="0.35">
      <c r="A15235" s="1" t="s">
        <v>15171</v>
      </c>
      <c r="B15235" s="8">
        <v>0.1421798527906</v>
      </c>
      <c r="C15235" s="8">
        <v>0.103962206162</v>
      </c>
      <c r="D15235" s="8">
        <v>8.4163832973329994E-2</v>
      </c>
      <c r="E15235" s="8">
        <v>4.324810345967E-2</v>
      </c>
      <c r="F15235" s="8">
        <v>6.5398197996010002E-2</v>
      </c>
      <c r="G15235" s="8">
        <v>0</v>
      </c>
      <c r="H15235" s="8">
        <v>8.882261672057E-2</v>
      </c>
      <c r="I15235" s="8">
        <v>8.6498991813989998E-2</v>
      </c>
    </row>
    <row r="15236" spans="1:9" x14ac:dyDescent="0.35">
      <c r="B15236" s="11">
        <v>11.895002621590001</v>
      </c>
      <c r="C15236" s="11">
        <v>16.925890221</v>
      </c>
      <c r="D15236" s="11">
        <v>10.22584599855</v>
      </c>
      <c r="E15236" s="11">
        <v>3.7958889232819999</v>
      </c>
      <c r="F15236" s="11">
        <v>3.6793990729439998</v>
      </c>
      <c r="G15236" s="11">
        <v>0</v>
      </c>
      <c r="H15236" s="11">
        <v>5.37736825103</v>
      </c>
      <c r="I15236" s="11">
        <v>51.899395088390001</v>
      </c>
    </row>
    <row r="15237" spans="1:9" x14ac:dyDescent="0.35">
      <c r="A15237" s="1" t="s">
        <v>15172</v>
      </c>
      <c r="B15237" s="8">
        <v>0.10694634695959999</v>
      </c>
      <c r="C15237" s="8">
        <v>0.20206717383350001</v>
      </c>
      <c r="D15237" s="8">
        <v>0.25097381644860001</v>
      </c>
      <c r="E15237" s="8">
        <v>0.2036371184769</v>
      </c>
      <c r="F15237" s="8">
        <v>0.22957246359440001</v>
      </c>
      <c r="G15237" s="8">
        <v>0.16363029339419999</v>
      </c>
      <c r="H15237" s="8">
        <v>0.21960149710589999</v>
      </c>
      <c r="I15237" s="8">
        <v>0.20152641103409999</v>
      </c>
    </row>
    <row r="15238" spans="1:9" x14ac:dyDescent="0.35">
      <c r="B15238" s="11">
        <v>8.9473090067680001</v>
      </c>
      <c r="C15238" s="11">
        <v>32.898174517789997</v>
      </c>
      <c r="D15238" s="11">
        <v>30.493140652049998</v>
      </c>
      <c r="E15238" s="11">
        <v>17.87324346179</v>
      </c>
      <c r="F15238" s="11">
        <v>12.91608539083</v>
      </c>
      <c r="G15238" s="11">
        <v>4.4931026695709999</v>
      </c>
      <c r="H15238" s="11">
        <v>13.294790921680001</v>
      </c>
      <c r="I15238" s="11">
        <v>120.91584662050001</v>
      </c>
    </row>
    <row r="15239" spans="1:9" x14ac:dyDescent="0.35">
      <c r="A15239" s="1" t="s">
        <v>15173</v>
      </c>
      <c r="B15239" s="8">
        <v>2.0274277049429999E-2</v>
      </c>
      <c r="C15239" s="8">
        <v>1.545345274309E-2</v>
      </c>
      <c r="D15239" s="8">
        <v>0</v>
      </c>
      <c r="E15239" s="8">
        <v>1.5965787386749999E-2</v>
      </c>
      <c r="F15239" s="8">
        <v>0</v>
      </c>
      <c r="G15239" s="8">
        <v>0</v>
      </c>
      <c r="H15239" s="8">
        <v>5.7889870221570001E-2</v>
      </c>
      <c r="I15239" s="8">
        <v>1.519688122347E-2</v>
      </c>
    </row>
    <row r="15240" spans="1:9" x14ac:dyDescent="0.35">
      <c r="B15240" s="11">
        <v>1.696179690163</v>
      </c>
      <c r="C15240" s="11">
        <v>2.515947422829</v>
      </c>
      <c r="D15240" s="11">
        <v>0</v>
      </c>
      <c r="E15240" s="11">
        <v>1.401318223107</v>
      </c>
      <c r="F15240" s="11">
        <v>0</v>
      </c>
      <c r="G15240" s="11">
        <v>0</v>
      </c>
      <c r="H15240" s="11">
        <v>3.5046833979800001</v>
      </c>
      <c r="I15240" s="11">
        <v>9.1181287340790007</v>
      </c>
    </row>
    <row r="15241" spans="1:9" x14ac:dyDescent="0.35">
      <c r="A15241" s="1" t="s">
        <v>15174</v>
      </c>
      <c r="B15241" s="8">
        <v>1</v>
      </c>
      <c r="C15241" s="8">
        <v>1</v>
      </c>
      <c r="D15241" s="8">
        <v>1</v>
      </c>
      <c r="E15241" s="8">
        <v>1</v>
      </c>
      <c r="F15241" s="8">
        <v>1</v>
      </c>
      <c r="G15241" s="8">
        <v>1</v>
      </c>
      <c r="H15241" s="8">
        <v>1</v>
      </c>
      <c r="I15241" s="8">
        <v>1</v>
      </c>
    </row>
    <row r="15242" spans="1:9" x14ac:dyDescent="0.35">
      <c r="B15242" s="11">
        <v>83.661660833959999</v>
      </c>
      <c r="C15242" s="11">
        <v>162.80810927210001</v>
      </c>
      <c r="D15242" s="11">
        <v>121.49929057759999</v>
      </c>
      <c r="E15242" s="11">
        <v>87.770066653249998</v>
      </c>
      <c r="F15242" s="11">
        <v>56.261474867689998</v>
      </c>
      <c r="G15242" s="11">
        <v>27.458868259479999</v>
      </c>
      <c r="H15242" s="11">
        <v>60.540529535929998</v>
      </c>
      <c r="I15242" s="11">
        <v>600</v>
      </c>
    </row>
    <row r="15243" spans="1:9" x14ac:dyDescent="0.35">
      <c r="A15243" s="1" t="s">
        <v>15175</v>
      </c>
    </row>
    <row r="15244" spans="1:9" x14ac:dyDescent="0.35">
      <c r="A15244" s="1" t="s">
        <v>15176</v>
      </c>
    </row>
    <row r="15248" spans="1:9" x14ac:dyDescent="0.35">
      <c r="A15248" s="4" t="s">
        <v>15177</v>
      </c>
    </row>
    <row r="15249" spans="1:10" x14ac:dyDescent="0.35">
      <c r="A15249" s="1" t="s">
        <v>15178</v>
      </c>
    </row>
    <row r="15250" spans="1:10" ht="31" x14ac:dyDescent="0.35">
      <c r="A15250" s="5" t="s">
        <v>15179</v>
      </c>
      <c r="B15250" s="5" t="s">
        <v>15180</v>
      </c>
      <c r="C15250" s="5" t="s">
        <v>15181</v>
      </c>
      <c r="D15250" s="5" t="s">
        <v>15182</v>
      </c>
      <c r="E15250" s="5" t="s">
        <v>15183</v>
      </c>
      <c r="F15250" s="5" t="s">
        <v>15184</v>
      </c>
      <c r="G15250" s="5" t="s">
        <v>15185</v>
      </c>
      <c r="H15250" s="5" t="s">
        <v>15186</v>
      </c>
      <c r="I15250" s="5" t="s">
        <v>15187</v>
      </c>
      <c r="J15250" s="5" t="s">
        <v>15188</v>
      </c>
    </row>
    <row r="15251" spans="1:10" x14ac:dyDescent="0.35">
      <c r="A15251" s="1" t="s">
        <v>15189</v>
      </c>
      <c r="B15251" s="8">
        <v>0.73303525585130003</v>
      </c>
      <c r="C15251" s="8">
        <v>0.62870142352729996</v>
      </c>
      <c r="D15251" s="8">
        <v>0.554327139094</v>
      </c>
      <c r="E15251" s="8">
        <v>0.65656266488890003</v>
      </c>
      <c r="F15251" s="8">
        <v>0.51398136635430003</v>
      </c>
      <c r="G15251" s="8">
        <v>0.53010873607130005</v>
      </c>
      <c r="H15251" s="8">
        <v>0.55660693402000005</v>
      </c>
      <c r="I15251" s="8">
        <v>0.42921426582909999</v>
      </c>
      <c r="J15251" s="8">
        <v>0.57629222109779998</v>
      </c>
    </row>
    <row r="15252" spans="1:10" x14ac:dyDescent="0.35">
      <c r="B15252" s="11">
        <v>34.88048574746</v>
      </c>
      <c r="C15252" s="11">
        <v>45.397187946160003</v>
      </c>
      <c r="D15252" s="11">
        <v>49.694047550119997</v>
      </c>
      <c r="E15252" s="11">
        <v>79.943716549209995</v>
      </c>
      <c r="F15252" s="11">
        <v>26.735439767540001</v>
      </c>
      <c r="G15252" s="11">
        <v>30.42407178205</v>
      </c>
      <c r="H15252" s="11">
        <v>44.947396069249997</v>
      </c>
      <c r="I15252" s="11">
        <v>33.752987246869999</v>
      </c>
      <c r="J15252" s="11">
        <v>345.77533265869999</v>
      </c>
    </row>
    <row r="15253" spans="1:10" x14ac:dyDescent="0.35">
      <c r="A15253" s="1" t="s">
        <v>15190</v>
      </c>
      <c r="B15253" s="8">
        <v>0.20375716418699999</v>
      </c>
      <c r="C15253" s="8">
        <v>0.2701638874931</v>
      </c>
      <c r="D15253" s="8">
        <v>0.29867030364039998</v>
      </c>
      <c r="E15253" s="8">
        <v>0.24241627983370001</v>
      </c>
      <c r="F15253" s="8">
        <v>0.34270839422729998</v>
      </c>
      <c r="G15253" s="8">
        <v>0.3132713287835</v>
      </c>
      <c r="H15253" s="8">
        <v>0.33640521459770001</v>
      </c>
      <c r="I15253" s="8">
        <v>0.30962455806720002</v>
      </c>
      <c r="J15253" s="8">
        <v>0.28802540284810002</v>
      </c>
    </row>
    <row r="15254" spans="1:10" x14ac:dyDescent="0.35">
      <c r="B15254" s="11">
        <v>9.6955075552479997</v>
      </c>
      <c r="C15254" s="11">
        <v>19.5079577011</v>
      </c>
      <c r="D15254" s="11">
        <v>26.7750489272</v>
      </c>
      <c r="E15254" s="11">
        <v>29.51684492327</v>
      </c>
      <c r="F15254" s="11">
        <v>17.82644319712</v>
      </c>
      <c r="G15254" s="11">
        <v>17.979310178510001</v>
      </c>
      <c r="H15254" s="11">
        <v>27.165558846130001</v>
      </c>
      <c r="I15254" s="11">
        <v>24.348570380280002</v>
      </c>
      <c r="J15254" s="11">
        <v>172.8152417089</v>
      </c>
    </row>
    <row r="15255" spans="1:10" x14ac:dyDescent="0.35">
      <c r="A15255" s="1" t="s">
        <v>15191</v>
      </c>
      <c r="B15255" s="8">
        <v>0.5707725720247</v>
      </c>
      <c r="C15255" s="8">
        <v>0.50248200822629996</v>
      </c>
      <c r="D15255" s="8">
        <v>0.43001201043449999</v>
      </c>
      <c r="E15255" s="8">
        <v>0.48969066077579998</v>
      </c>
      <c r="F15255" s="8">
        <v>0.31300148605029998</v>
      </c>
      <c r="G15255" s="8">
        <v>0.27537106060459998</v>
      </c>
      <c r="H15255" s="8">
        <v>0.41496848452599999</v>
      </c>
      <c r="I15255" s="8">
        <v>0.28269110898950001</v>
      </c>
      <c r="J15255" s="8">
        <v>0.41573822119249998</v>
      </c>
    </row>
    <row r="15256" spans="1:10" x14ac:dyDescent="0.35">
      <c r="B15256" s="11">
        <v>27.159436609130001</v>
      </c>
      <c r="C15256" s="11">
        <v>36.283153359240004</v>
      </c>
      <c r="D15256" s="11">
        <v>38.549505854220001</v>
      </c>
      <c r="E15256" s="11">
        <v>59.625217020960001</v>
      </c>
      <c r="F15256" s="11">
        <v>16.281197967939999</v>
      </c>
      <c r="G15256" s="11">
        <v>15.804132896620001</v>
      </c>
      <c r="H15256" s="11">
        <v>33.509738543029997</v>
      </c>
      <c r="I15256" s="11">
        <v>22.230550464339998</v>
      </c>
      <c r="J15256" s="11">
        <v>249.44293271550001</v>
      </c>
    </row>
    <row r="15257" spans="1:10" x14ac:dyDescent="0.35">
      <c r="A15257" s="1" t="s">
        <v>15192</v>
      </c>
      <c r="B15257" s="8">
        <v>0.1622626838265</v>
      </c>
      <c r="C15257" s="8">
        <v>0.1262194153009</v>
      </c>
      <c r="D15257" s="8">
        <v>0.12431512865949999</v>
      </c>
      <c r="E15257" s="8">
        <v>0.16687200411309999</v>
      </c>
      <c r="F15257" s="8">
        <v>0.20097988030399999</v>
      </c>
      <c r="G15257" s="8">
        <v>0.25473767546679998</v>
      </c>
      <c r="H15257" s="8">
        <v>0.14163844949400001</v>
      </c>
      <c r="I15257" s="8">
        <v>0.14652315683959999</v>
      </c>
      <c r="J15257" s="8">
        <v>0.1605539999053</v>
      </c>
    </row>
    <row r="15258" spans="1:10" x14ac:dyDescent="0.35">
      <c r="B15258" s="11">
        <v>7.7210491383309998</v>
      </c>
      <c r="C15258" s="11">
        <v>9.1140345869150003</v>
      </c>
      <c r="D15258" s="11">
        <v>11.144541695899999</v>
      </c>
      <c r="E15258" s="11">
        <v>20.318499528259998</v>
      </c>
      <c r="F15258" s="11">
        <v>10.4542417996</v>
      </c>
      <c r="G15258" s="11">
        <v>14.61993888542</v>
      </c>
      <c r="H15258" s="11">
        <v>11.437657526220001</v>
      </c>
      <c r="I15258" s="11">
        <v>11.522436782530001</v>
      </c>
      <c r="J15258" s="11">
        <v>96.332399943179993</v>
      </c>
    </row>
    <row r="15259" spans="1:10" x14ac:dyDescent="0.35">
      <c r="A15259" s="1" t="s">
        <v>15193</v>
      </c>
      <c r="B15259" s="8">
        <v>6.3207579961719995E-2</v>
      </c>
      <c r="C15259" s="8">
        <v>6.6250043608429995E-2</v>
      </c>
      <c r="D15259" s="8">
        <v>0.1403699085506</v>
      </c>
      <c r="E15259" s="8">
        <v>7.3586901133580004E-2</v>
      </c>
      <c r="F15259" s="8">
        <v>0.14331023941839999</v>
      </c>
      <c r="G15259" s="8">
        <v>0.12426822466280001</v>
      </c>
      <c r="H15259" s="8">
        <v>0.10698785138230001</v>
      </c>
      <c r="I15259" s="6">
        <v>0.25089350974539998</v>
      </c>
      <c r="J15259" s="8">
        <v>0.1204854948306</v>
      </c>
    </row>
    <row r="15260" spans="1:10" x14ac:dyDescent="0.35">
      <c r="B15260" s="11">
        <v>3.0076467323879998</v>
      </c>
      <c r="C15260" s="11">
        <v>4.7837742505170002</v>
      </c>
      <c r="D15260" s="11">
        <v>12.583812731089999</v>
      </c>
      <c r="E15260" s="11">
        <v>8.9600135380119994</v>
      </c>
      <c r="F15260" s="11">
        <v>7.4544770002430001</v>
      </c>
      <c r="G15260" s="11">
        <v>7.1320186409090001</v>
      </c>
      <c r="H15260" s="11">
        <v>8.6395354365199992</v>
      </c>
      <c r="I15260" s="9">
        <v>19.7300185687</v>
      </c>
      <c r="J15260" s="11">
        <v>72.291296898379997</v>
      </c>
    </row>
    <row r="15261" spans="1:10" x14ac:dyDescent="0.35">
      <c r="A15261" s="1" t="s">
        <v>15194</v>
      </c>
      <c r="B15261" s="8">
        <v>0.13381187263149999</v>
      </c>
      <c r="C15261" s="8">
        <v>6.4718847552130004E-2</v>
      </c>
      <c r="D15261" s="8">
        <v>0.1274965163558</v>
      </c>
      <c r="E15261" s="8">
        <v>3.553730130346E-2</v>
      </c>
      <c r="F15261" s="8">
        <v>0.14863275724409999</v>
      </c>
      <c r="G15261" s="8">
        <v>9.6605163926929999E-2</v>
      </c>
      <c r="H15261" s="8">
        <v>8.688012146245E-2</v>
      </c>
      <c r="I15261" s="8">
        <v>6.1173573189779999E-2</v>
      </c>
      <c r="J15261" s="8">
        <v>8.6498991813989998E-2</v>
      </c>
    </row>
    <row r="15262" spans="1:10" x14ac:dyDescent="0.35">
      <c r="B15262" s="11">
        <v>6.3672559797190003</v>
      </c>
      <c r="C15262" s="11">
        <v>4.6732098513459999</v>
      </c>
      <c r="D15262" s="11">
        <v>11.42974518011</v>
      </c>
      <c r="E15262" s="11">
        <v>4.3270567978579999</v>
      </c>
      <c r="F15262" s="11">
        <v>7.7313350033850003</v>
      </c>
      <c r="G15262" s="11">
        <v>5.544376543596</v>
      </c>
      <c r="H15262" s="11">
        <v>7.0157861701690001</v>
      </c>
      <c r="I15262" s="11">
        <v>4.810629562211</v>
      </c>
      <c r="J15262" s="11">
        <v>51.899395088390001</v>
      </c>
    </row>
    <row r="15263" spans="1:10" x14ac:dyDescent="0.35">
      <c r="A15263" s="1" t="s">
        <v>15195</v>
      </c>
      <c r="B15263" s="8">
        <v>6.9945291555550002E-2</v>
      </c>
      <c r="C15263" s="8">
        <v>0.205445039941</v>
      </c>
      <c r="D15263" s="8">
        <v>0.1711737872846</v>
      </c>
      <c r="E15263" s="8">
        <v>0.20687897853019999</v>
      </c>
      <c r="F15263" s="8">
        <v>0.19407563698319999</v>
      </c>
      <c r="G15263" s="8">
        <v>0.2166661648565</v>
      </c>
      <c r="H15263" s="8">
        <v>0.2495250931353</v>
      </c>
      <c r="I15263" s="8">
        <v>0.2484509848774</v>
      </c>
      <c r="J15263" s="8">
        <v>0.20152641103409999</v>
      </c>
    </row>
    <row r="15264" spans="1:10" x14ac:dyDescent="0.35">
      <c r="B15264" s="11">
        <v>3.3282515755289999</v>
      </c>
      <c r="C15264" s="11">
        <v>14.83474784975</v>
      </c>
      <c r="D15264" s="11">
        <v>15.34530374709</v>
      </c>
      <c r="E15264" s="11">
        <v>25.189788125420002</v>
      </c>
      <c r="F15264" s="11">
        <v>10.095108193730001</v>
      </c>
      <c r="G15264" s="11">
        <v>12.43493363492</v>
      </c>
      <c r="H15264" s="11">
        <v>20.149772675960001</v>
      </c>
      <c r="I15264" s="11">
        <v>19.537940818069998</v>
      </c>
      <c r="J15264" s="11">
        <v>120.91584662050001</v>
      </c>
    </row>
    <row r="15265" spans="1:12" x14ac:dyDescent="0.35">
      <c r="A15265" s="1" t="s">
        <v>15196</v>
      </c>
      <c r="B15265" s="8">
        <v>0</v>
      </c>
      <c r="C15265" s="8">
        <v>3.4884645371170003E-2</v>
      </c>
      <c r="D15265" s="8">
        <v>6.6326487150599996E-3</v>
      </c>
      <c r="E15265" s="8">
        <v>2.7434154143889999E-2</v>
      </c>
      <c r="F15265" s="8">
        <v>0</v>
      </c>
      <c r="G15265" s="8">
        <v>3.2351710482369997E-2</v>
      </c>
      <c r="H15265" s="8">
        <v>0</v>
      </c>
      <c r="I15265" s="8">
        <v>1.0267666358379999E-2</v>
      </c>
      <c r="J15265" s="8">
        <v>1.519688122347E-2</v>
      </c>
    </row>
    <row r="15266" spans="1:12" x14ac:dyDescent="0.35">
      <c r="B15266" s="11">
        <v>0</v>
      </c>
      <c r="C15266" s="11">
        <v>2.518945787437</v>
      </c>
      <c r="D15266" s="11">
        <v>0.59460043967569998</v>
      </c>
      <c r="E15266" s="11">
        <v>3.3404096210950001</v>
      </c>
      <c r="F15266" s="11">
        <v>0</v>
      </c>
      <c r="G15266" s="11">
        <v>1.8567337133170001</v>
      </c>
      <c r="H15266" s="11">
        <v>0</v>
      </c>
      <c r="I15266" s="11">
        <v>0.80743917255459996</v>
      </c>
      <c r="J15266" s="11">
        <v>9.1181287340790007</v>
      </c>
    </row>
    <row r="15267" spans="1:12" x14ac:dyDescent="0.35">
      <c r="A15267" s="1" t="s">
        <v>15197</v>
      </c>
      <c r="B15267" s="8">
        <v>1</v>
      </c>
      <c r="C15267" s="8">
        <v>1</v>
      </c>
      <c r="D15267" s="8">
        <v>1</v>
      </c>
      <c r="E15267" s="8">
        <v>1</v>
      </c>
      <c r="F15267" s="8">
        <v>1</v>
      </c>
      <c r="G15267" s="8">
        <v>1</v>
      </c>
      <c r="H15267" s="8">
        <v>1</v>
      </c>
      <c r="I15267" s="8">
        <v>1</v>
      </c>
      <c r="J15267" s="8">
        <v>1</v>
      </c>
    </row>
    <row r="15268" spans="1:12" x14ac:dyDescent="0.35">
      <c r="B15268" s="11">
        <v>47.583640035099997</v>
      </c>
      <c r="C15268" s="11">
        <v>72.207865685209995</v>
      </c>
      <c r="D15268" s="11">
        <v>89.647509648089994</v>
      </c>
      <c r="E15268" s="11">
        <v>121.7609846316</v>
      </c>
      <c r="F15268" s="11">
        <v>52.016359964899998</v>
      </c>
      <c r="G15268" s="11">
        <v>57.392134314789999</v>
      </c>
      <c r="H15268" s="11">
        <v>80.752490351909998</v>
      </c>
      <c r="I15268" s="11">
        <v>78.639015368399996</v>
      </c>
      <c r="J15268" s="11">
        <v>600</v>
      </c>
    </row>
    <row r="15269" spans="1:12" x14ac:dyDescent="0.35">
      <c r="A15269" s="1" t="s">
        <v>15198</v>
      </c>
    </row>
    <row r="15270" spans="1:12" x14ac:dyDescent="0.35">
      <c r="A15270" s="1" t="s">
        <v>15199</v>
      </c>
    </row>
    <row r="15274" spans="1:12" x14ac:dyDescent="0.35">
      <c r="A15274" s="4" t="s">
        <v>15200</v>
      </c>
    </row>
    <row r="15275" spans="1:12" x14ac:dyDescent="0.35">
      <c r="A15275" s="1" t="s">
        <v>15201</v>
      </c>
    </row>
    <row r="15276" spans="1:12" ht="31" x14ac:dyDescent="0.35">
      <c r="A15276" s="5" t="s">
        <v>15202</v>
      </c>
      <c r="B15276" s="5" t="s">
        <v>15203</v>
      </c>
      <c r="C15276" s="5" t="s">
        <v>15204</v>
      </c>
      <c r="D15276" s="5" t="s">
        <v>15205</v>
      </c>
      <c r="E15276" s="5" t="s">
        <v>15206</v>
      </c>
      <c r="F15276" s="5" t="s">
        <v>15207</v>
      </c>
      <c r="G15276" s="5" t="s">
        <v>15208</v>
      </c>
      <c r="H15276" s="5" t="s">
        <v>15209</v>
      </c>
      <c r="I15276" s="5" t="s">
        <v>15210</v>
      </c>
      <c r="J15276" s="5" t="s">
        <v>15211</v>
      </c>
      <c r="K15276" s="5" t="s">
        <v>15212</v>
      </c>
      <c r="L15276" s="5" t="s">
        <v>15213</v>
      </c>
    </row>
    <row r="15277" spans="1:12" x14ac:dyDescent="0.35">
      <c r="A15277" s="1" t="s">
        <v>15214</v>
      </c>
      <c r="B15277" s="8">
        <v>0.63457787447119995</v>
      </c>
      <c r="C15277" s="8">
        <v>0.50514181324780005</v>
      </c>
      <c r="D15277" s="8">
        <v>0.55592138071599995</v>
      </c>
      <c r="E15277" s="8">
        <v>0.64198689231899997</v>
      </c>
      <c r="F15277" s="8">
        <v>0.64871835213410001</v>
      </c>
      <c r="G15277" s="8">
        <v>1</v>
      </c>
      <c r="H15277" s="8">
        <v>0.1306022500673</v>
      </c>
      <c r="I15277" s="8">
        <v>0.44810086073299998</v>
      </c>
      <c r="J15277" s="8">
        <v>0.33913008915449999</v>
      </c>
      <c r="K15277" s="8">
        <v>0.50004233269069998</v>
      </c>
      <c r="L15277" s="8">
        <v>0.57629222109779998</v>
      </c>
    </row>
    <row r="15278" spans="1:12" x14ac:dyDescent="0.35">
      <c r="B15278" s="11">
        <v>143.05321665010001</v>
      </c>
      <c r="C15278" s="11">
        <v>90.79898110133</v>
      </c>
      <c r="D15278" s="11">
        <v>0.69005542266749997</v>
      </c>
      <c r="E15278" s="11">
        <v>49.313983554769997</v>
      </c>
      <c r="F15278" s="11">
        <v>32.56914695967</v>
      </c>
      <c r="G15278" s="11">
        <v>5.7273690242389996</v>
      </c>
      <c r="H15278" s="11">
        <v>0.91283955908390002</v>
      </c>
      <c r="I15278" s="11">
        <v>6.889787316294</v>
      </c>
      <c r="J15278" s="11">
        <v>7.1969652717550003</v>
      </c>
      <c r="K15278" s="11">
        <v>8.6229877987950001</v>
      </c>
      <c r="L15278" s="11">
        <v>345.77533265869999</v>
      </c>
    </row>
    <row r="15279" spans="1:12" x14ac:dyDescent="0.35">
      <c r="A15279" s="1" t="s">
        <v>15215</v>
      </c>
      <c r="B15279" s="8">
        <v>0.27398689374849999</v>
      </c>
      <c r="C15279" s="8">
        <v>0.33562741075680003</v>
      </c>
      <c r="D15279" s="8">
        <v>0.444078619284</v>
      </c>
      <c r="E15279" s="8">
        <v>0.19546112318360001</v>
      </c>
      <c r="F15279" s="8">
        <v>0.2304215561163</v>
      </c>
      <c r="G15279" s="8">
        <v>0</v>
      </c>
      <c r="H15279" s="8">
        <v>0.73956037459129997</v>
      </c>
      <c r="I15279" s="8">
        <v>0.37691056348219998</v>
      </c>
      <c r="J15279" s="8">
        <v>0.33616233293859998</v>
      </c>
      <c r="K15279" s="8">
        <v>0.3183138328988</v>
      </c>
      <c r="L15279" s="8">
        <v>0.28802540284810002</v>
      </c>
    </row>
    <row r="15280" spans="1:12" x14ac:dyDescent="0.35">
      <c r="B15280" s="11">
        <v>61.765006388449997</v>
      </c>
      <c r="C15280" s="11">
        <v>60.32885444675</v>
      </c>
      <c r="D15280" s="11">
        <v>0.55122697193799997</v>
      </c>
      <c r="E15280" s="11">
        <v>15.01427323455</v>
      </c>
      <c r="F15280" s="11">
        <v>11.56840021427</v>
      </c>
      <c r="G15280" s="11">
        <v>0</v>
      </c>
      <c r="H15280" s="11">
        <v>5.1691296735699996</v>
      </c>
      <c r="I15280" s="11">
        <v>5.7951989099269996</v>
      </c>
      <c r="J15280" s="11">
        <v>7.1339840173529998</v>
      </c>
      <c r="K15280" s="11">
        <v>5.4891678520590004</v>
      </c>
      <c r="L15280" s="11">
        <v>172.8152417089</v>
      </c>
    </row>
    <row r="15281" spans="1:12" x14ac:dyDescent="0.35">
      <c r="A15281" s="1" t="s">
        <v>15216</v>
      </c>
      <c r="B15281" s="8">
        <v>0.49643111122979999</v>
      </c>
      <c r="C15281" s="8">
        <v>0.3263158601865</v>
      </c>
      <c r="D15281" s="8">
        <v>0</v>
      </c>
      <c r="E15281" s="8">
        <v>0.43768509935849997</v>
      </c>
      <c r="F15281" s="8">
        <v>0.41595622599019999</v>
      </c>
      <c r="G15281" s="8">
        <v>1</v>
      </c>
      <c r="H15281" s="8">
        <v>0.1306022500673</v>
      </c>
      <c r="I15281" s="8">
        <v>0.44810086073299998</v>
      </c>
      <c r="J15281" s="8">
        <v>0.25226218653560001</v>
      </c>
      <c r="K15281" s="8">
        <v>0.3183495963281</v>
      </c>
      <c r="L15281" s="8">
        <v>0.41573822119249998</v>
      </c>
    </row>
    <row r="15282" spans="1:12" x14ac:dyDescent="0.35">
      <c r="B15282" s="11">
        <v>111.910720754</v>
      </c>
      <c r="C15282" s="11">
        <v>58.655108021330001</v>
      </c>
      <c r="D15282" s="11">
        <v>0</v>
      </c>
      <c r="E15282" s="11">
        <v>33.620617570509999</v>
      </c>
      <c r="F15282" s="11">
        <v>20.883237553699999</v>
      </c>
      <c r="G15282" s="11">
        <v>5.7273690242389996</v>
      </c>
      <c r="H15282" s="11">
        <v>0.91283955908390002</v>
      </c>
      <c r="I15282" s="11">
        <v>6.889787316294</v>
      </c>
      <c r="J15282" s="11">
        <v>5.3534683413100002</v>
      </c>
      <c r="K15282" s="11">
        <v>5.489784575072</v>
      </c>
      <c r="L15282" s="11">
        <v>249.44293271550001</v>
      </c>
    </row>
    <row r="15283" spans="1:12" x14ac:dyDescent="0.35">
      <c r="A15283" s="1" t="s">
        <v>15217</v>
      </c>
      <c r="B15283" s="8">
        <v>0.13814676324139999</v>
      </c>
      <c r="C15283" s="8">
        <v>0.1788259530613</v>
      </c>
      <c r="D15283" s="8">
        <v>0.55592138071599995</v>
      </c>
      <c r="E15283" s="8">
        <v>0.20430179296049999</v>
      </c>
      <c r="F15283" s="8">
        <v>0.23276212614389999</v>
      </c>
      <c r="G15283" s="8">
        <v>0</v>
      </c>
      <c r="H15283" s="8">
        <v>0</v>
      </c>
      <c r="I15283" s="8">
        <v>0</v>
      </c>
      <c r="J15283" s="8">
        <v>8.6867902618840004E-2</v>
      </c>
      <c r="K15283" s="8">
        <v>0.1816927363626</v>
      </c>
      <c r="L15283" s="8">
        <v>0.1605539999053</v>
      </c>
    </row>
    <row r="15284" spans="1:12" x14ac:dyDescent="0.35">
      <c r="B15284" s="11">
        <v>31.142495896109999</v>
      </c>
      <c r="C15284" s="11">
        <v>32.143873080010003</v>
      </c>
      <c r="D15284" s="11">
        <v>0.69005542266749997</v>
      </c>
      <c r="E15284" s="11">
        <v>15.693365984270001</v>
      </c>
      <c r="F15284" s="11">
        <v>11.685909405969999</v>
      </c>
      <c r="G15284" s="11">
        <v>0</v>
      </c>
      <c r="H15284" s="11">
        <v>0</v>
      </c>
      <c r="I15284" s="11">
        <v>0</v>
      </c>
      <c r="J15284" s="11">
        <v>1.843496930446</v>
      </c>
      <c r="K15284" s="11">
        <v>3.1332032237230001</v>
      </c>
      <c r="L15284" s="11">
        <v>96.332399943179993</v>
      </c>
    </row>
    <row r="15285" spans="1:12" x14ac:dyDescent="0.35">
      <c r="A15285" s="1" t="s">
        <v>15218</v>
      </c>
      <c r="B15285" s="8">
        <v>7.7623675541760001E-2</v>
      </c>
      <c r="C15285" s="8">
        <v>0.14890121256550001</v>
      </c>
      <c r="D15285" s="8">
        <v>0</v>
      </c>
      <c r="E15285" s="8">
        <v>0.1190653497311</v>
      </c>
      <c r="F15285" s="8">
        <v>0.12086009174950001</v>
      </c>
      <c r="G15285" s="8">
        <v>0</v>
      </c>
      <c r="H15285" s="8">
        <v>0.1298373753414</v>
      </c>
      <c r="I15285" s="8">
        <v>0.17498857578480001</v>
      </c>
      <c r="J15285" s="8">
        <v>0.32470757790690002</v>
      </c>
      <c r="K15285" s="8">
        <v>0.13482087967940001</v>
      </c>
      <c r="L15285" s="8">
        <v>0.1204854948306</v>
      </c>
    </row>
    <row r="15286" spans="1:12" x14ac:dyDescent="0.35">
      <c r="B15286" s="11">
        <v>17.498745104689998</v>
      </c>
      <c r="C15286" s="11">
        <v>26.764916368280002</v>
      </c>
      <c r="D15286" s="11">
        <v>0</v>
      </c>
      <c r="E15286" s="11">
        <v>9.1459604064089994</v>
      </c>
      <c r="F15286" s="11">
        <v>6.0678260092369998</v>
      </c>
      <c r="G15286" s="11">
        <v>0</v>
      </c>
      <c r="H15286" s="11">
        <v>0.90749349569540005</v>
      </c>
      <c r="I15286" s="11">
        <v>2.6905417409069998</v>
      </c>
      <c r="J15286" s="11">
        <v>6.890893012467</v>
      </c>
      <c r="K15286" s="11">
        <v>2.3249207606929998</v>
      </c>
      <c r="L15286" s="11">
        <v>72.291296898379997</v>
      </c>
    </row>
    <row r="15287" spans="1:12" x14ac:dyDescent="0.35">
      <c r="A15287" s="1" t="s">
        <v>15219</v>
      </c>
      <c r="B15287" s="8">
        <v>7.3941488753589996E-2</v>
      </c>
      <c r="C15287" s="8">
        <v>0.1027968664188</v>
      </c>
      <c r="D15287" s="8">
        <v>0</v>
      </c>
      <c r="E15287" s="8">
        <v>0.1032091569183</v>
      </c>
      <c r="F15287" s="8">
        <v>3.3111961099810003E-2</v>
      </c>
      <c r="G15287" s="8">
        <v>0</v>
      </c>
      <c r="H15287" s="8">
        <v>0.24794803392449999</v>
      </c>
      <c r="I15287" s="8">
        <v>0.14312530262010001</v>
      </c>
      <c r="J15287" s="8">
        <v>0.1521555699464</v>
      </c>
      <c r="K15287" s="8">
        <v>0</v>
      </c>
      <c r="L15287" s="8">
        <v>8.6498991813989998E-2</v>
      </c>
    </row>
    <row r="15288" spans="1:12" x14ac:dyDescent="0.35">
      <c r="B15288" s="11">
        <v>16.668667843030001</v>
      </c>
      <c r="C15288" s="11">
        <v>18.47768386313</v>
      </c>
      <c r="D15288" s="11">
        <v>0</v>
      </c>
      <c r="E15288" s="11">
        <v>7.9279728727609999</v>
      </c>
      <c r="F15288" s="11">
        <v>1.662398363843</v>
      </c>
      <c r="G15288" s="11">
        <v>0</v>
      </c>
      <c r="H15288" s="11">
        <v>1.733023541683</v>
      </c>
      <c r="I15288" s="11">
        <v>2.200627093239</v>
      </c>
      <c r="J15288" s="11">
        <v>3.2290215107089999</v>
      </c>
      <c r="K15288" s="11">
        <v>0</v>
      </c>
      <c r="L15288" s="11">
        <v>51.899395088390001</v>
      </c>
    </row>
    <row r="15289" spans="1:12" x14ac:dyDescent="0.35">
      <c r="A15289" s="1" t="s">
        <v>15220</v>
      </c>
      <c r="B15289" s="8">
        <v>0.20004540499490001</v>
      </c>
      <c r="C15289" s="8">
        <v>0.23283054433799999</v>
      </c>
      <c r="D15289" s="8">
        <v>0.444078619284</v>
      </c>
      <c r="E15289" s="8">
        <v>9.2251966265299995E-2</v>
      </c>
      <c r="F15289" s="8">
        <v>0.1973095950165</v>
      </c>
      <c r="G15289" s="8">
        <v>0</v>
      </c>
      <c r="H15289" s="8">
        <v>0.49161234066679999</v>
      </c>
      <c r="I15289" s="8">
        <v>0.2337852608621</v>
      </c>
      <c r="J15289" s="8">
        <v>0.18400676299220001</v>
      </c>
      <c r="K15289" s="8">
        <v>0.3183138328988</v>
      </c>
      <c r="L15289" s="8">
        <v>0.20152641103409999</v>
      </c>
    </row>
    <row r="15290" spans="1:12" x14ac:dyDescent="0.35">
      <c r="B15290" s="11">
        <v>45.096338545419997</v>
      </c>
      <c r="C15290" s="11">
        <v>41.851170583630001</v>
      </c>
      <c r="D15290" s="11">
        <v>0.55122697193799997</v>
      </c>
      <c r="E15290" s="11">
        <v>7.086300361787</v>
      </c>
      <c r="F15290" s="11">
        <v>9.9060018504249996</v>
      </c>
      <c r="G15290" s="11">
        <v>0</v>
      </c>
      <c r="H15290" s="11">
        <v>3.4361061318870001</v>
      </c>
      <c r="I15290" s="11">
        <v>3.594571816687</v>
      </c>
      <c r="J15290" s="11">
        <v>3.9049625066439999</v>
      </c>
      <c r="K15290" s="11">
        <v>5.4891678520590004</v>
      </c>
      <c r="L15290" s="11">
        <v>120.91584662050001</v>
      </c>
    </row>
    <row r="15291" spans="1:12" x14ac:dyDescent="0.35">
      <c r="A15291" s="1" t="s">
        <v>15221</v>
      </c>
      <c r="B15291" s="8">
        <v>1.3811556238560001E-2</v>
      </c>
      <c r="C15291" s="8">
        <v>1.0329563429979999E-2</v>
      </c>
      <c r="D15291" s="8">
        <v>0</v>
      </c>
      <c r="E15291" s="8">
        <v>4.3486634766319997E-2</v>
      </c>
      <c r="F15291" s="8">
        <v>0</v>
      </c>
      <c r="G15291" s="8">
        <v>0</v>
      </c>
      <c r="H15291" s="8">
        <v>0</v>
      </c>
      <c r="I15291" s="8">
        <v>0</v>
      </c>
      <c r="J15291" s="8">
        <v>0</v>
      </c>
      <c r="K15291" s="8">
        <v>4.6822954731119998E-2</v>
      </c>
      <c r="L15291" s="8">
        <v>1.519688122347E-2</v>
      </c>
    </row>
    <row r="15292" spans="1:12" x14ac:dyDescent="0.35">
      <c r="B15292" s="11">
        <v>3.1135462271129999</v>
      </c>
      <c r="C15292" s="11">
        <v>1.8567337133170001</v>
      </c>
      <c r="D15292" s="11">
        <v>0</v>
      </c>
      <c r="E15292" s="11">
        <v>3.3404096210950001</v>
      </c>
      <c r="F15292" s="11">
        <v>0</v>
      </c>
      <c r="G15292" s="11">
        <v>0</v>
      </c>
      <c r="H15292" s="11">
        <v>0</v>
      </c>
      <c r="I15292" s="11">
        <v>0</v>
      </c>
      <c r="J15292" s="11">
        <v>0</v>
      </c>
      <c r="K15292" s="11">
        <v>0.80743917255459996</v>
      </c>
      <c r="L15292" s="11">
        <v>9.1181287340790007</v>
      </c>
    </row>
    <row r="15293" spans="1:12" x14ac:dyDescent="0.35">
      <c r="A15293" s="1" t="s">
        <v>15222</v>
      </c>
      <c r="B15293" s="8">
        <v>1</v>
      </c>
      <c r="C15293" s="8">
        <v>1</v>
      </c>
      <c r="D15293" s="8">
        <v>1</v>
      </c>
      <c r="E15293" s="8">
        <v>1</v>
      </c>
      <c r="F15293" s="8">
        <v>1</v>
      </c>
      <c r="G15293" s="8">
        <v>1</v>
      </c>
      <c r="H15293" s="8">
        <v>1</v>
      </c>
      <c r="I15293" s="8">
        <v>1</v>
      </c>
      <c r="J15293" s="8">
        <v>1</v>
      </c>
      <c r="K15293" s="8">
        <v>1</v>
      </c>
      <c r="L15293" s="8">
        <v>1</v>
      </c>
    </row>
    <row r="15294" spans="1:12" x14ac:dyDescent="0.35">
      <c r="B15294" s="11">
        <v>225.43051437029999</v>
      </c>
      <c r="C15294" s="11">
        <v>179.74948562969999</v>
      </c>
      <c r="D15294" s="11">
        <v>1.2412823946060001</v>
      </c>
      <c r="E15294" s="11">
        <v>76.814626816819995</v>
      </c>
      <c r="F15294" s="11">
        <v>50.205373183170003</v>
      </c>
      <c r="G15294" s="11">
        <v>5.7273690242389996</v>
      </c>
      <c r="H15294" s="11">
        <v>6.9894627283490003</v>
      </c>
      <c r="I15294" s="11">
        <v>15.375527967129999</v>
      </c>
      <c r="J15294" s="11">
        <v>21.221842301580001</v>
      </c>
      <c r="K15294" s="11">
        <v>17.2445155841</v>
      </c>
      <c r="L15294" s="11">
        <v>600</v>
      </c>
    </row>
    <row r="15295" spans="1:12" x14ac:dyDescent="0.35">
      <c r="A15295" s="1" t="s">
        <v>15223</v>
      </c>
    </row>
    <row r="15296" spans="1:12" x14ac:dyDescent="0.35">
      <c r="A15296" s="1" t="s">
        <v>15224</v>
      </c>
    </row>
    <row r="15300" spans="1:7" x14ac:dyDescent="0.35">
      <c r="A15300" s="4" t="s">
        <v>15225</v>
      </c>
    </row>
    <row r="15301" spans="1:7" x14ac:dyDescent="0.35">
      <c r="A15301" s="1" t="s">
        <v>15226</v>
      </c>
    </row>
    <row r="15302" spans="1:7" ht="46.5" x14ac:dyDescent="0.35">
      <c r="A15302" s="5" t="s">
        <v>15227</v>
      </c>
      <c r="B15302" s="5" t="s">
        <v>15228</v>
      </c>
      <c r="C15302" s="5" t="s">
        <v>15229</v>
      </c>
      <c r="D15302" s="5" t="s">
        <v>15230</v>
      </c>
      <c r="E15302" s="5" t="s">
        <v>15231</v>
      </c>
      <c r="F15302" s="5" t="s">
        <v>15232</v>
      </c>
      <c r="G15302" s="5" t="s">
        <v>15233</v>
      </c>
    </row>
    <row r="15303" spans="1:7" x14ac:dyDescent="0.35">
      <c r="A15303" s="1" t="s">
        <v>15234</v>
      </c>
      <c r="B15303" s="8">
        <v>0.64942865471660005</v>
      </c>
      <c r="C15303" s="8">
        <v>0.62103561231909998</v>
      </c>
      <c r="D15303" s="8">
        <v>0.54053709839630004</v>
      </c>
      <c r="E15303" s="8">
        <v>0.48430449320579999</v>
      </c>
      <c r="F15303" s="8">
        <v>0.45478181824609998</v>
      </c>
      <c r="G15303" s="8">
        <v>0.57629222109779998</v>
      </c>
    </row>
    <row r="15304" spans="1:7" x14ac:dyDescent="0.35">
      <c r="B15304" s="11">
        <v>96.716371777310002</v>
      </c>
      <c r="C15304" s="11">
        <v>113.1990660156</v>
      </c>
      <c r="D15304" s="11">
        <v>55.067042631760003</v>
      </c>
      <c r="E15304" s="11">
        <v>80.025224315830002</v>
      </c>
      <c r="F15304" s="11">
        <v>0.76762791811929998</v>
      </c>
      <c r="G15304" s="11">
        <v>345.77533265869999</v>
      </c>
    </row>
    <row r="15305" spans="1:7" x14ac:dyDescent="0.35">
      <c r="A15305" s="1" t="s">
        <v>15235</v>
      </c>
      <c r="B15305" s="8">
        <v>0.2322187273596</v>
      </c>
      <c r="C15305" s="8">
        <v>0.27931532200569997</v>
      </c>
      <c r="D15305" s="8">
        <v>0.30071383346699998</v>
      </c>
      <c r="E15305" s="8">
        <v>0.33748095569559999</v>
      </c>
      <c r="F15305" s="8">
        <v>0.54521818175390002</v>
      </c>
      <c r="G15305" s="8">
        <v>0.28802540284810002</v>
      </c>
    </row>
    <row r="15306" spans="1:7" x14ac:dyDescent="0.35">
      <c r="B15306" s="11">
        <v>34.58324883857</v>
      </c>
      <c r="C15306" s="11">
        <v>50.912110268249997</v>
      </c>
      <c r="D15306" s="11">
        <v>30.635124835309998</v>
      </c>
      <c r="E15306" s="11">
        <v>55.764481975160002</v>
      </c>
      <c r="F15306" s="11">
        <v>0.92027579157549999</v>
      </c>
      <c r="G15306" s="11">
        <v>172.8152417089</v>
      </c>
    </row>
    <row r="15307" spans="1:7" x14ac:dyDescent="0.35">
      <c r="A15307" s="1" t="s">
        <v>15236</v>
      </c>
      <c r="B15307" s="8">
        <v>0.49151893985840001</v>
      </c>
      <c r="C15307" s="8">
        <v>0.48507942750819999</v>
      </c>
      <c r="D15307" s="8">
        <v>0.33078379837999999</v>
      </c>
      <c r="E15307" s="8">
        <v>0.32292624492350003</v>
      </c>
      <c r="F15307" s="8">
        <v>0.45478181824609998</v>
      </c>
      <c r="G15307" s="8">
        <v>0.41573822119249998</v>
      </c>
    </row>
    <row r="15308" spans="1:7" x14ac:dyDescent="0.35">
      <c r="B15308" s="11">
        <v>73.199616582489995</v>
      </c>
      <c r="C15308" s="11">
        <v>88.417696261060001</v>
      </c>
      <c r="D15308" s="11">
        <v>33.698492816369999</v>
      </c>
      <c r="E15308" s="11">
        <v>53.359499137439997</v>
      </c>
      <c r="F15308" s="11">
        <v>0.76762791811929998</v>
      </c>
      <c r="G15308" s="11">
        <v>249.44293271550001</v>
      </c>
    </row>
    <row r="15309" spans="1:7" x14ac:dyDescent="0.35">
      <c r="A15309" s="1" t="s">
        <v>15237</v>
      </c>
      <c r="B15309" s="8">
        <v>0.15790971485819999</v>
      </c>
      <c r="C15309" s="8">
        <v>0.13595618481089999</v>
      </c>
      <c r="D15309" s="8">
        <v>0.20975330001629999</v>
      </c>
      <c r="E15309" s="8">
        <v>0.16137824828229999</v>
      </c>
      <c r="F15309" s="8">
        <v>0</v>
      </c>
      <c r="G15309" s="8">
        <v>0.1605539999053</v>
      </c>
    </row>
    <row r="15310" spans="1:7" x14ac:dyDescent="0.35">
      <c r="B15310" s="11">
        <v>23.51675519482</v>
      </c>
      <c r="C15310" s="11">
        <v>24.781369754579998</v>
      </c>
      <c r="D15310" s="11">
        <v>21.368549815390001</v>
      </c>
      <c r="E15310" s="11">
        <v>26.665725178390002</v>
      </c>
      <c r="F15310" s="11">
        <v>0</v>
      </c>
      <c r="G15310" s="11">
        <v>96.332399943179993</v>
      </c>
    </row>
    <row r="15311" spans="1:7" x14ac:dyDescent="0.35">
      <c r="A15311" s="1" t="s">
        <v>15238</v>
      </c>
      <c r="B15311" s="8">
        <v>0.10883532083730001</v>
      </c>
      <c r="C15311" s="8">
        <v>7.2017200528149999E-2</v>
      </c>
      <c r="D15311" s="8">
        <v>0.1442093723057</v>
      </c>
      <c r="E15311" s="8">
        <v>0.17105548222639999</v>
      </c>
      <c r="F15311" s="8">
        <v>0</v>
      </c>
      <c r="G15311" s="8">
        <v>0.1204854948306</v>
      </c>
    </row>
    <row r="15312" spans="1:7" x14ac:dyDescent="0.35">
      <c r="B15312" s="11">
        <v>16.208335243850001</v>
      </c>
      <c r="C15312" s="11">
        <v>13.12691200816</v>
      </c>
      <c r="D15312" s="11">
        <v>14.691283311019999</v>
      </c>
      <c r="E15312" s="11">
        <v>28.26476633535</v>
      </c>
      <c r="F15312" s="11">
        <v>0</v>
      </c>
      <c r="G15312" s="11">
        <v>72.291296898379997</v>
      </c>
    </row>
    <row r="15313" spans="1:18" x14ac:dyDescent="0.35">
      <c r="A15313" s="1" t="s">
        <v>15239</v>
      </c>
      <c r="B15313" s="8">
        <v>6.8103206433609995E-2</v>
      </c>
      <c r="C15313" s="8">
        <v>9.1372954563129993E-2</v>
      </c>
      <c r="D15313" s="8">
        <v>9.1344069824689997E-2</v>
      </c>
      <c r="E15313" s="8">
        <v>9.5598683037529997E-2</v>
      </c>
      <c r="F15313" s="8">
        <v>0</v>
      </c>
      <c r="G15313" s="8">
        <v>8.6498991813989998E-2</v>
      </c>
    </row>
    <row r="15314" spans="1:18" x14ac:dyDescent="0.35">
      <c r="B15314" s="11">
        <v>10.14229197437</v>
      </c>
      <c r="C15314" s="11">
        <v>16.65497583466</v>
      </c>
      <c r="D15314" s="11">
        <v>9.3056476643660009</v>
      </c>
      <c r="E15314" s="11">
        <v>15.796479615000001</v>
      </c>
      <c r="F15314" s="11">
        <v>0</v>
      </c>
      <c r="G15314" s="11">
        <v>51.899395088390001</v>
      </c>
    </row>
    <row r="15315" spans="1:18" x14ac:dyDescent="0.35">
      <c r="A15315" s="1" t="s">
        <v>15240</v>
      </c>
      <c r="B15315" s="8">
        <v>0.16411552092590001</v>
      </c>
      <c r="C15315" s="8">
        <v>0.18794236744260001</v>
      </c>
      <c r="D15315" s="8">
        <v>0.20936976364230001</v>
      </c>
      <c r="E15315" s="8">
        <v>0.2418822726581</v>
      </c>
      <c r="F15315" s="8">
        <v>0.54521818175390002</v>
      </c>
      <c r="G15315" s="8">
        <v>0.20152641103409999</v>
      </c>
    </row>
    <row r="15316" spans="1:18" x14ac:dyDescent="0.35">
      <c r="B15316" s="11">
        <v>24.440956864189999</v>
      </c>
      <c r="C15316" s="11">
        <v>34.257134433600001</v>
      </c>
      <c r="D15316" s="11">
        <v>21.329477170939999</v>
      </c>
      <c r="E15316" s="11">
        <v>39.96800236016</v>
      </c>
      <c r="F15316" s="11">
        <v>0.92027579157549999</v>
      </c>
      <c r="G15316" s="11">
        <v>120.91584662050001</v>
      </c>
    </row>
    <row r="15317" spans="1:18" x14ac:dyDescent="0.35">
      <c r="A15317" s="1" t="s">
        <v>15241</v>
      </c>
      <c r="B15317" s="8">
        <v>9.5172970864850007E-3</v>
      </c>
      <c r="C15317" s="8">
        <v>2.7631865147049999E-2</v>
      </c>
      <c r="D15317" s="8">
        <v>1.453969583106E-2</v>
      </c>
      <c r="E15317" s="8">
        <v>7.159068872124E-3</v>
      </c>
      <c r="F15317" s="8">
        <v>0</v>
      </c>
      <c r="G15317" s="8">
        <v>1.519688122347E-2</v>
      </c>
    </row>
    <row r="15318" spans="1:18" x14ac:dyDescent="0.35">
      <c r="B15318" s="11">
        <v>1.4173665369499999</v>
      </c>
      <c r="C15318" s="11">
        <v>5.036589311258</v>
      </c>
      <c r="D15318" s="11">
        <v>1.48122682524</v>
      </c>
      <c r="E15318" s="11">
        <v>1.1829460606319999</v>
      </c>
      <c r="F15318" s="11">
        <v>0</v>
      </c>
      <c r="G15318" s="11">
        <v>9.1181287340790007</v>
      </c>
    </row>
    <row r="15319" spans="1:18" x14ac:dyDescent="0.35">
      <c r="A15319" s="1" t="s">
        <v>15242</v>
      </c>
      <c r="B15319" s="8">
        <v>1</v>
      </c>
      <c r="C15319" s="8">
        <v>1</v>
      </c>
      <c r="D15319" s="8">
        <v>1</v>
      </c>
      <c r="E15319" s="8">
        <v>1</v>
      </c>
      <c r="F15319" s="8">
        <v>1</v>
      </c>
      <c r="G15319" s="8">
        <v>1</v>
      </c>
    </row>
    <row r="15320" spans="1:18" x14ac:dyDescent="0.35">
      <c r="B15320" s="11">
        <v>148.92532239670001</v>
      </c>
      <c r="C15320" s="11">
        <v>182.27467760330001</v>
      </c>
      <c r="D15320" s="11">
        <v>101.8746776033</v>
      </c>
      <c r="E15320" s="11">
        <v>165.237418687</v>
      </c>
      <c r="F15320" s="11">
        <v>1.687903709695</v>
      </c>
      <c r="G15320" s="11">
        <v>600</v>
      </c>
    </row>
    <row r="15321" spans="1:18" x14ac:dyDescent="0.35">
      <c r="A15321" s="1" t="s">
        <v>15243</v>
      </c>
    </row>
    <row r="15322" spans="1:18" x14ac:dyDescent="0.35">
      <c r="A15322" s="1" t="s">
        <v>15244</v>
      </c>
    </row>
    <row r="15326" spans="1:18" x14ac:dyDescent="0.35">
      <c r="A15326" s="4" t="s">
        <v>15245</v>
      </c>
    </row>
    <row r="15327" spans="1:18" x14ac:dyDescent="0.35">
      <c r="A15327" s="1" t="s">
        <v>15246</v>
      </c>
    </row>
    <row r="15328" spans="1:18" ht="31" x14ac:dyDescent="0.35">
      <c r="A15328" s="5" t="s">
        <v>15247</v>
      </c>
      <c r="B15328" s="5" t="s">
        <v>15248</v>
      </c>
      <c r="C15328" s="5" t="s">
        <v>15249</v>
      </c>
      <c r="D15328" s="5" t="s">
        <v>15250</v>
      </c>
      <c r="E15328" s="5" t="s">
        <v>15251</v>
      </c>
      <c r="F15328" s="5" t="s">
        <v>15252</v>
      </c>
      <c r="G15328" s="5" t="s">
        <v>15253</v>
      </c>
      <c r="H15328" s="5" t="s">
        <v>15254</v>
      </c>
      <c r="I15328" s="5" t="s">
        <v>15255</v>
      </c>
      <c r="J15328" s="5" t="s">
        <v>15256</v>
      </c>
      <c r="K15328" s="5" t="s">
        <v>15257</v>
      </c>
      <c r="L15328" s="5" t="s">
        <v>15258</v>
      </c>
      <c r="M15328" s="5" t="s">
        <v>15259</v>
      </c>
      <c r="N15328" s="5" t="s">
        <v>15260</v>
      </c>
      <c r="O15328" s="5" t="s">
        <v>15261</v>
      </c>
      <c r="P15328" s="5" t="s">
        <v>15262</v>
      </c>
      <c r="Q15328" s="5" t="s">
        <v>15263</v>
      </c>
      <c r="R15328" s="5" t="s">
        <v>15264</v>
      </c>
    </row>
    <row r="15329" spans="1:18" x14ac:dyDescent="0.35">
      <c r="A15329" s="1" t="s">
        <v>15265</v>
      </c>
      <c r="B15329" s="8">
        <v>0.40714803271400002</v>
      </c>
      <c r="C15329" s="8">
        <v>0.47011520748640001</v>
      </c>
      <c r="D15329" s="7">
        <v>0.34699677800340001</v>
      </c>
      <c r="E15329" s="7">
        <v>0.41104448657370002</v>
      </c>
      <c r="F15329" s="6">
        <v>0.90533844166160005</v>
      </c>
      <c r="G15329" s="8">
        <v>0.74910556656469995</v>
      </c>
      <c r="H15329" s="8">
        <v>0.77007891509110005</v>
      </c>
      <c r="I15329" s="8">
        <v>0.72173346273350003</v>
      </c>
      <c r="J15329" s="8">
        <v>0.53565789769280003</v>
      </c>
      <c r="K15329" s="8">
        <v>0.52826984679839994</v>
      </c>
      <c r="L15329" s="8">
        <v>0.59800374106190002</v>
      </c>
      <c r="M15329" s="8">
        <v>0.51290726041559997</v>
      </c>
      <c r="N15329" s="8">
        <v>0</v>
      </c>
      <c r="O15329" s="8">
        <v>0.4297966843987</v>
      </c>
      <c r="P15329" s="8">
        <v>0</v>
      </c>
      <c r="Q15329" s="8">
        <v>0.55921053912770002</v>
      </c>
      <c r="R15329" s="8">
        <v>0.57629222109779998</v>
      </c>
    </row>
    <row r="15330" spans="1:18" x14ac:dyDescent="0.35">
      <c r="B15330" s="11">
        <v>8.9953916083990002</v>
      </c>
      <c r="C15330" s="11">
        <v>19.781304914749999</v>
      </c>
      <c r="D15330" s="10">
        <v>21.918347516480001</v>
      </c>
      <c r="E15330" s="10">
        <v>29.292228214929999</v>
      </c>
      <c r="F15330" s="9">
        <v>27.570954912369999</v>
      </c>
      <c r="G15330" s="11">
        <v>33.258209311519998</v>
      </c>
      <c r="H15330" s="11">
        <v>43.775157004690001</v>
      </c>
      <c r="I15330" s="11">
        <v>62.57717208927</v>
      </c>
      <c r="J15330" s="11">
        <v>24.093801402890001</v>
      </c>
      <c r="K15330" s="11">
        <v>22.781745501940001</v>
      </c>
      <c r="L15330" s="11">
        <v>28.393199393140002</v>
      </c>
      <c r="M15330" s="11">
        <v>20.729826847969999</v>
      </c>
      <c r="N15330" s="11">
        <v>0</v>
      </c>
      <c r="O15330" s="11">
        <v>0.55473970507149994</v>
      </c>
      <c r="P15330" s="11">
        <v>0</v>
      </c>
      <c r="Q15330" s="11">
        <v>2.053254235257</v>
      </c>
      <c r="R15330" s="11">
        <v>345.77533265869999</v>
      </c>
    </row>
    <row r="15331" spans="1:18" x14ac:dyDescent="0.35">
      <c r="A15331" s="1" t="s">
        <v>15266</v>
      </c>
      <c r="B15331" s="8">
        <v>0.3450542831374</v>
      </c>
      <c r="C15331" s="8">
        <v>0.3899454816056</v>
      </c>
      <c r="D15331" s="6">
        <v>0.53405692070819999</v>
      </c>
      <c r="E15331" s="6">
        <v>0.44427094766219999</v>
      </c>
      <c r="F15331" s="8">
        <v>4.1317306371089997E-2</v>
      </c>
      <c r="G15331" s="8">
        <v>0.15549566502840001</v>
      </c>
      <c r="H15331" s="8">
        <v>0.14298106083449999</v>
      </c>
      <c r="I15331" s="8">
        <v>0.13841311207189999</v>
      </c>
      <c r="J15331" s="8">
        <v>0.38957898526469997</v>
      </c>
      <c r="K15331" s="8">
        <v>0.32871110643809998</v>
      </c>
      <c r="L15331" s="8">
        <v>0.22030842006449999</v>
      </c>
      <c r="M15331" s="8">
        <v>0.25248221262089998</v>
      </c>
      <c r="N15331" s="8">
        <v>1</v>
      </c>
      <c r="O15331" s="8">
        <v>0</v>
      </c>
      <c r="P15331" s="8">
        <v>0</v>
      </c>
      <c r="Q15331" s="8">
        <v>0.44078946087229998</v>
      </c>
      <c r="R15331" s="8">
        <v>0.28802540284810002</v>
      </c>
    </row>
    <row r="15332" spans="1:18" x14ac:dyDescent="0.35">
      <c r="B15332" s="11">
        <v>7.6235132030130002</v>
      </c>
      <c r="C15332" s="11">
        <v>16.407957770629999</v>
      </c>
      <c r="D15332" s="9">
        <v>33.73416101734</v>
      </c>
      <c r="E15332" s="9">
        <v>31.660042679709999</v>
      </c>
      <c r="F15332" s="11">
        <v>1.258267117176</v>
      </c>
      <c r="G15332" s="11">
        <v>6.9035762185899996</v>
      </c>
      <c r="H15332" s="11">
        <v>8.1277623163909993</v>
      </c>
      <c r="I15332" s="11">
        <v>12.000969306209999</v>
      </c>
      <c r="J15332" s="11">
        <v>17.523196693519999</v>
      </c>
      <c r="K15332" s="11">
        <v>14.175733890389999</v>
      </c>
      <c r="L15332" s="11">
        <v>10.4602370677</v>
      </c>
      <c r="M15332" s="11">
        <v>10.20440331763</v>
      </c>
      <c r="N15332" s="11">
        <v>1.1169737386609999</v>
      </c>
      <c r="O15332" s="11">
        <v>0</v>
      </c>
      <c r="P15332" s="11">
        <v>0</v>
      </c>
      <c r="Q15332" s="11">
        <v>1.6184473719050001</v>
      </c>
      <c r="R15332" s="11">
        <v>172.8152417089</v>
      </c>
    </row>
    <row r="15333" spans="1:18" x14ac:dyDescent="0.35">
      <c r="A15333" s="1" t="s">
        <v>15267</v>
      </c>
      <c r="B15333" s="8">
        <v>0.30355063079880001</v>
      </c>
      <c r="C15333" s="8">
        <v>0.31499046770069999</v>
      </c>
      <c r="D15333" s="7">
        <v>0.19786417800209999</v>
      </c>
      <c r="E15333" s="8">
        <v>0.32664284497700002</v>
      </c>
      <c r="F15333" s="8">
        <v>0.65861967123370002</v>
      </c>
      <c r="G15333" s="8">
        <v>0.55079940406740002</v>
      </c>
      <c r="H15333" s="6">
        <v>0.65862852816990003</v>
      </c>
      <c r="I15333" s="8">
        <v>0.50500127283539997</v>
      </c>
      <c r="J15333" s="8">
        <v>0.37075833702450001</v>
      </c>
      <c r="K15333" s="8">
        <v>0.3334311671454</v>
      </c>
      <c r="L15333" s="8">
        <v>0.45422287749380003</v>
      </c>
      <c r="M15333" s="8">
        <v>0.33885177072040001</v>
      </c>
      <c r="N15333" s="8">
        <v>0</v>
      </c>
      <c r="O15333" s="8">
        <v>0.4297966843987</v>
      </c>
      <c r="P15333" s="8">
        <v>0</v>
      </c>
      <c r="Q15333" s="8">
        <v>0.29890137089989999</v>
      </c>
      <c r="R15333" s="8">
        <v>0.41573822119249998</v>
      </c>
    </row>
    <row r="15334" spans="1:18" x14ac:dyDescent="0.35">
      <c r="B15334" s="11">
        <v>6.7065454763719998</v>
      </c>
      <c r="C15334" s="11">
        <v>13.254033027649999</v>
      </c>
      <c r="D15334" s="10">
        <v>12.498259607670001</v>
      </c>
      <c r="E15334" s="11">
        <v>23.277521223050002</v>
      </c>
      <c r="F15334" s="11">
        <v>20.057441973469999</v>
      </c>
      <c r="G15334" s="11">
        <v>24.453965751639998</v>
      </c>
      <c r="H15334" s="9">
        <v>37.439756709859999</v>
      </c>
      <c r="I15334" s="11">
        <v>43.785626117189999</v>
      </c>
      <c r="J15334" s="11">
        <v>16.676647127230002</v>
      </c>
      <c r="K15334" s="11">
        <v>14.37928747658</v>
      </c>
      <c r="L15334" s="11">
        <v>21.56648837465</v>
      </c>
      <c r="M15334" s="11">
        <v>13.69514350113</v>
      </c>
      <c r="N15334" s="11">
        <v>0</v>
      </c>
      <c r="O15334" s="11">
        <v>0.55473970507149994</v>
      </c>
      <c r="P15334" s="11">
        <v>0</v>
      </c>
      <c r="Q15334" s="11">
        <v>1.097476643916</v>
      </c>
      <c r="R15334" s="11">
        <v>249.44293271550001</v>
      </c>
    </row>
    <row r="15335" spans="1:18" x14ac:dyDescent="0.35">
      <c r="A15335" s="1" t="s">
        <v>15268</v>
      </c>
      <c r="B15335" s="8">
        <v>0.1035974019152</v>
      </c>
      <c r="C15335" s="8">
        <v>0.15512473978579999</v>
      </c>
      <c r="D15335" s="8">
        <v>0.14913260000129999</v>
      </c>
      <c r="E15335" s="8">
        <v>8.4401641596720006E-2</v>
      </c>
      <c r="F15335" s="8">
        <v>0.2467187704279</v>
      </c>
      <c r="G15335" s="8">
        <v>0.19830616249729999</v>
      </c>
      <c r="H15335" s="8">
        <v>0.1114503869212</v>
      </c>
      <c r="I15335" s="8">
        <v>0.2167321898981</v>
      </c>
      <c r="J15335" s="8">
        <v>0.1648995606683</v>
      </c>
      <c r="K15335" s="8">
        <v>0.1948386796529</v>
      </c>
      <c r="L15335" s="8">
        <v>0.14378086356809999</v>
      </c>
      <c r="M15335" s="8">
        <v>0.17405548969519999</v>
      </c>
      <c r="N15335" s="8">
        <v>0</v>
      </c>
      <c r="O15335" s="8">
        <v>0</v>
      </c>
      <c r="P15335" s="8">
        <v>0</v>
      </c>
      <c r="Q15335" s="8">
        <v>0.26030916822790001</v>
      </c>
      <c r="R15335" s="8">
        <v>0.1605539999053</v>
      </c>
    </row>
    <row r="15336" spans="1:18" x14ac:dyDescent="0.35">
      <c r="B15336" s="11">
        <v>2.2888461320269999</v>
      </c>
      <c r="C15336" s="11">
        <v>6.5272718870980002</v>
      </c>
      <c r="D15336" s="11">
        <v>9.420087908807</v>
      </c>
      <c r="E15336" s="11">
        <v>6.014706991872</v>
      </c>
      <c r="F15336" s="11">
        <v>7.5135129388940003</v>
      </c>
      <c r="G15336" s="11">
        <v>8.8042435598809998</v>
      </c>
      <c r="H15336" s="11">
        <v>6.3354002948280002</v>
      </c>
      <c r="I15336" s="11">
        <v>18.791545972070001</v>
      </c>
      <c r="J15336" s="11">
        <v>7.4171542756650002</v>
      </c>
      <c r="K15336" s="11">
        <v>8.4024580253599996</v>
      </c>
      <c r="L15336" s="11">
        <v>6.8267110184920003</v>
      </c>
      <c r="M15336" s="11">
        <v>7.034683346844</v>
      </c>
      <c r="N15336" s="11">
        <v>0</v>
      </c>
      <c r="O15336" s="11">
        <v>0</v>
      </c>
      <c r="P15336" s="11">
        <v>0</v>
      </c>
      <c r="Q15336" s="11">
        <v>0.95577759134119999</v>
      </c>
      <c r="R15336" s="11">
        <v>96.332399943179993</v>
      </c>
    </row>
    <row r="15337" spans="1:18" x14ac:dyDescent="0.35">
      <c r="A15337" s="1" t="s">
        <v>15269</v>
      </c>
      <c r="B15337" s="8">
        <v>0.24779768414860001</v>
      </c>
      <c r="C15337" s="8">
        <v>9.8092953890690004E-2</v>
      </c>
      <c r="D15337" s="8">
        <v>0.11894630128850001</v>
      </c>
      <c r="E15337" s="8">
        <v>0.14468456576409999</v>
      </c>
      <c r="F15337" s="8">
        <v>5.3344251967259997E-2</v>
      </c>
      <c r="G15337" s="8">
        <v>7.8322187463500004E-2</v>
      </c>
      <c r="H15337" s="8">
        <v>8.6940024074450006E-2</v>
      </c>
      <c r="I15337" s="8">
        <v>9.2014234435650002E-2</v>
      </c>
      <c r="J15337" s="8">
        <v>7.4763117042499994E-2</v>
      </c>
      <c r="K15337" s="8">
        <v>9.9964556746720001E-2</v>
      </c>
      <c r="L15337" s="8">
        <v>0.16916465392220001</v>
      </c>
      <c r="M15337" s="8">
        <v>0.23461052696349999</v>
      </c>
      <c r="N15337" s="8">
        <v>0</v>
      </c>
      <c r="O15337" s="8">
        <v>0.5702033156013</v>
      </c>
      <c r="P15337" s="8">
        <v>1</v>
      </c>
      <c r="Q15337" s="8">
        <v>0</v>
      </c>
      <c r="R15337" s="8">
        <v>0.1204854948306</v>
      </c>
    </row>
    <row r="15338" spans="1:18" x14ac:dyDescent="0.35">
      <c r="B15338" s="11">
        <v>5.4747586368340002</v>
      </c>
      <c r="C15338" s="11">
        <v>4.1275130010680003</v>
      </c>
      <c r="D15338" s="11">
        <v>7.5133445977279996</v>
      </c>
      <c r="E15338" s="11">
        <v>10.31064387913</v>
      </c>
      <c r="F15338" s="11">
        <v>1.6245327693410001</v>
      </c>
      <c r="G15338" s="11">
        <v>3.4772878759169998</v>
      </c>
      <c r="H15338" s="11">
        <v>4.9421080479789996</v>
      </c>
      <c r="I15338" s="11">
        <v>7.9780014094589999</v>
      </c>
      <c r="J15338" s="11">
        <v>3.3628323264570001</v>
      </c>
      <c r="K15338" s="11">
        <v>4.3109920144410001</v>
      </c>
      <c r="L15338" s="11">
        <v>8.0319326105810003</v>
      </c>
      <c r="M15338" s="11">
        <v>9.4820954507900002</v>
      </c>
      <c r="N15338" s="11">
        <v>0</v>
      </c>
      <c r="O15338" s="11">
        <v>0.73596291132409997</v>
      </c>
      <c r="P15338" s="11">
        <v>0.91929136733719996</v>
      </c>
      <c r="Q15338" s="11">
        <v>0</v>
      </c>
      <c r="R15338" s="11">
        <v>72.291296898379997</v>
      </c>
    </row>
    <row r="15339" spans="1:18" x14ac:dyDescent="0.35">
      <c r="A15339" s="1" t="s">
        <v>15270</v>
      </c>
      <c r="B15339" s="8">
        <v>0.21331558330950001</v>
      </c>
      <c r="C15339" s="8">
        <v>0.15946396676999999</v>
      </c>
      <c r="D15339" s="8">
        <v>0.17014066564809999</v>
      </c>
      <c r="E15339" s="8">
        <v>6.9715048457569997E-2</v>
      </c>
      <c r="F15339" s="8">
        <v>0</v>
      </c>
      <c r="G15339" s="8">
        <v>3.5610861702310002E-2</v>
      </c>
      <c r="H15339" s="8">
        <v>3.3489352287450001E-2</v>
      </c>
      <c r="I15339" s="8">
        <v>1.624282993416E-2</v>
      </c>
      <c r="J15339" s="8">
        <v>0.20866393201040001</v>
      </c>
      <c r="K15339" s="8">
        <v>4.4677049020630001E-2</v>
      </c>
      <c r="L15339" s="8">
        <v>8.7959208398660005E-2</v>
      </c>
      <c r="M15339" s="8">
        <v>6.8320674161450004E-2</v>
      </c>
      <c r="N15339" s="8">
        <v>0</v>
      </c>
      <c r="O15339" s="8">
        <v>0</v>
      </c>
      <c r="P15339" s="8">
        <v>0</v>
      </c>
      <c r="Q15339" s="8">
        <v>0.44078946087229998</v>
      </c>
      <c r="R15339" s="8">
        <v>8.6498991813989998E-2</v>
      </c>
    </row>
    <row r="15340" spans="1:18" x14ac:dyDescent="0.35">
      <c r="B15340" s="11">
        <v>4.7129227059070002</v>
      </c>
      <c r="C15340" s="11">
        <v>6.7098560084010002</v>
      </c>
      <c r="D15340" s="11">
        <v>10.747080298029999</v>
      </c>
      <c r="E15340" s="11">
        <v>4.9680975566800001</v>
      </c>
      <c r="F15340" s="11">
        <v>0</v>
      </c>
      <c r="G15340" s="11">
        <v>1.581023483366</v>
      </c>
      <c r="H15340" s="11">
        <v>1.9037031473520001</v>
      </c>
      <c r="I15340" s="11">
        <v>1.408318190148</v>
      </c>
      <c r="J15340" s="11">
        <v>9.3856682771970004</v>
      </c>
      <c r="K15340" s="11">
        <v>1.9267069031749999</v>
      </c>
      <c r="L15340" s="11">
        <v>4.1763005329879999</v>
      </c>
      <c r="M15340" s="11">
        <v>2.7612706132409999</v>
      </c>
      <c r="N15340" s="11">
        <v>0</v>
      </c>
      <c r="O15340" s="11">
        <v>0</v>
      </c>
      <c r="P15340" s="11">
        <v>0</v>
      </c>
      <c r="Q15340" s="11">
        <v>1.6184473719050001</v>
      </c>
      <c r="R15340" s="11">
        <v>51.899395088390001</v>
      </c>
    </row>
    <row r="15341" spans="1:18" x14ac:dyDescent="0.35">
      <c r="A15341" s="1" t="s">
        <v>15271</v>
      </c>
      <c r="B15341" s="8">
        <v>0.13173869982780001</v>
      </c>
      <c r="C15341" s="8">
        <v>0.2304815148355</v>
      </c>
      <c r="D15341" s="6">
        <v>0.3639162550601</v>
      </c>
      <c r="E15341" s="6">
        <v>0.37455589920459997</v>
      </c>
      <c r="F15341" s="8">
        <v>4.1317306371089997E-2</v>
      </c>
      <c r="G15341" s="8">
        <v>0.11988480332610001</v>
      </c>
      <c r="H15341" s="8">
        <v>0.10949170854699999</v>
      </c>
      <c r="I15341" s="8">
        <v>0.1221702821377</v>
      </c>
      <c r="J15341" s="8">
        <v>0.18091505325429999</v>
      </c>
      <c r="K15341" s="8">
        <v>0.28403405741749999</v>
      </c>
      <c r="L15341" s="8">
        <v>0.13234921166579999</v>
      </c>
      <c r="M15341" s="8">
        <v>0.18416153845950001</v>
      </c>
      <c r="N15341" s="8">
        <v>1</v>
      </c>
      <c r="O15341" s="8">
        <v>0</v>
      </c>
      <c r="P15341" s="8">
        <v>0</v>
      </c>
      <c r="Q15341" s="8">
        <v>0</v>
      </c>
      <c r="R15341" s="8">
        <v>0.20152641103409999</v>
      </c>
    </row>
    <row r="15342" spans="1:18" x14ac:dyDescent="0.35">
      <c r="B15342" s="11">
        <v>2.9105904971059999</v>
      </c>
      <c r="C15342" s="11">
        <v>9.6981017622289993</v>
      </c>
      <c r="D15342" s="9">
        <v>22.987080719310001</v>
      </c>
      <c r="E15342" s="9">
        <v>26.691945123029999</v>
      </c>
      <c r="F15342" s="11">
        <v>1.258267117176</v>
      </c>
      <c r="G15342" s="11">
        <v>5.3225527352239999</v>
      </c>
      <c r="H15342" s="11">
        <v>6.2240591690390001</v>
      </c>
      <c r="I15342" s="11">
        <v>10.592651116060001</v>
      </c>
      <c r="J15342" s="11">
        <v>8.1375284163210004</v>
      </c>
      <c r="K15342" s="11">
        <v>12.249026987220001</v>
      </c>
      <c r="L15342" s="11">
        <v>6.2839365347109997</v>
      </c>
      <c r="M15342" s="11">
        <v>7.4431327043940003</v>
      </c>
      <c r="N15342" s="11">
        <v>1.1169737386609999</v>
      </c>
      <c r="O15342" s="11">
        <v>0</v>
      </c>
      <c r="P15342" s="11">
        <v>0</v>
      </c>
      <c r="Q15342" s="11">
        <v>0</v>
      </c>
      <c r="R15342" s="11">
        <v>120.91584662050001</v>
      </c>
    </row>
    <row r="15343" spans="1:18" x14ac:dyDescent="0.35">
      <c r="A15343" s="1" t="s">
        <v>15272</v>
      </c>
      <c r="B15343" s="8">
        <v>0</v>
      </c>
      <c r="C15343" s="8">
        <v>4.1846357017300002E-2</v>
      </c>
      <c r="D15343" s="8">
        <v>0</v>
      </c>
      <c r="E15343" s="8">
        <v>0</v>
      </c>
      <c r="F15343" s="8">
        <v>0</v>
      </c>
      <c r="G15343" s="8">
        <v>1.7076580943400001E-2</v>
      </c>
      <c r="H15343" s="8">
        <v>0</v>
      </c>
      <c r="I15343" s="8">
        <v>4.7839190758970002E-2</v>
      </c>
      <c r="J15343" s="8">
        <v>0</v>
      </c>
      <c r="K15343" s="8">
        <v>4.3054490016850001E-2</v>
      </c>
      <c r="L15343" s="8">
        <v>1.252318495143E-2</v>
      </c>
      <c r="M15343" s="8">
        <v>0</v>
      </c>
      <c r="N15343" s="8">
        <v>0</v>
      </c>
      <c r="O15343" s="8">
        <v>0</v>
      </c>
      <c r="P15343" s="8">
        <v>0</v>
      </c>
      <c r="Q15343" s="8">
        <v>0</v>
      </c>
      <c r="R15343" s="8">
        <v>1.519688122347E-2</v>
      </c>
    </row>
    <row r="15344" spans="1:18" x14ac:dyDescent="0.35">
      <c r="B15344" s="11">
        <v>0</v>
      </c>
      <c r="C15344" s="11">
        <v>1.760792959999</v>
      </c>
      <c r="D15344" s="11">
        <v>0</v>
      </c>
      <c r="E15344" s="11">
        <v>0</v>
      </c>
      <c r="F15344" s="11">
        <v>0</v>
      </c>
      <c r="G15344" s="11">
        <v>0.75815282743800005</v>
      </c>
      <c r="H15344" s="11">
        <v>0</v>
      </c>
      <c r="I15344" s="11">
        <v>4.1478487936489996</v>
      </c>
      <c r="J15344" s="11">
        <v>0</v>
      </c>
      <c r="K15344" s="11">
        <v>1.8567337133170001</v>
      </c>
      <c r="L15344" s="11">
        <v>0.59460043967569998</v>
      </c>
      <c r="M15344" s="11">
        <v>0</v>
      </c>
      <c r="N15344" s="11">
        <v>0</v>
      </c>
      <c r="O15344" s="11">
        <v>0</v>
      </c>
      <c r="P15344" s="11">
        <v>0</v>
      </c>
      <c r="Q15344" s="11">
        <v>0</v>
      </c>
      <c r="R15344" s="11">
        <v>9.1181287340790007</v>
      </c>
    </row>
    <row r="15345" spans="1:18" x14ac:dyDescent="0.35">
      <c r="A15345" s="1" t="s">
        <v>15273</v>
      </c>
      <c r="B15345" s="8">
        <v>1</v>
      </c>
      <c r="C15345" s="8">
        <v>1</v>
      </c>
      <c r="D15345" s="8">
        <v>1</v>
      </c>
      <c r="E15345" s="8">
        <v>1</v>
      </c>
      <c r="F15345" s="8">
        <v>1</v>
      </c>
      <c r="G15345" s="8">
        <v>1</v>
      </c>
      <c r="H15345" s="8">
        <v>1</v>
      </c>
      <c r="I15345" s="8">
        <v>1</v>
      </c>
      <c r="J15345" s="8">
        <v>1</v>
      </c>
      <c r="K15345" s="8">
        <v>1</v>
      </c>
      <c r="L15345" s="8">
        <v>1</v>
      </c>
      <c r="M15345" s="8">
        <v>1</v>
      </c>
      <c r="N15345" s="8">
        <v>1</v>
      </c>
      <c r="O15345" s="8">
        <v>1</v>
      </c>
      <c r="P15345" s="8">
        <v>1</v>
      </c>
      <c r="Q15345" s="8">
        <v>1</v>
      </c>
      <c r="R15345" s="8">
        <v>1</v>
      </c>
    </row>
    <row r="15346" spans="1:18" x14ac:dyDescent="0.35">
      <c r="B15346" s="11">
        <v>22.093663448249998</v>
      </c>
      <c r="C15346" s="11">
        <v>42.077568646449997</v>
      </c>
      <c r="D15346" s="11">
        <v>63.165853131539997</v>
      </c>
      <c r="E15346" s="11">
        <v>71.262914773760002</v>
      </c>
      <c r="F15346" s="11">
        <v>30.453754798879999</v>
      </c>
      <c r="G15346" s="11">
        <v>44.397226233470001</v>
      </c>
      <c r="H15346" s="11">
        <v>56.845027369059999</v>
      </c>
      <c r="I15346" s="11">
        <v>86.703991598589994</v>
      </c>
      <c r="J15346" s="11">
        <v>44.979830422870002</v>
      </c>
      <c r="K15346" s="11">
        <v>43.125205120090001</v>
      </c>
      <c r="L15346" s="11">
        <v>47.479969511089998</v>
      </c>
      <c r="M15346" s="11">
        <v>40.416325616400002</v>
      </c>
      <c r="N15346" s="11">
        <v>1.1169737386609999</v>
      </c>
      <c r="O15346" s="11">
        <v>1.290702616396</v>
      </c>
      <c r="P15346" s="11">
        <v>0.91929136733719996</v>
      </c>
      <c r="Q15346" s="11">
        <v>3.6717016071619999</v>
      </c>
      <c r="R15346" s="11">
        <v>600</v>
      </c>
    </row>
    <row r="15347" spans="1:18" x14ac:dyDescent="0.35">
      <c r="A15347" s="1" t="s">
        <v>15274</v>
      </c>
    </row>
    <row r="15348" spans="1:18" x14ac:dyDescent="0.35">
      <c r="A15348" s="1" t="s">
        <v>15275</v>
      </c>
    </row>
    <row r="15352" spans="1:18" x14ac:dyDescent="0.35">
      <c r="A15352" s="4" t="s">
        <v>15276</v>
      </c>
    </row>
    <row r="15353" spans="1:18" x14ac:dyDescent="0.35">
      <c r="A15353" s="1" t="s">
        <v>15277</v>
      </c>
    </row>
    <row r="15354" spans="1:18" ht="46.5" x14ac:dyDescent="0.35">
      <c r="A15354" s="5" t="s">
        <v>15278</v>
      </c>
      <c r="B15354" s="5" t="s">
        <v>15279</v>
      </c>
      <c r="C15354" s="5" t="s">
        <v>15280</v>
      </c>
      <c r="D15354" s="5" t="s">
        <v>15281</v>
      </c>
      <c r="E15354" s="5" t="s">
        <v>15282</v>
      </c>
      <c r="F15354" s="5" t="s">
        <v>15283</v>
      </c>
      <c r="G15354" s="5" t="s">
        <v>15284</v>
      </c>
      <c r="H15354" s="5" t="s">
        <v>15285</v>
      </c>
      <c r="I15354" s="5" t="s">
        <v>15286</v>
      </c>
      <c r="J15354" s="5" t="s">
        <v>15287</v>
      </c>
      <c r="K15354" s="5" t="s">
        <v>15288</v>
      </c>
    </row>
    <row r="15355" spans="1:18" x14ac:dyDescent="0.35">
      <c r="A15355" s="1" t="s">
        <v>15289</v>
      </c>
      <c r="B15355" s="7">
        <v>0.4437542295486</v>
      </c>
      <c r="C15355" s="7">
        <v>0.35794429051190002</v>
      </c>
      <c r="D15355" s="6">
        <v>0.80152529014889995</v>
      </c>
      <c r="E15355" s="8">
        <v>0.70246580552750004</v>
      </c>
      <c r="F15355" s="8">
        <v>0.60653368217720005</v>
      </c>
      <c r="G15355" s="8">
        <v>0.4906408963085</v>
      </c>
      <c r="H15355" s="8">
        <v>0</v>
      </c>
      <c r="I15355" s="8">
        <v>0.33183899259240002</v>
      </c>
      <c r="J15355" s="8">
        <v>0.55921053912770002</v>
      </c>
      <c r="K15355" s="8">
        <v>0.57629222109779998</v>
      </c>
    </row>
    <row r="15356" spans="1:18" x14ac:dyDescent="0.35">
      <c r="B15356" s="10">
        <v>46.022720163439999</v>
      </c>
      <c r="C15356" s="10">
        <v>33.964552091110001</v>
      </c>
      <c r="D15356" s="9">
        <v>111.360983394</v>
      </c>
      <c r="E15356" s="11">
        <v>55.820509923860001</v>
      </c>
      <c r="F15356" s="11">
        <v>50.478480000280001</v>
      </c>
      <c r="G15356" s="11">
        <v>45.520093145659999</v>
      </c>
      <c r="H15356" s="11">
        <v>0</v>
      </c>
      <c r="I15356" s="11">
        <v>0.55473970507149994</v>
      </c>
      <c r="J15356" s="11">
        <v>2.053254235257</v>
      </c>
      <c r="K15356" s="11">
        <v>345.77533265869999</v>
      </c>
    </row>
    <row r="15357" spans="1:18" x14ac:dyDescent="0.35">
      <c r="A15357" s="1" t="s">
        <v>15290</v>
      </c>
      <c r="B15357" s="6">
        <v>0.44391277193869999</v>
      </c>
      <c r="C15357" s="6">
        <v>0.45724006950649998</v>
      </c>
      <c r="D15357" s="7">
        <v>0.1160620553363</v>
      </c>
      <c r="E15357" s="8">
        <v>0.1530930926313</v>
      </c>
      <c r="F15357" s="8">
        <v>0.26089078391699999</v>
      </c>
      <c r="G15357" s="8">
        <v>0.33037416469390002</v>
      </c>
      <c r="H15357" s="8">
        <v>0</v>
      </c>
      <c r="I15357" s="8">
        <v>0.66816100740759998</v>
      </c>
      <c r="J15357" s="8">
        <v>0.44078946087229998</v>
      </c>
      <c r="K15357" s="8">
        <v>0.28802540284810002</v>
      </c>
    </row>
    <row r="15358" spans="1:18" x14ac:dyDescent="0.35">
      <c r="B15358" s="9">
        <v>46.039162940929998</v>
      </c>
      <c r="C15358" s="9">
        <v>43.386511729760002</v>
      </c>
      <c r="D15358" s="10">
        <v>16.12523619133</v>
      </c>
      <c r="E15358" s="11">
        <v>12.16533876704</v>
      </c>
      <c r="F15358" s="11">
        <v>21.712512602659999</v>
      </c>
      <c r="G15358" s="11">
        <v>30.65105836659</v>
      </c>
      <c r="H15358" s="11">
        <v>0</v>
      </c>
      <c r="I15358" s="11">
        <v>1.1169737386609999</v>
      </c>
      <c r="J15358" s="11">
        <v>1.6184473719050001</v>
      </c>
      <c r="K15358" s="11">
        <v>172.8152417089</v>
      </c>
    </row>
    <row r="15359" spans="1:18" x14ac:dyDescent="0.35">
      <c r="A15359" s="1" t="s">
        <v>15291</v>
      </c>
      <c r="B15359" s="8">
        <v>0.30250188127619998</v>
      </c>
      <c r="C15359" s="7">
        <v>0.2567582394156</v>
      </c>
      <c r="D15359" s="6">
        <v>0.63939419175150003</v>
      </c>
      <c r="E15359" s="8">
        <v>0.46438464105150001</v>
      </c>
      <c r="F15359" s="8">
        <v>0.48437188724960001</v>
      </c>
      <c r="G15359" s="8">
        <v>0.2803065404433</v>
      </c>
      <c r="H15359" s="8">
        <v>0</v>
      </c>
      <c r="I15359" s="8">
        <v>0.33183899259240002</v>
      </c>
      <c r="J15359" s="8">
        <v>0.29890137089989999</v>
      </c>
      <c r="K15359" s="8">
        <v>0.41573822119249998</v>
      </c>
    </row>
    <row r="15360" spans="1:18" x14ac:dyDescent="0.35">
      <c r="B15360" s="11">
        <v>31.373130674270001</v>
      </c>
      <c r="C15360" s="10">
        <v>24.363228660480001</v>
      </c>
      <c r="D15360" s="9">
        <v>88.835083365390005</v>
      </c>
      <c r="E15360" s="11">
        <v>36.901707186780001</v>
      </c>
      <c r="F15360" s="11">
        <v>40.311622159979997</v>
      </c>
      <c r="G15360" s="11">
        <v>26.005944319600001</v>
      </c>
      <c r="H15360" s="11">
        <v>0</v>
      </c>
      <c r="I15360" s="11">
        <v>0.55473970507149994</v>
      </c>
      <c r="J15360" s="11">
        <v>1.097476643916</v>
      </c>
      <c r="K15360" s="11">
        <v>249.44293271550001</v>
      </c>
    </row>
    <row r="15361" spans="1:11" x14ac:dyDescent="0.35">
      <c r="A15361" s="1" t="s">
        <v>15292</v>
      </c>
      <c r="B15361" s="8">
        <v>0.14125234827239999</v>
      </c>
      <c r="C15361" s="8">
        <v>0.10118605109629999</v>
      </c>
      <c r="D15361" s="8">
        <v>0.1621310983974</v>
      </c>
      <c r="E15361" s="8">
        <v>0.2380811644761</v>
      </c>
      <c r="F15361" s="8">
        <v>0.1221617949276</v>
      </c>
      <c r="G15361" s="8">
        <v>0.2103343558652</v>
      </c>
      <c r="H15361" s="8">
        <v>0</v>
      </c>
      <c r="I15361" s="8">
        <v>0</v>
      </c>
      <c r="J15361" s="8">
        <v>0.26030916822790001</v>
      </c>
      <c r="K15361" s="8">
        <v>0.1605539999053</v>
      </c>
    </row>
    <row r="15362" spans="1:11" x14ac:dyDescent="0.35">
      <c r="B15362" s="11">
        <v>14.649589489169999</v>
      </c>
      <c r="C15362" s="11">
        <v>9.6013234306340003</v>
      </c>
      <c r="D15362" s="11">
        <v>22.525900028590002</v>
      </c>
      <c r="E15362" s="11">
        <v>18.91880273708</v>
      </c>
      <c r="F15362" s="11">
        <v>10.166857840300001</v>
      </c>
      <c r="G15362" s="11">
        <v>19.514148826060001</v>
      </c>
      <c r="H15362" s="11">
        <v>0</v>
      </c>
      <c r="I15362" s="11">
        <v>0</v>
      </c>
      <c r="J15362" s="11">
        <v>0.95577759134119999</v>
      </c>
      <c r="K15362" s="11">
        <v>96.332399943179993</v>
      </c>
    </row>
    <row r="15363" spans="1:11" x14ac:dyDescent="0.35">
      <c r="A15363" s="1" t="s">
        <v>15293</v>
      </c>
      <c r="B15363" s="8">
        <v>9.5355311827020006E-2</v>
      </c>
      <c r="C15363" s="8">
        <v>0.1848156399816</v>
      </c>
      <c r="D15363" s="8">
        <v>5.2913081543819997E-2</v>
      </c>
      <c r="E15363" s="8">
        <v>0.1342799906378</v>
      </c>
      <c r="F15363" s="8">
        <v>0.12543100035220001</v>
      </c>
      <c r="G15363" s="8">
        <v>0.15897202974460001</v>
      </c>
      <c r="H15363" s="6">
        <v>1</v>
      </c>
      <c r="I15363" s="8">
        <v>0</v>
      </c>
      <c r="J15363" s="8">
        <v>0</v>
      </c>
      <c r="K15363" s="8">
        <v>0.1204854948306</v>
      </c>
    </row>
    <row r="15364" spans="1:11" x14ac:dyDescent="0.35">
      <c r="B15364" s="11">
        <v>9.8895076150080001</v>
      </c>
      <c r="C15364" s="11">
        <v>17.536752499750001</v>
      </c>
      <c r="D15364" s="11">
        <v>7.3515494364889999</v>
      </c>
      <c r="E15364" s="11">
        <v>10.670380666210001</v>
      </c>
      <c r="F15364" s="11">
        <v>10.43893592185</v>
      </c>
      <c r="G15364" s="11">
        <v>14.74891648042</v>
      </c>
      <c r="H15364" s="9">
        <v>1.6552542786610001</v>
      </c>
      <c r="I15364" s="11">
        <v>0</v>
      </c>
      <c r="J15364" s="11">
        <v>0</v>
      </c>
      <c r="K15364" s="11">
        <v>72.291296898379997</v>
      </c>
    </row>
    <row r="15365" spans="1:11" x14ac:dyDescent="0.35">
      <c r="A15365" s="1" t="s">
        <v>15294</v>
      </c>
      <c r="B15365" s="8">
        <v>0.1219204512412</v>
      </c>
      <c r="C15365" s="8">
        <v>0.1527416363619</v>
      </c>
      <c r="D15365" s="8">
        <v>3.0605506721820001E-2</v>
      </c>
      <c r="E15365" s="7">
        <v>8.0644149207360002E-3</v>
      </c>
      <c r="F15365" s="8">
        <v>9.9513538617169994E-2</v>
      </c>
      <c r="G15365" s="8">
        <v>0.10744042439819999</v>
      </c>
      <c r="H15365" s="8">
        <v>0</v>
      </c>
      <c r="I15365" s="8">
        <v>0</v>
      </c>
      <c r="J15365" s="8">
        <v>0.44078946087229998</v>
      </c>
      <c r="K15365" s="8">
        <v>8.6498991813989998E-2</v>
      </c>
    </row>
    <row r="15366" spans="1:11" x14ac:dyDescent="0.35">
      <c r="B15366" s="11">
        <v>12.6446362334</v>
      </c>
      <c r="C15366" s="11">
        <v>14.493320335610001</v>
      </c>
      <c r="D15366" s="11">
        <v>4.2522168267199998</v>
      </c>
      <c r="E15366" s="10">
        <v>0.64082799414710001</v>
      </c>
      <c r="F15366" s="11">
        <v>8.2819673770009992</v>
      </c>
      <c r="G15366" s="11">
        <v>9.9679789496000009</v>
      </c>
      <c r="H15366" s="11">
        <v>0</v>
      </c>
      <c r="I15366" s="11">
        <v>0</v>
      </c>
      <c r="J15366" s="11">
        <v>1.6184473719050001</v>
      </c>
      <c r="K15366" s="11">
        <v>51.899395088390001</v>
      </c>
    </row>
    <row r="15367" spans="1:11" x14ac:dyDescent="0.35">
      <c r="A15367" s="1" t="s">
        <v>15295</v>
      </c>
      <c r="B15367" s="6">
        <v>0.32199232069740003</v>
      </c>
      <c r="C15367" s="8">
        <v>0.30449843314460001</v>
      </c>
      <c r="D15367" s="7">
        <v>8.5456548614480002E-2</v>
      </c>
      <c r="E15367" s="8">
        <v>0.14502867771059999</v>
      </c>
      <c r="F15367" s="8">
        <v>0.16137724529979999</v>
      </c>
      <c r="G15367" s="8">
        <v>0.22293374029570001</v>
      </c>
      <c r="H15367" s="8">
        <v>0</v>
      </c>
      <c r="I15367" s="8">
        <v>0.66816100740759998</v>
      </c>
      <c r="J15367" s="8">
        <v>0</v>
      </c>
      <c r="K15367" s="8">
        <v>0.20152641103409999</v>
      </c>
    </row>
    <row r="15368" spans="1:11" x14ac:dyDescent="0.35">
      <c r="B15368" s="9">
        <v>33.394526707520001</v>
      </c>
      <c r="C15368" s="11">
        <v>28.893191394150001</v>
      </c>
      <c r="D15368" s="10">
        <v>11.87301936461</v>
      </c>
      <c r="E15368" s="11">
        <v>11.52451077289</v>
      </c>
      <c r="F15368" s="11">
        <v>13.43054522566</v>
      </c>
      <c r="G15368" s="11">
        <v>20.683079416990001</v>
      </c>
      <c r="H15368" s="11">
        <v>0</v>
      </c>
      <c r="I15368" s="11">
        <v>1.1169737386609999</v>
      </c>
      <c r="J15368" s="11">
        <v>0</v>
      </c>
      <c r="K15368" s="11">
        <v>120.91584662050001</v>
      </c>
    </row>
    <row r="15369" spans="1:11" x14ac:dyDescent="0.35">
      <c r="A15369" s="1" t="s">
        <v>15296</v>
      </c>
      <c r="B15369" s="8">
        <v>1.6977686685710001E-2</v>
      </c>
      <c r="C15369" s="8">
        <v>0</v>
      </c>
      <c r="D15369" s="8">
        <v>2.9499572971000001E-2</v>
      </c>
      <c r="E15369" s="8">
        <v>1.0161111203330001E-2</v>
      </c>
      <c r="F15369" s="8">
        <v>7.144533553679E-3</v>
      </c>
      <c r="G15369" s="8">
        <v>2.0012909252910001E-2</v>
      </c>
      <c r="H15369" s="8">
        <v>0</v>
      </c>
      <c r="I15369" s="8">
        <v>0</v>
      </c>
      <c r="J15369" s="8">
        <v>0</v>
      </c>
      <c r="K15369" s="8">
        <v>1.519688122347E-2</v>
      </c>
    </row>
    <row r="15370" spans="1:11" x14ac:dyDescent="0.35">
      <c r="B15370" s="11">
        <v>1.760792959999</v>
      </c>
      <c r="C15370" s="11">
        <v>0</v>
      </c>
      <c r="D15370" s="11">
        <v>4.0985624485330003</v>
      </c>
      <c r="E15370" s="11">
        <v>0.80743917255459996</v>
      </c>
      <c r="F15370" s="11">
        <v>0.59460043967569998</v>
      </c>
      <c r="G15370" s="11">
        <v>1.8567337133170001</v>
      </c>
      <c r="H15370" s="11">
        <v>0</v>
      </c>
      <c r="I15370" s="11">
        <v>0</v>
      </c>
      <c r="J15370" s="11">
        <v>0</v>
      </c>
      <c r="K15370" s="11">
        <v>9.1181287340790007</v>
      </c>
    </row>
    <row r="15371" spans="1:11" x14ac:dyDescent="0.35">
      <c r="A15371" s="1" t="s">
        <v>15297</v>
      </c>
      <c r="B15371" s="8">
        <v>1</v>
      </c>
      <c r="C15371" s="8">
        <v>1</v>
      </c>
      <c r="D15371" s="8">
        <v>1</v>
      </c>
      <c r="E15371" s="8">
        <v>1</v>
      </c>
      <c r="F15371" s="8">
        <v>1</v>
      </c>
      <c r="G15371" s="8">
        <v>1</v>
      </c>
      <c r="H15371" s="8">
        <v>1</v>
      </c>
      <c r="I15371" s="8">
        <v>1</v>
      </c>
      <c r="J15371" s="8">
        <v>1</v>
      </c>
      <c r="K15371" s="8">
        <v>1</v>
      </c>
    </row>
    <row r="15372" spans="1:11" x14ac:dyDescent="0.35">
      <c r="B15372" s="11">
        <v>103.7121836794</v>
      </c>
      <c r="C15372" s="11">
        <v>94.887816320620004</v>
      </c>
      <c r="D15372" s="11">
        <v>138.93633147029999</v>
      </c>
      <c r="E15372" s="11">
        <v>79.463668529659998</v>
      </c>
      <c r="F15372" s="11">
        <v>83.224528964460006</v>
      </c>
      <c r="G15372" s="11">
        <v>92.776801705980006</v>
      </c>
      <c r="H15372" s="11">
        <v>1.6552542786610001</v>
      </c>
      <c r="I15372" s="11">
        <v>1.6717134437329999</v>
      </c>
      <c r="J15372" s="11">
        <v>3.6717016071619999</v>
      </c>
      <c r="K15372" s="11">
        <v>600</v>
      </c>
    </row>
    <row r="15373" spans="1:11" x14ac:dyDescent="0.35">
      <c r="A15373" s="1" t="s">
        <v>15298</v>
      </c>
    </row>
    <row r="15374" spans="1:11" x14ac:dyDescent="0.35">
      <c r="A15374" s="1" t="s">
        <v>15299</v>
      </c>
    </row>
    <row r="15378" spans="1:11" x14ac:dyDescent="0.35">
      <c r="A15378" s="4" t="s">
        <v>15300</v>
      </c>
    </row>
    <row r="15379" spans="1:11" x14ac:dyDescent="0.35">
      <c r="A15379" s="1" t="s">
        <v>15301</v>
      </c>
    </row>
    <row r="15380" spans="1:11" ht="77.5" x14ac:dyDescent="0.35">
      <c r="A15380" s="5" t="s">
        <v>15302</v>
      </c>
      <c r="B15380" s="5" t="s">
        <v>15303</v>
      </c>
      <c r="C15380" s="5" t="s">
        <v>15304</v>
      </c>
      <c r="D15380" s="5" t="s">
        <v>15305</v>
      </c>
      <c r="E15380" s="5" t="s">
        <v>15306</v>
      </c>
      <c r="F15380" s="5" t="s">
        <v>15307</v>
      </c>
      <c r="G15380" s="5" t="s">
        <v>15308</v>
      </c>
      <c r="H15380" s="5" t="s">
        <v>15309</v>
      </c>
      <c r="I15380" s="5" t="s">
        <v>15310</v>
      </c>
      <c r="J15380" s="5" t="s">
        <v>15311</v>
      </c>
      <c r="K15380" s="5" t="s">
        <v>15312</v>
      </c>
    </row>
    <row r="15381" spans="1:11" x14ac:dyDescent="0.35">
      <c r="A15381" s="1" t="s">
        <v>15313</v>
      </c>
      <c r="B15381" s="8">
        <v>0.31630702163250002</v>
      </c>
      <c r="C15381" s="8">
        <v>0.35889808369030002</v>
      </c>
      <c r="D15381" s="8">
        <v>0.29396227529059998</v>
      </c>
      <c r="E15381" s="8">
        <v>0.29541706298609999</v>
      </c>
      <c r="F15381" s="8">
        <v>0.37708166793859998</v>
      </c>
      <c r="G15381" s="8">
        <v>0.3278800244683</v>
      </c>
      <c r="H15381" s="8">
        <v>0.45456952167870002</v>
      </c>
      <c r="I15381" s="8">
        <v>0.28420988694569999</v>
      </c>
      <c r="J15381" s="8">
        <v>0.30380433784749999</v>
      </c>
      <c r="K15381" s="8">
        <v>0.30804990484860001</v>
      </c>
    </row>
    <row r="15382" spans="1:11" x14ac:dyDescent="0.35">
      <c r="B15382" s="11">
        <v>70.478520459769996</v>
      </c>
      <c r="C15382" s="11">
        <v>19.199538403239998</v>
      </c>
      <c r="D15382" s="11">
        <v>95.151884046160006</v>
      </c>
      <c r="E15382" s="11">
        <v>48.986013316200001</v>
      </c>
      <c r="F15382" s="11">
        <v>21.492507143560001</v>
      </c>
      <c r="G15382" s="11">
        <v>13.245742132009999</v>
      </c>
      <c r="H15382" s="11">
        <v>5.9537962712299999</v>
      </c>
      <c r="I15382" s="11">
        <v>46.208087827630003</v>
      </c>
      <c r="J15382" s="11">
        <v>48.943796218529997</v>
      </c>
      <c r="K15382" s="11">
        <v>184.82994290920001</v>
      </c>
    </row>
    <row r="15383" spans="1:11" x14ac:dyDescent="0.35">
      <c r="A15383" s="1" t="s">
        <v>15314</v>
      </c>
      <c r="B15383" s="8">
        <v>0.14352697846779999</v>
      </c>
      <c r="C15383" s="8">
        <v>0.21889944310119999</v>
      </c>
      <c r="D15383" s="8">
        <v>0.20452633319569999</v>
      </c>
      <c r="E15383" s="8">
        <v>0.15615025943829999</v>
      </c>
      <c r="F15383" s="8">
        <v>0.10680237555240001</v>
      </c>
      <c r="G15383" s="8">
        <v>0.1602875670792</v>
      </c>
      <c r="H15383" s="8">
        <v>0.39968065904049999</v>
      </c>
      <c r="I15383" s="8">
        <v>0.2072824322224</v>
      </c>
      <c r="J15383" s="8">
        <v>0.20174489155549999</v>
      </c>
      <c r="K15383" s="8">
        <v>0.1831550323968</v>
      </c>
    </row>
    <row r="15384" spans="1:11" x14ac:dyDescent="0.35">
      <c r="B15384" s="11">
        <v>31.980223000620001</v>
      </c>
      <c r="C15384" s="11">
        <v>11.71019979003</v>
      </c>
      <c r="D15384" s="11">
        <v>66.202596647419995</v>
      </c>
      <c r="E15384" s="11">
        <v>25.892812726719999</v>
      </c>
      <c r="F15384" s="11">
        <v>6.087410273902</v>
      </c>
      <c r="G15384" s="11">
        <v>6.4753190864299999</v>
      </c>
      <c r="H15384" s="11">
        <v>5.2348807035949996</v>
      </c>
      <c r="I15384" s="11">
        <v>33.700885413199998</v>
      </c>
      <c r="J15384" s="11">
        <v>32.501711234219997</v>
      </c>
      <c r="K15384" s="11">
        <v>109.8930194381</v>
      </c>
    </row>
    <row r="15385" spans="1:11" x14ac:dyDescent="0.35">
      <c r="A15385" s="1" t="s">
        <v>15315</v>
      </c>
      <c r="B15385" s="8">
        <v>0.18849665655020001</v>
      </c>
      <c r="C15385" s="8">
        <v>0.1060632282736</v>
      </c>
      <c r="D15385" s="8">
        <v>0.1297099081442</v>
      </c>
      <c r="E15385" s="8">
        <v>0.18309528429970001</v>
      </c>
      <c r="F15385" s="8">
        <v>0.20421073687230001</v>
      </c>
      <c r="G15385" s="8">
        <v>0.14045045569530001</v>
      </c>
      <c r="H15385" s="8">
        <v>0</v>
      </c>
      <c r="I15385" s="8">
        <v>0.1316728499176</v>
      </c>
      <c r="J15385" s="8">
        <v>0.12772891691970001</v>
      </c>
      <c r="K15385" s="8">
        <v>0.1494327041514</v>
      </c>
    </row>
    <row r="15386" spans="1:11" x14ac:dyDescent="0.35">
      <c r="B15386" s="11">
        <v>42.000223063989999</v>
      </c>
      <c r="C15386" s="11">
        <v>5.6739367440289996</v>
      </c>
      <c r="D15386" s="11">
        <v>41.985462682829997</v>
      </c>
      <c r="E15386" s="11">
        <v>30.360832729759998</v>
      </c>
      <c r="F15386" s="11">
        <v>11.639390334230001</v>
      </c>
      <c r="G15386" s="11">
        <v>5.6739367440289996</v>
      </c>
      <c r="H15386" s="11">
        <v>0</v>
      </c>
      <c r="I15386" s="11">
        <v>21.407948466859999</v>
      </c>
      <c r="J15386" s="11">
        <v>20.577514215970002</v>
      </c>
      <c r="K15386" s="11">
        <v>89.659622490860002</v>
      </c>
    </row>
    <row r="15387" spans="1:11" x14ac:dyDescent="0.35">
      <c r="A15387" s="1" t="s">
        <v>15316</v>
      </c>
      <c r="B15387" s="8">
        <v>7.1446342294500004E-2</v>
      </c>
      <c r="C15387" s="8">
        <v>0.1635603323208</v>
      </c>
      <c r="D15387" s="8">
        <v>8.3411604717450002E-2</v>
      </c>
      <c r="E15387" s="8">
        <v>7.6877986907580007E-2</v>
      </c>
      <c r="F15387" s="8">
        <v>5.5644191327770001E-2</v>
      </c>
      <c r="G15387" s="8">
        <v>0.19229642660230001</v>
      </c>
      <c r="H15387" s="8">
        <v>7.4927338154310005E-2</v>
      </c>
      <c r="I15387" s="8">
        <v>9.2144031064080006E-2</v>
      </c>
      <c r="J15387" s="8">
        <v>7.4598882814130005E-2</v>
      </c>
      <c r="K15387" s="8">
        <v>8.6114201982419994E-2</v>
      </c>
    </row>
    <row r="15388" spans="1:11" x14ac:dyDescent="0.35">
      <c r="B15388" s="11">
        <v>15.919445832059999</v>
      </c>
      <c r="C15388" s="11">
        <v>8.7497900500110006</v>
      </c>
      <c r="D15388" s="11">
        <v>26.999285307379999</v>
      </c>
      <c r="E15388" s="11">
        <v>12.747896320920001</v>
      </c>
      <c r="F15388" s="11">
        <v>3.1715495111380001</v>
      </c>
      <c r="G15388" s="11">
        <v>7.768417377095</v>
      </c>
      <c r="H15388" s="11">
        <v>0.98137267291679997</v>
      </c>
      <c r="I15388" s="11">
        <v>14.98118002142</v>
      </c>
      <c r="J15388" s="11">
        <v>12.01810528597</v>
      </c>
      <c r="K15388" s="11">
        <v>51.668521189449997</v>
      </c>
    </row>
    <row r="15389" spans="1:11" x14ac:dyDescent="0.35">
      <c r="A15389" s="1" t="s">
        <v>15317</v>
      </c>
      <c r="B15389" s="8">
        <v>5.3817691583709998E-2</v>
      </c>
      <c r="C15389" s="8">
        <v>6.4420409940119994E-2</v>
      </c>
      <c r="D15389" s="8">
        <v>7.1791790891649998E-2</v>
      </c>
      <c r="E15389" s="8">
        <v>3.760387381448E-2</v>
      </c>
      <c r="F15389" s="8">
        <v>0.10098815548329999</v>
      </c>
      <c r="G15389" s="8">
        <v>8.5306435410630002E-2</v>
      </c>
      <c r="H15389" s="8">
        <v>0</v>
      </c>
      <c r="I15389" s="8">
        <v>6.8865414197830002E-2</v>
      </c>
      <c r="J15389" s="8">
        <v>7.4745075919580004E-2</v>
      </c>
      <c r="K15389" s="8">
        <v>6.4459675399759997E-2</v>
      </c>
    </row>
    <row r="15390" spans="1:11" x14ac:dyDescent="0.35">
      <c r="B15390" s="11">
        <v>11.99148617632</v>
      </c>
      <c r="C15390" s="11">
        <v>3.4462210605319998</v>
      </c>
      <c r="D15390" s="11">
        <v>23.238098003000001</v>
      </c>
      <c r="E15390" s="11">
        <v>6.2354687464480003</v>
      </c>
      <c r="F15390" s="11">
        <v>5.7560174298750004</v>
      </c>
      <c r="G15390" s="11">
        <v>3.4462210605319998</v>
      </c>
      <c r="H15390" s="11">
        <v>0</v>
      </c>
      <c r="I15390" s="11">
        <v>11.196440566290001</v>
      </c>
      <c r="J15390" s="11">
        <v>12.04165743671</v>
      </c>
      <c r="K15390" s="11">
        <v>38.67580523985</v>
      </c>
    </row>
    <row r="15391" spans="1:11" x14ac:dyDescent="0.35">
      <c r="A15391" s="1" t="s">
        <v>15318</v>
      </c>
      <c r="B15391" s="8">
        <v>6.9812368206870007E-2</v>
      </c>
      <c r="C15391" s="8">
        <v>3.3597222828300001E-2</v>
      </c>
      <c r="D15391" s="8">
        <v>5.7109337972249999E-2</v>
      </c>
      <c r="E15391" s="8">
        <v>8.6930642018680004E-2</v>
      </c>
      <c r="F15391" s="8">
        <v>2.0010592440270002E-2</v>
      </c>
      <c r="G15391" s="8">
        <v>4.4489926745929997E-2</v>
      </c>
      <c r="H15391" s="8">
        <v>0</v>
      </c>
      <c r="I15391" s="8">
        <v>6.2848012893660002E-2</v>
      </c>
      <c r="J15391" s="8">
        <v>5.1317895345810001E-2</v>
      </c>
      <c r="K15391" s="8">
        <v>5.9730420193909999E-2</v>
      </c>
    </row>
    <row r="15392" spans="1:11" x14ac:dyDescent="0.35">
      <c r="B15392" s="11">
        <v>15.55536894381</v>
      </c>
      <c r="C15392" s="11">
        <v>1.7973101536280001</v>
      </c>
      <c r="D15392" s="11">
        <v>18.485573018899998</v>
      </c>
      <c r="E15392" s="11">
        <v>14.41482609186</v>
      </c>
      <c r="F15392" s="11">
        <v>1.140542851952</v>
      </c>
      <c r="G15392" s="11">
        <v>1.7973101536280001</v>
      </c>
      <c r="H15392" s="11">
        <v>0</v>
      </c>
      <c r="I15392" s="11">
        <v>10.218105115169999</v>
      </c>
      <c r="J15392" s="11">
        <v>8.2674679037339995</v>
      </c>
      <c r="K15392" s="11">
        <v>35.838252116349999</v>
      </c>
    </row>
    <row r="15393" spans="1:11" x14ac:dyDescent="0.35">
      <c r="A15393" s="1" t="s">
        <v>15319</v>
      </c>
      <c r="B15393" s="8">
        <v>5.7920166151789999E-2</v>
      </c>
      <c r="C15393" s="8">
        <v>1.983954454208E-2</v>
      </c>
      <c r="D15393" s="8">
        <v>6.9376786451869996E-2</v>
      </c>
      <c r="E15393" s="8">
        <v>5.5564018117570002E-2</v>
      </c>
      <c r="F15393" s="8">
        <v>6.4774850062270004E-2</v>
      </c>
      <c r="G15393" s="8">
        <v>2.627181085356E-2</v>
      </c>
      <c r="H15393" s="8">
        <v>0</v>
      </c>
      <c r="I15393" s="8">
        <v>7.8051011343330007E-2</v>
      </c>
      <c r="J15393" s="8">
        <v>6.0622801172060002E-2</v>
      </c>
      <c r="K15393" s="8">
        <v>6.0705516951369998E-2</v>
      </c>
    </row>
    <row r="15394" spans="1:11" x14ac:dyDescent="0.35">
      <c r="B15394" s="11">
        <v>12.905586458669999</v>
      </c>
      <c r="C15394" s="11">
        <v>1.0613322128160001</v>
      </c>
      <c r="D15394" s="11">
        <v>22.45639149934</v>
      </c>
      <c r="E15394" s="11">
        <v>9.2136171956239998</v>
      </c>
      <c r="F15394" s="11">
        <v>3.6919692630430001</v>
      </c>
      <c r="G15394" s="11">
        <v>1.0613322128160001</v>
      </c>
      <c r="H15394" s="11">
        <v>0</v>
      </c>
      <c r="I15394" s="11">
        <v>12.68987516918</v>
      </c>
      <c r="J15394" s="11">
        <v>9.7665163301620002</v>
      </c>
      <c r="K15394" s="11">
        <v>36.423310170820002</v>
      </c>
    </row>
    <row r="15395" spans="1:11" x14ac:dyDescent="0.35">
      <c r="A15395" s="1" t="s">
        <v>15320</v>
      </c>
      <c r="B15395" s="8">
        <v>4.8926136619700002E-2</v>
      </c>
      <c r="C15395" s="8">
        <v>0</v>
      </c>
      <c r="D15395" s="8">
        <v>3.2809094081029999E-2</v>
      </c>
      <c r="E15395" s="8">
        <v>4.5582928811929997E-2</v>
      </c>
      <c r="F15395" s="8">
        <v>5.8652449413529997E-2</v>
      </c>
      <c r="G15395" s="8">
        <v>0</v>
      </c>
      <c r="H15395" s="8">
        <v>0</v>
      </c>
      <c r="I15395" s="8">
        <v>1.043239321118E-2</v>
      </c>
      <c r="J15395" s="8">
        <v>5.5391551012509997E-2</v>
      </c>
      <c r="K15395" s="8">
        <v>3.586909303185E-2</v>
      </c>
    </row>
    <row r="15396" spans="1:11" x14ac:dyDescent="0.35">
      <c r="B15396" s="11">
        <v>10.90156552002</v>
      </c>
      <c r="C15396" s="11">
        <v>0</v>
      </c>
      <c r="D15396" s="11">
        <v>10.619890299090001</v>
      </c>
      <c r="E15396" s="11">
        <v>7.5585544558680002</v>
      </c>
      <c r="F15396" s="11">
        <v>3.3430110641519999</v>
      </c>
      <c r="G15396" s="11">
        <v>0</v>
      </c>
      <c r="H15396" s="11">
        <v>0</v>
      </c>
      <c r="I15396" s="11">
        <v>1.696144166324</v>
      </c>
      <c r="J15396" s="11">
        <v>8.9237461327660004</v>
      </c>
      <c r="K15396" s="11">
        <v>21.521455819109999</v>
      </c>
    </row>
    <row r="15397" spans="1:11" x14ac:dyDescent="0.35">
      <c r="A15397" s="1" t="s">
        <v>15321</v>
      </c>
      <c r="B15397" s="8">
        <v>1.628073959328E-2</v>
      </c>
      <c r="C15397" s="8">
        <v>0</v>
      </c>
      <c r="D15397" s="8">
        <v>1.7382432810879998E-2</v>
      </c>
      <c r="E15397" s="8">
        <v>2.187688860456E-2</v>
      </c>
      <c r="F15397" s="8">
        <v>0</v>
      </c>
      <c r="G15397" s="8">
        <v>0</v>
      </c>
      <c r="H15397" s="8">
        <v>0</v>
      </c>
      <c r="I15397" s="8">
        <v>1.7706719346310001E-2</v>
      </c>
      <c r="J15397" s="8">
        <v>1.7055164427459999E-2</v>
      </c>
      <c r="K15397" s="8">
        <v>1.542349475871E-2</v>
      </c>
    </row>
    <row r="15398" spans="1:11" x14ac:dyDescent="0.35">
      <c r="B15398" s="11">
        <v>3.6276224049749999</v>
      </c>
      <c r="C15398" s="11">
        <v>0</v>
      </c>
      <c r="D15398" s="11">
        <v>5.6264744502520001</v>
      </c>
      <c r="E15398" s="11">
        <v>3.6276224049749999</v>
      </c>
      <c r="F15398" s="11">
        <v>0</v>
      </c>
      <c r="G15398" s="11">
        <v>0</v>
      </c>
      <c r="H15398" s="11">
        <v>0</v>
      </c>
      <c r="I15398" s="11">
        <v>2.8788359598820001</v>
      </c>
      <c r="J15398" s="11">
        <v>2.74763849037</v>
      </c>
      <c r="K15398" s="11">
        <v>9.2540968552270009</v>
      </c>
    </row>
    <row r="15399" spans="1:11" x14ac:dyDescent="0.35">
      <c r="A15399" s="1" t="s">
        <v>15322</v>
      </c>
      <c r="B15399" s="8">
        <v>3.3465898899650001E-2</v>
      </c>
      <c r="C15399" s="8">
        <v>3.4721735303519997E-2</v>
      </c>
      <c r="D15399" s="8">
        <v>3.9920436444320001E-2</v>
      </c>
      <c r="E15399" s="8">
        <v>4.0901055001160001E-2</v>
      </c>
      <c r="F15399" s="8">
        <v>1.1834980909460001E-2</v>
      </c>
      <c r="G15399" s="8">
        <v>2.3017353144769999E-2</v>
      </c>
      <c r="H15399" s="8">
        <v>7.0822481126499998E-2</v>
      </c>
      <c r="I15399" s="8">
        <v>4.6787248857850003E-2</v>
      </c>
      <c r="J15399" s="8">
        <v>3.2990482985710001E-2</v>
      </c>
      <c r="K15399" s="8">
        <v>3.7059956285149999E-2</v>
      </c>
    </row>
    <row r="15400" spans="1:11" x14ac:dyDescent="0.35">
      <c r="B15400" s="11">
        <v>7.4567647222320002</v>
      </c>
      <c r="C15400" s="11">
        <v>1.857466842767</v>
      </c>
      <c r="D15400" s="11">
        <v>12.92174220609</v>
      </c>
      <c r="E15400" s="11">
        <v>6.7822068389729999</v>
      </c>
      <c r="F15400" s="11">
        <v>0.6745578832593</v>
      </c>
      <c r="G15400" s="11">
        <v>0.92985818459509995</v>
      </c>
      <c r="H15400" s="11">
        <v>0.92760865817189997</v>
      </c>
      <c r="I15400" s="11">
        <v>7.6068757764550003</v>
      </c>
      <c r="J15400" s="11">
        <v>5.314866429636</v>
      </c>
      <c r="K15400" s="11">
        <v>22.235973771089999</v>
      </c>
    </row>
    <row r="15401" spans="1:11" x14ac:dyDescent="0.35">
      <c r="A15401" s="1" t="s">
        <v>15323</v>
      </c>
      <c r="B15401" s="8">
        <v>1</v>
      </c>
      <c r="C15401" s="8">
        <v>1</v>
      </c>
      <c r="D15401" s="8">
        <v>1</v>
      </c>
      <c r="E15401" s="8">
        <v>1</v>
      </c>
      <c r="F15401" s="8">
        <v>1</v>
      </c>
      <c r="G15401" s="8">
        <v>1</v>
      </c>
      <c r="H15401" s="8">
        <v>1</v>
      </c>
      <c r="I15401" s="8">
        <v>1</v>
      </c>
      <c r="J15401" s="8">
        <v>1</v>
      </c>
      <c r="K15401" s="8">
        <v>1</v>
      </c>
    </row>
    <row r="15402" spans="1:11" x14ac:dyDescent="0.35">
      <c r="B15402" s="11">
        <v>222.81680658249999</v>
      </c>
      <c r="C15402" s="11">
        <v>53.495795257049998</v>
      </c>
      <c r="D15402" s="11">
        <v>323.68739816049998</v>
      </c>
      <c r="E15402" s="11">
        <v>165.81985082739999</v>
      </c>
      <c r="F15402" s="11">
        <v>56.996955755119998</v>
      </c>
      <c r="G15402" s="11">
        <v>40.398136951140003</v>
      </c>
      <c r="H15402" s="11">
        <v>13.09765830591</v>
      </c>
      <c r="I15402" s="11">
        <v>162.58437848240001</v>
      </c>
      <c r="J15402" s="11">
        <v>161.1030196781</v>
      </c>
      <c r="K15402" s="11">
        <v>600</v>
      </c>
    </row>
    <row r="15403" spans="1:11" x14ac:dyDescent="0.35">
      <c r="A15403" s="1" t="s">
        <v>15324</v>
      </c>
    </row>
    <row r="15404" spans="1:11" x14ac:dyDescent="0.35">
      <c r="A15404" s="1" t="s">
        <v>15325</v>
      </c>
    </row>
    <row r="15408" spans="1:11" x14ac:dyDescent="0.35">
      <c r="A15408" s="4" t="s">
        <v>15326</v>
      </c>
    </row>
    <row r="15409" spans="1:9" x14ac:dyDescent="0.35">
      <c r="A15409" s="1" t="s">
        <v>15327</v>
      </c>
    </row>
    <row r="15410" spans="1:9" ht="46.5" x14ac:dyDescent="0.35">
      <c r="A15410" s="5" t="s">
        <v>15328</v>
      </c>
      <c r="B15410" s="5" t="s">
        <v>15329</v>
      </c>
      <c r="C15410" s="5" t="s">
        <v>15330</v>
      </c>
      <c r="D15410" s="5" t="s">
        <v>15331</v>
      </c>
      <c r="E15410" s="5" t="s">
        <v>15332</v>
      </c>
      <c r="F15410" s="5" t="s">
        <v>15333</v>
      </c>
      <c r="G15410" s="5" t="s">
        <v>15334</v>
      </c>
      <c r="H15410" s="5" t="s">
        <v>15335</v>
      </c>
      <c r="I15410" s="5" t="s">
        <v>15336</v>
      </c>
    </row>
    <row r="15411" spans="1:9" x14ac:dyDescent="0.35">
      <c r="A15411" s="1" t="s">
        <v>15337</v>
      </c>
      <c r="B15411" s="7">
        <v>0.15397333920709999</v>
      </c>
      <c r="C15411" s="6">
        <v>0.35837438127900001</v>
      </c>
      <c r="D15411" s="7">
        <v>5.2043183152280001E-2</v>
      </c>
      <c r="E15411" s="8">
        <v>0.19559622185700001</v>
      </c>
      <c r="F15411" s="8">
        <v>0.23095022517159999</v>
      </c>
      <c r="G15411" s="6">
        <v>0.39654921234669999</v>
      </c>
      <c r="H15411" s="8">
        <v>0.25500748214629998</v>
      </c>
      <c r="I15411" s="8">
        <v>0.30804990484860001</v>
      </c>
    </row>
    <row r="15412" spans="1:9" x14ac:dyDescent="0.35">
      <c r="B15412" s="10">
        <v>20.00033917104</v>
      </c>
      <c r="C15412" s="9">
        <v>155.83968679579999</v>
      </c>
      <c r="D15412" s="10">
        <v>1.9600874525259999</v>
      </c>
      <c r="E15412" s="11">
        <v>18.04025171851</v>
      </c>
      <c r="F15412" s="11">
        <v>23.151490068609998</v>
      </c>
      <c r="G15412" s="9">
        <v>132.68819672719999</v>
      </c>
      <c r="H15412" s="11">
        <v>8.9899169423550003</v>
      </c>
      <c r="I15412" s="11">
        <v>184.82994290920001</v>
      </c>
    </row>
    <row r="15413" spans="1:9" x14ac:dyDescent="0.35">
      <c r="A15413" s="1" t="s">
        <v>15338</v>
      </c>
      <c r="B15413" s="6">
        <v>0.31644308515539998</v>
      </c>
      <c r="C15413" s="7">
        <v>0.14718288574649999</v>
      </c>
      <c r="D15413" s="6">
        <v>0.41134460912300003</v>
      </c>
      <c r="E15413" s="6">
        <v>0.27769032396780002</v>
      </c>
      <c r="F15413" s="8">
        <v>0.2407734532169</v>
      </c>
      <c r="G15413" s="7">
        <v>0.1191442138663</v>
      </c>
      <c r="H15413" s="8">
        <v>0.13575892341269999</v>
      </c>
      <c r="I15413" s="8">
        <v>0.1831550323968</v>
      </c>
    </row>
    <row r="15414" spans="1:9" x14ac:dyDescent="0.35">
      <c r="B15414" s="9">
        <v>41.10431756581</v>
      </c>
      <c r="C15414" s="10">
        <v>64.002718985040005</v>
      </c>
      <c r="D15414" s="9">
        <v>15.49235381409</v>
      </c>
      <c r="E15414" s="9">
        <v>25.611963751720001</v>
      </c>
      <c r="F15414" s="11">
        <v>24.136214661819999</v>
      </c>
      <c r="G15414" s="10">
        <v>39.866504323219999</v>
      </c>
      <c r="H15414" s="11">
        <v>4.7859828872149999</v>
      </c>
      <c r="I15414" s="11">
        <v>109.8930194381</v>
      </c>
    </row>
    <row r="15415" spans="1:9" x14ac:dyDescent="0.35">
      <c r="A15415" s="1" t="s">
        <v>15339</v>
      </c>
      <c r="B15415" s="7">
        <v>8.8966921792809992E-3</v>
      </c>
      <c r="C15415" s="6">
        <v>0.19970395018760001</v>
      </c>
      <c r="D15415" s="7">
        <v>0</v>
      </c>
      <c r="E15415" s="7">
        <v>1.252963054495E-2</v>
      </c>
      <c r="F15415" s="8">
        <v>8.6396984148749995E-2</v>
      </c>
      <c r="G15415" s="6">
        <v>0.2336494313229</v>
      </c>
      <c r="H15415" s="8">
        <v>4.7155499189360003E-2</v>
      </c>
      <c r="I15415" s="8">
        <v>0.1494327041514</v>
      </c>
    </row>
    <row r="15416" spans="1:9" x14ac:dyDescent="0.35">
      <c r="B15416" s="10">
        <v>1.155634228641</v>
      </c>
      <c r="C15416" s="9">
        <v>86.841589898370003</v>
      </c>
      <c r="D15416" s="10">
        <v>0</v>
      </c>
      <c r="E15416" s="10">
        <v>1.155634228641</v>
      </c>
      <c r="F15416" s="11">
        <v>8.6608225603219999</v>
      </c>
      <c r="G15416" s="9">
        <v>78.180767338050003</v>
      </c>
      <c r="H15416" s="11">
        <v>1.662398363843</v>
      </c>
      <c r="I15416" s="11">
        <v>89.659622490860002</v>
      </c>
    </row>
    <row r="15417" spans="1:9" x14ac:dyDescent="0.35">
      <c r="A15417" s="1" t="s">
        <v>15340</v>
      </c>
      <c r="B15417" s="6">
        <v>0.17474242692139999</v>
      </c>
      <c r="C15417" s="7">
        <v>4.8290155909120003E-2</v>
      </c>
      <c r="D15417" s="8">
        <v>0.14771582130950001</v>
      </c>
      <c r="E15417" s="6">
        <v>0.18577866268670001</v>
      </c>
      <c r="F15417" s="8">
        <v>8.6903202703900007E-2</v>
      </c>
      <c r="G15417" s="7">
        <v>3.6722125298359998E-2</v>
      </c>
      <c r="H15417" s="6">
        <v>0.22611435009280001</v>
      </c>
      <c r="I15417" s="8">
        <v>8.6114201982419994E-2</v>
      </c>
    </row>
    <row r="15418" spans="1:9" x14ac:dyDescent="0.35">
      <c r="B15418" s="9">
        <v>22.698136079899999</v>
      </c>
      <c r="C15418" s="10">
        <v>20.999053407049999</v>
      </c>
      <c r="D15418" s="11">
        <v>5.5633785320389997</v>
      </c>
      <c r="E15418" s="9">
        <v>17.134757547860001</v>
      </c>
      <c r="F15418" s="11">
        <v>8.7115681867599992</v>
      </c>
      <c r="G15418" s="10">
        <v>12.28748522029</v>
      </c>
      <c r="H15418" s="9">
        <v>7.9713317025060002</v>
      </c>
      <c r="I15418" s="11">
        <v>51.668521189449997</v>
      </c>
    </row>
    <row r="15419" spans="1:9" x14ac:dyDescent="0.35">
      <c r="A15419" s="1" t="s">
        <v>15341</v>
      </c>
      <c r="B15419" s="6">
        <v>0.1157847157689</v>
      </c>
      <c r="C15419" s="7">
        <v>4.8155935224740001E-2</v>
      </c>
      <c r="D15419" s="8">
        <v>8.7838804538299994E-2</v>
      </c>
      <c r="E15419" s="6">
        <v>0.1271963473087</v>
      </c>
      <c r="F15419" s="6">
        <v>0.13214708208830001</v>
      </c>
      <c r="G15419" s="7">
        <v>2.2993140817089999E-2</v>
      </c>
      <c r="H15419" s="8">
        <v>7.6454250277610006E-2</v>
      </c>
      <c r="I15419" s="8">
        <v>6.4459675399759997E-2</v>
      </c>
    </row>
    <row r="15420" spans="1:9" x14ac:dyDescent="0.35">
      <c r="B15420" s="9">
        <v>15.03983480598</v>
      </c>
      <c r="C15420" s="10">
        <v>20.94068732257</v>
      </c>
      <c r="D15420" s="11">
        <v>3.3082476549650002</v>
      </c>
      <c r="E15420" s="9">
        <v>11.731587151019999</v>
      </c>
      <c r="F15420" s="9">
        <v>13.24701829708</v>
      </c>
      <c r="G15420" s="10">
        <v>7.6936690254869999</v>
      </c>
      <c r="H15420" s="11">
        <v>2.6952831113069999</v>
      </c>
      <c r="I15420" s="11">
        <v>38.67580523985</v>
      </c>
    </row>
    <row r="15421" spans="1:9" x14ac:dyDescent="0.35">
      <c r="A15421" s="1" t="s">
        <v>15342</v>
      </c>
      <c r="B15421" s="8">
        <v>5.9478970030510003E-2</v>
      </c>
      <c r="C15421" s="8">
        <v>5.7986464841050002E-2</v>
      </c>
      <c r="D15421" s="8">
        <v>8.7140278053759998E-2</v>
      </c>
      <c r="E15421" s="8">
        <v>4.8183555382329997E-2</v>
      </c>
      <c r="F15421" s="8">
        <v>2.3503473611479999E-2</v>
      </c>
      <c r="G15421" s="8">
        <v>6.8317177675350005E-2</v>
      </c>
      <c r="H15421" s="8">
        <v>8.2168560434599996E-2</v>
      </c>
      <c r="I15421" s="8">
        <v>5.9730420193909999E-2</v>
      </c>
    </row>
    <row r="15422" spans="1:9" x14ac:dyDescent="0.35">
      <c r="B15422" s="11">
        <v>7.72601010201</v>
      </c>
      <c r="C15422" s="11">
        <v>25.215509230799999</v>
      </c>
      <c r="D15422" s="11">
        <v>3.2819392526979998</v>
      </c>
      <c r="E15422" s="11">
        <v>4.4440708493120002</v>
      </c>
      <c r="F15422" s="11">
        <v>2.3560939829769998</v>
      </c>
      <c r="G15422" s="11">
        <v>22.859415247819999</v>
      </c>
      <c r="H15422" s="11">
        <v>2.8967327835360002</v>
      </c>
      <c r="I15422" s="11">
        <v>35.838252116349999</v>
      </c>
    </row>
    <row r="15423" spans="1:9" x14ac:dyDescent="0.35">
      <c r="A15423" s="1" t="s">
        <v>15343</v>
      </c>
      <c r="B15423" s="8">
        <v>8.7152083681910006E-2</v>
      </c>
      <c r="C15423" s="8">
        <v>5.0800462055889999E-2</v>
      </c>
      <c r="D15423" s="8">
        <v>0.1129585098201</v>
      </c>
      <c r="E15423" s="8">
        <v>7.6614104654530002E-2</v>
      </c>
      <c r="F15423" s="8">
        <v>7.8753504446800002E-2</v>
      </c>
      <c r="G15423" s="8">
        <v>4.2426047787039997E-2</v>
      </c>
      <c r="H15423" s="8">
        <v>8.543940974665E-2</v>
      </c>
      <c r="I15423" s="8">
        <v>6.0705516951369998E-2</v>
      </c>
    </row>
    <row r="15424" spans="1:9" x14ac:dyDescent="0.35">
      <c r="B15424" s="11">
        <v>11.320604216790001</v>
      </c>
      <c r="C15424" s="11">
        <v>22.090664147409999</v>
      </c>
      <c r="D15424" s="11">
        <v>4.254323896881</v>
      </c>
      <c r="E15424" s="11">
        <v>7.0662803199060003</v>
      </c>
      <c r="F15424" s="11">
        <v>7.8946057520129997</v>
      </c>
      <c r="G15424" s="11">
        <v>14.1960583954</v>
      </c>
      <c r="H15424" s="11">
        <v>3.0120418066229999</v>
      </c>
      <c r="I15424" s="11">
        <v>36.423310170820002</v>
      </c>
    </row>
    <row r="15425" spans="1:9" x14ac:dyDescent="0.35">
      <c r="A15425" s="1" t="s">
        <v>15344</v>
      </c>
      <c r="B15425" s="8">
        <v>2.6358752417199999E-2</v>
      </c>
      <c r="C15425" s="8">
        <v>4.1617850387310001E-2</v>
      </c>
      <c r="D15425" s="8">
        <v>0</v>
      </c>
      <c r="E15425" s="8">
        <v>3.7122272273559999E-2</v>
      </c>
      <c r="F15425" s="8">
        <v>6.3789333952659996E-2</v>
      </c>
      <c r="G15425" s="8">
        <v>3.4975525529259997E-2</v>
      </c>
      <c r="H15425" s="8">
        <v>0</v>
      </c>
      <c r="I15425" s="8">
        <v>3.586909303185E-2</v>
      </c>
    </row>
    <row r="15426" spans="1:9" x14ac:dyDescent="0.35">
      <c r="B15426" s="11">
        <v>3.4238653989330001</v>
      </c>
      <c r="C15426" s="11">
        <v>18.097590420180001</v>
      </c>
      <c r="D15426" s="11">
        <v>0</v>
      </c>
      <c r="E15426" s="11">
        <v>3.4238653989330001</v>
      </c>
      <c r="F15426" s="11">
        <v>6.3945299485679996</v>
      </c>
      <c r="G15426" s="11">
        <v>11.70306047161</v>
      </c>
      <c r="H15426" s="11">
        <v>0</v>
      </c>
      <c r="I15426" s="11">
        <v>21.521455819109999</v>
      </c>
    </row>
    <row r="15427" spans="1:9" x14ac:dyDescent="0.35">
      <c r="A15427" s="1" t="s">
        <v>15345</v>
      </c>
      <c r="B15427" s="8">
        <v>8.5784301974720003E-3</v>
      </c>
      <c r="C15427" s="8">
        <v>1.8718575472540001E-2</v>
      </c>
      <c r="D15427" s="8">
        <v>2.9586122915180001E-2</v>
      </c>
      <c r="E15427" s="8">
        <v>0</v>
      </c>
      <c r="F15427" s="8">
        <v>9.3611004072320005E-3</v>
      </c>
      <c r="G15427" s="8">
        <v>2.1521968806670001E-2</v>
      </c>
      <c r="H15427" s="8">
        <v>0</v>
      </c>
      <c r="I15427" s="8">
        <v>1.542349475871E-2</v>
      </c>
    </row>
    <row r="15428" spans="1:9" x14ac:dyDescent="0.35">
      <c r="B15428" s="11">
        <v>1.1142936458220001</v>
      </c>
      <c r="C15428" s="11">
        <v>8.1398032094050006</v>
      </c>
      <c r="D15428" s="11">
        <v>1.1142936458220001</v>
      </c>
      <c r="E15428" s="11">
        <v>0</v>
      </c>
      <c r="F15428" s="11">
        <v>0.93839883874660002</v>
      </c>
      <c r="G15428" s="11">
        <v>7.2014043706580004</v>
      </c>
      <c r="H15428" s="11">
        <v>0</v>
      </c>
      <c r="I15428" s="11">
        <v>9.2540968552270009</v>
      </c>
    </row>
    <row r="15429" spans="1:9" x14ac:dyDescent="0.35">
      <c r="A15429" s="1" t="s">
        <v>15346</v>
      </c>
      <c r="B15429" s="8">
        <v>4.8591504440839997E-2</v>
      </c>
      <c r="C15429" s="8">
        <v>2.9169338896229999E-2</v>
      </c>
      <c r="D15429" s="8">
        <v>7.1372671087830006E-2</v>
      </c>
      <c r="E15429" s="8">
        <v>3.928888132444E-2</v>
      </c>
      <c r="F15429" s="8">
        <v>4.7421640252389999E-2</v>
      </c>
      <c r="G15429" s="8">
        <v>2.3701156550319999E-2</v>
      </c>
      <c r="H15429" s="8">
        <v>9.1901524700059994E-2</v>
      </c>
      <c r="I15429" s="8">
        <v>3.7059956285149999E-2</v>
      </c>
    </row>
    <row r="15430" spans="1:9" x14ac:dyDescent="0.35">
      <c r="B15430" s="11">
        <v>6.3117847196949999</v>
      </c>
      <c r="C15430" s="11">
        <v>12.684334804860001</v>
      </c>
      <c r="D15430" s="11">
        <v>2.6880884023410001</v>
      </c>
      <c r="E15430" s="11">
        <v>3.6236963173540002</v>
      </c>
      <c r="F15430" s="11">
        <v>4.7537586617400001</v>
      </c>
      <c r="G15430" s="11">
        <v>7.9305761431219999</v>
      </c>
      <c r="H15430" s="11">
        <v>3.239854246533</v>
      </c>
      <c r="I15430" s="11">
        <v>22.235973771089999</v>
      </c>
    </row>
    <row r="15431" spans="1:9" x14ac:dyDescent="0.35">
      <c r="A15431" s="1" t="s">
        <v>15347</v>
      </c>
      <c r="B15431" s="8">
        <v>1</v>
      </c>
      <c r="C15431" s="8">
        <v>1</v>
      </c>
      <c r="D15431" s="8">
        <v>1</v>
      </c>
      <c r="E15431" s="8">
        <v>1</v>
      </c>
      <c r="F15431" s="8">
        <v>1</v>
      </c>
      <c r="G15431" s="8">
        <v>1</v>
      </c>
      <c r="H15431" s="8">
        <v>1</v>
      </c>
      <c r="I15431" s="8">
        <v>1</v>
      </c>
    </row>
    <row r="15432" spans="1:9" x14ac:dyDescent="0.35">
      <c r="B15432" s="11">
        <v>129.89481993460001</v>
      </c>
      <c r="C15432" s="11">
        <v>434.85163822150002</v>
      </c>
      <c r="D15432" s="11">
        <v>37.662712651360003</v>
      </c>
      <c r="E15432" s="11">
        <v>92.232107283250002</v>
      </c>
      <c r="F15432" s="11">
        <v>100.2445009586</v>
      </c>
      <c r="G15432" s="11">
        <v>334.60713726279999</v>
      </c>
      <c r="H15432" s="11">
        <v>35.253541843919997</v>
      </c>
      <c r="I15432" s="11">
        <v>600</v>
      </c>
    </row>
    <row r="15433" spans="1:9" x14ac:dyDescent="0.35">
      <c r="A15433" s="1" t="s">
        <v>15348</v>
      </c>
    </row>
    <row r="15434" spans="1:9" x14ac:dyDescent="0.35">
      <c r="A15434" s="1" t="s">
        <v>15349</v>
      </c>
    </row>
    <row r="15438" spans="1:9" x14ac:dyDescent="0.35">
      <c r="A15438" s="4" t="s">
        <v>15350</v>
      </c>
    </row>
    <row r="15439" spans="1:9" x14ac:dyDescent="0.35">
      <c r="A15439" s="1" t="s">
        <v>15351</v>
      </c>
    </row>
    <row r="15440" spans="1:9" ht="62" x14ac:dyDescent="0.35">
      <c r="A15440" s="5" t="s">
        <v>15352</v>
      </c>
      <c r="B15440" s="5" t="s">
        <v>15353</v>
      </c>
      <c r="C15440" s="5" t="s">
        <v>15354</v>
      </c>
      <c r="D15440" s="5" t="s">
        <v>15355</v>
      </c>
      <c r="E15440" s="5" t="s">
        <v>15356</v>
      </c>
      <c r="F15440" s="5" t="s">
        <v>15357</v>
      </c>
      <c r="G15440" s="5" t="s">
        <v>15358</v>
      </c>
      <c r="H15440" s="5" t="s">
        <v>15359</v>
      </c>
      <c r="I15440" s="5" t="s">
        <v>15360</v>
      </c>
    </row>
    <row r="15441" spans="1:9" x14ac:dyDescent="0.35">
      <c r="A15441" s="1" t="s">
        <v>15361</v>
      </c>
      <c r="B15441" s="6">
        <v>0.41613797905790001</v>
      </c>
      <c r="C15441" s="7">
        <v>0.16652763379900001</v>
      </c>
      <c r="D15441" s="6">
        <v>0.42561682668849998</v>
      </c>
      <c r="E15441" s="8">
        <v>0.32250657399889998</v>
      </c>
      <c r="F15441" s="8">
        <v>0.19786187183510001</v>
      </c>
      <c r="G15441" s="7">
        <v>0.1622934793776</v>
      </c>
      <c r="H15441" s="8">
        <v>0.43999770038340003</v>
      </c>
      <c r="I15441" s="8">
        <v>0.30804990484860001</v>
      </c>
    </row>
    <row r="15442" spans="1:9" x14ac:dyDescent="0.35">
      <c r="B15442" s="9">
        <v>125.1489233075</v>
      </c>
      <c r="C15442" s="10">
        <v>43.83969868762</v>
      </c>
      <c r="D15442" s="9">
        <v>116.232677627</v>
      </c>
      <c r="E15442" s="11">
        <v>8.9162456805750008</v>
      </c>
      <c r="F15442" s="11">
        <v>6.2007727917070001</v>
      </c>
      <c r="G15442" s="10">
        <v>37.638925895920003</v>
      </c>
      <c r="H15442" s="11">
        <v>15.841320914020001</v>
      </c>
      <c r="I15442" s="11">
        <v>184.82994290920001</v>
      </c>
    </row>
    <row r="15443" spans="1:9" x14ac:dyDescent="0.35">
      <c r="A15443" s="1" t="s">
        <v>15362</v>
      </c>
      <c r="B15443" s="7">
        <v>0.10304457772300001</v>
      </c>
      <c r="C15443" s="6">
        <v>0.28145966143529999</v>
      </c>
      <c r="D15443" s="7">
        <v>9.8483923477449997E-2</v>
      </c>
      <c r="E15443" s="8">
        <v>0.14809440673659999</v>
      </c>
      <c r="F15443" s="8">
        <v>8.7488244216880007E-2</v>
      </c>
      <c r="G15443" s="6">
        <v>0.30767076422049999</v>
      </c>
      <c r="H15443" s="8">
        <v>0.13351716042869999</v>
      </c>
      <c r="I15443" s="8">
        <v>0.1831550323968</v>
      </c>
    </row>
    <row r="15444" spans="1:9" x14ac:dyDescent="0.35">
      <c r="B15444" s="10">
        <v>30.98952415714</v>
      </c>
      <c r="C15444" s="9">
        <v>74.096451553110001</v>
      </c>
      <c r="D15444" s="10">
        <v>26.895201061609999</v>
      </c>
      <c r="E15444" s="11">
        <v>4.0943230955269998</v>
      </c>
      <c r="F15444" s="11">
        <v>2.741785060977</v>
      </c>
      <c r="G15444" s="9">
        <v>71.354666492129994</v>
      </c>
      <c r="H15444" s="11">
        <v>4.8070437278110001</v>
      </c>
      <c r="I15444" s="11">
        <v>109.8930194381</v>
      </c>
    </row>
    <row r="15445" spans="1:9" x14ac:dyDescent="0.35">
      <c r="A15445" s="1" t="s">
        <v>15363</v>
      </c>
      <c r="B15445" s="6">
        <v>0.25306523477659998</v>
      </c>
      <c r="C15445" s="7">
        <v>2.902670815349E-2</v>
      </c>
      <c r="D15445" s="6">
        <v>0.24998906945050001</v>
      </c>
      <c r="E15445" s="8">
        <v>0.28345138432740002</v>
      </c>
      <c r="F15445" s="8">
        <v>0</v>
      </c>
      <c r="G15445" s="7">
        <v>3.2949049093389998E-2</v>
      </c>
      <c r="H15445" s="8">
        <v>0.16419454069110001</v>
      </c>
      <c r="I15445" s="8">
        <v>0.1494327041514</v>
      </c>
    </row>
    <row r="15446" spans="1:9" x14ac:dyDescent="0.35">
      <c r="B15446" s="9">
        <v>76.106587845109999</v>
      </c>
      <c r="C15446" s="10">
        <v>7.6415073601439998</v>
      </c>
      <c r="D15446" s="9">
        <v>68.270089662070006</v>
      </c>
      <c r="E15446" s="11">
        <v>7.8364981830470004</v>
      </c>
      <c r="F15446" s="11">
        <v>0</v>
      </c>
      <c r="G15446" s="10">
        <v>7.6415073601439998</v>
      </c>
      <c r="H15446" s="11">
        <v>5.9115272856000001</v>
      </c>
      <c r="I15446" s="11">
        <v>89.659622490860002</v>
      </c>
    </row>
    <row r="15447" spans="1:9" x14ac:dyDescent="0.35">
      <c r="A15447" s="1" t="s">
        <v>15364</v>
      </c>
      <c r="B15447" s="7">
        <v>1.6611667702409998E-2</v>
      </c>
      <c r="C15447" s="6">
        <v>0.16253732586780001</v>
      </c>
      <c r="D15447" s="7">
        <v>1.5949414468470001E-2</v>
      </c>
      <c r="E15447" s="8">
        <v>2.3153359605840002E-2</v>
      </c>
      <c r="F15447" s="8">
        <v>0.12179384363869999</v>
      </c>
      <c r="G15447" s="6">
        <v>0.16804293909599999</v>
      </c>
      <c r="H15447" s="8">
        <v>0.10786615544729999</v>
      </c>
      <c r="I15447" s="8">
        <v>8.6114201982419994E-2</v>
      </c>
    </row>
    <row r="15448" spans="1:9" x14ac:dyDescent="0.35">
      <c r="B15448" s="10">
        <v>4.9957764778050002</v>
      </c>
      <c r="C15448" s="9">
        <v>42.789218996140001</v>
      </c>
      <c r="D15448" s="10">
        <v>4.3556622624059997</v>
      </c>
      <c r="E15448" s="11">
        <v>0.64011421539930002</v>
      </c>
      <c r="F15448" s="11">
        <v>3.816884702586</v>
      </c>
      <c r="G15448" s="9">
        <v>38.972334293549999</v>
      </c>
      <c r="H15448" s="11">
        <v>3.883525715507</v>
      </c>
      <c r="I15448" s="11">
        <v>51.668521189449997</v>
      </c>
    </row>
    <row r="15449" spans="1:9" x14ac:dyDescent="0.35">
      <c r="A15449" s="1" t="s">
        <v>15365</v>
      </c>
      <c r="B15449" s="7">
        <v>1.2328364331379999E-2</v>
      </c>
      <c r="C15449" s="6">
        <v>0.1328286760456</v>
      </c>
      <c r="D15449" s="7">
        <v>1.023839024865E-2</v>
      </c>
      <c r="E15449" s="8">
        <v>3.2972984598460001E-2</v>
      </c>
      <c r="F15449" s="6">
        <v>0.22713727767540001</v>
      </c>
      <c r="G15449" s="6">
        <v>0.1200848786022</v>
      </c>
      <c r="H15449" s="8">
        <v>0</v>
      </c>
      <c r="I15449" s="8">
        <v>6.4459675399759997E-2</v>
      </c>
    </row>
    <row r="15450" spans="1:9" x14ac:dyDescent="0.35">
      <c r="B15450" s="10">
        <v>3.7076200680059999</v>
      </c>
      <c r="C15450" s="9">
        <v>34.968185171850003</v>
      </c>
      <c r="D15450" s="10">
        <v>2.7960255294629999</v>
      </c>
      <c r="E15450" s="11">
        <v>0.91159453854350003</v>
      </c>
      <c r="F15450" s="9">
        <v>7.1182317155370001</v>
      </c>
      <c r="G15450" s="9">
        <v>27.849953456310001</v>
      </c>
      <c r="H15450" s="11">
        <v>0</v>
      </c>
      <c r="I15450" s="11">
        <v>38.67580523985</v>
      </c>
    </row>
    <row r="15451" spans="1:9" x14ac:dyDescent="0.35">
      <c r="A15451" s="1" t="s">
        <v>15366</v>
      </c>
      <c r="B15451" s="8">
        <v>6.9981700091330007E-2</v>
      </c>
      <c r="C15451" s="8">
        <v>5.004059738727E-2</v>
      </c>
      <c r="D15451" s="8">
        <v>7.7066351567800007E-2</v>
      </c>
      <c r="E15451" s="8">
        <v>0</v>
      </c>
      <c r="F15451" s="8">
        <v>5.7524290664749997E-2</v>
      </c>
      <c r="G15451" s="8">
        <v>4.9029335746139997E-2</v>
      </c>
      <c r="H15451" s="8">
        <v>4.4952887811229997E-2</v>
      </c>
      <c r="I15451" s="8">
        <v>5.9730420193909999E-2</v>
      </c>
    </row>
    <row r="15452" spans="1:9" x14ac:dyDescent="0.35">
      <c r="B15452" s="11">
        <v>21.04622711315</v>
      </c>
      <c r="C15452" s="11">
        <v>13.17357763129</v>
      </c>
      <c r="D15452" s="11">
        <v>21.04622711315</v>
      </c>
      <c r="E15452" s="11">
        <v>0</v>
      </c>
      <c r="F15452" s="11">
        <v>1.802747811431</v>
      </c>
      <c r="G15452" s="11">
        <v>11.370829819860001</v>
      </c>
      <c r="H15452" s="11">
        <v>1.6184473719050001</v>
      </c>
      <c r="I15452" s="11">
        <v>35.838252116349999</v>
      </c>
    </row>
    <row r="15453" spans="1:9" x14ac:dyDescent="0.35">
      <c r="A15453" s="1" t="s">
        <v>15367</v>
      </c>
      <c r="B15453" s="8">
        <v>3.9804106088400001E-2</v>
      </c>
      <c r="C15453" s="8">
        <v>8.8424970251839999E-2</v>
      </c>
      <c r="D15453" s="8">
        <v>3.3883462901289997E-2</v>
      </c>
      <c r="E15453" s="8">
        <v>9.8287812343350003E-2</v>
      </c>
      <c r="F15453" s="8">
        <v>0.1087777620328</v>
      </c>
      <c r="G15453" s="8">
        <v>8.5674724236289995E-2</v>
      </c>
      <c r="H15453" s="8">
        <v>3.2610986113E-2</v>
      </c>
      <c r="I15453" s="8">
        <v>6.0705516951369998E-2</v>
      </c>
    </row>
    <row r="15454" spans="1:9" x14ac:dyDescent="0.35">
      <c r="B15454" s="11">
        <v>11.97064740752</v>
      </c>
      <c r="C15454" s="11">
        <v>23.27856322621</v>
      </c>
      <c r="D15454" s="11">
        <v>9.2533127765009997</v>
      </c>
      <c r="E15454" s="11">
        <v>2.7173346310230002</v>
      </c>
      <c r="F15454" s="11">
        <v>3.408975063767</v>
      </c>
      <c r="G15454" s="11">
        <v>19.86958816245</v>
      </c>
      <c r="H15454" s="11">
        <v>1.174099537085</v>
      </c>
      <c r="I15454" s="11">
        <v>36.423310170820002</v>
      </c>
    </row>
    <row r="15455" spans="1:9" x14ac:dyDescent="0.35">
      <c r="A15455" s="1" t="s">
        <v>15368</v>
      </c>
      <c r="B15455" s="8">
        <v>4.3630512589160002E-2</v>
      </c>
      <c r="C15455" s="8">
        <v>2.7526981791969999E-2</v>
      </c>
      <c r="D15455" s="8">
        <v>4.1325748251359998E-2</v>
      </c>
      <c r="E15455" s="8">
        <v>6.6396816225290006E-2</v>
      </c>
      <c r="F15455" s="6">
        <v>0.1440526733811</v>
      </c>
      <c r="G15455" s="7">
        <v>1.178101816933E-2</v>
      </c>
      <c r="H15455" s="8">
        <v>3.2035106049399999E-2</v>
      </c>
      <c r="I15455" s="8">
        <v>3.586909303185E-2</v>
      </c>
    </row>
    <row r="15456" spans="1:9" x14ac:dyDescent="0.35">
      <c r="B15456" s="11">
        <v>13.12139710548</v>
      </c>
      <c r="C15456" s="11">
        <v>7.2466926960359999</v>
      </c>
      <c r="D15456" s="11">
        <v>11.285743591399999</v>
      </c>
      <c r="E15456" s="11">
        <v>1.8356535140729999</v>
      </c>
      <c r="F15456" s="9">
        <v>4.5144518718539999</v>
      </c>
      <c r="G15456" s="10">
        <v>2.7322408241830001</v>
      </c>
      <c r="H15456" s="11">
        <v>1.153366017597</v>
      </c>
      <c r="I15456" s="11">
        <v>21.521455819109999</v>
      </c>
    </row>
    <row r="15457" spans="1:9" x14ac:dyDescent="0.35">
      <c r="A15457" s="1" t="s">
        <v>15369</v>
      </c>
      <c r="B15457" s="8">
        <v>2.3945694313490001E-2</v>
      </c>
      <c r="C15457" s="8">
        <v>7.7972712542579998E-3</v>
      </c>
      <c r="D15457" s="8">
        <v>2.382512576299E-2</v>
      </c>
      <c r="E15457" s="8">
        <v>2.513666216415E-2</v>
      </c>
      <c r="F15457" s="8">
        <v>0</v>
      </c>
      <c r="G15457" s="8">
        <v>8.8509062754360008E-3</v>
      </c>
      <c r="H15457" s="8">
        <v>0</v>
      </c>
      <c r="I15457" s="8">
        <v>1.542349475871E-2</v>
      </c>
    </row>
    <row r="15458" spans="1:9" x14ac:dyDescent="0.35">
      <c r="B15458" s="11">
        <v>7.2014043706580004</v>
      </c>
      <c r="C15458" s="11">
        <v>2.052692484569</v>
      </c>
      <c r="D15458" s="11">
        <v>6.506458364857</v>
      </c>
      <c r="E15458" s="11">
        <v>0.69494600580129995</v>
      </c>
      <c r="F15458" s="11">
        <v>0</v>
      </c>
      <c r="G15458" s="11">
        <v>2.052692484569</v>
      </c>
      <c r="H15458" s="11">
        <v>0</v>
      </c>
      <c r="I15458" s="11">
        <v>9.2540968552270009</v>
      </c>
    </row>
    <row r="15459" spans="1:9" x14ac:dyDescent="0.35">
      <c r="A15459" s="1" t="s">
        <v>15370</v>
      </c>
      <c r="B15459" s="8">
        <v>2.145016332632E-2</v>
      </c>
      <c r="C15459" s="8">
        <v>5.3830174013440001E-2</v>
      </c>
      <c r="D15459" s="8">
        <v>2.3621687183009998E-2</v>
      </c>
      <c r="E15459" s="8">
        <v>0</v>
      </c>
      <c r="F15459" s="8">
        <v>5.5364036555260003E-2</v>
      </c>
      <c r="G15459" s="8">
        <v>5.3622905183229999E-2</v>
      </c>
      <c r="H15459" s="8">
        <v>4.482546307588E-2</v>
      </c>
      <c r="I15459" s="8">
        <v>3.7059956285149999E-2</v>
      </c>
    </row>
    <row r="15460" spans="1:9" x14ac:dyDescent="0.35">
      <c r="B15460" s="11">
        <v>6.4509008553770002</v>
      </c>
      <c r="C15460" s="11">
        <v>14.1712132408</v>
      </c>
      <c r="D15460" s="11">
        <v>6.4509008553770002</v>
      </c>
      <c r="E15460" s="11">
        <v>0</v>
      </c>
      <c r="F15460" s="11">
        <v>1.7350478307270001</v>
      </c>
      <c r="G15460" s="11">
        <v>12.43616541007</v>
      </c>
      <c r="H15460" s="11">
        <v>1.6138596749159999</v>
      </c>
      <c r="I15460" s="11">
        <v>22.235973771089999</v>
      </c>
    </row>
    <row r="15461" spans="1:9" x14ac:dyDescent="0.35">
      <c r="A15461" s="1" t="s">
        <v>15371</v>
      </c>
      <c r="B15461" s="8">
        <v>1</v>
      </c>
      <c r="C15461" s="8">
        <v>1</v>
      </c>
      <c r="D15461" s="8">
        <v>1</v>
      </c>
      <c r="E15461" s="8">
        <v>1</v>
      </c>
      <c r="F15461" s="8">
        <v>1</v>
      </c>
      <c r="G15461" s="8">
        <v>1</v>
      </c>
      <c r="H15461" s="8">
        <v>1</v>
      </c>
      <c r="I15461" s="8">
        <v>1</v>
      </c>
    </row>
    <row r="15462" spans="1:9" x14ac:dyDescent="0.35">
      <c r="B15462" s="11">
        <v>300.7390087078</v>
      </c>
      <c r="C15462" s="11">
        <v>263.2578010478</v>
      </c>
      <c r="D15462" s="11">
        <v>273.09229884379999</v>
      </c>
      <c r="E15462" s="11">
        <v>27.646709863990001</v>
      </c>
      <c r="F15462" s="11">
        <v>31.338896848579999</v>
      </c>
      <c r="G15462" s="11">
        <v>231.9189041992</v>
      </c>
      <c r="H15462" s="11">
        <v>36.003190244439999</v>
      </c>
      <c r="I15462" s="11">
        <v>600</v>
      </c>
    </row>
    <row r="15463" spans="1:9" x14ac:dyDescent="0.35">
      <c r="A15463" s="1" t="s">
        <v>15372</v>
      </c>
    </row>
    <row r="15464" spans="1:9" x14ac:dyDescent="0.35">
      <c r="A15464" s="1" t="s">
        <v>15373</v>
      </c>
    </row>
    <row r="15468" spans="1:9" x14ac:dyDescent="0.35">
      <c r="A15468" s="4" t="s">
        <v>15374</v>
      </c>
    </row>
    <row r="15469" spans="1:9" x14ac:dyDescent="0.35">
      <c r="A15469" s="1" t="s">
        <v>15375</v>
      </c>
    </row>
    <row r="15470" spans="1:9" ht="62" x14ac:dyDescent="0.35">
      <c r="A15470" s="5" t="s">
        <v>15376</v>
      </c>
      <c r="B15470" s="5" t="s">
        <v>15377</v>
      </c>
      <c r="C15470" s="5" t="s">
        <v>15378</v>
      </c>
      <c r="D15470" s="5" t="s">
        <v>15379</v>
      </c>
      <c r="E15470" s="5" t="s">
        <v>15380</v>
      </c>
      <c r="F15470" s="5" t="s">
        <v>15381</v>
      </c>
      <c r="G15470" s="5" t="s">
        <v>15382</v>
      </c>
      <c r="H15470" s="5" t="s">
        <v>15383</v>
      </c>
      <c r="I15470" s="5" t="s">
        <v>15384</v>
      </c>
    </row>
    <row r="15471" spans="1:9" x14ac:dyDescent="0.35">
      <c r="A15471" s="1" t="s">
        <v>15385</v>
      </c>
      <c r="B15471" s="6">
        <v>0.41128689352949999</v>
      </c>
      <c r="C15471" s="7">
        <v>0.17457505448890001</v>
      </c>
      <c r="D15471" s="6">
        <v>0.42572083131580002</v>
      </c>
      <c r="E15471" s="8">
        <v>0.27388651084940002</v>
      </c>
      <c r="F15471" s="8">
        <v>0.26513464463999997</v>
      </c>
      <c r="G15471" s="7">
        <v>0.164826663437</v>
      </c>
      <c r="H15471" s="8">
        <v>0.43552406385469999</v>
      </c>
      <c r="I15471" s="8">
        <v>0.30804990484860001</v>
      </c>
    </row>
    <row r="15472" spans="1:9" x14ac:dyDescent="0.35">
      <c r="B15472" s="9">
        <v>124.2113975701</v>
      </c>
      <c r="C15472" s="10">
        <v>46.27123368721</v>
      </c>
      <c r="D15472" s="9">
        <v>116.34814726339999</v>
      </c>
      <c r="E15472" s="11">
        <v>7.8632503067009996</v>
      </c>
      <c r="F15472" s="11">
        <v>6.8295615745609997</v>
      </c>
      <c r="G15472" s="10">
        <v>39.441672112649997</v>
      </c>
      <c r="H15472" s="11">
        <v>14.34731165182</v>
      </c>
      <c r="I15472" s="11">
        <v>184.82994290920001</v>
      </c>
    </row>
    <row r="15473" spans="1:9" x14ac:dyDescent="0.35">
      <c r="A15473" s="1" t="s">
        <v>15386</v>
      </c>
      <c r="B15473" s="7">
        <v>0.107589187438</v>
      </c>
      <c r="C15473" s="6">
        <v>0.27388469735440002</v>
      </c>
      <c r="D15473" s="7">
        <v>9.4872360508049994E-2</v>
      </c>
      <c r="E15473" s="8">
        <v>0.2286439482748</v>
      </c>
      <c r="F15473" s="8">
        <v>2.868399186702E-2</v>
      </c>
      <c r="G15473" s="6">
        <v>0.30027960880769999</v>
      </c>
      <c r="H15473" s="8">
        <v>0.14592163816270001</v>
      </c>
      <c r="I15473" s="8">
        <v>0.1831550323968</v>
      </c>
    </row>
    <row r="15474" spans="1:9" x14ac:dyDescent="0.35">
      <c r="B15474" s="10">
        <v>32.492655480529997</v>
      </c>
      <c r="C15474" s="9">
        <v>72.593320229720007</v>
      </c>
      <c r="D15474" s="10">
        <v>25.928313955189999</v>
      </c>
      <c r="E15474" s="11">
        <v>6.564341525333</v>
      </c>
      <c r="F15474" s="11">
        <v>0.73886643115240003</v>
      </c>
      <c r="G15474" s="9">
        <v>71.854453798570006</v>
      </c>
      <c r="H15474" s="11">
        <v>4.8070437278110001</v>
      </c>
      <c r="I15474" s="11">
        <v>109.8930194381</v>
      </c>
    </row>
    <row r="15475" spans="1:9" x14ac:dyDescent="0.35">
      <c r="A15475" s="1" t="s">
        <v>15387</v>
      </c>
      <c r="B15475" s="6">
        <v>0.25711796063960002</v>
      </c>
      <c r="C15475" s="7">
        <v>2.883036516365E-2</v>
      </c>
      <c r="D15475" s="6">
        <v>0.2523182093145</v>
      </c>
      <c r="E15475" s="8">
        <v>0.30280803348009999</v>
      </c>
      <c r="F15475" s="8">
        <v>0</v>
      </c>
      <c r="G15475" s="7">
        <v>3.1933842921379997E-2</v>
      </c>
      <c r="H15475" s="8">
        <v>0.13255672603730001</v>
      </c>
      <c r="I15475" s="8">
        <v>0.1494327041514</v>
      </c>
    </row>
    <row r="15476" spans="1:9" x14ac:dyDescent="0.35">
      <c r="B15476" s="9">
        <v>77.651346867279997</v>
      </c>
      <c r="C15476" s="10">
        <v>7.6415073601439998</v>
      </c>
      <c r="D15476" s="9">
        <v>68.957762963679997</v>
      </c>
      <c r="E15476" s="11">
        <v>8.6935839036020006</v>
      </c>
      <c r="F15476" s="11">
        <v>0</v>
      </c>
      <c r="G15476" s="10">
        <v>7.6415073601439998</v>
      </c>
      <c r="H15476" s="11">
        <v>4.3667682634320002</v>
      </c>
      <c r="I15476" s="11">
        <v>89.659622490860002</v>
      </c>
    </row>
    <row r="15477" spans="1:9" x14ac:dyDescent="0.35">
      <c r="A15477" s="1" t="s">
        <v>15388</v>
      </c>
      <c r="B15477" s="7">
        <v>1.2894406727129999E-2</v>
      </c>
      <c r="C15477" s="6">
        <v>0.1655939962021</v>
      </c>
      <c r="D15477" s="7">
        <v>9.2761344924360001E-3</v>
      </c>
      <c r="E15477" s="8">
        <v>4.7337674880910001E-2</v>
      </c>
      <c r="F15477" s="8">
        <v>0.13539631565499999</v>
      </c>
      <c r="G15477" s="6">
        <v>0.16884466019409999</v>
      </c>
      <c r="H15477" s="8">
        <v>0.1178875138945</v>
      </c>
      <c r="I15477" s="8">
        <v>8.6114201982419994E-2</v>
      </c>
    </row>
    <row r="15478" spans="1:9" x14ac:dyDescent="0.35">
      <c r="B15478" s="10">
        <v>3.8941972273180001</v>
      </c>
      <c r="C15478" s="9">
        <v>43.890798246629998</v>
      </c>
      <c r="D15478" s="10">
        <v>2.5351380119829998</v>
      </c>
      <c r="E15478" s="11">
        <v>1.3590592153350001</v>
      </c>
      <c r="F15478" s="11">
        <v>3.4876523812650002</v>
      </c>
      <c r="G15478" s="9">
        <v>40.403145865360003</v>
      </c>
      <c r="H15478" s="11">
        <v>3.883525715507</v>
      </c>
      <c r="I15478" s="11">
        <v>51.668521189449997</v>
      </c>
    </row>
    <row r="15479" spans="1:9" x14ac:dyDescent="0.35">
      <c r="A15479" s="1" t="s">
        <v>15389</v>
      </c>
      <c r="B15479" s="7">
        <v>1.227661527032E-2</v>
      </c>
      <c r="C15479" s="6">
        <v>0.13193019388720001</v>
      </c>
      <c r="D15479" s="7">
        <v>1.3566276169240001E-2</v>
      </c>
      <c r="E15479" s="8">
        <v>0</v>
      </c>
      <c r="F15479" s="8">
        <v>0.17259317375889999</v>
      </c>
      <c r="G15479" s="6">
        <v>0.1275529807344</v>
      </c>
      <c r="H15479" s="8">
        <v>0</v>
      </c>
      <c r="I15479" s="8">
        <v>6.4459675399759997E-2</v>
      </c>
    </row>
    <row r="15480" spans="1:9" x14ac:dyDescent="0.35">
      <c r="B15480" s="10">
        <v>3.7076200680059999</v>
      </c>
      <c r="C15480" s="9">
        <v>34.968185171850003</v>
      </c>
      <c r="D15480" s="10">
        <v>3.7076200680059999</v>
      </c>
      <c r="E15480" s="11">
        <v>0</v>
      </c>
      <c r="F15480" s="11">
        <v>4.4458003937420001</v>
      </c>
      <c r="G15480" s="9">
        <v>30.522384778109998</v>
      </c>
      <c r="H15480" s="11">
        <v>0</v>
      </c>
      <c r="I15480" s="11">
        <v>38.67580523985</v>
      </c>
    </row>
    <row r="15481" spans="1:9" x14ac:dyDescent="0.35">
      <c r="A15481" s="1" t="s">
        <v>15390</v>
      </c>
      <c r="B15481" s="8">
        <v>7.5051780976360005E-2</v>
      </c>
      <c r="C15481" s="8">
        <v>4.3590398738350002E-2</v>
      </c>
      <c r="D15481" s="8">
        <v>8.0411055285999997E-2</v>
      </c>
      <c r="E15481" s="8">
        <v>2.4035464297260001E-2</v>
      </c>
      <c r="F15481" s="8">
        <v>4.3196521162830001E-2</v>
      </c>
      <c r="G15481" s="8">
        <v>4.3632798142179997E-2</v>
      </c>
      <c r="H15481" s="8">
        <v>4.9129258055640002E-2</v>
      </c>
      <c r="I15481" s="8">
        <v>5.9730420193909999E-2</v>
      </c>
    </row>
    <row r="15482" spans="1:9" x14ac:dyDescent="0.35">
      <c r="B15482" s="11">
        <v>22.66614072042</v>
      </c>
      <c r="C15482" s="11">
        <v>11.553664024030001</v>
      </c>
      <c r="D15482" s="11">
        <v>21.97608529775</v>
      </c>
      <c r="E15482" s="11">
        <v>0.69005542266749997</v>
      </c>
      <c r="F15482" s="11">
        <v>1.112692388763</v>
      </c>
      <c r="G15482" s="11">
        <v>10.44097163526</v>
      </c>
      <c r="H15482" s="11">
        <v>1.6184473719050001</v>
      </c>
      <c r="I15482" s="11">
        <v>35.838252116349999</v>
      </c>
    </row>
    <row r="15483" spans="1:9" x14ac:dyDescent="0.35">
      <c r="A15483" s="1" t="s">
        <v>15391</v>
      </c>
      <c r="B15483" s="8">
        <v>3.7323204016100002E-2</v>
      </c>
      <c r="C15483" s="8">
        <v>9.0463282768079994E-2</v>
      </c>
      <c r="D15483" s="8">
        <v>3.4553599818900001E-2</v>
      </c>
      <c r="E15483" s="8">
        <v>6.3687781874300006E-2</v>
      </c>
      <c r="F15483" s="6">
        <v>0.20180639915519999</v>
      </c>
      <c r="G15483" s="8">
        <v>7.8477625173270005E-2</v>
      </c>
      <c r="H15483" s="8">
        <v>3.5640725884439999E-2</v>
      </c>
      <c r="I15483" s="8">
        <v>6.0705516951369998E-2</v>
      </c>
    </row>
    <row r="15484" spans="1:9" x14ac:dyDescent="0.35">
      <c r="B15484" s="11">
        <v>11.27185768759</v>
      </c>
      <c r="C15484" s="11">
        <v>23.977352946149999</v>
      </c>
      <c r="D15484" s="11">
        <v>9.4433887761299999</v>
      </c>
      <c r="E15484" s="11">
        <v>1.828468911459</v>
      </c>
      <c r="F15484" s="9">
        <v>5.1982992680660001</v>
      </c>
      <c r="G15484" s="11">
        <v>18.77905367808</v>
      </c>
      <c r="H15484" s="11">
        <v>1.174099537085</v>
      </c>
      <c r="I15484" s="11">
        <v>36.423310170820002</v>
      </c>
    </row>
    <row r="15485" spans="1:9" x14ac:dyDescent="0.35">
      <c r="A15485" s="1" t="s">
        <v>15392</v>
      </c>
      <c r="B15485" s="8">
        <v>4.1254645643850001E-2</v>
      </c>
      <c r="C15485" s="8">
        <v>2.7340783278589999E-2</v>
      </c>
      <c r="D15485" s="8">
        <v>4.1870226008219998E-2</v>
      </c>
      <c r="E15485" s="8">
        <v>3.5394777125180001E-2</v>
      </c>
      <c r="F15485" s="8">
        <v>5.9277540107150001E-2</v>
      </c>
      <c r="G15485" s="8">
        <v>2.3902914423680002E-2</v>
      </c>
      <c r="H15485" s="8">
        <v>5.5113488866769998E-2</v>
      </c>
      <c r="I15485" s="8">
        <v>3.586909303185E-2</v>
      </c>
    </row>
    <row r="15486" spans="1:9" x14ac:dyDescent="0.35">
      <c r="B15486" s="11">
        <v>12.459179400809999</v>
      </c>
      <c r="C15486" s="11">
        <v>7.2466926960359999</v>
      </c>
      <c r="D15486" s="11">
        <v>11.44299940997</v>
      </c>
      <c r="E15486" s="11">
        <v>1.0161799908360001</v>
      </c>
      <c r="F15486" s="11">
        <v>1.5269208243229999</v>
      </c>
      <c r="G15486" s="11">
        <v>5.7197718717140003</v>
      </c>
      <c r="H15486" s="11">
        <v>1.815583722268</v>
      </c>
      <c r="I15486" s="11">
        <v>21.521455819109999</v>
      </c>
    </row>
    <row r="15487" spans="1:9" x14ac:dyDescent="0.35">
      <c r="A15487" s="1" t="s">
        <v>15393</v>
      </c>
      <c r="B15487" s="8">
        <v>2.3845180801429999E-2</v>
      </c>
      <c r="C15487" s="8">
        <v>7.7445288095200002E-3</v>
      </c>
      <c r="D15487" s="8">
        <v>2.3807296713860001E-2</v>
      </c>
      <c r="E15487" s="8">
        <v>2.4205809218029999E-2</v>
      </c>
      <c r="F15487" s="8">
        <v>0</v>
      </c>
      <c r="G15487" s="8">
        <v>8.5781975045950004E-3</v>
      </c>
      <c r="H15487" s="8">
        <v>0</v>
      </c>
      <c r="I15487" s="8">
        <v>1.542349475871E-2</v>
      </c>
    </row>
    <row r="15488" spans="1:9" x14ac:dyDescent="0.35">
      <c r="B15488" s="11">
        <v>7.2014043706580004</v>
      </c>
      <c r="C15488" s="11">
        <v>2.052692484569</v>
      </c>
      <c r="D15488" s="11">
        <v>6.506458364857</v>
      </c>
      <c r="E15488" s="11">
        <v>0.69494600580129995</v>
      </c>
      <c r="F15488" s="11">
        <v>0</v>
      </c>
      <c r="G15488" s="11">
        <v>2.052692484569</v>
      </c>
      <c r="H15488" s="11">
        <v>0</v>
      </c>
      <c r="I15488" s="11">
        <v>9.2540968552270009</v>
      </c>
    </row>
    <row r="15489" spans="1:9" x14ac:dyDescent="0.35">
      <c r="A15489" s="1" t="s">
        <v>15394</v>
      </c>
      <c r="B15489" s="8">
        <v>2.1360124957749999E-2</v>
      </c>
      <c r="C15489" s="8">
        <v>5.6046699309129998E-2</v>
      </c>
      <c r="D15489" s="8">
        <v>2.360401037301E-2</v>
      </c>
      <c r="E15489" s="8">
        <v>0</v>
      </c>
      <c r="F15489" s="8">
        <v>9.3911413653789994E-2</v>
      </c>
      <c r="G15489" s="8">
        <v>5.197070866161E-2</v>
      </c>
      <c r="H15489" s="8">
        <v>2.8226585244080001E-2</v>
      </c>
      <c r="I15489" s="8">
        <v>3.7059956285149999E-2</v>
      </c>
    </row>
    <row r="15490" spans="1:9" x14ac:dyDescent="0.35">
      <c r="B15490" s="11">
        <v>6.4509008553770002</v>
      </c>
      <c r="C15490" s="11">
        <v>14.85521473112</v>
      </c>
      <c r="D15490" s="11">
        <v>6.4509008553770002</v>
      </c>
      <c r="E15490" s="11">
        <v>0</v>
      </c>
      <c r="F15490" s="11">
        <v>2.4190493210469999</v>
      </c>
      <c r="G15490" s="11">
        <v>12.43616541007</v>
      </c>
      <c r="H15490" s="11">
        <v>0.92985818459509995</v>
      </c>
      <c r="I15490" s="11">
        <v>22.235973771089999</v>
      </c>
    </row>
    <row r="15491" spans="1:9" x14ac:dyDescent="0.35">
      <c r="A15491" s="1" t="s">
        <v>15395</v>
      </c>
      <c r="B15491" s="8">
        <v>1</v>
      </c>
      <c r="C15491" s="8">
        <v>1</v>
      </c>
      <c r="D15491" s="8">
        <v>1</v>
      </c>
      <c r="E15491" s="8">
        <v>1</v>
      </c>
      <c r="F15491" s="8">
        <v>1</v>
      </c>
      <c r="G15491" s="8">
        <v>1</v>
      </c>
      <c r="H15491" s="8">
        <v>1</v>
      </c>
      <c r="I15491" s="8">
        <v>1</v>
      </c>
    </row>
    <row r="15492" spans="1:9" x14ac:dyDescent="0.35">
      <c r="B15492" s="11">
        <v>302.0067002481</v>
      </c>
      <c r="C15492" s="11">
        <v>265.05066157750002</v>
      </c>
      <c r="D15492" s="11">
        <v>273.29681496640001</v>
      </c>
      <c r="E15492" s="11">
        <v>28.70988528174</v>
      </c>
      <c r="F15492" s="11">
        <v>25.75884258292</v>
      </c>
      <c r="G15492" s="11">
        <v>239.29181899450001</v>
      </c>
      <c r="H15492" s="11">
        <v>32.942638174419997</v>
      </c>
      <c r="I15492" s="11">
        <v>600</v>
      </c>
    </row>
    <row r="15493" spans="1:9" x14ac:dyDescent="0.35">
      <c r="A15493" s="1" t="s">
        <v>15396</v>
      </c>
    </row>
    <row r="15494" spans="1:9" x14ac:dyDescent="0.35">
      <c r="A15494" s="1" t="s">
        <v>15397</v>
      </c>
    </row>
    <row r="15498" spans="1:9" x14ac:dyDescent="0.35">
      <c r="A15498" s="4" t="s">
        <v>15398</v>
      </c>
    </row>
    <row r="15499" spans="1:9" x14ac:dyDescent="0.35">
      <c r="A15499" s="1" t="s">
        <v>15399</v>
      </c>
    </row>
    <row r="15500" spans="1:9" ht="77.5" x14ac:dyDescent="0.35">
      <c r="A15500" s="5" t="s">
        <v>15400</v>
      </c>
      <c r="B15500" s="5" t="s">
        <v>15401</v>
      </c>
      <c r="C15500" s="5" t="s">
        <v>15402</v>
      </c>
      <c r="D15500" s="5" t="s">
        <v>15403</v>
      </c>
      <c r="E15500" s="5" t="s">
        <v>15404</v>
      </c>
      <c r="F15500" s="5" t="s">
        <v>15405</v>
      </c>
      <c r="G15500" s="5" t="s">
        <v>15406</v>
      </c>
    </row>
    <row r="15501" spans="1:9" x14ac:dyDescent="0.35">
      <c r="A15501" s="1" t="s">
        <v>15407</v>
      </c>
      <c r="B15501" s="8">
        <v>0.73173821083559998</v>
      </c>
      <c r="C15501" s="7">
        <v>0.1709141007569</v>
      </c>
      <c r="D15501" s="8">
        <v>0.21250553519920001</v>
      </c>
      <c r="E15501" s="6">
        <v>0.42582874723800002</v>
      </c>
      <c r="F15501" s="8">
        <v>0.36439231690160001</v>
      </c>
      <c r="G15501" s="8">
        <v>0.30804990484860001</v>
      </c>
    </row>
    <row r="15502" spans="1:9" x14ac:dyDescent="0.35">
      <c r="B15502" s="11">
        <v>1.9610676927970001</v>
      </c>
      <c r="C15502" s="10">
        <v>44.156937987109998</v>
      </c>
      <c r="D15502" s="11">
        <v>2.9420761224700001</v>
      </c>
      <c r="E15502" s="9">
        <v>119.906000229</v>
      </c>
      <c r="F15502" s="11">
        <v>15.86386087783</v>
      </c>
      <c r="G15502" s="11">
        <v>184.82994290920001</v>
      </c>
    </row>
    <row r="15503" spans="1:9" x14ac:dyDescent="0.35">
      <c r="A15503" s="1" t="s">
        <v>15408</v>
      </c>
      <c r="B15503" s="8">
        <v>0</v>
      </c>
      <c r="C15503" s="6">
        <v>0.27790903321229998</v>
      </c>
      <c r="D15503" s="8">
        <v>0.14467038841739999</v>
      </c>
      <c r="E15503" s="7">
        <v>0.1091610511198</v>
      </c>
      <c r="F15503" s="8">
        <v>0.12294350091</v>
      </c>
      <c r="G15503" s="8">
        <v>0.1831550323968</v>
      </c>
    </row>
    <row r="15504" spans="1:9" x14ac:dyDescent="0.35">
      <c r="B15504" s="11">
        <v>0</v>
      </c>
      <c r="C15504" s="9">
        <v>71.799880122640005</v>
      </c>
      <c r="D15504" s="11">
        <v>2.0029186298239998</v>
      </c>
      <c r="E15504" s="10">
        <v>30.73786141838</v>
      </c>
      <c r="F15504" s="11">
        <v>5.352359267213</v>
      </c>
      <c r="G15504" s="11">
        <v>109.8930194381</v>
      </c>
    </row>
    <row r="15505" spans="1:7" x14ac:dyDescent="0.35">
      <c r="A15505" s="1" t="s">
        <v>15409</v>
      </c>
      <c r="B15505" s="8">
        <v>0</v>
      </c>
      <c r="C15505" s="7">
        <v>4.0225005378219998E-2</v>
      </c>
      <c r="D15505" s="8">
        <v>0.1005469681171</v>
      </c>
      <c r="E15505" s="6">
        <v>0.25113728042639999</v>
      </c>
      <c r="F15505" s="8">
        <v>0.16444747395879999</v>
      </c>
      <c r="G15505" s="8">
        <v>0.1494327041514</v>
      </c>
    </row>
    <row r="15506" spans="1:7" x14ac:dyDescent="0.35">
      <c r="B15506" s="11">
        <v>0</v>
      </c>
      <c r="C15506" s="10">
        <v>10.39243140356</v>
      </c>
      <c r="D15506" s="11">
        <v>1.392042959289</v>
      </c>
      <c r="E15506" s="9">
        <v>70.715908683069998</v>
      </c>
      <c r="F15506" s="11">
        <v>7.159239444932</v>
      </c>
      <c r="G15506" s="11">
        <v>89.659622490860002</v>
      </c>
    </row>
    <row r="15507" spans="1:7" x14ac:dyDescent="0.35">
      <c r="A15507" s="1" t="s">
        <v>15410</v>
      </c>
      <c r="B15507" s="8">
        <v>0.26826178916440002</v>
      </c>
      <c r="C15507" s="6">
        <v>0.1636688444271</v>
      </c>
      <c r="D15507" s="8">
        <v>3.6414448728229999E-2</v>
      </c>
      <c r="E15507" s="7">
        <v>1.088739388677E-2</v>
      </c>
      <c r="F15507" s="8">
        <v>0.1170240577033</v>
      </c>
      <c r="G15507" s="8">
        <v>8.6114201982419994E-2</v>
      </c>
    </row>
    <row r="15508" spans="1:7" x14ac:dyDescent="0.35">
      <c r="B15508" s="11">
        <v>0.71894499993560002</v>
      </c>
      <c r="C15508" s="9">
        <v>42.285071751149999</v>
      </c>
      <c r="D15508" s="11">
        <v>0.50414724499200003</v>
      </c>
      <c r="E15508" s="10">
        <v>3.0657015580740001</v>
      </c>
      <c r="F15508" s="11">
        <v>5.0946556353019998</v>
      </c>
      <c r="G15508" s="11">
        <v>51.668521189449997</v>
      </c>
    </row>
    <row r="15509" spans="1:7" x14ac:dyDescent="0.35">
      <c r="A15509" s="1" t="s">
        <v>15411</v>
      </c>
      <c r="B15509" s="8">
        <v>0</v>
      </c>
      <c r="C15509" s="6">
        <v>0.12610669894070001</v>
      </c>
      <c r="D15509" s="8">
        <v>4.3351273268970002E-2</v>
      </c>
      <c r="E15509" s="7">
        <v>1.3167074256320001E-2</v>
      </c>
      <c r="F15509" s="8">
        <v>4.105627296929E-2</v>
      </c>
      <c r="G15509" s="8">
        <v>6.4459675399759997E-2</v>
      </c>
    </row>
    <row r="15510" spans="1:7" x14ac:dyDescent="0.35">
      <c r="B15510" s="11">
        <v>0</v>
      </c>
      <c r="C15510" s="9">
        <v>32.580610144060003</v>
      </c>
      <c r="D15510" s="11">
        <v>0.60018552384409996</v>
      </c>
      <c r="E15510" s="10">
        <v>3.7076200680059999</v>
      </c>
      <c r="F15510" s="11">
        <v>1.7873895039409999</v>
      </c>
      <c r="G15510" s="11">
        <v>38.67580523985</v>
      </c>
    </row>
    <row r="15511" spans="1:7" x14ac:dyDescent="0.35">
      <c r="A15511" s="1" t="s">
        <v>15412</v>
      </c>
      <c r="B15511" s="8">
        <v>0</v>
      </c>
      <c r="C15511" s="8">
        <v>4.6677257283150003E-2</v>
      </c>
      <c r="D15511" s="8">
        <v>8.0369535573970002E-2</v>
      </c>
      <c r="E15511" s="8">
        <v>6.9427522248050003E-2</v>
      </c>
      <c r="F15511" s="8">
        <v>7.1587108200919999E-2</v>
      </c>
      <c r="G15511" s="8">
        <v>5.9730420193909999E-2</v>
      </c>
    </row>
    <row r="15512" spans="1:7" x14ac:dyDescent="0.35">
      <c r="B15512" s="11">
        <v>0</v>
      </c>
      <c r="C15512" s="11">
        <v>12.05941900717</v>
      </c>
      <c r="D15512" s="11">
        <v>1.112692388763</v>
      </c>
      <c r="E15512" s="11">
        <v>19.549587839170002</v>
      </c>
      <c r="F15512" s="11">
        <v>3.1165528812500001</v>
      </c>
      <c r="G15512" s="11">
        <v>35.838252116349999</v>
      </c>
    </row>
    <row r="15513" spans="1:7" x14ac:dyDescent="0.35">
      <c r="A15513" s="1" t="s">
        <v>15413</v>
      </c>
      <c r="B15513" s="8">
        <v>0</v>
      </c>
      <c r="C15513" s="8">
        <v>9.0165487204430003E-2</v>
      </c>
      <c r="D15513" s="8">
        <v>0.13206992220809999</v>
      </c>
      <c r="E15513" s="7">
        <v>3.1384830522279999E-2</v>
      </c>
      <c r="F15513" s="8">
        <v>5.6563252815339998E-2</v>
      </c>
      <c r="G15513" s="8">
        <v>6.0705516951369998E-2</v>
      </c>
    </row>
    <row r="15514" spans="1:7" x14ac:dyDescent="0.35">
      <c r="B15514" s="11">
        <v>0</v>
      </c>
      <c r="C15514" s="11">
        <v>23.294928911260001</v>
      </c>
      <c r="D15514" s="11">
        <v>1.828468911459</v>
      </c>
      <c r="E15514" s="10">
        <v>8.8374247163910002</v>
      </c>
      <c r="F15514" s="11">
        <v>2.4624876317090001</v>
      </c>
      <c r="G15514" s="11">
        <v>36.423310170820002</v>
      </c>
    </row>
    <row r="15515" spans="1:7" x14ac:dyDescent="0.35">
      <c r="A15515" s="1" t="s">
        <v>15414</v>
      </c>
      <c r="B15515" s="8">
        <v>0</v>
      </c>
      <c r="C15515" s="8">
        <v>2.8049090857839999E-2</v>
      </c>
      <c r="D15515" s="8">
        <v>8.3307383170060006E-2</v>
      </c>
      <c r="E15515" s="8">
        <v>4.2989920680600001E-2</v>
      </c>
      <c r="F15515" s="8">
        <v>2.3341618040000001E-2</v>
      </c>
      <c r="G15515" s="8">
        <v>3.586909303185E-2</v>
      </c>
    </row>
    <row r="15516" spans="1:7" x14ac:dyDescent="0.35">
      <c r="B15516" s="11">
        <v>0</v>
      </c>
      <c r="C15516" s="11">
        <v>7.2466926960359999</v>
      </c>
      <c r="D15516" s="11">
        <v>1.153366017597</v>
      </c>
      <c r="E15516" s="11">
        <v>12.10521711464</v>
      </c>
      <c r="F15516" s="11">
        <v>1.0161799908360001</v>
      </c>
      <c r="G15516" s="11">
        <v>21.521455819109999</v>
      </c>
    </row>
    <row r="15517" spans="1:7" x14ac:dyDescent="0.35">
      <c r="A15517" s="1" t="s">
        <v>15415</v>
      </c>
      <c r="B15517" s="8">
        <v>0</v>
      </c>
      <c r="C15517" s="8">
        <v>7.9451634584100008E-3</v>
      </c>
      <c r="D15517" s="8">
        <v>5.0195802810629998E-2</v>
      </c>
      <c r="E15517" s="8">
        <v>2.310674202436E-2</v>
      </c>
      <c r="F15517" s="8">
        <v>0</v>
      </c>
      <c r="G15517" s="8">
        <v>1.542349475871E-2</v>
      </c>
    </row>
    <row r="15518" spans="1:7" x14ac:dyDescent="0.35">
      <c r="B15518" s="11">
        <v>0</v>
      </c>
      <c r="C15518" s="11">
        <v>2.052692484569</v>
      </c>
      <c r="D15518" s="11">
        <v>0.69494600580129995</v>
      </c>
      <c r="E15518" s="11">
        <v>6.506458364857</v>
      </c>
      <c r="F15518" s="11">
        <v>0</v>
      </c>
      <c r="G15518" s="11">
        <v>9.2540968552270009</v>
      </c>
    </row>
    <row r="15519" spans="1:7" x14ac:dyDescent="0.35">
      <c r="A15519" s="1" t="s">
        <v>15416</v>
      </c>
      <c r="B15519" s="8">
        <v>0</v>
      </c>
      <c r="C15519" s="8">
        <v>4.8339318481070002E-2</v>
      </c>
      <c r="D15519" s="8">
        <v>0.11656874250639999</v>
      </c>
      <c r="E15519" s="8">
        <v>2.290943759742E-2</v>
      </c>
      <c r="F15519" s="8">
        <v>3.8644398500699999E-2</v>
      </c>
      <c r="G15519" s="8">
        <v>3.7059956285149999E-2</v>
      </c>
    </row>
    <row r="15520" spans="1:7" x14ac:dyDescent="0.35">
      <c r="B15520" s="11">
        <v>0</v>
      </c>
      <c r="C15520" s="11">
        <v>12.48882496561</v>
      </c>
      <c r="D15520" s="11">
        <v>1.6138596749159999</v>
      </c>
      <c r="E15520" s="11">
        <v>6.4509008553770002</v>
      </c>
      <c r="F15520" s="11">
        <v>1.682388275184</v>
      </c>
      <c r="G15520" s="11">
        <v>22.235973771089999</v>
      </c>
    </row>
    <row r="15521" spans="1:9" x14ac:dyDescent="0.35">
      <c r="A15521" s="1" t="s">
        <v>15417</v>
      </c>
      <c r="B15521" s="8">
        <v>1</v>
      </c>
      <c r="C15521" s="8">
        <v>1</v>
      </c>
      <c r="D15521" s="8">
        <v>1</v>
      </c>
      <c r="E15521" s="8">
        <v>1</v>
      </c>
      <c r="F15521" s="8">
        <v>1</v>
      </c>
      <c r="G15521" s="8">
        <v>1</v>
      </c>
    </row>
    <row r="15522" spans="1:9" x14ac:dyDescent="0.35">
      <c r="B15522" s="11">
        <v>2.6800126927329999</v>
      </c>
      <c r="C15522" s="11">
        <v>258.35748947320002</v>
      </c>
      <c r="D15522" s="11">
        <v>13.84470347896</v>
      </c>
      <c r="E15522" s="11">
        <v>281.58268084690002</v>
      </c>
      <c r="F15522" s="11">
        <v>43.535113508190001</v>
      </c>
      <c r="G15522" s="11">
        <v>600</v>
      </c>
    </row>
    <row r="15523" spans="1:9" x14ac:dyDescent="0.35">
      <c r="A15523" s="1" t="s">
        <v>15418</v>
      </c>
    </row>
    <row r="15524" spans="1:9" x14ac:dyDescent="0.35">
      <c r="A15524" s="1" t="s">
        <v>15419</v>
      </c>
    </row>
    <row r="15528" spans="1:9" x14ac:dyDescent="0.35">
      <c r="A15528" s="4" t="s">
        <v>15420</v>
      </c>
    </row>
    <row r="15529" spans="1:9" x14ac:dyDescent="0.35">
      <c r="A15529" s="1" t="s">
        <v>15421</v>
      </c>
    </row>
    <row r="15530" spans="1:9" ht="62" x14ac:dyDescent="0.35">
      <c r="A15530" s="5" t="s">
        <v>15422</v>
      </c>
      <c r="B15530" s="5" t="s">
        <v>15423</v>
      </c>
      <c r="C15530" s="5" t="s">
        <v>15424</v>
      </c>
      <c r="D15530" s="5" t="s">
        <v>15425</v>
      </c>
      <c r="E15530" s="5" t="s">
        <v>15426</v>
      </c>
      <c r="F15530" s="5" t="s">
        <v>15427</v>
      </c>
      <c r="G15530" s="5" t="s">
        <v>15428</v>
      </c>
      <c r="H15530" s="5" t="s">
        <v>15429</v>
      </c>
      <c r="I15530" s="5" t="s">
        <v>15430</v>
      </c>
    </row>
    <row r="15531" spans="1:9" x14ac:dyDescent="0.35">
      <c r="A15531" s="1" t="s">
        <v>15431</v>
      </c>
      <c r="B15531" s="6">
        <v>0.4084246149663</v>
      </c>
      <c r="C15531" s="7">
        <v>0.17440031635110001</v>
      </c>
      <c r="D15531" s="6">
        <v>0.39903537048710003</v>
      </c>
      <c r="E15531" s="8">
        <v>0.4541835104079</v>
      </c>
      <c r="F15531" s="8">
        <v>0.21066061764130001</v>
      </c>
      <c r="G15531" s="7">
        <v>0.1695283037383</v>
      </c>
      <c r="H15531" s="8">
        <v>0.39463484402069998</v>
      </c>
      <c r="I15531" s="8">
        <v>0.30804990484860001</v>
      </c>
    </row>
    <row r="15532" spans="1:9" x14ac:dyDescent="0.35">
      <c r="B15532" s="9">
        <v>119.616718906</v>
      </c>
      <c r="C15532" s="10">
        <v>44.337314986179997</v>
      </c>
      <c r="D15532" s="9">
        <v>96.969696042059994</v>
      </c>
      <c r="E15532" s="11">
        <v>22.647022863909999</v>
      </c>
      <c r="F15532" s="11">
        <v>6.3435261787700004</v>
      </c>
      <c r="G15532" s="10">
        <v>37.993788807409999</v>
      </c>
      <c r="H15532" s="11">
        <v>20.87590901702</v>
      </c>
      <c r="I15532" s="11">
        <v>184.82994290920001</v>
      </c>
    </row>
    <row r="15533" spans="1:9" x14ac:dyDescent="0.35">
      <c r="A15533" s="1" t="s">
        <v>15432</v>
      </c>
      <c r="B15533" s="7">
        <v>0.1151433971282</v>
      </c>
      <c r="C15533" s="6">
        <v>0.26844273814489999</v>
      </c>
      <c r="D15533" s="7">
        <v>0.1061321446057</v>
      </c>
      <c r="E15533" s="8">
        <v>0.15906013216350001</v>
      </c>
      <c r="F15533" s="8">
        <v>6.6322322151180002E-2</v>
      </c>
      <c r="G15533" s="6">
        <v>0.2956000749837</v>
      </c>
      <c r="H15533" s="8">
        <v>0.14981510717339999</v>
      </c>
      <c r="I15533" s="8">
        <v>0.1831550323968</v>
      </c>
    </row>
    <row r="15534" spans="1:9" x14ac:dyDescent="0.35">
      <c r="B15534" s="10">
        <v>33.722441947569997</v>
      </c>
      <c r="C15534" s="9">
        <v>68.245462427510006</v>
      </c>
      <c r="D15534" s="10">
        <v>25.791201893069999</v>
      </c>
      <c r="E15534" s="11">
        <v>7.9312400545050004</v>
      </c>
      <c r="F15534" s="11">
        <v>1.9971335483279999</v>
      </c>
      <c r="G15534" s="9">
        <v>66.248328879179994</v>
      </c>
      <c r="H15534" s="11">
        <v>7.9251150629809999</v>
      </c>
      <c r="I15534" s="11">
        <v>109.8930194381</v>
      </c>
    </row>
    <row r="15535" spans="1:9" x14ac:dyDescent="0.35">
      <c r="A15535" s="1" t="s">
        <v>15433</v>
      </c>
      <c r="B15535" s="6">
        <v>0.26203099836429999</v>
      </c>
      <c r="C15535" s="7">
        <v>3.4380182232680002E-2</v>
      </c>
      <c r="D15535" s="6">
        <v>0.26906565129740001</v>
      </c>
      <c r="E15535" s="8">
        <v>0.2277473082607</v>
      </c>
      <c r="F15535" s="8">
        <v>6.9897226193950002E-2</v>
      </c>
      <c r="G15535" s="7">
        <v>2.9608035284370001E-2</v>
      </c>
      <c r="H15535" s="8">
        <v>7.8967482822699997E-2</v>
      </c>
      <c r="I15535" s="8">
        <v>0.1494327041514</v>
      </c>
    </row>
    <row r="15536" spans="1:9" x14ac:dyDescent="0.35">
      <c r="B15536" s="9">
        <v>76.741917914479998</v>
      </c>
      <c r="C15536" s="10">
        <v>8.7403796095419999</v>
      </c>
      <c r="D15536" s="9">
        <v>65.385718538730004</v>
      </c>
      <c r="E15536" s="11">
        <v>11.356199375759999</v>
      </c>
      <c r="F15536" s="11">
        <v>2.1047829876769999</v>
      </c>
      <c r="G15536" s="10">
        <v>6.635596621865</v>
      </c>
      <c r="H15536" s="11">
        <v>4.1773249668319998</v>
      </c>
      <c r="I15536" s="11">
        <v>89.659622490860002</v>
      </c>
    </row>
    <row r="15537" spans="1:9" x14ac:dyDescent="0.35">
      <c r="A15537" s="1" t="s">
        <v>15434</v>
      </c>
      <c r="B15537" s="7">
        <v>1.134681795635E-2</v>
      </c>
      <c r="C15537" s="6">
        <v>0.16831089865650001</v>
      </c>
      <c r="D15537" s="7">
        <v>1.10409622882E-2</v>
      </c>
      <c r="E15537" s="8">
        <v>1.2837418991410001E-2</v>
      </c>
      <c r="F15537" s="8">
        <v>0.19797645742289999</v>
      </c>
      <c r="G15537" s="6">
        <v>0.16432496993199999</v>
      </c>
      <c r="H15537" s="8">
        <v>0.1050320162026</v>
      </c>
      <c r="I15537" s="8">
        <v>8.6114201982419994E-2</v>
      </c>
    </row>
    <row r="15538" spans="1:9" x14ac:dyDescent="0.35">
      <c r="B15538" s="10">
        <v>3.3231815229219999</v>
      </c>
      <c r="C15538" s="9">
        <v>42.789218996140001</v>
      </c>
      <c r="D15538" s="10">
        <v>2.6830673075220002</v>
      </c>
      <c r="E15538" s="11">
        <v>0.64011421539930002</v>
      </c>
      <c r="F15538" s="11">
        <v>5.9615739026299996</v>
      </c>
      <c r="G15538" s="9">
        <v>36.82764509351</v>
      </c>
      <c r="H15538" s="11">
        <v>5.5561206703910004</v>
      </c>
      <c r="I15538" s="11">
        <v>51.668521189449997</v>
      </c>
    </row>
    <row r="15539" spans="1:9" x14ac:dyDescent="0.35">
      <c r="A15539" s="1" t="s">
        <v>15435</v>
      </c>
      <c r="B15539" s="7">
        <v>9.5468732193229999E-3</v>
      </c>
      <c r="C15539" s="6">
        <v>0.12669588721639999</v>
      </c>
      <c r="D15539" s="7">
        <v>1.150579127892E-2</v>
      </c>
      <c r="E15539" s="8">
        <v>0</v>
      </c>
      <c r="F15539" s="6">
        <v>0.1740593628239</v>
      </c>
      <c r="G15539" s="6">
        <v>0.1203320280555</v>
      </c>
      <c r="H15539" s="8">
        <v>6.9381462386199994E-2</v>
      </c>
      <c r="I15539" s="8">
        <v>6.4459675399759997E-2</v>
      </c>
    </row>
    <row r="15540" spans="1:9" x14ac:dyDescent="0.35">
      <c r="B15540" s="10">
        <v>2.7960255294629999</v>
      </c>
      <c r="C15540" s="9">
        <v>32.209548563330003</v>
      </c>
      <c r="D15540" s="10">
        <v>2.7960255294629999</v>
      </c>
      <c r="E15540" s="11">
        <v>0</v>
      </c>
      <c r="F15540" s="9">
        <v>5.2413694457759998</v>
      </c>
      <c r="G15540" s="9">
        <v>26.968179117550001</v>
      </c>
      <c r="H15540" s="11">
        <v>3.670231147065</v>
      </c>
      <c r="I15540" s="11">
        <v>38.67580523985</v>
      </c>
    </row>
    <row r="15541" spans="1:9" x14ac:dyDescent="0.35">
      <c r="A15541" s="1" t="s">
        <v>15436</v>
      </c>
      <c r="B15541" s="8">
        <v>7.4217324356390002E-2</v>
      </c>
      <c r="C15541" s="8">
        <v>4.5446203980369998E-2</v>
      </c>
      <c r="D15541" s="8">
        <v>8.2534122149020006E-2</v>
      </c>
      <c r="E15541" s="8">
        <v>3.3685044954530001E-2</v>
      </c>
      <c r="F15541" s="8">
        <v>8.3666225330849997E-2</v>
      </c>
      <c r="G15541" s="8">
        <v>4.0310879136030001E-2</v>
      </c>
      <c r="H15541" s="8">
        <v>4.8172760524430001E-2</v>
      </c>
      <c r="I15541" s="8">
        <v>5.9730420193909999E-2</v>
      </c>
    </row>
    <row r="15542" spans="1:9" x14ac:dyDescent="0.35">
      <c r="B15542" s="11">
        <v>21.736282535819999</v>
      </c>
      <c r="C15542" s="11">
        <v>11.553664024030001</v>
      </c>
      <c r="D15542" s="11">
        <v>20.056639911689999</v>
      </c>
      <c r="E15542" s="11">
        <v>1.679642624128</v>
      </c>
      <c r="F15542" s="11">
        <v>2.5194025186469999</v>
      </c>
      <c r="G15542" s="11">
        <v>9.0342615053789999</v>
      </c>
      <c r="H15542" s="11">
        <v>2.5483055564999999</v>
      </c>
      <c r="I15542" s="11">
        <v>35.838252116349999</v>
      </c>
    </row>
    <row r="15543" spans="1:9" x14ac:dyDescent="0.35">
      <c r="A15543" s="1" t="s">
        <v>15437</v>
      </c>
      <c r="B15543" s="8">
        <v>3.6418098891770001E-2</v>
      </c>
      <c r="C15543" s="8">
        <v>9.1733934978699999E-2</v>
      </c>
      <c r="D15543" s="8">
        <v>3.6620485254899998E-2</v>
      </c>
      <c r="E15543" s="8">
        <v>3.5431760060170001E-2</v>
      </c>
      <c r="F15543" s="8">
        <v>9.0241537106690001E-2</v>
      </c>
      <c r="G15543" s="8">
        <v>9.1934456788969998E-2</v>
      </c>
      <c r="H15543" s="8">
        <v>4.6052578201240001E-2</v>
      </c>
      <c r="I15543" s="8">
        <v>6.0705516951369998E-2</v>
      </c>
    </row>
    <row r="15544" spans="1:9" x14ac:dyDescent="0.35">
      <c r="B15544" s="11">
        <v>10.66589362785</v>
      </c>
      <c r="C15544" s="11">
        <v>23.321267158049999</v>
      </c>
      <c r="D15544" s="11">
        <v>8.8991542773390009</v>
      </c>
      <c r="E15544" s="11">
        <v>1.7667393505119999</v>
      </c>
      <c r="F15544" s="11">
        <v>2.7174018545009999</v>
      </c>
      <c r="G15544" s="11">
        <v>20.603865303549998</v>
      </c>
      <c r="H15544" s="11">
        <v>2.436149384918</v>
      </c>
      <c r="I15544" s="11">
        <v>36.423310170820002</v>
      </c>
    </row>
    <row r="15545" spans="1:9" x14ac:dyDescent="0.35">
      <c r="A15545" s="1" t="s">
        <v>15438</v>
      </c>
      <c r="B15545" s="8">
        <v>3.6432733740700003E-2</v>
      </c>
      <c r="C15545" s="8">
        <v>2.67732926734E-2</v>
      </c>
      <c r="D15545" s="8">
        <v>4.3908347844470001E-2</v>
      </c>
      <c r="E15545" s="8">
        <v>0</v>
      </c>
      <c r="F15545" s="8">
        <v>7.6371521065319997E-2</v>
      </c>
      <c r="G15545" s="8">
        <v>2.0109167288410001E-2</v>
      </c>
      <c r="H15545" s="8">
        <v>7.6461781938109999E-2</v>
      </c>
      <c r="I15545" s="8">
        <v>3.586909303185E-2</v>
      </c>
    </row>
    <row r="15546" spans="1:9" x14ac:dyDescent="0.35">
      <c r="B15546" s="11">
        <v>10.670179786289999</v>
      </c>
      <c r="C15546" s="11">
        <v>6.8065009015709999</v>
      </c>
      <c r="D15546" s="11">
        <v>10.670179786289999</v>
      </c>
      <c r="E15546" s="11">
        <v>0</v>
      </c>
      <c r="F15546" s="11">
        <v>2.2997404480000001</v>
      </c>
      <c r="G15546" s="11">
        <v>4.5067604535710002</v>
      </c>
      <c r="H15546" s="11">
        <v>4.0447751312479996</v>
      </c>
      <c r="I15546" s="11">
        <v>21.521455819109999</v>
      </c>
    </row>
    <row r="15547" spans="1:9" x14ac:dyDescent="0.35">
      <c r="A15547" s="1" t="s">
        <v>15439</v>
      </c>
      <c r="B15547" s="8">
        <v>2.1237951303660001E-2</v>
      </c>
      <c r="C15547" s="8">
        <v>8.0742421770879994E-3</v>
      </c>
      <c r="D15547" s="8">
        <v>2.2736016570580001E-2</v>
      </c>
      <c r="E15547" s="8">
        <v>1.3937064414850001E-2</v>
      </c>
      <c r="F15547" s="8">
        <v>0</v>
      </c>
      <c r="G15547" s="8">
        <v>9.1591148429369992E-3</v>
      </c>
      <c r="H15547" s="8">
        <v>1.855171199429E-2</v>
      </c>
      <c r="I15547" s="8">
        <v>1.542349475871E-2</v>
      </c>
    </row>
    <row r="15548" spans="1:9" x14ac:dyDescent="0.35">
      <c r="B15548" s="11">
        <v>6.2200316977419998</v>
      </c>
      <c r="C15548" s="11">
        <v>2.052692484569</v>
      </c>
      <c r="D15548" s="11">
        <v>5.5250856919400002</v>
      </c>
      <c r="E15548" s="11">
        <v>0.69494600580129995</v>
      </c>
      <c r="F15548" s="11">
        <v>0</v>
      </c>
      <c r="G15548" s="11">
        <v>2.052692484569</v>
      </c>
      <c r="H15548" s="11">
        <v>0.98137267291679997</v>
      </c>
      <c r="I15548" s="11">
        <v>9.2540968552270009</v>
      </c>
    </row>
    <row r="15549" spans="1:9" x14ac:dyDescent="0.35">
      <c r="A15549" s="1" t="s">
        <v>15440</v>
      </c>
      <c r="B15549" s="8">
        <v>2.5201190073009999E-2</v>
      </c>
      <c r="C15549" s="8">
        <v>5.5742303588839998E-2</v>
      </c>
      <c r="D15549" s="8">
        <v>1.7421108223700001E-2</v>
      </c>
      <c r="E15549" s="8">
        <v>6.3117760746980001E-2</v>
      </c>
      <c r="F15549" s="8">
        <v>3.0804730264040001E-2</v>
      </c>
      <c r="G15549" s="8">
        <v>5.9092969949750003E-2</v>
      </c>
      <c r="H15549" s="8">
        <v>1.293025473634E-2</v>
      </c>
      <c r="I15549" s="8">
        <v>3.7059956285149999E-2</v>
      </c>
    </row>
    <row r="15550" spans="1:9" x14ac:dyDescent="0.35">
      <c r="B15550" s="11">
        <v>7.3807590399720002</v>
      </c>
      <c r="C15550" s="11">
        <v>14.1712132408</v>
      </c>
      <c r="D15550" s="11">
        <v>4.2335083406420004</v>
      </c>
      <c r="E15550" s="11">
        <v>3.1472506993299998</v>
      </c>
      <c r="F15550" s="11">
        <v>0.92760865817189997</v>
      </c>
      <c r="G15550" s="11">
        <v>13.243604582630001</v>
      </c>
      <c r="H15550" s="11">
        <v>0.68400149032089996</v>
      </c>
      <c r="I15550" s="11">
        <v>22.235973771089999</v>
      </c>
    </row>
    <row r="15551" spans="1:9" x14ac:dyDescent="0.35">
      <c r="A15551" s="1" t="s">
        <v>15441</v>
      </c>
      <c r="B15551" s="8">
        <v>1</v>
      </c>
      <c r="C15551" s="8">
        <v>1</v>
      </c>
      <c r="D15551" s="8">
        <v>1</v>
      </c>
      <c r="E15551" s="8">
        <v>1</v>
      </c>
      <c r="F15551" s="8">
        <v>1</v>
      </c>
      <c r="G15551" s="8">
        <v>1</v>
      </c>
      <c r="H15551" s="8">
        <v>1</v>
      </c>
      <c r="I15551" s="8">
        <v>1</v>
      </c>
    </row>
    <row r="15552" spans="1:9" x14ac:dyDescent="0.35">
      <c r="B15552" s="11">
        <v>292.8734325081</v>
      </c>
      <c r="C15552" s="11">
        <v>254.22726239170001</v>
      </c>
      <c r="D15552" s="11">
        <v>243.01027731869999</v>
      </c>
      <c r="E15552" s="11">
        <v>49.863155189339999</v>
      </c>
      <c r="F15552" s="11">
        <v>30.112539542499999</v>
      </c>
      <c r="G15552" s="11">
        <v>224.11472284920001</v>
      </c>
      <c r="H15552" s="11">
        <v>52.899305100189999</v>
      </c>
      <c r="I15552" s="11">
        <v>600</v>
      </c>
    </row>
    <row r="15553" spans="1:9" x14ac:dyDescent="0.35">
      <c r="A15553" s="1" t="s">
        <v>15442</v>
      </c>
    </row>
    <row r="15554" spans="1:9" x14ac:dyDescent="0.35">
      <c r="A15554" s="1" t="s">
        <v>15443</v>
      </c>
    </row>
    <row r="15558" spans="1:9" x14ac:dyDescent="0.35">
      <c r="A15558" s="4" t="s">
        <v>15444</v>
      </c>
    </row>
    <row r="15559" spans="1:9" x14ac:dyDescent="0.35">
      <c r="A15559" s="1" t="s">
        <v>15445</v>
      </c>
    </row>
    <row r="15560" spans="1:9" ht="62" x14ac:dyDescent="0.35">
      <c r="A15560" s="5" t="s">
        <v>15446</v>
      </c>
      <c r="B15560" s="5" t="s">
        <v>15447</v>
      </c>
      <c r="C15560" s="5" t="s">
        <v>15448</v>
      </c>
      <c r="D15560" s="5" t="s">
        <v>15449</v>
      </c>
      <c r="E15560" s="5" t="s">
        <v>15450</v>
      </c>
      <c r="F15560" s="5" t="s">
        <v>15451</v>
      </c>
      <c r="G15560" s="5" t="s">
        <v>15452</v>
      </c>
      <c r="H15560" s="5" t="s">
        <v>15453</v>
      </c>
      <c r="I15560" s="5" t="s">
        <v>15454</v>
      </c>
    </row>
    <row r="15561" spans="1:9" x14ac:dyDescent="0.35">
      <c r="A15561" s="1" t="s">
        <v>15455</v>
      </c>
      <c r="B15561" s="7">
        <v>0.17393071576159999</v>
      </c>
      <c r="C15561" s="6">
        <v>0.41733154847199999</v>
      </c>
      <c r="D15561" s="7">
        <v>0.16861217853919999</v>
      </c>
      <c r="E15561" s="8">
        <v>0.2008269048263</v>
      </c>
      <c r="F15561" s="8">
        <v>0.45747748326460003</v>
      </c>
      <c r="G15561" s="6">
        <v>0.4088151305087</v>
      </c>
      <c r="H15561" s="8">
        <v>0.33629134512100001</v>
      </c>
      <c r="I15561" s="8">
        <v>0.30804990484860001</v>
      </c>
    </row>
    <row r="15562" spans="1:9" x14ac:dyDescent="0.35">
      <c r="B15562" s="10">
        <v>43.874548692520001</v>
      </c>
      <c r="C15562" s="9">
        <v>123.6495856905</v>
      </c>
      <c r="D15562" s="10">
        <v>35.510895226140001</v>
      </c>
      <c r="E15562" s="11">
        <v>8.3636534663780004</v>
      </c>
      <c r="F15562" s="11">
        <v>23.721657803420001</v>
      </c>
      <c r="G15562" s="9">
        <v>99.927927887059994</v>
      </c>
      <c r="H15562" s="11">
        <v>17.30580852616</v>
      </c>
      <c r="I15562" s="11">
        <v>184.82994290920001</v>
      </c>
    </row>
    <row r="15563" spans="1:9" x14ac:dyDescent="0.35">
      <c r="A15563" s="1" t="s">
        <v>15456</v>
      </c>
      <c r="B15563" s="6">
        <v>0.27351591268839998</v>
      </c>
      <c r="C15563" s="7">
        <v>0.110770299281</v>
      </c>
      <c r="D15563" s="6">
        <v>0.30680720519400001</v>
      </c>
      <c r="E15563" s="8">
        <v>0.1051596786344</v>
      </c>
      <c r="F15563" s="8">
        <v>9.7885929609419997E-2</v>
      </c>
      <c r="G15563" s="7">
        <v>0.1135035443252</v>
      </c>
      <c r="H15563" s="8">
        <v>0.15697573822159999</v>
      </c>
      <c r="I15563" s="8">
        <v>0.1831550323968</v>
      </c>
    </row>
    <row r="15564" spans="1:9" x14ac:dyDescent="0.35">
      <c r="B15564" s="9">
        <v>68.995215576980002</v>
      </c>
      <c r="C15564" s="10">
        <v>32.819712919019999</v>
      </c>
      <c r="D15564" s="9">
        <v>64.615727124000003</v>
      </c>
      <c r="E15564" s="11">
        <v>4.3794884529770002</v>
      </c>
      <c r="F15564" s="11">
        <v>5.0756957684430004</v>
      </c>
      <c r="G15564" s="10">
        <v>27.74401715058</v>
      </c>
      <c r="H15564" s="11">
        <v>8.0780909420619995</v>
      </c>
      <c r="I15564" s="11">
        <v>109.8930194381</v>
      </c>
    </row>
    <row r="15565" spans="1:9" x14ac:dyDescent="0.35">
      <c r="A15565" s="1" t="s">
        <v>15457</v>
      </c>
      <c r="B15565" s="7">
        <v>3.1845933996620002E-2</v>
      </c>
      <c r="C15565" s="6">
        <v>0.2484805744951</v>
      </c>
      <c r="D15565" s="7">
        <v>3.814324938712E-2</v>
      </c>
      <c r="E15565" s="7">
        <v>0</v>
      </c>
      <c r="F15565" s="8">
        <v>0.23369228306959999</v>
      </c>
      <c r="G15565" s="6">
        <v>0.25161771083009998</v>
      </c>
      <c r="H15565" s="8">
        <v>0.15555580323019999</v>
      </c>
      <c r="I15565" s="8">
        <v>0.1494327041514</v>
      </c>
    </row>
    <row r="15566" spans="1:9" x14ac:dyDescent="0.35">
      <c r="B15566" s="10">
        <v>8.0332330932789997</v>
      </c>
      <c r="C15566" s="9">
        <v>73.621369390690006</v>
      </c>
      <c r="D15566" s="10">
        <v>8.0332330932789997</v>
      </c>
      <c r="E15566" s="10">
        <v>0</v>
      </c>
      <c r="F15566" s="11">
        <v>12.11768572896</v>
      </c>
      <c r="G15566" s="9">
        <v>61.503683661730001</v>
      </c>
      <c r="H15566" s="11">
        <v>8.0050200068830009</v>
      </c>
      <c r="I15566" s="11">
        <v>89.659622490860002</v>
      </c>
    </row>
    <row r="15567" spans="1:9" x14ac:dyDescent="0.35">
      <c r="A15567" s="1" t="s">
        <v>15458</v>
      </c>
      <c r="B15567" s="6">
        <v>0.1649857985181</v>
      </c>
      <c r="C15567" s="7">
        <v>1.2773616665630001E-2</v>
      </c>
      <c r="D15567" s="6">
        <v>0.16034434941469999</v>
      </c>
      <c r="E15567" s="8">
        <v>0.18845790887489999</v>
      </c>
      <c r="F15567" s="8">
        <v>2.1244202547130001E-2</v>
      </c>
      <c r="G15567" s="7">
        <v>1.09766962518E-2</v>
      </c>
      <c r="H15567" s="8">
        <v>0.121757009199</v>
      </c>
      <c r="I15567" s="8">
        <v>8.6114201982419994E-2</v>
      </c>
    </row>
    <row r="15568" spans="1:9" x14ac:dyDescent="0.35">
      <c r="B15568" s="9">
        <v>41.618166285130002</v>
      </c>
      <c r="C15568" s="10">
        <v>3.7846465580099999</v>
      </c>
      <c r="D15568" s="9">
        <v>33.769633021170002</v>
      </c>
      <c r="E15568" s="11">
        <v>7.8485332639629997</v>
      </c>
      <c r="F15568" s="11">
        <v>1.101579250488</v>
      </c>
      <c r="G15568" s="10">
        <v>2.6830673075220002</v>
      </c>
      <c r="H15568" s="11">
        <v>6.2657083463080001</v>
      </c>
      <c r="I15568" s="11">
        <v>51.668521189449997</v>
      </c>
    </row>
    <row r="15569" spans="1:9" x14ac:dyDescent="0.35">
      <c r="A15569" s="1" t="s">
        <v>15459</v>
      </c>
      <c r="B15569" s="6">
        <v>0.1252559179412</v>
      </c>
      <c r="C15569" s="7">
        <v>1.458381978031E-2</v>
      </c>
      <c r="D15569" s="6">
        <v>0.1155590010592</v>
      </c>
      <c r="E15569" s="6">
        <v>0.17429385805469999</v>
      </c>
      <c r="F15569" s="8">
        <v>0</v>
      </c>
      <c r="G15569" s="7">
        <v>1.7677580216869999E-2</v>
      </c>
      <c r="H15569" s="8">
        <v>5.3606603492529999E-2</v>
      </c>
      <c r="I15569" s="8">
        <v>6.4459675399759997E-2</v>
      </c>
    </row>
    <row r="15570" spans="1:9" x14ac:dyDescent="0.35">
      <c r="B15570" s="9">
        <v>31.596183840649999</v>
      </c>
      <c r="C15570" s="10">
        <v>4.320984790682</v>
      </c>
      <c r="D15570" s="9">
        <v>24.33752777886</v>
      </c>
      <c r="E15570" s="9">
        <v>7.2586560617889999</v>
      </c>
      <c r="F15570" s="11">
        <v>0</v>
      </c>
      <c r="G15570" s="10">
        <v>4.320984790682</v>
      </c>
      <c r="H15570" s="11">
        <v>2.7586366085209999</v>
      </c>
      <c r="I15570" s="11">
        <v>38.67580523985</v>
      </c>
    </row>
    <row r="15571" spans="1:9" x14ac:dyDescent="0.35">
      <c r="A15571" s="1" t="s">
        <v>15460</v>
      </c>
      <c r="B15571" s="8">
        <v>4.5801885449599997E-2</v>
      </c>
      <c r="C15571" s="8">
        <v>7.3362449199029997E-2</v>
      </c>
      <c r="D15571" s="8">
        <v>3.220075306418E-2</v>
      </c>
      <c r="E15571" s="8">
        <v>0.11458369759750001</v>
      </c>
      <c r="F15571" s="8">
        <v>8.5092024782069994E-2</v>
      </c>
      <c r="G15571" s="8">
        <v>7.0874178127179999E-2</v>
      </c>
      <c r="H15571" s="8">
        <v>4.9519391254049999E-2</v>
      </c>
      <c r="I15571" s="8">
        <v>5.9730420193909999E-2</v>
      </c>
    </row>
    <row r="15572" spans="1:9" x14ac:dyDescent="0.35">
      <c r="B15572" s="11">
        <v>11.553664024030001</v>
      </c>
      <c r="C15572" s="11">
        <v>21.736282535819999</v>
      </c>
      <c r="D15572" s="11">
        <v>6.7817021176759997</v>
      </c>
      <c r="E15572" s="11">
        <v>4.7719619063499996</v>
      </c>
      <c r="F15572" s="11">
        <v>4.4122912438800004</v>
      </c>
      <c r="G15572" s="11">
        <v>17.323991291940001</v>
      </c>
      <c r="H15572" s="11">
        <v>2.5483055564999999</v>
      </c>
      <c r="I15572" s="11">
        <v>35.838252116349999</v>
      </c>
    </row>
    <row r="15573" spans="1:9" x14ac:dyDescent="0.35">
      <c r="A15573" s="1" t="s">
        <v>15461</v>
      </c>
      <c r="B15573" s="8">
        <v>9.2451884068239995E-2</v>
      </c>
      <c r="C15573" s="8">
        <v>3.5998615593349999E-2</v>
      </c>
      <c r="D15573" s="8">
        <v>8.6393307090010002E-2</v>
      </c>
      <c r="E15573" s="8">
        <v>0.12309050236790001</v>
      </c>
      <c r="F15573" s="8">
        <v>7.3273364036360006E-2</v>
      </c>
      <c r="G15573" s="7">
        <v>2.8091281043619999E-2</v>
      </c>
      <c r="H15573" s="8">
        <v>4.7339940941290001E-2</v>
      </c>
      <c r="I15573" s="8">
        <v>6.0705516951369998E-2</v>
      </c>
    </row>
    <row r="15574" spans="1:9" x14ac:dyDescent="0.35">
      <c r="B15574" s="11">
        <v>23.321267158049999</v>
      </c>
      <c r="C15574" s="11">
        <v>10.66589362785</v>
      </c>
      <c r="D15574" s="11">
        <v>18.19503017453</v>
      </c>
      <c r="E15574" s="11">
        <v>5.1262369835230004</v>
      </c>
      <c r="F15574" s="11">
        <v>3.7994562166689998</v>
      </c>
      <c r="G15574" s="10">
        <v>6.8664374111819999</v>
      </c>
      <c r="H15574" s="11">
        <v>2.436149384918</v>
      </c>
      <c r="I15574" s="11">
        <v>36.423310170820002</v>
      </c>
    </row>
    <row r="15575" spans="1:9" x14ac:dyDescent="0.35">
      <c r="A15575" s="1" t="s">
        <v>15462</v>
      </c>
      <c r="B15575" s="8">
        <v>2.129395131846E-2</v>
      </c>
      <c r="C15575" s="8">
        <v>4.428622175777E-2</v>
      </c>
      <c r="D15575" s="8">
        <v>1.825458705704E-2</v>
      </c>
      <c r="E15575" s="8">
        <v>3.6664214304950003E-2</v>
      </c>
      <c r="F15575" s="8">
        <v>0</v>
      </c>
      <c r="G15575" s="8">
        <v>5.3680945693129999E-2</v>
      </c>
      <c r="H15575" s="8">
        <v>5.8852513712730002E-2</v>
      </c>
      <c r="I15575" s="8">
        <v>3.586909303185E-2</v>
      </c>
    </row>
    <row r="15576" spans="1:9" x14ac:dyDescent="0.35">
      <c r="B15576" s="11">
        <v>5.371463573222</v>
      </c>
      <c r="C15576" s="11">
        <v>13.12139710548</v>
      </c>
      <c r="D15576" s="11">
        <v>3.8445427488999999</v>
      </c>
      <c r="E15576" s="11">
        <v>1.5269208243229999</v>
      </c>
      <c r="F15576" s="11">
        <v>0</v>
      </c>
      <c r="G15576" s="11">
        <v>13.12139710548</v>
      </c>
      <c r="H15576" s="11">
        <v>3.0285951404109999</v>
      </c>
      <c r="I15576" s="11">
        <v>21.521455819109999</v>
      </c>
    </row>
    <row r="15577" spans="1:9" x14ac:dyDescent="0.35">
      <c r="A15577" s="1" t="s">
        <v>15463</v>
      </c>
      <c r="B15577" s="8">
        <v>1.202786445069E-2</v>
      </c>
      <c r="C15577" s="8">
        <v>2.0993321129769999E-2</v>
      </c>
      <c r="D15577" s="8">
        <v>1.440629228792E-2</v>
      </c>
      <c r="E15577" s="8">
        <v>0</v>
      </c>
      <c r="F15577" s="8">
        <v>1.3402189356799999E-2</v>
      </c>
      <c r="G15577" s="8">
        <v>2.260367723001E-2</v>
      </c>
      <c r="H15577" s="8">
        <v>0</v>
      </c>
      <c r="I15577" s="8">
        <v>1.542349475871E-2</v>
      </c>
    </row>
    <row r="15578" spans="1:9" x14ac:dyDescent="0.35">
      <c r="B15578" s="11">
        <v>3.0340651574859998</v>
      </c>
      <c r="C15578" s="11">
        <v>6.2200316977419998</v>
      </c>
      <c r="D15578" s="11">
        <v>3.0340651574859998</v>
      </c>
      <c r="E15578" s="11">
        <v>0</v>
      </c>
      <c r="F15578" s="11">
        <v>0.69494600580129995</v>
      </c>
      <c r="G15578" s="11">
        <v>5.5250856919400002</v>
      </c>
      <c r="H15578" s="11">
        <v>0</v>
      </c>
      <c r="I15578" s="11">
        <v>9.2540968552270009</v>
      </c>
    </row>
    <row r="15579" spans="1:9" x14ac:dyDescent="0.35">
      <c r="A15579" s="1" t="s">
        <v>15464</v>
      </c>
      <c r="B15579" s="8">
        <v>5.8890135807040001E-2</v>
      </c>
      <c r="C15579" s="8">
        <v>2.1419533626080001E-2</v>
      </c>
      <c r="D15579" s="8">
        <v>5.9279076906670003E-2</v>
      </c>
      <c r="E15579" s="8">
        <v>5.6923235339280003E-2</v>
      </c>
      <c r="F15579" s="8">
        <v>1.7932523334020001E-2</v>
      </c>
      <c r="G15579" s="8">
        <v>2.215925577336E-2</v>
      </c>
      <c r="H15579" s="8">
        <v>2.0101654827640002E-2</v>
      </c>
      <c r="I15579" s="8">
        <v>3.7059956285149999E-2</v>
      </c>
    </row>
    <row r="15580" spans="1:9" x14ac:dyDescent="0.35">
      <c r="B15580" s="11">
        <v>14.85521473112</v>
      </c>
      <c r="C15580" s="11">
        <v>6.3463125858689997</v>
      </c>
      <c r="D15580" s="11">
        <v>12.48458508379</v>
      </c>
      <c r="E15580" s="11">
        <v>2.3706296473299999</v>
      </c>
      <c r="F15580" s="11">
        <v>0.92985818459509995</v>
      </c>
      <c r="G15580" s="11">
        <v>5.4164544012739997</v>
      </c>
      <c r="H15580" s="11">
        <v>1.0344464541030001</v>
      </c>
      <c r="I15580" s="11">
        <v>22.235973771089999</v>
      </c>
    </row>
    <row r="15581" spans="1:9" x14ac:dyDescent="0.35">
      <c r="A15581" s="1" t="s">
        <v>15465</v>
      </c>
      <c r="B15581" s="8">
        <v>1</v>
      </c>
      <c r="C15581" s="8">
        <v>1</v>
      </c>
      <c r="D15581" s="8">
        <v>1</v>
      </c>
      <c r="E15581" s="8">
        <v>1</v>
      </c>
      <c r="F15581" s="8">
        <v>1</v>
      </c>
      <c r="G15581" s="8">
        <v>1</v>
      </c>
      <c r="H15581" s="8">
        <v>1</v>
      </c>
      <c r="I15581" s="8">
        <v>1</v>
      </c>
    </row>
    <row r="15582" spans="1:9" x14ac:dyDescent="0.35">
      <c r="B15582" s="11">
        <v>252.25302213250001</v>
      </c>
      <c r="C15582" s="11">
        <v>296.28621690170002</v>
      </c>
      <c r="D15582" s="11">
        <v>210.60694152580001</v>
      </c>
      <c r="E15582" s="11">
        <v>41.646080606630001</v>
      </c>
      <c r="F15582" s="11">
        <v>51.853170202260003</v>
      </c>
      <c r="G15582" s="11">
        <v>244.43304669939999</v>
      </c>
      <c r="H15582" s="11">
        <v>51.460760965870001</v>
      </c>
      <c r="I15582" s="11">
        <v>600</v>
      </c>
    </row>
    <row r="15583" spans="1:9" x14ac:dyDescent="0.35">
      <c r="A15583" s="1" t="s">
        <v>15466</v>
      </c>
    </row>
    <row r="15584" spans="1:9" x14ac:dyDescent="0.35">
      <c r="A15584" s="1" t="s">
        <v>15467</v>
      </c>
    </row>
    <row r="15588" spans="1:11" x14ac:dyDescent="0.35">
      <c r="A15588" s="4" t="s">
        <v>15468</v>
      </c>
    </row>
    <row r="15589" spans="1:11" x14ac:dyDescent="0.35">
      <c r="A15589" s="1" t="s">
        <v>15469</v>
      </c>
    </row>
    <row r="15590" spans="1:11" ht="31" x14ac:dyDescent="0.35">
      <c r="A15590" s="5" t="s">
        <v>15470</v>
      </c>
      <c r="B15590" s="5" t="s">
        <v>15471</v>
      </c>
      <c r="C15590" s="5" t="s">
        <v>15472</v>
      </c>
      <c r="D15590" s="5" t="s">
        <v>15473</v>
      </c>
      <c r="E15590" s="5" t="s">
        <v>15474</v>
      </c>
      <c r="F15590" s="5" t="s">
        <v>15475</v>
      </c>
      <c r="G15590" s="5" t="s">
        <v>15476</v>
      </c>
      <c r="H15590" s="5" t="s">
        <v>15477</v>
      </c>
      <c r="I15590" s="5" t="s">
        <v>15478</v>
      </c>
      <c r="J15590" s="5" t="s">
        <v>15479</v>
      </c>
      <c r="K15590" s="5" t="s">
        <v>15480</v>
      </c>
    </row>
    <row r="15591" spans="1:11" x14ac:dyDescent="0.35">
      <c r="A15591" s="1" t="s">
        <v>15481</v>
      </c>
      <c r="B15591" s="8">
        <v>0.45532771204130001</v>
      </c>
      <c r="C15591" s="8">
        <v>0</v>
      </c>
      <c r="D15591" s="8">
        <v>0</v>
      </c>
      <c r="E15591" s="8">
        <v>0.36232376099379998</v>
      </c>
      <c r="F15591" s="8">
        <v>0.33092162412909998</v>
      </c>
      <c r="G15591" s="8">
        <v>0.35616157843489998</v>
      </c>
      <c r="H15591" s="8">
        <v>0.31621826073609999</v>
      </c>
      <c r="I15591" s="8">
        <v>0.29656831854389998</v>
      </c>
      <c r="J15591" s="8">
        <v>0.54587608447750002</v>
      </c>
      <c r="K15591" s="8">
        <v>0.30804990484860001</v>
      </c>
    </row>
    <row r="15592" spans="1:11" x14ac:dyDescent="0.35">
      <c r="B15592" s="11">
        <v>1.993475369582</v>
      </c>
      <c r="C15592" s="11">
        <v>0</v>
      </c>
      <c r="D15592" s="11">
        <v>0</v>
      </c>
      <c r="E15592" s="11">
        <v>3.5431863338789999</v>
      </c>
      <c r="F15592" s="11">
        <v>8.1206023839480004</v>
      </c>
      <c r="G15592" s="11">
        <v>19.21830447852</v>
      </c>
      <c r="H15592" s="11">
        <v>13.0785760657</v>
      </c>
      <c r="I15592" s="11">
        <v>134.53536992299999</v>
      </c>
      <c r="J15592" s="11">
        <v>4.3404283545449998</v>
      </c>
      <c r="K15592" s="11">
        <v>184.82994290920001</v>
      </c>
    </row>
    <row r="15593" spans="1:11" x14ac:dyDescent="0.35">
      <c r="A15593" s="1" t="s">
        <v>15482</v>
      </c>
      <c r="B15593" s="8">
        <v>0.12703353570869999</v>
      </c>
      <c r="C15593" s="8">
        <v>0</v>
      </c>
      <c r="D15593" s="8">
        <v>0.29625734261570003</v>
      </c>
      <c r="E15593" s="8">
        <v>0.1244318992657</v>
      </c>
      <c r="F15593" s="8">
        <v>0.18681017815340001</v>
      </c>
      <c r="G15593" s="8">
        <v>8.1690791926119999E-2</v>
      </c>
      <c r="H15593" s="8">
        <v>0.20208536709909999</v>
      </c>
      <c r="I15593" s="8">
        <v>0.19611132121950001</v>
      </c>
      <c r="J15593" s="8">
        <v>0.1234228118393</v>
      </c>
      <c r="K15593" s="8">
        <v>0.1831550323968</v>
      </c>
    </row>
    <row r="15594" spans="1:11" x14ac:dyDescent="0.35">
      <c r="B15594" s="11">
        <v>0.55616694931849997</v>
      </c>
      <c r="C15594" s="11">
        <v>0</v>
      </c>
      <c r="D15594" s="11">
        <v>0.8243231218364</v>
      </c>
      <c r="E15594" s="11">
        <v>1.2168271928059999</v>
      </c>
      <c r="F15594" s="11">
        <v>4.5842008120509998</v>
      </c>
      <c r="G15594" s="11">
        <v>4.4079951555320003</v>
      </c>
      <c r="H15594" s="11">
        <v>8.3581158128490003</v>
      </c>
      <c r="I15594" s="11">
        <v>88.964017720749993</v>
      </c>
      <c r="J15594" s="11">
        <v>0.98137267291679997</v>
      </c>
      <c r="K15594" s="11">
        <v>109.8930194381</v>
      </c>
    </row>
    <row r="15595" spans="1:11" x14ac:dyDescent="0.35">
      <c r="A15595" s="1" t="s">
        <v>15483</v>
      </c>
      <c r="B15595" s="8">
        <v>0</v>
      </c>
      <c r="C15595" s="8">
        <v>0.57527863635429999</v>
      </c>
      <c r="D15595" s="8">
        <v>0</v>
      </c>
      <c r="E15595" s="8">
        <v>0.16999569616140001</v>
      </c>
      <c r="F15595" s="8">
        <v>0.1535491807611</v>
      </c>
      <c r="G15595" s="8">
        <v>0.20539149034449999</v>
      </c>
      <c r="H15595" s="8">
        <v>0.13648149924870001</v>
      </c>
      <c r="I15595" s="8">
        <v>0.14422969719379999</v>
      </c>
      <c r="J15595" s="8">
        <v>0.14421929428499999</v>
      </c>
      <c r="K15595" s="8">
        <v>0.1494327041514</v>
      </c>
    </row>
    <row r="15596" spans="1:11" x14ac:dyDescent="0.35">
      <c r="B15596" s="11">
        <v>0</v>
      </c>
      <c r="C15596" s="11">
        <v>0.92646962996750004</v>
      </c>
      <c r="D15596" s="11">
        <v>0</v>
      </c>
      <c r="E15596" s="11">
        <v>1.662398363843</v>
      </c>
      <c r="F15596" s="11">
        <v>3.767997472582</v>
      </c>
      <c r="G15596" s="11">
        <v>11.08282430711</v>
      </c>
      <c r="H15596" s="11">
        <v>5.6447836545880001</v>
      </c>
      <c r="I15596" s="11">
        <v>65.428417172530004</v>
      </c>
      <c r="J15596" s="11">
        <v>1.146731890236</v>
      </c>
      <c r="K15596" s="11">
        <v>89.659622490860002</v>
      </c>
    </row>
    <row r="15597" spans="1:11" x14ac:dyDescent="0.35">
      <c r="A15597" s="1" t="s">
        <v>15484</v>
      </c>
      <c r="B15597" s="8">
        <v>0</v>
      </c>
      <c r="C15597" s="8">
        <v>0</v>
      </c>
      <c r="D15597" s="8">
        <v>0.44057498457080002</v>
      </c>
      <c r="E15597" s="8">
        <v>5.1553745326229999E-2</v>
      </c>
      <c r="F15597" s="8">
        <v>0</v>
      </c>
      <c r="G15597" s="8">
        <v>0.13910018141860001</v>
      </c>
      <c r="H15597" s="8">
        <v>0.1096934379659</v>
      </c>
      <c r="I15597" s="8">
        <v>8.3537243243990006E-2</v>
      </c>
      <c r="J15597" s="8">
        <v>0</v>
      </c>
      <c r="K15597" s="8">
        <v>8.6114201982419994E-2</v>
      </c>
    </row>
    <row r="15598" spans="1:11" x14ac:dyDescent="0.35">
      <c r="B15598" s="11">
        <v>0</v>
      </c>
      <c r="C15598" s="11">
        <v>0</v>
      </c>
      <c r="D15598" s="11">
        <v>1.225880659962</v>
      </c>
      <c r="E15598" s="11">
        <v>0.50414724499200003</v>
      </c>
      <c r="F15598" s="11">
        <v>0</v>
      </c>
      <c r="G15598" s="11">
        <v>7.5057777182700001</v>
      </c>
      <c r="H15598" s="11">
        <v>4.5368473313509998</v>
      </c>
      <c r="I15598" s="11">
        <v>37.895868234879998</v>
      </c>
      <c r="J15598" s="11">
        <v>0</v>
      </c>
      <c r="K15598" s="11">
        <v>51.668521189449997</v>
      </c>
    </row>
    <row r="15599" spans="1:11" x14ac:dyDescent="0.35">
      <c r="A15599" s="1" t="s">
        <v>15485</v>
      </c>
      <c r="B15599" s="8">
        <v>0.41763875225000002</v>
      </c>
      <c r="C15599" s="8">
        <v>0</v>
      </c>
      <c r="D15599" s="8">
        <v>0.26316767281350001</v>
      </c>
      <c r="E15599" s="8">
        <v>0.17375249446150001</v>
      </c>
      <c r="F15599" s="8">
        <v>0.1134557473696</v>
      </c>
      <c r="G15599" s="8">
        <v>3.2812669227560001E-2</v>
      </c>
      <c r="H15599" s="8">
        <v>0.1198813794303</v>
      </c>
      <c r="I15599" s="8">
        <v>5.3407308265689998E-2</v>
      </c>
      <c r="J15599" s="8">
        <v>8.4933828884629997E-2</v>
      </c>
      <c r="K15599" s="8">
        <v>6.4459675399759997E-2</v>
      </c>
    </row>
    <row r="15600" spans="1:11" x14ac:dyDescent="0.35">
      <c r="B15600" s="11">
        <v>1.828468911459</v>
      </c>
      <c r="C15600" s="11">
        <v>0</v>
      </c>
      <c r="D15600" s="11">
        <v>0.7322525602394</v>
      </c>
      <c r="E15600" s="11">
        <v>1.6991363253809999</v>
      </c>
      <c r="F15600" s="11">
        <v>2.7841305777050001</v>
      </c>
      <c r="G15600" s="11">
        <v>1.770555574072</v>
      </c>
      <c r="H15600" s="11">
        <v>4.9582137859179998</v>
      </c>
      <c r="I15600" s="11">
        <v>24.227712553370001</v>
      </c>
      <c r="J15600" s="11">
        <v>0.67533495171129998</v>
      </c>
      <c r="K15600" s="11">
        <v>38.67580523985</v>
      </c>
    </row>
    <row r="15601" spans="1:11" x14ac:dyDescent="0.35">
      <c r="A15601" s="1" t="s">
        <v>15486</v>
      </c>
      <c r="B15601" s="8">
        <v>0</v>
      </c>
      <c r="C15601" s="8">
        <v>0</v>
      </c>
      <c r="D15601" s="8">
        <v>0</v>
      </c>
      <c r="E15601" s="8">
        <v>0</v>
      </c>
      <c r="F15601" s="8">
        <v>0</v>
      </c>
      <c r="G15601" s="8">
        <v>3.3409269103670002E-2</v>
      </c>
      <c r="H15601" s="8">
        <v>2.8944072209629999E-2</v>
      </c>
      <c r="I15601" s="8">
        <v>7.2388607777340006E-2</v>
      </c>
      <c r="J15601" s="8">
        <v>0</v>
      </c>
      <c r="K15601" s="8">
        <v>5.9730420193909999E-2</v>
      </c>
    </row>
    <row r="15602" spans="1:11" x14ac:dyDescent="0.35">
      <c r="B15602" s="11">
        <v>0</v>
      </c>
      <c r="C15602" s="11">
        <v>0</v>
      </c>
      <c r="D15602" s="11">
        <v>0</v>
      </c>
      <c r="E15602" s="11">
        <v>0</v>
      </c>
      <c r="F15602" s="11">
        <v>0</v>
      </c>
      <c r="G15602" s="11">
        <v>1.802747811431</v>
      </c>
      <c r="H15602" s="11">
        <v>1.197107495195</v>
      </c>
      <c r="I15602" s="11">
        <v>32.838396809720003</v>
      </c>
      <c r="J15602" s="11">
        <v>0</v>
      </c>
      <c r="K15602" s="11">
        <v>35.838252116349999</v>
      </c>
    </row>
    <row r="15603" spans="1:11" x14ac:dyDescent="0.35">
      <c r="A15603" s="1" t="s">
        <v>15487</v>
      </c>
      <c r="B15603" s="8">
        <v>0</v>
      </c>
      <c r="C15603" s="8">
        <v>0</v>
      </c>
      <c r="D15603" s="8">
        <v>0</v>
      </c>
      <c r="E15603" s="8">
        <v>0</v>
      </c>
      <c r="F15603" s="8">
        <v>0.1066660270368</v>
      </c>
      <c r="G15603" s="8">
        <v>5.8027886789199998E-2</v>
      </c>
      <c r="H15603" s="8">
        <v>6.8365106366039999E-2</v>
      </c>
      <c r="I15603" s="8">
        <v>6.1385854459320002E-2</v>
      </c>
      <c r="J15603" s="8">
        <v>0</v>
      </c>
      <c r="K15603" s="8">
        <v>6.0705516951369998E-2</v>
      </c>
    </row>
    <row r="15604" spans="1:11" x14ac:dyDescent="0.35">
      <c r="B15604" s="11">
        <v>0</v>
      </c>
      <c r="C15604" s="11">
        <v>0</v>
      </c>
      <c r="D15604" s="11">
        <v>0</v>
      </c>
      <c r="E15604" s="11">
        <v>0</v>
      </c>
      <c r="F15604" s="11">
        <v>2.6175152370929999</v>
      </c>
      <c r="G15604" s="11">
        <v>3.1311563741950001</v>
      </c>
      <c r="H15604" s="11">
        <v>2.8275351390729999</v>
      </c>
      <c r="I15604" s="11">
        <v>27.847103420460002</v>
      </c>
      <c r="J15604" s="11">
        <v>0</v>
      </c>
      <c r="K15604" s="11">
        <v>36.423310170820002</v>
      </c>
    </row>
    <row r="15605" spans="1:11" x14ac:dyDescent="0.35">
      <c r="A15605" s="1" t="s">
        <v>15488</v>
      </c>
      <c r="B15605" s="8">
        <v>0</v>
      </c>
      <c r="C15605" s="8">
        <v>0</v>
      </c>
      <c r="D15605" s="8">
        <v>0</v>
      </c>
      <c r="E15605" s="8">
        <v>0.1179424037913</v>
      </c>
      <c r="F15605" s="8">
        <v>0</v>
      </c>
      <c r="G15605" s="8">
        <v>5.3584791258239999E-2</v>
      </c>
      <c r="H15605" s="8">
        <v>0</v>
      </c>
      <c r="I15605" s="8">
        <v>3.8525406428759998E-2</v>
      </c>
      <c r="J15605" s="8">
        <v>0</v>
      </c>
      <c r="K15605" s="8">
        <v>3.586909303185E-2</v>
      </c>
    </row>
    <row r="15606" spans="1:11" x14ac:dyDescent="0.35">
      <c r="B15606" s="11">
        <v>0</v>
      </c>
      <c r="C15606" s="11">
        <v>0</v>
      </c>
      <c r="D15606" s="11">
        <v>0</v>
      </c>
      <c r="E15606" s="11">
        <v>1.153366017597</v>
      </c>
      <c r="F15606" s="11">
        <v>0</v>
      </c>
      <c r="G15606" s="11">
        <v>2.8914091136510001</v>
      </c>
      <c r="H15606" s="11">
        <v>0</v>
      </c>
      <c r="I15606" s="11">
        <v>17.47668068786</v>
      </c>
      <c r="J15606" s="11">
        <v>0</v>
      </c>
      <c r="K15606" s="11">
        <v>21.521455819109999</v>
      </c>
    </row>
    <row r="15607" spans="1:11" x14ac:dyDescent="0.35">
      <c r="A15607" s="1" t="s">
        <v>15489</v>
      </c>
      <c r="B15607" s="8">
        <v>0</v>
      </c>
      <c r="C15607" s="8">
        <v>0</v>
      </c>
      <c r="D15607" s="8">
        <v>0</v>
      </c>
      <c r="E15607" s="8">
        <v>0</v>
      </c>
      <c r="F15607" s="8">
        <v>0</v>
      </c>
      <c r="G15607" s="8">
        <v>2.0650551362610001E-2</v>
      </c>
      <c r="H15607" s="8">
        <v>0</v>
      </c>
      <c r="I15607" s="8">
        <v>1.7943294410030002E-2</v>
      </c>
      <c r="J15607" s="8">
        <v>0</v>
      </c>
      <c r="K15607" s="8">
        <v>1.542349475871E-2</v>
      </c>
    </row>
    <row r="15608" spans="1:11" x14ac:dyDescent="0.35">
      <c r="B15608" s="11">
        <v>0</v>
      </c>
      <c r="C15608" s="11">
        <v>0</v>
      </c>
      <c r="D15608" s="11">
        <v>0</v>
      </c>
      <c r="E15608" s="11">
        <v>0</v>
      </c>
      <c r="F15608" s="11">
        <v>0</v>
      </c>
      <c r="G15608" s="11">
        <v>1.1142936458220001</v>
      </c>
      <c r="H15608" s="11">
        <v>0</v>
      </c>
      <c r="I15608" s="11">
        <v>8.1398032094050006</v>
      </c>
      <c r="J15608" s="11">
        <v>0</v>
      </c>
      <c r="K15608" s="11">
        <v>9.2540968552270009</v>
      </c>
    </row>
    <row r="15609" spans="1:11" x14ac:dyDescent="0.35">
      <c r="A15609" s="1" t="s">
        <v>15490</v>
      </c>
      <c r="B15609" s="8">
        <v>0</v>
      </c>
      <c r="C15609" s="8">
        <v>0.42472136364570001</v>
      </c>
      <c r="D15609" s="8">
        <v>0</v>
      </c>
      <c r="E15609" s="8">
        <v>0</v>
      </c>
      <c r="F15609" s="8">
        <v>0.10859724255</v>
      </c>
      <c r="G15609" s="8">
        <v>1.9170790134559999E-2</v>
      </c>
      <c r="H15609" s="8">
        <v>1.833087694412E-2</v>
      </c>
      <c r="I15609" s="8">
        <v>3.5902948457750002E-2</v>
      </c>
      <c r="J15609" s="8">
        <v>0.10154798051360001</v>
      </c>
      <c r="K15609" s="8">
        <v>3.7059956285149999E-2</v>
      </c>
    </row>
    <row r="15610" spans="1:11" x14ac:dyDescent="0.35">
      <c r="B15610" s="11">
        <v>0</v>
      </c>
      <c r="C15610" s="11">
        <v>0.68400149032089996</v>
      </c>
      <c r="D15610" s="11">
        <v>0</v>
      </c>
      <c r="E15610" s="11">
        <v>0</v>
      </c>
      <c r="F15610" s="11">
        <v>2.6649060153219999</v>
      </c>
      <c r="G15610" s="11">
        <v>1.0344464541030001</v>
      </c>
      <c r="H15610" s="11">
        <v>0.75815282743800005</v>
      </c>
      <c r="I15610" s="11">
        <v>16.287027811350001</v>
      </c>
      <c r="J15610" s="11">
        <v>0.80743917255459996</v>
      </c>
      <c r="K15610" s="11">
        <v>22.235973771089999</v>
      </c>
    </row>
    <row r="15611" spans="1:11" x14ac:dyDescent="0.35">
      <c r="A15611" s="1" t="s">
        <v>15491</v>
      </c>
      <c r="B15611" s="8">
        <v>1</v>
      </c>
      <c r="C15611" s="8">
        <v>1</v>
      </c>
      <c r="D15611" s="8">
        <v>1</v>
      </c>
      <c r="E15611" s="8">
        <v>1</v>
      </c>
      <c r="F15611" s="8">
        <v>1</v>
      </c>
      <c r="G15611" s="8">
        <v>1</v>
      </c>
      <c r="H15611" s="8">
        <v>1</v>
      </c>
      <c r="I15611" s="8">
        <v>1</v>
      </c>
      <c r="J15611" s="8">
        <v>1</v>
      </c>
      <c r="K15611" s="8">
        <v>1</v>
      </c>
    </row>
    <row r="15612" spans="1:11" x14ac:dyDescent="0.35">
      <c r="B15612" s="11">
        <v>4.3781112303600001</v>
      </c>
      <c r="C15612" s="11">
        <v>1.610471120288</v>
      </c>
      <c r="D15612" s="11">
        <v>2.782456342038</v>
      </c>
      <c r="E15612" s="11">
        <v>9.7790614784980008</v>
      </c>
      <c r="F15612" s="11">
        <v>24.539352498700001</v>
      </c>
      <c r="G15612" s="11">
        <v>53.95951063271</v>
      </c>
      <c r="H15612" s="11">
        <v>41.359332112110003</v>
      </c>
      <c r="I15612" s="11">
        <v>453.64039754330003</v>
      </c>
      <c r="J15612" s="11">
        <v>7.9513070419630001</v>
      </c>
      <c r="K15612" s="11">
        <v>600</v>
      </c>
    </row>
    <row r="15613" spans="1:11" x14ac:dyDescent="0.35">
      <c r="A15613" s="1" t="s">
        <v>15492</v>
      </c>
    </row>
    <row r="15614" spans="1:11" x14ac:dyDescent="0.35">
      <c r="A15614" s="1" t="s">
        <v>15493</v>
      </c>
    </row>
    <row r="15618" spans="1:10" x14ac:dyDescent="0.35">
      <c r="A15618" s="4" t="s">
        <v>15494</v>
      </c>
    </row>
    <row r="15619" spans="1:10" x14ac:dyDescent="0.35">
      <c r="A15619" s="1" t="s">
        <v>15495</v>
      </c>
    </row>
    <row r="15620" spans="1:10" ht="46.5" x14ac:dyDescent="0.35">
      <c r="A15620" s="5" t="s">
        <v>15496</v>
      </c>
      <c r="B15620" s="5" t="s">
        <v>15497</v>
      </c>
      <c r="C15620" s="5" t="s">
        <v>15498</v>
      </c>
      <c r="D15620" s="5" t="s">
        <v>15499</v>
      </c>
      <c r="E15620" s="5" t="s">
        <v>15500</v>
      </c>
      <c r="F15620" s="5" t="s">
        <v>15501</v>
      </c>
      <c r="G15620" s="5" t="s">
        <v>15502</v>
      </c>
      <c r="H15620" s="5" t="s">
        <v>15503</v>
      </c>
      <c r="I15620" s="5" t="s">
        <v>15504</v>
      </c>
      <c r="J15620" s="5" t="s">
        <v>15505</v>
      </c>
    </row>
    <row r="15621" spans="1:10" x14ac:dyDescent="0.35">
      <c r="A15621" s="1" t="s">
        <v>15506</v>
      </c>
      <c r="B15621" s="7">
        <v>0.13949748358719999</v>
      </c>
      <c r="C15621" s="6">
        <v>0.4191707519292</v>
      </c>
      <c r="D15621" s="7">
        <v>0.151714454636</v>
      </c>
      <c r="E15621" s="7">
        <v>0.12579507857620001</v>
      </c>
      <c r="F15621" s="8">
        <v>0.37548364765320003</v>
      </c>
      <c r="G15621" s="8">
        <v>0.22977324489539999</v>
      </c>
      <c r="H15621" s="6">
        <v>0.4370832320793</v>
      </c>
      <c r="I15621" s="8">
        <v>0.2726605542137</v>
      </c>
      <c r="J15621" s="8">
        <v>0.30804990484860001</v>
      </c>
    </row>
    <row r="15622" spans="1:10" x14ac:dyDescent="0.35">
      <c r="B15622" s="10">
        <v>32.172397812520003</v>
      </c>
      <c r="C15622" s="9">
        <v>139.06618728940001</v>
      </c>
      <c r="D15622" s="10">
        <v>18.497637926069999</v>
      </c>
      <c r="E15622" s="10">
        <v>13.67475988644</v>
      </c>
      <c r="F15622" s="11">
        <v>12.190039584140001</v>
      </c>
      <c r="G15622" s="11">
        <v>6.5866643244769998</v>
      </c>
      <c r="H15622" s="9">
        <v>132.47952296490001</v>
      </c>
      <c r="I15622" s="11">
        <v>1.401318223107</v>
      </c>
      <c r="J15622" s="11">
        <v>184.82994290920001</v>
      </c>
    </row>
    <row r="15623" spans="1:10" x14ac:dyDescent="0.35">
      <c r="A15623" s="1" t="s">
        <v>15507</v>
      </c>
      <c r="B15623" s="6">
        <v>0.28947533446660001</v>
      </c>
      <c r="C15623" s="7">
        <v>0.1020395582851</v>
      </c>
      <c r="D15623" s="6">
        <v>0.30480195887770001</v>
      </c>
      <c r="E15623" s="8">
        <v>0.2722851803527</v>
      </c>
      <c r="F15623" s="8">
        <v>0.20680699321439999</v>
      </c>
      <c r="G15623" s="8">
        <v>0.28234973831839999</v>
      </c>
      <c r="H15623" s="7">
        <v>8.49865222063E-2</v>
      </c>
      <c r="I15623" s="8">
        <v>0.49888981514219999</v>
      </c>
      <c r="J15623" s="8">
        <v>0.1831550323968</v>
      </c>
    </row>
    <row r="15624" spans="1:10" x14ac:dyDescent="0.35">
      <c r="B15624" s="9">
        <v>66.761889733659999</v>
      </c>
      <c r="C15624" s="10">
        <v>33.853154730139998</v>
      </c>
      <c r="D15624" s="9">
        <v>37.162683595350003</v>
      </c>
      <c r="E15624" s="11">
        <v>29.599206138309999</v>
      </c>
      <c r="F15624" s="11">
        <v>6.7139686356950001</v>
      </c>
      <c r="G15624" s="11">
        <v>8.0938185351109997</v>
      </c>
      <c r="H15624" s="10">
        <v>25.759336195029999</v>
      </c>
      <c r="I15624" s="11">
        <v>2.5640063385670002</v>
      </c>
      <c r="J15624" s="11">
        <v>109.8930194381</v>
      </c>
    </row>
    <row r="15625" spans="1:10" x14ac:dyDescent="0.35">
      <c r="A15625" s="1" t="s">
        <v>15508</v>
      </c>
      <c r="B15625" s="7">
        <v>2.5462726587789999E-2</v>
      </c>
      <c r="C15625" s="6">
        <v>0.2438730270975</v>
      </c>
      <c r="D15625" s="7">
        <v>3.1445701236610002E-2</v>
      </c>
      <c r="E15625" s="7">
        <v>1.875229554222E-2</v>
      </c>
      <c r="F15625" s="8">
        <v>8.8668077840340004E-2</v>
      </c>
      <c r="G15625" s="8">
        <v>6.4287757129479997E-2</v>
      </c>
      <c r="H15625" s="6">
        <v>0.26085750399969998</v>
      </c>
      <c r="I15625" s="8">
        <v>0</v>
      </c>
      <c r="J15625" s="8">
        <v>0.1494327041514</v>
      </c>
    </row>
    <row r="15626" spans="1:10" x14ac:dyDescent="0.35">
      <c r="B15626" s="10">
        <v>5.8724856399440002</v>
      </c>
      <c r="C15626" s="9">
        <v>80.908536449859994</v>
      </c>
      <c r="D15626" s="10">
        <v>3.8339866639740001</v>
      </c>
      <c r="E15626" s="10">
        <v>2.038498975969</v>
      </c>
      <c r="F15626" s="11">
        <v>2.8786004010530002</v>
      </c>
      <c r="G15626" s="11">
        <v>1.8428685053310001</v>
      </c>
      <c r="H15626" s="9">
        <v>79.065667944530006</v>
      </c>
      <c r="I15626" s="11">
        <v>0</v>
      </c>
      <c r="J15626" s="11">
        <v>89.659622490860002</v>
      </c>
    </row>
    <row r="15627" spans="1:10" x14ac:dyDescent="0.35">
      <c r="A15627" s="1" t="s">
        <v>15509</v>
      </c>
      <c r="B15627" s="6">
        <v>0.1756460393117</v>
      </c>
      <c r="C15627" s="7">
        <v>3.1020013374450001E-2</v>
      </c>
      <c r="D15627" s="6">
        <v>0.20402004602849999</v>
      </c>
      <c r="E15627" s="8">
        <v>0.1438221010979</v>
      </c>
      <c r="F15627" s="8">
        <v>2.6730494994160001E-2</v>
      </c>
      <c r="G15627" s="8">
        <v>0.21204973927740001</v>
      </c>
      <c r="H15627" s="7">
        <v>1.3898925443660001E-2</v>
      </c>
      <c r="I15627" s="8">
        <v>0</v>
      </c>
      <c r="J15627" s="8">
        <v>8.6114201982419994E-2</v>
      </c>
    </row>
    <row r="15628" spans="1:10" x14ac:dyDescent="0.35">
      <c r="B15628" s="9">
        <v>40.509363363529999</v>
      </c>
      <c r="C15628" s="10">
        <v>10.29135494258</v>
      </c>
      <c r="D15628" s="9">
        <v>24.874946491759999</v>
      </c>
      <c r="E15628" s="11">
        <v>15.634416871779999</v>
      </c>
      <c r="F15628" s="11">
        <v>0.86780288334519995</v>
      </c>
      <c r="G15628" s="11">
        <v>6.0786035090770003</v>
      </c>
      <c r="H15628" s="10">
        <v>4.2127514335010003</v>
      </c>
      <c r="I15628" s="11">
        <v>0</v>
      </c>
      <c r="J15628" s="11">
        <v>51.668521189449997</v>
      </c>
    </row>
    <row r="15629" spans="1:10" x14ac:dyDescent="0.35">
      <c r="A15629" s="1" t="s">
        <v>15510</v>
      </c>
      <c r="B15629" s="6">
        <v>0.1235810132309</v>
      </c>
      <c r="C15629" s="7">
        <v>2.057701035564E-2</v>
      </c>
      <c r="D15629" s="8">
        <v>9.6785808012360003E-2</v>
      </c>
      <c r="E15629" s="6">
        <v>0.1536341870324</v>
      </c>
      <c r="F15629" s="8">
        <v>0.1031114064468</v>
      </c>
      <c r="G15629" s="8">
        <v>0.1088090160953</v>
      </c>
      <c r="H15629" s="7">
        <v>1.223237015335E-2</v>
      </c>
      <c r="I15629" s="8">
        <v>0</v>
      </c>
      <c r="J15629" s="8">
        <v>6.4459675399759997E-2</v>
      </c>
    </row>
    <row r="15630" spans="1:10" x14ac:dyDescent="0.35">
      <c r="B15630" s="9">
        <v>28.50157162336</v>
      </c>
      <c r="C15630" s="10">
        <v>6.8267319768919998</v>
      </c>
      <c r="D15630" s="11">
        <v>11.800515892110001</v>
      </c>
      <c r="E15630" s="9">
        <v>16.701055731250001</v>
      </c>
      <c r="F15630" s="11">
        <v>3.347501639601</v>
      </c>
      <c r="G15630" s="11">
        <v>3.119111908886</v>
      </c>
      <c r="H15630" s="10">
        <v>3.7076200680059999</v>
      </c>
      <c r="I15630" s="11">
        <v>0</v>
      </c>
      <c r="J15630" s="11">
        <v>38.67580523985</v>
      </c>
    </row>
    <row r="15631" spans="1:10" x14ac:dyDescent="0.35">
      <c r="A15631" s="1" t="s">
        <v>15511</v>
      </c>
      <c r="B15631" s="8">
        <v>5.711344252206E-2</v>
      </c>
      <c r="C15631" s="8">
        <v>6.8319865772539998E-2</v>
      </c>
      <c r="D15631" s="8">
        <v>4.4071573644839997E-2</v>
      </c>
      <c r="E15631" s="8">
        <v>7.1741042828420004E-2</v>
      </c>
      <c r="F15631" s="8">
        <v>0</v>
      </c>
      <c r="G15631" s="8">
        <v>0</v>
      </c>
      <c r="H15631" s="8">
        <v>7.4781293162300005E-2</v>
      </c>
      <c r="I15631" s="8">
        <v>0</v>
      </c>
      <c r="J15631" s="8">
        <v>5.9730420193909999E-2</v>
      </c>
    </row>
    <row r="15632" spans="1:10" x14ac:dyDescent="0.35">
      <c r="B15632" s="11">
        <v>13.172111395929999</v>
      </c>
      <c r="C15632" s="11">
        <v>22.66614072042</v>
      </c>
      <c r="D15632" s="11">
        <v>5.3733839275279998</v>
      </c>
      <c r="E15632" s="11">
        <v>7.7987274684030004</v>
      </c>
      <c r="F15632" s="11">
        <v>0</v>
      </c>
      <c r="G15632" s="11">
        <v>0</v>
      </c>
      <c r="H15632" s="11">
        <v>22.66614072042</v>
      </c>
      <c r="I15632" s="11">
        <v>0</v>
      </c>
      <c r="J15632" s="11">
        <v>35.838252116349999</v>
      </c>
    </row>
    <row r="15633" spans="1:10" x14ac:dyDescent="0.35">
      <c r="A15633" s="1" t="s">
        <v>15512</v>
      </c>
      <c r="B15633" s="6">
        <v>9.8305206952310001E-2</v>
      </c>
      <c r="C15633" s="7">
        <v>3.4370458999250002E-2</v>
      </c>
      <c r="D15633" s="8">
        <v>8.190884485496E-2</v>
      </c>
      <c r="E15633" s="8">
        <v>0.1166951657455</v>
      </c>
      <c r="F15633" s="8">
        <v>3.6165196499129998E-2</v>
      </c>
      <c r="G15633" s="8">
        <v>0</v>
      </c>
      <c r="H15633" s="8">
        <v>3.7621083435720001E-2</v>
      </c>
      <c r="I15633" s="8">
        <v>0.22844963064410001</v>
      </c>
      <c r="J15633" s="8">
        <v>6.0705516951369998E-2</v>
      </c>
    </row>
    <row r="15634" spans="1:10" x14ac:dyDescent="0.35">
      <c r="B15634" s="9">
        <v>22.672195539179999</v>
      </c>
      <c r="C15634" s="10">
        <v>11.402915557469999</v>
      </c>
      <c r="D15634" s="11">
        <v>9.9866565694449996</v>
      </c>
      <c r="E15634" s="11">
        <v>12.685538969730001</v>
      </c>
      <c r="F15634" s="11">
        <v>1.174099537085</v>
      </c>
      <c r="G15634" s="11">
        <v>0</v>
      </c>
      <c r="H15634" s="11">
        <v>11.402915557469999</v>
      </c>
      <c r="I15634" s="11">
        <v>1.174099537085</v>
      </c>
      <c r="J15634" s="11">
        <v>36.423310170820002</v>
      </c>
    </row>
    <row r="15635" spans="1:10" x14ac:dyDescent="0.35">
      <c r="A15635" s="1" t="s">
        <v>15513</v>
      </c>
      <c r="B15635" s="8">
        <v>1.409777236038E-2</v>
      </c>
      <c r="C15635" s="8">
        <v>4.481463360995E-2</v>
      </c>
      <c r="D15635" s="8">
        <v>1.7544340577470001E-2</v>
      </c>
      <c r="E15635" s="8">
        <v>1.0232143685310001E-2</v>
      </c>
      <c r="F15635" s="8">
        <v>0.1047947107306</v>
      </c>
      <c r="G15635" s="8">
        <v>3.8477034497899999E-2</v>
      </c>
      <c r="H15635" s="8">
        <v>4.541401910383E-2</v>
      </c>
      <c r="I15635" s="8">
        <v>0</v>
      </c>
      <c r="J15635" s="8">
        <v>3.586909303185E-2</v>
      </c>
    </row>
    <row r="15636" spans="1:10" x14ac:dyDescent="0.35">
      <c r="B15636" s="11">
        <v>3.2513786556230002</v>
      </c>
      <c r="C15636" s="11">
        <v>14.867927216349999</v>
      </c>
      <c r="D15636" s="11">
        <v>2.1390767309059999</v>
      </c>
      <c r="E15636" s="11">
        <v>1.1123019247170001</v>
      </c>
      <c r="F15636" s="11">
        <v>3.402149947137</v>
      </c>
      <c r="G15636" s="11">
        <v>1.1029800730470001</v>
      </c>
      <c r="H15636" s="11">
        <v>13.764947143300001</v>
      </c>
      <c r="I15636" s="11">
        <v>0</v>
      </c>
      <c r="J15636" s="11">
        <v>21.521455819109999</v>
      </c>
    </row>
    <row r="15637" spans="1:10" x14ac:dyDescent="0.35">
      <c r="A15637" s="1" t="s">
        <v>15514</v>
      </c>
      <c r="B15637" s="8">
        <v>9.0866767098329998E-3</v>
      </c>
      <c r="C15637" s="8">
        <v>2.1576810072230002E-2</v>
      </c>
      <c r="D15637" s="8">
        <v>8.0490503955830007E-3</v>
      </c>
      <c r="E15637" s="8">
        <v>1.025046566793E-2</v>
      </c>
      <c r="F15637" s="8">
        <v>0</v>
      </c>
      <c r="G15637" s="8">
        <v>0</v>
      </c>
      <c r="H15637" s="8">
        <v>2.3617460913800001E-2</v>
      </c>
      <c r="I15637" s="8">
        <v>0</v>
      </c>
      <c r="J15637" s="8">
        <v>1.542349475871E-2</v>
      </c>
    </row>
    <row r="15638" spans="1:10" x14ac:dyDescent="0.35">
      <c r="B15638" s="11">
        <v>2.0956663187390001</v>
      </c>
      <c r="C15638" s="11">
        <v>7.1584305364879999</v>
      </c>
      <c r="D15638" s="11">
        <v>0.98137267291679997</v>
      </c>
      <c r="E15638" s="11">
        <v>1.1142936458220001</v>
      </c>
      <c r="F15638" s="11">
        <v>0</v>
      </c>
      <c r="G15638" s="11">
        <v>0</v>
      </c>
      <c r="H15638" s="11">
        <v>7.1584305364879999</v>
      </c>
      <c r="I15638" s="11">
        <v>0</v>
      </c>
      <c r="J15638" s="11">
        <v>9.2540968552270009</v>
      </c>
    </row>
    <row r="15639" spans="1:10" x14ac:dyDescent="0.35">
      <c r="A15639" s="1" t="s">
        <v>15515</v>
      </c>
      <c r="B15639" s="6">
        <v>6.7734304271279994E-2</v>
      </c>
      <c r="C15639" s="7">
        <v>1.4237870504020001E-2</v>
      </c>
      <c r="D15639" s="8">
        <v>5.9658221736060002E-2</v>
      </c>
      <c r="E15639" s="8">
        <v>7.6792339471479995E-2</v>
      </c>
      <c r="F15639" s="8">
        <v>5.8239472621489999E-2</v>
      </c>
      <c r="G15639" s="8">
        <v>6.4253469786020007E-2</v>
      </c>
      <c r="H15639" s="7">
        <v>9.5075895021149992E-3</v>
      </c>
      <c r="I15639" s="8">
        <v>0</v>
      </c>
      <c r="J15639" s="8">
        <v>3.7059956285149999E-2</v>
      </c>
    </row>
    <row r="15640" spans="1:10" x14ac:dyDescent="0.35">
      <c r="B15640" s="9">
        <v>15.62160783501</v>
      </c>
      <c r="C15640" s="10">
        <v>4.7236272020429997</v>
      </c>
      <c r="D15640" s="11">
        <v>7.2737708983299996</v>
      </c>
      <c r="E15640" s="11">
        <v>8.3478369366810004</v>
      </c>
      <c r="F15640" s="11">
        <v>1.8907387340370001</v>
      </c>
      <c r="G15640" s="11">
        <v>1.8418856266579999</v>
      </c>
      <c r="H15640" s="10">
        <v>2.881741575385</v>
      </c>
      <c r="I15640" s="11">
        <v>0</v>
      </c>
      <c r="J15640" s="11">
        <v>22.235973771089999</v>
      </c>
    </row>
    <row r="15641" spans="1:10" x14ac:dyDescent="0.35">
      <c r="A15641" s="1" t="s">
        <v>15516</v>
      </c>
      <c r="B15641" s="8">
        <v>1</v>
      </c>
      <c r="C15641" s="8">
        <v>1</v>
      </c>
      <c r="D15641" s="8">
        <v>1</v>
      </c>
      <c r="E15641" s="8">
        <v>1</v>
      </c>
      <c r="F15641" s="8">
        <v>1</v>
      </c>
      <c r="G15641" s="8">
        <v>1</v>
      </c>
      <c r="H15641" s="8">
        <v>1</v>
      </c>
      <c r="I15641" s="8">
        <v>1</v>
      </c>
      <c r="J15641" s="8">
        <v>1</v>
      </c>
    </row>
    <row r="15642" spans="1:10" x14ac:dyDescent="0.35">
      <c r="B15642" s="11">
        <v>230.63066791750001</v>
      </c>
      <c r="C15642" s="11">
        <v>331.76500662159998</v>
      </c>
      <c r="D15642" s="11">
        <v>121.92403136839999</v>
      </c>
      <c r="E15642" s="11">
        <v>108.7066365491</v>
      </c>
      <c r="F15642" s="11">
        <v>32.464901362090004</v>
      </c>
      <c r="G15642" s="11">
        <v>28.665932482590001</v>
      </c>
      <c r="H15642" s="11">
        <v>303.09907413910003</v>
      </c>
      <c r="I15642" s="11">
        <v>5.1394240987590001</v>
      </c>
      <c r="J15642" s="11">
        <v>600</v>
      </c>
    </row>
    <row r="15643" spans="1:10" x14ac:dyDescent="0.35">
      <c r="A15643" s="1" t="s">
        <v>15517</v>
      </c>
    </row>
    <row r="15644" spans="1:10" x14ac:dyDescent="0.35">
      <c r="A15644" s="1" t="s">
        <v>15518</v>
      </c>
    </row>
    <row r="15648" spans="1:10" x14ac:dyDescent="0.35">
      <c r="A15648" s="4" t="s">
        <v>15519</v>
      </c>
    </row>
    <row r="15649" spans="1:10" x14ac:dyDescent="0.35">
      <c r="A15649" s="1" t="s">
        <v>15520</v>
      </c>
    </row>
    <row r="15650" spans="1:10" ht="46.5" x14ac:dyDescent="0.35">
      <c r="A15650" s="5" t="s">
        <v>15521</v>
      </c>
      <c r="B15650" s="5" t="s">
        <v>15522</v>
      </c>
      <c r="C15650" s="5" t="s">
        <v>15523</v>
      </c>
      <c r="D15650" s="5" t="s">
        <v>15524</v>
      </c>
      <c r="E15650" s="5" t="s">
        <v>15525</v>
      </c>
      <c r="F15650" s="5" t="s">
        <v>15526</v>
      </c>
      <c r="G15650" s="5" t="s">
        <v>15527</v>
      </c>
      <c r="H15650" s="5" t="s">
        <v>15528</v>
      </c>
      <c r="I15650" s="5" t="s">
        <v>15529</v>
      </c>
      <c r="J15650" s="5" t="s">
        <v>15530</v>
      </c>
    </row>
    <row r="15651" spans="1:10" x14ac:dyDescent="0.35">
      <c r="A15651" s="1" t="s">
        <v>15531</v>
      </c>
      <c r="B15651" s="7">
        <v>0.21912029170620001</v>
      </c>
      <c r="C15651" s="6">
        <v>0.40177761486719998</v>
      </c>
      <c r="D15651" s="7">
        <v>0.163513650865</v>
      </c>
      <c r="E15651" s="8">
        <v>0.32479554801499999</v>
      </c>
      <c r="F15651" s="8">
        <v>0.36381066801840001</v>
      </c>
      <c r="G15651" s="8">
        <v>0.40150709911159999</v>
      </c>
      <c r="H15651" s="6">
        <v>0.4018858143656</v>
      </c>
      <c r="I15651" s="8">
        <v>0.13794450955330001</v>
      </c>
      <c r="J15651" s="8">
        <v>0.30804990484860001</v>
      </c>
    </row>
    <row r="15652" spans="1:10" x14ac:dyDescent="0.35">
      <c r="B15652" s="10">
        <v>61.031071775160001</v>
      </c>
      <c r="C15652" s="9">
        <v>104.7755165387</v>
      </c>
      <c r="D15652" s="10">
        <v>29.840775213779999</v>
      </c>
      <c r="E15652" s="11">
        <v>31.190296561379999</v>
      </c>
      <c r="F15652" s="11">
        <v>17.156216532350001</v>
      </c>
      <c r="G15652" s="11">
        <v>29.914362511970001</v>
      </c>
      <c r="H15652" s="9">
        <v>74.861154026690002</v>
      </c>
      <c r="I15652" s="11">
        <v>1.867138062997</v>
      </c>
      <c r="J15652" s="11">
        <v>184.82994290920001</v>
      </c>
    </row>
    <row r="15653" spans="1:10" x14ac:dyDescent="0.35">
      <c r="A15653" s="1" t="s">
        <v>15532</v>
      </c>
      <c r="B15653" s="6">
        <v>0.2383135961042</v>
      </c>
      <c r="C15653" s="7">
        <v>0.12879311269640001</v>
      </c>
      <c r="D15653" s="6">
        <v>0.27542655954130002</v>
      </c>
      <c r="E15653" s="8">
        <v>0.16778385605419999</v>
      </c>
      <c r="F15653" s="8">
        <v>0.1202922110861</v>
      </c>
      <c r="G15653" s="8">
        <v>0.1129460523977</v>
      </c>
      <c r="H15653" s="8">
        <v>0.13513153824349999</v>
      </c>
      <c r="I15653" s="8">
        <v>0.31449391585129999</v>
      </c>
      <c r="J15653" s="8">
        <v>0.1831550323968</v>
      </c>
    </row>
    <row r="15654" spans="1:10" x14ac:dyDescent="0.35">
      <c r="B15654" s="9">
        <v>66.37693878364</v>
      </c>
      <c r="C15654" s="10">
        <v>33.58665194388</v>
      </c>
      <c r="D15654" s="9">
        <v>50.264562057649997</v>
      </c>
      <c r="E15654" s="11">
        <v>16.11237672599</v>
      </c>
      <c r="F15654" s="11">
        <v>5.672618760162</v>
      </c>
      <c r="G15654" s="11">
        <v>8.4150670391519995</v>
      </c>
      <c r="H15654" s="11">
        <v>25.17158490473</v>
      </c>
      <c r="I15654" s="11">
        <v>4.2568099503800001</v>
      </c>
      <c r="J15654" s="11">
        <v>109.8930194381</v>
      </c>
    </row>
    <row r="15655" spans="1:10" x14ac:dyDescent="0.35">
      <c r="A15655" s="1" t="s">
        <v>15533</v>
      </c>
      <c r="B15655" s="7">
        <v>5.0504711873409998E-2</v>
      </c>
      <c r="C15655" s="6">
        <v>0.24041669640230001</v>
      </c>
      <c r="D15655" s="7">
        <v>4.1392122576819998E-2</v>
      </c>
      <c r="E15655" s="8">
        <v>6.7822341476390005E-2</v>
      </c>
      <c r="F15655" s="8">
        <v>0.21455786225080001</v>
      </c>
      <c r="G15655" s="8">
        <v>0.2100221783465</v>
      </c>
      <c r="H15655" s="6">
        <v>0.25257373916640002</v>
      </c>
      <c r="I15655" s="8">
        <v>0.2053072433509</v>
      </c>
      <c r="J15655" s="8">
        <v>0.1494327041514</v>
      </c>
    </row>
    <row r="15656" spans="1:10" x14ac:dyDescent="0.35">
      <c r="B15656" s="10">
        <v>14.06696144537</v>
      </c>
      <c r="C15656" s="9">
        <v>62.695836248619997</v>
      </c>
      <c r="D15656" s="10">
        <v>7.553944388753</v>
      </c>
      <c r="E15656" s="11">
        <v>6.5130170566199999</v>
      </c>
      <c r="F15656" s="11">
        <v>10.1179032587</v>
      </c>
      <c r="G15656" s="11">
        <v>15.647742200610001</v>
      </c>
      <c r="H15656" s="9">
        <v>47.04809404801</v>
      </c>
      <c r="I15656" s="11">
        <v>2.7789215381660002</v>
      </c>
      <c r="J15656" s="11">
        <v>89.659622490860002</v>
      </c>
    </row>
    <row r="15657" spans="1:10" x14ac:dyDescent="0.35">
      <c r="A15657" s="1" t="s">
        <v>15534</v>
      </c>
      <c r="B15657" s="6">
        <v>0.15618742038739999</v>
      </c>
      <c r="C15657" s="7">
        <v>1.074957902934E-2</v>
      </c>
      <c r="D15657" s="6">
        <v>0.17547079283459999</v>
      </c>
      <c r="E15657" s="8">
        <v>0.1195411620444</v>
      </c>
      <c r="F15657" s="8">
        <v>5.5249363178700002E-2</v>
      </c>
      <c r="G15657" s="7">
        <v>5.7595866729969998E-3</v>
      </c>
      <c r="H15657" s="7">
        <v>1.274545046764E-2</v>
      </c>
      <c r="I15657" s="8">
        <v>0.20371205267750001</v>
      </c>
      <c r="J15657" s="8">
        <v>8.6114201982419994E-2</v>
      </c>
    </row>
    <row r="15658" spans="1:10" x14ac:dyDescent="0.35">
      <c r="B15658" s="9">
        <v>43.50252361303</v>
      </c>
      <c r="C15658" s="10">
        <v>2.8032738850930001</v>
      </c>
      <c r="D15658" s="9">
        <v>32.022919541349999</v>
      </c>
      <c r="E15658" s="11">
        <v>11.479604071680001</v>
      </c>
      <c r="F15658" s="11">
        <v>2.60539374266</v>
      </c>
      <c r="G15658" s="10">
        <v>0.42911909661460002</v>
      </c>
      <c r="H15658" s="10">
        <v>2.3741547884790002</v>
      </c>
      <c r="I15658" s="11">
        <v>2.7573299486659999</v>
      </c>
      <c r="J15658" s="11">
        <v>51.668521189449997</v>
      </c>
    </row>
    <row r="15659" spans="1:10" x14ac:dyDescent="0.35">
      <c r="A15659" s="1" t="s">
        <v>15535</v>
      </c>
      <c r="B15659" s="6">
        <v>0.1187027951854</v>
      </c>
      <c r="C15659" s="7">
        <v>1.8718989137339999E-2</v>
      </c>
      <c r="D15659" s="6">
        <v>0.10494684298650001</v>
      </c>
      <c r="E15659" s="6">
        <v>0.14484470471989999</v>
      </c>
      <c r="F15659" s="8">
        <v>1.552797451563E-2</v>
      </c>
      <c r="G15659" s="8">
        <v>0</v>
      </c>
      <c r="H15659" s="8">
        <v>2.6206113987459999E-2</v>
      </c>
      <c r="I15659" s="8">
        <v>0</v>
      </c>
      <c r="J15659" s="8">
        <v>6.4459675399759997E-2</v>
      </c>
    </row>
    <row r="15660" spans="1:10" x14ac:dyDescent="0.35">
      <c r="B15660" s="9">
        <v>33.062017015679999</v>
      </c>
      <c r="C15660" s="10">
        <v>4.8815356639380001</v>
      </c>
      <c r="D15660" s="9">
        <v>19.15249971111</v>
      </c>
      <c r="E15660" s="9">
        <v>13.90951730456</v>
      </c>
      <c r="F15660" s="11">
        <v>0.7322525602394</v>
      </c>
      <c r="G15660" s="11">
        <v>0</v>
      </c>
      <c r="H15660" s="11">
        <v>4.8815356639380001</v>
      </c>
      <c r="I15660" s="11">
        <v>0</v>
      </c>
      <c r="J15660" s="11">
        <v>38.67580523985</v>
      </c>
    </row>
    <row r="15661" spans="1:10" x14ac:dyDescent="0.35">
      <c r="A15661" s="1" t="s">
        <v>15536</v>
      </c>
      <c r="B15661" s="8">
        <v>4.658970976771E-2</v>
      </c>
      <c r="C15661" s="8">
        <v>7.1994039083359995E-2</v>
      </c>
      <c r="D15661" s="8">
        <v>4.3678593027310003E-2</v>
      </c>
      <c r="E15661" s="8">
        <v>5.2122016755370003E-2</v>
      </c>
      <c r="F15661" s="8">
        <v>4.6905060211219998E-2</v>
      </c>
      <c r="G15661" s="8">
        <v>8.4324903965660003E-2</v>
      </c>
      <c r="H15661" s="8">
        <v>6.7062003266340001E-2</v>
      </c>
      <c r="I15661" s="8">
        <v>0.13854227856699999</v>
      </c>
      <c r="J15661" s="8">
        <v>5.9730420193909999E-2</v>
      </c>
    </row>
    <row r="15662" spans="1:10" x14ac:dyDescent="0.35">
      <c r="B15662" s="11">
        <v>12.976524897239999</v>
      </c>
      <c r="C15662" s="11">
        <v>18.774596576659999</v>
      </c>
      <c r="D15662" s="11">
        <v>7.9712187287549998</v>
      </c>
      <c r="E15662" s="11">
        <v>5.0053061684889997</v>
      </c>
      <c r="F15662" s="11">
        <v>2.2119015196270002</v>
      </c>
      <c r="G15662" s="11">
        <v>6.2826429510150001</v>
      </c>
      <c r="H15662" s="11">
        <v>12.49195362565</v>
      </c>
      <c r="I15662" s="11">
        <v>1.8752291228139999</v>
      </c>
      <c r="J15662" s="11">
        <v>35.838252116349999</v>
      </c>
    </row>
    <row r="15663" spans="1:10" x14ac:dyDescent="0.35">
      <c r="A15663" s="1" t="s">
        <v>15537</v>
      </c>
      <c r="B15663" s="6">
        <v>9.3810923609750005E-2</v>
      </c>
      <c r="C15663" s="8">
        <v>3.9475319793790001E-2</v>
      </c>
      <c r="D15663" s="6">
        <v>0.12567912825479999</v>
      </c>
      <c r="E15663" s="8">
        <v>3.3248360523419999E-2</v>
      </c>
      <c r="F15663" s="8">
        <v>0</v>
      </c>
      <c r="G15663" s="8">
        <v>6.1203461491430002E-2</v>
      </c>
      <c r="H15663" s="8">
        <v>3.0784609603300001E-2</v>
      </c>
      <c r="I15663" s="8">
        <v>0</v>
      </c>
      <c r="J15663" s="8">
        <v>6.0705516951369998E-2</v>
      </c>
    </row>
    <row r="15664" spans="1:10" x14ac:dyDescent="0.35">
      <c r="B15664" s="9">
        <v>26.12894117446</v>
      </c>
      <c r="C15664" s="11">
        <v>10.29436899637</v>
      </c>
      <c r="D15664" s="9">
        <v>22.936082678569999</v>
      </c>
      <c r="E15664" s="11">
        <v>3.1928584958849999</v>
      </c>
      <c r="F15664" s="11">
        <v>0</v>
      </c>
      <c r="G15664" s="11">
        <v>4.5599754975520002</v>
      </c>
      <c r="H15664" s="11">
        <v>5.7343934988149998</v>
      </c>
      <c r="I15664" s="11">
        <v>0</v>
      </c>
      <c r="J15664" s="11">
        <v>36.423310170820002</v>
      </c>
    </row>
    <row r="15665" spans="1:10" x14ac:dyDescent="0.35">
      <c r="A15665" s="1" t="s">
        <v>15538</v>
      </c>
      <c r="B15665" s="8">
        <v>2.6155178286819999E-2</v>
      </c>
      <c r="C15665" s="8">
        <v>3.5832672408820002E-2</v>
      </c>
      <c r="D15665" s="8">
        <v>1.09088655254E-2</v>
      </c>
      <c r="E15665" s="8">
        <v>5.5129379649360002E-2</v>
      </c>
      <c r="F15665" s="8">
        <v>0.10374016777550001</v>
      </c>
      <c r="G15665" s="8">
        <v>5.2633976029829999E-2</v>
      </c>
      <c r="H15665" s="8">
        <v>2.9112573533160001E-2</v>
      </c>
      <c r="I15665" s="8">
        <v>0</v>
      </c>
      <c r="J15665" s="8">
        <v>3.586909303185E-2</v>
      </c>
    </row>
    <row r="15666" spans="1:10" x14ac:dyDescent="0.35">
      <c r="B15666" s="11">
        <v>7.284941759094</v>
      </c>
      <c r="C15666" s="11">
        <v>9.344439863421</v>
      </c>
      <c r="D15666" s="11">
        <v>1.9908368644379999</v>
      </c>
      <c r="E15666" s="11">
        <v>5.2941048946559999</v>
      </c>
      <c r="F15666" s="11">
        <v>4.892074196596</v>
      </c>
      <c r="G15666" s="11">
        <v>3.9215043591669998</v>
      </c>
      <c r="H15666" s="11">
        <v>5.4229355042540002</v>
      </c>
      <c r="I15666" s="11">
        <v>0</v>
      </c>
      <c r="J15666" s="11">
        <v>21.521455819109999</v>
      </c>
    </row>
    <row r="15667" spans="1:10" x14ac:dyDescent="0.35">
      <c r="A15667" s="1" t="s">
        <v>15539</v>
      </c>
      <c r="B15667" s="8">
        <v>7.3697964482559997E-3</v>
      </c>
      <c r="C15667" s="8">
        <v>2.495000176974E-2</v>
      </c>
      <c r="D15667" s="8">
        <v>1.124780572389E-2</v>
      </c>
      <c r="E15667" s="8">
        <v>0</v>
      </c>
      <c r="F15667" s="8">
        <v>1.473686055026E-2</v>
      </c>
      <c r="G15667" s="8">
        <v>0</v>
      </c>
      <c r="H15667" s="6">
        <v>3.4929374955460002E-2</v>
      </c>
      <c r="I15667" s="8">
        <v>0</v>
      </c>
      <c r="J15667" s="8">
        <v>1.542349475871E-2</v>
      </c>
    </row>
    <row r="15668" spans="1:10" x14ac:dyDescent="0.35">
      <c r="B15668" s="11">
        <v>2.052692484569</v>
      </c>
      <c r="C15668" s="11">
        <v>6.506458364857</v>
      </c>
      <c r="D15668" s="11">
        <v>2.052692484569</v>
      </c>
      <c r="E15668" s="11">
        <v>0</v>
      </c>
      <c r="F15668" s="11">
        <v>0.69494600580129995</v>
      </c>
      <c r="G15668" s="11">
        <v>0</v>
      </c>
      <c r="H15668" s="9">
        <v>6.506458364857</v>
      </c>
      <c r="I15668" s="11">
        <v>0</v>
      </c>
      <c r="J15668" s="11">
        <v>9.2540968552270009</v>
      </c>
    </row>
    <row r="15669" spans="1:10" x14ac:dyDescent="0.35">
      <c r="A15669" s="1" t="s">
        <v>15540</v>
      </c>
      <c r="B15669" s="8">
        <v>4.3245576630810002E-2</v>
      </c>
      <c r="C15669" s="8">
        <v>2.7291974811710001E-2</v>
      </c>
      <c r="D15669" s="8">
        <v>4.7735638664420002E-2</v>
      </c>
      <c r="E15669" s="8">
        <v>3.4712630762019997E-2</v>
      </c>
      <c r="F15669" s="8">
        <v>6.5179832413400002E-2</v>
      </c>
      <c r="G15669" s="8">
        <v>7.16027419843E-2</v>
      </c>
      <c r="H15669" s="8">
        <v>9.5687824111019993E-3</v>
      </c>
      <c r="I15669" s="8">
        <v>0</v>
      </c>
      <c r="J15669" s="8">
        <v>3.7059956285149999E-2</v>
      </c>
    </row>
    <row r="15670" spans="1:10" x14ac:dyDescent="0.35">
      <c r="B15670" s="11">
        <v>12.04509117235</v>
      </c>
      <c r="C15670" s="11">
        <v>7.117197804071</v>
      </c>
      <c r="D15670" s="11">
        <v>8.7116179935780007</v>
      </c>
      <c r="E15670" s="11">
        <v>3.3334731787740002</v>
      </c>
      <c r="F15670" s="11">
        <v>3.073684794669</v>
      </c>
      <c r="G15670" s="11">
        <v>5.3347758615189997</v>
      </c>
      <c r="H15670" s="11">
        <v>1.7824219425509999</v>
      </c>
      <c r="I15670" s="11">
        <v>0</v>
      </c>
      <c r="J15670" s="11">
        <v>22.235973771089999</v>
      </c>
    </row>
    <row r="15671" spans="1:10" x14ac:dyDescent="0.35">
      <c r="A15671" s="1" t="s">
        <v>15541</v>
      </c>
      <c r="B15671" s="8">
        <v>1</v>
      </c>
      <c r="C15671" s="8">
        <v>1</v>
      </c>
      <c r="D15671" s="8">
        <v>1</v>
      </c>
      <c r="E15671" s="8">
        <v>1</v>
      </c>
      <c r="F15671" s="8">
        <v>1</v>
      </c>
      <c r="G15671" s="8">
        <v>1</v>
      </c>
      <c r="H15671" s="8">
        <v>1</v>
      </c>
      <c r="I15671" s="8">
        <v>1</v>
      </c>
      <c r="J15671" s="8">
        <v>1</v>
      </c>
    </row>
    <row r="15672" spans="1:10" x14ac:dyDescent="0.35">
      <c r="B15672" s="11">
        <v>278.52770412059999</v>
      </c>
      <c r="C15672" s="11">
        <v>260.77987588560001</v>
      </c>
      <c r="D15672" s="11">
        <v>182.49714966260001</v>
      </c>
      <c r="E15672" s="11">
        <v>96.030554458040001</v>
      </c>
      <c r="F15672" s="11">
        <v>47.1569913708</v>
      </c>
      <c r="G15672" s="11">
        <v>74.505189517589997</v>
      </c>
      <c r="H15672" s="11">
        <v>186.274686368</v>
      </c>
      <c r="I15672" s="11">
        <v>13.53542862302</v>
      </c>
      <c r="J15672" s="11">
        <v>600</v>
      </c>
    </row>
    <row r="15673" spans="1:10" x14ac:dyDescent="0.35">
      <c r="A15673" s="1" t="s">
        <v>15542</v>
      </c>
    </row>
    <row r="15674" spans="1:10" x14ac:dyDescent="0.35">
      <c r="A15674" s="1" t="s">
        <v>15543</v>
      </c>
    </row>
    <row r="15678" spans="1:10" x14ac:dyDescent="0.35">
      <c r="A15678" s="4" t="s">
        <v>15544</v>
      </c>
    </row>
    <row r="15679" spans="1:10" x14ac:dyDescent="0.35">
      <c r="A15679" s="1" t="s">
        <v>15545</v>
      </c>
    </row>
    <row r="15680" spans="1:10" ht="46.5" x14ac:dyDescent="0.35">
      <c r="A15680" s="5" t="s">
        <v>15546</v>
      </c>
      <c r="B15680" s="5" t="s">
        <v>15547</v>
      </c>
      <c r="C15680" s="5" t="s">
        <v>15548</v>
      </c>
      <c r="D15680" s="5" t="s">
        <v>15549</v>
      </c>
      <c r="E15680" s="5" t="s">
        <v>15550</v>
      </c>
      <c r="F15680" s="5" t="s">
        <v>15551</v>
      </c>
      <c r="G15680" s="5" t="s">
        <v>15552</v>
      </c>
      <c r="H15680" s="5" t="s">
        <v>15553</v>
      </c>
      <c r="I15680" s="5" t="s">
        <v>15554</v>
      </c>
      <c r="J15680" s="5" t="s">
        <v>15555</v>
      </c>
    </row>
    <row r="15681" spans="1:10" x14ac:dyDescent="0.35">
      <c r="A15681" s="1" t="s">
        <v>15556</v>
      </c>
      <c r="B15681" s="7">
        <v>0.18576215729779999</v>
      </c>
      <c r="C15681" s="6">
        <v>0.43710153239970001</v>
      </c>
      <c r="D15681" s="7">
        <v>0.1609544125705</v>
      </c>
      <c r="E15681" s="8">
        <v>0.23002396747039999</v>
      </c>
      <c r="F15681" s="8">
        <v>0.26164831217439999</v>
      </c>
      <c r="G15681" s="8">
        <v>0.40428234411429997</v>
      </c>
      <c r="H15681" s="6">
        <v>0.4414254921979</v>
      </c>
      <c r="I15681" s="8">
        <v>0.24641154110970001</v>
      </c>
      <c r="J15681" s="8">
        <v>0.30804990484860001</v>
      </c>
    </row>
    <row r="15682" spans="1:10" x14ac:dyDescent="0.35">
      <c r="B15682" s="10">
        <v>45.440092143340003</v>
      </c>
      <c r="C15682" s="9">
        <v>117.55937236299999</v>
      </c>
      <c r="D15682" s="10">
        <v>25.230587234560002</v>
      </c>
      <c r="E15682" s="11">
        <v>20.209504908780001</v>
      </c>
      <c r="F15682" s="11">
        <v>9.13999209244</v>
      </c>
      <c r="G15682" s="11">
        <v>12.65792862795</v>
      </c>
      <c r="H15682" s="9">
        <v>104.901443735</v>
      </c>
      <c r="I15682" s="11">
        <v>12.690486310400001</v>
      </c>
      <c r="J15682" s="11">
        <v>184.82994290920001</v>
      </c>
    </row>
    <row r="15683" spans="1:10" x14ac:dyDescent="0.35">
      <c r="A15683" s="1" t="s">
        <v>15557</v>
      </c>
      <c r="B15683" s="6">
        <v>0.27269836418979998</v>
      </c>
      <c r="C15683" s="7">
        <v>0.1024236178643</v>
      </c>
      <c r="D15683" s="6">
        <v>0.31371474755939999</v>
      </c>
      <c r="E15683" s="8">
        <v>0.19951721069809999</v>
      </c>
      <c r="F15683" s="8">
        <v>0.1992449759495</v>
      </c>
      <c r="G15683" s="8">
        <v>2.8616029803790001E-2</v>
      </c>
      <c r="H15683" s="7">
        <v>0.1121478389756</v>
      </c>
      <c r="I15683" s="8">
        <v>0.16853863255769999</v>
      </c>
      <c r="J15683" s="8">
        <v>0.1831550323968</v>
      </c>
    </row>
    <row r="15684" spans="1:10" x14ac:dyDescent="0.35">
      <c r="B15684" s="9">
        <v>66.70593718536</v>
      </c>
      <c r="C15684" s="10">
        <v>27.547046484069998</v>
      </c>
      <c r="D15684" s="9">
        <v>49.176702761089999</v>
      </c>
      <c r="E15684" s="11">
        <v>17.529234424270001</v>
      </c>
      <c r="F15684" s="11">
        <v>6.9600965108570003</v>
      </c>
      <c r="G15684" s="11">
        <v>0.89595716494900002</v>
      </c>
      <c r="H15684" s="10">
        <v>26.65108931912</v>
      </c>
      <c r="I15684" s="11">
        <v>8.6799392577780008</v>
      </c>
      <c r="J15684" s="11">
        <v>109.8930194381</v>
      </c>
    </row>
    <row r="15685" spans="1:10" x14ac:dyDescent="0.35">
      <c r="A15685" s="1" t="s">
        <v>15558</v>
      </c>
      <c r="B15685" s="7">
        <v>6.6206424730140004E-2</v>
      </c>
      <c r="C15685" s="6">
        <v>0.2099805542032</v>
      </c>
      <c r="D15685" s="7">
        <v>5.3941393917369997E-2</v>
      </c>
      <c r="E15685" s="8">
        <v>8.8089609661450005E-2</v>
      </c>
      <c r="F15685" s="8">
        <v>0.2141950665115</v>
      </c>
      <c r="G15685" s="8">
        <v>0.1228699281824</v>
      </c>
      <c r="H15685" s="6">
        <v>0.22145746343200001</v>
      </c>
      <c r="I15685" s="8">
        <v>0.1846080214717</v>
      </c>
      <c r="J15685" s="8">
        <v>0.1494327041514</v>
      </c>
    </row>
    <row r="15686" spans="1:10" x14ac:dyDescent="0.35">
      <c r="B15686" s="10">
        <v>16.195042542469999</v>
      </c>
      <c r="C15686" s="9">
        <v>56.474709720280003</v>
      </c>
      <c r="D15686" s="10">
        <v>8.4556429553610002</v>
      </c>
      <c r="E15686" s="11">
        <v>7.7393995871090002</v>
      </c>
      <c r="F15686" s="11">
        <v>7.4823384025869997</v>
      </c>
      <c r="G15686" s="11">
        <v>3.8470113872059999</v>
      </c>
      <c r="H15686" s="9">
        <v>52.627698333070001</v>
      </c>
      <c r="I15686" s="11">
        <v>9.5075318255229995</v>
      </c>
      <c r="J15686" s="11">
        <v>89.659622490860002</v>
      </c>
    </row>
    <row r="15687" spans="1:10" x14ac:dyDescent="0.35">
      <c r="A15687" s="1" t="s">
        <v>15559</v>
      </c>
      <c r="B15687" s="6">
        <v>0.14138054120079999</v>
      </c>
      <c r="C15687" s="7">
        <v>2.1071177539609999E-2</v>
      </c>
      <c r="D15687" s="8">
        <v>0.1252544708736</v>
      </c>
      <c r="E15687" s="6">
        <v>0.17015256669119999</v>
      </c>
      <c r="F15687" s="8">
        <v>3.0778426083369999E-2</v>
      </c>
      <c r="G15687" s="8">
        <v>9.4751850162379997E-2</v>
      </c>
      <c r="H15687" s="7">
        <v>1.136367765998E-2</v>
      </c>
      <c r="I15687" s="6">
        <v>0.2008208094624</v>
      </c>
      <c r="J15687" s="8">
        <v>8.6114201982419994E-2</v>
      </c>
    </row>
    <row r="15688" spans="1:10" x14ac:dyDescent="0.35">
      <c r="B15688" s="9">
        <v>34.583711305329999</v>
      </c>
      <c r="C15688" s="10">
        <v>5.6671373191179999</v>
      </c>
      <c r="D15688" s="11">
        <v>19.634403328409999</v>
      </c>
      <c r="E15688" s="9">
        <v>14.94930797692</v>
      </c>
      <c r="F15688" s="11">
        <v>1.0751629493879999</v>
      </c>
      <c r="G15688" s="11">
        <v>2.9666449059239999</v>
      </c>
      <c r="H15688" s="10">
        <v>2.700492413194</v>
      </c>
      <c r="I15688" s="9">
        <v>10.342509615619999</v>
      </c>
      <c r="J15688" s="11">
        <v>51.668521189449997</v>
      </c>
    </row>
    <row r="15689" spans="1:10" x14ac:dyDescent="0.35">
      <c r="A15689" s="1" t="s">
        <v>15560</v>
      </c>
      <c r="B15689" s="6">
        <v>0.107010858913</v>
      </c>
      <c r="C15689" s="7">
        <v>1.378542927464E-2</v>
      </c>
      <c r="D15689" s="8">
        <v>0.10569390057149999</v>
      </c>
      <c r="E15689" s="8">
        <v>0.1093605670689</v>
      </c>
      <c r="F15689" s="8">
        <v>0.11737703921790001</v>
      </c>
      <c r="G15689" s="8">
        <v>0</v>
      </c>
      <c r="H15689" s="7">
        <v>1.5601672914400001E-2</v>
      </c>
      <c r="I15689" s="8">
        <v>9.1095677247090001E-2</v>
      </c>
      <c r="J15689" s="8">
        <v>6.4459675399759997E-2</v>
      </c>
    </row>
    <row r="15690" spans="1:10" x14ac:dyDescent="0.35">
      <c r="B15690" s="9">
        <v>26.176393298179999</v>
      </c>
      <c r="C15690" s="10">
        <v>3.7076200680059999</v>
      </c>
      <c r="D15690" s="11">
        <v>16.568164463110001</v>
      </c>
      <c r="E15690" s="11">
        <v>9.6082288350719995</v>
      </c>
      <c r="F15690" s="11">
        <v>4.1002565671860003</v>
      </c>
      <c r="G15690" s="11">
        <v>0</v>
      </c>
      <c r="H15690" s="10">
        <v>3.7076200680059999</v>
      </c>
      <c r="I15690" s="11">
        <v>4.6915353064829999</v>
      </c>
      <c r="J15690" s="11">
        <v>38.67580523985</v>
      </c>
    </row>
    <row r="15691" spans="1:10" x14ac:dyDescent="0.35">
      <c r="A15691" s="1" t="s">
        <v>15561</v>
      </c>
      <c r="B15691" s="8">
        <v>3.7508426157180003E-2</v>
      </c>
      <c r="C15691" s="8">
        <v>7.1904638834120002E-2</v>
      </c>
      <c r="D15691" s="8">
        <v>3.5450716822600002E-2</v>
      </c>
      <c r="E15691" s="8">
        <v>4.117977721946E-2</v>
      </c>
      <c r="F15691" s="8">
        <v>4.9669327077660003E-2</v>
      </c>
      <c r="G15691" s="8">
        <v>2.203972166732E-2</v>
      </c>
      <c r="H15691" s="8">
        <v>7.8474389898600005E-2</v>
      </c>
      <c r="I15691" s="8">
        <v>0.1085253181514</v>
      </c>
      <c r="J15691" s="8">
        <v>5.9730420193909999E-2</v>
      </c>
    </row>
    <row r="15692" spans="1:10" x14ac:dyDescent="0.35">
      <c r="B15692" s="11">
        <v>9.1750998455600001</v>
      </c>
      <c r="C15692" s="11">
        <v>19.338903171809999</v>
      </c>
      <c r="D15692" s="11">
        <v>5.5571163849180003</v>
      </c>
      <c r="E15692" s="11">
        <v>3.6179834606419998</v>
      </c>
      <c r="F15692" s="11">
        <v>1.735066635645</v>
      </c>
      <c r="G15692" s="11">
        <v>0.69005542266749997</v>
      </c>
      <c r="H15692" s="11">
        <v>18.64884774914</v>
      </c>
      <c r="I15692" s="11">
        <v>5.5891824633329996</v>
      </c>
      <c r="J15692" s="11">
        <v>35.838252116349999</v>
      </c>
    </row>
    <row r="15693" spans="1:10" x14ac:dyDescent="0.35">
      <c r="A15693" s="1" t="s">
        <v>15562</v>
      </c>
      <c r="B15693" s="6">
        <v>9.8768315040970001E-2</v>
      </c>
      <c r="C15693" s="8">
        <v>4.308796227614E-2</v>
      </c>
      <c r="D15693" s="6">
        <v>0.12992901512339999</v>
      </c>
      <c r="E15693" s="8">
        <v>4.3171604938729999E-2</v>
      </c>
      <c r="F15693" s="8">
        <v>1.9310573444419998E-2</v>
      </c>
      <c r="G15693" s="8">
        <v>9.9736026194050004E-2</v>
      </c>
      <c r="H15693" s="8">
        <v>3.5624525066770003E-2</v>
      </c>
      <c r="I15693" s="8">
        <v>0</v>
      </c>
      <c r="J15693" s="8">
        <v>6.0705516951369998E-2</v>
      </c>
    </row>
    <row r="15694" spans="1:10" x14ac:dyDescent="0.35">
      <c r="B15694" s="9">
        <v>24.160148663160001</v>
      </c>
      <c r="C15694" s="11">
        <v>11.588597673800001</v>
      </c>
      <c r="D15694" s="9">
        <v>20.36716669035</v>
      </c>
      <c r="E15694" s="11">
        <v>3.7929819728090002</v>
      </c>
      <c r="F15694" s="11">
        <v>0.6745638338569</v>
      </c>
      <c r="G15694" s="11">
        <v>3.1226975888970001</v>
      </c>
      <c r="H15694" s="11">
        <v>8.4659000849070001</v>
      </c>
      <c r="I15694" s="11">
        <v>0</v>
      </c>
      <c r="J15694" s="11">
        <v>36.423310170820002</v>
      </c>
    </row>
    <row r="15695" spans="1:10" x14ac:dyDescent="0.35">
      <c r="A15695" s="1" t="s">
        <v>15563</v>
      </c>
      <c r="B15695" s="8">
        <v>2.6594058517459999E-2</v>
      </c>
      <c r="C15695" s="8">
        <v>5.0058751407470001E-2</v>
      </c>
      <c r="D15695" s="8">
        <v>1.270021878842E-2</v>
      </c>
      <c r="E15695" s="8">
        <v>5.1383353288719999E-2</v>
      </c>
      <c r="F15695" s="8">
        <v>4.4450510540229998E-2</v>
      </c>
      <c r="G15695" s="6">
        <v>0.1315559074929</v>
      </c>
      <c r="H15695" s="8">
        <v>3.9321422271780003E-2</v>
      </c>
      <c r="I15695" s="8">
        <v>0</v>
      </c>
      <c r="J15695" s="8">
        <v>3.586909303185E-2</v>
      </c>
    </row>
    <row r="15696" spans="1:10" x14ac:dyDescent="0.35">
      <c r="B15696" s="11">
        <v>6.505288736292</v>
      </c>
      <c r="C15696" s="11">
        <v>13.463406006450001</v>
      </c>
      <c r="D15696" s="11">
        <v>1.9908368644379999</v>
      </c>
      <c r="E15696" s="11">
        <v>4.5144518718539999</v>
      </c>
      <c r="F15696" s="11">
        <v>1.552761076371</v>
      </c>
      <c r="G15696" s="9">
        <v>4.1189661430260003</v>
      </c>
      <c r="H15696" s="11">
        <v>9.344439863421</v>
      </c>
      <c r="I15696" s="11">
        <v>0</v>
      </c>
      <c r="J15696" s="11">
        <v>21.521455819109999</v>
      </c>
    </row>
    <row r="15697" spans="1:10" x14ac:dyDescent="0.35">
      <c r="A15697" s="1" t="s">
        <v>15564</v>
      </c>
      <c r="B15697" s="8">
        <v>8.3915451359479996E-3</v>
      </c>
      <c r="C15697" s="8">
        <v>2.419188589228E-2</v>
      </c>
      <c r="D15697" s="8">
        <v>5.9863622056489998E-3</v>
      </c>
      <c r="E15697" s="8">
        <v>1.268285623503E-2</v>
      </c>
      <c r="F15697" s="8">
        <v>1.9894048882229998E-2</v>
      </c>
      <c r="G15697" s="8">
        <v>0</v>
      </c>
      <c r="H15697" s="8">
        <v>2.7379190256209999E-2</v>
      </c>
      <c r="I15697" s="8">
        <v>0</v>
      </c>
      <c r="J15697" s="8">
        <v>1.542349475871E-2</v>
      </c>
    </row>
    <row r="15698" spans="1:10" x14ac:dyDescent="0.35">
      <c r="B15698" s="11">
        <v>2.052692484569</v>
      </c>
      <c r="C15698" s="11">
        <v>6.506458364857</v>
      </c>
      <c r="D15698" s="11">
        <v>0.93839883874660002</v>
      </c>
      <c r="E15698" s="11">
        <v>1.1142936458220001</v>
      </c>
      <c r="F15698" s="11">
        <v>0.69494600580129995</v>
      </c>
      <c r="G15698" s="11">
        <v>0</v>
      </c>
      <c r="H15698" s="11">
        <v>6.506458364857</v>
      </c>
      <c r="I15698" s="11">
        <v>0</v>
      </c>
      <c r="J15698" s="11">
        <v>9.2540968552270009</v>
      </c>
    </row>
    <row r="15699" spans="1:10" x14ac:dyDescent="0.35">
      <c r="A15699" s="1" t="s">
        <v>15565</v>
      </c>
      <c r="B15699" s="8">
        <v>5.5679308816889997E-2</v>
      </c>
      <c r="C15699" s="8">
        <v>2.6394450308590001E-2</v>
      </c>
      <c r="D15699" s="8">
        <v>5.637476156757E-2</v>
      </c>
      <c r="E15699" s="8">
        <v>5.443848672795E-2</v>
      </c>
      <c r="F15699" s="8">
        <v>4.3431720118869997E-2</v>
      </c>
      <c r="G15699" s="8">
        <v>9.6148192382919995E-2</v>
      </c>
      <c r="H15699" s="8">
        <v>1.7204327326710001E-2</v>
      </c>
      <c r="I15699" s="8">
        <v>0</v>
      </c>
      <c r="J15699" s="8">
        <v>3.7059956285149999E-2</v>
      </c>
    </row>
    <row r="15700" spans="1:10" x14ac:dyDescent="0.35">
      <c r="B15700" s="11">
        <v>13.61995876836</v>
      </c>
      <c r="C15700" s="11">
        <v>7.0988426764580002</v>
      </c>
      <c r="D15700" s="11">
        <v>8.8370881968529993</v>
      </c>
      <c r="E15700" s="11">
        <v>4.7828705715049997</v>
      </c>
      <c r="F15700" s="11">
        <v>1.5171723262750001</v>
      </c>
      <c r="G15700" s="11">
        <v>3.010363857357</v>
      </c>
      <c r="H15700" s="11">
        <v>4.0884788191009998</v>
      </c>
      <c r="I15700" s="11">
        <v>0</v>
      </c>
      <c r="J15700" s="11">
        <v>22.235973771089999</v>
      </c>
    </row>
    <row r="15701" spans="1:10" x14ac:dyDescent="0.35">
      <c r="A15701" s="1" t="s">
        <v>15566</v>
      </c>
      <c r="B15701" s="8">
        <v>1</v>
      </c>
      <c r="C15701" s="8">
        <v>1</v>
      </c>
      <c r="D15701" s="8">
        <v>1</v>
      </c>
      <c r="E15701" s="8">
        <v>1</v>
      </c>
      <c r="F15701" s="8">
        <v>1</v>
      </c>
      <c r="G15701" s="8">
        <v>1</v>
      </c>
      <c r="H15701" s="8">
        <v>1</v>
      </c>
      <c r="I15701" s="8">
        <v>1</v>
      </c>
      <c r="J15701" s="8">
        <v>1</v>
      </c>
    </row>
    <row r="15702" spans="1:10" x14ac:dyDescent="0.35">
      <c r="B15702" s="11">
        <v>244.61436497259999</v>
      </c>
      <c r="C15702" s="11">
        <v>268.95209384779997</v>
      </c>
      <c r="D15702" s="11">
        <v>156.75610771780001</v>
      </c>
      <c r="E15702" s="11">
        <v>87.85825725478</v>
      </c>
      <c r="F15702" s="11">
        <v>34.932356400410001</v>
      </c>
      <c r="G15702" s="11">
        <v>31.309625097969999</v>
      </c>
      <c r="H15702" s="11">
        <v>237.64246874989999</v>
      </c>
      <c r="I15702" s="11">
        <v>51.501184779139997</v>
      </c>
      <c r="J15702" s="11">
        <v>600</v>
      </c>
    </row>
    <row r="15703" spans="1:10" x14ac:dyDescent="0.35">
      <c r="A15703" s="1" t="s">
        <v>15567</v>
      </c>
    </row>
    <row r="15704" spans="1:10" x14ac:dyDescent="0.35">
      <c r="A15704" s="1" t="s">
        <v>15568</v>
      </c>
    </row>
    <row r="15708" spans="1:10" x14ac:dyDescent="0.35">
      <c r="A15708" s="4" t="s">
        <v>15569</v>
      </c>
    </row>
    <row r="15709" spans="1:10" x14ac:dyDescent="0.35">
      <c r="A15709" s="1" t="s">
        <v>15570</v>
      </c>
    </row>
    <row r="15710" spans="1:10" ht="31" x14ac:dyDescent="0.35">
      <c r="A15710" s="5" t="s">
        <v>15571</v>
      </c>
      <c r="B15710" s="5" t="s">
        <v>15572</v>
      </c>
      <c r="C15710" s="5" t="s">
        <v>15573</v>
      </c>
      <c r="D15710" s="5" t="s">
        <v>15574</v>
      </c>
      <c r="E15710" s="5" t="s">
        <v>15575</v>
      </c>
      <c r="F15710" s="5" t="s">
        <v>15576</v>
      </c>
      <c r="G15710" s="5" t="s">
        <v>15577</v>
      </c>
      <c r="H15710" s="5" t="s">
        <v>15578</v>
      </c>
      <c r="I15710" s="5" t="s">
        <v>15579</v>
      </c>
    </row>
    <row r="15711" spans="1:10" x14ac:dyDescent="0.35">
      <c r="A15711" s="1" t="s">
        <v>15580</v>
      </c>
      <c r="B15711" s="8">
        <v>0.22359896409669999</v>
      </c>
      <c r="C15711" s="6">
        <v>0.35858316796989997</v>
      </c>
      <c r="D15711" s="8">
        <v>0.25634262561889998</v>
      </c>
      <c r="E15711" s="8">
        <v>0.19473440577750001</v>
      </c>
      <c r="F15711" s="7">
        <v>0.14813025141380001</v>
      </c>
      <c r="G15711" s="6">
        <v>0.40218417457900002</v>
      </c>
      <c r="H15711" s="8">
        <v>0.19479457689599999</v>
      </c>
      <c r="I15711" s="8">
        <v>0.30804990484860001</v>
      </c>
    </row>
    <row r="15712" spans="1:10" x14ac:dyDescent="0.35">
      <c r="B15712" s="11">
        <v>34.839596491190001</v>
      </c>
      <c r="C15712" s="9">
        <v>138.94446105809999</v>
      </c>
      <c r="D15712" s="11">
        <v>18.713301456970001</v>
      </c>
      <c r="E15712" s="11">
        <v>16.12629503422</v>
      </c>
      <c r="F15712" s="10">
        <v>9.8506686048310002</v>
      </c>
      <c r="G15712" s="9">
        <v>129.0937924532</v>
      </c>
      <c r="H15712" s="11">
        <v>11.0458853599</v>
      </c>
      <c r="I15712" s="11">
        <v>184.82994290920001</v>
      </c>
    </row>
    <row r="15713" spans="1:9" x14ac:dyDescent="0.35">
      <c r="A15713" s="1" t="s">
        <v>15581</v>
      </c>
      <c r="B15713" s="8">
        <v>0.21479883934230001</v>
      </c>
      <c r="C15713" s="7">
        <v>0.1420308092881</v>
      </c>
      <c r="D15713" s="8">
        <v>0.21403774082390001</v>
      </c>
      <c r="E15713" s="8">
        <v>0.2154697714113</v>
      </c>
      <c r="F15713" s="8">
        <v>0.30888147948240002</v>
      </c>
      <c r="G15713" s="7">
        <v>0.1074631858362</v>
      </c>
      <c r="H15713" s="6">
        <v>0.3772176026654</v>
      </c>
      <c r="I15713" s="8">
        <v>0.1831550323968</v>
      </c>
    </row>
    <row r="15714" spans="1:9" x14ac:dyDescent="0.35">
      <c r="B15714" s="11">
        <v>33.468423790309998</v>
      </c>
      <c r="C15714" s="10">
        <v>55.034357473919997</v>
      </c>
      <c r="D15714" s="11">
        <v>15.62499704268</v>
      </c>
      <c r="E15714" s="11">
        <v>17.843426747630001</v>
      </c>
      <c r="F15714" s="11">
        <v>20.540632743900002</v>
      </c>
      <c r="G15714" s="10">
        <v>34.493724730019999</v>
      </c>
      <c r="H15714" s="9">
        <v>21.39023817384</v>
      </c>
      <c r="I15714" s="11">
        <v>109.8930194381</v>
      </c>
    </row>
    <row r="15715" spans="1:9" x14ac:dyDescent="0.35">
      <c r="A15715" s="1" t="s">
        <v>15582</v>
      </c>
      <c r="B15715" s="7">
        <v>6.4661847106309997E-2</v>
      </c>
      <c r="C15715" s="6">
        <v>0.1887879548958</v>
      </c>
      <c r="D15715" s="8">
        <v>8.6939457101220002E-2</v>
      </c>
      <c r="E15715" s="8">
        <v>4.502343945679E-2</v>
      </c>
      <c r="F15715" s="8">
        <v>5.7829605182750002E-2</v>
      </c>
      <c r="G15715" s="6">
        <v>0.21591951460430001</v>
      </c>
      <c r="H15715" s="8">
        <v>0.1134386473698</v>
      </c>
      <c r="I15715" s="8">
        <v>0.1494327041514</v>
      </c>
    </row>
    <row r="15716" spans="1:9" x14ac:dyDescent="0.35">
      <c r="B15716" s="10">
        <v>10.07514802521</v>
      </c>
      <c r="C15716" s="9">
        <v>73.1519016795</v>
      </c>
      <c r="D15716" s="11">
        <v>6.3466786505470001</v>
      </c>
      <c r="E15716" s="11">
        <v>3.7284693746680002</v>
      </c>
      <c r="F15716" s="11">
        <v>3.8456714328550001</v>
      </c>
      <c r="G15716" s="9">
        <v>69.306230246650003</v>
      </c>
      <c r="H15716" s="11">
        <v>6.4325727861380004</v>
      </c>
      <c r="I15716" s="11">
        <v>89.659622490860002</v>
      </c>
    </row>
    <row r="15717" spans="1:9" x14ac:dyDescent="0.35">
      <c r="A15717" s="1" t="s">
        <v>15583</v>
      </c>
      <c r="B15717" s="8">
        <v>0.14240991677510001</v>
      </c>
      <c r="C15717" s="7">
        <v>5.8903899137610002E-2</v>
      </c>
      <c r="D15717" s="8">
        <v>0.15765153284969999</v>
      </c>
      <c r="E15717" s="8">
        <v>0.12897395709279999</v>
      </c>
      <c r="F15717" s="8">
        <v>0.10548418314910001</v>
      </c>
      <c r="G15717" s="7">
        <v>4.9253535035849998E-2</v>
      </c>
      <c r="H15717" s="8">
        <v>0.11736173716669999</v>
      </c>
      <c r="I15717" s="8">
        <v>8.6114201982419994E-2</v>
      </c>
    </row>
    <row r="15718" spans="1:9" x14ac:dyDescent="0.35">
      <c r="B15718" s="11">
        <v>22.189297955080001</v>
      </c>
      <c r="C15718" s="10">
        <v>22.824190455539998</v>
      </c>
      <c r="D15718" s="11">
        <v>11.50874011783</v>
      </c>
      <c r="E15718" s="11">
        <v>10.680557837249999</v>
      </c>
      <c r="F15718" s="11">
        <v>7.0147030828360002</v>
      </c>
      <c r="G15718" s="10">
        <v>15.8094873727</v>
      </c>
      <c r="H15718" s="11">
        <v>6.6550327788350003</v>
      </c>
      <c r="I15718" s="11">
        <v>51.668521189449997</v>
      </c>
    </row>
    <row r="15719" spans="1:9" x14ac:dyDescent="0.35">
      <c r="A15719" s="1" t="s">
        <v>15584</v>
      </c>
      <c r="B15719" s="6">
        <v>0.1100834703111</v>
      </c>
      <c r="C15719" s="8">
        <v>5.380594488051E-2</v>
      </c>
      <c r="D15719" s="8">
        <v>5.8304204229350003E-2</v>
      </c>
      <c r="E15719" s="6">
        <v>0.1557285074286</v>
      </c>
      <c r="F15719" s="6">
        <v>0.15321437487340001</v>
      </c>
      <c r="G15719" s="7">
        <v>3.3210803297059999E-2</v>
      </c>
      <c r="H15719" s="8">
        <v>1.1895852001000001E-2</v>
      </c>
      <c r="I15719" s="8">
        <v>6.4459675399759997E-2</v>
      </c>
    </row>
    <row r="15720" spans="1:9" x14ac:dyDescent="0.35">
      <c r="B15720" s="9">
        <v>17.15242153058</v>
      </c>
      <c r="C15720" s="11">
        <v>20.84882582601</v>
      </c>
      <c r="D15720" s="11">
        <v>4.2562728197009996</v>
      </c>
      <c r="E15720" s="9">
        <v>12.89614871088</v>
      </c>
      <c r="F15720" s="9">
        <v>10.18876305123</v>
      </c>
      <c r="G15720" s="10">
        <v>10.66006277478</v>
      </c>
      <c r="H15720" s="11">
        <v>0.6745578832593</v>
      </c>
      <c r="I15720" s="11">
        <v>38.67580523985</v>
      </c>
    </row>
    <row r="15721" spans="1:9" x14ac:dyDescent="0.35">
      <c r="A15721" s="1" t="s">
        <v>15585</v>
      </c>
      <c r="B15721" s="8">
        <v>6.6897034018539997E-2</v>
      </c>
      <c r="C15721" s="8">
        <v>6.0329159803910001E-2</v>
      </c>
      <c r="D15721" s="8">
        <v>9.9717998530210003E-2</v>
      </c>
      <c r="E15721" s="8">
        <v>3.796433070441E-2</v>
      </c>
      <c r="F15721" s="8">
        <v>4.8262491696830001E-2</v>
      </c>
      <c r="G15721" s="8">
        <v>6.2829096058049996E-2</v>
      </c>
      <c r="H15721" s="8">
        <v>3.5946905461530003E-2</v>
      </c>
      <c r="I15721" s="8">
        <v>5.9730420193909999E-2</v>
      </c>
    </row>
    <row r="15722" spans="1:9" x14ac:dyDescent="0.35">
      <c r="B15722" s="11">
        <v>10.423418914659999</v>
      </c>
      <c r="C15722" s="11">
        <v>23.37645306248</v>
      </c>
      <c r="D15722" s="11">
        <v>7.2795266205780003</v>
      </c>
      <c r="E15722" s="11">
        <v>3.1438922940789999</v>
      </c>
      <c r="F15722" s="11">
        <v>3.2094579413150002</v>
      </c>
      <c r="G15722" s="11">
        <v>20.166995121159999</v>
      </c>
      <c r="H15722" s="11">
        <v>2.0383801392129999</v>
      </c>
      <c r="I15722" s="11">
        <v>35.838252116349999</v>
      </c>
    </row>
    <row r="15723" spans="1:9" x14ac:dyDescent="0.35">
      <c r="A15723" s="1" t="s">
        <v>15586</v>
      </c>
      <c r="B15723" s="8">
        <v>7.1455148751530001E-2</v>
      </c>
      <c r="C15723" s="8">
        <v>5.0505053488119997E-2</v>
      </c>
      <c r="D15723" s="8">
        <v>5.6795926660119997E-2</v>
      </c>
      <c r="E15723" s="8">
        <v>8.4377709983279994E-2</v>
      </c>
      <c r="F15723" s="8">
        <v>0.10198886461709999</v>
      </c>
      <c r="G15723" s="8">
        <v>3.9838791285489998E-2</v>
      </c>
      <c r="H15723" s="8">
        <v>0.10087042461200001</v>
      </c>
      <c r="I15723" s="8">
        <v>6.0705516951369998E-2</v>
      </c>
    </row>
    <row r="15724" spans="1:9" x14ac:dyDescent="0.35">
      <c r="B15724" s="11">
        <v>11.133631856379999</v>
      </c>
      <c r="C15724" s="11">
        <v>19.569790398550001</v>
      </c>
      <c r="D15724" s="11">
        <v>4.1461668520900004</v>
      </c>
      <c r="E15724" s="11">
        <v>6.987465004293</v>
      </c>
      <c r="F15724" s="11">
        <v>6.782264237973</v>
      </c>
      <c r="G15724" s="11">
        <v>12.78752616057</v>
      </c>
      <c r="H15724" s="11">
        <v>5.7198879158939997</v>
      </c>
      <c r="I15724" s="11">
        <v>36.423310170820002</v>
      </c>
    </row>
    <row r="15725" spans="1:9" x14ac:dyDescent="0.35">
      <c r="A15725" s="1" t="s">
        <v>15587</v>
      </c>
      <c r="B15725" s="8">
        <v>3.9370244204130003E-2</v>
      </c>
      <c r="C15725" s="8">
        <v>3.9710417303280003E-2</v>
      </c>
      <c r="D15725" s="8">
        <v>3.3391341049379998E-2</v>
      </c>
      <c r="E15725" s="8">
        <v>4.4640833709769998E-2</v>
      </c>
      <c r="F15725" s="8">
        <v>0</v>
      </c>
      <c r="G15725" s="8">
        <v>4.7937502941359997E-2</v>
      </c>
      <c r="H15725" s="8">
        <v>0</v>
      </c>
      <c r="I15725" s="8">
        <v>3.586909303185E-2</v>
      </c>
    </row>
    <row r="15726" spans="1:9" x14ac:dyDescent="0.35">
      <c r="B15726" s="11">
        <v>6.1343907713189996</v>
      </c>
      <c r="C15726" s="11">
        <v>15.387065047789999</v>
      </c>
      <c r="D15726" s="11">
        <v>2.4376056444029999</v>
      </c>
      <c r="E15726" s="11">
        <v>3.6967851269169998</v>
      </c>
      <c r="F15726" s="11">
        <v>0</v>
      </c>
      <c r="G15726" s="11">
        <v>15.387065047789999</v>
      </c>
      <c r="H15726" s="11">
        <v>0</v>
      </c>
      <c r="I15726" s="11">
        <v>21.521455819109999</v>
      </c>
    </row>
    <row r="15727" spans="1:9" x14ac:dyDescent="0.35">
      <c r="A15727" s="1" t="s">
        <v>15588</v>
      </c>
      <c r="B15727" s="8">
        <v>1.9472493786979999E-2</v>
      </c>
      <c r="C15727" s="8">
        <v>1.6052447532379999E-2</v>
      </c>
      <c r="D15727" s="8">
        <v>0</v>
      </c>
      <c r="E15727" s="8">
        <v>3.6638104057970002E-2</v>
      </c>
      <c r="F15727" s="8">
        <v>0</v>
      </c>
      <c r="G15727" s="8">
        <v>1.9378145661939999E-2</v>
      </c>
      <c r="H15727" s="8">
        <v>0</v>
      </c>
      <c r="I15727" s="8">
        <v>1.542349475871E-2</v>
      </c>
    </row>
    <row r="15728" spans="1:9" x14ac:dyDescent="0.35">
      <c r="B15728" s="11">
        <v>3.0340651574859998</v>
      </c>
      <c r="C15728" s="11">
        <v>6.2200316977419998</v>
      </c>
      <c r="D15728" s="11">
        <v>0</v>
      </c>
      <c r="E15728" s="11">
        <v>3.0340651574859998</v>
      </c>
      <c r="F15728" s="11">
        <v>0</v>
      </c>
      <c r="G15728" s="11">
        <v>6.2200316977419998</v>
      </c>
      <c r="H15728" s="11">
        <v>0</v>
      </c>
      <c r="I15728" s="11">
        <v>9.2540968552270009</v>
      </c>
    </row>
    <row r="15729" spans="1:9" x14ac:dyDescent="0.35">
      <c r="A15729" s="1" t="s">
        <v>15589</v>
      </c>
      <c r="B15729" s="8">
        <v>4.7252041607250002E-2</v>
      </c>
      <c r="C15729" s="8">
        <v>3.1291145700369997E-2</v>
      </c>
      <c r="D15729" s="8">
        <v>3.6819173137129999E-2</v>
      </c>
      <c r="E15729" s="8">
        <v>5.6448940377670002E-2</v>
      </c>
      <c r="F15729" s="8">
        <v>7.6208749584630003E-2</v>
      </c>
      <c r="G15729" s="8">
        <v>2.1985250700799999E-2</v>
      </c>
      <c r="H15729" s="8">
        <v>4.8474253827599997E-2</v>
      </c>
      <c r="I15729" s="8">
        <v>3.7059956285149999E-2</v>
      </c>
    </row>
    <row r="15730" spans="1:9" x14ac:dyDescent="0.35">
      <c r="B15730" s="11">
        <v>7.3624762513190003</v>
      </c>
      <c r="C15730" s="11">
        <v>12.12475030505</v>
      </c>
      <c r="D15730" s="11">
        <v>2.6878412618579999</v>
      </c>
      <c r="E15730" s="11">
        <v>4.6746349894610004</v>
      </c>
      <c r="F15730" s="11">
        <v>5.0678853899309999</v>
      </c>
      <c r="G15730" s="11">
        <v>7.0568649151149998</v>
      </c>
      <c r="H15730" s="11">
        <v>2.7487472147249998</v>
      </c>
      <c r="I15730" s="11">
        <v>22.235973771089999</v>
      </c>
    </row>
    <row r="15731" spans="1:9" x14ac:dyDescent="0.35">
      <c r="A15731" s="1" t="s">
        <v>15590</v>
      </c>
      <c r="B15731" s="8">
        <v>1</v>
      </c>
      <c r="C15731" s="8">
        <v>1</v>
      </c>
      <c r="D15731" s="8">
        <v>1</v>
      </c>
      <c r="E15731" s="8">
        <v>1</v>
      </c>
      <c r="F15731" s="8">
        <v>1</v>
      </c>
      <c r="G15731" s="8">
        <v>1</v>
      </c>
      <c r="H15731" s="8">
        <v>1</v>
      </c>
      <c r="I15731" s="8">
        <v>1</v>
      </c>
    </row>
    <row r="15732" spans="1:9" x14ac:dyDescent="0.35">
      <c r="B15732" s="11">
        <v>155.81287074350001</v>
      </c>
      <c r="C15732" s="11">
        <v>387.48182700460001</v>
      </c>
      <c r="D15732" s="11">
        <v>73.001130466660001</v>
      </c>
      <c r="E15732" s="11">
        <v>82.811740276880002</v>
      </c>
      <c r="F15732" s="11">
        <v>66.500046484869998</v>
      </c>
      <c r="G15732" s="11">
        <v>320.9817805198</v>
      </c>
      <c r="H15732" s="11">
        <v>56.705302251799999</v>
      </c>
      <c r="I15732" s="11">
        <v>600</v>
      </c>
    </row>
    <row r="15733" spans="1:9" x14ac:dyDescent="0.35">
      <c r="A15733" s="1" t="s">
        <v>15591</v>
      </c>
    </row>
    <row r="15734" spans="1:9" x14ac:dyDescent="0.35">
      <c r="A15734" s="1" t="s">
        <v>15592</v>
      </c>
    </row>
    <row r="15738" spans="1:9" x14ac:dyDescent="0.35">
      <c r="A15738" s="4" t="s">
        <v>15593</v>
      </c>
    </row>
    <row r="15739" spans="1:9" x14ac:dyDescent="0.35">
      <c r="A15739" s="1" t="s">
        <v>15594</v>
      </c>
    </row>
    <row r="15740" spans="1:9" ht="248" x14ac:dyDescent="0.35">
      <c r="A15740" s="5" t="s">
        <v>15595</v>
      </c>
      <c r="B15740" s="5" t="s">
        <v>15596</v>
      </c>
      <c r="C15740" s="5" t="s">
        <v>15597</v>
      </c>
      <c r="D15740" s="5" t="s">
        <v>15598</v>
      </c>
      <c r="E15740" s="5" t="s">
        <v>15599</v>
      </c>
    </row>
    <row r="15741" spans="1:9" x14ac:dyDescent="0.35">
      <c r="A15741" s="1" t="s">
        <v>15600</v>
      </c>
      <c r="B15741" s="6">
        <v>0.42685908720330001</v>
      </c>
      <c r="C15741" s="7">
        <v>0.1478963921965</v>
      </c>
      <c r="D15741" s="8">
        <v>0.33863800876740002</v>
      </c>
      <c r="E15741" s="8">
        <v>0.30804990484860001</v>
      </c>
    </row>
    <row r="15742" spans="1:9" x14ac:dyDescent="0.35">
      <c r="B15742" s="9">
        <v>129.72151005890001</v>
      </c>
      <c r="C15742" s="10">
        <v>35.018324938059997</v>
      </c>
      <c r="D15742" s="11">
        <v>20.090107912240001</v>
      </c>
      <c r="E15742" s="11">
        <v>184.82994290920001</v>
      </c>
    </row>
    <row r="15743" spans="1:9" x14ac:dyDescent="0.35">
      <c r="A15743" s="1" t="s">
        <v>15601</v>
      </c>
      <c r="B15743" s="7">
        <v>0.1086336719331</v>
      </c>
      <c r="C15743" s="6">
        <v>0.29192983153890001</v>
      </c>
      <c r="D15743" s="8">
        <v>0.13076004782</v>
      </c>
      <c r="E15743" s="8">
        <v>0.1831550323968</v>
      </c>
    </row>
    <row r="15744" spans="1:9" x14ac:dyDescent="0.35">
      <c r="B15744" s="10">
        <v>33.013526919919997</v>
      </c>
      <c r="C15744" s="9">
        <v>69.121995121810002</v>
      </c>
      <c r="D15744" s="11">
        <v>7.7574973963360003</v>
      </c>
      <c r="E15744" s="11">
        <v>109.8930194381</v>
      </c>
    </row>
    <row r="15745" spans="1:5" x14ac:dyDescent="0.35">
      <c r="A15745" s="1" t="s">
        <v>15602</v>
      </c>
      <c r="B15745" s="6">
        <v>0.23212856166650001</v>
      </c>
      <c r="C15745" s="7">
        <v>3.2273141890930002E-2</v>
      </c>
      <c r="D15745" s="8">
        <v>0.19341825187190001</v>
      </c>
      <c r="E15745" s="8">
        <v>0.1494327041514</v>
      </c>
    </row>
    <row r="15746" spans="1:5" x14ac:dyDescent="0.35">
      <c r="B15746" s="9">
        <v>70.543344278939998</v>
      </c>
      <c r="C15746" s="10">
        <v>7.6415073601439998</v>
      </c>
      <c r="D15746" s="11">
        <v>11.47477085177</v>
      </c>
      <c r="E15746" s="11">
        <v>89.659622490860002</v>
      </c>
    </row>
    <row r="15747" spans="1:5" x14ac:dyDescent="0.35">
      <c r="A15747" s="1" t="s">
        <v>15603</v>
      </c>
      <c r="B15747" s="7">
        <v>1.38397227685E-2</v>
      </c>
      <c r="C15747" s="6">
        <v>0.1682943806127</v>
      </c>
      <c r="D15747" s="8">
        <v>0.12835104705809999</v>
      </c>
      <c r="E15747" s="8">
        <v>8.6114201982419994E-2</v>
      </c>
    </row>
    <row r="15748" spans="1:5" x14ac:dyDescent="0.35">
      <c r="B15748" s="10">
        <v>4.2058604118940002</v>
      </c>
      <c r="C15748" s="9">
        <v>39.848080254149998</v>
      </c>
      <c r="D15748" s="11">
        <v>7.614580523411</v>
      </c>
      <c r="E15748" s="11">
        <v>51.668521189449997</v>
      </c>
    </row>
    <row r="15749" spans="1:5" x14ac:dyDescent="0.35">
      <c r="A15749" s="1" t="s">
        <v>15604</v>
      </c>
      <c r="B15749" s="7">
        <v>1.7676295999770001E-2</v>
      </c>
      <c r="C15749" s="6">
        <v>0.12856648268990001</v>
      </c>
      <c r="D15749" s="8">
        <v>4.8251085254689997E-2</v>
      </c>
      <c r="E15749" s="8">
        <v>6.4459675399759997E-2</v>
      </c>
    </row>
    <row r="15750" spans="1:5" x14ac:dyDescent="0.35">
      <c r="B15750" s="10">
        <v>5.3717863296789998</v>
      </c>
      <c r="C15750" s="9">
        <v>30.44146513726</v>
      </c>
      <c r="D15750" s="11">
        <v>2.8625537729160002</v>
      </c>
      <c r="E15750" s="11">
        <v>38.67580523985</v>
      </c>
    </row>
    <row r="15751" spans="1:5" x14ac:dyDescent="0.35">
      <c r="A15751" s="1" t="s">
        <v>15605</v>
      </c>
      <c r="B15751" s="8">
        <v>6.5730777443920002E-2</v>
      </c>
      <c r="C15751" s="8">
        <v>5.5460328045349998E-2</v>
      </c>
      <c r="D15751" s="8">
        <v>4.6035976225610002E-2</v>
      </c>
      <c r="E15751" s="8">
        <v>5.9730420193909999E-2</v>
      </c>
    </row>
    <row r="15752" spans="1:5" x14ac:dyDescent="0.35">
      <c r="B15752" s="11">
        <v>19.975434430210001</v>
      </c>
      <c r="C15752" s="11">
        <v>13.131677925469999</v>
      </c>
      <c r="D15752" s="11">
        <v>2.7311397606679999</v>
      </c>
      <c r="E15752" s="11">
        <v>35.838252116349999</v>
      </c>
    </row>
    <row r="15753" spans="1:5" x14ac:dyDescent="0.35">
      <c r="A15753" s="1" t="s">
        <v>15606</v>
      </c>
      <c r="B15753" s="8">
        <v>4.5414693803799998E-2</v>
      </c>
      <c r="C15753" s="8">
        <v>8.6987162419180003E-2</v>
      </c>
      <c r="D15753" s="8">
        <v>3.4140225654569999E-2</v>
      </c>
      <c r="E15753" s="8">
        <v>6.0705516951369998E-2</v>
      </c>
    </row>
    <row r="15754" spans="1:5" x14ac:dyDescent="0.35">
      <c r="B15754" s="11">
        <v>13.801422613930001</v>
      </c>
      <c r="C15754" s="11">
        <v>20.596477532640002</v>
      </c>
      <c r="D15754" s="11">
        <v>2.0254100242469999</v>
      </c>
      <c r="E15754" s="11">
        <v>36.423310170820002</v>
      </c>
    </row>
    <row r="15755" spans="1:5" x14ac:dyDescent="0.35">
      <c r="A15755" s="1" t="s">
        <v>15607</v>
      </c>
      <c r="B15755" s="8">
        <v>4.4793178164329997E-2</v>
      </c>
      <c r="C15755" s="8">
        <v>3.0605681653720001E-2</v>
      </c>
      <c r="D15755" s="8">
        <v>1.1162313605269999E-2</v>
      </c>
      <c r="E15755" s="8">
        <v>3.586909303185E-2</v>
      </c>
    </row>
    <row r="15756" spans="1:5" x14ac:dyDescent="0.35">
      <c r="B15756" s="11">
        <v>13.6125454184</v>
      </c>
      <c r="C15756" s="11">
        <v>7.2466926960359999</v>
      </c>
      <c r="D15756" s="11">
        <v>0.66221770467079999</v>
      </c>
      <c r="E15756" s="11">
        <v>21.521455819109999</v>
      </c>
    </row>
    <row r="15757" spans="1:5" x14ac:dyDescent="0.35">
      <c r="A15757" s="1" t="s">
        <v>15608</v>
      </c>
      <c r="B15757" s="8">
        <v>2.369680167033E-2</v>
      </c>
      <c r="C15757" s="8">
        <v>8.6693413603780006E-3</v>
      </c>
      <c r="D15757" s="8">
        <v>0</v>
      </c>
      <c r="E15757" s="8">
        <v>1.542349475871E-2</v>
      </c>
    </row>
    <row r="15758" spans="1:5" x14ac:dyDescent="0.35">
      <c r="B15758" s="11">
        <v>7.2014043706580004</v>
      </c>
      <c r="C15758" s="11">
        <v>2.052692484569</v>
      </c>
      <c r="D15758" s="11">
        <v>0</v>
      </c>
      <c r="E15758" s="11">
        <v>9.2540968552270009</v>
      </c>
    </row>
    <row r="15759" spans="1:5" x14ac:dyDescent="0.35">
      <c r="A15759" s="1" t="s">
        <v>15609</v>
      </c>
      <c r="B15759" s="8">
        <v>2.1227209346510002E-2</v>
      </c>
      <c r="C15759" s="8">
        <v>4.9317257592380002E-2</v>
      </c>
      <c r="D15759" s="8">
        <v>6.9243043742479998E-2</v>
      </c>
      <c r="E15759" s="8">
        <v>3.7059956285149999E-2</v>
      </c>
    </row>
    <row r="15760" spans="1:5" x14ac:dyDescent="0.35">
      <c r="B15760" s="11">
        <v>6.4509008553770002</v>
      </c>
      <c r="C15760" s="11">
        <v>11.677145911229999</v>
      </c>
      <c r="D15760" s="11">
        <v>4.1079270044790004</v>
      </c>
      <c r="E15760" s="11">
        <v>22.235973771089999</v>
      </c>
    </row>
    <row r="15761" spans="1:10" x14ac:dyDescent="0.35">
      <c r="A15761" s="1" t="s">
        <v>15610</v>
      </c>
      <c r="B15761" s="8">
        <v>1</v>
      </c>
      <c r="C15761" s="8">
        <v>1</v>
      </c>
      <c r="D15761" s="8">
        <v>1</v>
      </c>
      <c r="E15761" s="8">
        <v>1</v>
      </c>
    </row>
    <row r="15762" spans="1:10" x14ac:dyDescent="0.35">
      <c r="B15762" s="11">
        <v>303.89773568790002</v>
      </c>
      <c r="C15762" s="11">
        <v>236.7760593614</v>
      </c>
      <c r="D15762" s="11">
        <v>59.326204950739999</v>
      </c>
      <c r="E15762" s="11">
        <v>600</v>
      </c>
    </row>
    <row r="15763" spans="1:10" x14ac:dyDescent="0.35">
      <c r="A15763" s="1" t="s">
        <v>15611</v>
      </c>
    </row>
    <row r="15764" spans="1:10" x14ac:dyDescent="0.35">
      <c r="A15764" s="1" t="s">
        <v>15612</v>
      </c>
    </row>
    <row r="15768" spans="1:10" x14ac:dyDescent="0.35">
      <c r="A15768" s="4" t="s">
        <v>15613</v>
      </c>
    </row>
    <row r="15769" spans="1:10" x14ac:dyDescent="0.35">
      <c r="A15769" s="1" t="s">
        <v>15614</v>
      </c>
    </row>
    <row r="15770" spans="1:10" ht="46.5" x14ac:dyDescent="0.35">
      <c r="A15770" s="5" t="s">
        <v>15615</v>
      </c>
      <c r="B15770" s="5" t="s">
        <v>15616</v>
      </c>
      <c r="C15770" s="5" t="s">
        <v>15617</v>
      </c>
      <c r="D15770" s="5" t="s">
        <v>15618</v>
      </c>
      <c r="E15770" s="5" t="s">
        <v>15619</v>
      </c>
      <c r="F15770" s="5" t="s">
        <v>15620</v>
      </c>
      <c r="G15770" s="5" t="s">
        <v>15621</v>
      </c>
      <c r="H15770" s="5" t="s">
        <v>15622</v>
      </c>
      <c r="I15770" s="5" t="s">
        <v>15623</v>
      </c>
      <c r="J15770" s="5" t="s">
        <v>15624</v>
      </c>
    </row>
    <row r="15771" spans="1:10" x14ac:dyDescent="0.35">
      <c r="A15771" s="1" t="s">
        <v>15625</v>
      </c>
      <c r="B15771" s="6">
        <v>0.38135858241780002</v>
      </c>
      <c r="C15771" s="7">
        <v>0.15983832424989999</v>
      </c>
      <c r="D15771" s="6">
        <v>0.40471718939009999</v>
      </c>
      <c r="E15771" s="8">
        <v>0.33492412378940001</v>
      </c>
      <c r="F15771" s="8">
        <v>0.17321626194590001</v>
      </c>
      <c r="G15771" s="8">
        <v>0.20716751109850001</v>
      </c>
      <c r="H15771" s="7">
        <v>0.13023691981509999</v>
      </c>
      <c r="I15771" s="8">
        <v>0.39376558010879997</v>
      </c>
      <c r="J15771" s="8">
        <v>0.30804990484860001</v>
      </c>
    </row>
    <row r="15772" spans="1:10" x14ac:dyDescent="0.35">
      <c r="B15772" s="9">
        <v>148.0177745231</v>
      </c>
      <c r="C15772" s="10">
        <v>23.249893828729999</v>
      </c>
      <c r="D15772" s="9">
        <v>104.5105438785</v>
      </c>
      <c r="E15772" s="11">
        <v>43.507230644529997</v>
      </c>
      <c r="F15772" s="11">
        <v>9.8856959405999998</v>
      </c>
      <c r="G15772" s="11">
        <v>11.595112079590001</v>
      </c>
      <c r="H15772" s="10">
        <v>11.65478174914</v>
      </c>
      <c r="I15772" s="11">
        <v>3.6765786167800001</v>
      </c>
      <c r="J15772" s="11">
        <v>184.82994290920001</v>
      </c>
    </row>
    <row r="15773" spans="1:10" x14ac:dyDescent="0.35">
      <c r="A15773" s="1" t="s">
        <v>15626</v>
      </c>
      <c r="B15773" s="7">
        <v>0.1231858951633</v>
      </c>
      <c r="C15773" s="6">
        <v>0.3121117685175</v>
      </c>
      <c r="D15773" s="7">
        <v>9.1960138048789997E-2</v>
      </c>
      <c r="E15773" s="8">
        <v>0.185259422433</v>
      </c>
      <c r="F15773" s="8">
        <v>0.27031591218750001</v>
      </c>
      <c r="G15773" s="6">
        <v>0.36193314874650001</v>
      </c>
      <c r="H15773" s="6">
        <v>0.28095165519499998</v>
      </c>
      <c r="I15773" s="8">
        <v>0.13428486298379999</v>
      </c>
      <c r="J15773" s="8">
        <v>0.1831550323968</v>
      </c>
    </row>
    <row r="15774" spans="1:10" x14ac:dyDescent="0.35">
      <c r="B15774" s="10">
        <v>47.812486450679998</v>
      </c>
      <c r="C15774" s="9">
        <v>45.399409151599997</v>
      </c>
      <c r="D15774" s="10">
        <v>23.74696280409</v>
      </c>
      <c r="E15774" s="11">
        <v>24.065523646590002</v>
      </c>
      <c r="F15774" s="11">
        <v>15.42730968659</v>
      </c>
      <c r="G15774" s="9">
        <v>20.25730483888</v>
      </c>
      <c r="H15774" s="9">
        <v>25.142104312720001</v>
      </c>
      <c r="I15774" s="11">
        <v>1.2538141491870001</v>
      </c>
      <c r="J15774" s="11">
        <v>109.8930194381</v>
      </c>
    </row>
    <row r="15775" spans="1:10" x14ac:dyDescent="0.35">
      <c r="A15775" s="1" t="s">
        <v>15627</v>
      </c>
      <c r="B15775" s="6">
        <v>0.21216720989570001</v>
      </c>
      <c r="C15775" s="7">
        <v>1.6653584353039999E-2</v>
      </c>
      <c r="D15775" s="6">
        <v>0.28730533621940002</v>
      </c>
      <c r="E15775" s="7">
        <v>6.2800502268870004E-2</v>
      </c>
      <c r="F15775" s="8">
        <v>8.5649866524019999E-2</v>
      </c>
      <c r="G15775" s="7">
        <v>0</v>
      </c>
      <c r="H15775" s="7">
        <v>2.7069345082289999E-2</v>
      </c>
      <c r="I15775" s="8">
        <v>0</v>
      </c>
      <c r="J15775" s="8">
        <v>0.1494327041514</v>
      </c>
    </row>
    <row r="15776" spans="1:10" x14ac:dyDescent="0.35">
      <c r="B15776" s="9">
        <v>82.349053314650007</v>
      </c>
      <c r="C15776" s="10">
        <v>2.4224107071500001</v>
      </c>
      <c r="D15776" s="9">
        <v>74.191158010210003</v>
      </c>
      <c r="E15776" s="10">
        <v>8.157895304437</v>
      </c>
      <c r="F15776" s="11">
        <v>4.8881584690590003</v>
      </c>
      <c r="G15776" s="10">
        <v>0</v>
      </c>
      <c r="H15776" s="10">
        <v>2.4224107071500001</v>
      </c>
      <c r="I15776" s="11">
        <v>0</v>
      </c>
      <c r="J15776" s="11">
        <v>89.659622490860002</v>
      </c>
    </row>
    <row r="15777" spans="1:10" x14ac:dyDescent="0.35">
      <c r="A15777" s="1" t="s">
        <v>15628</v>
      </c>
      <c r="B15777" s="7">
        <v>5.4616330214559999E-2</v>
      </c>
      <c r="C15777" s="6">
        <v>0.15735430317560001</v>
      </c>
      <c r="D15777" s="7">
        <v>3.0459344196049998E-2</v>
      </c>
      <c r="E15777" s="8">
        <v>0.10263788257839999</v>
      </c>
      <c r="F15777" s="8">
        <v>0.13284341881209999</v>
      </c>
      <c r="G15777" s="8">
        <v>0.1044325580794</v>
      </c>
      <c r="H15777" s="6">
        <v>0.19045349807629999</v>
      </c>
      <c r="I15777" s="8">
        <v>0</v>
      </c>
      <c r="J15777" s="8">
        <v>8.6114201982419994E-2</v>
      </c>
    </row>
    <row r="15778" spans="1:10" x14ac:dyDescent="0.35">
      <c r="B15778" s="10">
        <v>21.198389189829999</v>
      </c>
      <c r="C15778" s="9">
        <v>22.888571057629999</v>
      </c>
      <c r="D15778" s="10">
        <v>7.8655483670219999</v>
      </c>
      <c r="E15778" s="11">
        <v>13.332840822810001</v>
      </c>
      <c r="F15778" s="11">
        <v>7.5815609419919996</v>
      </c>
      <c r="G15778" s="11">
        <v>5.8450632981390003</v>
      </c>
      <c r="H15778" s="9">
        <v>17.043507759490002</v>
      </c>
      <c r="I15778" s="11">
        <v>0</v>
      </c>
      <c r="J15778" s="11">
        <v>51.668521189449997</v>
      </c>
    </row>
    <row r="15779" spans="1:10" x14ac:dyDescent="0.35">
      <c r="A15779" s="1" t="s">
        <v>15629</v>
      </c>
      <c r="B15779" s="7">
        <v>3.4381944881029997E-2</v>
      </c>
      <c r="C15779" s="6">
        <v>0.15285230665319999</v>
      </c>
      <c r="D15779" s="7">
        <v>2.807624073929E-2</v>
      </c>
      <c r="E15779" s="8">
        <v>4.69170227836E-2</v>
      </c>
      <c r="F15779" s="8">
        <v>5.4271111309099999E-2</v>
      </c>
      <c r="G15779" s="6">
        <v>0.1701386855075</v>
      </c>
      <c r="H15779" s="6">
        <v>0.1420407730996</v>
      </c>
      <c r="I15779" s="8">
        <v>0</v>
      </c>
      <c r="J15779" s="8">
        <v>6.4459675399759997E-2</v>
      </c>
    </row>
    <row r="15780" spans="1:10" x14ac:dyDescent="0.35">
      <c r="B15780" s="10">
        <v>13.344760547410001</v>
      </c>
      <c r="C15780" s="9">
        <v>22.233715961680002</v>
      </c>
      <c r="D15780" s="10">
        <v>7.2501570643679996</v>
      </c>
      <c r="E15780" s="11">
        <v>6.0946034830400002</v>
      </c>
      <c r="F15780" s="11">
        <v>3.097328730763</v>
      </c>
      <c r="G15780" s="9">
        <v>9.5226182767419996</v>
      </c>
      <c r="H15780" s="9">
        <v>12.71109768494</v>
      </c>
      <c r="I15780" s="11">
        <v>0</v>
      </c>
      <c r="J15780" s="11">
        <v>38.67580523985</v>
      </c>
    </row>
    <row r="15781" spans="1:10" x14ac:dyDescent="0.35">
      <c r="A15781" s="1" t="s">
        <v>15630</v>
      </c>
      <c r="B15781" s="8">
        <v>7.7748470300519998E-2</v>
      </c>
      <c r="C15781" s="7">
        <v>6.3998948072479999E-3</v>
      </c>
      <c r="D15781" s="8">
        <v>7.5995671550129998E-2</v>
      </c>
      <c r="E15781" s="8">
        <v>8.1232850219049996E-2</v>
      </c>
      <c r="F15781" s="8">
        <v>5.1629339322079998E-2</v>
      </c>
      <c r="G15781" s="8">
        <v>1.6632578793909999E-2</v>
      </c>
      <c r="H15781" s="8">
        <v>0</v>
      </c>
      <c r="I15781" s="8">
        <v>0.1910726722336</v>
      </c>
      <c r="J15781" s="8">
        <v>5.9730420193909999E-2</v>
      </c>
    </row>
    <row r="15782" spans="1:10" x14ac:dyDescent="0.35">
      <c r="B15782" s="11">
        <v>30.176731498980001</v>
      </c>
      <c r="C15782" s="10">
        <v>0.93092113848049995</v>
      </c>
      <c r="D15782" s="11">
        <v>19.624441892589999</v>
      </c>
      <c r="E15782" s="11">
        <v>10.55228960639</v>
      </c>
      <c r="F15782" s="11">
        <v>2.94655908411</v>
      </c>
      <c r="G15782" s="11">
        <v>0.93092113848049995</v>
      </c>
      <c r="H15782" s="11">
        <v>0</v>
      </c>
      <c r="I15782" s="11">
        <v>1.7840403947729999</v>
      </c>
      <c r="J15782" s="11">
        <v>35.838252116349999</v>
      </c>
    </row>
    <row r="15783" spans="1:10" x14ac:dyDescent="0.35">
      <c r="A15783" s="1" t="s">
        <v>15631</v>
      </c>
      <c r="B15783" s="7">
        <v>3.9420426774129998E-2</v>
      </c>
      <c r="C15783" s="8">
        <v>8.9816046904919997E-2</v>
      </c>
      <c r="D15783" s="7">
        <v>1.4776095897600001E-2</v>
      </c>
      <c r="E15783" s="8">
        <v>8.8410769557430005E-2</v>
      </c>
      <c r="F15783" s="8">
        <v>0.12121429724670001</v>
      </c>
      <c r="G15783" s="8">
        <v>5.8298620265620001E-2</v>
      </c>
      <c r="H15783" s="8">
        <v>0.1095281982183</v>
      </c>
      <c r="I15783" s="8">
        <v>0.12215338349840001</v>
      </c>
      <c r="J15783" s="8">
        <v>6.0705516951369998E-2</v>
      </c>
    </row>
    <row r="15784" spans="1:10" x14ac:dyDescent="0.35">
      <c r="B15784" s="10">
        <v>15.30036063398</v>
      </c>
      <c r="C15784" s="11">
        <v>13.064536083289999</v>
      </c>
      <c r="D15784" s="10">
        <v>3.815646726018</v>
      </c>
      <c r="E15784" s="11">
        <v>11.48471390796</v>
      </c>
      <c r="F15784" s="11">
        <v>6.917870601603</v>
      </c>
      <c r="G15784" s="11">
        <v>3.2629587162629998</v>
      </c>
      <c r="H15784" s="11">
        <v>9.8015773670260007</v>
      </c>
      <c r="I15784" s="11">
        <v>1.140542851952</v>
      </c>
      <c r="J15784" s="11">
        <v>36.423310170820002</v>
      </c>
    </row>
    <row r="15785" spans="1:10" x14ac:dyDescent="0.35">
      <c r="A15785" s="1" t="s">
        <v>15632</v>
      </c>
      <c r="B15785" s="8">
        <v>3.4281446591380001E-2</v>
      </c>
      <c r="C15785" s="8">
        <v>4.3589470119779997E-2</v>
      </c>
      <c r="D15785" s="8">
        <v>3.2833663907130002E-2</v>
      </c>
      <c r="E15785" s="8">
        <v>3.7159486589009999E-2</v>
      </c>
      <c r="F15785" s="8">
        <v>3.2857593526810003E-2</v>
      </c>
      <c r="G15785" s="8">
        <v>3.7507011151340003E-2</v>
      </c>
      <c r="H15785" s="8">
        <v>4.7393662413630001E-2</v>
      </c>
      <c r="I15785" s="8">
        <v>0</v>
      </c>
      <c r="J15785" s="8">
        <v>3.586909303185E-2</v>
      </c>
    </row>
    <row r="15786" spans="1:10" x14ac:dyDescent="0.35">
      <c r="B15786" s="11">
        <v>13.30575386482</v>
      </c>
      <c r="C15786" s="11">
        <v>6.3404728314770002</v>
      </c>
      <c r="D15786" s="11">
        <v>8.4786714338229991</v>
      </c>
      <c r="E15786" s="11">
        <v>4.8270824309959997</v>
      </c>
      <c r="F15786" s="11">
        <v>1.8752291228139999</v>
      </c>
      <c r="G15786" s="11">
        <v>2.0992577251340001</v>
      </c>
      <c r="H15786" s="11">
        <v>4.2412151063429997</v>
      </c>
      <c r="I15786" s="11">
        <v>0</v>
      </c>
      <c r="J15786" s="11">
        <v>21.521455819109999</v>
      </c>
    </row>
    <row r="15787" spans="1:10" x14ac:dyDescent="0.35">
      <c r="A15787" s="1" t="s">
        <v>15633</v>
      </c>
      <c r="B15787" s="8">
        <v>2.097169629189E-2</v>
      </c>
      <c r="C15787" s="8">
        <v>7.6605437591500004E-3</v>
      </c>
      <c r="D15787" s="8">
        <v>2.4803942324050001E-2</v>
      </c>
      <c r="E15787" s="8">
        <v>1.335359346384E-2</v>
      </c>
      <c r="F15787" s="8">
        <v>0</v>
      </c>
      <c r="G15787" s="8">
        <v>0</v>
      </c>
      <c r="H15787" s="8">
        <v>1.2451727996719999E-2</v>
      </c>
      <c r="I15787" s="8">
        <v>0</v>
      </c>
      <c r="J15787" s="8">
        <v>1.542349475871E-2</v>
      </c>
    </row>
    <row r="15788" spans="1:10" x14ac:dyDescent="0.35">
      <c r="B15788" s="11">
        <v>8.1398032094050006</v>
      </c>
      <c r="C15788" s="11">
        <v>1.1142936458220001</v>
      </c>
      <c r="D15788" s="11">
        <v>6.40514801589</v>
      </c>
      <c r="E15788" s="11">
        <v>1.7346551935150001</v>
      </c>
      <c r="F15788" s="11">
        <v>0</v>
      </c>
      <c r="G15788" s="11">
        <v>0</v>
      </c>
      <c r="H15788" s="11">
        <v>1.1142936458220001</v>
      </c>
      <c r="I15788" s="11">
        <v>0</v>
      </c>
      <c r="J15788" s="11">
        <v>9.2540968552270009</v>
      </c>
    </row>
    <row r="15789" spans="1:10" x14ac:dyDescent="0.35">
      <c r="A15789" s="1" t="s">
        <v>15634</v>
      </c>
      <c r="B15789" s="7">
        <v>2.1867997469689999E-2</v>
      </c>
      <c r="C15789" s="8">
        <v>5.372375745961E-2</v>
      </c>
      <c r="D15789" s="7">
        <v>9.0723777275130008E-3</v>
      </c>
      <c r="E15789" s="8">
        <v>4.7304346317399999E-2</v>
      </c>
      <c r="F15789" s="8">
        <v>7.80021991257E-2</v>
      </c>
      <c r="G15789" s="8">
        <v>4.3889886357260002E-2</v>
      </c>
      <c r="H15789" s="8">
        <v>5.9874220103150001E-2</v>
      </c>
      <c r="I15789" s="8">
        <v>0.15872350117539999</v>
      </c>
      <c r="J15789" s="8">
        <v>3.7059956285149999E-2</v>
      </c>
    </row>
    <row r="15790" spans="1:10" x14ac:dyDescent="0.35">
      <c r="B15790" s="10">
        <v>8.4876870954810002</v>
      </c>
      <c r="C15790" s="11">
        <v>7.8145942963169999</v>
      </c>
      <c r="D15790" s="10">
        <v>2.3427696066050001</v>
      </c>
      <c r="E15790" s="11">
        <v>6.1449174888759996</v>
      </c>
      <c r="F15790" s="11">
        <v>4.451695323479</v>
      </c>
      <c r="G15790" s="11">
        <v>2.4565056015510001</v>
      </c>
      <c r="H15790" s="11">
        <v>5.3580886947659998</v>
      </c>
      <c r="I15790" s="11">
        <v>1.4819970558140001</v>
      </c>
      <c r="J15790" s="11">
        <v>22.235973771089999</v>
      </c>
    </row>
    <row r="15791" spans="1:10" x14ac:dyDescent="0.35">
      <c r="A15791" s="1" t="s">
        <v>15635</v>
      </c>
      <c r="B15791" s="8">
        <v>1</v>
      </c>
      <c r="C15791" s="8">
        <v>1</v>
      </c>
      <c r="D15791" s="8">
        <v>1</v>
      </c>
      <c r="E15791" s="8">
        <v>1</v>
      </c>
      <c r="F15791" s="8">
        <v>1</v>
      </c>
      <c r="G15791" s="8">
        <v>1</v>
      </c>
      <c r="H15791" s="8">
        <v>1</v>
      </c>
      <c r="I15791" s="8">
        <v>1</v>
      </c>
      <c r="J15791" s="8">
        <v>1</v>
      </c>
    </row>
    <row r="15792" spans="1:10" x14ac:dyDescent="0.35">
      <c r="B15792" s="11">
        <v>388.13280032829999</v>
      </c>
      <c r="C15792" s="11">
        <v>145.45881870220001</v>
      </c>
      <c r="D15792" s="11">
        <v>258.2310477991</v>
      </c>
      <c r="E15792" s="11">
        <v>129.9017525292</v>
      </c>
      <c r="F15792" s="11">
        <v>57.071407901009998</v>
      </c>
      <c r="G15792" s="11">
        <v>55.969741674780003</v>
      </c>
      <c r="H15792" s="11">
        <v>89.4890770274</v>
      </c>
      <c r="I15792" s="11">
        <v>9.3369730685049994</v>
      </c>
      <c r="J15792" s="11">
        <v>600</v>
      </c>
    </row>
    <row r="15793" spans="1:10" x14ac:dyDescent="0.35">
      <c r="A15793" s="1" t="s">
        <v>15636</v>
      </c>
    </row>
    <row r="15794" spans="1:10" x14ac:dyDescent="0.35">
      <c r="A15794" s="1" t="s">
        <v>15637</v>
      </c>
    </row>
    <row r="15798" spans="1:10" x14ac:dyDescent="0.35">
      <c r="A15798" s="4" t="s">
        <v>15638</v>
      </c>
    </row>
    <row r="15799" spans="1:10" x14ac:dyDescent="0.35">
      <c r="A15799" s="1" t="s">
        <v>15639</v>
      </c>
    </row>
    <row r="15800" spans="1:10" ht="46.5" x14ac:dyDescent="0.35">
      <c r="A15800" s="5" t="s">
        <v>15640</v>
      </c>
      <c r="B15800" s="5" t="s">
        <v>15641</v>
      </c>
      <c r="C15800" s="5" t="s">
        <v>15642</v>
      </c>
      <c r="D15800" s="5" t="s">
        <v>15643</v>
      </c>
      <c r="E15800" s="5" t="s">
        <v>15644</v>
      </c>
      <c r="F15800" s="5" t="s">
        <v>15645</v>
      </c>
      <c r="G15800" s="5" t="s">
        <v>15646</v>
      </c>
      <c r="H15800" s="5" t="s">
        <v>15647</v>
      </c>
      <c r="I15800" s="5" t="s">
        <v>15648</v>
      </c>
      <c r="J15800" s="5" t="s">
        <v>15649</v>
      </c>
    </row>
    <row r="15801" spans="1:10" x14ac:dyDescent="0.35">
      <c r="A15801" s="1" t="s">
        <v>15650</v>
      </c>
      <c r="B15801" s="7">
        <v>0.2098692239146</v>
      </c>
      <c r="C15801" s="6">
        <v>0.43954651359500002</v>
      </c>
      <c r="D15801" s="7">
        <v>0.17934656683690001</v>
      </c>
      <c r="E15801" s="8">
        <v>0.28890453394740001</v>
      </c>
      <c r="F15801" s="8">
        <v>0.44546776913989999</v>
      </c>
      <c r="G15801" s="8">
        <v>0.44546278992990002</v>
      </c>
      <c r="H15801" s="6">
        <v>0.43700713458439999</v>
      </c>
      <c r="I15801" s="8">
        <v>0.44949600604060003</v>
      </c>
      <c r="J15801" s="8">
        <v>0.30804990484860001</v>
      </c>
    </row>
    <row r="15802" spans="1:10" x14ac:dyDescent="0.35">
      <c r="B15802" s="10">
        <v>72.567600713879997</v>
      </c>
      <c r="C15802" s="9">
        <v>75.960336989200002</v>
      </c>
      <c r="D15802" s="10">
        <v>44.736733604260003</v>
      </c>
      <c r="E15802" s="11">
        <v>27.830867109620002</v>
      </c>
      <c r="F15802" s="11">
        <v>32.20344275755</v>
      </c>
      <c r="G15802" s="11">
        <v>23.119249331750002</v>
      </c>
      <c r="H15802" s="9">
        <v>52.841087657460001</v>
      </c>
      <c r="I15802" s="11">
        <v>4.0985624485330003</v>
      </c>
      <c r="J15802" s="11">
        <v>184.82994290920001</v>
      </c>
    </row>
    <row r="15803" spans="1:10" x14ac:dyDescent="0.35">
      <c r="A15803" s="1" t="s">
        <v>15651</v>
      </c>
      <c r="B15803" s="6">
        <v>0.29705865274170001</v>
      </c>
      <c r="C15803" s="7">
        <v>2.6317563637020001E-2</v>
      </c>
      <c r="D15803" s="6">
        <v>0.3910951571338</v>
      </c>
      <c r="E15803" s="7">
        <v>5.3560707587899999E-2</v>
      </c>
      <c r="F15803" s="7">
        <v>9.7077666924939993E-3</v>
      </c>
      <c r="G15803" s="7">
        <v>0</v>
      </c>
      <c r="H15803" s="7">
        <v>3.7613565535340003E-2</v>
      </c>
      <c r="I15803" s="8">
        <v>0.21140322297360001</v>
      </c>
      <c r="J15803" s="8">
        <v>0.1831550323968</v>
      </c>
    </row>
    <row r="15804" spans="1:10" x14ac:dyDescent="0.35">
      <c r="B15804" s="9">
        <v>102.7155544709</v>
      </c>
      <c r="C15804" s="10">
        <v>4.5480761211200003</v>
      </c>
      <c r="D15804" s="9">
        <v>97.555922966279994</v>
      </c>
      <c r="E15804" s="10">
        <v>5.1596315045979999</v>
      </c>
      <c r="F15804" s="10">
        <v>0.70178704418729998</v>
      </c>
      <c r="G15804" s="10">
        <v>0</v>
      </c>
      <c r="H15804" s="10">
        <v>4.5480761211200003</v>
      </c>
      <c r="I15804" s="11">
        <v>1.9276018018729999</v>
      </c>
      <c r="J15804" s="11">
        <v>109.8930194381</v>
      </c>
    </row>
    <row r="15805" spans="1:10" x14ac:dyDescent="0.35">
      <c r="A15805" s="1" t="s">
        <v>15652</v>
      </c>
      <c r="B15805" s="7">
        <v>8.3487301744810005E-2</v>
      </c>
      <c r="C15805" s="6">
        <v>0.26625431128569998</v>
      </c>
      <c r="D15805" s="7">
        <v>8.2623890749789999E-2</v>
      </c>
      <c r="E15805" s="8">
        <v>8.5723016528850005E-2</v>
      </c>
      <c r="F15805" s="8">
        <v>0.2044363627502</v>
      </c>
      <c r="G15805" s="8">
        <v>0.22755126011570001</v>
      </c>
      <c r="H15805" s="6">
        <v>0.28286640142890002</v>
      </c>
      <c r="I15805" s="8">
        <v>0</v>
      </c>
      <c r="J15805" s="8">
        <v>0.1494327041514</v>
      </c>
    </row>
    <row r="15806" spans="1:10" x14ac:dyDescent="0.35">
      <c r="B15806" s="10">
        <v>28.867849533579999</v>
      </c>
      <c r="C15806" s="9">
        <v>46.01280316087</v>
      </c>
      <c r="D15806" s="10">
        <v>20.60994562099</v>
      </c>
      <c r="E15806" s="11">
        <v>8.2579039125929992</v>
      </c>
      <c r="F15806" s="11">
        <v>14.7789697964</v>
      </c>
      <c r="G15806" s="11">
        <v>11.80977275161</v>
      </c>
      <c r="H15806" s="9">
        <v>34.203030409269999</v>
      </c>
      <c r="I15806" s="11">
        <v>0</v>
      </c>
      <c r="J15806" s="11">
        <v>89.659622490860002</v>
      </c>
    </row>
    <row r="15807" spans="1:10" x14ac:dyDescent="0.35">
      <c r="A15807" s="1" t="s">
        <v>15653</v>
      </c>
      <c r="B15807" s="8">
        <v>0.1088410360822</v>
      </c>
      <c r="C15807" s="8">
        <v>6.3571211104190006E-2</v>
      </c>
      <c r="D15807" s="8">
        <v>9.1974905094659998E-2</v>
      </c>
      <c r="E15807" s="8">
        <v>0.15251416349909999</v>
      </c>
      <c r="F15807" s="8">
        <v>2.6923327586359999E-2</v>
      </c>
      <c r="G15807" s="8">
        <v>0.1103796452491</v>
      </c>
      <c r="H15807" s="8">
        <v>4.348013549206E-2</v>
      </c>
      <c r="I15807" s="8">
        <v>0.1208119870441</v>
      </c>
      <c r="J15807" s="8">
        <v>8.6114201982419994E-2</v>
      </c>
    </row>
    <row r="15808" spans="1:10" x14ac:dyDescent="0.35">
      <c r="B15808" s="11">
        <v>37.634545458230001</v>
      </c>
      <c r="C15808" s="11">
        <v>10.9860742127</v>
      </c>
      <c r="D15808" s="11">
        <v>22.942490063040001</v>
      </c>
      <c r="E15808" s="11">
        <v>14.69205539519</v>
      </c>
      <c r="F15808" s="11">
        <v>1.9463222680379999</v>
      </c>
      <c r="G15808" s="11">
        <v>5.7286368185000001</v>
      </c>
      <c r="H15808" s="11">
        <v>5.2574373941959998</v>
      </c>
      <c r="I15808" s="11">
        <v>1.101579250488</v>
      </c>
      <c r="J15808" s="11">
        <v>51.668521189449997</v>
      </c>
    </row>
    <row r="15809" spans="1:10" x14ac:dyDescent="0.35">
      <c r="A15809" s="1" t="s">
        <v>15654</v>
      </c>
      <c r="B15809" s="6">
        <v>9.1858263637929996E-2</v>
      </c>
      <c r="C15809" s="8">
        <v>2.913129864399E-2</v>
      </c>
      <c r="D15809" s="8">
        <v>8.6914068529569996E-2</v>
      </c>
      <c r="E15809" s="8">
        <v>0.1046607530234</v>
      </c>
      <c r="F15809" s="8">
        <v>2.5994154720840001E-2</v>
      </c>
      <c r="G15809" s="8">
        <v>3.2860034520909999E-2</v>
      </c>
      <c r="H15809" s="8">
        <v>2.7530853856430001E-2</v>
      </c>
      <c r="I15809" s="8">
        <v>0</v>
      </c>
      <c r="J15809" s="8">
        <v>6.4459675399759997E-2</v>
      </c>
    </row>
    <row r="15810" spans="1:10" x14ac:dyDescent="0.35">
      <c r="B15810" s="9">
        <v>31.762321666849999</v>
      </c>
      <c r="C15810" s="11">
        <v>5.0343324164540002</v>
      </c>
      <c r="D15810" s="11">
        <v>21.680100148249998</v>
      </c>
      <c r="E15810" s="11">
        <v>10.082221518600001</v>
      </c>
      <c r="F15810" s="11">
        <v>1.879151156547</v>
      </c>
      <c r="G15810" s="11">
        <v>1.705415914219</v>
      </c>
      <c r="H15810" s="11">
        <v>3.3289165022349998</v>
      </c>
      <c r="I15810" s="11">
        <v>0</v>
      </c>
      <c r="J15810" s="11">
        <v>38.67580523985</v>
      </c>
    </row>
    <row r="15811" spans="1:10" x14ac:dyDescent="0.35">
      <c r="A15811" s="1" t="s">
        <v>15655</v>
      </c>
      <c r="B15811" s="8">
        <v>4.7594513772400003E-2</v>
      </c>
      <c r="C15811" s="8">
        <v>6.682945704729E-2</v>
      </c>
      <c r="D15811" s="7">
        <v>2.7079785534800001E-2</v>
      </c>
      <c r="E15811" s="8">
        <v>0.10071531195110001</v>
      </c>
      <c r="F15811" s="8">
        <v>0.10834076641449999</v>
      </c>
      <c r="G15811" s="8">
        <v>4.8769046001419999E-2</v>
      </c>
      <c r="H15811" s="8">
        <v>7.4581331053280006E-2</v>
      </c>
      <c r="I15811" s="8">
        <v>0</v>
      </c>
      <c r="J15811" s="8">
        <v>5.9730420193909999E-2</v>
      </c>
    </row>
    <row r="15812" spans="1:10" x14ac:dyDescent="0.35">
      <c r="B15812" s="11">
        <v>16.457008832380001</v>
      </c>
      <c r="C15812" s="11">
        <v>11.549148772900001</v>
      </c>
      <c r="D15812" s="10">
        <v>6.7548611211080001</v>
      </c>
      <c r="E15812" s="11">
        <v>9.7021477112719996</v>
      </c>
      <c r="F15812" s="11">
        <v>7.8320945110659999</v>
      </c>
      <c r="G15812" s="11">
        <v>2.5310839865119998</v>
      </c>
      <c r="H15812" s="11">
        <v>9.0180647863890009</v>
      </c>
      <c r="I15812" s="11">
        <v>0</v>
      </c>
      <c r="J15812" s="11">
        <v>35.838252116349999</v>
      </c>
    </row>
    <row r="15813" spans="1:10" x14ac:dyDescent="0.35">
      <c r="A15813" s="1" t="s">
        <v>15656</v>
      </c>
      <c r="B15813" s="8">
        <v>6.9431602431869993E-2</v>
      </c>
      <c r="C15813" s="8">
        <v>3.646392468299E-2</v>
      </c>
      <c r="D15813" s="8">
        <v>7.7416637512849995E-2</v>
      </c>
      <c r="E15813" s="8">
        <v>4.875516781994E-2</v>
      </c>
      <c r="F15813" s="8">
        <v>8.4575226168210005E-2</v>
      </c>
      <c r="G15813" s="8">
        <v>5.2357732231650002E-2</v>
      </c>
      <c r="H15813" s="8">
        <v>2.964199835586E-2</v>
      </c>
      <c r="I15813" s="8">
        <v>0</v>
      </c>
      <c r="J15813" s="8">
        <v>6.0705516951369998E-2</v>
      </c>
    </row>
    <row r="15814" spans="1:10" x14ac:dyDescent="0.35">
      <c r="B15814" s="11">
        <v>24.007735427909999</v>
      </c>
      <c r="C15814" s="11">
        <v>6.3015219577439998</v>
      </c>
      <c r="D15814" s="11">
        <v>19.311033102180001</v>
      </c>
      <c r="E15814" s="11">
        <v>4.6967023257280003</v>
      </c>
      <c r="F15814" s="11">
        <v>6.1140527851730004</v>
      </c>
      <c r="G15814" s="11">
        <v>2.7173346310230002</v>
      </c>
      <c r="H15814" s="11">
        <v>3.584187326721</v>
      </c>
      <c r="I15814" s="11">
        <v>0</v>
      </c>
      <c r="J15814" s="11">
        <v>36.423310170820002</v>
      </c>
    </row>
    <row r="15815" spans="1:10" x14ac:dyDescent="0.35">
      <c r="A15815" s="1" t="s">
        <v>15657</v>
      </c>
      <c r="B15815" s="8">
        <v>3.752781509888E-2</v>
      </c>
      <c r="C15815" s="8">
        <v>2.4712750741280001E-2</v>
      </c>
      <c r="D15815" s="8">
        <v>2.4358163029659999E-2</v>
      </c>
      <c r="E15815" s="8">
        <v>7.162928705353E-2</v>
      </c>
      <c r="F15815" s="8">
        <v>5.9129151918609998E-2</v>
      </c>
      <c r="G15815" s="8">
        <v>1.4890725072260001E-2</v>
      </c>
      <c r="H15815" s="8">
        <v>2.892855210241E-2</v>
      </c>
      <c r="I15815" s="8">
        <v>0</v>
      </c>
      <c r="J15815" s="8">
        <v>3.586909303185E-2</v>
      </c>
    </row>
    <row r="15816" spans="1:10" x14ac:dyDescent="0.35">
      <c r="B15816" s="11">
        <v>12.97619274977</v>
      </c>
      <c r="C15816" s="11">
        <v>4.2707399926449998</v>
      </c>
      <c r="D15816" s="11">
        <v>6.075971621681</v>
      </c>
      <c r="E15816" s="11">
        <v>6.9002211280859997</v>
      </c>
      <c r="F15816" s="11">
        <v>4.2745230766980002</v>
      </c>
      <c r="G15816" s="11">
        <v>0.77281962367760004</v>
      </c>
      <c r="H15816" s="11">
        <v>3.4979203689679998</v>
      </c>
      <c r="I15816" s="11">
        <v>0</v>
      </c>
      <c r="J15816" s="11">
        <v>21.521455819109999</v>
      </c>
    </row>
    <row r="15817" spans="1:10" x14ac:dyDescent="0.35">
      <c r="A15817" s="1" t="s">
        <v>15658</v>
      </c>
      <c r="B15817" s="8">
        <v>1.165255850176E-2</v>
      </c>
      <c r="C15817" s="8">
        <v>2.0782800654000001E-2</v>
      </c>
      <c r="D15817" s="8">
        <v>4.4671285479679999E-3</v>
      </c>
      <c r="E15817" s="8">
        <v>3.0258497122139998E-2</v>
      </c>
      <c r="F15817" s="8">
        <v>2.259393474216E-2</v>
      </c>
      <c r="G15817" s="8">
        <v>3.1297923498000001E-2</v>
      </c>
      <c r="H15817" s="8">
        <v>1.6269508722980001E-2</v>
      </c>
      <c r="I15817" s="8">
        <v>0</v>
      </c>
      <c r="J15817" s="8">
        <v>1.542349475871E-2</v>
      </c>
    </row>
    <row r="15818" spans="1:10" x14ac:dyDescent="0.35">
      <c r="B15818" s="11">
        <v>4.0291672922719997</v>
      </c>
      <c r="C15818" s="11">
        <v>3.5915847184079999</v>
      </c>
      <c r="D15818" s="11">
        <v>1.1142936458220001</v>
      </c>
      <c r="E15818" s="11">
        <v>2.9148736464499998</v>
      </c>
      <c r="F15818" s="11">
        <v>1.6333448445480001</v>
      </c>
      <c r="G15818" s="11">
        <v>1.6243432970689999</v>
      </c>
      <c r="H15818" s="11">
        <v>1.9672414213380001</v>
      </c>
      <c r="I15818" s="11">
        <v>0</v>
      </c>
      <c r="J15818" s="11">
        <v>9.2540968552270009</v>
      </c>
    </row>
    <row r="15819" spans="1:10" x14ac:dyDescent="0.35">
      <c r="A15819" s="1" t="s">
        <v>15659</v>
      </c>
      <c r="B15819" s="8">
        <v>4.267903207393E-2</v>
      </c>
      <c r="C15819" s="8">
        <v>2.639016860852E-2</v>
      </c>
      <c r="D15819" s="8">
        <v>3.4723697029930001E-2</v>
      </c>
      <c r="E15819" s="8">
        <v>6.3278561466729999E-2</v>
      </c>
      <c r="F15819" s="8">
        <v>1.2831539866770001E-2</v>
      </c>
      <c r="G15819" s="8">
        <v>3.643084338106E-2</v>
      </c>
      <c r="H15819" s="8">
        <v>2.208051886832E-2</v>
      </c>
      <c r="I15819" s="6">
        <v>0.21828878394180001</v>
      </c>
      <c r="J15819" s="8">
        <v>3.7059956285149999E-2</v>
      </c>
    </row>
    <row r="15820" spans="1:10" x14ac:dyDescent="0.35">
      <c r="B15820" s="11">
        <v>14.75735651291</v>
      </c>
      <c r="C15820" s="11">
        <v>4.5606233668189997</v>
      </c>
      <c r="D15820" s="11">
        <v>8.6615808218710004</v>
      </c>
      <c r="E15820" s="11">
        <v>6.0957756910420002</v>
      </c>
      <c r="F15820" s="11">
        <v>0.92760865817189997</v>
      </c>
      <c r="G15820" s="11">
        <v>1.8907387340370001</v>
      </c>
      <c r="H15820" s="11">
        <v>2.6698846327819998</v>
      </c>
      <c r="I15820" s="9">
        <v>1.990385233187</v>
      </c>
      <c r="J15820" s="11">
        <v>22.235973771089999</v>
      </c>
    </row>
    <row r="15821" spans="1:10" x14ac:dyDescent="0.35">
      <c r="A15821" s="1" t="s">
        <v>15660</v>
      </c>
      <c r="B15821" s="8">
        <v>1</v>
      </c>
      <c r="C15821" s="8">
        <v>1</v>
      </c>
      <c r="D15821" s="8">
        <v>1</v>
      </c>
      <c r="E15821" s="8">
        <v>1</v>
      </c>
      <c r="F15821" s="8">
        <v>1</v>
      </c>
      <c r="G15821" s="8">
        <v>1</v>
      </c>
      <c r="H15821" s="8">
        <v>1</v>
      </c>
      <c r="I15821" s="8">
        <v>1</v>
      </c>
      <c r="J15821" s="8">
        <v>1</v>
      </c>
    </row>
    <row r="15822" spans="1:10" x14ac:dyDescent="0.35">
      <c r="B15822" s="11">
        <v>345.77533265869999</v>
      </c>
      <c r="C15822" s="11">
        <v>172.8152417089</v>
      </c>
      <c r="D15822" s="11">
        <v>249.44293271550001</v>
      </c>
      <c r="E15822" s="11">
        <v>96.332399943179993</v>
      </c>
      <c r="F15822" s="11">
        <v>72.291296898379997</v>
      </c>
      <c r="G15822" s="11">
        <v>51.899395088390001</v>
      </c>
      <c r="H15822" s="11">
        <v>120.91584662050001</v>
      </c>
      <c r="I15822" s="11">
        <v>9.1181287340790007</v>
      </c>
      <c r="J15822" s="11">
        <v>600</v>
      </c>
    </row>
    <row r="15823" spans="1:10" x14ac:dyDescent="0.35">
      <c r="A15823" s="1" t="s">
        <v>15661</v>
      </c>
    </row>
    <row r="15824" spans="1:10" x14ac:dyDescent="0.35">
      <c r="A15824" s="1" t="s">
        <v>15662</v>
      </c>
    </row>
    <row r="15828" spans="1:12" x14ac:dyDescent="0.35">
      <c r="A15828" s="4" t="s">
        <v>15663</v>
      </c>
    </row>
    <row r="15829" spans="1:12" x14ac:dyDescent="0.35">
      <c r="A15829" s="1" t="s">
        <v>15664</v>
      </c>
    </row>
    <row r="15830" spans="1:12" ht="46.5" x14ac:dyDescent="0.35">
      <c r="A15830" s="5" t="s">
        <v>15665</v>
      </c>
      <c r="B15830" s="5" t="s">
        <v>15666</v>
      </c>
      <c r="C15830" s="5" t="s">
        <v>15667</v>
      </c>
      <c r="D15830" s="5" t="s">
        <v>15668</v>
      </c>
      <c r="E15830" s="5" t="s">
        <v>15669</v>
      </c>
      <c r="F15830" s="5" t="s">
        <v>15670</v>
      </c>
      <c r="G15830" s="5" t="s">
        <v>15671</v>
      </c>
      <c r="H15830" s="5" t="s">
        <v>15672</v>
      </c>
      <c r="I15830" s="5" t="s">
        <v>15673</v>
      </c>
      <c r="J15830" s="5" t="s">
        <v>15674</v>
      </c>
      <c r="K15830" s="5" t="s">
        <v>15675</v>
      </c>
      <c r="L15830" s="5" t="s">
        <v>15676</v>
      </c>
    </row>
    <row r="15831" spans="1:12" x14ac:dyDescent="0.35">
      <c r="A15831" s="1" t="s">
        <v>15677</v>
      </c>
      <c r="B15831" s="6">
        <v>1</v>
      </c>
      <c r="C15831" s="7">
        <v>0</v>
      </c>
      <c r="D15831" s="7">
        <v>0</v>
      </c>
      <c r="E15831" s="7">
        <v>0</v>
      </c>
      <c r="F15831" s="7">
        <v>0</v>
      </c>
      <c r="G15831" s="7">
        <v>0</v>
      </c>
      <c r="H15831" s="7">
        <v>0</v>
      </c>
      <c r="I15831" s="7">
        <v>0</v>
      </c>
      <c r="J15831" s="8">
        <v>0</v>
      </c>
      <c r="K15831" s="7">
        <v>0</v>
      </c>
      <c r="L15831" s="8">
        <v>0.30804990484860001</v>
      </c>
    </row>
    <row r="15832" spans="1:12" x14ac:dyDescent="0.35">
      <c r="B15832" s="9">
        <v>184.82994290920001</v>
      </c>
      <c r="C15832" s="10">
        <v>0</v>
      </c>
      <c r="D15832" s="10">
        <v>0</v>
      </c>
      <c r="E15832" s="10">
        <v>0</v>
      </c>
      <c r="F15832" s="10">
        <v>0</v>
      </c>
      <c r="G15832" s="10">
        <v>0</v>
      </c>
      <c r="H15832" s="10">
        <v>0</v>
      </c>
      <c r="I15832" s="10">
        <v>0</v>
      </c>
      <c r="J15832" s="11">
        <v>0</v>
      </c>
      <c r="K15832" s="10">
        <v>0</v>
      </c>
      <c r="L15832" s="11">
        <v>184.82994290920001</v>
      </c>
    </row>
    <row r="15833" spans="1:12" x14ac:dyDescent="0.35">
      <c r="A15833" s="1" t="s">
        <v>15678</v>
      </c>
      <c r="B15833" s="7">
        <v>0</v>
      </c>
      <c r="C15833" s="6">
        <v>1</v>
      </c>
      <c r="D15833" s="7">
        <v>0</v>
      </c>
      <c r="E15833" s="7">
        <v>0</v>
      </c>
      <c r="F15833" s="7">
        <v>0</v>
      </c>
      <c r="G15833" s="7">
        <v>0</v>
      </c>
      <c r="H15833" s="7">
        <v>0</v>
      </c>
      <c r="I15833" s="8">
        <v>0</v>
      </c>
      <c r="J15833" s="8">
        <v>0</v>
      </c>
      <c r="K15833" s="8">
        <v>0</v>
      </c>
      <c r="L15833" s="8">
        <v>0.1831550323968</v>
      </c>
    </row>
    <row r="15834" spans="1:12" x14ac:dyDescent="0.35">
      <c r="B15834" s="10">
        <v>0</v>
      </c>
      <c r="C15834" s="9">
        <v>109.8930194381</v>
      </c>
      <c r="D15834" s="10">
        <v>0</v>
      </c>
      <c r="E15834" s="10">
        <v>0</v>
      </c>
      <c r="F15834" s="10">
        <v>0</v>
      </c>
      <c r="G15834" s="10">
        <v>0</v>
      </c>
      <c r="H15834" s="10">
        <v>0</v>
      </c>
      <c r="I15834" s="11">
        <v>0</v>
      </c>
      <c r="J15834" s="11">
        <v>0</v>
      </c>
      <c r="K15834" s="11">
        <v>0</v>
      </c>
      <c r="L15834" s="11">
        <v>109.8930194381</v>
      </c>
    </row>
    <row r="15835" spans="1:12" x14ac:dyDescent="0.35">
      <c r="A15835" s="1" t="s">
        <v>15679</v>
      </c>
      <c r="B15835" s="7">
        <v>0</v>
      </c>
      <c r="C15835" s="7">
        <v>0</v>
      </c>
      <c r="D15835" s="6">
        <v>1</v>
      </c>
      <c r="E15835" s="7">
        <v>0</v>
      </c>
      <c r="F15835" s="7">
        <v>0</v>
      </c>
      <c r="G15835" s="7">
        <v>0</v>
      </c>
      <c r="H15835" s="7">
        <v>0</v>
      </c>
      <c r="I15835" s="8">
        <v>0</v>
      </c>
      <c r="J15835" s="8">
        <v>0</v>
      </c>
      <c r="K15835" s="8">
        <v>0</v>
      </c>
      <c r="L15835" s="8">
        <v>0.1494327041514</v>
      </c>
    </row>
    <row r="15836" spans="1:12" x14ac:dyDescent="0.35">
      <c r="B15836" s="10">
        <v>0</v>
      </c>
      <c r="C15836" s="10">
        <v>0</v>
      </c>
      <c r="D15836" s="9">
        <v>89.659622490860002</v>
      </c>
      <c r="E15836" s="10">
        <v>0</v>
      </c>
      <c r="F15836" s="10">
        <v>0</v>
      </c>
      <c r="G15836" s="10">
        <v>0</v>
      </c>
      <c r="H15836" s="10">
        <v>0</v>
      </c>
      <c r="I15836" s="11">
        <v>0</v>
      </c>
      <c r="J15836" s="11">
        <v>0</v>
      </c>
      <c r="K15836" s="11">
        <v>0</v>
      </c>
      <c r="L15836" s="11">
        <v>89.659622490860002</v>
      </c>
    </row>
    <row r="15837" spans="1:12" x14ac:dyDescent="0.35">
      <c r="A15837" s="1" t="s">
        <v>15680</v>
      </c>
      <c r="B15837" s="7">
        <v>0</v>
      </c>
      <c r="C15837" s="7">
        <v>0</v>
      </c>
      <c r="D15837" s="7">
        <v>0</v>
      </c>
      <c r="E15837" s="6">
        <v>1</v>
      </c>
      <c r="F15837" s="8">
        <v>0</v>
      </c>
      <c r="G15837" s="8">
        <v>0</v>
      </c>
      <c r="H15837" s="8">
        <v>0</v>
      </c>
      <c r="I15837" s="8">
        <v>0</v>
      </c>
      <c r="J15837" s="8">
        <v>0</v>
      </c>
      <c r="K15837" s="8">
        <v>0</v>
      </c>
      <c r="L15837" s="8">
        <v>8.6114201982419994E-2</v>
      </c>
    </row>
    <row r="15838" spans="1:12" x14ac:dyDescent="0.35">
      <c r="B15838" s="10">
        <v>0</v>
      </c>
      <c r="C15838" s="10">
        <v>0</v>
      </c>
      <c r="D15838" s="10">
        <v>0</v>
      </c>
      <c r="E15838" s="9">
        <v>51.668521189449997</v>
      </c>
      <c r="F15838" s="11">
        <v>0</v>
      </c>
      <c r="G15838" s="11">
        <v>0</v>
      </c>
      <c r="H15838" s="11">
        <v>0</v>
      </c>
      <c r="I15838" s="11">
        <v>0</v>
      </c>
      <c r="J15838" s="11">
        <v>0</v>
      </c>
      <c r="K15838" s="11">
        <v>0</v>
      </c>
      <c r="L15838" s="11">
        <v>51.668521189449997</v>
      </c>
    </row>
    <row r="15839" spans="1:12" x14ac:dyDescent="0.35">
      <c r="A15839" s="1" t="s">
        <v>15681</v>
      </c>
      <c r="B15839" s="7">
        <v>0</v>
      </c>
      <c r="C15839" s="7">
        <v>0</v>
      </c>
      <c r="D15839" s="7">
        <v>0</v>
      </c>
      <c r="E15839" s="8">
        <v>0</v>
      </c>
      <c r="F15839" s="6">
        <v>1</v>
      </c>
      <c r="G15839" s="8">
        <v>0</v>
      </c>
      <c r="H15839" s="8">
        <v>0</v>
      </c>
      <c r="I15839" s="8">
        <v>0</v>
      </c>
      <c r="J15839" s="8">
        <v>0</v>
      </c>
      <c r="K15839" s="8">
        <v>0</v>
      </c>
      <c r="L15839" s="8">
        <v>6.4459675399759997E-2</v>
      </c>
    </row>
    <row r="15840" spans="1:12" x14ac:dyDescent="0.35">
      <c r="B15840" s="10">
        <v>0</v>
      </c>
      <c r="C15840" s="10">
        <v>0</v>
      </c>
      <c r="D15840" s="10">
        <v>0</v>
      </c>
      <c r="E15840" s="11">
        <v>0</v>
      </c>
      <c r="F15840" s="9">
        <v>38.67580523985</v>
      </c>
      <c r="G15840" s="11">
        <v>0</v>
      </c>
      <c r="H15840" s="11">
        <v>0</v>
      </c>
      <c r="I15840" s="11">
        <v>0</v>
      </c>
      <c r="J15840" s="11">
        <v>0</v>
      </c>
      <c r="K15840" s="11">
        <v>0</v>
      </c>
      <c r="L15840" s="11">
        <v>38.67580523985</v>
      </c>
    </row>
    <row r="15841" spans="1:12" x14ac:dyDescent="0.35">
      <c r="A15841" s="1" t="s">
        <v>15682</v>
      </c>
      <c r="B15841" s="7">
        <v>0</v>
      </c>
      <c r="C15841" s="7">
        <v>0</v>
      </c>
      <c r="D15841" s="7">
        <v>0</v>
      </c>
      <c r="E15841" s="8">
        <v>0</v>
      </c>
      <c r="F15841" s="8">
        <v>0</v>
      </c>
      <c r="G15841" s="6">
        <v>1</v>
      </c>
      <c r="H15841" s="8">
        <v>0</v>
      </c>
      <c r="I15841" s="8">
        <v>0</v>
      </c>
      <c r="J15841" s="8">
        <v>0</v>
      </c>
      <c r="K15841" s="8">
        <v>0</v>
      </c>
      <c r="L15841" s="8">
        <v>5.9730420193909999E-2</v>
      </c>
    </row>
    <row r="15842" spans="1:12" x14ac:dyDescent="0.35">
      <c r="B15842" s="10">
        <v>0</v>
      </c>
      <c r="C15842" s="10">
        <v>0</v>
      </c>
      <c r="D15842" s="10">
        <v>0</v>
      </c>
      <c r="E15842" s="11">
        <v>0</v>
      </c>
      <c r="F15842" s="11">
        <v>0</v>
      </c>
      <c r="G15842" s="9">
        <v>35.838252116349999</v>
      </c>
      <c r="H15842" s="11">
        <v>0</v>
      </c>
      <c r="I15842" s="11">
        <v>0</v>
      </c>
      <c r="J15842" s="11">
        <v>0</v>
      </c>
      <c r="K15842" s="11">
        <v>0</v>
      </c>
      <c r="L15842" s="11">
        <v>35.838252116349999</v>
      </c>
    </row>
    <row r="15843" spans="1:12" x14ac:dyDescent="0.35">
      <c r="A15843" s="1" t="s">
        <v>15683</v>
      </c>
      <c r="B15843" s="7">
        <v>0</v>
      </c>
      <c r="C15843" s="7">
        <v>0</v>
      </c>
      <c r="D15843" s="7">
        <v>0</v>
      </c>
      <c r="E15843" s="8">
        <v>0</v>
      </c>
      <c r="F15843" s="8">
        <v>0</v>
      </c>
      <c r="G15843" s="8">
        <v>0</v>
      </c>
      <c r="H15843" s="6">
        <v>1</v>
      </c>
      <c r="I15843" s="8">
        <v>0</v>
      </c>
      <c r="J15843" s="8">
        <v>0</v>
      </c>
      <c r="K15843" s="8">
        <v>0</v>
      </c>
      <c r="L15843" s="8">
        <v>6.0705516951369998E-2</v>
      </c>
    </row>
    <row r="15844" spans="1:12" x14ac:dyDescent="0.35">
      <c r="B15844" s="10">
        <v>0</v>
      </c>
      <c r="C15844" s="10">
        <v>0</v>
      </c>
      <c r="D15844" s="10">
        <v>0</v>
      </c>
      <c r="E15844" s="11">
        <v>0</v>
      </c>
      <c r="F15844" s="11">
        <v>0</v>
      </c>
      <c r="G15844" s="11">
        <v>0</v>
      </c>
      <c r="H15844" s="9">
        <v>36.423310170820002</v>
      </c>
      <c r="I15844" s="11">
        <v>0</v>
      </c>
      <c r="J15844" s="11">
        <v>0</v>
      </c>
      <c r="K15844" s="11">
        <v>0</v>
      </c>
      <c r="L15844" s="11">
        <v>36.423310170820002</v>
      </c>
    </row>
    <row r="15845" spans="1:12" x14ac:dyDescent="0.35">
      <c r="A15845" s="1" t="s">
        <v>15684</v>
      </c>
      <c r="B15845" s="7">
        <v>0</v>
      </c>
      <c r="C15845" s="8">
        <v>0</v>
      </c>
      <c r="D15845" s="8">
        <v>0</v>
      </c>
      <c r="E15845" s="8">
        <v>0</v>
      </c>
      <c r="F15845" s="8">
        <v>0</v>
      </c>
      <c r="G15845" s="8">
        <v>0</v>
      </c>
      <c r="H15845" s="8">
        <v>0</v>
      </c>
      <c r="I15845" s="6">
        <v>1</v>
      </c>
      <c r="J15845" s="8">
        <v>0</v>
      </c>
      <c r="K15845" s="8">
        <v>0</v>
      </c>
      <c r="L15845" s="8">
        <v>3.586909303185E-2</v>
      </c>
    </row>
    <row r="15846" spans="1:12" x14ac:dyDescent="0.35">
      <c r="B15846" s="10">
        <v>0</v>
      </c>
      <c r="C15846" s="11">
        <v>0</v>
      </c>
      <c r="D15846" s="11">
        <v>0</v>
      </c>
      <c r="E15846" s="11">
        <v>0</v>
      </c>
      <c r="F15846" s="11">
        <v>0</v>
      </c>
      <c r="G15846" s="11">
        <v>0</v>
      </c>
      <c r="H15846" s="11">
        <v>0</v>
      </c>
      <c r="I15846" s="9">
        <v>21.521455819109999</v>
      </c>
      <c r="J15846" s="11">
        <v>0</v>
      </c>
      <c r="K15846" s="11">
        <v>0</v>
      </c>
      <c r="L15846" s="11">
        <v>21.521455819109999</v>
      </c>
    </row>
    <row r="15847" spans="1:12" x14ac:dyDescent="0.35">
      <c r="A15847" s="1" t="s">
        <v>15685</v>
      </c>
      <c r="B15847" s="8">
        <v>0</v>
      </c>
      <c r="C15847" s="8">
        <v>0</v>
      </c>
      <c r="D15847" s="8">
        <v>0</v>
      </c>
      <c r="E15847" s="8">
        <v>0</v>
      </c>
      <c r="F15847" s="8">
        <v>0</v>
      </c>
      <c r="G15847" s="8">
        <v>0</v>
      </c>
      <c r="H15847" s="8">
        <v>0</v>
      </c>
      <c r="I15847" s="8">
        <v>0</v>
      </c>
      <c r="J15847" s="6">
        <v>1</v>
      </c>
      <c r="K15847" s="8">
        <v>0</v>
      </c>
      <c r="L15847" s="8">
        <v>1.542349475871E-2</v>
      </c>
    </row>
    <row r="15848" spans="1:12" x14ac:dyDescent="0.35">
      <c r="B15848" s="11">
        <v>0</v>
      </c>
      <c r="C15848" s="11">
        <v>0</v>
      </c>
      <c r="D15848" s="11">
        <v>0</v>
      </c>
      <c r="E15848" s="11">
        <v>0</v>
      </c>
      <c r="F15848" s="11">
        <v>0</v>
      </c>
      <c r="G15848" s="11">
        <v>0</v>
      </c>
      <c r="H15848" s="11">
        <v>0</v>
      </c>
      <c r="I15848" s="11">
        <v>0</v>
      </c>
      <c r="J15848" s="9">
        <v>9.2540968552270009</v>
      </c>
      <c r="K15848" s="11">
        <v>0</v>
      </c>
      <c r="L15848" s="11">
        <v>9.2540968552270009</v>
      </c>
    </row>
    <row r="15849" spans="1:12" x14ac:dyDescent="0.35">
      <c r="A15849" s="1" t="s">
        <v>15686</v>
      </c>
      <c r="B15849" s="7">
        <v>0</v>
      </c>
      <c r="C15849" s="8">
        <v>0</v>
      </c>
      <c r="D15849" s="8">
        <v>0</v>
      </c>
      <c r="E15849" s="8">
        <v>0</v>
      </c>
      <c r="F15849" s="8">
        <v>0</v>
      </c>
      <c r="G15849" s="8">
        <v>0</v>
      </c>
      <c r="H15849" s="8">
        <v>0</v>
      </c>
      <c r="I15849" s="8">
        <v>0</v>
      </c>
      <c r="J15849" s="8">
        <v>0</v>
      </c>
      <c r="K15849" s="6">
        <v>1</v>
      </c>
      <c r="L15849" s="8">
        <v>3.7059956285149999E-2</v>
      </c>
    </row>
    <row r="15850" spans="1:12" x14ac:dyDescent="0.35">
      <c r="B15850" s="10">
        <v>0</v>
      </c>
      <c r="C15850" s="11">
        <v>0</v>
      </c>
      <c r="D15850" s="11">
        <v>0</v>
      </c>
      <c r="E15850" s="11">
        <v>0</v>
      </c>
      <c r="F15850" s="11">
        <v>0</v>
      </c>
      <c r="G15850" s="11">
        <v>0</v>
      </c>
      <c r="H15850" s="11">
        <v>0</v>
      </c>
      <c r="I15850" s="11">
        <v>0</v>
      </c>
      <c r="J15850" s="11">
        <v>0</v>
      </c>
      <c r="K15850" s="9">
        <v>22.235973771089999</v>
      </c>
      <c r="L15850" s="11">
        <v>22.235973771089999</v>
      </c>
    </row>
    <row r="15851" spans="1:12" x14ac:dyDescent="0.35">
      <c r="A15851" s="1" t="s">
        <v>15687</v>
      </c>
      <c r="B15851" s="8">
        <v>1</v>
      </c>
      <c r="C15851" s="8">
        <v>1</v>
      </c>
      <c r="D15851" s="8">
        <v>1</v>
      </c>
      <c r="E15851" s="8">
        <v>1</v>
      </c>
      <c r="F15851" s="8">
        <v>1</v>
      </c>
      <c r="G15851" s="8">
        <v>1</v>
      </c>
      <c r="H15851" s="8">
        <v>1</v>
      </c>
      <c r="I15851" s="8">
        <v>1</v>
      </c>
      <c r="J15851" s="8">
        <v>1</v>
      </c>
      <c r="K15851" s="8">
        <v>1</v>
      </c>
      <c r="L15851" s="8">
        <v>1</v>
      </c>
    </row>
    <row r="15852" spans="1:12" x14ac:dyDescent="0.35">
      <c r="B15852" s="11">
        <v>184.82994290920001</v>
      </c>
      <c r="C15852" s="11">
        <v>109.8930194381</v>
      </c>
      <c r="D15852" s="11">
        <v>89.659622490860002</v>
      </c>
      <c r="E15852" s="11">
        <v>51.668521189449997</v>
      </c>
      <c r="F15852" s="11">
        <v>38.67580523985</v>
      </c>
      <c r="G15852" s="11">
        <v>35.838252116349999</v>
      </c>
      <c r="H15852" s="11">
        <v>36.423310170820002</v>
      </c>
      <c r="I15852" s="11">
        <v>21.521455819109999</v>
      </c>
      <c r="J15852" s="11">
        <v>9.2540968552270009</v>
      </c>
      <c r="K15852" s="11">
        <v>22.235973771089999</v>
      </c>
      <c r="L15852" s="11">
        <v>600</v>
      </c>
    </row>
    <row r="15853" spans="1:12" x14ac:dyDescent="0.35">
      <c r="A15853" s="1" t="s">
        <v>15688</v>
      </c>
    </row>
    <row r="15854" spans="1:12" x14ac:dyDescent="0.35">
      <c r="A15854" s="1" t="s">
        <v>15689</v>
      </c>
    </row>
    <row r="15858" spans="1:6" x14ac:dyDescent="0.35">
      <c r="A15858" s="4" t="s">
        <v>15690</v>
      </c>
    </row>
    <row r="15859" spans="1:6" x14ac:dyDescent="0.35">
      <c r="A15859" s="1" t="s">
        <v>15691</v>
      </c>
    </row>
    <row r="15860" spans="1:6" ht="31" x14ac:dyDescent="0.35">
      <c r="A15860" s="5" t="s">
        <v>15692</v>
      </c>
      <c r="B15860" s="5" t="s">
        <v>15693</v>
      </c>
      <c r="C15860" s="5" t="s">
        <v>15694</v>
      </c>
      <c r="D15860" s="5" t="s">
        <v>15695</v>
      </c>
      <c r="E15860" s="5" t="s">
        <v>15696</v>
      </c>
      <c r="F15860" s="5" t="s">
        <v>15697</v>
      </c>
    </row>
    <row r="15861" spans="1:6" x14ac:dyDescent="0.35">
      <c r="A15861" s="1" t="s">
        <v>15698</v>
      </c>
      <c r="B15861" s="8">
        <v>0.20170875524660001</v>
      </c>
      <c r="C15861" s="7">
        <v>7.3646048944139994E-2</v>
      </c>
      <c r="D15861" s="8">
        <v>0.24257106466690001</v>
      </c>
      <c r="E15861" s="6">
        <v>0.400529372479</v>
      </c>
      <c r="F15861" s="8">
        <v>0.30804990484860001</v>
      </c>
    </row>
    <row r="15862" spans="1:6" x14ac:dyDescent="0.35">
      <c r="B15862" s="11">
        <v>1.6009400828089999</v>
      </c>
      <c r="C15862" s="10">
        <v>4.886916026862</v>
      </c>
      <c r="D15862" s="11">
        <v>49.47718391758</v>
      </c>
      <c r="E15862" s="9">
        <v>128.86490288190001</v>
      </c>
      <c r="F15862" s="11">
        <v>184.82994290920001</v>
      </c>
    </row>
    <row r="15863" spans="1:6" x14ac:dyDescent="0.35">
      <c r="A15863" s="1" t="s">
        <v>15699</v>
      </c>
      <c r="B15863" s="8">
        <v>0.20613036670689999</v>
      </c>
      <c r="C15863" s="6">
        <v>0.398637701485</v>
      </c>
      <c r="D15863" s="8">
        <v>0.1832815040669</v>
      </c>
      <c r="E15863" s="7">
        <v>0.13806567855890001</v>
      </c>
      <c r="F15863" s="8">
        <v>0.1831550323968</v>
      </c>
    </row>
    <row r="15864" spans="1:6" x14ac:dyDescent="0.35">
      <c r="B15864" s="11">
        <v>1.6360339239699999</v>
      </c>
      <c r="C15864" s="9">
        <v>26.452321614380001</v>
      </c>
      <c r="D15864" s="11">
        <v>37.383901076000001</v>
      </c>
      <c r="E15864" s="10">
        <v>44.420762823719997</v>
      </c>
      <c r="F15864" s="11">
        <v>109.8930194381</v>
      </c>
    </row>
    <row r="15865" spans="1:6" x14ac:dyDescent="0.35">
      <c r="A15865" s="1" t="s">
        <v>15700</v>
      </c>
      <c r="B15865" s="8">
        <v>0</v>
      </c>
      <c r="C15865" s="7">
        <v>1.7415460895219999E-2</v>
      </c>
      <c r="D15865" s="7">
        <v>8.7926894620299997E-2</v>
      </c>
      <c r="E15865" s="6">
        <v>0.2193396185764</v>
      </c>
      <c r="F15865" s="8">
        <v>0.1494327041514</v>
      </c>
    </row>
    <row r="15866" spans="1:6" x14ac:dyDescent="0.35">
      <c r="B15866" s="11">
        <v>0</v>
      </c>
      <c r="C15866" s="10">
        <v>1.155634228641</v>
      </c>
      <c r="D15866" s="10">
        <v>17.9344355948</v>
      </c>
      <c r="E15866" s="9">
        <v>70.569552667419998</v>
      </c>
      <c r="F15866" s="11">
        <v>89.659622490860002</v>
      </c>
    </row>
    <row r="15867" spans="1:6" x14ac:dyDescent="0.35">
      <c r="A15867" s="1" t="s">
        <v>15701</v>
      </c>
      <c r="B15867" s="8">
        <v>0.156147841752</v>
      </c>
      <c r="C15867" s="8">
        <v>0.13541448607609999</v>
      </c>
      <c r="D15867" s="6">
        <v>0.15776964606720001</v>
      </c>
      <c r="E15867" s="7">
        <v>2.879148370091E-2</v>
      </c>
      <c r="F15867" s="8">
        <v>8.6114201982419994E-2</v>
      </c>
    </row>
    <row r="15868" spans="1:6" x14ac:dyDescent="0.35">
      <c r="B15868" s="11">
        <v>1.2393281511209999</v>
      </c>
      <c r="C15868" s="11">
        <v>8.9856717605689997</v>
      </c>
      <c r="D15868" s="9">
        <v>32.180251201010002</v>
      </c>
      <c r="E15868" s="10">
        <v>9.2632700767500005</v>
      </c>
      <c r="F15868" s="11">
        <v>51.668521189449997</v>
      </c>
    </row>
    <row r="15869" spans="1:6" x14ac:dyDescent="0.35">
      <c r="A15869" s="1" t="s">
        <v>15702</v>
      </c>
      <c r="B15869" s="8">
        <v>0.1593948455651</v>
      </c>
      <c r="C15869" s="8">
        <v>9.6902956698940002E-2</v>
      </c>
      <c r="D15869" s="6">
        <v>0.1077180330202</v>
      </c>
      <c r="E15869" s="7">
        <v>2.800212582044E-2</v>
      </c>
      <c r="F15869" s="8">
        <v>6.4459675399759997E-2</v>
      </c>
    </row>
    <row r="15870" spans="1:6" x14ac:dyDescent="0.35">
      <c r="B15870" s="11">
        <v>1.2650992612900001</v>
      </c>
      <c r="C15870" s="11">
        <v>6.430169967456</v>
      </c>
      <c r="D15870" s="9">
        <v>21.97123114539</v>
      </c>
      <c r="E15870" s="10">
        <v>9.0093048657210009</v>
      </c>
      <c r="F15870" s="11">
        <v>38.67580523985</v>
      </c>
    </row>
    <row r="15871" spans="1:6" x14ac:dyDescent="0.35">
      <c r="A15871" s="1" t="s">
        <v>15703</v>
      </c>
      <c r="B15871" s="8">
        <v>0</v>
      </c>
      <c r="C15871" s="8">
        <v>6.299788150407E-2</v>
      </c>
      <c r="D15871" s="8">
        <v>5.0122692869180002E-2</v>
      </c>
      <c r="E15871" s="8">
        <v>6.6620973321669996E-2</v>
      </c>
      <c r="F15871" s="8">
        <v>5.9730420193909999E-2</v>
      </c>
    </row>
    <row r="15872" spans="1:6" x14ac:dyDescent="0.35">
      <c r="B15872" s="11">
        <v>0</v>
      </c>
      <c r="C15872" s="11">
        <v>4.1803377261170001</v>
      </c>
      <c r="D15872" s="11">
        <v>10.223518196360001</v>
      </c>
      <c r="E15872" s="11">
        <v>21.434396193870001</v>
      </c>
      <c r="F15872" s="11">
        <v>35.838252116349999</v>
      </c>
    </row>
    <row r="15873" spans="1:6" x14ac:dyDescent="0.35">
      <c r="A15873" s="1" t="s">
        <v>15704</v>
      </c>
      <c r="B15873" s="8">
        <v>0</v>
      </c>
      <c r="C15873" s="8">
        <v>0.1127881531796</v>
      </c>
      <c r="D15873" s="8">
        <v>7.8565791704750004E-2</v>
      </c>
      <c r="E15873" s="8">
        <v>4.0138430529830002E-2</v>
      </c>
      <c r="F15873" s="8">
        <v>6.0705516951369998E-2</v>
      </c>
    </row>
    <row r="15874" spans="1:6" x14ac:dyDescent="0.35">
      <c r="B15874" s="11">
        <v>0</v>
      </c>
      <c r="C15874" s="11">
        <v>7.484260748754</v>
      </c>
      <c r="D15874" s="11">
        <v>16.025052827900002</v>
      </c>
      <c r="E15874" s="11">
        <v>12.913996594169999</v>
      </c>
      <c r="F15874" s="11">
        <v>36.423310170820002</v>
      </c>
    </row>
    <row r="15875" spans="1:6" x14ac:dyDescent="0.35">
      <c r="A15875" s="1" t="s">
        <v>15705</v>
      </c>
      <c r="B15875" s="8">
        <v>0.19238277693309999</v>
      </c>
      <c r="C15875" s="8">
        <v>3.0002002971259999E-2</v>
      </c>
      <c r="D15875" s="8">
        <v>2.74782507143E-2</v>
      </c>
      <c r="E15875" s="8">
        <v>3.8537638484050001E-2</v>
      </c>
      <c r="F15875" s="8">
        <v>3.586909303185E-2</v>
      </c>
    </row>
    <row r="15876" spans="1:6" x14ac:dyDescent="0.35">
      <c r="B15876" s="11">
        <v>1.5269208243229999</v>
      </c>
      <c r="C15876" s="11">
        <v>1.9908368644379999</v>
      </c>
      <c r="D15876" s="11">
        <v>5.6047347040000002</v>
      </c>
      <c r="E15876" s="11">
        <v>12.398963426350001</v>
      </c>
      <c r="F15876" s="11">
        <v>21.521455819109999</v>
      </c>
    </row>
    <row r="15877" spans="1:6" x14ac:dyDescent="0.35">
      <c r="A15877" s="1" t="s">
        <v>15706</v>
      </c>
      <c r="B15877" s="8">
        <v>0</v>
      </c>
      <c r="C15877" s="8">
        <v>1.6792456413669998E-2</v>
      </c>
      <c r="D15877" s="8">
        <v>3.4071016004880001E-3</v>
      </c>
      <c r="E15877" s="8">
        <v>2.3139613015400001E-2</v>
      </c>
      <c r="F15877" s="8">
        <v>1.542349475871E-2</v>
      </c>
    </row>
    <row r="15878" spans="1:6" x14ac:dyDescent="0.35">
      <c r="B15878" s="11">
        <v>0</v>
      </c>
      <c r="C15878" s="11">
        <v>1.1142936458220001</v>
      </c>
      <c r="D15878" s="11">
        <v>0.69494600580129995</v>
      </c>
      <c r="E15878" s="11">
        <v>7.4448572036040002</v>
      </c>
      <c r="F15878" s="11">
        <v>9.2540968552270009</v>
      </c>
    </row>
    <row r="15879" spans="1:6" x14ac:dyDescent="0.35">
      <c r="A15879" s="1" t="s">
        <v>15707</v>
      </c>
      <c r="B15879" s="8">
        <v>8.4235413796410002E-2</v>
      </c>
      <c r="C15879" s="8">
        <v>5.5402851831949998E-2</v>
      </c>
      <c r="D15879" s="8">
        <v>6.1159020669810001E-2</v>
      </c>
      <c r="E15879" s="8">
        <v>1.683506551346E-2</v>
      </c>
      <c r="F15879" s="8">
        <v>3.7059956285149999E-2</v>
      </c>
    </row>
    <row r="15880" spans="1:6" x14ac:dyDescent="0.35">
      <c r="B15880" s="11">
        <v>0.66856716345199996</v>
      </c>
      <c r="C15880" s="11">
        <v>3.6763558728970001</v>
      </c>
      <c r="D15880" s="11">
        <v>12.47459633347</v>
      </c>
      <c r="E15880" s="11">
        <v>5.4164544012739997</v>
      </c>
      <c r="F15880" s="11">
        <v>22.235973771089999</v>
      </c>
    </row>
    <row r="15881" spans="1:6" x14ac:dyDescent="0.35">
      <c r="A15881" s="1" t="s">
        <v>15708</v>
      </c>
      <c r="B15881" s="8">
        <v>1</v>
      </c>
      <c r="C15881" s="8">
        <v>1</v>
      </c>
      <c r="D15881" s="8">
        <v>1</v>
      </c>
      <c r="E15881" s="8">
        <v>1</v>
      </c>
      <c r="F15881" s="8">
        <v>1</v>
      </c>
    </row>
    <row r="15882" spans="1:6" x14ac:dyDescent="0.35">
      <c r="B15882" s="11">
        <v>7.9368894069650002</v>
      </c>
      <c r="C15882" s="11">
        <v>66.356798455930004</v>
      </c>
      <c r="D15882" s="11">
        <v>203.9698510023</v>
      </c>
      <c r="E15882" s="11">
        <v>321.73646113479998</v>
      </c>
      <c r="F15882" s="11">
        <v>600</v>
      </c>
    </row>
    <row r="15883" spans="1:6" x14ac:dyDescent="0.35">
      <c r="A15883" s="1" t="s">
        <v>15709</v>
      </c>
    </row>
    <row r="15884" spans="1:6" x14ac:dyDescent="0.35">
      <c r="A15884" s="1" t="s">
        <v>15710</v>
      </c>
    </row>
    <row r="15888" spans="1:6" x14ac:dyDescent="0.35">
      <c r="A15888" s="4" t="s">
        <v>15711</v>
      </c>
    </row>
    <row r="15889" spans="1:9" x14ac:dyDescent="0.35">
      <c r="A15889" s="1" t="s">
        <v>15712</v>
      </c>
    </row>
    <row r="15890" spans="1:9" ht="46.5" x14ac:dyDescent="0.35">
      <c r="A15890" s="5" t="s">
        <v>15713</v>
      </c>
      <c r="B15890" s="5" t="s">
        <v>15714</v>
      </c>
      <c r="C15890" s="5" t="s">
        <v>15715</v>
      </c>
      <c r="D15890" s="5" t="s">
        <v>15716</v>
      </c>
      <c r="E15890" s="5" t="s">
        <v>15717</v>
      </c>
      <c r="F15890" s="5" t="s">
        <v>15718</v>
      </c>
      <c r="G15890" s="5" t="s">
        <v>15719</v>
      </c>
      <c r="H15890" s="5" t="s">
        <v>15720</v>
      </c>
      <c r="I15890" s="5" t="s">
        <v>15721</v>
      </c>
    </row>
    <row r="15891" spans="1:9" x14ac:dyDescent="0.35">
      <c r="A15891" s="1" t="s">
        <v>15722</v>
      </c>
      <c r="B15891" s="6">
        <v>0.3298459013358</v>
      </c>
      <c r="C15891" s="7">
        <v>0.14000925900889999</v>
      </c>
      <c r="D15891" s="6">
        <v>0.41056837200079999</v>
      </c>
      <c r="E15891" s="7">
        <v>0.15250132898929999</v>
      </c>
      <c r="F15891" s="7">
        <v>0.1062742361544</v>
      </c>
      <c r="G15891" s="8">
        <v>0.2443961473514</v>
      </c>
      <c r="H15891" s="8">
        <v>0.1362434709591</v>
      </c>
      <c r="I15891" s="8">
        <v>0.30804990484860001</v>
      </c>
    </row>
    <row r="15892" spans="1:9" x14ac:dyDescent="0.35">
      <c r="B15892" s="9">
        <v>175.2304089964</v>
      </c>
      <c r="C15892" s="10">
        <v>8.6516872171409993</v>
      </c>
      <c r="D15892" s="9">
        <v>149.88881601200001</v>
      </c>
      <c r="E15892" s="10">
        <v>25.341592984399998</v>
      </c>
      <c r="F15892" s="10">
        <v>4.9631273384229999</v>
      </c>
      <c r="G15892" s="11">
        <v>3.6885598787179998</v>
      </c>
      <c r="H15892" s="11">
        <v>0.94784669565989998</v>
      </c>
      <c r="I15892" s="11">
        <v>184.82994290920001</v>
      </c>
    </row>
    <row r="15893" spans="1:9" x14ac:dyDescent="0.35">
      <c r="A15893" s="1" t="s">
        <v>15723</v>
      </c>
      <c r="B15893" s="8">
        <v>0.17250733295099999</v>
      </c>
      <c r="C15893" s="8">
        <v>0.25219802816480003</v>
      </c>
      <c r="D15893" s="7">
        <v>0.1221867521405</v>
      </c>
      <c r="E15893" s="6">
        <v>0.2830599685497</v>
      </c>
      <c r="F15893" s="8">
        <v>0.30516489219179999</v>
      </c>
      <c r="G15893" s="8">
        <v>8.8301707570550003E-2</v>
      </c>
      <c r="H15893" s="8">
        <v>0.38297694368660001</v>
      </c>
      <c r="I15893" s="8">
        <v>0.1831550323968</v>
      </c>
    </row>
    <row r="15894" spans="1:9" x14ac:dyDescent="0.35">
      <c r="B15894" s="11">
        <v>91.644402387439996</v>
      </c>
      <c r="C15894" s="11">
        <v>15.58424401291</v>
      </c>
      <c r="D15894" s="10">
        <v>44.60749745879</v>
      </c>
      <c r="E15894" s="9">
        <v>47.036904928650003</v>
      </c>
      <c r="F15894" s="11">
        <v>14.25154650807</v>
      </c>
      <c r="G15894" s="11">
        <v>1.332697504837</v>
      </c>
      <c r="H15894" s="11">
        <v>2.6643730377070001</v>
      </c>
      <c r="I15894" s="11">
        <v>109.8930194381</v>
      </c>
    </row>
    <row r="15895" spans="1:9" x14ac:dyDescent="0.35">
      <c r="A15895" s="1" t="s">
        <v>15724</v>
      </c>
      <c r="B15895" s="8">
        <v>0.16564204736759999</v>
      </c>
      <c r="C15895" s="7">
        <v>0</v>
      </c>
      <c r="D15895" s="6">
        <v>0.20455134176000001</v>
      </c>
      <c r="E15895" s="7">
        <v>8.0159626952560001E-2</v>
      </c>
      <c r="F15895" s="7">
        <v>0</v>
      </c>
      <c r="G15895" s="8">
        <v>0</v>
      </c>
      <c r="H15895" s="8">
        <v>0.23895311788689999</v>
      </c>
      <c r="I15895" s="8">
        <v>0.1494327041514</v>
      </c>
    </row>
    <row r="15896" spans="1:9" x14ac:dyDescent="0.35">
      <c r="B15896" s="11">
        <v>87.99722412701</v>
      </c>
      <c r="C15896" s="10">
        <v>0</v>
      </c>
      <c r="D15896" s="9">
        <v>74.676863881789998</v>
      </c>
      <c r="E15896" s="10">
        <v>13.32036024522</v>
      </c>
      <c r="F15896" s="10">
        <v>0</v>
      </c>
      <c r="G15896" s="11">
        <v>0</v>
      </c>
      <c r="H15896" s="11">
        <v>1.662398363843</v>
      </c>
      <c r="I15896" s="11">
        <v>89.659622490860002</v>
      </c>
    </row>
    <row r="15897" spans="1:9" x14ac:dyDescent="0.35">
      <c r="A15897" s="1" t="s">
        <v>15725</v>
      </c>
      <c r="B15897" s="8">
        <v>8.0902986551969994E-2</v>
      </c>
      <c r="C15897" s="8">
        <v>0.11338500747209999</v>
      </c>
      <c r="D15897" s="7">
        <v>4.263548445629E-2</v>
      </c>
      <c r="E15897" s="6">
        <v>0.1649754107236</v>
      </c>
      <c r="F15897" s="8">
        <v>0.1052561515746</v>
      </c>
      <c r="G15897" s="8">
        <v>0.13853827256920001</v>
      </c>
      <c r="H15897" s="8">
        <v>0.2418264674674</v>
      </c>
      <c r="I15897" s="8">
        <v>8.6114201982419994E-2</v>
      </c>
    </row>
    <row r="15898" spans="1:9" x14ac:dyDescent="0.35">
      <c r="B15898" s="11">
        <v>42.97965615191</v>
      </c>
      <c r="C15898" s="11">
        <v>7.0064767623620003</v>
      </c>
      <c r="D15898" s="10">
        <v>15.565208430709999</v>
      </c>
      <c r="E15898" s="9">
        <v>27.414447721199998</v>
      </c>
      <c r="F15898" s="11">
        <v>4.9155816340890004</v>
      </c>
      <c r="G15898" s="11">
        <v>2.0908951282729999</v>
      </c>
      <c r="H15898" s="11">
        <v>1.682388275184</v>
      </c>
      <c r="I15898" s="11">
        <v>51.668521189449997</v>
      </c>
    </row>
    <row r="15899" spans="1:9" x14ac:dyDescent="0.35">
      <c r="A15899" s="1" t="s">
        <v>15726</v>
      </c>
      <c r="B15899" s="7">
        <v>4.6429427533219998E-2</v>
      </c>
      <c r="C15899" s="6">
        <v>0.2267255146404</v>
      </c>
      <c r="D15899" s="7">
        <v>3.1409018733709999E-2</v>
      </c>
      <c r="E15899" s="8">
        <v>7.9428764063370003E-2</v>
      </c>
      <c r="F15899" s="6">
        <v>0.2600561886626</v>
      </c>
      <c r="G15899" s="8">
        <v>0.1235898101669</v>
      </c>
      <c r="H15899" s="8">
        <v>0</v>
      </c>
      <c r="I15899" s="8">
        <v>6.4459675399759997E-2</v>
      </c>
    </row>
    <row r="15900" spans="1:9" x14ac:dyDescent="0.35">
      <c r="B15900" s="10">
        <v>24.66560155262</v>
      </c>
      <c r="C15900" s="9">
        <v>14.01020368723</v>
      </c>
      <c r="D15900" s="10">
        <v>11.466690936639999</v>
      </c>
      <c r="E15900" s="11">
        <v>13.198910615979999</v>
      </c>
      <c r="F15900" s="9">
        <v>12.144918902100001</v>
      </c>
      <c r="G15900" s="11">
        <v>1.865284785134</v>
      </c>
      <c r="H15900" s="11">
        <v>0</v>
      </c>
      <c r="I15900" s="11">
        <v>38.67580523985</v>
      </c>
    </row>
    <row r="15901" spans="1:9" x14ac:dyDescent="0.35">
      <c r="A15901" s="1" t="s">
        <v>15727</v>
      </c>
      <c r="B15901" s="8">
        <v>6.6161396786989998E-2</v>
      </c>
      <c r="C15901" s="8">
        <v>1.116708752616E-2</v>
      </c>
      <c r="D15901" s="8">
        <v>6.9308663361019998E-2</v>
      </c>
      <c r="E15901" s="8">
        <v>5.9246957225920001E-2</v>
      </c>
      <c r="F15901" s="8">
        <v>1.4775988595020001E-2</v>
      </c>
      <c r="G15901" s="8">
        <v>0</v>
      </c>
      <c r="H15901" s="8">
        <v>0</v>
      </c>
      <c r="I15901" s="8">
        <v>5.9730420193909999E-2</v>
      </c>
    </row>
    <row r="15902" spans="1:9" x14ac:dyDescent="0.35">
      <c r="B15902" s="11">
        <v>35.148196693679999</v>
      </c>
      <c r="C15902" s="11">
        <v>0.69005542266749997</v>
      </c>
      <c r="D15902" s="11">
        <v>25.30295609457</v>
      </c>
      <c r="E15902" s="11">
        <v>9.8452405991069991</v>
      </c>
      <c r="F15902" s="11">
        <v>0.69005542266749997</v>
      </c>
      <c r="G15902" s="11">
        <v>0</v>
      </c>
      <c r="H15902" s="11">
        <v>0</v>
      </c>
      <c r="I15902" s="11">
        <v>35.838252116349999</v>
      </c>
    </row>
    <row r="15903" spans="1:9" x14ac:dyDescent="0.35">
      <c r="A15903" s="1" t="s">
        <v>15728</v>
      </c>
      <c r="B15903" s="8">
        <v>5.5670832513269999E-2</v>
      </c>
      <c r="C15903" s="8">
        <v>0.11082393313860001</v>
      </c>
      <c r="D15903" s="8">
        <v>4.2088209878440003E-2</v>
      </c>
      <c r="E15903" s="8">
        <v>8.5511400854089994E-2</v>
      </c>
      <c r="F15903" s="8">
        <v>0.10772318092789999</v>
      </c>
      <c r="G15903" s="8">
        <v>0.1204186465079</v>
      </c>
      <c r="H15903" s="8">
        <v>0</v>
      </c>
      <c r="I15903" s="8">
        <v>6.0705516951369998E-2</v>
      </c>
    </row>
    <row r="15904" spans="1:9" x14ac:dyDescent="0.35">
      <c r="B15904" s="11">
        <v>29.575091613880002</v>
      </c>
      <c r="C15904" s="11">
        <v>6.8482185569430003</v>
      </c>
      <c r="D15904" s="11">
        <v>15.365411407610001</v>
      </c>
      <c r="E15904" s="11">
        <v>14.209680206270001</v>
      </c>
      <c r="F15904" s="11">
        <v>5.0307947023840001</v>
      </c>
      <c r="G15904" s="11">
        <v>1.8174238545579999</v>
      </c>
      <c r="H15904" s="11">
        <v>0</v>
      </c>
      <c r="I15904" s="11">
        <v>36.423310170820002</v>
      </c>
    </row>
    <row r="15905" spans="1:10" x14ac:dyDescent="0.35">
      <c r="A15905" s="1" t="s">
        <v>15729</v>
      </c>
      <c r="B15905" s="8">
        <v>3.095474100988E-2</v>
      </c>
      <c r="C15905" s="8">
        <v>8.2156799077730006E-2</v>
      </c>
      <c r="D15905" s="8">
        <v>3.9099194672860001E-2</v>
      </c>
      <c r="E15905" s="8">
        <v>1.3061648294089999E-2</v>
      </c>
      <c r="F15905" s="8">
        <v>4.7435293540879997E-2</v>
      </c>
      <c r="G15905" s="6">
        <v>0.1895961785376</v>
      </c>
      <c r="H15905" s="8">
        <v>0</v>
      </c>
      <c r="I15905" s="8">
        <v>3.586909303185E-2</v>
      </c>
    </row>
    <row r="15906" spans="1:10" x14ac:dyDescent="0.35">
      <c r="B15906" s="11">
        <v>16.444684943999999</v>
      </c>
      <c r="C15906" s="11">
        <v>5.0767708751080001</v>
      </c>
      <c r="D15906" s="11">
        <v>14.27419254916</v>
      </c>
      <c r="E15906" s="11">
        <v>2.170492394839</v>
      </c>
      <c r="F15906" s="11">
        <v>2.2152819977639999</v>
      </c>
      <c r="G15906" s="9">
        <v>2.8614888773440001</v>
      </c>
      <c r="H15906" s="11">
        <v>0</v>
      </c>
      <c r="I15906" s="11">
        <v>21.521455819109999</v>
      </c>
    </row>
    <row r="15907" spans="1:10" x14ac:dyDescent="0.35">
      <c r="A15907" s="1" t="s">
        <v>15730</v>
      </c>
      <c r="B15907" s="8">
        <v>1.7419498908569999E-2</v>
      </c>
      <c r="C15907" s="8">
        <v>0</v>
      </c>
      <c r="D15907" s="8">
        <v>1.9725747038690001E-2</v>
      </c>
      <c r="E15907" s="8">
        <v>1.235274878323E-2</v>
      </c>
      <c r="F15907" s="8">
        <v>0</v>
      </c>
      <c r="G15907" s="8">
        <v>0</v>
      </c>
      <c r="H15907" s="8">
        <v>0</v>
      </c>
      <c r="I15907" s="8">
        <v>1.542349475871E-2</v>
      </c>
    </row>
    <row r="15908" spans="1:10" x14ac:dyDescent="0.35">
      <c r="B15908" s="11">
        <v>9.2540968552270009</v>
      </c>
      <c r="C15908" s="11">
        <v>0</v>
      </c>
      <c r="D15908" s="11">
        <v>7.2014043706580004</v>
      </c>
      <c r="E15908" s="11">
        <v>2.052692484569</v>
      </c>
      <c r="F15908" s="11">
        <v>0</v>
      </c>
      <c r="G15908" s="11">
        <v>0</v>
      </c>
      <c r="H15908" s="11">
        <v>0</v>
      </c>
      <c r="I15908" s="11">
        <v>9.2540968552270009</v>
      </c>
    </row>
    <row r="15909" spans="1:10" x14ac:dyDescent="0.35">
      <c r="A15909" s="1" t="s">
        <v>15731</v>
      </c>
      <c r="B15909" s="8">
        <v>3.4465835041709997E-2</v>
      </c>
      <c r="C15909" s="8">
        <v>6.3534370971250004E-2</v>
      </c>
      <c r="D15909" s="7">
        <v>1.8427215957669999E-2</v>
      </c>
      <c r="E15909" s="8">
        <v>6.9702145564110002E-2</v>
      </c>
      <c r="F15909" s="8">
        <v>5.3314068352849998E-2</v>
      </c>
      <c r="G15909" s="8">
        <v>9.5159237296449997E-2</v>
      </c>
      <c r="H15909" s="8">
        <v>0</v>
      </c>
      <c r="I15909" s="8">
        <v>3.7059956285149999E-2</v>
      </c>
    </row>
    <row r="15910" spans="1:10" x14ac:dyDescent="0.35">
      <c r="B15910" s="11">
        <v>18.309951241779999</v>
      </c>
      <c r="C15910" s="11">
        <v>3.92602252931</v>
      </c>
      <c r="D15910" s="10">
        <v>6.7273413410589997</v>
      </c>
      <c r="E15910" s="11">
        <v>11.58260990072</v>
      </c>
      <c r="F15910" s="11">
        <v>2.4898274477390001</v>
      </c>
      <c r="G15910" s="11">
        <v>1.4361950815710001</v>
      </c>
      <c r="H15910" s="11">
        <v>0</v>
      </c>
      <c r="I15910" s="11">
        <v>22.235973771089999</v>
      </c>
    </row>
    <row r="15911" spans="1:10" x14ac:dyDescent="0.35">
      <c r="A15911" s="1" t="s">
        <v>15732</v>
      </c>
      <c r="B15911" s="8">
        <v>1</v>
      </c>
      <c r="C15911" s="8">
        <v>1</v>
      </c>
      <c r="D15911" s="8">
        <v>1</v>
      </c>
      <c r="E15911" s="8">
        <v>1</v>
      </c>
      <c r="F15911" s="8">
        <v>1</v>
      </c>
      <c r="G15911" s="8">
        <v>1</v>
      </c>
      <c r="H15911" s="8">
        <v>1</v>
      </c>
      <c r="I15911" s="8">
        <v>1</v>
      </c>
    </row>
    <row r="15912" spans="1:10" x14ac:dyDescent="0.35">
      <c r="B15912" s="11">
        <v>531.24931456390004</v>
      </c>
      <c r="C15912" s="11">
        <v>61.793679063680003</v>
      </c>
      <c r="D15912" s="11">
        <v>365.07638248299997</v>
      </c>
      <c r="E15912" s="11">
        <v>166.172932081</v>
      </c>
      <c r="F15912" s="11">
        <v>46.701133953240003</v>
      </c>
      <c r="G15912" s="11">
        <v>15.09254511044</v>
      </c>
      <c r="H15912" s="11">
        <v>6.9570063723939999</v>
      </c>
      <c r="I15912" s="11">
        <v>600</v>
      </c>
    </row>
    <row r="15913" spans="1:10" x14ac:dyDescent="0.35">
      <c r="A15913" s="1" t="s">
        <v>15733</v>
      </c>
    </row>
    <row r="15914" spans="1:10" x14ac:dyDescent="0.35">
      <c r="A15914" s="1" t="s">
        <v>15734</v>
      </c>
    </row>
    <row r="15918" spans="1:10" x14ac:dyDescent="0.35">
      <c r="A15918" s="4" t="s">
        <v>15735</v>
      </c>
    </row>
    <row r="15919" spans="1:10" x14ac:dyDescent="0.35">
      <c r="A15919" s="1" t="s">
        <v>15736</v>
      </c>
    </row>
    <row r="15920" spans="1:10" ht="46.5" x14ac:dyDescent="0.35">
      <c r="A15920" s="5" t="s">
        <v>15737</v>
      </c>
      <c r="B15920" s="5" t="s">
        <v>15738</v>
      </c>
      <c r="C15920" s="5" t="s">
        <v>15739</v>
      </c>
      <c r="D15920" s="5" t="s">
        <v>15740</v>
      </c>
      <c r="E15920" s="5" t="s">
        <v>15741</v>
      </c>
      <c r="F15920" s="5" t="s">
        <v>15742</v>
      </c>
      <c r="G15920" s="5" t="s">
        <v>15743</v>
      </c>
      <c r="H15920" s="5" t="s">
        <v>15744</v>
      </c>
      <c r="I15920" s="5" t="s">
        <v>15745</v>
      </c>
      <c r="J15920" s="5" t="s">
        <v>15746</v>
      </c>
    </row>
    <row r="15921" spans="1:10" x14ac:dyDescent="0.35">
      <c r="A15921" s="1" t="s">
        <v>15747</v>
      </c>
      <c r="B15921" s="8">
        <v>0.31579928468610002</v>
      </c>
      <c r="C15921" s="8">
        <v>0.2424739240488</v>
      </c>
      <c r="D15921" s="6">
        <v>0.39148615696119998</v>
      </c>
      <c r="E15921" s="7">
        <v>8.976352905875E-2</v>
      </c>
      <c r="F15921" s="8">
        <v>0.13082061825659999</v>
      </c>
      <c r="G15921" s="8">
        <v>0.1643703137469</v>
      </c>
      <c r="H15921" s="8">
        <v>0.29344506032590001</v>
      </c>
      <c r="I15921" s="8">
        <v>0.17484383829229999</v>
      </c>
      <c r="J15921" s="8">
        <v>0.30804990484860001</v>
      </c>
    </row>
    <row r="15922" spans="1:10" x14ac:dyDescent="0.35">
      <c r="B15922" s="11">
        <v>178.48846837249999</v>
      </c>
      <c r="C15922" s="11">
        <v>3.540761896177</v>
      </c>
      <c r="D15922" s="9">
        <v>165.7618911692</v>
      </c>
      <c r="E15922" s="10">
        <v>12.7265772033</v>
      </c>
      <c r="F15922" s="11">
        <v>2.1733957499550001</v>
      </c>
      <c r="G15922" s="11">
        <v>0.94784669565989998</v>
      </c>
      <c r="H15922" s="11">
        <v>2.592915200517</v>
      </c>
      <c r="I15922" s="11">
        <v>0.627316890573</v>
      </c>
      <c r="J15922" s="11">
        <v>184.82994290920001</v>
      </c>
    </row>
    <row r="15923" spans="1:10" x14ac:dyDescent="0.35">
      <c r="A15923" s="1" t="s">
        <v>15748</v>
      </c>
      <c r="B15923" s="8">
        <v>0.1787765802588</v>
      </c>
      <c r="C15923" s="8">
        <v>0.23240382832279999</v>
      </c>
      <c r="D15923" s="7">
        <v>0.1451083208957</v>
      </c>
      <c r="E15923" s="6">
        <v>0.27932546300470001</v>
      </c>
      <c r="F15923" s="8">
        <v>0.19877740689680001</v>
      </c>
      <c r="G15923" s="8">
        <v>0</v>
      </c>
      <c r="H15923" s="8">
        <v>0.38407270968410001</v>
      </c>
      <c r="I15923" s="8">
        <v>0.60010919383780004</v>
      </c>
      <c r="J15923" s="8">
        <v>0.1831550323968</v>
      </c>
    </row>
    <row r="15924" spans="1:10" x14ac:dyDescent="0.35">
      <c r="B15924" s="11">
        <v>101.043794393</v>
      </c>
      <c r="C15924" s="11">
        <v>3.3937118107819999</v>
      </c>
      <c r="D15924" s="10">
        <v>61.441328814199998</v>
      </c>
      <c r="E15924" s="9">
        <v>39.60246557875</v>
      </c>
      <c r="F15924" s="11">
        <v>3.302399706513</v>
      </c>
      <c r="G15924" s="11">
        <v>0</v>
      </c>
      <c r="H15924" s="11">
        <v>3.3937118107819999</v>
      </c>
      <c r="I15924" s="11">
        <v>2.1531135278170002</v>
      </c>
      <c r="J15924" s="11">
        <v>109.8930194381</v>
      </c>
    </row>
    <row r="15925" spans="1:10" x14ac:dyDescent="0.35">
      <c r="A15925" s="1" t="s">
        <v>15749</v>
      </c>
      <c r="B15925" s="8">
        <v>0.1549618198671</v>
      </c>
      <c r="C15925" s="8">
        <v>8.7359403889080006E-2</v>
      </c>
      <c r="D15925" s="6">
        <v>0.1884324730019</v>
      </c>
      <c r="E15925" s="7">
        <v>5.5003080058769999E-2</v>
      </c>
      <c r="F15925" s="8">
        <v>4.816276207682E-2</v>
      </c>
      <c r="G15925" s="8">
        <v>0</v>
      </c>
      <c r="H15925" s="8">
        <v>0.144370956409</v>
      </c>
      <c r="I15925" s="8">
        <v>0</v>
      </c>
      <c r="J15925" s="8">
        <v>0.1494327041514</v>
      </c>
    </row>
    <row r="15926" spans="1:10" x14ac:dyDescent="0.35">
      <c r="B15926" s="11">
        <v>87.583788898660003</v>
      </c>
      <c r="C15926" s="11">
        <v>1.2756788169140001</v>
      </c>
      <c r="D15926" s="9">
        <v>79.785510999750002</v>
      </c>
      <c r="E15926" s="10">
        <v>7.7982778989100003</v>
      </c>
      <c r="F15926" s="11">
        <v>0.80015477528580004</v>
      </c>
      <c r="G15926" s="11">
        <v>0</v>
      </c>
      <c r="H15926" s="11">
        <v>1.2756788169140001</v>
      </c>
      <c r="I15926" s="11">
        <v>0</v>
      </c>
      <c r="J15926" s="11">
        <v>89.659622490860002</v>
      </c>
    </row>
    <row r="15927" spans="1:10" x14ac:dyDescent="0.35">
      <c r="A15927" s="1" t="s">
        <v>15750</v>
      </c>
      <c r="B15927" s="8">
        <v>7.8619319859990003E-2</v>
      </c>
      <c r="C15927" s="8">
        <v>6.5065351752119999E-2</v>
      </c>
      <c r="D15927" s="7">
        <v>5.7788069242790001E-2</v>
      </c>
      <c r="E15927" s="8">
        <v>0.14083099980370001</v>
      </c>
      <c r="F15927" s="6">
        <v>0.37818967111110002</v>
      </c>
      <c r="G15927" s="8">
        <v>0.16476567724169999</v>
      </c>
      <c r="H15927" s="8">
        <v>0</v>
      </c>
      <c r="I15927" s="8">
        <v>0</v>
      </c>
      <c r="J15927" s="8">
        <v>8.6114201982419994E-2</v>
      </c>
    </row>
    <row r="15928" spans="1:10" x14ac:dyDescent="0.35">
      <c r="B15928" s="11">
        <v>44.435319099099999</v>
      </c>
      <c r="C15928" s="11">
        <v>0.95012657195609995</v>
      </c>
      <c r="D15928" s="10">
        <v>24.468450478699999</v>
      </c>
      <c r="E15928" s="11">
        <v>19.9668686204</v>
      </c>
      <c r="F15928" s="9">
        <v>6.2830755183980003</v>
      </c>
      <c r="G15928" s="11">
        <v>0.95012657195609995</v>
      </c>
      <c r="H15928" s="11">
        <v>0</v>
      </c>
      <c r="I15928" s="11">
        <v>0</v>
      </c>
      <c r="J15928" s="11">
        <v>51.668521189449997</v>
      </c>
    </row>
    <row r="15929" spans="1:10" x14ac:dyDescent="0.35">
      <c r="A15929" s="1" t="s">
        <v>15751</v>
      </c>
      <c r="B15929" s="8">
        <v>6.3627242958979993E-2</v>
      </c>
      <c r="C15929" s="8">
        <v>0.1125718329178</v>
      </c>
      <c r="D15929" s="7">
        <v>3.6171896410320002E-2</v>
      </c>
      <c r="E15929" s="6">
        <v>0.14562151510410001</v>
      </c>
      <c r="F15929" s="8">
        <v>6.4411240536170006E-2</v>
      </c>
      <c r="G15929" s="8">
        <v>0.12698317525360001</v>
      </c>
      <c r="H15929" s="8">
        <v>0.1031668580223</v>
      </c>
      <c r="I15929" s="8">
        <v>0</v>
      </c>
      <c r="J15929" s="8">
        <v>6.4459675399759997E-2</v>
      </c>
    </row>
    <row r="15930" spans="1:10" x14ac:dyDescent="0.35">
      <c r="B15930" s="11">
        <v>35.961858348729997</v>
      </c>
      <c r="C15930" s="11">
        <v>1.6438470987830001</v>
      </c>
      <c r="D15930" s="10">
        <v>15.31579558953</v>
      </c>
      <c r="E15930" s="9">
        <v>20.646062759189999</v>
      </c>
      <c r="F15930" s="11">
        <v>1.0700997923440001</v>
      </c>
      <c r="G15930" s="11">
        <v>0.7322525602394</v>
      </c>
      <c r="H15930" s="11">
        <v>0.91159453854350003</v>
      </c>
      <c r="I15930" s="11">
        <v>0</v>
      </c>
      <c r="J15930" s="11">
        <v>38.67580523985</v>
      </c>
    </row>
    <row r="15931" spans="1:10" x14ac:dyDescent="0.35">
      <c r="A15931" s="1" t="s">
        <v>15752</v>
      </c>
      <c r="B15931" s="8">
        <v>6.0545031054009997E-2</v>
      </c>
      <c r="C15931" s="8">
        <v>0</v>
      </c>
      <c r="D15931" s="8">
        <v>7.2957893899250004E-2</v>
      </c>
      <c r="E15931" s="8">
        <v>2.3474522676739999E-2</v>
      </c>
      <c r="F15931" s="8">
        <v>9.7417272400909999E-2</v>
      </c>
      <c r="G15931" s="8">
        <v>0</v>
      </c>
      <c r="H15931" s="8">
        <v>0</v>
      </c>
      <c r="I15931" s="8">
        <v>0</v>
      </c>
      <c r="J15931" s="8">
        <v>5.9730420193909999E-2</v>
      </c>
    </row>
    <row r="15932" spans="1:10" x14ac:dyDescent="0.35">
      <c r="B15932" s="11">
        <v>34.219804744439998</v>
      </c>
      <c r="C15932" s="11">
        <v>0</v>
      </c>
      <c r="D15932" s="11">
        <v>30.891612010839999</v>
      </c>
      <c r="E15932" s="11">
        <v>3.3281927336049999</v>
      </c>
      <c r="F15932" s="11">
        <v>1.6184473719050001</v>
      </c>
      <c r="G15932" s="11">
        <v>0</v>
      </c>
      <c r="H15932" s="11">
        <v>0</v>
      </c>
      <c r="I15932" s="11">
        <v>0</v>
      </c>
      <c r="J15932" s="11">
        <v>35.838252116349999</v>
      </c>
    </row>
    <row r="15933" spans="1:10" x14ac:dyDescent="0.35">
      <c r="A15933" s="1" t="s">
        <v>15753</v>
      </c>
      <c r="B15933" s="8">
        <v>5.8894628356119999E-2</v>
      </c>
      <c r="C15933" s="6">
        <v>0.21477651384740001</v>
      </c>
      <c r="D15933" s="7">
        <v>3.1546529476229997E-2</v>
      </c>
      <c r="E15933" s="6">
        <v>0.1405686097147</v>
      </c>
      <c r="F15933" s="8">
        <v>0</v>
      </c>
      <c r="G15933" s="6">
        <v>0.54388083375770002</v>
      </c>
      <c r="H15933" s="8">
        <v>0</v>
      </c>
      <c r="I15933" s="8">
        <v>0</v>
      </c>
      <c r="J15933" s="8">
        <v>6.0705516951369998E-2</v>
      </c>
    </row>
    <row r="15934" spans="1:10" x14ac:dyDescent="0.35">
      <c r="B15934" s="11">
        <v>33.287003867339997</v>
      </c>
      <c r="C15934" s="9">
        <v>3.1363063034829999</v>
      </c>
      <c r="D15934" s="10">
        <v>13.35733663329</v>
      </c>
      <c r="E15934" s="9">
        <v>19.929667234050001</v>
      </c>
      <c r="F15934" s="11">
        <v>0</v>
      </c>
      <c r="G15934" s="9">
        <v>3.1363063034829999</v>
      </c>
      <c r="H15934" s="11">
        <v>0</v>
      </c>
      <c r="I15934" s="11">
        <v>0</v>
      </c>
      <c r="J15934" s="11">
        <v>36.423310170820002</v>
      </c>
    </row>
    <row r="15935" spans="1:10" x14ac:dyDescent="0.35">
      <c r="A15935" s="1" t="s">
        <v>15754</v>
      </c>
      <c r="B15935" s="8">
        <v>3.4489375426109997E-2</v>
      </c>
      <c r="C15935" s="8">
        <v>4.5349145221969998E-2</v>
      </c>
      <c r="D15935" s="8">
        <v>3.5444452127260002E-2</v>
      </c>
      <c r="E15935" s="8">
        <v>3.1637077830300002E-2</v>
      </c>
      <c r="F15935" s="8">
        <v>8.2221028721600004E-2</v>
      </c>
      <c r="G15935" s="8">
        <v>0</v>
      </c>
      <c r="H15935" s="8">
        <v>7.4944415558700003E-2</v>
      </c>
      <c r="I15935" s="8">
        <v>0</v>
      </c>
      <c r="J15935" s="8">
        <v>3.586909303185E-2</v>
      </c>
    </row>
    <row r="15936" spans="1:10" x14ac:dyDescent="0.35">
      <c r="B15936" s="11">
        <v>19.493254397480001</v>
      </c>
      <c r="C15936" s="11">
        <v>0.66221770467079999</v>
      </c>
      <c r="D15936" s="11">
        <v>15.00778331902</v>
      </c>
      <c r="E15936" s="11">
        <v>4.4854710784650003</v>
      </c>
      <c r="F15936" s="11">
        <v>1.365983716955</v>
      </c>
      <c r="G15936" s="11">
        <v>0</v>
      </c>
      <c r="H15936" s="11">
        <v>0.66221770467079999</v>
      </c>
      <c r="I15936" s="11">
        <v>0</v>
      </c>
      <c r="J15936" s="11">
        <v>21.521455819109999</v>
      </c>
    </row>
    <row r="15937" spans="1:10" x14ac:dyDescent="0.35">
      <c r="A15937" s="1" t="s">
        <v>15755</v>
      </c>
      <c r="B15937" s="8">
        <v>1.6373254776320002E-2</v>
      </c>
      <c r="C15937" s="8">
        <v>0</v>
      </c>
      <c r="D15937" s="8">
        <v>1.7071135073989999E-2</v>
      </c>
      <c r="E15937" s="8">
        <v>1.428906374449E-2</v>
      </c>
      <c r="F15937" s="8">
        <v>0</v>
      </c>
      <c r="G15937" s="8">
        <v>0</v>
      </c>
      <c r="H15937" s="8">
        <v>0</v>
      </c>
      <c r="I15937" s="8">
        <v>0</v>
      </c>
      <c r="J15937" s="8">
        <v>1.542349475871E-2</v>
      </c>
    </row>
    <row r="15938" spans="1:10" x14ac:dyDescent="0.35">
      <c r="B15938" s="11">
        <v>9.2540968552270009</v>
      </c>
      <c r="C15938" s="11">
        <v>0</v>
      </c>
      <c r="D15938" s="11">
        <v>7.2282086708620001</v>
      </c>
      <c r="E15938" s="11">
        <v>2.0258881843659999</v>
      </c>
      <c r="F15938" s="11">
        <v>0</v>
      </c>
      <c r="G15938" s="11">
        <v>0</v>
      </c>
      <c r="H15938" s="11">
        <v>0</v>
      </c>
      <c r="I15938" s="11">
        <v>0</v>
      </c>
      <c r="J15938" s="11">
        <v>9.2540968552270009</v>
      </c>
    </row>
    <row r="15939" spans="1:10" x14ac:dyDescent="0.35">
      <c r="A15939" s="1" t="s">
        <v>15756</v>
      </c>
      <c r="B15939" s="8">
        <v>3.7913462756419998E-2</v>
      </c>
      <c r="C15939" s="8">
        <v>0</v>
      </c>
      <c r="D15939" s="8">
        <v>2.3993072911359999E-2</v>
      </c>
      <c r="E15939" s="6">
        <v>7.9486139003620004E-2</v>
      </c>
      <c r="F15939" s="8">
        <v>0</v>
      </c>
      <c r="G15939" s="8">
        <v>0</v>
      </c>
      <c r="H15939" s="8">
        <v>0</v>
      </c>
      <c r="I15939" s="8">
        <v>0.2250469678699</v>
      </c>
      <c r="J15939" s="8">
        <v>3.7059956285149999E-2</v>
      </c>
    </row>
    <row r="15940" spans="1:10" x14ac:dyDescent="0.35">
      <c r="B15940" s="11">
        <v>21.428534598540001</v>
      </c>
      <c r="C15940" s="11">
        <v>0</v>
      </c>
      <c r="D15940" s="11">
        <v>10.15907477194</v>
      </c>
      <c r="E15940" s="9">
        <v>11.2694598266</v>
      </c>
      <c r="F15940" s="11">
        <v>0</v>
      </c>
      <c r="G15940" s="11">
        <v>0</v>
      </c>
      <c r="H15940" s="11">
        <v>0</v>
      </c>
      <c r="I15940" s="11">
        <v>0.80743917255459996</v>
      </c>
      <c r="J15940" s="11">
        <v>22.235973771089999</v>
      </c>
    </row>
    <row r="15941" spans="1:10" x14ac:dyDescent="0.35">
      <c r="A15941" s="1" t="s">
        <v>15757</v>
      </c>
      <c r="B15941" s="8">
        <v>1</v>
      </c>
      <c r="C15941" s="8">
        <v>1</v>
      </c>
      <c r="D15941" s="8">
        <v>1</v>
      </c>
      <c r="E15941" s="8">
        <v>1</v>
      </c>
      <c r="F15941" s="8">
        <v>1</v>
      </c>
      <c r="G15941" s="8">
        <v>1</v>
      </c>
      <c r="H15941" s="8">
        <v>1</v>
      </c>
      <c r="I15941" s="8">
        <v>1</v>
      </c>
      <c r="J15941" s="8">
        <v>1</v>
      </c>
    </row>
    <row r="15942" spans="1:10" x14ac:dyDescent="0.35">
      <c r="B15942" s="11">
        <v>565.19592357490001</v>
      </c>
      <c r="C15942" s="11">
        <v>14.60265020277</v>
      </c>
      <c r="D15942" s="11">
        <v>423.41699245730001</v>
      </c>
      <c r="E15942" s="11">
        <v>141.7789311176</v>
      </c>
      <c r="F15942" s="11">
        <v>16.613556631360002</v>
      </c>
      <c r="G15942" s="11">
        <v>5.7665321313389999</v>
      </c>
      <c r="H15942" s="11">
        <v>8.8361180714270002</v>
      </c>
      <c r="I15942" s="11">
        <v>3.587869590945</v>
      </c>
      <c r="J15942" s="11">
        <v>600</v>
      </c>
    </row>
    <row r="15943" spans="1:10" x14ac:dyDescent="0.35">
      <c r="A15943" s="1" t="s">
        <v>15758</v>
      </c>
    </row>
    <row r="15944" spans="1:10" x14ac:dyDescent="0.35">
      <c r="A15944" s="1" t="s">
        <v>15759</v>
      </c>
    </row>
    <row r="15948" spans="1:10" x14ac:dyDescent="0.35">
      <c r="A15948" s="4" t="s">
        <v>15760</v>
      </c>
    </row>
    <row r="15949" spans="1:10" x14ac:dyDescent="0.35">
      <c r="A15949" s="1" t="s">
        <v>15761</v>
      </c>
    </row>
    <row r="15950" spans="1:10" ht="31" x14ac:dyDescent="0.35">
      <c r="A15950" s="5" t="s">
        <v>15762</v>
      </c>
      <c r="B15950" s="5" t="s">
        <v>15763</v>
      </c>
      <c r="C15950" s="5" t="s">
        <v>15764</v>
      </c>
      <c r="D15950" s="5" t="s">
        <v>15765</v>
      </c>
      <c r="E15950" s="5" t="s">
        <v>15766</v>
      </c>
      <c r="F15950" s="5" t="s">
        <v>15767</v>
      </c>
      <c r="G15950" s="5" t="s">
        <v>15768</v>
      </c>
      <c r="H15950" s="5" t="s">
        <v>15769</v>
      </c>
      <c r="I15950" s="5" t="s">
        <v>15770</v>
      </c>
      <c r="J15950" s="5" t="s">
        <v>15771</v>
      </c>
    </row>
    <row r="15951" spans="1:10" x14ac:dyDescent="0.35">
      <c r="A15951" s="1" t="s">
        <v>15772</v>
      </c>
      <c r="B15951" s="6">
        <v>0.35399768911509999</v>
      </c>
      <c r="C15951" s="8">
        <v>0.26230381528239999</v>
      </c>
      <c r="D15951" s="8">
        <v>0.37210768184260001</v>
      </c>
      <c r="E15951" s="8">
        <v>0.33162269836530001</v>
      </c>
      <c r="F15951" s="8">
        <v>0.19453918953560001</v>
      </c>
      <c r="G15951" s="8">
        <v>0.20772279845</v>
      </c>
      <c r="H15951" s="8">
        <v>0.45354320847349999</v>
      </c>
      <c r="I15951" s="8">
        <v>0.22999254956910001</v>
      </c>
      <c r="J15951" s="8">
        <v>0.30804990484860001</v>
      </c>
    </row>
    <row r="15952" spans="1:10" x14ac:dyDescent="0.35">
      <c r="B15952" s="9">
        <v>140.53029443419999</v>
      </c>
      <c r="C15952" s="11">
        <v>13.142793547869999</v>
      </c>
      <c r="D15952" s="11">
        <v>81.640764527640002</v>
      </c>
      <c r="E15952" s="11">
        <v>58.889529906589999</v>
      </c>
      <c r="F15952" s="11">
        <v>22.015758990150001</v>
      </c>
      <c r="G15952" s="11">
        <v>8.0970470221729993</v>
      </c>
      <c r="H15952" s="11">
        <v>5.0457465257000003</v>
      </c>
      <c r="I15952" s="11">
        <v>9.1410959369140006</v>
      </c>
      <c r="J15952" s="11">
        <v>184.82994290920001</v>
      </c>
    </row>
    <row r="15953" spans="1:10" x14ac:dyDescent="0.35">
      <c r="A15953" s="1" t="s">
        <v>15773</v>
      </c>
      <c r="B15953" s="8">
        <v>0.15821676110480001</v>
      </c>
      <c r="C15953" s="8">
        <v>0.29116930319279999</v>
      </c>
      <c r="D15953" s="8">
        <v>0.14901209689889999</v>
      </c>
      <c r="E15953" s="8">
        <v>0.16958917188149999</v>
      </c>
      <c r="F15953" s="8">
        <v>0.22246340167440001</v>
      </c>
      <c r="G15953" s="8">
        <v>0.33734344589240001</v>
      </c>
      <c r="H15953" s="8">
        <v>0.1293856732152</v>
      </c>
      <c r="I15953" s="8">
        <v>0.18414775518000001</v>
      </c>
      <c r="J15953" s="8">
        <v>0.1831550323968</v>
      </c>
    </row>
    <row r="15954" spans="1:10" x14ac:dyDescent="0.35">
      <c r="B15954" s="11">
        <v>62.809020245489997</v>
      </c>
      <c r="C15954" s="11">
        <v>14.589105519569999</v>
      </c>
      <c r="D15954" s="11">
        <v>32.693389866209998</v>
      </c>
      <c r="E15954" s="11">
        <v>30.115630379270002</v>
      </c>
      <c r="F15954" s="11">
        <v>25.175907471839999</v>
      </c>
      <c r="G15954" s="11">
        <v>13.14966755885</v>
      </c>
      <c r="H15954" s="11">
        <v>1.439437960714</v>
      </c>
      <c r="I15954" s="11">
        <v>7.3189862011709996</v>
      </c>
      <c r="J15954" s="11">
        <v>109.8930194381</v>
      </c>
    </row>
    <row r="15955" spans="1:10" x14ac:dyDescent="0.35">
      <c r="A15955" s="1" t="s">
        <v>15774</v>
      </c>
      <c r="B15955" s="6">
        <v>0.18602069660189999</v>
      </c>
      <c r="C15955" s="8">
        <v>4.9248570769809999E-2</v>
      </c>
      <c r="D15955" s="6">
        <v>0.23942019109279999</v>
      </c>
      <c r="E15955" s="8">
        <v>0.1200453418213</v>
      </c>
      <c r="F15955" s="8">
        <v>6.9081203857739998E-2</v>
      </c>
      <c r="G15955" s="8">
        <v>4.441836981366E-2</v>
      </c>
      <c r="H15955" s="8">
        <v>6.6172489623889996E-2</v>
      </c>
      <c r="I15955" s="8">
        <v>0.1390741548294</v>
      </c>
      <c r="J15955" s="8">
        <v>0.1494327041514</v>
      </c>
    </row>
    <row r="15956" spans="1:10" x14ac:dyDescent="0.35">
      <c r="B15956" s="9">
        <v>73.846649478640003</v>
      </c>
      <c r="C15956" s="11">
        <v>2.4676110694709998</v>
      </c>
      <c r="D15956" s="9">
        <v>52.529008128450002</v>
      </c>
      <c r="E15956" s="11">
        <v>21.317641350190002</v>
      </c>
      <c r="F15956" s="11">
        <v>7.8178342292489997</v>
      </c>
      <c r="G15956" s="11">
        <v>1.7314306937570001</v>
      </c>
      <c r="H15956" s="11">
        <v>0.7361803757141</v>
      </c>
      <c r="I15956" s="11">
        <v>5.5275277134980003</v>
      </c>
      <c r="J15956" s="11">
        <v>89.659622490860002</v>
      </c>
    </row>
    <row r="15957" spans="1:10" x14ac:dyDescent="0.35">
      <c r="A15957" s="1" t="s">
        <v>15775</v>
      </c>
      <c r="B15957" s="7">
        <v>5.2614035907549997E-2</v>
      </c>
      <c r="C15957" s="8">
        <v>7.6484321856190002E-2</v>
      </c>
      <c r="D15957" s="7">
        <v>1.7084269822860002E-2</v>
      </c>
      <c r="E15957" s="8">
        <v>9.6511247764300007E-2</v>
      </c>
      <c r="F15957" s="8">
        <v>0.1683037546044</v>
      </c>
      <c r="G15957" s="8">
        <v>6.5666630599820003E-2</v>
      </c>
      <c r="H15957" s="8">
        <v>0.1143870366031</v>
      </c>
      <c r="I15957" s="8">
        <v>0.198835814694</v>
      </c>
      <c r="J15957" s="8">
        <v>8.6114201982419994E-2</v>
      </c>
    </row>
    <row r="15958" spans="1:10" x14ac:dyDescent="0.35">
      <c r="B15958" s="10">
        <v>20.886763345670001</v>
      </c>
      <c r="C15958" s="11">
        <v>3.832264699325</v>
      </c>
      <c r="D15958" s="10">
        <v>3.74830436939</v>
      </c>
      <c r="E15958" s="11">
        <v>17.138458976279999</v>
      </c>
      <c r="F15958" s="11">
        <v>19.046727332180001</v>
      </c>
      <c r="G15958" s="11">
        <v>2.559689161334</v>
      </c>
      <c r="H15958" s="11">
        <v>1.272575537991</v>
      </c>
      <c r="I15958" s="11">
        <v>7.9027658122759998</v>
      </c>
      <c r="J15958" s="11">
        <v>51.668521189449997</v>
      </c>
    </row>
    <row r="15959" spans="1:10" x14ac:dyDescent="0.35">
      <c r="A15959" s="1" t="s">
        <v>15776</v>
      </c>
      <c r="B15959" s="8">
        <v>6.1693806585119998E-2</v>
      </c>
      <c r="C15959" s="8">
        <v>6.0835084038509998E-2</v>
      </c>
      <c r="D15959" s="8">
        <v>2.7809193869599999E-2</v>
      </c>
      <c r="E15959" s="8">
        <v>0.1035584228483</v>
      </c>
      <c r="F15959" s="8">
        <v>8.375053435358E-2</v>
      </c>
      <c r="G15959" s="8">
        <v>7.8197828661880006E-2</v>
      </c>
      <c r="H15959" s="8">
        <v>0</v>
      </c>
      <c r="I15959" s="8">
        <v>4.1726990262810001E-2</v>
      </c>
      <c r="J15959" s="8">
        <v>6.4459675399759997E-2</v>
      </c>
    </row>
    <row r="15960" spans="1:10" x14ac:dyDescent="0.35">
      <c r="B15960" s="11">
        <v>24.491258193939998</v>
      </c>
      <c r="C15960" s="11">
        <v>3.0481560061369999</v>
      </c>
      <c r="D15960" s="11">
        <v>6.101362479724</v>
      </c>
      <c r="E15960" s="11">
        <v>18.389895714209999</v>
      </c>
      <c r="F15960" s="11">
        <v>9.4779441819749994</v>
      </c>
      <c r="G15960" s="11">
        <v>3.0481560061369999</v>
      </c>
      <c r="H15960" s="11">
        <v>0</v>
      </c>
      <c r="I15960" s="11">
        <v>1.6584468578039999</v>
      </c>
      <c r="J15960" s="11">
        <v>38.67580523985</v>
      </c>
    </row>
    <row r="15961" spans="1:10" x14ac:dyDescent="0.35">
      <c r="A15961" s="1" t="s">
        <v>15777</v>
      </c>
      <c r="B15961" s="8">
        <v>6.2042864412419997E-2</v>
      </c>
      <c r="C15961" s="8">
        <v>0</v>
      </c>
      <c r="D15961" s="8">
        <v>7.1822175297429999E-2</v>
      </c>
      <c r="E15961" s="8">
        <v>4.9960474657629997E-2</v>
      </c>
      <c r="F15961" s="8">
        <v>7.4310173462039997E-2</v>
      </c>
      <c r="G15961" s="8">
        <v>0</v>
      </c>
      <c r="H15961" s="8">
        <v>0</v>
      </c>
      <c r="I15961" s="8">
        <v>7.0419462648360007E-2</v>
      </c>
      <c r="J15961" s="8">
        <v>5.9730420193909999E-2</v>
      </c>
    </row>
    <row r="15962" spans="1:10" x14ac:dyDescent="0.35">
      <c r="B15962" s="11">
        <v>24.629827457960001</v>
      </c>
      <c r="C15962" s="11">
        <v>0</v>
      </c>
      <c r="D15962" s="11">
        <v>15.75785071752</v>
      </c>
      <c r="E15962" s="11">
        <v>8.8719767404360006</v>
      </c>
      <c r="F15962" s="11">
        <v>8.409590239181</v>
      </c>
      <c r="G15962" s="11">
        <v>0</v>
      </c>
      <c r="H15962" s="11">
        <v>0</v>
      </c>
      <c r="I15962" s="11">
        <v>2.7988344192049999</v>
      </c>
      <c r="J15962" s="11">
        <v>35.838252116349999</v>
      </c>
    </row>
    <row r="15963" spans="1:10" x14ac:dyDescent="0.35">
      <c r="A15963" s="1" t="s">
        <v>15778</v>
      </c>
      <c r="B15963" s="8">
        <v>4.8909583184109998E-2</v>
      </c>
      <c r="C15963" s="8">
        <v>8.1781720772119995E-2</v>
      </c>
      <c r="D15963" s="8">
        <v>4.7205251036370001E-2</v>
      </c>
      <c r="E15963" s="8">
        <v>5.1015294468140002E-2</v>
      </c>
      <c r="F15963" s="8">
        <v>9.6565501945269999E-2</v>
      </c>
      <c r="G15963" s="8">
        <v>8.6126049511190003E-2</v>
      </c>
      <c r="H15963" s="8">
        <v>6.6560186984380001E-2</v>
      </c>
      <c r="I15963" s="8">
        <v>4.9848889711130003E-2</v>
      </c>
      <c r="J15963" s="8">
        <v>6.0705516951369998E-2</v>
      </c>
    </row>
    <row r="15964" spans="1:10" x14ac:dyDescent="0.35">
      <c r="B15964" s="11">
        <v>19.416166649840001</v>
      </c>
      <c r="C15964" s="11">
        <v>4.0976921015830001</v>
      </c>
      <c r="D15964" s="11">
        <v>10.35687509928</v>
      </c>
      <c r="E15964" s="11">
        <v>9.0592915505599994</v>
      </c>
      <c r="F15964" s="11">
        <v>10.928198182919999</v>
      </c>
      <c r="G15964" s="11">
        <v>3.3571985257739998</v>
      </c>
      <c r="H15964" s="11">
        <v>0.74049357580880004</v>
      </c>
      <c r="I15964" s="11">
        <v>1.9812532364719999</v>
      </c>
      <c r="J15964" s="11">
        <v>36.423310170820002</v>
      </c>
    </row>
    <row r="15965" spans="1:10" x14ac:dyDescent="0.35">
      <c r="A15965" s="1" t="s">
        <v>15779</v>
      </c>
      <c r="B15965" s="8">
        <v>4.2786168637539999E-2</v>
      </c>
      <c r="C15965" s="8">
        <v>4.8220161934009999E-2</v>
      </c>
      <c r="D15965" s="8">
        <v>4.0796997095629998E-2</v>
      </c>
      <c r="E15965" s="8">
        <v>4.524380048308E-2</v>
      </c>
      <c r="F15965" s="8">
        <v>1.8733835240520001E-2</v>
      </c>
      <c r="G15965" s="8">
        <v>6.1982522430250001E-2</v>
      </c>
      <c r="H15965" s="8">
        <v>0</v>
      </c>
      <c r="I15965" s="8">
        <v>0</v>
      </c>
      <c r="J15965" s="8">
        <v>3.586909303185E-2</v>
      </c>
    </row>
    <row r="15966" spans="1:10" x14ac:dyDescent="0.35">
      <c r="B15966" s="11">
        <v>16.985288495460001</v>
      </c>
      <c r="C15966" s="11">
        <v>2.4160824060500001</v>
      </c>
      <c r="D15966" s="11">
        <v>8.950898344334</v>
      </c>
      <c r="E15966" s="11">
        <v>8.0343901511260007</v>
      </c>
      <c r="F15966" s="11">
        <v>2.1200849175999998</v>
      </c>
      <c r="G15966" s="11">
        <v>2.4160824060500001</v>
      </c>
      <c r="H15966" s="11">
        <v>0</v>
      </c>
      <c r="I15966" s="11">
        <v>0</v>
      </c>
      <c r="J15966" s="11">
        <v>21.521455819109999</v>
      </c>
    </row>
    <row r="15967" spans="1:10" x14ac:dyDescent="0.35">
      <c r="A15967" s="1" t="s">
        <v>15780</v>
      </c>
      <c r="B15967" s="8">
        <v>1.409353672389E-2</v>
      </c>
      <c r="C15967" s="8">
        <v>0</v>
      </c>
      <c r="D15967" s="8">
        <v>1.6554710085939998E-2</v>
      </c>
      <c r="E15967" s="8">
        <v>1.105274416049E-2</v>
      </c>
      <c r="F15967" s="8">
        <v>2.4279125025509999E-2</v>
      </c>
      <c r="G15967" s="8">
        <v>0</v>
      </c>
      <c r="H15967" s="8">
        <v>0</v>
      </c>
      <c r="I15967" s="8">
        <v>2.2935975460690001E-2</v>
      </c>
      <c r="J15967" s="8">
        <v>1.542349475871E-2</v>
      </c>
    </row>
    <row r="15968" spans="1:10" x14ac:dyDescent="0.35">
      <c r="B15968" s="11">
        <v>5.5948638263139996</v>
      </c>
      <c r="C15968" s="11">
        <v>0</v>
      </c>
      <c r="D15968" s="11">
        <v>3.63211848048</v>
      </c>
      <c r="E15968" s="11">
        <v>1.9627453458340001</v>
      </c>
      <c r="F15968" s="11">
        <v>2.74763849037</v>
      </c>
      <c r="G15968" s="11">
        <v>0</v>
      </c>
      <c r="H15968" s="11">
        <v>0</v>
      </c>
      <c r="I15968" s="11">
        <v>0.91159453854350003</v>
      </c>
      <c r="J15968" s="11">
        <v>9.2540968552270009</v>
      </c>
    </row>
    <row r="15969" spans="1:10" x14ac:dyDescent="0.35">
      <c r="A15969" s="1" t="s">
        <v>15781</v>
      </c>
      <c r="B15969" s="8">
        <v>1.96248577276E-2</v>
      </c>
      <c r="C15969" s="8">
        <v>0.12995702215419999</v>
      </c>
      <c r="D15969" s="8">
        <v>1.8187432957840002E-2</v>
      </c>
      <c r="E15969" s="8">
        <v>2.140080354993E-2</v>
      </c>
      <c r="F15969" s="8">
        <v>4.7973280300919997E-2</v>
      </c>
      <c r="G15969" s="8">
        <v>0.1185423546407</v>
      </c>
      <c r="H15969" s="8">
        <v>0.1699514050998</v>
      </c>
      <c r="I15969" s="8">
        <v>6.301840764444E-2</v>
      </c>
      <c r="J15969" s="8">
        <v>3.7059956285149999E-2</v>
      </c>
    </row>
    <row r="15970" spans="1:10" x14ac:dyDescent="0.35">
      <c r="B15970" s="11">
        <v>7.7906921979729997</v>
      </c>
      <c r="C15970" s="11">
        <v>6.5115267592660002</v>
      </c>
      <c r="D15970" s="11">
        <v>3.9903393666059999</v>
      </c>
      <c r="E15970" s="11">
        <v>3.800352831368</v>
      </c>
      <c r="F15970" s="11">
        <v>5.4290766790660001</v>
      </c>
      <c r="G15970" s="11">
        <v>4.6207880252290003</v>
      </c>
      <c r="H15970" s="11">
        <v>1.8907387340370001</v>
      </c>
      <c r="I15970" s="11">
        <v>2.5046781347859999</v>
      </c>
      <c r="J15970" s="11">
        <v>22.235973771089999</v>
      </c>
    </row>
    <row r="15971" spans="1:10" x14ac:dyDescent="0.35">
      <c r="A15971" s="1" t="s">
        <v>15782</v>
      </c>
      <c r="B15971" s="8">
        <v>1</v>
      </c>
      <c r="C15971" s="8">
        <v>1</v>
      </c>
      <c r="D15971" s="8">
        <v>1</v>
      </c>
      <c r="E15971" s="8">
        <v>1</v>
      </c>
      <c r="F15971" s="8">
        <v>1</v>
      </c>
      <c r="G15971" s="8">
        <v>1</v>
      </c>
      <c r="H15971" s="8">
        <v>1</v>
      </c>
      <c r="I15971" s="8">
        <v>1</v>
      </c>
      <c r="J15971" s="8">
        <v>1</v>
      </c>
    </row>
    <row r="15972" spans="1:10" x14ac:dyDescent="0.35">
      <c r="B15972" s="11">
        <v>396.98082432550001</v>
      </c>
      <c r="C15972" s="11">
        <v>50.105232109269998</v>
      </c>
      <c r="D15972" s="11">
        <v>219.40091137959999</v>
      </c>
      <c r="E15972" s="11">
        <v>177.57991294589999</v>
      </c>
      <c r="F15972" s="11">
        <v>113.1687607145</v>
      </c>
      <c r="G15972" s="11">
        <v>38.980059399310001</v>
      </c>
      <c r="H15972" s="11">
        <v>11.125172709959999</v>
      </c>
      <c r="I15972" s="11">
        <v>39.745182850669998</v>
      </c>
      <c r="J15972" s="11">
        <v>600</v>
      </c>
    </row>
    <row r="15973" spans="1:10" x14ac:dyDescent="0.35">
      <c r="A15973" s="1" t="s">
        <v>15783</v>
      </c>
    </row>
    <row r="15974" spans="1:10" x14ac:dyDescent="0.35">
      <c r="A15974" s="1" t="s">
        <v>15784</v>
      </c>
    </row>
    <row r="15978" spans="1:10" x14ac:dyDescent="0.35">
      <c r="A15978" s="4" t="s">
        <v>15785</v>
      </c>
    </row>
    <row r="15979" spans="1:10" x14ac:dyDescent="0.35">
      <c r="A15979" s="1" t="s">
        <v>15786</v>
      </c>
    </row>
    <row r="15980" spans="1:10" ht="31" x14ac:dyDescent="0.35">
      <c r="A15980" s="5" t="s">
        <v>15787</v>
      </c>
      <c r="B15980" s="5" t="s">
        <v>15788</v>
      </c>
      <c r="C15980" s="5" t="s">
        <v>15789</v>
      </c>
      <c r="D15980" s="5" t="s">
        <v>15790</v>
      </c>
      <c r="E15980" s="5" t="s">
        <v>15791</v>
      </c>
      <c r="F15980" s="5" t="s">
        <v>15792</v>
      </c>
    </row>
    <row r="15981" spans="1:10" x14ac:dyDescent="0.35">
      <c r="A15981" s="1" t="s">
        <v>15793</v>
      </c>
      <c r="B15981" s="6">
        <v>0.38627411984479998</v>
      </c>
      <c r="C15981" s="8">
        <v>0.2611399110896</v>
      </c>
      <c r="D15981" s="7">
        <v>0.19059137089600001</v>
      </c>
      <c r="E15981" s="8">
        <v>0</v>
      </c>
      <c r="F15981" s="8">
        <v>0.30804990484860001</v>
      </c>
    </row>
    <row r="15982" spans="1:10" x14ac:dyDescent="0.35">
      <c r="B15982" s="9">
        <v>109.6964580649</v>
      </c>
      <c r="C15982" s="11">
        <v>57.401989491149997</v>
      </c>
      <c r="D15982" s="10">
        <v>17.73149535308</v>
      </c>
      <c r="E15982" s="11">
        <v>0</v>
      </c>
      <c r="F15982" s="11">
        <v>184.82994290920001</v>
      </c>
    </row>
    <row r="15983" spans="1:10" x14ac:dyDescent="0.35">
      <c r="A15983" s="1" t="s">
        <v>15794</v>
      </c>
      <c r="B15983" s="7">
        <v>0.1245225423713</v>
      </c>
      <c r="C15983" s="8">
        <v>0.20514005199829999</v>
      </c>
      <c r="D15983" s="6">
        <v>0.2977962906876</v>
      </c>
      <c r="E15983" s="8">
        <v>0.54715069064550004</v>
      </c>
      <c r="F15983" s="8">
        <v>0.1831550323968</v>
      </c>
    </row>
    <row r="15984" spans="1:10" x14ac:dyDescent="0.35">
      <c r="B15984" s="10">
        <v>35.362663832789998</v>
      </c>
      <c r="C15984" s="11">
        <v>45.092483412009997</v>
      </c>
      <c r="D15984" s="9">
        <v>27.705207846850001</v>
      </c>
      <c r="E15984" s="11">
        <v>1.732664346418</v>
      </c>
      <c r="F15984" s="11">
        <v>109.8930194381</v>
      </c>
    </row>
    <row r="15985" spans="1:6" x14ac:dyDescent="0.35">
      <c r="A15985" s="1" t="s">
        <v>15795</v>
      </c>
      <c r="B15985" s="6">
        <v>0.2341287887904</v>
      </c>
      <c r="C15985" s="8">
        <v>0.1013496000312</v>
      </c>
      <c r="D15985" s="7">
        <v>9.5915230068279993E-3</v>
      </c>
      <c r="E15985" s="8">
        <v>0</v>
      </c>
      <c r="F15985" s="8">
        <v>0.1494327041514</v>
      </c>
    </row>
    <row r="15986" spans="1:6" x14ac:dyDescent="0.35">
      <c r="B15986" s="9">
        <v>66.489307830580003</v>
      </c>
      <c r="C15986" s="11">
        <v>22.277976015429999</v>
      </c>
      <c r="D15986" s="10">
        <v>0.8923386448449</v>
      </c>
      <c r="E15986" s="11">
        <v>0</v>
      </c>
      <c r="F15986" s="11">
        <v>89.659622490860002</v>
      </c>
    </row>
    <row r="15987" spans="1:6" x14ac:dyDescent="0.35">
      <c r="A15987" s="1" t="s">
        <v>15796</v>
      </c>
      <c r="B15987" s="8">
        <v>5.3514714180170002E-2</v>
      </c>
      <c r="C15987" s="8">
        <v>9.947429354317E-2</v>
      </c>
      <c r="D15987" s="8">
        <v>0.1569890124012</v>
      </c>
      <c r="E15987" s="8">
        <v>0</v>
      </c>
      <c r="F15987" s="8">
        <v>8.6114201982419994E-2</v>
      </c>
    </row>
    <row r="15988" spans="1:6" x14ac:dyDescent="0.35">
      <c r="B15988" s="11">
        <v>15.19743181936</v>
      </c>
      <c r="C15988" s="11">
        <v>21.865758967209999</v>
      </c>
      <c r="D15988" s="11">
        <v>14.605330402890001</v>
      </c>
      <c r="E15988" s="11">
        <v>0</v>
      </c>
      <c r="F15988" s="11">
        <v>51.668521189449997</v>
      </c>
    </row>
    <row r="15989" spans="1:6" x14ac:dyDescent="0.35">
      <c r="A15989" s="1" t="s">
        <v>15797</v>
      </c>
      <c r="B15989" s="7">
        <v>2.2640424109240002E-2</v>
      </c>
      <c r="C15989" s="8">
        <v>9.0142637208689994E-2</v>
      </c>
      <c r="D15989" s="6">
        <v>0.1268900651723</v>
      </c>
      <c r="E15989" s="8">
        <v>0.19787153375079999</v>
      </c>
      <c r="F15989" s="8">
        <v>6.4459675399759997E-2</v>
      </c>
    </row>
    <row r="15990" spans="1:6" x14ac:dyDescent="0.35">
      <c r="B15990" s="10">
        <v>6.4295644110710004</v>
      </c>
      <c r="C15990" s="11">
        <v>19.814538084839999</v>
      </c>
      <c r="D15990" s="9">
        <v>11.80510214275</v>
      </c>
      <c r="E15990" s="11">
        <v>0.62660060119180006</v>
      </c>
      <c r="F15990" s="11">
        <v>38.67580523985</v>
      </c>
    </row>
    <row r="15991" spans="1:6" x14ac:dyDescent="0.35">
      <c r="A15991" s="1" t="s">
        <v>15798</v>
      </c>
      <c r="B15991" s="8">
        <v>6.8776363732379997E-2</v>
      </c>
      <c r="C15991" s="8">
        <v>5.7431822761570002E-2</v>
      </c>
      <c r="D15991" s="8">
        <v>3.9581772605020001E-2</v>
      </c>
      <c r="E15991" s="8">
        <v>0</v>
      </c>
      <c r="F15991" s="8">
        <v>5.9730420193909999E-2</v>
      </c>
    </row>
    <row r="15992" spans="1:6" x14ac:dyDescent="0.35">
      <c r="B15992" s="11">
        <v>19.531527255979999</v>
      </c>
      <c r="C15992" s="11">
        <v>12.62427054088</v>
      </c>
      <c r="D15992" s="11">
        <v>3.682454319484</v>
      </c>
      <c r="E15992" s="11">
        <v>0</v>
      </c>
      <c r="F15992" s="11">
        <v>35.838252116349999</v>
      </c>
    </row>
    <row r="15993" spans="1:6" x14ac:dyDescent="0.35">
      <c r="A15993" s="1" t="s">
        <v>15799</v>
      </c>
      <c r="B15993" s="7">
        <v>2.913135790996E-2</v>
      </c>
      <c r="C15993" s="8">
        <v>7.1186994032260004E-2</v>
      </c>
      <c r="D15993" s="6">
        <v>0.13438700283720001</v>
      </c>
      <c r="E15993" s="8">
        <v>0</v>
      </c>
      <c r="F15993" s="8">
        <v>6.0705516951369998E-2</v>
      </c>
    </row>
    <row r="15994" spans="1:6" x14ac:dyDescent="0.35">
      <c r="B15994" s="10">
        <v>8.2728990040249997</v>
      </c>
      <c r="C15994" s="11">
        <v>15.64783822701</v>
      </c>
      <c r="D15994" s="9">
        <v>12.502572939789999</v>
      </c>
      <c r="E15994" s="11">
        <v>0</v>
      </c>
      <c r="F15994" s="11">
        <v>36.423310170820002</v>
      </c>
    </row>
    <row r="15995" spans="1:6" x14ac:dyDescent="0.35">
      <c r="A15995" s="1" t="s">
        <v>15800</v>
      </c>
      <c r="B15995" s="8">
        <v>3.9339247456730002E-2</v>
      </c>
      <c r="C15995" s="8">
        <v>3.5525153946919998E-2</v>
      </c>
      <c r="D15995" s="8">
        <v>2.7310012723340001E-2</v>
      </c>
      <c r="E15995" s="8">
        <v>0</v>
      </c>
      <c r="F15995" s="8">
        <v>3.586909303185E-2</v>
      </c>
    </row>
    <row r="15996" spans="1:6" x14ac:dyDescent="0.35">
      <c r="B15996" s="11">
        <v>11.171797144159999</v>
      </c>
      <c r="C15996" s="11">
        <v>7.8088964073850002</v>
      </c>
      <c r="D15996" s="11">
        <v>2.5407622675670001</v>
      </c>
      <c r="E15996" s="11">
        <v>0</v>
      </c>
      <c r="F15996" s="11">
        <v>21.521455819109999</v>
      </c>
    </row>
    <row r="15997" spans="1:6" x14ac:dyDescent="0.35">
      <c r="A15997" s="1" t="s">
        <v>15801</v>
      </c>
      <c r="B15997" s="8">
        <v>1.71913909898E-2</v>
      </c>
      <c r="C15997" s="8">
        <v>1.988953597912E-2</v>
      </c>
      <c r="D15997" s="8">
        <v>0</v>
      </c>
      <c r="E15997" s="8">
        <v>0</v>
      </c>
      <c r="F15997" s="8">
        <v>1.542349475871E-2</v>
      </c>
    </row>
    <row r="15998" spans="1:6" x14ac:dyDescent="0.35">
      <c r="B15998" s="11">
        <v>4.8821150677879999</v>
      </c>
      <c r="C15998" s="11">
        <v>4.3719817874390001</v>
      </c>
      <c r="D15998" s="11">
        <v>0</v>
      </c>
      <c r="E15998" s="11">
        <v>0</v>
      </c>
      <c r="F15998" s="11">
        <v>9.2540968552270009</v>
      </c>
    </row>
    <row r="15999" spans="1:6" x14ac:dyDescent="0.35">
      <c r="A15999" s="1" t="s">
        <v>15802</v>
      </c>
      <c r="B15999" s="8">
        <v>2.448105061523E-2</v>
      </c>
      <c r="C15999" s="8">
        <v>5.8719999409099999E-2</v>
      </c>
      <c r="D15999" s="8">
        <v>1.6862949670440001E-2</v>
      </c>
      <c r="E15999" s="8">
        <v>0.2549777756037</v>
      </c>
      <c r="F15999" s="8">
        <v>3.7059956285149999E-2</v>
      </c>
    </row>
    <row r="16000" spans="1:6" x14ac:dyDescent="0.35">
      <c r="B16000" s="11">
        <v>6.9522766456070002</v>
      </c>
      <c r="C16000" s="11">
        <v>12.90742872255</v>
      </c>
      <c r="D16000" s="11">
        <v>1.5688292303839999</v>
      </c>
      <c r="E16000" s="11">
        <v>0.80743917255459996</v>
      </c>
      <c r="F16000" s="11">
        <v>22.235973771089999</v>
      </c>
    </row>
    <row r="16001" spans="1:6" x14ac:dyDescent="0.35">
      <c r="A16001" s="1" t="s">
        <v>15803</v>
      </c>
      <c r="B16001" s="8">
        <v>1</v>
      </c>
      <c r="C16001" s="8">
        <v>1</v>
      </c>
      <c r="D16001" s="8">
        <v>1</v>
      </c>
      <c r="E16001" s="8">
        <v>1</v>
      </c>
      <c r="F16001" s="8">
        <v>1</v>
      </c>
    </row>
    <row r="16002" spans="1:6" x14ac:dyDescent="0.35">
      <c r="B16002" s="11">
        <v>283.98604107630001</v>
      </c>
      <c r="C16002" s="11">
        <v>219.81316165589999</v>
      </c>
      <c r="D16002" s="11">
        <v>93.034093147630003</v>
      </c>
      <c r="E16002" s="11">
        <v>3.1667041201639998</v>
      </c>
      <c r="F16002" s="11">
        <v>600</v>
      </c>
    </row>
    <row r="16003" spans="1:6" x14ac:dyDescent="0.35">
      <c r="A16003" s="1" t="s">
        <v>15804</v>
      </c>
    </row>
    <row r="16004" spans="1:6" x14ac:dyDescent="0.35">
      <c r="A16004" s="1" t="s">
        <v>15805</v>
      </c>
    </row>
    <row r="16008" spans="1:6" x14ac:dyDescent="0.35">
      <c r="A16008" s="4" t="s">
        <v>15806</v>
      </c>
    </row>
    <row r="16009" spans="1:6" x14ac:dyDescent="0.35">
      <c r="A16009" s="1" t="s">
        <v>15807</v>
      </c>
    </row>
    <row r="16010" spans="1:6" ht="31" x14ac:dyDescent="0.35">
      <c r="A16010" s="5" t="s">
        <v>15808</v>
      </c>
      <c r="B16010" s="5" t="s">
        <v>15809</v>
      </c>
      <c r="C16010" s="5" t="s">
        <v>15810</v>
      </c>
      <c r="D16010" s="5" t="s">
        <v>15811</v>
      </c>
    </row>
    <row r="16011" spans="1:6" x14ac:dyDescent="0.35">
      <c r="A16011" s="1" t="s">
        <v>15812</v>
      </c>
      <c r="B16011" s="8">
        <v>0.2737864409495</v>
      </c>
      <c r="C16011" s="8">
        <v>0.35026738715290001</v>
      </c>
      <c r="D16011" s="8">
        <v>0.30804990484860001</v>
      </c>
    </row>
    <row r="16012" spans="1:6" x14ac:dyDescent="0.35">
      <c r="B16012" s="11">
        <v>90.678069242459998</v>
      </c>
      <c r="C16012" s="11">
        <v>94.151873666710003</v>
      </c>
      <c r="D16012" s="11">
        <v>184.82994290920001</v>
      </c>
    </row>
    <row r="16013" spans="1:6" x14ac:dyDescent="0.35">
      <c r="A16013" s="1" t="s">
        <v>15813</v>
      </c>
      <c r="B16013" s="6">
        <v>0.25212984354309997</v>
      </c>
      <c r="C16013" s="7">
        <v>9.8168211520110002E-2</v>
      </c>
      <c r="D16013" s="8">
        <v>0.1831550323968</v>
      </c>
    </row>
    <row r="16014" spans="1:6" x14ac:dyDescent="0.35">
      <c r="B16014" s="9">
        <v>83.505404181459994</v>
      </c>
      <c r="C16014" s="10">
        <v>26.3876152566</v>
      </c>
      <c r="D16014" s="11">
        <v>109.8930194381</v>
      </c>
    </row>
    <row r="16015" spans="1:6" x14ac:dyDescent="0.35">
      <c r="A16015" s="1" t="s">
        <v>15814</v>
      </c>
      <c r="B16015" s="8">
        <v>0.1636641783411</v>
      </c>
      <c r="C16015" s="8">
        <v>0.13189749488210001</v>
      </c>
      <c r="D16015" s="8">
        <v>0.1494327041514</v>
      </c>
    </row>
    <row r="16016" spans="1:6" x14ac:dyDescent="0.35">
      <c r="B16016" s="11">
        <v>54.205575866559997</v>
      </c>
      <c r="C16016" s="11">
        <v>35.454046624299998</v>
      </c>
      <c r="D16016" s="11">
        <v>89.659622490860002</v>
      </c>
    </row>
    <row r="16017" spans="1:4" x14ac:dyDescent="0.35">
      <c r="A16017" s="1" t="s">
        <v>15815</v>
      </c>
      <c r="B16017" s="8">
        <v>8.7649005444129999E-2</v>
      </c>
      <c r="C16017" s="8">
        <v>8.4223104859959999E-2</v>
      </c>
      <c r="D16017" s="8">
        <v>8.6114201982419994E-2</v>
      </c>
    </row>
    <row r="16018" spans="1:4" x14ac:dyDescent="0.35">
      <c r="B16018" s="11">
        <v>29.029350603099999</v>
      </c>
      <c r="C16018" s="11">
        <v>22.639170586359999</v>
      </c>
      <c r="D16018" s="11">
        <v>51.668521189449997</v>
      </c>
    </row>
    <row r="16019" spans="1:4" x14ac:dyDescent="0.35">
      <c r="A16019" s="1" t="s">
        <v>15816</v>
      </c>
      <c r="B16019" s="8">
        <v>4.992993830643E-2</v>
      </c>
      <c r="C16019" s="8">
        <v>8.2362387175460003E-2</v>
      </c>
      <c r="D16019" s="8">
        <v>6.4459675399759997E-2</v>
      </c>
    </row>
    <row r="16020" spans="1:4" x14ac:dyDescent="0.35">
      <c r="B16020" s="11">
        <v>16.53679556709</v>
      </c>
      <c r="C16020" s="11">
        <v>22.13900967276</v>
      </c>
      <c r="D16020" s="11">
        <v>38.67580523985</v>
      </c>
    </row>
    <row r="16021" spans="1:4" x14ac:dyDescent="0.35">
      <c r="A16021" s="1" t="s">
        <v>15817</v>
      </c>
      <c r="B16021" s="8">
        <v>5.5108372338469998E-2</v>
      </c>
      <c r="C16021" s="8">
        <v>6.5425443444369999E-2</v>
      </c>
      <c r="D16021" s="8">
        <v>5.9730420193909999E-2</v>
      </c>
    </row>
    <row r="16022" spans="1:4" x14ac:dyDescent="0.35">
      <c r="B16022" s="11">
        <v>18.251892918500001</v>
      </c>
      <c r="C16022" s="11">
        <v>17.586359197850001</v>
      </c>
      <c r="D16022" s="11">
        <v>35.838252116349999</v>
      </c>
    </row>
    <row r="16023" spans="1:4" x14ac:dyDescent="0.35">
      <c r="A16023" s="1" t="s">
        <v>15818</v>
      </c>
      <c r="B16023" s="8">
        <v>6.6383350097559995E-2</v>
      </c>
      <c r="C16023" s="8">
        <v>5.370961539625E-2</v>
      </c>
      <c r="D16023" s="8">
        <v>6.0705516951369998E-2</v>
      </c>
    </row>
    <row r="16024" spans="1:4" x14ac:dyDescent="0.35">
      <c r="B16024" s="11">
        <v>21.986165552309998</v>
      </c>
      <c r="C16024" s="11">
        <v>14.437144618510001</v>
      </c>
      <c r="D16024" s="11">
        <v>36.423310170820002</v>
      </c>
    </row>
    <row r="16025" spans="1:4" x14ac:dyDescent="0.35">
      <c r="A16025" s="1" t="s">
        <v>15819</v>
      </c>
      <c r="B16025" s="8">
        <v>2.08846892376E-2</v>
      </c>
      <c r="C16025" s="8">
        <v>5.4332019135490003E-2</v>
      </c>
      <c r="D16025" s="8">
        <v>3.586909303185E-2</v>
      </c>
    </row>
    <row r="16026" spans="1:4" x14ac:dyDescent="0.35">
      <c r="B16026" s="11">
        <v>6.9170090754920004</v>
      </c>
      <c r="C16026" s="11">
        <v>14.604446743620001</v>
      </c>
      <c r="D16026" s="11">
        <v>21.521455819109999</v>
      </c>
    </row>
    <row r="16027" spans="1:4" x14ac:dyDescent="0.35">
      <c r="A16027" s="1" t="s">
        <v>15820</v>
      </c>
      <c r="B16027" s="7">
        <v>2.833329827133E-3</v>
      </c>
      <c r="C16027" s="6">
        <v>3.0936376549410002E-2</v>
      </c>
      <c r="D16027" s="8">
        <v>1.542349475871E-2</v>
      </c>
    </row>
    <row r="16028" spans="1:4" x14ac:dyDescent="0.35">
      <c r="B16028" s="10">
        <v>0.93839883874660002</v>
      </c>
      <c r="C16028" s="9">
        <v>8.3156980164810008</v>
      </c>
      <c r="D16028" s="11">
        <v>9.2540968552270009</v>
      </c>
    </row>
    <row r="16029" spans="1:4" x14ac:dyDescent="0.35">
      <c r="A16029" s="1" t="s">
        <v>15821</v>
      </c>
      <c r="B16029" s="8">
        <v>2.7630851915090002E-2</v>
      </c>
      <c r="C16029" s="8">
        <v>4.867795988398E-2</v>
      </c>
      <c r="D16029" s="8">
        <v>3.7059956285149999E-2</v>
      </c>
    </row>
    <row r="16030" spans="1:4" x14ac:dyDescent="0.35">
      <c r="B16030" s="11">
        <v>9.1513381542760008</v>
      </c>
      <c r="C16030" s="11">
        <v>13.084635616810001</v>
      </c>
      <c r="D16030" s="11">
        <v>22.235973771089999</v>
      </c>
    </row>
    <row r="16031" spans="1:4" x14ac:dyDescent="0.35">
      <c r="A16031" s="1" t="s">
        <v>15822</v>
      </c>
      <c r="B16031" s="8">
        <v>1</v>
      </c>
      <c r="C16031" s="8">
        <v>1</v>
      </c>
      <c r="D16031" s="8">
        <v>1</v>
      </c>
    </row>
    <row r="16032" spans="1:4" x14ac:dyDescent="0.35">
      <c r="B16032" s="11">
        <v>331.2</v>
      </c>
      <c r="C16032" s="11">
        <v>268.8</v>
      </c>
      <c r="D16032" s="11">
        <v>600</v>
      </c>
    </row>
    <row r="16033" spans="1:8" x14ac:dyDescent="0.35">
      <c r="A16033" s="1" t="s">
        <v>15823</v>
      </c>
    </row>
    <row r="16034" spans="1:8" x14ac:dyDescent="0.35">
      <c r="A16034" s="1" t="s">
        <v>15824</v>
      </c>
    </row>
    <row r="16038" spans="1:8" x14ac:dyDescent="0.35">
      <c r="A16038" s="4" t="s">
        <v>15825</v>
      </c>
    </row>
    <row r="16039" spans="1:8" x14ac:dyDescent="0.35">
      <c r="A16039" s="1" t="s">
        <v>15826</v>
      </c>
    </row>
    <row r="16040" spans="1:8" ht="31" x14ac:dyDescent="0.35">
      <c r="A16040" s="5" t="s">
        <v>15827</v>
      </c>
      <c r="B16040" s="5" t="s">
        <v>15828</v>
      </c>
      <c r="C16040" s="5" t="s">
        <v>15829</v>
      </c>
      <c r="D16040" s="5" t="s">
        <v>15830</v>
      </c>
      <c r="E16040" s="5" t="s">
        <v>15831</v>
      </c>
      <c r="F16040" s="5" t="s">
        <v>15832</v>
      </c>
      <c r="G16040" s="5" t="s">
        <v>15833</v>
      </c>
      <c r="H16040" s="5" t="s">
        <v>15834</v>
      </c>
    </row>
    <row r="16041" spans="1:8" x14ac:dyDescent="0.35">
      <c r="A16041" s="1" t="s">
        <v>15835</v>
      </c>
      <c r="B16041" s="8">
        <v>0.2719772241401</v>
      </c>
      <c r="C16041" s="8">
        <v>0.3303472576491</v>
      </c>
      <c r="D16041" s="8">
        <v>0.19141921225770001</v>
      </c>
      <c r="E16041" s="8">
        <v>0.33388754808670001</v>
      </c>
      <c r="F16041" s="8">
        <v>0.34420693330820001</v>
      </c>
      <c r="G16041" s="8">
        <v>0.31856238373529999</v>
      </c>
      <c r="H16041" s="8">
        <v>0.30804990484860001</v>
      </c>
    </row>
    <row r="16042" spans="1:8" x14ac:dyDescent="0.35">
      <c r="B16042" s="11">
        <v>62.337179772900001</v>
      </c>
      <c r="C16042" s="11">
        <v>122.4927631363</v>
      </c>
      <c r="D16042" s="11">
        <v>19.065353540869999</v>
      </c>
      <c r="E16042" s="11">
        <v>43.271826232030001</v>
      </c>
      <c r="F16042" s="11">
        <v>58.652861435719998</v>
      </c>
      <c r="G16042" s="11">
        <v>63.839901700550001</v>
      </c>
      <c r="H16042" s="11">
        <v>184.82994290920001</v>
      </c>
    </row>
    <row r="16043" spans="1:8" x14ac:dyDescent="0.35">
      <c r="A16043" s="1" t="s">
        <v>15836</v>
      </c>
      <c r="B16043" s="8">
        <v>0.21132382171639999</v>
      </c>
      <c r="C16043" s="8">
        <v>0.16574325647429999</v>
      </c>
      <c r="D16043" s="8">
        <v>0.25901491826279999</v>
      </c>
      <c r="E16043" s="8">
        <v>0.17467233085209999</v>
      </c>
      <c r="F16043" s="8">
        <v>0.174338690273</v>
      </c>
      <c r="G16043" s="8">
        <v>0.15843456426220001</v>
      </c>
      <c r="H16043" s="8">
        <v>0.1831550323968</v>
      </c>
    </row>
    <row r="16044" spans="1:8" x14ac:dyDescent="0.35">
      <c r="B16044" s="11">
        <v>48.435419937410003</v>
      </c>
      <c r="C16044" s="11">
        <v>61.457599500649998</v>
      </c>
      <c r="D16044" s="11">
        <v>25.797885858970002</v>
      </c>
      <c r="E16044" s="11">
        <v>22.637534078440002</v>
      </c>
      <c r="F16044" s="11">
        <v>29.707312822510001</v>
      </c>
      <c r="G16044" s="11">
        <v>31.75028667814</v>
      </c>
      <c r="H16044" s="11">
        <v>109.8930194381</v>
      </c>
    </row>
    <row r="16045" spans="1:8" x14ac:dyDescent="0.35">
      <c r="A16045" s="1" t="s">
        <v>15837</v>
      </c>
      <c r="B16045" s="8">
        <v>0.15456560843559999</v>
      </c>
      <c r="C16045" s="8">
        <v>0.1462599380729</v>
      </c>
      <c r="D16045" s="8">
        <v>0.1250481688315</v>
      </c>
      <c r="E16045" s="8">
        <v>0.17725030739059999</v>
      </c>
      <c r="F16045" s="8">
        <v>0.13547670325899999</v>
      </c>
      <c r="G16045" s="8">
        <v>0.15542891617810001</v>
      </c>
      <c r="H16045" s="8">
        <v>0.1494327041514</v>
      </c>
    </row>
    <row r="16046" spans="1:8" x14ac:dyDescent="0.35">
      <c r="B16046" s="11">
        <v>35.426437453429998</v>
      </c>
      <c r="C16046" s="11">
        <v>54.233185037429998</v>
      </c>
      <c r="D16046" s="11">
        <v>12.45479761561</v>
      </c>
      <c r="E16046" s="11">
        <v>22.97163983782</v>
      </c>
      <c r="F16046" s="11">
        <v>23.085230235320001</v>
      </c>
      <c r="G16046" s="11">
        <v>31.147954802099999</v>
      </c>
      <c r="H16046" s="11">
        <v>89.659622490860002</v>
      </c>
    </row>
    <row r="16047" spans="1:8" x14ac:dyDescent="0.35">
      <c r="A16047" s="1" t="s">
        <v>15838</v>
      </c>
      <c r="B16047" s="8">
        <v>9.2573705102589998E-2</v>
      </c>
      <c r="C16047" s="8">
        <v>8.2121434681609998E-2</v>
      </c>
      <c r="D16047" s="8">
        <v>9.4034707504649998E-2</v>
      </c>
      <c r="E16047" s="8">
        <v>9.1450897701010003E-2</v>
      </c>
      <c r="F16047" s="8">
        <v>7.7001245669769999E-2</v>
      </c>
      <c r="G16047" s="8">
        <v>8.6475128332390003E-2</v>
      </c>
      <c r="H16047" s="8">
        <v>8.6114201982419994E-2</v>
      </c>
    </row>
    <row r="16048" spans="1:8" x14ac:dyDescent="0.35">
      <c r="B16048" s="11">
        <v>21.217893209509999</v>
      </c>
      <c r="C16048" s="11">
        <v>30.450627979939998</v>
      </c>
      <c r="D16048" s="11">
        <v>9.3658568674630001</v>
      </c>
      <c r="E16048" s="11">
        <v>11.852036342050001</v>
      </c>
      <c r="F16048" s="11">
        <v>13.12101226213</v>
      </c>
      <c r="G16048" s="11">
        <v>17.32961571781</v>
      </c>
      <c r="H16048" s="11">
        <v>51.668521189449997</v>
      </c>
    </row>
    <row r="16049" spans="1:8" x14ac:dyDescent="0.35">
      <c r="A16049" s="1" t="s">
        <v>15839</v>
      </c>
      <c r="B16049" s="8">
        <v>9.6653220863590003E-2</v>
      </c>
      <c r="C16049" s="8">
        <v>4.456010522632E-2</v>
      </c>
      <c r="D16049" s="8">
        <v>0.12932305304319999</v>
      </c>
      <c r="E16049" s="8">
        <v>7.154584983666E-2</v>
      </c>
      <c r="F16049" s="8">
        <v>5.0292427448170002E-2</v>
      </c>
      <c r="G16049" s="8">
        <v>3.9685915073610002E-2</v>
      </c>
      <c r="H16049" s="8">
        <v>6.4459675399759997E-2</v>
      </c>
    </row>
    <row r="16050" spans="1:8" x14ac:dyDescent="0.35">
      <c r="B16050" s="11">
        <v>22.152918221930001</v>
      </c>
      <c r="C16050" s="11">
        <v>16.522887017919999</v>
      </c>
      <c r="D16050" s="11">
        <v>12.880576083099999</v>
      </c>
      <c r="E16050" s="11">
        <v>9.2723421388310001</v>
      </c>
      <c r="F16050" s="11">
        <v>8.5698296371670004</v>
      </c>
      <c r="G16050" s="11">
        <v>7.953057380752</v>
      </c>
      <c r="H16050" s="11">
        <v>38.67580523985</v>
      </c>
    </row>
    <row r="16051" spans="1:8" x14ac:dyDescent="0.35">
      <c r="A16051" s="1" t="s">
        <v>15840</v>
      </c>
      <c r="B16051" s="8">
        <v>3.2528682308400003E-2</v>
      </c>
      <c r="C16051" s="8">
        <v>7.6544439404700002E-2</v>
      </c>
      <c r="D16051" s="8">
        <v>2.885080817644E-2</v>
      </c>
      <c r="E16051" s="8">
        <v>3.5355196687589997E-2</v>
      </c>
      <c r="F16051" s="8">
        <v>4.4555126362939998E-2</v>
      </c>
      <c r="G16051" s="8">
        <v>0.1037449331288</v>
      </c>
      <c r="H16051" s="8">
        <v>5.9730420193909999E-2</v>
      </c>
    </row>
    <row r="16052" spans="1:8" x14ac:dyDescent="0.35">
      <c r="B16052" s="11">
        <v>7.4555739850840004</v>
      </c>
      <c r="C16052" s="11">
        <v>28.38267813126</v>
      </c>
      <c r="D16052" s="11">
        <v>2.8735404943730001</v>
      </c>
      <c r="E16052" s="11">
        <v>4.5820334907109999</v>
      </c>
      <c r="F16052" s="11">
        <v>7.592193532245</v>
      </c>
      <c r="G16052" s="11">
        <v>20.790484599020001</v>
      </c>
      <c r="H16052" s="11">
        <v>35.838252116349999</v>
      </c>
    </row>
    <row r="16053" spans="1:8" x14ac:dyDescent="0.35">
      <c r="A16053" s="1" t="s">
        <v>15841</v>
      </c>
      <c r="B16053" s="8">
        <v>5.2451656174699997E-2</v>
      </c>
      <c r="C16053" s="8">
        <v>6.5807417949250005E-2</v>
      </c>
      <c r="D16053" s="8">
        <v>8.880951771409E-2</v>
      </c>
      <c r="E16053" s="8">
        <v>2.4509966287950002E-2</v>
      </c>
      <c r="F16053" s="8">
        <v>9.5669358103339999E-2</v>
      </c>
      <c r="G16053" s="8">
        <v>4.0415828117629997E-2</v>
      </c>
      <c r="H16053" s="8">
        <v>6.0705516951369998E-2</v>
      </c>
    </row>
    <row r="16054" spans="1:8" x14ac:dyDescent="0.35">
      <c r="B16054" s="11">
        <v>12.02191959524</v>
      </c>
      <c r="C16054" s="11">
        <v>24.401390575579999</v>
      </c>
      <c r="D16054" s="11">
        <v>8.8454279643229992</v>
      </c>
      <c r="E16054" s="11">
        <v>3.176491630918</v>
      </c>
      <c r="F16054" s="11">
        <v>16.302058620810001</v>
      </c>
      <c r="G16054" s="11">
        <v>8.0993319547729996</v>
      </c>
      <c r="H16054" s="11">
        <v>36.423310170820002</v>
      </c>
    </row>
    <row r="16055" spans="1:8" x14ac:dyDescent="0.35">
      <c r="A16055" s="1" t="s">
        <v>15842</v>
      </c>
      <c r="B16055" s="8">
        <v>3.9859809228449998E-2</v>
      </c>
      <c r="C16055" s="8">
        <v>3.3402339654660003E-2</v>
      </c>
      <c r="D16055" s="8">
        <v>4.0797196837020003E-2</v>
      </c>
      <c r="E16055" s="8">
        <v>3.9139409492239999E-2</v>
      </c>
      <c r="F16055" s="8">
        <v>3.8043174533729997E-2</v>
      </c>
      <c r="G16055" s="8">
        <v>2.9456240535939999E-2</v>
      </c>
      <c r="H16055" s="8">
        <v>3.586909303185E-2</v>
      </c>
    </row>
    <row r="16056" spans="1:8" x14ac:dyDescent="0.35">
      <c r="B16056" s="11">
        <v>9.1358682751610001</v>
      </c>
      <c r="C16056" s="11">
        <v>12.385587543950001</v>
      </c>
      <c r="D16056" s="11">
        <v>4.0634008049670003</v>
      </c>
      <c r="E16056" s="11">
        <v>5.0724674701939998</v>
      </c>
      <c r="F16056" s="11">
        <v>6.482556940547</v>
      </c>
      <c r="G16056" s="11">
        <v>5.9030306034019997</v>
      </c>
      <c r="H16056" s="11">
        <v>21.521455819109999</v>
      </c>
    </row>
    <row r="16057" spans="1:8" x14ac:dyDescent="0.35">
      <c r="A16057" s="1" t="s">
        <v>15843</v>
      </c>
      <c r="B16057" s="8">
        <v>7.1262864072770002E-3</v>
      </c>
      <c r="C16057" s="8">
        <v>2.0552189888559998E-2</v>
      </c>
      <c r="D16057" s="8">
        <v>0</v>
      </c>
      <c r="E16057" s="8">
        <v>1.260296947954E-2</v>
      </c>
      <c r="F16057" s="8">
        <v>2.2482184627340002E-2</v>
      </c>
      <c r="G16057" s="8">
        <v>1.8911116517869999E-2</v>
      </c>
      <c r="H16057" s="8">
        <v>1.542349475871E-2</v>
      </c>
    </row>
    <row r="16058" spans="1:8" x14ac:dyDescent="0.35">
      <c r="B16058" s="11">
        <v>1.6333448445480001</v>
      </c>
      <c r="C16058" s="11">
        <v>7.6207520106790003</v>
      </c>
      <c r="D16058" s="11">
        <v>0</v>
      </c>
      <c r="E16058" s="11">
        <v>1.6333448445480001</v>
      </c>
      <c r="F16058" s="11">
        <v>3.8309642604979999</v>
      </c>
      <c r="G16058" s="11">
        <v>3.7897877501820001</v>
      </c>
      <c r="H16058" s="11">
        <v>9.2540968552270009</v>
      </c>
    </row>
    <row r="16059" spans="1:8" x14ac:dyDescent="0.35">
      <c r="A16059" s="1" t="s">
        <v>15844</v>
      </c>
      <c r="B16059" s="8">
        <v>4.0939985622929997E-2</v>
      </c>
      <c r="C16059" s="8">
        <v>3.4661620998690003E-2</v>
      </c>
      <c r="D16059" s="8">
        <v>4.2702417372619997E-2</v>
      </c>
      <c r="E16059" s="8">
        <v>3.9585524185669997E-2</v>
      </c>
      <c r="F16059" s="8">
        <v>1.7934156414560001E-2</v>
      </c>
      <c r="G16059" s="8">
        <v>4.8884974118129997E-2</v>
      </c>
      <c r="H16059" s="8">
        <v>3.7059956285149999E-2</v>
      </c>
    </row>
    <row r="16060" spans="1:8" x14ac:dyDescent="0.35">
      <c r="B16060" s="11">
        <v>9.3834447047760001</v>
      </c>
      <c r="C16060" s="11">
        <v>12.85252906631</v>
      </c>
      <c r="D16060" s="11">
        <v>4.2531607703130003</v>
      </c>
      <c r="E16060" s="11">
        <v>5.1302839344629998</v>
      </c>
      <c r="F16060" s="11">
        <v>3.0559802530410001</v>
      </c>
      <c r="G16060" s="11">
        <v>9.7965488132730005</v>
      </c>
      <c r="H16060" s="11">
        <v>22.235973771089999</v>
      </c>
    </row>
    <row r="16061" spans="1:8" x14ac:dyDescent="0.35">
      <c r="A16061" s="1" t="s">
        <v>15845</v>
      </c>
      <c r="B16061" s="8">
        <v>1</v>
      </c>
      <c r="C16061" s="8">
        <v>1</v>
      </c>
      <c r="D16061" s="8">
        <v>1</v>
      </c>
      <c r="E16061" s="8">
        <v>1</v>
      </c>
      <c r="F16061" s="8">
        <v>1</v>
      </c>
      <c r="G16061" s="8">
        <v>1</v>
      </c>
      <c r="H16061" s="8">
        <v>1</v>
      </c>
    </row>
    <row r="16062" spans="1:8" x14ac:dyDescent="0.35">
      <c r="B16062" s="11">
        <v>229.2</v>
      </c>
      <c r="C16062" s="11">
        <v>370.8</v>
      </c>
      <c r="D16062" s="11">
        <v>99.6</v>
      </c>
      <c r="E16062" s="11">
        <v>129.6</v>
      </c>
      <c r="F16062" s="11">
        <v>170.4</v>
      </c>
      <c r="G16062" s="11">
        <v>200.4</v>
      </c>
      <c r="H16062" s="11">
        <v>600</v>
      </c>
    </row>
    <row r="16063" spans="1:8" x14ac:dyDescent="0.35">
      <c r="A16063" s="1" t="s">
        <v>15846</v>
      </c>
    </row>
    <row r="16064" spans="1:8" x14ac:dyDescent="0.35">
      <c r="A16064" s="1" t="s">
        <v>15847</v>
      </c>
    </row>
    <row r="16068" spans="1:7" x14ac:dyDescent="0.35">
      <c r="A16068" s="4" t="s">
        <v>15848</v>
      </c>
    </row>
    <row r="16069" spans="1:7" x14ac:dyDescent="0.35">
      <c r="A16069" s="1" t="s">
        <v>15849</v>
      </c>
    </row>
    <row r="16070" spans="1:7" ht="62" x14ac:dyDescent="0.35">
      <c r="A16070" s="5" t="s">
        <v>15850</v>
      </c>
      <c r="B16070" s="5" t="s">
        <v>15851</v>
      </c>
      <c r="C16070" s="5" t="s">
        <v>15852</v>
      </c>
      <c r="D16070" s="5" t="s">
        <v>15853</v>
      </c>
      <c r="E16070" s="5" t="s">
        <v>15854</v>
      </c>
      <c r="F16070" s="5" t="s">
        <v>15855</v>
      </c>
      <c r="G16070" s="5" t="s">
        <v>15856</v>
      </c>
    </row>
    <row r="16071" spans="1:7" x14ac:dyDescent="0.35">
      <c r="A16071" s="1" t="s">
        <v>15857</v>
      </c>
      <c r="B16071" s="6">
        <v>0.40412948599600002</v>
      </c>
      <c r="C16071" s="7">
        <v>0.21294028462260001</v>
      </c>
      <c r="D16071" s="8">
        <v>0.30791792289929998</v>
      </c>
      <c r="E16071" s="6">
        <v>0.83325966725269995</v>
      </c>
      <c r="F16071" s="8">
        <v>0.29890137089989999</v>
      </c>
      <c r="G16071" s="8">
        <v>0.30804990484860001</v>
      </c>
    </row>
    <row r="16072" spans="1:7" x14ac:dyDescent="0.35">
      <c r="B16072" s="9">
        <v>80.260115918799997</v>
      </c>
      <c r="C16072" s="10">
        <v>46.506158161569999</v>
      </c>
      <c r="D16072" s="11">
        <v>54.193964167559997</v>
      </c>
      <c r="E16072" s="9">
        <v>2.772228017322</v>
      </c>
      <c r="F16072" s="11">
        <v>1.097476643916</v>
      </c>
      <c r="G16072" s="11">
        <v>184.82994290920001</v>
      </c>
    </row>
    <row r="16073" spans="1:7" x14ac:dyDescent="0.35">
      <c r="A16073" s="1" t="s">
        <v>15858</v>
      </c>
      <c r="B16073" s="7">
        <v>0.1130756072964</v>
      </c>
      <c r="C16073" s="8">
        <v>0.23604878915380001</v>
      </c>
      <c r="D16073" s="8">
        <v>0.20072807653310001</v>
      </c>
      <c r="E16073" s="8">
        <v>0.16674033274729999</v>
      </c>
      <c r="F16073" s="8">
        <v>0</v>
      </c>
      <c r="G16073" s="8">
        <v>0.1831550323968</v>
      </c>
    </row>
    <row r="16074" spans="1:7" x14ac:dyDescent="0.35">
      <c r="B16074" s="10">
        <v>22.456815609060001</v>
      </c>
      <c r="C16074" s="11">
        <v>51.553055551189999</v>
      </c>
      <c r="D16074" s="11">
        <v>35.328408572740003</v>
      </c>
      <c r="E16074" s="11">
        <v>0.55473970507149994</v>
      </c>
      <c r="F16074" s="11">
        <v>0</v>
      </c>
      <c r="G16074" s="11">
        <v>109.8930194381</v>
      </c>
    </row>
    <row r="16075" spans="1:7" x14ac:dyDescent="0.35">
      <c r="A16075" s="1" t="s">
        <v>15859</v>
      </c>
      <c r="B16075" s="6">
        <v>0.25051584359079998</v>
      </c>
      <c r="C16075" s="7">
        <v>6.5314520678389998E-2</v>
      </c>
      <c r="D16075" s="8">
        <v>0.1402643204582</v>
      </c>
      <c r="E16075" s="8">
        <v>0</v>
      </c>
      <c r="F16075" s="8">
        <v>0.26030916822790001</v>
      </c>
      <c r="G16075" s="8">
        <v>0.1494327041514</v>
      </c>
    </row>
    <row r="16076" spans="1:7" x14ac:dyDescent="0.35">
      <c r="B16076" s="9">
        <v>49.752446537129998</v>
      </c>
      <c r="C16076" s="10">
        <v>14.26469131616</v>
      </c>
      <c r="D16076" s="11">
        <v>24.686707046230001</v>
      </c>
      <c r="E16076" s="11">
        <v>0</v>
      </c>
      <c r="F16076" s="11">
        <v>0.95577759134119999</v>
      </c>
      <c r="G16076" s="11">
        <v>89.659622490860002</v>
      </c>
    </row>
    <row r="16077" spans="1:7" x14ac:dyDescent="0.35">
      <c r="A16077" s="1" t="s">
        <v>15860</v>
      </c>
      <c r="B16077" s="7">
        <v>2.2023175827540001E-2</v>
      </c>
      <c r="C16077" s="6">
        <v>0.15014226949080001</v>
      </c>
      <c r="D16077" s="8">
        <v>8.2406461121979996E-2</v>
      </c>
      <c r="E16077" s="8">
        <v>0</v>
      </c>
      <c r="F16077" s="8">
        <v>0</v>
      </c>
      <c r="G16077" s="8">
        <v>8.6114201982419994E-2</v>
      </c>
    </row>
    <row r="16078" spans="1:7" x14ac:dyDescent="0.35">
      <c r="B16078" s="10">
        <v>4.3738027193490003</v>
      </c>
      <c r="C16078" s="9">
        <v>32.791071656790002</v>
      </c>
      <c r="D16078" s="11">
        <v>14.50364681331</v>
      </c>
      <c r="E16078" s="11">
        <v>0</v>
      </c>
      <c r="F16078" s="11">
        <v>0</v>
      </c>
      <c r="G16078" s="11">
        <v>51.668521189449997</v>
      </c>
    </row>
    <row r="16079" spans="1:7" x14ac:dyDescent="0.35">
      <c r="A16079" s="1" t="s">
        <v>15861</v>
      </c>
      <c r="B16079" s="7">
        <v>1.8668781812720001E-2</v>
      </c>
      <c r="C16079" s="6">
        <v>0.113240963406</v>
      </c>
      <c r="D16079" s="8">
        <v>5.8160689609529997E-2</v>
      </c>
      <c r="E16079" s="8">
        <v>0</v>
      </c>
      <c r="F16079" s="8">
        <v>0</v>
      </c>
      <c r="G16079" s="8">
        <v>6.4459675399759997E-2</v>
      </c>
    </row>
    <row r="16080" spans="1:7" x14ac:dyDescent="0.35">
      <c r="B16080" s="10">
        <v>3.7076200680059999</v>
      </c>
      <c r="C16080" s="9">
        <v>24.731826407860002</v>
      </c>
      <c r="D16080" s="11">
        <v>10.236358763989999</v>
      </c>
      <c r="E16080" s="11">
        <v>0</v>
      </c>
      <c r="F16080" s="11">
        <v>0</v>
      </c>
      <c r="G16080" s="11">
        <v>38.67580523985</v>
      </c>
    </row>
    <row r="16081" spans="1:7" x14ac:dyDescent="0.35">
      <c r="A16081" s="1" t="s">
        <v>15862</v>
      </c>
      <c r="B16081" s="8">
        <v>6.8429607987039995E-2</v>
      </c>
      <c r="C16081" s="8">
        <v>4.6654638903789999E-2</v>
      </c>
      <c r="D16081" s="8">
        <v>5.9319502993859997E-2</v>
      </c>
      <c r="E16081" s="8">
        <v>0</v>
      </c>
      <c r="F16081" s="6">
        <v>0.44078946087229998</v>
      </c>
      <c r="G16081" s="8">
        <v>5.9730420193909999E-2</v>
      </c>
    </row>
    <row r="16082" spans="1:7" x14ac:dyDescent="0.35">
      <c r="B16082" s="11">
        <v>13.590120146229999</v>
      </c>
      <c r="C16082" s="11">
        <v>10.18937313659</v>
      </c>
      <c r="D16082" s="11">
        <v>10.440311461629999</v>
      </c>
      <c r="E16082" s="11">
        <v>0</v>
      </c>
      <c r="F16082" s="9">
        <v>1.6184473719050001</v>
      </c>
      <c r="G16082" s="11">
        <v>35.838252116349999</v>
      </c>
    </row>
    <row r="16083" spans="1:7" x14ac:dyDescent="0.35">
      <c r="A16083" s="1" t="s">
        <v>15863</v>
      </c>
      <c r="B16083" s="8">
        <v>3.271932805273E-2</v>
      </c>
      <c r="C16083" s="8">
        <v>9.2870694076319996E-2</v>
      </c>
      <c r="D16083" s="8">
        <v>5.4785335977580001E-2</v>
      </c>
      <c r="E16083" s="8">
        <v>0</v>
      </c>
      <c r="F16083" s="8">
        <v>0</v>
      </c>
      <c r="G16083" s="8">
        <v>6.0705516951369998E-2</v>
      </c>
    </row>
    <row r="16084" spans="1:7" x14ac:dyDescent="0.35">
      <c r="B16084" s="11">
        <v>6.498058551273</v>
      </c>
      <c r="C16084" s="11">
        <v>20.28295958627</v>
      </c>
      <c r="D16084" s="11">
        <v>9.6422920332810005</v>
      </c>
      <c r="E16084" s="11">
        <v>0</v>
      </c>
      <c r="F16084" s="11">
        <v>0</v>
      </c>
      <c r="G16084" s="11">
        <v>36.423310170820002</v>
      </c>
    </row>
    <row r="16085" spans="1:7" x14ac:dyDescent="0.35">
      <c r="A16085" s="1" t="s">
        <v>15864</v>
      </c>
      <c r="B16085" s="8">
        <v>4.646943065491E-2</v>
      </c>
      <c r="C16085" s="8">
        <v>1.881620610079E-2</v>
      </c>
      <c r="D16085" s="8">
        <v>4.6494918234210002E-2</v>
      </c>
      <c r="E16085" s="8">
        <v>0</v>
      </c>
      <c r="F16085" s="8">
        <v>0</v>
      </c>
      <c r="G16085" s="8">
        <v>3.586909303185E-2</v>
      </c>
    </row>
    <row r="16086" spans="1:7" x14ac:dyDescent="0.35">
      <c r="B16086" s="11">
        <v>9.2288289280640008</v>
      </c>
      <c r="C16086" s="11">
        <v>4.1094594124119999</v>
      </c>
      <c r="D16086" s="11">
        <v>8.1831674786339992</v>
      </c>
      <c r="E16086" s="11">
        <v>0</v>
      </c>
      <c r="F16086" s="11">
        <v>0</v>
      </c>
      <c r="G16086" s="11">
        <v>21.521455819109999</v>
      </c>
    </row>
    <row r="16087" spans="1:7" x14ac:dyDescent="0.35">
      <c r="A16087" s="1" t="s">
        <v>15865</v>
      </c>
      <c r="B16087" s="8">
        <v>2.265197976559E-2</v>
      </c>
      <c r="C16087" s="8">
        <v>9.3987751124949993E-3</v>
      </c>
      <c r="D16087" s="8">
        <v>1.5356254290329999E-2</v>
      </c>
      <c r="E16087" s="8">
        <v>0</v>
      </c>
      <c r="F16087" s="8">
        <v>0</v>
      </c>
      <c r="G16087" s="8">
        <v>1.542349475871E-2</v>
      </c>
    </row>
    <row r="16088" spans="1:7" x14ac:dyDescent="0.35">
      <c r="B16088" s="11">
        <v>4.4986831814460002</v>
      </c>
      <c r="C16088" s="11">
        <v>2.052692484569</v>
      </c>
      <c r="D16088" s="11">
        <v>2.7027211892120002</v>
      </c>
      <c r="E16088" s="11">
        <v>0</v>
      </c>
      <c r="F16088" s="11">
        <v>0</v>
      </c>
      <c r="G16088" s="11">
        <v>9.2540968552270009</v>
      </c>
    </row>
    <row r="16089" spans="1:7" x14ac:dyDescent="0.35">
      <c r="A16089" s="1" t="s">
        <v>15866</v>
      </c>
      <c r="B16089" s="8">
        <v>2.1316759016319999E-2</v>
      </c>
      <c r="C16089" s="8">
        <v>5.4572858455069997E-2</v>
      </c>
      <c r="D16089" s="8">
        <v>3.456651788192E-2</v>
      </c>
      <c r="E16089" s="8">
        <v>0</v>
      </c>
      <c r="F16089" s="8">
        <v>0</v>
      </c>
      <c r="G16089" s="8">
        <v>3.7059956285149999E-2</v>
      </c>
    </row>
    <row r="16090" spans="1:7" x14ac:dyDescent="0.35">
      <c r="B16090" s="11">
        <v>4.2335083406420004</v>
      </c>
      <c r="C16090" s="11">
        <v>11.918712286590001</v>
      </c>
      <c r="D16090" s="11">
        <v>6.0837531438620003</v>
      </c>
      <c r="E16090" s="11">
        <v>0</v>
      </c>
      <c r="F16090" s="11">
        <v>0</v>
      </c>
      <c r="G16090" s="11">
        <v>22.235973771089999</v>
      </c>
    </row>
    <row r="16091" spans="1:7" x14ac:dyDescent="0.35">
      <c r="A16091" s="1" t="s">
        <v>15867</v>
      </c>
      <c r="B16091" s="8">
        <v>1</v>
      </c>
      <c r="C16091" s="8">
        <v>1</v>
      </c>
      <c r="D16091" s="8">
        <v>1</v>
      </c>
      <c r="E16091" s="8">
        <v>1</v>
      </c>
      <c r="F16091" s="8">
        <v>1</v>
      </c>
      <c r="G16091" s="8">
        <v>1</v>
      </c>
    </row>
    <row r="16092" spans="1:7" x14ac:dyDescent="0.35">
      <c r="B16092" s="11">
        <v>198.6</v>
      </c>
      <c r="C16092" s="11">
        <v>218.4</v>
      </c>
      <c r="D16092" s="11">
        <v>176.00133067039999</v>
      </c>
      <c r="E16092" s="11">
        <v>3.326967722394</v>
      </c>
      <c r="F16092" s="11">
        <v>3.6717016071619999</v>
      </c>
      <c r="G16092" s="11">
        <v>600</v>
      </c>
    </row>
    <row r="16093" spans="1:7" x14ac:dyDescent="0.35">
      <c r="A16093" s="1" t="s">
        <v>15868</v>
      </c>
    </row>
    <row r="16094" spans="1:7" x14ac:dyDescent="0.35">
      <c r="A16094" s="1" t="s">
        <v>15869</v>
      </c>
    </row>
    <row r="16098" spans="1:10" x14ac:dyDescent="0.35">
      <c r="A16098" s="4" t="s">
        <v>15870</v>
      </c>
    </row>
    <row r="16099" spans="1:10" x14ac:dyDescent="0.35">
      <c r="A16099" s="1" t="s">
        <v>15871</v>
      </c>
    </row>
    <row r="16100" spans="1:10" ht="46.5" x14ac:dyDescent="0.35">
      <c r="A16100" s="5" t="s">
        <v>15872</v>
      </c>
      <c r="B16100" s="5" t="s">
        <v>15873</v>
      </c>
      <c r="C16100" s="5" t="s">
        <v>15874</v>
      </c>
      <c r="D16100" s="5" t="s">
        <v>15875</v>
      </c>
      <c r="E16100" s="5" t="s">
        <v>15876</v>
      </c>
      <c r="F16100" s="5" t="s">
        <v>15877</v>
      </c>
      <c r="G16100" s="5" t="s">
        <v>15878</v>
      </c>
      <c r="H16100" s="5" t="s">
        <v>15879</v>
      </c>
      <c r="I16100" s="5" t="s">
        <v>15880</v>
      </c>
      <c r="J16100" s="5" t="s">
        <v>15881</v>
      </c>
    </row>
    <row r="16101" spans="1:10" x14ac:dyDescent="0.35">
      <c r="A16101" s="1" t="s">
        <v>15882</v>
      </c>
      <c r="B16101" s="6">
        <v>0.40822114559279998</v>
      </c>
      <c r="C16101" s="8">
        <v>0.28458505382979998</v>
      </c>
      <c r="D16101" s="7">
        <v>0.14789239336650001</v>
      </c>
      <c r="E16101" s="8">
        <v>0.38571340165450002</v>
      </c>
      <c r="F16101" s="6">
        <v>0.43425706517669999</v>
      </c>
      <c r="G16101" s="7">
        <v>0.17126888450079999</v>
      </c>
      <c r="H16101" s="7">
        <v>0.1248176200867</v>
      </c>
      <c r="I16101" s="8">
        <v>0.26842729871010002</v>
      </c>
      <c r="J16101" s="8">
        <v>0.30804990484860001</v>
      </c>
    </row>
    <row r="16102" spans="1:10" x14ac:dyDescent="0.35">
      <c r="B16102" s="9">
        <v>116.859195378</v>
      </c>
      <c r="C16102" s="11">
        <v>40.852978673769996</v>
      </c>
      <c r="D16102" s="10">
        <v>22.77734050286</v>
      </c>
      <c r="E16102" s="11">
        <v>59.220558106299997</v>
      </c>
      <c r="F16102" s="9">
        <v>57.638637271690001</v>
      </c>
      <c r="G16102" s="10">
        <v>13.10314504742</v>
      </c>
      <c r="H16102" s="10">
        <v>9.6741954554369993</v>
      </c>
      <c r="I16102" s="11">
        <v>4.3404283545449998</v>
      </c>
      <c r="J16102" s="11">
        <v>184.82994290920001</v>
      </c>
    </row>
    <row r="16103" spans="1:10" x14ac:dyDescent="0.35">
      <c r="A16103" s="1" t="s">
        <v>15883</v>
      </c>
      <c r="B16103" s="7">
        <v>0.1132622496564</v>
      </c>
      <c r="C16103" s="8">
        <v>0.1483821029271</v>
      </c>
      <c r="D16103" s="6">
        <v>0.32216509163200002</v>
      </c>
      <c r="E16103" s="8">
        <v>0.13996682853610001</v>
      </c>
      <c r="F16103" s="7">
        <v>8.2371625072420004E-2</v>
      </c>
      <c r="G16103" s="6">
        <v>0.29229406092100002</v>
      </c>
      <c r="H16103" s="6">
        <v>0.35165058016520001</v>
      </c>
      <c r="I16103" s="8">
        <v>0.40518698917230001</v>
      </c>
      <c r="J16103" s="8">
        <v>0.1831550323968</v>
      </c>
    </row>
    <row r="16104" spans="1:10" x14ac:dyDescent="0.35">
      <c r="B16104" s="10">
        <v>32.422953843640002</v>
      </c>
      <c r="C16104" s="11">
        <v>21.30066496772</v>
      </c>
      <c r="D16104" s="9">
        <v>49.61758899969</v>
      </c>
      <c r="E16104" s="11">
        <v>21.489825519989999</v>
      </c>
      <c r="F16104" s="10">
        <v>10.933128323649999</v>
      </c>
      <c r="G16104" s="9">
        <v>22.362330950600001</v>
      </c>
      <c r="H16104" s="9">
        <v>27.255258049079998</v>
      </c>
      <c r="I16104" s="11">
        <v>6.5518116270120004</v>
      </c>
      <c r="J16104" s="11">
        <v>109.8930194381</v>
      </c>
    </row>
    <row r="16105" spans="1:10" x14ac:dyDescent="0.35">
      <c r="A16105" s="1" t="s">
        <v>15884</v>
      </c>
      <c r="B16105" s="6">
        <v>0.2115815605728</v>
      </c>
      <c r="C16105" s="8">
        <v>0.15514160031560001</v>
      </c>
      <c r="D16105" s="7">
        <v>3.9504194487850003E-2</v>
      </c>
      <c r="E16105" s="6">
        <v>0.25003939959319998</v>
      </c>
      <c r="F16105" s="8">
        <v>0.16709530700389999</v>
      </c>
      <c r="G16105" s="8">
        <v>4.9184066489129999E-2</v>
      </c>
      <c r="H16105" s="7">
        <v>2.9949259552469999E-2</v>
      </c>
      <c r="I16105" s="8">
        <v>4.5527974078739999E-2</v>
      </c>
      <c r="J16105" s="8">
        <v>0.1494327041514</v>
      </c>
    </row>
    <row r="16106" spans="1:10" x14ac:dyDescent="0.35">
      <c r="B16106" s="9">
        <v>60.568275779689998</v>
      </c>
      <c r="C16106" s="11">
        <v>22.271009681700001</v>
      </c>
      <c r="D16106" s="10">
        <v>6.08415665376</v>
      </c>
      <c r="E16106" s="9">
        <v>38.389832266550002</v>
      </c>
      <c r="F16106" s="11">
        <v>22.178443513129999</v>
      </c>
      <c r="G16106" s="11">
        <v>3.7628899090900001</v>
      </c>
      <c r="H16106" s="10">
        <v>2.3212667446699999</v>
      </c>
      <c r="I16106" s="11">
        <v>0.7361803757141</v>
      </c>
      <c r="J16106" s="11">
        <v>89.659622490860002</v>
      </c>
    </row>
    <row r="16107" spans="1:10" x14ac:dyDescent="0.35">
      <c r="A16107" s="1" t="s">
        <v>15885</v>
      </c>
      <c r="B16107" s="7">
        <v>3.2186680557740002E-2</v>
      </c>
      <c r="C16107" s="8">
        <v>0.11030742010819999</v>
      </c>
      <c r="D16107" s="6">
        <v>0.15476278576800001</v>
      </c>
      <c r="E16107" s="7">
        <v>3.6058883084120002E-3</v>
      </c>
      <c r="F16107" s="8">
        <v>6.5247622191279997E-2</v>
      </c>
      <c r="G16107" s="8">
        <v>0.12855226941020001</v>
      </c>
      <c r="H16107" s="6">
        <v>0.18063500581270001</v>
      </c>
      <c r="I16107" s="8">
        <v>0.17218539759859999</v>
      </c>
      <c r="J16107" s="8">
        <v>8.6114201982419994E-2</v>
      </c>
    </row>
    <row r="16108" spans="1:10" x14ac:dyDescent="0.35">
      <c r="B16108" s="10">
        <v>9.2139019070279993</v>
      </c>
      <c r="C16108" s="11">
        <v>15.834937993380001</v>
      </c>
      <c r="D16108" s="9">
        <v>23.835469751809999</v>
      </c>
      <c r="E16108" s="10">
        <v>0.55363053805539997</v>
      </c>
      <c r="F16108" s="11">
        <v>8.6602713689729995</v>
      </c>
      <c r="G16108" s="11">
        <v>9.8350557789110002</v>
      </c>
      <c r="H16108" s="9">
        <v>14.000413972900001</v>
      </c>
      <c r="I16108" s="11">
        <v>2.7842115372279999</v>
      </c>
      <c r="J16108" s="11">
        <v>51.668521189449997</v>
      </c>
    </row>
    <row r="16109" spans="1:10" x14ac:dyDescent="0.35">
      <c r="A16109" s="1" t="s">
        <v>15886</v>
      </c>
      <c r="B16109" s="7">
        <v>1.009894840161E-2</v>
      </c>
      <c r="C16109" s="8">
        <v>5.5871195530710002E-2</v>
      </c>
      <c r="D16109" s="6">
        <v>0.1752888014923</v>
      </c>
      <c r="E16109" s="7">
        <v>6.3018581107170003E-3</v>
      </c>
      <c r="F16109" s="7">
        <v>1.4491247236070001E-2</v>
      </c>
      <c r="G16109" s="8">
        <v>0.1210031753032</v>
      </c>
      <c r="H16109" s="6">
        <v>0.22887376894799999</v>
      </c>
      <c r="I16109" s="8">
        <v>4.7472800296189999E-2</v>
      </c>
      <c r="J16109" s="8">
        <v>6.4459675399759997E-2</v>
      </c>
    </row>
    <row r="16110" spans="1:10" x14ac:dyDescent="0.35">
      <c r="B16110" s="10">
        <v>2.8909697528349998</v>
      </c>
      <c r="C16110" s="11">
        <v>8.0204660391590004</v>
      </c>
      <c r="D16110" s="9">
        <v>26.99674152974</v>
      </c>
      <c r="E16110" s="10">
        <v>0.96755661800339998</v>
      </c>
      <c r="F16110" s="10">
        <v>1.923413134831</v>
      </c>
      <c r="G16110" s="11">
        <v>9.2575026795880007</v>
      </c>
      <c r="H16110" s="9">
        <v>17.739238850149999</v>
      </c>
      <c r="I16110" s="11">
        <v>0.76762791811929998</v>
      </c>
      <c r="J16110" s="11">
        <v>38.67580523985</v>
      </c>
    </row>
    <row r="16111" spans="1:10" x14ac:dyDescent="0.35">
      <c r="A16111" s="1" t="s">
        <v>15887</v>
      </c>
      <c r="B16111" s="8">
        <v>7.5539309697900001E-2</v>
      </c>
      <c r="C16111" s="8">
        <v>8.798103678685E-2</v>
      </c>
      <c r="D16111" s="7">
        <v>3.8602199968289998E-3</v>
      </c>
      <c r="E16111" s="8">
        <v>7.6353569045609998E-2</v>
      </c>
      <c r="F16111" s="8">
        <v>7.4597412057900006E-2</v>
      </c>
      <c r="G16111" s="7">
        <v>7.7709149119459999E-3</v>
      </c>
      <c r="H16111" s="8">
        <v>0</v>
      </c>
      <c r="I16111" s="8">
        <v>6.1199540143989997E-2</v>
      </c>
      <c r="J16111" s="8">
        <v>5.9730420193909999E-2</v>
      </c>
    </row>
    <row r="16112" spans="1:10" x14ac:dyDescent="0.35">
      <c r="B16112" s="11">
        <v>21.62421777022</v>
      </c>
      <c r="C16112" s="11">
        <v>12.62992336097</v>
      </c>
      <c r="D16112" s="10">
        <v>0.59452378369360004</v>
      </c>
      <c r="E16112" s="11">
        <v>11.722955315769999</v>
      </c>
      <c r="F16112" s="11">
        <v>9.9012624544480001</v>
      </c>
      <c r="G16112" s="10">
        <v>0.59452378369360004</v>
      </c>
      <c r="H16112" s="11">
        <v>0</v>
      </c>
      <c r="I16112" s="11">
        <v>0.98958720146019996</v>
      </c>
      <c r="J16112" s="11">
        <v>35.838252116349999</v>
      </c>
    </row>
    <row r="16113" spans="1:10" x14ac:dyDescent="0.35">
      <c r="A16113" s="1" t="s">
        <v>15888</v>
      </c>
      <c r="B16113" s="8">
        <v>4.8248369673289999E-2</v>
      </c>
      <c r="C16113" s="8">
        <v>5.6550663673969999E-2</v>
      </c>
      <c r="D16113" s="8">
        <v>9.4105816515720003E-2</v>
      </c>
      <c r="E16113" s="8">
        <v>2.584199519673E-2</v>
      </c>
      <c r="F16113" s="8">
        <v>7.4167029741440002E-2</v>
      </c>
      <c r="G16113" s="8">
        <v>0.1243435033809</v>
      </c>
      <c r="H16113" s="8">
        <v>6.4258404219839999E-2</v>
      </c>
      <c r="I16113" s="8">
        <v>0</v>
      </c>
      <c r="J16113" s="8">
        <v>6.0705516951369998E-2</v>
      </c>
    </row>
    <row r="16114" spans="1:10" x14ac:dyDescent="0.35">
      <c r="B16114" s="11">
        <v>13.81179225817</v>
      </c>
      <c r="C16114" s="11">
        <v>8.1180055873279997</v>
      </c>
      <c r="D16114" s="11">
        <v>14.493512325319999</v>
      </c>
      <c r="E16114" s="11">
        <v>3.9676541483030001</v>
      </c>
      <c r="F16114" s="11">
        <v>9.8441381098700003</v>
      </c>
      <c r="G16114" s="11">
        <v>9.5130587511770006</v>
      </c>
      <c r="H16114" s="11">
        <v>4.9804535741449998</v>
      </c>
      <c r="I16114" s="11">
        <v>0</v>
      </c>
      <c r="J16114" s="11">
        <v>36.423310170820002</v>
      </c>
    </row>
    <row r="16115" spans="1:10" x14ac:dyDescent="0.35">
      <c r="A16115" s="1" t="s">
        <v>15889</v>
      </c>
      <c r="B16115" s="8">
        <v>5.2723099153439999E-2</v>
      </c>
      <c r="C16115" s="8">
        <v>3.0914556034179998E-2</v>
      </c>
      <c r="D16115" s="8">
        <v>1.2926426974520001E-2</v>
      </c>
      <c r="E16115" s="8">
        <v>5.5983433769140001E-2</v>
      </c>
      <c r="F16115" s="8">
        <v>4.8951694515830001E-2</v>
      </c>
      <c r="G16115" s="8">
        <v>2.6021875493359999E-2</v>
      </c>
      <c r="H16115" s="8">
        <v>0</v>
      </c>
      <c r="I16115" s="8">
        <v>0</v>
      </c>
      <c r="J16115" s="8">
        <v>3.586909303185E-2</v>
      </c>
    </row>
    <row r="16116" spans="1:10" x14ac:dyDescent="0.35">
      <c r="B16116" s="11">
        <v>15.09274816217</v>
      </c>
      <c r="C16116" s="11">
        <v>4.4378707925010001</v>
      </c>
      <c r="D16116" s="11">
        <v>1.9908368644379999</v>
      </c>
      <c r="E16116" s="11">
        <v>8.5954239035899995</v>
      </c>
      <c r="F16116" s="11">
        <v>6.497324258581</v>
      </c>
      <c r="G16116" s="11">
        <v>1.9908368644379999</v>
      </c>
      <c r="H16116" s="11">
        <v>0</v>
      </c>
      <c r="I16116" s="11">
        <v>0</v>
      </c>
      <c r="J16116" s="11">
        <v>21.521455819109999</v>
      </c>
    </row>
    <row r="16117" spans="1:10" x14ac:dyDescent="0.35">
      <c r="A16117" s="1" t="s">
        <v>15890</v>
      </c>
      <c r="B16117" s="8">
        <v>2.2728839428190001E-2</v>
      </c>
      <c r="C16117" s="8">
        <v>1.137800830192E-2</v>
      </c>
      <c r="D16117" s="8">
        <v>7.2350656641850001E-3</v>
      </c>
      <c r="E16117" s="8">
        <v>2.956467929582E-2</v>
      </c>
      <c r="F16117" s="8">
        <v>1.482145530432E-2</v>
      </c>
      <c r="G16117" s="8">
        <v>1.4564734575980001E-2</v>
      </c>
      <c r="H16117" s="8">
        <v>0</v>
      </c>
      <c r="I16117" s="8">
        <v>0</v>
      </c>
      <c r="J16117" s="8">
        <v>1.542349475871E-2</v>
      </c>
    </row>
    <row r="16118" spans="1:10" x14ac:dyDescent="0.35">
      <c r="B16118" s="11">
        <v>6.506458364857</v>
      </c>
      <c r="C16118" s="11">
        <v>1.6333448445480001</v>
      </c>
      <c r="D16118" s="11">
        <v>1.1142936458220001</v>
      </c>
      <c r="E16118" s="11">
        <v>4.5392169435190004</v>
      </c>
      <c r="F16118" s="11">
        <v>1.9672414213380001</v>
      </c>
      <c r="G16118" s="11">
        <v>1.1142936458220001</v>
      </c>
      <c r="H16118" s="11">
        <v>0</v>
      </c>
      <c r="I16118" s="11">
        <v>0</v>
      </c>
      <c r="J16118" s="11">
        <v>9.2540968552270009</v>
      </c>
    </row>
    <row r="16119" spans="1:10" x14ac:dyDescent="0.35">
      <c r="A16119" s="1" t="s">
        <v>15891</v>
      </c>
      <c r="B16119" s="8">
        <v>2.5409797265759999E-2</v>
      </c>
      <c r="C16119" s="8">
        <v>5.8888362491659997E-2</v>
      </c>
      <c r="D16119" s="8">
        <v>4.2259204102079999E-2</v>
      </c>
      <c r="E16119" s="8">
        <v>2.6628946489779998E-2</v>
      </c>
      <c r="F16119" s="8">
        <v>2.399954170018E-2</v>
      </c>
      <c r="G16119" s="8">
        <v>6.4996515013460002E-2</v>
      </c>
      <c r="H16119" s="8">
        <v>1.9815361214990002E-2</v>
      </c>
      <c r="I16119" s="8">
        <v>0</v>
      </c>
      <c r="J16119" s="8">
        <v>3.7059956285149999E-2</v>
      </c>
    </row>
    <row r="16120" spans="1:10" x14ac:dyDescent="0.35">
      <c r="B16120" s="11">
        <v>7.2739212440410004</v>
      </c>
      <c r="C16120" s="11">
        <v>8.4535887764640005</v>
      </c>
      <c r="D16120" s="11">
        <v>6.5084637505860004</v>
      </c>
      <c r="E16120" s="11">
        <v>4.0884788191009998</v>
      </c>
      <c r="F16120" s="11">
        <v>3.1854424249400002</v>
      </c>
      <c r="G16120" s="11">
        <v>4.9726415062519997</v>
      </c>
      <c r="H16120" s="11">
        <v>1.5358222443330001</v>
      </c>
      <c r="I16120" s="11">
        <v>0</v>
      </c>
      <c r="J16120" s="11">
        <v>22.235973771089999</v>
      </c>
    </row>
    <row r="16121" spans="1:10" x14ac:dyDescent="0.35">
      <c r="A16121" s="1" t="s">
        <v>15892</v>
      </c>
      <c r="B16121" s="8">
        <v>1</v>
      </c>
      <c r="C16121" s="8">
        <v>1</v>
      </c>
      <c r="D16121" s="8">
        <v>1</v>
      </c>
      <c r="E16121" s="8">
        <v>1</v>
      </c>
      <c r="F16121" s="8">
        <v>1</v>
      </c>
      <c r="G16121" s="8">
        <v>1</v>
      </c>
      <c r="H16121" s="8">
        <v>1</v>
      </c>
      <c r="I16121" s="8">
        <v>1</v>
      </c>
      <c r="J16121" s="8">
        <v>1</v>
      </c>
    </row>
    <row r="16122" spans="1:10" x14ac:dyDescent="0.35">
      <c r="B16122" s="11">
        <v>286.2644344606</v>
      </c>
      <c r="C16122" s="11">
        <v>143.55279071749999</v>
      </c>
      <c r="D16122" s="11">
        <v>154.01292780770001</v>
      </c>
      <c r="E16122" s="11">
        <v>153.53513217919999</v>
      </c>
      <c r="F16122" s="11">
        <v>132.7293022815</v>
      </c>
      <c r="G16122" s="11">
        <v>76.506278917000003</v>
      </c>
      <c r="H16122" s="11">
        <v>77.506648890720001</v>
      </c>
      <c r="I16122" s="11">
        <v>16.169847014079998</v>
      </c>
      <c r="J16122" s="11">
        <v>600</v>
      </c>
    </row>
    <row r="16123" spans="1:10" x14ac:dyDescent="0.35">
      <c r="A16123" s="1" t="s">
        <v>15893</v>
      </c>
    </row>
    <row r="16124" spans="1:10" x14ac:dyDescent="0.35">
      <c r="A16124" s="1" t="s">
        <v>15894</v>
      </c>
    </row>
    <row r="16128" spans="1:10" x14ac:dyDescent="0.35">
      <c r="A16128" s="4" t="s">
        <v>15895</v>
      </c>
    </row>
    <row r="16129" spans="1:5" x14ac:dyDescent="0.35">
      <c r="A16129" s="1" t="s">
        <v>15896</v>
      </c>
    </row>
    <row r="16130" spans="1:5" ht="31" x14ac:dyDescent="0.35">
      <c r="A16130" s="5" t="s">
        <v>15897</v>
      </c>
      <c r="B16130" s="5" t="s">
        <v>15898</v>
      </c>
      <c r="C16130" s="5" t="s">
        <v>15899</v>
      </c>
      <c r="D16130" s="5" t="s">
        <v>15900</v>
      </c>
      <c r="E16130" s="5" t="s">
        <v>15901</v>
      </c>
    </row>
    <row r="16131" spans="1:5" x14ac:dyDescent="0.35">
      <c r="A16131" s="1" t="s">
        <v>15902</v>
      </c>
      <c r="B16131" s="8">
        <v>0.3317270620326</v>
      </c>
      <c r="C16131" s="8">
        <v>0.32582384122980002</v>
      </c>
      <c r="D16131" s="8">
        <v>0.1941734781585</v>
      </c>
      <c r="E16131" s="8">
        <v>0.30804990484860001</v>
      </c>
    </row>
    <row r="16132" spans="1:5" x14ac:dyDescent="0.35">
      <c r="B16132" s="11">
        <v>84.670700395099999</v>
      </c>
      <c r="C16132" s="11">
        <v>82.207851314379994</v>
      </c>
      <c r="D16132" s="11">
        <v>17.95139119968</v>
      </c>
      <c r="E16132" s="11">
        <v>184.82994290920001</v>
      </c>
    </row>
    <row r="16133" spans="1:5" x14ac:dyDescent="0.35">
      <c r="A16133" s="1" t="s">
        <v>15903</v>
      </c>
      <c r="B16133" s="8">
        <v>0.17509762113300001</v>
      </c>
      <c r="C16133" s="8">
        <v>0.1525454700785</v>
      </c>
      <c r="D16133" s="8">
        <v>0.28893749227019999</v>
      </c>
      <c r="E16133" s="8">
        <v>0.1831550323968</v>
      </c>
    </row>
    <row r="16134" spans="1:5" x14ac:dyDescent="0.35">
      <c r="B16134" s="11">
        <v>44.692278429159998</v>
      </c>
      <c r="C16134" s="11">
        <v>38.488390768339997</v>
      </c>
      <c r="D16134" s="11">
        <v>26.712350240559999</v>
      </c>
      <c r="E16134" s="11">
        <v>109.8930194381</v>
      </c>
    </row>
    <row r="16135" spans="1:5" x14ac:dyDescent="0.35">
      <c r="A16135" s="1" t="s">
        <v>15904</v>
      </c>
      <c r="B16135" s="8">
        <v>0.15629744953550001</v>
      </c>
      <c r="C16135" s="8">
        <v>0.1446033974465</v>
      </c>
      <c r="D16135" s="8">
        <v>0.1436598633792</v>
      </c>
      <c r="E16135" s="8">
        <v>0.1494327041514</v>
      </c>
    </row>
    <row r="16136" spans="1:5" x14ac:dyDescent="0.35">
      <c r="B16136" s="11">
        <v>39.893683804529999</v>
      </c>
      <c r="C16136" s="11">
        <v>36.484544998209998</v>
      </c>
      <c r="D16136" s="11">
        <v>13.281393688110001</v>
      </c>
      <c r="E16136" s="11">
        <v>89.659622490860002</v>
      </c>
    </row>
    <row r="16137" spans="1:5" x14ac:dyDescent="0.35">
      <c r="A16137" s="1" t="s">
        <v>15905</v>
      </c>
      <c r="B16137" s="8">
        <v>7.3727423667819994E-2</v>
      </c>
      <c r="C16137" s="8">
        <v>7.0655527444670005E-2</v>
      </c>
      <c r="D16137" s="8">
        <v>0.1625008757318</v>
      </c>
      <c r="E16137" s="8">
        <v>8.6114201982419994E-2</v>
      </c>
    </row>
    <row r="16138" spans="1:5" x14ac:dyDescent="0.35">
      <c r="B16138" s="11">
        <v>18.818339878669999</v>
      </c>
      <c r="C16138" s="11">
        <v>17.82693087402</v>
      </c>
      <c r="D16138" s="11">
        <v>15.023250436770001</v>
      </c>
      <c r="E16138" s="11">
        <v>51.668521189449997</v>
      </c>
    </row>
    <row r="16139" spans="1:5" x14ac:dyDescent="0.35">
      <c r="A16139" s="1" t="s">
        <v>15906</v>
      </c>
      <c r="B16139" s="8">
        <v>6.7341966637530004E-2</v>
      </c>
      <c r="C16139" s="8">
        <v>5.6104421337989999E-2</v>
      </c>
      <c r="D16139" s="8">
        <v>7.9304549162100002E-2</v>
      </c>
      <c r="E16139" s="8">
        <v>6.4459675399759997E-2</v>
      </c>
    </row>
    <row r="16140" spans="1:5" x14ac:dyDescent="0.35">
      <c r="B16140" s="11">
        <v>17.188502639029998</v>
      </c>
      <c r="C16140" s="11">
        <v>14.15557532569</v>
      </c>
      <c r="D16140" s="11">
        <v>7.3317272751390004</v>
      </c>
      <c r="E16140" s="11">
        <v>38.67580523985</v>
      </c>
    </row>
    <row r="16141" spans="1:5" x14ac:dyDescent="0.35">
      <c r="A16141" s="1" t="s">
        <v>15907</v>
      </c>
      <c r="B16141" s="8">
        <v>5.3981957044489999E-2</v>
      </c>
      <c r="C16141" s="8">
        <v>7.909988241707E-2</v>
      </c>
      <c r="D16141" s="8">
        <v>2.273957129866E-2</v>
      </c>
      <c r="E16141" s="8">
        <v>5.9730420193909999E-2</v>
      </c>
    </row>
    <row r="16142" spans="1:5" x14ac:dyDescent="0.35">
      <c r="B16142" s="11">
        <v>13.77846619944</v>
      </c>
      <c r="C16142" s="11">
        <v>19.957506326680001</v>
      </c>
      <c r="D16142" s="11">
        <v>2.102279590223</v>
      </c>
      <c r="E16142" s="11">
        <v>35.838252116349999</v>
      </c>
    </row>
    <row r="16143" spans="1:5" x14ac:dyDescent="0.35">
      <c r="A16143" s="1" t="s">
        <v>15908</v>
      </c>
      <c r="B16143" s="8">
        <v>5.2934012216319999E-2</v>
      </c>
      <c r="C16143" s="8">
        <v>7.7586248716070005E-2</v>
      </c>
      <c r="D16143" s="8">
        <v>3.6092036209760002E-2</v>
      </c>
      <c r="E16143" s="8">
        <v>6.0705516951369998E-2</v>
      </c>
    </row>
    <row r="16144" spans="1:5" x14ac:dyDescent="0.35">
      <c r="B16144" s="11">
        <v>13.510986597280001</v>
      </c>
      <c r="C16144" s="11">
        <v>19.57560494781</v>
      </c>
      <c r="D16144" s="11">
        <v>3.3367186257319998</v>
      </c>
      <c r="E16144" s="11">
        <v>36.423310170820002</v>
      </c>
    </row>
    <row r="16145" spans="1:6" x14ac:dyDescent="0.35">
      <c r="A16145" s="1" t="s">
        <v>15909</v>
      </c>
      <c r="B16145" s="8">
        <v>3.1037628313930001E-2</v>
      </c>
      <c r="C16145" s="8">
        <v>4.1957787800549998E-2</v>
      </c>
      <c r="D16145" s="8">
        <v>3.2591316864589999E-2</v>
      </c>
      <c r="E16145" s="8">
        <v>3.586909303185E-2</v>
      </c>
    </row>
    <row r="16146" spans="1:6" x14ac:dyDescent="0.35">
      <c r="B16146" s="11">
        <v>7.9221083496810003</v>
      </c>
      <c r="C16146" s="11">
        <v>10.58627130528</v>
      </c>
      <c r="D16146" s="11">
        <v>3.0130761641479999</v>
      </c>
      <c r="E16146" s="11">
        <v>21.521455819109999</v>
      </c>
    </row>
    <row r="16147" spans="1:6" x14ac:dyDescent="0.35">
      <c r="A16147" s="1" t="s">
        <v>15910</v>
      </c>
      <c r="B16147" s="8">
        <v>2.5322959699789999E-2</v>
      </c>
      <c r="C16147" s="8">
        <v>1.106035509294E-2</v>
      </c>
      <c r="D16147" s="8">
        <v>0</v>
      </c>
      <c r="E16147" s="8">
        <v>1.542349475871E-2</v>
      </c>
    </row>
    <row r="16148" spans="1:6" x14ac:dyDescent="0.35">
      <c r="B16148" s="11">
        <v>6.4634845306870004</v>
      </c>
      <c r="C16148" s="11">
        <v>2.7906123245400001</v>
      </c>
      <c r="D16148" s="11">
        <v>0</v>
      </c>
      <c r="E16148" s="11">
        <v>9.2540968552270009</v>
      </c>
    </row>
    <row r="16149" spans="1:6" x14ac:dyDescent="0.35">
      <c r="A16149" s="1" t="s">
        <v>15911</v>
      </c>
      <c r="B16149" s="8">
        <v>3.2531919719069997E-2</v>
      </c>
      <c r="C16149" s="8">
        <v>4.0563068435889998E-2</v>
      </c>
      <c r="D16149" s="8">
        <v>4.0000816925130002E-2</v>
      </c>
      <c r="E16149" s="8">
        <v>3.7059956285149999E-2</v>
      </c>
    </row>
    <row r="16150" spans="1:6" x14ac:dyDescent="0.35">
      <c r="B16150" s="11">
        <v>8.3035143739360002</v>
      </c>
      <c r="C16150" s="11">
        <v>10.234372924480001</v>
      </c>
      <c r="D16150" s="11">
        <v>3.6980864726729998</v>
      </c>
      <c r="E16150" s="11">
        <v>22.235973771089999</v>
      </c>
    </row>
    <row r="16151" spans="1:6" x14ac:dyDescent="0.35">
      <c r="A16151" s="1" t="s">
        <v>15912</v>
      </c>
      <c r="B16151" s="8">
        <v>1</v>
      </c>
      <c r="C16151" s="8">
        <v>1</v>
      </c>
      <c r="D16151" s="8">
        <v>1</v>
      </c>
      <c r="E16151" s="8">
        <v>1</v>
      </c>
    </row>
    <row r="16152" spans="1:6" x14ac:dyDescent="0.35">
      <c r="B16152" s="11">
        <v>255.24206519750001</v>
      </c>
      <c r="C16152" s="11">
        <v>252.30766110939999</v>
      </c>
      <c r="D16152" s="11">
        <v>92.450273693029999</v>
      </c>
      <c r="E16152" s="11">
        <v>600</v>
      </c>
    </row>
    <row r="16153" spans="1:6" x14ac:dyDescent="0.35">
      <c r="A16153" s="1" t="s">
        <v>15913</v>
      </c>
    </row>
    <row r="16154" spans="1:6" x14ac:dyDescent="0.35">
      <c r="A16154" s="1" t="s">
        <v>15914</v>
      </c>
    </row>
    <row r="16158" spans="1:6" x14ac:dyDescent="0.35">
      <c r="A16158" s="4" t="s">
        <v>15915</v>
      </c>
    </row>
    <row r="16159" spans="1:6" x14ac:dyDescent="0.35">
      <c r="A16159" s="1" t="s">
        <v>15916</v>
      </c>
    </row>
    <row r="16160" spans="1:6" ht="31" x14ac:dyDescent="0.35">
      <c r="A16160" s="5" t="s">
        <v>15917</v>
      </c>
      <c r="B16160" s="5" t="s">
        <v>15918</v>
      </c>
      <c r="C16160" s="5" t="s">
        <v>15919</v>
      </c>
      <c r="D16160" s="5" t="s">
        <v>15920</v>
      </c>
      <c r="E16160" s="5" t="s">
        <v>15921</v>
      </c>
      <c r="F16160" s="5" t="s">
        <v>15922</v>
      </c>
    </row>
    <row r="16161" spans="1:6" x14ac:dyDescent="0.35">
      <c r="A16161" s="1" t="s">
        <v>15923</v>
      </c>
      <c r="B16161" s="8">
        <v>0.28595394316450001</v>
      </c>
      <c r="C16161" s="8">
        <v>0.3402124144275</v>
      </c>
      <c r="D16161" s="8">
        <v>0.31659733341090002</v>
      </c>
      <c r="E16161" s="8">
        <v>0.23320602798609999</v>
      </c>
      <c r="F16161" s="8">
        <v>0.30804990484860001</v>
      </c>
    </row>
    <row r="16162" spans="1:6" x14ac:dyDescent="0.35">
      <c r="B16162" s="11">
        <v>49.021578458470003</v>
      </c>
      <c r="C16162" s="11">
        <v>74.530192147829993</v>
      </c>
      <c r="D16162" s="11">
        <v>47.159755877610003</v>
      </c>
      <c r="E16162" s="11">
        <v>14.11841642525</v>
      </c>
      <c r="F16162" s="11">
        <v>184.82994290920001</v>
      </c>
    </row>
    <row r="16163" spans="1:6" x14ac:dyDescent="0.35">
      <c r="A16163" s="1" t="s">
        <v>15924</v>
      </c>
      <c r="B16163" s="8">
        <v>0.15183455709900001</v>
      </c>
      <c r="C16163" s="8">
        <v>0.1920386783784</v>
      </c>
      <c r="D16163" s="8">
        <v>0.20194976611259999</v>
      </c>
      <c r="E16163" s="8">
        <v>0.1934548700398</v>
      </c>
      <c r="F16163" s="8">
        <v>0.1831550323968</v>
      </c>
    </row>
    <row r="16164" spans="1:6" x14ac:dyDescent="0.35">
      <c r="B16164" s="11">
        <v>26.029260415740001</v>
      </c>
      <c r="C16164" s="11">
        <v>42.069833411109997</v>
      </c>
      <c r="D16164" s="11">
        <v>30.082065337700001</v>
      </c>
      <c r="E16164" s="11">
        <v>11.71186027351</v>
      </c>
      <c r="F16164" s="11">
        <v>109.8930194381</v>
      </c>
    </row>
    <row r="16165" spans="1:6" x14ac:dyDescent="0.35">
      <c r="A16165" s="1" t="s">
        <v>15925</v>
      </c>
      <c r="B16165" s="8">
        <v>0.14728823592580001</v>
      </c>
      <c r="C16165" s="8">
        <v>0.13514391250069999</v>
      </c>
      <c r="D16165" s="8">
        <v>0.15575888619770001</v>
      </c>
      <c r="E16165" s="8">
        <v>0.1916446426126</v>
      </c>
      <c r="F16165" s="8">
        <v>0.1494327041514</v>
      </c>
    </row>
    <row r="16166" spans="1:6" x14ac:dyDescent="0.35">
      <c r="B16166" s="11">
        <v>25.249876723300002</v>
      </c>
      <c r="C16166" s="11">
        <v>29.605920710549999</v>
      </c>
      <c r="D16166" s="11">
        <v>23.20155691051</v>
      </c>
      <c r="E16166" s="11">
        <v>11.602268146489999</v>
      </c>
      <c r="F16166" s="11">
        <v>89.659622490860002</v>
      </c>
    </row>
    <row r="16167" spans="1:6" x14ac:dyDescent="0.35">
      <c r="A16167" s="1" t="s">
        <v>15926</v>
      </c>
      <c r="B16167" s="8">
        <v>0.1187798575738</v>
      </c>
      <c r="C16167" s="8">
        <v>0.1038243208393</v>
      </c>
      <c r="D16167" s="8">
        <v>4.2659568984819998E-2</v>
      </c>
      <c r="E16167" s="8">
        <v>3.6449026613539999E-2</v>
      </c>
      <c r="F16167" s="8">
        <v>8.6114201982419994E-2</v>
      </c>
    </row>
    <row r="16168" spans="1:6" x14ac:dyDescent="0.35">
      <c r="B16168" s="11">
        <v>20.36263617457</v>
      </c>
      <c r="C16168" s="11">
        <v>22.74475078987</v>
      </c>
      <c r="D16168" s="11">
        <v>6.3544908527599997</v>
      </c>
      <c r="E16168" s="11">
        <v>2.2066433722530001</v>
      </c>
      <c r="F16168" s="11">
        <v>51.668521189449997</v>
      </c>
    </row>
    <row r="16169" spans="1:6" x14ac:dyDescent="0.35">
      <c r="A16169" s="1" t="s">
        <v>15927</v>
      </c>
      <c r="B16169" s="8">
        <v>7.4033011379770003E-2</v>
      </c>
      <c r="C16169" s="8">
        <v>6.6921725243840005E-2</v>
      </c>
      <c r="D16169" s="8">
        <v>5.8475380863599997E-2</v>
      </c>
      <c r="E16169" s="8">
        <v>4.3166101092090001E-2</v>
      </c>
      <c r="F16169" s="8">
        <v>6.4459675399759997E-2</v>
      </c>
    </row>
    <row r="16170" spans="1:6" x14ac:dyDescent="0.35">
      <c r="B16170" s="11">
        <v>12.691607031909999</v>
      </c>
      <c r="C16170" s="11">
        <v>14.66051451909</v>
      </c>
      <c r="D16170" s="11">
        <v>8.7103850707380008</v>
      </c>
      <c r="E16170" s="11">
        <v>2.6132986181160001</v>
      </c>
      <c r="F16170" s="11">
        <v>38.67580523985</v>
      </c>
    </row>
    <row r="16171" spans="1:6" x14ac:dyDescent="0.35">
      <c r="A16171" s="1" t="s">
        <v>15928</v>
      </c>
      <c r="B16171" s="8">
        <v>6.8171659040950003E-2</v>
      </c>
      <c r="C16171" s="8">
        <v>4.8570688047629998E-2</v>
      </c>
      <c r="D16171" s="8">
        <v>5.4619046798270003E-2</v>
      </c>
      <c r="E16171" s="8">
        <v>8.8786038080730004E-2</v>
      </c>
      <c r="F16171" s="8">
        <v>5.9730420193909999E-2</v>
      </c>
    </row>
    <row r="16172" spans="1:6" x14ac:dyDescent="0.35">
      <c r="B16172" s="11">
        <v>11.68678527506</v>
      </c>
      <c r="C16172" s="11">
        <v>10.64036043198</v>
      </c>
      <c r="D16172" s="11">
        <v>8.1359526485050004</v>
      </c>
      <c r="E16172" s="11">
        <v>5.3751537608050004</v>
      </c>
      <c r="F16172" s="11">
        <v>35.838252116349999</v>
      </c>
    </row>
    <row r="16173" spans="1:6" x14ac:dyDescent="0.35">
      <c r="A16173" s="1" t="s">
        <v>15929</v>
      </c>
      <c r="B16173" s="8">
        <v>5.8943322223E-2</v>
      </c>
      <c r="C16173" s="8">
        <v>4.7062295965120002E-2</v>
      </c>
      <c r="D16173" s="8">
        <v>8.8631779001159997E-2</v>
      </c>
      <c r="E16173" s="8">
        <v>4.6352590894119999E-2</v>
      </c>
      <c r="F16173" s="8">
        <v>6.0705516951369998E-2</v>
      </c>
    </row>
    <row r="16174" spans="1:6" x14ac:dyDescent="0.35">
      <c r="B16174" s="11">
        <v>10.10475555252</v>
      </c>
      <c r="C16174" s="11">
        <v>10.309917605740001</v>
      </c>
      <c r="D16174" s="11">
        <v>13.20242661446</v>
      </c>
      <c r="E16174" s="11">
        <v>2.8062103980919999</v>
      </c>
      <c r="F16174" s="11">
        <v>36.423310170820002</v>
      </c>
    </row>
    <row r="16175" spans="1:6" x14ac:dyDescent="0.35">
      <c r="A16175" s="1" t="s">
        <v>15930</v>
      </c>
      <c r="B16175" s="8">
        <v>3.8935676617930001E-2</v>
      </c>
      <c r="C16175" s="8">
        <v>1.544824901E-2</v>
      </c>
      <c r="D16175" s="8">
        <v>5.645089945186E-2</v>
      </c>
      <c r="E16175" s="8">
        <v>5.0438640125350001E-2</v>
      </c>
      <c r="F16175" s="8">
        <v>3.586909303185E-2</v>
      </c>
    </row>
    <row r="16176" spans="1:6" x14ac:dyDescent="0.35">
      <c r="B16176" s="11">
        <v>6.6748103034959998</v>
      </c>
      <c r="C16176" s="11">
        <v>3.384241486309</v>
      </c>
      <c r="D16176" s="11">
        <v>8.4088220470449997</v>
      </c>
      <c r="E16176" s="11">
        <v>3.053581982261</v>
      </c>
      <c r="F16176" s="11">
        <v>21.521455819109999</v>
      </c>
    </row>
    <row r="16177" spans="1:8" x14ac:dyDescent="0.35">
      <c r="A16177" s="1" t="s">
        <v>15931</v>
      </c>
      <c r="B16177" s="8">
        <v>1.7949063669589999E-2</v>
      </c>
      <c r="C16177" s="8">
        <v>1.525175551403E-2</v>
      </c>
      <c r="D16177" s="8">
        <v>6.6184273229379998E-3</v>
      </c>
      <c r="E16177" s="8">
        <v>3.0557931875899998E-2</v>
      </c>
      <c r="F16177" s="8">
        <v>1.542349475871E-2</v>
      </c>
    </row>
    <row r="16178" spans="1:8" x14ac:dyDescent="0.35">
      <c r="B16178" s="11">
        <v>3.0770389916559999</v>
      </c>
      <c r="C16178" s="11">
        <v>3.3411957378600001</v>
      </c>
      <c r="D16178" s="11">
        <v>0.98586874842159999</v>
      </c>
      <c r="E16178" s="11">
        <v>1.8499933772899999</v>
      </c>
      <c r="F16178" s="11">
        <v>9.2540968552270009</v>
      </c>
    </row>
    <row r="16179" spans="1:8" x14ac:dyDescent="0.35">
      <c r="A16179" s="1" t="s">
        <v>15932</v>
      </c>
      <c r="B16179" s="8">
        <v>3.8110673305600001E-2</v>
      </c>
      <c r="C16179" s="8">
        <v>3.5525960073470003E-2</v>
      </c>
      <c r="D16179" s="8">
        <v>1.8238911856179998E-2</v>
      </c>
      <c r="E16179" s="8">
        <v>8.5944130679800002E-2</v>
      </c>
      <c r="F16179" s="8">
        <v>3.7059956285149999E-2</v>
      </c>
    </row>
    <row r="16180" spans="1:8" x14ac:dyDescent="0.35">
      <c r="B16180" s="11">
        <v>6.5333785604800001</v>
      </c>
      <c r="C16180" s="11">
        <v>7.7826572994629997</v>
      </c>
      <c r="D16180" s="11">
        <v>2.7168347292870001</v>
      </c>
      <c r="E16180" s="11">
        <v>5.2031031818600004</v>
      </c>
      <c r="F16180" s="11">
        <v>22.235973771089999</v>
      </c>
    </row>
    <row r="16181" spans="1:8" x14ac:dyDescent="0.35">
      <c r="A16181" s="1" t="s">
        <v>15933</v>
      </c>
      <c r="B16181" s="8">
        <v>1</v>
      </c>
      <c r="C16181" s="8">
        <v>1</v>
      </c>
      <c r="D16181" s="8">
        <v>1</v>
      </c>
      <c r="E16181" s="8">
        <v>1</v>
      </c>
      <c r="F16181" s="8">
        <v>1</v>
      </c>
    </row>
    <row r="16182" spans="1:8" x14ac:dyDescent="0.35">
      <c r="B16182" s="11">
        <v>171.43172748719999</v>
      </c>
      <c r="C16182" s="11">
        <v>219.06958413980001</v>
      </c>
      <c r="D16182" s="11">
        <v>148.95815883700001</v>
      </c>
      <c r="E16182" s="11">
        <v>60.540529535929998</v>
      </c>
      <c r="F16182" s="11">
        <v>600</v>
      </c>
    </row>
    <row r="16183" spans="1:8" x14ac:dyDescent="0.35">
      <c r="A16183" s="1" t="s">
        <v>15934</v>
      </c>
    </row>
    <row r="16184" spans="1:8" x14ac:dyDescent="0.35">
      <c r="A16184" s="1" t="s">
        <v>15935</v>
      </c>
    </row>
    <row r="16188" spans="1:8" x14ac:dyDescent="0.35">
      <c r="A16188" s="4" t="s">
        <v>15936</v>
      </c>
    </row>
    <row r="16189" spans="1:8" x14ac:dyDescent="0.35">
      <c r="A16189" s="1" t="s">
        <v>15937</v>
      </c>
    </row>
    <row r="16190" spans="1:8" ht="46.5" x14ac:dyDescent="0.35">
      <c r="A16190" s="5" t="s">
        <v>15938</v>
      </c>
      <c r="B16190" s="5" t="s">
        <v>15939</v>
      </c>
      <c r="C16190" s="5" t="s">
        <v>15940</v>
      </c>
      <c r="D16190" s="5" t="s">
        <v>15941</v>
      </c>
      <c r="E16190" s="5" t="s">
        <v>15942</v>
      </c>
      <c r="F16190" s="5" t="s">
        <v>15943</v>
      </c>
      <c r="G16190" s="5" t="s">
        <v>15944</v>
      </c>
      <c r="H16190" s="5" t="s">
        <v>15945</v>
      </c>
    </row>
    <row r="16191" spans="1:8" x14ac:dyDescent="0.35">
      <c r="A16191" s="1" t="s">
        <v>15946</v>
      </c>
      <c r="B16191" s="8">
        <v>0.3054067940563</v>
      </c>
      <c r="C16191" s="8">
        <v>0.444078619284</v>
      </c>
      <c r="D16191" s="8">
        <v>0.28302223666830001</v>
      </c>
      <c r="E16191" s="8">
        <v>0.28440940972009998</v>
      </c>
      <c r="F16191" s="8">
        <v>0.45699648585820002</v>
      </c>
      <c r="G16191" s="8">
        <v>0.2460405676521</v>
      </c>
      <c r="H16191" s="8">
        <v>0.30804990484860001</v>
      </c>
    </row>
    <row r="16192" spans="1:8" x14ac:dyDescent="0.35">
      <c r="B16192" s="11">
        <v>123.7447248157</v>
      </c>
      <c r="C16192" s="11">
        <v>0.55122697193799997</v>
      </c>
      <c r="D16192" s="11">
        <v>35.949484501610002</v>
      </c>
      <c r="E16192" s="11">
        <v>3.6167866122639998</v>
      </c>
      <c r="F16192" s="11">
        <v>16.724869604449999</v>
      </c>
      <c r="G16192" s="11">
        <v>4.242850403197</v>
      </c>
      <c r="H16192" s="11">
        <v>184.82994290920001</v>
      </c>
    </row>
    <row r="16193" spans="1:8" x14ac:dyDescent="0.35">
      <c r="A16193" s="1" t="s">
        <v>15947</v>
      </c>
      <c r="B16193" s="8">
        <v>0.19439450867210001</v>
      </c>
      <c r="C16193" s="8">
        <v>0</v>
      </c>
      <c r="D16193" s="8">
        <v>0.17030730099749999</v>
      </c>
      <c r="E16193" s="8">
        <v>0.305224118765</v>
      </c>
      <c r="F16193" s="8">
        <v>0.1028697263493</v>
      </c>
      <c r="G16193" s="8">
        <v>0.10725577084229999</v>
      </c>
      <c r="H16193" s="8">
        <v>0.1831550323968</v>
      </c>
    </row>
    <row r="16194" spans="1:8" x14ac:dyDescent="0.35">
      <c r="B16194" s="11">
        <v>78.764767023770005</v>
      </c>
      <c r="C16194" s="11">
        <v>0</v>
      </c>
      <c r="D16194" s="11">
        <v>21.63243337271</v>
      </c>
      <c r="E16194" s="11">
        <v>3.8814837651660001</v>
      </c>
      <c r="F16194" s="11">
        <v>3.7647614646440002</v>
      </c>
      <c r="G16194" s="11">
        <v>1.849573811775</v>
      </c>
      <c r="H16194" s="11">
        <v>109.8930194381</v>
      </c>
    </row>
    <row r="16195" spans="1:8" x14ac:dyDescent="0.35">
      <c r="A16195" s="1" t="s">
        <v>15948</v>
      </c>
      <c r="B16195" s="8">
        <v>0.15897905805259999</v>
      </c>
      <c r="C16195" s="8">
        <v>0</v>
      </c>
      <c r="D16195" s="8">
        <v>0.1012649460406</v>
      </c>
      <c r="E16195" s="8">
        <v>0.2131394410296</v>
      </c>
      <c r="F16195" s="8">
        <v>0.13333503129089999</v>
      </c>
      <c r="G16195" s="8">
        <v>0.27786482944800001</v>
      </c>
      <c r="H16195" s="8">
        <v>0.1494327041514</v>
      </c>
    </row>
    <row r="16196" spans="1:8" x14ac:dyDescent="0.35">
      <c r="B16196" s="11">
        <v>64.41513474173</v>
      </c>
      <c r="C16196" s="11">
        <v>0</v>
      </c>
      <c r="D16196" s="11">
        <v>12.862673446080001</v>
      </c>
      <c r="E16196" s="11">
        <v>2.7104584114139998</v>
      </c>
      <c r="F16196" s="11">
        <v>4.8797115099420001</v>
      </c>
      <c r="G16196" s="11">
        <v>4.7916443816900003</v>
      </c>
      <c r="H16196" s="11">
        <v>89.659622490860002</v>
      </c>
    </row>
    <row r="16197" spans="1:8" x14ac:dyDescent="0.35">
      <c r="A16197" s="1" t="s">
        <v>15949</v>
      </c>
      <c r="B16197" s="8">
        <v>6.37801134618E-2</v>
      </c>
      <c r="C16197" s="8">
        <v>0</v>
      </c>
      <c r="D16197" s="6">
        <v>0.18360955874170001</v>
      </c>
      <c r="E16197" s="8">
        <v>0</v>
      </c>
      <c r="F16197" s="8">
        <v>6.8420453361719993E-2</v>
      </c>
      <c r="G16197" s="8">
        <v>0</v>
      </c>
      <c r="H16197" s="8">
        <v>8.6114201982419994E-2</v>
      </c>
    </row>
    <row r="16198" spans="1:8" x14ac:dyDescent="0.35">
      <c r="B16198" s="11">
        <v>25.842426372449999</v>
      </c>
      <c r="C16198" s="11">
        <v>0</v>
      </c>
      <c r="D16198" s="9">
        <v>23.322086151370002</v>
      </c>
      <c r="E16198" s="11">
        <v>0</v>
      </c>
      <c r="F16198" s="11">
        <v>2.504008665632</v>
      </c>
      <c r="G16198" s="11">
        <v>0</v>
      </c>
      <c r="H16198" s="11">
        <v>51.668521189449997</v>
      </c>
    </row>
    <row r="16199" spans="1:8" x14ac:dyDescent="0.35">
      <c r="A16199" s="1" t="s">
        <v>15950</v>
      </c>
      <c r="B16199" s="8">
        <v>8.492251836577E-2</v>
      </c>
      <c r="C16199" s="8">
        <v>0</v>
      </c>
      <c r="D16199" s="8">
        <v>1.9424538919440001E-2</v>
      </c>
      <c r="E16199" s="8">
        <v>6.0987746220349998E-2</v>
      </c>
      <c r="F16199" s="8">
        <v>2.7980792053920001E-2</v>
      </c>
      <c r="G16199" s="8">
        <v>0</v>
      </c>
      <c r="H16199" s="8">
        <v>6.4459675399759997E-2</v>
      </c>
    </row>
    <row r="16200" spans="1:8" x14ac:dyDescent="0.35">
      <c r="B16200" s="11">
        <v>34.408905991440001</v>
      </c>
      <c r="C16200" s="11">
        <v>0</v>
      </c>
      <c r="D16200" s="11">
        <v>2.4673049335470001</v>
      </c>
      <c r="E16200" s="11">
        <v>0.77557090765369996</v>
      </c>
      <c r="F16200" s="11">
        <v>1.024023407209</v>
      </c>
      <c r="G16200" s="11">
        <v>0</v>
      </c>
      <c r="H16200" s="11">
        <v>38.67580523985</v>
      </c>
    </row>
    <row r="16201" spans="1:8" x14ac:dyDescent="0.35">
      <c r="A16201" s="1" t="s">
        <v>15951</v>
      </c>
      <c r="B16201" s="8">
        <v>5.174614372275E-2</v>
      </c>
      <c r="C16201" s="8">
        <v>0.55592138071599995</v>
      </c>
      <c r="D16201" s="8">
        <v>9.1122912589830005E-2</v>
      </c>
      <c r="E16201" s="8">
        <v>0</v>
      </c>
      <c r="F16201" s="8">
        <v>0</v>
      </c>
      <c r="G16201" s="8">
        <v>0.15119368301309999</v>
      </c>
      <c r="H16201" s="8">
        <v>5.9730420193909999E-2</v>
      </c>
    </row>
    <row r="16202" spans="1:8" x14ac:dyDescent="0.35">
      <c r="B16202" s="11">
        <v>20.96650251358</v>
      </c>
      <c r="C16202" s="11">
        <v>0.69005542266749997</v>
      </c>
      <c r="D16202" s="11">
        <v>11.574432357159999</v>
      </c>
      <c r="E16202" s="11">
        <v>0</v>
      </c>
      <c r="F16202" s="11">
        <v>0</v>
      </c>
      <c r="G16202" s="11">
        <v>2.6072618229370002</v>
      </c>
      <c r="H16202" s="11">
        <v>35.838252116349999</v>
      </c>
    </row>
    <row r="16203" spans="1:8" x14ac:dyDescent="0.35">
      <c r="A16203" s="1" t="s">
        <v>15952</v>
      </c>
      <c r="B16203" s="8">
        <v>5.3623950933009999E-2</v>
      </c>
      <c r="C16203" s="8">
        <v>0</v>
      </c>
      <c r="D16203" s="8">
        <v>9.9199794305169994E-2</v>
      </c>
      <c r="E16203" s="8">
        <v>8.4165173546569994E-2</v>
      </c>
      <c r="F16203" s="8">
        <v>0</v>
      </c>
      <c r="G16203" s="8">
        <v>5.9455744217690003E-2</v>
      </c>
      <c r="H16203" s="8">
        <v>6.0705516951369998E-2</v>
      </c>
    </row>
    <row r="16204" spans="1:8" x14ac:dyDescent="0.35">
      <c r="B16204" s="11">
        <v>21.727352439040001</v>
      </c>
      <c r="C16204" s="11">
        <v>0</v>
      </c>
      <c r="D16204" s="11">
        <v>12.60035787264</v>
      </c>
      <c r="E16204" s="11">
        <v>1.0703143514190001</v>
      </c>
      <c r="F16204" s="11">
        <v>0</v>
      </c>
      <c r="G16204" s="11">
        <v>1.0252855077259999</v>
      </c>
      <c r="H16204" s="11">
        <v>36.423310170820002</v>
      </c>
    </row>
    <row r="16205" spans="1:8" x14ac:dyDescent="0.35">
      <c r="A16205" s="1" t="s">
        <v>15953</v>
      </c>
      <c r="B16205" s="8">
        <v>3.4766892232769998E-2</v>
      </c>
      <c r="C16205" s="8">
        <v>0</v>
      </c>
      <c r="D16205" s="8">
        <v>2.3520162553390001E-2</v>
      </c>
      <c r="E16205" s="8">
        <v>5.2074110718339998E-2</v>
      </c>
      <c r="F16205" s="8">
        <v>0.10341884250820001</v>
      </c>
      <c r="G16205" s="8">
        <v>0</v>
      </c>
      <c r="H16205" s="8">
        <v>3.586909303185E-2</v>
      </c>
    </row>
    <row r="16206" spans="1:8" x14ac:dyDescent="0.35">
      <c r="B16206" s="11">
        <v>14.086849394870001</v>
      </c>
      <c r="C16206" s="11">
        <v>0</v>
      </c>
      <c r="D16206" s="11">
        <v>2.9875310475310002</v>
      </c>
      <c r="E16206" s="11">
        <v>0.66221770467079999</v>
      </c>
      <c r="F16206" s="11">
        <v>3.7848576720330001</v>
      </c>
      <c r="G16206" s="11">
        <v>0</v>
      </c>
      <c r="H16206" s="11">
        <v>21.521455819109999</v>
      </c>
    </row>
    <row r="16207" spans="1:8" x14ac:dyDescent="0.35">
      <c r="A16207" s="1" t="s">
        <v>15954</v>
      </c>
      <c r="B16207" s="8">
        <v>1.7773346094720002E-2</v>
      </c>
      <c r="C16207" s="8">
        <v>0</v>
      </c>
      <c r="D16207" s="8">
        <v>0</v>
      </c>
      <c r="E16207" s="8">
        <v>0</v>
      </c>
      <c r="F16207" s="8">
        <v>5.6088524107E-2</v>
      </c>
      <c r="G16207" s="8">
        <v>0</v>
      </c>
      <c r="H16207" s="8">
        <v>1.542349475871E-2</v>
      </c>
    </row>
    <row r="16208" spans="1:8" x14ac:dyDescent="0.35">
      <c r="B16208" s="11">
        <v>7.2014043706580004</v>
      </c>
      <c r="C16208" s="11">
        <v>0</v>
      </c>
      <c r="D16208" s="11">
        <v>0</v>
      </c>
      <c r="E16208" s="11">
        <v>0</v>
      </c>
      <c r="F16208" s="11">
        <v>2.052692484569</v>
      </c>
      <c r="G16208" s="11">
        <v>0</v>
      </c>
      <c r="H16208" s="11">
        <v>9.2540968552270009</v>
      </c>
    </row>
    <row r="16209" spans="1:8" x14ac:dyDescent="0.35">
      <c r="A16209" s="1" t="s">
        <v>15955</v>
      </c>
      <c r="B16209" s="8">
        <v>3.460667440825E-2</v>
      </c>
      <c r="C16209" s="8">
        <v>0</v>
      </c>
      <c r="D16209" s="8">
        <v>2.8528549184020001E-2</v>
      </c>
      <c r="E16209" s="8">
        <v>0</v>
      </c>
      <c r="F16209" s="8">
        <v>5.0890144470860002E-2</v>
      </c>
      <c r="G16209" s="8">
        <v>0.1581894048268</v>
      </c>
      <c r="H16209" s="8">
        <v>3.7059956285149999E-2</v>
      </c>
    </row>
    <row r="16210" spans="1:8" x14ac:dyDescent="0.35">
      <c r="B16210" s="11">
        <v>14.02193233673</v>
      </c>
      <c r="C16210" s="11">
        <v>0</v>
      </c>
      <c r="D16210" s="11">
        <v>3.6236963173540002</v>
      </c>
      <c r="E16210" s="11">
        <v>0</v>
      </c>
      <c r="F16210" s="11">
        <v>1.8624454602280001</v>
      </c>
      <c r="G16210" s="11">
        <v>2.7278996567760001</v>
      </c>
      <c r="H16210" s="11">
        <v>22.235973771089999</v>
      </c>
    </row>
    <row r="16211" spans="1:8" x14ac:dyDescent="0.35">
      <c r="A16211" s="1" t="s">
        <v>15956</v>
      </c>
      <c r="B16211" s="8">
        <v>1</v>
      </c>
      <c r="C16211" s="8">
        <v>1</v>
      </c>
      <c r="D16211" s="8">
        <v>1</v>
      </c>
      <c r="E16211" s="8">
        <v>1</v>
      </c>
      <c r="F16211" s="8">
        <v>1</v>
      </c>
      <c r="G16211" s="8">
        <v>1</v>
      </c>
      <c r="H16211" s="8">
        <v>1</v>
      </c>
    </row>
    <row r="16212" spans="1:8" x14ac:dyDescent="0.35">
      <c r="B16212" s="11">
        <v>405.18</v>
      </c>
      <c r="C16212" s="11">
        <v>1.2412823946060001</v>
      </c>
      <c r="D16212" s="11">
        <v>127.02</v>
      </c>
      <c r="E16212" s="11">
        <v>12.71683175259</v>
      </c>
      <c r="F16212" s="11">
        <v>36.597370268699997</v>
      </c>
      <c r="G16212" s="11">
        <v>17.2445155841</v>
      </c>
      <c r="H16212" s="11">
        <v>600</v>
      </c>
    </row>
    <row r="16213" spans="1:8" x14ac:dyDescent="0.35">
      <c r="A16213" s="1" t="s">
        <v>15957</v>
      </c>
    </row>
    <row r="16214" spans="1:8" x14ac:dyDescent="0.35">
      <c r="A16214" s="1" t="s">
        <v>15958</v>
      </c>
    </row>
    <row r="16218" spans="1:8" x14ac:dyDescent="0.35">
      <c r="A16218" s="4" t="s">
        <v>15959</v>
      </c>
    </row>
    <row r="16219" spans="1:8" x14ac:dyDescent="0.35">
      <c r="A16219" s="1" t="s">
        <v>15960</v>
      </c>
    </row>
    <row r="16220" spans="1:8" ht="31" x14ac:dyDescent="0.35">
      <c r="A16220" s="5" t="s">
        <v>15961</v>
      </c>
      <c r="B16220" s="5" t="s">
        <v>15962</v>
      </c>
      <c r="C16220" s="5" t="s">
        <v>15963</v>
      </c>
      <c r="D16220" s="5" t="s">
        <v>15964</v>
      </c>
      <c r="E16220" s="5" t="s">
        <v>15965</v>
      </c>
      <c r="F16220" s="5" t="s">
        <v>15966</v>
      </c>
      <c r="G16220" s="5" t="s">
        <v>15967</v>
      </c>
      <c r="H16220" s="5" t="s">
        <v>15968</v>
      </c>
    </row>
    <row r="16221" spans="1:8" x14ac:dyDescent="0.35">
      <c r="A16221" s="1" t="s">
        <v>15969</v>
      </c>
      <c r="B16221" s="8">
        <v>0.1972932204941</v>
      </c>
      <c r="C16221" s="8">
        <v>0.23903881107370001</v>
      </c>
      <c r="D16221" s="8">
        <v>0.1977465167869</v>
      </c>
      <c r="E16221" s="8">
        <v>0.35127707239380002</v>
      </c>
      <c r="F16221" s="8">
        <v>0.3114128601974</v>
      </c>
      <c r="G16221" s="8">
        <v>0.34223167814049998</v>
      </c>
      <c r="H16221" s="8">
        <v>0.30804990484860001</v>
      </c>
    </row>
    <row r="16222" spans="1:8" x14ac:dyDescent="0.35">
      <c r="B16222" s="11">
        <v>2.0522223140440001</v>
      </c>
      <c r="C16222" s="11">
        <v>12.910131025609999</v>
      </c>
      <c r="D16222" s="11">
        <v>10.78887399615</v>
      </c>
      <c r="E16222" s="11">
        <v>28.015362971839998</v>
      </c>
      <c r="F16222" s="11">
        <v>63.321203472919997</v>
      </c>
      <c r="G16222" s="11">
        <v>67.742149128600005</v>
      </c>
      <c r="H16222" s="11">
        <v>184.82994290920001</v>
      </c>
    </row>
    <row r="16223" spans="1:8" x14ac:dyDescent="0.35">
      <c r="A16223" s="1" t="s">
        <v>15970</v>
      </c>
      <c r="B16223" s="8">
        <v>0.17408322991950001</v>
      </c>
      <c r="C16223" s="8">
        <v>0.22943444633570001</v>
      </c>
      <c r="D16223" s="8">
        <v>0.33845644785149998</v>
      </c>
      <c r="E16223" s="8">
        <v>0.1506261702217</v>
      </c>
      <c r="F16223" s="8">
        <v>0.15900455112279999</v>
      </c>
      <c r="G16223" s="8">
        <v>0.16611314710870001</v>
      </c>
      <c r="H16223" s="8">
        <v>0.1831550323968</v>
      </c>
    </row>
    <row r="16224" spans="1:8" x14ac:dyDescent="0.35">
      <c r="B16224" s="11">
        <v>1.8107945526310001</v>
      </c>
      <c r="C16224" s="11">
        <v>12.39141355614</v>
      </c>
      <c r="D16224" s="11">
        <v>18.465882627860001</v>
      </c>
      <c r="E16224" s="11">
        <v>12.012872924110001</v>
      </c>
      <c r="F16224" s="11">
        <v>32.331225911430003</v>
      </c>
      <c r="G16224" s="11">
        <v>32.88082986589</v>
      </c>
      <c r="H16224" s="11">
        <v>109.8930194381</v>
      </c>
    </row>
    <row r="16225" spans="1:8" x14ac:dyDescent="0.35">
      <c r="A16225" s="1" t="s">
        <v>15971</v>
      </c>
      <c r="B16225" s="8">
        <v>9.1380498139829999E-2</v>
      </c>
      <c r="C16225" s="8">
        <v>0.1234844277071</v>
      </c>
      <c r="D16225" s="8">
        <v>9.3403027087120005E-2</v>
      </c>
      <c r="E16225" s="8">
        <v>0.15044491119619999</v>
      </c>
      <c r="F16225" s="8">
        <v>0.18283812641479999</v>
      </c>
      <c r="G16225" s="8">
        <v>0.1402834976332</v>
      </c>
      <c r="H16225" s="8">
        <v>0.1494327041514</v>
      </c>
    </row>
    <row r="16226" spans="1:8" x14ac:dyDescent="0.35">
      <c r="B16226" s="11">
        <v>0.95052986048569998</v>
      </c>
      <c r="C16226" s="11">
        <v>6.6692104690480001</v>
      </c>
      <c r="D16226" s="11">
        <v>5.0959860455510002</v>
      </c>
      <c r="E16226" s="11">
        <v>11.998416992339999</v>
      </c>
      <c r="F16226" s="11">
        <v>37.177431265949998</v>
      </c>
      <c r="G16226" s="11">
        <v>27.768047857479999</v>
      </c>
      <c r="H16226" s="11">
        <v>89.659622490860002</v>
      </c>
    </row>
    <row r="16227" spans="1:8" x14ac:dyDescent="0.35">
      <c r="A16227" s="1" t="s">
        <v>15972</v>
      </c>
      <c r="B16227" s="8">
        <v>0</v>
      </c>
      <c r="C16227" s="8">
        <v>7.7114609383569996E-2</v>
      </c>
      <c r="D16227" s="8">
        <v>0.16476996427269999</v>
      </c>
      <c r="E16227" s="8">
        <v>8.8258439953899995E-2</v>
      </c>
      <c r="F16227" s="8">
        <v>9.7464151030559998E-2</v>
      </c>
      <c r="G16227" s="8">
        <v>5.8891950472650001E-2</v>
      </c>
      <c r="H16227" s="8">
        <v>8.6114201982419994E-2</v>
      </c>
    </row>
    <row r="16228" spans="1:8" x14ac:dyDescent="0.35">
      <c r="B16228" s="11">
        <v>0</v>
      </c>
      <c r="C16228" s="11">
        <v>4.1648454770130003</v>
      </c>
      <c r="D16228" s="11">
        <v>8.9897026343299995</v>
      </c>
      <c r="E16228" s="11">
        <v>7.0388659692119999</v>
      </c>
      <c r="F16228" s="11">
        <v>19.81789491548</v>
      </c>
      <c r="G16228" s="11">
        <v>11.657212193419999</v>
      </c>
      <c r="H16228" s="11">
        <v>51.668521189449997</v>
      </c>
    </row>
    <row r="16229" spans="1:8" x14ac:dyDescent="0.35">
      <c r="A16229" s="1" t="s">
        <v>15973</v>
      </c>
      <c r="B16229" s="6">
        <v>0.35903448150189998</v>
      </c>
      <c r="C16229" s="8">
        <v>0.1161024678217</v>
      </c>
      <c r="D16229" s="8">
        <v>9.6673386224380001E-2</v>
      </c>
      <c r="E16229" s="8">
        <v>6.7618148203460002E-2</v>
      </c>
      <c r="F16229" s="8">
        <v>3.3607254804299998E-2</v>
      </c>
      <c r="G16229" s="8">
        <v>5.643031794884E-2</v>
      </c>
      <c r="H16229" s="8">
        <v>6.4459675399759997E-2</v>
      </c>
    </row>
    <row r="16230" spans="1:8" x14ac:dyDescent="0.35">
      <c r="B16230" s="9">
        <v>3.7346370676310001</v>
      </c>
      <c r="C16230" s="11">
        <v>6.2705217836499996</v>
      </c>
      <c r="D16230" s="11">
        <v>5.2744139300340001</v>
      </c>
      <c r="E16230" s="11">
        <v>5.3927429777720004</v>
      </c>
      <c r="F16230" s="11">
        <v>6.8335386608009996</v>
      </c>
      <c r="G16230" s="11">
        <v>11.16995081997</v>
      </c>
      <c r="H16230" s="11">
        <v>38.67580523985</v>
      </c>
    </row>
    <row r="16231" spans="1:8" x14ac:dyDescent="0.35">
      <c r="A16231" s="1" t="s">
        <v>15974</v>
      </c>
      <c r="B16231" s="8">
        <v>0</v>
      </c>
      <c r="C16231" s="8">
        <v>6.982002439052E-2</v>
      </c>
      <c r="D16231" s="8">
        <v>0</v>
      </c>
      <c r="E16231" s="8">
        <v>3.0046525257789999E-2</v>
      </c>
      <c r="F16231" s="8">
        <v>5.151677881787E-2</v>
      </c>
      <c r="G16231" s="8">
        <v>9.697723318958E-2</v>
      </c>
      <c r="H16231" s="8">
        <v>5.9730420193909999E-2</v>
      </c>
    </row>
    <row r="16232" spans="1:8" x14ac:dyDescent="0.35">
      <c r="B16232" s="11">
        <v>0</v>
      </c>
      <c r="C16232" s="11">
        <v>3.7708757797289998</v>
      </c>
      <c r="D16232" s="11">
        <v>0</v>
      </c>
      <c r="E16232" s="11">
        <v>2.3962973313439999</v>
      </c>
      <c r="F16232" s="11">
        <v>10.475175725650001</v>
      </c>
      <c r="G16232" s="11">
        <v>19.195903279620001</v>
      </c>
      <c r="H16232" s="11">
        <v>35.838252116349999</v>
      </c>
    </row>
    <row r="16233" spans="1:8" x14ac:dyDescent="0.35">
      <c r="A16233" s="1" t="s">
        <v>15975</v>
      </c>
      <c r="B16233" s="8">
        <v>0</v>
      </c>
      <c r="C16233" s="8">
        <v>4.9887885115559999E-2</v>
      </c>
      <c r="D16233" s="8">
        <v>5.0015825666599997E-2</v>
      </c>
      <c r="E16233" s="8">
        <v>8.6978107782269998E-2</v>
      </c>
      <c r="F16233" s="8">
        <v>6.3678691817829994E-2</v>
      </c>
      <c r="G16233" s="8">
        <v>5.615393982868E-2</v>
      </c>
      <c r="H16233" s="8">
        <v>6.0705516951369998E-2</v>
      </c>
    </row>
    <row r="16234" spans="1:8" x14ac:dyDescent="0.35">
      <c r="B16234" s="11">
        <v>0</v>
      </c>
      <c r="C16234" s="11">
        <v>2.694370552379</v>
      </c>
      <c r="D16234" s="11">
        <v>2.728818943052</v>
      </c>
      <c r="E16234" s="11">
        <v>6.9367557737809999</v>
      </c>
      <c r="F16234" s="11">
        <v>12.9481210215</v>
      </c>
      <c r="G16234" s="11">
        <v>11.11524388011</v>
      </c>
      <c r="H16234" s="11">
        <v>36.423310170820002</v>
      </c>
    </row>
    <row r="16235" spans="1:8" x14ac:dyDescent="0.35">
      <c r="A16235" s="1" t="s">
        <v>15976</v>
      </c>
      <c r="B16235" s="8">
        <v>0.17820856994459999</v>
      </c>
      <c r="C16235" s="8">
        <v>2.6005551723459999E-2</v>
      </c>
      <c r="D16235" s="8">
        <v>4.6571032901359999E-2</v>
      </c>
      <c r="E16235" s="8">
        <v>3.25074375534E-2</v>
      </c>
      <c r="F16235" s="8">
        <v>5.347546841004E-2</v>
      </c>
      <c r="G16235" s="8">
        <v>1.139900518363E-2</v>
      </c>
      <c r="H16235" s="8">
        <v>3.586909303185E-2</v>
      </c>
    </row>
    <row r="16236" spans="1:8" x14ac:dyDescent="0.35">
      <c r="B16236" s="11">
        <v>1.853705884462</v>
      </c>
      <c r="C16236" s="11">
        <v>1.4045212099040001</v>
      </c>
      <c r="D16236" s="11">
        <v>2.540874115042</v>
      </c>
      <c r="E16236" s="11">
        <v>2.5925622077670001</v>
      </c>
      <c r="F16236" s="11">
        <v>10.873446311289999</v>
      </c>
      <c r="G16236" s="11">
        <v>2.256346090644</v>
      </c>
      <c r="H16236" s="11">
        <v>21.521455819109999</v>
      </c>
    </row>
    <row r="16237" spans="1:8" x14ac:dyDescent="0.35">
      <c r="A16237" s="1" t="s">
        <v>15977</v>
      </c>
      <c r="B16237" s="8">
        <v>0</v>
      </c>
      <c r="C16237" s="8">
        <v>0</v>
      </c>
      <c r="D16237" s="8">
        <v>0</v>
      </c>
      <c r="E16237" s="8">
        <v>0</v>
      </c>
      <c r="F16237" s="8">
        <v>1.374630698218E-2</v>
      </c>
      <c r="G16237" s="8">
        <v>3.263065147093E-2</v>
      </c>
      <c r="H16237" s="8">
        <v>1.542349475871E-2</v>
      </c>
    </row>
    <row r="16238" spans="1:8" x14ac:dyDescent="0.35">
      <c r="B16238" s="11">
        <v>0</v>
      </c>
      <c r="C16238" s="11">
        <v>0</v>
      </c>
      <c r="D16238" s="11">
        <v>0</v>
      </c>
      <c r="E16238" s="11">
        <v>0</v>
      </c>
      <c r="F16238" s="11">
        <v>2.7951084000450002</v>
      </c>
      <c r="G16238" s="11">
        <v>6.4589884551820003</v>
      </c>
      <c r="H16238" s="11">
        <v>9.2540968552270009</v>
      </c>
    </row>
    <row r="16239" spans="1:8" x14ac:dyDescent="0.35">
      <c r="A16239" s="1" t="s">
        <v>15978</v>
      </c>
      <c r="B16239" s="8">
        <v>0</v>
      </c>
      <c r="C16239" s="8">
        <v>6.9111776448670004E-2</v>
      </c>
      <c r="D16239" s="8">
        <v>1.236379920956E-2</v>
      </c>
      <c r="E16239" s="8">
        <v>4.2243187437430003E-2</v>
      </c>
      <c r="F16239" s="8">
        <v>3.3255810402219997E-2</v>
      </c>
      <c r="G16239" s="8">
        <v>3.8888579023309999E-2</v>
      </c>
      <c r="H16239" s="8">
        <v>3.7059956285149999E-2</v>
      </c>
    </row>
    <row r="16240" spans="1:8" x14ac:dyDescent="0.35">
      <c r="B16240" s="11">
        <v>0</v>
      </c>
      <c r="C16240" s="11">
        <v>3.732624360695</v>
      </c>
      <c r="D16240" s="11">
        <v>0.6745578832593</v>
      </c>
      <c r="E16240" s="11">
        <v>3.3690164321929998</v>
      </c>
      <c r="F16240" s="11">
        <v>6.7620776348189997</v>
      </c>
      <c r="G16240" s="11">
        <v>7.6976974601250001</v>
      </c>
      <c r="H16240" s="11">
        <v>22.235973771089999</v>
      </c>
    </row>
    <row r="16241" spans="1:8" x14ac:dyDescent="0.35">
      <c r="A16241" s="1" t="s">
        <v>15979</v>
      </c>
      <c r="B16241" s="8">
        <v>1</v>
      </c>
      <c r="C16241" s="8">
        <v>1</v>
      </c>
      <c r="D16241" s="8">
        <v>1</v>
      </c>
      <c r="E16241" s="8">
        <v>1</v>
      </c>
      <c r="F16241" s="8">
        <v>1</v>
      </c>
      <c r="G16241" s="8">
        <v>1</v>
      </c>
      <c r="H16241" s="8">
        <v>1</v>
      </c>
    </row>
    <row r="16242" spans="1:8" x14ac:dyDescent="0.35">
      <c r="B16242" s="11">
        <v>10.401889679250001</v>
      </c>
      <c r="C16242" s="11">
        <v>54.008514214169999</v>
      </c>
      <c r="D16242" s="11">
        <v>54.559110175290002</v>
      </c>
      <c r="E16242" s="11">
        <v>79.752893580359995</v>
      </c>
      <c r="F16242" s="11">
        <v>203.3352233199</v>
      </c>
      <c r="G16242" s="11">
        <v>197.942369031</v>
      </c>
      <c r="H16242" s="11">
        <v>600</v>
      </c>
    </row>
    <row r="16243" spans="1:8" x14ac:dyDescent="0.35">
      <c r="A16243" s="1" t="s">
        <v>15980</v>
      </c>
    </row>
    <row r="16244" spans="1:8" x14ac:dyDescent="0.35">
      <c r="A16244" s="1" t="s">
        <v>15981</v>
      </c>
    </row>
    <row r="16248" spans="1:8" x14ac:dyDescent="0.35">
      <c r="A16248" s="4" t="s">
        <v>15982</v>
      </c>
    </row>
    <row r="16249" spans="1:8" x14ac:dyDescent="0.35">
      <c r="A16249" s="1" t="s">
        <v>15983</v>
      </c>
    </row>
    <row r="16250" spans="1:8" ht="46.5" x14ac:dyDescent="0.35">
      <c r="A16250" s="5" t="s">
        <v>15984</v>
      </c>
      <c r="B16250" s="5" t="s">
        <v>15985</v>
      </c>
      <c r="C16250" s="5" t="s">
        <v>15986</v>
      </c>
      <c r="D16250" s="5" t="s">
        <v>15987</v>
      </c>
      <c r="E16250" s="5" t="s">
        <v>15988</v>
      </c>
      <c r="F16250" s="5" t="s">
        <v>15989</v>
      </c>
      <c r="G16250" s="5" t="s">
        <v>15990</v>
      </c>
    </row>
    <row r="16251" spans="1:8" x14ac:dyDescent="0.35">
      <c r="A16251" s="1" t="s">
        <v>15991</v>
      </c>
      <c r="B16251" s="6">
        <v>0.41885783072499999</v>
      </c>
      <c r="C16251" s="7">
        <v>0.1802553504687</v>
      </c>
      <c r="D16251" s="8">
        <v>0.29672481669169998</v>
      </c>
      <c r="E16251" s="8">
        <v>0.41566810976430002</v>
      </c>
      <c r="F16251" s="8">
        <v>0.55141195802999998</v>
      </c>
      <c r="G16251" s="8">
        <v>0.30804990484860001</v>
      </c>
    </row>
    <row r="16252" spans="1:8" x14ac:dyDescent="0.35">
      <c r="B16252" s="9">
        <v>121.887628741</v>
      </c>
      <c r="C16252" s="10">
        <v>49.96678314991</v>
      </c>
      <c r="D16252" s="11">
        <v>3.5055281728129999</v>
      </c>
      <c r="E16252" s="11">
        <v>4.7477946429089997</v>
      </c>
      <c r="F16252" s="11">
        <v>4.7222082025659997</v>
      </c>
      <c r="G16252" s="11">
        <v>184.82994290920001</v>
      </c>
    </row>
    <row r="16253" spans="1:8" x14ac:dyDescent="0.35">
      <c r="A16253" s="1" t="s">
        <v>15992</v>
      </c>
      <c r="B16253" s="7">
        <v>0.1097567258754</v>
      </c>
      <c r="C16253" s="6">
        <v>0.26570558694410001</v>
      </c>
      <c r="D16253" s="8">
        <v>8.2059389394679993E-2</v>
      </c>
      <c r="E16253" s="8">
        <v>0.17180698709350001</v>
      </c>
      <c r="F16253" s="8">
        <v>0.15978503690359999</v>
      </c>
      <c r="G16253" s="8">
        <v>0.1831550323968</v>
      </c>
    </row>
    <row r="16254" spans="1:8" x14ac:dyDescent="0.35">
      <c r="B16254" s="10">
        <v>31.939207229739999</v>
      </c>
      <c r="C16254" s="9">
        <v>73.653588700900002</v>
      </c>
      <c r="D16254" s="11">
        <v>0.96945548597569997</v>
      </c>
      <c r="E16254" s="11">
        <v>1.962393250229</v>
      </c>
      <c r="F16254" s="11">
        <v>1.3683747712130001</v>
      </c>
      <c r="G16254" s="11">
        <v>109.8930194381</v>
      </c>
    </row>
    <row r="16255" spans="1:8" x14ac:dyDescent="0.35">
      <c r="A16255" s="1" t="s">
        <v>15993</v>
      </c>
      <c r="B16255" s="6">
        <v>0.25660939628790003</v>
      </c>
      <c r="C16255" s="7">
        <v>3.9755229782969997E-2</v>
      </c>
      <c r="D16255" s="8">
        <v>0.25481146846269997</v>
      </c>
      <c r="E16255" s="8">
        <v>8.3678064160010002E-2</v>
      </c>
      <c r="F16255" s="8">
        <v>0</v>
      </c>
      <c r="G16255" s="8">
        <v>0.1494327041514</v>
      </c>
    </row>
    <row r="16256" spans="1:8" x14ac:dyDescent="0.35">
      <c r="B16256" s="9">
        <v>74.673334319770007</v>
      </c>
      <c r="C16256" s="10">
        <v>11.020149695840001</v>
      </c>
      <c r="D16256" s="11">
        <v>3.0103608839030001</v>
      </c>
      <c r="E16256" s="11">
        <v>0.95577759134119999</v>
      </c>
      <c r="F16256" s="11">
        <v>0</v>
      </c>
      <c r="G16256" s="11">
        <v>89.659622490860002</v>
      </c>
    </row>
    <row r="16257" spans="1:7" x14ac:dyDescent="0.35">
      <c r="A16257" s="1" t="s">
        <v>15994</v>
      </c>
      <c r="B16257" s="7">
        <v>1.0929307791480001E-2</v>
      </c>
      <c r="C16257" s="6">
        <v>0.1566406749506</v>
      </c>
      <c r="D16257" s="8">
        <v>0.20995427875459999</v>
      </c>
      <c r="E16257" s="8">
        <v>0.10051269458629999</v>
      </c>
      <c r="F16257" s="8">
        <v>0.16801075697699999</v>
      </c>
      <c r="G16257" s="8">
        <v>8.6114201982419994E-2</v>
      </c>
    </row>
    <row r="16258" spans="1:7" x14ac:dyDescent="0.35">
      <c r="B16258" s="10">
        <v>3.1804285673199999</v>
      </c>
      <c r="C16258" s="9">
        <v>43.420795096299997</v>
      </c>
      <c r="D16258" s="11">
        <v>2.480414841545</v>
      </c>
      <c r="E16258" s="11">
        <v>1.14806409655</v>
      </c>
      <c r="F16258" s="11">
        <v>1.438818587741</v>
      </c>
      <c r="G16258" s="11">
        <v>51.668521189449997</v>
      </c>
    </row>
    <row r="16259" spans="1:7" x14ac:dyDescent="0.35">
      <c r="A16259" s="1" t="s">
        <v>15995</v>
      </c>
      <c r="B16259" s="7">
        <v>1.2740962433009999E-2</v>
      </c>
      <c r="C16259" s="6">
        <v>0.1261478541553</v>
      </c>
      <c r="D16259" s="8">
        <v>0</v>
      </c>
      <c r="E16259" s="8">
        <v>0</v>
      </c>
      <c r="F16259" s="8">
        <v>0</v>
      </c>
      <c r="G16259" s="8">
        <v>6.4459675399759997E-2</v>
      </c>
    </row>
    <row r="16260" spans="1:7" x14ac:dyDescent="0.35">
      <c r="B16260" s="10">
        <v>3.7076200680059999</v>
      </c>
      <c r="C16260" s="9">
        <v>34.968185171850003</v>
      </c>
      <c r="D16260" s="11">
        <v>0</v>
      </c>
      <c r="E16260" s="11">
        <v>0</v>
      </c>
      <c r="F16260" s="11">
        <v>0</v>
      </c>
      <c r="G16260" s="11">
        <v>38.67580523985</v>
      </c>
    </row>
    <row r="16261" spans="1:7" x14ac:dyDescent="0.35">
      <c r="A16261" s="1" t="s">
        <v>15996</v>
      </c>
      <c r="B16261" s="8">
        <v>7.2323804512549994E-2</v>
      </c>
      <c r="C16261" s="8">
        <v>4.9348241754800001E-2</v>
      </c>
      <c r="D16261" s="8">
        <v>0</v>
      </c>
      <c r="E16261" s="8">
        <v>9.7415911338340003E-2</v>
      </c>
      <c r="F16261" s="8">
        <v>0</v>
      </c>
      <c r="G16261" s="8">
        <v>5.9730420193909999E-2</v>
      </c>
    </row>
    <row r="16262" spans="1:7" x14ac:dyDescent="0.35">
      <c r="B16262" s="11">
        <v>21.04622711315</v>
      </c>
      <c r="C16262" s="11">
        <v>13.679332614430001</v>
      </c>
      <c r="D16262" s="11">
        <v>0</v>
      </c>
      <c r="E16262" s="11">
        <v>1.112692388763</v>
      </c>
      <c r="F16262" s="11">
        <v>0</v>
      </c>
      <c r="G16262" s="11">
        <v>35.838252116349999</v>
      </c>
    </row>
    <row r="16263" spans="1:7" x14ac:dyDescent="0.35">
      <c r="A16263" s="1" t="s">
        <v>15997</v>
      </c>
      <c r="B16263" s="8">
        <v>3.550722063937E-2</v>
      </c>
      <c r="C16263" s="6">
        <v>9.4122326712730006E-2</v>
      </c>
      <c r="D16263" s="8">
        <v>0</v>
      </c>
      <c r="E16263" s="8">
        <v>0</v>
      </c>
      <c r="F16263" s="8">
        <v>0</v>
      </c>
      <c r="G16263" s="8">
        <v>6.0705516951369998E-2</v>
      </c>
    </row>
    <row r="16264" spans="1:7" x14ac:dyDescent="0.35">
      <c r="B16264" s="11">
        <v>10.33260120606</v>
      </c>
      <c r="C16264" s="9">
        <v>26.090708964769998</v>
      </c>
      <c r="D16264" s="11">
        <v>0</v>
      </c>
      <c r="E16264" s="11">
        <v>0</v>
      </c>
      <c r="F16264" s="11">
        <v>0</v>
      </c>
      <c r="G16264" s="11">
        <v>36.423310170820002</v>
      </c>
    </row>
    <row r="16265" spans="1:7" x14ac:dyDescent="0.35">
      <c r="A16265" s="1" t="s">
        <v>15998</v>
      </c>
      <c r="B16265" s="8">
        <v>4.2302542917010001E-2</v>
      </c>
      <c r="C16265" s="8">
        <v>2.6142470043420001E-2</v>
      </c>
      <c r="D16265" s="8">
        <v>9.7626464053020001E-2</v>
      </c>
      <c r="E16265" s="8">
        <v>7.1034091484089998E-2</v>
      </c>
      <c r="F16265" s="8">
        <v>0</v>
      </c>
      <c r="G16265" s="8">
        <v>3.586909303185E-2</v>
      </c>
    </row>
    <row r="16266" spans="1:7" x14ac:dyDescent="0.35">
      <c r="B16266" s="11">
        <v>12.310039988850001</v>
      </c>
      <c r="C16266" s="11">
        <v>7.2466926960359999</v>
      </c>
      <c r="D16266" s="11">
        <v>1.153366017597</v>
      </c>
      <c r="E16266" s="11">
        <v>0.81135711662679999</v>
      </c>
      <c r="F16266" s="11">
        <v>0</v>
      </c>
      <c r="G16266" s="11">
        <v>21.521455819109999</v>
      </c>
    </row>
    <row r="16267" spans="1:7" x14ac:dyDescent="0.35">
      <c r="A16267" s="1" t="s">
        <v>15999</v>
      </c>
      <c r="B16267" s="8">
        <v>2.2358963453119999E-2</v>
      </c>
      <c r="C16267" s="8">
        <v>7.4050955431780004E-3</v>
      </c>
      <c r="D16267" s="8">
        <v>5.882358264333E-2</v>
      </c>
      <c r="E16267" s="8">
        <v>0</v>
      </c>
      <c r="F16267" s="8">
        <v>0</v>
      </c>
      <c r="G16267" s="8">
        <v>1.542349475871E-2</v>
      </c>
    </row>
    <row r="16268" spans="1:7" x14ac:dyDescent="0.35">
      <c r="B16268" s="11">
        <v>6.506458364857</v>
      </c>
      <c r="C16268" s="11">
        <v>2.052692484569</v>
      </c>
      <c r="D16268" s="11">
        <v>0.69494600580129995</v>
      </c>
      <c r="E16268" s="11">
        <v>0</v>
      </c>
      <c r="F16268" s="11">
        <v>0</v>
      </c>
      <c r="G16268" s="11">
        <v>9.2540968552270009</v>
      </c>
    </row>
    <row r="16269" spans="1:7" x14ac:dyDescent="0.35">
      <c r="A16269" s="1" t="s">
        <v>16000</v>
      </c>
      <c r="B16269" s="8">
        <v>1.8613245365199999E-2</v>
      </c>
      <c r="C16269" s="8">
        <v>5.4477169644269997E-2</v>
      </c>
      <c r="D16269" s="8">
        <v>0</v>
      </c>
      <c r="E16269" s="8">
        <v>5.9884141573449998E-2</v>
      </c>
      <c r="F16269" s="8">
        <v>0.12079224808940001</v>
      </c>
      <c r="G16269" s="8">
        <v>3.7059956285149999E-2</v>
      </c>
    </row>
    <row r="16270" spans="1:7" x14ac:dyDescent="0.35">
      <c r="B16270" s="11">
        <v>5.4164544012739997</v>
      </c>
      <c r="C16270" s="11">
        <v>15.10107142539</v>
      </c>
      <c r="D16270" s="11">
        <v>0</v>
      </c>
      <c r="E16270" s="11">
        <v>0.68400149032089996</v>
      </c>
      <c r="F16270" s="11">
        <v>1.0344464541030001</v>
      </c>
      <c r="G16270" s="11">
        <v>22.235973771089999</v>
      </c>
    </row>
    <row r="16271" spans="1:7" x14ac:dyDescent="0.35">
      <c r="A16271" s="1" t="s">
        <v>16001</v>
      </c>
      <c r="B16271" s="8">
        <v>1</v>
      </c>
      <c r="C16271" s="8">
        <v>1</v>
      </c>
      <c r="D16271" s="8">
        <v>1</v>
      </c>
      <c r="E16271" s="8">
        <v>1</v>
      </c>
      <c r="F16271" s="8">
        <v>1</v>
      </c>
      <c r="G16271" s="8">
        <v>1</v>
      </c>
    </row>
    <row r="16272" spans="1:7" x14ac:dyDescent="0.35">
      <c r="B16272" s="11">
        <v>291</v>
      </c>
      <c r="C16272" s="11">
        <v>277.2</v>
      </c>
      <c r="D16272" s="11">
        <v>11.81407140764</v>
      </c>
      <c r="E16272" s="11">
        <v>11.422080576740001</v>
      </c>
      <c r="F16272" s="11">
        <v>8.563848015624</v>
      </c>
      <c r="G16272" s="11">
        <v>600</v>
      </c>
    </row>
    <row r="16273" spans="1:11" x14ac:dyDescent="0.35">
      <c r="A16273" s="1" t="s">
        <v>16002</v>
      </c>
    </row>
    <row r="16274" spans="1:11" x14ac:dyDescent="0.35">
      <c r="A16274" s="1" t="s">
        <v>16003</v>
      </c>
    </row>
    <row r="16278" spans="1:11" x14ac:dyDescent="0.35">
      <c r="A16278" s="4" t="s">
        <v>16004</v>
      </c>
    </row>
    <row r="16279" spans="1:11" x14ac:dyDescent="0.35">
      <c r="A16279" s="1" t="s">
        <v>16005</v>
      </c>
    </row>
    <row r="16280" spans="1:11" ht="77.5" x14ac:dyDescent="0.35">
      <c r="A16280" s="5" t="s">
        <v>16006</v>
      </c>
      <c r="B16280" s="5" t="s">
        <v>16007</v>
      </c>
      <c r="C16280" s="5" t="s">
        <v>16008</v>
      </c>
      <c r="D16280" s="5" t="s">
        <v>16009</v>
      </c>
      <c r="E16280" s="5" t="s">
        <v>16010</v>
      </c>
      <c r="F16280" s="5" t="s">
        <v>16011</v>
      </c>
      <c r="G16280" s="5" t="s">
        <v>16012</v>
      </c>
      <c r="H16280" s="5" t="s">
        <v>16013</v>
      </c>
      <c r="I16280" s="5" t="s">
        <v>16014</v>
      </c>
      <c r="J16280" s="5" t="s">
        <v>16015</v>
      </c>
      <c r="K16280" s="5" t="s">
        <v>16016</v>
      </c>
    </row>
    <row r="16281" spans="1:11" x14ac:dyDescent="0.35">
      <c r="A16281" s="1" t="s">
        <v>16017</v>
      </c>
      <c r="B16281" s="8">
        <v>0.3349122519294</v>
      </c>
      <c r="C16281" s="8">
        <v>0.26923288826280001</v>
      </c>
      <c r="D16281" s="8">
        <v>0</v>
      </c>
      <c r="E16281" s="8">
        <v>0.33069697459649999</v>
      </c>
      <c r="F16281" s="8">
        <v>0.37934649967189998</v>
      </c>
      <c r="G16281" s="8">
        <v>0.3425112665267</v>
      </c>
      <c r="H16281" s="8">
        <v>0.26848084707089998</v>
      </c>
      <c r="I16281" s="8">
        <v>0.27028344986750003</v>
      </c>
      <c r="J16281" s="8">
        <v>0.54521818175390002</v>
      </c>
      <c r="K16281" s="8">
        <v>0.30804990484860001</v>
      </c>
    </row>
    <row r="16282" spans="1:11" x14ac:dyDescent="0.35">
      <c r="B16282" s="11">
        <v>116.3860587413</v>
      </c>
      <c r="C16282" s="11">
        <v>67.523608376319999</v>
      </c>
      <c r="D16282" s="11">
        <v>0</v>
      </c>
      <c r="E16282" s="11">
        <v>26.54037376918</v>
      </c>
      <c r="F16282" s="11">
        <v>11.70891207811</v>
      </c>
      <c r="G16282" s="11">
        <v>78.136772893989999</v>
      </c>
      <c r="H16282" s="11">
        <v>39.243011298379997</v>
      </c>
      <c r="I16282" s="11">
        <v>28.280597077940001</v>
      </c>
      <c r="J16282" s="11">
        <v>0.92027579157549999</v>
      </c>
      <c r="K16282" s="11">
        <v>184.82994290920001</v>
      </c>
    </row>
    <row r="16283" spans="1:11" x14ac:dyDescent="0.35">
      <c r="A16283" s="1" t="s">
        <v>16018</v>
      </c>
      <c r="B16283" s="8">
        <v>0.1558957625945</v>
      </c>
      <c r="C16283" s="8">
        <v>0.22215851744840001</v>
      </c>
      <c r="D16283" s="8">
        <v>0</v>
      </c>
      <c r="E16283" s="8">
        <v>0.17911531816859999</v>
      </c>
      <c r="F16283" s="8">
        <v>5.0288253374810001E-2</v>
      </c>
      <c r="G16283" s="8">
        <v>0.1676612787941</v>
      </c>
      <c r="H16283" s="8">
        <v>0.21614534848649999</v>
      </c>
      <c r="I16283" s="8">
        <v>0.23055859513169999</v>
      </c>
      <c r="J16283" s="8">
        <v>0</v>
      </c>
      <c r="K16283" s="8">
        <v>0.1831550323968</v>
      </c>
    </row>
    <row r="16284" spans="1:11" x14ac:dyDescent="0.35">
      <c r="B16284" s="11">
        <v>54.175663262</v>
      </c>
      <c r="C16284" s="11">
        <v>55.717356176069998</v>
      </c>
      <c r="D16284" s="11">
        <v>0</v>
      </c>
      <c r="E16284" s="11">
        <v>14.375055888489999</v>
      </c>
      <c r="F16284" s="11">
        <v>1.552197628914</v>
      </c>
      <c r="G16284" s="11">
        <v>38.248409744589999</v>
      </c>
      <c r="H16284" s="11">
        <v>31.593294066559999</v>
      </c>
      <c r="I16284" s="11">
        <v>24.12406210951</v>
      </c>
      <c r="J16284" s="11">
        <v>0</v>
      </c>
      <c r="K16284" s="11">
        <v>109.8930194381</v>
      </c>
    </row>
    <row r="16285" spans="1:11" x14ac:dyDescent="0.35">
      <c r="A16285" s="1" t="s">
        <v>16019</v>
      </c>
      <c r="B16285" s="8">
        <v>0.16243887427340001</v>
      </c>
      <c r="C16285" s="8">
        <v>0.13241686113660001</v>
      </c>
      <c r="D16285" s="8">
        <v>0</v>
      </c>
      <c r="E16285" s="8">
        <v>0.19400940763259999</v>
      </c>
      <c r="F16285" s="8">
        <v>0.22061671580129999</v>
      </c>
      <c r="G16285" s="8">
        <v>0.1493431944359</v>
      </c>
      <c r="H16285" s="8">
        <v>0.1456547449442</v>
      </c>
      <c r="I16285" s="8">
        <v>0.1139242405151</v>
      </c>
      <c r="J16285" s="8">
        <v>0</v>
      </c>
      <c r="K16285" s="8">
        <v>0.1494327041514</v>
      </c>
    </row>
    <row r="16286" spans="1:11" x14ac:dyDescent="0.35">
      <c r="B16286" s="11">
        <v>56.449473717789999</v>
      </c>
      <c r="C16286" s="11">
        <v>33.210148773070003</v>
      </c>
      <c r="D16286" s="11">
        <v>0</v>
      </c>
      <c r="E16286" s="11">
        <v>15.57039401279</v>
      </c>
      <c r="F16286" s="11">
        <v>6.8095573058259999</v>
      </c>
      <c r="G16286" s="11">
        <v>34.069522399169998</v>
      </c>
      <c r="H16286" s="11">
        <v>21.289901547429999</v>
      </c>
      <c r="I16286" s="11">
        <v>11.920247225640001</v>
      </c>
      <c r="J16286" s="11">
        <v>0</v>
      </c>
      <c r="K16286" s="11">
        <v>89.659622490860002</v>
      </c>
    </row>
    <row r="16287" spans="1:11" x14ac:dyDescent="0.35">
      <c r="A16287" s="1" t="s">
        <v>16020</v>
      </c>
      <c r="B16287" s="8">
        <v>8.2981407243009994E-2</v>
      </c>
      <c r="C16287" s="8">
        <v>9.103460289201E-2</v>
      </c>
      <c r="D16287" s="6">
        <v>0.52793000463859996</v>
      </c>
      <c r="E16287" s="8">
        <v>5.0485063620069999E-2</v>
      </c>
      <c r="F16287" s="8">
        <v>5.6498615196550001E-2</v>
      </c>
      <c r="G16287" s="8">
        <v>8.1884000467149998E-2</v>
      </c>
      <c r="H16287" s="8">
        <v>6.4524342747830005E-2</v>
      </c>
      <c r="I16287" s="8">
        <v>0.12806802836610001</v>
      </c>
      <c r="J16287" s="8">
        <v>0</v>
      </c>
      <c r="K16287" s="8">
        <v>8.6114201982419994E-2</v>
      </c>
    </row>
    <row r="16288" spans="1:11" x14ac:dyDescent="0.35">
      <c r="B16288" s="11">
        <v>28.837042784139999</v>
      </c>
      <c r="C16288" s="11">
        <v>22.831478405319999</v>
      </c>
      <c r="D16288" s="9">
        <v>4.3613133538020001</v>
      </c>
      <c r="E16288" s="11">
        <v>4.0517227587960001</v>
      </c>
      <c r="F16288" s="11">
        <v>1.743886706332</v>
      </c>
      <c r="G16288" s="11">
        <v>18.68011996521</v>
      </c>
      <c r="H16288" s="11">
        <v>9.4313227148200003</v>
      </c>
      <c r="I16288" s="11">
        <v>13.4001556905</v>
      </c>
      <c r="J16288" s="11">
        <v>0</v>
      </c>
      <c r="K16288" s="11">
        <v>51.668521189449997</v>
      </c>
    </row>
    <row r="16289" spans="1:11" x14ac:dyDescent="0.35">
      <c r="A16289" s="1" t="s">
        <v>16021</v>
      </c>
      <c r="B16289" s="8">
        <v>5.0477420715919999E-2</v>
      </c>
      <c r="C16289" s="8">
        <v>8.4267507781250001E-2</v>
      </c>
      <c r="D16289" s="8">
        <v>0.1103470606033</v>
      </c>
      <c r="E16289" s="8">
        <v>4.6425061027899998E-2</v>
      </c>
      <c r="F16289" s="8">
        <v>6.0269358967020001E-2</v>
      </c>
      <c r="G16289" s="8">
        <v>4.8410148078449997E-2</v>
      </c>
      <c r="H16289" s="8">
        <v>0.110128489772</v>
      </c>
      <c r="I16289" s="8">
        <v>4.8141089404599997E-2</v>
      </c>
      <c r="J16289" s="8">
        <v>0</v>
      </c>
      <c r="K16289" s="8">
        <v>6.4459675399759997E-2</v>
      </c>
    </row>
    <row r="16290" spans="1:11" x14ac:dyDescent="0.35">
      <c r="B16290" s="11">
        <v>17.541514288319998</v>
      </c>
      <c r="C16290" s="11">
        <v>21.134290951539999</v>
      </c>
      <c r="D16290" s="11">
        <v>0.91159453854350003</v>
      </c>
      <c r="E16290" s="11">
        <v>3.7258837140579999</v>
      </c>
      <c r="F16290" s="11">
        <v>1.860274513564</v>
      </c>
      <c r="G16290" s="11">
        <v>11.04376152215</v>
      </c>
      <c r="H16290" s="11">
        <v>16.097139202099999</v>
      </c>
      <c r="I16290" s="11">
        <v>5.0371517494390003</v>
      </c>
      <c r="J16290" s="11">
        <v>0</v>
      </c>
      <c r="K16290" s="11">
        <v>38.67580523985</v>
      </c>
    </row>
    <row r="16291" spans="1:11" x14ac:dyDescent="0.35">
      <c r="A16291" s="1" t="s">
        <v>16022</v>
      </c>
      <c r="B16291" s="8">
        <v>6.4360127267110004E-2</v>
      </c>
      <c r="C16291" s="8">
        <v>5.371742173941E-2</v>
      </c>
      <c r="D16291" s="8">
        <v>0.22699348549279999</v>
      </c>
      <c r="E16291" s="8">
        <v>0.1004599803807</v>
      </c>
      <c r="F16291" s="8">
        <v>3.2060744712200002E-2</v>
      </c>
      <c r="G16291" s="8">
        <v>5.0140930042819998E-2</v>
      </c>
      <c r="H16291" s="8">
        <v>6.8099410639269997E-2</v>
      </c>
      <c r="I16291" s="8">
        <v>3.362654706689E-2</v>
      </c>
      <c r="J16291" s="8">
        <v>0</v>
      </c>
      <c r="K16291" s="8">
        <v>5.9730420193909999E-2</v>
      </c>
    </row>
    <row r="16292" spans="1:11" x14ac:dyDescent="0.35">
      <c r="B16292" s="11">
        <v>22.365922744100001</v>
      </c>
      <c r="C16292" s="11">
        <v>13.472329372240001</v>
      </c>
      <c r="D16292" s="11">
        <v>1.8752291228139999</v>
      </c>
      <c r="E16292" s="11">
        <v>8.0625032369930008</v>
      </c>
      <c r="F16292" s="11">
        <v>0.98958720146019996</v>
      </c>
      <c r="G16292" s="11">
        <v>11.43860318284</v>
      </c>
      <c r="H16292" s="11">
        <v>9.9538792814689998</v>
      </c>
      <c r="I16292" s="11">
        <v>3.5184500907739999</v>
      </c>
      <c r="J16292" s="11">
        <v>0</v>
      </c>
      <c r="K16292" s="11">
        <v>35.838252116349999</v>
      </c>
    </row>
    <row r="16293" spans="1:11" x14ac:dyDescent="0.35">
      <c r="A16293" s="1" t="s">
        <v>16023</v>
      </c>
      <c r="B16293" s="8">
        <v>4.6657602222169997E-2</v>
      </c>
      <c r="C16293" s="8">
        <v>8.0579063057090006E-2</v>
      </c>
      <c r="D16293" s="8">
        <v>0</v>
      </c>
      <c r="E16293" s="8">
        <v>3.1983735029169999E-2</v>
      </c>
      <c r="F16293" s="8">
        <v>0.1028075843925</v>
      </c>
      <c r="G16293" s="8">
        <v>4.5912340026379998E-2</v>
      </c>
      <c r="H16293" s="8">
        <v>4.7271865763040002E-2</v>
      </c>
      <c r="I16293" s="8">
        <v>0.12710744874749999</v>
      </c>
      <c r="J16293" s="8">
        <v>0</v>
      </c>
      <c r="K16293" s="8">
        <v>6.0705516951369998E-2</v>
      </c>
    </row>
    <row r="16294" spans="1:11" x14ac:dyDescent="0.35">
      <c r="B16294" s="11">
        <v>16.214081156110002</v>
      </c>
      <c r="C16294" s="11">
        <v>20.209229014720002</v>
      </c>
      <c r="D16294" s="11">
        <v>0</v>
      </c>
      <c r="E16294" s="11">
        <v>2.5668825160690001</v>
      </c>
      <c r="F16294" s="11">
        <v>3.1732597181090001</v>
      </c>
      <c r="G16294" s="11">
        <v>10.473938921929999</v>
      </c>
      <c r="H16294" s="11">
        <v>6.9095817540560001</v>
      </c>
      <c r="I16294" s="11">
        <v>13.29964726066</v>
      </c>
      <c r="J16294" s="11">
        <v>0</v>
      </c>
      <c r="K16294" s="11">
        <v>36.423310170820002</v>
      </c>
    </row>
    <row r="16295" spans="1:11" x14ac:dyDescent="0.35">
      <c r="A16295" s="1" t="s">
        <v>16024</v>
      </c>
      <c r="B16295" s="8">
        <v>4.0499419423589998E-2</v>
      </c>
      <c r="C16295" s="8">
        <v>2.9694647833639998E-2</v>
      </c>
      <c r="D16295" s="8">
        <v>0</v>
      </c>
      <c r="E16295" s="8">
        <v>1.010962943172E-2</v>
      </c>
      <c r="F16295" s="8">
        <v>3.6855886067689997E-2</v>
      </c>
      <c r="G16295" s="8">
        <v>5.3150120426489998E-2</v>
      </c>
      <c r="H16295" s="8">
        <v>3.6756355957919998E-2</v>
      </c>
      <c r="I16295" s="8">
        <v>1.982981662799E-2</v>
      </c>
      <c r="J16295" s="8">
        <v>0</v>
      </c>
      <c r="K16295" s="8">
        <v>3.586909303185E-2</v>
      </c>
    </row>
    <row r="16296" spans="1:11" x14ac:dyDescent="0.35">
      <c r="B16296" s="11">
        <v>14.07403814243</v>
      </c>
      <c r="C16296" s="11">
        <v>7.4474176766779996</v>
      </c>
      <c r="D16296" s="11">
        <v>0</v>
      </c>
      <c r="E16296" s="11">
        <v>0.81135711662679999</v>
      </c>
      <c r="F16296" s="11">
        <v>1.1375940727039999</v>
      </c>
      <c r="G16296" s="11">
        <v>12.1250869531</v>
      </c>
      <c r="H16296" s="11">
        <v>5.3725623554929998</v>
      </c>
      <c r="I16296" s="11">
        <v>2.0748553211840002</v>
      </c>
      <c r="J16296" s="11">
        <v>0</v>
      </c>
      <c r="K16296" s="11">
        <v>21.521455819109999</v>
      </c>
    </row>
    <row r="16297" spans="1:11" x14ac:dyDescent="0.35">
      <c r="A16297" s="1" t="s">
        <v>16025</v>
      </c>
      <c r="B16297" s="8">
        <v>2.1878229100850001E-2</v>
      </c>
      <c r="C16297" s="8">
        <v>6.5835231151210004E-3</v>
      </c>
      <c r="D16297" s="8">
        <v>0</v>
      </c>
      <c r="E16297" s="8">
        <v>1.1358602504130001E-2</v>
      </c>
      <c r="F16297" s="8">
        <v>0</v>
      </c>
      <c r="G16297" s="8">
        <v>2.933144401592E-2</v>
      </c>
      <c r="H16297" s="8">
        <v>4.8762667314870001E-3</v>
      </c>
      <c r="I16297" s="8">
        <v>8.9684696114829994E-3</v>
      </c>
      <c r="J16297" s="8">
        <v>0</v>
      </c>
      <c r="K16297" s="8">
        <v>1.542349475871E-2</v>
      </c>
    </row>
    <row r="16298" spans="1:11" x14ac:dyDescent="0.35">
      <c r="B16298" s="11">
        <v>7.6029492579550002</v>
      </c>
      <c r="C16298" s="11">
        <v>1.651147597272</v>
      </c>
      <c r="D16298" s="11">
        <v>0</v>
      </c>
      <c r="E16298" s="11">
        <v>0.91159453854350003</v>
      </c>
      <c r="F16298" s="11">
        <v>0</v>
      </c>
      <c r="G16298" s="11">
        <v>6.6913547194119998</v>
      </c>
      <c r="H16298" s="11">
        <v>0.71274875852560005</v>
      </c>
      <c r="I16298" s="11">
        <v>0.93839883874660002</v>
      </c>
      <c r="J16298" s="11">
        <v>0</v>
      </c>
      <c r="K16298" s="11">
        <v>9.2540968552270009</v>
      </c>
    </row>
    <row r="16299" spans="1:11" x14ac:dyDescent="0.35">
      <c r="A16299" s="1" t="s">
        <v>16026</v>
      </c>
      <c r="B16299" s="8">
        <v>3.9898905230070003E-2</v>
      </c>
      <c r="C16299" s="8">
        <v>3.0314966733580001E-2</v>
      </c>
      <c r="D16299" s="8">
        <v>0.13472944926530001</v>
      </c>
      <c r="E16299" s="8">
        <v>4.5356227608610002E-2</v>
      </c>
      <c r="F16299" s="8">
        <v>6.1256341816039998E-2</v>
      </c>
      <c r="G16299" s="8">
        <v>3.1655277186130003E-2</v>
      </c>
      <c r="H16299" s="8">
        <v>3.806232788688E-2</v>
      </c>
      <c r="I16299" s="8">
        <v>1.9492314661089999E-2</v>
      </c>
      <c r="J16299" s="8">
        <v>0.45478181824609998</v>
      </c>
      <c r="K16299" s="8">
        <v>3.7059956285149999E-2</v>
      </c>
    </row>
    <row r="16300" spans="1:11" x14ac:dyDescent="0.35">
      <c r="B16300" s="11">
        <v>13.865352196190001</v>
      </c>
      <c r="C16300" s="11">
        <v>7.602993656782</v>
      </c>
      <c r="D16300" s="11">
        <v>1.113021311667</v>
      </c>
      <c r="E16300" s="11">
        <v>3.640103556923</v>
      </c>
      <c r="F16300" s="11">
        <v>1.8907387340370001</v>
      </c>
      <c r="G16300" s="11">
        <v>7.2214885935620003</v>
      </c>
      <c r="H16300" s="11">
        <v>5.5634522149479997</v>
      </c>
      <c r="I16300" s="11">
        <v>2.0395414418339999</v>
      </c>
      <c r="J16300" s="11">
        <v>0.76762791811929998</v>
      </c>
      <c r="K16300" s="11">
        <v>22.235973771089999</v>
      </c>
    </row>
    <row r="16301" spans="1:11" x14ac:dyDescent="0.35">
      <c r="A16301" s="1" t="s">
        <v>16027</v>
      </c>
      <c r="B16301" s="8">
        <v>1</v>
      </c>
      <c r="C16301" s="8">
        <v>1</v>
      </c>
      <c r="D16301" s="8">
        <v>1</v>
      </c>
      <c r="E16301" s="8">
        <v>1</v>
      </c>
      <c r="F16301" s="8">
        <v>1</v>
      </c>
      <c r="G16301" s="8">
        <v>1</v>
      </c>
      <c r="H16301" s="8">
        <v>1</v>
      </c>
      <c r="I16301" s="8">
        <v>1</v>
      </c>
      <c r="J16301" s="8">
        <v>1</v>
      </c>
      <c r="K16301" s="8">
        <v>1</v>
      </c>
    </row>
    <row r="16302" spans="1:11" x14ac:dyDescent="0.35">
      <c r="B16302" s="11">
        <v>347.51209629030001</v>
      </c>
      <c r="C16302" s="11">
        <v>250.8</v>
      </c>
      <c r="D16302" s="11">
        <v>8.2611583268259992</v>
      </c>
      <c r="E16302" s="11">
        <v>80.255871108470004</v>
      </c>
      <c r="F16302" s="11">
        <v>30.866007959059999</v>
      </c>
      <c r="G16302" s="11">
        <v>228.12905889589999</v>
      </c>
      <c r="H16302" s="11">
        <v>146.16689319380001</v>
      </c>
      <c r="I16302" s="11">
        <v>104.6331068062</v>
      </c>
      <c r="J16302" s="11">
        <v>1.687903709695</v>
      </c>
      <c r="K16302" s="11">
        <v>600</v>
      </c>
    </row>
    <row r="16303" spans="1:11" x14ac:dyDescent="0.35">
      <c r="A16303" s="1" t="s">
        <v>16028</v>
      </c>
    </row>
    <row r="16304" spans="1:11" x14ac:dyDescent="0.35">
      <c r="A16304" s="1" t="s">
        <v>16029</v>
      </c>
    </row>
    <row r="16308" spans="1:7" x14ac:dyDescent="0.35">
      <c r="A16308" s="4" t="s">
        <v>16030</v>
      </c>
    </row>
    <row r="16309" spans="1:7" x14ac:dyDescent="0.35">
      <c r="A16309" s="1" t="s">
        <v>16031</v>
      </c>
    </row>
    <row r="16310" spans="1:7" ht="31" x14ac:dyDescent="0.35">
      <c r="A16310" s="5" t="s">
        <v>16032</v>
      </c>
      <c r="B16310" s="5" t="s">
        <v>16033</v>
      </c>
      <c r="C16310" s="5" t="s">
        <v>16034</v>
      </c>
      <c r="D16310" s="5" t="s">
        <v>16035</v>
      </c>
      <c r="E16310" s="5" t="s">
        <v>16036</v>
      </c>
      <c r="F16310" s="5" t="s">
        <v>16037</v>
      </c>
      <c r="G16310" s="5" t="s">
        <v>16038</v>
      </c>
    </row>
    <row r="16311" spans="1:7" x14ac:dyDescent="0.35">
      <c r="A16311" s="1" t="s">
        <v>16039</v>
      </c>
      <c r="B16311" s="8">
        <v>0.27155351478970002</v>
      </c>
      <c r="C16311" s="8">
        <v>0.30236042793410001</v>
      </c>
      <c r="D16311" s="8">
        <v>0.26196991405850001</v>
      </c>
      <c r="E16311" s="8">
        <v>0.28737494861270002</v>
      </c>
      <c r="F16311" s="8">
        <v>0.32968163095960001</v>
      </c>
      <c r="G16311" s="8">
        <v>0.30804990484860001</v>
      </c>
    </row>
    <row r="16312" spans="1:7" x14ac:dyDescent="0.35">
      <c r="B16312" s="11">
        <v>3.340358473402</v>
      </c>
      <c r="C16312" s="11">
        <v>22.41700536526</v>
      </c>
      <c r="D16312" s="11">
        <v>17.317024283009999</v>
      </c>
      <c r="E16312" s="11">
        <v>39.14241909802</v>
      </c>
      <c r="F16312" s="11">
        <v>102.6131356895</v>
      </c>
      <c r="G16312" s="11">
        <v>184.82994290920001</v>
      </c>
    </row>
    <row r="16313" spans="1:7" x14ac:dyDescent="0.35">
      <c r="A16313" s="1" t="s">
        <v>16040</v>
      </c>
      <c r="B16313" s="8">
        <v>0.2794555477483</v>
      </c>
      <c r="C16313" s="8">
        <v>0.22111850598230001</v>
      </c>
      <c r="D16313" s="8">
        <v>0.18589635837890001</v>
      </c>
      <c r="E16313" s="8">
        <v>0.16889252293920001</v>
      </c>
      <c r="F16313" s="8">
        <v>0.17596543277250001</v>
      </c>
      <c r="G16313" s="8">
        <v>0.1831550323968</v>
      </c>
    </row>
    <row r="16314" spans="1:7" x14ac:dyDescent="0.35">
      <c r="B16314" s="11">
        <v>3.4375607606599998</v>
      </c>
      <c r="C16314" s="11">
        <v>16.39372840167</v>
      </c>
      <c r="D16314" s="11">
        <v>12.2883261757</v>
      </c>
      <c r="E16314" s="11">
        <v>23.004308299390001</v>
      </c>
      <c r="F16314" s="11">
        <v>54.76909580065</v>
      </c>
      <c r="G16314" s="11">
        <v>109.8930194381</v>
      </c>
    </row>
    <row r="16315" spans="1:7" x14ac:dyDescent="0.35">
      <c r="A16315" s="1" t="s">
        <v>16041</v>
      </c>
      <c r="B16315" s="8">
        <v>7.7699673957929996E-2</v>
      </c>
      <c r="C16315" s="8">
        <v>0.18500367799219999</v>
      </c>
      <c r="D16315" s="8">
        <v>9.8574662723100004E-2</v>
      </c>
      <c r="E16315" s="8">
        <v>0.16137065590960001</v>
      </c>
      <c r="F16315" s="8">
        <v>0.14937164142619999</v>
      </c>
      <c r="G16315" s="8">
        <v>0.1494327041514</v>
      </c>
    </row>
    <row r="16316" spans="1:7" x14ac:dyDescent="0.35">
      <c r="B16316" s="11">
        <v>0.95577759134119999</v>
      </c>
      <c r="C16316" s="11">
        <v>13.716174667700001</v>
      </c>
      <c r="D16316" s="11">
        <v>6.5160911099290004</v>
      </c>
      <c r="E16316" s="11">
        <v>21.979778941159999</v>
      </c>
      <c r="F16316" s="11">
        <v>46.491800180719999</v>
      </c>
      <c r="G16316" s="11">
        <v>89.659622490860002</v>
      </c>
    </row>
    <row r="16317" spans="1:7" x14ac:dyDescent="0.35">
      <c r="A16317" s="1" t="s">
        <v>16042</v>
      </c>
      <c r="B16317" s="8">
        <v>0.1028458932467</v>
      </c>
      <c r="C16317" s="8">
        <v>5.0010953334150003E-2</v>
      </c>
      <c r="D16317" s="8">
        <v>0.1625057071346</v>
      </c>
      <c r="E16317" s="8">
        <v>8.4322787258219997E-2</v>
      </c>
      <c r="F16317" s="8">
        <v>7.8612711625559994E-2</v>
      </c>
      <c r="G16317" s="8">
        <v>8.6114201982419994E-2</v>
      </c>
    </row>
    <row r="16318" spans="1:7" x14ac:dyDescent="0.35">
      <c r="B16318" s="11">
        <v>1.2650992612900001</v>
      </c>
      <c r="C16318" s="11">
        <v>3.7078126158029998</v>
      </c>
      <c r="D16318" s="11">
        <v>10.74213154091</v>
      </c>
      <c r="E16318" s="11">
        <v>11.485336123790001</v>
      </c>
      <c r="F16318" s="11">
        <v>24.468141647660001</v>
      </c>
      <c r="G16318" s="11">
        <v>51.668521189449997</v>
      </c>
    </row>
    <row r="16319" spans="1:7" x14ac:dyDescent="0.35">
      <c r="A16319" s="1" t="s">
        <v>16043</v>
      </c>
      <c r="B16319" s="8">
        <v>0.2081731411686</v>
      </c>
      <c r="C16319" s="8">
        <v>6.3549438245510001E-2</v>
      </c>
      <c r="D16319" s="8">
        <v>0.1095641854338</v>
      </c>
      <c r="E16319" s="8">
        <v>6.7828504856899993E-2</v>
      </c>
      <c r="F16319" s="8">
        <v>4.794323451851E-2</v>
      </c>
      <c r="G16319" s="8">
        <v>6.4459675399759997E-2</v>
      </c>
    </row>
    <row r="16320" spans="1:7" x14ac:dyDescent="0.35">
      <c r="B16320" s="11">
        <v>2.5607214716989999</v>
      </c>
      <c r="C16320" s="11">
        <v>4.7115560321260004</v>
      </c>
      <c r="D16320" s="11">
        <v>7.2425326645780004</v>
      </c>
      <c r="E16320" s="11">
        <v>9.238702874825</v>
      </c>
      <c r="F16320" s="11">
        <v>14.92229219663</v>
      </c>
      <c r="G16320" s="11">
        <v>38.67580523985</v>
      </c>
    </row>
    <row r="16321" spans="1:7" x14ac:dyDescent="0.35">
      <c r="A16321" s="1" t="s">
        <v>16044</v>
      </c>
      <c r="B16321" s="8">
        <v>0</v>
      </c>
      <c r="C16321" s="8">
        <v>7.1585435029080005E-2</v>
      </c>
      <c r="D16321" s="8">
        <v>1.666456181285E-2</v>
      </c>
      <c r="E16321" s="8">
        <v>6.1607559014340001E-2</v>
      </c>
      <c r="F16321" s="8">
        <v>6.7592018912449994E-2</v>
      </c>
      <c r="G16321" s="8">
        <v>5.9730420193909999E-2</v>
      </c>
    </row>
    <row r="16322" spans="1:7" x14ac:dyDescent="0.35">
      <c r="B16322" s="11">
        <v>0</v>
      </c>
      <c r="C16322" s="11">
        <v>5.3073449197239997</v>
      </c>
      <c r="D16322" s="11">
        <v>1.101579250488</v>
      </c>
      <c r="E16322" s="11">
        <v>8.3913678147190005</v>
      </c>
      <c r="F16322" s="11">
        <v>21.03796013142</v>
      </c>
      <c r="G16322" s="11">
        <v>35.838252116349999</v>
      </c>
    </row>
    <row r="16323" spans="1:7" x14ac:dyDescent="0.35">
      <c r="A16323" s="1" t="s">
        <v>16045</v>
      </c>
      <c r="B16323" s="8">
        <v>0</v>
      </c>
      <c r="C16323" s="8">
        <v>7.8381800903770005E-2</v>
      </c>
      <c r="D16323" s="8">
        <v>4.6901634281919999E-2</v>
      </c>
      <c r="E16323" s="8">
        <v>6.2536772734920004E-2</v>
      </c>
      <c r="F16323" s="8">
        <v>6.1024438050509999E-2</v>
      </c>
      <c r="G16323" s="8">
        <v>6.0705516951369998E-2</v>
      </c>
    </row>
    <row r="16324" spans="1:7" x14ac:dyDescent="0.35">
      <c r="B16324" s="11">
        <v>0</v>
      </c>
      <c r="C16324" s="11">
        <v>5.8112275584619999</v>
      </c>
      <c r="D16324" s="11">
        <v>3.1003435745360002</v>
      </c>
      <c r="E16324" s="11">
        <v>8.5179330322450006</v>
      </c>
      <c r="F16324" s="11">
        <v>18.993806005580002</v>
      </c>
      <c r="G16324" s="11">
        <v>36.423310170820002</v>
      </c>
    </row>
    <row r="16325" spans="1:7" x14ac:dyDescent="0.35">
      <c r="A16325" s="1" t="s">
        <v>16046</v>
      </c>
      <c r="B16325" s="8">
        <v>6.0272229088809998E-2</v>
      </c>
      <c r="C16325" s="8">
        <v>8.0005935742099993E-3</v>
      </c>
      <c r="D16325" s="8">
        <v>6.4060359690699994E-2</v>
      </c>
      <c r="E16325" s="8">
        <v>5.0086471671859999E-2</v>
      </c>
      <c r="F16325" s="8">
        <v>2.933399483732E-2</v>
      </c>
      <c r="G16325" s="8">
        <v>3.586909303185E-2</v>
      </c>
    </row>
    <row r="16326" spans="1:7" x14ac:dyDescent="0.35">
      <c r="B16326" s="11">
        <v>0.74140395974450002</v>
      </c>
      <c r="C16326" s="11">
        <v>0.59316409327700004</v>
      </c>
      <c r="D16326" s="11">
        <v>4.2345885722379997</v>
      </c>
      <c r="E16326" s="11">
        <v>6.8221174976640002</v>
      </c>
      <c r="F16326" s="11">
        <v>9.1301816961869999</v>
      </c>
      <c r="G16326" s="11">
        <v>21.521455819109999</v>
      </c>
    </row>
    <row r="16327" spans="1:7" x14ac:dyDescent="0.35">
      <c r="A16327" s="1" t="s">
        <v>16047</v>
      </c>
      <c r="B16327" s="8">
        <v>0</v>
      </c>
      <c r="C16327" s="8">
        <v>0</v>
      </c>
      <c r="D16327" s="8">
        <v>1.379049535391E-2</v>
      </c>
      <c r="E16327" s="8">
        <v>1.260474935676E-2</v>
      </c>
      <c r="F16327" s="8">
        <v>2.1287284932630001E-2</v>
      </c>
      <c r="G16327" s="8">
        <v>1.542349475871E-2</v>
      </c>
    </row>
    <row r="16328" spans="1:7" x14ac:dyDescent="0.35">
      <c r="B16328" s="11">
        <v>0</v>
      </c>
      <c r="C16328" s="11">
        <v>0</v>
      </c>
      <c r="D16328" s="11">
        <v>0.91159453854350003</v>
      </c>
      <c r="E16328" s="11">
        <v>1.716852440791</v>
      </c>
      <c r="F16328" s="11">
        <v>6.625649875893</v>
      </c>
      <c r="G16328" s="11">
        <v>9.2540968552270009</v>
      </c>
    </row>
    <row r="16329" spans="1:7" x14ac:dyDescent="0.35">
      <c r="A16329" s="1" t="s">
        <v>16048</v>
      </c>
      <c r="B16329" s="8">
        <v>0</v>
      </c>
      <c r="C16329" s="8">
        <v>1.998916700476E-2</v>
      </c>
      <c r="D16329" s="8">
        <v>4.0072121131719998E-2</v>
      </c>
      <c r="E16329" s="8">
        <v>4.3375027645510003E-2</v>
      </c>
      <c r="F16329" s="8">
        <v>3.9187611964670001E-2</v>
      </c>
      <c r="G16329" s="8">
        <v>3.7059956285149999E-2</v>
      </c>
    </row>
    <row r="16330" spans="1:7" x14ac:dyDescent="0.35">
      <c r="B16330" s="11">
        <v>0</v>
      </c>
      <c r="C16330" s="11">
        <v>1.4819970558140001</v>
      </c>
      <c r="D16330" s="11">
        <v>2.6488915614750002</v>
      </c>
      <c r="E16330" s="11">
        <v>5.9079732547489998</v>
      </c>
      <c r="F16330" s="11">
        <v>12.19711189905</v>
      </c>
      <c r="G16330" s="11">
        <v>22.235973771089999</v>
      </c>
    </row>
    <row r="16331" spans="1:7" x14ac:dyDescent="0.35">
      <c r="A16331" s="1" t="s">
        <v>16049</v>
      </c>
      <c r="B16331" s="8">
        <v>1</v>
      </c>
      <c r="C16331" s="8">
        <v>1</v>
      </c>
      <c r="D16331" s="8">
        <v>1</v>
      </c>
      <c r="E16331" s="8">
        <v>1</v>
      </c>
      <c r="F16331" s="8">
        <v>1</v>
      </c>
      <c r="G16331" s="8">
        <v>1</v>
      </c>
    </row>
    <row r="16332" spans="1:7" x14ac:dyDescent="0.35">
      <c r="B16332" s="11">
        <v>12.300921518139999</v>
      </c>
      <c r="C16332" s="11">
        <v>74.140010709839999</v>
      </c>
      <c r="D16332" s="11">
        <v>66.103103271410006</v>
      </c>
      <c r="E16332" s="11">
        <v>136.20678937740001</v>
      </c>
      <c r="F16332" s="11">
        <v>311.24917512330001</v>
      </c>
      <c r="G16332" s="11">
        <v>600</v>
      </c>
    </row>
    <row r="16333" spans="1:7" x14ac:dyDescent="0.35">
      <c r="A16333" s="1" t="s">
        <v>16050</v>
      </c>
    </row>
    <row r="16334" spans="1:7" x14ac:dyDescent="0.35">
      <c r="A16334" s="1" t="s">
        <v>16051</v>
      </c>
    </row>
    <row r="16338" spans="1:6" x14ac:dyDescent="0.35">
      <c r="A16338" s="4" t="s">
        <v>16052</v>
      </c>
    </row>
    <row r="16339" spans="1:6" x14ac:dyDescent="0.35">
      <c r="A16339" s="1" t="s">
        <v>16053</v>
      </c>
    </row>
    <row r="16340" spans="1:6" ht="31" x14ac:dyDescent="0.35">
      <c r="A16340" s="5" t="s">
        <v>16054</v>
      </c>
      <c r="B16340" s="5" t="s">
        <v>16055</v>
      </c>
      <c r="C16340" s="5" t="s">
        <v>16056</v>
      </c>
      <c r="D16340" s="5" t="s">
        <v>16057</v>
      </c>
      <c r="E16340" s="5" t="s">
        <v>16058</v>
      </c>
      <c r="F16340" s="5" t="s">
        <v>16059</v>
      </c>
    </row>
    <row r="16341" spans="1:6" x14ac:dyDescent="0.35">
      <c r="A16341" s="1" t="s">
        <v>16060</v>
      </c>
      <c r="B16341" s="8">
        <v>0.29200965418879998</v>
      </c>
      <c r="C16341" s="8">
        <v>0.31211754275260001</v>
      </c>
      <c r="D16341" s="8">
        <v>0.3042746682984</v>
      </c>
      <c r="E16341" s="8">
        <v>0.35023396463759998</v>
      </c>
      <c r="F16341" s="8">
        <v>0.30804990484860001</v>
      </c>
    </row>
    <row r="16342" spans="1:6" x14ac:dyDescent="0.35">
      <c r="B16342" s="11">
        <v>62.671111981990002</v>
      </c>
      <c r="C16342" s="11">
        <v>35.33794819045</v>
      </c>
      <c r="D16342" s="11">
        <v>56.266471661750003</v>
      </c>
      <c r="E16342" s="11">
        <v>30.554411074979999</v>
      </c>
      <c r="F16342" s="11">
        <v>184.82994290920001</v>
      </c>
    </row>
    <row r="16343" spans="1:6" x14ac:dyDescent="0.35">
      <c r="A16343" s="1" t="s">
        <v>16061</v>
      </c>
      <c r="B16343" s="8">
        <v>0.19730938181820001</v>
      </c>
      <c r="C16343" s="8">
        <v>0.18084807221060001</v>
      </c>
      <c r="D16343" s="8">
        <v>0.1684404949296</v>
      </c>
      <c r="E16343" s="8">
        <v>0.1825177080946</v>
      </c>
      <c r="F16343" s="8">
        <v>0.1831550323968</v>
      </c>
    </row>
    <row r="16344" spans="1:6" x14ac:dyDescent="0.35">
      <c r="B16344" s="11">
        <v>42.346539525819999</v>
      </c>
      <c r="C16344" s="11">
        <v>20.475618735689999</v>
      </c>
      <c r="D16344" s="11">
        <v>31.148016322389999</v>
      </c>
      <c r="E16344" s="11">
        <v>15.92284485417</v>
      </c>
      <c r="F16344" s="11">
        <v>109.8930194381</v>
      </c>
    </row>
    <row r="16345" spans="1:6" x14ac:dyDescent="0.35">
      <c r="A16345" s="1" t="s">
        <v>16062</v>
      </c>
      <c r="B16345" s="8">
        <v>0.13818857947470001</v>
      </c>
      <c r="C16345" s="8">
        <v>0.12531618098040001</v>
      </c>
      <c r="D16345" s="8">
        <v>0.1199611795042</v>
      </c>
      <c r="E16345" s="6">
        <v>0.27086279504220001</v>
      </c>
      <c r="F16345" s="8">
        <v>0.1494327041514</v>
      </c>
    </row>
    <row r="16346" spans="1:6" x14ac:dyDescent="0.35">
      <c r="B16346" s="11">
        <v>29.658032926859999</v>
      </c>
      <c r="C16346" s="11">
        <v>14.188298010600001</v>
      </c>
      <c r="D16346" s="11">
        <v>22.183221313920001</v>
      </c>
      <c r="E16346" s="9">
        <v>23.630070239479998</v>
      </c>
      <c r="F16346" s="11">
        <v>89.659622490860002</v>
      </c>
    </row>
    <row r="16347" spans="1:6" x14ac:dyDescent="0.35">
      <c r="A16347" s="1" t="s">
        <v>16063</v>
      </c>
      <c r="B16347" s="8">
        <v>7.814547971402E-2</v>
      </c>
      <c r="C16347" s="8">
        <v>0.10666966502609999</v>
      </c>
      <c r="D16347" s="8">
        <v>8.6396172232860002E-2</v>
      </c>
      <c r="E16347" s="8">
        <v>7.8443588831649994E-2</v>
      </c>
      <c r="F16347" s="8">
        <v>8.6114201982419994E-2</v>
      </c>
    </row>
    <row r="16348" spans="1:6" x14ac:dyDescent="0.35">
      <c r="B16348" s="11">
        <v>16.77158285622</v>
      </c>
      <c r="C16348" s="11">
        <v>12.077139474259999</v>
      </c>
      <c r="D16348" s="11">
        <v>15.9763801693</v>
      </c>
      <c r="E16348" s="11">
        <v>6.8434186896740004</v>
      </c>
      <c r="F16348" s="11">
        <v>51.668521189449997</v>
      </c>
    </row>
    <row r="16349" spans="1:6" x14ac:dyDescent="0.35">
      <c r="A16349" s="1" t="s">
        <v>16064</v>
      </c>
      <c r="B16349" s="8">
        <v>6.3121502202440005E-2</v>
      </c>
      <c r="C16349" s="8">
        <v>8.7882084490349996E-2</v>
      </c>
      <c r="D16349" s="8">
        <v>7.8765380210319993E-2</v>
      </c>
      <c r="E16349" s="8">
        <v>7.0307739875719996E-3</v>
      </c>
      <c r="F16349" s="8">
        <v>6.4459675399759997E-2</v>
      </c>
    </row>
    <row r="16350" spans="1:6" x14ac:dyDescent="0.35">
      <c r="B16350" s="11">
        <v>13.54713680269</v>
      </c>
      <c r="C16350" s="11">
        <v>9.9500096059969998</v>
      </c>
      <c r="D16350" s="11">
        <v>14.565294108490001</v>
      </c>
      <c r="E16350" s="11">
        <v>0.6133647226758</v>
      </c>
      <c r="F16350" s="11">
        <v>38.67580523985</v>
      </c>
    </row>
    <row r="16351" spans="1:6" x14ac:dyDescent="0.35">
      <c r="A16351" s="1" t="s">
        <v>16065</v>
      </c>
      <c r="B16351" s="8">
        <v>5.2708912623699998E-2</v>
      </c>
      <c r="C16351" s="8">
        <v>8.2149660331000005E-2</v>
      </c>
      <c r="D16351" s="8">
        <v>7.871235982765E-2</v>
      </c>
      <c r="E16351" s="8">
        <v>7.6729844915319999E-3</v>
      </c>
      <c r="F16351" s="8">
        <v>5.9730420193909999E-2</v>
      </c>
    </row>
    <row r="16352" spans="1:6" x14ac:dyDescent="0.35">
      <c r="B16352" s="11">
        <v>11.312386827299999</v>
      </c>
      <c r="C16352" s="11">
        <v>9.3009845426759998</v>
      </c>
      <c r="D16352" s="11">
        <v>14.555489579330001</v>
      </c>
      <c r="E16352" s="11">
        <v>0.66939116704120005</v>
      </c>
      <c r="F16352" s="11">
        <v>35.838252116349999</v>
      </c>
    </row>
    <row r="16353" spans="1:6" x14ac:dyDescent="0.35">
      <c r="A16353" s="1" t="s">
        <v>16066</v>
      </c>
      <c r="B16353" s="8">
        <v>6.246725697029E-2</v>
      </c>
      <c r="C16353" s="8">
        <v>3.2443976975389997E-2</v>
      </c>
      <c r="D16353" s="8">
        <v>8.7642784511490004E-2</v>
      </c>
      <c r="E16353" s="8">
        <v>3.5951131302630002E-2</v>
      </c>
      <c r="F16353" s="8">
        <v>6.0705516951369998E-2</v>
      </c>
    </row>
    <row r="16354" spans="1:6" x14ac:dyDescent="0.35">
      <c r="B16354" s="11">
        <v>13.406722690960001</v>
      </c>
      <c r="C16354" s="11">
        <v>3.6733070731540001</v>
      </c>
      <c r="D16354" s="11">
        <v>16.206903711860001</v>
      </c>
      <c r="E16354" s="11">
        <v>3.1363766948410001</v>
      </c>
      <c r="F16354" s="11">
        <v>36.423310170820002</v>
      </c>
    </row>
    <row r="16355" spans="1:6" x14ac:dyDescent="0.35">
      <c r="A16355" s="1" t="s">
        <v>16067</v>
      </c>
      <c r="B16355" s="8">
        <v>4.1132546253169998E-2</v>
      </c>
      <c r="C16355" s="8">
        <v>3.0364623076900001E-2</v>
      </c>
      <c r="D16355" s="8">
        <v>2.192380880276E-2</v>
      </c>
      <c r="E16355" s="8">
        <v>5.962351437051E-2</v>
      </c>
      <c r="F16355" s="8">
        <v>3.586909303185E-2</v>
      </c>
    </row>
    <row r="16356" spans="1:6" x14ac:dyDescent="0.35">
      <c r="B16356" s="11">
        <v>8.8278670768550001</v>
      </c>
      <c r="C16356" s="11">
        <v>3.4378826247659999</v>
      </c>
      <c r="D16356" s="11">
        <v>4.0541507238059999</v>
      </c>
      <c r="E16356" s="11">
        <v>5.2015553936829999</v>
      </c>
      <c r="F16356" s="11">
        <v>21.521455819109999</v>
      </c>
    </row>
    <row r="16357" spans="1:6" x14ac:dyDescent="0.35">
      <c r="A16357" s="1" t="s">
        <v>16068</v>
      </c>
      <c r="B16357" s="8">
        <v>2.5250579011589998E-2</v>
      </c>
      <c r="C16357" s="8">
        <v>8.7075494472860001E-3</v>
      </c>
      <c r="D16357" s="8">
        <v>1.540638567671E-2</v>
      </c>
      <c r="E16357" s="8">
        <v>0</v>
      </c>
      <c r="F16357" s="8">
        <v>1.542349475871E-2</v>
      </c>
    </row>
    <row r="16358" spans="1:6" x14ac:dyDescent="0.35">
      <c r="B16358" s="11">
        <v>5.4192792674680001</v>
      </c>
      <c r="C16358" s="11">
        <v>0.98586874842159999</v>
      </c>
      <c r="D16358" s="11">
        <v>2.8489488393369999</v>
      </c>
      <c r="E16358" s="11">
        <v>0</v>
      </c>
      <c r="F16358" s="11">
        <v>9.2540968552270009</v>
      </c>
    </row>
    <row r="16359" spans="1:6" x14ac:dyDescent="0.35">
      <c r="A16359" s="1" t="s">
        <v>16069</v>
      </c>
      <c r="B16359" s="8">
        <v>4.9666107743150001E-2</v>
      </c>
      <c r="C16359" s="8">
        <v>3.3500644709310003E-2</v>
      </c>
      <c r="D16359" s="8">
        <v>3.8476766005930002E-2</v>
      </c>
      <c r="E16359" s="8">
        <v>7.6635392417700003E-3</v>
      </c>
      <c r="F16359" s="8">
        <v>3.7059956285149999E-2</v>
      </c>
    </row>
    <row r="16360" spans="1:6" x14ac:dyDescent="0.35">
      <c r="B16360" s="11">
        <v>10.659340043829999</v>
      </c>
      <c r="C16360" s="11">
        <v>3.7929429939879999</v>
      </c>
      <c r="D16360" s="11">
        <v>7.1151235698170003</v>
      </c>
      <c r="E16360" s="11">
        <v>0.66856716345199996</v>
      </c>
      <c r="F16360" s="11">
        <v>22.235973771089999</v>
      </c>
    </row>
    <row r="16361" spans="1:6" x14ac:dyDescent="0.35">
      <c r="A16361" s="1" t="s">
        <v>16070</v>
      </c>
      <c r="B16361" s="8">
        <v>1</v>
      </c>
      <c r="C16361" s="8">
        <v>1</v>
      </c>
      <c r="D16361" s="8">
        <v>1</v>
      </c>
      <c r="E16361" s="8">
        <v>1</v>
      </c>
      <c r="F16361" s="8">
        <v>1</v>
      </c>
    </row>
    <row r="16362" spans="1:6" x14ac:dyDescent="0.35">
      <c r="B16362" s="11">
        <v>214.62</v>
      </c>
      <c r="C16362" s="11">
        <v>113.22</v>
      </c>
      <c r="D16362" s="11">
        <v>184.92</v>
      </c>
      <c r="E16362" s="11">
        <v>87.24</v>
      </c>
      <c r="F16362" s="11">
        <v>600</v>
      </c>
    </row>
    <row r="16363" spans="1:6" x14ac:dyDescent="0.35">
      <c r="A16363" s="1" t="s">
        <v>16071</v>
      </c>
    </row>
    <row r="16364" spans="1:6" x14ac:dyDescent="0.35">
      <c r="A16364" s="1" t="s">
        <v>16072</v>
      </c>
    </row>
    <row r="16368" spans="1:6" x14ac:dyDescent="0.35">
      <c r="A16368" s="4" t="s">
        <v>16073</v>
      </c>
    </row>
    <row r="16369" spans="1:14" x14ac:dyDescent="0.35">
      <c r="A16369" s="1" t="s">
        <v>16074</v>
      </c>
    </row>
    <row r="16370" spans="1:14" ht="31" x14ac:dyDescent="0.35">
      <c r="A16370" s="5" t="s">
        <v>16075</v>
      </c>
      <c r="B16370" s="5" t="s">
        <v>16076</v>
      </c>
      <c r="C16370" s="5" t="s">
        <v>16077</v>
      </c>
      <c r="D16370" s="5" t="s">
        <v>16078</v>
      </c>
      <c r="E16370" s="5" t="s">
        <v>16079</v>
      </c>
      <c r="F16370" s="5" t="s">
        <v>16080</v>
      </c>
      <c r="G16370" s="5" t="s">
        <v>16081</v>
      </c>
      <c r="H16370" s="5" t="s">
        <v>16082</v>
      </c>
      <c r="I16370" s="5" t="s">
        <v>16083</v>
      </c>
      <c r="J16370" s="5" t="s">
        <v>16084</v>
      </c>
      <c r="K16370" s="5" t="s">
        <v>16085</v>
      </c>
      <c r="L16370" s="5" t="s">
        <v>16086</v>
      </c>
      <c r="M16370" s="5" t="s">
        <v>16087</v>
      </c>
      <c r="N16370" s="5" t="s">
        <v>16088</v>
      </c>
    </row>
    <row r="16371" spans="1:14" x14ac:dyDescent="0.35">
      <c r="A16371" s="1" t="s">
        <v>16089</v>
      </c>
      <c r="B16371" s="8">
        <v>0.29200965418879998</v>
      </c>
      <c r="C16371" s="8">
        <v>0.29189629450510002</v>
      </c>
      <c r="D16371" s="8">
        <v>0.28432117621410002</v>
      </c>
      <c r="E16371" s="8">
        <v>0.62999291095940002</v>
      </c>
      <c r="F16371" s="8">
        <v>0.31211754275260001</v>
      </c>
      <c r="G16371" s="8">
        <v>0.3020579527153</v>
      </c>
      <c r="H16371" s="8">
        <v>0.66333888633009996</v>
      </c>
      <c r="I16371" s="8">
        <v>0.3042746682984</v>
      </c>
      <c r="J16371" s="8">
        <v>0.35023396463759998</v>
      </c>
      <c r="K16371" s="8">
        <v>0.4796706288891</v>
      </c>
      <c r="L16371" s="8">
        <v>0.23676165803310001</v>
      </c>
      <c r="M16371" s="8">
        <v>0.26131045955089999</v>
      </c>
      <c r="N16371" s="8">
        <v>0.30804990484860001</v>
      </c>
    </row>
    <row r="16372" spans="1:14" x14ac:dyDescent="0.35">
      <c r="B16372" s="11">
        <v>62.671111981990002</v>
      </c>
      <c r="C16372" s="11">
        <v>43.654012837890001</v>
      </c>
      <c r="D16372" s="11">
        <v>18.074459598539999</v>
      </c>
      <c r="E16372" s="11">
        <v>0.9426395455555</v>
      </c>
      <c r="F16372" s="11">
        <v>35.33794819045</v>
      </c>
      <c r="G16372" s="11">
        <v>33.246756486119999</v>
      </c>
      <c r="H16372" s="11">
        <v>2.0911917043270001</v>
      </c>
      <c r="I16372" s="11">
        <v>56.266471661750003</v>
      </c>
      <c r="J16372" s="11">
        <v>30.554411074979999</v>
      </c>
      <c r="K16372" s="11">
        <v>17.71492878131</v>
      </c>
      <c r="L16372" s="11">
        <v>2.9576851538410001</v>
      </c>
      <c r="M16372" s="11">
        <v>9.8817971398270004</v>
      </c>
      <c r="N16372" s="11">
        <v>184.82994290920001</v>
      </c>
    </row>
    <row r="16373" spans="1:14" x14ac:dyDescent="0.35">
      <c r="A16373" s="1" t="s">
        <v>16090</v>
      </c>
      <c r="B16373" s="8">
        <v>0.19730938181820001</v>
      </c>
      <c r="C16373" s="8">
        <v>0.152830634336</v>
      </c>
      <c r="D16373" s="8">
        <v>0.3065921075152</v>
      </c>
      <c r="E16373" s="8">
        <v>0</v>
      </c>
      <c r="F16373" s="8">
        <v>0.18084807221060001</v>
      </c>
      <c r="G16373" s="8">
        <v>0.18602787548499999</v>
      </c>
      <c r="H16373" s="8">
        <v>0</v>
      </c>
      <c r="I16373" s="8">
        <v>0.1684404949296</v>
      </c>
      <c r="J16373" s="8">
        <v>0.1825177080946</v>
      </c>
      <c r="K16373" s="8">
        <v>0.20320831402549999</v>
      </c>
      <c r="L16373" s="8">
        <v>0.1757095461449</v>
      </c>
      <c r="M16373" s="8">
        <v>0.16456025221529999</v>
      </c>
      <c r="N16373" s="8">
        <v>0.1831550323968</v>
      </c>
    </row>
    <row r="16374" spans="1:14" x14ac:dyDescent="0.35">
      <c r="B16374" s="11">
        <v>42.346539525819999</v>
      </c>
      <c r="C16374" s="11">
        <v>22.856304101559999</v>
      </c>
      <c r="D16374" s="11">
        <v>19.49023542426</v>
      </c>
      <c r="E16374" s="11">
        <v>0</v>
      </c>
      <c r="F16374" s="11">
        <v>20.475618735689999</v>
      </c>
      <c r="G16374" s="11">
        <v>20.475618735689999</v>
      </c>
      <c r="H16374" s="11">
        <v>0</v>
      </c>
      <c r="I16374" s="11">
        <v>31.148016322389999</v>
      </c>
      <c r="J16374" s="11">
        <v>15.92284485417</v>
      </c>
      <c r="K16374" s="11">
        <v>7.5047763901440003</v>
      </c>
      <c r="L16374" s="11">
        <v>2.195007081545</v>
      </c>
      <c r="M16374" s="11">
        <v>6.2230613824849996</v>
      </c>
      <c r="N16374" s="11">
        <v>109.8930194381</v>
      </c>
    </row>
    <row r="16375" spans="1:14" x14ac:dyDescent="0.35">
      <c r="A16375" s="1" t="s">
        <v>16091</v>
      </c>
      <c r="B16375" s="8">
        <v>0.13818857947470001</v>
      </c>
      <c r="C16375" s="8">
        <v>0.1631734949477</v>
      </c>
      <c r="D16375" s="8">
        <v>8.2662798930039999E-2</v>
      </c>
      <c r="E16375" s="8">
        <v>0</v>
      </c>
      <c r="F16375" s="8">
        <v>0.12531618098040001</v>
      </c>
      <c r="G16375" s="8">
        <v>0.1289054543226</v>
      </c>
      <c r="H16375" s="8">
        <v>0</v>
      </c>
      <c r="I16375" s="8">
        <v>0.1199611795042</v>
      </c>
      <c r="J16375" s="8">
        <v>0.27086279504220001</v>
      </c>
      <c r="K16375" s="8">
        <v>0.13664901940009999</v>
      </c>
      <c r="L16375" s="8">
        <v>0.38025667009359998</v>
      </c>
      <c r="M16375" s="6">
        <v>0.36579890156169997</v>
      </c>
      <c r="N16375" s="8">
        <v>0.1494327041514</v>
      </c>
    </row>
    <row r="16376" spans="1:14" x14ac:dyDescent="0.35">
      <c r="B16376" s="11">
        <v>29.658032926859999</v>
      </c>
      <c r="C16376" s="11">
        <v>24.40311157539</v>
      </c>
      <c r="D16376" s="11">
        <v>5.2549213514730004</v>
      </c>
      <c r="E16376" s="11">
        <v>0</v>
      </c>
      <c r="F16376" s="11">
        <v>14.188298010600001</v>
      </c>
      <c r="G16376" s="11">
        <v>14.188298010600001</v>
      </c>
      <c r="H16376" s="11">
        <v>0</v>
      </c>
      <c r="I16376" s="11">
        <v>22.183221313920001</v>
      </c>
      <c r="J16376" s="11">
        <v>23.630070239479998</v>
      </c>
      <c r="K16376" s="11">
        <v>5.0466455540849999</v>
      </c>
      <c r="L16376" s="11">
        <v>4.7502603129579999</v>
      </c>
      <c r="M16376" s="9">
        <v>13.83316437243</v>
      </c>
      <c r="N16376" s="11">
        <v>89.659622490860002</v>
      </c>
    </row>
    <row r="16377" spans="1:14" x14ac:dyDescent="0.35">
      <c r="A16377" s="1" t="s">
        <v>16092</v>
      </c>
      <c r="B16377" s="8">
        <v>7.814547971402E-2</v>
      </c>
      <c r="C16377" s="8">
        <v>7.5762046642139994E-2</v>
      </c>
      <c r="D16377" s="8">
        <v>7.688304257254E-2</v>
      </c>
      <c r="E16377" s="8">
        <v>0.37000708904059998</v>
      </c>
      <c r="F16377" s="8">
        <v>0.10666966502609999</v>
      </c>
      <c r="G16377" s="8">
        <v>0.109724869726</v>
      </c>
      <c r="H16377" s="8">
        <v>0</v>
      </c>
      <c r="I16377" s="8">
        <v>8.6396172232860002E-2</v>
      </c>
      <c r="J16377" s="8">
        <v>7.8443588831649994E-2</v>
      </c>
      <c r="K16377" s="8">
        <v>3.53294792663E-2</v>
      </c>
      <c r="L16377" s="8">
        <v>0.1161878696019</v>
      </c>
      <c r="M16377" s="8">
        <v>0.1080804160237</v>
      </c>
      <c r="N16377" s="8">
        <v>8.6114201982419994E-2</v>
      </c>
    </row>
    <row r="16378" spans="1:14" x14ac:dyDescent="0.35">
      <c r="B16378" s="11">
        <v>16.77158285622</v>
      </c>
      <c r="C16378" s="11">
        <v>11.330453380190001</v>
      </c>
      <c r="D16378" s="11">
        <v>4.8874989379749998</v>
      </c>
      <c r="E16378" s="11">
        <v>0.55363053805539997</v>
      </c>
      <c r="F16378" s="11">
        <v>12.077139474259999</v>
      </c>
      <c r="G16378" s="11">
        <v>12.077139474259999</v>
      </c>
      <c r="H16378" s="11">
        <v>0</v>
      </c>
      <c r="I16378" s="11">
        <v>15.9763801693</v>
      </c>
      <c r="J16378" s="11">
        <v>6.8434186896740004</v>
      </c>
      <c r="K16378" s="11">
        <v>1.3047686712290001</v>
      </c>
      <c r="L16378" s="11">
        <v>1.4514475858660001</v>
      </c>
      <c r="M16378" s="11">
        <v>4.0872024325779996</v>
      </c>
      <c r="N16378" s="11">
        <v>51.668521189449997</v>
      </c>
    </row>
    <row r="16379" spans="1:14" x14ac:dyDescent="0.35">
      <c r="A16379" s="1" t="s">
        <v>16093</v>
      </c>
      <c r="B16379" s="8">
        <v>6.3121502202440005E-2</v>
      </c>
      <c r="C16379" s="8">
        <v>7.0941397145229998E-2</v>
      </c>
      <c r="D16379" s="8">
        <v>4.6210482655049998E-2</v>
      </c>
      <c r="E16379" s="8">
        <v>0</v>
      </c>
      <c r="F16379" s="8">
        <v>8.7882084490349996E-2</v>
      </c>
      <c r="G16379" s="8">
        <v>9.0399180212939995E-2</v>
      </c>
      <c r="H16379" s="8">
        <v>0</v>
      </c>
      <c r="I16379" s="8">
        <v>7.8765380210319993E-2</v>
      </c>
      <c r="J16379" s="8">
        <v>7.0307739875719996E-3</v>
      </c>
      <c r="K16379" s="8">
        <v>0</v>
      </c>
      <c r="L16379" s="8">
        <v>0</v>
      </c>
      <c r="M16379" s="8">
        <v>1.6219581852040001E-2</v>
      </c>
      <c r="N16379" s="8">
        <v>6.4459675399759997E-2</v>
      </c>
    </row>
    <row r="16380" spans="1:14" x14ac:dyDescent="0.35">
      <c r="B16380" s="11">
        <v>13.54713680269</v>
      </c>
      <c r="C16380" s="11">
        <v>10.60951002124</v>
      </c>
      <c r="D16380" s="11">
        <v>2.9376267814429999</v>
      </c>
      <c r="E16380" s="11">
        <v>0</v>
      </c>
      <c r="F16380" s="11">
        <v>9.9500096059969998</v>
      </c>
      <c r="G16380" s="11">
        <v>9.9500096059969998</v>
      </c>
      <c r="H16380" s="11">
        <v>0</v>
      </c>
      <c r="I16380" s="11">
        <v>14.565294108490001</v>
      </c>
      <c r="J16380" s="11">
        <v>0.6133647226758</v>
      </c>
      <c r="K16380" s="11">
        <v>0</v>
      </c>
      <c r="L16380" s="11">
        <v>0</v>
      </c>
      <c r="M16380" s="11">
        <v>0.6133647226758</v>
      </c>
      <c r="N16380" s="11">
        <v>38.67580523985</v>
      </c>
    </row>
    <row r="16381" spans="1:14" x14ac:dyDescent="0.35">
      <c r="A16381" s="1" t="s">
        <v>16094</v>
      </c>
      <c r="B16381" s="8">
        <v>5.2708912623699998E-2</v>
      </c>
      <c r="C16381" s="8">
        <v>5.6530340139420002E-2</v>
      </c>
      <c r="D16381" s="8">
        <v>4.495941821972E-2</v>
      </c>
      <c r="E16381" s="8">
        <v>0</v>
      </c>
      <c r="F16381" s="8">
        <v>8.2149660331000005E-2</v>
      </c>
      <c r="G16381" s="8">
        <v>8.4502569457250001E-2</v>
      </c>
      <c r="H16381" s="8">
        <v>0</v>
      </c>
      <c r="I16381" s="8">
        <v>7.871235982765E-2</v>
      </c>
      <c r="J16381" s="8">
        <v>7.6729844915319999E-3</v>
      </c>
      <c r="K16381" s="8">
        <v>1.812523696997E-2</v>
      </c>
      <c r="L16381" s="8">
        <v>0</v>
      </c>
      <c r="M16381" s="8">
        <v>0</v>
      </c>
      <c r="N16381" s="8">
        <v>5.9730420193909999E-2</v>
      </c>
    </row>
    <row r="16382" spans="1:14" x14ac:dyDescent="0.35">
      <c r="B16382" s="11">
        <v>11.312386827299999</v>
      </c>
      <c r="C16382" s="11">
        <v>8.4542909267170003</v>
      </c>
      <c r="D16382" s="11">
        <v>2.8580959005820001</v>
      </c>
      <c r="E16382" s="11">
        <v>0</v>
      </c>
      <c r="F16382" s="11">
        <v>9.3009845426759998</v>
      </c>
      <c r="G16382" s="11">
        <v>9.3009845426759998</v>
      </c>
      <c r="H16382" s="11">
        <v>0</v>
      </c>
      <c r="I16382" s="11">
        <v>14.555489579330001</v>
      </c>
      <c r="J16382" s="11">
        <v>0.66939116704120005</v>
      </c>
      <c r="K16382" s="11">
        <v>0.66939116704120005</v>
      </c>
      <c r="L16382" s="11">
        <v>0</v>
      </c>
      <c r="M16382" s="11">
        <v>0</v>
      </c>
      <c r="N16382" s="11">
        <v>35.838252116349999</v>
      </c>
    </row>
    <row r="16383" spans="1:14" x14ac:dyDescent="0.35">
      <c r="A16383" s="1" t="s">
        <v>16095</v>
      </c>
      <c r="B16383" s="8">
        <v>6.246725697029E-2</v>
      </c>
      <c r="C16383" s="8">
        <v>7.7508332894729998E-2</v>
      </c>
      <c r="D16383" s="8">
        <v>2.8552625048040001E-2</v>
      </c>
      <c r="E16383" s="8">
        <v>0</v>
      </c>
      <c r="F16383" s="8">
        <v>3.2443976975389997E-2</v>
      </c>
      <c r="G16383" s="8">
        <v>2.3730669161260001E-2</v>
      </c>
      <c r="H16383" s="8">
        <v>0.33666111366989998</v>
      </c>
      <c r="I16383" s="8">
        <v>8.7642784511490004E-2</v>
      </c>
      <c r="J16383" s="8">
        <v>3.5951131302630002E-2</v>
      </c>
      <c r="K16383" s="8">
        <v>8.4924291834280005E-2</v>
      </c>
      <c r="L16383" s="8">
        <v>0</v>
      </c>
      <c r="M16383" s="8">
        <v>0</v>
      </c>
      <c r="N16383" s="8">
        <v>6.0705516951369998E-2</v>
      </c>
    </row>
    <row r="16384" spans="1:14" x14ac:dyDescent="0.35">
      <c r="B16384" s="11">
        <v>13.406722690960001</v>
      </c>
      <c r="C16384" s="11">
        <v>11.59161600515</v>
      </c>
      <c r="D16384" s="11">
        <v>1.8151066858080001</v>
      </c>
      <c r="E16384" s="11">
        <v>0</v>
      </c>
      <c r="F16384" s="11">
        <v>3.6733070731540001</v>
      </c>
      <c r="G16384" s="11">
        <v>2.6119748603369999</v>
      </c>
      <c r="H16384" s="11">
        <v>1.0613322128160001</v>
      </c>
      <c r="I16384" s="11">
        <v>16.206903711860001</v>
      </c>
      <c r="J16384" s="11">
        <v>3.1363766948410001</v>
      </c>
      <c r="K16384" s="11">
        <v>3.1363766948410001</v>
      </c>
      <c r="L16384" s="11">
        <v>0</v>
      </c>
      <c r="M16384" s="11">
        <v>0</v>
      </c>
      <c r="N16384" s="11">
        <v>36.423310170820002</v>
      </c>
    </row>
    <row r="16385" spans="1:16" x14ac:dyDescent="0.35">
      <c r="A16385" s="1" t="s">
        <v>16096</v>
      </c>
      <c r="B16385" s="8">
        <v>4.1132546253169998E-2</v>
      </c>
      <c r="C16385" s="8">
        <v>4.6730585243079999E-2</v>
      </c>
      <c r="D16385" s="8">
        <v>2.893100394993E-2</v>
      </c>
      <c r="E16385" s="8">
        <v>0</v>
      </c>
      <c r="F16385" s="8">
        <v>3.0364623076900001E-2</v>
      </c>
      <c r="G16385" s="8">
        <v>3.123431868446E-2</v>
      </c>
      <c r="H16385" s="8">
        <v>0</v>
      </c>
      <c r="I16385" s="8">
        <v>2.192380880276E-2</v>
      </c>
      <c r="J16385" s="8">
        <v>5.962351437051E-2</v>
      </c>
      <c r="K16385" s="8">
        <v>4.2093029614790001E-2</v>
      </c>
      <c r="L16385" s="8">
        <v>9.1084256126560001E-2</v>
      </c>
      <c r="M16385" s="8">
        <v>6.6351054738929993E-2</v>
      </c>
      <c r="N16385" s="8">
        <v>3.586909303185E-2</v>
      </c>
    </row>
    <row r="16386" spans="1:16" x14ac:dyDescent="0.35">
      <c r="B16386" s="11">
        <v>8.8278670768550001</v>
      </c>
      <c r="C16386" s="11">
        <v>6.9887066280939996</v>
      </c>
      <c r="D16386" s="11">
        <v>1.839160448761</v>
      </c>
      <c r="E16386" s="11">
        <v>0</v>
      </c>
      <c r="F16386" s="11">
        <v>3.4378826247659999</v>
      </c>
      <c r="G16386" s="11">
        <v>3.4378826247659999</v>
      </c>
      <c r="H16386" s="11">
        <v>0</v>
      </c>
      <c r="I16386" s="11">
        <v>4.0541507238059999</v>
      </c>
      <c r="J16386" s="11">
        <v>5.2015553936829999</v>
      </c>
      <c r="K16386" s="11">
        <v>1.554556349516</v>
      </c>
      <c r="L16386" s="11">
        <v>1.137847041333</v>
      </c>
      <c r="M16386" s="11">
        <v>2.509152002834</v>
      </c>
      <c r="N16386" s="11">
        <v>21.521455819109999</v>
      </c>
    </row>
    <row r="16387" spans="1:16" x14ac:dyDescent="0.35">
      <c r="A16387" s="1" t="s">
        <v>16097</v>
      </c>
      <c r="B16387" s="8">
        <v>2.5250579011589998E-2</v>
      </c>
      <c r="C16387" s="8">
        <v>2.3578987485979998E-2</v>
      </c>
      <c r="D16387" s="8">
        <v>2.9777413878560002E-2</v>
      </c>
      <c r="E16387" s="8">
        <v>0</v>
      </c>
      <c r="F16387" s="8">
        <v>8.7075494472860001E-3</v>
      </c>
      <c r="G16387" s="8">
        <v>8.9569488054719992E-3</v>
      </c>
      <c r="H16387" s="8">
        <v>0</v>
      </c>
      <c r="I16387" s="8">
        <v>1.540638567671E-2</v>
      </c>
      <c r="J16387" s="8">
        <v>0</v>
      </c>
      <c r="K16387" s="8">
        <v>0</v>
      </c>
      <c r="L16387" s="8">
        <v>0</v>
      </c>
      <c r="M16387" s="8">
        <v>0</v>
      </c>
      <c r="N16387" s="8">
        <v>1.542349475871E-2</v>
      </c>
    </row>
    <row r="16388" spans="1:16" x14ac:dyDescent="0.35">
      <c r="B16388" s="11">
        <v>5.4192792674680001</v>
      </c>
      <c r="C16388" s="11">
        <v>3.5263120560079999</v>
      </c>
      <c r="D16388" s="11">
        <v>1.89296721146</v>
      </c>
      <c r="E16388" s="11">
        <v>0</v>
      </c>
      <c r="F16388" s="11">
        <v>0.98586874842159999</v>
      </c>
      <c r="G16388" s="11">
        <v>0.98586874842159999</v>
      </c>
      <c r="H16388" s="11">
        <v>0</v>
      </c>
      <c r="I16388" s="11">
        <v>2.8489488393369999</v>
      </c>
      <c r="J16388" s="11">
        <v>0</v>
      </c>
      <c r="K16388" s="11">
        <v>0</v>
      </c>
      <c r="L16388" s="11">
        <v>0</v>
      </c>
      <c r="M16388" s="11">
        <v>0</v>
      </c>
      <c r="N16388" s="11">
        <v>9.2540968552270009</v>
      </c>
    </row>
    <row r="16389" spans="1:16" x14ac:dyDescent="0.35">
      <c r="A16389" s="1" t="s">
        <v>16098</v>
      </c>
      <c r="B16389" s="8">
        <v>4.9666107743150001E-2</v>
      </c>
      <c r="C16389" s="8">
        <v>4.1047886660729997E-2</v>
      </c>
      <c r="D16389" s="8">
        <v>7.1109931016739999E-2</v>
      </c>
      <c r="E16389" s="8">
        <v>0</v>
      </c>
      <c r="F16389" s="8">
        <v>3.3500644709310003E-2</v>
      </c>
      <c r="G16389" s="8">
        <v>3.4460161429820002E-2</v>
      </c>
      <c r="H16389" s="8">
        <v>0</v>
      </c>
      <c r="I16389" s="8">
        <v>3.8476766005930002E-2</v>
      </c>
      <c r="J16389" s="8">
        <v>7.6635392417700003E-3</v>
      </c>
      <c r="K16389" s="8">
        <v>0</v>
      </c>
      <c r="L16389" s="8">
        <v>0</v>
      </c>
      <c r="M16389" s="8">
        <v>1.7679334057380001E-2</v>
      </c>
      <c r="N16389" s="8">
        <v>3.7059956285149999E-2</v>
      </c>
    </row>
    <row r="16390" spans="1:16" x14ac:dyDescent="0.35">
      <c r="B16390" s="11">
        <v>10.659340043829999</v>
      </c>
      <c r="C16390" s="11">
        <v>6.1388411055159997</v>
      </c>
      <c r="D16390" s="11">
        <v>4.5204989383180001</v>
      </c>
      <c r="E16390" s="11">
        <v>0</v>
      </c>
      <c r="F16390" s="11">
        <v>3.7929429939879999</v>
      </c>
      <c r="G16390" s="11">
        <v>3.7929429939879999</v>
      </c>
      <c r="H16390" s="11">
        <v>0</v>
      </c>
      <c r="I16390" s="11">
        <v>7.1151235698170003</v>
      </c>
      <c r="J16390" s="11">
        <v>0.66856716345199996</v>
      </c>
      <c r="K16390" s="11">
        <v>0</v>
      </c>
      <c r="L16390" s="11">
        <v>0</v>
      </c>
      <c r="M16390" s="11">
        <v>0.66856716345199996</v>
      </c>
      <c r="N16390" s="11">
        <v>22.235973771089999</v>
      </c>
    </row>
    <row r="16391" spans="1:16" x14ac:dyDescent="0.35">
      <c r="A16391" s="1" t="s">
        <v>16099</v>
      </c>
      <c r="B16391" s="8">
        <v>1</v>
      </c>
      <c r="C16391" s="8">
        <v>1</v>
      </c>
      <c r="D16391" s="8">
        <v>1</v>
      </c>
      <c r="E16391" s="8">
        <v>1</v>
      </c>
      <c r="F16391" s="8">
        <v>1</v>
      </c>
      <c r="G16391" s="8">
        <v>1</v>
      </c>
      <c r="H16391" s="8">
        <v>1</v>
      </c>
      <c r="I16391" s="8">
        <v>1</v>
      </c>
      <c r="J16391" s="8">
        <v>1</v>
      </c>
      <c r="K16391" s="8">
        <v>1</v>
      </c>
      <c r="L16391" s="8">
        <v>1</v>
      </c>
      <c r="M16391" s="8">
        <v>1</v>
      </c>
      <c r="N16391" s="8">
        <v>1</v>
      </c>
    </row>
    <row r="16392" spans="1:16" x14ac:dyDescent="0.35">
      <c r="B16392" s="11">
        <v>214.62</v>
      </c>
      <c r="C16392" s="11">
        <v>149.55315863780001</v>
      </c>
      <c r="D16392" s="11">
        <v>63.570571278620001</v>
      </c>
      <c r="E16392" s="11">
        <v>1.4962700836109999</v>
      </c>
      <c r="F16392" s="11">
        <v>113.22</v>
      </c>
      <c r="G16392" s="11">
        <v>110.0674760829</v>
      </c>
      <c r="H16392" s="11">
        <v>3.1525239171430002</v>
      </c>
      <c r="I16392" s="11">
        <v>184.92</v>
      </c>
      <c r="J16392" s="11">
        <v>87.24</v>
      </c>
      <c r="K16392" s="11">
        <v>36.931443608169999</v>
      </c>
      <c r="L16392" s="11">
        <v>12.492247175539999</v>
      </c>
      <c r="M16392" s="11">
        <v>37.816309216290001</v>
      </c>
      <c r="N16392" s="11">
        <v>600</v>
      </c>
    </row>
    <row r="16393" spans="1:16" x14ac:dyDescent="0.35">
      <c r="A16393" s="1" t="s">
        <v>16100</v>
      </c>
    </row>
    <row r="16394" spans="1:16" x14ac:dyDescent="0.35">
      <c r="A16394" s="1" t="s">
        <v>16101</v>
      </c>
    </row>
    <row r="16398" spans="1:16" x14ac:dyDescent="0.35">
      <c r="A16398" s="4" t="s">
        <v>16102</v>
      </c>
    </row>
    <row r="16399" spans="1:16" x14ac:dyDescent="0.35">
      <c r="A16399" s="1" t="s">
        <v>16103</v>
      </c>
    </row>
    <row r="16400" spans="1:16" ht="31" x14ac:dyDescent="0.35">
      <c r="A16400" s="5" t="s">
        <v>16104</v>
      </c>
      <c r="B16400" s="5" t="s">
        <v>16105</v>
      </c>
      <c r="C16400" s="5" t="s">
        <v>16106</v>
      </c>
      <c r="D16400" s="5" t="s">
        <v>16107</v>
      </c>
      <c r="E16400" s="5" t="s">
        <v>16108</v>
      </c>
      <c r="F16400" s="5" t="s">
        <v>16109</v>
      </c>
      <c r="G16400" s="5" t="s">
        <v>16110</v>
      </c>
      <c r="H16400" s="5" t="s">
        <v>16111</v>
      </c>
      <c r="I16400" s="5" t="s">
        <v>16112</v>
      </c>
      <c r="J16400" s="5" t="s">
        <v>16113</v>
      </c>
      <c r="K16400" s="5" t="s">
        <v>16114</v>
      </c>
      <c r="L16400" s="5" t="s">
        <v>16115</v>
      </c>
      <c r="M16400" s="5" t="s">
        <v>16116</v>
      </c>
      <c r="N16400" s="5" t="s">
        <v>16117</v>
      </c>
      <c r="O16400" s="5" t="s">
        <v>16118</v>
      </c>
      <c r="P16400" s="5" t="s">
        <v>16119</v>
      </c>
    </row>
    <row r="16401" spans="1:16" x14ac:dyDescent="0.35">
      <c r="A16401" s="1" t="s">
        <v>16120</v>
      </c>
      <c r="B16401" s="8">
        <v>0.33051887365459998</v>
      </c>
      <c r="C16401" s="8">
        <v>0.25958807250780003</v>
      </c>
      <c r="D16401" s="8">
        <v>0.42977123613520002</v>
      </c>
      <c r="E16401" s="8">
        <v>0.41657417232049998</v>
      </c>
      <c r="F16401" s="8">
        <v>0.34585849024429999</v>
      </c>
      <c r="G16401" s="8">
        <v>0.24856429868630001</v>
      </c>
      <c r="H16401" s="8">
        <v>0.28366852331510001</v>
      </c>
      <c r="I16401" s="8">
        <v>0.35377710164990001</v>
      </c>
      <c r="J16401" s="8">
        <v>0.32936187260889999</v>
      </c>
      <c r="K16401" s="8">
        <v>0.2128718070867</v>
      </c>
      <c r="L16401" s="8">
        <v>0.28885958754590002</v>
      </c>
      <c r="M16401" s="8">
        <v>0.2466544579893</v>
      </c>
      <c r="N16401" s="8">
        <v>0.24657061349769999</v>
      </c>
      <c r="O16401" s="8">
        <v>0.25597440953430001</v>
      </c>
      <c r="P16401" s="8">
        <v>0.30804990484860001</v>
      </c>
    </row>
    <row r="16402" spans="1:16" x14ac:dyDescent="0.35">
      <c r="B16402" s="11">
        <v>11.704477585279999</v>
      </c>
      <c r="C16402" s="11">
        <v>6.7317207886599997</v>
      </c>
      <c r="D16402" s="11">
        <v>15.45900156479</v>
      </c>
      <c r="E16402" s="11">
        <v>21.450753443869999</v>
      </c>
      <c r="F16402" s="11">
        <v>15.6621186742</v>
      </c>
      <c r="G16402" s="11">
        <v>10.159814621100001</v>
      </c>
      <c r="H16402" s="11">
        <v>13.17009633935</v>
      </c>
      <c r="I16402" s="11">
        <v>19.008071082920001</v>
      </c>
      <c r="J16402" s="11">
        <v>18.615003500970001</v>
      </c>
      <c r="K16402" s="11">
        <v>9.1321348137309997</v>
      </c>
      <c r="L16402" s="11">
        <v>18.035726471179998</v>
      </c>
      <c r="M16402" s="11">
        <v>6.8083223472330001</v>
      </c>
      <c r="N16402" s="11">
        <v>10.81123763247</v>
      </c>
      <c r="O16402" s="11">
        <v>8.0814640434180003</v>
      </c>
      <c r="P16402" s="11">
        <v>184.82994290920001</v>
      </c>
    </row>
    <row r="16403" spans="1:16" x14ac:dyDescent="0.35">
      <c r="A16403" s="1" t="s">
        <v>16121</v>
      </c>
      <c r="B16403" s="8">
        <v>0.16437993181569999</v>
      </c>
      <c r="C16403" s="8">
        <v>0.1978310433337</v>
      </c>
      <c r="D16403" s="8">
        <v>0.185221647854</v>
      </c>
      <c r="E16403" s="8">
        <v>0.13168179105219999</v>
      </c>
      <c r="F16403" s="8">
        <v>0.2137419359504</v>
      </c>
      <c r="G16403" s="8">
        <v>0.1987854828692</v>
      </c>
      <c r="H16403" s="8">
        <v>0.15474743694279999</v>
      </c>
      <c r="I16403" s="8">
        <v>0.15808308077329999</v>
      </c>
      <c r="J16403" s="8">
        <v>0.13851070784610001</v>
      </c>
      <c r="K16403" s="8">
        <v>9.7934804589839997E-2</v>
      </c>
      <c r="L16403" s="8">
        <v>0.31215495393659998</v>
      </c>
      <c r="M16403" s="8">
        <v>0.1810065982704</v>
      </c>
      <c r="N16403" s="8">
        <v>0.21445428872299999</v>
      </c>
      <c r="O16403" s="8">
        <v>0.19310388999790001</v>
      </c>
      <c r="P16403" s="8">
        <v>0.1831550323968</v>
      </c>
    </row>
    <row r="16404" spans="1:16" x14ac:dyDescent="0.35">
      <c r="B16404" s="11">
        <v>5.8210933800340001</v>
      </c>
      <c r="C16404" s="11">
        <v>5.1302177876890003</v>
      </c>
      <c r="D16404" s="11">
        <v>6.662478786986</v>
      </c>
      <c r="E16404" s="11">
        <v>6.7807219472459996</v>
      </c>
      <c r="F16404" s="11">
        <v>9.6792522402529997</v>
      </c>
      <c r="G16404" s="11">
        <v>8.1251558087420008</v>
      </c>
      <c r="H16404" s="11">
        <v>7.1845780736830003</v>
      </c>
      <c r="I16404" s="11">
        <v>8.4936374410089996</v>
      </c>
      <c r="J16404" s="11">
        <v>7.8284025137890003</v>
      </c>
      <c r="K16404" s="11">
        <v>4.2013728859199997</v>
      </c>
      <c r="L16404" s="11">
        <v>19.49023542426</v>
      </c>
      <c r="M16404" s="11">
        <v>4.9962659424330003</v>
      </c>
      <c r="N16404" s="11">
        <v>9.403051903863</v>
      </c>
      <c r="O16404" s="11">
        <v>6.096555302154</v>
      </c>
      <c r="P16404" s="11">
        <v>109.8930194381</v>
      </c>
    </row>
    <row r="16405" spans="1:16" x14ac:dyDescent="0.35">
      <c r="A16405" s="1" t="s">
        <v>16122</v>
      </c>
      <c r="B16405" s="8">
        <v>0.18455689816359999</v>
      </c>
      <c r="C16405" s="8">
        <v>0.12692895746960001</v>
      </c>
      <c r="D16405" s="8">
        <v>0.19158210299469999</v>
      </c>
      <c r="E16405" s="8">
        <v>6.9914778655869994E-2</v>
      </c>
      <c r="F16405" s="8">
        <v>0.1104264706812</v>
      </c>
      <c r="G16405" s="8">
        <v>0.14562148190249999</v>
      </c>
      <c r="H16405" s="6">
        <v>0.33870154485640003</v>
      </c>
      <c r="I16405" s="8">
        <v>0.17595181727109999</v>
      </c>
      <c r="J16405" s="8">
        <v>0.131241312502</v>
      </c>
      <c r="K16405" s="8">
        <v>0.16296867024869999</v>
      </c>
      <c r="L16405" s="8">
        <v>8.4162643328959993E-2</v>
      </c>
      <c r="M16405" s="8">
        <v>0.21988171062190001</v>
      </c>
      <c r="N16405" s="8">
        <v>0.13574996702600001</v>
      </c>
      <c r="O16405" s="8">
        <v>4.8276945892189997E-2</v>
      </c>
      <c r="P16405" s="8">
        <v>0.1494327041514</v>
      </c>
    </row>
    <row r="16406" spans="1:16" x14ac:dyDescent="0.35">
      <c r="B16406" s="11">
        <v>6.5356088560980004</v>
      </c>
      <c r="C16406" s="11">
        <v>3.2915622564090001</v>
      </c>
      <c r="D16406" s="11">
        <v>6.8912662853229998</v>
      </c>
      <c r="E16406" s="11">
        <v>3.600138411548</v>
      </c>
      <c r="F16406" s="11">
        <v>5.0006362063280001</v>
      </c>
      <c r="G16406" s="11">
        <v>5.9521309729469998</v>
      </c>
      <c r="H16406" s="9">
        <v>15.7251566861</v>
      </c>
      <c r="I16406" s="11">
        <v>9.4537058341510001</v>
      </c>
      <c r="J16406" s="11">
        <v>7.4175479764730001</v>
      </c>
      <c r="K16406" s="11">
        <v>6.9913056477189999</v>
      </c>
      <c r="L16406" s="11">
        <v>5.2549213514730004</v>
      </c>
      <c r="M16406" s="11">
        <v>6.0693229564089997</v>
      </c>
      <c r="N16406" s="11">
        <v>5.9521494929929997</v>
      </c>
      <c r="O16406" s="11">
        <v>1.524169556885</v>
      </c>
      <c r="P16406" s="11">
        <v>89.659622490860002</v>
      </c>
    </row>
    <row r="16407" spans="1:16" x14ac:dyDescent="0.35">
      <c r="A16407" s="1" t="s">
        <v>16123</v>
      </c>
      <c r="B16407" s="8">
        <v>2.7021152999279999E-2</v>
      </c>
      <c r="C16407" s="8">
        <v>0.15919087847009999</v>
      </c>
      <c r="D16407" s="8">
        <v>5.0022694545309998E-2</v>
      </c>
      <c r="E16407" s="8">
        <v>8.3354601979370002E-2</v>
      </c>
      <c r="F16407" s="8">
        <v>4.0099600301689999E-2</v>
      </c>
      <c r="G16407" s="8">
        <v>0.1220908604042</v>
      </c>
      <c r="H16407" s="8">
        <v>0.1183671083133</v>
      </c>
      <c r="I16407" s="8">
        <v>9.2372718929949998E-2</v>
      </c>
      <c r="J16407" s="8">
        <v>3.5813452583209997E-2</v>
      </c>
      <c r="K16407" s="8">
        <v>0.17697025697989999</v>
      </c>
      <c r="L16407" s="8">
        <v>8.7144946378589994E-2</v>
      </c>
      <c r="M16407" s="8">
        <v>6.2648866027080002E-2</v>
      </c>
      <c r="N16407" s="8">
        <v>0.1191690412727</v>
      </c>
      <c r="O16407" s="8">
        <v>3.849809478743E-2</v>
      </c>
      <c r="P16407" s="8">
        <v>8.6114201982419994E-2</v>
      </c>
    </row>
    <row r="16408" spans="1:16" x14ac:dyDescent="0.35">
      <c r="B16408" s="11">
        <v>0.95688477971480002</v>
      </c>
      <c r="C16408" s="11">
        <v>4.1281886937610004</v>
      </c>
      <c r="D16408" s="11">
        <v>1.7993314773810001</v>
      </c>
      <c r="E16408" s="11">
        <v>4.2921984469460002</v>
      </c>
      <c r="F16408" s="11">
        <v>1.815900769905</v>
      </c>
      <c r="G16408" s="11">
        <v>4.9903405887029999</v>
      </c>
      <c r="H16408" s="11">
        <v>5.4955206227259996</v>
      </c>
      <c r="I16408" s="11">
        <v>4.963088903589</v>
      </c>
      <c r="J16408" s="11">
        <v>2.0241187601270001</v>
      </c>
      <c r="K16408" s="11">
        <v>7.5919693964109998</v>
      </c>
      <c r="L16408" s="11">
        <v>5.4411294760300004</v>
      </c>
      <c r="M16408" s="11">
        <v>1.7292761626040001</v>
      </c>
      <c r="N16408" s="11">
        <v>5.225135328805</v>
      </c>
      <c r="O16408" s="11">
        <v>1.2154377827480001</v>
      </c>
      <c r="P16408" s="11">
        <v>51.668521189449997</v>
      </c>
    </row>
    <row r="16409" spans="1:16" x14ac:dyDescent="0.35">
      <c r="A16409" s="1" t="s">
        <v>16124</v>
      </c>
      <c r="B16409" s="8">
        <v>2.8917058508640001E-2</v>
      </c>
      <c r="C16409" s="8">
        <v>8.5377024746079999E-2</v>
      </c>
      <c r="D16409" s="8">
        <v>0</v>
      </c>
      <c r="E16409" s="8">
        <v>0.1546781277207</v>
      </c>
      <c r="F16409" s="8">
        <v>0.1070095283796</v>
      </c>
      <c r="G16409" s="8">
        <v>0.13913623547949999</v>
      </c>
      <c r="H16409" s="8">
        <v>1.3211161152649999E-2</v>
      </c>
      <c r="I16409" s="8">
        <v>2.5949299244929998E-2</v>
      </c>
      <c r="J16409" s="8">
        <v>5.4112320388360002E-2</v>
      </c>
      <c r="K16409" s="8">
        <v>9.3168358960809994E-2</v>
      </c>
      <c r="L16409" s="8">
        <v>4.7048931564089999E-2</v>
      </c>
      <c r="M16409" s="8">
        <v>3.8767977015990003E-2</v>
      </c>
      <c r="N16409" s="8">
        <v>6.0527937160470002E-2</v>
      </c>
      <c r="O16409" s="8">
        <v>3.849809478743E-2</v>
      </c>
      <c r="P16409" s="8">
        <v>6.4459675399759997E-2</v>
      </c>
    </row>
    <row r="16410" spans="1:16" x14ac:dyDescent="0.35">
      <c r="B16410" s="11">
        <v>1.024023407209</v>
      </c>
      <c r="C16410" s="11">
        <v>2.2140242685449998</v>
      </c>
      <c r="D16410" s="11">
        <v>0</v>
      </c>
      <c r="E16410" s="11">
        <v>7.9648778089479997</v>
      </c>
      <c r="F16410" s="11">
        <v>4.8459007947639998</v>
      </c>
      <c r="G16410" s="11">
        <v>5.6870530764899998</v>
      </c>
      <c r="H16410" s="11">
        <v>0.6133647226758</v>
      </c>
      <c r="I16410" s="11">
        <v>1.394228519311</v>
      </c>
      <c r="J16410" s="11">
        <v>3.0583413480620001</v>
      </c>
      <c r="K16410" s="11">
        <v>3.9968938397630001</v>
      </c>
      <c r="L16410" s="11">
        <v>2.9376267814429999</v>
      </c>
      <c r="M16410" s="11">
        <v>1.0700997923440001</v>
      </c>
      <c r="N16410" s="11">
        <v>2.65393309755</v>
      </c>
      <c r="O16410" s="11">
        <v>1.2154377827480001</v>
      </c>
      <c r="P16410" s="11">
        <v>38.67580523985</v>
      </c>
    </row>
    <row r="16411" spans="1:16" x14ac:dyDescent="0.35">
      <c r="A16411" s="1" t="s">
        <v>16125</v>
      </c>
      <c r="B16411" s="8">
        <v>8.7938868195040001E-2</v>
      </c>
      <c r="C16411" s="8">
        <v>6.6673835002069998E-2</v>
      </c>
      <c r="D16411" s="8">
        <v>1.8609550436459999E-2</v>
      </c>
      <c r="E16411" s="8">
        <v>1.8327010057870002E-2</v>
      </c>
      <c r="F16411" s="8">
        <v>0.10692444670369999</v>
      </c>
      <c r="G16411" s="8">
        <v>2.6950617118170001E-2</v>
      </c>
      <c r="H16411" s="8">
        <v>0</v>
      </c>
      <c r="I16411" s="8">
        <v>0.114695058662</v>
      </c>
      <c r="J16411" s="8">
        <v>9.8250038791699995E-2</v>
      </c>
      <c r="K16411" s="8">
        <v>3.1018968169959998E-2</v>
      </c>
      <c r="L16411" s="8">
        <v>3.398452755979E-2</v>
      </c>
      <c r="M16411" s="8">
        <v>0.1235782982357</v>
      </c>
      <c r="N16411" s="8">
        <v>7.334012817195E-2</v>
      </c>
      <c r="O16411" s="8">
        <v>5.2059452146740001E-2</v>
      </c>
      <c r="P16411" s="8">
        <v>5.9730420193909999E-2</v>
      </c>
    </row>
    <row r="16412" spans="1:16" x14ac:dyDescent="0.35">
      <c r="B16412" s="11">
        <v>3.1141293091170001</v>
      </c>
      <c r="C16412" s="11">
        <v>1.7290071797490001</v>
      </c>
      <c r="D16412" s="11">
        <v>0.66939116704120005</v>
      </c>
      <c r="E16412" s="11">
        <v>0.94371711026820004</v>
      </c>
      <c r="F16412" s="11">
        <v>4.8420478915040004</v>
      </c>
      <c r="G16412" s="11">
        <v>1.101579250488</v>
      </c>
      <c r="H16412" s="11">
        <v>0</v>
      </c>
      <c r="I16412" s="11">
        <v>6.1624447080940001</v>
      </c>
      <c r="J16412" s="11">
        <v>5.5529342288189998</v>
      </c>
      <c r="K16412" s="11">
        <v>1.330704159408</v>
      </c>
      <c r="L16412" s="11">
        <v>2.1219155248680002</v>
      </c>
      <c r="M16412" s="11">
        <v>3.4110913557760001</v>
      </c>
      <c r="N16412" s="11">
        <v>3.2157017513769999</v>
      </c>
      <c r="O16412" s="11">
        <v>1.643588479838</v>
      </c>
      <c r="P16412" s="11">
        <v>35.838252116349999</v>
      </c>
    </row>
    <row r="16413" spans="1:16" x14ac:dyDescent="0.35">
      <c r="A16413" s="1" t="s">
        <v>16126</v>
      </c>
      <c r="B16413" s="8">
        <v>3.8276539082730002E-2</v>
      </c>
      <c r="C16413" s="8">
        <v>6.9694355469960001E-2</v>
      </c>
      <c r="D16413" s="8">
        <v>4.9510600671009999E-2</v>
      </c>
      <c r="E16413" s="8">
        <v>7.4270412317120005E-2</v>
      </c>
      <c r="F16413" s="8">
        <v>1.7815277941579999E-2</v>
      </c>
      <c r="G16413" s="8">
        <v>3.087660031535E-2</v>
      </c>
      <c r="H16413" s="8">
        <v>2.2859858713169999E-2</v>
      </c>
      <c r="I16413" s="8">
        <v>0</v>
      </c>
      <c r="J16413" s="8">
        <v>0.1093550877958</v>
      </c>
      <c r="K16413" s="8">
        <v>5.2290071639170002E-2</v>
      </c>
      <c r="L16413" s="8">
        <v>2.9070687529679999E-2</v>
      </c>
      <c r="M16413" s="8">
        <v>9.7200665721579996E-2</v>
      </c>
      <c r="N16413" s="8">
        <v>0.1126143137097</v>
      </c>
      <c r="O16413" s="8">
        <v>0.2111213055183</v>
      </c>
      <c r="P16413" s="8">
        <v>6.0705516951369998E-2</v>
      </c>
    </row>
    <row r="16414" spans="1:16" x14ac:dyDescent="0.35">
      <c r="B16414" s="11">
        <v>1.3554653892599999</v>
      </c>
      <c r="C16414" s="11">
        <v>1.807336281043</v>
      </c>
      <c r="D16414" s="11">
        <v>1.780911305581</v>
      </c>
      <c r="E16414" s="11">
        <v>3.8244240969500001</v>
      </c>
      <c r="F16414" s="11">
        <v>0.80676058331769995</v>
      </c>
      <c r="G16414" s="11">
        <v>1.262049847833</v>
      </c>
      <c r="H16414" s="11">
        <v>1.0613322128160001</v>
      </c>
      <c r="I16414" s="11">
        <v>0</v>
      </c>
      <c r="J16414" s="11">
        <v>6.1805737441430004</v>
      </c>
      <c r="K16414" s="11">
        <v>2.2432279321699999</v>
      </c>
      <c r="L16414" s="11">
        <v>1.8151066858080001</v>
      </c>
      <c r="M16414" s="11">
        <v>2.6829981910440002</v>
      </c>
      <c r="N16414" s="11">
        <v>4.9377340189160002</v>
      </c>
      <c r="O16414" s="11">
        <v>6.6653898819400004</v>
      </c>
      <c r="P16414" s="11">
        <v>36.423310170820002</v>
      </c>
    </row>
    <row r="16415" spans="1:16" x14ac:dyDescent="0.35">
      <c r="A16415" s="1" t="s">
        <v>16127</v>
      </c>
      <c r="B16415" s="8">
        <v>6.4255429479790002E-2</v>
      </c>
      <c r="C16415" s="8">
        <v>0</v>
      </c>
      <c r="D16415" s="8">
        <v>7.5282167363439997E-2</v>
      </c>
      <c r="E16415" s="8">
        <v>3.7357507048480003E-2</v>
      </c>
      <c r="F16415" s="8">
        <v>1.6372041325469999E-2</v>
      </c>
      <c r="G16415" s="8">
        <v>0</v>
      </c>
      <c r="H16415" s="8">
        <v>5.4044209326749998E-2</v>
      </c>
      <c r="I16415" s="8">
        <v>3.9847535052859998E-2</v>
      </c>
      <c r="J16415" s="8">
        <v>1.669752222366E-2</v>
      </c>
      <c r="K16415" s="8">
        <v>6.7833466818869995E-2</v>
      </c>
      <c r="L16415" s="8">
        <v>2.9455931786759999E-2</v>
      </c>
      <c r="M16415" s="8">
        <v>3.0261426118069999E-2</v>
      </c>
      <c r="N16415" s="8">
        <v>1.8689635381129999E-2</v>
      </c>
      <c r="O16415" s="8">
        <v>5.9396498564490002E-2</v>
      </c>
      <c r="P16415" s="8">
        <v>3.586909303185E-2</v>
      </c>
    </row>
    <row r="16416" spans="1:16" x14ac:dyDescent="0.35">
      <c r="B16416" s="11">
        <v>2.2754411140370001</v>
      </c>
      <c r="C16416" s="11">
        <v>0</v>
      </c>
      <c r="D16416" s="11">
        <v>2.7079223671129999</v>
      </c>
      <c r="E16416" s="11">
        <v>1.923659041344</v>
      </c>
      <c r="F16416" s="11">
        <v>0.74140395974450002</v>
      </c>
      <c r="G16416" s="11">
        <v>0</v>
      </c>
      <c r="H16416" s="11">
        <v>2.509152002834</v>
      </c>
      <c r="I16416" s="11">
        <v>2.1409660920150002</v>
      </c>
      <c r="J16416" s="11">
        <v>0.94371711026820004</v>
      </c>
      <c r="K16416" s="11">
        <v>2.9100347873699999</v>
      </c>
      <c r="L16416" s="11">
        <v>1.839160448761</v>
      </c>
      <c r="M16416" s="11">
        <v>0.83529624957250004</v>
      </c>
      <c r="N16416" s="11">
        <v>0.81947352323669997</v>
      </c>
      <c r="O16416" s="11">
        <v>1.8752291228139999</v>
      </c>
      <c r="P16416" s="11">
        <v>21.521455819109999</v>
      </c>
    </row>
    <row r="16417" spans="1:16" x14ac:dyDescent="0.35">
      <c r="A16417" s="1" t="s">
        <v>16128</v>
      </c>
      <c r="B16417" s="8">
        <v>0</v>
      </c>
      <c r="C16417" s="8">
        <v>0</v>
      </c>
      <c r="D16417" s="8">
        <v>0</v>
      </c>
      <c r="E16417" s="8">
        <v>1.38415988479E-2</v>
      </c>
      <c r="F16417" s="8">
        <v>0</v>
      </c>
      <c r="G16417" s="8">
        <v>2.4119709186350001E-2</v>
      </c>
      <c r="H16417" s="8">
        <v>0</v>
      </c>
      <c r="I16417" s="8">
        <v>0</v>
      </c>
      <c r="J16417" s="8">
        <v>3.7796547223139999E-2</v>
      </c>
      <c r="K16417" s="8">
        <v>6.5374870168570007E-2</v>
      </c>
      <c r="L16417" s="8">
        <v>1.5717631667380001E-2</v>
      </c>
      <c r="M16417" s="8">
        <v>0</v>
      </c>
      <c r="N16417" s="8">
        <v>0</v>
      </c>
      <c r="O16417" s="8">
        <v>5.1734992558629997E-2</v>
      </c>
      <c r="P16417" s="8">
        <v>1.542349475871E-2</v>
      </c>
    </row>
    <row r="16418" spans="1:16" x14ac:dyDescent="0.35">
      <c r="B16418" s="11">
        <v>0</v>
      </c>
      <c r="C16418" s="11">
        <v>0</v>
      </c>
      <c r="D16418" s="11">
        <v>0</v>
      </c>
      <c r="E16418" s="11">
        <v>0.71274875852560005</v>
      </c>
      <c r="F16418" s="11">
        <v>0</v>
      </c>
      <c r="G16418" s="11">
        <v>0.98586874842159999</v>
      </c>
      <c r="H16418" s="11">
        <v>0</v>
      </c>
      <c r="I16418" s="11">
        <v>0</v>
      </c>
      <c r="J16418" s="11">
        <v>2.1362000808119999</v>
      </c>
      <c r="K16418" s="11">
        <v>2.8045617500039999</v>
      </c>
      <c r="L16418" s="11">
        <v>0.98137267291679997</v>
      </c>
      <c r="M16418" s="11">
        <v>0</v>
      </c>
      <c r="N16418" s="11">
        <v>0</v>
      </c>
      <c r="O16418" s="11">
        <v>1.6333448445480001</v>
      </c>
      <c r="P16418" s="11">
        <v>9.2540968552270009</v>
      </c>
    </row>
    <row r="16419" spans="1:16" x14ac:dyDescent="0.35">
      <c r="A16419" s="1" t="s">
        <v>16129</v>
      </c>
      <c r="B16419" s="8">
        <v>7.4135248100670001E-2</v>
      </c>
      <c r="C16419" s="8">
        <v>3.471583300074E-2</v>
      </c>
      <c r="D16419" s="8">
        <v>0</v>
      </c>
      <c r="E16419" s="8">
        <v>0</v>
      </c>
      <c r="F16419" s="8">
        <v>4.1752208472130001E-2</v>
      </c>
      <c r="G16419" s="8">
        <v>6.3854714038360003E-2</v>
      </c>
      <c r="H16419" s="8">
        <v>1.4400157379779999E-2</v>
      </c>
      <c r="I16419" s="8">
        <v>3.9323388415879998E-2</v>
      </c>
      <c r="J16419" s="8">
        <v>4.8861138037009998E-2</v>
      </c>
      <c r="K16419" s="8">
        <v>3.9568725337480001E-2</v>
      </c>
      <c r="L16419" s="8">
        <v>7.2400158702260006E-2</v>
      </c>
      <c r="M16419" s="8">
        <v>0</v>
      </c>
      <c r="N16419" s="8">
        <v>1.8884075057470001E-2</v>
      </c>
      <c r="O16419" s="8">
        <v>5.1336316212570003E-2</v>
      </c>
      <c r="P16419" s="8">
        <v>3.7059956285149999E-2</v>
      </c>
    </row>
    <row r="16420" spans="1:16" x14ac:dyDescent="0.35">
      <c r="B16420" s="11">
        <v>2.6253095324909999</v>
      </c>
      <c r="C16420" s="11">
        <v>0.9002620669318</v>
      </c>
      <c r="D16420" s="11">
        <v>0</v>
      </c>
      <c r="E16420" s="11">
        <v>0</v>
      </c>
      <c r="F16420" s="11">
        <v>1.8907387340370001</v>
      </c>
      <c r="G16420" s="11">
        <v>2.6099969333559998</v>
      </c>
      <c r="H16420" s="11">
        <v>0.66856716345199996</v>
      </c>
      <c r="I16420" s="11">
        <v>2.1128042452270002</v>
      </c>
      <c r="J16420" s="11">
        <v>2.7615529642690002</v>
      </c>
      <c r="K16420" s="11">
        <v>1.697486102714</v>
      </c>
      <c r="L16420" s="11">
        <v>4.5204989383180001</v>
      </c>
      <c r="M16420" s="11">
        <v>0</v>
      </c>
      <c r="N16420" s="11">
        <v>0.82799900612449995</v>
      </c>
      <c r="O16420" s="11">
        <v>1.62075808417</v>
      </c>
      <c r="P16420" s="11">
        <v>22.235973771089999</v>
      </c>
    </row>
    <row r="16421" spans="1:16" x14ac:dyDescent="0.35">
      <c r="A16421" s="1" t="s">
        <v>16130</v>
      </c>
      <c r="B16421" s="8">
        <v>1</v>
      </c>
      <c r="C16421" s="8">
        <v>1</v>
      </c>
      <c r="D16421" s="8">
        <v>1</v>
      </c>
      <c r="E16421" s="8">
        <v>1</v>
      </c>
      <c r="F16421" s="8">
        <v>1</v>
      </c>
      <c r="G16421" s="8">
        <v>1</v>
      </c>
      <c r="H16421" s="8">
        <v>1</v>
      </c>
      <c r="I16421" s="8">
        <v>1</v>
      </c>
      <c r="J16421" s="8">
        <v>1</v>
      </c>
      <c r="K16421" s="8">
        <v>1</v>
      </c>
      <c r="L16421" s="8">
        <v>1</v>
      </c>
      <c r="M16421" s="8">
        <v>1</v>
      </c>
      <c r="N16421" s="8">
        <v>1</v>
      </c>
      <c r="O16421" s="8">
        <v>1</v>
      </c>
      <c r="P16421" s="8">
        <v>1</v>
      </c>
    </row>
    <row r="16422" spans="1:16" x14ac:dyDescent="0.35">
      <c r="B16422" s="11">
        <v>35.412433353239997</v>
      </c>
      <c r="C16422" s="11">
        <v>25.932319322790001</v>
      </c>
      <c r="D16422" s="11">
        <v>35.970302954209998</v>
      </c>
      <c r="E16422" s="11">
        <v>51.493239065650002</v>
      </c>
      <c r="F16422" s="11">
        <v>45.284759854050002</v>
      </c>
      <c r="G16422" s="11">
        <v>40.873989848080001</v>
      </c>
      <c r="H16422" s="11">
        <v>46.427767823640004</v>
      </c>
      <c r="I16422" s="11">
        <v>53.728946826310001</v>
      </c>
      <c r="J16422" s="11">
        <v>56.518392227740001</v>
      </c>
      <c r="K16422" s="11">
        <v>42.899691315209999</v>
      </c>
      <c r="L16422" s="11">
        <v>62.437693775059998</v>
      </c>
      <c r="M16422" s="11">
        <v>27.602672997420001</v>
      </c>
      <c r="N16422" s="11">
        <v>43.84641575533</v>
      </c>
      <c r="O16422" s="11">
        <v>31.571374881259999</v>
      </c>
      <c r="P16422" s="11">
        <v>600</v>
      </c>
    </row>
    <row r="16423" spans="1:16" x14ac:dyDescent="0.35">
      <c r="A16423" s="1" t="s">
        <v>16131</v>
      </c>
    </row>
    <row r="16424" spans="1:16" x14ac:dyDescent="0.35">
      <c r="A16424" s="1" t="s">
        <v>16132</v>
      </c>
    </row>
    <row r="16428" spans="1:16" x14ac:dyDescent="0.35">
      <c r="A16428" s="4" t="s">
        <v>16133</v>
      </c>
    </row>
    <row r="16429" spans="1:16" x14ac:dyDescent="0.35">
      <c r="A16429" s="1" t="s">
        <v>16134</v>
      </c>
    </row>
    <row r="16430" spans="1:16" ht="31" x14ac:dyDescent="0.35">
      <c r="A16430" s="5" t="s">
        <v>16135</v>
      </c>
      <c r="B16430" s="5" t="s">
        <v>16136</v>
      </c>
      <c r="C16430" s="5" t="s">
        <v>16137</v>
      </c>
      <c r="D16430" s="5" t="s">
        <v>16138</v>
      </c>
      <c r="E16430" s="5" t="s">
        <v>16139</v>
      </c>
      <c r="F16430" s="5" t="s">
        <v>16140</v>
      </c>
      <c r="G16430" s="5" t="s">
        <v>16141</v>
      </c>
      <c r="H16430" s="5" t="s">
        <v>16142</v>
      </c>
      <c r="I16430" s="5" t="s">
        <v>16143</v>
      </c>
      <c r="J16430" s="5" t="s">
        <v>16144</v>
      </c>
      <c r="K16430" s="5" t="s">
        <v>16145</v>
      </c>
      <c r="L16430" s="5" t="s">
        <v>16146</v>
      </c>
      <c r="M16430" s="5" t="s">
        <v>16147</v>
      </c>
      <c r="N16430" s="5" t="s">
        <v>16148</v>
      </c>
      <c r="O16430" s="5" t="s">
        <v>16149</v>
      </c>
    </row>
    <row r="16431" spans="1:16" x14ac:dyDescent="0.35">
      <c r="A16431" s="1" t="s">
        <v>16150</v>
      </c>
      <c r="B16431" s="8">
        <v>0.36388603848860002</v>
      </c>
      <c r="C16431" s="8">
        <v>0.2367305733441</v>
      </c>
      <c r="D16431" s="8">
        <v>0.40981544203640002</v>
      </c>
      <c r="E16431" s="8">
        <v>0.37409656711229999</v>
      </c>
      <c r="F16431" s="8">
        <v>0.30673866707269998</v>
      </c>
      <c r="G16431" s="8">
        <v>0.1807792228514</v>
      </c>
      <c r="H16431" s="8">
        <v>0.25037056291249998</v>
      </c>
      <c r="I16431" s="8">
        <v>0.3065654843533</v>
      </c>
      <c r="J16431" s="8">
        <v>0.32108996260889999</v>
      </c>
      <c r="K16431" s="8">
        <v>0.269667238388</v>
      </c>
      <c r="L16431" s="8">
        <v>0.28885958754590002</v>
      </c>
      <c r="M16431" s="8">
        <v>0.2854662491894</v>
      </c>
      <c r="N16431" s="8">
        <v>0.43028609804369999</v>
      </c>
      <c r="O16431" s="8">
        <v>0.30804990484860001</v>
      </c>
    </row>
    <row r="16432" spans="1:16" x14ac:dyDescent="0.35">
      <c r="B16432" s="11">
        <v>11.66343005353</v>
      </c>
      <c r="C16432" s="11">
        <v>8.9731898690230008</v>
      </c>
      <c r="D16432" s="11">
        <v>16.196504494399999</v>
      </c>
      <c r="E16432" s="11">
        <v>19.919561500339999</v>
      </c>
      <c r="F16432" s="11">
        <v>16.037948961289999</v>
      </c>
      <c r="G16432" s="11">
        <v>6.9773578366919997</v>
      </c>
      <c r="H16432" s="11">
        <v>14.671354435850001</v>
      </c>
      <c r="I16432" s="11">
        <v>18.608499693940001</v>
      </c>
      <c r="J16432" s="11">
        <v>12.55049372969</v>
      </c>
      <c r="K16432" s="11">
        <v>12.26638722777</v>
      </c>
      <c r="L16432" s="11">
        <v>18.035726471179998</v>
      </c>
      <c r="M16432" s="11">
        <v>10.89846218073</v>
      </c>
      <c r="N16432" s="11">
        <v>18.031026454740001</v>
      </c>
      <c r="O16432" s="11">
        <v>184.82994290920001</v>
      </c>
    </row>
    <row r="16433" spans="1:15" x14ac:dyDescent="0.35">
      <c r="A16433" s="1" t="s">
        <v>16151</v>
      </c>
      <c r="B16433" s="8">
        <v>0.12199460098999999</v>
      </c>
      <c r="C16433" s="8">
        <v>0.21595597543459999</v>
      </c>
      <c r="D16433" s="8">
        <v>0.19337413768</v>
      </c>
      <c r="E16433" s="8">
        <v>0.16261538414150001</v>
      </c>
      <c r="F16433" s="8">
        <v>6.8561994320509995E-2</v>
      </c>
      <c r="G16433" s="8">
        <v>0.26519216162280002</v>
      </c>
      <c r="H16433" s="8">
        <v>0.21452054645089999</v>
      </c>
      <c r="I16433" s="8">
        <v>0.1383581566705</v>
      </c>
      <c r="J16433" s="8">
        <v>0.1214568092581</v>
      </c>
      <c r="K16433" s="8">
        <v>0.22389999603649999</v>
      </c>
      <c r="L16433" s="8">
        <v>0.31215495393659998</v>
      </c>
      <c r="M16433" s="8">
        <v>0.20523917891810001</v>
      </c>
      <c r="N16433" s="8">
        <v>0.1061689460761</v>
      </c>
      <c r="O16433" s="8">
        <v>0.1831550323968</v>
      </c>
    </row>
    <row r="16434" spans="1:15" x14ac:dyDescent="0.35">
      <c r="B16434" s="11">
        <v>3.91022283093</v>
      </c>
      <c r="C16434" s="11">
        <v>8.1857359763499993</v>
      </c>
      <c r="D16434" s="11">
        <v>7.6424281976090001</v>
      </c>
      <c r="E16434" s="11">
        <v>8.6587994386390008</v>
      </c>
      <c r="F16434" s="11">
        <v>3.5847901931980002</v>
      </c>
      <c r="G16434" s="11">
        <v>10.23536099969</v>
      </c>
      <c r="H16434" s="11">
        <v>12.570595097689999</v>
      </c>
      <c r="I16434" s="11">
        <v>8.3983287338730008</v>
      </c>
      <c r="J16434" s="11">
        <v>4.7474013533030002</v>
      </c>
      <c r="K16434" s="11">
        <v>10.18456698002</v>
      </c>
      <c r="L16434" s="11">
        <v>19.49023542426</v>
      </c>
      <c r="M16434" s="11">
        <v>7.835572281468</v>
      </c>
      <c r="N16434" s="11">
        <v>4.4489819310309997</v>
      </c>
      <c r="O16434" s="11">
        <v>109.8930194381</v>
      </c>
    </row>
    <row r="16435" spans="1:15" x14ac:dyDescent="0.35">
      <c r="A16435" s="1" t="s">
        <v>16152</v>
      </c>
      <c r="B16435" s="8">
        <v>0.20776038717029999</v>
      </c>
      <c r="C16435" s="8">
        <v>0.19026170486890001</v>
      </c>
      <c r="D16435" s="8">
        <v>0.196946291479</v>
      </c>
      <c r="E16435" s="8">
        <v>0</v>
      </c>
      <c r="F16435" s="8">
        <v>0.12663092008980001</v>
      </c>
      <c r="G16435" s="8">
        <v>0.1542161999977</v>
      </c>
      <c r="H16435" s="8">
        <v>0.2534041529578</v>
      </c>
      <c r="I16435" s="8">
        <v>0.20529621466959999</v>
      </c>
      <c r="J16435" s="8">
        <v>0.21276444890330001</v>
      </c>
      <c r="K16435" s="8">
        <v>0.118077272461</v>
      </c>
      <c r="L16435" s="8">
        <v>8.4162643328959993E-2</v>
      </c>
      <c r="M16435" s="8">
        <v>0.14613004491129999</v>
      </c>
      <c r="N16435" s="8">
        <v>8.5912441724330005E-2</v>
      </c>
      <c r="O16435" s="8">
        <v>0.1494327041514</v>
      </c>
    </row>
    <row r="16436" spans="1:15" x14ac:dyDescent="0.35">
      <c r="B16436" s="11">
        <v>6.6592242827429997</v>
      </c>
      <c r="C16436" s="11">
        <v>7.2118036064220004</v>
      </c>
      <c r="D16436" s="11">
        <v>7.7836049301679999</v>
      </c>
      <c r="E16436" s="11">
        <v>0</v>
      </c>
      <c r="F16436" s="11">
        <v>6.6209462690320002</v>
      </c>
      <c r="G16436" s="11">
        <v>5.9521309729469998</v>
      </c>
      <c r="H16436" s="11">
        <v>14.84911844392</v>
      </c>
      <c r="I16436" s="11">
        <v>12.461463350660001</v>
      </c>
      <c r="J16436" s="11">
        <v>8.3163573852179997</v>
      </c>
      <c r="K16436" s="11">
        <v>5.3709955850149997</v>
      </c>
      <c r="L16436" s="11">
        <v>5.2549213514730004</v>
      </c>
      <c r="M16436" s="11">
        <v>5.5789179017029999</v>
      </c>
      <c r="N16436" s="11">
        <v>3.600138411548</v>
      </c>
      <c r="O16436" s="11">
        <v>89.659622490860002</v>
      </c>
    </row>
    <row r="16437" spans="1:15" x14ac:dyDescent="0.35">
      <c r="A16437" s="1" t="s">
        <v>16153</v>
      </c>
      <c r="B16437" s="8">
        <v>0</v>
      </c>
      <c r="C16437" s="8">
        <v>0.1287383399633</v>
      </c>
      <c r="D16437" s="8">
        <v>6.9739738234279994E-2</v>
      </c>
      <c r="E16437" s="8">
        <v>8.6969257103199998E-2</v>
      </c>
      <c r="F16437" s="8">
        <v>0.1161094491153</v>
      </c>
      <c r="G16437" s="8">
        <v>0.14791072390419999</v>
      </c>
      <c r="H16437" s="8">
        <v>0.13446612943569999</v>
      </c>
      <c r="I16437" s="8">
        <v>7.1759664362710002E-2</v>
      </c>
      <c r="J16437" s="8">
        <v>2.0307694457979999E-2</v>
      </c>
      <c r="K16437" s="8">
        <v>5.7568354847029997E-2</v>
      </c>
      <c r="L16437" s="8">
        <v>8.7144946378589994E-2</v>
      </c>
      <c r="M16437" s="8">
        <v>7.7131656831530004E-2</v>
      </c>
      <c r="N16437" s="8">
        <v>8.5634941578100005E-2</v>
      </c>
      <c r="O16437" s="8">
        <v>8.6114201982419994E-2</v>
      </c>
    </row>
    <row r="16438" spans="1:15" x14ac:dyDescent="0.35">
      <c r="B16438" s="11">
        <v>0</v>
      </c>
      <c r="C16438" s="11">
        <v>4.8797819039380004</v>
      </c>
      <c r="D16438" s="11">
        <v>2.7562162570959998</v>
      </c>
      <c r="E16438" s="11">
        <v>4.6308617020430001</v>
      </c>
      <c r="F16438" s="11">
        <v>6.0708271200589996</v>
      </c>
      <c r="G16438" s="11">
        <v>5.7087647146930003</v>
      </c>
      <c r="H16438" s="11">
        <v>7.879521544458</v>
      </c>
      <c r="I16438" s="11">
        <v>4.3558057266230001</v>
      </c>
      <c r="J16438" s="11">
        <v>0.79377003842939997</v>
      </c>
      <c r="K16438" s="11">
        <v>2.6186189202680001</v>
      </c>
      <c r="L16438" s="11">
        <v>5.4411294760300004</v>
      </c>
      <c r="M16438" s="11">
        <v>2.944713945353</v>
      </c>
      <c r="N16438" s="11">
        <v>3.5885098404639999</v>
      </c>
      <c r="O16438" s="11">
        <v>51.668521189449997</v>
      </c>
    </row>
    <row r="16439" spans="1:15" x14ac:dyDescent="0.35">
      <c r="A16439" s="1" t="s">
        <v>16154</v>
      </c>
      <c r="B16439" s="8">
        <v>3.1948390761440001E-2</v>
      </c>
      <c r="C16439" s="8">
        <v>0.12842638516640001</v>
      </c>
      <c r="D16439" s="8">
        <v>0</v>
      </c>
      <c r="E16439" s="8">
        <v>0.14863329974639999</v>
      </c>
      <c r="F16439" s="8">
        <v>0.1033772319838</v>
      </c>
      <c r="G16439" s="8">
        <v>7.9981474706899994E-2</v>
      </c>
      <c r="H16439" s="8">
        <v>1.046723201723E-2</v>
      </c>
      <c r="I16439" s="8">
        <v>1.250445678704E-2</v>
      </c>
      <c r="J16439" s="8">
        <v>3.5669734814879998E-2</v>
      </c>
      <c r="K16439" s="8">
        <v>0.1456046972459</v>
      </c>
      <c r="L16439" s="8">
        <v>4.7048931564089999E-2</v>
      </c>
      <c r="M16439" s="8">
        <v>2.802940166354E-2</v>
      </c>
      <c r="N16439" s="8">
        <v>7.1112906835850004E-2</v>
      </c>
      <c r="O16439" s="8">
        <v>6.4459675399759997E-2</v>
      </c>
    </row>
    <row r="16440" spans="1:15" x14ac:dyDescent="0.35">
      <c r="B16440" s="11">
        <v>1.024023407209</v>
      </c>
      <c r="C16440" s="11">
        <v>4.8679573660950002</v>
      </c>
      <c r="D16440" s="11">
        <v>0</v>
      </c>
      <c r="E16440" s="11">
        <v>7.9142938363519999</v>
      </c>
      <c r="F16440" s="11">
        <v>5.4051182595869998</v>
      </c>
      <c r="G16440" s="11">
        <v>3.086966303618</v>
      </c>
      <c r="H16440" s="11">
        <v>0.6133647226758</v>
      </c>
      <c r="I16440" s="11">
        <v>0.75901949883700004</v>
      </c>
      <c r="J16440" s="11">
        <v>1.394228519311</v>
      </c>
      <c r="K16440" s="11">
        <v>6.6231389814970001</v>
      </c>
      <c r="L16440" s="11">
        <v>2.9376267814429999</v>
      </c>
      <c r="M16440" s="11">
        <v>1.0700997923440001</v>
      </c>
      <c r="N16440" s="11">
        <v>2.9799677708860002</v>
      </c>
      <c r="O16440" s="11">
        <v>38.67580523985</v>
      </c>
    </row>
    <row r="16441" spans="1:15" x14ac:dyDescent="0.35">
      <c r="A16441" s="1" t="s">
        <v>16155</v>
      </c>
      <c r="B16441" s="8">
        <v>6.1665699867919997E-2</v>
      </c>
      <c r="C16441" s="8">
        <v>1.8061576581309999E-2</v>
      </c>
      <c r="D16441" s="8">
        <v>1.693740998937E-2</v>
      </c>
      <c r="E16441" s="8">
        <v>8.4518646849080004E-2</v>
      </c>
      <c r="F16441" s="8">
        <v>3.1864326823479998E-2</v>
      </c>
      <c r="G16441" s="8">
        <v>0.1042967370411</v>
      </c>
      <c r="H16441" s="8">
        <v>1.557438639581E-2</v>
      </c>
      <c r="I16441" s="8">
        <v>0.14666956164379999</v>
      </c>
      <c r="J16441" s="8">
        <v>6.8370383037980001E-2</v>
      </c>
      <c r="K16441" s="8">
        <v>3.4797850934790001E-2</v>
      </c>
      <c r="L16441" s="8">
        <v>3.398452755979E-2</v>
      </c>
      <c r="M16441" s="8">
        <v>4.8090848699850003E-2</v>
      </c>
      <c r="N16441" s="8">
        <v>0.1023086106769</v>
      </c>
      <c r="O16441" s="8">
        <v>5.9730420193909999E-2</v>
      </c>
    </row>
    <row r="16442" spans="1:15" x14ac:dyDescent="0.35">
      <c r="B16442" s="11">
        <v>1.976535236413</v>
      </c>
      <c r="C16442" s="11">
        <v>0.68461776486500003</v>
      </c>
      <c r="D16442" s="11">
        <v>0.66939116704120005</v>
      </c>
      <c r="E16442" s="11">
        <v>4.5003737853879997</v>
      </c>
      <c r="F16442" s="11">
        <v>1.666038560309</v>
      </c>
      <c r="G16442" s="11">
        <v>4.0254385656559997</v>
      </c>
      <c r="H16442" s="11">
        <v>0.91263661460699996</v>
      </c>
      <c r="I16442" s="11">
        <v>8.902830332373</v>
      </c>
      <c r="J16442" s="11">
        <v>2.6724038853250001</v>
      </c>
      <c r="K16442" s="11">
        <v>1.582854175434</v>
      </c>
      <c r="L16442" s="11">
        <v>2.1219155248680002</v>
      </c>
      <c r="M16442" s="11">
        <v>1.836000918788</v>
      </c>
      <c r="N16442" s="11">
        <v>4.2872155852800002</v>
      </c>
      <c r="O16442" s="11">
        <v>35.838252116349999</v>
      </c>
    </row>
    <row r="16443" spans="1:15" x14ac:dyDescent="0.35">
      <c r="A16443" s="1" t="s">
        <v>16156</v>
      </c>
      <c r="B16443" s="8">
        <v>9.5346477636489999E-2</v>
      </c>
      <c r="C16443" s="8">
        <v>8.1825444641459993E-2</v>
      </c>
      <c r="D16443" s="8">
        <v>4.506188073958E-2</v>
      </c>
      <c r="E16443" s="8">
        <v>6.1555291506439999E-2</v>
      </c>
      <c r="F16443" s="8">
        <v>6.0158023762000003E-2</v>
      </c>
      <c r="G16443" s="8">
        <v>0</v>
      </c>
      <c r="H16443" s="8">
        <v>3.3155846906819997E-2</v>
      </c>
      <c r="I16443" s="8">
        <v>4.3785978597650002E-2</v>
      </c>
      <c r="J16443" s="8">
        <v>0.1460462638219</v>
      </c>
      <c r="K16443" s="8">
        <v>5.8802892561209998E-2</v>
      </c>
      <c r="L16443" s="8">
        <v>2.9070687529679999E-2</v>
      </c>
      <c r="M16443" s="8">
        <v>0.14525086273769999</v>
      </c>
      <c r="N16443" s="8">
        <v>4.098018563796E-2</v>
      </c>
      <c r="O16443" s="8">
        <v>6.0705516951369998E-2</v>
      </c>
    </row>
    <row r="16444" spans="1:15" x14ac:dyDescent="0.35">
      <c r="B16444" s="11">
        <v>3.0560858486979998</v>
      </c>
      <c r="C16444" s="11">
        <v>3.1015649584810001</v>
      </c>
      <c r="D16444" s="11">
        <v>1.780911305581</v>
      </c>
      <c r="E16444" s="11">
        <v>3.2776414504379998</v>
      </c>
      <c r="F16444" s="11">
        <v>3.1453853663600002</v>
      </c>
      <c r="G16444" s="11">
        <v>0</v>
      </c>
      <c r="H16444" s="11">
        <v>1.9428848820410001</v>
      </c>
      <c r="I16444" s="11">
        <v>2.6578053007250002</v>
      </c>
      <c r="J16444" s="11">
        <v>5.7085332205589996</v>
      </c>
      <c r="K16444" s="11">
        <v>2.6747744908889999</v>
      </c>
      <c r="L16444" s="11">
        <v>1.8151066858080001</v>
      </c>
      <c r="M16444" s="11">
        <v>5.5453526949710001</v>
      </c>
      <c r="N16444" s="11">
        <v>1.717263966272</v>
      </c>
      <c r="O16444" s="11">
        <v>36.423310170820002</v>
      </c>
    </row>
    <row r="16445" spans="1:15" x14ac:dyDescent="0.35">
      <c r="A16445" s="1" t="s">
        <v>16157</v>
      </c>
      <c r="B16445" s="8">
        <v>3.5491669142300002E-2</v>
      </c>
      <c r="C16445" s="8">
        <v>0</v>
      </c>
      <c r="D16445" s="8">
        <v>6.8125099841319994E-2</v>
      </c>
      <c r="E16445" s="8">
        <v>1.7723348542109999E-2</v>
      </c>
      <c r="F16445" s="8">
        <v>6.231843095615E-2</v>
      </c>
      <c r="G16445" s="8">
        <v>0</v>
      </c>
      <c r="H16445" s="8">
        <v>6.250184347071E-2</v>
      </c>
      <c r="I16445" s="8">
        <v>2.6232212582679999E-2</v>
      </c>
      <c r="J16445" s="8">
        <v>3.50024555068E-2</v>
      </c>
      <c r="K16445" s="8">
        <v>4.9867403411309998E-2</v>
      </c>
      <c r="L16445" s="8">
        <v>2.9455931786759999E-2</v>
      </c>
      <c r="M16445" s="8">
        <v>2.1879131511689999E-2</v>
      </c>
      <c r="N16445" s="8">
        <v>4.5905525397799997E-2</v>
      </c>
      <c r="O16445" s="8">
        <v>3.586909303185E-2</v>
      </c>
    </row>
    <row r="16446" spans="1:15" x14ac:dyDescent="0.35">
      <c r="B16446" s="11">
        <v>1.1375940727039999</v>
      </c>
      <c r="C16446" s="11">
        <v>0</v>
      </c>
      <c r="D16446" s="11">
        <v>2.6924033908489999</v>
      </c>
      <c r="E16446" s="11">
        <v>0.94371711026820004</v>
      </c>
      <c r="F16446" s="11">
        <v>3.2583430858610001</v>
      </c>
      <c r="G16446" s="11">
        <v>0</v>
      </c>
      <c r="H16446" s="11">
        <v>3.662518020432</v>
      </c>
      <c r="I16446" s="11">
        <v>1.592293146914</v>
      </c>
      <c r="J16446" s="11">
        <v>1.3681464683369999</v>
      </c>
      <c r="K16446" s="11">
        <v>2.268324784067</v>
      </c>
      <c r="L16446" s="11">
        <v>1.839160448761</v>
      </c>
      <c r="M16446" s="11">
        <v>0.83529624957250004</v>
      </c>
      <c r="N16446" s="11">
        <v>1.923659041344</v>
      </c>
      <c r="O16446" s="11">
        <v>21.521455819109999</v>
      </c>
    </row>
    <row r="16447" spans="1:15" x14ac:dyDescent="0.35">
      <c r="A16447" s="1" t="s">
        <v>16158</v>
      </c>
      <c r="B16447" s="8">
        <v>0</v>
      </c>
      <c r="C16447" s="8">
        <v>0</v>
      </c>
      <c r="D16447" s="8">
        <v>0</v>
      </c>
      <c r="E16447" s="8">
        <v>3.4312516940870001E-2</v>
      </c>
      <c r="F16447" s="8">
        <v>3.6204519708660003E-2</v>
      </c>
      <c r="G16447" s="8">
        <v>0</v>
      </c>
      <c r="H16447" s="8">
        <v>0</v>
      </c>
      <c r="I16447" s="8">
        <v>1.6835384171690001E-2</v>
      </c>
      <c r="J16447" s="8">
        <v>0</v>
      </c>
      <c r="K16447" s="8">
        <v>4.1714294114260003E-2</v>
      </c>
      <c r="L16447" s="8">
        <v>1.5717631667380001E-2</v>
      </c>
      <c r="M16447" s="8">
        <v>4.2782625536869998E-2</v>
      </c>
      <c r="N16447" s="8">
        <v>0</v>
      </c>
      <c r="O16447" s="8">
        <v>1.542349475871E-2</v>
      </c>
    </row>
    <row r="16448" spans="1:15" x14ac:dyDescent="0.35">
      <c r="B16448" s="11">
        <v>0</v>
      </c>
      <c r="C16448" s="11">
        <v>0</v>
      </c>
      <c r="D16448" s="11">
        <v>0</v>
      </c>
      <c r="E16448" s="11">
        <v>1.827042404348</v>
      </c>
      <c r="F16448" s="11">
        <v>1.89296721146</v>
      </c>
      <c r="G16448" s="11">
        <v>0</v>
      </c>
      <c r="H16448" s="11">
        <v>0</v>
      </c>
      <c r="I16448" s="11">
        <v>1.0219064349889999</v>
      </c>
      <c r="J16448" s="11">
        <v>0</v>
      </c>
      <c r="K16448" s="11">
        <v>1.8974632869650001</v>
      </c>
      <c r="L16448" s="11">
        <v>0.98137267291679997</v>
      </c>
      <c r="M16448" s="11">
        <v>1.6333448445480001</v>
      </c>
      <c r="N16448" s="11">
        <v>0</v>
      </c>
      <c r="O16448" s="11">
        <v>9.2540968552270009</v>
      </c>
    </row>
    <row r="16449" spans="1:15" x14ac:dyDescent="0.35">
      <c r="A16449" s="1" t="s">
        <v>16159</v>
      </c>
      <c r="B16449" s="8">
        <v>8.1906735943040002E-2</v>
      </c>
      <c r="C16449" s="8">
        <v>0</v>
      </c>
      <c r="D16449" s="8">
        <v>0</v>
      </c>
      <c r="E16449" s="8">
        <v>2.9575688058009999E-2</v>
      </c>
      <c r="F16449" s="8">
        <v>8.8036436167569995E-2</v>
      </c>
      <c r="G16449" s="8">
        <v>6.7623479875909998E-2</v>
      </c>
      <c r="H16449" s="8">
        <v>2.5539299452619998E-2</v>
      </c>
      <c r="I16449" s="8">
        <v>3.1992886161039999E-2</v>
      </c>
      <c r="J16449" s="8">
        <v>3.9292247590249997E-2</v>
      </c>
      <c r="K16449" s="8">
        <v>0</v>
      </c>
      <c r="L16449" s="8">
        <v>7.2400158702260006E-2</v>
      </c>
      <c r="M16449" s="8">
        <v>0</v>
      </c>
      <c r="N16449" s="8">
        <v>3.1690344029219997E-2</v>
      </c>
      <c r="O16449" s="8">
        <v>3.7059956285149999E-2</v>
      </c>
    </row>
    <row r="16450" spans="1:15" x14ac:dyDescent="0.35">
      <c r="B16450" s="11">
        <v>2.6253095324909999</v>
      </c>
      <c r="C16450" s="11">
        <v>0</v>
      </c>
      <c r="D16450" s="11">
        <v>0</v>
      </c>
      <c r="E16450" s="11">
        <v>1.5748199501910001</v>
      </c>
      <c r="F16450" s="11">
        <v>4.6030188611830001</v>
      </c>
      <c r="G16450" s="11">
        <v>2.6099969333559998</v>
      </c>
      <c r="H16450" s="11">
        <v>1.4965661695770001</v>
      </c>
      <c r="I16450" s="11">
        <v>1.941965559469</v>
      </c>
      <c r="J16450" s="11">
        <v>1.5358222443330001</v>
      </c>
      <c r="K16450" s="11">
        <v>0</v>
      </c>
      <c r="L16450" s="11">
        <v>4.5204989383180001</v>
      </c>
      <c r="M16450" s="11">
        <v>0</v>
      </c>
      <c r="N16450" s="11">
        <v>1.3279755821729999</v>
      </c>
      <c r="O16450" s="11">
        <v>22.235973771089999</v>
      </c>
    </row>
    <row r="16451" spans="1:15" x14ac:dyDescent="0.35">
      <c r="A16451" s="1" t="s">
        <v>16160</v>
      </c>
      <c r="B16451" s="8">
        <v>1</v>
      </c>
      <c r="C16451" s="8">
        <v>1</v>
      </c>
      <c r="D16451" s="8">
        <v>1</v>
      </c>
      <c r="E16451" s="8">
        <v>1</v>
      </c>
      <c r="F16451" s="8">
        <v>1</v>
      </c>
      <c r="G16451" s="8">
        <v>1</v>
      </c>
      <c r="H16451" s="8">
        <v>1</v>
      </c>
      <c r="I16451" s="8">
        <v>1</v>
      </c>
      <c r="J16451" s="8">
        <v>1</v>
      </c>
      <c r="K16451" s="8">
        <v>1</v>
      </c>
      <c r="L16451" s="8">
        <v>1</v>
      </c>
      <c r="M16451" s="8">
        <v>1</v>
      </c>
      <c r="N16451" s="8">
        <v>1</v>
      </c>
      <c r="O16451" s="8">
        <v>1</v>
      </c>
    </row>
    <row r="16452" spans="1:15" x14ac:dyDescent="0.35">
      <c r="B16452" s="11">
        <v>32.05242526472</v>
      </c>
      <c r="C16452" s="11">
        <v>37.904651445170003</v>
      </c>
      <c r="D16452" s="11">
        <v>39.521459742739999</v>
      </c>
      <c r="E16452" s="11">
        <v>53.247111178010002</v>
      </c>
      <c r="F16452" s="11">
        <v>52.28538388834</v>
      </c>
      <c r="G16452" s="11">
        <v>38.596016326650002</v>
      </c>
      <c r="H16452" s="11">
        <v>58.598559931250001</v>
      </c>
      <c r="I16452" s="11">
        <v>60.699917778409997</v>
      </c>
      <c r="J16452" s="11">
        <v>39.087156844509998</v>
      </c>
      <c r="K16452" s="11">
        <v>45.487124431920002</v>
      </c>
      <c r="L16452" s="11">
        <v>62.437693775059998</v>
      </c>
      <c r="M16452" s="11">
        <v>38.177760809479999</v>
      </c>
      <c r="N16452" s="11">
        <v>41.904738583730001</v>
      </c>
      <c r="O16452" s="11">
        <v>600</v>
      </c>
    </row>
    <row r="16453" spans="1:15" x14ac:dyDescent="0.35">
      <c r="A16453" s="1" t="s">
        <v>16161</v>
      </c>
    </row>
    <row r="16454" spans="1:15" x14ac:dyDescent="0.35">
      <c r="A16454" s="1" t="s">
        <v>16162</v>
      </c>
    </row>
    <row r="16458" spans="1:15" x14ac:dyDescent="0.35">
      <c r="A16458" s="4" t="s">
        <v>16163</v>
      </c>
    </row>
    <row r="16459" spans="1:15" x14ac:dyDescent="0.35">
      <c r="A16459" s="1" t="s">
        <v>16164</v>
      </c>
    </row>
    <row r="16460" spans="1:15" ht="31" x14ac:dyDescent="0.35">
      <c r="A16460" s="5" t="s">
        <v>16165</v>
      </c>
      <c r="B16460" s="5" t="s">
        <v>16166</v>
      </c>
      <c r="C16460" s="5" t="s">
        <v>16167</v>
      </c>
      <c r="D16460" s="5" t="s">
        <v>16168</v>
      </c>
      <c r="E16460" s="5" t="s">
        <v>16169</v>
      </c>
      <c r="F16460" s="5" t="s">
        <v>16170</v>
      </c>
      <c r="G16460" s="5" t="s">
        <v>16171</v>
      </c>
      <c r="H16460" s="5" t="s">
        <v>16172</v>
      </c>
      <c r="I16460" s="5" t="s">
        <v>16173</v>
      </c>
    </row>
    <row r="16461" spans="1:15" x14ac:dyDescent="0.35">
      <c r="A16461" s="1" t="s">
        <v>16174</v>
      </c>
      <c r="B16461" s="8">
        <v>0.33347859253399997</v>
      </c>
      <c r="C16461" s="8">
        <v>0.30967132294869998</v>
      </c>
      <c r="D16461" s="8">
        <v>0.29810922358399999</v>
      </c>
      <c r="E16461" s="8">
        <v>0.2406538625287</v>
      </c>
      <c r="F16461" s="8">
        <v>0.42859149390349999</v>
      </c>
      <c r="G16461" s="8">
        <v>0.39840304393260001</v>
      </c>
      <c r="H16461" s="8">
        <v>0.23320602798609999</v>
      </c>
      <c r="I16461" s="8">
        <v>0.30804990484860001</v>
      </c>
    </row>
    <row r="16462" spans="1:15" x14ac:dyDescent="0.35">
      <c r="B16462" s="11">
        <v>27.899372903970001</v>
      </c>
      <c r="C16462" s="11">
        <v>50.417002585079999</v>
      </c>
      <c r="D16462" s="11">
        <v>36.220059180089997</v>
      </c>
      <c r="E16462" s="11">
        <v>21.122205554499999</v>
      </c>
      <c r="F16462" s="11">
        <v>24.113189562759999</v>
      </c>
      <c r="G16462" s="11">
        <v>10.939696697520001</v>
      </c>
      <c r="H16462" s="11">
        <v>14.11841642525</v>
      </c>
      <c r="I16462" s="11">
        <v>184.82994290920001</v>
      </c>
    </row>
    <row r="16463" spans="1:15" x14ac:dyDescent="0.35">
      <c r="A16463" s="1" t="s">
        <v>16175</v>
      </c>
      <c r="B16463" s="8">
        <v>0.14232578526180001</v>
      </c>
      <c r="C16463" s="8">
        <v>0.21037751482959999</v>
      </c>
      <c r="D16463" s="8">
        <v>0.2158403518724</v>
      </c>
      <c r="E16463" s="8">
        <v>0.16089823535209999</v>
      </c>
      <c r="F16463" s="8">
        <v>0.1389701924225</v>
      </c>
      <c r="G16463" s="8">
        <v>0.14048706125630001</v>
      </c>
      <c r="H16463" s="8">
        <v>0.1934548700398</v>
      </c>
      <c r="I16463" s="8">
        <v>0.1831550323968</v>
      </c>
    </row>
    <row r="16464" spans="1:15" x14ac:dyDescent="0.35">
      <c r="B16464" s="11">
        <v>11.9072115745</v>
      </c>
      <c r="C16464" s="11">
        <v>34.251165422770001</v>
      </c>
      <c r="D16464" s="11">
        <v>26.224449630510001</v>
      </c>
      <c r="E16464" s="11">
        <v>14.12204884124</v>
      </c>
      <c r="F16464" s="11">
        <v>7.8186679883389996</v>
      </c>
      <c r="G16464" s="11">
        <v>3.8576157071970001</v>
      </c>
      <c r="H16464" s="11">
        <v>11.71186027351</v>
      </c>
      <c r="I16464" s="11">
        <v>109.8930194381</v>
      </c>
    </row>
    <row r="16465" spans="1:9" x14ac:dyDescent="0.35">
      <c r="A16465" s="1" t="s">
        <v>16176</v>
      </c>
      <c r="B16465" s="8">
        <v>0.1048158643928</v>
      </c>
      <c r="C16465" s="8">
        <v>0.1377041398236</v>
      </c>
      <c r="D16465" s="8">
        <v>0.1753579252843</v>
      </c>
      <c r="E16465" s="8">
        <v>0.18777252946110001</v>
      </c>
      <c r="F16465" s="8">
        <v>0.12773518795639999</v>
      </c>
      <c r="G16465" s="8">
        <v>6.9037564600479995E-2</v>
      </c>
      <c r="H16465" s="8">
        <v>0.1916446426126</v>
      </c>
      <c r="I16465" s="8">
        <v>0.1494327041514</v>
      </c>
    </row>
    <row r="16466" spans="1:9" x14ac:dyDescent="0.35">
      <c r="B16466" s="11">
        <v>8.7690692968480004</v>
      </c>
      <c r="C16466" s="11">
        <v>22.41935064362</v>
      </c>
      <c r="D16466" s="11">
        <v>21.305863519190002</v>
      </c>
      <c r="E16466" s="11">
        <v>16.480807426449999</v>
      </c>
      <c r="F16466" s="11">
        <v>7.1865700669289998</v>
      </c>
      <c r="G16466" s="11">
        <v>1.89569339132</v>
      </c>
      <c r="H16466" s="11">
        <v>11.602268146489999</v>
      </c>
      <c r="I16466" s="11">
        <v>89.659622490860002</v>
      </c>
    </row>
    <row r="16467" spans="1:9" x14ac:dyDescent="0.35">
      <c r="A16467" s="1" t="s">
        <v>16177</v>
      </c>
      <c r="B16467" s="8">
        <v>0.1255056437807</v>
      </c>
      <c r="C16467" s="8">
        <v>0.1062204879426</v>
      </c>
      <c r="D16467" s="8">
        <v>4.7956865772320001E-2</v>
      </c>
      <c r="E16467" s="8">
        <v>0.1123688969134</v>
      </c>
      <c r="F16467" s="8">
        <v>9.6890349831759995E-2</v>
      </c>
      <c r="G16467" s="8">
        <v>1.9220227072470002E-2</v>
      </c>
      <c r="H16467" s="8">
        <v>3.6449026613539999E-2</v>
      </c>
      <c r="I16467" s="8">
        <v>8.6114201982419994E-2</v>
      </c>
    </row>
    <row r="16468" spans="1:9" x14ac:dyDescent="0.35">
      <c r="B16468" s="11">
        <v>10.500010602730001</v>
      </c>
      <c r="C16468" s="11">
        <v>17.293556807889999</v>
      </c>
      <c r="D16468" s="11">
        <v>5.8267251696600004</v>
      </c>
      <c r="E16468" s="11">
        <v>9.8626255718410007</v>
      </c>
      <c r="F16468" s="11">
        <v>5.4511939819809996</v>
      </c>
      <c r="G16468" s="11">
        <v>0.5277656831002</v>
      </c>
      <c r="H16468" s="11">
        <v>2.2066433722530001</v>
      </c>
      <c r="I16468" s="11">
        <v>51.668521189449997</v>
      </c>
    </row>
    <row r="16469" spans="1:9" x14ac:dyDescent="0.35">
      <c r="A16469" s="1" t="s">
        <v>16178</v>
      </c>
      <c r="B16469" s="8">
        <v>9.8249652379470004E-2</v>
      </c>
      <c r="C16469" s="8">
        <v>7.7881763526939998E-2</v>
      </c>
      <c r="D16469" s="8">
        <v>5.934139570435E-2</v>
      </c>
      <c r="E16469" s="8">
        <v>5.0949920719050003E-2</v>
      </c>
      <c r="F16469" s="8">
        <v>3.5205828804619997E-2</v>
      </c>
      <c r="G16469" s="8">
        <v>5.4643460779130001E-2</v>
      </c>
      <c r="H16469" s="8">
        <v>4.3166101092090001E-2</v>
      </c>
      <c r="I16469" s="8">
        <v>6.4459675399759997E-2</v>
      </c>
    </row>
    <row r="16470" spans="1:9" x14ac:dyDescent="0.35">
      <c r="B16470" s="11">
        <v>8.2197290944250003</v>
      </c>
      <c r="C16470" s="11">
        <v>12.6797826666</v>
      </c>
      <c r="D16470" s="11">
        <v>7.209937479962</v>
      </c>
      <c r="E16470" s="11">
        <v>4.4718779374880002</v>
      </c>
      <c r="F16470" s="11">
        <v>1.9807318524869999</v>
      </c>
      <c r="G16470" s="11">
        <v>1.500447590776</v>
      </c>
      <c r="H16470" s="11">
        <v>2.6132986181160001</v>
      </c>
      <c r="I16470" s="11">
        <v>38.67580523985</v>
      </c>
    </row>
    <row r="16471" spans="1:9" x14ac:dyDescent="0.35">
      <c r="A16471" s="1" t="s">
        <v>16179</v>
      </c>
      <c r="B16471" s="8">
        <v>3.2645057884860003E-2</v>
      </c>
      <c r="C16471" s="8">
        <v>3.8675836883119999E-2</v>
      </c>
      <c r="D16471" s="8">
        <v>2.0002086111769998E-2</v>
      </c>
      <c r="E16471" s="8">
        <v>0.1020353049266</v>
      </c>
      <c r="F16471" s="8">
        <v>7.720417149988E-2</v>
      </c>
      <c r="G16471" s="8">
        <v>0.20779127974020001</v>
      </c>
      <c r="H16471" s="8">
        <v>8.8786038080730004E-2</v>
      </c>
      <c r="I16471" s="8">
        <v>5.9730420193909999E-2</v>
      </c>
    </row>
    <row r="16472" spans="1:9" x14ac:dyDescent="0.35">
      <c r="B16472" s="11">
        <v>2.7311397606679999</v>
      </c>
      <c r="C16472" s="11">
        <v>6.296739877457</v>
      </c>
      <c r="D16472" s="11">
        <v>2.4302392726509998</v>
      </c>
      <c r="E16472" s="11">
        <v>8.9556455143909997</v>
      </c>
      <c r="F16472" s="11">
        <v>4.3436205545210003</v>
      </c>
      <c r="G16472" s="11">
        <v>5.7057133758539997</v>
      </c>
      <c r="H16472" s="11">
        <v>5.3751537608050004</v>
      </c>
      <c r="I16472" s="11">
        <v>35.838252116349999</v>
      </c>
    </row>
    <row r="16473" spans="1:9" x14ac:dyDescent="0.35">
      <c r="A16473" s="1" t="s">
        <v>16180</v>
      </c>
      <c r="B16473" s="8">
        <v>8.903230387246E-2</v>
      </c>
      <c r="C16473" s="8">
        <v>5.917753542563E-2</v>
      </c>
      <c r="D16473" s="8">
        <v>8.3708231977389996E-2</v>
      </c>
      <c r="E16473" s="8">
        <v>3.0262767751709999E-2</v>
      </c>
      <c r="F16473" s="8">
        <v>1.20035060101E-2</v>
      </c>
      <c r="G16473" s="8">
        <v>0.1104173626188</v>
      </c>
      <c r="H16473" s="8">
        <v>4.6352590894119999E-2</v>
      </c>
      <c r="I16473" s="8">
        <v>6.0705516951369998E-2</v>
      </c>
    </row>
    <row r="16474" spans="1:9" x14ac:dyDescent="0.35">
      <c r="B16474" s="11">
        <v>7.4485904098439999</v>
      </c>
      <c r="C16474" s="11">
        <v>9.634582654031</v>
      </c>
      <c r="D16474" s="11">
        <v>10.17049080076</v>
      </c>
      <c r="E16474" s="11">
        <v>2.6561651426789998</v>
      </c>
      <c r="F16474" s="11">
        <v>0.67533495171129998</v>
      </c>
      <c r="G16474" s="11">
        <v>3.031935813709</v>
      </c>
      <c r="H16474" s="11">
        <v>2.8062103980919999</v>
      </c>
      <c r="I16474" s="11">
        <v>36.423310170820002</v>
      </c>
    </row>
    <row r="16475" spans="1:9" x14ac:dyDescent="0.35">
      <c r="A16475" s="1" t="s">
        <v>16181</v>
      </c>
      <c r="B16475" s="8">
        <v>4.8569449428360001E-2</v>
      </c>
      <c r="C16475" s="8">
        <v>1.379780439082E-2</v>
      </c>
      <c r="D16475" s="8">
        <v>6.9208816010960003E-2</v>
      </c>
      <c r="E16475" s="8">
        <v>2.9752848529159999E-2</v>
      </c>
      <c r="F16475" s="8">
        <v>2.0224266143210001E-2</v>
      </c>
      <c r="G16475" s="8">
        <v>0</v>
      </c>
      <c r="H16475" s="8">
        <v>5.0438640125350001E-2</v>
      </c>
      <c r="I16475" s="8">
        <v>3.586909303185E-2</v>
      </c>
    </row>
    <row r="16476" spans="1:9" x14ac:dyDescent="0.35">
      <c r="B16476" s="11">
        <v>4.0634008049670003</v>
      </c>
      <c r="C16476" s="11">
        <v>2.246394444975</v>
      </c>
      <c r="D16476" s="11">
        <v>8.4088220470449997</v>
      </c>
      <c r="E16476" s="11">
        <v>2.6114094985279999</v>
      </c>
      <c r="F16476" s="11">
        <v>1.137847041333</v>
      </c>
      <c r="G16476" s="11">
        <v>0</v>
      </c>
      <c r="H16476" s="11">
        <v>3.053581982261</v>
      </c>
      <c r="I16476" s="11">
        <v>21.521455819109999</v>
      </c>
    </row>
    <row r="16477" spans="1:9" x14ac:dyDescent="0.35">
      <c r="A16477" s="1" t="s">
        <v>16182</v>
      </c>
      <c r="B16477" s="8">
        <v>0</v>
      </c>
      <c r="C16477" s="8">
        <v>1.6144447540640001E-2</v>
      </c>
      <c r="D16477" s="8">
        <v>8.1141934552470003E-3</v>
      </c>
      <c r="E16477" s="8">
        <v>3.5057954368570003E-2</v>
      </c>
      <c r="F16477" s="8">
        <v>1.26685046953E-2</v>
      </c>
      <c r="G16477" s="8">
        <v>0</v>
      </c>
      <c r="H16477" s="8">
        <v>3.0557931875899998E-2</v>
      </c>
      <c r="I16477" s="8">
        <v>1.542349475871E-2</v>
      </c>
    </row>
    <row r="16478" spans="1:9" x14ac:dyDescent="0.35">
      <c r="B16478" s="11">
        <v>0</v>
      </c>
      <c r="C16478" s="11">
        <v>2.628446979334</v>
      </c>
      <c r="D16478" s="11">
        <v>0.98586874842159999</v>
      </c>
      <c r="E16478" s="11">
        <v>3.0770389916559999</v>
      </c>
      <c r="F16478" s="11">
        <v>0.71274875852560005</v>
      </c>
      <c r="G16478" s="11">
        <v>0</v>
      </c>
      <c r="H16478" s="11">
        <v>1.8499933772899999</v>
      </c>
      <c r="I16478" s="11">
        <v>9.2540968552270009</v>
      </c>
    </row>
    <row r="16479" spans="1:9" x14ac:dyDescent="0.35">
      <c r="A16479" s="1" t="s">
        <v>16183</v>
      </c>
      <c r="B16479" s="8">
        <v>2.5377650465570001E-2</v>
      </c>
      <c r="C16479" s="8">
        <v>3.0349146688400001E-2</v>
      </c>
      <c r="D16479" s="8">
        <v>2.2360910227309998E-2</v>
      </c>
      <c r="E16479" s="8">
        <v>5.0247679449650001E-2</v>
      </c>
      <c r="F16479" s="8">
        <v>5.050649873265E-2</v>
      </c>
      <c r="G16479" s="8">
        <v>0</v>
      </c>
      <c r="H16479" s="8">
        <v>8.5944130679800002E-2</v>
      </c>
      <c r="I16479" s="8">
        <v>3.7059956285149999E-2</v>
      </c>
    </row>
    <row r="16480" spans="1:9" x14ac:dyDescent="0.35">
      <c r="B16480" s="11">
        <v>2.1231363860129999</v>
      </c>
      <c r="C16480" s="11">
        <v>4.9410871903610003</v>
      </c>
      <c r="D16480" s="11">
        <v>2.7168347292870001</v>
      </c>
      <c r="E16480" s="11">
        <v>4.4102421744670002</v>
      </c>
      <c r="F16480" s="11">
        <v>2.8415701091019998</v>
      </c>
      <c r="G16480" s="11">
        <v>0</v>
      </c>
      <c r="H16480" s="11">
        <v>5.2031031818600004</v>
      </c>
      <c r="I16480" s="11">
        <v>22.235973771089999</v>
      </c>
    </row>
    <row r="16481" spans="1:10" x14ac:dyDescent="0.35">
      <c r="A16481" s="1" t="s">
        <v>16184</v>
      </c>
      <c r="B16481" s="8">
        <v>1</v>
      </c>
      <c r="C16481" s="8">
        <v>1</v>
      </c>
      <c r="D16481" s="8">
        <v>1</v>
      </c>
      <c r="E16481" s="8">
        <v>1</v>
      </c>
      <c r="F16481" s="8">
        <v>1</v>
      </c>
      <c r="G16481" s="8">
        <v>1</v>
      </c>
      <c r="H16481" s="8">
        <v>1</v>
      </c>
      <c r="I16481" s="8">
        <v>1</v>
      </c>
    </row>
    <row r="16482" spans="1:10" x14ac:dyDescent="0.35">
      <c r="B16482" s="11">
        <v>83.661660833959999</v>
      </c>
      <c r="C16482" s="11">
        <v>162.80810927210001</v>
      </c>
      <c r="D16482" s="11">
        <v>121.49929057759999</v>
      </c>
      <c r="E16482" s="11">
        <v>87.770066653249998</v>
      </c>
      <c r="F16482" s="11">
        <v>56.261474867689998</v>
      </c>
      <c r="G16482" s="11">
        <v>27.458868259479999</v>
      </c>
      <c r="H16482" s="11">
        <v>60.540529535929998</v>
      </c>
      <c r="I16482" s="11">
        <v>600</v>
      </c>
    </row>
    <row r="16483" spans="1:10" x14ac:dyDescent="0.35">
      <c r="A16483" s="1" t="s">
        <v>16185</v>
      </c>
    </row>
    <row r="16484" spans="1:10" x14ac:dyDescent="0.35">
      <c r="A16484" s="1" t="s">
        <v>16186</v>
      </c>
    </row>
    <row r="16488" spans="1:10" x14ac:dyDescent="0.35">
      <c r="A16488" s="4" t="s">
        <v>16187</v>
      </c>
    </row>
    <row r="16489" spans="1:10" x14ac:dyDescent="0.35">
      <c r="A16489" s="1" t="s">
        <v>16188</v>
      </c>
    </row>
    <row r="16490" spans="1:10" ht="31" x14ac:dyDescent="0.35">
      <c r="A16490" s="5" t="s">
        <v>16189</v>
      </c>
      <c r="B16490" s="5" t="s">
        <v>16190</v>
      </c>
      <c r="C16490" s="5" t="s">
        <v>16191</v>
      </c>
      <c r="D16490" s="5" t="s">
        <v>16192</v>
      </c>
      <c r="E16490" s="5" t="s">
        <v>16193</v>
      </c>
      <c r="F16490" s="5" t="s">
        <v>16194</v>
      </c>
      <c r="G16490" s="5" t="s">
        <v>16195</v>
      </c>
      <c r="H16490" s="5" t="s">
        <v>16196</v>
      </c>
      <c r="I16490" s="5" t="s">
        <v>16197</v>
      </c>
      <c r="J16490" s="5" t="s">
        <v>16198</v>
      </c>
    </row>
    <row r="16491" spans="1:10" x14ac:dyDescent="0.35">
      <c r="A16491" s="1" t="s">
        <v>16199</v>
      </c>
      <c r="B16491" s="8">
        <v>0.1226877828816</v>
      </c>
      <c r="C16491" s="8">
        <v>0.23430045559769999</v>
      </c>
      <c r="D16491" s="8">
        <v>0.34063059463860001</v>
      </c>
      <c r="E16491" s="8">
        <v>0.30703691918359999</v>
      </c>
      <c r="F16491" s="8">
        <v>0.25429350020750002</v>
      </c>
      <c r="G16491" s="8">
        <v>0.4591829650332</v>
      </c>
      <c r="H16491" s="8">
        <v>0.34817721154980003</v>
      </c>
      <c r="I16491" s="8">
        <v>0.33640787564000002</v>
      </c>
      <c r="J16491" s="8">
        <v>0.30804990484860001</v>
      </c>
    </row>
    <row r="16492" spans="1:10" x14ac:dyDescent="0.35">
      <c r="B16492" s="11">
        <v>5.8379312973430002</v>
      </c>
      <c r="C16492" s="11">
        <v>16.918335827779998</v>
      </c>
      <c r="D16492" s="11">
        <v>30.5366845193</v>
      </c>
      <c r="E16492" s="11">
        <v>37.385117598039997</v>
      </c>
      <c r="F16492" s="11">
        <v>13.22742224353</v>
      </c>
      <c r="G16492" s="11">
        <v>26.35349040425</v>
      </c>
      <c r="H16492" s="11">
        <v>28.11617691643</v>
      </c>
      <c r="I16492" s="11">
        <v>26.454784102510001</v>
      </c>
      <c r="J16492" s="11">
        <v>184.82994290920001</v>
      </c>
    </row>
    <row r="16493" spans="1:10" x14ac:dyDescent="0.35">
      <c r="A16493" s="1" t="s">
        <v>16200</v>
      </c>
      <c r="B16493" s="6">
        <v>0.40941897944069999</v>
      </c>
      <c r="C16493" s="8">
        <v>0.21679131393670001</v>
      </c>
      <c r="D16493" s="8">
        <v>0.25358696865370001</v>
      </c>
      <c r="E16493" s="8">
        <v>0.21054593653549999</v>
      </c>
      <c r="F16493" s="8">
        <v>0.12142796077989999</v>
      </c>
      <c r="G16493" s="8">
        <v>0.1216803675861</v>
      </c>
      <c r="H16493" s="8">
        <v>8.6361084012529996E-2</v>
      </c>
      <c r="I16493" s="8">
        <v>7.7747745273239993E-2</v>
      </c>
      <c r="J16493" s="8">
        <v>0.1831550323968</v>
      </c>
    </row>
    <row r="16494" spans="1:10" x14ac:dyDescent="0.35">
      <c r="B16494" s="9">
        <v>19.481645341250001</v>
      </c>
      <c r="C16494" s="11">
        <v>15.654038078459999</v>
      </c>
      <c r="D16494" s="11">
        <v>22.733440219009999</v>
      </c>
      <c r="E16494" s="11">
        <v>25.63628054274</v>
      </c>
      <c r="F16494" s="11">
        <v>6.3162405177279997</v>
      </c>
      <c r="G16494" s="11">
        <v>6.983495999973</v>
      </c>
      <c r="H16494" s="11">
        <v>6.9738726035019996</v>
      </c>
      <c r="I16494" s="11">
        <v>6.1140061354009996</v>
      </c>
      <c r="J16494" s="11">
        <v>109.8930194381</v>
      </c>
    </row>
    <row r="16495" spans="1:10" x14ac:dyDescent="0.35">
      <c r="A16495" s="1" t="s">
        <v>16201</v>
      </c>
      <c r="B16495" s="8">
        <v>0.16172036622790001</v>
      </c>
      <c r="C16495" s="8">
        <v>0.24372493198969999</v>
      </c>
      <c r="D16495" s="8">
        <v>0.1219564705985</v>
      </c>
      <c r="E16495" s="8">
        <v>0.147653053235</v>
      </c>
      <c r="F16495" s="8">
        <v>9.1501095537909999E-2</v>
      </c>
      <c r="G16495" s="8">
        <v>9.3615314166569999E-2</v>
      </c>
      <c r="H16495" s="8">
        <v>0.15048621172849999</v>
      </c>
      <c r="I16495" s="8">
        <v>0.16746869978779999</v>
      </c>
      <c r="J16495" s="8">
        <v>0.1494327041514</v>
      </c>
    </row>
    <row r="16496" spans="1:10" x14ac:dyDescent="0.35">
      <c r="B16496" s="11">
        <v>7.6952436929320003</v>
      </c>
      <c r="C16496" s="11">
        <v>17.598857153250002</v>
      </c>
      <c r="D16496" s="11">
        <v>10.933093874620001</v>
      </c>
      <c r="E16496" s="11">
        <v>17.97838114576</v>
      </c>
      <c r="F16496" s="11">
        <v>4.7595539226819996</v>
      </c>
      <c r="G16496" s="11">
        <v>5.3727826845689997</v>
      </c>
      <c r="H16496" s="11">
        <v>12.1521363607</v>
      </c>
      <c r="I16496" s="11">
        <v>13.169573656340001</v>
      </c>
      <c r="J16496" s="11">
        <v>89.659622490860002</v>
      </c>
    </row>
    <row r="16497" spans="1:10" x14ac:dyDescent="0.35">
      <c r="A16497" s="1" t="s">
        <v>16202</v>
      </c>
      <c r="B16497" s="8">
        <v>9.5286488360999996E-2</v>
      </c>
      <c r="C16497" s="8">
        <v>0.1199946033701</v>
      </c>
      <c r="D16497" s="8">
        <v>3.4630781720870002E-2</v>
      </c>
      <c r="E16497" s="8">
        <v>0.1045175113989</v>
      </c>
      <c r="F16497" s="8">
        <v>9.2889600663040001E-2</v>
      </c>
      <c r="G16497" s="8">
        <v>5.5538658337190003E-2</v>
      </c>
      <c r="H16497" s="8">
        <v>0.12403888573629999</v>
      </c>
      <c r="I16497" s="8">
        <v>5.8539143668950001E-2</v>
      </c>
      <c r="J16497" s="8">
        <v>8.6114201982419994E-2</v>
      </c>
    </row>
    <row r="16498" spans="1:10" x14ac:dyDescent="0.35">
      <c r="B16498" s="11">
        <v>4.5340779623780003</v>
      </c>
      <c r="C16498" s="11">
        <v>8.6645542030999998</v>
      </c>
      <c r="D16498" s="11">
        <v>3.104563338443</v>
      </c>
      <c r="E16498" s="11">
        <v>12.72615509918</v>
      </c>
      <c r="F16498" s="11">
        <v>4.8317789050839997</v>
      </c>
      <c r="G16498" s="11">
        <v>3.1874821389510002</v>
      </c>
      <c r="H16498" s="11">
        <v>10.01644892369</v>
      </c>
      <c r="I16498" s="11">
        <v>4.6034606186360003</v>
      </c>
      <c r="J16498" s="11">
        <v>51.668521189449997</v>
      </c>
    </row>
    <row r="16499" spans="1:10" x14ac:dyDescent="0.35">
      <c r="A16499" s="1" t="s">
        <v>16203</v>
      </c>
      <c r="B16499" s="8">
        <v>8.8564763629019994E-2</v>
      </c>
      <c r="C16499" s="8">
        <v>6.8019722279020006E-2</v>
      </c>
      <c r="D16499" s="8">
        <v>4.7211379666930002E-2</v>
      </c>
      <c r="E16499" s="8">
        <v>2.610540773739E-2</v>
      </c>
      <c r="F16499" s="8">
        <v>0.16660801056890001</v>
      </c>
      <c r="G16499" s="8">
        <v>7.5982244267899998E-2</v>
      </c>
      <c r="H16499" s="8">
        <v>5.3712857697320003E-2</v>
      </c>
      <c r="I16499" s="8">
        <v>6.0713339403739998E-2</v>
      </c>
      <c r="J16499" s="8">
        <v>6.4459675399759997E-2</v>
      </c>
    </row>
    <row r="16500" spans="1:10" x14ac:dyDescent="0.35">
      <c r="B16500" s="11">
        <v>4.2142338323170003</v>
      </c>
      <c r="C16500" s="11">
        <v>4.9115589702689997</v>
      </c>
      <c r="D16500" s="11">
        <v>4.2323826141909997</v>
      </c>
      <c r="E16500" s="11">
        <v>3.1786201503139999</v>
      </c>
      <c r="F16500" s="11">
        <v>8.6663422507860002</v>
      </c>
      <c r="G16500" s="11">
        <v>4.3607831685629996</v>
      </c>
      <c r="H16500" s="11">
        <v>4.3374470229759998</v>
      </c>
      <c r="I16500" s="11">
        <v>4.7744372304380001</v>
      </c>
      <c r="J16500" s="11">
        <v>38.67580523985</v>
      </c>
    </row>
    <row r="16501" spans="1:10" x14ac:dyDescent="0.35">
      <c r="A16501" s="1" t="s">
        <v>16204</v>
      </c>
      <c r="B16501" s="8">
        <v>0</v>
      </c>
      <c r="C16501" s="8">
        <v>4.0321275831260002E-2</v>
      </c>
      <c r="D16501" s="8">
        <v>5.5814520293880003E-2</v>
      </c>
      <c r="E16501" s="8">
        <v>8.4893752573919998E-2</v>
      </c>
      <c r="F16501" s="8">
        <v>5.5243013857789999E-2</v>
      </c>
      <c r="G16501" s="8">
        <v>2.9107128375269999E-2</v>
      </c>
      <c r="H16501" s="8">
        <v>3.2055491718160002E-2</v>
      </c>
      <c r="I16501" s="8">
        <v>0.1329332221108</v>
      </c>
      <c r="J16501" s="8">
        <v>5.9730420193909999E-2</v>
      </c>
    </row>
    <row r="16502" spans="1:10" x14ac:dyDescent="0.35">
      <c r="B16502" s="11">
        <v>0</v>
      </c>
      <c r="C16502" s="11">
        <v>2.9115132694799999</v>
      </c>
      <c r="D16502" s="11">
        <v>5.003632746549</v>
      </c>
      <c r="E16502" s="11">
        <v>10.336746902470001</v>
      </c>
      <c r="F16502" s="11">
        <v>2.8735404943730001</v>
      </c>
      <c r="G16502" s="11">
        <v>1.670520221231</v>
      </c>
      <c r="H16502" s="11">
        <v>2.588560785696</v>
      </c>
      <c r="I16502" s="11">
        <v>10.45373769655</v>
      </c>
      <c r="J16502" s="11">
        <v>35.838252116349999</v>
      </c>
    </row>
    <row r="16503" spans="1:10" x14ac:dyDescent="0.35">
      <c r="A16503" s="1" t="s">
        <v>16205</v>
      </c>
      <c r="B16503" s="8">
        <v>5.3519554408209997E-2</v>
      </c>
      <c r="C16503" s="8">
        <v>2.9994355034939999E-2</v>
      </c>
      <c r="D16503" s="8">
        <v>0.12936911186540001</v>
      </c>
      <c r="E16503" s="8">
        <v>4.6616437062240001E-2</v>
      </c>
      <c r="F16503" s="8">
        <v>0.1210921478699</v>
      </c>
      <c r="G16503" s="8">
        <v>1.760978718263E-2</v>
      </c>
      <c r="H16503" s="8">
        <v>5.8257521175970002E-2</v>
      </c>
      <c r="I16503" s="8">
        <v>3.0815094348589998E-2</v>
      </c>
      <c r="J16503" s="8">
        <v>6.0705516951369998E-2</v>
      </c>
    </row>
    <row r="16504" spans="1:10" x14ac:dyDescent="0.35">
      <c r="B16504" s="11">
        <v>2.546655211799</v>
      </c>
      <c r="C16504" s="11">
        <v>2.1658283596780001</v>
      </c>
      <c r="D16504" s="11">
        <v>11.59761870412</v>
      </c>
      <c r="E16504" s="11">
        <v>5.6760632767150003</v>
      </c>
      <c r="F16504" s="11">
        <v>6.298772752524</v>
      </c>
      <c r="G16504" s="11">
        <v>1.010663271241</v>
      </c>
      <c r="H16504" s="11">
        <v>4.7044399166890001</v>
      </c>
      <c r="I16504" s="11">
        <v>2.4232686780580002</v>
      </c>
      <c r="J16504" s="11">
        <v>36.423310170820002</v>
      </c>
    </row>
    <row r="16505" spans="1:10" x14ac:dyDescent="0.35">
      <c r="A16505" s="1" t="s">
        <v>16206</v>
      </c>
      <c r="B16505" s="8">
        <v>2.9067006265750001E-2</v>
      </c>
      <c r="C16505" s="8">
        <v>0</v>
      </c>
      <c r="D16505" s="8">
        <v>1.680017256217E-2</v>
      </c>
      <c r="E16505" s="8">
        <v>3.3079573828790003E-2</v>
      </c>
      <c r="F16505" s="8">
        <v>5.1527766335990002E-2</v>
      </c>
      <c r="G16505" s="8">
        <v>8.8382624740390006E-2</v>
      </c>
      <c r="H16505" s="8">
        <v>6.1626128024079997E-2</v>
      </c>
      <c r="I16505" s="8">
        <v>2.3846040213359999E-2</v>
      </c>
      <c r="J16505" s="8">
        <v>3.586909303185E-2</v>
      </c>
    </row>
    <row r="16506" spans="1:10" x14ac:dyDescent="0.35">
      <c r="B16506" s="11">
        <v>1.383113963047</v>
      </c>
      <c r="C16506" s="11">
        <v>0</v>
      </c>
      <c r="D16506" s="11">
        <v>1.506093631857</v>
      </c>
      <c r="E16506" s="11">
        <v>4.0278014805879998</v>
      </c>
      <c r="F16506" s="11">
        <v>2.6802868419200001</v>
      </c>
      <c r="G16506" s="11">
        <v>5.0724674701939998</v>
      </c>
      <c r="H16506" s="11">
        <v>4.9764633086899996</v>
      </c>
      <c r="I16506" s="11">
        <v>1.8752291228139999</v>
      </c>
      <c r="J16506" s="11">
        <v>21.521455819109999</v>
      </c>
    </row>
    <row r="16507" spans="1:10" x14ac:dyDescent="0.35">
      <c r="A16507" s="1" t="s">
        <v>16207</v>
      </c>
      <c r="B16507" s="8">
        <v>0</v>
      </c>
      <c r="C16507" s="8">
        <v>1.2995798031719999E-2</v>
      </c>
      <c r="D16507" s="8">
        <v>0</v>
      </c>
      <c r="E16507" s="8">
        <v>0</v>
      </c>
      <c r="F16507" s="8">
        <v>0</v>
      </c>
      <c r="G16507" s="8">
        <v>1.2108732565849999E-2</v>
      </c>
      <c r="H16507" s="8">
        <v>4.744081877603E-2</v>
      </c>
      <c r="I16507" s="8">
        <v>4.8192207550249999E-2</v>
      </c>
      <c r="J16507" s="8">
        <v>1.542349475871E-2</v>
      </c>
    </row>
    <row r="16508" spans="1:10" x14ac:dyDescent="0.35">
      <c r="B16508" s="11">
        <v>0</v>
      </c>
      <c r="C16508" s="11">
        <v>0.93839883874660002</v>
      </c>
      <c r="D16508" s="11">
        <v>0</v>
      </c>
      <c r="E16508" s="11">
        <v>0</v>
      </c>
      <c r="F16508" s="11">
        <v>0</v>
      </c>
      <c r="G16508" s="11">
        <v>0.69494600580129995</v>
      </c>
      <c r="H16508" s="11">
        <v>3.8309642604979999</v>
      </c>
      <c r="I16508" s="11">
        <v>3.7897877501820001</v>
      </c>
      <c r="J16508" s="11">
        <v>9.2540968552270009</v>
      </c>
    </row>
    <row r="16509" spans="1:10" x14ac:dyDescent="0.35">
      <c r="A16509" s="1" t="s">
        <v>16208</v>
      </c>
      <c r="B16509" s="8">
        <v>3.9735058785789999E-2</v>
      </c>
      <c r="C16509" s="8">
        <v>3.3857543928869999E-2</v>
      </c>
      <c r="D16509" s="8">
        <v>0</v>
      </c>
      <c r="E16509" s="8">
        <v>3.9551408444700002E-2</v>
      </c>
      <c r="F16509" s="8">
        <v>4.5416904179189997E-2</v>
      </c>
      <c r="G16509" s="8">
        <v>4.6792177744890001E-2</v>
      </c>
      <c r="H16509" s="8">
        <v>3.784378958127E-2</v>
      </c>
      <c r="I16509" s="8">
        <v>6.3336632003180002E-2</v>
      </c>
      <c r="J16509" s="8">
        <v>3.7059956285149999E-2</v>
      </c>
    </row>
    <row r="16510" spans="1:10" x14ac:dyDescent="0.35">
      <c r="B16510" s="11">
        <v>1.8907387340370001</v>
      </c>
      <c r="C16510" s="11">
        <v>2.4447809844470001</v>
      </c>
      <c r="D16510" s="11">
        <v>0</v>
      </c>
      <c r="E16510" s="11">
        <v>4.8158184357930001</v>
      </c>
      <c r="F16510" s="11">
        <v>2.362422036276</v>
      </c>
      <c r="G16510" s="11">
        <v>2.6855029500160001</v>
      </c>
      <c r="H16510" s="11">
        <v>3.0559802530410001</v>
      </c>
      <c r="I16510" s="11">
        <v>4.9807303774809997</v>
      </c>
      <c r="J16510" s="11">
        <v>22.235973771089999</v>
      </c>
    </row>
    <row r="16511" spans="1:10" x14ac:dyDescent="0.35">
      <c r="A16511" s="1" t="s">
        <v>16209</v>
      </c>
      <c r="B16511" s="8">
        <v>1</v>
      </c>
      <c r="C16511" s="8">
        <v>1</v>
      </c>
      <c r="D16511" s="8">
        <v>1</v>
      </c>
      <c r="E16511" s="8">
        <v>1</v>
      </c>
      <c r="F16511" s="8">
        <v>1</v>
      </c>
      <c r="G16511" s="8">
        <v>1</v>
      </c>
      <c r="H16511" s="8">
        <v>1</v>
      </c>
      <c r="I16511" s="8">
        <v>1</v>
      </c>
      <c r="J16511" s="8">
        <v>1</v>
      </c>
    </row>
    <row r="16512" spans="1:10" x14ac:dyDescent="0.35">
      <c r="B16512" s="11">
        <v>47.583640035099997</v>
      </c>
      <c r="C16512" s="11">
        <v>72.207865685209995</v>
      </c>
      <c r="D16512" s="11">
        <v>89.647509648089994</v>
      </c>
      <c r="E16512" s="11">
        <v>121.7609846316</v>
      </c>
      <c r="F16512" s="11">
        <v>52.016359964899998</v>
      </c>
      <c r="G16512" s="11">
        <v>57.392134314789999</v>
      </c>
      <c r="H16512" s="11">
        <v>80.752490351909998</v>
      </c>
      <c r="I16512" s="11">
        <v>78.639015368399996</v>
      </c>
      <c r="J16512" s="11">
        <v>600</v>
      </c>
    </row>
    <row r="16513" spans="1:12" x14ac:dyDescent="0.35">
      <c r="A16513" s="1" t="s">
        <v>16210</v>
      </c>
    </row>
    <row r="16514" spans="1:12" x14ac:dyDescent="0.35">
      <c r="A16514" s="1" t="s">
        <v>16211</v>
      </c>
    </row>
    <row r="16518" spans="1:12" x14ac:dyDescent="0.35">
      <c r="A16518" s="4" t="s">
        <v>16212</v>
      </c>
    </row>
    <row r="16519" spans="1:12" x14ac:dyDescent="0.35">
      <c r="A16519" s="1" t="s">
        <v>16213</v>
      </c>
    </row>
    <row r="16520" spans="1:12" ht="31" x14ac:dyDescent="0.35">
      <c r="A16520" s="5" t="s">
        <v>16214</v>
      </c>
      <c r="B16520" s="5" t="s">
        <v>16215</v>
      </c>
      <c r="C16520" s="5" t="s">
        <v>16216</v>
      </c>
      <c r="D16520" s="5" t="s">
        <v>16217</v>
      </c>
      <c r="E16520" s="5" t="s">
        <v>16218</v>
      </c>
      <c r="F16520" s="5" t="s">
        <v>16219</v>
      </c>
      <c r="G16520" s="5" t="s">
        <v>16220</v>
      </c>
      <c r="H16520" s="5" t="s">
        <v>16221</v>
      </c>
      <c r="I16520" s="5" t="s">
        <v>16222</v>
      </c>
      <c r="J16520" s="5" t="s">
        <v>16223</v>
      </c>
      <c r="K16520" s="5" t="s">
        <v>16224</v>
      </c>
      <c r="L16520" s="5" t="s">
        <v>16225</v>
      </c>
    </row>
    <row r="16521" spans="1:12" x14ac:dyDescent="0.35">
      <c r="A16521" s="1" t="s">
        <v>16226</v>
      </c>
      <c r="B16521" s="8">
        <v>0.28679034108200002</v>
      </c>
      <c r="C16521" s="8">
        <v>0.32875438003149998</v>
      </c>
      <c r="D16521" s="8">
        <v>0.444078619284</v>
      </c>
      <c r="E16521" s="8">
        <v>0.25880778187879999</v>
      </c>
      <c r="F16521" s="8">
        <v>0.32007054823940001</v>
      </c>
      <c r="G16521" s="8">
        <v>0</v>
      </c>
      <c r="H16521" s="8">
        <v>0.51746275112030005</v>
      </c>
      <c r="I16521" s="8">
        <v>0.3046587339697</v>
      </c>
      <c r="J16521" s="8">
        <v>0.56736736371719998</v>
      </c>
      <c r="K16521" s="8">
        <v>0.2460405676521</v>
      </c>
      <c r="L16521" s="8">
        <v>0.30804990484860001</v>
      </c>
    </row>
    <row r="16522" spans="1:12" x14ac:dyDescent="0.35">
      <c r="B16522" s="11">
        <v>64.651294106540007</v>
      </c>
      <c r="C16522" s="11">
        <v>59.093430709170001</v>
      </c>
      <c r="D16522" s="11">
        <v>0.55122697193799997</v>
      </c>
      <c r="E16522" s="11">
        <v>19.880223182310001</v>
      </c>
      <c r="F16522" s="11">
        <v>16.069261319300001</v>
      </c>
      <c r="G16522" s="11">
        <v>0</v>
      </c>
      <c r="H16522" s="11">
        <v>3.6167866122639998</v>
      </c>
      <c r="I16522" s="11">
        <v>4.6842888845799999</v>
      </c>
      <c r="J16522" s="11">
        <v>12.04058071987</v>
      </c>
      <c r="K16522" s="11">
        <v>4.242850403197</v>
      </c>
      <c r="L16522" s="11">
        <v>184.82994290920001</v>
      </c>
    </row>
    <row r="16523" spans="1:12" x14ac:dyDescent="0.35">
      <c r="A16523" s="1" t="s">
        <v>16227</v>
      </c>
      <c r="B16523" s="8">
        <v>0.25326078843830002</v>
      </c>
      <c r="C16523" s="8">
        <v>0.1205681181249</v>
      </c>
      <c r="D16523" s="8">
        <v>0</v>
      </c>
      <c r="E16523" s="8">
        <v>0.23205744732200001</v>
      </c>
      <c r="F16523" s="8">
        <v>7.5829077949740004E-2</v>
      </c>
      <c r="G16523" s="8">
        <v>0.67770799275189997</v>
      </c>
      <c r="H16523" s="8">
        <v>0</v>
      </c>
      <c r="I16523" s="8">
        <v>0.2448541261603</v>
      </c>
      <c r="J16523" s="8">
        <v>0</v>
      </c>
      <c r="K16523" s="8">
        <v>0.10725577084229999</v>
      </c>
      <c r="L16523" s="8">
        <v>0.1831550323968</v>
      </c>
    </row>
    <row r="16524" spans="1:12" x14ac:dyDescent="0.35">
      <c r="B16524" s="11">
        <v>57.092709807479999</v>
      </c>
      <c r="C16524" s="11">
        <v>21.67205721629</v>
      </c>
      <c r="D16524" s="11">
        <v>0</v>
      </c>
      <c r="E16524" s="11">
        <v>17.82540621611</v>
      </c>
      <c r="F16524" s="11">
        <v>3.807027156602</v>
      </c>
      <c r="G16524" s="11">
        <v>3.8814837651660001</v>
      </c>
      <c r="H16524" s="11">
        <v>0</v>
      </c>
      <c r="I16524" s="11">
        <v>3.7647614646440002</v>
      </c>
      <c r="J16524" s="11">
        <v>0</v>
      </c>
      <c r="K16524" s="11">
        <v>1.849573811775</v>
      </c>
      <c r="L16524" s="11">
        <v>109.8930194381</v>
      </c>
    </row>
    <row r="16525" spans="1:12" x14ac:dyDescent="0.35">
      <c r="A16525" s="1" t="s">
        <v>16228</v>
      </c>
      <c r="B16525" s="8">
        <v>0.17216202076250001</v>
      </c>
      <c r="C16525" s="8">
        <v>0.142445814276</v>
      </c>
      <c r="D16525" s="8">
        <v>0</v>
      </c>
      <c r="E16525" s="8">
        <v>0.12416745499700001</v>
      </c>
      <c r="F16525" s="8">
        <v>6.6223922199629998E-2</v>
      </c>
      <c r="G16525" s="8">
        <v>0</v>
      </c>
      <c r="H16525" s="8">
        <v>0.3877920974413</v>
      </c>
      <c r="I16525" s="8">
        <v>0.14829862481379999</v>
      </c>
      <c r="J16525" s="8">
        <v>0.12249369398230001</v>
      </c>
      <c r="K16525" s="8">
        <v>0.27786482944800001</v>
      </c>
      <c r="L16525" s="8">
        <v>0.1494327041514</v>
      </c>
    </row>
    <row r="16526" spans="1:12" x14ac:dyDescent="0.35">
      <c r="B16526" s="11">
        <v>38.810572895519996</v>
      </c>
      <c r="C16526" s="11">
        <v>25.604561846220001</v>
      </c>
      <c r="D16526" s="11">
        <v>0</v>
      </c>
      <c r="E16526" s="11">
        <v>9.5378767183920008</v>
      </c>
      <c r="F16526" s="11">
        <v>3.324796727686</v>
      </c>
      <c r="G16526" s="11">
        <v>0</v>
      </c>
      <c r="H16526" s="11">
        <v>2.7104584114139998</v>
      </c>
      <c r="I16526" s="11">
        <v>2.2801696533119999</v>
      </c>
      <c r="J16526" s="11">
        <v>2.5995418566300001</v>
      </c>
      <c r="K16526" s="11">
        <v>4.7916443816900003</v>
      </c>
      <c r="L16526" s="11">
        <v>89.659622490860002</v>
      </c>
    </row>
    <row r="16527" spans="1:12" x14ac:dyDescent="0.35">
      <c r="A16527" s="1" t="s">
        <v>16229</v>
      </c>
      <c r="B16527" s="8">
        <v>7.4170106407020001E-2</v>
      </c>
      <c r="C16527" s="8">
        <v>5.074963693087E-2</v>
      </c>
      <c r="D16527" s="8">
        <v>0</v>
      </c>
      <c r="E16527" s="8">
        <v>0.14001582402830001</v>
      </c>
      <c r="F16527" s="8">
        <v>0.25030832525300001</v>
      </c>
      <c r="G16527" s="8">
        <v>0</v>
      </c>
      <c r="H16527" s="8">
        <v>0</v>
      </c>
      <c r="I16527" s="8">
        <v>0.1010620316257</v>
      </c>
      <c r="J16527" s="8">
        <v>4.4771163523609998E-2</v>
      </c>
      <c r="K16527" s="8">
        <v>0</v>
      </c>
      <c r="L16527" s="8">
        <v>8.6114201982419994E-2</v>
      </c>
    </row>
    <row r="16528" spans="1:12" x14ac:dyDescent="0.35">
      <c r="B16528" s="11">
        <v>16.720205238230001</v>
      </c>
      <c r="C16528" s="11">
        <v>9.1222211342169999</v>
      </c>
      <c r="D16528" s="11">
        <v>0</v>
      </c>
      <c r="E16528" s="11">
        <v>10.75526327119</v>
      </c>
      <c r="F16528" s="11">
        <v>12.56682288018</v>
      </c>
      <c r="G16528" s="11">
        <v>0</v>
      </c>
      <c r="H16528" s="11">
        <v>0</v>
      </c>
      <c r="I16528" s="11">
        <v>1.553882093675</v>
      </c>
      <c r="J16528" s="11">
        <v>0.95012657195609995</v>
      </c>
      <c r="K16528" s="11">
        <v>0</v>
      </c>
      <c r="L16528" s="11">
        <v>51.668521189449997</v>
      </c>
    </row>
    <row r="16529" spans="1:12" x14ac:dyDescent="0.35">
      <c r="A16529" s="1" t="s">
        <v>16230</v>
      </c>
      <c r="B16529" s="8">
        <v>6.4583177782510007E-2</v>
      </c>
      <c r="C16529" s="8">
        <v>0.1104308417614</v>
      </c>
      <c r="D16529" s="8">
        <v>0</v>
      </c>
      <c r="E16529" s="8">
        <v>1.5650738955279998E-2</v>
      </c>
      <c r="F16529" s="8">
        <v>2.5198483370980001E-2</v>
      </c>
      <c r="G16529" s="8">
        <v>0.13541486577369999</v>
      </c>
      <c r="H16529" s="8">
        <v>0</v>
      </c>
      <c r="I16529" s="8">
        <v>0</v>
      </c>
      <c r="J16529" s="8">
        <v>4.8253275689120002E-2</v>
      </c>
      <c r="K16529" s="8">
        <v>0</v>
      </c>
      <c r="L16529" s="8">
        <v>6.4459675399759997E-2</v>
      </c>
    </row>
    <row r="16530" spans="1:12" x14ac:dyDescent="0.35">
      <c r="B16530" s="11">
        <v>14.55901898718</v>
      </c>
      <c r="C16530" s="11">
        <v>19.849887004260001</v>
      </c>
      <c r="D16530" s="11">
        <v>0</v>
      </c>
      <c r="E16530" s="11">
        <v>1.202205672257</v>
      </c>
      <c r="F16530" s="11">
        <v>1.2650992612900001</v>
      </c>
      <c r="G16530" s="11">
        <v>0.77557090765369996</v>
      </c>
      <c r="H16530" s="11">
        <v>0</v>
      </c>
      <c r="I16530" s="11">
        <v>0</v>
      </c>
      <c r="J16530" s="11">
        <v>1.024023407209</v>
      </c>
      <c r="K16530" s="11">
        <v>0</v>
      </c>
      <c r="L16530" s="11">
        <v>38.67580523985</v>
      </c>
    </row>
    <row r="16531" spans="1:12" x14ac:dyDescent="0.35">
      <c r="A16531" s="1" t="s">
        <v>16231</v>
      </c>
      <c r="B16531" s="8">
        <v>4.9629319906909997E-2</v>
      </c>
      <c r="C16531" s="8">
        <v>5.4400931189670002E-2</v>
      </c>
      <c r="D16531" s="8">
        <v>0.55592138071599995</v>
      </c>
      <c r="E16531" s="8">
        <v>8.0941825071110002E-2</v>
      </c>
      <c r="F16531" s="8">
        <v>0.1067000587946</v>
      </c>
      <c r="G16531" s="8">
        <v>0</v>
      </c>
      <c r="H16531" s="8">
        <v>0</v>
      </c>
      <c r="I16531" s="8">
        <v>0</v>
      </c>
      <c r="J16531" s="8">
        <v>0</v>
      </c>
      <c r="K16531" s="8">
        <v>0.15119368301309999</v>
      </c>
      <c r="L16531" s="8">
        <v>5.9730420193909999E-2</v>
      </c>
    </row>
    <row r="16532" spans="1:12" x14ac:dyDescent="0.35">
      <c r="B16532" s="11">
        <v>11.18796311446</v>
      </c>
      <c r="C16532" s="11">
        <v>9.7785393991189995</v>
      </c>
      <c r="D16532" s="11">
        <v>0.69005542266749997</v>
      </c>
      <c r="E16532" s="11">
        <v>6.2175160867099999</v>
      </c>
      <c r="F16532" s="11">
        <v>5.3569162704500002</v>
      </c>
      <c r="G16532" s="11">
        <v>0</v>
      </c>
      <c r="H16532" s="11">
        <v>0</v>
      </c>
      <c r="I16532" s="11">
        <v>0</v>
      </c>
      <c r="J16532" s="11">
        <v>0</v>
      </c>
      <c r="K16532" s="11">
        <v>2.6072618229370002</v>
      </c>
      <c r="L16532" s="11">
        <v>35.838252116349999</v>
      </c>
    </row>
    <row r="16533" spans="1:12" x14ac:dyDescent="0.35">
      <c r="A16533" s="1" t="s">
        <v>16232</v>
      </c>
      <c r="B16533" s="8">
        <v>4.6292482162939998E-2</v>
      </c>
      <c r="C16533" s="8">
        <v>6.2818618556870001E-2</v>
      </c>
      <c r="D16533" s="8">
        <v>0</v>
      </c>
      <c r="E16533" s="8">
        <v>0.1230862925396</v>
      </c>
      <c r="F16533" s="8">
        <v>6.2653258914540003E-2</v>
      </c>
      <c r="G16533" s="8">
        <v>0.18687714147439999</v>
      </c>
      <c r="H16533" s="8">
        <v>0</v>
      </c>
      <c r="I16533" s="8">
        <v>0</v>
      </c>
      <c r="J16533" s="8">
        <v>0</v>
      </c>
      <c r="K16533" s="8">
        <v>5.9455744217690003E-2</v>
      </c>
      <c r="L16533" s="8">
        <v>6.0705516951369998E-2</v>
      </c>
    </row>
    <row r="16534" spans="1:12" x14ac:dyDescent="0.35">
      <c r="B16534" s="11">
        <v>10.43573806547</v>
      </c>
      <c r="C16534" s="11">
        <v>11.29161437356</v>
      </c>
      <c r="D16534" s="11">
        <v>0</v>
      </c>
      <c r="E16534" s="11">
        <v>9.4548276276959999</v>
      </c>
      <c r="F16534" s="11">
        <v>3.1455302449459999</v>
      </c>
      <c r="G16534" s="11">
        <v>1.0703143514190001</v>
      </c>
      <c r="H16534" s="11">
        <v>0</v>
      </c>
      <c r="I16534" s="11">
        <v>0</v>
      </c>
      <c r="J16534" s="11">
        <v>0</v>
      </c>
      <c r="K16534" s="11">
        <v>1.0252855077259999</v>
      </c>
      <c r="L16534" s="11">
        <v>36.423310170820002</v>
      </c>
    </row>
    <row r="16535" spans="1:12" x14ac:dyDescent="0.35">
      <c r="A16535" s="1" t="s">
        <v>16233</v>
      </c>
      <c r="B16535" s="8">
        <v>2.112838209426E-2</v>
      </c>
      <c r="C16535" s="8">
        <v>5.1871454980190003E-2</v>
      </c>
      <c r="D16535" s="8">
        <v>0</v>
      </c>
      <c r="E16535" s="8">
        <v>0</v>
      </c>
      <c r="F16535" s="8">
        <v>5.9506201390659999E-2</v>
      </c>
      <c r="G16535" s="8">
        <v>0</v>
      </c>
      <c r="H16535" s="8">
        <v>9.4745151438440006E-2</v>
      </c>
      <c r="I16535" s="8">
        <v>0.1400945084146</v>
      </c>
      <c r="J16535" s="8">
        <v>7.6846798533720007E-2</v>
      </c>
      <c r="K16535" s="8">
        <v>0</v>
      </c>
      <c r="L16535" s="8">
        <v>3.586909303185E-2</v>
      </c>
    </row>
    <row r="16536" spans="1:12" x14ac:dyDescent="0.35">
      <c r="B16536" s="11">
        <v>4.7629820433220003</v>
      </c>
      <c r="C16536" s="11">
        <v>9.3238673515529999</v>
      </c>
      <c r="D16536" s="11">
        <v>0</v>
      </c>
      <c r="E16536" s="11">
        <v>0</v>
      </c>
      <c r="F16536" s="11">
        <v>2.9875310475310002</v>
      </c>
      <c r="G16536" s="11">
        <v>0</v>
      </c>
      <c r="H16536" s="11">
        <v>0.66221770467079999</v>
      </c>
      <c r="I16536" s="11">
        <v>2.1540270321700001</v>
      </c>
      <c r="J16536" s="11">
        <v>1.630830639864</v>
      </c>
      <c r="K16536" s="11">
        <v>0</v>
      </c>
      <c r="L16536" s="11">
        <v>21.521455819109999</v>
      </c>
    </row>
    <row r="16537" spans="1:12" x14ac:dyDescent="0.35">
      <c r="A16537" s="1" t="s">
        <v>16234</v>
      </c>
      <c r="B16537" s="8">
        <v>0</v>
      </c>
      <c r="C16537" s="8">
        <v>4.0063560379220001E-2</v>
      </c>
      <c r="D16537" s="8">
        <v>0</v>
      </c>
      <c r="E16537" s="8">
        <v>0</v>
      </c>
      <c r="F16537" s="8">
        <v>0</v>
      </c>
      <c r="G16537" s="8">
        <v>0</v>
      </c>
      <c r="H16537" s="8">
        <v>0</v>
      </c>
      <c r="I16537" s="8">
        <v>6.1031975015940002E-2</v>
      </c>
      <c r="J16537" s="8">
        <v>5.250692329099E-2</v>
      </c>
      <c r="K16537" s="8">
        <v>0</v>
      </c>
      <c r="L16537" s="8">
        <v>1.542349475871E-2</v>
      </c>
    </row>
    <row r="16538" spans="1:12" x14ac:dyDescent="0.35">
      <c r="B16538" s="11">
        <v>0</v>
      </c>
      <c r="C16538" s="11">
        <v>7.2014043706580004</v>
      </c>
      <c r="D16538" s="11">
        <v>0</v>
      </c>
      <c r="E16538" s="11">
        <v>0</v>
      </c>
      <c r="F16538" s="11">
        <v>0</v>
      </c>
      <c r="G16538" s="11">
        <v>0</v>
      </c>
      <c r="H16538" s="11">
        <v>0</v>
      </c>
      <c r="I16538" s="11">
        <v>0.93839883874660002</v>
      </c>
      <c r="J16538" s="11">
        <v>1.1142936458220001</v>
      </c>
      <c r="K16538" s="11">
        <v>0</v>
      </c>
      <c r="L16538" s="11">
        <v>9.2540968552270009</v>
      </c>
    </row>
    <row r="16539" spans="1:12" x14ac:dyDescent="0.35">
      <c r="A16539" s="1" t="s">
        <v>16235</v>
      </c>
      <c r="B16539" s="8">
        <v>3.1983381363629999E-2</v>
      </c>
      <c r="C16539" s="8">
        <v>3.7896643769319997E-2</v>
      </c>
      <c r="D16539" s="8">
        <v>0</v>
      </c>
      <c r="E16539" s="8">
        <v>2.5272635207870001E-2</v>
      </c>
      <c r="F16539" s="8">
        <v>3.3510123887459997E-2</v>
      </c>
      <c r="G16539" s="8">
        <v>0</v>
      </c>
      <c r="H16539" s="8">
        <v>0</v>
      </c>
      <c r="I16539" s="8">
        <v>0</v>
      </c>
      <c r="J16539" s="8">
        <v>8.7760781263070006E-2</v>
      </c>
      <c r="K16539" s="8">
        <v>0.1581894048268</v>
      </c>
      <c r="L16539" s="8">
        <v>3.7059956285149999E-2</v>
      </c>
    </row>
    <row r="16540" spans="1:12" x14ac:dyDescent="0.35">
      <c r="B16540" s="11">
        <v>7.2100301121059998</v>
      </c>
      <c r="C16540" s="11">
        <v>6.8119022246260004</v>
      </c>
      <c r="D16540" s="11">
        <v>0</v>
      </c>
      <c r="E16540" s="11">
        <v>1.94130804217</v>
      </c>
      <c r="F16540" s="11">
        <v>1.682388275184</v>
      </c>
      <c r="G16540" s="11">
        <v>0</v>
      </c>
      <c r="H16540" s="11">
        <v>0</v>
      </c>
      <c r="I16540" s="11">
        <v>0</v>
      </c>
      <c r="J16540" s="11">
        <v>1.8624454602280001</v>
      </c>
      <c r="K16540" s="11">
        <v>2.7278996567760001</v>
      </c>
      <c r="L16540" s="11">
        <v>22.235973771089999</v>
      </c>
    </row>
    <row r="16541" spans="1:12" x14ac:dyDescent="0.35">
      <c r="A16541" s="1" t="s">
        <v>16236</v>
      </c>
      <c r="B16541" s="8">
        <v>1</v>
      </c>
      <c r="C16541" s="8">
        <v>1</v>
      </c>
      <c r="D16541" s="8">
        <v>1</v>
      </c>
      <c r="E16541" s="8">
        <v>1</v>
      </c>
      <c r="F16541" s="8">
        <v>1</v>
      </c>
      <c r="G16541" s="8">
        <v>1</v>
      </c>
      <c r="H16541" s="8">
        <v>1</v>
      </c>
      <c r="I16541" s="8">
        <v>1</v>
      </c>
      <c r="J16541" s="8">
        <v>1</v>
      </c>
      <c r="K16541" s="8">
        <v>1</v>
      </c>
      <c r="L16541" s="8">
        <v>1</v>
      </c>
    </row>
    <row r="16542" spans="1:12" x14ac:dyDescent="0.35">
      <c r="B16542" s="11">
        <v>225.43051437029999</v>
      </c>
      <c r="C16542" s="11">
        <v>179.74948562969999</v>
      </c>
      <c r="D16542" s="11">
        <v>1.2412823946060001</v>
      </c>
      <c r="E16542" s="11">
        <v>76.814626816819995</v>
      </c>
      <c r="F16542" s="11">
        <v>50.205373183170003</v>
      </c>
      <c r="G16542" s="11">
        <v>5.7273690242389996</v>
      </c>
      <c r="H16542" s="11">
        <v>6.9894627283490003</v>
      </c>
      <c r="I16542" s="11">
        <v>15.375527967129999</v>
      </c>
      <c r="J16542" s="11">
        <v>21.221842301580001</v>
      </c>
      <c r="K16542" s="11">
        <v>17.2445155841</v>
      </c>
      <c r="L16542" s="11">
        <v>600</v>
      </c>
    </row>
    <row r="16543" spans="1:12" x14ac:dyDescent="0.35">
      <c r="A16543" s="1" t="s">
        <v>16237</v>
      </c>
    </row>
    <row r="16544" spans="1:12" x14ac:dyDescent="0.35">
      <c r="A16544" s="1" t="s">
        <v>16238</v>
      </c>
    </row>
    <row r="16548" spans="1:7" x14ac:dyDescent="0.35">
      <c r="A16548" s="4" t="s">
        <v>16239</v>
      </c>
    </row>
    <row r="16549" spans="1:7" x14ac:dyDescent="0.35">
      <c r="A16549" s="1" t="s">
        <v>16240</v>
      </c>
    </row>
    <row r="16550" spans="1:7" ht="46.5" x14ac:dyDescent="0.35">
      <c r="A16550" s="5" t="s">
        <v>16241</v>
      </c>
      <c r="B16550" s="5" t="s">
        <v>16242</v>
      </c>
      <c r="C16550" s="5" t="s">
        <v>16243</v>
      </c>
      <c r="D16550" s="5" t="s">
        <v>16244</v>
      </c>
      <c r="E16550" s="5" t="s">
        <v>16245</v>
      </c>
      <c r="F16550" s="5" t="s">
        <v>16246</v>
      </c>
      <c r="G16550" s="5" t="s">
        <v>16247</v>
      </c>
    </row>
    <row r="16551" spans="1:7" x14ac:dyDescent="0.35">
      <c r="A16551" s="1" t="s">
        <v>16248</v>
      </c>
      <c r="B16551" s="8">
        <v>0.25135838536150001</v>
      </c>
      <c r="C16551" s="8">
        <v>0.29211101270619999</v>
      </c>
      <c r="D16551" s="8">
        <v>0.29536269961419997</v>
      </c>
      <c r="E16551" s="8">
        <v>0.38212663074519998</v>
      </c>
      <c r="F16551" s="8">
        <v>0.54521818175390002</v>
      </c>
      <c r="G16551" s="8">
        <v>0.30804990484860001</v>
      </c>
    </row>
    <row r="16552" spans="1:7" x14ac:dyDescent="0.35">
      <c r="B16552" s="11">
        <v>37.433628577070003</v>
      </c>
      <c r="C16552" s="11">
        <v>53.244440665390002</v>
      </c>
      <c r="D16552" s="11">
        <v>30.089979799249999</v>
      </c>
      <c r="E16552" s="11">
        <v>63.141618075879997</v>
      </c>
      <c r="F16552" s="11">
        <v>0.92027579157549999</v>
      </c>
      <c r="G16552" s="11">
        <v>184.82994290920001</v>
      </c>
    </row>
    <row r="16553" spans="1:7" x14ac:dyDescent="0.35">
      <c r="A16553" s="1" t="s">
        <v>16249</v>
      </c>
      <c r="B16553" s="6">
        <v>0.28273894033239999</v>
      </c>
      <c r="C16553" s="8">
        <v>0.22712105094740001</v>
      </c>
      <c r="D16553" s="8">
        <v>0.13359913035480001</v>
      </c>
      <c r="E16553" s="7">
        <v>7.7326594818279998E-2</v>
      </c>
      <c r="F16553" s="8">
        <v>0</v>
      </c>
      <c r="G16553" s="8">
        <v>0.1831550323968</v>
      </c>
    </row>
    <row r="16554" spans="1:7" x14ac:dyDescent="0.35">
      <c r="B16554" s="9">
        <v>42.106987843090003</v>
      </c>
      <c r="C16554" s="11">
        <v>41.398416338369998</v>
      </c>
      <c r="D16554" s="11">
        <v>13.61036833298</v>
      </c>
      <c r="E16554" s="10">
        <v>12.777246923630001</v>
      </c>
      <c r="F16554" s="11">
        <v>0</v>
      </c>
      <c r="G16554" s="11">
        <v>109.8930194381</v>
      </c>
    </row>
    <row r="16555" spans="1:7" x14ac:dyDescent="0.35">
      <c r="A16555" s="1" t="s">
        <v>16250</v>
      </c>
      <c r="B16555" s="8">
        <v>0.1522200148101</v>
      </c>
      <c r="C16555" s="8">
        <v>0.17301449384190001</v>
      </c>
      <c r="D16555" s="8">
        <v>0.10346765496800001</v>
      </c>
      <c r="E16555" s="8">
        <v>0.15077282633690001</v>
      </c>
      <c r="F16555" s="8">
        <v>0</v>
      </c>
      <c r="G16555" s="8">
        <v>0.1494327041514</v>
      </c>
    </row>
    <row r="16556" spans="1:7" x14ac:dyDescent="0.35">
      <c r="B16556" s="11">
        <v>22.66941478083</v>
      </c>
      <c r="C16556" s="11">
        <v>31.536161085730001</v>
      </c>
      <c r="D16556" s="11">
        <v>10.54073399224</v>
      </c>
      <c r="E16556" s="11">
        <v>24.913312632059998</v>
      </c>
      <c r="F16556" s="11">
        <v>0</v>
      </c>
      <c r="G16556" s="11">
        <v>89.659622490860002</v>
      </c>
    </row>
    <row r="16557" spans="1:7" x14ac:dyDescent="0.35">
      <c r="A16557" s="1" t="s">
        <v>16251</v>
      </c>
      <c r="B16557" s="8">
        <v>6.8095758999159997E-2</v>
      </c>
      <c r="C16557" s="8">
        <v>0.103624749135</v>
      </c>
      <c r="D16557" s="8">
        <v>0.1245677124195</v>
      </c>
      <c r="E16557" s="8">
        <v>6.0209576758659997E-2</v>
      </c>
      <c r="F16557" s="8">
        <v>0</v>
      </c>
      <c r="G16557" s="8">
        <v>8.6114201982419994E-2</v>
      </c>
    </row>
    <row r="16558" spans="1:7" x14ac:dyDescent="0.35">
      <c r="B16558" s="11">
        <v>10.141182862799999</v>
      </c>
      <c r="C16558" s="11">
        <v>18.888167740299998</v>
      </c>
      <c r="D16558" s="11">
        <v>12.690295542519999</v>
      </c>
      <c r="E16558" s="11">
        <v>9.9488750438360007</v>
      </c>
      <c r="F16558" s="11">
        <v>0</v>
      </c>
      <c r="G16558" s="11">
        <v>51.668521189449997</v>
      </c>
    </row>
    <row r="16559" spans="1:7" x14ac:dyDescent="0.35">
      <c r="A16559" s="1" t="s">
        <v>16252</v>
      </c>
      <c r="B16559" s="8">
        <v>6.222260583447E-2</v>
      </c>
      <c r="C16559" s="8">
        <v>3.9886362869630002E-2</v>
      </c>
      <c r="D16559" s="8">
        <v>0.11649380981099999</v>
      </c>
      <c r="E16559" s="8">
        <v>6.216049873632E-2</v>
      </c>
      <c r="F16559" s="8">
        <v>0</v>
      </c>
      <c r="G16559" s="8">
        <v>6.4459675399759997E-2</v>
      </c>
    </row>
    <row r="16560" spans="1:7" x14ac:dyDescent="0.35">
      <c r="B16560" s="11">
        <v>9.266521634259</v>
      </c>
      <c r="C16560" s="11">
        <v>7.2702739328319996</v>
      </c>
      <c r="D16560" s="11">
        <v>11.867769317280001</v>
      </c>
      <c r="E16560" s="11">
        <v>10.27124035548</v>
      </c>
      <c r="F16560" s="11">
        <v>0</v>
      </c>
      <c r="G16560" s="11">
        <v>38.67580523985</v>
      </c>
    </row>
    <row r="16561" spans="1:7" x14ac:dyDescent="0.35">
      <c r="A16561" s="1" t="s">
        <v>16253</v>
      </c>
      <c r="B16561" s="8">
        <v>3.8620909140360003E-2</v>
      </c>
      <c r="C16561" s="8">
        <v>6.857925487996E-2</v>
      </c>
      <c r="D16561" s="8">
        <v>7.5786232741029996E-2</v>
      </c>
      <c r="E16561" s="8">
        <v>5.9705974887400003E-2</v>
      </c>
      <c r="F16561" s="8">
        <v>0</v>
      </c>
      <c r="G16561" s="8">
        <v>5.9730420193909999E-2</v>
      </c>
    </row>
    <row r="16562" spans="1:7" x14ac:dyDescent="0.35">
      <c r="B16562" s="11">
        <v>5.7516313449799998</v>
      </c>
      <c r="C16562" s="11">
        <v>12.50026157352</v>
      </c>
      <c r="D16562" s="11">
        <v>7.7206980272630004</v>
      </c>
      <c r="E16562" s="11">
        <v>9.8656611705829995</v>
      </c>
      <c r="F16562" s="11">
        <v>0</v>
      </c>
      <c r="G16562" s="11">
        <v>35.838252116349999</v>
      </c>
    </row>
    <row r="16563" spans="1:7" x14ac:dyDescent="0.35">
      <c r="A16563" s="1" t="s">
        <v>16254</v>
      </c>
      <c r="B16563" s="8">
        <v>0.1102479622945</v>
      </c>
      <c r="C16563" s="8">
        <v>3.054429884192E-2</v>
      </c>
      <c r="D16563" s="8">
        <v>3.7207633688860001E-2</v>
      </c>
      <c r="E16563" s="8">
        <v>6.4432312103859996E-2</v>
      </c>
      <c r="F16563" s="8">
        <v>0</v>
      </c>
      <c r="G16563" s="8">
        <v>6.0705516951369998E-2</v>
      </c>
    </row>
    <row r="16564" spans="1:7" x14ac:dyDescent="0.35">
      <c r="B16564" s="11">
        <v>16.418713328279999</v>
      </c>
      <c r="C16564" s="11">
        <v>5.5674522240300002</v>
      </c>
      <c r="D16564" s="11">
        <v>3.790515686435</v>
      </c>
      <c r="E16564" s="11">
        <v>10.64662893208</v>
      </c>
      <c r="F16564" s="11">
        <v>0</v>
      </c>
      <c r="G16564" s="11">
        <v>36.423310170820002</v>
      </c>
    </row>
    <row r="16565" spans="1:7" x14ac:dyDescent="0.35">
      <c r="A16565" s="1" t="s">
        <v>16255</v>
      </c>
      <c r="B16565" s="8">
        <v>1.8006815880559999E-2</v>
      </c>
      <c r="C16565" s="8">
        <v>2.32360208825E-2</v>
      </c>
      <c r="D16565" s="8">
        <v>4.6780484890310003E-2</v>
      </c>
      <c r="E16565" s="8">
        <v>5.9542808193640002E-2</v>
      </c>
      <c r="F16565" s="8">
        <v>0</v>
      </c>
      <c r="G16565" s="8">
        <v>3.586909303185E-2</v>
      </c>
    </row>
    <row r="16566" spans="1:7" x14ac:dyDescent="0.35">
      <c r="B16566" s="11">
        <v>2.6816708603500001</v>
      </c>
      <c r="C16566" s="11">
        <v>4.2353382151419998</v>
      </c>
      <c r="D16566" s="11">
        <v>4.7657468163279999</v>
      </c>
      <c r="E16566" s="11">
        <v>9.8386999272909996</v>
      </c>
      <c r="F16566" s="11">
        <v>0</v>
      </c>
      <c r="G16566" s="11">
        <v>21.521455819109999</v>
      </c>
    </row>
    <row r="16567" spans="1:7" x14ac:dyDescent="0.35">
      <c r="A16567" s="1" t="s">
        <v>16256</v>
      </c>
      <c r="B16567" s="8">
        <v>6.3011368627230004E-3</v>
      </c>
      <c r="C16567" s="8">
        <v>0</v>
      </c>
      <c r="D16567" s="8">
        <v>6.9963289729460003E-3</v>
      </c>
      <c r="E16567" s="6">
        <v>4.6012273239139999E-2</v>
      </c>
      <c r="F16567" s="8">
        <v>0</v>
      </c>
      <c r="G16567" s="8">
        <v>1.542349475871E-2</v>
      </c>
    </row>
    <row r="16568" spans="1:7" x14ac:dyDescent="0.35">
      <c r="B16568" s="11">
        <v>0.93839883874660002</v>
      </c>
      <c r="C16568" s="11">
        <v>0</v>
      </c>
      <c r="D16568" s="11">
        <v>0.71274875852560005</v>
      </c>
      <c r="E16568" s="9">
        <v>7.6029492579550002</v>
      </c>
      <c r="F16568" s="11">
        <v>0</v>
      </c>
      <c r="G16568" s="11">
        <v>9.2540968552270009</v>
      </c>
    </row>
    <row r="16569" spans="1:7" x14ac:dyDescent="0.35">
      <c r="A16569" s="1" t="s">
        <v>16257</v>
      </c>
      <c r="B16569" s="8">
        <v>1.0187470484260001E-2</v>
      </c>
      <c r="C16569" s="8">
        <v>4.1882755895560002E-2</v>
      </c>
      <c r="D16569" s="8">
        <v>5.9738312539300002E-2</v>
      </c>
      <c r="E16569" s="8">
        <v>3.7710504180609998E-2</v>
      </c>
      <c r="F16569" s="6">
        <v>0.45478181824609998</v>
      </c>
      <c r="G16569" s="8">
        <v>3.7059956285149999E-2</v>
      </c>
    </row>
    <row r="16570" spans="1:7" x14ac:dyDescent="0.35">
      <c r="B16570" s="11">
        <v>1.5171723262750001</v>
      </c>
      <c r="C16570" s="11">
        <v>7.6341658280009996</v>
      </c>
      <c r="D16570" s="11">
        <v>6.0858213305069997</v>
      </c>
      <c r="E16570" s="11">
        <v>6.2311863681880002</v>
      </c>
      <c r="F16570" s="9">
        <v>0.76762791811929998</v>
      </c>
      <c r="G16570" s="11">
        <v>22.235973771089999</v>
      </c>
    </row>
    <row r="16571" spans="1:7" x14ac:dyDescent="0.35">
      <c r="A16571" s="1" t="s">
        <v>16258</v>
      </c>
      <c r="B16571" s="8">
        <v>1</v>
      </c>
      <c r="C16571" s="8">
        <v>1</v>
      </c>
      <c r="D16571" s="8">
        <v>1</v>
      </c>
      <c r="E16571" s="8">
        <v>1</v>
      </c>
      <c r="F16571" s="8">
        <v>1</v>
      </c>
      <c r="G16571" s="8">
        <v>1</v>
      </c>
    </row>
    <row r="16572" spans="1:7" x14ac:dyDescent="0.35">
      <c r="B16572" s="11">
        <v>148.92532239670001</v>
      </c>
      <c r="C16572" s="11">
        <v>182.27467760330001</v>
      </c>
      <c r="D16572" s="11">
        <v>101.8746776033</v>
      </c>
      <c r="E16572" s="11">
        <v>165.237418687</v>
      </c>
      <c r="F16572" s="11">
        <v>1.687903709695</v>
      </c>
      <c r="G16572" s="11">
        <v>600</v>
      </c>
    </row>
    <row r="16573" spans="1:7" x14ac:dyDescent="0.35">
      <c r="A16573" s="1" t="s">
        <v>16259</v>
      </c>
    </row>
    <row r="16574" spans="1:7" x14ac:dyDescent="0.35">
      <c r="A16574" s="1" t="s">
        <v>16260</v>
      </c>
    </row>
    <row r="16578" spans="1:18" x14ac:dyDescent="0.35">
      <c r="A16578" s="4" t="s">
        <v>16261</v>
      </c>
    </row>
    <row r="16579" spans="1:18" x14ac:dyDescent="0.35">
      <c r="A16579" s="1" t="s">
        <v>16262</v>
      </c>
    </row>
    <row r="16580" spans="1:18" ht="31" x14ac:dyDescent="0.35">
      <c r="A16580" s="5" t="s">
        <v>16263</v>
      </c>
      <c r="B16580" s="5" t="s">
        <v>16264</v>
      </c>
      <c r="C16580" s="5" t="s">
        <v>16265</v>
      </c>
      <c r="D16580" s="5" t="s">
        <v>16266</v>
      </c>
      <c r="E16580" s="5" t="s">
        <v>16267</v>
      </c>
      <c r="F16580" s="5" t="s">
        <v>16268</v>
      </c>
      <c r="G16580" s="5" t="s">
        <v>16269</v>
      </c>
      <c r="H16580" s="5" t="s">
        <v>16270</v>
      </c>
      <c r="I16580" s="5" t="s">
        <v>16271</v>
      </c>
      <c r="J16580" s="5" t="s">
        <v>16272</v>
      </c>
      <c r="K16580" s="5" t="s">
        <v>16273</v>
      </c>
      <c r="L16580" s="5" t="s">
        <v>16274</v>
      </c>
      <c r="M16580" s="5" t="s">
        <v>16275</v>
      </c>
      <c r="N16580" s="5" t="s">
        <v>16276</v>
      </c>
      <c r="O16580" s="5" t="s">
        <v>16277</v>
      </c>
      <c r="P16580" s="5" t="s">
        <v>16278</v>
      </c>
      <c r="Q16580" s="5" t="s">
        <v>16279</v>
      </c>
      <c r="R16580" s="5" t="s">
        <v>16280</v>
      </c>
    </row>
    <row r="16581" spans="1:18" x14ac:dyDescent="0.35">
      <c r="A16581" s="1" t="s">
        <v>16281</v>
      </c>
      <c r="B16581" s="8">
        <v>0.26395562459619998</v>
      </c>
      <c r="C16581" s="8">
        <v>0.28588474336469999</v>
      </c>
      <c r="D16581" s="6">
        <v>0.52590310891070002</v>
      </c>
      <c r="E16581" s="8">
        <v>0.40946845667999998</v>
      </c>
      <c r="F16581" s="8">
        <v>0.10571224570609999</v>
      </c>
      <c r="G16581" s="8">
        <v>0.28538313664850001</v>
      </c>
      <c r="H16581" s="8">
        <v>0.17626378578339999</v>
      </c>
      <c r="I16581" s="8">
        <v>0.23755404525000001</v>
      </c>
      <c r="J16581" s="8">
        <v>0.19780639841209999</v>
      </c>
      <c r="K16581" s="8">
        <v>0.43065932290440001</v>
      </c>
      <c r="L16581" s="8">
        <v>0.30914215846460003</v>
      </c>
      <c r="M16581" s="8">
        <v>0.29805614021269999</v>
      </c>
      <c r="N16581" s="8">
        <v>1</v>
      </c>
      <c r="O16581" s="8">
        <v>0.5702033156013</v>
      </c>
      <c r="P16581" s="8">
        <v>1</v>
      </c>
      <c r="Q16581" s="8">
        <v>0.29890137089989999</v>
      </c>
      <c r="R16581" s="8">
        <v>0.30804990484860001</v>
      </c>
    </row>
    <row r="16582" spans="1:18" x14ac:dyDescent="0.35">
      <c r="B16582" s="11">
        <v>5.8317467351010004</v>
      </c>
      <c r="C16582" s="11">
        <v>12.0293349139</v>
      </c>
      <c r="D16582" s="9">
        <v>33.219118538869999</v>
      </c>
      <c r="E16582" s="11">
        <v>29.179915730929999</v>
      </c>
      <c r="F16582" s="11">
        <v>3.2193348099730001</v>
      </c>
      <c r="G16582" s="11">
        <v>12.670219681000001</v>
      </c>
      <c r="H16582" s="11">
        <v>10.019719727029999</v>
      </c>
      <c r="I16582" s="11">
        <v>20.596883943569999</v>
      </c>
      <c r="J16582" s="11">
        <v>8.8972982571340005</v>
      </c>
      <c r="K16582" s="11">
        <v>18.572271637130001</v>
      </c>
      <c r="L16582" s="11">
        <v>14.67806025849</v>
      </c>
      <c r="M16582" s="11">
        <v>12.046334014799999</v>
      </c>
      <c r="N16582" s="11">
        <v>1.1169737386609999</v>
      </c>
      <c r="O16582" s="11">
        <v>0.73596291132409997</v>
      </c>
      <c r="P16582" s="11">
        <v>0.91929136733719996</v>
      </c>
      <c r="Q16582" s="11">
        <v>1.097476643916</v>
      </c>
      <c r="R16582" s="11">
        <v>184.82994290920001</v>
      </c>
    </row>
    <row r="16583" spans="1:18" x14ac:dyDescent="0.35">
      <c r="A16583" s="1" t="s">
        <v>16282</v>
      </c>
      <c r="B16583" s="8">
        <v>0.2434440040602</v>
      </c>
      <c r="C16583" s="8">
        <v>0.14182149103649999</v>
      </c>
      <c r="D16583" s="8">
        <v>5.2700153333969997E-2</v>
      </c>
      <c r="E16583" s="8">
        <v>0.1091997439261</v>
      </c>
      <c r="F16583" s="8">
        <v>0.24499167314459999</v>
      </c>
      <c r="G16583" s="8">
        <v>0.20402149454810001</v>
      </c>
      <c r="H16583" s="8">
        <v>0.2633538960581</v>
      </c>
      <c r="I16583" s="8">
        <v>0.23140562459059999</v>
      </c>
      <c r="J16583" s="8">
        <v>0.28809356329789998</v>
      </c>
      <c r="K16583" s="8">
        <v>0.17651028169419999</v>
      </c>
      <c r="L16583" s="8">
        <v>0.22858825847040001</v>
      </c>
      <c r="M16583" s="8">
        <v>9.6609556744710001E-2</v>
      </c>
      <c r="N16583" s="8">
        <v>0</v>
      </c>
      <c r="O16583" s="8">
        <v>0.4297966843987</v>
      </c>
      <c r="P16583" s="8">
        <v>0</v>
      </c>
      <c r="Q16583" s="8">
        <v>0</v>
      </c>
      <c r="R16583" s="8">
        <v>0.1831550323968</v>
      </c>
    </row>
    <row r="16584" spans="1:18" x14ac:dyDescent="0.35">
      <c r="B16584" s="11">
        <v>5.3785698941989999</v>
      </c>
      <c r="C16584" s="11">
        <v>5.9675035246309998</v>
      </c>
      <c r="D16584" s="11">
        <v>3.328850145503</v>
      </c>
      <c r="E16584" s="11">
        <v>7.7818920447249997</v>
      </c>
      <c r="F16584" s="11">
        <v>7.4609163417150004</v>
      </c>
      <c r="G16584" s="11">
        <v>9.0579884499399999</v>
      </c>
      <c r="H16584" s="11">
        <v>14.970359429169999</v>
      </c>
      <c r="I16584" s="11">
        <v>20.063791330370002</v>
      </c>
      <c r="J16584" s="11">
        <v>12.95839962306</v>
      </c>
      <c r="K16584" s="11">
        <v>7.6120421038649999</v>
      </c>
      <c r="L16584" s="11">
        <v>10.853363542769999</v>
      </c>
      <c r="M16584" s="11">
        <v>3.90460330305</v>
      </c>
      <c r="N16584" s="11">
        <v>0</v>
      </c>
      <c r="O16584" s="11">
        <v>0.55473970507149994</v>
      </c>
      <c r="P16584" s="11">
        <v>0</v>
      </c>
      <c r="Q16584" s="11">
        <v>0</v>
      </c>
      <c r="R16584" s="11">
        <v>109.8930194381</v>
      </c>
    </row>
    <row r="16585" spans="1:18" x14ac:dyDescent="0.35">
      <c r="A16585" s="1" t="s">
        <v>16283</v>
      </c>
      <c r="B16585" s="8">
        <v>6.9814548172909996E-2</v>
      </c>
      <c r="C16585" s="8">
        <v>0.29857577923079998</v>
      </c>
      <c r="D16585" s="8">
        <v>0.25403177266069998</v>
      </c>
      <c r="E16585" s="6">
        <v>0.27504503539960001</v>
      </c>
      <c r="F16585" s="8">
        <v>0.1026810169309</v>
      </c>
      <c r="G16585" s="8">
        <v>0.1100783978747</v>
      </c>
      <c r="H16585" s="8">
        <v>4.0278331913870001E-2</v>
      </c>
      <c r="I16585" s="8">
        <v>4.5682676392819997E-2</v>
      </c>
      <c r="J16585" s="8">
        <v>0.1518355742303</v>
      </c>
      <c r="K16585" s="8">
        <v>0.12802539586379999</v>
      </c>
      <c r="L16585" s="8">
        <v>0.100031102833</v>
      </c>
      <c r="M16585" s="8">
        <v>0.18771061890470001</v>
      </c>
      <c r="N16585" s="8">
        <v>0</v>
      </c>
      <c r="O16585" s="8">
        <v>0</v>
      </c>
      <c r="P16585" s="8">
        <v>0</v>
      </c>
      <c r="Q16585" s="8">
        <v>0.26030916822790001</v>
      </c>
      <c r="R16585" s="8">
        <v>0.1494327041514</v>
      </c>
    </row>
    <row r="16586" spans="1:18" x14ac:dyDescent="0.35">
      <c r="B16586" s="11">
        <v>1.5424591311239999</v>
      </c>
      <c r="C16586" s="11">
        <v>12.56334284675</v>
      </c>
      <c r="D16586" s="11">
        <v>16.04613364263</v>
      </c>
      <c r="E16586" s="9">
        <v>19.60051091663</v>
      </c>
      <c r="F16586" s="11">
        <v>3.1270225121139998</v>
      </c>
      <c r="G16586" s="11">
        <v>4.8871755338589997</v>
      </c>
      <c r="H16586" s="11">
        <v>2.2896228800239999</v>
      </c>
      <c r="I16586" s="11">
        <v>3.9608703901640001</v>
      </c>
      <c r="J16586" s="11">
        <v>6.8295383810360004</v>
      </c>
      <c r="K16586" s="11">
        <v>5.5211214572080003</v>
      </c>
      <c r="L16586" s="11">
        <v>4.7494737126719997</v>
      </c>
      <c r="M16586" s="11">
        <v>7.5865734953089996</v>
      </c>
      <c r="N16586" s="11">
        <v>0</v>
      </c>
      <c r="O16586" s="11">
        <v>0</v>
      </c>
      <c r="P16586" s="11">
        <v>0</v>
      </c>
      <c r="Q16586" s="11">
        <v>0.95577759134119999</v>
      </c>
      <c r="R16586" s="11">
        <v>89.659622490860002</v>
      </c>
    </row>
    <row r="16587" spans="1:18" x14ac:dyDescent="0.35">
      <c r="A16587" s="1" t="s">
        <v>16284</v>
      </c>
      <c r="B16587" s="8">
        <v>0</v>
      </c>
      <c r="C16587" s="8">
        <v>2.6179726774220001E-2</v>
      </c>
      <c r="D16587" s="7">
        <v>6.7935296578830002E-3</v>
      </c>
      <c r="E16587" s="8">
        <v>3.9895987713559997E-2</v>
      </c>
      <c r="F16587" s="8">
        <v>0.16309508498690001</v>
      </c>
      <c r="G16587" s="8">
        <v>0.1456660717278</v>
      </c>
      <c r="H16587" s="8">
        <v>0.17732762456670001</v>
      </c>
      <c r="I16587" s="8">
        <v>0.1300614943898</v>
      </c>
      <c r="J16587" s="8">
        <v>9.7799371385179995E-2</v>
      </c>
      <c r="K16587" s="8">
        <v>9.9322137450590001E-2</v>
      </c>
      <c r="L16587" s="8">
        <v>5.5006343108969999E-2</v>
      </c>
      <c r="M16587" s="8">
        <v>7.9414953728190005E-2</v>
      </c>
      <c r="N16587" s="8">
        <v>0</v>
      </c>
      <c r="O16587" s="8">
        <v>0</v>
      </c>
      <c r="P16587" s="8">
        <v>0</v>
      </c>
      <c r="Q16587" s="8">
        <v>0</v>
      </c>
      <c r="R16587" s="8">
        <v>8.6114201982419994E-2</v>
      </c>
    </row>
    <row r="16588" spans="1:18" x14ac:dyDescent="0.35">
      <c r="B16588" s="11">
        <v>0</v>
      </c>
      <c r="C16588" s="11">
        <v>1.101579250488</v>
      </c>
      <c r="D16588" s="10">
        <v>0.42911909661460002</v>
      </c>
      <c r="E16588" s="11">
        <v>2.8431043722470002</v>
      </c>
      <c r="F16588" s="11">
        <v>4.9668577270940002</v>
      </c>
      <c r="G16588" s="11">
        <v>6.4671695410409997</v>
      </c>
      <c r="H16588" s="11">
        <v>10.08019367178</v>
      </c>
      <c r="I16588" s="11">
        <v>11.276850716869999</v>
      </c>
      <c r="J16588" s="11">
        <v>4.3989991403679998</v>
      </c>
      <c r="K16588" s="11">
        <v>4.2832875505220001</v>
      </c>
      <c r="L16588" s="11">
        <v>2.6116994937309999</v>
      </c>
      <c r="M16588" s="11">
        <v>3.20966062869</v>
      </c>
      <c r="N16588" s="11">
        <v>0</v>
      </c>
      <c r="O16588" s="11">
        <v>0</v>
      </c>
      <c r="P16588" s="11">
        <v>0</v>
      </c>
      <c r="Q16588" s="11">
        <v>0</v>
      </c>
      <c r="R16588" s="11">
        <v>51.668521189449997</v>
      </c>
    </row>
    <row r="16589" spans="1:18" x14ac:dyDescent="0.35">
      <c r="A16589" s="1" t="s">
        <v>16285</v>
      </c>
      <c r="B16589" s="8">
        <v>8.2759878901140005E-2</v>
      </c>
      <c r="C16589" s="8">
        <v>0</v>
      </c>
      <c r="D16589" s="8">
        <v>1.443176167739E-2</v>
      </c>
      <c r="E16589" s="8">
        <v>1.357728098935E-2</v>
      </c>
      <c r="F16589" s="6">
        <v>0.25538731950429999</v>
      </c>
      <c r="G16589" s="8">
        <v>0.1634172923312</v>
      </c>
      <c r="H16589" s="8">
        <v>7.6308473615229994E-2</v>
      </c>
      <c r="I16589" s="8">
        <v>6.1834429221160003E-2</v>
      </c>
      <c r="J16589" s="8">
        <v>7.2801616500769994E-2</v>
      </c>
      <c r="K16589" s="8">
        <v>4.6772360505370002E-2</v>
      </c>
      <c r="L16589" s="8">
        <v>6.9934287272420001E-2</v>
      </c>
      <c r="M16589" s="8">
        <v>4.0186951838939999E-2</v>
      </c>
      <c r="N16589" s="8">
        <v>0</v>
      </c>
      <c r="O16589" s="8">
        <v>0</v>
      </c>
      <c r="P16589" s="8">
        <v>0</v>
      </c>
      <c r="Q16589" s="8">
        <v>0</v>
      </c>
      <c r="R16589" s="8">
        <v>6.4459675399759997E-2</v>
      </c>
    </row>
    <row r="16590" spans="1:18" x14ac:dyDescent="0.35">
      <c r="B16590" s="11">
        <v>1.828468911459</v>
      </c>
      <c r="C16590" s="11">
        <v>0</v>
      </c>
      <c r="D16590" s="11">
        <v>0.91159453854350003</v>
      </c>
      <c r="E16590" s="11">
        <v>0.96755661800339998</v>
      </c>
      <c r="F16590" s="9">
        <v>7.7775028069290002</v>
      </c>
      <c r="G16590" s="11">
        <v>7.2552744980870001</v>
      </c>
      <c r="H16590" s="11">
        <v>4.337757271149</v>
      </c>
      <c r="I16590" s="11">
        <v>5.3612918316949996</v>
      </c>
      <c r="J16590" s="11">
        <v>3.274604364715</v>
      </c>
      <c r="K16590" s="11">
        <v>2.0170676407450001</v>
      </c>
      <c r="L16590" s="11">
        <v>3.320477827475</v>
      </c>
      <c r="M16590" s="11">
        <v>1.6242089310529999</v>
      </c>
      <c r="N16590" s="11">
        <v>0</v>
      </c>
      <c r="O16590" s="11">
        <v>0</v>
      </c>
      <c r="P16590" s="11">
        <v>0</v>
      </c>
      <c r="Q16590" s="11">
        <v>0</v>
      </c>
      <c r="R16590" s="11">
        <v>38.67580523985</v>
      </c>
    </row>
    <row r="16591" spans="1:18" x14ac:dyDescent="0.35">
      <c r="A16591" s="1" t="s">
        <v>16286</v>
      </c>
      <c r="B16591" s="8">
        <v>0</v>
      </c>
      <c r="C16591" s="8">
        <v>0.1088949204554</v>
      </c>
      <c r="D16591" s="8">
        <v>6.8040274549939994E-2</v>
      </c>
      <c r="E16591" s="8">
        <v>6.6096997031600005E-2</v>
      </c>
      <c r="F16591" s="8">
        <v>0</v>
      </c>
      <c r="G16591" s="8">
        <v>0</v>
      </c>
      <c r="H16591" s="8">
        <v>0</v>
      </c>
      <c r="I16591" s="8">
        <v>0.117519077827</v>
      </c>
      <c r="J16591" s="8">
        <v>6.3885089546979995E-2</v>
      </c>
      <c r="K16591" s="8">
        <v>0</v>
      </c>
      <c r="L16591" s="8">
        <v>3.5297498889450003E-2</v>
      </c>
      <c r="M16591" s="8">
        <v>0.14575414034609999</v>
      </c>
      <c r="N16591" s="8">
        <v>0</v>
      </c>
      <c r="O16591" s="8">
        <v>0</v>
      </c>
      <c r="P16591" s="8">
        <v>0</v>
      </c>
      <c r="Q16591" s="8">
        <v>0.44078946087229998</v>
      </c>
      <c r="R16591" s="8">
        <v>5.9730420193909999E-2</v>
      </c>
    </row>
    <row r="16592" spans="1:18" x14ac:dyDescent="0.35">
      <c r="B16592" s="11">
        <v>0</v>
      </c>
      <c r="C16592" s="11">
        <v>4.5820334907109999</v>
      </c>
      <c r="D16592" s="11">
        <v>4.2978219892510001</v>
      </c>
      <c r="E16592" s="11">
        <v>4.710264666264</v>
      </c>
      <c r="F16592" s="11">
        <v>0</v>
      </c>
      <c r="G16592" s="11">
        <v>0</v>
      </c>
      <c r="H16592" s="11">
        <v>0</v>
      </c>
      <c r="I16592" s="11">
        <v>10.18937313659</v>
      </c>
      <c r="J16592" s="11">
        <v>2.8735404943730001</v>
      </c>
      <c r="K16592" s="11">
        <v>0</v>
      </c>
      <c r="L16592" s="11">
        <v>1.675924171089</v>
      </c>
      <c r="M16592" s="11">
        <v>5.8908467961659996</v>
      </c>
      <c r="N16592" s="11">
        <v>0</v>
      </c>
      <c r="O16592" s="11">
        <v>0</v>
      </c>
      <c r="P16592" s="11">
        <v>0</v>
      </c>
      <c r="Q16592" s="11">
        <v>1.6184473719050001</v>
      </c>
      <c r="R16592" s="11">
        <v>35.838252116349999</v>
      </c>
    </row>
    <row r="16593" spans="1:18" x14ac:dyDescent="0.35">
      <c r="A16593" s="1" t="s">
        <v>16287</v>
      </c>
      <c r="B16593" s="8">
        <v>0.13173869982780001</v>
      </c>
      <c r="C16593" s="8">
        <v>5.1472279158430001E-2</v>
      </c>
      <c r="D16593" s="8">
        <v>1.0838415550869999E-2</v>
      </c>
      <c r="E16593" s="8">
        <v>1.034229278951E-2</v>
      </c>
      <c r="F16593" s="8">
        <v>0.1281326597271</v>
      </c>
      <c r="G16593" s="8">
        <v>2.2764108413569999E-2</v>
      </c>
      <c r="H16593" s="6">
        <v>0.19734278226009999</v>
      </c>
      <c r="I16593" s="8">
        <v>4.7889604374079998E-2</v>
      </c>
      <c r="J16593" s="8">
        <v>4.5191741432719999E-2</v>
      </c>
      <c r="K16593" s="8">
        <v>0</v>
      </c>
      <c r="L16593" s="8">
        <v>9.2659810917880003E-2</v>
      </c>
      <c r="M16593" s="8">
        <v>7.9425581640119994E-2</v>
      </c>
      <c r="N16593" s="8">
        <v>0</v>
      </c>
      <c r="O16593" s="8">
        <v>0</v>
      </c>
      <c r="P16593" s="8">
        <v>0</v>
      </c>
      <c r="Q16593" s="8">
        <v>0</v>
      </c>
      <c r="R16593" s="8">
        <v>6.0705516951369998E-2</v>
      </c>
    </row>
    <row r="16594" spans="1:18" x14ac:dyDescent="0.35">
      <c r="B16594" s="11">
        <v>2.9105904971059999</v>
      </c>
      <c r="C16594" s="11">
        <v>2.1658283596780001</v>
      </c>
      <c r="D16594" s="11">
        <v>0.68461776486500003</v>
      </c>
      <c r="E16594" s="11">
        <v>0.73702192962390001</v>
      </c>
      <c r="F16594" s="11">
        <v>3.9021206010589999</v>
      </c>
      <c r="G16594" s="11">
        <v>1.010663271241</v>
      </c>
      <c r="H16594" s="9">
        <v>11.21795585866</v>
      </c>
      <c r="I16594" s="11">
        <v>4.1522198553100003</v>
      </c>
      <c r="J16594" s="11">
        <v>2.0327168661580002</v>
      </c>
      <c r="K16594" s="11">
        <v>0</v>
      </c>
      <c r="L16594" s="11">
        <v>4.3994849972849996</v>
      </c>
      <c r="M16594" s="11">
        <v>3.2100901698389999</v>
      </c>
      <c r="N16594" s="11">
        <v>0</v>
      </c>
      <c r="O16594" s="11">
        <v>0</v>
      </c>
      <c r="P16594" s="11">
        <v>0</v>
      </c>
      <c r="Q16594" s="11">
        <v>0</v>
      </c>
      <c r="R16594" s="11">
        <v>36.423310170820002</v>
      </c>
    </row>
    <row r="16595" spans="1:18" x14ac:dyDescent="0.35">
      <c r="A16595" s="1" t="s">
        <v>16288</v>
      </c>
      <c r="B16595" s="8">
        <v>6.2602291661010001E-2</v>
      </c>
      <c r="C16595" s="8">
        <v>8.7171059979959997E-2</v>
      </c>
      <c r="D16595" s="8">
        <v>3.8397460303829997E-2</v>
      </c>
      <c r="E16595" s="8">
        <v>2.4590074263929999E-2</v>
      </c>
      <c r="F16595" s="8">
        <v>0</v>
      </c>
      <c r="G16595" s="8">
        <v>1.336038630336E-2</v>
      </c>
      <c r="H16595" s="8">
        <v>2.8869124922160001E-2</v>
      </c>
      <c r="I16595" s="8">
        <v>2.1627944552950001E-2</v>
      </c>
      <c r="J16595" s="8">
        <v>5.958863821233E-2</v>
      </c>
      <c r="K16595" s="8">
        <v>1.8813988579709999E-2</v>
      </c>
      <c r="L16595" s="8">
        <v>5.0886351253570002E-2</v>
      </c>
      <c r="M16595" s="8">
        <v>5.6300049035479999E-2</v>
      </c>
      <c r="N16595" s="8">
        <v>0</v>
      </c>
      <c r="O16595" s="8">
        <v>0</v>
      </c>
      <c r="P16595" s="8">
        <v>0</v>
      </c>
      <c r="Q16595" s="8">
        <v>0</v>
      </c>
      <c r="R16595" s="8">
        <v>3.586909303185E-2</v>
      </c>
    </row>
    <row r="16596" spans="1:18" x14ac:dyDescent="0.35">
      <c r="B16596" s="11">
        <v>1.383113963047</v>
      </c>
      <c r="C16596" s="11">
        <v>3.6679462602899999</v>
      </c>
      <c r="D16596" s="11">
        <v>2.4254083381760001</v>
      </c>
      <c r="E16596" s="11">
        <v>1.7523603665509999</v>
      </c>
      <c r="F16596" s="11">
        <v>0</v>
      </c>
      <c r="G16596" s="11">
        <v>0.59316409327700004</v>
      </c>
      <c r="H16596" s="11">
        <v>1.641066196321</v>
      </c>
      <c r="I16596" s="11">
        <v>1.8752291228139999</v>
      </c>
      <c r="J16596" s="11">
        <v>2.6802868419200001</v>
      </c>
      <c r="K16596" s="11">
        <v>0.81135711662679999</v>
      </c>
      <c r="L16596" s="11">
        <v>2.4160824060500001</v>
      </c>
      <c r="M16596" s="11">
        <v>2.2754411140370001</v>
      </c>
      <c r="N16596" s="11">
        <v>0</v>
      </c>
      <c r="O16596" s="11">
        <v>0</v>
      </c>
      <c r="P16596" s="11">
        <v>0</v>
      </c>
      <c r="Q16596" s="11">
        <v>0</v>
      </c>
      <c r="R16596" s="11">
        <v>21.521455819109999</v>
      </c>
    </row>
    <row r="16597" spans="1:18" x14ac:dyDescent="0.35">
      <c r="A16597" s="1" t="s">
        <v>16289</v>
      </c>
      <c r="B16597" s="8">
        <v>0</v>
      </c>
      <c r="C16597" s="8">
        <v>0</v>
      </c>
      <c r="D16597" s="8">
        <v>2.8863523354779999E-2</v>
      </c>
      <c r="E16597" s="8">
        <v>3.7543989224310001E-2</v>
      </c>
      <c r="F16597" s="8">
        <v>0</v>
      </c>
      <c r="G16597" s="8">
        <v>2.1136429420430002E-2</v>
      </c>
      <c r="H16597" s="8">
        <v>0</v>
      </c>
      <c r="I16597" s="8">
        <v>1.2851699503999999E-2</v>
      </c>
      <c r="J16597" s="8">
        <v>0</v>
      </c>
      <c r="K16597" s="8">
        <v>1.6114613341919999E-2</v>
      </c>
      <c r="L16597" s="8">
        <v>4.2286783333800003E-2</v>
      </c>
      <c r="M16597" s="8">
        <v>0</v>
      </c>
      <c r="N16597" s="8">
        <v>0</v>
      </c>
      <c r="O16597" s="8">
        <v>0</v>
      </c>
      <c r="P16597" s="8">
        <v>0</v>
      </c>
      <c r="Q16597" s="8">
        <v>0</v>
      </c>
      <c r="R16597" s="8">
        <v>1.542349475871E-2</v>
      </c>
    </row>
    <row r="16598" spans="1:18" x14ac:dyDescent="0.35">
      <c r="B16598" s="11">
        <v>0</v>
      </c>
      <c r="C16598" s="11">
        <v>0</v>
      </c>
      <c r="D16598" s="11">
        <v>1.8231890770870001</v>
      </c>
      <c r="E16598" s="11">
        <v>2.6754941043590001</v>
      </c>
      <c r="F16598" s="11">
        <v>0</v>
      </c>
      <c r="G16598" s="11">
        <v>0.93839883874660002</v>
      </c>
      <c r="H16598" s="11">
        <v>0</v>
      </c>
      <c r="I16598" s="11">
        <v>1.1142936458220001</v>
      </c>
      <c r="J16598" s="11">
        <v>0</v>
      </c>
      <c r="K16598" s="11">
        <v>0.69494600580129995</v>
      </c>
      <c r="L16598" s="11">
        <v>2.0077751834109998</v>
      </c>
      <c r="M16598" s="11">
        <v>0</v>
      </c>
      <c r="N16598" s="11">
        <v>0</v>
      </c>
      <c r="O16598" s="11">
        <v>0</v>
      </c>
      <c r="P16598" s="11">
        <v>0</v>
      </c>
      <c r="Q16598" s="11">
        <v>0</v>
      </c>
      <c r="R16598" s="11">
        <v>9.2540968552270009</v>
      </c>
    </row>
    <row r="16599" spans="1:18" x14ac:dyDescent="0.35">
      <c r="A16599" s="1" t="s">
        <v>16290</v>
      </c>
      <c r="B16599" s="8">
        <v>0.14568495278070001</v>
      </c>
      <c r="C16599" s="8">
        <v>0</v>
      </c>
      <c r="D16599" s="8">
        <v>0</v>
      </c>
      <c r="E16599" s="8">
        <v>1.4240141982039999E-2</v>
      </c>
      <c r="F16599" s="8">
        <v>0</v>
      </c>
      <c r="G16599" s="8">
        <v>3.4172682732409997E-2</v>
      </c>
      <c r="H16599" s="8">
        <v>4.025598088053E-2</v>
      </c>
      <c r="I16599" s="8">
        <v>9.357340389761E-2</v>
      </c>
      <c r="J16599" s="8">
        <v>2.2998006981760001E-2</v>
      </c>
      <c r="K16599" s="8">
        <v>8.3781899660000006E-2</v>
      </c>
      <c r="L16599" s="8">
        <v>1.6167405455889999E-2</v>
      </c>
      <c r="M16599" s="8">
        <v>1.6542007549069999E-2</v>
      </c>
      <c r="N16599" s="8">
        <v>0</v>
      </c>
      <c r="O16599" s="8">
        <v>0</v>
      </c>
      <c r="P16599" s="8">
        <v>0</v>
      </c>
      <c r="Q16599" s="8">
        <v>0</v>
      </c>
      <c r="R16599" s="8">
        <v>3.7059956285149999E-2</v>
      </c>
    </row>
    <row r="16600" spans="1:18" x14ac:dyDescent="0.35">
      <c r="B16600" s="11">
        <v>3.2187143162099998</v>
      </c>
      <c r="C16600" s="11">
        <v>0</v>
      </c>
      <c r="D16600" s="11">
        <v>0</v>
      </c>
      <c r="E16600" s="11">
        <v>1.014794024432</v>
      </c>
      <c r="F16600" s="11">
        <v>0</v>
      </c>
      <c r="G16600" s="11">
        <v>1.5171723262750001</v>
      </c>
      <c r="H16600" s="11">
        <v>2.2883523349220001</v>
      </c>
      <c r="I16600" s="11">
        <v>8.1131876253889992</v>
      </c>
      <c r="J16600" s="11">
        <v>1.0344464541030001</v>
      </c>
      <c r="K16600" s="11">
        <v>3.6131116081879999</v>
      </c>
      <c r="L16600" s="11">
        <v>0.76762791811929998</v>
      </c>
      <c r="M16600" s="11">
        <v>0.66856716345199996</v>
      </c>
      <c r="N16600" s="11">
        <v>0</v>
      </c>
      <c r="O16600" s="11">
        <v>0</v>
      </c>
      <c r="P16600" s="11">
        <v>0</v>
      </c>
      <c r="Q16600" s="11">
        <v>0</v>
      </c>
      <c r="R16600" s="11">
        <v>22.235973771089999</v>
      </c>
    </row>
    <row r="16601" spans="1:18" x14ac:dyDescent="0.35">
      <c r="A16601" s="1" t="s">
        <v>16291</v>
      </c>
      <c r="B16601" s="8">
        <v>1</v>
      </c>
      <c r="C16601" s="8">
        <v>1</v>
      </c>
      <c r="D16601" s="8">
        <v>1</v>
      </c>
      <c r="E16601" s="8">
        <v>1</v>
      </c>
      <c r="F16601" s="8">
        <v>1</v>
      </c>
      <c r="G16601" s="8">
        <v>1</v>
      </c>
      <c r="H16601" s="8">
        <v>1</v>
      </c>
      <c r="I16601" s="8">
        <v>1</v>
      </c>
      <c r="J16601" s="8">
        <v>1</v>
      </c>
      <c r="K16601" s="8">
        <v>1</v>
      </c>
      <c r="L16601" s="8">
        <v>1</v>
      </c>
      <c r="M16601" s="8">
        <v>1</v>
      </c>
      <c r="N16601" s="8">
        <v>1</v>
      </c>
      <c r="O16601" s="8">
        <v>1</v>
      </c>
      <c r="P16601" s="8">
        <v>1</v>
      </c>
      <c r="Q16601" s="8">
        <v>1</v>
      </c>
      <c r="R16601" s="8">
        <v>1</v>
      </c>
    </row>
    <row r="16602" spans="1:18" x14ac:dyDescent="0.35">
      <c r="B16602" s="11">
        <v>22.093663448249998</v>
      </c>
      <c r="C16602" s="11">
        <v>42.077568646449997</v>
      </c>
      <c r="D16602" s="11">
        <v>63.165853131539997</v>
      </c>
      <c r="E16602" s="11">
        <v>71.262914773760002</v>
      </c>
      <c r="F16602" s="11">
        <v>30.453754798879999</v>
      </c>
      <c r="G16602" s="11">
        <v>44.397226233470001</v>
      </c>
      <c r="H16602" s="11">
        <v>56.845027369059999</v>
      </c>
      <c r="I16602" s="11">
        <v>86.703991598589994</v>
      </c>
      <c r="J16602" s="11">
        <v>44.979830422870002</v>
      </c>
      <c r="K16602" s="11">
        <v>43.125205120090001</v>
      </c>
      <c r="L16602" s="11">
        <v>47.479969511089998</v>
      </c>
      <c r="M16602" s="11">
        <v>40.416325616400002</v>
      </c>
      <c r="N16602" s="11">
        <v>1.1169737386609999</v>
      </c>
      <c r="O16602" s="11">
        <v>1.290702616396</v>
      </c>
      <c r="P16602" s="11">
        <v>0.91929136733719996</v>
      </c>
      <c r="Q16602" s="11">
        <v>3.6717016071619999</v>
      </c>
      <c r="R16602" s="11">
        <v>600</v>
      </c>
    </row>
    <row r="16603" spans="1:18" x14ac:dyDescent="0.35">
      <c r="A16603" s="1" t="s">
        <v>16292</v>
      </c>
    </row>
    <row r="16604" spans="1:18" x14ac:dyDescent="0.35">
      <c r="A16604" s="1" t="s">
        <v>16293</v>
      </c>
    </row>
    <row r="16608" spans="1:18" x14ac:dyDescent="0.35">
      <c r="A16608" s="4" t="s">
        <v>16294</v>
      </c>
    </row>
    <row r="16609" spans="1:11" x14ac:dyDescent="0.35">
      <c r="A16609" s="1" t="s">
        <v>16295</v>
      </c>
    </row>
    <row r="16610" spans="1:11" ht="46.5" x14ac:dyDescent="0.35">
      <c r="A16610" s="5" t="s">
        <v>16296</v>
      </c>
      <c r="B16610" s="5" t="s">
        <v>16297</v>
      </c>
      <c r="C16610" s="5" t="s">
        <v>16298</v>
      </c>
      <c r="D16610" s="5" t="s">
        <v>16299</v>
      </c>
      <c r="E16610" s="5" t="s">
        <v>16300</v>
      </c>
      <c r="F16610" s="5" t="s">
        <v>16301</v>
      </c>
      <c r="G16610" s="5" t="s">
        <v>16302</v>
      </c>
      <c r="H16610" s="5" t="s">
        <v>16303</v>
      </c>
      <c r="I16610" s="5" t="s">
        <v>16304</v>
      </c>
      <c r="J16610" s="5" t="s">
        <v>16305</v>
      </c>
      <c r="K16610" s="5" t="s">
        <v>16306</v>
      </c>
    </row>
    <row r="16611" spans="1:11" x14ac:dyDescent="0.35">
      <c r="A16611" s="1" t="s">
        <v>16307</v>
      </c>
      <c r="B16611" s="8">
        <v>0.38521050036920002</v>
      </c>
      <c r="C16611" s="8">
        <v>0.4248078974974</v>
      </c>
      <c r="D16611" s="8">
        <v>0.222989635154</v>
      </c>
      <c r="E16611" s="8">
        <v>0.1953697404691</v>
      </c>
      <c r="F16611" s="8">
        <v>0.20418204221280001</v>
      </c>
      <c r="G16611" s="8">
        <v>0.40097318723379999</v>
      </c>
      <c r="H16611" s="8">
        <v>1</v>
      </c>
      <c r="I16611" s="8">
        <v>0.66816100740759998</v>
      </c>
      <c r="J16611" s="8">
        <v>0.29890137089989999</v>
      </c>
      <c r="K16611" s="8">
        <v>0.30804990484860001</v>
      </c>
    </row>
    <row r="16612" spans="1:11" x14ac:dyDescent="0.35">
      <c r="B16612" s="11">
        <v>39.951022169520002</v>
      </c>
      <c r="C16612" s="11">
        <v>40.309093749280002</v>
      </c>
      <c r="D16612" s="11">
        <v>30.981361864210001</v>
      </c>
      <c r="E16612" s="11">
        <v>15.52479629736</v>
      </c>
      <c r="F16612" s="11">
        <v>16.99295428616</v>
      </c>
      <c r="G16612" s="11">
        <v>37.201009881399997</v>
      </c>
      <c r="H16612" s="11">
        <v>1.6552542786610001</v>
      </c>
      <c r="I16612" s="11">
        <v>1.1169737386609999</v>
      </c>
      <c r="J16612" s="11">
        <v>1.097476643916</v>
      </c>
      <c r="K16612" s="11">
        <v>184.82994290920001</v>
      </c>
    </row>
    <row r="16613" spans="1:11" x14ac:dyDescent="0.35">
      <c r="A16613" s="1" t="s">
        <v>16308</v>
      </c>
      <c r="B16613" s="8">
        <v>0.1288062023546</v>
      </c>
      <c r="C16613" s="8">
        <v>9.5882099980860003E-2</v>
      </c>
      <c r="D16613" s="6">
        <v>0.3028366665394</v>
      </c>
      <c r="E16613" s="8">
        <v>0.1192751384738</v>
      </c>
      <c r="F16613" s="6">
        <v>0.33729979045149999</v>
      </c>
      <c r="G16613" s="8">
        <v>7.8217746884640005E-2</v>
      </c>
      <c r="H16613" s="8">
        <v>0</v>
      </c>
      <c r="I16613" s="8">
        <v>0.33183899259240002</v>
      </c>
      <c r="J16613" s="8">
        <v>0</v>
      </c>
      <c r="K16613" s="8">
        <v>0.1831550323968</v>
      </c>
    </row>
    <row r="16614" spans="1:11" x14ac:dyDescent="0.35">
      <c r="B16614" s="11">
        <v>13.35877251764</v>
      </c>
      <c r="C16614" s="11">
        <v>9.0980430914189991</v>
      </c>
      <c r="D16614" s="9">
        <v>42.075015483679998</v>
      </c>
      <c r="E16614" s="11">
        <v>9.4780400675089993</v>
      </c>
      <c r="F16614" s="9">
        <v>28.071616180140001</v>
      </c>
      <c r="G16614" s="11">
        <v>7.256792392605</v>
      </c>
      <c r="H16614" s="11">
        <v>0</v>
      </c>
      <c r="I16614" s="11">
        <v>0.55473970507149994</v>
      </c>
      <c r="J16614" s="11">
        <v>0</v>
      </c>
      <c r="K16614" s="11">
        <v>109.8930194381</v>
      </c>
    </row>
    <row r="16615" spans="1:11" x14ac:dyDescent="0.35">
      <c r="A16615" s="1" t="s">
        <v>16309</v>
      </c>
      <c r="B16615" s="6">
        <v>0.26420968381089999</v>
      </c>
      <c r="C16615" s="8">
        <v>0.23554850502970001</v>
      </c>
      <c r="D16615" s="8">
        <v>9.4665332276800004E-2</v>
      </c>
      <c r="E16615" s="7">
        <v>1.399680322821E-2</v>
      </c>
      <c r="F16615" s="8">
        <v>0.1525461446518</v>
      </c>
      <c r="G16615" s="8">
        <v>0.12924702934080001</v>
      </c>
      <c r="H16615" s="8">
        <v>0</v>
      </c>
      <c r="I16615" s="8">
        <v>0</v>
      </c>
      <c r="J16615" s="8">
        <v>0.26030916822790001</v>
      </c>
      <c r="K16615" s="8">
        <v>0.1494327041514</v>
      </c>
    </row>
    <row r="16616" spans="1:11" x14ac:dyDescent="0.35">
      <c r="B16616" s="9">
        <v>27.401763257270002</v>
      </c>
      <c r="C16616" s="11">
        <v>22.35068327986</v>
      </c>
      <c r="D16616" s="11">
        <v>13.152453983959999</v>
      </c>
      <c r="E16616" s="10">
        <v>1.112237332201</v>
      </c>
      <c r="F16616" s="11">
        <v>12.695581033990001</v>
      </c>
      <c r="G16616" s="11">
        <v>11.991126012240001</v>
      </c>
      <c r="H16616" s="11">
        <v>0</v>
      </c>
      <c r="I16616" s="11">
        <v>0</v>
      </c>
      <c r="J16616" s="11">
        <v>0.95577759134119999</v>
      </c>
      <c r="K16616" s="11">
        <v>89.659622490860002</v>
      </c>
    </row>
    <row r="16617" spans="1:11" x14ac:dyDescent="0.35">
      <c r="A16617" s="1" t="s">
        <v>16310</v>
      </c>
      <c r="B16617" s="8">
        <v>3.2710043565560003E-2</v>
      </c>
      <c r="C16617" s="8">
        <v>1.0342451865479999E-2</v>
      </c>
      <c r="D16617" s="8">
        <v>0.10499371281430001</v>
      </c>
      <c r="E16617" s="6">
        <v>0.2290811726635</v>
      </c>
      <c r="F16617" s="8">
        <v>0.1327670989344</v>
      </c>
      <c r="G16617" s="8">
        <v>3.7230940051840002E-2</v>
      </c>
      <c r="H16617" s="8">
        <v>0</v>
      </c>
      <c r="I16617" s="8">
        <v>0</v>
      </c>
      <c r="J16617" s="8">
        <v>0</v>
      </c>
      <c r="K16617" s="8">
        <v>8.6114201982419994E-2</v>
      </c>
    </row>
    <row r="16618" spans="1:11" x14ac:dyDescent="0.35">
      <c r="B16618" s="11">
        <v>3.3924300464320001</v>
      </c>
      <c r="C16618" s="11">
        <v>0.98137267291679997</v>
      </c>
      <c r="D16618" s="11">
        <v>14.58744128587</v>
      </c>
      <c r="E16618" s="9">
        <v>18.203630370919999</v>
      </c>
      <c r="F16618" s="11">
        <v>11.04947927079</v>
      </c>
      <c r="G16618" s="11">
        <v>3.4541675425160001</v>
      </c>
      <c r="H16618" s="11">
        <v>0</v>
      </c>
      <c r="I16618" s="11">
        <v>0</v>
      </c>
      <c r="J16618" s="11">
        <v>0</v>
      </c>
      <c r="K16618" s="11">
        <v>51.668521189449997</v>
      </c>
    </row>
    <row r="16619" spans="1:11" x14ac:dyDescent="0.35">
      <c r="A16619" s="1" t="s">
        <v>16311</v>
      </c>
      <c r="B16619" s="8">
        <v>0</v>
      </c>
      <c r="C16619" s="8">
        <v>3.9073721071610001E-2</v>
      </c>
      <c r="D16619" s="8">
        <v>9.9679323966579997E-2</v>
      </c>
      <c r="E16619" s="8">
        <v>0.13695248424680001</v>
      </c>
      <c r="F16619" s="8">
        <v>3.2294757389129999E-2</v>
      </c>
      <c r="G16619" s="8">
        <v>8.1363472909730006E-2</v>
      </c>
      <c r="H16619" s="8">
        <v>0</v>
      </c>
      <c r="I16619" s="8">
        <v>0</v>
      </c>
      <c r="J16619" s="8">
        <v>0</v>
      </c>
      <c r="K16619" s="8">
        <v>6.4459675399759997E-2</v>
      </c>
    </row>
    <row r="16620" spans="1:11" x14ac:dyDescent="0.35">
      <c r="B16620" s="11">
        <v>0</v>
      </c>
      <c r="C16620" s="11">
        <v>3.7076200680059999</v>
      </c>
      <c r="D16620" s="11">
        <v>13.849079595359999</v>
      </c>
      <c r="E16620" s="11">
        <v>10.882746812500001</v>
      </c>
      <c r="F16620" s="11">
        <v>2.6877159717320001</v>
      </c>
      <c r="G16620" s="11">
        <v>7.5486427922550003</v>
      </c>
      <c r="H16620" s="11">
        <v>0</v>
      </c>
      <c r="I16620" s="11">
        <v>0</v>
      </c>
      <c r="J16620" s="11">
        <v>0</v>
      </c>
      <c r="K16620" s="11">
        <v>38.67580523985</v>
      </c>
    </row>
    <row r="16621" spans="1:11" x14ac:dyDescent="0.35">
      <c r="A16621" s="1" t="s">
        <v>16312</v>
      </c>
      <c r="B16621" s="8">
        <v>8.7125765897919996E-2</v>
      </c>
      <c r="C16621" s="8">
        <v>4.7994746710440003E-2</v>
      </c>
      <c r="D16621" s="8">
        <v>3.3654319166380002E-2</v>
      </c>
      <c r="E16621" s="8">
        <v>6.9384733872689994E-2</v>
      </c>
      <c r="F16621" s="8">
        <v>3.510544912454E-2</v>
      </c>
      <c r="G16621" s="8">
        <v>8.1040484861500006E-2</v>
      </c>
      <c r="H16621" s="8">
        <v>0</v>
      </c>
      <c r="I16621" s="8">
        <v>0</v>
      </c>
      <c r="J16621" s="8">
        <v>0.44078946087229998</v>
      </c>
      <c r="K16621" s="8">
        <v>5.9730420193909999E-2</v>
      </c>
    </row>
    <row r="16622" spans="1:11" x14ac:dyDescent="0.35">
      <c r="B16622" s="11">
        <v>9.0360034360110006</v>
      </c>
      <c r="C16622" s="11">
        <v>4.5541167102150002</v>
      </c>
      <c r="D16622" s="11">
        <v>4.6758076431079996</v>
      </c>
      <c r="E16622" s="11">
        <v>5.5135654934789997</v>
      </c>
      <c r="F16622" s="11">
        <v>2.9216344674760002</v>
      </c>
      <c r="G16622" s="11">
        <v>7.518676994152</v>
      </c>
      <c r="H16622" s="11">
        <v>0</v>
      </c>
      <c r="I16622" s="11">
        <v>0</v>
      </c>
      <c r="J16622" s="11">
        <v>1.6184473719050001</v>
      </c>
      <c r="K16622" s="11">
        <v>35.838252116349999</v>
      </c>
    </row>
    <row r="16623" spans="1:11" x14ac:dyDescent="0.35">
      <c r="A16623" s="1" t="s">
        <v>16313</v>
      </c>
      <c r="B16623" s="8">
        <v>3.4590613435130001E-2</v>
      </c>
      <c r="C16623" s="8">
        <v>3.0674017065280001E-2</v>
      </c>
      <c r="D16623" s="8">
        <v>9.6148904295909998E-2</v>
      </c>
      <c r="E16623" s="8">
        <v>8.7138986616479994E-2</v>
      </c>
      <c r="F16623" s="8">
        <v>6.056052852557E-2</v>
      </c>
      <c r="G16623" s="8">
        <v>4.9604755588439998E-2</v>
      </c>
      <c r="H16623" s="8">
        <v>0</v>
      </c>
      <c r="I16623" s="8">
        <v>0</v>
      </c>
      <c r="J16623" s="8">
        <v>0</v>
      </c>
      <c r="K16623" s="8">
        <v>6.0705516951369998E-2</v>
      </c>
    </row>
    <row r="16624" spans="1:11" x14ac:dyDescent="0.35">
      <c r="B16624" s="11">
        <v>3.5874680541670001</v>
      </c>
      <c r="C16624" s="11">
        <v>2.9105904971059999</v>
      </c>
      <c r="D16624" s="11">
        <v>13.35857603777</v>
      </c>
      <c r="E16624" s="11">
        <v>6.9243835485030001</v>
      </c>
      <c r="F16624" s="11">
        <v>5.0401214603789999</v>
      </c>
      <c r="G16624" s="11">
        <v>4.6021705729019997</v>
      </c>
      <c r="H16624" s="11">
        <v>0</v>
      </c>
      <c r="I16624" s="11">
        <v>0</v>
      </c>
      <c r="J16624" s="11">
        <v>0</v>
      </c>
      <c r="K16624" s="11">
        <v>36.423310170820002</v>
      </c>
    </row>
    <row r="16625" spans="1:11" x14ac:dyDescent="0.35">
      <c r="A16625" s="1" t="s">
        <v>16314</v>
      </c>
      <c r="B16625" s="8">
        <v>3.9331844101139997E-2</v>
      </c>
      <c r="C16625" s="8">
        <v>5.4270797747069999E-2</v>
      </c>
      <c r="D16625" s="8">
        <v>0</v>
      </c>
      <c r="E16625" s="8">
        <v>5.1714947075189997E-2</v>
      </c>
      <c r="F16625" s="8">
        <v>3.4098332197679999E-2</v>
      </c>
      <c r="G16625" s="8">
        <v>5.7615155348300001E-2</v>
      </c>
      <c r="H16625" s="8">
        <v>0</v>
      </c>
      <c r="I16625" s="8">
        <v>0</v>
      </c>
      <c r="J16625" s="8">
        <v>0</v>
      </c>
      <c r="K16625" s="8">
        <v>3.586909303185E-2</v>
      </c>
    </row>
    <row r="16626" spans="1:11" x14ac:dyDescent="0.35">
      <c r="B16626" s="11">
        <v>4.0791914398660003</v>
      </c>
      <c r="C16626" s="11">
        <v>5.1496374881979996</v>
      </c>
      <c r="D16626" s="11">
        <v>0</v>
      </c>
      <c r="E16626" s="11">
        <v>4.1094594124119999</v>
      </c>
      <c r="F16626" s="11">
        <v>2.8378176356260001</v>
      </c>
      <c r="G16626" s="11">
        <v>5.345349843008</v>
      </c>
      <c r="H16626" s="11">
        <v>0</v>
      </c>
      <c r="I16626" s="11">
        <v>0</v>
      </c>
      <c r="J16626" s="11">
        <v>0</v>
      </c>
      <c r="K16626" s="11">
        <v>21.521455819109999</v>
      </c>
    </row>
    <row r="16627" spans="1:11" x14ac:dyDescent="0.35">
      <c r="A16627" s="1" t="s">
        <v>16315</v>
      </c>
      <c r="B16627" s="8">
        <v>0</v>
      </c>
      <c r="C16627" s="8">
        <v>4.7410546009879997E-2</v>
      </c>
      <c r="D16627" s="8">
        <v>6.7541645069780004E-3</v>
      </c>
      <c r="E16627" s="8">
        <v>1.402268063431E-2</v>
      </c>
      <c r="F16627" s="8">
        <v>0</v>
      </c>
      <c r="G16627" s="8">
        <v>2.9131433068550001E-2</v>
      </c>
      <c r="H16627" s="8">
        <v>0</v>
      </c>
      <c r="I16627" s="8">
        <v>0</v>
      </c>
      <c r="J16627" s="8">
        <v>0</v>
      </c>
      <c r="K16627" s="8">
        <v>1.542349475871E-2</v>
      </c>
    </row>
    <row r="16628" spans="1:11" x14ac:dyDescent="0.35">
      <c r="B16628" s="11">
        <v>0</v>
      </c>
      <c r="C16628" s="11">
        <v>4.4986831814460002</v>
      </c>
      <c r="D16628" s="11">
        <v>0.93839883874660002</v>
      </c>
      <c r="E16628" s="11">
        <v>1.1142936458220001</v>
      </c>
      <c r="F16628" s="11">
        <v>0</v>
      </c>
      <c r="G16628" s="11">
        <v>2.7027211892120002</v>
      </c>
      <c r="H16628" s="11">
        <v>0</v>
      </c>
      <c r="I16628" s="11">
        <v>0</v>
      </c>
      <c r="J16628" s="11">
        <v>0</v>
      </c>
      <c r="K16628" s="11">
        <v>9.2540968552270009</v>
      </c>
    </row>
    <row r="16629" spans="1:11" x14ac:dyDescent="0.35">
      <c r="A16629" s="1" t="s">
        <v>16316</v>
      </c>
      <c r="B16629" s="8">
        <v>2.8015346465479998E-2</v>
      </c>
      <c r="C16629" s="8">
        <v>1.399521702223E-2</v>
      </c>
      <c r="D16629" s="8">
        <v>3.8277941279679997E-2</v>
      </c>
      <c r="E16629" s="8">
        <v>8.3063312719910007E-2</v>
      </c>
      <c r="F16629" s="8">
        <v>1.114585651266E-2</v>
      </c>
      <c r="G16629" s="8">
        <v>5.5575794712459999E-2</v>
      </c>
      <c r="H16629" s="8">
        <v>0</v>
      </c>
      <c r="I16629" s="8">
        <v>0</v>
      </c>
      <c r="J16629" s="8">
        <v>0</v>
      </c>
      <c r="K16629" s="8">
        <v>3.7059956285149999E-2</v>
      </c>
    </row>
    <row r="16630" spans="1:11" x14ac:dyDescent="0.35">
      <c r="B16630" s="11">
        <v>2.9055327584690001</v>
      </c>
      <c r="C16630" s="11">
        <v>1.3279755821729999</v>
      </c>
      <c r="D16630" s="11">
        <v>5.3181967376349997</v>
      </c>
      <c r="E16630" s="11">
        <v>6.6005155489509999</v>
      </c>
      <c r="F16630" s="11">
        <v>0.92760865817189997</v>
      </c>
      <c r="G16630" s="11">
        <v>5.1561444856909997</v>
      </c>
      <c r="H16630" s="11">
        <v>0</v>
      </c>
      <c r="I16630" s="11">
        <v>0</v>
      </c>
      <c r="J16630" s="11">
        <v>0</v>
      </c>
      <c r="K16630" s="11">
        <v>22.235973771089999</v>
      </c>
    </row>
    <row r="16631" spans="1:11" x14ac:dyDescent="0.35">
      <c r="A16631" s="1" t="s">
        <v>16317</v>
      </c>
      <c r="B16631" s="8">
        <v>1</v>
      </c>
      <c r="C16631" s="8">
        <v>1</v>
      </c>
      <c r="D16631" s="8">
        <v>1</v>
      </c>
      <c r="E16631" s="8">
        <v>1</v>
      </c>
      <c r="F16631" s="8">
        <v>1</v>
      </c>
      <c r="G16631" s="8">
        <v>1</v>
      </c>
      <c r="H16631" s="8">
        <v>1</v>
      </c>
      <c r="I16631" s="8">
        <v>1</v>
      </c>
      <c r="J16631" s="8">
        <v>1</v>
      </c>
      <c r="K16631" s="8">
        <v>1</v>
      </c>
    </row>
    <row r="16632" spans="1:11" x14ac:dyDescent="0.35">
      <c r="B16632" s="11">
        <v>103.7121836794</v>
      </c>
      <c r="C16632" s="11">
        <v>94.887816320620004</v>
      </c>
      <c r="D16632" s="11">
        <v>138.93633147029999</v>
      </c>
      <c r="E16632" s="11">
        <v>79.463668529659998</v>
      </c>
      <c r="F16632" s="11">
        <v>83.224528964460006</v>
      </c>
      <c r="G16632" s="11">
        <v>92.776801705980006</v>
      </c>
      <c r="H16632" s="11">
        <v>1.6552542786610001</v>
      </c>
      <c r="I16632" s="11">
        <v>1.6717134437329999</v>
      </c>
      <c r="J16632" s="11">
        <v>3.6717016071619999</v>
      </c>
      <c r="K16632" s="11">
        <v>600</v>
      </c>
    </row>
    <row r="16633" spans="1:11" x14ac:dyDescent="0.35">
      <c r="A16633" s="1" t="s">
        <v>16318</v>
      </c>
    </row>
    <row r="16634" spans="1:11" x14ac:dyDescent="0.35">
      <c r="A16634" s="1" t="s">
        <v>16319</v>
      </c>
    </row>
    <row r="16638" spans="1:11" x14ac:dyDescent="0.35">
      <c r="A16638" s="4" t="s">
        <v>16320</v>
      </c>
    </row>
    <row r="16639" spans="1:11" x14ac:dyDescent="0.35">
      <c r="A16639" s="1" t="s">
        <v>16321</v>
      </c>
    </row>
    <row r="16640" spans="1:11" ht="77.5" x14ac:dyDescent="0.35">
      <c r="A16640" s="5" t="s">
        <v>16322</v>
      </c>
      <c r="B16640" s="5" t="s">
        <v>16323</v>
      </c>
      <c r="C16640" s="5" t="s">
        <v>16324</v>
      </c>
      <c r="D16640" s="5" t="s">
        <v>16325</v>
      </c>
      <c r="E16640" s="5" t="s">
        <v>16326</v>
      </c>
      <c r="F16640" s="5" t="s">
        <v>16327</v>
      </c>
      <c r="G16640" s="5" t="s">
        <v>16328</v>
      </c>
      <c r="H16640" s="5" t="s">
        <v>16329</v>
      </c>
      <c r="I16640" s="5" t="s">
        <v>16330</v>
      </c>
      <c r="J16640" s="5" t="s">
        <v>16331</v>
      </c>
      <c r="K16640" s="5" t="s">
        <v>16332</v>
      </c>
    </row>
    <row r="16641" spans="1:11" x14ac:dyDescent="0.35">
      <c r="A16641" s="1" t="s">
        <v>16333</v>
      </c>
      <c r="B16641" s="8">
        <v>0</v>
      </c>
      <c r="C16641" s="8">
        <v>1.2208312522709999E-2</v>
      </c>
      <c r="D16641" s="6">
        <v>2.2502562846780001E-2</v>
      </c>
      <c r="E16641" s="8">
        <v>0</v>
      </c>
      <c r="F16641" s="8">
        <v>0</v>
      </c>
      <c r="G16641" s="8">
        <v>1.6166423415489999E-2</v>
      </c>
      <c r="H16641" s="8">
        <v>0</v>
      </c>
      <c r="I16641" s="8">
        <v>1.417480024178E-2</v>
      </c>
      <c r="J16641" s="8">
        <v>3.0906900083839998E-2</v>
      </c>
      <c r="K16641" s="8">
        <v>1.3228149011609999E-2</v>
      </c>
    </row>
    <row r="16642" spans="1:11" x14ac:dyDescent="0.35">
      <c r="B16642" s="11">
        <v>0</v>
      </c>
      <c r="C16642" s="11">
        <v>0.65309338714910004</v>
      </c>
      <c r="D16642" s="9">
        <v>7.2837960198160001</v>
      </c>
      <c r="E16642" s="11">
        <v>0</v>
      </c>
      <c r="F16642" s="11">
        <v>0</v>
      </c>
      <c r="G16642" s="11">
        <v>0.65309338714910004</v>
      </c>
      <c r="H16642" s="11">
        <v>0</v>
      </c>
      <c r="I16642" s="11">
        <v>2.3046010874220002</v>
      </c>
      <c r="J16642" s="11">
        <v>4.9791949323939999</v>
      </c>
      <c r="K16642" s="11">
        <v>7.9368894069650002</v>
      </c>
    </row>
    <row r="16643" spans="1:11" x14ac:dyDescent="0.35">
      <c r="A16643" s="1" t="s">
        <v>16334</v>
      </c>
      <c r="B16643" s="7">
        <v>5.748945939142E-2</v>
      </c>
      <c r="C16643" s="8">
        <v>0.1629040037161</v>
      </c>
      <c r="D16643" s="8">
        <v>0.13850555112009999</v>
      </c>
      <c r="E16643" s="8">
        <v>7.2135063967359997E-2</v>
      </c>
      <c r="F16643" s="7">
        <v>1.48813598204E-2</v>
      </c>
      <c r="G16643" s="8">
        <v>0.14812061409819999</v>
      </c>
      <c r="H16643" s="8">
        <v>0.20850157424640001</v>
      </c>
      <c r="I16643" s="8">
        <v>0.16160010768069999</v>
      </c>
      <c r="J16643" s="8">
        <v>0.11519863774109999</v>
      </c>
      <c r="K16643" s="8">
        <v>0.1105946640932</v>
      </c>
    </row>
    <row r="16644" spans="1:11" x14ac:dyDescent="0.35">
      <c r="B16644" s="10">
        <v>12.80961775375</v>
      </c>
      <c r="C16644" s="11">
        <v>8.7146792293510007</v>
      </c>
      <c r="D16644" s="11">
        <v>44.832501472830003</v>
      </c>
      <c r="E16644" s="11">
        <v>11.96142554649</v>
      </c>
      <c r="F16644" s="10">
        <v>0.84819220725949995</v>
      </c>
      <c r="G16644" s="11">
        <v>5.983796853626</v>
      </c>
      <c r="H16644" s="11">
        <v>2.7308823757249998</v>
      </c>
      <c r="I16644" s="11">
        <v>26.273653069950001</v>
      </c>
      <c r="J16644" s="11">
        <v>18.558848402879999</v>
      </c>
      <c r="K16644" s="11">
        <v>66.356798455930004</v>
      </c>
    </row>
    <row r="16645" spans="1:11" x14ac:dyDescent="0.35">
      <c r="A16645" s="1" t="s">
        <v>16335</v>
      </c>
      <c r="B16645" s="7">
        <v>0.2436474147622</v>
      </c>
      <c r="C16645" s="8">
        <v>0.47204325560560001</v>
      </c>
      <c r="D16645" s="8">
        <v>0.38441033993200002</v>
      </c>
      <c r="E16645" s="7">
        <v>0.22117737659270001</v>
      </c>
      <c r="F16645" s="8">
        <v>0.30901894782020001</v>
      </c>
      <c r="G16645" s="6">
        <v>0.54881729115040001</v>
      </c>
      <c r="H16645" s="8">
        <v>0.23524306355659999</v>
      </c>
      <c r="I16645" s="8">
        <v>0.40888619084189998</v>
      </c>
      <c r="J16645" s="8">
        <v>0.35970943106030001</v>
      </c>
      <c r="K16645" s="8">
        <v>0.33994975167050001</v>
      </c>
    </row>
    <row r="16646" spans="1:11" x14ac:dyDescent="0.35">
      <c r="B16646" s="10">
        <v>54.288738889389997</v>
      </c>
      <c r="C16646" s="11">
        <v>25.25232935435</v>
      </c>
      <c r="D16646" s="11">
        <v>124.42878275859999</v>
      </c>
      <c r="E16646" s="10">
        <v>36.675599592989997</v>
      </c>
      <c r="F16646" s="11">
        <v>17.6131392964</v>
      </c>
      <c r="G16646" s="9">
        <v>22.17119608905</v>
      </c>
      <c r="H16646" s="11">
        <v>3.0811332653010002</v>
      </c>
      <c r="I16646" s="11">
        <v>66.478507208069999</v>
      </c>
      <c r="J16646" s="11">
        <v>57.950275550489998</v>
      </c>
      <c r="K16646" s="11">
        <v>203.9698510023</v>
      </c>
    </row>
    <row r="16647" spans="1:11" x14ac:dyDescent="0.35">
      <c r="A16647" s="1" t="s">
        <v>16336</v>
      </c>
      <c r="B16647" s="6">
        <v>0.69886312584639998</v>
      </c>
      <c r="C16647" s="8">
        <v>0.35284442815560002</v>
      </c>
      <c r="D16647" s="7">
        <v>0.4545815461012</v>
      </c>
      <c r="E16647" s="6">
        <v>0.70668755943990003</v>
      </c>
      <c r="F16647" s="8">
        <v>0.67609969235940004</v>
      </c>
      <c r="G16647" s="7">
        <v>0.28689567133589999</v>
      </c>
      <c r="H16647" s="8">
        <v>0.55625536219689997</v>
      </c>
      <c r="I16647" s="7">
        <v>0.41533890123560002</v>
      </c>
      <c r="J16647" s="8">
        <v>0.4941850311148</v>
      </c>
      <c r="K16647" s="8">
        <v>0.53622743522469996</v>
      </c>
    </row>
    <row r="16648" spans="1:11" x14ac:dyDescent="0.35">
      <c r="B16648" s="9">
        <v>155.7184499393</v>
      </c>
      <c r="C16648" s="11">
        <v>18.875693286210002</v>
      </c>
      <c r="D16648" s="10">
        <v>147.1423179093</v>
      </c>
      <c r="E16648" s="9">
        <v>117.18282568790001</v>
      </c>
      <c r="F16648" s="11">
        <v>38.53562425146</v>
      </c>
      <c r="G16648" s="10">
        <v>11.59005062132</v>
      </c>
      <c r="H16648" s="11">
        <v>7.2856426648879999</v>
      </c>
      <c r="I16648" s="10">
        <v>67.527617116960002</v>
      </c>
      <c r="J16648" s="11">
        <v>79.614700792289995</v>
      </c>
      <c r="K16648" s="11">
        <v>321.73646113479998</v>
      </c>
    </row>
    <row r="16649" spans="1:11" x14ac:dyDescent="0.35">
      <c r="A16649" s="1" t="s">
        <v>16337</v>
      </c>
      <c r="B16649" s="8">
        <v>1</v>
      </c>
      <c r="C16649" s="8">
        <v>1</v>
      </c>
      <c r="D16649" s="8">
        <v>1</v>
      </c>
      <c r="E16649" s="8">
        <v>1</v>
      </c>
      <c r="F16649" s="8">
        <v>1</v>
      </c>
      <c r="G16649" s="8">
        <v>1</v>
      </c>
      <c r="H16649" s="8">
        <v>1</v>
      </c>
      <c r="I16649" s="8">
        <v>1</v>
      </c>
      <c r="J16649" s="8">
        <v>1</v>
      </c>
      <c r="K16649" s="8">
        <v>1</v>
      </c>
    </row>
    <row r="16650" spans="1:11" x14ac:dyDescent="0.35">
      <c r="B16650" s="11">
        <v>222.81680658249999</v>
      </c>
      <c r="C16650" s="11">
        <v>53.495795257049998</v>
      </c>
      <c r="D16650" s="11">
        <v>323.68739816049998</v>
      </c>
      <c r="E16650" s="11">
        <v>165.81985082739999</v>
      </c>
      <c r="F16650" s="11">
        <v>56.996955755119998</v>
      </c>
      <c r="G16650" s="11">
        <v>40.398136951140003</v>
      </c>
      <c r="H16650" s="11">
        <v>13.09765830591</v>
      </c>
      <c r="I16650" s="11">
        <v>162.58437848240001</v>
      </c>
      <c r="J16650" s="11">
        <v>161.1030196781</v>
      </c>
      <c r="K16650" s="11">
        <v>600</v>
      </c>
    </row>
    <row r="16651" spans="1:11" x14ac:dyDescent="0.35">
      <c r="A16651" s="1" t="s">
        <v>16338</v>
      </c>
    </row>
    <row r="16652" spans="1:11" x14ac:dyDescent="0.35">
      <c r="A16652" s="1" t="s">
        <v>16339</v>
      </c>
    </row>
    <row r="16656" spans="1:11" x14ac:dyDescent="0.35">
      <c r="A16656" s="4" t="s">
        <v>16340</v>
      </c>
    </row>
    <row r="16657" spans="1:9" x14ac:dyDescent="0.35">
      <c r="A16657" s="1" t="s">
        <v>16341</v>
      </c>
    </row>
    <row r="16658" spans="1:9" ht="46.5" x14ac:dyDescent="0.35">
      <c r="A16658" s="5" t="s">
        <v>16342</v>
      </c>
      <c r="B16658" s="5" t="s">
        <v>16343</v>
      </c>
      <c r="C16658" s="5" t="s">
        <v>16344</v>
      </c>
      <c r="D16658" s="5" t="s">
        <v>16345</v>
      </c>
      <c r="E16658" s="5" t="s">
        <v>16346</v>
      </c>
      <c r="F16658" s="5" t="s">
        <v>16347</v>
      </c>
      <c r="G16658" s="5" t="s">
        <v>16348</v>
      </c>
      <c r="H16658" s="5" t="s">
        <v>16349</v>
      </c>
      <c r="I16658" s="5" t="s">
        <v>16350</v>
      </c>
    </row>
    <row r="16659" spans="1:9" x14ac:dyDescent="0.35">
      <c r="A16659" s="1" t="s">
        <v>16351</v>
      </c>
      <c r="B16659" s="6">
        <v>4.8961085307350001E-2</v>
      </c>
      <c r="C16659" s="7">
        <v>3.6267496970089999E-3</v>
      </c>
      <c r="D16659" s="6">
        <v>5.29064998582E-2</v>
      </c>
      <c r="E16659" s="6">
        <v>4.7349986755059997E-2</v>
      </c>
      <c r="F16659" s="8">
        <v>1.5732514323300001E-2</v>
      </c>
      <c r="G16659" s="7">
        <v>0</v>
      </c>
      <c r="H16659" s="8">
        <v>0</v>
      </c>
      <c r="I16659" s="8">
        <v>1.3228149011609999E-2</v>
      </c>
    </row>
    <row r="16660" spans="1:9" x14ac:dyDescent="0.35">
      <c r="B16660" s="9">
        <v>6.3597913598010001</v>
      </c>
      <c r="C16660" s="10">
        <v>1.5770980471630001</v>
      </c>
      <c r="D16660" s="9">
        <v>1.9926023015480001</v>
      </c>
      <c r="E16660" s="9">
        <v>4.3671890582530004</v>
      </c>
      <c r="F16660" s="11">
        <v>1.5770980471630001</v>
      </c>
      <c r="G16660" s="10">
        <v>0</v>
      </c>
      <c r="H16660" s="11">
        <v>0</v>
      </c>
      <c r="I16660" s="11">
        <v>7.9368894069650002</v>
      </c>
    </row>
    <row r="16661" spans="1:9" x14ac:dyDescent="0.35">
      <c r="A16661" s="1" t="s">
        <v>16352</v>
      </c>
      <c r="B16661" s="6">
        <v>0.34166647860470001</v>
      </c>
      <c r="C16661" s="7">
        <v>3.432141274521E-2</v>
      </c>
      <c r="D16661" s="6">
        <v>0.42000235295940003</v>
      </c>
      <c r="E16661" s="6">
        <v>0.30967825223739998</v>
      </c>
      <c r="F16661" s="8">
        <v>7.9275440637919997E-2</v>
      </c>
      <c r="G16661" s="7">
        <v>2.085369615958E-2</v>
      </c>
      <c r="H16661" s="8">
        <v>0.2000187729441</v>
      </c>
      <c r="I16661" s="8">
        <v>0.1105946640932</v>
      </c>
    </row>
    <row r="16662" spans="1:9" x14ac:dyDescent="0.35">
      <c r="B16662" s="9">
        <v>44.380705716050002</v>
      </c>
      <c r="C16662" s="10">
        <v>14.92472255833</v>
      </c>
      <c r="D16662" s="9">
        <v>15.818427932400001</v>
      </c>
      <c r="E16662" s="9">
        <v>28.56227778365</v>
      </c>
      <c r="F16662" s="11">
        <v>7.9469269850239996</v>
      </c>
      <c r="G16662" s="10">
        <v>6.9777955733050003</v>
      </c>
      <c r="H16662" s="11">
        <v>7.0513701815549998</v>
      </c>
      <c r="I16662" s="11">
        <v>66.356798455930004</v>
      </c>
    </row>
    <row r="16663" spans="1:9" x14ac:dyDescent="0.35">
      <c r="A16663" s="1" t="s">
        <v>16353</v>
      </c>
      <c r="B16663" s="6">
        <v>0.50473319444770004</v>
      </c>
      <c r="C16663" s="7">
        <v>0.26131385039479998</v>
      </c>
      <c r="D16663" s="8">
        <v>0.42013955579610002</v>
      </c>
      <c r="E16663" s="6">
        <v>0.53927676065819996</v>
      </c>
      <c r="F16663" s="6">
        <v>0.51939648987950005</v>
      </c>
      <c r="G16663" s="7">
        <v>0.18399522051469999</v>
      </c>
      <c r="H16663" s="6">
        <v>0.70276251305649995</v>
      </c>
      <c r="I16663" s="8">
        <v>0.33994975167050001</v>
      </c>
    </row>
    <row r="16664" spans="1:9" x14ac:dyDescent="0.35">
      <c r="B16664" s="9">
        <v>65.562227407809999</v>
      </c>
      <c r="C16664" s="10">
        <v>113.6327559341</v>
      </c>
      <c r="D16664" s="11">
        <v>15.823595363420001</v>
      </c>
      <c r="E16664" s="9">
        <v>49.738632044390002</v>
      </c>
      <c r="F16664" s="9">
        <v>52.066641927639999</v>
      </c>
      <c r="G16664" s="10">
        <v>61.566114006479999</v>
      </c>
      <c r="H16664" s="9">
        <v>24.77486766038</v>
      </c>
      <c r="I16664" s="11">
        <v>203.9698510023</v>
      </c>
    </row>
    <row r="16665" spans="1:9" x14ac:dyDescent="0.35">
      <c r="A16665" s="1" t="s">
        <v>16354</v>
      </c>
      <c r="B16665" s="7">
        <v>0.1046392416402</v>
      </c>
      <c r="C16665" s="6">
        <v>0.70073798716299995</v>
      </c>
      <c r="D16665" s="7">
        <v>0.1069515913863</v>
      </c>
      <c r="E16665" s="7">
        <v>0.1036950003493</v>
      </c>
      <c r="F16665" s="7">
        <v>0.3855955551593</v>
      </c>
      <c r="G16665" s="6">
        <v>0.79515108332569995</v>
      </c>
      <c r="H16665" s="7">
        <v>9.7218713999350004E-2</v>
      </c>
      <c r="I16665" s="8">
        <v>0.53622743522469996</v>
      </c>
    </row>
    <row r="16666" spans="1:9" x14ac:dyDescent="0.35">
      <c r="B16666" s="10">
        <v>13.59209545095</v>
      </c>
      <c r="C16666" s="9">
        <v>304.71706168190002</v>
      </c>
      <c r="D16666" s="10">
        <v>4.028087053988</v>
      </c>
      <c r="E16666" s="10">
        <v>9.564008396957</v>
      </c>
      <c r="F16666" s="10">
        <v>38.653833998810001</v>
      </c>
      <c r="G16666" s="9">
        <v>266.06322768299998</v>
      </c>
      <c r="H16666" s="10">
        <v>3.4273040019879999</v>
      </c>
      <c r="I16666" s="11">
        <v>321.73646113479998</v>
      </c>
    </row>
    <row r="16667" spans="1:9" x14ac:dyDescent="0.35">
      <c r="A16667" s="1" t="s">
        <v>16355</v>
      </c>
      <c r="B16667" s="8">
        <v>1</v>
      </c>
      <c r="C16667" s="8">
        <v>1</v>
      </c>
      <c r="D16667" s="8">
        <v>1</v>
      </c>
      <c r="E16667" s="8">
        <v>1</v>
      </c>
      <c r="F16667" s="8">
        <v>1</v>
      </c>
      <c r="G16667" s="8">
        <v>1</v>
      </c>
      <c r="H16667" s="8">
        <v>1</v>
      </c>
      <c r="I16667" s="8">
        <v>1</v>
      </c>
    </row>
    <row r="16668" spans="1:9" x14ac:dyDescent="0.35">
      <c r="B16668" s="11">
        <v>129.89481993460001</v>
      </c>
      <c r="C16668" s="11">
        <v>434.85163822150002</v>
      </c>
      <c r="D16668" s="11">
        <v>37.662712651360003</v>
      </c>
      <c r="E16668" s="11">
        <v>92.232107283250002</v>
      </c>
      <c r="F16668" s="11">
        <v>100.2445009586</v>
      </c>
      <c r="G16668" s="11">
        <v>334.60713726279999</v>
      </c>
      <c r="H16668" s="11">
        <v>35.253541843919997</v>
      </c>
      <c r="I16668" s="11">
        <v>600</v>
      </c>
    </row>
    <row r="16669" spans="1:9" x14ac:dyDescent="0.35">
      <c r="A16669" s="1" t="s">
        <v>16356</v>
      </c>
    </row>
    <row r="16670" spans="1:9" x14ac:dyDescent="0.35">
      <c r="A16670" s="1" t="s">
        <v>16357</v>
      </c>
    </row>
    <row r="16674" spans="1:9" x14ac:dyDescent="0.35">
      <c r="A16674" s="4" t="s">
        <v>16358</v>
      </c>
    </row>
    <row r="16675" spans="1:9" x14ac:dyDescent="0.35">
      <c r="A16675" s="1" t="s">
        <v>16359</v>
      </c>
    </row>
    <row r="16676" spans="1:9" ht="62" x14ac:dyDescent="0.35">
      <c r="A16676" s="5" t="s">
        <v>16360</v>
      </c>
      <c r="B16676" s="5" t="s">
        <v>16361</v>
      </c>
      <c r="C16676" s="5" t="s">
        <v>16362</v>
      </c>
      <c r="D16676" s="5" t="s">
        <v>16363</v>
      </c>
      <c r="E16676" s="5" t="s">
        <v>16364</v>
      </c>
      <c r="F16676" s="5" t="s">
        <v>16365</v>
      </c>
      <c r="G16676" s="5" t="s">
        <v>16366</v>
      </c>
      <c r="H16676" s="5" t="s">
        <v>16367</v>
      </c>
      <c r="I16676" s="5" t="s">
        <v>16368</v>
      </c>
    </row>
    <row r="16677" spans="1:9" x14ac:dyDescent="0.35">
      <c r="A16677" s="1" t="s">
        <v>16369</v>
      </c>
      <c r="B16677" s="8">
        <v>3.151725144445E-3</v>
      </c>
      <c r="C16677" s="6">
        <v>2.6548283406940001E-2</v>
      </c>
      <c r="D16677" s="8">
        <v>3.4707924744590002E-3</v>
      </c>
      <c r="E16677" s="8">
        <v>0</v>
      </c>
      <c r="F16677" s="8">
        <v>4.8722864486910003E-2</v>
      </c>
      <c r="G16677" s="8">
        <v>2.3551861396739999E-2</v>
      </c>
      <c r="H16677" s="8">
        <v>0</v>
      </c>
      <c r="I16677" s="8">
        <v>1.3228149011609999E-2</v>
      </c>
    </row>
    <row r="16678" spans="1:9" x14ac:dyDescent="0.35">
      <c r="B16678" s="11">
        <v>0.94784669565989998</v>
      </c>
      <c r="C16678" s="9">
        <v>6.9890427113050002</v>
      </c>
      <c r="D16678" s="11">
        <v>0.94784669565989998</v>
      </c>
      <c r="E16678" s="11">
        <v>0</v>
      </c>
      <c r="F16678" s="11">
        <v>1.5269208243229999</v>
      </c>
      <c r="G16678" s="11">
        <v>5.4621218869819996</v>
      </c>
      <c r="H16678" s="11">
        <v>0</v>
      </c>
      <c r="I16678" s="11">
        <v>7.9368894069650002</v>
      </c>
    </row>
    <row r="16679" spans="1:9" x14ac:dyDescent="0.35">
      <c r="A16679" s="1" t="s">
        <v>16370</v>
      </c>
      <c r="B16679" s="7">
        <v>1.4253475872069999E-2</v>
      </c>
      <c r="C16679" s="6">
        <v>0.2320452708089</v>
      </c>
      <c r="D16679" s="7">
        <v>1.5696437514180001E-2</v>
      </c>
      <c r="E16679" s="8">
        <v>0</v>
      </c>
      <c r="F16679" s="8">
        <v>9.8011640607459996E-2</v>
      </c>
      <c r="G16679" s="6">
        <v>0.25015705917570003</v>
      </c>
      <c r="H16679" s="8">
        <v>2.7289095998749999E-2</v>
      </c>
      <c r="I16679" s="8">
        <v>0.1105946640932</v>
      </c>
    </row>
    <row r="16680" spans="1:9" x14ac:dyDescent="0.35">
      <c r="B16680" s="10">
        <v>4.2865762044059998</v>
      </c>
      <c r="C16680" s="9">
        <v>61.087727736689999</v>
      </c>
      <c r="D16680" s="10">
        <v>4.2865762044059998</v>
      </c>
      <c r="E16680" s="11">
        <v>0</v>
      </c>
      <c r="F16680" s="11">
        <v>3.0715766949579999</v>
      </c>
      <c r="G16680" s="9">
        <v>58.016151041729998</v>
      </c>
      <c r="H16680" s="11">
        <v>0.98249451484179995</v>
      </c>
      <c r="I16680" s="11">
        <v>66.356798455930004</v>
      </c>
    </row>
    <row r="16681" spans="1:9" x14ac:dyDescent="0.35">
      <c r="A16681" s="1" t="s">
        <v>16371</v>
      </c>
      <c r="B16681" s="7">
        <v>0.14320070656619999</v>
      </c>
      <c r="C16681" s="6">
        <v>0.55174657937630001</v>
      </c>
      <c r="D16681" s="7">
        <v>0.1119603923424</v>
      </c>
      <c r="E16681" s="8">
        <v>0.45179038215369999</v>
      </c>
      <c r="F16681" s="6">
        <v>0.64523639041729997</v>
      </c>
      <c r="G16681" s="6">
        <v>0.53911342402960005</v>
      </c>
      <c r="H16681" s="8">
        <v>0.4347453971386</v>
      </c>
      <c r="I16681" s="8">
        <v>0.33994975167050001</v>
      </c>
    </row>
    <row r="16682" spans="1:9" x14ac:dyDescent="0.35">
      <c r="B16682" s="10">
        <v>43.066038538980003</v>
      </c>
      <c r="C16682" s="9">
        <v>145.25159122220001</v>
      </c>
      <c r="D16682" s="10">
        <v>30.575520924239999</v>
      </c>
      <c r="E16682" s="11">
        <v>12.49051761474</v>
      </c>
      <c r="F16682" s="9">
        <v>20.220996682239999</v>
      </c>
      <c r="G16682" s="9">
        <v>125.03059454</v>
      </c>
      <c r="H16682" s="11">
        <v>15.65222124107</v>
      </c>
      <c r="I16682" s="11">
        <v>203.9698510023</v>
      </c>
    </row>
    <row r="16683" spans="1:9" x14ac:dyDescent="0.35">
      <c r="A16683" s="1" t="s">
        <v>16372</v>
      </c>
      <c r="B16683" s="6">
        <v>0.83939409241730001</v>
      </c>
      <c r="C16683" s="7">
        <v>0.1896598664078</v>
      </c>
      <c r="D16683" s="6">
        <v>0.86887237766900005</v>
      </c>
      <c r="E16683" s="8">
        <v>0.54820961784629996</v>
      </c>
      <c r="F16683" s="7">
        <v>0.20802910448840001</v>
      </c>
      <c r="G16683" s="7">
        <v>0.18717765539799999</v>
      </c>
      <c r="H16683" s="8">
        <v>0.53796550686269995</v>
      </c>
      <c r="I16683" s="8">
        <v>0.53622743522469996</v>
      </c>
    </row>
    <row r="16684" spans="1:9" x14ac:dyDescent="0.35">
      <c r="B16684" s="9">
        <v>252.43854726870001</v>
      </c>
      <c r="C16684" s="10">
        <v>49.929439377530002</v>
      </c>
      <c r="D16684" s="9">
        <v>237.28235501949999</v>
      </c>
      <c r="E16684" s="11">
        <v>15.156192249249999</v>
      </c>
      <c r="F16684" s="10">
        <v>6.5194026470650002</v>
      </c>
      <c r="G16684" s="10">
        <v>43.410036730469997</v>
      </c>
      <c r="H16684" s="11">
        <v>19.36847448852</v>
      </c>
      <c r="I16684" s="11">
        <v>321.73646113479998</v>
      </c>
    </row>
    <row r="16685" spans="1:9" x14ac:dyDescent="0.35">
      <c r="A16685" s="1" t="s">
        <v>16373</v>
      </c>
      <c r="B16685" s="8">
        <v>1</v>
      </c>
      <c r="C16685" s="8">
        <v>1</v>
      </c>
      <c r="D16685" s="8">
        <v>1</v>
      </c>
      <c r="E16685" s="8">
        <v>1</v>
      </c>
      <c r="F16685" s="8">
        <v>1</v>
      </c>
      <c r="G16685" s="8">
        <v>1</v>
      </c>
      <c r="H16685" s="8">
        <v>1</v>
      </c>
      <c r="I16685" s="8">
        <v>1</v>
      </c>
    </row>
    <row r="16686" spans="1:9" x14ac:dyDescent="0.35">
      <c r="B16686" s="11">
        <v>300.7390087078</v>
      </c>
      <c r="C16686" s="11">
        <v>263.2578010478</v>
      </c>
      <c r="D16686" s="11">
        <v>273.09229884379999</v>
      </c>
      <c r="E16686" s="11">
        <v>27.646709863990001</v>
      </c>
      <c r="F16686" s="11">
        <v>31.338896848579999</v>
      </c>
      <c r="G16686" s="11">
        <v>231.9189041992</v>
      </c>
      <c r="H16686" s="11">
        <v>36.003190244439999</v>
      </c>
      <c r="I16686" s="11">
        <v>600</v>
      </c>
    </row>
    <row r="16687" spans="1:9" x14ac:dyDescent="0.35">
      <c r="A16687" s="1" t="s">
        <v>16374</v>
      </c>
    </row>
    <row r="16688" spans="1:9" x14ac:dyDescent="0.35">
      <c r="A16688" s="1" t="s">
        <v>16375</v>
      </c>
    </row>
    <row r="16692" spans="1:9" x14ac:dyDescent="0.35">
      <c r="A16692" s="4" t="s">
        <v>16376</v>
      </c>
    </row>
    <row r="16693" spans="1:9" x14ac:dyDescent="0.35">
      <c r="A16693" s="1" t="s">
        <v>16377</v>
      </c>
    </row>
    <row r="16694" spans="1:9" ht="62" x14ac:dyDescent="0.35">
      <c r="A16694" s="5" t="s">
        <v>16378</v>
      </c>
      <c r="B16694" s="5" t="s">
        <v>16379</v>
      </c>
      <c r="C16694" s="5" t="s">
        <v>16380</v>
      </c>
      <c r="D16694" s="5" t="s">
        <v>16381</v>
      </c>
      <c r="E16694" s="5" t="s">
        <v>16382</v>
      </c>
      <c r="F16694" s="5" t="s">
        <v>16383</v>
      </c>
      <c r="G16694" s="5" t="s">
        <v>16384</v>
      </c>
      <c r="H16694" s="5" t="s">
        <v>16385</v>
      </c>
      <c r="I16694" s="5" t="s">
        <v>16386</v>
      </c>
    </row>
    <row r="16695" spans="1:9" x14ac:dyDescent="0.35">
      <c r="A16695" s="1" t="s">
        <v>16387</v>
      </c>
      <c r="B16695" s="8">
        <v>6.1468092523979997E-3</v>
      </c>
      <c r="C16695" s="8">
        <v>2.2940941899199999E-2</v>
      </c>
      <c r="D16695" s="8">
        <v>6.7925327984510002E-3</v>
      </c>
      <c r="E16695" s="8">
        <v>0</v>
      </c>
      <c r="F16695" s="8">
        <v>5.9277540107150001E-2</v>
      </c>
      <c r="G16695" s="8">
        <v>1.9029447067620001E-2</v>
      </c>
      <c r="H16695" s="8">
        <v>0</v>
      </c>
      <c r="I16695" s="8">
        <v>1.3228149011609999E-2</v>
      </c>
    </row>
    <row r="16696" spans="1:9" x14ac:dyDescent="0.35">
      <c r="B16696" s="11">
        <v>1.856377579371</v>
      </c>
      <c r="C16696" s="11">
        <v>6.080511827594</v>
      </c>
      <c r="D16696" s="11">
        <v>1.856377579371</v>
      </c>
      <c r="E16696" s="11">
        <v>0</v>
      </c>
      <c r="F16696" s="11">
        <v>1.5269208243229999</v>
      </c>
      <c r="G16696" s="11">
        <v>4.5535910032710003</v>
      </c>
      <c r="H16696" s="11">
        <v>0</v>
      </c>
      <c r="I16696" s="11">
        <v>7.9368894069650002</v>
      </c>
    </row>
    <row r="16697" spans="1:9" x14ac:dyDescent="0.35">
      <c r="A16697" s="1" t="s">
        <v>16388</v>
      </c>
      <c r="B16697" s="7">
        <v>1.187982412815E-2</v>
      </c>
      <c r="C16697" s="6">
        <v>0.233112104263</v>
      </c>
      <c r="D16697" s="7">
        <v>1.312780203792E-2</v>
      </c>
      <c r="E16697" s="8">
        <v>0</v>
      </c>
      <c r="F16697" s="8">
        <v>0.1408623420073</v>
      </c>
      <c r="G16697" s="6">
        <v>0.24304243583160001</v>
      </c>
      <c r="H16697" s="8">
        <v>2.982440294064E-2</v>
      </c>
      <c r="I16697" s="8">
        <v>0.1105946640932</v>
      </c>
    </row>
    <row r="16698" spans="1:9" x14ac:dyDescent="0.35">
      <c r="B16698" s="10">
        <v>3.5877864844710001</v>
      </c>
      <c r="C16698" s="9">
        <v>61.786517456619997</v>
      </c>
      <c r="D16698" s="10">
        <v>3.5877864844710001</v>
      </c>
      <c r="E16698" s="11">
        <v>0</v>
      </c>
      <c r="F16698" s="11">
        <v>3.6284508936269999</v>
      </c>
      <c r="G16698" s="9">
        <v>58.158066562999998</v>
      </c>
      <c r="H16698" s="11">
        <v>0.98249451484179995</v>
      </c>
      <c r="I16698" s="11">
        <v>66.356798455930004</v>
      </c>
    </row>
    <row r="16699" spans="1:9" x14ac:dyDescent="0.35">
      <c r="A16699" s="1" t="s">
        <v>16389</v>
      </c>
      <c r="B16699" s="7">
        <v>0.1473101867619</v>
      </c>
      <c r="C16699" s="6">
        <v>0.55716545437230003</v>
      </c>
      <c r="D16699" s="7">
        <v>0.10830726551680001</v>
      </c>
      <c r="E16699" s="8">
        <v>0.51858907018680001</v>
      </c>
      <c r="F16699" s="8">
        <v>0.46721102219389998</v>
      </c>
      <c r="G16699" s="6">
        <v>0.56684870249950003</v>
      </c>
      <c r="H16699" s="8">
        <v>0.3583233144054</v>
      </c>
      <c r="I16699" s="8">
        <v>0.33994975167050001</v>
      </c>
    </row>
    <row r="16700" spans="1:9" x14ac:dyDescent="0.35">
      <c r="B16700" s="10">
        <v>44.488663416900003</v>
      </c>
      <c r="C16700" s="9">
        <v>147.67707228949999</v>
      </c>
      <c r="D16700" s="10">
        <v>29.600030703470001</v>
      </c>
      <c r="E16700" s="11">
        <v>14.888632713430001</v>
      </c>
      <c r="F16700" s="11">
        <v>12.0348151737</v>
      </c>
      <c r="G16700" s="9">
        <v>135.64225711579999</v>
      </c>
      <c r="H16700" s="11">
        <v>11.804115295920001</v>
      </c>
      <c r="I16700" s="11">
        <v>203.9698510023</v>
      </c>
    </row>
    <row r="16701" spans="1:9" x14ac:dyDescent="0.35">
      <c r="A16701" s="1" t="s">
        <v>16390</v>
      </c>
      <c r="B16701" s="6">
        <v>0.83466317985750005</v>
      </c>
      <c r="C16701" s="7">
        <v>0.18678149946549999</v>
      </c>
      <c r="D16701" s="6">
        <v>0.87177239964679998</v>
      </c>
      <c r="E16701" s="8">
        <v>0.48141092981319999</v>
      </c>
      <c r="F16701" s="8">
        <v>0.33264909569169998</v>
      </c>
      <c r="G16701" s="7">
        <v>0.1710794146014</v>
      </c>
      <c r="H16701" s="8">
        <v>0.61185228265390001</v>
      </c>
      <c r="I16701" s="8">
        <v>0.53622743522469996</v>
      </c>
    </row>
    <row r="16702" spans="1:9" x14ac:dyDescent="0.35">
      <c r="B16702" s="9">
        <v>252.07387276739999</v>
      </c>
      <c r="C16702" s="10">
        <v>49.506560003750003</v>
      </c>
      <c r="D16702" s="9">
        <v>238.25262019909999</v>
      </c>
      <c r="E16702" s="11">
        <v>13.821252568309999</v>
      </c>
      <c r="F16702" s="11">
        <v>8.5686556912719993</v>
      </c>
      <c r="G16702" s="10">
        <v>40.937904312480001</v>
      </c>
      <c r="H16702" s="11">
        <v>20.156028363659999</v>
      </c>
      <c r="I16702" s="11">
        <v>321.73646113479998</v>
      </c>
    </row>
    <row r="16703" spans="1:9" x14ac:dyDescent="0.35">
      <c r="A16703" s="1" t="s">
        <v>16391</v>
      </c>
      <c r="B16703" s="8">
        <v>1</v>
      </c>
      <c r="C16703" s="8">
        <v>1</v>
      </c>
      <c r="D16703" s="8">
        <v>1</v>
      </c>
      <c r="E16703" s="8">
        <v>1</v>
      </c>
      <c r="F16703" s="8">
        <v>1</v>
      </c>
      <c r="G16703" s="8">
        <v>1</v>
      </c>
      <c r="H16703" s="8">
        <v>1</v>
      </c>
      <c r="I16703" s="8">
        <v>1</v>
      </c>
    </row>
    <row r="16704" spans="1:9" x14ac:dyDescent="0.35">
      <c r="B16704" s="11">
        <v>302.0067002481</v>
      </c>
      <c r="C16704" s="11">
        <v>265.05066157750002</v>
      </c>
      <c r="D16704" s="11">
        <v>273.29681496640001</v>
      </c>
      <c r="E16704" s="11">
        <v>28.70988528174</v>
      </c>
      <c r="F16704" s="11">
        <v>25.75884258292</v>
      </c>
      <c r="G16704" s="11">
        <v>239.29181899450001</v>
      </c>
      <c r="H16704" s="11">
        <v>32.942638174419997</v>
      </c>
      <c r="I16704" s="11">
        <v>600</v>
      </c>
    </row>
    <row r="16705" spans="1:7" x14ac:dyDescent="0.35">
      <c r="A16705" s="1" t="s">
        <v>16392</v>
      </c>
    </row>
    <row r="16706" spans="1:7" x14ac:dyDescent="0.35">
      <c r="A16706" s="1" t="s">
        <v>16393</v>
      </c>
    </row>
    <row r="16710" spans="1:7" x14ac:dyDescent="0.35">
      <c r="A16710" s="4" t="s">
        <v>16394</v>
      </c>
    </row>
    <row r="16711" spans="1:7" x14ac:dyDescent="0.35">
      <c r="A16711" s="1" t="s">
        <v>16395</v>
      </c>
    </row>
    <row r="16712" spans="1:7" ht="77.5" x14ac:dyDescent="0.35">
      <c r="A16712" s="5" t="s">
        <v>16396</v>
      </c>
      <c r="B16712" s="5" t="s">
        <v>16397</v>
      </c>
      <c r="C16712" s="5" t="s">
        <v>16398</v>
      </c>
      <c r="D16712" s="5" t="s">
        <v>16399</v>
      </c>
      <c r="E16712" s="5" t="s">
        <v>16400</v>
      </c>
      <c r="F16712" s="5" t="s">
        <v>16401</v>
      </c>
      <c r="G16712" s="5" t="s">
        <v>16402</v>
      </c>
    </row>
    <row r="16713" spans="1:7" x14ac:dyDescent="0.35">
      <c r="A16713" s="1" t="s">
        <v>16403</v>
      </c>
      <c r="B16713" s="8">
        <v>0</v>
      </c>
      <c r="C16713" s="6">
        <v>2.7051829329799999E-2</v>
      </c>
      <c r="D16713" s="8">
        <v>0</v>
      </c>
      <c r="E16713" s="8">
        <v>3.3661398947159998E-3</v>
      </c>
      <c r="F16713" s="8">
        <v>0</v>
      </c>
      <c r="G16713" s="8">
        <v>1.3228149011609999E-2</v>
      </c>
    </row>
    <row r="16714" spans="1:7" x14ac:dyDescent="0.35">
      <c r="B16714" s="11">
        <v>0</v>
      </c>
      <c r="C16714" s="9">
        <v>6.9890427113050002</v>
      </c>
      <c r="D16714" s="11">
        <v>0</v>
      </c>
      <c r="E16714" s="11">
        <v>0.94784669565989998</v>
      </c>
      <c r="F16714" s="11">
        <v>0</v>
      </c>
      <c r="G16714" s="11">
        <v>7.9368894069650002</v>
      </c>
    </row>
    <row r="16715" spans="1:7" x14ac:dyDescent="0.35">
      <c r="A16715" s="1" t="s">
        <v>16404</v>
      </c>
      <c r="B16715" s="8">
        <v>0</v>
      </c>
      <c r="C16715" s="6">
        <v>0.2410143207937</v>
      </c>
      <c r="D16715" s="8">
        <v>4.3351273268970002E-2</v>
      </c>
      <c r="E16715" s="7">
        <v>7.0751340859489999E-3</v>
      </c>
      <c r="F16715" s="8">
        <v>3.437507659663E-2</v>
      </c>
      <c r="G16715" s="8">
        <v>0.1105946640932</v>
      </c>
    </row>
    <row r="16716" spans="1:7" x14ac:dyDescent="0.35">
      <c r="B16716" s="11">
        <v>0</v>
      </c>
      <c r="C16716" s="9">
        <v>62.26785484733</v>
      </c>
      <c r="D16716" s="11">
        <v>0.60018552384409996</v>
      </c>
      <c r="E16716" s="10">
        <v>1.9922352232730001</v>
      </c>
      <c r="F16716" s="11">
        <v>1.4965228614870001</v>
      </c>
      <c r="G16716" s="11">
        <v>66.356798455930004</v>
      </c>
    </row>
    <row r="16717" spans="1:7" x14ac:dyDescent="0.35">
      <c r="A16717" s="1" t="s">
        <v>16405</v>
      </c>
      <c r="B16717" s="8">
        <v>1</v>
      </c>
      <c r="C16717" s="6">
        <v>0.5534657954462</v>
      </c>
      <c r="D16717" s="8">
        <v>0.2703729007713</v>
      </c>
      <c r="E16717" s="7">
        <v>0.1280302344599</v>
      </c>
      <c r="F16717" s="8">
        <v>0.42502417265339998</v>
      </c>
      <c r="G16717" s="8">
        <v>0.33994975167050001</v>
      </c>
    </row>
    <row r="16718" spans="1:7" x14ac:dyDescent="0.35">
      <c r="B16718" s="11">
        <v>2.6800126927329999</v>
      </c>
      <c r="C16718" s="9">
        <v>142.9920334208</v>
      </c>
      <c r="D16718" s="11">
        <v>3.7432326399239999</v>
      </c>
      <c r="E16718" s="10">
        <v>36.051096648689999</v>
      </c>
      <c r="F16718" s="11">
        <v>18.503475600190001</v>
      </c>
      <c r="G16718" s="11">
        <v>203.9698510023</v>
      </c>
    </row>
    <row r="16719" spans="1:7" x14ac:dyDescent="0.35">
      <c r="A16719" s="1" t="s">
        <v>16406</v>
      </c>
      <c r="B16719" s="8">
        <v>0</v>
      </c>
      <c r="C16719" s="7">
        <v>0.1784680544303</v>
      </c>
      <c r="D16719" s="8">
        <v>0.68627582595979997</v>
      </c>
      <c r="E16719" s="6">
        <v>0.86152849155940003</v>
      </c>
      <c r="F16719" s="8">
        <v>0.54060075075000003</v>
      </c>
      <c r="G16719" s="8">
        <v>0.53622743522469996</v>
      </c>
    </row>
    <row r="16720" spans="1:7" x14ac:dyDescent="0.35">
      <c r="B16720" s="11">
        <v>0</v>
      </c>
      <c r="C16720" s="10">
        <v>46.108558493769998</v>
      </c>
      <c r="D16720" s="11">
        <v>9.5012853151889995</v>
      </c>
      <c r="E16720" s="9">
        <v>242.59150227929999</v>
      </c>
      <c r="F16720" s="11">
        <v>23.535115046510001</v>
      </c>
      <c r="G16720" s="11">
        <v>321.73646113479998</v>
      </c>
    </row>
    <row r="16721" spans="1:9" x14ac:dyDescent="0.35">
      <c r="A16721" s="1" t="s">
        <v>16407</v>
      </c>
      <c r="B16721" s="8">
        <v>1</v>
      </c>
      <c r="C16721" s="8">
        <v>1</v>
      </c>
      <c r="D16721" s="8">
        <v>1</v>
      </c>
      <c r="E16721" s="8">
        <v>1</v>
      </c>
      <c r="F16721" s="8">
        <v>1</v>
      </c>
      <c r="G16721" s="8">
        <v>1</v>
      </c>
    </row>
    <row r="16722" spans="1:9" x14ac:dyDescent="0.35">
      <c r="B16722" s="11">
        <v>2.6800126927329999</v>
      </c>
      <c r="C16722" s="11">
        <v>258.35748947320002</v>
      </c>
      <c r="D16722" s="11">
        <v>13.84470347896</v>
      </c>
      <c r="E16722" s="11">
        <v>281.58268084690002</v>
      </c>
      <c r="F16722" s="11">
        <v>43.535113508190001</v>
      </c>
      <c r="G16722" s="11">
        <v>600</v>
      </c>
    </row>
    <row r="16723" spans="1:9" x14ac:dyDescent="0.35">
      <c r="A16723" s="1" t="s">
        <v>16408</v>
      </c>
    </row>
    <row r="16724" spans="1:9" x14ac:dyDescent="0.35">
      <c r="A16724" s="1" t="s">
        <v>16409</v>
      </c>
    </row>
    <row r="16728" spans="1:9" x14ac:dyDescent="0.35">
      <c r="A16728" s="4" t="s">
        <v>16410</v>
      </c>
    </row>
    <row r="16729" spans="1:9" x14ac:dyDescent="0.35">
      <c r="A16729" s="1" t="s">
        <v>16411</v>
      </c>
    </row>
    <row r="16730" spans="1:9" ht="62" x14ac:dyDescent="0.35">
      <c r="A16730" s="5" t="s">
        <v>16412</v>
      </c>
      <c r="B16730" s="5" t="s">
        <v>16413</v>
      </c>
      <c r="C16730" s="5" t="s">
        <v>16414</v>
      </c>
      <c r="D16730" s="5" t="s">
        <v>16415</v>
      </c>
      <c r="E16730" s="5" t="s">
        <v>16416</v>
      </c>
      <c r="F16730" s="5" t="s">
        <v>16417</v>
      </c>
      <c r="G16730" s="5" t="s">
        <v>16418</v>
      </c>
      <c r="H16730" s="5" t="s">
        <v>16419</v>
      </c>
      <c r="I16730" s="5" t="s">
        <v>16420</v>
      </c>
    </row>
    <row r="16731" spans="1:9" x14ac:dyDescent="0.35">
      <c r="A16731" s="1" t="s">
        <v>16421</v>
      </c>
      <c r="B16731" s="8">
        <v>3.236369675265E-3</v>
      </c>
      <c r="C16731" s="6">
        <v>2.7491318773419999E-2</v>
      </c>
      <c r="D16731" s="8">
        <v>0</v>
      </c>
      <c r="E16731" s="8">
        <v>1.9008959462369999E-2</v>
      </c>
      <c r="F16731" s="8">
        <v>5.07071421913E-2</v>
      </c>
      <c r="G16731" s="8">
        <v>2.437199045891E-2</v>
      </c>
      <c r="H16731" s="8">
        <v>0</v>
      </c>
      <c r="I16731" s="8">
        <v>1.3228149011609999E-2</v>
      </c>
    </row>
    <row r="16732" spans="1:9" x14ac:dyDescent="0.35">
      <c r="B16732" s="11">
        <v>0.94784669565989998</v>
      </c>
      <c r="C16732" s="9">
        <v>6.9890427113050002</v>
      </c>
      <c r="D16732" s="11">
        <v>0</v>
      </c>
      <c r="E16732" s="11">
        <v>0.94784669565989998</v>
      </c>
      <c r="F16732" s="11">
        <v>1.5269208243229999</v>
      </c>
      <c r="G16732" s="11">
        <v>5.4621218869819996</v>
      </c>
      <c r="H16732" s="11">
        <v>0</v>
      </c>
      <c r="I16732" s="11">
        <v>7.9368894069650002</v>
      </c>
    </row>
    <row r="16733" spans="1:9" x14ac:dyDescent="0.35">
      <c r="A16733" s="1" t="s">
        <v>16422</v>
      </c>
      <c r="B16733" s="7">
        <v>1.449594495855E-2</v>
      </c>
      <c r="C16733" s="6">
        <v>0.22984044720669999</v>
      </c>
      <c r="D16733" s="7">
        <v>1.339815744389E-2</v>
      </c>
      <c r="E16733" s="8">
        <v>1.9846060637409998E-2</v>
      </c>
      <c r="F16733" s="8">
        <v>0.1159443395879</v>
      </c>
      <c r="G16733" s="6">
        <v>0.24514377489889999</v>
      </c>
      <c r="H16733" s="8">
        <v>6.9558827119890004E-2</v>
      </c>
      <c r="I16733" s="8">
        <v>0.1105946640932</v>
      </c>
    </row>
    <row r="16734" spans="1:9" x14ac:dyDescent="0.35">
      <c r="B16734" s="10">
        <v>4.2454771574599999</v>
      </c>
      <c r="C16734" s="9">
        <v>58.43170768025</v>
      </c>
      <c r="D16734" s="10">
        <v>3.2558899559990002</v>
      </c>
      <c r="E16734" s="11">
        <v>0.98958720146019996</v>
      </c>
      <c r="F16734" s="11">
        <v>3.4913785105690001</v>
      </c>
      <c r="G16734" s="9">
        <v>54.940329169679998</v>
      </c>
      <c r="H16734" s="11">
        <v>3.679613618226</v>
      </c>
      <c r="I16734" s="11">
        <v>66.356798455930004</v>
      </c>
    </row>
    <row r="16735" spans="1:9" x14ac:dyDescent="0.35">
      <c r="A16735" s="1" t="s">
        <v>16423</v>
      </c>
      <c r="B16735" s="7">
        <v>0.15091370780239999</v>
      </c>
      <c r="C16735" s="6">
        <v>0.55630905529319996</v>
      </c>
      <c r="D16735" s="7">
        <v>0.11011664037750001</v>
      </c>
      <c r="E16735" s="8">
        <v>0.349740008125</v>
      </c>
      <c r="F16735" s="8">
        <v>0.52446207491039998</v>
      </c>
      <c r="G16735" s="6">
        <v>0.56058808455060005</v>
      </c>
      <c r="H16735" s="8">
        <v>0.34674004091459998</v>
      </c>
      <c r="I16735" s="8">
        <v>0.33994975167050001</v>
      </c>
    </row>
    <row r="16736" spans="1:9" x14ac:dyDescent="0.35">
      <c r="B16736" s="10">
        <v>44.198615616600001</v>
      </c>
      <c r="C16736" s="9">
        <v>141.42892817090001</v>
      </c>
      <c r="D16736" s="10">
        <v>26.759475315540001</v>
      </c>
      <c r="E16736" s="11">
        <v>17.43914030106</v>
      </c>
      <c r="F16736" s="11">
        <v>15.792884969279999</v>
      </c>
      <c r="G16736" s="9">
        <v>125.6360432016</v>
      </c>
      <c r="H16736" s="11">
        <v>18.342307214790001</v>
      </c>
      <c r="I16736" s="11">
        <v>203.9698510023</v>
      </c>
    </row>
    <row r="16737" spans="1:9" x14ac:dyDescent="0.35">
      <c r="A16737" s="1" t="s">
        <v>16424</v>
      </c>
      <c r="B16737" s="6">
        <v>0.83135397756380003</v>
      </c>
      <c r="C16737" s="7">
        <v>0.18635917872669999</v>
      </c>
      <c r="D16737" s="6">
        <v>0.87648520217860004</v>
      </c>
      <c r="E16737" s="8">
        <v>0.61140497177520003</v>
      </c>
      <c r="F16737" s="8">
        <v>0.30888644331050003</v>
      </c>
      <c r="G16737" s="7">
        <v>0.1698961500916</v>
      </c>
      <c r="H16737" s="8">
        <v>0.5837011319655</v>
      </c>
      <c r="I16737" s="8">
        <v>0.53622743522469996</v>
      </c>
    </row>
    <row r="16738" spans="1:9" x14ac:dyDescent="0.35">
      <c r="B16738" s="9">
        <v>243.4814930384</v>
      </c>
      <c r="C16738" s="10">
        <v>47.377583829259997</v>
      </c>
      <c r="D16738" s="9">
        <v>212.99491204719999</v>
      </c>
      <c r="E16738" s="11">
        <v>30.48658099116</v>
      </c>
      <c r="F16738" s="11">
        <v>9.3013552383290001</v>
      </c>
      <c r="G16738" s="10">
        <v>38.07622859093</v>
      </c>
      <c r="H16738" s="11">
        <v>30.877384267170001</v>
      </c>
      <c r="I16738" s="11">
        <v>321.73646113479998</v>
      </c>
    </row>
    <row r="16739" spans="1:9" x14ac:dyDescent="0.35">
      <c r="A16739" s="1" t="s">
        <v>16425</v>
      </c>
      <c r="B16739" s="8">
        <v>1</v>
      </c>
      <c r="C16739" s="8">
        <v>1</v>
      </c>
      <c r="D16739" s="8">
        <v>1</v>
      </c>
      <c r="E16739" s="8">
        <v>1</v>
      </c>
      <c r="F16739" s="8">
        <v>1</v>
      </c>
      <c r="G16739" s="8">
        <v>1</v>
      </c>
      <c r="H16739" s="8">
        <v>1</v>
      </c>
      <c r="I16739" s="8">
        <v>1</v>
      </c>
    </row>
    <row r="16740" spans="1:9" x14ac:dyDescent="0.35">
      <c r="B16740" s="11">
        <v>292.8734325081</v>
      </c>
      <c r="C16740" s="11">
        <v>254.22726239170001</v>
      </c>
      <c r="D16740" s="11">
        <v>243.01027731869999</v>
      </c>
      <c r="E16740" s="11">
        <v>49.863155189339999</v>
      </c>
      <c r="F16740" s="11">
        <v>30.112539542499999</v>
      </c>
      <c r="G16740" s="11">
        <v>224.11472284920001</v>
      </c>
      <c r="H16740" s="11">
        <v>52.899305100189999</v>
      </c>
      <c r="I16740" s="11">
        <v>600</v>
      </c>
    </row>
    <row r="16741" spans="1:9" x14ac:dyDescent="0.35">
      <c r="A16741" s="1" t="s">
        <v>16426</v>
      </c>
    </row>
    <row r="16742" spans="1:9" x14ac:dyDescent="0.35">
      <c r="A16742" s="1" t="s">
        <v>16427</v>
      </c>
    </row>
    <row r="16746" spans="1:9" x14ac:dyDescent="0.35">
      <c r="A16746" s="4" t="s">
        <v>16428</v>
      </c>
    </row>
    <row r="16747" spans="1:9" x14ac:dyDescent="0.35">
      <c r="A16747" s="1" t="s">
        <v>16429</v>
      </c>
    </row>
    <row r="16748" spans="1:9" ht="62" x14ac:dyDescent="0.35">
      <c r="A16748" s="5" t="s">
        <v>16430</v>
      </c>
      <c r="B16748" s="5" t="s">
        <v>16431</v>
      </c>
      <c r="C16748" s="5" t="s">
        <v>16432</v>
      </c>
      <c r="D16748" s="5" t="s">
        <v>16433</v>
      </c>
      <c r="E16748" s="5" t="s">
        <v>16434</v>
      </c>
      <c r="F16748" s="5" t="s">
        <v>16435</v>
      </c>
      <c r="G16748" s="5" t="s">
        <v>16436</v>
      </c>
      <c r="H16748" s="5" t="s">
        <v>16437</v>
      </c>
      <c r="I16748" s="5" t="s">
        <v>16438</v>
      </c>
    </row>
    <row r="16749" spans="1:9" x14ac:dyDescent="0.35">
      <c r="A16749" s="1" t="s">
        <v>16439</v>
      </c>
      <c r="B16749" s="6">
        <v>2.7706477616089999E-2</v>
      </c>
      <c r="C16749" s="8">
        <v>3.1990914244060002E-3</v>
      </c>
      <c r="D16749" s="8">
        <v>2.5935146521810001E-2</v>
      </c>
      <c r="E16749" s="8">
        <v>3.6664214304950003E-2</v>
      </c>
      <c r="F16749" s="8">
        <v>0</v>
      </c>
      <c r="G16749" s="8">
        <v>3.8777354717730002E-3</v>
      </c>
      <c r="H16749" s="8">
        <v>0</v>
      </c>
      <c r="I16749" s="8">
        <v>1.3228149011609999E-2</v>
      </c>
    </row>
    <row r="16750" spans="1:9" x14ac:dyDescent="0.35">
      <c r="B16750" s="9">
        <v>6.9890427113050002</v>
      </c>
      <c r="C16750" s="11">
        <v>0.94784669565989998</v>
      </c>
      <c r="D16750" s="11">
        <v>5.4621218869819996</v>
      </c>
      <c r="E16750" s="11">
        <v>1.5269208243229999</v>
      </c>
      <c r="F16750" s="11">
        <v>0</v>
      </c>
      <c r="G16750" s="11">
        <v>0.94784669565989998</v>
      </c>
      <c r="H16750" s="11">
        <v>0</v>
      </c>
      <c r="I16750" s="11">
        <v>7.9368894069650002</v>
      </c>
    </row>
    <row r="16751" spans="1:9" x14ac:dyDescent="0.35">
      <c r="A16751" s="1" t="s">
        <v>16440</v>
      </c>
      <c r="B16751" s="6">
        <v>0.23926181867999999</v>
      </c>
      <c r="C16751" s="7">
        <v>1.193630323674E-2</v>
      </c>
      <c r="D16751" s="6">
        <v>0.25439125934970003</v>
      </c>
      <c r="E16751" s="8">
        <v>0.1627512520186</v>
      </c>
      <c r="F16751" s="8">
        <v>1.9084410800729999E-2</v>
      </c>
      <c r="G16751" s="7">
        <v>1.041992874015E-2</v>
      </c>
      <c r="H16751" s="8">
        <v>4.791455541873E-2</v>
      </c>
      <c r="I16751" s="8">
        <v>0.1105946640932</v>
      </c>
    </row>
    <row r="16752" spans="1:9" x14ac:dyDescent="0.35">
      <c r="B16752" s="9">
        <v>60.354516842940001</v>
      </c>
      <c r="C16752" s="10">
        <v>3.5365621298050001</v>
      </c>
      <c r="D16752" s="9">
        <v>53.57656508254</v>
      </c>
      <c r="E16752" s="11">
        <v>6.7779517603980004</v>
      </c>
      <c r="F16752" s="11">
        <v>0.98958720146019996</v>
      </c>
      <c r="G16752" s="10">
        <v>2.5469749283450001</v>
      </c>
      <c r="H16752" s="11">
        <v>2.4657194831889999</v>
      </c>
      <c r="I16752" s="11">
        <v>66.356798455930004</v>
      </c>
    </row>
    <row r="16753" spans="1:11" x14ac:dyDescent="0.35">
      <c r="A16753" s="1" t="s">
        <v>16441</v>
      </c>
      <c r="B16753" s="6">
        <v>0.53764938547859997</v>
      </c>
      <c r="C16753" s="7">
        <v>0.15521904712760001</v>
      </c>
      <c r="D16753" s="6">
        <v>0.54282069775349995</v>
      </c>
      <c r="E16753" s="8">
        <v>0.51149772256019999</v>
      </c>
      <c r="F16753" s="8">
        <v>0.37050814848129998</v>
      </c>
      <c r="G16753" s="7">
        <v>0.10954837139070001</v>
      </c>
      <c r="H16753" s="8">
        <v>0.43444566274469998</v>
      </c>
      <c r="I16753" s="8">
        <v>0.33994975167050001</v>
      </c>
    </row>
    <row r="16754" spans="1:11" x14ac:dyDescent="0.35">
      <c r="B16754" s="9">
        <v>135.62368233460001</v>
      </c>
      <c r="C16754" s="10">
        <v>45.989264264500001</v>
      </c>
      <c r="D16754" s="9">
        <v>114.3218069508</v>
      </c>
      <c r="E16754" s="11">
        <v>21.30187538385</v>
      </c>
      <c r="F16754" s="11">
        <v>19.212022084520001</v>
      </c>
      <c r="G16754" s="10">
        <v>26.77724217998</v>
      </c>
      <c r="H16754" s="11">
        <v>22.356904403160001</v>
      </c>
      <c r="I16754" s="11">
        <v>203.9698510023</v>
      </c>
    </row>
    <row r="16755" spans="1:11" x14ac:dyDescent="0.35">
      <c r="A16755" s="1" t="s">
        <v>16442</v>
      </c>
      <c r="B16755" s="7">
        <v>0.1953823182253</v>
      </c>
      <c r="C16755" s="6">
        <v>0.82964555821130004</v>
      </c>
      <c r="D16755" s="7">
        <v>0.17685289637500001</v>
      </c>
      <c r="E16755" s="7">
        <v>0.28908681111619999</v>
      </c>
      <c r="F16755" s="8">
        <v>0.61040744071800002</v>
      </c>
      <c r="G16755" s="6">
        <v>0.87615396439740001</v>
      </c>
      <c r="H16755" s="8">
        <v>0.51763978183659998</v>
      </c>
      <c r="I16755" s="8">
        <v>0.53622743522469996</v>
      </c>
    </row>
    <row r="16756" spans="1:11" x14ac:dyDescent="0.35">
      <c r="B16756" s="10">
        <v>49.285780243589997</v>
      </c>
      <c r="C16756" s="9">
        <v>245.81254381170001</v>
      </c>
      <c r="D16756" s="10">
        <v>37.246447605530001</v>
      </c>
      <c r="E16756" s="10">
        <v>12.039332638059999</v>
      </c>
      <c r="F16756" s="11">
        <v>31.651560916280001</v>
      </c>
      <c r="G16756" s="9">
        <v>214.1609828954</v>
      </c>
      <c r="H16756" s="11">
        <v>26.63813707952</v>
      </c>
      <c r="I16756" s="11">
        <v>321.73646113479998</v>
      </c>
    </row>
    <row r="16757" spans="1:11" x14ac:dyDescent="0.35">
      <c r="A16757" s="1" t="s">
        <v>16443</v>
      </c>
      <c r="B16757" s="8">
        <v>1</v>
      </c>
      <c r="C16757" s="8">
        <v>1</v>
      </c>
      <c r="D16757" s="8">
        <v>1</v>
      </c>
      <c r="E16757" s="8">
        <v>1</v>
      </c>
      <c r="F16757" s="8">
        <v>1</v>
      </c>
      <c r="G16757" s="8">
        <v>1</v>
      </c>
      <c r="H16757" s="8">
        <v>1</v>
      </c>
      <c r="I16757" s="8">
        <v>1</v>
      </c>
    </row>
    <row r="16758" spans="1:11" x14ac:dyDescent="0.35">
      <c r="B16758" s="11">
        <v>252.25302213250001</v>
      </c>
      <c r="C16758" s="11">
        <v>296.28621690170002</v>
      </c>
      <c r="D16758" s="11">
        <v>210.60694152580001</v>
      </c>
      <c r="E16758" s="11">
        <v>41.646080606630001</v>
      </c>
      <c r="F16758" s="11">
        <v>51.853170202260003</v>
      </c>
      <c r="G16758" s="11">
        <v>244.43304669939999</v>
      </c>
      <c r="H16758" s="11">
        <v>51.460760965870001</v>
      </c>
      <c r="I16758" s="11">
        <v>600</v>
      </c>
    </row>
    <row r="16759" spans="1:11" x14ac:dyDescent="0.35">
      <c r="A16759" s="1" t="s">
        <v>16444</v>
      </c>
    </row>
    <row r="16760" spans="1:11" x14ac:dyDescent="0.35">
      <c r="A16760" s="1" t="s">
        <v>16445</v>
      </c>
    </row>
    <row r="16764" spans="1:11" x14ac:dyDescent="0.35">
      <c r="A16764" s="4" t="s">
        <v>16446</v>
      </c>
    </row>
    <row r="16765" spans="1:11" x14ac:dyDescent="0.35">
      <c r="A16765" s="1" t="s">
        <v>16447</v>
      </c>
    </row>
    <row r="16766" spans="1:11" ht="31" x14ac:dyDescent="0.35">
      <c r="A16766" s="5" t="s">
        <v>16448</v>
      </c>
      <c r="B16766" s="5" t="s">
        <v>16449</v>
      </c>
      <c r="C16766" s="5" t="s">
        <v>16450</v>
      </c>
      <c r="D16766" s="5" t="s">
        <v>16451</v>
      </c>
      <c r="E16766" s="5" t="s">
        <v>16452</v>
      </c>
      <c r="F16766" s="5" t="s">
        <v>16453</v>
      </c>
      <c r="G16766" s="5" t="s">
        <v>16454</v>
      </c>
      <c r="H16766" s="5" t="s">
        <v>16455</v>
      </c>
      <c r="I16766" s="5" t="s">
        <v>16456</v>
      </c>
      <c r="J16766" s="5" t="s">
        <v>16457</v>
      </c>
      <c r="K16766" s="5" t="s">
        <v>16458</v>
      </c>
    </row>
    <row r="16767" spans="1:11" x14ac:dyDescent="0.35">
      <c r="A16767" s="1" t="s">
        <v>16459</v>
      </c>
      <c r="B16767" s="8">
        <v>0</v>
      </c>
      <c r="C16767" s="8">
        <v>0</v>
      </c>
      <c r="D16767" s="8">
        <v>0</v>
      </c>
      <c r="E16767" s="8">
        <v>0</v>
      </c>
      <c r="F16767" s="8">
        <v>0</v>
      </c>
      <c r="G16767" s="8">
        <v>0</v>
      </c>
      <c r="H16767" s="8">
        <v>0</v>
      </c>
      <c r="I16767" s="8">
        <v>1.7495993412289999E-2</v>
      </c>
      <c r="J16767" s="8">
        <v>0</v>
      </c>
      <c r="K16767" s="8">
        <v>1.3228149011609999E-2</v>
      </c>
    </row>
    <row r="16768" spans="1:11" x14ac:dyDescent="0.35">
      <c r="B16768" s="11">
        <v>0</v>
      </c>
      <c r="C16768" s="11">
        <v>0</v>
      </c>
      <c r="D16768" s="11">
        <v>0</v>
      </c>
      <c r="E16768" s="11">
        <v>0</v>
      </c>
      <c r="F16768" s="11">
        <v>0</v>
      </c>
      <c r="G16768" s="11">
        <v>0</v>
      </c>
      <c r="H16768" s="11">
        <v>0</v>
      </c>
      <c r="I16768" s="11">
        <v>7.9368894069650002</v>
      </c>
      <c r="J16768" s="11">
        <v>0</v>
      </c>
      <c r="K16768" s="11">
        <v>7.9368894069650002</v>
      </c>
    </row>
    <row r="16769" spans="1:11" x14ac:dyDescent="0.35">
      <c r="A16769" s="1" t="s">
        <v>16460</v>
      </c>
      <c r="B16769" s="8">
        <v>0.3514441235504</v>
      </c>
      <c r="C16769" s="8">
        <v>0</v>
      </c>
      <c r="D16769" s="8">
        <v>0</v>
      </c>
      <c r="E16769" s="8">
        <v>6.4148987298249999E-2</v>
      </c>
      <c r="F16769" s="8">
        <v>0.14192359315809999</v>
      </c>
      <c r="G16769" s="8">
        <v>3.3600811877229998E-2</v>
      </c>
      <c r="H16769" s="8">
        <v>6.2744526489489999E-2</v>
      </c>
      <c r="I16769" s="8">
        <v>0.12083839560659999</v>
      </c>
      <c r="J16769" s="8">
        <v>0.1864818093982</v>
      </c>
      <c r="K16769" s="8">
        <v>0.1105946640932</v>
      </c>
    </row>
    <row r="16770" spans="1:11" x14ac:dyDescent="0.35">
      <c r="B16770" s="11">
        <v>1.53866146416</v>
      </c>
      <c r="C16770" s="11">
        <v>0</v>
      </c>
      <c r="D16770" s="11">
        <v>0</v>
      </c>
      <c r="E16770" s="11">
        <v>0.627316890573</v>
      </c>
      <c r="F16770" s="11">
        <v>3.4827130803880002</v>
      </c>
      <c r="G16770" s="11">
        <v>1.813083365757</v>
      </c>
      <c r="H16770" s="11">
        <v>2.5950717092960001</v>
      </c>
      <c r="I16770" s="11">
        <v>54.817177821489999</v>
      </c>
      <c r="J16770" s="11">
        <v>1.482774124266</v>
      </c>
      <c r="K16770" s="11">
        <v>66.356798455930004</v>
      </c>
    </row>
    <row r="16771" spans="1:11" x14ac:dyDescent="0.35">
      <c r="A16771" s="1" t="s">
        <v>16461</v>
      </c>
      <c r="B16771" s="8">
        <v>0</v>
      </c>
      <c r="C16771" s="8">
        <v>0.42472136364570001</v>
      </c>
      <c r="D16771" s="8">
        <v>0.52155267928189997</v>
      </c>
      <c r="E16771" s="8">
        <v>0.70355708413119999</v>
      </c>
      <c r="F16771" s="8">
        <v>0.47272128991500001</v>
      </c>
      <c r="G16771" s="8">
        <v>0.54360285565160005</v>
      </c>
      <c r="H16771" s="8">
        <v>0.49603082647300001</v>
      </c>
      <c r="I16771" s="7">
        <v>0.29177178812269999</v>
      </c>
      <c r="J16771" s="8">
        <v>0.14421929428499999</v>
      </c>
      <c r="K16771" s="8">
        <v>0.33994975167050001</v>
      </c>
    </row>
    <row r="16772" spans="1:11" x14ac:dyDescent="0.35">
      <c r="B16772" s="11">
        <v>0</v>
      </c>
      <c r="C16772" s="11">
        <v>0.68400149032089996</v>
      </c>
      <c r="D16772" s="11">
        <v>1.451197560175</v>
      </c>
      <c r="E16772" s="11">
        <v>6.8801279793520003</v>
      </c>
      <c r="F16772" s="11">
        <v>11.60027436687</v>
      </c>
      <c r="G16772" s="11">
        <v>29.332544069499999</v>
      </c>
      <c r="H16772" s="11">
        <v>20.515503689940001</v>
      </c>
      <c r="I16772" s="10">
        <v>132.35946995590001</v>
      </c>
      <c r="J16772" s="11">
        <v>1.146731890236</v>
      </c>
      <c r="K16772" s="11">
        <v>203.9698510023</v>
      </c>
    </row>
    <row r="16773" spans="1:11" x14ac:dyDescent="0.35">
      <c r="A16773" s="1" t="s">
        <v>16462</v>
      </c>
      <c r="B16773" s="8">
        <v>0.6485558764496</v>
      </c>
      <c r="C16773" s="8">
        <v>0.57527863635429999</v>
      </c>
      <c r="D16773" s="8">
        <v>0.47844732071809998</v>
      </c>
      <c r="E16773" s="8">
        <v>0.23229392857049999</v>
      </c>
      <c r="F16773" s="8">
        <v>0.3853551169269</v>
      </c>
      <c r="G16773" s="8">
        <v>0.42279633247120002</v>
      </c>
      <c r="H16773" s="8">
        <v>0.44122464703749997</v>
      </c>
      <c r="I16773" s="8">
        <v>0.56989382285839996</v>
      </c>
      <c r="J16773" s="8">
        <v>0.66929889631679995</v>
      </c>
      <c r="K16773" s="8">
        <v>0.53622743522469996</v>
      </c>
    </row>
    <row r="16774" spans="1:11" x14ac:dyDescent="0.35">
      <c r="B16774" s="11">
        <v>2.8394497662</v>
      </c>
      <c r="C16774" s="11">
        <v>0.92646962996750004</v>
      </c>
      <c r="D16774" s="11">
        <v>1.331258781863</v>
      </c>
      <c r="E16774" s="11">
        <v>2.2716166085729999</v>
      </c>
      <c r="F16774" s="11">
        <v>9.4563650514479995</v>
      </c>
      <c r="G16774" s="11">
        <v>22.81388319745</v>
      </c>
      <c r="H16774" s="11">
        <v>18.248756712870001</v>
      </c>
      <c r="I16774" s="11">
        <v>258.52686035900001</v>
      </c>
      <c r="J16774" s="11">
        <v>5.3218010274619996</v>
      </c>
      <c r="K16774" s="11">
        <v>321.73646113479998</v>
      </c>
    </row>
    <row r="16775" spans="1:11" x14ac:dyDescent="0.35">
      <c r="A16775" s="1" t="s">
        <v>16463</v>
      </c>
      <c r="B16775" s="8">
        <v>1</v>
      </c>
      <c r="C16775" s="8">
        <v>1</v>
      </c>
      <c r="D16775" s="8">
        <v>1</v>
      </c>
      <c r="E16775" s="8">
        <v>1</v>
      </c>
      <c r="F16775" s="8">
        <v>1</v>
      </c>
      <c r="G16775" s="8">
        <v>1</v>
      </c>
      <c r="H16775" s="8">
        <v>1</v>
      </c>
      <c r="I16775" s="8">
        <v>1</v>
      </c>
      <c r="J16775" s="8">
        <v>1</v>
      </c>
      <c r="K16775" s="8">
        <v>1</v>
      </c>
    </row>
    <row r="16776" spans="1:11" x14ac:dyDescent="0.35">
      <c r="B16776" s="11">
        <v>4.3781112303600001</v>
      </c>
      <c r="C16776" s="11">
        <v>1.610471120288</v>
      </c>
      <c r="D16776" s="11">
        <v>2.782456342038</v>
      </c>
      <c r="E16776" s="11">
        <v>9.7790614784980008</v>
      </c>
      <c r="F16776" s="11">
        <v>24.539352498700001</v>
      </c>
      <c r="G16776" s="11">
        <v>53.95951063271</v>
      </c>
      <c r="H16776" s="11">
        <v>41.359332112110003</v>
      </c>
      <c r="I16776" s="11">
        <v>453.64039754330003</v>
      </c>
      <c r="J16776" s="11">
        <v>7.9513070419630001</v>
      </c>
      <c r="K16776" s="11">
        <v>600</v>
      </c>
    </row>
    <row r="16777" spans="1:11" x14ac:dyDescent="0.35">
      <c r="A16777" s="1" t="s">
        <v>16464</v>
      </c>
    </row>
    <row r="16778" spans="1:11" x14ac:dyDescent="0.35">
      <c r="A16778" s="1" t="s">
        <v>16465</v>
      </c>
    </row>
    <row r="16782" spans="1:11" x14ac:dyDescent="0.35">
      <c r="A16782" s="4" t="s">
        <v>16466</v>
      </c>
    </row>
    <row r="16783" spans="1:11" x14ac:dyDescent="0.35">
      <c r="A16783" s="1" t="s">
        <v>16467</v>
      </c>
    </row>
    <row r="16784" spans="1:11" ht="46.5" x14ac:dyDescent="0.35">
      <c r="A16784" s="5" t="s">
        <v>16468</v>
      </c>
      <c r="B16784" s="5" t="s">
        <v>16469</v>
      </c>
      <c r="C16784" s="5" t="s">
        <v>16470</v>
      </c>
      <c r="D16784" s="5" t="s">
        <v>16471</v>
      </c>
      <c r="E16784" s="5" t="s">
        <v>16472</v>
      </c>
      <c r="F16784" s="5" t="s">
        <v>16473</v>
      </c>
      <c r="G16784" s="5" t="s">
        <v>16474</v>
      </c>
      <c r="H16784" s="5" t="s">
        <v>16475</v>
      </c>
      <c r="I16784" s="5" t="s">
        <v>16476</v>
      </c>
      <c r="J16784" s="5" t="s">
        <v>16477</v>
      </c>
    </row>
    <row r="16785" spans="1:10" x14ac:dyDescent="0.35">
      <c r="A16785" s="1" t="s">
        <v>16478</v>
      </c>
      <c r="B16785" s="8">
        <v>2.3683415290359999E-2</v>
      </c>
      <c r="C16785" s="7">
        <v>0</v>
      </c>
      <c r="D16785" s="6">
        <v>3.7347772643050003E-2</v>
      </c>
      <c r="E16785" s="8">
        <v>8.3576395384199996E-3</v>
      </c>
      <c r="F16785" s="6">
        <v>7.6229017066180002E-2</v>
      </c>
      <c r="G16785" s="8">
        <v>0</v>
      </c>
      <c r="H16785" s="7">
        <v>0</v>
      </c>
      <c r="I16785" s="8">
        <v>0</v>
      </c>
      <c r="J16785" s="8">
        <v>1.3228149011609999E-2</v>
      </c>
    </row>
    <row r="16786" spans="1:10" x14ac:dyDescent="0.35">
      <c r="B16786" s="11">
        <v>5.4621218869819996</v>
      </c>
      <c r="C16786" s="10">
        <v>0</v>
      </c>
      <c r="D16786" s="9">
        <v>4.5535910032710003</v>
      </c>
      <c r="E16786" s="11">
        <v>0.90853088371140001</v>
      </c>
      <c r="F16786" s="9">
        <v>2.4747675199830002</v>
      </c>
      <c r="G16786" s="11">
        <v>0</v>
      </c>
      <c r="H16786" s="10">
        <v>0</v>
      </c>
      <c r="I16786" s="11">
        <v>0</v>
      </c>
      <c r="J16786" s="11">
        <v>7.9368894069650002</v>
      </c>
    </row>
    <row r="16787" spans="1:10" x14ac:dyDescent="0.35">
      <c r="A16787" s="1" t="s">
        <v>16479</v>
      </c>
      <c r="B16787" s="6">
        <v>0.26235693776000002</v>
      </c>
      <c r="C16787" s="7">
        <v>1.7630680001819998E-2</v>
      </c>
      <c r="D16787" s="6">
        <v>0.32875846908680001</v>
      </c>
      <c r="E16787" s="6">
        <v>0.18788179396570001</v>
      </c>
      <c r="F16787" s="8">
        <v>0</v>
      </c>
      <c r="G16787" s="8">
        <v>1.935188068305E-2</v>
      </c>
      <c r="H16787" s="7">
        <v>1.7467895530580001E-2</v>
      </c>
      <c r="I16787" s="8">
        <v>0</v>
      </c>
      <c r="J16787" s="8">
        <v>0.1105946640932</v>
      </c>
    </row>
    <row r="16788" spans="1:10" x14ac:dyDescent="0.35">
      <c r="B16788" s="9">
        <v>60.50755578839</v>
      </c>
      <c r="C16788" s="10">
        <v>5.8492426675470002</v>
      </c>
      <c r="D16788" s="9">
        <v>40.083557897559999</v>
      </c>
      <c r="E16788" s="9">
        <v>20.423997890820001</v>
      </c>
      <c r="F16788" s="11">
        <v>0</v>
      </c>
      <c r="G16788" s="11">
        <v>0.55473970507149994</v>
      </c>
      <c r="H16788" s="10">
        <v>5.2945029624759998</v>
      </c>
      <c r="I16788" s="11">
        <v>0</v>
      </c>
      <c r="J16788" s="11">
        <v>66.356798455930004</v>
      </c>
    </row>
    <row r="16789" spans="1:10" x14ac:dyDescent="0.35">
      <c r="A16789" s="1" t="s">
        <v>16480</v>
      </c>
      <c r="B16789" s="6">
        <v>0.57082286281719996</v>
      </c>
      <c r="C16789" s="7">
        <v>0.1703860973479</v>
      </c>
      <c r="D16789" s="6">
        <v>0.54578720249290003</v>
      </c>
      <c r="E16789" s="6">
        <v>0.59890255262829994</v>
      </c>
      <c r="F16789" s="8">
        <v>0.40711752873399998</v>
      </c>
      <c r="G16789" s="6">
        <v>0.58012594397210004</v>
      </c>
      <c r="H16789" s="7">
        <v>0.13163449504720001</v>
      </c>
      <c r="I16789" s="8">
        <v>0.50111018485780001</v>
      </c>
      <c r="J16789" s="8">
        <v>0.33994975167050001</v>
      </c>
    </row>
    <row r="16790" spans="1:10" x14ac:dyDescent="0.35">
      <c r="B16790" s="9">
        <v>131.64925811410001</v>
      </c>
      <c r="C16790" s="10">
        <v>56.528144714870002</v>
      </c>
      <c r="D16790" s="9">
        <v>66.544575997219994</v>
      </c>
      <c r="E16790" s="9">
        <v>65.104682116890004</v>
      </c>
      <c r="F16790" s="11">
        <v>13.217030413130001</v>
      </c>
      <c r="G16790" s="9">
        <v>16.629851141300001</v>
      </c>
      <c r="H16790" s="10">
        <v>39.898293573570001</v>
      </c>
      <c r="I16790" s="11">
        <v>2.5754177601919999</v>
      </c>
      <c r="J16790" s="11">
        <v>203.9698510023</v>
      </c>
    </row>
    <row r="16791" spans="1:10" x14ac:dyDescent="0.35">
      <c r="A16791" s="1" t="s">
        <v>16481</v>
      </c>
      <c r="B16791" s="7">
        <v>0.1431367841324</v>
      </c>
      <c r="C16791" s="6">
        <v>0.81198322265029999</v>
      </c>
      <c r="D16791" s="7">
        <v>8.810655577722E-2</v>
      </c>
      <c r="E16791" s="7">
        <v>0.2048580138676</v>
      </c>
      <c r="F16791" s="8">
        <v>0.51665345419980002</v>
      </c>
      <c r="G16791" s="8">
        <v>0.4005221753448</v>
      </c>
      <c r="H16791" s="6">
        <v>0.85089760942220005</v>
      </c>
      <c r="I16791" s="8">
        <v>0.49888981514219999</v>
      </c>
      <c r="J16791" s="8">
        <v>0.53622743522469996</v>
      </c>
    </row>
    <row r="16792" spans="1:10" x14ac:dyDescent="0.35">
      <c r="B16792" s="10">
        <v>33.01173212802</v>
      </c>
      <c r="C16792" s="9">
        <v>269.38761923919998</v>
      </c>
      <c r="D16792" s="10">
        <v>10.742306470340001</v>
      </c>
      <c r="E16792" s="10">
        <v>22.269425657669998</v>
      </c>
      <c r="F16792" s="11">
        <v>16.773103428980001</v>
      </c>
      <c r="G16792" s="11">
        <v>11.481341636210001</v>
      </c>
      <c r="H16792" s="9">
        <v>257.90627760299998</v>
      </c>
      <c r="I16792" s="11">
        <v>2.5640063385670002</v>
      </c>
      <c r="J16792" s="11">
        <v>321.73646113479998</v>
      </c>
    </row>
    <row r="16793" spans="1:10" x14ac:dyDescent="0.35">
      <c r="A16793" s="1" t="s">
        <v>16482</v>
      </c>
      <c r="B16793" s="8">
        <v>1</v>
      </c>
      <c r="C16793" s="8">
        <v>1</v>
      </c>
      <c r="D16793" s="8">
        <v>1</v>
      </c>
      <c r="E16793" s="8">
        <v>1</v>
      </c>
      <c r="F16793" s="8">
        <v>1</v>
      </c>
      <c r="G16793" s="8">
        <v>1</v>
      </c>
      <c r="H16793" s="8">
        <v>1</v>
      </c>
      <c r="I16793" s="8">
        <v>1</v>
      </c>
      <c r="J16793" s="8">
        <v>1</v>
      </c>
    </row>
    <row r="16794" spans="1:10" x14ac:dyDescent="0.35">
      <c r="B16794" s="11">
        <v>230.63066791750001</v>
      </c>
      <c r="C16794" s="11">
        <v>331.76500662159998</v>
      </c>
      <c r="D16794" s="11">
        <v>121.92403136839999</v>
      </c>
      <c r="E16794" s="11">
        <v>108.7066365491</v>
      </c>
      <c r="F16794" s="11">
        <v>32.464901362090004</v>
      </c>
      <c r="G16794" s="11">
        <v>28.665932482590001</v>
      </c>
      <c r="H16794" s="11">
        <v>303.09907413910003</v>
      </c>
      <c r="I16794" s="11">
        <v>5.1394240987590001</v>
      </c>
      <c r="J16794" s="11">
        <v>600</v>
      </c>
    </row>
    <row r="16795" spans="1:10" x14ac:dyDescent="0.35">
      <c r="A16795" s="1" t="s">
        <v>16483</v>
      </c>
    </row>
    <row r="16796" spans="1:10" x14ac:dyDescent="0.35">
      <c r="A16796" s="1" t="s">
        <v>16484</v>
      </c>
    </row>
    <row r="16800" spans="1:10" x14ac:dyDescent="0.35">
      <c r="A16800" s="4" t="s">
        <v>16485</v>
      </c>
    </row>
    <row r="16801" spans="1:10" x14ac:dyDescent="0.35">
      <c r="A16801" s="1" t="s">
        <v>16486</v>
      </c>
    </row>
    <row r="16802" spans="1:10" ht="46.5" x14ac:dyDescent="0.35">
      <c r="A16802" s="5" t="s">
        <v>16487</v>
      </c>
      <c r="B16802" s="5" t="s">
        <v>16488</v>
      </c>
      <c r="C16802" s="5" t="s">
        <v>16489</v>
      </c>
      <c r="D16802" s="5" t="s">
        <v>16490</v>
      </c>
      <c r="E16802" s="5" t="s">
        <v>16491</v>
      </c>
      <c r="F16802" s="5" t="s">
        <v>16492</v>
      </c>
      <c r="G16802" s="5" t="s">
        <v>16493</v>
      </c>
      <c r="H16802" s="5" t="s">
        <v>16494</v>
      </c>
      <c r="I16802" s="5" t="s">
        <v>16495</v>
      </c>
      <c r="J16802" s="5" t="s">
        <v>16496</v>
      </c>
    </row>
    <row r="16803" spans="1:10" x14ac:dyDescent="0.35">
      <c r="A16803" s="1" t="s">
        <v>16497</v>
      </c>
      <c r="B16803" s="6">
        <v>2.5092809827920001E-2</v>
      </c>
      <c r="C16803" s="7">
        <v>0</v>
      </c>
      <c r="D16803" s="8">
        <v>2.626646351679E-2</v>
      </c>
      <c r="E16803" s="8">
        <v>2.286238999832E-2</v>
      </c>
      <c r="F16803" s="8">
        <v>0</v>
      </c>
      <c r="G16803" s="8">
        <v>0</v>
      </c>
      <c r="H16803" s="8">
        <v>0</v>
      </c>
      <c r="I16803" s="8">
        <v>7.0027091277160003E-2</v>
      </c>
      <c r="J16803" s="8">
        <v>1.3228149011609999E-2</v>
      </c>
    </row>
    <row r="16804" spans="1:10" x14ac:dyDescent="0.35">
      <c r="B16804" s="9">
        <v>6.9890427113050002</v>
      </c>
      <c r="C16804" s="10">
        <v>0</v>
      </c>
      <c r="D16804" s="11">
        <v>4.7935547235299998</v>
      </c>
      <c r="E16804" s="11">
        <v>2.195487987775</v>
      </c>
      <c r="F16804" s="11">
        <v>0</v>
      </c>
      <c r="G16804" s="11">
        <v>0</v>
      </c>
      <c r="H16804" s="11">
        <v>0</v>
      </c>
      <c r="I16804" s="11">
        <v>0.94784669565989998</v>
      </c>
      <c r="J16804" s="11">
        <v>7.9368894069650002</v>
      </c>
    </row>
    <row r="16805" spans="1:10" x14ac:dyDescent="0.35">
      <c r="A16805" s="1" t="s">
        <v>16498</v>
      </c>
      <c r="B16805" s="6">
        <v>0.2178315181885</v>
      </c>
      <c r="C16805" s="7">
        <v>8.8393227999249997E-3</v>
      </c>
      <c r="D16805" s="6">
        <v>0.28332387481679999</v>
      </c>
      <c r="E16805" s="8">
        <v>9.3369377187660002E-2</v>
      </c>
      <c r="F16805" s="8">
        <v>2.6635601870409999E-2</v>
      </c>
      <c r="G16805" s="7">
        <v>9.379074457221E-3</v>
      </c>
      <c r="H16805" s="7">
        <v>8.6234357124020007E-3</v>
      </c>
      <c r="I16805" s="8">
        <v>0.15688557183480001</v>
      </c>
      <c r="J16805" s="8">
        <v>0.1105946640932</v>
      </c>
    </row>
    <row r="16806" spans="1:10" x14ac:dyDescent="0.35">
      <c r="B16806" s="9">
        <v>60.672112646149998</v>
      </c>
      <c r="C16806" s="10">
        <v>2.3051175026770001</v>
      </c>
      <c r="D16806" s="9">
        <v>51.705799585409999</v>
      </c>
      <c r="E16806" s="11">
        <v>8.9663130607330004</v>
      </c>
      <c r="F16806" s="11">
        <v>1.2560548475590001</v>
      </c>
      <c r="G16806" s="10">
        <v>0.69878971993490002</v>
      </c>
      <c r="H16806" s="10">
        <v>1.6063277827419999</v>
      </c>
      <c r="I16806" s="11">
        <v>2.1235134595509999</v>
      </c>
      <c r="J16806" s="11">
        <v>66.356798455930004</v>
      </c>
    </row>
    <row r="16807" spans="1:10" x14ac:dyDescent="0.35">
      <c r="A16807" s="1" t="s">
        <v>16499</v>
      </c>
      <c r="B16807" s="6">
        <v>0.53314299340539995</v>
      </c>
      <c r="C16807" s="7">
        <v>0.14351949299040001</v>
      </c>
      <c r="D16807" s="6">
        <v>0.53838979390340003</v>
      </c>
      <c r="E16807" s="6">
        <v>0.52317193636899995</v>
      </c>
      <c r="F16807" s="8">
        <v>0.3380180432855</v>
      </c>
      <c r="G16807" s="7">
        <v>0.20084080805990001</v>
      </c>
      <c r="H16807" s="7">
        <v>0.1205924086618</v>
      </c>
      <c r="I16807" s="8">
        <v>0.15572817235629999</v>
      </c>
      <c r="J16807" s="8">
        <v>0.33994975167050001</v>
      </c>
    </row>
    <row r="16808" spans="1:10" x14ac:dyDescent="0.35">
      <c r="B16808" s="9">
        <v>148.49509392120001</v>
      </c>
      <c r="C16808" s="10">
        <v>37.426995569200002</v>
      </c>
      <c r="D16808" s="9">
        <v>98.254602794779998</v>
      </c>
      <c r="E16808" s="9">
        <v>50.240491126409999</v>
      </c>
      <c r="F16808" s="11">
        <v>15.93991395039</v>
      </c>
      <c r="G16808" s="10">
        <v>14.963682467370001</v>
      </c>
      <c r="H16808" s="10">
        <v>22.46331310183</v>
      </c>
      <c r="I16808" s="11">
        <v>2.1078475615230001</v>
      </c>
      <c r="J16808" s="11">
        <v>203.9698510023</v>
      </c>
    </row>
    <row r="16809" spans="1:10" x14ac:dyDescent="0.35">
      <c r="A16809" s="1" t="s">
        <v>16500</v>
      </c>
      <c r="B16809" s="7">
        <v>0.22393267857820001</v>
      </c>
      <c r="C16809" s="6">
        <v>0.84764118420970003</v>
      </c>
      <c r="D16809" s="7">
        <v>0.152019867763</v>
      </c>
      <c r="E16809" s="7">
        <v>0.36059629644500002</v>
      </c>
      <c r="F16809" s="8">
        <v>0.63534635484409996</v>
      </c>
      <c r="G16809" s="6">
        <v>0.7897801174829</v>
      </c>
      <c r="H16809" s="6">
        <v>0.87078415562580003</v>
      </c>
      <c r="I16809" s="8">
        <v>0.61735916453179995</v>
      </c>
      <c r="J16809" s="8">
        <v>0.53622743522469996</v>
      </c>
    </row>
    <row r="16810" spans="1:10" x14ac:dyDescent="0.35">
      <c r="B16810" s="10">
        <v>62.371454841949998</v>
      </c>
      <c r="C16810" s="9">
        <v>221.04776281369999</v>
      </c>
      <c r="D16810" s="10">
        <v>27.74319255883</v>
      </c>
      <c r="E16810" s="10">
        <v>34.628262283129999</v>
      </c>
      <c r="F16810" s="11">
        <v>29.961022572849998</v>
      </c>
      <c r="G16810" s="9">
        <v>58.84271733029</v>
      </c>
      <c r="H16810" s="9">
        <v>162.2050454834</v>
      </c>
      <c r="I16810" s="11">
        <v>8.3562209062889998</v>
      </c>
      <c r="J16810" s="11">
        <v>321.73646113479998</v>
      </c>
    </row>
    <row r="16811" spans="1:10" x14ac:dyDescent="0.35">
      <c r="A16811" s="1" t="s">
        <v>16501</v>
      </c>
      <c r="B16811" s="8">
        <v>1</v>
      </c>
      <c r="C16811" s="8">
        <v>1</v>
      </c>
      <c r="D16811" s="8">
        <v>1</v>
      </c>
      <c r="E16811" s="8">
        <v>1</v>
      </c>
      <c r="F16811" s="8">
        <v>1</v>
      </c>
      <c r="G16811" s="8">
        <v>1</v>
      </c>
      <c r="H16811" s="8">
        <v>1</v>
      </c>
      <c r="I16811" s="8">
        <v>1</v>
      </c>
      <c r="J16811" s="8">
        <v>1</v>
      </c>
    </row>
    <row r="16812" spans="1:10" x14ac:dyDescent="0.35">
      <c r="B16812" s="11">
        <v>278.52770412059999</v>
      </c>
      <c r="C16812" s="11">
        <v>260.77987588560001</v>
      </c>
      <c r="D16812" s="11">
        <v>182.49714966260001</v>
      </c>
      <c r="E16812" s="11">
        <v>96.030554458040001</v>
      </c>
      <c r="F16812" s="11">
        <v>47.1569913708</v>
      </c>
      <c r="G16812" s="11">
        <v>74.505189517589997</v>
      </c>
      <c r="H16812" s="11">
        <v>186.274686368</v>
      </c>
      <c r="I16812" s="11">
        <v>13.53542862302</v>
      </c>
      <c r="J16812" s="11">
        <v>600</v>
      </c>
    </row>
    <row r="16813" spans="1:10" x14ac:dyDescent="0.35">
      <c r="A16813" s="1" t="s">
        <v>16502</v>
      </c>
    </row>
    <row r="16814" spans="1:10" x14ac:dyDescent="0.35">
      <c r="A16814" s="1" t="s">
        <v>16503</v>
      </c>
    </row>
    <row r="16818" spans="1:10" x14ac:dyDescent="0.35">
      <c r="A16818" s="4" t="s">
        <v>16504</v>
      </c>
    </row>
    <row r="16819" spans="1:10" x14ac:dyDescent="0.35">
      <c r="A16819" s="1" t="s">
        <v>16505</v>
      </c>
    </row>
    <row r="16820" spans="1:10" ht="46.5" x14ac:dyDescent="0.35">
      <c r="A16820" s="5" t="s">
        <v>16506</v>
      </c>
      <c r="B16820" s="5" t="s">
        <v>16507</v>
      </c>
      <c r="C16820" s="5" t="s">
        <v>16508</v>
      </c>
      <c r="D16820" s="5" t="s">
        <v>16509</v>
      </c>
      <c r="E16820" s="5" t="s">
        <v>16510</v>
      </c>
      <c r="F16820" s="5" t="s">
        <v>16511</v>
      </c>
      <c r="G16820" s="5" t="s">
        <v>16512</v>
      </c>
      <c r="H16820" s="5" t="s">
        <v>16513</v>
      </c>
      <c r="I16820" s="5" t="s">
        <v>16514</v>
      </c>
      <c r="J16820" s="5" t="s">
        <v>16515</v>
      </c>
    </row>
    <row r="16821" spans="1:10" x14ac:dyDescent="0.35">
      <c r="A16821" s="1" t="s">
        <v>16516</v>
      </c>
      <c r="B16821" s="6">
        <v>3.2446538484579998E-2</v>
      </c>
      <c r="C16821" s="7">
        <v>0</v>
      </c>
      <c r="D16821" s="6">
        <v>3.6725045545629997E-2</v>
      </c>
      <c r="E16821" s="8">
        <v>2.481285515543E-2</v>
      </c>
      <c r="F16821" s="8">
        <v>0</v>
      </c>
      <c r="G16821" s="8">
        <v>0</v>
      </c>
      <c r="H16821" s="8">
        <v>0</v>
      </c>
      <c r="I16821" s="8">
        <v>0</v>
      </c>
      <c r="J16821" s="8">
        <v>1.3228149011609999E-2</v>
      </c>
    </row>
    <row r="16822" spans="1:10" x14ac:dyDescent="0.35">
      <c r="B16822" s="9">
        <v>7.9368894069650002</v>
      </c>
      <c r="C16822" s="10">
        <v>0</v>
      </c>
      <c r="D16822" s="9">
        <v>5.7568751954930004</v>
      </c>
      <c r="E16822" s="11">
        <v>2.1800142114719998</v>
      </c>
      <c r="F16822" s="11">
        <v>0</v>
      </c>
      <c r="G16822" s="11">
        <v>0</v>
      </c>
      <c r="H16822" s="11">
        <v>0</v>
      </c>
      <c r="I16822" s="11">
        <v>0</v>
      </c>
      <c r="J16822" s="11">
        <v>7.9368894069650002</v>
      </c>
    </row>
    <row r="16823" spans="1:10" x14ac:dyDescent="0.35">
      <c r="A16823" s="1" t="s">
        <v>16517</v>
      </c>
      <c r="B16823" s="6">
        <v>0.2170343134818</v>
      </c>
      <c r="C16823" s="7">
        <v>7.2683745998269999E-3</v>
      </c>
      <c r="D16823" s="6">
        <v>0.28780144514869999</v>
      </c>
      <c r="E16823" s="8">
        <v>9.0772076316270003E-2</v>
      </c>
      <c r="F16823" s="8">
        <v>3.088298140157E-2</v>
      </c>
      <c r="G16823" s="8">
        <v>0</v>
      </c>
      <c r="H16823" s="7">
        <v>8.2259899830930006E-3</v>
      </c>
      <c r="I16823" s="8">
        <v>0.19870276479419999</v>
      </c>
      <c r="J16823" s="8">
        <v>0.1105946640932</v>
      </c>
    </row>
    <row r="16824" spans="1:10" x14ac:dyDescent="0.35">
      <c r="B16824" s="9">
        <v>53.089710769619998</v>
      </c>
      <c r="C16824" s="10">
        <v>1.954844567494</v>
      </c>
      <c r="D16824" s="9">
        <v>45.114634337079998</v>
      </c>
      <c r="E16824" s="11">
        <v>7.9750764325450003</v>
      </c>
      <c r="F16824" s="11">
        <v>1.078815313027</v>
      </c>
      <c r="G16824" s="11">
        <v>0</v>
      </c>
      <c r="H16824" s="10">
        <v>1.954844567494</v>
      </c>
      <c r="I16824" s="11">
        <v>10.233427805790001</v>
      </c>
      <c r="J16824" s="11">
        <v>66.356798455930004</v>
      </c>
    </row>
    <row r="16825" spans="1:10" x14ac:dyDescent="0.35">
      <c r="A16825" s="1" t="s">
        <v>16518</v>
      </c>
      <c r="B16825" s="6">
        <v>0.56709056394309998</v>
      </c>
      <c r="C16825" s="7">
        <v>0.1154783401626</v>
      </c>
      <c r="D16825" s="6">
        <v>0.56191807657170001</v>
      </c>
      <c r="E16825" s="6">
        <v>0.57631928088899997</v>
      </c>
      <c r="F16825" s="8">
        <v>0.4582176618553</v>
      </c>
      <c r="G16825" s="8">
        <v>0.33657049196909999</v>
      </c>
      <c r="H16825" s="7">
        <v>8.6349235328889995E-2</v>
      </c>
      <c r="I16825" s="8">
        <v>0.3531295220815</v>
      </c>
      <c r="J16825" s="8">
        <v>0.33994975167050001</v>
      </c>
    </row>
    <row r="16826" spans="1:10" x14ac:dyDescent="0.35">
      <c r="B16826" s="9">
        <v>138.71849818090001</v>
      </c>
      <c r="C16826" s="10">
        <v>31.05814138081</v>
      </c>
      <c r="D16826" s="9">
        <v>88.084090539680005</v>
      </c>
      <c r="E16826" s="9">
        <v>50.634407641240003</v>
      </c>
      <c r="F16826" s="11">
        <v>16.00662267289</v>
      </c>
      <c r="G16826" s="11">
        <v>10.53789592259</v>
      </c>
      <c r="H16826" s="10">
        <v>20.52024545822</v>
      </c>
      <c r="I16826" s="11">
        <v>18.186588767690001</v>
      </c>
      <c r="J16826" s="11">
        <v>203.9698510023</v>
      </c>
    </row>
    <row r="16827" spans="1:10" x14ac:dyDescent="0.35">
      <c r="A16827" s="1" t="s">
        <v>16519</v>
      </c>
      <c r="B16827" s="7">
        <v>0.1834285840905</v>
      </c>
      <c r="C16827" s="6">
        <v>0.87725328523750001</v>
      </c>
      <c r="D16827" s="7">
        <v>0.11355543273389999</v>
      </c>
      <c r="E16827" s="7">
        <v>0.30809578763930001</v>
      </c>
      <c r="F16827" s="8">
        <v>0.51089935674319997</v>
      </c>
      <c r="G16827" s="8">
        <v>0.66342950803089995</v>
      </c>
      <c r="H16827" s="6">
        <v>0.90542477468799998</v>
      </c>
      <c r="I16827" s="8">
        <v>0.44816771312429998</v>
      </c>
      <c r="J16827" s="8">
        <v>0.53622743522469996</v>
      </c>
    </row>
    <row r="16828" spans="1:10" x14ac:dyDescent="0.35">
      <c r="B16828" s="10">
        <v>44.86926661511</v>
      </c>
      <c r="C16828" s="9">
        <v>235.93910789949999</v>
      </c>
      <c r="D16828" s="10">
        <v>17.800507645580002</v>
      </c>
      <c r="E16828" s="10">
        <v>27.068758969529998</v>
      </c>
      <c r="F16828" s="11">
        <v>17.846918414489998</v>
      </c>
      <c r="G16828" s="11">
        <v>20.771729175379999</v>
      </c>
      <c r="H16828" s="9">
        <v>215.16737872409999</v>
      </c>
      <c r="I16828" s="11">
        <v>23.081168205659999</v>
      </c>
      <c r="J16828" s="11">
        <v>321.73646113479998</v>
      </c>
    </row>
    <row r="16829" spans="1:10" x14ac:dyDescent="0.35">
      <c r="A16829" s="1" t="s">
        <v>16520</v>
      </c>
      <c r="B16829" s="8">
        <v>1</v>
      </c>
      <c r="C16829" s="8">
        <v>1</v>
      </c>
      <c r="D16829" s="8">
        <v>1</v>
      </c>
      <c r="E16829" s="8">
        <v>1</v>
      </c>
      <c r="F16829" s="8">
        <v>1</v>
      </c>
      <c r="G16829" s="8">
        <v>1</v>
      </c>
      <c r="H16829" s="8">
        <v>1</v>
      </c>
      <c r="I16829" s="8">
        <v>1</v>
      </c>
      <c r="J16829" s="8">
        <v>1</v>
      </c>
    </row>
    <row r="16830" spans="1:10" x14ac:dyDescent="0.35">
      <c r="B16830" s="11">
        <v>244.61436497259999</v>
      </c>
      <c r="C16830" s="11">
        <v>268.95209384779997</v>
      </c>
      <c r="D16830" s="11">
        <v>156.75610771780001</v>
      </c>
      <c r="E16830" s="11">
        <v>87.85825725478</v>
      </c>
      <c r="F16830" s="11">
        <v>34.932356400410001</v>
      </c>
      <c r="G16830" s="11">
        <v>31.309625097969999</v>
      </c>
      <c r="H16830" s="11">
        <v>237.64246874989999</v>
      </c>
      <c r="I16830" s="11">
        <v>51.501184779139997</v>
      </c>
      <c r="J16830" s="11">
        <v>600</v>
      </c>
    </row>
    <row r="16831" spans="1:10" x14ac:dyDescent="0.35">
      <c r="A16831" s="1" t="s">
        <v>16521</v>
      </c>
    </row>
    <row r="16832" spans="1:10" x14ac:dyDescent="0.35">
      <c r="A16832" s="1" t="s">
        <v>16522</v>
      </c>
    </row>
    <row r="16836" spans="1:9" x14ac:dyDescent="0.35">
      <c r="A16836" s="4" t="s">
        <v>16523</v>
      </c>
    </row>
    <row r="16837" spans="1:9" x14ac:dyDescent="0.35">
      <c r="A16837" s="1" t="s">
        <v>16524</v>
      </c>
    </row>
    <row r="16838" spans="1:9" ht="31" x14ac:dyDescent="0.35">
      <c r="A16838" s="5" t="s">
        <v>16525</v>
      </c>
      <c r="B16838" s="5" t="s">
        <v>16526</v>
      </c>
      <c r="C16838" s="5" t="s">
        <v>16527</v>
      </c>
      <c r="D16838" s="5" t="s">
        <v>16528</v>
      </c>
      <c r="E16838" s="5" t="s">
        <v>16529</v>
      </c>
      <c r="F16838" s="5" t="s">
        <v>16530</v>
      </c>
      <c r="G16838" s="5" t="s">
        <v>16531</v>
      </c>
      <c r="H16838" s="5" t="s">
        <v>16532</v>
      </c>
      <c r="I16838" s="5" t="s">
        <v>16533</v>
      </c>
    </row>
    <row r="16839" spans="1:9" x14ac:dyDescent="0.35">
      <c r="A16839" s="1" t="s">
        <v>16534</v>
      </c>
      <c r="B16839" s="8">
        <v>2.6878975204920001E-2</v>
      </c>
      <c r="C16839" s="8">
        <v>9.6747740316519993E-3</v>
      </c>
      <c r="D16839" s="8">
        <v>2.7295499245160001E-2</v>
      </c>
      <c r="E16839" s="8">
        <v>2.6511796279539999E-2</v>
      </c>
      <c r="F16839" s="8">
        <v>0</v>
      </c>
      <c r="G16839" s="8">
        <v>1.167916481606E-2</v>
      </c>
      <c r="H16839" s="8">
        <v>0</v>
      </c>
      <c r="I16839" s="8">
        <v>1.3228149011609999E-2</v>
      </c>
    </row>
    <row r="16840" spans="1:9" x14ac:dyDescent="0.35">
      <c r="B16840" s="11">
        <v>4.1880902893230001</v>
      </c>
      <c r="C16840" s="11">
        <v>3.7487991176420001</v>
      </c>
      <c r="D16840" s="11">
        <v>1.9926023015480001</v>
      </c>
      <c r="E16840" s="11">
        <v>2.195487987775</v>
      </c>
      <c r="F16840" s="11">
        <v>0</v>
      </c>
      <c r="G16840" s="11">
        <v>3.7487991176420001</v>
      </c>
      <c r="H16840" s="11">
        <v>0</v>
      </c>
      <c r="I16840" s="11">
        <v>7.9368894069650002</v>
      </c>
    </row>
    <row r="16841" spans="1:9" x14ac:dyDescent="0.35">
      <c r="A16841" s="1" t="s">
        <v>16535</v>
      </c>
      <c r="B16841" s="6">
        <v>0.24909186504959999</v>
      </c>
      <c r="C16841" s="7">
        <v>4.310375122237E-2</v>
      </c>
      <c r="D16841" s="6">
        <v>0.21841660833599999</v>
      </c>
      <c r="E16841" s="6">
        <v>0.27613306005350002</v>
      </c>
      <c r="F16841" s="8">
        <v>0.1151969781694</v>
      </c>
      <c r="G16841" s="7">
        <v>2.8167691812839998E-2</v>
      </c>
      <c r="H16841" s="8">
        <v>0.19121950115280001</v>
      </c>
      <c r="I16841" s="8">
        <v>0.1105946640932</v>
      </c>
    </row>
    <row r="16842" spans="1:9" x14ac:dyDescent="0.35">
      <c r="B16842" s="9">
        <v>38.811718572229999</v>
      </c>
      <c r="C16842" s="10">
        <v>16.701920274399999</v>
      </c>
      <c r="D16842" s="9">
        <v>15.94465932122</v>
      </c>
      <c r="E16842" s="9">
        <v>22.867059251010001</v>
      </c>
      <c r="F16842" s="11">
        <v>7.6606044031789997</v>
      </c>
      <c r="G16842" s="10">
        <v>9.0413158712169999</v>
      </c>
      <c r="H16842" s="11">
        <v>10.84315960931</v>
      </c>
      <c r="I16842" s="11">
        <v>66.356798455930004</v>
      </c>
    </row>
    <row r="16843" spans="1:9" x14ac:dyDescent="0.35">
      <c r="A16843" s="1" t="s">
        <v>16536</v>
      </c>
      <c r="B16843" s="6">
        <v>0.4514033660392</v>
      </c>
      <c r="C16843" s="7">
        <v>0.27165471801489999</v>
      </c>
      <c r="D16843" s="8">
        <v>0.36177811725589998</v>
      </c>
      <c r="E16843" s="6">
        <v>0.53041081664529999</v>
      </c>
      <c r="F16843" s="6">
        <v>0.60106497126839997</v>
      </c>
      <c r="G16843" s="7">
        <v>0.2034084857257</v>
      </c>
      <c r="H16843" s="6">
        <v>0.50037878467850005</v>
      </c>
      <c r="I16843" s="8">
        <v>0.33994975167050001</v>
      </c>
    </row>
    <row r="16844" spans="1:9" x14ac:dyDescent="0.35">
      <c r="B16844" s="9">
        <v>70.334454325859994</v>
      </c>
      <c r="C16844" s="10">
        <v>105.2612664509</v>
      </c>
      <c r="D16844" s="11">
        <v>26.41021153778</v>
      </c>
      <c r="E16844" s="9">
        <v>43.924242788080001</v>
      </c>
      <c r="F16844" s="9">
        <v>39.97084852978</v>
      </c>
      <c r="G16844" s="10">
        <v>65.290417921080007</v>
      </c>
      <c r="H16844" s="9">
        <v>28.374130225590001</v>
      </c>
      <c r="I16844" s="11">
        <v>203.9698510023</v>
      </c>
    </row>
    <row r="16845" spans="1:9" x14ac:dyDescent="0.35">
      <c r="A16845" s="1" t="s">
        <v>16537</v>
      </c>
      <c r="B16845" s="7">
        <v>0.27262579370630002</v>
      </c>
      <c r="C16845" s="6">
        <v>0.6755667567311</v>
      </c>
      <c r="D16845" s="7">
        <v>0.39250977516289998</v>
      </c>
      <c r="E16845" s="7">
        <v>0.1669443270216</v>
      </c>
      <c r="F16845" s="7">
        <v>0.2837380505623</v>
      </c>
      <c r="G16845" s="6">
        <v>0.7567446576454</v>
      </c>
      <c r="H16845" s="7">
        <v>0.30840171416869999</v>
      </c>
      <c r="I16845" s="8">
        <v>0.53622743522469996</v>
      </c>
    </row>
    <row r="16846" spans="1:9" x14ac:dyDescent="0.35">
      <c r="B16846" s="10">
        <v>42.478607556119997</v>
      </c>
      <c r="C16846" s="9">
        <v>261.7698411618</v>
      </c>
      <c r="D16846" s="10">
        <v>28.653657306100001</v>
      </c>
      <c r="E16846" s="10">
        <v>13.82495025001</v>
      </c>
      <c r="F16846" s="10">
        <v>18.86859355192</v>
      </c>
      <c r="G16846" s="9">
        <v>242.90124760980001</v>
      </c>
      <c r="H16846" s="10">
        <v>17.488012416909999</v>
      </c>
      <c r="I16846" s="11">
        <v>321.73646113479998</v>
      </c>
    </row>
    <row r="16847" spans="1:9" x14ac:dyDescent="0.35">
      <c r="A16847" s="1" t="s">
        <v>16538</v>
      </c>
      <c r="B16847" s="8">
        <v>1</v>
      </c>
      <c r="C16847" s="8">
        <v>1</v>
      </c>
      <c r="D16847" s="8">
        <v>1</v>
      </c>
      <c r="E16847" s="8">
        <v>1</v>
      </c>
      <c r="F16847" s="8">
        <v>1</v>
      </c>
      <c r="G16847" s="8">
        <v>1</v>
      </c>
      <c r="H16847" s="8">
        <v>1</v>
      </c>
      <c r="I16847" s="8">
        <v>1</v>
      </c>
    </row>
    <row r="16848" spans="1:9" x14ac:dyDescent="0.35">
      <c r="B16848" s="11">
        <v>155.81287074350001</v>
      </c>
      <c r="C16848" s="11">
        <v>387.48182700460001</v>
      </c>
      <c r="D16848" s="11">
        <v>73.001130466660001</v>
      </c>
      <c r="E16848" s="11">
        <v>82.811740276880002</v>
      </c>
      <c r="F16848" s="11">
        <v>66.500046484869998</v>
      </c>
      <c r="G16848" s="11">
        <v>320.9817805198</v>
      </c>
      <c r="H16848" s="11">
        <v>56.705302251799999</v>
      </c>
      <c r="I16848" s="11">
        <v>600</v>
      </c>
    </row>
    <row r="16849" spans="1:5" x14ac:dyDescent="0.35">
      <c r="A16849" s="1" t="s">
        <v>16539</v>
      </c>
    </row>
    <row r="16850" spans="1:5" x14ac:dyDescent="0.35">
      <c r="A16850" s="1" t="s">
        <v>16540</v>
      </c>
    </row>
    <row r="16854" spans="1:5" x14ac:dyDescent="0.35">
      <c r="A16854" s="4" t="s">
        <v>16541</v>
      </c>
    </row>
    <row r="16855" spans="1:5" x14ac:dyDescent="0.35">
      <c r="A16855" s="1" t="s">
        <v>16542</v>
      </c>
    </row>
    <row r="16856" spans="1:5" ht="248" x14ac:dyDescent="0.35">
      <c r="A16856" s="5" t="s">
        <v>16543</v>
      </c>
      <c r="B16856" s="5" t="s">
        <v>16544</v>
      </c>
      <c r="C16856" s="5" t="s">
        <v>16545</v>
      </c>
      <c r="D16856" s="5" t="s">
        <v>16546</v>
      </c>
      <c r="E16856" s="5" t="s">
        <v>16547</v>
      </c>
    </row>
    <row r="16857" spans="1:5" x14ac:dyDescent="0.35">
      <c r="A16857" s="1" t="s">
        <v>16548</v>
      </c>
      <c r="B16857" s="7">
        <v>0</v>
      </c>
      <c r="C16857" s="6">
        <v>2.9517522718109999E-2</v>
      </c>
      <c r="D16857" s="8">
        <v>1.597686378974E-2</v>
      </c>
      <c r="E16857" s="8">
        <v>1.3228149011609999E-2</v>
      </c>
    </row>
    <row r="16858" spans="1:5" x14ac:dyDescent="0.35">
      <c r="B16858" s="10">
        <v>0</v>
      </c>
      <c r="C16858" s="9">
        <v>6.9890427113050002</v>
      </c>
      <c r="D16858" s="11">
        <v>0.94784669565989998</v>
      </c>
      <c r="E16858" s="11">
        <v>7.9368894069650002</v>
      </c>
    </row>
    <row r="16859" spans="1:5" x14ac:dyDescent="0.35">
      <c r="A16859" s="1" t="s">
        <v>16549</v>
      </c>
      <c r="B16859" s="7">
        <v>1.2876968184699999E-2</v>
      </c>
      <c r="C16859" s="6">
        <v>0.24429604796029999</v>
      </c>
      <c r="D16859" s="8">
        <v>7.7538440766489997E-2</v>
      </c>
      <c r="E16859" s="8">
        <v>0.1105946640932</v>
      </c>
    </row>
    <row r="16860" spans="1:5" x14ac:dyDescent="0.35">
      <c r="B16860" s="10">
        <v>3.9132814738559998</v>
      </c>
      <c r="C16860" s="9">
        <v>57.843455553609999</v>
      </c>
      <c r="D16860" s="11">
        <v>4.6000614284730004</v>
      </c>
      <c r="E16860" s="11">
        <v>66.356798455930004</v>
      </c>
    </row>
    <row r="16861" spans="1:5" x14ac:dyDescent="0.35">
      <c r="A16861" s="1" t="s">
        <v>16550</v>
      </c>
      <c r="B16861" s="7">
        <v>0.1638009930796</v>
      </c>
      <c r="C16861" s="6">
        <v>0.56707866175529997</v>
      </c>
      <c r="D16861" s="8">
        <v>0.33577824909249998</v>
      </c>
      <c r="E16861" s="8">
        <v>0.33994975167050001</v>
      </c>
    </row>
    <row r="16862" spans="1:5" x14ac:dyDescent="0.35">
      <c r="B16862" s="10">
        <v>49.778750900310001</v>
      </c>
      <c r="C16862" s="9">
        <v>134.27065087829999</v>
      </c>
      <c r="D16862" s="11">
        <v>19.92044922366</v>
      </c>
      <c r="E16862" s="11">
        <v>203.9698510023</v>
      </c>
    </row>
    <row r="16863" spans="1:5" x14ac:dyDescent="0.35">
      <c r="A16863" s="1" t="s">
        <v>16551</v>
      </c>
      <c r="B16863" s="6">
        <v>0.82332203873569998</v>
      </c>
      <c r="C16863" s="7">
        <v>0.15910776756629999</v>
      </c>
      <c r="D16863" s="8">
        <v>0.57070644635129997</v>
      </c>
      <c r="E16863" s="8">
        <v>0.53622743522469996</v>
      </c>
    </row>
    <row r="16864" spans="1:5" x14ac:dyDescent="0.35">
      <c r="B16864" s="9">
        <v>250.20570331370001</v>
      </c>
      <c r="C16864" s="10">
        <v>37.672910218120002</v>
      </c>
      <c r="D16864" s="11">
        <v>33.857847602950002</v>
      </c>
      <c r="E16864" s="11">
        <v>321.73646113479998</v>
      </c>
    </row>
    <row r="16865" spans="1:10" x14ac:dyDescent="0.35">
      <c r="A16865" s="1" t="s">
        <v>16552</v>
      </c>
      <c r="B16865" s="8">
        <v>1</v>
      </c>
      <c r="C16865" s="8">
        <v>1</v>
      </c>
      <c r="D16865" s="8">
        <v>1</v>
      </c>
      <c r="E16865" s="8">
        <v>1</v>
      </c>
    </row>
    <row r="16866" spans="1:10" x14ac:dyDescent="0.35">
      <c r="B16866" s="11">
        <v>303.89773568790002</v>
      </c>
      <c r="C16866" s="11">
        <v>236.7760593614</v>
      </c>
      <c r="D16866" s="11">
        <v>59.326204950739999</v>
      </c>
      <c r="E16866" s="11">
        <v>600</v>
      </c>
    </row>
    <row r="16867" spans="1:10" x14ac:dyDescent="0.35">
      <c r="A16867" s="1" t="s">
        <v>16553</v>
      </c>
    </row>
    <row r="16868" spans="1:10" x14ac:dyDescent="0.35">
      <c r="A16868" s="1" t="s">
        <v>16554</v>
      </c>
    </row>
    <row r="16872" spans="1:10" x14ac:dyDescent="0.35">
      <c r="A16872" s="4" t="s">
        <v>16555</v>
      </c>
    </row>
    <row r="16873" spans="1:10" x14ac:dyDescent="0.35">
      <c r="A16873" s="1" t="s">
        <v>16556</v>
      </c>
    </row>
    <row r="16874" spans="1:10" ht="46.5" x14ac:dyDescent="0.35">
      <c r="A16874" s="5" t="s">
        <v>16557</v>
      </c>
      <c r="B16874" s="5" t="s">
        <v>16558</v>
      </c>
      <c r="C16874" s="5" t="s">
        <v>16559</v>
      </c>
      <c r="D16874" s="5" t="s">
        <v>16560</v>
      </c>
      <c r="E16874" s="5" t="s">
        <v>16561</v>
      </c>
      <c r="F16874" s="5" t="s">
        <v>16562</v>
      </c>
      <c r="G16874" s="5" t="s">
        <v>16563</v>
      </c>
      <c r="H16874" s="5" t="s">
        <v>16564</v>
      </c>
      <c r="I16874" s="5" t="s">
        <v>16565</v>
      </c>
      <c r="J16874" s="5" t="s">
        <v>16566</v>
      </c>
    </row>
    <row r="16875" spans="1:10" x14ac:dyDescent="0.35">
      <c r="A16875" s="1" t="s">
        <v>16567</v>
      </c>
      <c r="B16875" s="7">
        <v>0</v>
      </c>
      <c r="C16875" s="6">
        <v>4.8048257050780002E-2</v>
      </c>
      <c r="D16875" s="7">
        <v>0</v>
      </c>
      <c r="E16875" s="8">
        <v>0</v>
      </c>
      <c r="F16875" s="8">
        <v>1.660808328584E-2</v>
      </c>
      <c r="G16875" s="8">
        <v>0</v>
      </c>
      <c r="H16875" s="6">
        <v>7.8099394288819998E-2</v>
      </c>
      <c r="I16875" s="8">
        <v>0</v>
      </c>
      <c r="J16875" s="8">
        <v>1.3228149011609999E-2</v>
      </c>
    </row>
    <row r="16876" spans="1:10" x14ac:dyDescent="0.35">
      <c r="B16876" s="10">
        <v>0</v>
      </c>
      <c r="C16876" s="9">
        <v>6.9890427113050002</v>
      </c>
      <c r="D16876" s="10">
        <v>0</v>
      </c>
      <c r="E16876" s="11">
        <v>0</v>
      </c>
      <c r="F16876" s="11">
        <v>0.94784669565989998</v>
      </c>
      <c r="G16876" s="11">
        <v>0</v>
      </c>
      <c r="H16876" s="9">
        <v>6.9890427113050002</v>
      </c>
      <c r="I16876" s="11">
        <v>0</v>
      </c>
      <c r="J16876" s="11">
        <v>7.9368894069650002</v>
      </c>
    </row>
    <row r="16877" spans="1:10" x14ac:dyDescent="0.35">
      <c r="A16877" s="1" t="s">
        <v>16568</v>
      </c>
      <c r="B16877" s="7">
        <v>3.2233313292850001E-2</v>
      </c>
      <c r="C16877" s="6">
        <v>0.28646408713929999</v>
      </c>
      <c r="D16877" s="7">
        <v>2.3796018333690001E-2</v>
      </c>
      <c r="E16877" s="7">
        <v>4.9005769980119997E-2</v>
      </c>
      <c r="F16877" s="8">
        <v>0.1679612501786</v>
      </c>
      <c r="G16877" s="6">
        <v>0.26946787244420001</v>
      </c>
      <c r="H16877" s="6">
        <v>0.29709414141559998</v>
      </c>
      <c r="I16877" s="8">
        <v>0.27755028833360001</v>
      </c>
      <c r="J16877" s="8">
        <v>0.1105946640932</v>
      </c>
    </row>
    <row r="16878" spans="1:10" x14ac:dyDescent="0.35">
      <c r="B16878" s="10">
        <v>12.51080615221</v>
      </c>
      <c r="C16878" s="9">
        <v>41.66872771589</v>
      </c>
      <c r="D16878" s="10">
        <v>6.1448707477570004</v>
      </c>
      <c r="E16878" s="10">
        <v>6.3659354044579999</v>
      </c>
      <c r="F16878" s="11">
        <v>9.5857850205070001</v>
      </c>
      <c r="G16878" s="9">
        <v>15.082047210360001</v>
      </c>
      <c r="H16878" s="9">
        <v>26.586680505530001</v>
      </c>
      <c r="I16878" s="11">
        <v>2.5914795673270001</v>
      </c>
      <c r="J16878" s="11">
        <v>66.356798455930004</v>
      </c>
    </row>
    <row r="16879" spans="1:10" x14ac:dyDescent="0.35">
      <c r="A16879" s="1" t="s">
        <v>16569</v>
      </c>
      <c r="B16879" s="7">
        <v>0.23932080730720001</v>
      </c>
      <c r="C16879" s="6">
        <v>0.50074297080300001</v>
      </c>
      <c r="D16879" s="7">
        <v>0.1363264668702</v>
      </c>
      <c r="E16879" s="6">
        <v>0.44406274442970001</v>
      </c>
      <c r="F16879" s="6">
        <v>0.60715395818530005</v>
      </c>
      <c r="G16879" s="6">
        <v>0.56036931712430005</v>
      </c>
      <c r="H16879" s="6">
        <v>0.46345047308740001</v>
      </c>
      <c r="I16879" s="8">
        <v>0.38481247040549998</v>
      </c>
      <c r="J16879" s="8">
        <v>0.33994975167050001</v>
      </c>
    </row>
    <row r="16880" spans="1:10" x14ac:dyDescent="0.35">
      <c r="B16880" s="10">
        <v>92.888255116970001</v>
      </c>
      <c r="C16880" s="9">
        <v>72.837481006429996</v>
      </c>
      <c r="D16880" s="10">
        <v>35.203726382649997</v>
      </c>
      <c r="E16880" s="9">
        <v>57.684528734319997</v>
      </c>
      <c r="F16880" s="9">
        <v>34.651131206309998</v>
      </c>
      <c r="G16880" s="9">
        <v>31.36372592192</v>
      </c>
      <c r="H16880" s="9">
        <v>41.473755084499999</v>
      </c>
      <c r="I16880" s="11">
        <v>3.592983672601</v>
      </c>
      <c r="J16880" s="11">
        <v>203.9698510023</v>
      </c>
    </row>
    <row r="16881" spans="1:10" x14ac:dyDescent="0.35">
      <c r="A16881" s="1" t="s">
        <v>16570</v>
      </c>
      <c r="B16881" s="6">
        <v>0.72844587940000005</v>
      </c>
      <c r="C16881" s="7">
        <v>0.16474468500690001</v>
      </c>
      <c r="D16881" s="6">
        <v>0.83987751479609996</v>
      </c>
      <c r="E16881" s="8">
        <v>0.50693148559019996</v>
      </c>
      <c r="F16881" s="7">
        <v>0.20827670835029999</v>
      </c>
      <c r="G16881" s="7">
        <v>0.1701628104315</v>
      </c>
      <c r="H16881" s="7">
        <v>0.16135599120810001</v>
      </c>
      <c r="I16881" s="8">
        <v>0.3376372412609</v>
      </c>
      <c r="J16881" s="8">
        <v>0.53622743522469996</v>
      </c>
    </row>
    <row r="16882" spans="1:10" x14ac:dyDescent="0.35">
      <c r="B16882" s="9">
        <v>282.7337390591</v>
      </c>
      <c r="C16882" s="10">
        <v>23.963567268559999</v>
      </c>
      <c r="D16882" s="9">
        <v>216.88245066869999</v>
      </c>
      <c r="E16882" s="11">
        <v>65.851288390380006</v>
      </c>
      <c r="F16882" s="10">
        <v>11.88664497854</v>
      </c>
      <c r="G16882" s="10">
        <v>9.5239685425049991</v>
      </c>
      <c r="H16882" s="10">
        <v>14.43959872606</v>
      </c>
      <c r="I16882" s="11">
        <v>3.1525098285770001</v>
      </c>
      <c r="J16882" s="11">
        <v>321.73646113479998</v>
      </c>
    </row>
    <row r="16883" spans="1:10" x14ac:dyDescent="0.35">
      <c r="A16883" s="1" t="s">
        <v>16571</v>
      </c>
      <c r="B16883" s="8">
        <v>1</v>
      </c>
      <c r="C16883" s="8">
        <v>1</v>
      </c>
      <c r="D16883" s="8">
        <v>1</v>
      </c>
      <c r="E16883" s="8">
        <v>1</v>
      </c>
      <c r="F16883" s="8">
        <v>1</v>
      </c>
      <c r="G16883" s="8">
        <v>1</v>
      </c>
      <c r="H16883" s="8">
        <v>1</v>
      </c>
      <c r="I16883" s="8">
        <v>1</v>
      </c>
      <c r="J16883" s="8">
        <v>1</v>
      </c>
    </row>
    <row r="16884" spans="1:10" x14ac:dyDescent="0.35">
      <c r="B16884" s="11">
        <v>388.13280032829999</v>
      </c>
      <c r="C16884" s="11">
        <v>145.45881870220001</v>
      </c>
      <c r="D16884" s="11">
        <v>258.2310477991</v>
      </c>
      <c r="E16884" s="11">
        <v>129.9017525292</v>
      </c>
      <c r="F16884" s="11">
        <v>57.071407901009998</v>
      </c>
      <c r="G16884" s="11">
        <v>55.969741674780003</v>
      </c>
      <c r="H16884" s="11">
        <v>89.4890770274</v>
      </c>
      <c r="I16884" s="11">
        <v>9.3369730685049994</v>
      </c>
      <c r="J16884" s="11">
        <v>600</v>
      </c>
    </row>
    <row r="16885" spans="1:10" x14ac:dyDescent="0.35">
      <c r="A16885" s="1" t="s">
        <v>16572</v>
      </c>
    </row>
    <row r="16886" spans="1:10" x14ac:dyDescent="0.35">
      <c r="A16886" s="1" t="s">
        <v>16573</v>
      </c>
    </row>
    <row r="16890" spans="1:10" x14ac:dyDescent="0.35">
      <c r="A16890" s="4" t="s">
        <v>16574</v>
      </c>
    </row>
    <row r="16891" spans="1:10" x14ac:dyDescent="0.35">
      <c r="A16891" s="1" t="s">
        <v>16575</v>
      </c>
    </row>
    <row r="16892" spans="1:10" ht="46.5" x14ac:dyDescent="0.35">
      <c r="A16892" s="5" t="s">
        <v>16576</v>
      </c>
      <c r="B16892" s="5" t="s">
        <v>16577</v>
      </c>
      <c r="C16892" s="5" t="s">
        <v>16578</v>
      </c>
      <c r="D16892" s="5" t="s">
        <v>16579</v>
      </c>
      <c r="E16892" s="5" t="s">
        <v>16580</v>
      </c>
      <c r="F16892" s="5" t="s">
        <v>16581</v>
      </c>
      <c r="G16892" s="5" t="s">
        <v>16582</v>
      </c>
      <c r="H16892" s="5" t="s">
        <v>16583</v>
      </c>
      <c r="I16892" s="5" t="s">
        <v>16584</v>
      </c>
      <c r="J16892" s="5" t="s">
        <v>16585</v>
      </c>
    </row>
    <row r="16893" spans="1:10" x14ac:dyDescent="0.35">
      <c r="A16893" s="1" t="s">
        <v>16586</v>
      </c>
      <c r="B16893" s="8">
        <v>1.81086939398E-2</v>
      </c>
      <c r="C16893" s="8">
        <v>9.6944558787259993E-3</v>
      </c>
      <c r="D16893" s="8">
        <v>1.6300528698120001E-2</v>
      </c>
      <c r="E16893" s="8">
        <v>2.2790753568579999E-2</v>
      </c>
      <c r="F16893" s="8">
        <v>0</v>
      </c>
      <c r="G16893" s="8">
        <v>0</v>
      </c>
      <c r="H16893" s="8">
        <v>1.385550184482E-2</v>
      </c>
      <c r="I16893" s="8">
        <v>0</v>
      </c>
      <c r="J16893" s="8">
        <v>1.3228149011609999E-2</v>
      </c>
    </row>
    <row r="16894" spans="1:10" x14ac:dyDescent="0.35">
      <c r="B16894" s="11">
        <v>6.2615396710470002</v>
      </c>
      <c r="C16894" s="11">
        <v>1.6753497359180001</v>
      </c>
      <c r="D16894" s="11">
        <v>4.0660516832719997</v>
      </c>
      <c r="E16894" s="11">
        <v>2.195487987775</v>
      </c>
      <c r="F16894" s="11">
        <v>0</v>
      </c>
      <c r="G16894" s="11">
        <v>0</v>
      </c>
      <c r="H16894" s="11">
        <v>1.6753497359180001</v>
      </c>
      <c r="I16894" s="11">
        <v>0</v>
      </c>
      <c r="J16894" s="11">
        <v>7.9368894069650002</v>
      </c>
    </row>
    <row r="16895" spans="1:10" x14ac:dyDescent="0.35">
      <c r="A16895" s="1" t="s">
        <v>16587</v>
      </c>
      <c r="B16895" s="6">
        <v>0.15691711632210001</v>
      </c>
      <c r="C16895" s="7">
        <v>3.1396407102089997E-2</v>
      </c>
      <c r="D16895" s="6">
        <v>0.16670588394329999</v>
      </c>
      <c r="E16895" s="8">
        <v>0.13157010011010001</v>
      </c>
      <c r="F16895" s="8">
        <v>8.1137201250909993E-2</v>
      </c>
      <c r="G16895" s="7">
        <v>0</v>
      </c>
      <c r="H16895" s="7">
        <v>4.4872345799030003E-2</v>
      </c>
      <c r="I16895" s="8">
        <v>8.8553166565499997E-2</v>
      </c>
      <c r="J16895" s="8">
        <v>0.1105946640932</v>
      </c>
    </row>
    <row r="16896" spans="1:10" x14ac:dyDescent="0.35">
      <c r="B16896" s="9">
        <v>54.258068096110001</v>
      </c>
      <c r="C16896" s="10">
        <v>5.4257776821370003</v>
      </c>
      <c r="D16896" s="9">
        <v>41.583604591739999</v>
      </c>
      <c r="E16896" s="11">
        <v>12.674463504369999</v>
      </c>
      <c r="F16896" s="11">
        <v>5.8655135051330003</v>
      </c>
      <c r="G16896" s="10">
        <v>0</v>
      </c>
      <c r="H16896" s="10">
        <v>5.4257776821370003</v>
      </c>
      <c r="I16896" s="11">
        <v>0.80743917255459996</v>
      </c>
      <c r="J16896" s="11">
        <v>66.356798455930004</v>
      </c>
    </row>
    <row r="16897" spans="1:12" x14ac:dyDescent="0.35">
      <c r="A16897" s="1" t="s">
        <v>16588</v>
      </c>
      <c r="B16897" s="6">
        <v>0.41925834061400002</v>
      </c>
      <c r="C16897" s="7">
        <v>0.21564426331959999</v>
      </c>
      <c r="D16897" s="6">
        <v>0.4061272230561</v>
      </c>
      <c r="E16897" s="6">
        <v>0.45326003137839999</v>
      </c>
      <c r="F16897" s="8">
        <v>0.27194058324510001</v>
      </c>
      <c r="G16897" s="8">
        <v>0.36574066915550002</v>
      </c>
      <c r="H16897" s="7">
        <v>0.1512200138474</v>
      </c>
      <c r="I16897" s="8">
        <v>0.22758023453170001</v>
      </c>
      <c r="J16897" s="8">
        <v>0.33994975167050001</v>
      </c>
    </row>
    <row r="16898" spans="1:12" x14ac:dyDescent="0.35">
      <c r="B16898" s="9">
        <v>144.9691921957</v>
      </c>
      <c r="C16898" s="10">
        <v>37.266615488710002</v>
      </c>
      <c r="D16898" s="9">
        <v>101.3055655747</v>
      </c>
      <c r="E16898" s="9">
        <v>43.663626620999999</v>
      </c>
      <c r="F16898" s="11">
        <v>19.65893744209</v>
      </c>
      <c r="G16898" s="11">
        <v>18.981719488389999</v>
      </c>
      <c r="H16898" s="10">
        <v>18.28489600032</v>
      </c>
      <c r="I16898" s="11">
        <v>2.075105875792</v>
      </c>
      <c r="J16898" s="11">
        <v>203.9698510023</v>
      </c>
    </row>
    <row r="16899" spans="1:12" x14ac:dyDescent="0.35">
      <c r="A16899" s="1" t="s">
        <v>16589</v>
      </c>
      <c r="B16899" s="7">
        <v>0.4057158491242</v>
      </c>
      <c r="C16899" s="6">
        <v>0.74326487369960004</v>
      </c>
      <c r="D16899" s="7">
        <v>0.41086636430250001</v>
      </c>
      <c r="E16899" s="7">
        <v>0.39237911494290001</v>
      </c>
      <c r="F16899" s="8">
        <v>0.64692221550399998</v>
      </c>
      <c r="G16899" s="8">
        <v>0.63425933084450004</v>
      </c>
      <c r="H16899" s="6">
        <v>0.79005213850879996</v>
      </c>
      <c r="I16899" s="8">
        <v>0.68386659890279999</v>
      </c>
      <c r="J16899" s="8">
        <v>0.53622743522469996</v>
      </c>
    </row>
    <row r="16900" spans="1:12" x14ac:dyDescent="0.35">
      <c r="B16900" s="10">
        <v>140.28653269579999</v>
      </c>
      <c r="C16900" s="9">
        <v>128.4474988021</v>
      </c>
      <c r="D16900" s="10">
        <v>102.4877108658</v>
      </c>
      <c r="E16900" s="10">
        <v>37.798821830030001</v>
      </c>
      <c r="F16900" s="11">
        <v>46.766845951160001</v>
      </c>
      <c r="G16900" s="11">
        <v>32.917675600000003</v>
      </c>
      <c r="H16900" s="9">
        <v>95.529823202100005</v>
      </c>
      <c r="I16900" s="11">
        <v>6.2355836857330003</v>
      </c>
      <c r="J16900" s="11">
        <v>321.73646113479998</v>
      </c>
    </row>
    <row r="16901" spans="1:12" x14ac:dyDescent="0.35">
      <c r="A16901" s="1" t="s">
        <v>16590</v>
      </c>
      <c r="B16901" s="8">
        <v>1</v>
      </c>
      <c r="C16901" s="8">
        <v>1</v>
      </c>
      <c r="D16901" s="8">
        <v>1</v>
      </c>
      <c r="E16901" s="8">
        <v>1</v>
      </c>
      <c r="F16901" s="8">
        <v>1</v>
      </c>
      <c r="G16901" s="8">
        <v>1</v>
      </c>
      <c r="H16901" s="8">
        <v>1</v>
      </c>
      <c r="I16901" s="8">
        <v>1</v>
      </c>
      <c r="J16901" s="8">
        <v>1</v>
      </c>
    </row>
    <row r="16902" spans="1:12" x14ac:dyDescent="0.35">
      <c r="B16902" s="11">
        <v>345.77533265869999</v>
      </c>
      <c r="C16902" s="11">
        <v>172.8152417089</v>
      </c>
      <c r="D16902" s="11">
        <v>249.44293271550001</v>
      </c>
      <c r="E16902" s="11">
        <v>96.332399943179993</v>
      </c>
      <c r="F16902" s="11">
        <v>72.291296898379997</v>
      </c>
      <c r="G16902" s="11">
        <v>51.899395088390001</v>
      </c>
      <c r="H16902" s="11">
        <v>120.91584662050001</v>
      </c>
      <c r="I16902" s="11">
        <v>9.1181287340790007</v>
      </c>
      <c r="J16902" s="11">
        <v>600</v>
      </c>
    </row>
    <row r="16903" spans="1:12" x14ac:dyDescent="0.35">
      <c r="A16903" s="1" t="s">
        <v>16591</v>
      </c>
    </row>
    <row r="16904" spans="1:12" x14ac:dyDescent="0.35">
      <c r="A16904" s="1" t="s">
        <v>16592</v>
      </c>
    </row>
    <row r="16908" spans="1:12" x14ac:dyDescent="0.35">
      <c r="A16908" s="4" t="s">
        <v>16593</v>
      </c>
    </row>
    <row r="16909" spans="1:12" x14ac:dyDescent="0.35">
      <c r="A16909" s="1" t="s">
        <v>16594</v>
      </c>
    </row>
    <row r="16910" spans="1:12" ht="46.5" x14ac:dyDescent="0.35">
      <c r="A16910" s="5" t="s">
        <v>16595</v>
      </c>
      <c r="B16910" s="5" t="s">
        <v>16596</v>
      </c>
      <c r="C16910" s="5" t="s">
        <v>16597</v>
      </c>
      <c r="D16910" s="5" t="s">
        <v>16598</v>
      </c>
      <c r="E16910" s="5" t="s">
        <v>16599</v>
      </c>
      <c r="F16910" s="5" t="s">
        <v>16600</v>
      </c>
      <c r="G16910" s="5" t="s">
        <v>16601</v>
      </c>
      <c r="H16910" s="5" t="s">
        <v>16602</v>
      </c>
      <c r="I16910" s="5" t="s">
        <v>16603</v>
      </c>
      <c r="J16910" s="5" t="s">
        <v>16604</v>
      </c>
      <c r="K16910" s="5" t="s">
        <v>16605</v>
      </c>
      <c r="L16910" s="5" t="s">
        <v>16606</v>
      </c>
    </row>
    <row r="16911" spans="1:12" x14ac:dyDescent="0.35">
      <c r="A16911" s="1" t="s">
        <v>16607</v>
      </c>
      <c r="B16911" s="8">
        <v>8.6616922432079992E-3</v>
      </c>
      <c r="C16911" s="8">
        <v>1.488751453309E-2</v>
      </c>
      <c r="D16911" s="8">
        <v>0</v>
      </c>
      <c r="E16911" s="8">
        <v>2.3986135515220001E-2</v>
      </c>
      <c r="F16911" s="8">
        <v>3.2710353499929998E-2</v>
      </c>
      <c r="G16911" s="8">
        <v>0</v>
      </c>
      <c r="H16911" s="8">
        <v>0</v>
      </c>
      <c r="I16911" s="8">
        <v>7.0948770248470003E-2</v>
      </c>
      <c r="J16911" s="8">
        <v>0</v>
      </c>
      <c r="K16911" s="8">
        <v>3.0066916355209999E-2</v>
      </c>
      <c r="L16911" s="8">
        <v>1.3228149011609999E-2</v>
      </c>
    </row>
    <row r="16912" spans="1:12" x14ac:dyDescent="0.35">
      <c r="B16912" s="11">
        <v>1.6009400828089999</v>
      </c>
      <c r="C16912" s="11">
        <v>1.6360339239699999</v>
      </c>
      <c r="D16912" s="11">
        <v>0</v>
      </c>
      <c r="E16912" s="11">
        <v>1.2393281511209999</v>
      </c>
      <c r="F16912" s="11">
        <v>1.2650992612900001</v>
      </c>
      <c r="G16912" s="11">
        <v>0</v>
      </c>
      <c r="H16912" s="11">
        <v>0</v>
      </c>
      <c r="I16912" s="11">
        <v>1.5269208243229999</v>
      </c>
      <c r="J16912" s="11">
        <v>0</v>
      </c>
      <c r="K16912" s="11">
        <v>0.66856716345199996</v>
      </c>
      <c r="L16912" s="11">
        <v>7.9368894069650002</v>
      </c>
    </row>
    <row r="16913" spans="1:12" x14ac:dyDescent="0.35">
      <c r="A16913" s="1" t="s">
        <v>16608</v>
      </c>
      <c r="B16913" s="7">
        <v>2.6440066744289999E-2</v>
      </c>
      <c r="C16913" s="6">
        <v>0.24070975344609999</v>
      </c>
      <c r="D16913" s="7">
        <v>1.2889126638459999E-2</v>
      </c>
      <c r="E16913" s="8">
        <v>0.17390998530070001</v>
      </c>
      <c r="F16913" s="8">
        <v>0.16625820529339999</v>
      </c>
      <c r="G16913" s="8">
        <v>0.1166445760956</v>
      </c>
      <c r="H16913" s="8">
        <v>0.20547997185469999</v>
      </c>
      <c r="I16913" s="8">
        <v>9.2504748803770007E-2</v>
      </c>
      <c r="J16913" s="8">
        <v>0.1204108475689</v>
      </c>
      <c r="K16913" s="8">
        <v>0.16533370252829999</v>
      </c>
      <c r="L16913" s="8">
        <v>0.1105946640932</v>
      </c>
    </row>
    <row r="16914" spans="1:12" x14ac:dyDescent="0.35">
      <c r="B16914" s="10">
        <v>4.886916026862</v>
      </c>
      <c r="C16914" s="9">
        <v>26.452321614380001</v>
      </c>
      <c r="D16914" s="10">
        <v>1.155634228641</v>
      </c>
      <c r="E16914" s="11">
        <v>8.9856717605689997</v>
      </c>
      <c r="F16914" s="11">
        <v>6.430169967456</v>
      </c>
      <c r="G16914" s="11">
        <v>4.1803377261170001</v>
      </c>
      <c r="H16914" s="11">
        <v>7.484260748754</v>
      </c>
      <c r="I16914" s="11">
        <v>1.9908368644379999</v>
      </c>
      <c r="J16914" s="11">
        <v>1.1142936458220001</v>
      </c>
      <c r="K16914" s="11">
        <v>3.6763558728970001</v>
      </c>
      <c r="L16914" s="11">
        <v>66.356798455930004</v>
      </c>
    </row>
    <row r="16915" spans="1:12" x14ac:dyDescent="0.35">
      <c r="A16915" s="1" t="s">
        <v>16609</v>
      </c>
      <c r="B16915" s="8">
        <v>0.26769030568759999</v>
      </c>
      <c r="C16915" s="8">
        <v>0.34018449276540003</v>
      </c>
      <c r="D16915" s="7">
        <v>0.20002800699529999</v>
      </c>
      <c r="E16915" s="6">
        <v>0.6228212160944</v>
      </c>
      <c r="F16915" s="6">
        <v>0.56808723203379996</v>
      </c>
      <c r="G16915" s="8">
        <v>0.28526832623339998</v>
      </c>
      <c r="H16915" s="8">
        <v>0.43996695392980001</v>
      </c>
      <c r="I16915" s="8">
        <v>0.26042544477980001</v>
      </c>
      <c r="J16915" s="8">
        <v>7.5096037643990005E-2</v>
      </c>
      <c r="K16915" s="8">
        <v>0.56100967117019995</v>
      </c>
      <c r="L16915" s="8">
        <v>0.33994975167050001</v>
      </c>
    </row>
    <row r="16916" spans="1:12" x14ac:dyDescent="0.35">
      <c r="B16916" s="11">
        <v>49.47718391758</v>
      </c>
      <c r="C16916" s="11">
        <v>37.383901076000001</v>
      </c>
      <c r="D16916" s="10">
        <v>17.9344355948</v>
      </c>
      <c r="E16916" s="9">
        <v>32.180251201010002</v>
      </c>
      <c r="F16916" s="9">
        <v>21.97123114539</v>
      </c>
      <c r="G16916" s="11">
        <v>10.223518196360001</v>
      </c>
      <c r="H16916" s="11">
        <v>16.025052827900002</v>
      </c>
      <c r="I16916" s="11">
        <v>5.6047347040000002</v>
      </c>
      <c r="J16916" s="11">
        <v>0.69494600580129995</v>
      </c>
      <c r="K16916" s="11">
        <v>12.47459633347</v>
      </c>
      <c r="L16916" s="11">
        <v>203.9698510023</v>
      </c>
    </row>
    <row r="16917" spans="1:12" x14ac:dyDescent="0.35">
      <c r="A16917" s="1" t="s">
        <v>16610</v>
      </c>
      <c r="B16917" s="6">
        <v>0.6972079353249</v>
      </c>
      <c r="C16917" s="7">
        <v>0.40421823925540001</v>
      </c>
      <c r="D16917" s="6">
        <v>0.78708286636619995</v>
      </c>
      <c r="E16917" s="7">
        <v>0.17928266308970001</v>
      </c>
      <c r="F16917" s="7">
        <v>0.23294420917280001</v>
      </c>
      <c r="G16917" s="8">
        <v>0.59808709767110002</v>
      </c>
      <c r="H16917" s="8">
        <v>0.35455307421560001</v>
      </c>
      <c r="I16917" s="8">
        <v>0.57612103616800003</v>
      </c>
      <c r="J16917" s="8">
        <v>0.80449311478709995</v>
      </c>
      <c r="K16917" s="8">
        <v>0.2435897099463</v>
      </c>
      <c r="L16917" s="8">
        <v>0.53622743522469996</v>
      </c>
    </row>
    <row r="16918" spans="1:12" x14ac:dyDescent="0.35">
      <c r="B16918" s="9">
        <v>128.86490288190001</v>
      </c>
      <c r="C16918" s="10">
        <v>44.420762823719997</v>
      </c>
      <c r="D16918" s="9">
        <v>70.569552667419998</v>
      </c>
      <c r="E16918" s="10">
        <v>9.2632700767500005</v>
      </c>
      <c r="F16918" s="10">
        <v>9.0093048657210009</v>
      </c>
      <c r="G16918" s="11">
        <v>21.434396193870001</v>
      </c>
      <c r="H16918" s="11">
        <v>12.913996594169999</v>
      </c>
      <c r="I16918" s="11">
        <v>12.398963426350001</v>
      </c>
      <c r="J16918" s="11">
        <v>7.4448572036040002</v>
      </c>
      <c r="K16918" s="11">
        <v>5.4164544012739997</v>
      </c>
      <c r="L16918" s="11">
        <v>321.73646113479998</v>
      </c>
    </row>
    <row r="16919" spans="1:12" x14ac:dyDescent="0.35">
      <c r="A16919" s="1" t="s">
        <v>16611</v>
      </c>
      <c r="B16919" s="8">
        <v>1</v>
      </c>
      <c r="C16919" s="8">
        <v>1</v>
      </c>
      <c r="D16919" s="8">
        <v>1</v>
      </c>
      <c r="E16919" s="8">
        <v>1</v>
      </c>
      <c r="F16919" s="8">
        <v>1</v>
      </c>
      <c r="G16919" s="8">
        <v>1</v>
      </c>
      <c r="H16919" s="8">
        <v>1</v>
      </c>
      <c r="I16919" s="8">
        <v>1</v>
      </c>
      <c r="J16919" s="8">
        <v>1</v>
      </c>
      <c r="K16919" s="8">
        <v>1</v>
      </c>
      <c r="L16919" s="8">
        <v>1</v>
      </c>
    </row>
    <row r="16920" spans="1:12" x14ac:dyDescent="0.35">
      <c r="B16920" s="11">
        <v>184.82994290920001</v>
      </c>
      <c r="C16920" s="11">
        <v>109.8930194381</v>
      </c>
      <c r="D16920" s="11">
        <v>89.659622490860002</v>
      </c>
      <c r="E16920" s="11">
        <v>51.668521189449997</v>
      </c>
      <c r="F16920" s="11">
        <v>38.67580523985</v>
      </c>
      <c r="G16920" s="11">
        <v>35.838252116349999</v>
      </c>
      <c r="H16920" s="11">
        <v>36.423310170820002</v>
      </c>
      <c r="I16920" s="11">
        <v>21.521455819109999</v>
      </c>
      <c r="J16920" s="11">
        <v>9.2540968552270009</v>
      </c>
      <c r="K16920" s="11">
        <v>22.235973771089999</v>
      </c>
      <c r="L16920" s="11">
        <v>600</v>
      </c>
    </row>
    <row r="16921" spans="1:12" x14ac:dyDescent="0.35">
      <c r="A16921" s="1" t="s">
        <v>16612</v>
      </c>
    </row>
    <row r="16922" spans="1:12" x14ac:dyDescent="0.35">
      <c r="A16922" s="1" t="s">
        <v>16613</v>
      </c>
    </row>
    <row r="16926" spans="1:12" x14ac:dyDescent="0.35">
      <c r="A16926" s="4" t="s">
        <v>16614</v>
      </c>
    </row>
    <row r="16927" spans="1:12" x14ac:dyDescent="0.35">
      <c r="A16927" s="1" t="s">
        <v>16615</v>
      </c>
    </row>
    <row r="16928" spans="1:12" ht="31" x14ac:dyDescent="0.35">
      <c r="A16928" s="5" t="s">
        <v>16616</v>
      </c>
      <c r="B16928" s="5" t="s">
        <v>16617</v>
      </c>
      <c r="C16928" s="5" t="s">
        <v>16618</v>
      </c>
      <c r="D16928" s="5" t="s">
        <v>16619</v>
      </c>
      <c r="E16928" s="5" t="s">
        <v>16620</v>
      </c>
      <c r="F16928" s="5" t="s">
        <v>16621</v>
      </c>
    </row>
    <row r="16929" spans="1:6" x14ac:dyDescent="0.35">
      <c r="A16929" s="1" t="s">
        <v>16622</v>
      </c>
      <c r="B16929" s="6">
        <v>1</v>
      </c>
      <c r="C16929" s="8">
        <v>0</v>
      </c>
      <c r="D16929" s="8">
        <v>0</v>
      </c>
      <c r="E16929" s="7">
        <v>0</v>
      </c>
      <c r="F16929" s="8">
        <v>1.3228149011609999E-2</v>
      </c>
    </row>
    <row r="16930" spans="1:6" x14ac:dyDescent="0.35">
      <c r="B16930" s="9">
        <v>7.9368894069650002</v>
      </c>
      <c r="C16930" s="11">
        <v>0</v>
      </c>
      <c r="D16930" s="11">
        <v>0</v>
      </c>
      <c r="E16930" s="10">
        <v>0</v>
      </c>
      <c r="F16930" s="11">
        <v>7.9368894069650002</v>
      </c>
    </row>
    <row r="16931" spans="1:6" x14ac:dyDescent="0.35">
      <c r="A16931" s="1" t="s">
        <v>16623</v>
      </c>
      <c r="B16931" s="8">
        <v>0</v>
      </c>
      <c r="C16931" s="6">
        <v>1</v>
      </c>
      <c r="D16931" s="7">
        <v>0</v>
      </c>
      <c r="E16931" s="7">
        <v>0</v>
      </c>
      <c r="F16931" s="8">
        <v>0.1105946640932</v>
      </c>
    </row>
    <row r="16932" spans="1:6" x14ac:dyDescent="0.35">
      <c r="B16932" s="11">
        <v>0</v>
      </c>
      <c r="C16932" s="9">
        <v>66.356798455930004</v>
      </c>
      <c r="D16932" s="10">
        <v>0</v>
      </c>
      <c r="E16932" s="10">
        <v>0</v>
      </c>
      <c r="F16932" s="11">
        <v>66.356798455930004</v>
      </c>
    </row>
    <row r="16933" spans="1:6" x14ac:dyDescent="0.35">
      <c r="A16933" s="1" t="s">
        <v>16624</v>
      </c>
      <c r="B16933" s="8">
        <v>0</v>
      </c>
      <c r="C16933" s="7">
        <v>0</v>
      </c>
      <c r="D16933" s="6">
        <v>1</v>
      </c>
      <c r="E16933" s="7">
        <v>0</v>
      </c>
      <c r="F16933" s="8">
        <v>0.33994975167050001</v>
      </c>
    </row>
    <row r="16934" spans="1:6" x14ac:dyDescent="0.35">
      <c r="B16934" s="11">
        <v>0</v>
      </c>
      <c r="C16934" s="10">
        <v>0</v>
      </c>
      <c r="D16934" s="9">
        <v>203.9698510023</v>
      </c>
      <c r="E16934" s="10">
        <v>0</v>
      </c>
      <c r="F16934" s="11">
        <v>203.9698510023</v>
      </c>
    </row>
    <row r="16935" spans="1:6" x14ac:dyDescent="0.35">
      <c r="A16935" s="1" t="s">
        <v>16625</v>
      </c>
      <c r="B16935" s="7">
        <v>0</v>
      </c>
      <c r="C16935" s="7">
        <v>0</v>
      </c>
      <c r="D16935" s="7">
        <v>0</v>
      </c>
      <c r="E16935" s="6">
        <v>1</v>
      </c>
      <c r="F16935" s="8">
        <v>0.53622743522469996</v>
      </c>
    </row>
    <row r="16936" spans="1:6" x14ac:dyDescent="0.35">
      <c r="B16936" s="10">
        <v>0</v>
      </c>
      <c r="C16936" s="10">
        <v>0</v>
      </c>
      <c r="D16936" s="10">
        <v>0</v>
      </c>
      <c r="E16936" s="9">
        <v>321.73646113479998</v>
      </c>
      <c r="F16936" s="11">
        <v>321.73646113479998</v>
      </c>
    </row>
    <row r="16937" spans="1:6" x14ac:dyDescent="0.35">
      <c r="A16937" s="1" t="s">
        <v>16626</v>
      </c>
      <c r="B16937" s="8">
        <v>1</v>
      </c>
      <c r="C16937" s="8">
        <v>1</v>
      </c>
      <c r="D16937" s="8">
        <v>1</v>
      </c>
      <c r="E16937" s="8">
        <v>1</v>
      </c>
      <c r="F16937" s="8">
        <v>1</v>
      </c>
    </row>
    <row r="16938" spans="1:6" x14ac:dyDescent="0.35">
      <c r="B16938" s="11">
        <v>7.9368894069650002</v>
      </c>
      <c r="C16938" s="11">
        <v>66.356798455930004</v>
      </c>
      <c r="D16938" s="11">
        <v>203.9698510023</v>
      </c>
      <c r="E16938" s="11">
        <v>321.73646113479998</v>
      </c>
      <c r="F16938" s="11">
        <v>600</v>
      </c>
    </row>
    <row r="16939" spans="1:6" x14ac:dyDescent="0.35">
      <c r="A16939" s="1" t="s">
        <v>16627</v>
      </c>
    </row>
    <row r="16940" spans="1:6" x14ac:dyDescent="0.35">
      <c r="A16940" s="1" t="s">
        <v>16628</v>
      </c>
    </row>
    <row r="16944" spans="1:6" x14ac:dyDescent="0.35">
      <c r="A16944" s="4" t="s">
        <v>16629</v>
      </c>
    </row>
    <row r="16945" spans="1:9" x14ac:dyDescent="0.35">
      <c r="A16945" s="1" t="s">
        <v>16630</v>
      </c>
    </row>
    <row r="16946" spans="1:9" ht="46.5" x14ac:dyDescent="0.35">
      <c r="A16946" s="5" t="s">
        <v>16631</v>
      </c>
      <c r="B16946" s="5" t="s">
        <v>16632</v>
      </c>
      <c r="C16946" s="5" t="s">
        <v>16633</v>
      </c>
      <c r="D16946" s="5" t="s">
        <v>16634</v>
      </c>
      <c r="E16946" s="5" t="s">
        <v>16635</v>
      </c>
      <c r="F16946" s="5" t="s">
        <v>16636</v>
      </c>
      <c r="G16946" s="5" t="s">
        <v>16637</v>
      </c>
      <c r="H16946" s="5" t="s">
        <v>16638</v>
      </c>
      <c r="I16946" s="5" t="s">
        <v>16639</v>
      </c>
    </row>
    <row r="16947" spans="1:9" x14ac:dyDescent="0.35">
      <c r="A16947" s="1" t="s">
        <v>16640</v>
      </c>
      <c r="B16947" s="7">
        <v>4.0430339879039996E-3</v>
      </c>
      <c r="C16947" s="6">
        <v>7.8344318542410002E-2</v>
      </c>
      <c r="D16947" s="7">
        <v>0</v>
      </c>
      <c r="E16947" s="8">
        <v>1.292544464333E-2</v>
      </c>
      <c r="F16947" s="8">
        <v>0</v>
      </c>
      <c r="G16947" s="6">
        <v>0.32076655335780002</v>
      </c>
      <c r="H16947" s="6">
        <v>0.1362434709591</v>
      </c>
      <c r="I16947" s="8">
        <v>1.3228149011609999E-2</v>
      </c>
    </row>
    <row r="16948" spans="1:9" x14ac:dyDescent="0.35">
      <c r="B16948" s="10">
        <v>2.147859034833</v>
      </c>
      <c r="C16948" s="9">
        <v>4.8411836764720002</v>
      </c>
      <c r="D16948" s="10">
        <v>0</v>
      </c>
      <c r="E16948" s="11">
        <v>2.147859034833</v>
      </c>
      <c r="F16948" s="11">
        <v>0</v>
      </c>
      <c r="G16948" s="9">
        <v>4.8411836764720002</v>
      </c>
      <c r="H16948" s="9">
        <v>0.94784669565989998</v>
      </c>
      <c r="I16948" s="11">
        <v>7.9368894069650002</v>
      </c>
    </row>
    <row r="16949" spans="1:9" x14ac:dyDescent="0.35">
      <c r="A16949" s="1" t="s">
        <v>16641</v>
      </c>
      <c r="B16949" s="7">
        <v>8.0417752392860004E-2</v>
      </c>
      <c r="C16949" s="6">
        <v>0.3621546428372</v>
      </c>
      <c r="D16949" s="7">
        <v>1.9141575544989999E-2</v>
      </c>
      <c r="E16949" s="6">
        <v>0.21503946662670001</v>
      </c>
      <c r="F16949" s="6">
        <v>0.41255159810780001</v>
      </c>
      <c r="G16949" s="8">
        <v>0.20621043715760001</v>
      </c>
      <c r="H16949" s="8">
        <v>0.1805453064616</v>
      </c>
      <c r="I16949" s="8">
        <v>0.1105946640932</v>
      </c>
    </row>
    <row r="16950" spans="1:9" x14ac:dyDescent="0.35">
      <c r="B16950" s="10">
        <v>42.721875837479999</v>
      </c>
      <c r="C16950" s="9">
        <v>22.378867770900001</v>
      </c>
      <c r="D16950" s="10">
        <v>6.9881371549890003</v>
      </c>
      <c r="E16950" s="9">
        <v>35.733738682489999</v>
      </c>
      <c r="F16950" s="9">
        <v>19.266627445849998</v>
      </c>
      <c r="G16950" s="11">
        <v>3.1122403250440001</v>
      </c>
      <c r="H16950" s="11">
        <v>1.2560548475590001</v>
      </c>
      <c r="I16950" s="11">
        <v>66.356798455930004</v>
      </c>
    </row>
    <row r="16951" spans="1:9" x14ac:dyDescent="0.35">
      <c r="A16951" s="1" t="s">
        <v>16642</v>
      </c>
      <c r="B16951" s="7">
        <v>0.31376009806790001</v>
      </c>
      <c r="C16951" s="6">
        <v>0.52646014333449997</v>
      </c>
      <c r="D16951" s="7">
        <v>0.21984701994469999</v>
      </c>
      <c r="E16951" s="6">
        <v>0.52008399450340004</v>
      </c>
      <c r="F16951" s="6">
        <v>0.56231163332669998</v>
      </c>
      <c r="G16951" s="8">
        <v>0.41552423263839999</v>
      </c>
      <c r="H16951" s="8">
        <v>0.6832112225793</v>
      </c>
      <c r="I16951" s="8">
        <v>0.33994975167050001</v>
      </c>
    </row>
    <row r="16952" spans="1:9" x14ac:dyDescent="0.35">
      <c r="B16952" s="10">
        <v>166.68483703609999</v>
      </c>
      <c r="C16952" s="9">
        <v>32.531909137029999</v>
      </c>
      <c r="D16952" s="10">
        <v>80.260954741090003</v>
      </c>
      <c r="E16952" s="9">
        <v>86.423882295010003</v>
      </c>
      <c r="F16952" s="9">
        <v>26.260590911449999</v>
      </c>
      <c r="G16952" s="11">
        <v>6.2713182255740003</v>
      </c>
      <c r="H16952" s="11">
        <v>4.7531048291750002</v>
      </c>
      <c r="I16952" s="11">
        <v>203.9698510023</v>
      </c>
    </row>
    <row r="16953" spans="1:9" x14ac:dyDescent="0.35">
      <c r="A16953" s="1" t="s">
        <v>16643</v>
      </c>
      <c r="B16953" s="6">
        <v>0.60177911555130004</v>
      </c>
      <c r="C16953" s="7">
        <v>3.3040895285959999E-2</v>
      </c>
      <c r="D16953" s="6">
        <v>0.76101140451030003</v>
      </c>
      <c r="E16953" s="7">
        <v>0.25195109422650003</v>
      </c>
      <c r="F16953" s="7">
        <v>2.5136768565559998E-2</v>
      </c>
      <c r="G16953" s="7">
        <v>5.749877684614E-2</v>
      </c>
      <c r="H16953" s="7">
        <v>0</v>
      </c>
      <c r="I16953" s="8">
        <v>0.53622743522469996</v>
      </c>
    </row>
    <row r="16954" spans="1:9" x14ac:dyDescent="0.35">
      <c r="B16954" s="9">
        <v>319.69474265550002</v>
      </c>
      <c r="C16954" s="10">
        <v>2.0417184792769998</v>
      </c>
      <c r="D16954" s="9">
        <v>277.82729058690001</v>
      </c>
      <c r="E16954" s="10">
        <v>41.867452068630001</v>
      </c>
      <c r="F16954" s="10">
        <v>1.173915595932</v>
      </c>
      <c r="G16954" s="10">
        <v>0.86780288334519995</v>
      </c>
      <c r="H16954" s="10">
        <v>0</v>
      </c>
      <c r="I16954" s="11">
        <v>321.73646113479998</v>
      </c>
    </row>
    <row r="16955" spans="1:9" x14ac:dyDescent="0.35">
      <c r="A16955" s="1" t="s">
        <v>16644</v>
      </c>
      <c r="B16955" s="8">
        <v>1</v>
      </c>
      <c r="C16955" s="8">
        <v>1</v>
      </c>
      <c r="D16955" s="8">
        <v>1</v>
      </c>
      <c r="E16955" s="8">
        <v>1</v>
      </c>
      <c r="F16955" s="8">
        <v>1</v>
      </c>
      <c r="G16955" s="8">
        <v>1</v>
      </c>
      <c r="H16955" s="8">
        <v>1</v>
      </c>
      <c r="I16955" s="8">
        <v>1</v>
      </c>
    </row>
    <row r="16956" spans="1:9" x14ac:dyDescent="0.35">
      <c r="B16956" s="11">
        <v>531.24931456390004</v>
      </c>
      <c r="C16956" s="11">
        <v>61.793679063680003</v>
      </c>
      <c r="D16956" s="11">
        <v>365.07638248299997</v>
      </c>
      <c r="E16956" s="11">
        <v>166.172932081</v>
      </c>
      <c r="F16956" s="11">
        <v>46.701133953240003</v>
      </c>
      <c r="G16956" s="11">
        <v>15.09254511044</v>
      </c>
      <c r="H16956" s="11">
        <v>6.9570063723939999</v>
      </c>
      <c r="I16956" s="11">
        <v>600</v>
      </c>
    </row>
    <row r="16957" spans="1:9" x14ac:dyDescent="0.35">
      <c r="A16957" s="1" t="s">
        <v>16645</v>
      </c>
    </row>
    <row r="16958" spans="1:9" x14ac:dyDescent="0.35">
      <c r="A16958" s="1" t="s">
        <v>16646</v>
      </c>
    </row>
    <row r="16962" spans="1:10" x14ac:dyDescent="0.35">
      <c r="A16962" s="4" t="s">
        <v>16647</v>
      </c>
    </row>
    <row r="16963" spans="1:10" x14ac:dyDescent="0.35">
      <c r="A16963" s="1" t="s">
        <v>16648</v>
      </c>
    </row>
    <row r="16964" spans="1:10" ht="46.5" x14ac:dyDescent="0.35">
      <c r="A16964" s="5" t="s">
        <v>16649</v>
      </c>
      <c r="B16964" s="5" t="s">
        <v>16650</v>
      </c>
      <c r="C16964" s="5" t="s">
        <v>16651</v>
      </c>
      <c r="D16964" s="5" t="s">
        <v>16652</v>
      </c>
      <c r="E16964" s="5" t="s">
        <v>16653</v>
      </c>
      <c r="F16964" s="5" t="s">
        <v>16654</v>
      </c>
      <c r="G16964" s="5" t="s">
        <v>16655</v>
      </c>
      <c r="H16964" s="5" t="s">
        <v>16656</v>
      </c>
      <c r="I16964" s="5" t="s">
        <v>16657</v>
      </c>
      <c r="J16964" s="5" t="s">
        <v>16658</v>
      </c>
    </row>
    <row r="16965" spans="1:10" x14ac:dyDescent="0.35">
      <c r="A16965" s="1" t="s">
        <v>16659</v>
      </c>
      <c r="B16965" s="8">
        <v>1.107852942647E-2</v>
      </c>
      <c r="C16965" s="8">
        <v>6.4909224181809999E-2</v>
      </c>
      <c r="D16965" s="7">
        <v>6.048384328791E-3</v>
      </c>
      <c r="E16965" s="8">
        <v>2.6100852504340001E-2</v>
      </c>
      <c r="F16965" s="8">
        <v>4.3789722839069997E-2</v>
      </c>
      <c r="G16965" s="6">
        <v>0.1643703137469</v>
      </c>
      <c r="H16965" s="8">
        <v>0</v>
      </c>
      <c r="I16965" s="8">
        <v>0</v>
      </c>
      <c r="J16965" s="8">
        <v>1.3228149011609999E-2</v>
      </c>
    </row>
    <row r="16966" spans="1:10" x14ac:dyDescent="0.35">
      <c r="B16966" s="11">
        <v>6.2615396710470002</v>
      </c>
      <c r="C16966" s="11">
        <v>0.94784669565989998</v>
      </c>
      <c r="D16966" s="10">
        <v>2.5609887017230002</v>
      </c>
      <c r="E16966" s="11">
        <v>3.700550969324</v>
      </c>
      <c r="F16966" s="11">
        <v>0.72750304025820001</v>
      </c>
      <c r="G16966" s="9">
        <v>0.94784669565989998</v>
      </c>
      <c r="H16966" s="11">
        <v>0</v>
      </c>
      <c r="I16966" s="11">
        <v>0</v>
      </c>
      <c r="J16966" s="11">
        <v>7.9368894069650002</v>
      </c>
    </row>
    <row r="16967" spans="1:10" x14ac:dyDescent="0.35">
      <c r="A16967" s="1" t="s">
        <v>16660</v>
      </c>
      <c r="B16967" s="7">
        <v>0.10059851287840001</v>
      </c>
      <c r="C16967" s="8">
        <v>0.24396946269350001</v>
      </c>
      <c r="D16967" s="7">
        <v>3.737812504212E-2</v>
      </c>
      <c r="E16967" s="6">
        <v>0.2894036214272</v>
      </c>
      <c r="F16967" s="8">
        <v>0.19535355955639999</v>
      </c>
      <c r="G16967" s="8">
        <v>0.2262631595482</v>
      </c>
      <c r="H16967" s="8">
        <v>0.255524759396</v>
      </c>
      <c r="I16967" s="6">
        <v>0.74997455801570001</v>
      </c>
      <c r="J16967" s="8">
        <v>0.1105946640932</v>
      </c>
    </row>
    <row r="16968" spans="1:10" x14ac:dyDescent="0.35">
      <c r="B16968" s="10">
        <v>56.857869396550001</v>
      </c>
      <c r="C16968" s="11">
        <v>3.5626007238690001</v>
      </c>
      <c r="D16968" s="10">
        <v>15.826533289029999</v>
      </c>
      <c r="E16968" s="9">
        <v>41.031336107530002</v>
      </c>
      <c r="F16968" s="11">
        <v>3.2455174248269998</v>
      </c>
      <c r="G16968" s="11">
        <v>1.304753779673</v>
      </c>
      <c r="H16968" s="11">
        <v>2.2578469441959998</v>
      </c>
      <c r="I16968" s="9">
        <v>2.690810910687</v>
      </c>
      <c r="J16968" s="11">
        <v>66.356798455930004</v>
      </c>
    </row>
    <row r="16969" spans="1:10" x14ac:dyDescent="0.35">
      <c r="A16969" s="1" t="s">
        <v>16661</v>
      </c>
      <c r="B16969" s="8">
        <v>0.33978605235159998</v>
      </c>
      <c r="C16969" s="8">
        <v>0.21483347586670001</v>
      </c>
      <c r="D16969" s="7">
        <v>0.28856099711170002</v>
      </c>
      <c r="E16969" s="6">
        <v>0.4927675895741</v>
      </c>
      <c r="F16969" s="8">
        <v>0.47491110545769999</v>
      </c>
      <c r="G16969" s="8">
        <v>0.38594141343420002</v>
      </c>
      <c r="H16969" s="8">
        <v>0.1031668580223</v>
      </c>
      <c r="I16969" s="8">
        <v>0.25002544198429999</v>
      </c>
      <c r="J16969" s="8">
        <v>0.33994975167050001</v>
      </c>
    </row>
    <row r="16970" spans="1:10" x14ac:dyDescent="0.35">
      <c r="B16970" s="11">
        <v>192.04569167669999</v>
      </c>
      <c r="C16970" s="11">
        <v>3.1371380999260001</v>
      </c>
      <c r="D16970" s="10">
        <v>122.1816295375</v>
      </c>
      <c r="E16970" s="9">
        <v>69.864062139230001</v>
      </c>
      <c r="F16970" s="11">
        <v>7.8899625453800004</v>
      </c>
      <c r="G16970" s="11">
        <v>2.225543561382</v>
      </c>
      <c r="H16970" s="11">
        <v>0.91159453854350003</v>
      </c>
      <c r="I16970" s="11">
        <v>0.89705868025809998</v>
      </c>
      <c r="J16970" s="11">
        <v>203.9698510023</v>
      </c>
    </row>
    <row r="16971" spans="1:10" x14ac:dyDescent="0.35">
      <c r="A16971" s="1" t="s">
        <v>16662</v>
      </c>
      <c r="B16971" s="8">
        <v>0.5485369053436</v>
      </c>
      <c r="C16971" s="8">
        <v>0.476287837258</v>
      </c>
      <c r="D16971" s="6">
        <v>0.6680124935174</v>
      </c>
      <c r="E16971" s="7">
        <v>0.19172793649430001</v>
      </c>
      <c r="F16971" s="8">
        <v>0.28594561214690001</v>
      </c>
      <c r="G16971" s="8">
        <v>0.2234251132707</v>
      </c>
      <c r="H16971" s="8">
        <v>0.64130838258159995</v>
      </c>
      <c r="I16971" s="8">
        <v>0</v>
      </c>
      <c r="J16971" s="8">
        <v>0.53622743522469996</v>
      </c>
    </row>
    <row r="16972" spans="1:10" x14ac:dyDescent="0.35">
      <c r="B16972" s="11">
        <v>310.03082283060002</v>
      </c>
      <c r="C16972" s="11">
        <v>6.9550646833109999</v>
      </c>
      <c r="D16972" s="9">
        <v>282.84784092899997</v>
      </c>
      <c r="E16972" s="10">
        <v>27.182981901560002</v>
      </c>
      <c r="F16972" s="11">
        <v>4.7505736208889999</v>
      </c>
      <c r="G16972" s="11">
        <v>1.2883880946240001</v>
      </c>
      <c r="H16972" s="11">
        <v>5.6666765886870003</v>
      </c>
      <c r="I16972" s="11">
        <v>0</v>
      </c>
      <c r="J16972" s="11">
        <v>321.73646113479998</v>
      </c>
    </row>
    <row r="16973" spans="1:10" x14ac:dyDescent="0.35">
      <c r="A16973" s="1" t="s">
        <v>16663</v>
      </c>
      <c r="B16973" s="8">
        <v>1</v>
      </c>
      <c r="C16973" s="8">
        <v>1</v>
      </c>
      <c r="D16973" s="8">
        <v>1</v>
      </c>
      <c r="E16973" s="8">
        <v>1</v>
      </c>
      <c r="F16973" s="8">
        <v>1</v>
      </c>
      <c r="G16973" s="8">
        <v>1</v>
      </c>
      <c r="H16973" s="8">
        <v>1</v>
      </c>
      <c r="I16973" s="8">
        <v>1</v>
      </c>
      <c r="J16973" s="8">
        <v>1</v>
      </c>
    </row>
    <row r="16974" spans="1:10" x14ac:dyDescent="0.35">
      <c r="B16974" s="11">
        <v>565.19592357490001</v>
      </c>
      <c r="C16974" s="11">
        <v>14.60265020277</v>
      </c>
      <c r="D16974" s="11">
        <v>423.41699245730001</v>
      </c>
      <c r="E16974" s="11">
        <v>141.7789311176</v>
      </c>
      <c r="F16974" s="11">
        <v>16.613556631360002</v>
      </c>
      <c r="G16974" s="11">
        <v>5.7665321313389999</v>
      </c>
      <c r="H16974" s="11">
        <v>8.8361180714270002</v>
      </c>
      <c r="I16974" s="11">
        <v>3.587869590945</v>
      </c>
      <c r="J16974" s="11">
        <v>600</v>
      </c>
    </row>
    <row r="16975" spans="1:10" x14ac:dyDescent="0.35">
      <c r="A16975" s="1" t="s">
        <v>16664</v>
      </c>
    </row>
    <row r="16976" spans="1:10" x14ac:dyDescent="0.35">
      <c r="A16976" s="1" t="s">
        <v>16665</v>
      </c>
    </row>
    <row r="16980" spans="1:10" x14ac:dyDescent="0.35">
      <c r="A16980" s="4" t="s">
        <v>16666</v>
      </c>
    </row>
    <row r="16981" spans="1:10" x14ac:dyDescent="0.35">
      <c r="A16981" s="1" t="s">
        <v>16667</v>
      </c>
    </row>
    <row r="16982" spans="1:10" ht="31" x14ac:dyDescent="0.35">
      <c r="A16982" s="5" t="s">
        <v>16668</v>
      </c>
      <c r="B16982" s="5" t="s">
        <v>16669</v>
      </c>
      <c r="C16982" s="5" t="s">
        <v>16670</v>
      </c>
      <c r="D16982" s="5" t="s">
        <v>16671</v>
      </c>
      <c r="E16982" s="5" t="s">
        <v>16672</v>
      </c>
      <c r="F16982" s="5" t="s">
        <v>16673</v>
      </c>
      <c r="G16982" s="5" t="s">
        <v>16674</v>
      </c>
      <c r="H16982" s="5" t="s">
        <v>16675</v>
      </c>
      <c r="I16982" s="5" t="s">
        <v>16676</v>
      </c>
      <c r="J16982" s="5" t="s">
        <v>16677</v>
      </c>
    </row>
    <row r="16983" spans="1:10" x14ac:dyDescent="0.35">
      <c r="A16983" s="1" t="s">
        <v>16678</v>
      </c>
      <c r="B16983" s="8">
        <v>8.5972875438549996E-3</v>
      </c>
      <c r="C16983" s="8">
        <v>1.45195024478E-2</v>
      </c>
      <c r="D16983" s="8">
        <v>5.7661531729049998E-3</v>
      </c>
      <c r="E16983" s="8">
        <v>1.2095168869059999E-2</v>
      </c>
      <c r="F16983" s="8">
        <v>3.3546608150639999E-2</v>
      </c>
      <c r="G16983" s="8">
        <v>0</v>
      </c>
      <c r="H16983" s="8">
        <v>6.5392516523050004E-2</v>
      </c>
      <c r="I16983" s="8">
        <v>0</v>
      </c>
      <c r="J16983" s="8">
        <v>1.3228149011609999E-2</v>
      </c>
    </row>
    <row r="16984" spans="1:10" x14ac:dyDescent="0.35">
      <c r="B16984" s="11">
        <v>3.4129582961230001</v>
      </c>
      <c r="C16984" s="11">
        <v>0.72750304025820001</v>
      </c>
      <c r="D16984" s="11">
        <v>1.2650992612900001</v>
      </c>
      <c r="E16984" s="11">
        <v>2.147859034833</v>
      </c>
      <c r="F16984" s="11">
        <v>3.7964280705840001</v>
      </c>
      <c r="G16984" s="11">
        <v>0</v>
      </c>
      <c r="H16984" s="11">
        <v>0.72750304025820001</v>
      </c>
      <c r="I16984" s="11">
        <v>0</v>
      </c>
      <c r="J16984" s="11">
        <v>7.9368894069650002</v>
      </c>
    </row>
    <row r="16985" spans="1:10" x14ac:dyDescent="0.35">
      <c r="A16985" s="1" t="s">
        <v>16679</v>
      </c>
      <c r="B16985" s="7">
        <v>4.8821131946049999E-2</v>
      </c>
      <c r="C16985" s="6">
        <v>0.23065433823449999</v>
      </c>
      <c r="D16985" s="7">
        <v>2.16374320036E-2</v>
      </c>
      <c r="E16985" s="8">
        <v>8.2406735425100006E-2</v>
      </c>
      <c r="F16985" s="6">
        <v>0.27456315025549999</v>
      </c>
      <c r="G16985" s="6">
        <v>0.29648464708229999</v>
      </c>
      <c r="H16985" s="8">
        <v>0</v>
      </c>
      <c r="I16985" s="8">
        <v>0.1093663265125</v>
      </c>
      <c r="J16985" s="8">
        <v>0.1105946640932</v>
      </c>
    </row>
    <row r="16986" spans="1:10" x14ac:dyDescent="0.35">
      <c r="B16986" s="10">
        <v>19.381053204450001</v>
      </c>
      <c r="C16986" s="9">
        <v>11.556989154249999</v>
      </c>
      <c r="D16986" s="10">
        <v>4.7472723015060003</v>
      </c>
      <c r="E16986" s="11">
        <v>14.63378090294</v>
      </c>
      <c r="F16986" s="9">
        <v>31.071971452290001</v>
      </c>
      <c r="G16986" s="9">
        <v>11.556989154249999</v>
      </c>
      <c r="H16986" s="11">
        <v>0</v>
      </c>
      <c r="I16986" s="11">
        <v>4.3467846449460001</v>
      </c>
      <c r="J16986" s="11">
        <v>66.356798455930004</v>
      </c>
    </row>
    <row r="16987" spans="1:10" x14ac:dyDescent="0.35">
      <c r="A16987" s="1" t="s">
        <v>16680</v>
      </c>
      <c r="B16987" s="7">
        <v>0.29165779259989999</v>
      </c>
      <c r="C16987" s="8">
        <v>0.33192090315459999</v>
      </c>
      <c r="D16987" s="7">
        <v>0.16633130512700001</v>
      </c>
      <c r="E16987" s="6">
        <v>0.44649932346589999</v>
      </c>
      <c r="F16987" s="6">
        <v>0.48985985209670002</v>
      </c>
      <c r="G16987" s="8">
        <v>0.3940065406048</v>
      </c>
      <c r="H16987" s="8">
        <v>0.1143870366031</v>
      </c>
      <c r="I16987" s="8">
        <v>0.40557100606399998</v>
      </c>
      <c r="J16987" s="8">
        <v>0.33994975167050001</v>
      </c>
    </row>
    <row r="16988" spans="1:10" x14ac:dyDescent="0.35">
      <c r="B16988" s="10">
        <v>115.78255092729999</v>
      </c>
      <c r="C16988" s="11">
        <v>16.63097389448</v>
      </c>
      <c r="D16988" s="10">
        <v>36.49323993582</v>
      </c>
      <c r="E16988" s="9">
        <v>79.289310991459999</v>
      </c>
      <c r="F16988" s="9">
        <v>55.436832385590002</v>
      </c>
      <c r="G16988" s="11">
        <v>15.35839835649</v>
      </c>
      <c r="H16988" s="11">
        <v>1.272575537991</v>
      </c>
      <c r="I16988" s="11">
        <v>16.119493794939999</v>
      </c>
      <c r="J16988" s="11">
        <v>203.9698510023</v>
      </c>
    </row>
    <row r="16989" spans="1:10" x14ac:dyDescent="0.35">
      <c r="A16989" s="1" t="s">
        <v>16681</v>
      </c>
      <c r="B16989" s="6">
        <v>0.6509237879102</v>
      </c>
      <c r="C16989" s="8">
        <v>0.42290525616300001</v>
      </c>
      <c r="D16989" s="6">
        <v>0.8062651096965</v>
      </c>
      <c r="E16989" s="8">
        <v>0.45899877223989999</v>
      </c>
      <c r="F16989" s="7">
        <v>0.20203038949720001</v>
      </c>
      <c r="G16989" s="7">
        <v>0.30950881231279997</v>
      </c>
      <c r="H16989" s="8">
        <v>0.82022044687380002</v>
      </c>
      <c r="I16989" s="8">
        <v>0.48506266742350002</v>
      </c>
      <c r="J16989" s="8">
        <v>0.53622743522469996</v>
      </c>
    </row>
    <row r="16990" spans="1:10" x14ac:dyDescent="0.35">
      <c r="B16990" s="9">
        <v>258.4042618977</v>
      </c>
      <c r="C16990" s="11">
        <v>21.18976602028</v>
      </c>
      <c r="D16990" s="9">
        <v>176.895299881</v>
      </c>
      <c r="E16990" s="11">
        <v>81.508962016629994</v>
      </c>
      <c r="F16990" s="10">
        <v>22.863528806070001</v>
      </c>
      <c r="G16990" s="10">
        <v>12.06467188856</v>
      </c>
      <c r="H16990" s="11">
        <v>9.1250941317160006</v>
      </c>
      <c r="I16990" s="11">
        <v>19.278904410780001</v>
      </c>
      <c r="J16990" s="11">
        <v>321.73646113479998</v>
      </c>
    </row>
    <row r="16991" spans="1:10" x14ac:dyDescent="0.35">
      <c r="A16991" s="1" t="s">
        <v>16682</v>
      </c>
      <c r="B16991" s="8">
        <v>1</v>
      </c>
      <c r="C16991" s="8">
        <v>1</v>
      </c>
      <c r="D16991" s="8">
        <v>1</v>
      </c>
      <c r="E16991" s="8">
        <v>1</v>
      </c>
      <c r="F16991" s="8">
        <v>1</v>
      </c>
      <c r="G16991" s="8">
        <v>1</v>
      </c>
      <c r="H16991" s="8">
        <v>1</v>
      </c>
      <c r="I16991" s="8">
        <v>1</v>
      </c>
      <c r="J16991" s="8">
        <v>1</v>
      </c>
    </row>
    <row r="16992" spans="1:10" x14ac:dyDescent="0.35">
      <c r="B16992" s="11">
        <v>396.98082432550001</v>
      </c>
      <c r="C16992" s="11">
        <v>50.105232109269998</v>
      </c>
      <c r="D16992" s="11">
        <v>219.40091137959999</v>
      </c>
      <c r="E16992" s="11">
        <v>177.57991294589999</v>
      </c>
      <c r="F16992" s="11">
        <v>113.1687607145</v>
      </c>
      <c r="G16992" s="11">
        <v>38.980059399310001</v>
      </c>
      <c r="H16992" s="11">
        <v>11.125172709959999</v>
      </c>
      <c r="I16992" s="11">
        <v>39.745182850669998</v>
      </c>
      <c r="J16992" s="11">
        <v>600</v>
      </c>
    </row>
    <row r="16993" spans="1:6" x14ac:dyDescent="0.35">
      <c r="A16993" s="1" t="s">
        <v>16683</v>
      </c>
    </row>
    <row r="16994" spans="1:6" x14ac:dyDescent="0.35">
      <c r="A16994" s="1" t="s">
        <v>16684</v>
      </c>
    </row>
    <row r="16998" spans="1:6" x14ac:dyDescent="0.35">
      <c r="A16998" s="4" t="s">
        <v>16685</v>
      </c>
    </row>
    <row r="16999" spans="1:6" x14ac:dyDescent="0.35">
      <c r="A16999" s="1" t="s">
        <v>16686</v>
      </c>
    </row>
    <row r="17000" spans="1:6" ht="31" x14ac:dyDescent="0.35">
      <c r="A17000" s="5" t="s">
        <v>16687</v>
      </c>
      <c r="B17000" s="5" t="s">
        <v>16688</v>
      </c>
      <c r="C17000" s="5" t="s">
        <v>16689</v>
      </c>
      <c r="D17000" s="5" t="s">
        <v>16690</v>
      </c>
      <c r="E17000" s="5" t="s">
        <v>16691</v>
      </c>
      <c r="F17000" s="5" t="s">
        <v>16692</v>
      </c>
    </row>
    <row r="17001" spans="1:6" x14ac:dyDescent="0.35">
      <c r="A17001" s="1" t="s">
        <v>16693</v>
      </c>
      <c r="B17001" s="8">
        <v>4.3640460158689996E-3</v>
      </c>
      <c r="C17001" s="8">
        <v>1.107964459311E-2</v>
      </c>
      <c r="D17001" s="6">
        <v>4.5812340440029999E-2</v>
      </c>
      <c r="E17001" s="8">
        <v>0</v>
      </c>
      <c r="F17001" s="8">
        <v>1.3228149011609999E-2</v>
      </c>
    </row>
    <row r="17002" spans="1:6" x14ac:dyDescent="0.35">
      <c r="B17002" s="11">
        <v>1.2393281511209999</v>
      </c>
      <c r="C17002" s="11">
        <v>2.4354517080339999</v>
      </c>
      <c r="D17002" s="9">
        <v>4.2621095478089996</v>
      </c>
      <c r="E17002" s="11">
        <v>0</v>
      </c>
      <c r="F17002" s="11">
        <v>7.9368894069650002</v>
      </c>
    </row>
    <row r="17003" spans="1:6" x14ac:dyDescent="0.35">
      <c r="A17003" s="1" t="s">
        <v>16694</v>
      </c>
      <c r="B17003" s="7">
        <v>1.399982421368E-2</v>
      </c>
      <c r="C17003" s="6">
        <v>0.16137057293740001</v>
      </c>
      <c r="D17003" s="6">
        <v>0.28056627318499999</v>
      </c>
      <c r="E17003" s="8">
        <v>0.2549777756037</v>
      </c>
      <c r="F17003" s="8">
        <v>0.1105946640932</v>
      </c>
    </row>
    <row r="17004" spans="1:6" x14ac:dyDescent="0.35">
      <c r="B17004" s="10">
        <v>3.9757546542069999</v>
      </c>
      <c r="C17004" s="9">
        <v>35.4713758356</v>
      </c>
      <c r="D17004" s="9">
        <v>26.10222879358</v>
      </c>
      <c r="E17004" s="11">
        <v>0.80743917255459996</v>
      </c>
      <c r="F17004" s="11">
        <v>66.356798455930004</v>
      </c>
    </row>
    <row r="17005" spans="1:6" x14ac:dyDescent="0.35">
      <c r="A17005" s="1" t="s">
        <v>16695</v>
      </c>
      <c r="B17005" s="7">
        <v>0.20655733578390001</v>
      </c>
      <c r="C17005" s="6">
        <v>0.43088994535859998</v>
      </c>
      <c r="D17005" s="6">
        <v>0.53709954545649996</v>
      </c>
      <c r="E17005" s="8">
        <v>0.19787153375079999</v>
      </c>
      <c r="F17005" s="8">
        <v>0.33994975167050001</v>
      </c>
    </row>
    <row r="17006" spans="1:6" x14ac:dyDescent="0.35">
      <c r="B17006" s="10">
        <v>58.659400044549997</v>
      </c>
      <c r="C17006" s="9">
        <v>94.715281215000005</v>
      </c>
      <c r="D17006" s="9">
        <v>49.968569141549999</v>
      </c>
      <c r="E17006" s="11">
        <v>0.62660060119180006</v>
      </c>
      <c r="F17006" s="11">
        <v>203.9698510023</v>
      </c>
    </row>
    <row r="17007" spans="1:6" x14ac:dyDescent="0.35">
      <c r="A17007" s="1" t="s">
        <v>16696</v>
      </c>
      <c r="B17007" s="6">
        <v>0.77507879398650004</v>
      </c>
      <c r="C17007" s="7">
        <v>0.39665983711090003</v>
      </c>
      <c r="D17007" s="7">
        <v>0.1365218409185</v>
      </c>
      <c r="E17007" s="8">
        <v>0.54715069064550004</v>
      </c>
      <c r="F17007" s="8">
        <v>0.53622743522469996</v>
      </c>
    </row>
    <row r="17008" spans="1:6" x14ac:dyDescent="0.35">
      <c r="B17008" s="9">
        <v>220.11155822640001</v>
      </c>
      <c r="C17008" s="10">
        <v>87.191052897250003</v>
      </c>
      <c r="D17008" s="10">
        <v>12.70118566469</v>
      </c>
      <c r="E17008" s="11">
        <v>1.732664346418</v>
      </c>
      <c r="F17008" s="11">
        <v>321.73646113479998</v>
      </c>
    </row>
    <row r="17009" spans="1:6" x14ac:dyDescent="0.35">
      <c r="A17009" s="1" t="s">
        <v>16697</v>
      </c>
      <c r="B17009" s="8">
        <v>1</v>
      </c>
      <c r="C17009" s="8">
        <v>1</v>
      </c>
      <c r="D17009" s="8">
        <v>1</v>
      </c>
      <c r="E17009" s="8">
        <v>1</v>
      </c>
      <c r="F17009" s="8">
        <v>1</v>
      </c>
    </row>
    <row r="17010" spans="1:6" x14ac:dyDescent="0.35">
      <c r="B17010" s="11">
        <v>283.98604107630001</v>
      </c>
      <c r="C17010" s="11">
        <v>219.81316165589999</v>
      </c>
      <c r="D17010" s="11">
        <v>93.034093147630003</v>
      </c>
      <c r="E17010" s="11">
        <v>3.1667041201639998</v>
      </c>
      <c r="F17010" s="11">
        <v>600</v>
      </c>
    </row>
    <row r="17011" spans="1:6" x14ac:dyDescent="0.35">
      <c r="A17011" s="1" t="s">
        <v>16698</v>
      </c>
    </row>
    <row r="17012" spans="1:6" x14ac:dyDescent="0.35">
      <c r="A17012" s="1" t="s">
        <v>16699</v>
      </c>
    </row>
    <row r="17016" spans="1:6" x14ac:dyDescent="0.35">
      <c r="A17016" s="4" t="s">
        <v>16700</v>
      </c>
    </row>
    <row r="17017" spans="1:6" x14ac:dyDescent="0.35">
      <c r="A17017" s="1" t="s">
        <v>16701</v>
      </c>
    </row>
    <row r="17018" spans="1:6" ht="31" x14ac:dyDescent="0.35">
      <c r="A17018" s="5" t="s">
        <v>16702</v>
      </c>
      <c r="B17018" s="5" t="s">
        <v>16703</v>
      </c>
      <c r="C17018" s="5" t="s">
        <v>16704</v>
      </c>
      <c r="D17018" s="5" t="s">
        <v>16705</v>
      </c>
    </row>
    <row r="17019" spans="1:6" x14ac:dyDescent="0.35">
      <c r="A17019" s="1" t="s">
        <v>16706</v>
      </c>
      <c r="B17019" s="7">
        <v>0</v>
      </c>
      <c r="C17019" s="6">
        <v>2.952711832948E-2</v>
      </c>
      <c r="D17019" s="8">
        <v>1.3228149011609999E-2</v>
      </c>
    </row>
    <row r="17020" spans="1:6" x14ac:dyDescent="0.35">
      <c r="B17020" s="10">
        <v>0</v>
      </c>
      <c r="C17020" s="9">
        <v>7.9368894069650002</v>
      </c>
      <c r="D17020" s="11">
        <v>7.9368894069650002</v>
      </c>
    </row>
    <row r="17021" spans="1:6" x14ac:dyDescent="0.35">
      <c r="A17021" s="1" t="s">
        <v>16707</v>
      </c>
      <c r="B17021" s="8">
        <v>0.13365512384270001</v>
      </c>
      <c r="C17021" s="8">
        <v>8.2180883330510004E-2</v>
      </c>
      <c r="D17021" s="8">
        <v>0.1105946640932</v>
      </c>
    </row>
    <row r="17022" spans="1:6" x14ac:dyDescent="0.35">
      <c r="B17022" s="11">
        <v>44.26657701669</v>
      </c>
      <c r="C17022" s="11">
        <v>22.09022143924</v>
      </c>
      <c r="D17022" s="11">
        <v>66.356798455930004</v>
      </c>
    </row>
    <row r="17023" spans="1:6" x14ac:dyDescent="0.35">
      <c r="A17023" s="1" t="s">
        <v>16708</v>
      </c>
      <c r="B17023" s="8">
        <v>0.31438710607999998</v>
      </c>
      <c r="C17023" s="8">
        <v>0.3714465828445</v>
      </c>
      <c r="D17023" s="8">
        <v>0.33994975167050001</v>
      </c>
    </row>
    <row r="17024" spans="1:6" x14ac:dyDescent="0.35">
      <c r="B17024" s="11">
        <v>104.12500953369999</v>
      </c>
      <c r="C17024" s="11">
        <v>99.844841468590005</v>
      </c>
      <c r="D17024" s="11">
        <v>203.9698510023</v>
      </c>
    </row>
    <row r="17025" spans="1:8" x14ac:dyDescent="0.35">
      <c r="A17025" s="1" t="s">
        <v>16709</v>
      </c>
      <c r="B17025" s="8">
        <v>0.55195777007729996</v>
      </c>
      <c r="C17025" s="8">
        <v>0.5168454154955</v>
      </c>
      <c r="D17025" s="8">
        <v>0.53622743522469996</v>
      </c>
    </row>
    <row r="17026" spans="1:8" x14ac:dyDescent="0.35">
      <c r="B17026" s="11">
        <v>182.80841344960001</v>
      </c>
      <c r="C17026" s="11">
        <v>138.9280476852</v>
      </c>
      <c r="D17026" s="11">
        <v>321.73646113479998</v>
      </c>
    </row>
    <row r="17027" spans="1:8" x14ac:dyDescent="0.35">
      <c r="A17027" s="1" t="s">
        <v>16710</v>
      </c>
      <c r="B17027" s="8">
        <v>1</v>
      </c>
      <c r="C17027" s="8">
        <v>1</v>
      </c>
      <c r="D17027" s="8">
        <v>1</v>
      </c>
    </row>
    <row r="17028" spans="1:8" x14ac:dyDescent="0.35">
      <c r="B17028" s="11">
        <v>331.2</v>
      </c>
      <c r="C17028" s="11">
        <v>268.8</v>
      </c>
      <c r="D17028" s="11">
        <v>600</v>
      </c>
    </row>
    <row r="17029" spans="1:8" x14ac:dyDescent="0.35">
      <c r="A17029" s="1" t="s">
        <v>16711</v>
      </c>
    </row>
    <row r="17030" spans="1:8" x14ac:dyDescent="0.35">
      <c r="A17030" s="1" t="s">
        <v>16712</v>
      </c>
    </row>
    <row r="17034" spans="1:8" x14ac:dyDescent="0.35">
      <c r="A17034" s="4" t="s">
        <v>16713</v>
      </c>
    </row>
    <row r="17035" spans="1:8" x14ac:dyDescent="0.35">
      <c r="A17035" s="1" t="s">
        <v>16714</v>
      </c>
    </row>
    <row r="17036" spans="1:8" ht="31" x14ac:dyDescent="0.35">
      <c r="A17036" s="5" t="s">
        <v>16715</v>
      </c>
      <c r="B17036" s="5" t="s">
        <v>16716</v>
      </c>
      <c r="C17036" s="5" t="s">
        <v>16717</v>
      </c>
      <c r="D17036" s="5" t="s">
        <v>16718</v>
      </c>
      <c r="E17036" s="5" t="s">
        <v>16719</v>
      </c>
      <c r="F17036" s="5" t="s">
        <v>16720</v>
      </c>
      <c r="G17036" s="5" t="s">
        <v>16721</v>
      </c>
      <c r="H17036" s="5" t="s">
        <v>16722</v>
      </c>
    </row>
    <row r="17037" spans="1:8" x14ac:dyDescent="0.35">
      <c r="A17037" s="1" t="s">
        <v>16723</v>
      </c>
      <c r="B17037" s="8">
        <v>1.06258800525E-2</v>
      </c>
      <c r="C17037" s="8">
        <v>1.4836671248470001E-2</v>
      </c>
      <c r="D17037" s="8">
        <v>1.5330530364690001E-2</v>
      </c>
      <c r="E17037" s="8">
        <v>7.0102691644400002E-3</v>
      </c>
      <c r="F17037" s="8">
        <v>1.4697343969549999E-2</v>
      </c>
      <c r="G17037" s="8">
        <v>1.49551411503E-2</v>
      </c>
      <c r="H17037" s="8">
        <v>1.3228149011609999E-2</v>
      </c>
    </row>
    <row r="17038" spans="1:8" x14ac:dyDescent="0.35">
      <c r="B17038" s="11">
        <v>2.4354517080339999</v>
      </c>
      <c r="C17038" s="11">
        <v>5.5014376989310003</v>
      </c>
      <c r="D17038" s="11">
        <v>1.5269208243229999</v>
      </c>
      <c r="E17038" s="11">
        <v>0.90853088371140001</v>
      </c>
      <c r="F17038" s="11">
        <v>2.5044274124119998</v>
      </c>
      <c r="G17038" s="11">
        <v>2.997010286519</v>
      </c>
      <c r="H17038" s="11">
        <v>7.9368894069650002</v>
      </c>
    </row>
    <row r="17039" spans="1:8" x14ac:dyDescent="0.35">
      <c r="A17039" s="1" t="s">
        <v>16724</v>
      </c>
      <c r="B17039" s="7">
        <v>5.1852297131980002E-2</v>
      </c>
      <c r="C17039" s="6">
        <v>0.1469046708557</v>
      </c>
      <c r="D17039" s="8">
        <v>5.5679122095399998E-2</v>
      </c>
      <c r="E17039" s="8">
        <v>4.8911311280460001E-2</v>
      </c>
      <c r="F17039" s="8">
        <v>0.1334707773812</v>
      </c>
      <c r="G17039" s="8">
        <v>0.1583275024328</v>
      </c>
      <c r="H17039" s="8">
        <v>0.1105946640932</v>
      </c>
    </row>
    <row r="17040" spans="1:8" x14ac:dyDescent="0.35">
      <c r="B17040" s="10">
        <v>11.88454650265</v>
      </c>
      <c r="C17040" s="9">
        <v>54.472251953280001</v>
      </c>
      <c r="D17040" s="11">
        <v>5.5456405607020001</v>
      </c>
      <c r="E17040" s="11">
        <v>6.3389059419480001</v>
      </c>
      <c r="F17040" s="11">
        <v>22.74342046576</v>
      </c>
      <c r="G17040" s="11">
        <v>31.728831487530002</v>
      </c>
      <c r="H17040" s="11">
        <v>66.356798455930004</v>
      </c>
    </row>
    <row r="17041" spans="1:8" x14ac:dyDescent="0.35">
      <c r="A17041" s="1" t="s">
        <v>16725</v>
      </c>
      <c r="B17041" s="8">
        <v>0.3838893646066</v>
      </c>
      <c r="C17041" s="8">
        <v>0.31278966729899998</v>
      </c>
      <c r="D17041" s="8">
        <v>0.3653116125468</v>
      </c>
      <c r="E17041" s="8">
        <v>0.39816671109700003</v>
      </c>
      <c r="F17041" s="8">
        <v>0.3012583297441</v>
      </c>
      <c r="G17041" s="8">
        <v>0.322594756717</v>
      </c>
      <c r="H17041" s="8">
        <v>0.33994975167050001</v>
      </c>
    </row>
    <row r="17042" spans="1:8" x14ac:dyDescent="0.35">
      <c r="B17042" s="11">
        <v>87.987442367829999</v>
      </c>
      <c r="C17042" s="11">
        <v>115.9824086345</v>
      </c>
      <c r="D17042" s="11">
        <v>36.385036609659998</v>
      </c>
      <c r="E17042" s="11">
        <v>51.602405758170001</v>
      </c>
      <c r="F17042" s="11">
        <v>51.334419388379999</v>
      </c>
      <c r="G17042" s="11">
        <v>64.647989246090006</v>
      </c>
      <c r="H17042" s="11">
        <v>203.9698510023</v>
      </c>
    </row>
    <row r="17043" spans="1:8" x14ac:dyDescent="0.35">
      <c r="A17043" s="1" t="s">
        <v>16726</v>
      </c>
      <c r="B17043" s="8">
        <v>0.55363245820889995</v>
      </c>
      <c r="C17043" s="8">
        <v>0.52546899059679997</v>
      </c>
      <c r="D17043" s="8">
        <v>0.56367873499309995</v>
      </c>
      <c r="E17043" s="8">
        <v>0.5459117084581</v>
      </c>
      <c r="F17043" s="8">
        <v>0.55057354890520005</v>
      </c>
      <c r="G17043" s="8">
        <v>0.50412259969990003</v>
      </c>
      <c r="H17043" s="8">
        <v>0.53622743522469996</v>
      </c>
    </row>
    <row r="17044" spans="1:8" x14ac:dyDescent="0.35">
      <c r="B17044" s="11">
        <v>126.8925594215</v>
      </c>
      <c r="C17044" s="11">
        <v>194.8439017133</v>
      </c>
      <c r="D17044" s="11">
        <v>56.142402005309997</v>
      </c>
      <c r="E17044" s="11">
        <v>70.750157416169998</v>
      </c>
      <c r="F17044" s="11">
        <v>93.817732733439996</v>
      </c>
      <c r="G17044" s="11">
        <v>101.02616897990001</v>
      </c>
      <c r="H17044" s="11">
        <v>321.73646113479998</v>
      </c>
    </row>
    <row r="17045" spans="1:8" x14ac:dyDescent="0.35">
      <c r="A17045" s="1" t="s">
        <v>16727</v>
      </c>
      <c r="B17045" s="8">
        <v>1</v>
      </c>
      <c r="C17045" s="8">
        <v>1</v>
      </c>
      <c r="D17045" s="8">
        <v>1</v>
      </c>
      <c r="E17045" s="8">
        <v>1</v>
      </c>
      <c r="F17045" s="8">
        <v>1</v>
      </c>
      <c r="G17045" s="8">
        <v>1</v>
      </c>
      <c r="H17045" s="8">
        <v>1</v>
      </c>
    </row>
    <row r="17046" spans="1:8" x14ac:dyDescent="0.35">
      <c r="B17046" s="11">
        <v>229.2</v>
      </c>
      <c r="C17046" s="11">
        <v>370.8</v>
      </c>
      <c r="D17046" s="11">
        <v>99.6</v>
      </c>
      <c r="E17046" s="11">
        <v>129.6</v>
      </c>
      <c r="F17046" s="11">
        <v>170.4</v>
      </c>
      <c r="G17046" s="11">
        <v>200.4</v>
      </c>
      <c r="H17046" s="11">
        <v>600</v>
      </c>
    </row>
    <row r="17047" spans="1:8" x14ac:dyDescent="0.35">
      <c r="A17047" s="1" t="s">
        <v>16728</v>
      </c>
    </row>
    <row r="17048" spans="1:8" x14ac:dyDescent="0.35">
      <c r="A17048" s="1" t="s">
        <v>16729</v>
      </c>
    </row>
    <row r="17052" spans="1:8" x14ac:dyDescent="0.35">
      <c r="A17052" s="4" t="s">
        <v>16730</v>
      </c>
    </row>
    <row r="17053" spans="1:8" x14ac:dyDescent="0.35">
      <c r="A17053" s="1" t="s">
        <v>16731</v>
      </c>
    </row>
    <row r="17054" spans="1:8" ht="62" x14ac:dyDescent="0.35">
      <c r="A17054" s="5" t="s">
        <v>16732</v>
      </c>
      <c r="B17054" s="5" t="s">
        <v>16733</v>
      </c>
      <c r="C17054" s="5" t="s">
        <v>16734</v>
      </c>
      <c r="D17054" s="5" t="s">
        <v>16735</v>
      </c>
      <c r="E17054" s="5" t="s">
        <v>16736</v>
      </c>
      <c r="F17054" s="5" t="s">
        <v>16737</v>
      </c>
      <c r="G17054" s="5" t="s">
        <v>16738</v>
      </c>
    </row>
    <row r="17055" spans="1:8" x14ac:dyDescent="0.35">
      <c r="A17055" s="1" t="s">
        <v>16739</v>
      </c>
      <c r="B17055" s="8">
        <v>4.7726419721039999E-3</v>
      </c>
      <c r="C17055" s="8">
        <v>2.194851063887E-2</v>
      </c>
      <c r="D17055" s="8">
        <v>1.24742692536E-2</v>
      </c>
      <c r="E17055" s="8">
        <v>0</v>
      </c>
      <c r="F17055" s="8">
        <v>0</v>
      </c>
      <c r="G17055" s="8">
        <v>1.3228149011609999E-2</v>
      </c>
    </row>
    <row r="17056" spans="1:8" x14ac:dyDescent="0.35">
      <c r="B17056" s="11">
        <v>0.94784669565989998</v>
      </c>
      <c r="C17056" s="11">
        <v>4.7935547235299998</v>
      </c>
      <c r="D17056" s="11">
        <v>2.195487987775</v>
      </c>
      <c r="E17056" s="11">
        <v>0</v>
      </c>
      <c r="F17056" s="11">
        <v>0</v>
      </c>
      <c r="G17056" s="11">
        <v>7.9368894069650002</v>
      </c>
    </row>
    <row r="17057" spans="1:10" x14ac:dyDescent="0.35">
      <c r="A17057" s="1" t="s">
        <v>16740</v>
      </c>
      <c r="B17057" s="7">
        <v>2.8523661844109999E-2</v>
      </c>
      <c r="C17057" s="6">
        <v>0.21148891969450001</v>
      </c>
      <c r="D17057" s="8">
        <v>7.9249852226750003E-2</v>
      </c>
      <c r="E17057" s="8">
        <v>0.16674033274729999</v>
      </c>
      <c r="F17057" s="8">
        <v>0</v>
      </c>
      <c r="G17057" s="8">
        <v>0.1105946640932</v>
      </c>
    </row>
    <row r="17058" spans="1:10" x14ac:dyDescent="0.35">
      <c r="B17058" s="10">
        <v>5.6647992422389999</v>
      </c>
      <c r="C17058" s="9">
        <v>46.189180061279998</v>
      </c>
      <c r="D17058" s="11">
        <v>13.94807944734</v>
      </c>
      <c r="E17058" s="11">
        <v>0.55473970507149994</v>
      </c>
      <c r="F17058" s="11">
        <v>0</v>
      </c>
      <c r="G17058" s="11">
        <v>66.356798455930004</v>
      </c>
    </row>
    <row r="17059" spans="1:10" x14ac:dyDescent="0.35">
      <c r="A17059" s="1" t="s">
        <v>16741</v>
      </c>
      <c r="B17059" s="7">
        <v>0.13687244548220001</v>
      </c>
      <c r="C17059" s="6">
        <v>0.50904273432080005</v>
      </c>
      <c r="D17059" s="8">
        <v>0.36756971404760003</v>
      </c>
      <c r="E17059" s="8">
        <v>0.27631508449850001</v>
      </c>
      <c r="F17059" s="8">
        <v>0</v>
      </c>
      <c r="G17059" s="8">
        <v>0.33994975167050001</v>
      </c>
    </row>
    <row r="17060" spans="1:10" x14ac:dyDescent="0.35">
      <c r="B17060" s="10">
        <v>27.182867672770001</v>
      </c>
      <c r="C17060" s="9">
        <v>111.1749331757</v>
      </c>
      <c r="D17060" s="11">
        <v>64.692758786539997</v>
      </c>
      <c r="E17060" s="11">
        <v>0.91929136733719996</v>
      </c>
      <c r="F17060" s="11">
        <v>0</v>
      </c>
      <c r="G17060" s="11">
        <v>203.9698510023</v>
      </c>
    </row>
    <row r="17061" spans="1:10" x14ac:dyDescent="0.35">
      <c r="A17061" s="1" t="s">
        <v>16742</v>
      </c>
      <c r="B17061" s="6">
        <v>0.82983125070160002</v>
      </c>
      <c r="C17061" s="7">
        <v>0.25751983534579997</v>
      </c>
      <c r="D17061" s="8">
        <v>0.54070616447200004</v>
      </c>
      <c r="E17061" s="8">
        <v>0.5569445827542</v>
      </c>
      <c r="F17061" s="8">
        <v>1</v>
      </c>
      <c r="G17061" s="8">
        <v>0.53622743522469996</v>
      </c>
    </row>
    <row r="17062" spans="1:10" x14ac:dyDescent="0.35">
      <c r="B17062" s="9">
        <v>164.8044863893</v>
      </c>
      <c r="C17062" s="10">
        <v>56.242332039529998</v>
      </c>
      <c r="D17062" s="11">
        <v>95.16500444879</v>
      </c>
      <c r="E17062" s="11">
        <v>1.852936649985</v>
      </c>
      <c r="F17062" s="11">
        <v>3.6717016071619999</v>
      </c>
      <c r="G17062" s="11">
        <v>321.73646113479998</v>
      </c>
    </row>
    <row r="17063" spans="1:10" x14ac:dyDescent="0.35">
      <c r="A17063" s="1" t="s">
        <v>16743</v>
      </c>
      <c r="B17063" s="8">
        <v>1</v>
      </c>
      <c r="C17063" s="8">
        <v>1</v>
      </c>
      <c r="D17063" s="8">
        <v>1</v>
      </c>
      <c r="E17063" s="8">
        <v>1</v>
      </c>
      <c r="F17063" s="8">
        <v>1</v>
      </c>
      <c r="G17063" s="8">
        <v>1</v>
      </c>
    </row>
    <row r="17064" spans="1:10" x14ac:dyDescent="0.35">
      <c r="B17064" s="11">
        <v>198.6</v>
      </c>
      <c r="C17064" s="11">
        <v>218.4</v>
      </c>
      <c r="D17064" s="11">
        <v>176.00133067039999</v>
      </c>
      <c r="E17064" s="11">
        <v>3.326967722394</v>
      </c>
      <c r="F17064" s="11">
        <v>3.6717016071619999</v>
      </c>
      <c r="G17064" s="11">
        <v>600</v>
      </c>
    </row>
    <row r="17065" spans="1:10" x14ac:dyDescent="0.35">
      <c r="A17065" s="1" t="s">
        <v>16744</v>
      </c>
    </row>
    <row r="17066" spans="1:10" x14ac:dyDescent="0.35">
      <c r="A17066" s="1" t="s">
        <v>16745</v>
      </c>
    </row>
    <row r="17070" spans="1:10" x14ac:dyDescent="0.35">
      <c r="A17070" s="4" t="s">
        <v>16746</v>
      </c>
    </row>
    <row r="17071" spans="1:10" x14ac:dyDescent="0.35">
      <c r="A17071" s="1" t="s">
        <v>16747</v>
      </c>
    </row>
    <row r="17072" spans="1:10" ht="46.5" x14ac:dyDescent="0.35">
      <c r="A17072" s="5" t="s">
        <v>16748</v>
      </c>
      <c r="B17072" s="5" t="s">
        <v>16749</v>
      </c>
      <c r="C17072" s="5" t="s">
        <v>16750</v>
      </c>
      <c r="D17072" s="5" t="s">
        <v>16751</v>
      </c>
      <c r="E17072" s="5" t="s">
        <v>16752</v>
      </c>
      <c r="F17072" s="5" t="s">
        <v>16753</v>
      </c>
      <c r="G17072" s="5" t="s">
        <v>16754</v>
      </c>
      <c r="H17072" s="5" t="s">
        <v>16755</v>
      </c>
      <c r="I17072" s="5" t="s">
        <v>16756</v>
      </c>
      <c r="J17072" s="5" t="s">
        <v>16757</v>
      </c>
    </row>
    <row r="17073" spans="1:10" x14ac:dyDescent="0.35">
      <c r="A17073" s="1" t="s">
        <v>16758</v>
      </c>
      <c r="B17073" s="8">
        <v>3.3110878668729999E-3</v>
      </c>
      <c r="C17073" s="8">
        <v>2.036178477216E-2</v>
      </c>
      <c r="D17073" s="8">
        <v>2.640071675248E-2</v>
      </c>
      <c r="E17073" s="8">
        <v>0</v>
      </c>
      <c r="F17073" s="8">
        <v>7.1412015234579998E-3</v>
      </c>
      <c r="G17073" s="8">
        <v>1.619903841443E-2</v>
      </c>
      <c r="H17073" s="8">
        <v>3.6470723126420003E-2</v>
      </c>
      <c r="I17073" s="8">
        <v>0</v>
      </c>
      <c r="J17073" s="8">
        <v>1.3228149011609999E-2</v>
      </c>
    </row>
    <row r="17074" spans="1:10" x14ac:dyDescent="0.35">
      <c r="B17074" s="11">
        <v>0.94784669565989998</v>
      </c>
      <c r="C17074" s="11">
        <v>2.922991028033</v>
      </c>
      <c r="D17074" s="11">
        <v>4.0660516832719997</v>
      </c>
      <c r="E17074" s="11">
        <v>0</v>
      </c>
      <c r="F17074" s="11">
        <v>0.94784669565989998</v>
      </c>
      <c r="G17074" s="11">
        <v>1.2393281511209999</v>
      </c>
      <c r="H17074" s="11">
        <v>2.8267235321499999</v>
      </c>
      <c r="I17074" s="11">
        <v>0</v>
      </c>
      <c r="J17074" s="11">
        <v>7.9368894069650002</v>
      </c>
    </row>
    <row r="17075" spans="1:10" x14ac:dyDescent="0.35">
      <c r="A17075" s="1" t="s">
        <v>16759</v>
      </c>
      <c r="B17075" s="7">
        <v>2.8489896891669999E-2</v>
      </c>
      <c r="C17075" s="8">
        <v>0.14552349115800001</v>
      </c>
      <c r="D17075" s="6">
        <v>0.22564657722209999</v>
      </c>
      <c r="E17075" s="7">
        <v>1.22910398493E-2</v>
      </c>
      <c r="F17075" s="7">
        <v>4.7227987233450001E-2</v>
      </c>
      <c r="G17075" s="6">
        <v>0.28567759946240001</v>
      </c>
      <c r="H17075" s="8">
        <v>0.16639036892360001</v>
      </c>
      <c r="I17075" s="8">
        <v>0.1582180062503</v>
      </c>
      <c r="J17075" s="8">
        <v>0.1105946640932</v>
      </c>
    </row>
    <row r="17076" spans="1:10" x14ac:dyDescent="0.35">
      <c r="B17076" s="10">
        <v>8.1556442215360008</v>
      </c>
      <c r="C17076" s="11">
        <v>20.890303270699999</v>
      </c>
      <c r="D17076" s="9">
        <v>34.752490007760002</v>
      </c>
      <c r="E17076" s="10">
        <v>1.887106427882</v>
      </c>
      <c r="F17076" s="10">
        <v>6.2685377936539997</v>
      </c>
      <c r="G17076" s="9">
        <v>21.856130104809999</v>
      </c>
      <c r="H17076" s="11">
        <v>12.89635990296</v>
      </c>
      <c r="I17076" s="11">
        <v>2.55836095594</v>
      </c>
      <c r="J17076" s="11">
        <v>66.356798455930004</v>
      </c>
    </row>
    <row r="17077" spans="1:10" x14ac:dyDescent="0.35">
      <c r="A17077" s="1" t="s">
        <v>16760</v>
      </c>
      <c r="B17077" s="7">
        <v>0.1742263797883</v>
      </c>
      <c r="C17077" s="6">
        <v>0.45282377279219999</v>
      </c>
      <c r="D17077" s="6">
        <v>0.54173237026080001</v>
      </c>
      <c r="E17077" s="7">
        <v>0.11296950108129999</v>
      </c>
      <c r="F17077" s="7">
        <v>0.2450855104212</v>
      </c>
      <c r="G17077" s="6">
        <v>0.48547309549869999</v>
      </c>
      <c r="H17077" s="6">
        <v>0.59726551261990002</v>
      </c>
      <c r="I17077" s="8">
        <v>0.34985675495140001</v>
      </c>
      <c r="J17077" s="8">
        <v>0.33994975167050001</v>
      </c>
    </row>
    <row r="17078" spans="1:10" x14ac:dyDescent="0.35">
      <c r="B17078" s="10">
        <v>49.874816078229998</v>
      </c>
      <c r="C17078" s="9">
        <v>65.00411628757</v>
      </c>
      <c r="D17078" s="9">
        <v>83.433788432089997</v>
      </c>
      <c r="E17078" s="10">
        <v>17.34478728074</v>
      </c>
      <c r="F17078" s="10">
        <v>32.530028797500002</v>
      </c>
      <c r="G17078" s="9">
        <v>37.141740050919999</v>
      </c>
      <c r="H17078" s="9">
        <v>46.292048381169998</v>
      </c>
      <c r="I17078" s="11">
        <v>5.6571302044070002</v>
      </c>
      <c r="J17078" s="11">
        <v>203.9698510023</v>
      </c>
    </row>
    <row r="17079" spans="1:10" x14ac:dyDescent="0.35">
      <c r="A17079" s="1" t="s">
        <v>16761</v>
      </c>
      <c r="B17079" s="6">
        <v>0.79397263545310004</v>
      </c>
      <c r="C17079" s="7">
        <v>0.38129095127759999</v>
      </c>
      <c r="D17079" s="7">
        <v>0.2062203357646</v>
      </c>
      <c r="E17079" s="6">
        <v>0.87473945906939998</v>
      </c>
      <c r="F17079" s="6">
        <v>0.70054530082190003</v>
      </c>
      <c r="G17079" s="7">
        <v>0.21265026662450001</v>
      </c>
      <c r="H17079" s="7">
        <v>0.19987339533010001</v>
      </c>
      <c r="I17079" s="8">
        <v>0.49192523879819999</v>
      </c>
      <c r="J17079" s="8">
        <v>0.53622743522469996</v>
      </c>
    </row>
    <row r="17080" spans="1:10" x14ac:dyDescent="0.35">
      <c r="B17080" s="9">
        <v>227.2861274652</v>
      </c>
      <c r="C17080" s="10">
        <v>54.735380131239999</v>
      </c>
      <c r="D17080" s="10">
        <v>31.7605976846</v>
      </c>
      <c r="E17080" s="9">
        <v>134.30323847060001</v>
      </c>
      <c r="F17080" s="9">
        <v>92.982888994649997</v>
      </c>
      <c r="G17080" s="10">
        <v>16.269080610149999</v>
      </c>
      <c r="H17080" s="10">
        <v>15.49151707445</v>
      </c>
      <c r="I17080" s="11">
        <v>7.9543558537320003</v>
      </c>
      <c r="J17080" s="11">
        <v>321.73646113479998</v>
      </c>
    </row>
    <row r="17081" spans="1:10" x14ac:dyDescent="0.35">
      <c r="A17081" s="1" t="s">
        <v>16762</v>
      </c>
      <c r="B17081" s="8">
        <v>1</v>
      </c>
      <c r="C17081" s="8">
        <v>1</v>
      </c>
      <c r="D17081" s="8">
        <v>1</v>
      </c>
      <c r="E17081" s="8">
        <v>1</v>
      </c>
      <c r="F17081" s="8">
        <v>1</v>
      </c>
      <c r="G17081" s="8">
        <v>1</v>
      </c>
      <c r="H17081" s="8">
        <v>1</v>
      </c>
      <c r="I17081" s="8">
        <v>1</v>
      </c>
      <c r="J17081" s="8">
        <v>1</v>
      </c>
    </row>
    <row r="17082" spans="1:10" x14ac:dyDescent="0.35">
      <c r="B17082" s="11">
        <v>286.2644344606</v>
      </c>
      <c r="C17082" s="11">
        <v>143.55279071749999</v>
      </c>
      <c r="D17082" s="11">
        <v>154.01292780770001</v>
      </c>
      <c r="E17082" s="11">
        <v>153.53513217919999</v>
      </c>
      <c r="F17082" s="11">
        <v>132.7293022815</v>
      </c>
      <c r="G17082" s="11">
        <v>76.506278917000003</v>
      </c>
      <c r="H17082" s="11">
        <v>77.506648890720001</v>
      </c>
      <c r="I17082" s="11">
        <v>16.169847014079998</v>
      </c>
      <c r="J17082" s="11">
        <v>600</v>
      </c>
    </row>
    <row r="17083" spans="1:10" x14ac:dyDescent="0.35">
      <c r="A17083" s="1" t="s">
        <v>16763</v>
      </c>
    </row>
    <row r="17084" spans="1:10" x14ac:dyDescent="0.35">
      <c r="A17084" s="1" t="s">
        <v>16764</v>
      </c>
    </row>
    <row r="17088" spans="1:10" x14ac:dyDescent="0.35">
      <c r="A17088" s="4" t="s">
        <v>16765</v>
      </c>
    </row>
    <row r="17089" spans="1:5" x14ac:dyDescent="0.35">
      <c r="A17089" s="1" t="s">
        <v>16766</v>
      </c>
    </row>
    <row r="17090" spans="1:5" ht="31" x14ac:dyDescent="0.35">
      <c r="A17090" s="5" t="s">
        <v>16767</v>
      </c>
      <c r="B17090" s="5" t="s">
        <v>16768</v>
      </c>
      <c r="C17090" s="5" t="s">
        <v>16769</v>
      </c>
      <c r="D17090" s="5" t="s">
        <v>16770</v>
      </c>
      <c r="E17090" s="5" t="s">
        <v>16771</v>
      </c>
    </row>
    <row r="17091" spans="1:5" x14ac:dyDescent="0.35">
      <c r="A17091" s="1" t="s">
        <v>16772</v>
      </c>
      <c r="B17091" s="8">
        <v>1.474785471208E-2</v>
      </c>
      <c r="C17091" s="8">
        <v>1.152369784946E-2</v>
      </c>
      <c r="D17091" s="8">
        <v>1.368410509514E-2</v>
      </c>
      <c r="E17091" s="8">
        <v>1.3228149011609999E-2</v>
      </c>
    </row>
    <row r="17092" spans="1:5" x14ac:dyDescent="0.35">
      <c r="B17092" s="11">
        <v>3.7642728939449999</v>
      </c>
      <c r="C17092" s="11">
        <v>2.9075172517299999</v>
      </c>
      <c r="D17092" s="11">
        <v>1.2650992612900001</v>
      </c>
      <c r="E17092" s="11">
        <v>7.9368894069650002</v>
      </c>
    </row>
    <row r="17093" spans="1:5" x14ac:dyDescent="0.35">
      <c r="A17093" s="1" t="s">
        <v>16773</v>
      </c>
      <c r="B17093" s="8">
        <v>8.8294693189199996E-2</v>
      </c>
      <c r="C17093" s="8">
        <v>0.1270151722075</v>
      </c>
      <c r="D17093" s="8">
        <v>0.12734821785770001</v>
      </c>
      <c r="E17093" s="8">
        <v>0.1105946640932</v>
      </c>
    </row>
    <row r="17094" spans="1:5" x14ac:dyDescent="0.35">
      <c r="B17094" s="11">
        <v>22.536519835589999</v>
      </c>
      <c r="C17094" s="11">
        <v>32.046901025079997</v>
      </c>
      <c r="D17094" s="11">
        <v>11.773377595259999</v>
      </c>
      <c r="E17094" s="11">
        <v>66.356798455930004</v>
      </c>
    </row>
    <row r="17095" spans="1:5" x14ac:dyDescent="0.35">
      <c r="A17095" s="1" t="s">
        <v>16774</v>
      </c>
      <c r="B17095" s="7">
        <v>0.25362575034730001</v>
      </c>
      <c r="C17095" s="6">
        <v>0.40766295655259999</v>
      </c>
      <c r="D17095" s="8">
        <v>0.3934807562432</v>
      </c>
      <c r="E17095" s="8">
        <v>0.33994975167050001</v>
      </c>
    </row>
    <row r="17096" spans="1:5" x14ac:dyDescent="0.35">
      <c r="B17096" s="10">
        <v>64.735960305920003</v>
      </c>
      <c r="C17096" s="9">
        <v>102.85648708879999</v>
      </c>
      <c r="D17096" s="11">
        <v>36.377403607630001</v>
      </c>
      <c r="E17096" s="11">
        <v>203.9698510023</v>
      </c>
    </row>
    <row r="17097" spans="1:5" x14ac:dyDescent="0.35">
      <c r="A17097" s="1" t="s">
        <v>16775</v>
      </c>
      <c r="B17097" s="6">
        <v>0.64333170175139998</v>
      </c>
      <c r="C17097" s="7">
        <v>0.45379817339040002</v>
      </c>
      <c r="D17097" s="8">
        <v>0.465486920804</v>
      </c>
      <c r="E17097" s="8">
        <v>0.53622743522469996</v>
      </c>
    </row>
    <row r="17098" spans="1:5" x14ac:dyDescent="0.35">
      <c r="B17098" s="9">
        <v>164.2053121621</v>
      </c>
      <c r="C17098" s="10">
        <v>114.4967557439</v>
      </c>
      <c r="D17098" s="11">
        <v>43.03439322885</v>
      </c>
      <c r="E17098" s="11">
        <v>321.73646113479998</v>
      </c>
    </row>
    <row r="17099" spans="1:5" x14ac:dyDescent="0.35">
      <c r="A17099" s="1" t="s">
        <v>16776</v>
      </c>
      <c r="B17099" s="8">
        <v>1</v>
      </c>
      <c r="C17099" s="8">
        <v>1</v>
      </c>
      <c r="D17099" s="8">
        <v>1</v>
      </c>
      <c r="E17099" s="8">
        <v>1</v>
      </c>
    </row>
    <row r="17100" spans="1:5" x14ac:dyDescent="0.35">
      <c r="B17100" s="11">
        <v>255.24206519750001</v>
      </c>
      <c r="C17100" s="11">
        <v>252.30766110939999</v>
      </c>
      <c r="D17100" s="11">
        <v>92.450273693029999</v>
      </c>
      <c r="E17100" s="11">
        <v>600</v>
      </c>
    </row>
    <row r="17101" spans="1:5" x14ac:dyDescent="0.35">
      <c r="A17101" s="1" t="s">
        <v>16777</v>
      </c>
    </row>
    <row r="17102" spans="1:5" x14ac:dyDescent="0.35">
      <c r="A17102" s="1" t="s">
        <v>16778</v>
      </c>
    </row>
    <row r="17106" spans="1:6" x14ac:dyDescent="0.35">
      <c r="A17106" s="4" t="s">
        <v>16779</v>
      </c>
    </row>
    <row r="17107" spans="1:6" x14ac:dyDescent="0.35">
      <c r="A17107" s="1" t="s">
        <v>16780</v>
      </c>
    </row>
    <row r="17108" spans="1:6" ht="31" x14ac:dyDescent="0.35">
      <c r="A17108" s="5" t="s">
        <v>16781</v>
      </c>
      <c r="B17108" s="5" t="s">
        <v>16782</v>
      </c>
      <c r="C17108" s="5" t="s">
        <v>16783</v>
      </c>
      <c r="D17108" s="5" t="s">
        <v>16784</v>
      </c>
      <c r="E17108" s="5" t="s">
        <v>16785</v>
      </c>
      <c r="F17108" s="5" t="s">
        <v>16786</v>
      </c>
    </row>
    <row r="17109" spans="1:6" x14ac:dyDescent="0.35">
      <c r="A17109" s="1" t="s">
        <v>16787</v>
      </c>
      <c r="B17109" s="8">
        <v>2.5565062540029999E-2</v>
      </c>
      <c r="C17109" s="8">
        <v>5.7748740714399999E-3</v>
      </c>
      <c r="D17109" s="8">
        <v>1.048364374971E-2</v>
      </c>
      <c r="E17109" s="8">
        <v>1.20167934743E-2</v>
      </c>
      <c r="F17109" s="8">
        <v>1.3228149011609999E-2</v>
      </c>
    </row>
    <row r="17110" spans="1:6" x14ac:dyDescent="0.35">
      <c r="B17110" s="11">
        <v>4.3826628345560001</v>
      </c>
      <c r="C17110" s="11">
        <v>1.2650992612900001</v>
      </c>
      <c r="D17110" s="11">
        <v>1.5616242708600001</v>
      </c>
      <c r="E17110" s="11">
        <v>0.72750304025820001</v>
      </c>
      <c r="F17110" s="11">
        <v>7.9368894069650002</v>
      </c>
    </row>
    <row r="17111" spans="1:6" x14ac:dyDescent="0.35">
      <c r="A17111" s="1" t="s">
        <v>16788</v>
      </c>
      <c r="B17111" s="8">
        <v>8.4708835929830001E-2</v>
      </c>
      <c r="C17111" s="8">
        <v>0.1251627831148</v>
      </c>
      <c r="D17111" s="8">
        <v>0.12698961194889999</v>
      </c>
      <c r="E17111" s="8">
        <v>9.0840281496129993E-2</v>
      </c>
      <c r="F17111" s="8">
        <v>0.1105946640932</v>
      </c>
    </row>
    <row r="17112" spans="1:6" x14ac:dyDescent="0.35">
      <c r="B17112" s="11">
        <v>14.521782076879999</v>
      </c>
      <c r="C17112" s="11">
        <v>27.419358846750001</v>
      </c>
      <c r="D17112" s="11">
        <v>18.91613878734</v>
      </c>
      <c r="E17112" s="11">
        <v>5.4995187449690004</v>
      </c>
      <c r="F17112" s="11">
        <v>66.356798455930004</v>
      </c>
    </row>
    <row r="17113" spans="1:6" x14ac:dyDescent="0.35">
      <c r="A17113" s="1" t="s">
        <v>16789</v>
      </c>
      <c r="B17113" s="8">
        <v>0.36345052784440002</v>
      </c>
      <c r="C17113" s="8">
        <v>0.32569392377959999</v>
      </c>
      <c r="D17113" s="8">
        <v>0.37229225409380001</v>
      </c>
      <c r="E17113" s="8">
        <v>0.24541077049259999</v>
      </c>
      <c r="F17113" s="8">
        <v>0.33994975167050001</v>
      </c>
    </row>
    <row r="17114" spans="1:6" x14ac:dyDescent="0.35">
      <c r="B17114" s="11">
        <v>62.306951844499999</v>
      </c>
      <c r="C17114" s="11">
        <v>71.349632439250001</v>
      </c>
      <c r="D17114" s="11">
        <v>55.455968719109997</v>
      </c>
      <c r="E17114" s="11">
        <v>14.85729799944</v>
      </c>
      <c r="F17114" s="11">
        <v>203.9698510023</v>
      </c>
    </row>
    <row r="17115" spans="1:6" x14ac:dyDescent="0.35">
      <c r="A17115" s="1" t="s">
        <v>16790</v>
      </c>
      <c r="B17115" s="8">
        <v>0.52627557368580002</v>
      </c>
      <c r="C17115" s="8">
        <v>0.54336841903410005</v>
      </c>
      <c r="D17115" s="8">
        <v>0.49023449020760002</v>
      </c>
      <c r="E17115" s="8">
        <v>0.65173215453699995</v>
      </c>
      <c r="F17115" s="8">
        <v>0.53622743522469996</v>
      </c>
    </row>
    <row r="17116" spans="1:6" x14ac:dyDescent="0.35">
      <c r="B17116" s="11">
        <v>90.220330731269996</v>
      </c>
      <c r="C17116" s="11">
        <v>119.0354935925</v>
      </c>
      <c r="D17116" s="11">
        <v>73.024427059740006</v>
      </c>
      <c r="E17116" s="11">
        <v>39.456209751259998</v>
      </c>
      <c r="F17116" s="11">
        <v>321.73646113479998</v>
      </c>
    </row>
    <row r="17117" spans="1:6" x14ac:dyDescent="0.35">
      <c r="A17117" s="1" t="s">
        <v>16791</v>
      </c>
      <c r="B17117" s="8">
        <v>1</v>
      </c>
      <c r="C17117" s="8">
        <v>1</v>
      </c>
      <c r="D17117" s="8">
        <v>1</v>
      </c>
      <c r="E17117" s="8">
        <v>1</v>
      </c>
      <c r="F17117" s="8">
        <v>1</v>
      </c>
    </row>
    <row r="17118" spans="1:6" x14ac:dyDescent="0.35">
      <c r="B17118" s="11">
        <v>171.43172748719999</v>
      </c>
      <c r="C17118" s="11">
        <v>219.06958413980001</v>
      </c>
      <c r="D17118" s="11">
        <v>148.95815883700001</v>
      </c>
      <c r="E17118" s="11">
        <v>60.540529535929998</v>
      </c>
      <c r="F17118" s="11">
        <v>600</v>
      </c>
    </row>
    <row r="17119" spans="1:6" x14ac:dyDescent="0.35">
      <c r="A17119" s="1" t="s">
        <v>16792</v>
      </c>
    </row>
    <row r="17120" spans="1:6" x14ac:dyDescent="0.35">
      <c r="A17120" s="1" t="s">
        <v>16793</v>
      </c>
    </row>
    <row r="17124" spans="1:8" x14ac:dyDescent="0.35">
      <c r="A17124" s="4" t="s">
        <v>16794</v>
      </c>
    </row>
    <row r="17125" spans="1:8" x14ac:dyDescent="0.35">
      <c r="A17125" s="1" t="s">
        <v>16795</v>
      </c>
    </row>
    <row r="17126" spans="1:8" ht="46.5" x14ac:dyDescent="0.35">
      <c r="A17126" s="5" t="s">
        <v>16796</v>
      </c>
      <c r="B17126" s="5" t="s">
        <v>16797</v>
      </c>
      <c r="C17126" s="5" t="s">
        <v>16798</v>
      </c>
      <c r="D17126" s="5" t="s">
        <v>16799</v>
      </c>
      <c r="E17126" s="5" t="s">
        <v>16800</v>
      </c>
      <c r="F17126" s="5" t="s">
        <v>16801</v>
      </c>
      <c r="G17126" s="5" t="s">
        <v>16802</v>
      </c>
      <c r="H17126" s="5" t="s">
        <v>16803</v>
      </c>
    </row>
    <row r="17127" spans="1:8" x14ac:dyDescent="0.35">
      <c r="A17127" s="1" t="s">
        <v>16804</v>
      </c>
      <c r="B17127" s="8">
        <v>1.116523794571E-2</v>
      </c>
      <c r="C17127" s="8">
        <v>0</v>
      </c>
      <c r="D17127" s="8">
        <v>1.971679587791E-2</v>
      </c>
      <c r="E17127" s="8">
        <v>0</v>
      </c>
      <c r="F17127" s="8">
        <v>0</v>
      </c>
      <c r="G17127" s="8">
        <v>5.2685207611690002E-2</v>
      </c>
      <c r="H17127" s="8">
        <v>1.3228149011609999E-2</v>
      </c>
    </row>
    <row r="17128" spans="1:8" x14ac:dyDescent="0.35">
      <c r="B17128" s="11">
        <v>4.5239311108419997</v>
      </c>
      <c r="C17128" s="11">
        <v>0</v>
      </c>
      <c r="D17128" s="11">
        <v>2.5044274124119998</v>
      </c>
      <c r="E17128" s="11">
        <v>0</v>
      </c>
      <c r="F17128" s="11">
        <v>0</v>
      </c>
      <c r="G17128" s="11">
        <v>0.90853088371140001</v>
      </c>
      <c r="H17128" s="11">
        <v>7.9368894069650002</v>
      </c>
    </row>
    <row r="17129" spans="1:8" x14ac:dyDescent="0.35">
      <c r="A17129" s="1" t="s">
        <v>16805</v>
      </c>
      <c r="B17129" s="8">
        <v>9.5477838164780005E-2</v>
      </c>
      <c r="C17129" s="8">
        <v>0</v>
      </c>
      <c r="D17129" s="8">
        <v>0.1711552457768</v>
      </c>
      <c r="E17129" s="8">
        <v>0.18927520207510001</v>
      </c>
      <c r="F17129" s="8">
        <v>7.4227426111220005E-2</v>
      </c>
      <c r="G17129" s="8">
        <v>4.6822954731119998E-2</v>
      </c>
      <c r="H17129" s="8">
        <v>0.1105946640932</v>
      </c>
    </row>
    <row r="17130" spans="1:8" x14ac:dyDescent="0.35">
      <c r="B17130" s="11">
        <v>38.685710467610001</v>
      </c>
      <c r="C17130" s="11">
        <v>0</v>
      </c>
      <c r="D17130" s="11">
        <v>21.740139318560001</v>
      </c>
      <c r="E17130" s="11">
        <v>2.4069808997269999</v>
      </c>
      <c r="F17130" s="11">
        <v>2.716528597485</v>
      </c>
      <c r="G17130" s="11">
        <v>0.80743917255459996</v>
      </c>
      <c r="H17130" s="11">
        <v>66.356798455930004</v>
      </c>
    </row>
    <row r="17131" spans="1:8" x14ac:dyDescent="0.35">
      <c r="A17131" s="1" t="s">
        <v>16806</v>
      </c>
      <c r="B17131" s="7">
        <v>0.28006660308370002</v>
      </c>
      <c r="C17131" s="8">
        <v>0.55592138071599995</v>
      </c>
      <c r="D17131" s="6">
        <v>0.51991570536270004</v>
      </c>
      <c r="E17131" s="8">
        <v>0.41043243711639998</v>
      </c>
      <c r="F17131" s="8">
        <v>0.35610731201239998</v>
      </c>
      <c r="G17131" s="8">
        <v>0.31956392271029999</v>
      </c>
      <c r="H17131" s="8">
        <v>0.33994975167050001</v>
      </c>
    </row>
    <row r="17132" spans="1:8" x14ac:dyDescent="0.35">
      <c r="B17132" s="10">
        <v>113.4773862375</v>
      </c>
      <c r="C17132" s="11">
        <v>0.69005542266749997</v>
      </c>
      <c r="D17132" s="9">
        <v>66.039692895170006</v>
      </c>
      <c r="E17132" s="11">
        <v>5.2194002486139999</v>
      </c>
      <c r="F17132" s="11">
        <v>13.032591153109999</v>
      </c>
      <c r="G17132" s="11">
        <v>5.5107250452940004</v>
      </c>
      <c r="H17132" s="11">
        <v>203.9698510023</v>
      </c>
    </row>
    <row r="17133" spans="1:8" x14ac:dyDescent="0.35">
      <c r="A17133" s="1" t="s">
        <v>16807</v>
      </c>
      <c r="B17133" s="6">
        <v>0.61329032080580004</v>
      </c>
      <c r="C17133" s="8">
        <v>0.444078619284</v>
      </c>
      <c r="D17133" s="7">
        <v>0.28921225298269998</v>
      </c>
      <c r="E17133" s="8">
        <v>0.40029236080840003</v>
      </c>
      <c r="F17133" s="8">
        <v>0.56966526187639999</v>
      </c>
      <c r="G17133" s="8">
        <v>0.58092791494689999</v>
      </c>
      <c r="H17133" s="8">
        <v>0.53622743522469996</v>
      </c>
    </row>
    <row r="17134" spans="1:8" x14ac:dyDescent="0.35">
      <c r="B17134" s="9">
        <v>248.49297218410001</v>
      </c>
      <c r="C17134" s="11">
        <v>0.55122697193799997</v>
      </c>
      <c r="D17134" s="10">
        <v>36.735740373859997</v>
      </c>
      <c r="E17134" s="11">
        <v>5.0904506042469997</v>
      </c>
      <c r="F17134" s="11">
        <v>20.84825051811</v>
      </c>
      <c r="G17134" s="11">
        <v>10.017820482539999</v>
      </c>
      <c r="H17134" s="11">
        <v>321.73646113479998</v>
      </c>
    </row>
    <row r="17135" spans="1:8" x14ac:dyDescent="0.35">
      <c r="A17135" s="1" t="s">
        <v>16808</v>
      </c>
      <c r="B17135" s="8">
        <v>1</v>
      </c>
      <c r="C17135" s="8">
        <v>1</v>
      </c>
      <c r="D17135" s="8">
        <v>1</v>
      </c>
      <c r="E17135" s="8">
        <v>1</v>
      </c>
      <c r="F17135" s="8">
        <v>1</v>
      </c>
      <c r="G17135" s="8">
        <v>1</v>
      </c>
      <c r="H17135" s="8">
        <v>1</v>
      </c>
    </row>
    <row r="17136" spans="1:8" x14ac:dyDescent="0.35">
      <c r="B17136" s="11">
        <v>405.18</v>
      </c>
      <c r="C17136" s="11">
        <v>1.2412823946060001</v>
      </c>
      <c r="D17136" s="11">
        <v>127.02</v>
      </c>
      <c r="E17136" s="11">
        <v>12.71683175259</v>
      </c>
      <c r="F17136" s="11">
        <v>36.597370268699997</v>
      </c>
      <c r="G17136" s="11">
        <v>17.2445155841</v>
      </c>
      <c r="H17136" s="11">
        <v>600</v>
      </c>
    </row>
    <row r="17137" spans="1:8" x14ac:dyDescent="0.35">
      <c r="A17137" s="1" t="s">
        <v>16809</v>
      </c>
    </row>
    <row r="17138" spans="1:8" x14ac:dyDescent="0.35">
      <c r="A17138" s="1" t="s">
        <v>16810</v>
      </c>
    </row>
    <row r="17142" spans="1:8" x14ac:dyDescent="0.35">
      <c r="A17142" s="4" t="s">
        <v>16811</v>
      </c>
    </row>
    <row r="17143" spans="1:8" x14ac:dyDescent="0.35">
      <c r="A17143" s="1" t="s">
        <v>16812</v>
      </c>
    </row>
    <row r="17144" spans="1:8" ht="31" x14ac:dyDescent="0.35">
      <c r="A17144" s="5" t="s">
        <v>16813</v>
      </c>
      <c r="B17144" s="5" t="s">
        <v>16814</v>
      </c>
      <c r="C17144" s="5" t="s">
        <v>16815</v>
      </c>
      <c r="D17144" s="5" t="s">
        <v>16816</v>
      </c>
      <c r="E17144" s="5" t="s">
        <v>16817</v>
      </c>
      <c r="F17144" s="5" t="s">
        <v>16818</v>
      </c>
      <c r="G17144" s="5" t="s">
        <v>16819</v>
      </c>
      <c r="H17144" s="5" t="s">
        <v>16820</v>
      </c>
    </row>
    <row r="17145" spans="1:8" x14ac:dyDescent="0.35">
      <c r="A17145" s="1" t="s">
        <v>16821</v>
      </c>
      <c r="B17145" s="8">
        <v>0</v>
      </c>
      <c r="C17145" s="8">
        <v>0</v>
      </c>
      <c r="D17145" s="8">
        <v>1.665223059527E-2</v>
      </c>
      <c r="E17145" s="8">
        <v>8.1889616517920004E-3</v>
      </c>
      <c r="F17145" s="8">
        <v>2.448761631703E-2</v>
      </c>
      <c r="G17145" s="8">
        <v>7.0529124741929997E-3</v>
      </c>
      <c r="H17145" s="8">
        <v>1.3228149011609999E-2</v>
      </c>
    </row>
    <row r="17146" spans="1:8" x14ac:dyDescent="0.35">
      <c r="B17146" s="11">
        <v>0</v>
      </c>
      <c r="C17146" s="11">
        <v>0</v>
      </c>
      <c r="D17146" s="11">
        <v>0.90853088371140001</v>
      </c>
      <c r="E17146" s="11">
        <v>0.65309338714910004</v>
      </c>
      <c r="F17146" s="11">
        <v>4.9791949323939999</v>
      </c>
      <c r="G17146" s="11">
        <v>1.3960702037099999</v>
      </c>
      <c r="H17146" s="11">
        <v>7.9368894069650002</v>
      </c>
    </row>
    <row r="17147" spans="1:8" x14ac:dyDescent="0.35">
      <c r="A17147" s="1" t="s">
        <v>16822</v>
      </c>
      <c r="B17147" s="8">
        <v>0.28693922360239998</v>
      </c>
      <c r="C17147" s="8">
        <v>8.9126482056330003E-2</v>
      </c>
      <c r="D17147" s="8">
        <v>0.13490348814629999</v>
      </c>
      <c r="E17147" s="8">
        <v>0.15835896930890001</v>
      </c>
      <c r="F17147" s="8">
        <v>0.1083930706672</v>
      </c>
      <c r="G17147" s="8">
        <v>8.3501930310600006E-2</v>
      </c>
      <c r="H17147" s="8">
        <v>0.1105946640932</v>
      </c>
    </row>
    <row r="17148" spans="1:8" x14ac:dyDescent="0.35">
      <c r="B17148" s="11">
        <v>2.9847101485619998</v>
      </c>
      <c r="C17148" s="11">
        <v>4.8135888729980003</v>
      </c>
      <c r="D17148" s="11">
        <v>7.3602142728019997</v>
      </c>
      <c r="E17148" s="11">
        <v>12.629586026789999</v>
      </c>
      <c r="F17148" s="11">
        <v>22.040129230440002</v>
      </c>
      <c r="G17148" s="11">
        <v>16.528569904339999</v>
      </c>
      <c r="H17148" s="11">
        <v>66.356798455930004</v>
      </c>
    </row>
    <row r="17149" spans="1:8" x14ac:dyDescent="0.35">
      <c r="A17149" s="1" t="s">
        <v>16823</v>
      </c>
      <c r="B17149" s="8">
        <v>0.46095042056890001</v>
      </c>
      <c r="C17149" s="8">
        <v>0.33215777929689999</v>
      </c>
      <c r="D17149" s="8">
        <v>0.42295670132520002</v>
      </c>
      <c r="E17149" s="8">
        <v>0.32997177289070001</v>
      </c>
      <c r="F17149" s="8">
        <v>0.32697719924270002</v>
      </c>
      <c r="G17149" s="8">
        <v>0.33018408828790002</v>
      </c>
      <c r="H17149" s="8">
        <v>0.33994975167050001</v>
      </c>
    </row>
    <row r="17150" spans="1:8" x14ac:dyDescent="0.35">
      <c r="B17150" s="11">
        <v>4.7947554223619999</v>
      </c>
      <c r="C17150" s="11">
        <v>17.939348144499998</v>
      </c>
      <c r="D17150" s="11">
        <v>23.076141266979999</v>
      </c>
      <c r="E17150" s="11">
        <v>26.316203687870001</v>
      </c>
      <c r="F17150" s="11">
        <v>66.485981828540005</v>
      </c>
      <c r="G17150" s="11">
        <v>65.357420652049996</v>
      </c>
      <c r="H17150" s="11">
        <v>203.9698510023</v>
      </c>
    </row>
    <row r="17151" spans="1:8" x14ac:dyDescent="0.35">
      <c r="A17151" s="1" t="s">
        <v>16824</v>
      </c>
      <c r="B17151" s="8">
        <v>0.25211035582879998</v>
      </c>
      <c r="C17151" s="8">
        <v>0.57871573864680004</v>
      </c>
      <c r="D17151" s="8">
        <v>0.4254875799333</v>
      </c>
      <c r="E17151" s="8">
        <v>0.50348029614860002</v>
      </c>
      <c r="F17151" s="8">
        <v>0.54014211377300003</v>
      </c>
      <c r="G17151" s="8">
        <v>0.57926106892740004</v>
      </c>
      <c r="H17151" s="8">
        <v>0.53622743522469996</v>
      </c>
    </row>
    <row r="17152" spans="1:8" x14ac:dyDescent="0.35">
      <c r="B17152" s="11">
        <v>2.622424108328</v>
      </c>
      <c r="C17152" s="11">
        <v>31.25557719667</v>
      </c>
      <c r="D17152" s="11">
        <v>23.214223751790001</v>
      </c>
      <c r="E17152" s="11">
        <v>40.154010478549999</v>
      </c>
      <c r="F17152" s="11">
        <v>109.8299173285</v>
      </c>
      <c r="G17152" s="11">
        <v>114.6603082709</v>
      </c>
      <c r="H17152" s="11">
        <v>321.73646113479998</v>
      </c>
    </row>
    <row r="17153" spans="1:8" x14ac:dyDescent="0.35">
      <c r="A17153" s="1" t="s">
        <v>16825</v>
      </c>
      <c r="B17153" s="8">
        <v>1</v>
      </c>
      <c r="C17153" s="8">
        <v>1</v>
      </c>
      <c r="D17153" s="8">
        <v>1</v>
      </c>
      <c r="E17153" s="8">
        <v>1</v>
      </c>
      <c r="F17153" s="8">
        <v>1</v>
      </c>
      <c r="G17153" s="8">
        <v>1</v>
      </c>
      <c r="H17153" s="8">
        <v>1</v>
      </c>
    </row>
    <row r="17154" spans="1:8" x14ac:dyDescent="0.35">
      <c r="B17154" s="11">
        <v>10.401889679250001</v>
      </c>
      <c r="C17154" s="11">
        <v>54.008514214169999</v>
      </c>
      <c r="D17154" s="11">
        <v>54.559110175290002</v>
      </c>
      <c r="E17154" s="11">
        <v>79.752893580359995</v>
      </c>
      <c r="F17154" s="11">
        <v>203.3352233199</v>
      </c>
      <c r="G17154" s="11">
        <v>197.942369031</v>
      </c>
      <c r="H17154" s="11">
        <v>600</v>
      </c>
    </row>
    <row r="17155" spans="1:8" x14ac:dyDescent="0.35">
      <c r="A17155" s="1" t="s">
        <v>16826</v>
      </c>
    </row>
    <row r="17156" spans="1:8" x14ac:dyDescent="0.35">
      <c r="A17156" s="1" t="s">
        <v>16827</v>
      </c>
    </row>
    <row r="17160" spans="1:8" x14ac:dyDescent="0.35">
      <c r="A17160" s="4" t="s">
        <v>16828</v>
      </c>
    </row>
    <row r="17161" spans="1:8" x14ac:dyDescent="0.35">
      <c r="A17161" s="1" t="s">
        <v>16829</v>
      </c>
    </row>
    <row r="17162" spans="1:8" ht="46.5" x14ac:dyDescent="0.35">
      <c r="A17162" s="5" t="s">
        <v>16830</v>
      </c>
      <c r="B17162" s="5" t="s">
        <v>16831</v>
      </c>
      <c r="C17162" s="5" t="s">
        <v>16832</v>
      </c>
      <c r="D17162" s="5" t="s">
        <v>16833</v>
      </c>
      <c r="E17162" s="5" t="s">
        <v>16834</v>
      </c>
      <c r="F17162" s="5" t="s">
        <v>16835</v>
      </c>
      <c r="G17162" s="5" t="s">
        <v>16836</v>
      </c>
    </row>
    <row r="17163" spans="1:8" x14ac:dyDescent="0.35">
      <c r="A17163" s="1" t="s">
        <v>16837</v>
      </c>
      <c r="B17163" s="8">
        <v>3.2572051397249998E-3</v>
      </c>
      <c r="C17163" s="6">
        <v>2.5212996794029999E-2</v>
      </c>
      <c r="D17163" s="8">
        <v>0</v>
      </c>
      <c r="E17163" s="8">
        <v>0</v>
      </c>
      <c r="F17163" s="8">
        <v>0</v>
      </c>
      <c r="G17163" s="8">
        <v>1.3228149011609999E-2</v>
      </c>
    </row>
    <row r="17164" spans="1:8" x14ac:dyDescent="0.35">
      <c r="B17164" s="11">
        <v>0.94784669565989998</v>
      </c>
      <c r="C17164" s="9">
        <v>6.9890427113050002</v>
      </c>
      <c r="D17164" s="11">
        <v>0</v>
      </c>
      <c r="E17164" s="11">
        <v>0</v>
      </c>
      <c r="F17164" s="11">
        <v>0</v>
      </c>
      <c r="G17164" s="11">
        <v>7.9368894069650002</v>
      </c>
    </row>
    <row r="17165" spans="1:8" x14ac:dyDescent="0.35">
      <c r="A17165" s="1" t="s">
        <v>16838</v>
      </c>
      <c r="B17165" s="7">
        <v>1.6155803674219999E-2</v>
      </c>
      <c r="C17165" s="6">
        <v>0.2204210673942</v>
      </c>
      <c r="D17165" s="8">
        <v>4.6955844935300001E-2</v>
      </c>
      <c r="E17165" s="8">
        <v>0</v>
      </c>
      <c r="F17165" s="8">
        <v>0</v>
      </c>
      <c r="G17165" s="8">
        <v>0.1105946640932</v>
      </c>
    </row>
    <row r="17166" spans="1:8" x14ac:dyDescent="0.35">
      <c r="B17166" s="10">
        <v>4.7013388691989997</v>
      </c>
      <c r="C17166" s="9">
        <v>61.100719881659998</v>
      </c>
      <c r="D17166" s="11">
        <v>0.55473970507149994</v>
      </c>
      <c r="E17166" s="11">
        <v>0</v>
      </c>
      <c r="F17166" s="11">
        <v>0</v>
      </c>
      <c r="G17166" s="11">
        <v>66.356798455930004</v>
      </c>
    </row>
    <row r="17167" spans="1:8" x14ac:dyDescent="0.35">
      <c r="A17167" s="1" t="s">
        <v>16839</v>
      </c>
      <c r="B17167" s="7">
        <v>0.13052797363339999</v>
      </c>
      <c r="C17167" s="6">
        <v>0.54857639312689999</v>
      </c>
      <c r="D17167" s="8">
        <v>0.35820129249159999</v>
      </c>
      <c r="E17167" s="8">
        <v>0.46118008971449997</v>
      </c>
      <c r="F17167" s="8">
        <v>0.51628458366200003</v>
      </c>
      <c r="G17167" s="8">
        <v>0.33994975167050001</v>
      </c>
    </row>
    <row r="17168" spans="1:8" x14ac:dyDescent="0.35">
      <c r="B17168" s="10">
        <v>37.983640327309999</v>
      </c>
      <c r="C17168" s="9">
        <v>152.06537617480001</v>
      </c>
      <c r="D17168" s="11">
        <v>4.2318156478029998</v>
      </c>
      <c r="E17168" s="11">
        <v>5.2676361451079998</v>
      </c>
      <c r="F17168" s="11">
        <v>4.4213827072910004</v>
      </c>
      <c r="G17168" s="11">
        <v>203.9698510023</v>
      </c>
    </row>
    <row r="17169" spans="1:11" x14ac:dyDescent="0.35">
      <c r="A17169" s="1" t="s">
        <v>16840</v>
      </c>
      <c r="B17169" s="6">
        <v>0.85005901755269997</v>
      </c>
      <c r="C17169" s="7">
        <v>0.20578954268489999</v>
      </c>
      <c r="D17169" s="8">
        <v>0.59484286257310004</v>
      </c>
      <c r="E17169" s="8">
        <v>0.53881991028550003</v>
      </c>
      <c r="F17169" s="8">
        <v>0.48371541633800003</v>
      </c>
      <c r="G17169" s="8">
        <v>0.53622743522469996</v>
      </c>
    </row>
    <row r="17170" spans="1:11" x14ac:dyDescent="0.35">
      <c r="B17170" s="9">
        <v>247.3671741078</v>
      </c>
      <c r="C17170" s="10">
        <v>57.044861232240002</v>
      </c>
      <c r="D17170" s="11">
        <v>7.0275160547609996</v>
      </c>
      <c r="E17170" s="11">
        <v>6.1544444316330003</v>
      </c>
      <c r="F17170" s="11">
        <v>4.1424653083329996</v>
      </c>
      <c r="G17170" s="11">
        <v>321.73646113479998</v>
      </c>
    </row>
    <row r="17171" spans="1:11" x14ac:dyDescent="0.35">
      <c r="A17171" s="1" t="s">
        <v>16841</v>
      </c>
      <c r="B17171" s="8">
        <v>1</v>
      </c>
      <c r="C17171" s="8">
        <v>1</v>
      </c>
      <c r="D17171" s="8">
        <v>1</v>
      </c>
      <c r="E17171" s="8">
        <v>1</v>
      </c>
      <c r="F17171" s="8">
        <v>1</v>
      </c>
      <c r="G17171" s="8">
        <v>1</v>
      </c>
    </row>
    <row r="17172" spans="1:11" x14ac:dyDescent="0.35">
      <c r="B17172" s="11">
        <v>291</v>
      </c>
      <c r="C17172" s="11">
        <v>277.2</v>
      </c>
      <c r="D17172" s="11">
        <v>11.81407140764</v>
      </c>
      <c r="E17172" s="11">
        <v>11.422080576740001</v>
      </c>
      <c r="F17172" s="11">
        <v>8.563848015624</v>
      </c>
      <c r="G17172" s="11">
        <v>600</v>
      </c>
    </row>
    <row r="17173" spans="1:11" x14ac:dyDescent="0.35">
      <c r="A17173" s="1" t="s">
        <v>16842</v>
      </c>
    </row>
    <row r="17174" spans="1:11" x14ac:dyDescent="0.35">
      <c r="A17174" s="1" t="s">
        <v>16843</v>
      </c>
    </row>
    <row r="17178" spans="1:11" x14ac:dyDescent="0.35">
      <c r="A17178" s="4" t="s">
        <v>16844</v>
      </c>
    </row>
    <row r="17179" spans="1:11" x14ac:dyDescent="0.35">
      <c r="A17179" s="1" t="s">
        <v>16845</v>
      </c>
    </row>
    <row r="17180" spans="1:11" ht="77.5" x14ac:dyDescent="0.35">
      <c r="A17180" s="5" t="s">
        <v>16846</v>
      </c>
      <c r="B17180" s="5" t="s">
        <v>16847</v>
      </c>
      <c r="C17180" s="5" t="s">
        <v>16848</v>
      </c>
      <c r="D17180" s="5" t="s">
        <v>16849</v>
      </c>
      <c r="E17180" s="5" t="s">
        <v>16850</v>
      </c>
      <c r="F17180" s="5" t="s">
        <v>16851</v>
      </c>
      <c r="G17180" s="5" t="s">
        <v>16852</v>
      </c>
      <c r="H17180" s="5" t="s">
        <v>16853</v>
      </c>
      <c r="I17180" s="5" t="s">
        <v>16854</v>
      </c>
      <c r="J17180" s="5" t="s">
        <v>16855</v>
      </c>
      <c r="K17180" s="5" t="s">
        <v>16856</v>
      </c>
    </row>
    <row r="17181" spans="1:11" x14ac:dyDescent="0.35">
      <c r="A17181" s="1" t="s">
        <v>16857</v>
      </c>
      <c r="B17181" s="8">
        <v>1.113871363044E-2</v>
      </c>
      <c r="C17181" s="8">
        <v>1.621232728577E-2</v>
      </c>
      <c r="D17181" s="8">
        <v>0</v>
      </c>
      <c r="E17181" s="8">
        <v>1.181030973271E-2</v>
      </c>
      <c r="F17181" s="8">
        <v>0</v>
      </c>
      <c r="G17181" s="8">
        <v>1.281288338355E-2</v>
      </c>
      <c r="H17181" s="8">
        <v>2.3349735508150001E-2</v>
      </c>
      <c r="I17181" s="8">
        <v>6.2417470634660004E-3</v>
      </c>
      <c r="J17181" s="8">
        <v>0</v>
      </c>
      <c r="K17181" s="8">
        <v>1.3228149011609999E-2</v>
      </c>
    </row>
    <row r="17182" spans="1:11" x14ac:dyDescent="0.35">
      <c r="B17182" s="11">
        <v>3.8708377236930001</v>
      </c>
      <c r="C17182" s="11">
        <v>4.0660516832719997</v>
      </c>
      <c r="D17182" s="11">
        <v>0</v>
      </c>
      <c r="E17182" s="11">
        <v>0.94784669565989998</v>
      </c>
      <c r="F17182" s="11">
        <v>0</v>
      </c>
      <c r="G17182" s="11">
        <v>2.922991028033</v>
      </c>
      <c r="H17182" s="11">
        <v>3.4129582961230001</v>
      </c>
      <c r="I17182" s="11">
        <v>0.65309338714910004</v>
      </c>
      <c r="J17182" s="11">
        <v>0</v>
      </c>
      <c r="K17182" s="11">
        <v>7.9368894069650002</v>
      </c>
    </row>
    <row r="17183" spans="1:11" x14ac:dyDescent="0.35">
      <c r="A17183" s="1" t="s">
        <v>16858</v>
      </c>
      <c r="B17183" s="7">
        <v>7.7809670551060001E-2</v>
      </c>
      <c r="C17183" s="6">
        <v>0.15676633465340001</v>
      </c>
      <c r="D17183" s="8">
        <v>0.1898975533958</v>
      </c>
      <c r="E17183" s="8">
        <v>9.2171982889779999E-2</v>
      </c>
      <c r="F17183" s="8">
        <v>0.14079643322739999</v>
      </c>
      <c r="G17183" s="7">
        <v>6.0175855849299999E-2</v>
      </c>
      <c r="H17183" s="8">
        <v>0.1114888710636</v>
      </c>
      <c r="I17183" s="6">
        <v>0.22001654662379999</v>
      </c>
      <c r="J17183" s="8">
        <v>0</v>
      </c>
      <c r="K17183" s="8">
        <v>0.1105946640932</v>
      </c>
    </row>
    <row r="17184" spans="1:11" x14ac:dyDescent="0.35">
      <c r="B17184" s="10">
        <v>27.039801724859998</v>
      </c>
      <c r="C17184" s="9">
        <v>39.316996731080003</v>
      </c>
      <c r="D17184" s="11">
        <v>1.56877375448</v>
      </c>
      <c r="E17184" s="11">
        <v>7.3973427786150001</v>
      </c>
      <c r="F17184" s="11">
        <v>4.3458238286039998</v>
      </c>
      <c r="G17184" s="10">
        <v>13.727861363160001</v>
      </c>
      <c r="H17184" s="11">
        <v>16.295981909049999</v>
      </c>
      <c r="I17184" s="9">
        <v>23.021014822030001</v>
      </c>
      <c r="J17184" s="11">
        <v>0</v>
      </c>
      <c r="K17184" s="11">
        <v>66.356798455930004</v>
      </c>
    </row>
    <row r="17185" spans="1:11" x14ac:dyDescent="0.35">
      <c r="A17185" s="1" t="s">
        <v>16859</v>
      </c>
      <c r="B17185" s="7">
        <v>0.27680894436449999</v>
      </c>
      <c r="C17185" s="6">
        <v>0.42666573586989998</v>
      </c>
      <c r="D17185" s="8">
        <v>0.46431536896699999</v>
      </c>
      <c r="E17185" s="8">
        <v>0.27967187070400001</v>
      </c>
      <c r="F17185" s="8">
        <v>0.14097077759910001</v>
      </c>
      <c r="G17185" s="8">
        <v>0.2873906521047</v>
      </c>
      <c r="H17185" s="6">
        <v>0.44995761115330002</v>
      </c>
      <c r="I17185" s="8">
        <v>0.39412822311939999</v>
      </c>
      <c r="J17185" s="8">
        <v>0.45478181824609998</v>
      </c>
      <c r="K17185" s="8">
        <v>0.33994975167050001</v>
      </c>
    </row>
    <row r="17186" spans="1:11" x14ac:dyDescent="0.35">
      <c r="B17186" s="10">
        <v>96.194456528019998</v>
      </c>
      <c r="C17186" s="9">
        <v>107.0077665562</v>
      </c>
      <c r="D17186" s="11">
        <v>3.8357827766149999</v>
      </c>
      <c r="E17186" s="11">
        <v>22.44530960789</v>
      </c>
      <c r="F17186" s="11">
        <v>4.3512051433690004</v>
      </c>
      <c r="G17186" s="11">
        <v>65.562159000150004</v>
      </c>
      <c r="H17186" s="9">
        <v>65.768906091169995</v>
      </c>
      <c r="I17186" s="11">
        <v>41.238860465000002</v>
      </c>
      <c r="J17186" s="11">
        <v>0.76762791811929998</v>
      </c>
      <c r="K17186" s="11">
        <v>203.9698510023</v>
      </c>
    </row>
    <row r="17187" spans="1:11" x14ac:dyDescent="0.35">
      <c r="A17187" s="1" t="s">
        <v>16860</v>
      </c>
      <c r="B17187" s="6">
        <v>0.63424267145400004</v>
      </c>
      <c r="C17187" s="7">
        <v>0.4003556021909</v>
      </c>
      <c r="D17187" s="8">
        <v>0.34578707763709998</v>
      </c>
      <c r="E17187" s="8">
        <v>0.61634583667349996</v>
      </c>
      <c r="F17187" s="8">
        <v>0.71823278917349997</v>
      </c>
      <c r="G17187" s="6">
        <v>0.6396206086624</v>
      </c>
      <c r="H17187" s="7">
        <v>0.41520378227490001</v>
      </c>
      <c r="I17187" s="7">
        <v>0.37961348319330002</v>
      </c>
      <c r="J17187" s="8">
        <v>0.54521818175390002</v>
      </c>
      <c r="K17187" s="8">
        <v>0.53622743522469996</v>
      </c>
    </row>
    <row r="17188" spans="1:11" x14ac:dyDescent="0.35">
      <c r="B17188" s="9">
        <v>220.4070003137</v>
      </c>
      <c r="C17188" s="10">
        <v>100.40918502949999</v>
      </c>
      <c r="D17188" s="11">
        <v>2.8566017957310001</v>
      </c>
      <c r="E17188" s="11">
        <v>49.46537202631</v>
      </c>
      <c r="F17188" s="11">
        <v>22.16897898709</v>
      </c>
      <c r="G17188" s="9">
        <v>145.91604750459999</v>
      </c>
      <c r="H17188" s="10">
        <v>60.689046897430003</v>
      </c>
      <c r="I17188" s="10">
        <v>39.720138132050003</v>
      </c>
      <c r="J17188" s="11">
        <v>0.92027579157549999</v>
      </c>
      <c r="K17188" s="11">
        <v>321.73646113479998</v>
      </c>
    </row>
    <row r="17189" spans="1:11" x14ac:dyDescent="0.35">
      <c r="A17189" s="1" t="s">
        <v>16861</v>
      </c>
      <c r="B17189" s="8">
        <v>1</v>
      </c>
      <c r="C17189" s="8">
        <v>1</v>
      </c>
      <c r="D17189" s="8">
        <v>1</v>
      </c>
      <c r="E17189" s="8">
        <v>1</v>
      </c>
      <c r="F17189" s="8">
        <v>1</v>
      </c>
      <c r="G17189" s="8">
        <v>1</v>
      </c>
      <c r="H17189" s="8">
        <v>1</v>
      </c>
      <c r="I17189" s="8">
        <v>1</v>
      </c>
      <c r="J17189" s="8">
        <v>1</v>
      </c>
      <c r="K17189" s="8">
        <v>1</v>
      </c>
    </row>
    <row r="17190" spans="1:11" x14ac:dyDescent="0.35">
      <c r="B17190" s="11">
        <v>347.51209629030001</v>
      </c>
      <c r="C17190" s="11">
        <v>250.8</v>
      </c>
      <c r="D17190" s="11">
        <v>8.2611583268259992</v>
      </c>
      <c r="E17190" s="11">
        <v>80.255871108470004</v>
      </c>
      <c r="F17190" s="11">
        <v>30.866007959059999</v>
      </c>
      <c r="G17190" s="11">
        <v>228.12905889589999</v>
      </c>
      <c r="H17190" s="11">
        <v>146.16689319380001</v>
      </c>
      <c r="I17190" s="11">
        <v>104.6331068062</v>
      </c>
      <c r="J17190" s="11">
        <v>1.687903709695</v>
      </c>
      <c r="K17190" s="11">
        <v>600</v>
      </c>
    </row>
    <row r="17191" spans="1:11" x14ac:dyDescent="0.35">
      <c r="A17191" s="1" t="s">
        <v>16862</v>
      </c>
    </row>
    <row r="17192" spans="1:11" x14ac:dyDescent="0.35">
      <c r="A17192" s="1" t="s">
        <v>16863</v>
      </c>
    </row>
    <row r="17196" spans="1:11" x14ac:dyDescent="0.35">
      <c r="A17196" s="4" t="s">
        <v>16864</v>
      </c>
    </row>
    <row r="17197" spans="1:11" x14ac:dyDescent="0.35">
      <c r="A17197" s="1" t="s">
        <v>16865</v>
      </c>
    </row>
    <row r="17198" spans="1:11" ht="31" x14ac:dyDescent="0.35">
      <c r="A17198" s="5" t="s">
        <v>16866</v>
      </c>
      <c r="B17198" s="5" t="s">
        <v>16867</v>
      </c>
      <c r="C17198" s="5" t="s">
        <v>16868</v>
      </c>
      <c r="D17198" s="5" t="s">
        <v>16869</v>
      </c>
      <c r="E17198" s="5" t="s">
        <v>16870</v>
      </c>
      <c r="F17198" s="5" t="s">
        <v>16871</v>
      </c>
      <c r="G17198" s="5" t="s">
        <v>16872</v>
      </c>
    </row>
    <row r="17199" spans="1:11" x14ac:dyDescent="0.35">
      <c r="A17199" s="1" t="s">
        <v>16873</v>
      </c>
      <c r="B17199" s="8">
        <v>0</v>
      </c>
      <c r="C17199" s="8">
        <v>0</v>
      </c>
      <c r="D17199" s="8">
        <v>1.8748411039539999E-2</v>
      </c>
      <c r="E17199" s="8">
        <v>2.2789017241180001E-2</v>
      </c>
      <c r="F17199" s="8">
        <v>1.154554829883E-2</v>
      </c>
      <c r="G17199" s="8">
        <v>1.3228149011609999E-2</v>
      </c>
    </row>
    <row r="17200" spans="1:11" x14ac:dyDescent="0.35">
      <c r="B17200" s="11">
        <v>0</v>
      </c>
      <c r="C17200" s="11">
        <v>0</v>
      </c>
      <c r="D17200" s="11">
        <v>1.2393281511209999</v>
      </c>
      <c r="E17200" s="11">
        <v>3.1040188714860002</v>
      </c>
      <c r="F17200" s="11">
        <v>3.5935423843569998</v>
      </c>
      <c r="G17200" s="11">
        <v>7.9368894069650002</v>
      </c>
    </row>
    <row r="17201" spans="1:7" x14ac:dyDescent="0.35">
      <c r="A17201" s="1" t="s">
        <v>16874</v>
      </c>
      <c r="B17201" s="8">
        <v>4.5097410324389998E-2</v>
      </c>
      <c r="C17201" s="8">
        <v>0.1107313124414</v>
      </c>
      <c r="D17201" s="8">
        <v>4.6221079848239997E-2</v>
      </c>
      <c r="E17201" s="8">
        <v>0.13035036724980001</v>
      </c>
      <c r="F17201" s="8">
        <v>0.11817694364710001</v>
      </c>
      <c r="G17201" s="8">
        <v>0.1105946640932</v>
      </c>
    </row>
    <row r="17202" spans="1:7" x14ac:dyDescent="0.35">
      <c r="B17202" s="11">
        <v>0.55473970507149994</v>
      </c>
      <c r="C17202" s="11">
        <v>8.2096206903229998</v>
      </c>
      <c r="D17202" s="11">
        <v>3.055356814524</v>
      </c>
      <c r="E17202" s="11">
        <v>17.754605017260001</v>
      </c>
      <c r="F17202" s="11">
        <v>36.782476228759997</v>
      </c>
      <c r="G17202" s="11">
        <v>66.356798455930004</v>
      </c>
    </row>
    <row r="17203" spans="1:7" x14ac:dyDescent="0.35">
      <c r="A17203" s="1" t="s">
        <v>16875</v>
      </c>
      <c r="B17203" s="8">
        <v>0.55929500435349999</v>
      </c>
      <c r="C17203" s="8">
        <v>0.28304014165579999</v>
      </c>
      <c r="D17203" s="8">
        <v>0.3026543321447</v>
      </c>
      <c r="E17203" s="8">
        <v>0.36259246957820002</v>
      </c>
      <c r="F17203" s="8">
        <v>0.34284897675749998</v>
      </c>
      <c r="G17203" s="8">
        <v>0.33994975167050001</v>
      </c>
    </row>
    <row r="17204" spans="1:7" x14ac:dyDescent="0.35">
      <c r="B17204" s="11">
        <v>6.8798439540379999</v>
      </c>
      <c r="C17204" s="11">
        <v>20.984599133669999</v>
      </c>
      <c r="D17204" s="11">
        <v>20.006390573299999</v>
      </c>
      <c r="E17204" s="11">
        <v>49.387556133650001</v>
      </c>
      <c r="F17204" s="11">
        <v>106.7114612076</v>
      </c>
      <c r="G17204" s="11">
        <v>203.9698510023</v>
      </c>
    </row>
    <row r="17205" spans="1:7" x14ac:dyDescent="0.35">
      <c r="A17205" s="1" t="s">
        <v>16876</v>
      </c>
      <c r="B17205" s="8">
        <v>0.3956075853221</v>
      </c>
      <c r="C17205" s="8">
        <v>0.60622854590279995</v>
      </c>
      <c r="D17205" s="8">
        <v>0.63237617696750004</v>
      </c>
      <c r="E17205" s="8">
        <v>0.48426814593079998</v>
      </c>
      <c r="F17205" s="8">
        <v>0.52742853129650002</v>
      </c>
      <c r="G17205" s="8">
        <v>0.53622743522469996</v>
      </c>
    </row>
    <row r="17206" spans="1:7" x14ac:dyDescent="0.35">
      <c r="B17206" s="11">
        <v>4.8663378590270003</v>
      </c>
      <c r="C17206" s="11">
        <v>44.945790885839997</v>
      </c>
      <c r="D17206" s="11">
        <v>41.802027732459997</v>
      </c>
      <c r="E17206" s="11">
        <v>65.960609354959999</v>
      </c>
      <c r="F17206" s="11">
        <v>164.16169530249999</v>
      </c>
      <c r="G17206" s="11">
        <v>321.73646113479998</v>
      </c>
    </row>
    <row r="17207" spans="1:7" x14ac:dyDescent="0.35">
      <c r="A17207" s="1" t="s">
        <v>16877</v>
      </c>
      <c r="B17207" s="8">
        <v>1</v>
      </c>
      <c r="C17207" s="8">
        <v>1</v>
      </c>
      <c r="D17207" s="8">
        <v>1</v>
      </c>
      <c r="E17207" s="8">
        <v>1</v>
      </c>
      <c r="F17207" s="8">
        <v>1</v>
      </c>
      <c r="G17207" s="8">
        <v>1</v>
      </c>
    </row>
    <row r="17208" spans="1:7" x14ac:dyDescent="0.35">
      <c r="B17208" s="11">
        <v>12.300921518139999</v>
      </c>
      <c r="C17208" s="11">
        <v>74.140010709839999</v>
      </c>
      <c r="D17208" s="11">
        <v>66.103103271410006</v>
      </c>
      <c r="E17208" s="11">
        <v>136.20678937740001</v>
      </c>
      <c r="F17208" s="11">
        <v>311.24917512330001</v>
      </c>
      <c r="G17208" s="11">
        <v>600</v>
      </c>
    </row>
    <row r="17209" spans="1:7" x14ac:dyDescent="0.35">
      <c r="A17209" s="1" t="s">
        <v>16878</v>
      </c>
    </row>
    <row r="17210" spans="1:7" x14ac:dyDescent="0.35">
      <c r="A17210" s="1" t="s">
        <v>16879</v>
      </c>
    </row>
    <row r="17214" spans="1:7" x14ac:dyDescent="0.35">
      <c r="A17214" s="4" t="s">
        <v>16880</v>
      </c>
    </row>
    <row r="17215" spans="1:7" x14ac:dyDescent="0.35">
      <c r="A17215" s="1" t="s">
        <v>16881</v>
      </c>
    </row>
    <row r="17216" spans="1:7" ht="31" x14ac:dyDescent="0.35">
      <c r="A17216" s="5" t="s">
        <v>16882</v>
      </c>
      <c r="B17216" s="5" t="s">
        <v>16883</v>
      </c>
      <c r="C17216" s="5" t="s">
        <v>16884</v>
      </c>
      <c r="D17216" s="5" t="s">
        <v>16885</v>
      </c>
      <c r="E17216" s="5" t="s">
        <v>16886</v>
      </c>
      <c r="F17216" s="5" t="s">
        <v>16887</v>
      </c>
    </row>
    <row r="17217" spans="1:6" x14ac:dyDescent="0.35">
      <c r="A17217" s="1" t="s">
        <v>16888</v>
      </c>
      <c r="B17217" s="8">
        <v>7.1145318438300001E-3</v>
      </c>
      <c r="C17217" s="8">
        <v>1.9317919508759999E-2</v>
      </c>
      <c r="D17217" s="8">
        <v>1.5286196907579999E-2</v>
      </c>
      <c r="E17217" s="8">
        <v>1.6002638740370001E-2</v>
      </c>
      <c r="F17217" s="8">
        <v>1.3228149011609999E-2</v>
      </c>
    </row>
    <row r="17218" spans="1:6" x14ac:dyDescent="0.35">
      <c r="B17218" s="11">
        <v>1.5269208243229999</v>
      </c>
      <c r="C17218" s="11">
        <v>2.1871748467810002</v>
      </c>
      <c r="D17218" s="11">
        <v>2.8267235321499999</v>
      </c>
      <c r="E17218" s="11">
        <v>1.3960702037099999</v>
      </c>
      <c r="F17218" s="11">
        <v>7.9368894069650002</v>
      </c>
    </row>
    <row r="17219" spans="1:6" x14ac:dyDescent="0.35">
      <c r="A17219" s="1" t="s">
        <v>16889</v>
      </c>
      <c r="B17219" s="8">
        <v>0.1068865868032</v>
      </c>
      <c r="C17219" s="8">
        <v>0.12772674962989999</v>
      </c>
      <c r="D17219" s="8">
        <v>0.105219445962</v>
      </c>
      <c r="E17219" s="8">
        <v>0.1088766237488</v>
      </c>
      <c r="F17219" s="8">
        <v>0.1105946640932</v>
      </c>
    </row>
    <row r="17220" spans="1:6" x14ac:dyDescent="0.35">
      <c r="B17220" s="11">
        <v>22.939999259699999</v>
      </c>
      <c r="C17220" s="11">
        <v>14.4612225931</v>
      </c>
      <c r="D17220" s="11">
        <v>19.457179947290001</v>
      </c>
      <c r="E17220" s="11">
        <v>9.4983966558459993</v>
      </c>
      <c r="F17220" s="11">
        <v>66.356798455930004</v>
      </c>
    </row>
    <row r="17221" spans="1:6" x14ac:dyDescent="0.35">
      <c r="A17221" s="1" t="s">
        <v>16890</v>
      </c>
      <c r="B17221" s="8">
        <v>0.34983127053559998</v>
      </c>
      <c r="C17221" s="8">
        <v>0.35839512203599999</v>
      </c>
      <c r="D17221" s="8">
        <v>0.3911969927915</v>
      </c>
      <c r="E17221" s="7">
        <v>0.18307450820759999</v>
      </c>
      <c r="F17221" s="8">
        <v>0.33994975167050001</v>
      </c>
    </row>
    <row r="17222" spans="1:6" x14ac:dyDescent="0.35">
      <c r="B17222" s="11">
        <v>75.080787282350002</v>
      </c>
      <c r="C17222" s="11">
        <v>40.577495716919998</v>
      </c>
      <c r="D17222" s="11">
        <v>72.340147907000002</v>
      </c>
      <c r="E17222" s="10">
        <v>15.97142009603</v>
      </c>
      <c r="F17222" s="11">
        <v>203.9698510023</v>
      </c>
    </row>
    <row r="17223" spans="1:6" x14ac:dyDescent="0.35">
      <c r="A17223" s="1" t="s">
        <v>16891</v>
      </c>
      <c r="B17223" s="8">
        <v>0.53616761081740005</v>
      </c>
      <c r="C17223" s="8">
        <v>0.4945602088253</v>
      </c>
      <c r="D17223" s="8">
        <v>0.48829736433889998</v>
      </c>
      <c r="E17223" s="6">
        <v>0.69204622930320003</v>
      </c>
      <c r="F17223" s="8">
        <v>0.53622743522469996</v>
      </c>
    </row>
    <row r="17224" spans="1:6" x14ac:dyDescent="0.35">
      <c r="B17224" s="11">
        <v>115.0722926336</v>
      </c>
      <c r="C17224" s="11">
        <v>55.994106843200001</v>
      </c>
      <c r="D17224" s="11">
        <v>90.295948613549996</v>
      </c>
      <c r="E17224" s="9">
        <v>60.374113044410002</v>
      </c>
      <c r="F17224" s="11">
        <v>321.73646113479998</v>
      </c>
    </row>
    <row r="17225" spans="1:6" x14ac:dyDescent="0.35">
      <c r="A17225" s="1" t="s">
        <v>16892</v>
      </c>
      <c r="B17225" s="8">
        <v>1</v>
      </c>
      <c r="C17225" s="8">
        <v>1</v>
      </c>
      <c r="D17225" s="8">
        <v>1</v>
      </c>
      <c r="E17225" s="8">
        <v>1</v>
      </c>
      <c r="F17225" s="8">
        <v>1</v>
      </c>
    </row>
    <row r="17226" spans="1:6" x14ac:dyDescent="0.35">
      <c r="B17226" s="11">
        <v>214.62</v>
      </c>
      <c r="C17226" s="11">
        <v>113.22</v>
      </c>
      <c r="D17226" s="11">
        <v>184.92</v>
      </c>
      <c r="E17226" s="11">
        <v>87.24</v>
      </c>
      <c r="F17226" s="11">
        <v>600</v>
      </c>
    </row>
    <row r="17227" spans="1:6" x14ac:dyDescent="0.35">
      <c r="A17227" s="1" t="s">
        <v>16893</v>
      </c>
    </row>
    <row r="17228" spans="1:6" x14ac:dyDescent="0.35">
      <c r="A17228" s="1" t="s">
        <v>16894</v>
      </c>
    </row>
    <row r="17232" spans="1:6" x14ac:dyDescent="0.35">
      <c r="A17232" s="4" t="s">
        <v>16895</v>
      </c>
    </row>
    <row r="17233" spans="1:14" x14ac:dyDescent="0.35">
      <c r="A17233" s="1" t="s">
        <v>16896</v>
      </c>
    </row>
    <row r="17234" spans="1:14" ht="31" x14ac:dyDescent="0.35">
      <c r="A17234" s="5" t="s">
        <v>16897</v>
      </c>
      <c r="B17234" s="5" t="s">
        <v>16898</v>
      </c>
      <c r="C17234" s="5" t="s">
        <v>16899</v>
      </c>
      <c r="D17234" s="5" t="s">
        <v>16900</v>
      </c>
      <c r="E17234" s="5" t="s">
        <v>16901</v>
      </c>
      <c r="F17234" s="5" t="s">
        <v>16902</v>
      </c>
      <c r="G17234" s="5" t="s">
        <v>16903</v>
      </c>
      <c r="H17234" s="5" t="s">
        <v>16904</v>
      </c>
      <c r="I17234" s="5" t="s">
        <v>16905</v>
      </c>
      <c r="J17234" s="5" t="s">
        <v>16906</v>
      </c>
      <c r="K17234" s="5" t="s">
        <v>16907</v>
      </c>
      <c r="L17234" s="5" t="s">
        <v>16908</v>
      </c>
      <c r="M17234" s="5" t="s">
        <v>16909</v>
      </c>
      <c r="N17234" s="5" t="s">
        <v>16910</v>
      </c>
    </row>
    <row r="17235" spans="1:14" x14ac:dyDescent="0.35">
      <c r="A17235" s="1" t="s">
        <v>16911</v>
      </c>
      <c r="B17235" s="8">
        <v>7.1145318438300001E-3</v>
      </c>
      <c r="C17235" s="8">
        <v>1.0209886827070001E-2</v>
      </c>
      <c r="D17235" s="8">
        <v>0</v>
      </c>
      <c r="E17235" s="8">
        <v>0</v>
      </c>
      <c r="F17235" s="8">
        <v>1.9317919508759999E-2</v>
      </c>
      <c r="G17235" s="8">
        <v>1.987121831643E-2</v>
      </c>
      <c r="H17235" s="8">
        <v>0</v>
      </c>
      <c r="I17235" s="8">
        <v>1.5286196907579999E-2</v>
      </c>
      <c r="J17235" s="8">
        <v>1.6002638740370001E-2</v>
      </c>
      <c r="K17235" s="8">
        <v>0</v>
      </c>
      <c r="L17235" s="8">
        <v>0</v>
      </c>
      <c r="M17235" s="8">
        <v>3.691714587284E-2</v>
      </c>
      <c r="N17235" s="8">
        <v>1.3228149011609999E-2</v>
      </c>
    </row>
    <row r="17236" spans="1:14" x14ac:dyDescent="0.35">
      <c r="B17236" s="11">
        <v>1.5269208243229999</v>
      </c>
      <c r="C17236" s="11">
        <v>1.5269208243229999</v>
      </c>
      <c r="D17236" s="11">
        <v>0</v>
      </c>
      <c r="E17236" s="11">
        <v>0</v>
      </c>
      <c r="F17236" s="11">
        <v>2.1871748467810002</v>
      </c>
      <c r="G17236" s="11">
        <v>2.1871748467810002</v>
      </c>
      <c r="H17236" s="11">
        <v>0</v>
      </c>
      <c r="I17236" s="11">
        <v>2.8267235321499999</v>
      </c>
      <c r="J17236" s="11">
        <v>1.3960702037099999</v>
      </c>
      <c r="K17236" s="11">
        <v>0</v>
      </c>
      <c r="L17236" s="11">
        <v>0</v>
      </c>
      <c r="M17236" s="11">
        <v>1.3960702037099999</v>
      </c>
      <c r="N17236" s="11">
        <v>7.9368894069650002</v>
      </c>
    </row>
    <row r="17237" spans="1:14" x14ac:dyDescent="0.35">
      <c r="A17237" s="1" t="s">
        <v>16912</v>
      </c>
      <c r="B17237" s="8">
        <v>0.1068865868032</v>
      </c>
      <c r="C17237" s="8">
        <v>0.1002519787664</v>
      </c>
      <c r="D17237" s="8">
        <v>0.12501066162630001</v>
      </c>
      <c r="E17237" s="8">
        <v>0</v>
      </c>
      <c r="F17237" s="8">
        <v>0.12772674962989999</v>
      </c>
      <c r="G17237" s="8">
        <v>0.13138506585010001</v>
      </c>
      <c r="H17237" s="8">
        <v>0</v>
      </c>
      <c r="I17237" s="8">
        <v>0.105219445962</v>
      </c>
      <c r="J17237" s="8">
        <v>0.1088766237488</v>
      </c>
      <c r="K17237" s="8">
        <v>1.8921267398829999E-2</v>
      </c>
      <c r="L17237" s="8">
        <v>4.0580021584850003E-2</v>
      </c>
      <c r="M17237" s="8">
        <v>0.21928822372519999</v>
      </c>
      <c r="N17237" s="8">
        <v>0.1105946640932</v>
      </c>
    </row>
    <row r="17238" spans="1:14" x14ac:dyDescent="0.35">
      <c r="B17238" s="11">
        <v>22.939999259699999</v>
      </c>
      <c r="C17238" s="11">
        <v>14.9930000842</v>
      </c>
      <c r="D17238" s="11">
        <v>7.9469991755010003</v>
      </c>
      <c r="E17238" s="11">
        <v>0</v>
      </c>
      <c r="F17238" s="11">
        <v>14.4612225931</v>
      </c>
      <c r="G17238" s="11">
        <v>14.4612225931</v>
      </c>
      <c r="H17238" s="11">
        <v>0</v>
      </c>
      <c r="I17238" s="11">
        <v>19.457179947290001</v>
      </c>
      <c r="J17238" s="11">
        <v>9.4983966558459993</v>
      </c>
      <c r="K17238" s="11">
        <v>0.69878971993490002</v>
      </c>
      <c r="L17238" s="11">
        <v>0.50693566002680002</v>
      </c>
      <c r="M17238" s="11">
        <v>8.2926712758840004</v>
      </c>
      <c r="N17238" s="11">
        <v>66.356798455930004</v>
      </c>
    </row>
    <row r="17239" spans="1:14" x14ac:dyDescent="0.35">
      <c r="A17239" s="1" t="s">
        <v>16913</v>
      </c>
      <c r="B17239" s="8">
        <v>0.34983127053559998</v>
      </c>
      <c r="C17239" s="8">
        <v>0.34741689201980003</v>
      </c>
      <c r="D17239" s="8">
        <v>0.35503634346309998</v>
      </c>
      <c r="E17239" s="8">
        <v>0.37000708904059998</v>
      </c>
      <c r="F17239" s="8">
        <v>0.35839512203599999</v>
      </c>
      <c r="G17239" s="8">
        <v>0.36866018156329999</v>
      </c>
      <c r="H17239" s="8">
        <v>0</v>
      </c>
      <c r="I17239" s="8">
        <v>0.3911969927915</v>
      </c>
      <c r="J17239" s="7">
        <v>0.18307450820759999</v>
      </c>
      <c r="K17239" s="8">
        <v>0.22035142011789999</v>
      </c>
      <c r="L17239" s="8">
        <v>0.18977682076649999</v>
      </c>
      <c r="M17239" s="8">
        <v>0.14445579724650001</v>
      </c>
      <c r="N17239" s="8">
        <v>0.33994975167050001</v>
      </c>
    </row>
    <row r="17240" spans="1:14" x14ac:dyDescent="0.35">
      <c r="B17240" s="11">
        <v>75.080787282350002</v>
      </c>
      <c r="C17240" s="11">
        <v>51.95729356567</v>
      </c>
      <c r="D17240" s="11">
        <v>22.56986317862</v>
      </c>
      <c r="E17240" s="11">
        <v>0.55363053805539997</v>
      </c>
      <c r="F17240" s="11">
        <v>40.577495716919998</v>
      </c>
      <c r="G17240" s="11">
        <v>40.577495716919998</v>
      </c>
      <c r="H17240" s="11">
        <v>0</v>
      </c>
      <c r="I17240" s="11">
        <v>72.340147907000002</v>
      </c>
      <c r="J17240" s="10">
        <v>15.97142009603</v>
      </c>
      <c r="K17240" s="11">
        <v>8.1378960460650003</v>
      </c>
      <c r="L17240" s="11">
        <v>2.3707389532029999</v>
      </c>
      <c r="M17240" s="11">
        <v>5.4627850967610003</v>
      </c>
      <c r="N17240" s="11">
        <v>203.9698510023</v>
      </c>
    </row>
    <row r="17241" spans="1:14" x14ac:dyDescent="0.35">
      <c r="A17241" s="1" t="s">
        <v>16914</v>
      </c>
      <c r="B17241" s="8">
        <v>0.53616761081740005</v>
      </c>
      <c r="C17241" s="8">
        <v>0.54212124238680004</v>
      </c>
      <c r="D17241" s="8">
        <v>0.51995299491059999</v>
      </c>
      <c r="E17241" s="8">
        <v>0.62999291095940002</v>
      </c>
      <c r="F17241" s="8">
        <v>0.4945602088253</v>
      </c>
      <c r="G17241" s="8">
        <v>0.48008353427020001</v>
      </c>
      <c r="H17241" s="8">
        <v>1</v>
      </c>
      <c r="I17241" s="8">
        <v>0.48829736433889998</v>
      </c>
      <c r="J17241" s="8">
        <v>0.69204622930320003</v>
      </c>
      <c r="K17241" s="8">
        <v>0.76072731248320002</v>
      </c>
      <c r="L17241" s="8">
        <v>0.76964315764869995</v>
      </c>
      <c r="M17241" s="8">
        <v>0.59933883315540004</v>
      </c>
      <c r="N17241" s="8">
        <v>0.53622743522469996</v>
      </c>
    </row>
    <row r="17242" spans="1:14" x14ac:dyDescent="0.35">
      <c r="B17242" s="11">
        <v>115.0722926336</v>
      </c>
      <c r="C17242" s="11">
        <v>81.07594416357</v>
      </c>
      <c r="D17242" s="11">
        <v>33.0537089245</v>
      </c>
      <c r="E17242" s="11">
        <v>0.9426395455555</v>
      </c>
      <c r="F17242" s="11">
        <v>55.994106843200001</v>
      </c>
      <c r="G17242" s="11">
        <v>52.841582926059999</v>
      </c>
      <c r="H17242" s="11">
        <v>3.1525239171430002</v>
      </c>
      <c r="I17242" s="11">
        <v>90.295948613549996</v>
      </c>
      <c r="J17242" s="11">
        <v>60.374113044410002</v>
      </c>
      <c r="K17242" s="11">
        <v>28.094757842170001</v>
      </c>
      <c r="L17242" s="11">
        <v>9.6145725623130005</v>
      </c>
      <c r="M17242" s="11">
        <v>22.664782639929999</v>
      </c>
      <c r="N17242" s="11">
        <v>321.73646113479998</v>
      </c>
    </row>
    <row r="17243" spans="1:14" x14ac:dyDescent="0.35">
      <c r="A17243" s="1" t="s">
        <v>16915</v>
      </c>
      <c r="B17243" s="8">
        <v>1</v>
      </c>
      <c r="C17243" s="8">
        <v>1</v>
      </c>
      <c r="D17243" s="8">
        <v>1</v>
      </c>
      <c r="E17243" s="8">
        <v>1</v>
      </c>
      <c r="F17243" s="8">
        <v>1</v>
      </c>
      <c r="G17243" s="8">
        <v>1</v>
      </c>
      <c r="H17243" s="8">
        <v>1</v>
      </c>
      <c r="I17243" s="8">
        <v>1</v>
      </c>
      <c r="J17243" s="8">
        <v>1</v>
      </c>
      <c r="K17243" s="8">
        <v>1</v>
      </c>
      <c r="L17243" s="8">
        <v>1</v>
      </c>
      <c r="M17243" s="8">
        <v>1</v>
      </c>
      <c r="N17243" s="8">
        <v>1</v>
      </c>
    </row>
    <row r="17244" spans="1:14" x14ac:dyDescent="0.35">
      <c r="B17244" s="11">
        <v>214.62</v>
      </c>
      <c r="C17244" s="11">
        <v>149.55315863780001</v>
      </c>
      <c r="D17244" s="11">
        <v>63.570571278620001</v>
      </c>
      <c r="E17244" s="11">
        <v>1.4962700836109999</v>
      </c>
      <c r="F17244" s="11">
        <v>113.22</v>
      </c>
      <c r="G17244" s="11">
        <v>110.0674760829</v>
      </c>
      <c r="H17244" s="11">
        <v>3.1525239171430002</v>
      </c>
      <c r="I17244" s="11">
        <v>184.92</v>
      </c>
      <c r="J17244" s="11">
        <v>87.24</v>
      </c>
      <c r="K17244" s="11">
        <v>36.931443608169999</v>
      </c>
      <c r="L17244" s="11">
        <v>12.492247175539999</v>
      </c>
      <c r="M17244" s="11">
        <v>37.816309216290001</v>
      </c>
      <c r="N17244" s="11">
        <v>600</v>
      </c>
    </row>
    <row r="17245" spans="1:14" x14ac:dyDescent="0.35">
      <c r="A17245" s="1" t="s">
        <v>16916</v>
      </c>
    </row>
    <row r="17246" spans="1:14" x14ac:dyDescent="0.35">
      <c r="A17246" s="1" t="s">
        <v>16917</v>
      </c>
    </row>
    <row r="17250" spans="1:16" x14ac:dyDescent="0.35">
      <c r="A17250" s="4" t="s">
        <v>16918</v>
      </c>
    </row>
    <row r="17251" spans="1:16" x14ac:dyDescent="0.35">
      <c r="A17251" s="1" t="s">
        <v>16919</v>
      </c>
    </row>
    <row r="17252" spans="1:16" ht="31" x14ac:dyDescent="0.35">
      <c r="A17252" s="5" t="s">
        <v>16920</v>
      </c>
      <c r="B17252" s="5" t="s">
        <v>16921</v>
      </c>
      <c r="C17252" s="5" t="s">
        <v>16922</v>
      </c>
      <c r="D17252" s="5" t="s">
        <v>16923</v>
      </c>
      <c r="E17252" s="5" t="s">
        <v>16924</v>
      </c>
      <c r="F17252" s="5" t="s">
        <v>16925</v>
      </c>
      <c r="G17252" s="5" t="s">
        <v>16926</v>
      </c>
      <c r="H17252" s="5" t="s">
        <v>16927</v>
      </c>
      <c r="I17252" s="5" t="s">
        <v>16928</v>
      </c>
      <c r="J17252" s="5" t="s">
        <v>16929</v>
      </c>
      <c r="K17252" s="5" t="s">
        <v>16930</v>
      </c>
      <c r="L17252" s="5" t="s">
        <v>16931</v>
      </c>
      <c r="M17252" s="5" t="s">
        <v>16932</v>
      </c>
      <c r="N17252" s="5" t="s">
        <v>16933</v>
      </c>
      <c r="O17252" s="5" t="s">
        <v>16934</v>
      </c>
      <c r="P17252" s="5" t="s">
        <v>16935</v>
      </c>
    </row>
    <row r="17253" spans="1:16" x14ac:dyDescent="0.35">
      <c r="A17253" s="1" t="s">
        <v>16936</v>
      </c>
      <c r="B17253" s="8">
        <v>0</v>
      </c>
      <c r="C17253" s="8">
        <v>0</v>
      </c>
      <c r="D17253" s="8">
        <v>0</v>
      </c>
      <c r="E17253" s="8">
        <v>2.4568259527760001E-2</v>
      </c>
      <c r="F17253" s="8">
        <v>0</v>
      </c>
      <c r="G17253" s="8">
        <v>0</v>
      </c>
      <c r="H17253" s="8">
        <v>3.0069724846849999E-2</v>
      </c>
      <c r="I17253" s="8">
        <v>4.0707569680300003E-2</v>
      </c>
      <c r="J17253" s="8">
        <v>1.15554134045E-2</v>
      </c>
      <c r="K17253" s="8">
        <v>3.5592816113839999E-2</v>
      </c>
      <c r="L17253" s="8">
        <v>0</v>
      </c>
      <c r="M17253" s="8">
        <v>0</v>
      </c>
      <c r="N17253" s="8">
        <v>2.0720756031260001E-2</v>
      </c>
      <c r="O17253" s="8">
        <v>0</v>
      </c>
      <c r="P17253" s="8">
        <v>1.3228149011609999E-2</v>
      </c>
    </row>
    <row r="17254" spans="1:16" x14ac:dyDescent="0.35">
      <c r="B17254" s="11">
        <v>0</v>
      </c>
      <c r="C17254" s="11">
        <v>0</v>
      </c>
      <c r="D17254" s="11">
        <v>0</v>
      </c>
      <c r="E17254" s="11">
        <v>1.2650992612900001</v>
      </c>
      <c r="F17254" s="11">
        <v>0</v>
      </c>
      <c r="G17254" s="11">
        <v>0</v>
      </c>
      <c r="H17254" s="11">
        <v>1.3960702037099999</v>
      </c>
      <c r="I17254" s="11">
        <v>2.1871748467810002</v>
      </c>
      <c r="J17254" s="11">
        <v>0.65309338714910004</v>
      </c>
      <c r="K17254" s="11">
        <v>1.5269208243229999</v>
      </c>
      <c r="L17254" s="11">
        <v>0</v>
      </c>
      <c r="M17254" s="11">
        <v>0</v>
      </c>
      <c r="N17254" s="11">
        <v>0.90853088371140001</v>
      </c>
      <c r="O17254" s="11">
        <v>0</v>
      </c>
      <c r="P17254" s="11">
        <v>7.9368894069650002</v>
      </c>
    </row>
    <row r="17255" spans="1:16" x14ac:dyDescent="0.35">
      <c r="A17255" s="1" t="s">
        <v>16937</v>
      </c>
      <c r="B17255" s="8">
        <v>5.481995610992E-2</v>
      </c>
      <c r="C17255" s="8">
        <v>7.8653734998389999E-2</v>
      </c>
      <c r="D17255" s="8">
        <v>3.3520022933819997E-2</v>
      </c>
      <c r="E17255" s="8">
        <v>5.4652570928050002E-2</v>
      </c>
      <c r="F17255" s="8">
        <v>0.13563722121169999</v>
      </c>
      <c r="G17255" s="8">
        <v>0.2035783178442</v>
      </c>
      <c r="H17255" s="8">
        <v>0.19932442158829999</v>
      </c>
      <c r="I17255" s="8">
        <v>4.1900157879599997E-2</v>
      </c>
      <c r="J17255" s="8">
        <v>0.12771099968710001</v>
      </c>
      <c r="K17255" s="8">
        <v>8.3087226198129999E-2</v>
      </c>
      <c r="L17255" s="8">
        <v>0.1272788710635</v>
      </c>
      <c r="M17255" s="8">
        <v>0.18729389534060001</v>
      </c>
      <c r="N17255" s="8">
        <v>0.1022300932091</v>
      </c>
      <c r="O17255" s="8">
        <v>0.12686763713339999</v>
      </c>
      <c r="P17255" s="8">
        <v>0.1105946640932</v>
      </c>
    </row>
    <row r="17256" spans="1:16" x14ac:dyDescent="0.35">
      <c r="B17256" s="11">
        <v>1.94130804217</v>
      </c>
      <c r="C17256" s="11">
        <v>2.0396737719079998</v>
      </c>
      <c r="D17256" s="11">
        <v>1.205725379962</v>
      </c>
      <c r="E17256" s="11">
        <v>2.8142379003500002</v>
      </c>
      <c r="F17256" s="11">
        <v>6.1422989898429998</v>
      </c>
      <c r="G17256" s="11">
        <v>8.3210580968510008</v>
      </c>
      <c r="H17256" s="11">
        <v>9.2541879670820002</v>
      </c>
      <c r="I17256" s="11">
        <v>2.2512513547270001</v>
      </c>
      <c r="J17256" s="11">
        <v>7.2180203721130001</v>
      </c>
      <c r="K17256" s="11">
        <v>3.5644163561369999</v>
      </c>
      <c r="L17256" s="11">
        <v>7.9469991755010003</v>
      </c>
      <c r="M17256" s="11">
        <v>5.1698121475000001</v>
      </c>
      <c r="N17256" s="11">
        <v>4.4824231695529999</v>
      </c>
      <c r="O17256" s="11">
        <v>4.0053857322380004</v>
      </c>
      <c r="P17256" s="11">
        <v>66.356798455930004</v>
      </c>
    </row>
    <row r="17257" spans="1:16" x14ac:dyDescent="0.35">
      <c r="A17257" s="1" t="s">
        <v>16938</v>
      </c>
      <c r="B17257" s="8">
        <v>0.20960043395700001</v>
      </c>
      <c r="C17257" s="8">
        <v>0.55957838902809998</v>
      </c>
      <c r="D17257" s="8">
        <v>0.2658687640988</v>
      </c>
      <c r="E17257" s="8">
        <v>0.48846412751840002</v>
      </c>
      <c r="F17257" s="8">
        <v>0.23246360019769999</v>
      </c>
      <c r="G17257" s="8">
        <v>0.39414996672430003</v>
      </c>
      <c r="H17257" s="8">
        <v>0.14799555544019999</v>
      </c>
      <c r="I17257" s="8">
        <v>0.29305022410920001</v>
      </c>
      <c r="J17257" s="8">
        <v>0.3778872264616</v>
      </c>
      <c r="K17257" s="8">
        <v>0.34564718829809998</v>
      </c>
      <c r="L17257" s="8">
        <v>0.37034509634489998</v>
      </c>
      <c r="M17257" s="8">
        <v>0.43557452115500001</v>
      </c>
      <c r="N17257" s="8">
        <v>0.30454786887820001</v>
      </c>
      <c r="O17257" s="8">
        <v>0.42382498148390002</v>
      </c>
      <c r="P17257" s="8">
        <v>0.33994975167050001</v>
      </c>
    </row>
    <row r="17258" spans="1:16" x14ac:dyDescent="0.35">
      <c r="B17258" s="11">
        <v>7.4224613983139998</v>
      </c>
      <c r="C17258" s="11">
        <v>14.511165470410001</v>
      </c>
      <c r="D17258" s="11">
        <v>9.5633799906969994</v>
      </c>
      <c r="E17258" s="11">
        <v>25.152600093299998</v>
      </c>
      <c r="F17258" s="11">
        <v>10.527058309759999</v>
      </c>
      <c r="G17258" s="11">
        <v>16.11048173851</v>
      </c>
      <c r="H17258" s="11">
        <v>6.8711032869090003</v>
      </c>
      <c r="I17258" s="11">
        <v>15.745279908600001</v>
      </c>
      <c r="J17258" s="11">
        <v>21.357578483009998</v>
      </c>
      <c r="K17258" s="11">
        <v>14.828157681960001</v>
      </c>
      <c r="L17258" s="11">
        <v>23.123493716679999</v>
      </c>
      <c r="M17258" s="11">
        <v>12.02302107345</v>
      </c>
      <c r="N17258" s="11">
        <v>13.353332476229999</v>
      </c>
      <c r="O17258" s="11">
        <v>13.38073737447</v>
      </c>
      <c r="P17258" s="11">
        <v>203.9698510023</v>
      </c>
    </row>
    <row r="17259" spans="1:16" x14ac:dyDescent="0.35">
      <c r="A17259" s="1" t="s">
        <v>16939</v>
      </c>
      <c r="B17259" s="8">
        <v>0.73557960993310001</v>
      </c>
      <c r="C17259" s="8">
        <v>0.36176787597350002</v>
      </c>
      <c r="D17259" s="8">
        <v>0.70061121296740003</v>
      </c>
      <c r="E17259" s="8">
        <v>0.43231504202580001</v>
      </c>
      <c r="F17259" s="8">
        <v>0.63189917859059996</v>
      </c>
      <c r="G17259" s="8">
        <v>0.40227171543149998</v>
      </c>
      <c r="H17259" s="8">
        <v>0.6226102981246</v>
      </c>
      <c r="I17259" s="8">
        <v>0.62434204833090001</v>
      </c>
      <c r="J17259" s="8">
        <v>0.48284636044680002</v>
      </c>
      <c r="K17259" s="8">
        <v>0.53567276938990005</v>
      </c>
      <c r="L17259" s="8">
        <v>0.50237603259160002</v>
      </c>
      <c r="M17259" s="8">
        <v>0.37713158350440001</v>
      </c>
      <c r="N17259" s="8">
        <v>0.57250128188140004</v>
      </c>
      <c r="O17259" s="8">
        <v>0.44930738138269999</v>
      </c>
      <c r="P17259" s="8">
        <v>0.53622743522469996</v>
      </c>
    </row>
    <row r="17260" spans="1:16" x14ac:dyDescent="0.35">
      <c r="B17260" s="11">
        <v>26.048663912759999</v>
      </c>
      <c r="C17260" s="11">
        <v>9.3814800804720004</v>
      </c>
      <c r="D17260" s="11">
        <v>25.201197583559999</v>
      </c>
      <c r="E17260" s="11">
        <v>22.261301810709998</v>
      </c>
      <c r="F17260" s="11">
        <v>28.61540255445</v>
      </c>
      <c r="G17260" s="11">
        <v>16.442450012719998</v>
      </c>
      <c r="H17260" s="11">
        <v>28.906406365940001</v>
      </c>
      <c r="I17260" s="11">
        <v>33.545240716210003</v>
      </c>
      <c r="J17260" s="11">
        <v>27.28969998546</v>
      </c>
      <c r="K17260" s="11">
        <v>22.98019645279</v>
      </c>
      <c r="L17260" s="11">
        <v>31.367200882879999</v>
      </c>
      <c r="M17260" s="11">
        <v>10.409839776469999</v>
      </c>
      <c r="N17260" s="11">
        <v>25.102129225830002</v>
      </c>
      <c r="O17260" s="11">
        <v>14.18525177455</v>
      </c>
      <c r="P17260" s="11">
        <v>321.73646113479998</v>
      </c>
    </row>
    <row r="17261" spans="1:16" x14ac:dyDescent="0.35">
      <c r="A17261" s="1" t="s">
        <v>16940</v>
      </c>
      <c r="B17261" s="8">
        <v>1</v>
      </c>
      <c r="C17261" s="8">
        <v>1</v>
      </c>
      <c r="D17261" s="8">
        <v>1</v>
      </c>
      <c r="E17261" s="8">
        <v>1</v>
      </c>
      <c r="F17261" s="8">
        <v>1</v>
      </c>
      <c r="G17261" s="8">
        <v>1</v>
      </c>
      <c r="H17261" s="8">
        <v>1</v>
      </c>
      <c r="I17261" s="8">
        <v>1</v>
      </c>
      <c r="J17261" s="8">
        <v>1</v>
      </c>
      <c r="K17261" s="8">
        <v>1</v>
      </c>
      <c r="L17261" s="8">
        <v>1</v>
      </c>
      <c r="M17261" s="8">
        <v>1</v>
      </c>
      <c r="N17261" s="8">
        <v>1</v>
      </c>
      <c r="O17261" s="8">
        <v>1</v>
      </c>
      <c r="P17261" s="8">
        <v>1</v>
      </c>
    </row>
    <row r="17262" spans="1:16" x14ac:dyDescent="0.35">
      <c r="B17262" s="11">
        <v>35.412433353239997</v>
      </c>
      <c r="C17262" s="11">
        <v>25.932319322790001</v>
      </c>
      <c r="D17262" s="11">
        <v>35.970302954209998</v>
      </c>
      <c r="E17262" s="11">
        <v>51.493239065650002</v>
      </c>
      <c r="F17262" s="11">
        <v>45.284759854050002</v>
      </c>
      <c r="G17262" s="11">
        <v>40.873989848080001</v>
      </c>
      <c r="H17262" s="11">
        <v>46.427767823640004</v>
      </c>
      <c r="I17262" s="11">
        <v>53.728946826310001</v>
      </c>
      <c r="J17262" s="11">
        <v>56.518392227740001</v>
      </c>
      <c r="K17262" s="11">
        <v>42.899691315209999</v>
      </c>
      <c r="L17262" s="11">
        <v>62.437693775059998</v>
      </c>
      <c r="M17262" s="11">
        <v>27.602672997420001</v>
      </c>
      <c r="N17262" s="11">
        <v>43.84641575533</v>
      </c>
      <c r="O17262" s="11">
        <v>31.571374881259999</v>
      </c>
      <c r="P17262" s="11">
        <v>600</v>
      </c>
    </row>
    <row r="17263" spans="1:16" x14ac:dyDescent="0.35">
      <c r="A17263" s="1" t="s">
        <v>16941</v>
      </c>
    </row>
    <row r="17264" spans="1:16" x14ac:dyDescent="0.35">
      <c r="A17264" s="1" t="s">
        <v>16942</v>
      </c>
    </row>
    <row r="17268" spans="1:15" x14ac:dyDescent="0.35">
      <c r="A17268" s="4" t="s">
        <v>16943</v>
      </c>
    </row>
    <row r="17269" spans="1:15" x14ac:dyDescent="0.35">
      <c r="A17269" s="1" t="s">
        <v>16944</v>
      </c>
    </row>
    <row r="17270" spans="1:15" ht="31" x14ac:dyDescent="0.35">
      <c r="A17270" s="5" t="s">
        <v>16945</v>
      </c>
      <c r="B17270" s="5" t="s">
        <v>16946</v>
      </c>
      <c r="C17270" s="5" t="s">
        <v>16947</v>
      </c>
      <c r="D17270" s="5" t="s">
        <v>16948</v>
      </c>
      <c r="E17270" s="5" t="s">
        <v>16949</v>
      </c>
      <c r="F17270" s="5" t="s">
        <v>16950</v>
      </c>
      <c r="G17270" s="5" t="s">
        <v>16951</v>
      </c>
      <c r="H17270" s="5" t="s">
        <v>16952</v>
      </c>
      <c r="I17270" s="5" t="s">
        <v>16953</v>
      </c>
      <c r="J17270" s="5" t="s">
        <v>16954</v>
      </c>
      <c r="K17270" s="5" t="s">
        <v>16955</v>
      </c>
      <c r="L17270" s="5" t="s">
        <v>16956</v>
      </c>
      <c r="M17270" s="5" t="s">
        <v>16957</v>
      </c>
      <c r="N17270" s="5" t="s">
        <v>16958</v>
      </c>
      <c r="O17270" s="5" t="s">
        <v>16959</v>
      </c>
    </row>
    <row r="17271" spans="1:15" x14ac:dyDescent="0.35">
      <c r="A17271" s="1" t="s">
        <v>16960</v>
      </c>
      <c r="B17271" s="8">
        <v>0</v>
      </c>
      <c r="C17271" s="8">
        <v>0</v>
      </c>
      <c r="D17271" s="8">
        <v>0</v>
      </c>
      <c r="E17271" s="8">
        <v>3.6024351481279998E-2</v>
      </c>
      <c r="F17271" s="8">
        <v>0</v>
      </c>
      <c r="G17271" s="8">
        <v>0</v>
      </c>
      <c r="H17271" s="8">
        <v>3.932863009135E-2</v>
      </c>
      <c r="I17271" s="8">
        <v>1.561528796662E-2</v>
      </c>
      <c r="J17271" s="8">
        <v>0</v>
      </c>
      <c r="K17271" s="8">
        <v>3.3568198548320001E-2</v>
      </c>
      <c r="L17271" s="8">
        <v>0</v>
      </c>
      <c r="M17271" s="8">
        <v>0</v>
      </c>
      <c r="N17271" s="8">
        <v>2.9574892792730002E-2</v>
      </c>
      <c r="O17271" s="8">
        <v>1.3228149011609999E-2</v>
      </c>
    </row>
    <row r="17272" spans="1:15" x14ac:dyDescent="0.35">
      <c r="B17272" s="11">
        <v>0</v>
      </c>
      <c r="C17272" s="11">
        <v>0</v>
      </c>
      <c r="D17272" s="11">
        <v>0</v>
      </c>
      <c r="E17272" s="11">
        <v>1.9181926484389999</v>
      </c>
      <c r="F17272" s="11">
        <v>0</v>
      </c>
      <c r="G17272" s="11">
        <v>0</v>
      </c>
      <c r="H17272" s="11">
        <v>2.3046010874220002</v>
      </c>
      <c r="I17272" s="11">
        <v>0.94784669565989998</v>
      </c>
      <c r="J17272" s="11">
        <v>0</v>
      </c>
      <c r="K17272" s="11">
        <v>1.5269208243229999</v>
      </c>
      <c r="L17272" s="11">
        <v>0</v>
      </c>
      <c r="M17272" s="11">
        <v>0</v>
      </c>
      <c r="N17272" s="11">
        <v>1.2393281511209999</v>
      </c>
      <c r="O17272" s="11">
        <v>7.9368894069650002</v>
      </c>
    </row>
    <row r="17273" spans="1:15" x14ac:dyDescent="0.35">
      <c r="A17273" s="1" t="s">
        <v>16961</v>
      </c>
      <c r="B17273" s="8">
        <v>6.0566650608719998E-2</v>
      </c>
      <c r="C17273" s="8">
        <v>0.10558364918510001</v>
      </c>
      <c r="D17273" s="8">
        <v>3.0508118571790001E-2</v>
      </c>
      <c r="E17273" s="8">
        <v>0.1119886391701</v>
      </c>
      <c r="F17273" s="8">
        <v>3.8857264803850003E-2</v>
      </c>
      <c r="G17273" s="8">
        <v>0.18817557437570001</v>
      </c>
      <c r="H17273" s="8">
        <v>0.18452086210579999</v>
      </c>
      <c r="I17273" s="8">
        <v>7.7545523835949995E-2</v>
      </c>
      <c r="J17273" s="8">
        <v>0.14189364630439999</v>
      </c>
      <c r="K17273" s="8">
        <v>0.1919945260092</v>
      </c>
      <c r="L17273" s="8">
        <v>0.1272788710635</v>
      </c>
      <c r="M17273" s="8">
        <v>0.1327943628106</v>
      </c>
      <c r="N17273" s="8">
        <v>2.706460334553E-2</v>
      </c>
      <c r="O17273" s="8">
        <v>0.1105946640932</v>
      </c>
    </row>
    <row r="17274" spans="1:15" x14ac:dyDescent="0.35">
      <c r="B17274" s="11">
        <v>1.94130804217</v>
      </c>
      <c r="C17274" s="11">
        <v>4.0021114206719997</v>
      </c>
      <c r="D17274" s="11">
        <v>1.205725379962</v>
      </c>
      <c r="E17274" s="11">
        <v>5.9630715205650002</v>
      </c>
      <c r="F17274" s="11">
        <v>2.0316670071199998</v>
      </c>
      <c r="G17274" s="11">
        <v>7.26282754088</v>
      </c>
      <c r="H17274" s="11">
        <v>10.81265679667</v>
      </c>
      <c r="I17274" s="11">
        <v>4.7070069209260001</v>
      </c>
      <c r="J17274" s="11">
        <v>5.546219208338</v>
      </c>
      <c r="K17274" s="11">
        <v>8.7332788948300006</v>
      </c>
      <c r="L17274" s="11">
        <v>7.9469991755010003</v>
      </c>
      <c r="M17274" s="11">
        <v>5.0697914202299996</v>
      </c>
      <c r="N17274" s="11">
        <v>1.134135128067</v>
      </c>
      <c r="O17274" s="11">
        <v>66.356798455930004</v>
      </c>
    </row>
    <row r="17275" spans="1:15" x14ac:dyDescent="0.35">
      <c r="A17275" s="1" t="s">
        <v>16962</v>
      </c>
      <c r="B17275" s="8">
        <v>0.22278849451589999</v>
      </c>
      <c r="C17275" s="8">
        <v>0.45342123680020002</v>
      </c>
      <c r="D17275" s="8">
        <v>0.24263637260240001</v>
      </c>
      <c r="E17275" s="8">
        <v>0.48742389844720002</v>
      </c>
      <c r="F17275" s="8">
        <v>0.30166772264899999</v>
      </c>
      <c r="G17275" s="8">
        <v>0.42286682291709998</v>
      </c>
      <c r="H17275" s="8">
        <v>0.2074228771794</v>
      </c>
      <c r="I17275" s="8">
        <v>0.34120850751109999</v>
      </c>
      <c r="J17275" s="8">
        <v>0.3007437767194</v>
      </c>
      <c r="K17275" s="8">
        <v>0.28375640937300001</v>
      </c>
      <c r="L17275" s="8">
        <v>0.37034509634489998</v>
      </c>
      <c r="M17275" s="8">
        <v>0.42468443767129999</v>
      </c>
      <c r="N17275" s="8">
        <v>0.36128689151490001</v>
      </c>
      <c r="O17275" s="8">
        <v>0.33994975167050001</v>
      </c>
    </row>
    <row r="17276" spans="1:15" x14ac:dyDescent="0.35">
      <c r="B17276" s="11">
        <v>7.1409115703100001</v>
      </c>
      <c r="C17276" s="11">
        <v>17.186773938750001</v>
      </c>
      <c r="D17276" s="11">
        <v>9.5893436319309995</v>
      </c>
      <c r="E17276" s="11">
        <v>25.953914511440001</v>
      </c>
      <c r="F17276" s="11">
        <v>15.772812685430001</v>
      </c>
      <c r="G17276" s="11">
        <v>16.320974801310001</v>
      </c>
      <c r="H17276" s="11">
        <v>12.154681899510001</v>
      </c>
      <c r="I17276" s="11">
        <v>20.711328351220001</v>
      </c>
      <c r="J17276" s="11">
        <v>11.75521917064</v>
      </c>
      <c r="K17276" s="11">
        <v>12.907263101510001</v>
      </c>
      <c r="L17276" s="11">
        <v>23.123493716679999</v>
      </c>
      <c r="M17276" s="11">
        <v>16.213500880920002</v>
      </c>
      <c r="N17276" s="11">
        <v>15.13963274266</v>
      </c>
      <c r="O17276" s="11">
        <v>203.9698510023</v>
      </c>
    </row>
    <row r="17277" spans="1:15" x14ac:dyDescent="0.35">
      <c r="A17277" s="1" t="s">
        <v>16963</v>
      </c>
      <c r="B17277" s="8">
        <v>0.71664485487530005</v>
      </c>
      <c r="C17277" s="8">
        <v>0.44099511401460001</v>
      </c>
      <c r="D17277" s="8">
        <v>0.72685550882579997</v>
      </c>
      <c r="E17277" s="8">
        <v>0.36456311090139998</v>
      </c>
      <c r="F17277" s="8">
        <v>0.65947501254709995</v>
      </c>
      <c r="G17277" s="8">
        <v>0.38895760270719998</v>
      </c>
      <c r="H17277" s="8">
        <v>0.56872763062340004</v>
      </c>
      <c r="I17277" s="8">
        <v>0.56563068068629996</v>
      </c>
      <c r="J17277" s="8">
        <v>0.55736257697619995</v>
      </c>
      <c r="K17277" s="8">
        <v>0.49068086606939998</v>
      </c>
      <c r="L17277" s="8">
        <v>0.50237603259160002</v>
      </c>
      <c r="M17277" s="8">
        <v>0.44252119951809998</v>
      </c>
      <c r="N17277" s="8">
        <v>0.5820736123468</v>
      </c>
      <c r="O17277" s="8">
        <v>0.53622743522469996</v>
      </c>
    </row>
    <row r="17278" spans="1:15" x14ac:dyDescent="0.35">
      <c r="B17278" s="11">
        <v>22.970205652240001</v>
      </c>
      <c r="C17278" s="11">
        <v>16.715766085750001</v>
      </c>
      <c r="D17278" s="11">
        <v>28.726390730849999</v>
      </c>
      <c r="E17278" s="11">
        <v>19.41193249757</v>
      </c>
      <c r="F17278" s="11">
        <v>34.480904195800001</v>
      </c>
      <c r="G17278" s="11">
        <v>15.01221398447</v>
      </c>
      <c r="H17278" s="11">
        <v>33.32662014764</v>
      </c>
      <c r="I17278" s="11">
        <v>34.333735810599997</v>
      </c>
      <c r="J17278" s="11">
        <v>21.78571846553</v>
      </c>
      <c r="K17278" s="11">
        <v>22.319661611259999</v>
      </c>
      <c r="L17278" s="11">
        <v>31.367200882879999</v>
      </c>
      <c r="M17278" s="11">
        <v>16.89446850833</v>
      </c>
      <c r="N17278" s="11">
        <v>24.391642561880001</v>
      </c>
      <c r="O17278" s="11">
        <v>321.73646113479998</v>
      </c>
    </row>
    <row r="17279" spans="1:15" x14ac:dyDescent="0.35">
      <c r="A17279" s="1" t="s">
        <v>16964</v>
      </c>
      <c r="B17279" s="8">
        <v>1</v>
      </c>
      <c r="C17279" s="8">
        <v>1</v>
      </c>
      <c r="D17279" s="8">
        <v>1</v>
      </c>
      <c r="E17279" s="8">
        <v>1</v>
      </c>
      <c r="F17279" s="8">
        <v>1</v>
      </c>
      <c r="G17279" s="8">
        <v>1</v>
      </c>
      <c r="H17279" s="8">
        <v>1</v>
      </c>
      <c r="I17279" s="8">
        <v>1</v>
      </c>
      <c r="J17279" s="8">
        <v>1</v>
      </c>
      <c r="K17279" s="8">
        <v>1</v>
      </c>
      <c r="L17279" s="8">
        <v>1</v>
      </c>
      <c r="M17279" s="8">
        <v>1</v>
      </c>
      <c r="N17279" s="8">
        <v>1</v>
      </c>
      <c r="O17279" s="8">
        <v>1</v>
      </c>
    </row>
    <row r="17280" spans="1:15" x14ac:dyDescent="0.35">
      <c r="B17280" s="11">
        <v>32.05242526472</v>
      </c>
      <c r="C17280" s="11">
        <v>37.904651445170003</v>
      </c>
      <c r="D17280" s="11">
        <v>39.521459742739999</v>
      </c>
      <c r="E17280" s="11">
        <v>53.247111178010002</v>
      </c>
      <c r="F17280" s="11">
        <v>52.28538388834</v>
      </c>
      <c r="G17280" s="11">
        <v>38.596016326650002</v>
      </c>
      <c r="H17280" s="11">
        <v>58.598559931250001</v>
      </c>
      <c r="I17280" s="11">
        <v>60.699917778409997</v>
      </c>
      <c r="J17280" s="11">
        <v>39.087156844509998</v>
      </c>
      <c r="K17280" s="11">
        <v>45.487124431920002</v>
      </c>
      <c r="L17280" s="11">
        <v>62.437693775059998</v>
      </c>
      <c r="M17280" s="11">
        <v>38.177760809479999</v>
      </c>
      <c r="N17280" s="11">
        <v>41.904738583730001</v>
      </c>
      <c r="O17280" s="11">
        <v>600</v>
      </c>
    </row>
    <row r="17281" spans="1:9" x14ac:dyDescent="0.35">
      <c r="A17281" s="1" t="s">
        <v>16965</v>
      </c>
    </row>
    <row r="17282" spans="1:9" x14ac:dyDescent="0.35">
      <c r="A17282" s="1" t="s">
        <v>16966</v>
      </c>
    </row>
    <row r="17286" spans="1:9" x14ac:dyDescent="0.35">
      <c r="A17286" s="4" t="s">
        <v>16967</v>
      </c>
    </row>
    <row r="17287" spans="1:9" x14ac:dyDescent="0.35">
      <c r="A17287" s="1" t="s">
        <v>16968</v>
      </c>
    </row>
    <row r="17288" spans="1:9" ht="31" x14ac:dyDescent="0.35">
      <c r="A17288" s="5" t="s">
        <v>16969</v>
      </c>
      <c r="B17288" s="5" t="s">
        <v>16970</v>
      </c>
      <c r="C17288" s="5" t="s">
        <v>16971</v>
      </c>
      <c r="D17288" s="5" t="s">
        <v>16972</v>
      </c>
      <c r="E17288" s="5" t="s">
        <v>16973</v>
      </c>
      <c r="F17288" s="5" t="s">
        <v>16974</v>
      </c>
      <c r="G17288" s="5" t="s">
        <v>16975</v>
      </c>
      <c r="H17288" s="5" t="s">
        <v>16976</v>
      </c>
      <c r="I17288" s="5" t="s">
        <v>16977</v>
      </c>
    </row>
    <row r="17289" spans="1:9" x14ac:dyDescent="0.35">
      <c r="A17289" s="1" t="s">
        <v>16978</v>
      </c>
      <c r="B17289" s="8">
        <v>3.306471504235E-2</v>
      </c>
      <c r="C17289" s="8">
        <v>7.7704929253589999E-3</v>
      </c>
      <c r="D17289" s="8">
        <v>7.4776641031599998E-3</v>
      </c>
      <c r="E17289" s="8">
        <v>1.8416459286720002E-2</v>
      </c>
      <c r="F17289" s="8">
        <v>0</v>
      </c>
      <c r="G17289" s="8">
        <v>2.3784424797759999E-2</v>
      </c>
      <c r="H17289" s="8">
        <v>1.20167934743E-2</v>
      </c>
      <c r="I17289" s="8">
        <v>1.3228149011609999E-2</v>
      </c>
    </row>
    <row r="17290" spans="1:9" x14ac:dyDescent="0.35">
      <c r="B17290" s="11">
        <v>2.7662489754439998</v>
      </c>
      <c r="C17290" s="11">
        <v>1.2650992612900001</v>
      </c>
      <c r="D17290" s="11">
        <v>0.90853088371140001</v>
      </c>
      <c r="E17290" s="11">
        <v>1.6164138591120001</v>
      </c>
      <c r="F17290" s="11">
        <v>0</v>
      </c>
      <c r="G17290" s="11">
        <v>0.65309338714910004</v>
      </c>
      <c r="H17290" s="11">
        <v>0.72750304025820001</v>
      </c>
      <c r="I17290" s="11">
        <v>7.9368894069650002</v>
      </c>
    </row>
    <row r="17291" spans="1:9" x14ac:dyDescent="0.35">
      <c r="A17291" s="1" t="s">
        <v>16979</v>
      </c>
      <c r="B17291" s="8">
        <v>7.9153168000429999E-2</v>
      </c>
      <c r="C17291" s="8">
        <v>9.4864381666400002E-2</v>
      </c>
      <c r="D17291" s="8">
        <v>9.9212556217549999E-2</v>
      </c>
      <c r="E17291" s="8">
        <v>9.0004450069579994E-2</v>
      </c>
      <c r="F17291" s="8">
        <v>0.21283957199020001</v>
      </c>
      <c r="G17291" s="8">
        <v>0.24989681022810001</v>
      </c>
      <c r="H17291" s="8">
        <v>9.0840281496129993E-2</v>
      </c>
      <c r="I17291" s="8">
        <v>0.1105946640932</v>
      </c>
    </row>
    <row r="17292" spans="1:9" x14ac:dyDescent="0.35">
      <c r="B17292" s="11">
        <v>6.6220854951849999</v>
      </c>
      <c r="C17292" s="11">
        <v>15.44469061637</v>
      </c>
      <c r="D17292" s="11">
        <v>12.05425519682</v>
      </c>
      <c r="E17292" s="11">
        <v>7.8996965816960003</v>
      </c>
      <c r="F17292" s="11">
        <v>11.97466823037</v>
      </c>
      <c r="G17292" s="11">
        <v>6.8618835905170004</v>
      </c>
      <c r="H17292" s="11">
        <v>5.4995187449690004</v>
      </c>
      <c r="I17292" s="11">
        <v>66.356798455930004</v>
      </c>
    </row>
    <row r="17293" spans="1:9" x14ac:dyDescent="0.35">
      <c r="A17293" s="1" t="s">
        <v>16980</v>
      </c>
      <c r="B17293" s="8">
        <v>0.34673180050739999</v>
      </c>
      <c r="C17293" s="8">
        <v>0.34656645852220003</v>
      </c>
      <c r="D17293" s="8">
        <v>0.35461412586500002</v>
      </c>
      <c r="E17293" s="8">
        <v>0.37938667269839998</v>
      </c>
      <c r="F17293" s="8">
        <v>0.26529348235580003</v>
      </c>
      <c r="G17293" s="8">
        <v>0.45051397897500001</v>
      </c>
      <c r="H17293" s="8">
        <v>0.24541077049259999</v>
      </c>
      <c r="I17293" s="8">
        <v>0.33994975167050001</v>
      </c>
    </row>
    <row r="17294" spans="1:9" x14ac:dyDescent="0.35">
      <c r="B17294" s="11">
        <v>29.008158294400001</v>
      </c>
      <c r="C17294" s="11">
        <v>56.423829849130001</v>
      </c>
      <c r="D17294" s="11">
        <v>43.085364721380003</v>
      </c>
      <c r="E17294" s="11">
        <v>33.298793550100001</v>
      </c>
      <c r="F17294" s="11">
        <v>14.92580259012</v>
      </c>
      <c r="G17294" s="11">
        <v>12.370603997730001</v>
      </c>
      <c r="H17294" s="11">
        <v>14.85729799944</v>
      </c>
      <c r="I17294" s="11">
        <v>203.9698510023</v>
      </c>
    </row>
    <row r="17295" spans="1:9" x14ac:dyDescent="0.35">
      <c r="A17295" s="1" t="s">
        <v>16981</v>
      </c>
      <c r="B17295" s="8">
        <v>0.54105031644979995</v>
      </c>
      <c r="C17295" s="8">
        <v>0.55079866688610002</v>
      </c>
      <c r="D17295" s="8">
        <v>0.53869565381429996</v>
      </c>
      <c r="E17295" s="8">
        <v>0.51219241794530002</v>
      </c>
      <c r="F17295" s="8">
        <v>0.52186694565400005</v>
      </c>
      <c r="G17295" s="8">
        <v>0.2758047859992</v>
      </c>
      <c r="H17295" s="8">
        <v>0.65173215453699995</v>
      </c>
      <c r="I17295" s="8">
        <v>0.53622743522469996</v>
      </c>
    </row>
    <row r="17296" spans="1:9" x14ac:dyDescent="0.35">
      <c r="B17296" s="11">
        <v>45.265168068930002</v>
      </c>
      <c r="C17296" s="11">
        <v>89.67448954532</v>
      </c>
      <c r="D17296" s="11">
        <v>65.451139775659996</v>
      </c>
      <c r="E17296" s="11">
        <v>44.955162662340001</v>
      </c>
      <c r="F17296" s="11">
        <v>29.361004047190001</v>
      </c>
      <c r="G17296" s="11">
        <v>7.5732872840840004</v>
      </c>
      <c r="H17296" s="11">
        <v>39.456209751259998</v>
      </c>
      <c r="I17296" s="11">
        <v>321.73646113479998</v>
      </c>
    </row>
    <row r="17297" spans="1:10" x14ac:dyDescent="0.35">
      <c r="A17297" s="1" t="s">
        <v>16982</v>
      </c>
      <c r="B17297" s="8">
        <v>1</v>
      </c>
      <c r="C17297" s="8">
        <v>1</v>
      </c>
      <c r="D17297" s="8">
        <v>1</v>
      </c>
      <c r="E17297" s="8">
        <v>1</v>
      </c>
      <c r="F17297" s="8">
        <v>1</v>
      </c>
      <c r="G17297" s="8">
        <v>1</v>
      </c>
      <c r="H17297" s="8">
        <v>1</v>
      </c>
      <c r="I17297" s="8">
        <v>1</v>
      </c>
    </row>
    <row r="17298" spans="1:10" x14ac:dyDescent="0.35">
      <c r="B17298" s="11">
        <v>83.661660833959999</v>
      </c>
      <c r="C17298" s="11">
        <v>162.80810927210001</v>
      </c>
      <c r="D17298" s="11">
        <v>121.49929057759999</v>
      </c>
      <c r="E17298" s="11">
        <v>87.770066653249998</v>
      </c>
      <c r="F17298" s="11">
        <v>56.261474867689998</v>
      </c>
      <c r="G17298" s="11">
        <v>27.458868259479999</v>
      </c>
      <c r="H17298" s="11">
        <v>60.540529535929998</v>
      </c>
      <c r="I17298" s="11">
        <v>600</v>
      </c>
    </row>
    <row r="17299" spans="1:10" x14ac:dyDescent="0.35">
      <c r="A17299" s="1" t="s">
        <v>16983</v>
      </c>
    </row>
    <row r="17300" spans="1:10" x14ac:dyDescent="0.35">
      <c r="A17300" s="1" t="s">
        <v>16984</v>
      </c>
    </row>
    <row r="17304" spans="1:10" x14ac:dyDescent="0.35">
      <c r="A17304" s="4" t="s">
        <v>16985</v>
      </c>
    </row>
    <row r="17305" spans="1:10" x14ac:dyDescent="0.35">
      <c r="A17305" s="1" t="s">
        <v>16986</v>
      </c>
    </row>
    <row r="17306" spans="1:10" ht="31" x14ac:dyDescent="0.35">
      <c r="A17306" s="5" t="s">
        <v>16987</v>
      </c>
      <c r="B17306" s="5" t="s">
        <v>16988</v>
      </c>
      <c r="C17306" s="5" t="s">
        <v>16989</v>
      </c>
      <c r="D17306" s="5" t="s">
        <v>16990</v>
      </c>
      <c r="E17306" s="5" t="s">
        <v>16991</v>
      </c>
      <c r="F17306" s="5" t="s">
        <v>16992</v>
      </c>
      <c r="G17306" s="5" t="s">
        <v>16993</v>
      </c>
      <c r="H17306" s="5" t="s">
        <v>16994</v>
      </c>
      <c r="I17306" s="5" t="s">
        <v>16995</v>
      </c>
      <c r="J17306" s="5" t="s">
        <v>16996</v>
      </c>
    </row>
    <row r="17307" spans="1:10" x14ac:dyDescent="0.35">
      <c r="A17307" s="1" t="s">
        <v>16997</v>
      </c>
      <c r="B17307" s="8">
        <v>0</v>
      </c>
      <c r="C17307" s="8">
        <v>0</v>
      </c>
      <c r="D17307" s="8">
        <v>0</v>
      </c>
      <c r="E17307" s="8">
        <v>0</v>
      </c>
      <c r="F17307" s="8">
        <v>2.935462660888E-2</v>
      </c>
      <c r="G17307" s="8">
        <v>1.5830233438060001E-2</v>
      </c>
      <c r="H17307" s="8">
        <v>3.101362449006E-2</v>
      </c>
      <c r="I17307" s="8">
        <v>3.8110984381979997E-2</v>
      </c>
      <c r="J17307" s="8">
        <v>1.3228149011609999E-2</v>
      </c>
    </row>
    <row r="17308" spans="1:10" x14ac:dyDescent="0.35">
      <c r="B17308" s="11">
        <v>0</v>
      </c>
      <c r="C17308" s="11">
        <v>0</v>
      </c>
      <c r="D17308" s="11">
        <v>0</v>
      </c>
      <c r="E17308" s="11">
        <v>0</v>
      </c>
      <c r="F17308" s="11">
        <v>1.5269208243229999</v>
      </c>
      <c r="G17308" s="11">
        <v>0.90853088371140001</v>
      </c>
      <c r="H17308" s="11">
        <v>2.5044274124119998</v>
      </c>
      <c r="I17308" s="11">
        <v>2.997010286519</v>
      </c>
      <c r="J17308" s="11">
        <v>7.9368894069650002</v>
      </c>
    </row>
    <row r="17309" spans="1:10" x14ac:dyDescent="0.35">
      <c r="A17309" s="1" t="s">
        <v>16998</v>
      </c>
      <c r="B17309" s="8">
        <v>4.8954835674290001E-2</v>
      </c>
      <c r="C17309" s="8">
        <v>7.0230353955059999E-2</v>
      </c>
      <c r="D17309" s="8">
        <v>0.12198674249039999</v>
      </c>
      <c r="E17309" s="6">
        <v>0.2129593167852</v>
      </c>
      <c r="F17309" s="8">
        <v>6.1830379599209999E-2</v>
      </c>
      <c r="G17309" s="8">
        <v>2.2088775607869999E-2</v>
      </c>
      <c r="H17309" s="8">
        <v>0.14621979755619999</v>
      </c>
      <c r="I17309" s="8">
        <v>7.3738148451219995E-2</v>
      </c>
      <c r="J17309" s="8">
        <v>0.1105946640932</v>
      </c>
    </row>
    <row r="17310" spans="1:10" x14ac:dyDescent="0.35">
      <c r="B17310" s="11">
        <v>2.3294492787030001</v>
      </c>
      <c r="C17310" s="11">
        <v>5.0711839654119997</v>
      </c>
      <c r="D17310" s="11">
        <v>10.935807674339999</v>
      </c>
      <c r="E17310" s="9">
        <v>25.930136098239998</v>
      </c>
      <c r="F17310" s="11">
        <v>3.216191281999</v>
      </c>
      <c r="G17310" s="11">
        <v>1.2677219765359999</v>
      </c>
      <c r="H17310" s="11">
        <v>11.80761279141</v>
      </c>
      <c r="I17310" s="11">
        <v>5.798695389293</v>
      </c>
      <c r="J17310" s="11">
        <v>66.356798455930004</v>
      </c>
    </row>
    <row r="17311" spans="1:10" x14ac:dyDescent="0.35">
      <c r="A17311" s="1" t="s">
        <v>16999</v>
      </c>
      <c r="B17311" s="8">
        <v>0.44411491758350002</v>
      </c>
      <c r="C17311" s="8">
        <v>0.29292348558719999</v>
      </c>
      <c r="D17311" s="8">
        <v>0.28773819545169999</v>
      </c>
      <c r="E17311" s="8">
        <v>0.29603910410259998</v>
      </c>
      <c r="F17311" s="8">
        <v>0.29322375205500001</v>
      </c>
      <c r="G17311" s="6">
        <v>0.53057838706299998</v>
      </c>
      <c r="H17311" s="8">
        <v>0.31626772901</v>
      </c>
      <c r="I17311" s="8">
        <v>0.36371229099329999</v>
      </c>
      <c r="J17311" s="8">
        <v>0.33994975167050001</v>
      </c>
    </row>
    <row r="17312" spans="1:10" x14ac:dyDescent="0.35">
      <c r="B17312" s="11">
        <v>21.132604372509999</v>
      </c>
      <c r="C17312" s="11">
        <v>21.151379703330001</v>
      </c>
      <c r="D17312" s="11">
        <v>25.795012652880001</v>
      </c>
      <c r="E17312" s="11">
        <v>36.046012804989999</v>
      </c>
      <c r="F17312" s="11">
        <v>15.25243223715</v>
      </c>
      <c r="G17312" s="9">
        <v>30.45102605484</v>
      </c>
      <c r="H17312" s="11">
        <v>25.539406735499998</v>
      </c>
      <c r="I17312" s="11">
        <v>28.6019764411</v>
      </c>
      <c r="J17312" s="11">
        <v>203.9698510023</v>
      </c>
    </row>
    <row r="17313" spans="1:12" x14ac:dyDescent="0.35">
      <c r="A17313" s="1" t="s">
        <v>17000</v>
      </c>
      <c r="B17313" s="8">
        <v>0.50693024674230003</v>
      </c>
      <c r="C17313" s="8">
        <v>0.63684616045770004</v>
      </c>
      <c r="D17313" s="8">
        <v>0.59027506205790004</v>
      </c>
      <c r="E17313" s="8">
        <v>0.49100157911219999</v>
      </c>
      <c r="F17313" s="8">
        <v>0.61559124173690005</v>
      </c>
      <c r="G17313" s="8">
        <v>0.43150260389110001</v>
      </c>
      <c r="H17313" s="8">
        <v>0.50649884894370001</v>
      </c>
      <c r="I17313" s="8">
        <v>0.52443857617349998</v>
      </c>
      <c r="J17313" s="8">
        <v>0.53622743522469996</v>
      </c>
    </row>
    <row r="17314" spans="1:12" x14ac:dyDescent="0.35">
      <c r="B17314" s="11">
        <v>24.121586383890001</v>
      </c>
      <c r="C17314" s="11">
        <v>45.985302016470001</v>
      </c>
      <c r="D17314" s="11">
        <v>52.916689320860002</v>
      </c>
      <c r="E17314" s="11">
        <v>59.784835728369998</v>
      </c>
      <c r="F17314" s="11">
        <v>32.020815621430003</v>
      </c>
      <c r="G17314" s="11">
        <v>24.7648553997</v>
      </c>
      <c r="H17314" s="11">
        <v>40.901043412580002</v>
      </c>
      <c r="I17314" s="11">
        <v>41.241333251489998</v>
      </c>
      <c r="J17314" s="11">
        <v>321.73646113479998</v>
      </c>
    </row>
    <row r="17315" spans="1:12" x14ac:dyDescent="0.35">
      <c r="A17315" s="1" t="s">
        <v>17001</v>
      </c>
      <c r="B17315" s="8">
        <v>1</v>
      </c>
      <c r="C17315" s="8">
        <v>1</v>
      </c>
      <c r="D17315" s="8">
        <v>1</v>
      </c>
      <c r="E17315" s="8">
        <v>1</v>
      </c>
      <c r="F17315" s="8">
        <v>1</v>
      </c>
      <c r="G17315" s="8">
        <v>1</v>
      </c>
      <c r="H17315" s="8">
        <v>1</v>
      </c>
      <c r="I17315" s="8">
        <v>1</v>
      </c>
      <c r="J17315" s="8">
        <v>1</v>
      </c>
    </row>
    <row r="17316" spans="1:12" x14ac:dyDescent="0.35">
      <c r="B17316" s="11">
        <v>47.583640035099997</v>
      </c>
      <c r="C17316" s="11">
        <v>72.207865685209995</v>
      </c>
      <c r="D17316" s="11">
        <v>89.647509648089994</v>
      </c>
      <c r="E17316" s="11">
        <v>121.7609846316</v>
      </c>
      <c r="F17316" s="11">
        <v>52.016359964899998</v>
      </c>
      <c r="G17316" s="11">
        <v>57.392134314789999</v>
      </c>
      <c r="H17316" s="11">
        <v>80.752490351909998</v>
      </c>
      <c r="I17316" s="11">
        <v>78.639015368399996</v>
      </c>
      <c r="J17316" s="11">
        <v>600</v>
      </c>
    </row>
    <row r="17317" spans="1:12" x14ac:dyDescent="0.35">
      <c r="A17317" s="1" t="s">
        <v>17002</v>
      </c>
    </row>
    <row r="17318" spans="1:12" x14ac:dyDescent="0.35">
      <c r="A17318" s="1" t="s">
        <v>17003</v>
      </c>
    </row>
    <row r="17322" spans="1:12" x14ac:dyDescent="0.35">
      <c r="A17322" s="4" t="s">
        <v>17004</v>
      </c>
    </row>
    <row r="17323" spans="1:12" x14ac:dyDescent="0.35">
      <c r="A17323" s="1" t="s">
        <v>17005</v>
      </c>
    </row>
    <row r="17324" spans="1:12" ht="31" x14ac:dyDescent="0.35">
      <c r="A17324" s="5" t="s">
        <v>17006</v>
      </c>
      <c r="B17324" s="5" t="s">
        <v>17007</v>
      </c>
      <c r="C17324" s="5" t="s">
        <v>17008</v>
      </c>
      <c r="D17324" s="5" t="s">
        <v>17009</v>
      </c>
      <c r="E17324" s="5" t="s">
        <v>17010</v>
      </c>
      <c r="F17324" s="5" t="s">
        <v>17011</v>
      </c>
      <c r="G17324" s="5" t="s">
        <v>17012</v>
      </c>
      <c r="H17324" s="5" t="s">
        <v>17013</v>
      </c>
      <c r="I17324" s="5" t="s">
        <v>17014</v>
      </c>
      <c r="J17324" s="5" t="s">
        <v>17015</v>
      </c>
      <c r="K17324" s="5" t="s">
        <v>17016</v>
      </c>
      <c r="L17324" s="5" t="s">
        <v>17017</v>
      </c>
    </row>
    <row r="17325" spans="1:12" x14ac:dyDescent="0.35">
      <c r="A17325" s="1" t="s">
        <v>17018</v>
      </c>
      <c r="B17325" s="8">
        <v>0</v>
      </c>
      <c r="C17325" s="8">
        <v>2.5167978061209999E-2</v>
      </c>
      <c r="D17325" s="8">
        <v>0</v>
      </c>
      <c r="E17325" s="8">
        <v>0</v>
      </c>
      <c r="F17325" s="8">
        <v>4.9883652956309997E-2</v>
      </c>
      <c r="G17325" s="8">
        <v>0</v>
      </c>
      <c r="H17325" s="8">
        <v>0</v>
      </c>
      <c r="I17325" s="8">
        <v>0</v>
      </c>
      <c r="J17325" s="8">
        <v>0</v>
      </c>
      <c r="K17325" s="8">
        <v>5.2685207611690002E-2</v>
      </c>
      <c r="L17325" s="8">
        <v>1.3228149011609999E-2</v>
      </c>
    </row>
    <row r="17326" spans="1:12" x14ac:dyDescent="0.35">
      <c r="B17326" s="11">
        <v>0</v>
      </c>
      <c r="C17326" s="11">
        <v>4.5239311108419997</v>
      </c>
      <c r="D17326" s="11">
        <v>0</v>
      </c>
      <c r="E17326" s="11">
        <v>0</v>
      </c>
      <c r="F17326" s="11">
        <v>2.5044274124119998</v>
      </c>
      <c r="G17326" s="11">
        <v>0</v>
      </c>
      <c r="H17326" s="11">
        <v>0</v>
      </c>
      <c r="I17326" s="11">
        <v>0</v>
      </c>
      <c r="J17326" s="11">
        <v>0</v>
      </c>
      <c r="K17326" s="11">
        <v>0.90853088371140001</v>
      </c>
      <c r="L17326" s="11">
        <v>7.9368894069650002</v>
      </c>
    </row>
    <row r="17327" spans="1:12" x14ac:dyDescent="0.35">
      <c r="A17327" s="1" t="s">
        <v>17019</v>
      </c>
      <c r="B17327" s="8">
        <v>0.10676520779320001</v>
      </c>
      <c r="C17327" s="8">
        <v>8.1321928164200002E-2</v>
      </c>
      <c r="D17327" s="8">
        <v>0</v>
      </c>
      <c r="E17327" s="8">
        <v>0.21075706706530001</v>
      </c>
      <c r="F17327" s="8">
        <v>0.110564139075</v>
      </c>
      <c r="G17327" s="8">
        <v>0.4202594401618</v>
      </c>
      <c r="H17327" s="8">
        <v>0</v>
      </c>
      <c r="I17327" s="8">
        <v>0.10420682496810001</v>
      </c>
      <c r="J17327" s="8">
        <v>5.250692329099E-2</v>
      </c>
      <c r="K17327" s="8">
        <v>4.6822954731119998E-2</v>
      </c>
      <c r="L17327" s="8">
        <v>0.1105946640932</v>
      </c>
    </row>
    <row r="17328" spans="1:12" x14ac:dyDescent="0.35">
      <c r="B17328" s="11">
        <v>24.06813570968</v>
      </c>
      <c r="C17328" s="11">
        <v>14.617574757930001</v>
      </c>
      <c r="D17328" s="11">
        <v>0</v>
      </c>
      <c r="E17328" s="11">
        <v>16.189225455630002</v>
      </c>
      <c r="F17328" s="11">
        <v>5.5509138629350003</v>
      </c>
      <c r="G17328" s="11">
        <v>2.4069808997269999</v>
      </c>
      <c r="H17328" s="11">
        <v>0</v>
      </c>
      <c r="I17328" s="11">
        <v>1.6022349516629999</v>
      </c>
      <c r="J17328" s="11">
        <v>1.1142936458220001</v>
      </c>
      <c r="K17328" s="11">
        <v>0.80743917255459996</v>
      </c>
      <c r="L17328" s="11">
        <v>66.356798455930004</v>
      </c>
    </row>
    <row r="17329" spans="1:12" x14ac:dyDescent="0.35">
      <c r="A17329" s="1" t="s">
        <v>17020</v>
      </c>
      <c r="B17329" s="7">
        <v>0.26137278766080002</v>
      </c>
      <c r="C17329" s="8">
        <v>0.3035112121827</v>
      </c>
      <c r="D17329" s="8">
        <v>0.55592138071599995</v>
      </c>
      <c r="E17329" s="8">
        <v>0.46574620262670002</v>
      </c>
      <c r="F17329" s="6">
        <v>0.60279548244030001</v>
      </c>
      <c r="G17329" s="8">
        <v>0.57974055983820005</v>
      </c>
      <c r="H17329" s="8">
        <v>0.27169643761020001</v>
      </c>
      <c r="I17329" s="8">
        <v>0.16369090821509999</v>
      </c>
      <c r="J17329" s="8">
        <v>0.49551574582680002</v>
      </c>
      <c r="K17329" s="8">
        <v>0.31956392271029999</v>
      </c>
      <c r="L17329" s="8">
        <v>0.33994975167050001</v>
      </c>
    </row>
    <row r="17330" spans="1:12" x14ac:dyDescent="0.35">
      <c r="B17330" s="10">
        <v>58.921401964780003</v>
      </c>
      <c r="C17330" s="11">
        <v>54.555984272670003</v>
      </c>
      <c r="D17330" s="11">
        <v>0.69005542266749997</v>
      </c>
      <c r="E17330" s="11">
        <v>35.77612074612</v>
      </c>
      <c r="F17330" s="9">
        <v>30.263572149040002</v>
      </c>
      <c r="G17330" s="11">
        <v>3.3203881245120002</v>
      </c>
      <c r="H17330" s="11">
        <v>1.8990121241019999</v>
      </c>
      <c r="I17330" s="11">
        <v>2.5168341372260001</v>
      </c>
      <c r="J17330" s="11">
        <v>10.51575701588</v>
      </c>
      <c r="K17330" s="11">
        <v>5.5107250452940004</v>
      </c>
      <c r="L17330" s="11">
        <v>203.9698510023</v>
      </c>
    </row>
    <row r="17331" spans="1:12" x14ac:dyDescent="0.35">
      <c r="A17331" s="1" t="s">
        <v>17021</v>
      </c>
      <c r="B17331" s="6">
        <v>0.63186200454599994</v>
      </c>
      <c r="C17331" s="8">
        <v>0.58999888159189995</v>
      </c>
      <c r="D17331" s="8">
        <v>0.444078619284</v>
      </c>
      <c r="E17331" s="7">
        <v>0.32349673030800002</v>
      </c>
      <c r="F17331" s="7">
        <v>0.23675672552849999</v>
      </c>
      <c r="G17331" s="8">
        <v>0</v>
      </c>
      <c r="H17331" s="8">
        <v>0.72830356238979999</v>
      </c>
      <c r="I17331" s="8">
        <v>0.73210226681680002</v>
      </c>
      <c r="J17331" s="8">
        <v>0.45197733088219999</v>
      </c>
      <c r="K17331" s="8">
        <v>0.58092791494689999</v>
      </c>
      <c r="L17331" s="8">
        <v>0.53622743522469996</v>
      </c>
    </row>
    <row r="17332" spans="1:12" x14ac:dyDescent="0.35">
      <c r="B17332" s="9">
        <v>142.44097669589999</v>
      </c>
      <c r="C17332" s="11">
        <v>106.05199548820001</v>
      </c>
      <c r="D17332" s="11">
        <v>0.55122697193799997</v>
      </c>
      <c r="E17332" s="10">
        <v>24.849280615070001</v>
      </c>
      <c r="F17332" s="10">
        <v>11.886459758779999</v>
      </c>
      <c r="G17332" s="11">
        <v>0</v>
      </c>
      <c r="H17332" s="11">
        <v>5.0904506042469997</v>
      </c>
      <c r="I17332" s="11">
        <v>11.25645887824</v>
      </c>
      <c r="J17332" s="11">
        <v>9.5917916398689993</v>
      </c>
      <c r="K17332" s="11">
        <v>10.017820482539999</v>
      </c>
      <c r="L17332" s="11">
        <v>321.73646113479998</v>
      </c>
    </row>
    <row r="17333" spans="1:12" x14ac:dyDescent="0.35">
      <c r="A17333" s="1" t="s">
        <v>17022</v>
      </c>
      <c r="B17333" s="8">
        <v>1</v>
      </c>
      <c r="C17333" s="8">
        <v>1</v>
      </c>
      <c r="D17333" s="8">
        <v>1</v>
      </c>
      <c r="E17333" s="8">
        <v>1</v>
      </c>
      <c r="F17333" s="8">
        <v>1</v>
      </c>
      <c r="G17333" s="8">
        <v>1</v>
      </c>
      <c r="H17333" s="8">
        <v>1</v>
      </c>
      <c r="I17333" s="8">
        <v>1</v>
      </c>
      <c r="J17333" s="8">
        <v>1</v>
      </c>
      <c r="K17333" s="8">
        <v>1</v>
      </c>
      <c r="L17333" s="8">
        <v>1</v>
      </c>
    </row>
    <row r="17334" spans="1:12" x14ac:dyDescent="0.35">
      <c r="B17334" s="11">
        <v>225.43051437029999</v>
      </c>
      <c r="C17334" s="11">
        <v>179.74948562969999</v>
      </c>
      <c r="D17334" s="11">
        <v>1.2412823946060001</v>
      </c>
      <c r="E17334" s="11">
        <v>76.814626816819995</v>
      </c>
      <c r="F17334" s="11">
        <v>50.205373183170003</v>
      </c>
      <c r="G17334" s="11">
        <v>5.7273690242389996</v>
      </c>
      <c r="H17334" s="11">
        <v>6.9894627283490003</v>
      </c>
      <c r="I17334" s="11">
        <v>15.375527967129999</v>
      </c>
      <c r="J17334" s="11">
        <v>21.221842301580001</v>
      </c>
      <c r="K17334" s="11">
        <v>17.2445155841</v>
      </c>
      <c r="L17334" s="11">
        <v>600</v>
      </c>
    </row>
    <row r="17335" spans="1:12" x14ac:dyDescent="0.35">
      <c r="A17335" s="1" t="s">
        <v>17023</v>
      </c>
    </row>
    <row r="17336" spans="1:12" x14ac:dyDescent="0.35">
      <c r="A17336" s="1" t="s">
        <v>17024</v>
      </c>
    </row>
    <row r="17340" spans="1:12" x14ac:dyDescent="0.35">
      <c r="A17340" s="4" t="s">
        <v>17025</v>
      </c>
    </row>
    <row r="17341" spans="1:12" x14ac:dyDescent="0.35">
      <c r="A17341" s="1" t="s">
        <v>17026</v>
      </c>
    </row>
    <row r="17342" spans="1:12" ht="46.5" x14ac:dyDescent="0.35">
      <c r="A17342" s="5" t="s">
        <v>17027</v>
      </c>
      <c r="B17342" s="5" t="s">
        <v>17028</v>
      </c>
      <c r="C17342" s="5" t="s">
        <v>17029</v>
      </c>
      <c r="D17342" s="5" t="s">
        <v>17030</v>
      </c>
      <c r="E17342" s="5" t="s">
        <v>17031</v>
      </c>
      <c r="F17342" s="5" t="s">
        <v>17032</v>
      </c>
      <c r="G17342" s="5" t="s">
        <v>17033</v>
      </c>
    </row>
    <row r="17343" spans="1:12" x14ac:dyDescent="0.35">
      <c r="A17343" s="1" t="s">
        <v>17034</v>
      </c>
      <c r="B17343" s="8">
        <v>0</v>
      </c>
      <c r="C17343" s="8">
        <v>0</v>
      </c>
      <c r="D17343" s="6">
        <v>3.9912290069810001E-2</v>
      </c>
      <c r="E17343" s="8">
        <v>2.3425914992210001E-2</v>
      </c>
      <c r="F17343" s="8">
        <v>0</v>
      </c>
      <c r="G17343" s="8">
        <v>1.3228149011609999E-2</v>
      </c>
    </row>
    <row r="17344" spans="1:12" x14ac:dyDescent="0.35">
      <c r="B17344" s="11">
        <v>0</v>
      </c>
      <c r="C17344" s="11">
        <v>0</v>
      </c>
      <c r="D17344" s="9">
        <v>4.0660516832719997</v>
      </c>
      <c r="E17344" s="11">
        <v>3.8708377236930001</v>
      </c>
      <c r="F17344" s="11">
        <v>0</v>
      </c>
      <c r="G17344" s="11">
        <v>7.9368894069650002</v>
      </c>
    </row>
    <row r="17345" spans="1:18" x14ac:dyDescent="0.35">
      <c r="A17345" s="1" t="s">
        <v>17035</v>
      </c>
      <c r="B17345" s="6">
        <v>0.18363240090790001</v>
      </c>
      <c r="C17345" s="8">
        <v>9.2821793632989993E-2</v>
      </c>
      <c r="D17345" s="8">
        <v>0.117492221865</v>
      </c>
      <c r="E17345" s="8">
        <v>6.1249681193669997E-2</v>
      </c>
      <c r="F17345" s="8">
        <v>0</v>
      </c>
      <c r="G17345" s="8">
        <v>0.1105946640932</v>
      </c>
    </row>
    <row r="17346" spans="1:18" x14ac:dyDescent="0.35">
      <c r="B17346" s="9">
        <v>27.34751450768</v>
      </c>
      <c r="C17346" s="11">
        <v>16.919062509020002</v>
      </c>
      <c r="D17346" s="11">
        <v>11.9694822234</v>
      </c>
      <c r="E17346" s="11">
        <v>10.12073921584</v>
      </c>
      <c r="F17346" s="11">
        <v>0</v>
      </c>
      <c r="G17346" s="11">
        <v>66.356798455930004</v>
      </c>
    </row>
    <row r="17347" spans="1:18" x14ac:dyDescent="0.35">
      <c r="A17347" s="1" t="s">
        <v>17036</v>
      </c>
      <c r="B17347" s="8">
        <v>0.38934706387220003</v>
      </c>
      <c r="C17347" s="7">
        <v>0.25314197851859999</v>
      </c>
      <c r="D17347" s="6">
        <v>0.48121997240269998</v>
      </c>
      <c r="E17347" s="8">
        <v>0.302916157874</v>
      </c>
      <c r="F17347" s="8">
        <v>0.45478181824609998</v>
      </c>
      <c r="G17347" s="8">
        <v>0.33994975167050001</v>
      </c>
    </row>
    <row r="17348" spans="1:18" x14ac:dyDescent="0.35">
      <c r="B17348" s="11">
        <v>57.983637011360003</v>
      </c>
      <c r="C17348" s="10">
        <v>46.141372522349997</v>
      </c>
      <c r="D17348" s="9">
        <v>49.024129544799997</v>
      </c>
      <c r="E17348" s="11">
        <v>50.053084005670001</v>
      </c>
      <c r="F17348" s="11">
        <v>0.76762791811929998</v>
      </c>
      <c r="G17348" s="11">
        <v>203.9698510023</v>
      </c>
    </row>
    <row r="17349" spans="1:18" x14ac:dyDescent="0.35">
      <c r="A17349" s="1" t="s">
        <v>17037</v>
      </c>
      <c r="B17349" s="7">
        <v>0.42702053522</v>
      </c>
      <c r="C17349" s="6">
        <v>0.65403622784839999</v>
      </c>
      <c r="D17349" s="7">
        <v>0.36137551566249998</v>
      </c>
      <c r="E17349" s="8">
        <v>0.61240824594020005</v>
      </c>
      <c r="F17349" s="8">
        <v>0.54521818175390002</v>
      </c>
      <c r="G17349" s="8">
        <v>0.53622743522469996</v>
      </c>
    </row>
    <row r="17350" spans="1:18" x14ac:dyDescent="0.35">
      <c r="B17350" s="10">
        <v>63.594170877629999</v>
      </c>
      <c r="C17350" s="9">
        <v>119.214242572</v>
      </c>
      <c r="D17350" s="10">
        <v>36.815014151850001</v>
      </c>
      <c r="E17350" s="11">
        <v>101.19275774179999</v>
      </c>
      <c r="F17350" s="11">
        <v>0.92027579157549999</v>
      </c>
      <c r="G17350" s="11">
        <v>321.73646113479998</v>
      </c>
    </row>
    <row r="17351" spans="1:18" x14ac:dyDescent="0.35">
      <c r="A17351" s="1" t="s">
        <v>17038</v>
      </c>
      <c r="B17351" s="8">
        <v>1</v>
      </c>
      <c r="C17351" s="8">
        <v>1</v>
      </c>
      <c r="D17351" s="8">
        <v>1</v>
      </c>
      <c r="E17351" s="8">
        <v>1</v>
      </c>
      <c r="F17351" s="8">
        <v>1</v>
      </c>
      <c r="G17351" s="8">
        <v>1</v>
      </c>
    </row>
    <row r="17352" spans="1:18" x14ac:dyDescent="0.35">
      <c r="B17352" s="11">
        <v>148.92532239670001</v>
      </c>
      <c r="C17352" s="11">
        <v>182.27467760330001</v>
      </c>
      <c r="D17352" s="11">
        <v>101.8746776033</v>
      </c>
      <c r="E17352" s="11">
        <v>165.237418687</v>
      </c>
      <c r="F17352" s="11">
        <v>1.687903709695</v>
      </c>
      <c r="G17352" s="11">
        <v>600</v>
      </c>
    </row>
    <row r="17353" spans="1:18" x14ac:dyDescent="0.35">
      <c r="A17353" s="1" t="s">
        <v>17039</v>
      </c>
    </row>
    <row r="17354" spans="1:18" x14ac:dyDescent="0.35">
      <c r="A17354" s="1" t="s">
        <v>17040</v>
      </c>
    </row>
    <row r="17358" spans="1:18" x14ac:dyDescent="0.35">
      <c r="A17358" s="4" t="s">
        <v>17041</v>
      </c>
    </row>
    <row r="17359" spans="1:18" x14ac:dyDescent="0.35">
      <c r="A17359" s="1" t="s">
        <v>17042</v>
      </c>
    </row>
    <row r="17360" spans="1:18" ht="31" x14ac:dyDescent="0.35">
      <c r="A17360" s="5" t="s">
        <v>17043</v>
      </c>
      <c r="B17360" s="5" t="s">
        <v>17044</v>
      </c>
      <c r="C17360" s="5" t="s">
        <v>17045</v>
      </c>
      <c r="D17360" s="5" t="s">
        <v>17046</v>
      </c>
      <c r="E17360" s="5" t="s">
        <v>17047</v>
      </c>
      <c r="F17360" s="5" t="s">
        <v>17048</v>
      </c>
      <c r="G17360" s="5" t="s">
        <v>17049</v>
      </c>
      <c r="H17360" s="5" t="s">
        <v>17050</v>
      </c>
      <c r="I17360" s="5" t="s">
        <v>17051</v>
      </c>
      <c r="J17360" s="5" t="s">
        <v>17052</v>
      </c>
      <c r="K17360" s="5" t="s">
        <v>17053</v>
      </c>
      <c r="L17360" s="5" t="s">
        <v>17054</v>
      </c>
      <c r="M17360" s="5" t="s">
        <v>17055</v>
      </c>
      <c r="N17360" s="5" t="s">
        <v>17056</v>
      </c>
      <c r="O17360" s="5" t="s">
        <v>17057</v>
      </c>
      <c r="P17360" s="5" t="s">
        <v>17058</v>
      </c>
      <c r="Q17360" s="5" t="s">
        <v>17059</v>
      </c>
      <c r="R17360" s="5" t="s">
        <v>17060</v>
      </c>
    </row>
    <row r="17361" spans="1:18" x14ac:dyDescent="0.35">
      <c r="A17361" s="1" t="s">
        <v>17061</v>
      </c>
      <c r="B17361" s="8">
        <v>0</v>
      </c>
      <c r="C17361" s="8">
        <v>0</v>
      </c>
      <c r="D17361" s="8">
        <v>0</v>
      </c>
      <c r="E17361" s="8">
        <v>1.3300700633269999E-2</v>
      </c>
      <c r="F17361" s="8">
        <v>0</v>
      </c>
      <c r="G17361" s="8">
        <v>2.0463685702659998E-2</v>
      </c>
      <c r="H17361" s="8">
        <v>4.4057106282170001E-2</v>
      </c>
      <c r="I17361" s="8">
        <v>1.5923101139319999E-2</v>
      </c>
      <c r="J17361" s="8">
        <v>3.3946789260160003E-2</v>
      </c>
      <c r="K17361" s="8">
        <v>0</v>
      </c>
      <c r="L17361" s="8">
        <v>0</v>
      </c>
      <c r="M17361" s="8">
        <v>1.6542007549069999E-2</v>
      </c>
      <c r="N17361" s="8">
        <v>0</v>
      </c>
      <c r="O17361" s="8">
        <v>0</v>
      </c>
      <c r="P17361" s="8">
        <v>0</v>
      </c>
      <c r="Q17361" s="8">
        <v>0</v>
      </c>
      <c r="R17361" s="8">
        <v>1.3228149011609999E-2</v>
      </c>
    </row>
    <row r="17362" spans="1:18" x14ac:dyDescent="0.35">
      <c r="B17362" s="11">
        <v>0</v>
      </c>
      <c r="C17362" s="11">
        <v>0</v>
      </c>
      <c r="D17362" s="11">
        <v>0</v>
      </c>
      <c r="E17362" s="11">
        <v>0.94784669565989998</v>
      </c>
      <c r="F17362" s="11">
        <v>0</v>
      </c>
      <c r="G17362" s="11">
        <v>0.90853088371140001</v>
      </c>
      <c r="H17362" s="11">
        <v>2.5044274124119998</v>
      </c>
      <c r="I17362" s="11">
        <v>1.3805964274069999</v>
      </c>
      <c r="J17362" s="11">
        <v>1.5269208243229999</v>
      </c>
      <c r="K17362" s="11">
        <v>0</v>
      </c>
      <c r="L17362" s="11">
        <v>0</v>
      </c>
      <c r="M17362" s="11">
        <v>0.66856716345199996</v>
      </c>
      <c r="N17362" s="11">
        <v>0</v>
      </c>
      <c r="O17362" s="11">
        <v>0</v>
      </c>
      <c r="P17362" s="11">
        <v>0</v>
      </c>
      <c r="Q17362" s="11">
        <v>0</v>
      </c>
      <c r="R17362" s="11">
        <v>7.9368894069650002</v>
      </c>
    </row>
    <row r="17363" spans="1:18" x14ac:dyDescent="0.35">
      <c r="A17363" s="1" t="s">
        <v>17062</v>
      </c>
      <c r="B17363" s="8">
        <v>4.3607995355649999E-2</v>
      </c>
      <c r="C17363" s="8">
        <v>0</v>
      </c>
      <c r="D17363" s="7">
        <v>0</v>
      </c>
      <c r="E17363" s="8">
        <v>6.5971745389930003E-2</v>
      </c>
      <c r="F17363" s="8">
        <v>7.8407728266600002E-2</v>
      </c>
      <c r="G17363" s="8">
        <v>5.3995844574510003E-2</v>
      </c>
      <c r="H17363" s="6">
        <v>0.31925487990130003</v>
      </c>
      <c r="I17363" s="6">
        <v>0.2682235475968</v>
      </c>
      <c r="J17363" s="8">
        <v>4.8785654282449999E-2</v>
      </c>
      <c r="K17363" s="8">
        <v>9.13999180695E-2</v>
      </c>
      <c r="L17363" s="8">
        <v>8.5101747465229999E-2</v>
      </c>
      <c r="M17363" s="8">
        <v>9.3314776725400006E-2</v>
      </c>
      <c r="N17363" s="8">
        <v>0</v>
      </c>
      <c r="O17363" s="8">
        <v>0.4297966843987</v>
      </c>
      <c r="P17363" s="8">
        <v>0</v>
      </c>
      <c r="Q17363" s="8">
        <v>0</v>
      </c>
      <c r="R17363" s="8">
        <v>0.1105946640932</v>
      </c>
    </row>
    <row r="17364" spans="1:18" x14ac:dyDescent="0.35">
      <c r="B17364" s="11">
        <v>0.96346037304029997</v>
      </c>
      <c r="C17364" s="11">
        <v>0</v>
      </c>
      <c r="D17364" s="10">
        <v>0</v>
      </c>
      <c r="E17364" s="11">
        <v>4.7013388691989997</v>
      </c>
      <c r="F17364" s="11">
        <v>2.3878097309689998</v>
      </c>
      <c r="G17364" s="11">
        <v>2.3972657272419999</v>
      </c>
      <c r="H17364" s="9">
        <v>18.148052385690001</v>
      </c>
      <c r="I17364" s="9">
        <v>23.256052217370002</v>
      </c>
      <c r="J17364" s="11">
        <v>2.194370456693</v>
      </c>
      <c r="K17364" s="11">
        <v>3.9416402147060001</v>
      </c>
      <c r="L17364" s="11">
        <v>4.0406283749899998</v>
      </c>
      <c r="M17364" s="11">
        <v>3.771440400955</v>
      </c>
      <c r="N17364" s="11">
        <v>0</v>
      </c>
      <c r="O17364" s="11">
        <v>0.55473970507149994</v>
      </c>
      <c r="P17364" s="11">
        <v>0</v>
      </c>
      <c r="Q17364" s="11">
        <v>0</v>
      </c>
      <c r="R17364" s="11">
        <v>66.356798455930004</v>
      </c>
    </row>
    <row r="17365" spans="1:18" x14ac:dyDescent="0.35">
      <c r="A17365" s="1" t="s">
        <v>17063</v>
      </c>
      <c r="B17365" s="7">
        <v>3.3782853742290002E-2</v>
      </c>
      <c r="C17365" s="8">
        <v>0.26184624235300002</v>
      </c>
      <c r="D17365" s="7">
        <v>0.14529457367670001</v>
      </c>
      <c r="E17365" s="7">
        <v>8.7576711569889998E-2</v>
      </c>
      <c r="F17365" s="8">
        <v>0.57838021463239997</v>
      </c>
      <c r="G17365" s="6">
        <v>0.59876051752909998</v>
      </c>
      <c r="H17365" s="8">
        <v>0.44873466124200001</v>
      </c>
      <c r="I17365" s="6">
        <v>0.47828759573789997</v>
      </c>
      <c r="J17365" s="8">
        <v>0.4007307320272</v>
      </c>
      <c r="K17365" s="8">
        <v>0.32466503812219999</v>
      </c>
      <c r="L17365" s="8">
        <v>0.35064111789449998</v>
      </c>
      <c r="M17365" s="8">
        <v>0.39633198266089997</v>
      </c>
      <c r="N17365" s="8">
        <v>0</v>
      </c>
      <c r="O17365" s="8">
        <v>0</v>
      </c>
      <c r="P17365" s="8">
        <v>1</v>
      </c>
      <c r="Q17365" s="8">
        <v>0</v>
      </c>
      <c r="R17365" s="8">
        <v>0.33994975167050001</v>
      </c>
    </row>
    <row r="17366" spans="1:18" x14ac:dyDescent="0.35">
      <c r="B17366" s="10">
        <v>0.74638700090340004</v>
      </c>
      <c r="C17366" s="11">
        <v>11.017853237420001</v>
      </c>
      <c r="D17366" s="10">
        <v>9.1776557016710001</v>
      </c>
      <c r="E17366" s="10">
        <v>6.2409717327710004</v>
      </c>
      <c r="F17366" s="11">
        <v>17.613849236939998</v>
      </c>
      <c r="G17366" s="9">
        <v>26.58330615641</v>
      </c>
      <c r="H17366" s="11">
        <v>25.508334099750002</v>
      </c>
      <c r="I17366" s="9">
        <v>41.469443682559998</v>
      </c>
      <c r="J17366" s="11">
        <v>18.02480037182</v>
      </c>
      <c r="K17366" s="11">
        <v>14.00124636434</v>
      </c>
      <c r="L17366" s="11">
        <v>16.64842958697</v>
      </c>
      <c r="M17366" s="11">
        <v>16.018282463409999</v>
      </c>
      <c r="N17366" s="11">
        <v>0</v>
      </c>
      <c r="O17366" s="11">
        <v>0</v>
      </c>
      <c r="P17366" s="11">
        <v>0.91929136733719996</v>
      </c>
      <c r="Q17366" s="11">
        <v>0</v>
      </c>
      <c r="R17366" s="11">
        <v>203.9698510023</v>
      </c>
    </row>
    <row r="17367" spans="1:18" x14ac:dyDescent="0.35">
      <c r="A17367" s="1" t="s">
        <v>17064</v>
      </c>
      <c r="B17367" s="6">
        <v>0.92260915090210005</v>
      </c>
      <c r="C17367" s="6">
        <v>0.73815375764699998</v>
      </c>
      <c r="D17367" s="6">
        <v>0.85470542632330004</v>
      </c>
      <c r="E17367" s="6">
        <v>0.83315084240689996</v>
      </c>
      <c r="F17367" s="8">
        <v>0.343212057101</v>
      </c>
      <c r="G17367" s="8">
        <v>0.32677995219369999</v>
      </c>
      <c r="H17367" s="7">
        <v>0.18795335257449999</v>
      </c>
      <c r="I17367" s="7">
        <v>0.23756575552600001</v>
      </c>
      <c r="J17367" s="8">
        <v>0.51653682443009996</v>
      </c>
      <c r="K17367" s="8">
        <v>0.58393504380829997</v>
      </c>
      <c r="L17367" s="8">
        <v>0.56425713464030003</v>
      </c>
      <c r="M17367" s="8">
        <v>0.49381123306469998</v>
      </c>
      <c r="N17367" s="8">
        <v>1</v>
      </c>
      <c r="O17367" s="8">
        <v>0.5702033156013</v>
      </c>
      <c r="P17367" s="8">
        <v>0</v>
      </c>
      <c r="Q17367" s="8">
        <v>1</v>
      </c>
      <c r="R17367" s="8">
        <v>0.53622743522469996</v>
      </c>
    </row>
    <row r="17368" spans="1:18" x14ac:dyDescent="0.35">
      <c r="B17368" s="9">
        <v>20.3838160743</v>
      </c>
      <c r="C17368" s="9">
        <v>31.059715409030002</v>
      </c>
      <c r="D17368" s="9">
        <v>53.988197429869999</v>
      </c>
      <c r="E17368" s="9">
        <v>59.372757476129998</v>
      </c>
      <c r="F17368" s="11">
        <v>10.45209583097</v>
      </c>
      <c r="G17368" s="11">
        <v>14.50812346611</v>
      </c>
      <c r="H17368" s="10">
        <v>10.6842134712</v>
      </c>
      <c r="I17368" s="10">
        <v>20.597899271239999</v>
      </c>
      <c r="J17368" s="11">
        <v>23.233738770030001</v>
      </c>
      <c r="K17368" s="11">
        <v>25.182318541040001</v>
      </c>
      <c r="L17368" s="11">
        <v>26.790911549139999</v>
      </c>
      <c r="M17368" s="11">
        <v>19.95803558858</v>
      </c>
      <c r="N17368" s="11">
        <v>1.1169737386609999</v>
      </c>
      <c r="O17368" s="11">
        <v>0.73596291132409997</v>
      </c>
      <c r="P17368" s="11">
        <v>0</v>
      </c>
      <c r="Q17368" s="11">
        <v>3.6717016071619999</v>
      </c>
      <c r="R17368" s="11">
        <v>321.73646113479998</v>
      </c>
    </row>
    <row r="17369" spans="1:18" x14ac:dyDescent="0.35">
      <c r="A17369" s="1" t="s">
        <v>17065</v>
      </c>
      <c r="B17369" s="8">
        <v>1</v>
      </c>
      <c r="C17369" s="8">
        <v>1</v>
      </c>
      <c r="D17369" s="8">
        <v>1</v>
      </c>
      <c r="E17369" s="8">
        <v>1</v>
      </c>
      <c r="F17369" s="8">
        <v>1</v>
      </c>
      <c r="G17369" s="8">
        <v>1</v>
      </c>
      <c r="H17369" s="8">
        <v>1</v>
      </c>
      <c r="I17369" s="8">
        <v>1</v>
      </c>
      <c r="J17369" s="8">
        <v>1</v>
      </c>
      <c r="K17369" s="8">
        <v>1</v>
      </c>
      <c r="L17369" s="8">
        <v>1</v>
      </c>
      <c r="M17369" s="8">
        <v>1</v>
      </c>
      <c r="N17369" s="8">
        <v>1</v>
      </c>
      <c r="O17369" s="8">
        <v>1</v>
      </c>
      <c r="P17369" s="8">
        <v>1</v>
      </c>
      <c r="Q17369" s="8">
        <v>1</v>
      </c>
      <c r="R17369" s="8">
        <v>1</v>
      </c>
    </row>
    <row r="17370" spans="1:18" x14ac:dyDescent="0.35">
      <c r="B17370" s="11">
        <v>22.093663448249998</v>
      </c>
      <c r="C17370" s="11">
        <v>42.077568646449997</v>
      </c>
      <c r="D17370" s="11">
        <v>63.165853131539997</v>
      </c>
      <c r="E17370" s="11">
        <v>71.262914773760002</v>
      </c>
      <c r="F17370" s="11">
        <v>30.453754798879999</v>
      </c>
      <c r="G17370" s="11">
        <v>44.397226233470001</v>
      </c>
      <c r="H17370" s="11">
        <v>56.845027369059999</v>
      </c>
      <c r="I17370" s="11">
        <v>86.703991598589994</v>
      </c>
      <c r="J17370" s="11">
        <v>44.979830422870002</v>
      </c>
      <c r="K17370" s="11">
        <v>43.125205120090001</v>
      </c>
      <c r="L17370" s="11">
        <v>47.479969511089998</v>
      </c>
      <c r="M17370" s="11">
        <v>40.416325616400002</v>
      </c>
      <c r="N17370" s="11">
        <v>1.1169737386609999</v>
      </c>
      <c r="O17370" s="11">
        <v>1.290702616396</v>
      </c>
      <c r="P17370" s="11">
        <v>0.91929136733719996</v>
      </c>
      <c r="Q17370" s="11">
        <v>3.6717016071619999</v>
      </c>
      <c r="R17370" s="11">
        <v>600</v>
      </c>
    </row>
    <row r="17371" spans="1:18" x14ac:dyDescent="0.35">
      <c r="A17371" s="1" t="s">
        <v>17066</v>
      </c>
    </row>
    <row r="17372" spans="1:18" x14ac:dyDescent="0.35">
      <c r="A17372" s="1" t="s">
        <v>17067</v>
      </c>
    </row>
    <row r="17376" spans="1:18" x14ac:dyDescent="0.35">
      <c r="A17376" s="4" t="s">
        <v>17068</v>
      </c>
    </row>
    <row r="17377" spans="1:11" x14ac:dyDescent="0.35">
      <c r="A17377" s="1" t="s">
        <v>17069</v>
      </c>
    </row>
    <row r="17378" spans="1:11" ht="46.5" x14ac:dyDescent="0.35">
      <c r="A17378" s="5" t="s">
        <v>17070</v>
      </c>
      <c r="B17378" s="5" t="s">
        <v>17071</v>
      </c>
      <c r="C17378" s="5" t="s">
        <v>17072</v>
      </c>
      <c r="D17378" s="5" t="s">
        <v>17073</v>
      </c>
      <c r="E17378" s="5" t="s">
        <v>17074</v>
      </c>
      <c r="F17378" s="5" t="s">
        <v>17075</v>
      </c>
      <c r="G17378" s="5" t="s">
        <v>17076</v>
      </c>
      <c r="H17378" s="5" t="s">
        <v>17077</v>
      </c>
      <c r="I17378" s="5" t="s">
        <v>17078</v>
      </c>
      <c r="J17378" s="5" t="s">
        <v>17079</v>
      </c>
      <c r="K17378" s="5" t="s">
        <v>17080</v>
      </c>
    </row>
    <row r="17379" spans="1:11" x14ac:dyDescent="0.35">
      <c r="A17379" s="1" t="s">
        <v>17081</v>
      </c>
      <c r="B17379" s="8">
        <v>0</v>
      </c>
      <c r="C17379" s="8">
        <v>9.9891296102460007E-3</v>
      </c>
      <c r="D17379" s="8">
        <v>0</v>
      </c>
      <c r="E17379" s="6">
        <v>6.0323853809249997E-2</v>
      </c>
      <c r="F17379" s="8">
        <v>0</v>
      </c>
      <c r="G17379" s="8">
        <v>2.366419134314E-2</v>
      </c>
      <c r="H17379" s="8">
        <v>0</v>
      </c>
      <c r="I17379" s="8">
        <v>0</v>
      </c>
      <c r="J17379" s="8">
        <v>0</v>
      </c>
      <c r="K17379" s="8">
        <v>1.3228149011609999E-2</v>
      </c>
    </row>
    <row r="17380" spans="1:11" x14ac:dyDescent="0.35">
      <c r="B17380" s="11">
        <v>0</v>
      </c>
      <c r="C17380" s="11">
        <v>0.94784669565989998</v>
      </c>
      <c r="D17380" s="11">
        <v>0</v>
      </c>
      <c r="E17380" s="9">
        <v>4.7935547235299998</v>
      </c>
      <c r="F17380" s="11">
        <v>0</v>
      </c>
      <c r="G17380" s="11">
        <v>2.195487987775</v>
      </c>
      <c r="H17380" s="11">
        <v>0</v>
      </c>
      <c r="I17380" s="11">
        <v>0</v>
      </c>
      <c r="J17380" s="11">
        <v>0</v>
      </c>
      <c r="K17380" s="11">
        <v>7.9368894069650002</v>
      </c>
    </row>
    <row r="17381" spans="1:11" x14ac:dyDescent="0.35">
      <c r="A17381" s="1" t="s">
        <v>17082</v>
      </c>
      <c r="B17381" s="7">
        <v>2.6315684966530001E-2</v>
      </c>
      <c r="C17381" s="7">
        <v>3.093697592769E-2</v>
      </c>
      <c r="D17381" s="6">
        <v>0.2276856465731</v>
      </c>
      <c r="E17381" s="8">
        <v>0.1831701438819</v>
      </c>
      <c r="F17381" s="8">
        <v>0.11899750618840001</v>
      </c>
      <c r="G17381" s="8">
        <v>4.3594605251469999E-2</v>
      </c>
      <c r="H17381" s="8">
        <v>0</v>
      </c>
      <c r="I17381" s="8">
        <v>0.33183899259240002</v>
      </c>
      <c r="J17381" s="8">
        <v>0</v>
      </c>
      <c r="K17381" s="8">
        <v>0.1105946640932</v>
      </c>
    </row>
    <row r="17382" spans="1:11" x14ac:dyDescent="0.35">
      <c r="B17382" s="10">
        <v>2.729257152897</v>
      </c>
      <c r="C17382" s="10">
        <v>2.9355420893419999</v>
      </c>
      <c r="D17382" s="9">
        <v>31.633808463320001</v>
      </c>
      <c r="E17382" s="11">
        <v>14.555371597960001</v>
      </c>
      <c r="F17382" s="11">
        <v>9.9035114004779992</v>
      </c>
      <c r="G17382" s="11">
        <v>4.0445680468659999</v>
      </c>
      <c r="H17382" s="11">
        <v>0</v>
      </c>
      <c r="I17382" s="11">
        <v>0.55473970507149994</v>
      </c>
      <c r="J17382" s="11">
        <v>0</v>
      </c>
      <c r="K17382" s="11">
        <v>66.356798455930004</v>
      </c>
    </row>
    <row r="17383" spans="1:11" x14ac:dyDescent="0.35">
      <c r="A17383" s="1" t="s">
        <v>17083</v>
      </c>
      <c r="B17383" s="7">
        <v>5.906841454865E-2</v>
      </c>
      <c r="C17383" s="7">
        <v>0.22191208766250001</v>
      </c>
      <c r="D17383" s="6">
        <v>0.49279193349740003</v>
      </c>
      <c r="E17383" s="6">
        <v>0.53745605441580002</v>
      </c>
      <c r="F17383" s="8">
        <v>0.34380369399229999</v>
      </c>
      <c r="G17383" s="8">
        <v>0.38888879153360001</v>
      </c>
      <c r="H17383" s="8">
        <v>0.55537773210329999</v>
      </c>
      <c r="I17383" s="8">
        <v>0</v>
      </c>
      <c r="J17383" s="8">
        <v>0</v>
      </c>
      <c r="K17383" s="8">
        <v>0.33994975167050001</v>
      </c>
    </row>
    <row r="17384" spans="1:11" x14ac:dyDescent="0.35">
      <c r="B17384" s="10">
        <v>6.1261142593190003</v>
      </c>
      <c r="C17384" s="10">
        <v>21.05675341345</v>
      </c>
      <c r="D17384" s="9">
        <v>68.4667034183</v>
      </c>
      <c r="E17384" s="9">
        <v>42.708229757360002</v>
      </c>
      <c r="F17384" s="11">
        <v>28.61290048875</v>
      </c>
      <c r="G17384" s="11">
        <v>36.079858297789997</v>
      </c>
      <c r="H17384" s="11">
        <v>0.91929136733719996</v>
      </c>
      <c r="I17384" s="11">
        <v>0</v>
      </c>
      <c r="J17384" s="11">
        <v>0</v>
      </c>
      <c r="K17384" s="11">
        <v>203.9698510023</v>
      </c>
    </row>
    <row r="17385" spans="1:11" x14ac:dyDescent="0.35">
      <c r="A17385" s="1" t="s">
        <v>17084</v>
      </c>
      <c r="B17385" s="6">
        <v>0.91461590048480002</v>
      </c>
      <c r="C17385" s="6">
        <v>0.73716180679950005</v>
      </c>
      <c r="D17385" s="7">
        <v>0.2795224199295</v>
      </c>
      <c r="E17385" s="7">
        <v>0.21904994789310001</v>
      </c>
      <c r="F17385" s="8">
        <v>0.53719879981929997</v>
      </c>
      <c r="G17385" s="8">
        <v>0.5438524118718</v>
      </c>
      <c r="H17385" s="8">
        <v>0.44462226789670001</v>
      </c>
      <c r="I17385" s="8">
        <v>0.66816100740759998</v>
      </c>
      <c r="J17385" s="8">
        <v>1</v>
      </c>
      <c r="K17385" s="8">
        <v>0.53622743522469996</v>
      </c>
    </row>
    <row r="17386" spans="1:11" x14ac:dyDescent="0.35">
      <c r="B17386" s="9">
        <v>94.856812267159995</v>
      </c>
      <c r="C17386" s="9">
        <v>69.94767412217</v>
      </c>
      <c r="D17386" s="10">
        <v>38.835819588710002</v>
      </c>
      <c r="E17386" s="10">
        <v>17.406512450819999</v>
      </c>
      <c r="F17386" s="11">
        <v>44.708117075239997</v>
      </c>
      <c r="G17386" s="11">
        <v>50.456887373550003</v>
      </c>
      <c r="H17386" s="11">
        <v>0.73596291132409997</v>
      </c>
      <c r="I17386" s="11">
        <v>1.1169737386609999</v>
      </c>
      <c r="J17386" s="11">
        <v>3.6717016071619999</v>
      </c>
      <c r="K17386" s="11">
        <v>321.73646113479998</v>
      </c>
    </row>
    <row r="17387" spans="1:11" x14ac:dyDescent="0.35">
      <c r="A17387" s="1" t="s">
        <v>17085</v>
      </c>
      <c r="B17387" s="8">
        <v>1</v>
      </c>
      <c r="C17387" s="8">
        <v>1</v>
      </c>
      <c r="D17387" s="8">
        <v>1</v>
      </c>
      <c r="E17387" s="8">
        <v>1</v>
      </c>
      <c r="F17387" s="8">
        <v>1</v>
      </c>
      <c r="G17387" s="8">
        <v>1</v>
      </c>
      <c r="H17387" s="8">
        <v>1</v>
      </c>
      <c r="I17387" s="8">
        <v>1</v>
      </c>
      <c r="J17387" s="8">
        <v>1</v>
      </c>
      <c r="K17387" s="8">
        <v>1</v>
      </c>
    </row>
    <row r="17388" spans="1:11" x14ac:dyDescent="0.35">
      <c r="B17388" s="11">
        <v>103.7121836794</v>
      </c>
      <c r="C17388" s="11">
        <v>94.887816320620004</v>
      </c>
      <c r="D17388" s="11">
        <v>138.93633147029999</v>
      </c>
      <c r="E17388" s="11">
        <v>79.463668529659998</v>
      </c>
      <c r="F17388" s="11">
        <v>83.224528964460006</v>
      </c>
      <c r="G17388" s="11">
        <v>92.776801705980006</v>
      </c>
      <c r="H17388" s="11">
        <v>1.6552542786610001</v>
      </c>
      <c r="I17388" s="11">
        <v>1.6717134437329999</v>
      </c>
      <c r="J17388" s="11">
        <v>3.6717016071619999</v>
      </c>
      <c r="K17388" s="11">
        <v>600</v>
      </c>
    </row>
    <row r="17389" spans="1:11" x14ac:dyDescent="0.35">
      <c r="A17389" s="1" t="s">
        <v>17086</v>
      </c>
    </row>
    <row r="17390" spans="1:11" x14ac:dyDescent="0.35">
      <c r="A17390" s="1" t="s">
        <v>17087</v>
      </c>
    </row>
    <row r="17394" spans="1:11" x14ac:dyDescent="0.35">
      <c r="A17394" s="4" t="s">
        <v>17088</v>
      </c>
    </row>
    <row r="17395" spans="1:11" x14ac:dyDescent="0.35">
      <c r="A17395" s="1" t="s">
        <v>17089</v>
      </c>
    </row>
    <row r="17396" spans="1:11" ht="77.5" x14ac:dyDescent="0.35">
      <c r="A17396" s="5" t="s">
        <v>17090</v>
      </c>
      <c r="B17396" s="5" t="s">
        <v>17091</v>
      </c>
      <c r="C17396" s="5" t="s">
        <v>17092</v>
      </c>
      <c r="D17396" s="5" t="s">
        <v>17093</v>
      </c>
      <c r="E17396" s="5" t="s">
        <v>17094</v>
      </c>
      <c r="F17396" s="5" t="s">
        <v>17095</v>
      </c>
      <c r="G17396" s="5" t="s">
        <v>17096</v>
      </c>
      <c r="H17396" s="5" t="s">
        <v>17097</v>
      </c>
      <c r="I17396" s="5" t="s">
        <v>17098</v>
      </c>
      <c r="J17396" s="5" t="s">
        <v>17099</v>
      </c>
      <c r="K17396" s="5" t="s">
        <v>17100</v>
      </c>
    </row>
    <row r="17397" spans="1:11" x14ac:dyDescent="0.35">
      <c r="A17397" s="1" t="s">
        <v>17101</v>
      </c>
      <c r="B17397" s="6">
        <v>0.93771589179119996</v>
      </c>
      <c r="C17397" s="8">
        <v>0.88034947191269997</v>
      </c>
      <c r="D17397" s="7">
        <v>0.85025076828239998</v>
      </c>
      <c r="E17397" s="8">
        <v>0.93691089358470003</v>
      </c>
      <c r="F17397" s="8">
        <v>0.94005785340540005</v>
      </c>
      <c r="G17397" s="8">
        <v>0.85770501014629996</v>
      </c>
      <c r="H17397" s="8">
        <v>0.9501935651283</v>
      </c>
      <c r="I17397" s="8">
        <v>0.83433047871889998</v>
      </c>
      <c r="J17397" s="8">
        <v>0.86631744654279996</v>
      </c>
      <c r="K17397" s="8">
        <v>0.88541552427320003</v>
      </c>
    </row>
    <row r="17398" spans="1:11" x14ac:dyDescent="0.35">
      <c r="B17398" s="9">
        <v>208.93886049049999</v>
      </c>
      <c r="C17398" s="11">
        <v>47.094995104100001</v>
      </c>
      <c r="D17398" s="10">
        <v>275.21545896930002</v>
      </c>
      <c r="E17398" s="11">
        <v>155.35842461269999</v>
      </c>
      <c r="F17398" s="11">
        <v>53.580435877799999</v>
      </c>
      <c r="G17398" s="11">
        <v>34.649684463569997</v>
      </c>
      <c r="H17398" s="11">
        <v>12.44531064053</v>
      </c>
      <c r="I17398" s="11">
        <v>135.6491023314</v>
      </c>
      <c r="J17398" s="11">
        <v>139.5663566378</v>
      </c>
      <c r="K17398" s="11">
        <v>531.24931456390004</v>
      </c>
    </row>
    <row r="17399" spans="1:11" x14ac:dyDescent="0.35">
      <c r="A17399" s="1" t="s">
        <v>17102</v>
      </c>
      <c r="B17399" s="7">
        <v>5.6646944357379998E-2</v>
      </c>
      <c r="C17399" s="8">
        <v>0.11965052808730001</v>
      </c>
      <c r="D17399" s="8">
        <v>0.1321367093975</v>
      </c>
      <c r="E17399" s="8">
        <v>5.5514290485240002E-2</v>
      </c>
      <c r="F17399" s="8">
        <v>5.9942146594569999E-2</v>
      </c>
      <c r="G17399" s="8">
        <v>0.14229498985370001</v>
      </c>
      <c r="H17399" s="8">
        <v>4.9806434871690002E-2</v>
      </c>
      <c r="I17399" s="8">
        <v>0.1467826110954</v>
      </c>
      <c r="J17399" s="8">
        <v>0.11735613712990001</v>
      </c>
      <c r="K17399" s="8">
        <v>0.10298946510610001</v>
      </c>
    </row>
    <row r="17400" spans="1:11" x14ac:dyDescent="0.35">
      <c r="B17400" s="10">
        <v>12.62189124437</v>
      </c>
      <c r="C17400" s="11">
        <v>6.4008001529560001</v>
      </c>
      <c r="D17400" s="11">
        <v>42.770987666350003</v>
      </c>
      <c r="E17400" s="11">
        <v>9.2053713670490005</v>
      </c>
      <c r="F17400" s="11">
        <v>3.416519877317</v>
      </c>
      <c r="G17400" s="11">
        <v>5.7484524875709999</v>
      </c>
      <c r="H17400" s="11">
        <v>0.65234766538519995</v>
      </c>
      <c r="I17400" s="11">
        <v>23.86455959697</v>
      </c>
      <c r="J17400" s="11">
        <v>18.906428069379999</v>
      </c>
      <c r="K17400" s="11">
        <v>61.793679063680003</v>
      </c>
    </row>
    <row r="17401" spans="1:11" x14ac:dyDescent="0.35">
      <c r="A17401" s="1" t="s">
        <v>17103</v>
      </c>
      <c r="B17401" s="6">
        <v>0.75368367886209997</v>
      </c>
      <c r="C17401" s="8">
        <v>0.60026939192890005</v>
      </c>
      <c r="D17401" s="7">
        <v>0.50984716869970004</v>
      </c>
      <c r="E17401" s="6">
        <v>0.77510868129580002</v>
      </c>
      <c r="F17401" s="8">
        <v>0.69135244273789997</v>
      </c>
      <c r="G17401" s="8">
        <v>0.55810781924240005</v>
      </c>
      <c r="H17401" s="8">
        <v>0.73031164434420004</v>
      </c>
      <c r="I17401" s="7">
        <v>0.48484003505520001</v>
      </c>
      <c r="J17401" s="8">
        <v>0.53508424550519995</v>
      </c>
      <c r="K17401" s="8">
        <v>0.60846063747159995</v>
      </c>
    </row>
    <row r="17402" spans="1:11" x14ac:dyDescent="0.35">
      <c r="B17402" s="9">
        <v>167.93339049740001</v>
      </c>
      <c r="C17402" s="11">
        <v>32.111888489709997</v>
      </c>
      <c r="D17402" s="10">
        <v>165.0311034959</v>
      </c>
      <c r="E17402" s="9">
        <v>128.5284059075</v>
      </c>
      <c r="F17402" s="11">
        <v>39.404984589919998</v>
      </c>
      <c r="G17402" s="11">
        <v>22.546516115260001</v>
      </c>
      <c r="H17402" s="11">
        <v>9.5653723744499999</v>
      </c>
      <c r="I17402" s="10">
        <v>78.827415762840005</v>
      </c>
      <c r="J17402" s="11">
        <v>86.203687733039999</v>
      </c>
      <c r="K17402" s="11">
        <v>365.07638248299997</v>
      </c>
    </row>
    <row r="17403" spans="1:11" x14ac:dyDescent="0.35">
      <c r="A17403" s="1" t="s">
        <v>17104</v>
      </c>
      <c r="B17403" s="7">
        <v>0.18403221292909999</v>
      </c>
      <c r="C17403" s="8">
        <v>0.28008007998380002</v>
      </c>
      <c r="D17403" s="6">
        <v>0.34040359958279998</v>
      </c>
      <c r="E17403" s="7">
        <v>0.16180221228899999</v>
      </c>
      <c r="F17403" s="8">
        <v>0.24870541066759999</v>
      </c>
      <c r="G17403" s="8">
        <v>0.29959719090390002</v>
      </c>
      <c r="H17403" s="8">
        <v>0.21988192078419999</v>
      </c>
      <c r="I17403" s="8">
        <v>0.34949044366370002</v>
      </c>
      <c r="J17403" s="8">
        <v>0.33123320103760001</v>
      </c>
      <c r="K17403" s="8">
        <v>0.27695488680160002</v>
      </c>
    </row>
    <row r="17404" spans="1:11" x14ac:dyDescent="0.35">
      <c r="B17404" s="10">
        <v>41.005469993170003</v>
      </c>
      <c r="C17404" s="11">
        <v>14.98310661439</v>
      </c>
      <c r="D17404" s="9">
        <v>110.1843554734</v>
      </c>
      <c r="E17404" s="10">
        <v>26.830018705290001</v>
      </c>
      <c r="F17404" s="11">
        <v>14.17545128788</v>
      </c>
      <c r="G17404" s="11">
        <v>12.10316834831</v>
      </c>
      <c r="H17404" s="11">
        <v>2.8799382660789998</v>
      </c>
      <c r="I17404" s="11">
        <v>56.821686568609998</v>
      </c>
      <c r="J17404" s="11">
        <v>53.362668904800003</v>
      </c>
      <c r="K17404" s="11">
        <v>166.172932081</v>
      </c>
    </row>
    <row r="17405" spans="1:11" x14ac:dyDescent="0.35">
      <c r="A17405" s="1" t="s">
        <v>17105</v>
      </c>
      <c r="B17405" s="7">
        <v>3.5766511552650003E-2</v>
      </c>
      <c r="C17405" s="8">
        <v>9.6129280376479997E-2</v>
      </c>
      <c r="D17405" s="8">
        <v>0.10377061929549999</v>
      </c>
      <c r="E17405" s="8">
        <v>3.1792363719249997E-2</v>
      </c>
      <c r="F17405" s="8">
        <v>4.7328402747889999E-2</v>
      </c>
      <c r="G17405" s="8">
        <v>0.1111478145954</v>
      </c>
      <c r="H17405" s="8">
        <v>4.9806434871690002E-2</v>
      </c>
      <c r="I17405" s="8">
        <v>0.11370254153169999</v>
      </c>
      <c r="J17405" s="8">
        <v>9.3747372014759994E-2</v>
      </c>
      <c r="K17405" s="8">
        <v>7.7835223255400002E-2</v>
      </c>
    </row>
    <row r="17406" spans="1:11" x14ac:dyDescent="0.35">
      <c r="B17406" s="10">
        <v>7.9693798867560002</v>
      </c>
      <c r="C17406" s="11">
        <v>5.1425123012279998</v>
      </c>
      <c r="D17406" s="11">
        <v>33.589241765259999</v>
      </c>
      <c r="E17406" s="11">
        <v>5.271805009375</v>
      </c>
      <c r="F17406" s="11">
        <v>2.6975748773819999</v>
      </c>
      <c r="G17406" s="11">
        <v>4.4901646358429996</v>
      </c>
      <c r="H17406" s="11">
        <v>0.65234766538519995</v>
      </c>
      <c r="I17406" s="11">
        <v>18.486257046790001</v>
      </c>
      <c r="J17406" s="11">
        <v>15.10298471846</v>
      </c>
      <c r="K17406" s="11">
        <v>46.701133953240003</v>
      </c>
    </row>
    <row r="17407" spans="1:11" x14ac:dyDescent="0.35">
      <c r="A17407" s="1" t="s">
        <v>17106</v>
      </c>
      <c r="B17407" s="8">
        <v>2.0880432804729999E-2</v>
      </c>
      <c r="C17407" s="8">
        <v>2.352124771081E-2</v>
      </c>
      <c r="D17407" s="8">
        <v>2.836609010199E-2</v>
      </c>
      <c r="E17407" s="8">
        <v>2.3721926766E-2</v>
      </c>
      <c r="F17407" s="8">
        <v>1.2613743846680001E-2</v>
      </c>
      <c r="G17407" s="8">
        <v>3.114717525835E-2</v>
      </c>
      <c r="H17407" s="8">
        <v>0</v>
      </c>
      <c r="I17407" s="8">
        <v>3.3080069563750002E-2</v>
      </c>
      <c r="J17407" s="8">
        <v>2.3608765115139999E-2</v>
      </c>
      <c r="K17407" s="8">
        <v>2.5154241850730001E-2</v>
      </c>
    </row>
    <row r="17408" spans="1:11" x14ac:dyDescent="0.35">
      <c r="B17408" s="11">
        <v>4.6525113576099999</v>
      </c>
      <c r="C17408" s="11">
        <v>1.2582878517280001</v>
      </c>
      <c r="D17408" s="11">
        <v>9.1817459010970008</v>
      </c>
      <c r="E17408" s="11">
        <v>3.9335663576750002</v>
      </c>
      <c r="F17408" s="11">
        <v>0.71894499993560002</v>
      </c>
      <c r="G17408" s="11">
        <v>1.2582878517280001</v>
      </c>
      <c r="H17408" s="11">
        <v>0</v>
      </c>
      <c r="I17408" s="11">
        <v>5.3783025501769997</v>
      </c>
      <c r="J17408" s="11">
        <v>3.8034433509199999</v>
      </c>
      <c r="K17408" s="11">
        <v>15.09254511044</v>
      </c>
    </row>
    <row r="17409" spans="1:11" x14ac:dyDescent="0.35">
      <c r="A17409" s="1" t="s">
        <v>17107</v>
      </c>
      <c r="B17409" s="8">
        <v>5.6371638514360004E-3</v>
      </c>
      <c r="C17409" s="8">
        <v>0</v>
      </c>
      <c r="D17409" s="8">
        <v>1.7612522320100001E-2</v>
      </c>
      <c r="E17409" s="8">
        <v>7.574815930011E-3</v>
      </c>
      <c r="F17409" s="8">
        <v>0</v>
      </c>
      <c r="G17409" s="8">
        <v>0</v>
      </c>
      <c r="H17409" s="8">
        <v>0</v>
      </c>
      <c r="I17409" s="8">
        <v>1.8886910185679999E-2</v>
      </c>
      <c r="J17409" s="8">
        <v>1.6326416327269999E-2</v>
      </c>
      <c r="K17409" s="8">
        <v>1.159501062066E-2</v>
      </c>
    </row>
    <row r="17410" spans="1:11" x14ac:dyDescent="0.35">
      <c r="B17410" s="11">
        <v>1.2560548475590001</v>
      </c>
      <c r="C17410" s="11">
        <v>0</v>
      </c>
      <c r="D17410" s="11">
        <v>5.7009515248350002</v>
      </c>
      <c r="E17410" s="11">
        <v>1.2560548475590001</v>
      </c>
      <c r="F17410" s="11">
        <v>0</v>
      </c>
      <c r="G17410" s="11">
        <v>0</v>
      </c>
      <c r="H17410" s="11">
        <v>0</v>
      </c>
      <c r="I17410" s="11">
        <v>3.0707165539910002</v>
      </c>
      <c r="J17410" s="11">
        <v>2.630234970844</v>
      </c>
      <c r="K17410" s="11">
        <v>6.9570063723939999</v>
      </c>
    </row>
    <row r="17411" spans="1:11" x14ac:dyDescent="0.35">
      <c r="A17411" s="1" t="s">
        <v>17108</v>
      </c>
      <c r="B17411" s="8">
        <v>1</v>
      </c>
      <c r="C17411" s="8">
        <v>1</v>
      </c>
      <c r="D17411" s="8">
        <v>1</v>
      </c>
      <c r="E17411" s="8">
        <v>1</v>
      </c>
      <c r="F17411" s="8">
        <v>1</v>
      </c>
      <c r="G17411" s="8">
        <v>1</v>
      </c>
      <c r="H17411" s="8">
        <v>1</v>
      </c>
      <c r="I17411" s="8">
        <v>1</v>
      </c>
      <c r="J17411" s="8">
        <v>1</v>
      </c>
      <c r="K17411" s="8">
        <v>1</v>
      </c>
    </row>
    <row r="17412" spans="1:11" x14ac:dyDescent="0.35">
      <c r="B17412" s="11">
        <v>222.81680658249999</v>
      </c>
      <c r="C17412" s="11">
        <v>53.495795257049998</v>
      </c>
      <c r="D17412" s="11">
        <v>323.68739816049998</v>
      </c>
      <c r="E17412" s="11">
        <v>165.81985082739999</v>
      </c>
      <c r="F17412" s="11">
        <v>56.996955755119998</v>
      </c>
      <c r="G17412" s="11">
        <v>40.398136951140003</v>
      </c>
      <c r="H17412" s="11">
        <v>13.09765830591</v>
      </c>
      <c r="I17412" s="11">
        <v>162.58437848240001</v>
      </c>
      <c r="J17412" s="11">
        <v>161.1030196781</v>
      </c>
      <c r="K17412" s="11">
        <v>600</v>
      </c>
    </row>
    <row r="17413" spans="1:11" x14ac:dyDescent="0.35">
      <c r="A17413" s="1" t="s">
        <v>17109</v>
      </c>
    </row>
    <row r="17414" spans="1:11" x14ac:dyDescent="0.35">
      <c r="A17414" s="1" t="s">
        <v>17110</v>
      </c>
    </row>
    <row r="17418" spans="1:11" x14ac:dyDescent="0.35">
      <c r="A17418" s="4" t="s">
        <v>17111</v>
      </c>
    </row>
    <row r="17419" spans="1:11" x14ac:dyDescent="0.35">
      <c r="A17419" s="1" t="s">
        <v>17112</v>
      </c>
    </row>
    <row r="17420" spans="1:11" ht="46.5" x14ac:dyDescent="0.35">
      <c r="A17420" s="5" t="s">
        <v>17113</v>
      </c>
      <c r="B17420" s="5" t="s">
        <v>17114</v>
      </c>
      <c r="C17420" s="5" t="s">
        <v>17115</v>
      </c>
      <c r="D17420" s="5" t="s">
        <v>17116</v>
      </c>
      <c r="E17420" s="5" t="s">
        <v>17117</v>
      </c>
      <c r="F17420" s="5" t="s">
        <v>17118</v>
      </c>
      <c r="G17420" s="5" t="s">
        <v>17119</v>
      </c>
      <c r="H17420" s="5" t="s">
        <v>17120</v>
      </c>
      <c r="I17420" s="5" t="s">
        <v>17121</v>
      </c>
    </row>
    <row r="17421" spans="1:11" x14ac:dyDescent="0.35">
      <c r="A17421" s="1" t="s">
        <v>17122</v>
      </c>
      <c r="B17421" s="7">
        <v>0.72775075989409999</v>
      </c>
      <c r="C17421" s="6">
        <v>0.94838163298660005</v>
      </c>
      <c r="D17421" s="7">
        <v>0.65886142280560001</v>
      </c>
      <c r="E17421" s="7">
        <v>0.7558815202543</v>
      </c>
      <c r="F17421" s="8">
        <v>0.87748675597570003</v>
      </c>
      <c r="G17421" s="6">
        <v>0.96962093357250001</v>
      </c>
      <c r="H17421" s="7">
        <v>0.68965989274109996</v>
      </c>
      <c r="I17421" s="8">
        <v>0.88541552427320003</v>
      </c>
    </row>
    <row r="17422" spans="1:11" x14ac:dyDescent="0.35">
      <c r="B17422" s="10">
        <v>94.531053913709997</v>
      </c>
      <c r="C17422" s="9">
        <v>412.40530676340001</v>
      </c>
      <c r="D17422" s="10">
        <v>24.81450844419</v>
      </c>
      <c r="E17422" s="10">
        <v>69.71654546952</v>
      </c>
      <c r="F17422" s="11">
        <v>87.963221950589997</v>
      </c>
      <c r="G17422" s="9">
        <v>324.44208481279998</v>
      </c>
      <c r="H17422" s="10">
        <v>24.312953886820001</v>
      </c>
      <c r="I17422" s="11">
        <v>531.24931456390004</v>
      </c>
    </row>
    <row r="17423" spans="1:11" x14ac:dyDescent="0.35">
      <c r="A17423" s="1" t="s">
        <v>17123</v>
      </c>
      <c r="B17423" s="6">
        <v>0.25411021895800001</v>
      </c>
      <c r="C17423" s="7">
        <v>4.4861020680800001E-2</v>
      </c>
      <c r="D17423" s="6">
        <v>0.34113857719439999</v>
      </c>
      <c r="E17423" s="6">
        <v>0.21857244208910001</v>
      </c>
      <c r="F17423" s="8">
        <v>0.1225132440243</v>
      </c>
      <c r="G17423" s="7">
        <v>2.159729582103E-2</v>
      </c>
      <c r="H17423" s="6">
        <v>0.2631846080695</v>
      </c>
      <c r="I17423" s="8">
        <v>0.10298946510610001</v>
      </c>
    </row>
    <row r="17424" spans="1:11" x14ac:dyDescent="0.35">
      <c r="B17424" s="9">
        <v>33.007601135089999</v>
      </c>
      <c r="C17424" s="10">
        <v>19.507888335330001</v>
      </c>
      <c r="D17424" s="9">
        <v>12.848204207169999</v>
      </c>
      <c r="E17424" s="9">
        <v>20.15939692792</v>
      </c>
      <c r="F17424" s="11">
        <v>12.28127900804</v>
      </c>
      <c r="G17424" s="10">
        <v>7.2266093272939997</v>
      </c>
      <c r="H17424" s="9">
        <v>9.278189593255</v>
      </c>
      <c r="I17424" s="11">
        <v>61.793679063680003</v>
      </c>
    </row>
    <row r="17425" spans="1:9" x14ac:dyDescent="0.35">
      <c r="A17425" s="1" t="s">
        <v>17124</v>
      </c>
      <c r="B17425" s="7">
        <v>0.25387519321410001</v>
      </c>
      <c r="C17425" s="6">
        <v>0.74535880482689998</v>
      </c>
      <c r="D17425" s="7">
        <v>0.31754974163220001</v>
      </c>
      <c r="E17425" s="7">
        <v>0.22787387663450001</v>
      </c>
      <c r="F17425" s="7">
        <v>0.49888239196869999</v>
      </c>
      <c r="G17425" s="6">
        <v>0.81920034092549998</v>
      </c>
      <c r="H17425" s="7">
        <v>0.22632655374300001</v>
      </c>
      <c r="I17425" s="8">
        <v>0.60846063747159995</v>
      </c>
    </row>
    <row r="17426" spans="1:9" x14ac:dyDescent="0.35">
      <c r="B17426" s="10">
        <v>32.977072508409996</v>
      </c>
      <c r="C17426" s="9">
        <v>324.12049734179999</v>
      </c>
      <c r="D17426" s="10">
        <v>11.95978467161</v>
      </c>
      <c r="E17426" s="10">
        <v>21.017287836800001</v>
      </c>
      <c r="F17426" s="10">
        <v>50.010216419949998</v>
      </c>
      <c r="G17426" s="9">
        <v>274.11028092179998</v>
      </c>
      <c r="H17426" s="10">
        <v>7.9788126327670001</v>
      </c>
      <c r="I17426" s="11">
        <v>365.07638248299997</v>
      </c>
    </row>
    <row r="17427" spans="1:9" x14ac:dyDescent="0.35">
      <c r="A17427" s="1" t="s">
        <v>17125</v>
      </c>
      <c r="B17427" s="6">
        <v>0.4738755666799</v>
      </c>
      <c r="C17427" s="7">
        <v>0.20302282815969999</v>
      </c>
      <c r="D17427" s="8">
        <v>0.34131168117339999</v>
      </c>
      <c r="E17427" s="6">
        <v>0.52800764361980002</v>
      </c>
      <c r="F17427" s="6">
        <v>0.37860436400699998</v>
      </c>
      <c r="G17427" s="7">
        <v>0.1504205926469</v>
      </c>
      <c r="H17427" s="6">
        <v>0.46333333899809998</v>
      </c>
      <c r="I17427" s="8">
        <v>0.27695488680160002</v>
      </c>
    </row>
    <row r="17428" spans="1:9" x14ac:dyDescent="0.35">
      <c r="B17428" s="9">
        <v>61.5539814053</v>
      </c>
      <c r="C17428" s="10">
        <v>88.284809421610007</v>
      </c>
      <c r="D17428" s="11">
        <v>12.85472377258</v>
      </c>
      <c r="E17428" s="9">
        <v>48.699257632719998</v>
      </c>
      <c r="F17428" s="9">
        <v>37.953005530639999</v>
      </c>
      <c r="G17428" s="10">
        <v>50.331803890960003</v>
      </c>
      <c r="H17428" s="9">
        <v>16.33414125405</v>
      </c>
      <c r="I17428" s="11">
        <v>166.172932081</v>
      </c>
    </row>
    <row r="17429" spans="1:9" x14ac:dyDescent="0.35">
      <c r="A17429" s="1" t="s">
        <v>17126</v>
      </c>
      <c r="B17429" s="6">
        <v>0.18484039427689999</v>
      </c>
      <c r="C17429" s="7">
        <v>3.4334105894249997E-2</v>
      </c>
      <c r="D17429" s="6">
        <v>0.20901125207589999</v>
      </c>
      <c r="E17429" s="6">
        <v>0.17497029482199999</v>
      </c>
      <c r="F17429" s="8">
        <v>8.4896362090919997E-2</v>
      </c>
      <c r="G17429" s="7">
        <v>1.9186227755009999E-2</v>
      </c>
      <c r="H17429" s="6">
        <v>0.22015041953459999</v>
      </c>
      <c r="I17429" s="8">
        <v>7.7835223255400002E-2</v>
      </c>
    </row>
    <row r="17430" spans="1:9" x14ac:dyDescent="0.35">
      <c r="B17430" s="9">
        <v>24.009809731240001</v>
      </c>
      <c r="C17430" s="10">
        <v>14.93024219498</v>
      </c>
      <c r="D17430" s="9">
        <v>7.8719307278350001</v>
      </c>
      <c r="E17430" s="9">
        <v>16.137879003399998</v>
      </c>
      <c r="F17430" s="11">
        <v>8.5103934510069994</v>
      </c>
      <c r="G17430" s="10">
        <v>6.419848743977</v>
      </c>
      <c r="H17430" s="9">
        <v>7.7610820270199996</v>
      </c>
      <c r="I17430" s="11">
        <v>46.701133953240003</v>
      </c>
    </row>
    <row r="17431" spans="1:9" x14ac:dyDescent="0.35">
      <c r="A17431" s="1" t="s">
        <v>17127</v>
      </c>
      <c r="B17431" s="6">
        <v>6.9269824681080006E-2</v>
      </c>
      <c r="C17431" s="7">
        <v>1.0526914786550001E-2</v>
      </c>
      <c r="D17431" s="6">
        <v>0.13212732511850001</v>
      </c>
      <c r="E17431" s="8">
        <v>4.3602147267110002E-2</v>
      </c>
      <c r="F17431" s="8">
        <v>3.7616881933390002E-2</v>
      </c>
      <c r="G17431" s="7">
        <v>2.4110680660230002E-3</v>
      </c>
      <c r="H17431" s="8">
        <v>4.3034188534909999E-2</v>
      </c>
      <c r="I17431" s="8">
        <v>2.5154241850730001E-2</v>
      </c>
    </row>
    <row r="17432" spans="1:9" x14ac:dyDescent="0.35">
      <c r="B17432" s="9">
        <v>8.9977914038510001</v>
      </c>
      <c r="C17432" s="10">
        <v>4.5776461403499997</v>
      </c>
      <c r="D17432" s="9">
        <v>4.9762734793309997</v>
      </c>
      <c r="E17432" s="11">
        <v>4.0215179245200003</v>
      </c>
      <c r="F17432" s="11">
        <v>3.7708855570319999</v>
      </c>
      <c r="G17432" s="10">
        <v>0.80676058331769995</v>
      </c>
      <c r="H17432" s="11">
        <v>1.517107566235</v>
      </c>
      <c r="I17432" s="11">
        <v>15.09254511044</v>
      </c>
    </row>
    <row r="17433" spans="1:9" x14ac:dyDescent="0.35">
      <c r="A17433" s="1" t="s">
        <v>17128</v>
      </c>
      <c r="B17433" s="8">
        <v>1.813902114799E-2</v>
      </c>
      <c r="C17433" s="8">
        <v>6.7573463325590003E-3</v>
      </c>
      <c r="D17433" s="8">
        <v>0</v>
      </c>
      <c r="E17433" s="8">
        <v>2.5546037656630001E-2</v>
      </c>
      <c r="F17433" s="8">
        <v>0</v>
      </c>
      <c r="G17433" s="8">
        <v>8.7817706065099997E-3</v>
      </c>
      <c r="H17433" s="8">
        <v>4.7155499189360003E-2</v>
      </c>
      <c r="I17433" s="8">
        <v>1.159501062066E-2</v>
      </c>
    </row>
    <row r="17434" spans="1:9" x14ac:dyDescent="0.35">
      <c r="B17434" s="11">
        <v>2.356164885808</v>
      </c>
      <c r="C17434" s="11">
        <v>2.9384431227430001</v>
      </c>
      <c r="D17434" s="11">
        <v>0</v>
      </c>
      <c r="E17434" s="11">
        <v>2.356164885808</v>
      </c>
      <c r="F17434" s="11">
        <v>0</v>
      </c>
      <c r="G17434" s="11">
        <v>2.9384431227430001</v>
      </c>
      <c r="H17434" s="11">
        <v>1.662398363843</v>
      </c>
      <c r="I17434" s="11">
        <v>6.9570063723939999</v>
      </c>
    </row>
    <row r="17435" spans="1:9" x14ac:dyDescent="0.35">
      <c r="A17435" s="1" t="s">
        <v>17129</v>
      </c>
      <c r="B17435" s="8">
        <v>1</v>
      </c>
      <c r="C17435" s="8">
        <v>1</v>
      </c>
      <c r="D17435" s="8">
        <v>1</v>
      </c>
      <c r="E17435" s="8">
        <v>1</v>
      </c>
      <c r="F17435" s="8">
        <v>1</v>
      </c>
      <c r="G17435" s="8">
        <v>1</v>
      </c>
      <c r="H17435" s="8">
        <v>1</v>
      </c>
      <c r="I17435" s="8">
        <v>1</v>
      </c>
    </row>
    <row r="17436" spans="1:9" x14ac:dyDescent="0.35">
      <c r="B17436" s="11">
        <v>129.89481993460001</v>
      </c>
      <c r="C17436" s="11">
        <v>434.85163822150002</v>
      </c>
      <c r="D17436" s="11">
        <v>37.662712651360003</v>
      </c>
      <c r="E17436" s="11">
        <v>92.232107283250002</v>
      </c>
      <c r="F17436" s="11">
        <v>100.2445009586</v>
      </c>
      <c r="G17436" s="11">
        <v>334.60713726279999</v>
      </c>
      <c r="H17436" s="11">
        <v>35.253541843919997</v>
      </c>
      <c r="I17436" s="11">
        <v>600</v>
      </c>
    </row>
    <row r="17437" spans="1:9" x14ac:dyDescent="0.35">
      <c r="A17437" s="1" t="s">
        <v>17130</v>
      </c>
    </row>
    <row r="17438" spans="1:9" x14ac:dyDescent="0.35">
      <c r="A17438" s="1" t="s">
        <v>17131</v>
      </c>
    </row>
    <row r="17442" spans="1:9" x14ac:dyDescent="0.35">
      <c r="A17442" s="4" t="s">
        <v>17132</v>
      </c>
    </row>
    <row r="17443" spans="1:9" x14ac:dyDescent="0.35">
      <c r="A17443" s="1" t="s">
        <v>17133</v>
      </c>
    </row>
    <row r="17444" spans="1:9" ht="62" x14ac:dyDescent="0.35">
      <c r="A17444" s="5" t="s">
        <v>17134</v>
      </c>
      <c r="B17444" s="5" t="s">
        <v>17135</v>
      </c>
      <c r="C17444" s="5" t="s">
        <v>17136</v>
      </c>
      <c r="D17444" s="5" t="s">
        <v>17137</v>
      </c>
      <c r="E17444" s="5" t="s">
        <v>17138</v>
      </c>
      <c r="F17444" s="5" t="s">
        <v>17139</v>
      </c>
      <c r="G17444" s="5" t="s">
        <v>17140</v>
      </c>
      <c r="H17444" s="5" t="s">
        <v>17141</v>
      </c>
      <c r="I17444" s="5" t="s">
        <v>17142</v>
      </c>
    </row>
    <row r="17445" spans="1:9" x14ac:dyDescent="0.35">
      <c r="A17445" s="1" t="s">
        <v>17143</v>
      </c>
      <c r="B17445" s="6">
        <v>0.98108584249020003</v>
      </c>
      <c r="C17445" s="7">
        <v>0.76976189388210003</v>
      </c>
      <c r="D17445" s="6">
        <v>0.98525836637190001</v>
      </c>
      <c r="E17445" s="8">
        <v>0.93986993851989997</v>
      </c>
      <c r="F17445" s="7">
        <v>0.65632145927770003</v>
      </c>
      <c r="G17445" s="7">
        <v>0.78509095078159996</v>
      </c>
      <c r="H17445" s="8">
        <v>0.93193706153830003</v>
      </c>
      <c r="I17445" s="8">
        <v>0.88541552427320003</v>
      </c>
    </row>
    <row r="17446" spans="1:9" x14ac:dyDescent="0.35">
      <c r="B17446" s="9">
        <v>295.05078372769998</v>
      </c>
      <c r="C17446" s="10">
        <v>202.6458235138</v>
      </c>
      <c r="D17446" s="9">
        <v>269.0664722276</v>
      </c>
      <c r="E17446" s="11">
        <v>25.98431150015</v>
      </c>
      <c r="F17446" s="10">
        <v>20.568390511819999</v>
      </c>
      <c r="G17446" s="10">
        <v>182.07743300199999</v>
      </c>
      <c r="H17446" s="11">
        <v>33.552707322410001</v>
      </c>
      <c r="I17446" s="11">
        <v>531.24931456390004</v>
      </c>
    </row>
    <row r="17447" spans="1:9" x14ac:dyDescent="0.35">
      <c r="A17447" s="1" t="s">
        <v>17144</v>
      </c>
      <c r="B17447" s="7">
        <v>6.0581601329709996E-3</v>
      </c>
      <c r="C17447" s="6">
        <v>0.21849787865629999</v>
      </c>
      <c r="D17447" s="7">
        <v>6.6714626545539999E-3</v>
      </c>
      <c r="E17447" s="8">
        <v>0</v>
      </c>
      <c r="F17447" s="6">
        <v>0.29874019471239999</v>
      </c>
      <c r="G17447" s="6">
        <v>0.2076548399034</v>
      </c>
      <c r="H17447" s="8">
        <v>6.8062938461669997E-2</v>
      </c>
      <c r="I17447" s="8">
        <v>0.10298946510610001</v>
      </c>
    </row>
    <row r="17448" spans="1:9" x14ac:dyDescent="0.35">
      <c r="B17448" s="10">
        <v>1.8219250729830001</v>
      </c>
      <c r="C17448" s="9">
        <v>57.521271068659999</v>
      </c>
      <c r="D17448" s="10">
        <v>1.8219250729830001</v>
      </c>
      <c r="E17448" s="11">
        <v>0</v>
      </c>
      <c r="F17448" s="9">
        <v>9.3621881466189993</v>
      </c>
      <c r="G17448" s="9">
        <v>48.15908292204</v>
      </c>
      <c r="H17448" s="11">
        <v>2.450482922031</v>
      </c>
      <c r="I17448" s="11">
        <v>61.793679063680003</v>
      </c>
    </row>
    <row r="17449" spans="1:9" x14ac:dyDescent="0.35">
      <c r="A17449" s="1" t="s">
        <v>17145</v>
      </c>
      <c r="B17449" s="6">
        <v>0.86086960999560003</v>
      </c>
      <c r="C17449" s="7">
        <v>0.30403881697759999</v>
      </c>
      <c r="D17449" s="6">
        <v>0.87615210877170002</v>
      </c>
      <c r="E17449" s="8">
        <v>0.70991013802290004</v>
      </c>
      <c r="F17449" s="7">
        <v>0.23984986916020001</v>
      </c>
      <c r="G17449" s="7">
        <v>0.31271258517009998</v>
      </c>
      <c r="H17449" s="8">
        <v>0.72601118895509997</v>
      </c>
      <c r="I17449" s="8">
        <v>0.60846063747159995</v>
      </c>
    </row>
    <row r="17450" spans="1:9" x14ac:dyDescent="0.35">
      <c r="B17450" s="9">
        <v>258.89707313669999</v>
      </c>
      <c r="C17450" s="10">
        <v>80.040590390689999</v>
      </c>
      <c r="D17450" s="9">
        <v>239.27039352130001</v>
      </c>
      <c r="E17450" s="11">
        <v>19.626679615419999</v>
      </c>
      <c r="F17450" s="10">
        <v>7.5166303087579998</v>
      </c>
      <c r="G17450" s="10">
        <v>72.523960081929999</v>
      </c>
      <c r="H17450" s="11">
        <v>26.13871895554</v>
      </c>
      <c r="I17450" s="11">
        <v>365.07638248299997</v>
      </c>
    </row>
    <row r="17451" spans="1:9" x14ac:dyDescent="0.35">
      <c r="A17451" s="1" t="s">
        <v>17146</v>
      </c>
      <c r="B17451" s="7">
        <v>0.12021623249460001</v>
      </c>
      <c r="C17451" s="6">
        <v>0.46572307690449999</v>
      </c>
      <c r="D17451" s="7">
        <v>0.1091062576002</v>
      </c>
      <c r="E17451" s="8">
        <v>0.22995980049699999</v>
      </c>
      <c r="F17451" s="8">
        <v>0.41647159011750001</v>
      </c>
      <c r="G17451" s="6">
        <v>0.47237836561149998</v>
      </c>
      <c r="H17451" s="8">
        <v>0.2059258725833</v>
      </c>
      <c r="I17451" s="8">
        <v>0.27695488680160002</v>
      </c>
    </row>
    <row r="17452" spans="1:9" x14ac:dyDescent="0.35">
      <c r="B17452" s="10">
        <v>36.153710591009997</v>
      </c>
      <c r="C17452" s="9">
        <v>122.60523312310001</v>
      </c>
      <c r="D17452" s="10">
        <v>29.79607870629</v>
      </c>
      <c r="E17452" s="11">
        <v>6.3576318847220001</v>
      </c>
      <c r="F17452" s="11">
        <v>13.051760203060001</v>
      </c>
      <c r="G17452" s="9">
        <v>109.55347292</v>
      </c>
      <c r="H17452" s="11">
        <v>7.4139883668669997</v>
      </c>
      <c r="I17452" s="11">
        <v>166.172932081</v>
      </c>
    </row>
    <row r="17453" spans="1:9" x14ac:dyDescent="0.35">
      <c r="A17453" s="1" t="s">
        <v>17147</v>
      </c>
      <c r="B17453" s="7">
        <v>3.6675657001939998E-3</v>
      </c>
      <c r="C17453" s="6">
        <v>0.1671953258985</v>
      </c>
      <c r="D17453" s="7">
        <v>4.0388545474059996E-3</v>
      </c>
      <c r="E17453" s="8">
        <v>0</v>
      </c>
      <c r="F17453" s="8">
        <v>0.17287328172620001</v>
      </c>
      <c r="G17453" s="6">
        <v>0.1664280711867</v>
      </c>
      <c r="H17453" s="8">
        <v>4.3959438814740001E-2</v>
      </c>
      <c r="I17453" s="8">
        <v>7.7835223255400002E-2</v>
      </c>
    </row>
    <row r="17454" spans="1:9" x14ac:dyDescent="0.35">
      <c r="B17454" s="10">
        <v>1.1029800730470001</v>
      </c>
      <c r="C17454" s="9">
        <v>44.015473841510001</v>
      </c>
      <c r="D17454" s="10">
        <v>1.1029800730470001</v>
      </c>
      <c r="E17454" s="11">
        <v>0</v>
      </c>
      <c r="F17454" s="11">
        <v>5.4176579438939996</v>
      </c>
      <c r="G17454" s="9">
        <v>38.597815897609998</v>
      </c>
      <c r="H17454" s="11">
        <v>1.582680038686</v>
      </c>
      <c r="I17454" s="11">
        <v>46.701133953240003</v>
      </c>
    </row>
    <row r="17455" spans="1:9" x14ac:dyDescent="0.35">
      <c r="A17455" s="1" t="s">
        <v>17148</v>
      </c>
      <c r="B17455" s="7">
        <v>2.3905944327769998E-3</v>
      </c>
      <c r="C17455" s="6">
        <v>5.1302552757799998E-2</v>
      </c>
      <c r="D17455" s="7">
        <v>2.6326081071469999E-3</v>
      </c>
      <c r="E17455" s="8">
        <v>0</v>
      </c>
      <c r="F17455" s="6">
        <v>0.12586691298620001</v>
      </c>
      <c r="G17455" s="8">
        <v>4.1226768716609997E-2</v>
      </c>
      <c r="H17455" s="8">
        <v>2.410349964693E-2</v>
      </c>
      <c r="I17455" s="8">
        <v>2.5154241850730001E-2</v>
      </c>
    </row>
    <row r="17456" spans="1:9" x14ac:dyDescent="0.35">
      <c r="B17456" s="10">
        <v>0.71894499993560002</v>
      </c>
      <c r="C17456" s="9">
        <v>13.50579722715</v>
      </c>
      <c r="D17456" s="10">
        <v>0.71894499993560002</v>
      </c>
      <c r="E17456" s="11">
        <v>0</v>
      </c>
      <c r="F17456" s="9">
        <v>3.9445302027250002</v>
      </c>
      <c r="G17456" s="11">
        <v>9.5612670244300002</v>
      </c>
      <c r="H17456" s="11">
        <v>0.86780288334519995</v>
      </c>
      <c r="I17456" s="11">
        <v>15.09254511044</v>
      </c>
    </row>
    <row r="17457" spans="1:9" x14ac:dyDescent="0.35">
      <c r="A17457" s="1" t="s">
        <v>17149</v>
      </c>
      <c r="B17457" s="8">
        <v>1.2855997376839999E-2</v>
      </c>
      <c r="C17457" s="8">
        <v>1.174022746157E-2</v>
      </c>
      <c r="D17457" s="8">
        <v>8.070170973512E-3</v>
      </c>
      <c r="E17457" s="8">
        <v>6.0130061480049998E-2</v>
      </c>
      <c r="F17457" s="8">
        <v>4.4938346009840001E-2</v>
      </c>
      <c r="G17457" s="8">
        <v>7.2542093150760002E-3</v>
      </c>
      <c r="H17457" s="8">
        <v>0</v>
      </c>
      <c r="I17457" s="8">
        <v>1.159501062066E-2</v>
      </c>
    </row>
    <row r="17458" spans="1:9" x14ac:dyDescent="0.35">
      <c r="B17458" s="11">
        <v>3.8662999070619999</v>
      </c>
      <c r="C17458" s="11">
        <v>3.090706465332</v>
      </c>
      <c r="D17458" s="11">
        <v>2.2039015432190001</v>
      </c>
      <c r="E17458" s="11">
        <v>1.662398363843</v>
      </c>
      <c r="F17458" s="11">
        <v>1.408318190148</v>
      </c>
      <c r="G17458" s="11">
        <v>1.682388275184</v>
      </c>
      <c r="H17458" s="11">
        <v>0</v>
      </c>
      <c r="I17458" s="11">
        <v>6.9570063723939999</v>
      </c>
    </row>
    <row r="17459" spans="1:9" x14ac:dyDescent="0.35">
      <c r="A17459" s="1" t="s">
        <v>17150</v>
      </c>
      <c r="B17459" s="8">
        <v>1</v>
      </c>
      <c r="C17459" s="8">
        <v>1</v>
      </c>
      <c r="D17459" s="8">
        <v>1</v>
      </c>
      <c r="E17459" s="8">
        <v>1</v>
      </c>
      <c r="F17459" s="8">
        <v>1</v>
      </c>
      <c r="G17459" s="8">
        <v>1</v>
      </c>
      <c r="H17459" s="8">
        <v>1</v>
      </c>
      <c r="I17459" s="8">
        <v>1</v>
      </c>
    </row>
    <row r="17460" spans="1:9" x14ac:dyDescent="0.35">
      <c r="B17460" s="11">
        <v>300.7390087078</v>
      </c>
      <c r="C17460" s="11">
        <v>263.2578010478</v>
      </c>
      <c r="D17460" s="11">
        <v>273.09229884379999</v>
      </c>
      <c r="E17460" s="11">
        <v>27.646709863990001</v>
      </c>
      <c r="F17460" s="11">
        <v>31.338896848579999</v>
      </c>
      <c r="G17460" s="11">
        <v>231.9189041992</v>
      </c>
      <c r="H17460" s="11">
        <v>36.003190244439999</v>
      </c>
      <c r="I17460" s="11">
        <v>600</v>
      </c>
    </row>
    <row r="17461" spans="1:9" x14ac:dyDescent="0.35">
      <c r="A17461" s="1" t="s">
        <v>17151</v>
      </c>
    </row>
    <row r="17462" spans="1:9" x14ac:dyDescent="0.35">
      <c r="A17462" s="1" t="s">
        <v>17152</v>
      </c>
    </row>
    <row r="17466" spans="1:9" x14ac:dyDescent="0.35">
      <c r="A17466" s="4" t="s">
        <v>17153</v>
      </c>
    </row>
    <row r="17467" spans="1:9" x14ac:dyDescent="0.35">
      <c r="A17467" s="1" t="s">
        <v>17154</v>
      </c>
    </row>
    <row r="17468" spans="1:9" ht="62" x14ac:dyDescent="0.35">
      <c r="A17468" s="5" t="s">
        <v>17155</v>
      </c>
      <c r="B17468" s="5" t="s">
        <v>17156</v>
      </c>
      <c r="C17468" s="5" t="s">
        <v>17157</v>
      </c>
      <c r="D17468" s="5" t="s">
        <v>17158</v>
      </c>
      <c r="E17468" s="5" t="s">
        <v>17159</v>
      </c>
      <c r="F17468" s="5" t="s">
        <v>17160</v>
      </c>
      <c r="G17468" s="5" t="s">
        <v>17161</v>
      </c>
      <c r="H17468" s="5" t="s">
        <v>17162</v>
      </c>
      <c r="I17468" s="5" t="s">
        <v>17163</v>
      </c>
    </row>
    <row r="17469" spans="1:9" x14ac:dyDescent="0.35">
      <c r="A17469" s="1" t="s">
        <v>17164</v>
      </c>
      <c r="B17469" s="6">
        <v>0.9788803347824</v>
      </c>
      <c r="C17469" s="7">
        <v>0.77165834156019997</v>
      </c>
      <c r="D17469" s="6">
        <v>0.98790003602249998</v>
      </c>
      <c r="E17469" s="8">
        <v>0.89301946851040004</v>
      </c>
      <c r="F17469" s="7">
        <v>0.68489636241319996</v>
      </c>
      <c r="G17469" s="7">
        <v>0.78099793441550003</v>
      </c>
      <c r="H17469" s="8">
        <v>0.94383274987300003</v>
      </c>
      <c r="I17469" s="8">
        <v>0.88541552427320003</v>
      </c>
    </row>
    <row r="17470" spans="1:9" x14ac:dyDescent="0.35">
      <c r="B17470" s="9">
        <v>295.6284198454</v>
      </c>
      <c r="C17470" s="10">
        <v>204.52855394229999</v>
      </c>
      <c r="D17470" s="9">
        <v>269.98993335009999</v>
      </c>
      <c r="E17470" s="11">
        <v>25.63848649529</v>
      </c>
      <c r="F17470" s="10">
        <v>17.642137585019999</v>
      </c>
      <c r="G17470" s="10">
        <v>186.88641635729999</v>
      </c>
      <c r="H17470" s="11">
        <v>31.092340776229999</v>
      </c>
      <c r="I17470" s="11">
        <v>531.24931456390004</v>
      </c>
    </row>
    <row r="17471" spans="1:9" x14ac:dyDescent="0.35">
      <c r="A17471" s="1" t="s">
        <v>17165</v>
      </c>
      <c r="B17471" s="7">
        <v>8.3176316736889994E-3</v>
      </c>
      <c r="C17471" s="6">
        <v>0.2166808444395</v>
      </c>
      <c r="D17471" s="7">
        <v>4.0358321526089997E-3</v>
      </c>
      <c r="E17471" s="8">
        <v>4.9077187483559999E-2</v>
      </c>
      <c r="F17471" s="6">
        <v>0.31510363758679999</v>
      </c>
      <c r="G17471" s="6">
        <v>0.20608600987340001</v>
      </c>
      <c r="H17471" s="8">
        <v>5.616725012703E-2</v>
      </c>
      <c r="I17471" s="8">
        <v>0.10298946510610001</v>
      </c>
    </row>
    <row r="17472" spans="1:9" x14ac:dyDescent="0.35">
      <c r="B17472" s="10">
        <v>2.51198049565</v>
      </c>
      <c r="C17472" s="9">
        <v>57.431401169840001</v>
      </c>
      <c r="D17472" s="10">
        <v>1.1029800730470001</v>
      </c>
      <c r="E17472" s="11">
        <v>1.409000422603</v>
      </c>
      <c r="F17472" s="9">
        <v>8.1167049979029997</v>
      </c>
      <c r="G17472" s="9">
        <v>49.314696171930002</v>
      </c>
      <c r="H17472" s="11">
        <v>1.8502973981869999</v>
      </c>
      <c r="I17472" s="11">
        <v>61.793679063680003</v>
      </c>
    </row>
    <row r="17473" spans="1:9" x14ac:dyDescent="0.35">
      <c r="A17473" s="1" t="s">
        <v>17166</v>
      </c>
      <c r="B17473" s="6">
        <v>0.85183914841550001</v>
      </c>
      <c r="C17473" s="7">
        <v>0.30973628750389998</v>
      </c>
      <c r="D17473" s="6">
        <v>0.88051402918279997</v>
      </c>
      <c r="E17473" s="8">
        <v>0.57887555046520001</v>
      </c>
      <c r="F17473" s="7">
        <v>0.15690390691610001</v>
      </c>
      <c r="G17473" s="7">
        <v>0.32618810457679998</v>
      </c>
      <c r="H17473" s="8">
        <v>0.78073419846309999</v>
      </c>
      <c r="I17473" s="8">
        <v>0.60846063747159995</v>
      </c>
    </row>
    <row r="17474" spans="1:9" x14ac:dyDescent="0.35">
      <c r="B17474" s="9">
        <v>257.26113035510002</v>
      </c>
      <c r="C17474" s="10">
        <v>82.095807917459993</v>
      </c>
      <c r="D17474" s="9">
        <v>240.6416797089</v>
      </c>
      <c r="E17474" s="11">
        <v>16.619450646259999</v>
      </c>
      <c r="F17474" s="10">
        <v>4.0416630388970001</v>
      </c>
      <c r="G17474" s="10">
        <v>78.054144878559995</v>
      </c>
      <c r="H17474" s="11">
        <v>25.71944421037</v>
      </c>
      <c r="I17474" s="11">
        <v>365.07638248299997</v>
      </c>
    </row>
    <row r="17475" spans="1:9" x14ac:dyDescent="0.35">
      <c r="A17475" s="1" t="s">
        <v>17167</v>
      </c>
      <c r="B17475" s="7">
        <v>0.12704118636690001</v>
      </c>
      <c r="C17475" s="6">
        <v>0.46192205405620002</v>
      </c>
      <c r="D17475" s="7">
        <v>0.1073860068397</v>
      </c>
      <c r="E17475" s="8">
        <v>0.31414391804519998</v>
      </c>
      <c r="F17475" s="6">
        <v>0.52799245549710005</v>
      </c>
      <c r="G17475" s="6">
        <v>0.4548098298387</v>
      </c>
      <c r="H17475" s="8">
        <v>0.16309855140990001</v>
      </c>
      <c r="I17475" s="8">
        <v>0.27695488680160002</v>
      </c>
    </row>
    <row r="17476" spans="1:9" x14ac:dyDescent="0.35">
      <c r="B17476" s="10">
        <v>38.367289490269997</v>
      </c>
      <c r="C17476" s="9">
        <v>122.4327460248</v>
      </c>
      <c r="D17476" s="10">
        <v>29.348253641239999</v>
      </c>
      <c r="E17476" s="11">
        <v>9.0190358490320008</v>
      </c>
      <c r="F17476" s="9">
        <v>13.600474546119999</v>
      </c>
      <c r="G17476" s="9">
        <v>108.83227147869999</v>
      </c>
      <c r="H17476" s="11">
        <v>5.3728965658680004</v>
      </c>
      <c r="I17476" s="11">
        <v>166.172932081</v>
      </c>
    </row>
    <row r="17477" spans="1:9" x14ac:dyDescent="0.35">
      <c r="A17477" s="1" t="s">
        <v>17168</v>
      </c>
      <c r="B17477" s="7">
        <v>5.9370719068199997E-3</v>
      </c>
      <c r="C17477" s="6">
        <v>0.16572531334669999</v>
      </c>
      <c r="D17477" s="7">
        <v>4.0358321526089997E-3</v>
      </c>
      <c r="E17477" s="8">
        <v>2.4035464297260001E-2</v>
      </c>
      <c r="F17477" s="8">
        <v>0.16197058473209999</v>
      </c>
      <c r="G17477" s="6">
        <v>0.1661294954192</v>
      </c>
      <c r="H17477" s="8">
        <v>2.982440294064E-2</v>
      </c>
      <c r="I17477" s="8">
        <v>7.7835223255400002E-2</v>
      </c>
    </row>
    <row r="17478" spans="1:9" x14ac:dyDescent="0.35">
      <c r="B17478" s="10">
        <v>1.793035495714</v>
      </c>
      <c r="C17478" s="9">
        <v>43.925603942679999</v>
      </c>
      <c r="D17478" s="10">
        <v>1.1029800730470001</v>
      </c>
      <c r="E17478" s="11">
        <v>0.69005542266749997</v>
      </c>
      <c r="F17478" s="11">
        <v>4.172174795179</v>
      </c>
      <c r="G17478" s="9">
        <v>39.753429147509998</v>
      </c>
      <c r="H17478" s="11">
        <v>0.98249451484179995</v>
      </c>
      <c r="I17478" s="11">
        <v>46.701133953240003</v>
      </c>
    </row>
    <row r="17479" spans="1:9" x14ac:dyDescent="0.35">
      <c r="A17479" s="1" t="s">
        <v>17169</v>
      </c>
      <c r="B17479" s="7">
        <v>2.3805597668690001E-3</v>
      </c>
      <c r="C17479" s="6">
        <v>5.0955531092719997E-2</v>
      </c>
      <c r="D17479" s="7">
        <v>0</v>
      </c>
      <c r="E17479" s="8">
        <v>2.5041723186300002E-2</v>
      </c>
      <c r="F17479" s="6">
        <v>0.1531330528547</v>
      </c>
      <c r="G17479" s="8">
        <v>3.9956514454210001E-2</v>
      </c>
      <c r="H17479" s="8">
        <v>2.634284718639E-2</v>
      </c>
      <c r="I17479" s="8">
        <v>2.5154241850730001E-2</v>
      </c>
    </row>
    <row r="17480" spans="1:9" x14ac:dyDescent="0.35">
      <c r="B17480" s="10">
        <v>0.71894499993560002</v>
      </c>
      <c r="C17480" s="9">
        <v>13.50579722715</v>
      </c>
      <c r="D17480" s="10">
        <v>0</v>
      </c>
      <c r="E17480" s="11">
        <v>0.71894499993560002</v>
      </c>
      <c r="F17480" s="9">
        <v>3.9445302027250002</v>
      </c>
      <c r="G17480" s="11">
        <v>9.5612670244300002</v>
      </c>
      <c r="H17480" s="11">
        <v>0.86780288334519995</v>
      </c>
      <c r="I17480" s="11">
        <v>15.09254511044</v>
      </c>
    </row>
    <row r="17481" spans="1:9" x14ac:dyDescent="0.35">
      <c r="A17481" s="1" t="s">
        <v>17170</v>
      </c>
      <c r="B17481" s="8">
        <v>1.2802033543909999E-2</v>
      </c>
      <c r="C17481" s="8">
        <v>1.166081400038E-2</v>
      </c>
      <c r="D17481" s="8">
        <v>8.0641318249169997E-3</v>
      </c>
      <c r="E17481" s="8">
        <v>5.7903344006060002E-2</v>
      </c>
      <c r="F17481" s="8">
        <v>0</v>
      </c>
      <c r="G17481" s="8">
        <v>1.2916055711049999E-2</v>
      </c>
      <c r="H17481" s="8">
        <v>0</v>
      </c>
      <c r="I17481" s="8">
        <v>1.159501062066E-2</v>
      </c>
    </row>
    <row r="17482" spans="1:9" x14ac:dyDescent="0.35">
      <c r="B17482" s="11">
        <v>3.8662999070619999</v>
      </c>
      <c r="C17482" s="11">
        <v>3.090706465332</v>
      </c>
      <c r="D17482" s="11">
        <v>2.2039015432190001</v>
      </c>
      <c r="E17482" s="11">
        <v>1.662398363843</v>
      </c>
      <c r="F17482" s="11">
        <v>0</v>
      </c>
      <c r="G17482" s="11">
        <v>3.090706465332</v>
      </c>
      <c r="H17482" s="11">
        <v>0</v>
      </c>
      <c r="I17482" s="11">
        <v>6.9570063723939999</v>
      </c>
    </row>
    <row r="17483" spans="1:9" x14ac:dyDescent="0.35">
      <c r="A17483" s="1" t="s">
        <v>17171</v>
      </c>
      <c r="B17483" s="8">
        <v>1</v>
      </c>
      <c r="C17483" s="8">
        <v>1</v>
      </c>
      <c r="D17483" s="8">
        <v>1</v>
      </c>
      <c r="E17483" s="8">
        <v>1</v>
      </c>
      <c r="F17483" s="8">
        <v>1</v>
      </c>
      <c r="G17483" s="8">
        <v>1</v>
      </c>
      <c r="H17483" s="8">
        <v>1</v>
      </c>
      <c r="I17483" s="8">
        <v>1</v>
      </c>
    </row>
    <row r="17484" spans="1:9" x14ac:dyDescent="0.35">
      <c r="B17484" s="11">
        <v>302.0067002481</v>
      </c>
      <c r="C17484" s="11">
        <v>265.05066157750002</v>
      </c>
      <c r="D17484" s="11">
        <v>273.29681496640001</v>
      </c>
      <c r="E17484" s="11">
        <v>28.70988528174</v>
      </c>
      <c r="F17484" s="11">
        <v>25.75884258292</v>
      </c>
      <c r="G17484" s="11">
        <v>239.29181899450001</v>
      </c>
      <c r="H17484" s="11">
        <v>32.942638174419997</v>
      </c>
      <c r="I17484" s="11">
        <v>600</v>
      </c>
    </row>
    <row r="17485" spans="1:9" x14ac:dyDescent="0.35">
      <c r="A17485" s="1" t="s">
        <v>17172</v>
      </c>
    </row>
    <row r="17486" spans="1:9" x14ac:dyDescent="0.35">
      <c r="A17486" s="1" t="s">
        <v>17173</v>
      </c>
    </row>
    <row r="17490" spans="1:7" x14ac:dyDescent="0.35">
      <c r="A17490" s="4" t="s">
        <v>17174</v>
      </c>
    </row>
    <row r="17491" spans="1:7" x14ac:dyDescent="0.35">
      <c r="A17491" s="1" t="s">
        <v>17175</v>
      </c>
    </row>
    <row r="17492" spans="1:7" ht="77.5" x14ac:dyDescent="0.35">
      <c r="A17492" s="5" t="s">
        <v>17176</v>
      </c>
      <c r="B17492" s="5" t="s">
        <v>17177</v>
      </c>
      <c r="C17492" s="5" t="s">
        <v>17178</v>
      </c>
      <c r="D17492" s="5" t="s">
        <v>17179</v>
      </c>
      <c r="E17492" s="5" t="s">
        <v>17180</v>
      </c>
      <c r="F17492" s="5" t="s">
        <v>17181</v>
      </c>
      <c r="G17492" s="5" t="s">
        <v>17182</v>
      </c>
    </row>
    <row r="17493" spans="1:7" x14ac:dyDescent="0.35">
      <c r="A17493" s="1" t="s">
        <v>17183</v>
      </c>
      <c r="B17493" s="8">
        <v>0.73173821083559998</v>
      </c>
      <c r="C17493" s="7">
        <v>0.78164625028419998</v>
      </c>
      <c r="D17493" s="8">
        <v>0.9202342780028</v>
      </c>
      <c r="E17493" s="6">
        <v>0.98580545853559998</v>
      </c>
      <c r="F17493" s="8">
        <v>0.85030143464529995</v>
      </c>
      <c r="G17493" s="8">
        <v>0.88541552427320003</v>
      </c>
    </row>
    <row r="17494" spans="1:7" x14ac:dyDescent="0.35">
      <c r="B17494" s="11">
        <v>1.9610676927970001</v>
      </c>
      <c r="C17494" s="10">
        <v>201.9441628795</v>
      </c>
      <c r="D17494" s="11">
        <v>12.740370710120001</v>
      </c>
      <c r="E17494" s="9">
        <v>277.58574380800002</v>
      </c>
      <c r="F17494" s="11">
        <v>37.017969473470004</v>
      </c>
      <c r="G17494" s="11">
        <v>531.24931456390004</v>
      </c>
    </row>
    <row r="17495" spans="1:7" x14ac:dyDescent="0.35">
      <c r="A17495" s="1" t="s">
        <v>17184</v>
      </c>
      <c r="B17495" s="8">
        <v>0.26826178916440002</v>
      </c>
      <c r="C17495" s="6">
        <v>0.2063908433119</v>
      </c>
      <c r="D17495" s="8">
        <v>7.9765721997200001E-2</v>
      </c>
      <c r="E17495" s="7">
        <v>6.3677051810199998E-3</v>
      </c>
      <c r="F17495" s="8">
        <v>0.11151333440239999</v>
      </c>
      <c r="G17495" s="8">
        <v>0.10298946510610001</v>
      </c>
    </row>
    <row r="17496" spans="1:7" x14ac:dyDescent="0.35">
      <c r="B17496" s="11">
        <v>0.71894499993560002</v>
      </c>
      <c r="C17496" s="9">
        <v>53.322620128300002</v>
      </c>
      <c r="D17496" s="11">
        <v>1.1043327688360001</v>
      </c>
      <c r="E17496" s="10">
        <v>1.793035495714</v>
      </c>
      <c r="F17496" s="11">
        <v>4.8547456708860004</v>
      </c>
      <c r="G17496" s="11">
        <v>61.793679063680003</v>
      </c>
    </row>
    <row r="17497" spans="1:7" x14ac:dyDescent="0.35">
      <c r="A17497" s="1" t="s">
        <v>17185</v>
      </c>
      <c r="B17497" s="8">
        <v>0</v>
      </c>
      <c r="C17497" s="7">
        <v>0.30898942084410003</v>
      </c>
      <c r="D17497" s="8">
        <v>0.6803481361</v>
      </c>
      <c r="E17497" s="6">
        <v>0.87834802420710001</v>
      </c>
      <c r="F17497" s="8">
        <v>0.65464034807060001</v>
      </c>
      <c r="G17497" s="8">
        <v>0.60846063747159995</v>
      </c>
    </row>
    <row r="17498" spans="1:7" x14ac:dyDescent="0.35">
      <c r="B17498" s="11">
        <v>0</v>
      </c>
      <c r="C17498" s="10">
        <v>79.829731043039999</v>
      </c>
      <c r="D17498" s="11">
        <v>9.4192182067660006</v>
      </c>
      <c r="E17498" s="9">
        <v>247.3275913729</v>
      </c>
      <c r="F17498" s="11">
        <v>28.499841860299998</v>
      </c>
      <c r="G17498" s="11">
        <v>365.07638248299997</v>
      </c>
    </row>
    <row r="17499" spans="1:7" x14ac:dyDescent="0.35">
      <c r="A17499" s="1" t="s">
        <v>17186</v>
      </c>
      <c r="B17499" s="8">
        <v>0.73173821083559998</v>
      </c>
      <c r="C17499" s="6">
        <v>0.47265682944010001</v>
      </c>
      <c r="D17499" s="8">
        <v>0.2398861419028</v>
      </c>
      <c r="E17499" s="7">
        <v>0.1074574343285</v>
      </c>
      <c r="F17499" s="8">
        <v>0.19566108657469999</v>
      </c>
      <c r="G17499" s="8">
        <v>0.27695488680160002</v>
      </c>
    </row>
    <row r="17500" spans="1:7" x14ac:dyDescent="0.35">
      <c r="B17500" s="11">
        <v>1.9610676927970001</v>
      </c>
      <c r="C17500" s="9">
        <v>122.1144318365</v>
      </c>
      <c r="D17500" s="11">
        <v>3.321152503355</v>
      </c>
      <c r="E17500" s="10">
        <v>30.258152435140001</v>
      </c>
      <c r="F17500" s="11">
        <v>8.5181276131679997</v>
      </c>
      <c r="G17500" s="11">
        <v>166.172932081</v>
      </c>
    </row>
    <row r="17501" spans="1:7" x14ac:dyDescent="0.35">
      <c r="A17501" s="1" t="s">
        <v>17187</v>
      </c>
      <c r="B17501" s="8">
        <v>0</v>
      </c>
      <c r="C17501" s="6">
        <v>0.16035181102929999</v>
      </c>
      <c r="D17501" s="8">
        <v>0</v>
      </c>
      <c r="E17501" s="7">
        <v>6.3677051810199998E-3</v>
      </c>
      <c r="F17501" s="8">
        <v>7.9935639236570002E-2</v>
      </c>
      <c r="G17501" s="8">
        <v>7.7835223255400002E-2</v>
      </c>
    </row>
    <row r="17502" spans="1:7" x14ac:dyDescent="0.35">
      <c r="B17502" s="11">
        <v>0</v>
      </c>
      <c r="C17502" s="9">
        <v>41.428091330009998</v>
      </c>
      <c r="D17502" s="11">
        <v>0</v>
      </c>
      <c r="E17502" s="10">
        <v>1.793035495714</v>
      </c>
      <c r="F17502" s="11">
        <v>3.4800071275139999</v>
      </c>
      <c r="G17502" s="11">
        <v>46.701133953240003</v>
      </c>
    </row>
    <row r="17503" spans="1:7" x14ac:dyDescent="0.35">
      <c r="A17503" s="1" t="s">
        <v>17188</v>
      </c>
      <c r="B17503" s="6">
        <v>0.26826178916440002</v>
      </c>
      <c r="C17503" s="6">
        <v>4.6039032282539999E-2</v>
      </c>
      <c r="D17503" s="8">
        <v>7.9765721997200001E-2</v>
      </c>
      <c r="E17503" s="7">
        <v>0</v>
      </c>
      <c r="F17503" s="8">
        <v>3.1577695165839997E-2</v>
      </c>
      <c r="G17503" s="8">
        <v>2.5154241850730001E-2</v>
      </c>
    </row>
    <row r="17504" spans="1:7" x14ac:dyDescent="0.35">
      <c r="B17504" s="9">
        <v>0.71894499993560002</v>
      </c>
      <c r="C17504" s="9">
        <v>11.894528798290001</v>
      </c>
      <c r="D17504" s="11">
        <v>1.1043327688360001</v>
      </c>
      <c r="E17504" s="10">
        <v>0</v>
      </c>
      <c r="F17504" s="11">
        <v>1.3747385433720001</v>
      </c>
      <c r="G17504" s="11">
        <v>15.09254511044</v>
      </c>
    </row>
    <row r="17505" spans="1:9" x14ac:dyDescent="0.35">
      <c r="A17505" s="1" t="s">
        <v>17189</v>
      </c>
      <c r="B17505" s="8">
        <v>0</v>
      </c>
      <c r="C17505" s="8">
        <v>1.196290640397E-2</v>
      </c>
      <c r="D17505" s="8">
        <v>0</v>
      </c>
      <c r="E17505" s="8">
        <v>7.8268362833609998E-3</v>
      </c>
      <c r="F17505" s="8">
        <v>3.8185230952250002E-2</v>
      </c>
      <c r="G17505" s="8">
        <v>1.159501062066E-2</v>
      </c>
    </row>
    <row r="17506" spans="1:9" x14ac:dyDescent="0.35">
      <c r="B17506" s="11">
        <v>0</v>
      </c>
      <c r="C17506" s="11">
        <v>3.090706465332</v>
      </c>
      <c r="D17506" s="11">
        <v>0</v>
      </c>
      <c r="E17506" s="11">
        <v>2.2039015432190001</v>
      </c>
      <c r="F17506" s="11">
        <v>1.662398363843</v>
      </c>
      <c r="G17506" s="11">
        <v>6.9570063723939999</v>
      </c>
    </row>
    <row r="17507" spans="1:9" x14ac:dyDescent="0.35">
      <c r="A17507" s="1" t="s">
        <v>17190</v>
      </c>
      <c r="B17507" s="8">
        <v>1</v>
      </c>
      <c r="C17507" s="8">
        <v>1</v>
      </c>
      <c r="D17507" s="8">
        <v>1</v>
      </c>
      <c r="E17507" s="8">
        <v>1</v>
      </c>
      <c r="F17507" s="8">
        <v>1</v>
      </c>
      <c r="G17507" s="8">
        <v>1</v>
      </c>
    </row>
    <row r="17508" spans="1:9" x14ac:dyDescent="0.35">
      <c r="B17508" s="11">
        <v>2.6800126927329999</v>
      </c>
      <c r="C17508" s="11">
        <v>258.35748947320002</v>
      </c>
      <c r="D17508" s="11">
        <v>13.84470347896</v>
      </c>
      <c r="E17508" s="11">
        <v>281.58268084690002</v>
      </c>
      <c r="F17508" s="11">
        <v>43.535113508190001</v>
      </c>
      <c r="G17508" s="11">
        <v>600</v>
      </c>
    </row>
    <row r="17509" spans="1:9" x14ac:dyDescent="0.35">
      <c r="A17509" s="1" t="s">
        <v>17191</v>
      </c>
    </row>
    <row r="17510" spans="1:9" x14ac:dyDescent="0.35">
      <c r="A17510" s="1" t="s">
        <v>17192</v>
      </c>
    </row>
    <row r="17514" spans="1:9" x14ac:dyDescent="0.35">
      <c r="A17514" s="4" t="s">
        <v>17193</v>
      </c>
    </row>
    <row r="17515" spans="1:9" x14ac:dyDescent="0.35">
      <c r="A17515" s="1" t="s">
        <v>17194</v>
      </c>
    </row>
    <row r="17516" spans="1:9" ht="62" x14ac:dyDescent="0.35">
      <c r="A17516" s="5" t="s">
        <v>17195</v>
      </c>
      <c r="B17516" s="5" t="s">
        <v>17196</v>
      </c>
      <c r="C17516" s="5" t="s">
        <v>17197</v>
      </c>
      <c r="D17516" s="5" t="s">
        <v>17198</v>
      </c>
      <c r="E17516" s="5" t="s">
        <v>17199</v>
      </c>
      <c r="F17516" s="5" t="s">
        <v>17200</v>
      </c>
      <c r="G17516" s="5" t="s">
        <v>17201</v>
      </c>
      <c r="H17516" s="5" t="s">
        <v>17202</v>
      </c>
      <c r="I17516" s="5" t="s">
        <v>17203</v>
      </c>
    </row>
    <row r="17517" spans="1:9" x14ac:dyDescent="0.35">
      <c r="A17517" s="1" t="s">
        <v>17204</v>
      </c>
      <c r="B17517" s="6">
        <v>0.97390703871640005</v>
      </c>
      <c r="C17517" s="7">
        <v>0.7792435291241</v>
      </c>
      <c r="D17517" s="6">
        <v>0.98213394634509998</v>
      </c>
      <c r="E17517" s="8">
        <v>0.93381284297720002</v>
      </c>
      <c r="F17517" s="8">
        <v>0.77166353513490005</v>
      </c>
      <c r="G17517" s="7">
        <v>0.78026199353290004</v>
      </c>
      <c r="H17517" s="8">
        <v>0.90573719172419997</v>
      </c>
      <c r="I17517" s="8">
        <v>0.88541552427320003</v>
      </c>
    </row>
    <row r="17518" spans="1:9" x14ac:dyDescent="0.35">
      <c r="B17518" s="9">
        <v>285.23149737260002</v>
      </c>
      <c r="C17518" s="10">
        <v>198.1049491457</v>
      </c>
      <c r="D17518" s="9">
        <v>238.66864266549999</v>
      </c>
      <c r="E17518" s="11">
        <v>46.562854707169997</v>
      </c>
      <c r="F17518" s="11">
        <v>23.236748715259999</v>
      </c>
      <c r="G17518" s="10">
        <v>174.86820043040001</v>
      </c>
      <c r="H17518" s="11">
        <v>47.9128680456</v>
      </c>
      <c r="I17518" s="11">
        <v>531.24931456390004</v>
      </c>
    </row>
    <row r="17519" spans="1:9" x14ac:dyDescent="0.35">
      <c r="A17519" s="1" t="s">
        <v>17205</v>
      </c>
      <c r="B17519" s="7">
        <v>1.289169589759E-2</v>
      </c>
      <c r="C17519" s="6">
        <v>0.20859921269580001</v>
      </c>
      <c r="D17519" s="7">
        <v>1.269732226864E-2</v>
      </c>
      <c r="E17519" s="7">
        <v>1.3838984317120001E-2</v>
      </c>
      <c r="F17519" s="8">
        <v>0.17246644191970001</v>
      </c>
      <c r="G17519" s="6">
        <v>0.21345409003249999</v>
      </c>
      <c r="H17519" s="8">
        <v>9.4262808275830001E-2</v>
      </c>
      <c r="I17519" s="8">
        <v>0.10298946510610001</v>
      </c>
    </row>
    <row r="17520" spans="1:9" x14ac:dyDescent="0.35">
      <c r="B17520" s="10">
        <v>3.7756352283760002</v>
      </c>
      <c r="C17520" s="9">
        <v>53.031606780719997</v>
      </c>
      <c r="D17520" s="10">
        <v>3.085579805709</v>
      </c>
      <c r="E17520" s="10">
        <v>0.69005542266749997</v>
      </c>
      <c r="F17520" s="11">
        <v>5.1934025520600002</v>
      </c>
      <c r="G17520" s="9">
        <v>47.838204228659997</v>
      </c>
      <c r="H17520" s="11">
        <v>4.9864370545829999</v>
      </c>
      <c r="I17520" s="11">
        <v>61.793679063680003</v>
      </c>
    </row>
    <row r="17521" spans="1:9" x14ac:dyDescent="0.35">
      <c r="A17521" s="1" t="s">
        <v>17206</v>
      </c>
      <c r="B17521" s="6">
        <v>0.85939322498339998</v>
      </c>
      <c r="C17521" s="7">
        <v>0.3046910261411</v>
      </c>
      <c r="D17521" s="6">
        <v>0.90521291060499998</v>
      </c>
      <c r="E17521" s="8">
        <v>0.63608897423400002</v>
      </c>
      <c r="F17521" s="7">
        <v>0.30585501248699998</v>
      </c>
      <c r="G17521" s="7">
        <v>0.30453463041470002</v>
      </c>
      <c r="H17521" s="8">
        <v>0.67906701777389999</v>
      </c>
      <c r="I17521" s="8">
        <v>0.60846063747159995</v>
      </c>
    </row>
    <row r="17522" spans="1:9" x14ac:dyDescent="0.35">
      <c r="B17522" s="9">
        <v>251.69344367510001</v>
      </c>
      <c r="C17522" s="10">
        <v>77.460765451170005</v>
      </c>
      <c r="D17522" s="9">
        <v>219.97604043859999</v>
      </c>
      <c r="E17522" s="11">
        <v>31.717403236460001</v>
      </c>
      <c r="F17522" s="10">
        <v>9.2100711577880006</v>
      </c>
      <c r="G17522" s="10">
        <v>68.250694293379993</v>
      </c>
      <c r="H17522" s="11">
        <v>35.9221733567</v>
      </c>
      <c r="I17522" s="11">
        <v>365.07638248299997</v>
      </c>
    </row>
    <row r="17523" spans="1:9" x14ac:dyDescent="0.35">
      <c r="A17523" s="1" t="s">
        <v>17207</v>
      </c>
      <c r="B17523" s="7">
        <v>0.1145138137329</v>
      </c>
      <c r="C17523" s="6">
        <v>0.474552502983</v>
      </c>
      <c r="D17523" s="7">
        <v>7.6921035740070004E-2</v>
      </c>
      <c r="E17523" s="8">
        <v>0.2977238687432</v>
      </c>
      <c r="F17523" s="8">
        <v>0.46580852264790001</v>
      </c>
      <c r="G17523" s="6">
        <v>0.47572736311820002</v>
      </c>
      <c r="H17523" s="8">
        <v>0.2266701739502</v>
      </c>
      <c r="I17523" s="8">
        <v>0.27695488680160002</v>
      </c>
    </row>
    <row r="17524" spans="1:9" x14ac:dyDescent="0.35">
      <c r="B17524" s="10">
        <v>33.538053697549998</v>
      </c>
      <c r="C17524" s="9">
        <v>120.6441836945</v>
      </c>
      <c r="D17524" s="10">
        <v>18.692602226839998</v>
      </c>
      <c r="E17524" s="11">
        <v>14.84545147071</v>
      </c>
      <c r="F17524" s="11">
        <v>14.02667755747</v>
      </c>
      <c r="G17524" s="9">
        <v>106.61750613700001</v>
      </c>
      <c r="H17524" s="11">
        <v>11.990694688910001</v>
      </c>
      <c r="I17524" s="11">
        <v>166.172932081</v>
      </c>
    </row>
    <row r="17525" spans="1:9" x14ac:dyDescent="0.35">
      <c r="A17525" s="1" t="s">
        <v>17208</v>
      </c>
      <c r="B17525" s="7">
        <v>1.0436898295160001E-2</v>
      </c>
      <c r="C17525" s="6">
        <v>0.1574683408733</v>
      </c>
      <c r="D17525" s="7">
        <v>9.7388259948729995E-3</v>
      </c>
      <c r="E17525" s="8">
        <v>1.3838984317120001E-2</v>
      </c>
      <c r="F17525" s="8">
        <v>0.10182788467789999</v>
      </c>
      <c r="G17525" s="6">
        <v>0.164944313072</v>
      </c>
      <c r="H17525" s="8">
        <v>6.8274970802939997E-2</v>
      </c>
      <c r="I17525" s="8">
        <v>7.7835223255400002E-2</v>
      </c>
    </row>
    <row r="17526" spans="1:9" x14ac:dyDescent="0.35">
      <c r="B17526" s="10">
        <v>3.056690228441</v>
      </c>
      <c r="C17526" s="9">
        <v>40.032745213589997</v>
      </c>
      <c r="D17526" s="10">
        <v>2.3666348057729998</v>
      </c>
      <c r="E17526" s="11">
        <v>0.69005542266749997</v>
      </c>
      <c r="F17526" s="11">
        <v>3.0662962038939998</v>
      </c>
      <c r="G17526" s="9">
        <v>36.966449009690002</v>
      </c>
      <c r="H17526" s="11">
        <v>3.6116985112109998</v>
      </c>
      <c r="I17526" s="11">
        <v>46.701133953240003</v>
      </c>
    </row>
    <row r="17527" spans="1:9" x14ac:dyDescent="0.35">
      <c r="A17527" s="1" t="s">
        <v>17209</v>
      </c>
      <c r="B17527" s="7">
        <v>2.4547976024280002E-3</v>
      </c>
      <c r="C17527" s="6">
        <v>5.1130871822470003E-2</v>
      </c>
      <c r="D17527" s="7">
        <v>2.9584962737709999E-3</v>
      </c>
      <c r="E17527" s="8">
        <v>0</v>
      </c>
      <c r="F17527" s="8">
        <v>7.0638557241730002E-2</v>
      </c>
      <c r="G17527" s="6">
        <v>4.8509776960419998E-2</v>
      </c>
      <c r="H17527" s="8">
        <v>2.5987837472879999E-2</v>
      </c>
      <c r="I17527" s="8">
        <v>2.5154241850730001E-2</v>
      </c>
    </row>
    <row r="17528" spans="1:9" x14ac:dyDescent="0.35">
      <c r="B17528" s="10">
        <v>0.71894499993560002</v>
      </c>
      <c r="C17528" s="9">
        <v>12.99886156713</v>
      </c>
      <c r="D17528" s="10">
        <v>0.71894499993560002</v>
      </c>
      <c r="E17528" s="11">
        <v>0</v>
      </c>
      <c r="F17528" s="11">
        <v>2.1271063481670001</v>
      </c>
      <c r="G17528" s="9">
        <v>10.871755218960001</v>
      </c>
      <c r="H17528" s="11">
        <v>1.3747385433720001</v>
      </c>
      <c r="I17528" s="11">
        <v>15.09254511044</v>
      </c>
    </row>
    <row r="17529" spans="1:9" x14ac:dyDescent="0.35">
      <c r="A17529" s="1" t="s">
        <v>17210</v>
      </c>
      <c r="B17529" s="8">
        <v>1.3201265386049999E-2</v>
      </c>
      <c r="C17529" s="8">
        <v>1.215725818016E-2</v>
      </c>
      <c r="D17529" s="8">
        <v>5.1687313862510001E-3</v>
      </c>
      <c r="E17529" s="6">
        <v>5.2348172705699997E-2</v>
      </c>
      <c r="F17529" s="8">
        <v>5.5870022945409999E-2</v>
      </c>
      <c r="G17529" s="8">
        <v>6.2839164346019999E-3</v>
      </c>
      <c r="H17529" s="8">
        <v>0</v>
      </c>
      <c r="I17529" s="8">
        <v>1.159501062066E-2</v>
      </c>
    </row>
    <row r="17530" spans="1:9" x14ac:dyDescent="0.35">
      <c r="B17530" s="11">
        <v>3.8662999070619999</v>
      </c>
      <c r="C17530" s="11">
        <v>3.090706465332</v>
      </c>
      <c r="D17530" s="11">
        <v>1.2560548475590001</v>
      </c>
      <c r="E17530" s="9">
        <v>2.6102450595029998</v>
      </c>
      <c r="F17530" s="11">
        <v>1.682388275184</v>
      </c>
      <c r="G17530" s="11">
        <v>1.408318190148</v>
      </c>
      <c r="H17530" s="11">
        <v>0</v>
      </c>
      <c r="I17530" s="11">
        <v>6.9570063723939999</v>
      </c>
    </row>
    <row r="17531" spans="1:9" x14ac:dyDescent="0.35">
      <c r="A17531" s="1" t="s">
        <v>17211</v>
      </c>
      <c r="B17531" s="8">
        <v>1</v>
      </c>
      <c r="C17531" s="8">
        <v>1</v>
      </c>
      <c r="D17531" s="8">
        <v>1</v>
      </c>
      <c r="E17531" s="8">
        <v>1</v>
      </c>
      <c r="F17531" s="8">
        <v>1</v>
      </c>
      <c r="G17531" s="8">
        <v>1</v>
      </c>
      <c r="H17531" s="8">
        <v>1</v>
      </c>
      <c r="I17531" s="8">
        <v>1</v>
      </c>
    </row>
    <row r="17532" spans="1:9" x14ac:dyDescent="0.35">
      <c r="B17532" s="11">
        <v>292.8734325081</v>
      </c>
      <c r="C17532" s="11">
        <v>254.22726239170001</v>
      </c>
      <c r="D17532" s="11">
        <v>243.01027731869999</v>
      </c>
      <c r="E17532" s="11">
        <v>49.863155189339999</v>
      </c>
      <c r="F17532" s="11">
        <v>30.112539542499999</v>
      </c>
      <c r="G17532" s="11">
        <v>224.11472284920001</v>
      </c>
      <c r="H17532" s="11">
        <v>52.899305100189999</v>
      </c>
      <c r="I17532" s="11">
        <v>600</v>
      </c>
    </row>
    <row r="17533" spans="1:9" x14ac:dyDescent="0.35">
      <c r="A17533" s="1" t="s">
        <v>17212</v>
      </c>
    </row>
    <row r="17534" spans="1:9" x14ac:dyDescent="0.35">
      <c r="A17534" s="1" t="s">
        <v>17213</v>
      </c>
    </row>
    <row r="17538" spans="1:9" x14ac:dyDescent="0.35">
      <c r="A17538" s="4" t="s">
        <v>17214</v>
      </c>
    </row>
    <row r="17539" spans="1:9" x14ac:dyDescent="0.35">
      <c r="A17539" s="1" t="s">
        <v>17215</v>
      </c>
    </row>
    <row r="17540" spans="1:9" ht="62" x14ac:dyDescent="0.35">
      <c r="A17540" s="5" t="s">
        <v>17216</v>
      </c>
      <c r="B17540" s="5" t="s">
        <v>17217</v>
      </c>
      <c r="C17540" s="5" t="s">
        <v>17218</v>
      </c>
      <c r="D17540" s="5" t="s">
        <v>17219</v>
      </c>
      <c r="E17540" s="5" t="s">
        <v>17220</v>
      </c>
      <c r="F17540" s="5" t="s">
        <v>17221</v>
      </c>
      <c r="G17540" s="5" t="s">
        <v>17222</v>
      </c>
      <c r="H17540" s="5" t="s">
        <v>17223</v>
      </c>
      <c r="I17540" s="5" t="s">
        <v>17224</v>
      </c>
    </row>
    <row r="17541" spans="1:9" x14ac:dyDescent="0.35">
      <c r="A17541" s="1" t="s">
        <v>17225</v>
      </c>
      <c r="B17541" s="7">
        <v>0.76769411276650001</v>
      </c>
      <c r="C17541" s="6">
        <v>0.97847257132169996</v>
      </c>
      <c r="D17541" s="7">
        <v>0.77118666291250004</v>
      </c>
      <c r="E17541" s="7">
        <v>0.75003205925140004</v>
      </c>
      <c r="F17541" s="8">
        <v>0.95463240188910004</v>
      </c>
      <c r="G17541" s="6">
        <v>0.98352994134560001</v>
      </c>
      <c r="H17541" s="8">
        <v>0.92669088352490003</v>
      </c>
      <c r="I17541" s="8">
        <v>0.88541552427320003</v>
      </c>
    </row>
    <row r="17542" spans="1:9" x14ac:dyDescent="0.35">
      <c r="B17542" s="10">
        <v>193.65316001869999</v>
      </c>
      <c r="C17542" s="9">
        <v>289.90793649890003</v>
      </c>
      <c r="D17542" s="10">
        <v>162.41726442149999</v>
      </c>
      <c r="E17542" s="10">
        <v>31.235895597140001</v>
      </c>
      <c r="F17542" s="11">
        <v>49.500716415749999</v>
      </c>
      <c r="G17542" s="9">
        <v>240.4072200832</v>
      </c>
      <c r="H17542" s="11">
        <v>47.688218046320003</v>
      </c>
      <c r="I17542" s="11">
        <v>531.24931456390004</v>
      </c>
    </row>
    <row r="17543" spans="1:9" x14ac:dyDescent="0.35">
      <c r="A17543" s="1" t="s">
        <v>17226</v>
      </c>
      <c r="B17543" s="6">
        <v>0.2200534811406</v>
      </c>
      <c r="C17543" s="7">
        <v>8.4782225846299995E-3</v>
      </c>
      <c r="D17543" s="6">
        <v>0.2221263866008</v>
      </c>
      <c r="E17543" s="8">
        <v>0.2095706632455</v>
      </c>
      <c r="F17543" s="7">
        <v>1.330787336581E-2</v>
      </c>
      <c r="G17543" s="7">
        <v>7.45367738767E-3</v>
      </c>
      <c r="H17543" s="8">
        <v>7.3309116475149996E-2</v>
      </c>
      <c r="I17543" s="8">
        <v>0.10298946510610001</v>
      </c>
    </row>
    <row r="17544" spans="1:9" x14ac:dyDescent="0.35">
      <c r="B17544" s="9">
        <v>55.509155648479997</v>
      </c>
      <c r="C17544" s="10">
        <v>2.51198049565</v>
      </c>
      <c r="D17544" s="9">
        <v>46.781358914169999</v>
      </c>
      <c r="E17544" s="11">
        <v>8.7277967343080007</v>
      </c>
      <c r="F17544" s="10">
        <v>0.69005542266749997</v>
      </c>
      <c r="G17544" s="10">
        <v>1.8219250729830001</v>
      </c>
      <c r="H17544" s="11">
        <v>3.7725429195459999</v>
      </c>
      <c r="I17544" s="11">
        <v>61.793679063680003</v>
      </c>
    </row>
    <row r="17545" spans="1:9" x14ac:dyDescent="0.35">
      <c r="A17545" s="1" t="s">
        <v>17227</v>
      </c>
      <c r="B17545" s="7">
        <v>0.30341688872880002</v>
      </c>
      <c r="C17545" s="6">
        <v>0.84936967707519995</v>
      </c>
      <c r="D17545" s="7">
        <v>0.30140668660780001</v>
      </c>
      <c r="E17545" s="7">
        <v>0.31358261175480001</v>
      </c>
      <c r="F17545" s="8">
        <v>0.68149272155109997</v>
      </c>
      <c r="G17545" s="6">
        <v>0.8849825062951</v>
      </c>
      <c r="H17545" s="8">
        <v>0.71670193505229995</v>
      </c>
      <c r="I17545" s="8">
        <v>0.60846063747159995</v>
      </c>
    </row>
    <row r="17546" spans="1:9" x14ac:dyDescent="0.35">
      <c r="B17546" s="10">
        <v>76.537827147879995</v>
      </c>
      <c r="C17546" s="9">
        <v>251.65652837159999</v>
      </c>
      <c r="D17546" s="10">
        <v>63.4783404219</v>
      </c>
      <c r="E17546" s="10">
        <v>13.059486725979999</v>
      </c>
      <c r="F17546" s="11">
        <v>35.33755808219</v>
      </c>
      <c r="G17546" s="9">
        <v>216.3189702894</v>
      </c>
      <c r="H17546" s="11">
        <v>36.882026963500003</v>
      </c>
      <c r="I17546" s="11">
        <v>365.07638248299997</v>
      </c>
    </row>
    <row r="17547" spans="1:9" x14ac:dyDescent="0.35">
      <c r="A17547" s="1" t="s">
        <v>17228</v>
      </c>
      <c r="B17547" s="6">
        <v>0.4642772240377</v>
      </c>
      <c r="C17547" s="7">
        <v>0.12910289424659999</v>
      </c>
      <c r="D17547" s="6">
        <v>0.46977997630469998</v>
      </c>
      <c r="E17547" s="8">
        <v>0.4364494474965</v>
      </c>
      <c r="F17547" s="8">
        <v>0.27313968033800001</v>
      </c>
      <c r="G17547" s="7">
        <v>9.8547435050519994E-2</v>
      </c>
      <c r="H17547" s="8">
        <v>0.20998894847249999</v>
      </c>
      <c r="I17547" s="8">
        <v>0.27695488680160002</v>
      </c>
    </row>
    <row r="17548" spans="1:9" x14ac:dyDescent="0.35">
      <c r="B17548" s="9">
        <v>117.1153328708</v>
      </c>
      <c r="C17548" s="10">
        <v>38.251408127369999</v>
      </c>
      <c r="D17548" s="9">
        <v>98.938923999620002</v>
      </c>
      <c r="E17548" s="11">
        <v>18.17640887116</v>
      </c>
      <c r="F17548" s="11">
        <v>14.16315833356</v>
      </c>
      <c r="G17548" s="10">
        <v>24.08824979381</v>
      </c>
      <c r="H17548" s="11">
        <v>10.80619108282</v>
      </c>
      <c r="I17548" s="11">
        <v>166.172932081</v>
      </c>
    </row>
    <row r="17549" spans="1:9" x14ac:dyDescent="0.35">
      <c r="A17549" s="1" t="s">
        <v>17229</v>
      </c>
      <c r="B17549" s="6">
        <v>0.1685224372021</v>
      </c>
      <c r="C17549" s="7">
        <v>6.0517006645289997E-3</v>
      </c>
      <c r="D17549" s="6">
        <v>0.17770882094529999</v>
      </c>
      <c r="E17549" s="8">
        <v>0.1220662964163</v>
      </c>
      <c r="F17549" s="8">
        <v>1.330787336581E-2</v>
      </c>
      <c r="G17549" s="7">
        <v>4.5124016082959996E-3</v>
      </c>
      <c r="H17549" s="8">
        <v>4.6594809932269998E-2</v>
      </c>
      <c r="I17549" s="8">
        <v>7.7835223255400002E-2</v>
      </c>
    </row>
    <row r="17550" spans="1:9" x14ac:dyDescent="0.35">
      <c r="B17550" s="9">
        <v>42.510294081349997</v>
      </c>
      <c r="C17550" s="10">
        <v>1.793035495714</v>
      </c>
      <c r="D17550" s="9">
        <v>37.426711261439998</v>
      </c>
      <c r="E17550" s="11">
        <v>5.0835828199059998</v>
      </c>
      <c r="F17550" s="11">
        <v>0.69005542266749997</v>
      </c>
      <c r="G17550" s="10">
        <v>1.1029800730470001</v>
      </c>
      <c r="H17550" s="11">
        <v>2.3978043761740002</v>
      </c>
      <c r="I17550" s="11">
        <v>46.701133953240003</v>
      </c>
    </row>
    <row r="17551" spans="1:9" x14ac:dyDescent="0.35">
      <c r="A17551" s="1" t="s">
        <v>17230</v>
      </c>
      <c r="B17551" s="6">
        <v>5.1531043938499999E-2</v>
      </c>
      <c r="C17551" s="7">
        <v>2.4265219201009998E-3</v>
      </c>
      <c r="D17551" s="8">
        <v>4.4417565655490002E-2</v>
      </c>
      <c r="E17551" s="6">
        <v>8.7504366829210006E-2</v>
      </c>
      <c r="F17551" s="8">
        <v>0</v>
      </c>
      <c r="G17551" s="7">
        <v>2.9412757793739999E-3</v>
      </c>
      <c r="H17551" s="8">
        <v>2.6714306542880002E-2</v>
      </c>
      <c r="I17551" s="8">
        <v>2.5154241850730001E-2</v>
      </c>
    </row>
    <row r="17552" spans="1:9" x14ac:dyDescent="0.35">
      <c r="B17552" s="9">
        <v>12.99886156713</v>
      </c>
      <c r="C17552" s="10">
        <v>0.71894499993560002</v>
      </c>
      <c r="D17552" s="11">
        <v>9.3546476527259994</v>
      </c>
      <c r="E17552" s="9">
        <v>3.644213914401</v>
      </c>
      <c r="F17552" s="11">
        <v>0</v>
      </c>
      <c r="G17552" s="10">
        <v>0.71894499993560002</v>
      </c>
      <c r="H17552" s="11">
        <v>1.3747385433720001</v>
      </c>
      <c r="I17552" s="11">
        <v>15.09254511044</v>
      </c>
    </row>
    <row r="17553" spans="1:11" x14ac:dyDescent="0.35">
      <c r="A17553" s="1" t="s">
        <v>17231</v>
      </c>
      <c r="B17553" s="8">
        <v>1.225240609292E-2</v>
      </c>
      <c r="C17553" s="8">
        <v>1.3049206093660001E-2</v>
      </c>
      <c r="D17553" s="8">
        <v>6.686950486747E-3</v>
      </c>
      <c r="E17553" s="8">
        <v>4.0397277503129998E-2</v>
      </c>
      <c r="F17553" s="8">
        <v>3.2059724745049999E-2</v>
      </c>
      <c r="G17553" s="8">
        <v>9.0163812666839999E-3</v>
      </c>
      <c r="H17553" s="8">
        <v>0</v>
      </c>
      <c r="I17553" s="8">
        <v>1.159501062066E-2</v>
      </c>
    </row>
    <row r="17554" spans="1:11" x14ac:dyDescent="0.35">
      <c r="B17554" s="11">
        <v>3.090706465332</v>
      </c>
      <c r="C17554" s="11">
        <v>3.8662999070619999</v>
      </c>
      <c r="D17554" s="11">
        <v>1.408318190148</v>
      </c>
      <c r="E17554" s="11">
        <v>1.682388275184</v>
      </c>
      <c r="F17554" s="11">
        <v>1.662398363843</v>
      </c>
      <c r="G17554" s="11">
        <v>2.2039015432190001</v>
      </c>
      <c r="H17554" s="11">
        <v>0</v>
      </c>
      <c r="I17554" s="11">
        <v>6.9570063723939999</v>
      </c>
    </row>
    <row r="17555" spans="1:11" x14ac:dyDescent="0.35">
      <c r="A17555" s="1" t="s">
        <v>17232</v>
      </c>
      <c r="B17555" s="8">
        <v>1</v>
      </c>
      <c r="C17555" s="8">
        <v>1</v>
      </c>
      <c r="D17555" s="8">
        <v>1</v>
      </c>
      <c r="E17555" s="8">
        <v>1</v>
      </c>
      <c r="F17555" s="8">
        <v>1</v>
      </c>
      <c r="G17555" s="8">
        <v>1</v>
      </c>
      <c r="H17555" s="8">
        <v>1</v>
      </c>
      <c r="I17555" s="8">
        <v>1</v>
      </c>
    </row>
    <row r="17556" spans="1:11" x14ac:dyDescent="0.35">
      <c r="B17556" s="11">
        <v>252.25302213250001</v>
      </c>
      <c r="C17556" s="11">
        <v>296.28621690170002</v>
      </c>
      <c r="D17556" s="11">
        <v>210.60694152580001</v>
      </c>
      <c r="E17556" s="11">
        <v>41.646080606630001</v>
      </c>
      <c r="F17556" s="11">
        <v>51.853170202260003</v>
      </c>
      <c r="G17556" s="11">
        <v>244.43304669939999</v>
      </c>
      <c r="H17556" s="11">
        <v>51.460760965870001</v>
      </c>
      <c r="I17556" s="11">
        <v>600</v>
      </c>
    </row>
    <row r="17557" spans="1:11" x14ac:dyDescent="0.35">
      <c r="A17557" s="1" t="s">
        <v>17233</v>
      </c>
    </row>
    <row r="17558" spans="1:11" x14ac:dyDescent="0.35">
      <c r="A17558" s="1" t="s">
        <v>17234</v>
      </c>
    </row>
    <row r="17562" spans="1:11" x14ac:dyDescent="0.35">
      <c r="A17562" s="4" t="s">
        <v>17235</v>
      </c>
    </row>
    <row r="17563" spans="1:11" x14ac:dyDescent="0.35">
      <c r="A17563" s="1" t="s">
        <v>17236</v>
      </c>
    </row>
    <row r="17564" spans="1:11" ht="31" x14ac:dyDescent="0.35">
      <c r="A17564" s="5" t="s">
        <v>17237</v>
      </c>
      <c r="B17564" s="5" t="s">
        <v>17238</v>
      </c>
      <c r="C17564" s="5" t="s">
        <v>17239</v>
      </c>
      <c r="D17564" s="5" t="s">
        <v>17240</v>
      </c>
      <c r="E17564" s="5" t="s">
        <v>17241</v>
      </c>
      <c r="F17564" s="5" t="s">
        <v>17242</v>
      </c>
      <c r="G17564" s="5" t="s">
        <v>17243</v>
      </c>
      <c r="H17564" s="5" t="s">
        <v>17244</v>
      </c>
      <c r="I17564" s="5" t="s">
        <v>17245</v>
      </c>
      <c r="J17564" s="5" t="s">
        <v>17246</v>
      </c>
      <c r="K17564" s="5" t="s">
        <v>17247</v>
      </c>
    </row>
    <row r="17565" spans="1:11" x14ac:dyDescent="0.35">
      <c r="A17565" s="1" t="s">
        <v>17248</v>
      </c>
      <c r="B17565" s="8">
        <v>0.6485558764496</v>
      </c>
      <c r="C17565" s="8">
        <v>1</v>
      </c>
      <c r="D17565" s="8">
        <v>0.74161499353159999</v>
      </c>
      <c r="E17565" s="8">
        <v>0.59462730959599996</v>
      </c>
      <c r="F17565" s="8">
        <v>0.97730689109669999</v>
      </c>
      <c r="G17565" s="8">
        <v>0.9197705443234</v>
      </c>
      <c r="H17565" s="8">
        <v>0.90420994482070005</v>
      </c>
      <c r="I17565" s="8">
        <v>0.88493460547449998</v>
      </c>
      <c r="J17565" s="8">
        <v>0.81351819060179997</v>
      </c>
      <c r="K17565" s="8">
        <v>0.88541552427320003</v>
      </c>
    </row>
    <row r="17566" spans="1:11" x14ac:dyDescent="0.35">
      <c r="B17566" s="11">
        <v>2.8394497662</v>
      </c>
      <c r="C17566" s="11">
        <v>1.610471120288</v>
      </c>
      <c r="D17566" s="11">
        <v>2.0635113421029998</v>
      </c>
      <c r="E17566" s="11">
        <v>5.8148970173330001</v>
      </c>
      <c r="F17566" s="11">
        <v>23.982478300029999</v>
      </c>
      <c r="G17566" s="11">
        <v>49.630368466070003</v>
      </c>
      <c r="H17566" s="11">
        <v>37.397519406919997</v>
      </c>
      <c r="I17566" s="11">
        <v>401.44208622730002</v>
      </c>
      <c r="J17566" s="11">
        <v>6.4685329176969999</v>
      </c>
      <c r="K17566" s="11">
        <v>531.24931456390004</v>
      </c>
    </row>
    <row r="17567" spans="1:11" x14ac:dyDescent="0.35">
      <c r="A17567" s="1" t="s">
        <v>17249</v>
      </c>
      <c r="B17567" s="8">
        <v>0.3514441235504</v>
      </c>
      <c r="C17567" s="8">
        <v>0</v>
      </c>
      <c r="D17567" s="8">
        <v>0.25838500646840001</v>
      </c>
      <c r="E17567" s="8">
        <v>0.2353769942426</v>
      </c>
      <c r="F17567" s="8">
        <v>2.2693108903279999E-2</v>
      </c>
      <c r="G17567" s="8">
        <v>8.0229455676589997E-2</v>
      </c>
      <c r="H17567" s="8">
        <v>9.5790055179270001E-2</v>
      </c>
      <c r="I17567" s="8">
        <v>0.1033940177319</v>
      </c>
      <c r="J17567" s="8">
        <v>0.1864818093982</v>
      </c>
      <c r="K17567" s="8">
        <v>0.10298946510610001</v>
      </c>
    </row>
    <row r="17568" spans="1:11" x14ac:dyDescent="0.35">
      <c r="B17568" s="11">
        <v>1.53866146416</v>
      </c>
      <c r="C17568" s="11">
        <v>0</v>
      </c>
      <c r="D17568" s="11">
        <v>0.71894499993560002</v>
      </c>
      <c r="E17568" s="11">
        <v>2.301766097322</v>
      </c>
      <c r="F17568" s="11">
        <v>0.55687419866889998</v>
      </c>
      <c r="G17568" s="11">
        <v>4.3291421666370002</v>
      </c>
      <c r="H17568" s="11">
        <v>3.961812705197</v>
      </c>
      <c r="I17568" s="11">
        <v>46.903703307489998</v>
      </c>
      <c r="J17568" s="11">
        <v>1.482774124266</v>
      </c>
      <c r="K17568" s="11">
        <v>61.793679063680003</v>
      </c>
    </row>
    <row r="17569" spans="1:11" x14ac:dyDescent="0.35">
      <c r="A17569" s="1" t="s">
        <v>17250</v>
      </c>
      <c r="B17569" s="8">
        <v>0.6485558764496</v>
      </c>
      <c r="C17569" s="8">
        <v>0.57527863635429999</v>
      </c>
      <c r="D17569" s="8">
        <v>0.47844732071809998</v>
      </c>
      <c r="E17569" s="8">
        <v>0.29169489825279998</v>
      </c>
      <c r="F17569" s="8">
        <v>0.40498888255960003</v>
      </c>
      <c r="G17569" s="8">
        <v>0.60613709018789996</v>
      </c>
      <c r="H17569" s="8">
        <v>0.51199638548740001</v>
      </c>
      <c r="I17569" s="8">
        <v>0.63589731401850003</v>
      </c>
      <c r="J17569" s="8">
        <v>0.60834493633490005</v>
      </c>
      <c r="K17569" s="8">
        <v>0.60846063747159995</v>
      </c>
    </row>
    <row r="17570" spans="1:11" x14ac:dyDescent="0.35">
      <c r="B17570" s="11">
        <v>2.8394497662</v>
      </c>
      <c r="C17570" s="11">
        <v>0.92646962996750004</v>
      </c>
      <c r="D17570" s="11">
        <v>1.331258781863</v>
      </c>
      <c r="E17570" s="11">
        <v>2.8525023429780001</v>
      </c>
      <c r="F17570" s="11">
        <v>9.9381649471839992</v>
      </c>
      <c r="G17570" s="11">
        <v>32.706860762879998</v>
      </c>
      <c r="H17570" s="11">
        <v>21.17582854758</v>
      </c>
      <c r="I17570" s="11">
        <v>288.46871032809997</v>
      </c>
      <c r="J17570" s="11">
        <v>4.8371373762219996</v>
      </c>
      <c r="K17570" s="11">
        <v>365.07638248299997</v>
      </c>
    </row>
    <row r="17571" spans="1:11" x14ac:dyDescent="0.35">
      <c r="A17571" s="1" t="s">
        <v>17251</v>
      </c>
      <c r="B17571" s="8">
        <v>0</v>
      </c>
      <c r="C17571" s="8">
        <v>0.42472136364570001</v>
      </c>
      <c r="D17571" s="8">
        <v>0.26316767281350001</v>
      </c>
      <c r="E17571" s="8">
        <v>0.30293241134319998</v>
      </c>
      <c r="F17571" s="6">
        <v>0.57231800853720005</v>
      </c>
      <c r="G17571" s="8">
        <v>0.31363345413549998</v>
      </c>
      <c r="H17571" s="8">
        <v>0.39221355933329999</v>
      </c>
      <c r="I17571" s="8">
        <v>0.24903729145590001</v>
      </c>
      <c r="J17571" s="8">
        <v>0.2051732542669</v>
      </c>
      <c r="K17571" s="8">
        <v>0.27695488680160002</v>
      </c>
    </row>
    <row r="17572" spans="1:11" x14ac:dyDescent="0.35">
      <c r="B17572" s="11">
        <v>0</v>
      </c>
      <c r="C17572" s="11">
        <v>0.68400149032089996</v>
      </c>
      <c r="D17572" s="11">
        <v>0.7322525602394</v>
      </c>
      <c r="E17572" s="11">
        <v>2.962394674355</v>
      </c>
      <c r="F17572" s="9">
        <v>14.044313352850001</v>
      </c>
      <c r="G17572" s="11">
        <v>16.923507703199999</v>
      </c>
      <c r="H17572" s="11">
        <v>16.221690859340001</v>
      </c>
      <c r="I17572" s="11">
        <v>112.97337589919999</v>
      </c>
      <c r="J17572" s="11">
        <v>1.6313955414750001</v>
      </c>
      <c r="K17572" s="11">
        <v>166.172932081</v>
      </c>
    </row>
    <row r="17573" spans="1:11" x14ac:dyDescent="0.35">
      <c r="A17573" s="1" t="s">
        <v>17252</v>
      </c>
      <c r="B17573" s="8">
        <v>0.3514441235504</v>
      </c>
      <c r="C17573" s="8">
        <v>0</v>
      </c>
      <c r="D17573" s="8">
        <v>0</v>
      </c>
      <c r="E17573" s="8">
        <v>0.1838232489163</v>
      </c>
      <c r="F17573" s="8">
        <v>2.2693108903279999E-2</v>
      </c>
      <c r="G17573" s="8">
        <v>8.0229455676589997E-2</v>
      </c>
      <c r="H17573" s="8">
        <v>9.5790055179270001E-2</v>
      </c>
      <c r="I17573" s="8">
        <v>7.2820345412089996E-2</v>
      </c>
      <c r="J17573" s="8">
        <v>0.1864818093982</v>
      </c>
      <c r="K17573" s="8">
        <v>7.7835223255400002E-2</v>
      </c>
    </row>
    <row r="17574" spans="1:11" x14ac:dyDescent="0.35">
      <c r="B17574" s="11">
        <v>1.53866146416</v>
      </c>
      <c r="C17574" s="11">
        <v>0</v>
      </c>
      <c r="D17574" s="11">
        <v>0</v>
      </c>
      <c r="E17574" s="11">
        <v>1.7976188523300001</v>
      </c>
      <c r="F17574" s="11">
        <v>0.55687419866889998</v>
      </c>
      <c r="G17574" s="11">
        <v>4.3291421666370002</v>
      </c>
      <c r="H17574" s="11">
        <v>3.961812705197</v>
      </c>
      <c r="I17574" s="11">
        <v>33.034250441979999</v>
      </c>
      <c r="J17574" s="11">
        <v>1.482774124266</v>
      </c>
      <c r="K17574" s="11">
        <v>46.701133953240003</v>
      </c>
    </row>
    <row r="17575" spans="1:11" x14ac:dyDescent="0.35">
      <c r="A17575" s="1" t="s">
        <v>17253</v>
      </c>
      <c r="B17575" s="8">
        <v>0</v>
      </c>
      <c r="C17575" s="8">
        <v>0</v>
      </c>
      <c r="D17575" s="8">
        <v>0.25838500646840001</v>
      </c>
      <c r="E17575" s="8">
        <v>5.1553745326229999E-2</v>
      </c>
      <c r="F17575" s="8">
        <v>0</v>
      </c>
      <c r="G17575" s="8">
        <v>0</v>
      </c>
      <c r="H17575" s="8">
        <v>0</v>
      </c>
      <c r="I17575" s="8">
        <v>3.057367231979E-2</v>
      </c>
      <c r="J17575" s="8">
        <v>0</v>
      </c>
      <c r="K17575" s="8">
        <v>2.5154241850730001E-2</v>
      </c>
    </row>
    <row r="17576" spans="1:11" x14ac:dyDescent="0.35">
      <c r="B17576" s="11">
        <v>0</v>
      </c>
      <c r="C17576" s="11">
        <v>0</v>
      </c>
      <c r="D17576" s="11">
        <v>0.71894499993560002</v>
      </c>
      <c r="E17576" s="11">
        <v>0.50414724499200003</v>
      </c>
      <c r="F17576" s="11">
        <v>0</v>
      </c>
      <c r="G17576" s="11">
        <v>0</v>
      </c>
      <c r="H17576" s="11">
        <v>0</v>
      </c>
      <c r="I17576" s="11">
        <v>13.86945286551</v>
      </c>
      <c r="J17576" s="11">
        <v>0</v>
      </c>
      <c r="K17576" s="11">
        <v>15.09254511044</v>
      </c>
    </row>
    <row r="17577" spans="1:11" x14ac:dyDescent="0.35">
      <c r="A17577" s="1" t="s">
        <v>17254</v>
      </c>
      <c r="B17577" s="8">
        <v>0</v>
      </c>
      <c r="C17577" s="8">
        <v>0</v>
      </c>
      <c r="D17577" s="8">
        <v>0</v>
      </c>
      <c r="E17577" s="6">
        <v>0.16999569616140001</v>
      </c>
      <c r="F17577" s="8">
        <v>0</v>
      </c>
      <c r="G17577" s="8">
        <v>0</v>
      </c>
      <c r="H17577" s="8">
        <v>0</v>
      </c>
      <c r="I17577" s="8">
        <v>1.1671376793650001E-2</v>
      </c>
      <c r="J17577" s="8">
        <v>0</v>
      </c>
      <c r="K17577" s="8">
        <v>1.159501062066E-2</v>
      </c>
    </row>
    <row r="17578" spans="1:11" x14ac:dyDescent="0.35">
      <c r="B17578" s="11">
        <v>0</v>
      </c>
      <c r="C17578" s="11">
        <v>0</v>
      </c>
      <c r="D17578" s="11">
        <v>0</v>
      </c>
      <c r="E17578" s="9">
        <v>1.662398363843</v>
      </c>
      <c r="F17578" s="11">
        <v>0</v>
      </c>
      <c r="G17578" s="11">
        <v>0</v>
      </c>
      <c r="H17578" s="11">
        <v>0</v>
      </c>
      <c r="I17578" s="11">
        <v>5.2946080085510001</v>
      </c>
      <c r="J17578" s="11">
        <v>0</v>
      </c>
      <c r="K17578" s="11">
        <v>6.9570063723939999</v>
      </c>
    </row>
    <row r="17579" spans="1:11" x14ac:dyDescent="0.35">
      <c r="A17579" s="1" t="s">
        <v>17255</v>
      </c>
      <c r="B17579" s="8">
        <v>1</v>
      </c>
      <c r="C17579" s="8">
        <v>1</v>
      </c>
      <c r="D17579" s="8">
        <v>1</v>
      </c>
      <c r="E17579" s="8">
        <v>1</v>
      </c>
      <c r="F17579" s="8">
        <v>1</v>
      </c>
      <c r="G17579" s="8">
        <v>1</v>
      </c>
      <c r="H17579" s="8">
        <v>1</v>
      </c>
      <c r="I17579" s="8">
        <v>1</v>
      </c>
      <c r="J17579" s="8">
        <v>1</v>
      </c>
      <c r="K17579" s="8">
        <v>1</v>
      </c>
    </row>
    <row r="17580" spans="1:11" x14ac:dyDescent="0.35">
      <c r="B17580" s="11">
        <v>4.3781112303600001</v>
      </c>
      <c r="C17580" s="11">
        <v>1.610471120288</v>
      </c>
      <c r="D17580" s="11">
        <v>2.782456342038</v>
      </c>
      <c r="E17580" s="11">
        <v>9.7790614784980008</v>
      </c>
      <c r="F17580" s="11">
        <v>24.539352498700001</v>
      </c>
      <c r="G17580" s="11">
        <v>53.95951063271</v>
      </c>
      <c r="H17580" s="11">
        <v>41.359332112110003</v>
      </c>
      <c r="I17580" s="11">
        <v>453.64039754330003</v>
      </c>
      <c r="J17580" s="11">
        <v>7.9513070419630001</v>
      </c>
      <c r="K17580" s="11">
        <v>600</v>
      </c>
    </row>
    <row r="17581" spans="1:11" x14ac:dyDescent="0.35">
      <c r="A17581" s="1" t="s">
        <v>17256</v>
      </c>
    </row>
    <row r="17582" spans="1:11" x14ac:dyDescent="0.35">
      <c r="A17582" s="1" t="s">
        <v>17257</v>
      </c>
    </row>
    <row r="17586" spans="1:10" x14ac:dyDescent="0.35">
      <c r="A17586" s="4" t="s">
        <v>17258</v>
      </c>
    </row>
    <row r="17587" spans="1:10" x14ac:dyDescent="0.35">
      <c r="A17587" s="1" t="s">
        <v>17259</v>
      </c>
    </row>
    <row r="17588" spans="1:10" ht="46.5" x14ac:dyDescent="0.35">
      <c r="A17588" s="5" t="s">
        <v>17260</v>
      </c>
      <c r="B17588" s="5" t="s">
        <v>17261</v>
      </c>
      <c r="C17588" s="5" t="s">
        <v>17262</v>
      </c>
      <c r="D17588" s="5" t="s">
        <v>17263</v>
      </c>
      <c r="E17588" s="5" t="s">
        <v>17264</v>
      </c>
      <c r="F17588" s="5" t="s">
        <v>17265</v>
      </c>
      <c r="G17588" s="5" t="s">
        <v>17266</v>
      </c>
      <c r="H17588" s="5" t="s">
        <v>17267</v>
      </c>
      <c r="I17588" s="5" t="s">
        <v>17268</v>
      </c>
      <c r="J17588" s="5" t="s">
        <v>17269</v>
      </c>
    </row>
    <row r="17589" spans="1:10" x14ac:dyDescent="0.35">
      <c r="A17589" s="1" t="s">
        <v>17270</v>
      </c>
      <c r="B17589" s="7">
        <v>0.75290097281820001</v>
      </c>
      <c r="C17589" s="6">
        <v>0.98226752083210001</v>
      </c>
      <c r="D17589" s="7">
        <v>0.74748458548399999</v>
      </c>
      <c r="E17589" s="7">
        <v>0.75897592647519996</v>
      </c>
      <c r="F17589" s="8">
        <v>0.81891040969939999</v>
      </c>
      <c r="G17589" s="8">
        <v>0.9176288023543</v>
      </c>
      <c r="H17589" s="6">
        <v>0.98838079961689995</v>
      </c>
      <c r="I17589" s="8">
        <v>1</v>
      </c>
      <c r="J17589" s="8">
        <v>0.88541552427320003</v>
      </c>
    </row>
    <row r="17590" spans="1:10" x14ac:dyDescent="0.35">
      <c r="B17590" s="10">
        <v>173.64205423679999</v>
      </c>
      <c r="C17590" s="9">
        <v>325.88199055310002</v>
      </c>
      <c r="D17590" s="10">
        <v>91.136334047939997</v>
      </c>
      <c r="E17590" s="10">
        <v>82.505720188859996</v>
      </c>
      <c r="F17590" s="11">
        <v>26.585845675280002</v>
      </c>
      <c r="G17590" s="11">
        <v>26.304685292359999</v>
      </c>
      <c r="H17590" s="9">
        <v>299.57730526069997</v>
      </c>
      <c r="I17590" s="11">
        <v>5.1394240987590001</v>
      </c>
      <c r="J17590" s="11">
        <v>531.24931456390004</v>
      </c>
    </row>
    <row r="17591" spans="1:10" x14ac:dyDescent="0.35">
      <c r="A17591" s="1" t="s">
        <v>17271</v>
      </c>
      <c r="B17591" s="6">
        <v>0.22648986504349999</v>
      </c>
      <c r="C17591" s="7">
        <v>1.394650167637E-2</v>
      </c>
      <c r="D17591" s="6">
        <v>0.2135312636818</v>
      </c>
      <c r="E17591" s="6">
        <v>0.24102407352479999</v>
      </c>
      <c r="F17591" s="8">
        <v>0.15189354608389999</v>
      </c>
      <c r="G17591" s="8">
        <v>8.2371197645739996E-2</v>
      </c>
      <c r="H17591" s="7">
        <v>7.4751598539909998E-3</v>
      </c>
      <c r="I17591" s="8">
        <v>0</v>
      </c>
      <c r="J17591" s="8">
        <v>0.10298946510610001</v>
      </c>
    </row>
    <row r="17592" spans="1:10" x14ac:dyDescent="0.35">
      <c r="B17592" s="9">
        <v>52.235508851520002</v>
      </c>
      <c r="C17592" s="10">
        <v>4.6269612210090001</v>
      </c>
      <c r="D17592" s="9">
        <v>26.034592491280002</v>
      </c>
      <c r="E17592" s="9">
        <v>26.200916360240001</v>
      </c>
      <c r="F17592" s="11">
        <v>4.9312089911510002</v>
      </c>
      <c r="G17592" s="11">
        <v>2.3612471902230001</v>
      </c>
      <c r="H17592" s="10">
        <v>2.265714030786</v>
      </c>
      <c r="I17592" s="11">
        <v>0</v>
      </c>
      <c r="J17592" s="11">
        <v>61.793679063680003</v>
      </c>
    </row>
    <row r="17593" spans="1:10" x14ac:dyDescent="0.35">
      <c r="A17593" s="1" t="s">
        <v>17272</v>
      </c>
      <c r="B17593" s="7">
        <v>0.26632993438289998</v>
      </c>
      <c r="C17593" s="6">
        <v>0.8458643396587</v>
      </c>
      <c r="D17593" s="7">
        <v>0.29693516894740002</v>
      </c>
      <c r="E17593" s="7">
        <v>0.23200347835830001</v>
      </c>
      <c r="F17593" s="8">
        <v>0.55090016395520003</v>
      </c>
      <c r="G17593" s="8">
        <v>0.52071855020979996</v>
      </c>
      <c r="H17593" s="6">
        <v>0.87661536479400004</v>
      </c>
      <c r="I17593" s="8">
        <v>1</v>
      </c>
      <c r="J17593" s="8">
        <v>0.60846063747159995</v>
      </c>
    </row>
    <row r="17594" spans="1:10" x14ac:dyDescent="0.35">
      <c r="B17594" s="10">
        <v>61.423850653149998</v>
      </c>
      <c r="C17594" s="9">
        <v>280.62818824790003</v>
      </c>
      <c r="D17594" s="10">
        <v>36.203532853120002</v>
      </c>
      <c r="E17594" s="10">
        <v>25.220317800019998</v>
      </c>
      <c r="F17594" s="11">
        <v>17.884919483160001</v>
      </c>
      <c r="G17594" s="11">
        <v>14.92688280274</v>
      </c>
      <c r="H17594" s="9">
        <v>265.70130544509999</v>
      </c>
      <c r="I17594" s="11">
        <v>5.1394240987590001</v>
      </c>
      <c r="J17594" s="11">
        <v>365.07638248299997</v>
      </c>
    </row>
    <row r="17595" spans="1:10" x14ac:dyDescent="0.35">
      <c r="A17595" s="1" t="s">
        <v>17273</v>
      </c>
      <c r="B17595" s="6">
        <v>0.48657103843540001</v>
      </c>
      <c r="C17595" s="7">
        <v>0.1364031811733</v>
      </c>
      <c r="D17595" s="6">
        <v>0.45054941653660002</v>
      </c>
      <c r="E17595" s="6">
        <v>0.52697244811690003</v>
      </c>
      <c r="F17595" s="8">
        <v>0.26801024574420002</v>
      </c>
      <c r="G17595" s="8">
        <v>0.39691025214449999</v>
      </c>
      <c r="H17595" s="7">
        <v>0.11176543482289999</v>
      </c>
      <c r="I17595" s="8">
        <v>0</v>
      </c>
      <c r="J17595" s="8">
        <v>0.27695488680160002</v>
      </c>
    </row>
    <row r="17596" spans="1:10" x14ac:dyDescent="0.35">
      <c r="B17596" s="9">
        <v>112.2182035837</v>
      </c>
      <c r="C17596" s="10">
        <v>45.25380230519</v>
      </c>
      <c r="D17596" s="9">
        <v>54.932801194820001</v>
      </c>
      <c r="E17596" s="9">
        <v>57.285402388839998</v>
      </c>
      <c r="F17596" s="11">
        <v>8.7009261921160004</v>
      </c>
      <c r="G17596" s="11">
        <v>11.377802489620001</v>
      </c>
      <c r="H17596" s="10">
        <v>33.875999815569998</v>
      </c>
      <c r="I17596" s="11">
        <v>0</v>
      </c>
      <c r="J17596" s="11">
        <v>166.172932081</v>
      </c>
    </row>
    <row r="17597" spans="1:10" x14ac:dyDescent="0.35">
      <c r="A17597" s="1" t="s">
        <v>17274</v>
      </c>
      <c r="B17597" s="6">
        <v>0.174004835976</v>
      </c>
      <c r="C17597" s="7">
        <v>1.215859734216E-2</v>
      </c>
      <c r="D17597" s="6">
        <v>0.14917267514929999</v>
      </c>
      <c r="E17597" s="6">
        <v>0.2018562832445</v>
      </c>
      <c r="F17597" s="8">
        <v>7.8130078240270004E-2</v>
      </c>
      <c r="G17597" s="8">
        <v>8.2371197645739996E-2</v>
      </c>
      <c r="H17597" s="7">
        <v>5.5181624762799999E-3</v>
      </c>
      <c r="I17597" s="8">
        <v>0</v>
      </c>
      <c r="J17597" s="8">
        <v>7.7835223255400002E-2</v>
      </c>
    </row>
    <row r="17598" spans="1:10" x14ac:dyDescent="0.35">
      <c r="B17598" s="9">
        <v>40.130851542030001</v>
      </c>
      <c r="C17598" s="10">
        <v>4.0337971277319999</v>
      </c>
      <c r="D17598" s="9">
        <v>18.187733924220002</v>
      </c>
      <c r="E17598" s="9">
        <v>21.94311761781</v>
      </c>
      <c r="F17598" s="11">
        <v>2.5364852834830001</v>
      </c>
      <c r="G17598" s="11">
        <v>2.3612471902230001</v>
      </c>
      <c r="H17598" s="10">
        <v>1.6725499375090001</v>
      </c>
      <c r="I17598" s="11">
        <v>0</v>
      </c>
      <c r="J17598" s="11">
        <v>46.701133953240003</v>
      </c>
    </row>
    <row r="17599" spans="1:10" x14ac:dyDescent="0.35">
      <c r="A17599" s="1" t="s">
        <v>17275</v>
      </c>
      <c r="B17599" s="6">
        <v>5.2485029067430002E-2</v>
      </c>
      <c r="C17599" s="7">
        <v>1.7879043342070001E-3</v>
      </c>
      <c r="D17599" s="6">
        <v>6.4358588532490005E-2</v>
      </c>
      <c r="E17599" s="8">
        <v>3.9167790280280002E-2</v>
      </c>
      <c r="F17599" s="8">
        <v>7.3763467843590003E-2</v>
      </c>
      <c r="G17599" s="8">
        <v>0</v>
      </c>
      <c r="H17599" s="7">
        <v>1.9569973777119999E-3</v>
      </c>
      <c r="I17599" s="8">
        <v>0</v>
      </c>
      <c r="J17599" s="8">
        <v>2.5154241850730001E-2</v>
      </c>
    </row>
    <row r="17600" spans="1:10" x14ac:dyDescent="0.35">
      <c r="B17600" s="9">
        <v>12.104657309489999</v>
      </c>
      <c r="C17600" s="10">
        <v>0.59316409327700004</v>
      </c>
      <c r="D17600" s="9">
        <v>7.846858567061</v>
      </c>
      <c r="E17600" s="11">
        <v>4.2577987424300003</v>
      </c>
      <c r="F17600" s="11">
        <v>2.3947237076680001</v>
      </c>
      <c r="G17600" s="11">
        <v>0</v>
      </c>
      <c r="H17600" s="10">
        <v>0.59316409327700004</v>
      </c>
      <c r="I17600" s="11">
        <v>0</v>
      </c>
      <c r="J17600" s="11">
        <v>15.09254511044</v>
      </c>
    </row>
    <row r="17601" spans="1:10" x14ac:dyDescent="0.35">
      <c r="A17601" s="1" t="s">
        <v>17276</v>
      </c>
      <c r="B17601" s="8">
        <v>2.06091621383E-2</v>
      </c>
      <c r="C17601" s="8">
        <v>3.785977491567E-3</v>
      </c>
      <c r="D17601" s="6">
        <v>3.8984150834169999E-2</v>
      </c>
      <c r="E17601" s="8">
        <v>0</v>
      </c>
      <c r="F17601" s="8">
        <v>2.9196044216750001E-2</v>
      </c>
      <c r="G17601" s="8">
        <v>0</v>
      </c>
      <c r="H17601" s="8">
        <v>4.1440405290800002E-3</v>
      </c>
      <c r="I17601" s="8">
        <v>0</v>
      </c>
      <c r="J17601" s="8">
        <v>1.159501062066E-2</v>
      </c>
    </row>
    <row r="17602" spans="1:10" x14ac:dyDescent="0.35">
      <c r="B17602" s="11">
        <v>4.7531048291750002</v>
      </c>
      <c r="C17602" s="11">
        <v>1.2560548475590001</v>
      </c>
      <c r="D17602" s="9">
        <v>4.7531048291750002</v>
      </c>
      <c r="E17602" s="11">
        <v>0</v>
      </c>
      <c r="F17602" s="11">
        <v>0.94784669565989998</v>
      </c>
      <c r="G17602" s="11">
        <v>0</v>
      </c>
      <c r="H17602" s="11">
        <v>1.2560548475590001</v>
      </c>
      <c r="I17602" s="11">
        <v>0</v>
      </c>
      <c r="J17602" s="11">
        <v>6.9570063723939999</v>
      </c>
    </row>
    <row r="17603" spans="1:10" x14ac:dyDescent="0.35">
      <c r="A17603" s="1" t="s">
        <v>17277</v>
      </c>
      <c r="B17603" s="8">
        <v>1</v>
      </c>
      <c r="C17603" s="8">
        <v>1</v>
      </c>
      <c r="D17603" s="8">
        <v>1</v>
      </c>
      <c r="E17603" s="8">
        <v>1</v>
      </c>
      <c r="F17603" s="8">
        <v>1</v>
      </c>
      <c r="G17603" s="8">
        <v>1</v>
      </c>
      <c r="H17603" s="8">
        <v>1</v>
      </c>
      <c r="I17603" s="8">
        <v>1</v>
      </c>
      <c r="J17603" s="8">
        <v>1</v>
      </c>
    </row>
    <row r="17604" spans="1:10" x14ac:dyDescent="0.35">
      <c r="B17604" s="11">
        <v>230.63066791750001</v>
      </c>
      <c r="C17604" s="11">
        <v>331.76500662159998</v>
      </c>
      <c r="D17604" s="11">
        <v>121.92403136839999</v>
      </c>
      <c r="E17604" s="11">
        <v>108.7066365491</v>
      </c>
      <c r="F17604" s="11">
        <v>32.464901362090004</v>
      </c>
      <c r="G17604" s="11">
        <v>28.665932482590001</v>
      </c>
      <c r="H17604" s="11">
        <v>303.09907413910003</v>
      </c>
      <c r="I17604" s="11">
        <v>5.1394240987590001</v>
      </c>
      <c r="J17604" s="11">
        <v>600</v>
      </c>
    </row>
    <row r="17605" spans="1:10" x14ac:dyDescent="0.35">
      <c r="A17605" s="1" t="s">
        <v>17278</v>
      </c>
    </row>
    <row r="17606" spans="1:10" x14ac:dyDescent="0.35">
      <c r="A17606" s="1" t="s">
        <v>17279</v>
      </c>
    </row>
    <row r="17610" spans="1:10" x14ac:dyDescent="0.35">
      <c r="A17610" s="4" t="s">
        <v>17280</v>
      </c>
    </row>
    <row r="17611" spans="1:10" x14ac:dyDescent="0.35">
      <c r="A17611" s="1" t="s">
        <v>17281</v>
      </c>
    </row>
    <row r="17612" spans="1:10" ht="46.5" x14ac:dyDescent="0.35">
      <c r="A17612" s="5" t="s">
        <v>17282</v>
      </c>
      <c r="B17612" s="5" t="s">
        <v>17283</v>
      </c>
      <c r="C17612" s="5" t="s">
        <v>17284</v>
      </c>
      <c r="D17612" s="5" t="s">
        <v>17285</v>
      </c>
      <c r="E17612" s="5" t="s">
        <v>17286</v>
      </c>
      <c r="F17612" s="5" t="s">
        <v>17287</v>
      </c>
      <c r="G17612" s="5" t="s">
        <v>17288</v>
      </c>
      <c r="H17612" s="5" t="s">
        <v>17289</v>
      </c>
      <c r="I17612" s="5" t="s">
        <v>17290</v>
      </c>
      <c r="J17612" s="5" t="s">
        <v>17291</v>
      </c>
    </row>
    <row r="17613" spans="1:10" x14ac:dyDescent="0.35">
      <c r="A17613" s="1" t="s">
        <v>17292</v>
      </c>
      <c r="B17613" s="7">
        <v>0.79468346426189995</v>
      </c>
      <c r="C17613" s="6">
        <v>0.9702767182234</v>
      </c>
      <c r="D17613" s="7">
        <v>0.78191822807540001</v>
      </c>
      <c r="E17613" s="8">
        <v>0.81894261003000002</v>
      </c>
      <c r="F17613" s="8">
        <v>0.93923993861020005</v>
      </c>
      <c r="G17613" s="8">
        <v>0.96261510954789997</v>
      </c>
      <c r="H17613" s="6">
        <v>0.97334116899500001</v>
      </c>
      <c r="I17613" s="8">
        <v>0.92997290872280003</v>
      </c>
      <c r="J17613" s="8">
        <v>0.88541552427320003</v>
      </c>
    </row>
    <row r="17614" spans="1:10" x14ac:dyDescent="0.35">
      <c r="B17614" s="10">
        <v>221.34136080350001</v>
      </c>
      <c r="C17614" s="9">
        <v>253.02864215290001</v>
      </c>
      <c r="D17614" s="10">
        <v>142.69784789299999</v>
      </c>
      <c r="E17614" s="11">
        <v>78.643512910499993</v>
      </c>
      <c r="F17614" s="11">
        <v>44.291729680149999</v>
      </c>
      <c r="G17614" s="11">
        <v>71.719821169360003</v>
      </c>
      <c r="H17614" s="9">
        <v>181.30882098359999</v>
      </c>
      <c r="I17614" s="11">
        <v>12.58758192736</v>
      </c>
      <c r="J17614" s="11">
        <v>531.24931456390004</v>
      </c>
    </row>
    <row r="17615" spans="1:10" x14ac:dyDescent="0.35">
      <c r="A17615" s="1" t="s">
        <v>17293</v>
      </c>
      <c r="B17615" s="6">
        <v>0.19330772444380001</v>
      </c>
      <c r="C17615" s="7">
        <v>2.4322872004349998E-2</v>
      </c>
      <c r="D17615" s="6">
        <v>0.19975388765230001</v>
      </c>
      <c r="E17615" s="6">
        <v>0.18105738997000001</v>
      </c>
      <c r="F17615" s="8">
        <v>3.4124459519399998E-2</v>
      </c>
      <c r="G17615" s="8">
        <v>3.7384890452140003E-2</v>
      </c>
      <c r="H17615" s="7">
        <v>1.9098393150520001E-2</v>
      </c>
      <c r="I17615" s="8">
        <v>0</v>
      </c>
      <c r="J17615" s="8">
        <v>0.10298946510610001</v>
      </c>
    </row>
    <row r="17616" spans="1:10" x14ac:dyDescent="0.35">
      <c r="B17616" s="9">
        <v>53.841556678110003</v>
      </c>
      <c r="C17616" s="10">
        <v>6.3429155424759998</v>
      </c>
      <c r="D17616" s="9">
        <v>36.454515130570002</v>
      </c>
      <c r="E17616" s="9">
        <v>17.387041547540001</v>
      </c>
      <c r="F17616" s="11">
        <v>1.6092068430899999</v>
      </c>
      <c r="G17616" s="11">
        <v>2.7853683482310001</v>
      </c>
      <c r="H17616" s="10">
        <v>3.5575471942450001</v>
      </c>
      <c r="I17616" s="11">
        <v>0</v>
      </c>
      <c r="J17616" s="11">
        <v>61.793679063680003</v>
      </c>
    </row>
    <row r="17617" spans="1:10" x14ac:dyDescent="0.35">
      <c r="A17617" s="1" t="s">
        <v>17294</v>
      </c>
      <c r="B17617" s="7">
        <v>0.34228527330339997</v>
      </c>
      <c r="C17617" s="6">
        <v>0.86451986099279998</v>
      </c>
      <c r="D17617" s="7">
        <v>0.30038946351410001</v>
      </c>
      <c r="E17617" s="7">
        <v>0.42190436862690001</v>
      </c>
      <c r="F17617" s="8">
        <v>0.74090286307679998</v>
      </c>
      <c r="G17617" s="6">
        <v>0.78378410453809999</v>
      </c>
      <c r="H17617" s="6">
        <v>0.89681213297460005</v>
      </c>
      <c r="I17617" s="8">
        <v>0.69095109175330005</v>
      </c>
      <c r="J17617" s="8">
        <v>0.60846063747159995</v>
      </c>
    </row>
    <row r="17618" spans="1:10" x14ac:dyDescent="0.35">
      <c r="B17618" s="10">
        <v>95.335931327490002</v>
      </c>
      <c r="C17618" s="9">
        <v>225.44938205029999</v>
      </c>
      <c r="D17618" s="10">
        <v>54.820220879979999</v>
      </c>
      <c r="E17618" s="10">
        <v>40.515710447510003</v>
      </c>
      <c r="F17618" s="11">
        <v>34.938749920719999</v>
      </c>
      <c r="G17618" s="9">
        <v>58.395983249490001</v>
      </c>
      <c r="H17618" s="9">
        <v>167.05339880080001</v>
      </c>
      <c r="I17618" s="11">
        <v>9.3523191844259994</v>
      </c>
      <c r="J17618" s="11">
        <v>365.07638248299997</v>
      </c>
    </row>
    <row r="17619" spans="1:10" x14ac:dyDescent="0.35">
      <c r="A17619" s="1" t="s">
        <v>17295</v>
      </c>
      <c r="B17619" s="6">
        <v>0.4523981909584</v>
      </c>
      <c r="C17619" s="7">
        <v>0.1057568572305</v>
      </c>
      <c r="D17619" s="6">
        <v>0.4815287645613</v>
      </c>
      <c r="E17619" s="6">
        <v>0.39703824140310001</v>
      </c>
      <c r="F17619" s="8">
        <v>0.19833707553339999</v>
      </c>
      <c r="G17619" s="8">
        <v>0.17883100500980001</v>
      </c>
      <c r="H17619" s="7">
        <v>7.6529036020419994E-2</v>
      </c>
      <c r="I17619" s="8">
        <v>0.23902181696960001</v>
      </c>
      <c r="J17619" s="8">
        <v>0.27695488680160002</v>
      </c>
    </row>
    <row r="17620" spans="1:10" x14ac:dyDescent="0.35">
      <c r="B17620" s="9">
        <v>126.005429476</v>
      </c>
      <c r="C17620" s="10">
        <v>27.579260102620001</v>
      </c>
      <c r="D17620" s="9">
        <v>87.87762701298</v>
      </c>
      <c r="E17620" s="9">
        <v>38.127802462989997</v>
      </c>
      <c r="F17620" s="11">
        <v>9.3529797594369999</v>
      </c>
      <c r="G17620" s="11">
        <v>13.32383791987</v>
      </c>
      <c r="H17620" s="10">
        <v>14.255422182749999</v>
      </c>
      <c r="I17620" s="11">
        <v>3.235262742937</v>
      </c>
      <c r="J17620" s="11">
        <v>166.172932081</v>
      </c>
    </row>
    <row r="17621" spans="1:10" x14ac:dyDescent="0.35">
      <c r="A17621" s="1" t="s">
        <v>17296</v>
      </c>
      <c r="B17621" s="6">
        <v>0.15023565235969999</v>
      </c>
      <c r="C17621" s="7">
        <v>1.862238260498E-2</v>
      </c>
      <c r="D17621" s="6">
        <v>0.1599007343088</v>
      </c>
      <c r="E17621" s="8">
        <v>0.13186806178489999</v>
      </c>
      <c r="F17621" s="8">
        <v>0</v>
      </c>
      <c r="G17621" s="8">
        <v>3.7384890452140003E-2</v>
      </c>
      <c r="H17621" s="7">
        <v>1.111785136548E-2</v>
      </c>
      <c r="I17621" s="8">
        <v>0</v>
      </c>
      <c r="J17621" s="8">
        <v>7.7835223255400002E-2</v>
      </c>
    </row>
    <row r="17622" spans="1:10" x14ac:dyDescent="0.35">
      <c r="B17622" s="9">
        <v>41.844791328820001</v>
      </c>
      <c r="C17622" s="10">
        <v>4.856342624421</v>
      </c>
      <c r="D17622" s="9">
        <v>29.181428240300001</v>
      </c>
      <c r="E17622" s="11">
        <v>12.663363088520001</v>
      </c>
      <c r="F17622" s="11">
        <v>0</v>
      </c>
      <c r="G17622" s="11">
        <v>2.7853683482310001</v>
      </c>
      <c r="H17622" s="10">
        <v>2.0709742761899999</v>
      </c>
      <c r="I17622" s="11">
        <v>0</v>
      </c>
      <c r="J17622" s="11">
        <v>46.701133953240003</v>
      </c>
    </row>
    <row r="17623" spans="1:10" x14ac:dyDescent="0.35">
      <c r="A17623" s="1" t="s">
        <v>17297</v>
      </c>
      <c r="B17623" s="6">
        <v>4.3072072084059998E-2</v>
      </c>
      <c r="C17623" s="7">
        <v>5.7004893993710002E-3</v>
      </c>
      <c r="D17623" s="8">
        <v>3.9853153343550003E-2</v>
      </c>
      <c r="E17623" s="8">
        <v>4.9189328185040002E-2</v>
      </c>
      <c r="F17623" s="8">
        <v>3.4124459519399998E-2</v>
      </c>
      <c r="G17623" s="8">
        <v>0</v>
      </c>
      <c r="H17623" s="8">
        <v>7.9805417850400007E-3</v>
      </c>
      <c r="I17623" s="8">
        <v>0</v>
      </c>
      <c r="J17623" s="8">
        <v>2.5154241850730001E-2</v>
      </c>
    </row>
    <row r="17624" spans="1:10" x14ac:dyDescent="0.35">
      <c r="B17624" s="9">
        <v>11.996765349289999</v>
      </c>
      <c r="C17624" s="10">
        <v>1.486572918055</v>
      </c>
      <c r="D17624" s="11">
        <v>7.2730868902630004</v>
      </c>
      <c r="E17624" s="11">
        <v>4.7236784590280001</v>
      </c>
      <c r="F17624" s="11">
        <v>1.6092068430899999</v>
      </c>
      <c r="G17624" s="11">
        <v>0</v>
      </c>
      <c r="H17624" s="11">
        <v>1.486572918055</v>
      </c>
      <c r="I17624" s="11">
        <v>0</v>
      </c>
      <c r="J17624" s="11">
        <v>15.09254511044</v>
      </c>
    </row>
    <row r="17625" spans="1:10" x14ac:dyDescent="0.35">
      <c r="A17625" s="1" t="s">
        <v>17298</v>
      </c>
      <c r="B17625" s="8">
        <v>1.2008811294330001E-2</v>
      </c>
      <c r="C17625" s="8">
        <v>5.4004097722880002E-3</v>
      </c>
      <c r="D17625" s="8">
        <v>1.8327884272230002E-2</v>
      </c>
      <c r="E17625" s="8">
        <v>0</v>
      </c>
      <c r="F17625" s="8">
        <v>2.6635601870409999E-2</v>
      </c>
      <c r="G17625" s="8">
        <v>0</v>
      </c>
      <c r="H17625" s="8">
        <v>7.5604378544829997E-3</v>
      </c>
      <c r="I17625" s="8">
        <v>7.0027091277160003E-2</v>
      </c>
      <c r="J17625" s="8">
        <v>1.159501062066E-2</v>
      </c>
    </row>
    <row r="17626" spans="1:10" x14ac:dyDescent="0.35">
      <c r="B17626" s="11">
        <v>3.3447866390269998</v>
      </c>
      <c r="C17626" s="11">
        <v>1.408318190148</v>
      </c>
      <c r="D17626" s="11">
        <v>3.3447866390269998</v>
      </c>
      <c r="E17626" s="11">
        <v>0</v>
      </c>
      <c r="F17626" s="11">
        <v>1.2560548475590001</v>
      </c>
      <c r="G17626" s="11">
        <v>0</v>
      </c>
      <c r="H17626" s="11">
        <v>1.408318190148</v>
      </c>
      <c r="I17626" s="11">
        <v>0.94784669565989998</v>
      </c>
      <c r="J17626" s="11">
        <v>6.9570063723939999</v>
      </c>
    </row>
    <row r="17627" spans="1:10" x14ac:dyDescent="0.35">
      <c r="A17627" s="1" t="s">
        <v>17299</v>
      </c>
      <c r="B17627" s="8">
        <v>1</v>
      </c>
      <c r="C17627" s="8">
        <v>1</v>
      </c>
      <c r="D17627" s="8">
        <v>1</v>
      </c>
      <c r="E17627" s="8">
        <v>1</v>
      </c>
      <c r="F17627" s="8">
        <v>1</v>
      </c>
      <c r="G17627" s="8">
        <v>1</v>
      </c>
      <c r="H17627" s="8">
        <v>1</v>
      </c>
      <c r="I17627" s="8">
        <v>1</v>
      </c>
      <c r="J17627" s="8">
        <v>1</v>
      </c>
    </row>
    <row r="17628" spans="1:10" x14ac:dyDescent="0.35">
      <c r="B17628" s="11">
        <v>278.52770412059999</v>
      </c>
      <c r="C17628" s="11">
        <v>260.77987588560001</v>
      </c>
      <c r="D17628" s="11">
        <v>182.49714966260001</v>
      </c>
      <c r="E17628" s="11">
        <v>96.030554458040001</v>
      </c>
      <c r="F17628" s="11">
        <v>47.1569913708</v>
      </c>
      <c r="G17628" s="11">
        <v>74.505189517589997</v>
      </c>
      <c r="H17628" s="11">
        <v>186.274686368</v>
      </c>
      <c r="I17628" s="11">
        <v>13.53542862302</v>
      </c>
      <c r="J17628" s="11">
        <v>600</v>
      </c>
    </row>
    <row r="17629" spans="1:10" x14ac:dyDescent="0.35">
      <c r="A17629" s="1" t="s">
        <v>17300</v>
      </c>
    </row>
    <row r="17630" spans="1:10" x14ac:dyDescent="0.35">
      <c r="A17630" s="1" t="s">
        <v>17301</v>
      </c>
    </row>
    <row r="17634" spans="1:10" x14ac:dyDescent="0.35">
      <c r="A17634" s="4" t="s">
        <v>17302</v>
      </c>
    </row>
    <row r="17635" spans="1:10" x14ac:dyDescent="0.35">
      <c r="A17635" s="1" t="s">
        <v>17303</v>
      </c>
    </row>
    <row r="17636" spans="1:10" ht="46.5" x14ac:dyDescent="0.35">
      <c r="A17636" s="5" t="s">
        <v>17304</v>
      </c>
      <c r="B17636" s="5" t="s">
        <v>17305</v>
      </c>
      <c r="C17636" s="5" t="s">
        <v>17306</v>
      </c>
      <c r="D17636" s="5" t="s">
        <v>17307</v>
      </c>
      <c r="E17636" s="5" t="s">
        <v>17308</v>
      </c>
      <c r="F17636" s="5" t="s">
        <v>17309</v>
      </c>
      <c r="G17636" s="5" t="s">
        <v>17310</v>
      </c>
      <c r="H17636" s="5" t="s">
        <v>17311</v>
      </c>
      <c r="I17636" s="5" t="s">
        <v>17312</v>
      </c>
      <c r="J17636" s="5" t="s">
        <v>17313</v>
      </c>
    </row>
    <row r="17637" spans="1:10" x14ac:dyDescent="0.35">
      <c r="A17637" s="1" t="s">
        <v>17314</v>
      </c>
      <c r="B17637" s="7">
        <v>0.78603980369939996</v>
      </c>
      <c r="C17637" s="6">
        <v>0.97141459079290005</v>
      </c>
      <c r="D17637" s="7">
        <v>0.78341439705490001</v>
      </c>
      <c r="E17637" s="7">
        <v>0.79072403645830003</v>
      </c>
      <c r="F17637" s="8">
        <v>0.94319256298819998</v>
      </c>
      <c r="G17637" s="8">
        <v>0.82979448899639996</v>
      </c>
      <c r="H17637" s="6">
        <v>0.99007317617510004</v>
      </c>
      <c r="I17637" s="8">
        <v>0.86912097999560001</v>
      </c>
      <c r="J17637" s="8">
        <v>0.88541552427320003</v>
      </c>
    </row>
    <row r="17638" spans="1:10" x14ac:dyDescent="0.35">
      <c r="B17638" s="10">
        <v>192.2766274251</v>
      </c>
      <c r="C17638" s="9">
        <v>261.26398818809997</v>
      </c>
      <c r="D17638" s="10">
        <v>122.8049916124</v>
      </c>
      <c r="E17638" s="10">
        <v>69.471635812700001</v>
      </c>
      <c r="F17638" s="11">
        <v>32.947938764520003</v>
      </c>
      <c r="G17638" s="11">
        <v>25.980554358839999</v>
      </c>
      <c r="H17638" s="9">
        <v>235.28343382930001</v>
      </c>
      <c r="I17638" s="11">
        <v>44.760760186180001</v>
      </c>
      <c r="J17638" s="11">
        <v>531.24931456390004</v>
      </c>
    </row>
    <row r="17639" spans="1:10" x14ac:dyDescent="0.35">
      <c r="A17639" s="1" t="s">
        <v>17315</v>
      </c>
      <c r="B17639" s="6">
        <v>0.19745031896179999</v>
      </c>
      <c r="C17639" s="7">
        <v>1.773420827516E-2</v>
      </c>
      <c r="D17639" s="6">
        <v>0.1908223123162</v>
      </c>
      <c r="E17639" s="6">
        <v>0.2092759635417</v>
      </c>
      <c r="F17639" s="8">
        <v>5.6807437011769997E-2</v>
      </c>
      <c r="G17639" s="8">
        <v>0.1171100696293</v>
      </c>
      <c r="H17639" s="7">
        <v>4.6413424286040001E-3</v>
      </c>
      <c r="I17639" s="8">
        <v>0.13087902000439999</v>
      </c>
      <c r="J17639" s="8">
        <v>0.10298946510610001</v>
      </c>
    </row>
    <row r="17640" spans="1:10" x14ac:dyDescent="0.35">
      <c r="B17640" s="9">
        <v>48.299184386489998</v>
      </c>
      <c r="C17640" s="10">
        <v>4.7696524483360001</v>
      </c>
      <c r="D17640" s="9">
        <v>29.912562944400001</v>
      </c>
      <c r="E17640" s="9">
        <v>18.38662144209</v>
      </c>
      <c r="F17640" s="11">
        <v>1.984417635889</v>
      </c>
      <c r="G17640" s="11">
        <v>3.6666723752900001</v>
      </c>
      <c r="H17640" s="10">
        <v>1.1029800730470001</v>
      </c>
      <c r="I17640" s="11">
        <v>6.7404245929600002</v>
      </c>
      <c r="J17640" s="11">
        <v>61.793679063680003</v>
      </c>
    </row>
    <row r="17641" spans="1:10" x14ac:dyDescent="0.35">
      <c r="A17641" s="1" t="s">
        <v>17316</v>
      </c>
      <c r="B17641" s="7">
        <v>0.33615613703550001</v>
      </c>
      <c r="C17641" s="6">
        <v>0.8785027089588</v>
      </c>
      <c r="D17641" s="7">
        <v>0.301974838016</v>
      </c>
      <c r="E17641" s="7">
        <v>0.39714217930919998</v>
      </c>
      <c r="F17641" s="8">
        <v>0.60523887778359997</v>
      </c>
      <c r="G17641" s="8">
        <v>0.57732148922479998</v>
      </c>
      <c r="H17641" s="6">
        <v>0.91818362595159997</v>
      </c>
      <c r="I17641" s="8">
        <v>0.49377891766670001</v>
      </c>
      <c r="J17641" s="8">
        <v>0.60846063747159995</v>
      </c>
    </row>
    <row r="17642" spans="1:10" x14ac:dyDescent="0.35">
      <c r="B17642" s="10">
        <v>82.228619992579993</v>
      </c>
      <c r="C17642" s="9">
        <v>236.2751430255</v>
      </c>
      <c r="D17642" s="10">
        <v>47.336400236110002</v>
      </c>
      <c r="E17642" s="10">
        <v>34.892219756469999</v>
      </c>
      <c r="F17642" s="11">
        <v>21.142420186119999</v>
      </c>
      <c r="G17642" s="11">
        <v>18.075719388629999</v>
      </c>
      <c r="H17642" s="9">
        <v>218.19942363679999</v>
      </c>
      <c r="I17642" s="11">
        <v>25.4301992788</v>
      </c>
      <c r="J17642" s="11">
        <v>365.07638248299997</v>
      </c>
    </row>
    <row r="17643" spans="1:10" x14ac:dyDescent="0.35">
      <c r="A17643" s="1" t="s">
        <v>17317</v>
      </c>
      <c r="B17643" s="6">
        <v>0.44988366666390001</v>
      </c>
      <c r="C17643" s="7">
        <v>9.2911881834130003E-2</v>
      </c>
      <c r="D17643" s="6">
        <v>0.48143955903890001</v>
      </c>
      <c r="E17643" s="6">
        <v>0.39358185714909999</v>
      </c>
      <c r="F17643" s="8">
        <v>0.33795368520460001</v>
      </c>
      <c r="G17643" s="8">
        <v>0.25247299977150001</v>
      </c>
      <c r="H17643" s="7">
        <v>7.1889550223479995E-2</v>
      </c>
      <c r="I17643" s="8">
        <v>0.37534206232889999</v>
      </c>
      <c r="J17643" s="8">
        <v>0.27695488680160002</v>
      </c>
    </row>
    <row r="17644" spans="1:10" x14ac:dyDescent="0.35">
      <c r="B17644" s="9">
        <v>110.0480074325</v>
      </c>
      <c r="C17644" s="10">
        <v>24.98884516263</v>
      </c>
      <c r="D17644" s="9">
        <v>75.468591376320006</v>
      </c>
      <c r="E17644" s="9">
        <v>34.579416056219998</v>
      </c>
      <c r="F17644" s="11">
        <v>11.805518578399999</v>
      </c>
      <c r="G17644" s="11">
        <v>7.9048349702080003</v>
      </c>
      <c r="H17644" s="10">
        <v>17.084010192419999</v>
      </c>
      <c r="I17644" s="11">
        <v>19.330560907380001</v>
      </c>
      <c r="J17644" s="11">
        <v>166.172932081</v>
      </c>
    </row>
    <row r="17645" spans="1:10" x14ac:dyDescent="0.35">
      <c r="A17645" s="1" t="s">
        <v>17318</v>
      </c>
      <c r="B17645" s="6">
        <v>0.1526649368878</v>
      </c>
      <c r="C17645" s="7">
        <v>1.773420827516E-2</v>
      </c>
      <c r="D17645" s="6">
        <v>0.13942917234880001</v>
      </c>
      <c r="E17645" s="6">
        <v>0.1762800983608</v>
      </c>
      <c r="F17645" s="8">
        <v>2.1151348127879999E-2</v>
      </c>
      <c r="G17645" s="8">
        <v>0.1171100696293</v>
      </c>
      <c r="H17645" s="7">
        <v>4.6413424286040001E-3</v>
      </c>
      <c r="I17645" s="8">
        <v>7.4727960140300004E-2</v>
      </c>
      <c r="J17645" s="8">
        <v>7.7835223255400002E-2</v>
      </c>
    </row>
    <row r="17646" spans="1:10" x14ac:dyDescent="0.35">
      <c r="B17646" s="9">
        <v>37.344036590400002</v>
      </c>
      <c r="C17646" s="10">
        <v>4.7696524483360001</v>
      </c>
      <c r="D17646" s="9">
        <v>21.85637435972</v>
      </c>
      <c r="E17646" s="9">
        <v>15.48766223068</v>
      </c>
      <c r="F17646" s="11">
        <v>0.73886643115240003</v>
      </c>
      <c r="G17646" s="11">
        <v>3.6666723752900001</v>
      </c>
      <c r="H17646" s="10">
        <v>1.1029800730470001</v>
      </c>
      <c r="I17646" s="11">
        <v>3.8485784833540002</v>
      </c>
      <c r="J17646" s="11">
        <v>46.701133953240003</v>
      </c>
    </row>
    <row r="17647" spans="1:10" x14ac:dyDescent="0.35">
      <c r="A17647" s="1" t="s">
        <v>17319</v>
      </c>
      <c r="B17647" s="6">
        <v>4.4785382074019997E-2</v>
      </c>
      <c r="C17647" s="7">
        <v>0</v>
      </c>
      <c r="D17647" s="6">
        <v>5.139313996738E-2</v>
      </c>
      <c r="E17647" s="8">
        <v>3.2995865180900003E-2</v>
      </c>
      <c r="F17647" s="8">
        <v>3.5656088883889998E-2</v>
      </c>
      <c r="G17647" s="8">
        <v>0</v>
      </c>
      <c r="H17647" s="7">
        <v>0</v>
      </c>
      <c r="I17647" s="8">
        <v>5.6151059864120001E-2</v>
      </c>
      <c r="J17647" s="8">
        <v>2.5154241850730001E-2</v>
      </c>
    </row>
    <row r="17648" spans="1:10" x14ac:dyDescent="0.35">
      <c r="B17648" s="9">
        <v>10.955147796089999</v>
      </c>
      <c r="C17648" s="10">
        <v>0</v>
      </c>
      <c r="D17648" s="9">
        <v>8.0561885846849997</v>
      </c>
      <c r="E17648" s="11">
        <v>2.898959211407</v>
      </c>
      <c r="F17648" s="11">
        <v>1.2455512047370001</v>
      </c>
      <c r="G17648" s="11">
        <v>0</v>
      </c>
      <c r="H17648" s="10">
        <v>0</v>
      </c>
      <c r="I17648" s="11">
        <v>2.8918461096070001</v>
      </c>
      <c r="J17648" s="11">
        <v>15.09254511044</v>
      </c>
    </row>
    <row r="17649" spans="1:10" x14ac:dyDescent="0.35">
      <c r="A17649" s="1" t="s">
        <v>17320</v>
      </c>
      <c r="B17649" s="8">
        <v>1.6509877338740001E-2</v>
      </c>
      <c r="C17649" s="8">
        <v>1.0851200931910001E-2</v>
      </c>
      <c r="D17649" s="8">
        <v>2.5763290628920001E-2</v>
      </c>
      <c r="E17649" s="8">
        <v>0</v>
      </c>
      <c r="F17649" s="8">
        <v>0</v>
      </c>
      <c r="G17649" s="8">
        <v>5.309544137437E-2</v>
      </c>
      <c r="H17649" s="8">
        <v>5.2854813963460002E-3</v>
      </c>
      <c r="I17649" s="8">
        <v>0</v>
      </c>
      <c r="J17649" s="8">
        <v>1.159501062066E-2</v>
      </c>
    </row>
    <row r="17650" spans="1:10" x14ac:dyDescent="0.35">
      <c r="B17650" s="11">
        <v>4.0385531609919996</v>
      </c>
      <c r="C17650" s="11">
        <v>2.9184532114019999</v>
      </c>
      <c r="D17650" s="11">
        <v>4.0385531609919996</v>
      </c>
      <c r="E17650" s="11">
        <v>0</v>
      </c>
      <c r="F17650" s="11">
        <v>0</v>
      </c>
      <c r="G17650" s="11">
        <v>1.662398363843</v>
      </c>
      <c r="H17650" s="11">
        <v>1.2560548475590001</v>
      </c>
      <c r="I17650" s="11">
        <v>0</v>
      </c>
      <c r="J17650" s="11">
        <v>6.9570063723939999</v>
      </c>
    </row>
    <row r="17651" spans="1:10" x14ac:dyDescent="0.35">
      <c r="A17651" s="1" t="s">
        <v>17321</v>
      </c>
      <c r="B17651" s="8">
        <v>1</v>
      </c>
      <c r="C17651" s="8">
        <v>1</v>
      </c>
      <c r="D17651" s="8">
        <v>1</v>
      </c>
      <c r="E17651" s="8">
        <v>1</v>
      </c>
      <c r="F17651" s="8">
        <v>1</v>
      </c>
      <c r="G17651" s="8">
        <v>1</v>
      </c>
      <c r="H17651" s="8">
        <v>1</v>
      </c>
      <c r="I17651" s="8">
        <v>1</v>
      </c>
      <c r="J17651" s="8">
        <v>1</v>
      </c>
    </row>
    <row r="17652" spans="1:10" x14ac:dyDescent="0.35">
      <c r="B17652" s="11">
        <v>244.61436497259999</v>
      </c>
      <c r="C17652" s="11">
        <v>268.95209384779997</v>
      </c>
      <c r="D17652" s="11">
        <v>156.75610771780001</v>
      </c>
      <c r="E17652" s="11">
        <v>87.85825725478</v>
      </c>
      <c r="F17652" s="11">
        <v>34.932356400410001</v>
      </c>
      <c r="G17652" s="11">
        <v>31.309625097969999</v>
      </c>
      <c r="H17652" s="11">
        <v>237.64246874989999</v>
      </c>
      <c r="I17652" s="11">
        <v>51.501184779139997</v>
      </c>
      <c r="J17652" s="11">
        <v>600</v>
      </c>
    </row>
    <row r="17653" spans="1:10" x14ac:dyDescent="0.35">
      <c r="A17653" s="1" t="s">
        <v>17322</v>
      </c>
    </row>
    <row r="17654" spans="1:10" x14ac:dyDescent="0.35">
      <c r="A17654" s="1" t="s">
        <v>17323</v>
      </c>
    </row>
    <row r="17658" spans="1:10" x14ac:dyDescent="0.35">
      <c r="A17658" s="4" t="s">
        <v>17324</v>
      </c>
    </row>
    <row r="17659" spans="1:10" x14ac:dyDescent="0.35">
      <c r="A17659" s="1" t="s">
        <v>17325</v>
      </c>
    </row>
    <row r="17660" spans="1:10" ht="31" x14ac:dyDescent="0.35">
      <c r="A17660" s="5" t="s">
        <v>17326</v>
      </c>
      <c r="B17660" s="5" t="s">
        <v>17327</v>
      </c>
      <c r="C17660" s="5" t="s">
        <v>17328</v>
      </c>
      <c r="D17660" s="5" t="s">
        <v>17329</v>
      </c>
      <c r="E17660" s="5" t="s">
        <v>17330</v>
      </c>
      <c r="F17660" s="5" t="s">
        <v>17331</v>
      </c>
      <c r="G17660" s="5" t="s">
        <v>17332</v>
      </c>
      <c r="H17660" s="5" t="s">
        <v>17333</v>
      </c>
      <c r="I17660" s="5" t="s">
        <v>17334</v>
      </c>
    </row>
    <row r="17661" spans="1:10" x14ac:dyDescent="0.35">
      <c r="A17661" s="1" t="s">
        <v>17335</v>
      </c>
      <c r="B17661" s="7">
        <v>0.79669547037489996</v>
      </c>
      <c r="C17661" s="6">
        <v>0.91711755125359995</v>
      </c>
      <c r="D17661" s="8">
        <v>0.85564642862590001</v>
      </c>
      <c r="E17661" s="7">
        <v>0.7447283630539</v>
      </c>
      <c r="F17661" s="7">
        <v>0.74555753083010001</v>
      </c>
      <c r="G17661" s="6">
        <v>0.95266084381880001</v>
      </c>
      <c r="H17661" s="8">
        <v>0.91256936871399996</v>
      </c>
      <c r="I17661" s="8">
        <v>0.88541552427320003</v>
      </c>
    </row>
    <row r="17662" spans="1:10" x14ac:dyDescent="0.35">
      <c r="B17662" s="10">
        <v>124.1354083475</v>
      </c>
      <c r="C17662" s="9">
        <v>355.36638433780001</v>
      </c>
      <c r="D17662" s="11">
        <v>62.46315656945</v>
      </c>
      <c r="E17662" s="10">
        <v>61.67225177804</v>
      </c>
      <c r="F17662" s="10">
        <v>49.57961045735</v>
      </c>
      <c r="G17662" s="9">
        <v>305.78677388040001</v>
      </c>
      <c r="H17662" s="11">
        <v>51.747521878660002</v>
      </c>
      <c r="I17662" s="11">
        <v>531.24931456390004</v>
      </c>
    </row>
    <row r="17663" spans="1:10" x14ac:dyDescent="0.35">
      <c r="A17663" s="1" t="s">
        <v>17336</v>
      </c>
      <c r="B17663" s="6">
        <v>0.18183783933780001</v>
      </c>
      <c r="C17663" s="7">
        <v>7.7194694148329995E-2</v>
      </c>
      <c r="D17663" s="8">
        <v>0.12130751353329999</v>
      </c>
      <c r="E17663" s="6">
        <v>0.23519720838950001</v>
      </c>
      <c r="F17663" s="6">
        <v>0.25444246916989999</v>
      </c>
      <c r="G17663" s="7">
        <v>4.047302957539E-2</v>
      </c>
      <c r="H17663" s="8">
        <v>6.2594890460679994E-2</v>
      </c>
      <c r="I17663" s="8">
        <v>0.10298946510610001</v>
      </c>
    </row>
    <row r="17664" spans="1:10" x14ac:dyDescent="0.35">
      <c r="B17664" s="9">
        <v>28.332675757019999</v>
      </c>
      <c r="C17664" s="10">
        <v>29.911541123660001</v>
      </c>
      <c r="D17664" s="11">
        <v>8.8555856220270002</v>
      </c>
      <c r="E17664" s="9">
        <v>19.477090135000001</v>
      </c>
      <c r="F17664" s="9">
        <v>16.920436027520001</v>
      </c>
      <c r="G17664" s="10">
        <v>12.99110509614</v>
      </c>
      <c r="H17664" s="11">
        <v>3.5494621829909998</v>
      </c>
      <c r="I17664" s="11">
        <v>61.793679063680003</v>
      </c>
    </row>
    <row r="17665" spans="1:9" x14ac:dyDescent="0.35">
      <c r="A17665" s="1" t="s">
        <v>17337</v>
      </c>
      <c r="B17665" s="7">
        <v>0.41523856075830001</v>
      </c>
      <c r="C17665" s="6">
        <v>0.70641885568579998</v>
      </c>
      <c r="D17665" s="8">
        <v>0.60154947359019995</v>
      </c>
      <c r="E17665" s="7">
        <v>0.25099968340200002</v>
      </c>
      <c r="F17665" s="7">
        <v>0.27690685953729999</v>
      </c>
      <c r="G17665" s="6">
        <v>0.79540386805450003</v>
      </c>
      <c r="H17665" s="8">
        <v>0.4700160372619</v>
      </c>
      <c r="I17665" s="8">
        <v>0.60846063747159995</v>
      </c>
    </row>
    <row r="17666" spans="1:9" x14ac:dyDescent="0.35">
      <c r="B17666" s="10">
        <v>64.699512195170001</v>
      </c>
      <c r="C17666" s="9">
        <v>273.72446883169999</v>
      </c>
      <c r="D17666" s="11">
        <v>43.913791603699998</v>
      </c>
      <c r="E17666" s="10">
        <v>20.78572059147</v>
      </c>
      <c r="F17666" s="10">
        <v>18.414319031209999</v>
      </c>
      <c r="G17666" s="9">
        <v>255.31014980040001</v>
      </c>
      <c r="H17666" s="11">
        <v>26.652401456130001</v>
      </c>
      <c r="I17666" s="11">
        <v>365.07638248299997</v>
      </c>
    </row>
    <row r="17667" spans="1:9" x14ac:dyDescent="0.35">
      <c r="A17667" s="1" t="s">
        <v>17338</v>
      </c>
      <c r="B17667" s="6">
        <v>0.3814569096166</v>
      </c>
      <c r="C17667" s="7">
        <v>0.21069869556779999</v>
      </c>
      <c r="D17667" s="8">
        <v>0.25409695503570001</v>
      </c>
      <c r="E17667" s="6">
        <v>0.49372867965180001</v>
      </c>
      <c r="F17667" s="6">
        <v>0.46865067129280003</v>
      </c>
      <c r="G17667" s="7">
        <v>0.15725697576430001</v>
      </c>
      <c r="H17667" s="6">
        <v>0.44255333145210002</v>
      </c>
      <c r="I17667" s="8">
        <v>0.27695488680160002</v>
      </c>
    </row>
    <row r="17668" spans="1:9" x14ac:dyDescent="0.35">
      <c r="B17668" s="9">
        <v>59.435896152319998</v>
      </c>
      <c r="C17668" s="10">
        <v>81.641915506109996</v>
      </c>
      <c r="D17668" s="11">
        <v>18.549364965740001</v>
      </c>
      <c r="E17668" s="9">
        <v>40.886531186569997</v>
      </c>
      <c r="F17668" s="9">
        <v>31.165291426140001</v>
      </c>
      <c r="G17668" s="10">
        <v>50.476624079979999</v>
      </c>
      <c r="H17668" s="9">
        <v>25.095120422530002</v>
      </c>
      <c r="I17668" s="11">
        <v>166.172932081</v>
      </c>
    </row>
    <row r="17669" spans="1:9" x14ac:dyDescent="0.35">
      <c r="A17669" s="1" t="s">
        <v>17339</v>
      </c>
      <c r="B17669" s="8">
        <v>0.1155342852358</v>
      </c>
      <c r="C17669" s="8">
        <v>6.4906122985869993E-2</v>
      </c>
      <c r="D17669" s="8">
        <v>4.0033591567119997E-2</v>
      </c>
      <c r="E17669" s="6">
        <v>0.18209050021699999</v>
      </c>
      <c r="F17669" s="6">
        <v>0.22629270408089999</v>
      </c>
      <c r="G17669" s="7">
        <v>3.1470533191720003E-2</v>
      </c>
      <c r="H17669" s="8">
        <v>6.2594890460679994E-2</v>
      </c>
      <c r="I17669" s="8">
        <v>7.7835223255400002E-2</v>
      </c>
    </row>
    <row r="17670" spans="1:9" x14ac:dyDescent="0.35">
      <c r="B17670" s="11">
        <v>18.001728651890001</v>
      </c>
      <c r="C17670" s="11">
        <v>25.149943118349999</v>
      </c>
      <c r="D17670" s="11">
        <v>2.92249744104</v>
      </c>
      <c r="E17670" s="9">
        <v>15.079231210850001</v>
      </c>
      <c r="F17670" s="9">
        <v>15.04847534057</v>
      </c>
      <c r="G17670" s="10">
        <v>10.101467777790001</v>
      </c>
      <c r="H17670" s="11">
        <v>3.5494621829909998</v>
      </c>
      <c r="I17670" s="11">
        <v>46.701133953240003</v>
      </c>
    </row>
    <row r="17671" spans="1:9" x14ac:dyDescent="0.35">
      <c r="A17671" s="1" t="s">
        <v>17340</v>
      </c>
      <c r="B17671" s="6">
        <v>6.6303554101970003E-2</v>
      </c>
      <c r="C17671" s="7">
        <v>1.228857116246E-2</v>
      </c>
      <c r="D17671" s="6">
        <v>8.1273921966129994E-2</v>
      </c>
      <c r="E17671" s="8">
        <v>5.3106708172500003E-2</v>
      </c>
      <c r="F17671" s="8">
        <v>2.8149765088980001E-2</v>
      </c>
      <c r="G17671" s="7">
        <v>9.0024963836660005E-3</v>
      </c>
      <c r="H17671" s="8">
        <v>0</v>
      </c>
      <c r="I17671" s="8">
        <v>2.5154241850730001E-2</v>
      </c>
    </row>
    <row r="17672" spans="1:9" x14ac:dyDescent="0.35">
      <c r="B17672" s="9">
        <v>10.330947105130001</v>
      </c>
      <c r="C17672" s="10">
        <v>4.7615980053070004</v>
      </c>
      <c r="D17672" s="9">
        <v>5.9330881809870002</v>
      </c>
      <c r="E17672" s="11">
        <v>4.3978589241410004</v>
      </c>
      <c r="F17672" s="11">
        <v>1.8719606869550001</v>
      </c>
      <c r="G17672" s="10">
        <v>2.8896373183519999</v>
      </c>
      <c r="H17672" s="11">
        <v>0</v>
      </c>
      <c r="I17672" s="11">
        <v>15.09254511044</v>
      </c>
    </row>
    <row r="17673" spans="1:9" x14ac:dyDescent="0.35">
      <c r="A17673" s="1" t="s">
        <v>17341</v>
      </c>
      <c r="B17673" s="8">
        <v>2.14666902873E-2</v>
      </c>
      <c r="C17673" s="8">
        <v>5.6877545980820003E-3</v>
      </c>
      <c r="D17673" s="8">
        <v>2.3046057840879999E-2</v>
      </c>
      <c r="E17673" s="8">
        <v>2.0074428556679999E-2</v>
      </c>
      <c r="F17673" s="8">
        <v>0</v>
      </c>
      <c r="G17673" s="8">
        <v>6.8661266058470003E-3</v>
      </c>
      <c r="H17673" s="8">
        <v>2.483574082534E-2</v>
      </c>
      <c r="I17673" s="8">
        <v>1.159501062066E-2</v>
      </c>
    </row>
    <row r="17674" spans="1:9" x14ac:dyDescent="0.35">
      <c r="B17674" s="11">
        <v>3.3447866390269998</v>
      </c>
      <c r="C17674" s="11">
        <v>2.2039015432190001</v>
      </c>
      <c r="D17674" s="11">
        <v>1.682388275184</v>
      </c>
      <c r="E17674" s="11">
        <v>1.662398363843</v>
      </c>
      <c r="F17674" s="11">
        <v>0</v>
      </c>
      <c r="G17674" s="11">
        <v>2.2039015432190001</v>
      </c>
      <c r="H17674" s="11">
        <v>1.408318190148</v>
      </c>
      <c r="I17674" s="11">
        <v>6.9570063723939999</v>
      </c>
    </row>
    <row r="17675" spans="1:9" x14ac:dyDescent="0.35">
      <c r="A17675" s="1" t="s">
        <v>17342</v>
      </c>
      <c r="B17675" s="8">
        <v>1</v>
      </c>
      <c r="C17675" s="8">
        <v>1</v>
      </c>
      <c r="D17675" s="8">
        <v>1</v>
      </c>
      <c r="E17675" s="8">
        <v>1</v>
      </c>
      <c r="F17675" s="8">
        <v>1</v>
      </c>
      <c r="G17675" s="8">
        <v>1</v>
      </c>
      <c r="H17675" s="8">
        <v>1</v>
      </c>
      <c r="I17675" s="8">
        <v>1</v>
      </c>
    </row>
    <row r="17676" spans="1:9" x14ac:dyDescent="0.35">
      <c r="B17676" s="11">
        <v>155.81287074350001</v>
      </c>
      <c r="C17676" s="11">
        <v>387.48182700460001</v>
      </c>
      <c r="D17676" s="11">
        <v>73.001130466660001</v>
      </c>
      <c r="E17676" s="11">
        <v>82.811740276880002</v>
      </c>
      <c r="F17676" s="11">
        <v>66.500046484869998</v>
      </c>
      <c r="G17676" s="11">
        <v>320.9817805198</v>
      </c>
      <c r="H17676" s="11">
        <v>56.705302251799999</v>
      </c>
      <c r="I17676" s="11">
        <v>600</v>
      </c>
    </row>
    <row r="17677" spans="1:9" x14ac:dyDescent="0.35">
      <c r="A17677" s="1" t="s">
        <v>17343</v>
      </c>
    </row>
    <row r="17678" spans="1:9" x14ac:dyDescent="0.35">
      <c r="A17678" s="1" t="s">
        <v>17344</v>
      </c>
    </row>
    <row r="17682" spans="1:5" x14ac:dyDescent="0.35">
      <c r="A17682" s="4" t="s">
        <v>17345</v>
      </c>
    </row>
    <row r="17683" spans="1:5" x14ac:dyDescent="0.35">
      <c r="A17683" s="1" t="s">
        <v>17346</v>
      </c>
    </row>
    <row r="17684" spans="1:5" ht="248" x14ac:dyDescent="0.35">
      <c r="A17684" s="5" t="s">
        <v>17347</v>
      </c>
      <c r="B17684" s="5" t="s">
        <v>17348</v>
      </c>
      <c r="C17684" s="5" t="s">
        <v>17349</v>
      </c>
      <c r="D17684" s="5" t="s">
        <v>17350</v>
      </c>
      <c r="E17684" s="5" t="s">
        <v>17351</v>
      </c>
    </row>
    <row r="17685" spans="1:5" x14ac:dyDescent="0.35">
      <c r="A17685" s="1" t="s">
        <v>17352</v>
      </c>
      <c r="B17685" s="6">
        <v>0.98663967258889995</v>
      </c>
      <c r="C17685" s="7">
        <v>0.76285987824849999</v>
      </c>
      <c r="D17685" s="8">
        <v>0.85602637738109999</v>
      </c>
      <c r="E17685" s="8">
        <v>0.88541552427320003</v>
      </c>
    </row>
    <row r="17686" spans="1:5" x14ac:dyDescent="0.35">
      <c r="B17686" s="9">
        <v>299.83756243959999</v>
      </c>
      <c r="C17686" s="10">
        <v>180.6269558166</v>
      </c>
      <c r="D17686" s="11">
        <v>50.78479630775</v>
      </c>
      <c r="E17686" s="11">
        <v>531.24931456390004</v>
      </c>
    </row>
    <row r="17687" spans="1:5" x14ac:dyDescent="0.35">
      <c r="A17687" s="1" t="s">
        <v>17353</v>
      </c>
      <c r="B17687" s="7">
        <v>9.2271776700999994E-3</v>
      </c>
      <c r="C17687" s="6">
        <v>0.22408683218469999</v>
      </c>
      <c r="D17687" s="8">
        <v>9.9975442359899996E-2</v>
      </c>
      <c r="E17687" s="8">
        <v>0.10298946510610001</v>
      </c>
    </row>
    <row r="17688" spans="1:5" x14ac:dyDescent="0.35">
      <c r="B17688" s="10">
        <v>2.804118400733</v>
      </c>
      <c r="C17688" s="9">
        <v>53.058397079460001</v>
      </c>
      <c r="D17688" s="11">
        <v>5.9311635834840004</v>
      </c>
      <c r="E17688" s="11">
        <v>61.793679063680003</v>
      </c>
    </row>
    <row r="17689" spans="1:5" x14ac:dyDescent="0.35">
      <c r="A17689" s="1" t="s">
        <v>17354</v>
      </c>
      <c r="B17689" s="6">
        <v>0.86939497725250003</v>
      </c>
      <c r="C17689" s="7">
        <v>0.30590759515299998</v>
      </c>
      <c r="D17689" s="8">
        <v>0.47934336255100002</v>
      </c>
      <c r="E17689" s="8">
        <v>0.60846063747159995</v>
      </c>
    </row>
    <row r="17690" spans="1:5" x14ac:dyDescent="0.35">
      <c r="B17690" s="9">
        <v>264.20716500539999</v>
      </c>
      <c r="C17690" s="10">
        <v>72.431594909050006</v>
      </c>
      <c r="D17690" s="11">
        <v>28.437622568470001</v>
      </c>
      <c r="E17690" s="11">
        <v>365.07638248299997</v>
      </c>
    </row>
    <row r="17691" spans="1:5" x14ac:dyDescent="0.35">
      <c r="A17691" s="1" t="s">
        <v>17355</v>
      </c>
      <c r="B17691" s="7">
        <v>0.1172446953364</v>
      </c>
      <c r="C17691" s="6">
        <v>0.45695228309550001</v>
      </c>
      <c r="D17691" s="8">
        <v>0.3766830148302</v>
      </c>
      <c r="E17691" s="8">
        <v>0.27695488680160002</v>
      </c>
    </row>
    <row r="17692" spans="1:5" x14ac:dyDescent="0.35">
      <c r="B17692" s="10">
        <v>35.630397434149998</v>
      </c>
      <c r="C17692" s="9">
        <v>108.1953609075</v>
      </c>
      <c r="D17692" s="11">
        <v>22.347173739279999</v>
      </c>
      <c r="E17692" s="11">
        <v>166.172932081</v>
      </c>
    </row>
    <row r="17693" spans="1:5" x14ac:dyDescent="0.35">
      <c r="A17693" s="1" t="s">
        <v>17356</v>
      </c>
      <c r="B17693" s="7">
        <v>5.9001278560229997E-3</v>
      </c>
      <c r="C17693" s="6">
        <v>0.16828026391209999</v>
      </c>
      <c r="D17693" s="8">
        <v>8.5347793683130002E-2</v>
      </c>
      <c r="E17693" s="8">
        <v>7.7835223255400002E-2</v>
      </c>
    </row>
    <row r="17694" spans="1:5" x14ac:dyDescent="0.35">
      <c r="B17694" s="10">
        <v>1.793035495714</v>
      </c>
      <c r="C17694" s="9">
        <v>39.84473775739</v>
      </c>
      <c r="D17694" s="11">
        <v>5.0633607001390004</v>
      </c>
      <c r="E17694" s="11">
        <v>46.701133953240003</v>
      </c>
    </row>
    <row r="17695" spans="1:5" x14ac:dyDescent="0.35">
      <c r="A17695" s="1" t="s">
        <v>17357</v>
      </c>
      <c r="B17695" s="7">
        <v>3.3270498140770001E-3</v>
      </c>
      <c r="C17695" s="6">
        <v>5.5806568272619997E-2</v>
      </c>
      <c r="D17695" s="8">
        <v>1.4627648676769999E-2</v>
      </c>
      <c r="E17695" s="8">
        <v>2.5154241850730001E-2</v>
      </c>
    </row>
    <row r="17696" spans="1:5" x14ac:dyDescent="0.35">
      <c r="B17696" s="10">
        <v>1.011082905019</v>
      </c>
      <c r="C17696" s="9">
        <v>13.213659322070001</v>
      </c>
      <c r="D17696" s="11">
        <v>0.86780288334519995</v>
      </c>
      <c r="E17696" s="11">
        <v>15.09254511044</v>
      </c>
    </row>
    <row r="17697" spans="1:10" x14ac:dyDescent="0.35">
      <c r="A17697" s="1" t="s">
        <v>17358</v>
      </c>
      <c r="B17697" s="8">
        <v>4.1331497410329997E-3</v>
      </c>
      <c r="C17697" s="8">
        <v>1.3053289566809999E-2</v>
      </c>
      <c r="D17697" s="8">
        <v>4.3998180258959997E-2</v>
      </c>
      <c r="E17697" s="8">
        <v>1.159501062066E-2</v>
      </c>
    </row>
    <row r="17698" spans="1:10" x14ac:dyDescent="0.35">
      <c r="B17698" s="11">
        <v>1.2560548475590001</v>
      </c>
      <c r="C17698" s="11">
        <v>3.090706465332</v>
      </c>
      <c r="D17698" s="11">
        <v>2.6102450595029998</v>
      </c>
      <c r="E17698" s="11">
        <v>6.9570063723939999</v>
      </c>
    </row>
    <row r="17699" spans="1:10" x14ac:dyDescent="0.35">
      <c r="A17699" s="1" t="s">
        <v>17359</v>
      </c>
      <c r="B17699" s="8">
        <v>1</v>
      </c>
      <c r="C17699" s="8">
        <v>1</v>
      </c>
      <c r="D17699" s="8">
        <v>1</v>
      </c>
      <c r="E17699" s="8">
        <v>1</v>
      </c>
    </row>
    <row r="17700" spans="1:10" x14ac:dyDescent="0.35">
      <c r="B17700" s="11">
        <v>303.89773568790002</v>
      </c>
      <c r="C17700" s="11">
        <v>236.7760593614</v>
      </c>
      <c r="D17700" s="11">
        <v>59.326204950739999</v>
      </c>
      <c r="E17700" s="11">
        <v>600</v>
      </c>
    </row>
    <row r="17701" spans="1:10" x14ac:dyDescent="0.35">
      <c r="A17701" s="1" t="s">
        <v>17360</v>
      </c>
    </row>
    <row r="17702" spans="1:10" x14ac:dyDescent="0.35">
      <c r="A17702" s="1" t="s">
        <v>17361</v>
      </c>
    </row>
    <row r="17706" spans="1:10" x14ac:dyDescent="0.35">
      <c r="A17706" s="4" t="s">
        <v>17362</v>
      </c>
    </row>
    <row r="17707" spans="1:10" x14ac:dyDescent="0.35">
      <c r="A17707" s="1" t="s">
        <v>17363</v>
      </c>
    </row>
    <row r="17708" spans="1:10" ht="46.5" x14ac:dyDescent="0.35">
      <c r="A17708" s="5" t="s">
        <v>17364</v>
      </c>
      <c r="B17708" s="5" t="s">
        <v>17365</v>
      </c>
      <c r="C17708" s="5" t="s">
        <v>17366</v>
      </c>
      <c r="D17708" s="5" t="s">
        <v>17367</v>
      </c>
      <c r="E17708" s="5" t="s">
        <v>17368</v>
      </c>
      <c r="F17708" s="5" t="s">
        <v>17369</v>
      </c>
      <c r="G17708" s="5" t="s">
        <v>17370</v>
      </c>
      <c r="H17708" s="5" t="s">
        <v>17371</v>
      </c>
      <c r="I17708" s="5" t="s">
        <v>17372</v>
      </c>
      <c r="J17708" s="5" t="s">
        <v>17373</v>
      </c>
    </row>
    <row r="17709" spans="1:10" x14ac:dyDescent="0.35">
      <c r="A17709" s="1" t="s">
        <v>17374</v>
      </c>
      <c r="B17709" s="6">
        <v>0.97184164440069998</v>
      </c>
      <c r="C17709" s="7">
        <v>0.68777501626070003</v>
      </c>
      <c r="D17709" s="6">
        <v>0.98558951386009996</v>
      </c>
      <c r="E17709" s="8">
        <v>0.94451232307580002</v>
      </c>
      <c r="F17709" s="8">
        <v>0.82336023671729996</v>
      </c>
      <c r="G17709" s="8">
        <v>0.82804898644439995</v>
      </c>
      <c r="H17709" s="7">
        <v>0.60004254503999999</v>
      </c>
      <c r="I17709" s="8">
        <v>0.75103850876139999</v>
      </c>
      <c r="J17709" s="8">
        <v>0.88541552427320003</v>
      </c>
    </row>
    <row r="17710" spans="1:10" x14ac:dyDescent="0.35">
      <c r="B17710" s="9">
        <v>377.20361891689998</v>
      </c>
      <c r="C17710" s="10">
        <v>100.0429413982</v>
      </c>
      <c r="D17710" s="9">
        <v>254.509812864</v>
      </c>
      <c r="E17710" s="11">
        <v>122.6938060529</v>
      </c>
      <c r="F17710" s="11">
        <v>46.990327919160002</v>
      </c>
      <c r="G17710" s="11">
        <v>46.345687865359999</v>
      </c>
      <c r="H17710" s="10">
        <v>53.697253532799998</v>
      </c>
      <c r="I17710" s="11">
        <v>7.0124263297159999</v>
      </c>
      <c r="J17710" s="11">
        <v>531.24931456390004</v>
      </c>
    </row>
    <row r="17711" spans="1:10" x14ac:dyDescent="0.35">
      <c r="A17711" s="1" t="s">
        <v>17375</v>
      </c>
      <c r="B17711" s="7">
        <v>2.4529911445810001E-2</v>
      </c>
      <c r="C17711" s="6">
        <v>0.29202378075300001</v>
      </c>
      <c r="D17711" s="7">
        <v>1.441048613986E-2</v>
      </c>
      <c r="E17711" s="8">
        <v>4.4646266683539999E-2</v>
      </c>
      <c r="F17711" s="8">
        <v>0.1309032876025</v>
      </c>
      <c r="G17711" s="8">
        <v>0.1719510135556</v>
      </c>
      <c r="H17711" s="6">
        <v>0.36712168080349999</v>
      </c>
      <c r="I17711" s="8">
        <v>0.24896149123860001</v>
      </c>
      <c r="J17711" s="8">
        <v>0.10298946510610001</v>
      </c>
    </row>
    <row r="17712" spans="1:10" x14ac:dyDescent="0.35">
      <c r="B17712" s="10">
        <v>9.5208632212659996</v>
      </c>
      <c r="C17712" s="9">
        <v>42.477434181280003</v>
      </c>
      <c r="D17712" s="10">
        <v>3.72123493519</v>
      </c>
      <c r="E17712" s="11">
        <v>5.7996282860759996</v>
      </c>
      <c r="F17712" s="11">
        <v>7.4708349223440003</v>
      </c>
      <c r="G17712" s="11">
        <v>9.6240538094229997</v>
      </c>
      <c r="H17712" s="9">
        <v>32.853380371850001</v>
      </c>
      <c r="I17712" s="11">
        <v>2.324546738789</v>
      </c>
      <c r="J17712" s="11">
        <v>61.793679063680003</v>
      </c>
    </row>
    <row r="17713" spans="1:10" x14ac:dyDescent="0.35">
      <c r="A17713" s="1" t="s">
        <v>17376</v>
      </c>
      <c r="B17713" s="6">
        <v>0.78112910361190002</v>
      </c>
      <c r="C17713" s="7">
        <v>0.27801884030250001</v>
      </c>
      <c r="D17713" s="6">
        <v>0.86270731665699996</v>
      </c>
      <c r="E17713" s="8">
        <v>0.61896017962070005</v>
      </c>
      <c r="F17713" s="7">
        <v>0.30801117357149999</v>
      </c>
      <c r="G17713" s="7">
        <v>0.28424264742159999</v>
      </c>
      <c r="H17713" s="7">
        <v>0.27412624370560001</v>
      </c>
      <c r="I17713" s="8">
        <v>0.41508448609569998</v>
      </c>
      <c r="J17713" s="8">
        <v>0.60846063747159995</v>
      </c>
    </row>
    <row r="17714" spans="1:10" x14ac:dyDescent="0.35">
      <c r="B17714" s="9">
        <v>303.18182640280003</v>
      </c>
      <c r="C17714" s="10">
        <v>40.440292087350002</v>
      </c>
      <c r="D17714" s="9">
        <v>222.77781432430001</v>
      </c>
      <c r="E17714" s="11">
        <v>80.404012078489998</v>
      </c>
      <c r="F17714" s="10">
        <v>17.578631324970001</v>
      </c>
      <c r="G17714" s="10">
        <v>15.90898754915</v>
      </c>
      <c r="H17714" s="10">
        <v>24.531304538200001</v>
      </c>
      <c r="I17714" s="11">
        <v>3.8756326678300002</v>
      </c>
      <c r="J17714" s="11">
        <v>365.07638248299997</v>
      </c>
    </row>
    <row r="17715" spans="1:10" x14ac:dyDescent="0.35">
      <c r="A17715" s="1" t="s">
        <v>17377</v>
      </c>
      <c r="B17715" s="7">
        <v>0.19071254078880001</v>
      </c>
      <c r="C17715" s="6">
        <v>0.4097561759583</v>
      </c>
      <c r="D17715" s="7">
        <v>0.12288219720309999</v>
      </c>
      <c r="E17715" s="8">
        <v>0.32555214345509997</v>
      </c>
      <c r="F17715" s="6">
        <v>0.51534906314579998</v>
      </c>
      <c r="G17715" s="6">
        <v>0.54380633902279996</v>
      </c>
      <c r="H17715" s="8">
        <v>0.32591630133440003</v>
      </c>
      <c r="I17715" s="8">
        <v>0.33595402266579999</v>
      </c>
      <c r="J17715" s="8">
        <v>0.27695488680160002</v>
      </c>
    </row>
    <row r="17716" spans="1:10" x14ac:dyDescent="0.35">
      <c r="B17716" s="10">
        <v>74.02179251407</v>
      </c>
      <c r="C17716" s="9">
        <v>59.602649310810001</v>
      </c>
      <c r="D17716" s="10">
        <v>31.731998539629998</v>
      </c>
      <c r="E17716" s="11">
        <v>42.289793974440002</v>
      </c>
      <c r="F17716" s="9">
        <v>29.411696594199999</v>
      </c>
      <c r="G17716" s="9">
        <v>30.436700316220001</v>
      </c>
      <c r="H17716" s="11">
        <v>29.165948994600001</v>
      </c>
      <c r="I17716" s="11">
        <v>3.1367936618860002</v>
      </c>
      <c r="J17716" s="11">
        <v>166.172932081</v>
      </c>
    </row>
    <row r="17717" spans="1:10" x14ac:dyDescent="0.35">
      <c r="A17717" s="1" t="s">
        <v>17378</v>
      </c>
      <c r="B17717" s="7">
        <v>1.9135666121690001E-2</v>
      </c>
      <c r="C17717" s="6">
        <v>0.2130890409872</v>
      </c>
      <c r="D17717" s="7">
        <v>1.1626370883140001E-2</v>
      </c>
      <c r="E17717" s="8">
        <v>3.4063356779659999E-2</v>
      </c>
      <c r="F17717" s="8">
        <v>0.1309032876025</v>
      </c>
      <c r="G17717" s="8">
        <v>0.14763801923620001</v>
      </c>
      <c r="H17717" s="6">
        <v>0.25402450374360003</v>
      </c>
      <c r="I17717" s="8">
        <v>8.6477616100039997E-2</v>
      </c>
      <c r="J17717" s="8">
        <v>7.7835223255400002E-2</v>
      </c>
    </row>
    <row r="17718" spans="1:10" x14ac:dyDescent="0.35">
      <c r="B17718" s="10">
        <v>7.4271796779579997</v>
      </c>
      <c r="C17718" s="9">
        <v>30.995680180379999</v>
      </c>
      <c r="D17718" s="10">
        <v>3.0022899352539998</v>
      </c>
      <c r="E17718" s="11">
        <v>4.4248897427039999</v>
      </c>
      <c r="F17718" s="11">
        <v>7.4708349223440003</v>
      </c>
      <c r="G17718" s="11">
        <v>8.2632617980269991</v>
      </c>
      <c r="H17718" s="9">
        <v>22.732418382359999</v>
      </c>
      <c r="I17718" s="11">
        <v>0.80743917255459996</v>
      </c>
      <c r="J17718" s="11">
        <v>46.701133953240003</v>
      </c>
    </row>
    <row r="17719" spans="1:10" x14ac:dyDescent="0.35">
      <c r="A17719" s="1" t="s">
        <v>17379</v>
      </c>
      <c r="B17719" s="7">
        <v>5.3942453241179996E-3</v>
      </c>
      <c r="C17719" s="6">
        <v>7.8934739765770007E-2</v>
      </c>
      <c r="D17719" s="7">
        <v>2.7841152567169999E-3</v>
      </c>
      <c r="E17719" s="8">
        <v>1.058290990388E-2</v>
      </c>
      <c r="F17719" s="8">
        <v>0</v>
      </c>
      <c r="G17719" s="8">
        <v>2.4312994319379999E-2</v>
      </c>
      <c r="H17719" s="6">
        <v>0.11309717705989999</v>
      </c>
      <c r="I17719" s="8">
        <v>0.16248387513849999</v>
      </c>
      <c r="J17719" s="8">
        <v>2.5154241850730001E-2</v>
      </c>
    </row>
    <row r="17720" spans="1:10" x14ac:dyDescent="0.35">
      <c r="B17720" s="10">
        <v>2.0936835433079999</v>
      </c>
      <c r="C17720" s="9">
        <v>11.48175400089</v>
      </c>
      <c r="D17720" s="10">
        <v>0.71894499993560002</v>
      </c>
      <c r="E17720" s="11">
        <v>1.3747385433720001</v>
      </c>
      <c r="F17720" s="11">
        <v>0</v>
      </c>
      <c r="G17720" s="11">
        <v>1.3607920113959999</v>
      </c>
      <c r="H17720" s="9">
        <v>10.1209619895</v>
      </c>
      <c r="I17720" s="11">
        <v>1.517107566235</v>
      </c>
      <c r="J17720" s="11">
        <v>15.09254511044</v>
      </c>
    </row>
    <row r="17721" spans="1:10" x14ac:dyDescent="0.35">
      <c r="A17721" s="1" t="s">
        <v>17380</v>
      </c>
      <c r="B17721" s="8">
        <v>3.6284441535399999E-3</v>
      </c>
      <c r="C17721" s="8">
        <v>2.020120298625E-2</v>
      </c>
      <c r="D17721" s="8">
        <v>0</v>
      </c>
      <c r="E17721" s="8">
        <v>1.0841410240649999E-2</v>
      </c>
      <c r="F17721" s="8">
        <v>4.573647568026E-2</v>
      </c>
      <c r="G17721" s="8">
        <v>0</v>
      </c>
      <c r="H17721" s="8">
        <v>3.2835774156480001E-2</v>
      </c>
      <c r="I17721" s="8">
        <v>0</v>
      </c>
      <c r="J17721" s="8">
        <v>1.159501062066E-2</v>
      </c>
    </row>
    <row r="17722" spans="1:10" x14ac:dyDescent="0.35">
      <c r="B17722" s="11">
        <v>1.408318190148</v>
      </c>
      <c r="C17722" s="11">
        <v>2.9384431227430001</v>
      </c>
      <c r="D17722" s="11">
        <v>0</v>
      </c>
      <c r="E17722" s="11">
        <v>1.408318190148</v>
      </c>
      <c r="F17722" s="11">
        <v>2.6102450595029998</v>
      </c>
      <c r="G17722" s="11">
        <v>0</v>
      </c>
      <c r="H17722" s="11">
        <v>2.9384431227430001</v>
      </c>
      <c r="I17722" s="11">
        <v>0</v>
      </c>
      <c r="J17722" s="11">
        <v>6.9570063723939999</v>
      </c>
    </row>
    <row r="17723" spans="1:10" x14ac:dyDescent="0.35">
      <c r="A17723" s="1" t="s">
        <v>17381</v>
      </c>
      <c r="B17723" s="8">
        <v>1</v>
      </c>
      <c r="C17723" s="8">
        <v>1</v>
      </c>
      <c r="D17723" s="8">
        <v>1</v>
      </c>
      <c r="E17723" s="8">
        <v>1</v>
      </c>
      <c r="F17723" s="8">
        <v>1</v>
      </c>
      <c r="G17723" s="8">
        <v>1</v>
      </c>
      <c r="H17723" s="8">
        <v>1</v>
      </c>
      <c r="I17723" s="8">
        <v>1</v>
      </c>
      <c r="J17723" s="8">
        <v>1</v>
      </c>
    </row>
    <row r="17724" spans="1:10" x14ac:dyDescent="0.35">
      <c r="B17724" s="11">
        <v>388.13280032829999</v>
      </c>
      <c r="C17724" s="11">
        <v>145.45881870220001</v>
      </c>
      <c r="D17724" s="11">
        <v>258.2310477991</v>
      </c>
      <c r="E17724" s="11">
        <v>129.9017525292</v>
      </c>
      <c r="F17724" s="11">
        <v>57.071407901009998</v>
      </c>
      <c r="G17724" s="11">
        <v>55.969741674780003</v>
      </c>
      <c r="H17724" s="11">
        <v>89.4890770274</v>
      </c>
      <c r="I17724" s="11">
        <v>9.3369730685049994</v>
      </c>
      <c r="J17724" s="11">
        <v>600</v>
      </c>
    </row>
    <row r="17725" spans="1:10" x14ac:dyDescent="0.35">
      <c r="A17725" s="1" t="s">
        <v>17382</v>
      </c>
    </row>
    <row r="17726" spans="1:10" x14ac:dyDescent="0.35">
      <c r="A17726" s="1" t="s">
        <v>17383</v>
      </c>
    </row>
    <row r="17730" spans="1:10" x14ac:dyDescent="0.35">
      <c r="A17730" s="4" t="s">
        <v>17384</v>
      </c>
    </row>
    <row r="17731" spans="1:10" x14ac:dyDescent="0.35">
      <c r="A17731" s="1" t="s">
        <v>17385</v>
      </c>
    </row>
    <row r="17732" spans="1:10" ht="46.5" x14ac:dyDescent="0.35">
      <c r="A17732" s="5" t="s">
        <v>17386</v>
      </c>
      <c r="B17732" s="5" t="s">
        <v>17387</v>
      </c>
      <c r="C17732" s="5" t="s">
        <v>17388</v>
      </c>
      <c r="D17732" s="5" t="s">
        <v>17389</v>
      </c>
      <c r="E17732" s="5" t="s">
        <v>17390</v>
      </c>
      <c r="F17732" s="5" t="s">
        <v>17391</v>
      </c>
      <c r="G17732" s="5" t="s">
        <v>17392</v>
      </c>
      <c r="H17732" s="5" t="s">
        <v>17393</v>
      </c>
      <c r="I17732" s="5" t="s">
        <v>17394</v>
      </c>
      <c r="J17732" s="5" t="s">
        <v>17395</v>
      </c>
    </row>
    <row r="17733" spans="1:10" x14ac:dyDescent="0.35">
      <c r="A17733" s="1" t="s">
        <v>17396</v>
      </c>
      <c r="B17733" s="7">
        <v>0.84469496152610002</v>
      </c>
      <c r="C17733" s="8">
        <v>0.93592858228950004</v>
      </c>
      <c r="D17733" s="8">
        <v>0.85379488608160004</v>
      </c>
      <c r="E17733" s="8">
        <v>0.82113163423489999</v>
      </c>
      <c r="F17733" s="8">
        <v>0.95614856117689995</v>
      </c>
      <c r="G17733" s="8">
        <v>0.94457673041360002</v>
      </c>
      <c r="H17733" s="8">
        <v>0.9322166316328</v>
      </c>
      <c r="I17733" s="8">
        <v>0.91144683343449995</v>
      </c>
      <c r="J17733" s="8">
        <v>0.88541552427320003</v>
      </c>
    </row>
    <row r="17734" spans="1:10" x14ac:dyDescent="0.35">
      <c r="B17734" s="10">
        <v>292.07468131680002</v>
      </c>
      <c r="C17734" s="11">
        <v>161.74272417060001</v>
      </c>
      <c r="D17734" s="11">
        <v>212.9731003217</v>
      </c>
      <c r="E17734" s="11">
        <v>79.101580995120003</v>
      </c>
      <c r="F17734" s="11">
        <v>69.121219515000007</v>
      </c>
      <c r="G17734" s="11">
        <v>49.022960923029999</v>
      </c>
      <c r="H17734" s="11">
        <v>112.7197632476</v>
      </c>
      <c r="I17734" s="11">
        <v>8.3106895615250007</v>
      </c>
      <c r="J17734" s="11">
        <v>531.24931456390004</v>
      </c>
    </row>
    <row r="17735" spans="1:10" x14ac:dyDescent="0.35">
      <c r="A17735" s="1" t="s">
        <v>17397</v>
      </c>
      <c r="B17735" s="6">
        <v>0.14273398177220001</v>
      </c>
      <c r="C17735" s="8">
        <v>5.8586677555120002E-2</v>
      </c>
      <c r="D17735" s="8">
        <v>0.12877923912780001</v>
      </c>
      <c r="E17735" s="8">
        <v>0.17886836576510001</v>
      </c>
      <c r="F17735" s="7">
        <v>2.0855608962979999E-2</v>
      </c>
      <c r="G17735" s="8">
        <v>5.5423269586439998E-2</v>
      </c>
      <c r="H17735" s="8">
        <v>5.9944472786939998E-2</v>
      </c>
      <c r="I17735" s="8">
        <v>8.8553166565499997E-2</v>
      </c>
      <c r="J17735" s="8">
        <v>0.10298946510610001</v>
      </c>
    </row>
    <row r="17736" spans="1:10" x14ac:dyDescent="0.35">
      <c r="B17736" s="9">
        <v>49.35389002897</v>
      </c>
      <c r="C17736" s="11">
        <v>10.12467084261</v>
      </c>
      <c r="D17736" s="11">
        <v>32.123071080910002</v>
      </c>
      <c r="E17736" s="11">
        <v>17.230818948060001</v>
      </c>
      <c r="F17736" s="10">
        <v>1.507679019539</v>
      </c>
      <c r="G17736" s="11">
        <v>2.8764341653569998</v>
      </c>
      <c r="H17736" s="11">
        <v>7.2482366772509996</v>
      </c>
      <c r="I17736" s="11">
        <v>0.80743917255459996</v>
      </c>
      <c r="J17736" s="11">
        <v>61.793679063680003</v>
      </c>
    </row>
    <row r="17737" spans="1:10" x14ac:dyDescent="0.35">
      <c r="A17737" s="1" t="s">
        <v>17398</v>
      </c>
      <c r="B17737" s="7">
        <v>0.49118755189829999</v>
      </c>
      <c r="C17737" s="6">
        <v>0.8042329255406</v>
      </c>
      <c r="D17737" s="7">
        <v>0.49733037326739998</v>
      </c>
      <c r="E17737" s="7">
        <v>0.47528134195880001</v>
      </c>
      <c r="F17737" s="8">
        <v>0.69120335935510002</v>
      </c>
      <c r="G17737" s="8">
        <v>0.75514802624080002</v>
      </c>
      <c r="H17737" s="6">
        <v>0.82530110355719999</v>
      </c>
      <c r="I17737" s="8">
        <v>0.68919279657010002</v>
      </c>
      <c r="J17737" s="8">
        <v>0.60846063747159995</v>
      </c>
    </row>
    <row r="17738" spans="1:10" x14ac:dyDescent="0.35">
      <c r="B17738" s="10">
        <v>169.84053915539999</v>
      </c>
      <c r="C17738" s="9">
        <v>138.9837074175</v>
      </c>
      <c r="D17738" s="10">
        <v>124.0555468363</v>
      </c>
      <c r="E17738" s="10">
        <v>45.784992319110003</v>
      </c>
      <c r="F17738" s="11">
        <v>49.967987268290003</v>
      </c>
      <c r="G17738" s="11">
        <v>39.191725764090002</v>
      </c>
      <c r="H17738" s="9">
        <v>99.79198165343</v>
      </c>
      <c r="I17738" s="11">
        <v>6.2841486417260004</v>
      </c>
      <c r="J17738" s="11">
        <v>365.07638248299997</v>
      </c>
    </row>
    <row r="17739" spans="1:10" x14ac:dyDescent="0.35">
      <c r="A17739" s="1" t="s">
        <v>17399</v>
      </c>
      <c r="B17739" s="6">
        <v>0.3535074096279</v>
      </c>
      <c r="C17739" s="7">
        <v>0.13169565674889999</v>
      </c>
      <c r="D17739" s="6">
        <v>0.3564645128142</v>
      </c>
      <c r="E17739" s="8">
        <v>0.34585029227609998</v>
      </c>
      <c r="F17739" s="8">
        <v>0.26494520182179998</v>
      </c>
      <c r="G17739" s="8">
        <v>0.1894287041728</v>
      </c>
      <c r="H17739" s="7">
        <v>0.10691552807559999</v>
      </c>
      <c r="I17739" s="8">
        <v>0.22225403686449999</v>
      </c>
      <c r="J17739" s="8">
        <v>0.27695488680160002</v>
      </c>
    </row>
    <row r="17740" spans="1:10" x14ac:dyDescent="0.35">
      <c r="B17740" s="9">
        <v>122.2341421614</v>
      </c>
      <c r="C17740" s="10">
        <v>22.759016753080001</v>
      </c>
      <c r="D17740" s="9">
        <v>88.917553485369993</v>
      </c>
      <c r="E17740" s="11">
        <v>33.316588676009999</v>
      </c>
      <c r="F17740" s="11">
        <v>19.1532322467</v>
      </c>
      <c r="G17740" s="11">
        <v>9.8312351589460008</v>
      </c>
      <c r="H17740" s="10">
        <v>12.92778159413</v>
      </c>
      <c r="I17740" s="11">
        <v>2.0265409197989999</v>
      </c>
      <c r="J17740" s="11">
        <v>166.172932081</v>
      </c>
    </row>
    <row r="17741" spans="1:10" x14ac:dyDescent="0.35">
      <c r="A17741" s="1" t="s">
        <v>17400</v>
      </c>
      <c r="B17741" s="6">
        <v>0.1093876440001</v>
      </c>
      <c r="C17741" s="8">
        <v>3.7973888780749997E-2</v>
      </c>
      <c r="D17741" s="8">
        <v>0.1009173850232</v>
      </c>
      <c r="E17741" s="8">
        <v>0.13132051644279999</v>
      </c>
      <c r="F17741" s="8">
        <v>2.0855608962979999E-2</v>
      </c>
      <c r="G17741" s="8">
        <v>5.5423269586439998E-2</v>
      </c>
      <c r="H17741" s="8">
        <v>3.048428064589E-2</v>
      </c>
      <c r="I17741" s="8">
        <v>8.8553166565499997E-2</v>
      </c>
      <c r="J17741" s="8">
        <v>7.7835223255400002E-2</v>
      </c>
    </row>
    <row r="17742" spans="1:10" x14ac:dyDescent="0.35">
      <c r="B17742" s="9">
        <v>37.823548992879999</v>
      </c>
      <c r="C17742" s="11">
        <v>6.5624667682710003</v>
      </c>
      <c r="D17742" s="11">
        <v>25.17312848217</v>
      </c>
      <c r="E17742" s="11">
        <v>12.650420510709999</v>
      </c>
      <c r="F17742" s="11">
        <v>1.507679019539</v>
      </c>
      <c r="G17742" s="11">
        <v>2.8764341653569998</v>
      </c>
      <c r="H17742" s="11">
        <v>3.686032602914</v>
      </c>
      <c r="I17742" s="11">
        <v>0.80743917255459996</v>
      </c>
      <c r="J17742" s="11">
        <v>46.701133953240003</v>
      </c>
    </row>
    <row r="17743" spans="1:10" x14ac:dyDescent="0.35">
      <c r="A17743" s="1" t="s">
        <v>17401</v>
      </c>
      <c r="B17743" s="8">
        <v>3.3346337772109998E-2</v>
      </c>
      <c r="C17743" s="8">
        <v>2.0612788774369999E-2</v>
      </c>
      <c r="D17743" s="8">
        <v>2.786185410461E-2</v>
      </c>
      <c r="E17743" s="8">
        <v>4.7547849322310001E-2</v>
      </c>
      <c r="F17743" s="8">
        <v>0</v>
      </c>
      <c r="G17743" s="8">
        <v>0</v>
      </c>
      <c r="H17743" s="8">
        <v>2.9460192141050001E-2</v>
      </c>
      <c r="I17743" s="8">
        <v>0</v>
      </c>
      <c r="J17743" s="8">
        <v>2.5154241850730001E-2</v>
      </c>
    </row>
    <row r="17744" spans="1:10" x14ac:dyDescent="0.35">
      <c r="B17744" s="11">
        <v>11.530341036099999</v>
      </c>
      <c r="C17744" s="11">
        <v>3.562204074337</v>
      </c>
      <c r="D17744" s="11">
        <v>6.9499425987440002</v>
      </c>
      <c r="E17744" s="11">
        <v>4.580398437355</v>
      </c>
      <c r="F17744" s="11">
        <v>0</v>
      </c>
      <c r="G17744" s="11">
        <v>0</v>
      </c>
      <c r="H17744" s="11">
        <v>3.562204074337</v>
      </c>
      <c r="I17744" s="11">
        <v>0</v>
      </c>
      <c r="J17744" s="11">
        <v>15.09254511044</v>
      </c>
    </row>
    <row r="17745" spans="1:12" x14ac:dyDescent="0.35">
      <c r="A17745" s="1" t="s">
        <v>17402</v>
      </c>
      <c r="B17745" s="8">
        <v>1.257105670167E-2</v>
      </c>
      <c r="C17745" s="8">
        <v>5.4847401553659997E-3</v>
      </c>
      <c r="D17745" s="8">
        <v>1.7425874790569999E-2</v>
      </c>
      <c r="E17745" s="8">
        <v>0</v>
      </c>
      <c r="F17745" s="8">
        <v>2.2995829860119998E-2</v>
      </c>
      <c r="G17745" s="8">
        <v>0</v>
      </c>
      <c r="H17745" s="8">
        <v>7.8388955802869992E-3</v>
      </c>
      <c r="I17745" s="8">
        <v>0</v>
      </c>
      <c r="J17745" s="8">
        <v>1.159501062066E-2</v>
      </c>
    </row>
    <row r="17746" spans="1:12" x14ac:dyDescent="0.35">
      <c r="B17746" s="11">
        <v>4.3467613128910001</v>
      </c>
      <c r="C17746" s="11">
        <v>0.94784669565989998</v>
      </c>
      <c r="D17746" s="11">
        <v>4.3467613128910001</v>
      </c>
      <c r="E17746" s="11">
        <v>0</v>
      </c>
      <c r="F17746" s="11">
        <v>1.662398363843</v>
      </c>
      <c r="G17746" s="11">
        <v>0</v>
      </c>
      <c r="H17746" s="11">
        <v>0.94784669565989998</v>
      </c>
      <c r="I17746" s="11">
        <v>0</v>
      </c>
      <c r="J17746" s="11">
        <v>6.9570063723939999</v>
      </c>
    </row>
    <row r="17747" spans="1:12" x14ac:dyDescent="0.35">
      <c r="A17747" s="1" t="s">
        <v>17403</v>
      </c>
      <c r="B17747" s="8">
        <v>1</v>
      </c>
      <c r="C17747" s="8">
        <v>1</v>
      </c>
      <c r="D17747" s="8">
        <v>1</v>
      </c>
      <c r="E17747" s="8">
        <v>1</v>
      </c>
      <c r="F17747" s="8">
        <v>1</v>
      </c>
      <c r="G17747" s="8">
        <v>1</v>
      </c>
      <c r="H17747" s="8">
        <v>1</v>
      </c>
      <c r="I17747" s="8">
        <v>1</v>
      </c>
      <c r="J17747" s="8">
        <v>1</v>
      </c>
    </row>
    <row r="17748" spans="1:12" x14ac:dyDescent="0.35">
      <c r="B17748" s="11">
        <v>345.77533265869999</v>
      </c>
      <c r="C17748" s="11">
        <v>172.8152417089</v>
      </c>
      <c r="D17748" s="11">
        <v>249.44293271550001</v>
      </c>
      <c r="E17748" s="11">
        <v>96.332399943179993</v>
      </c>
      <c r="F17748" s="11">
        <v>72.291296898379997</v>
      </c>
      <c r="G17748" s="11">
        <v>51.899395088390001</v>
      </c>
      <c r="H17748" s="11">
        <v>120.91584662050001</v>
      </c>
      <c r="I17748" s="11">
        <v>9.1181287340790007</v>
      </c>
      <c r="J17748" s="11">
        <v>600</v>
      </c>
    </row>
    <row r="17749" spans="1:12" x14ac:dyDescent="0.35">
      <c r="A17749" s="1" t="s">
        <v>17404</v>
      </c>
    </row>
    <row r="17750" spans="1:12" x14ac:dyDescent="0.35">
      <c r="A17750" s="1" t="s">
        <v>17405</v>
      </c>
    </row>
    <row r="17754" spans="1:12" x14ac:dyDescent="0.35">
      <c r="A17754" s="4" t="s">
        <v>17406</v>
      </c>
    </row>
    <row r="17755" spans="1:12" x14ac:dyDescent="0.35">
      <c r="A17755" s="1" t="s">
        <v>17407</v>
      </c>
    </row>
    <row r="17756" spans="1:12" ht="46.5" x14ac:dyDescent="0.35">
      <c r="A17756" s="5" t="s">
        <v>17408</v>
      </c>
      <c r="B17756" s="5" t="s">
        <v>17409</v>
      </c>
      <c r="C17756" s="5" t="s">
        <v>17410</v>
      </c>
      <c r="D17756" s="5" t="s">
        <v>17411</v>
      </c>
      <c r="E17756" s="5" t="s">
        <v>17412</v>
      </c>
      <c r="F17756" s="5" t="s">
        <v>17413</v>
      </c>
      <c r="G17756" s="5" t="s">
        <v>17414</v>
      </c>
      <c r="H17756" s="5" t="s">
        <v>17415</v>
      </c>
      <c r="I17756" s="5" t="s">
        <v>17416</v>
      </c>
      <c r="J17756" s="5" t="s">
        <v>17417</v>
      </c>
      <c r="K17756" s="5" t="s">
        <v>17418</v>
      </c>
      <c r="L17756" s="5" t="s">
        <v>17419</v>
      </c>
    </row>
    <row r="17757" spans="1:12" x14ac:dyDescent="0.35">
      <c r="A17757" s="1" t="s">
        <v>17420</v>
      </c>
      <c r="B17757" s="6">
        <v>0.94806288547350004</v>
      </c>
      <c r="C17757" s="8">
        <v>0.83394198153870003</v>
      </c>
      <c r="D17757" s="8">
        <v>0.98145878470530001</v>
      </c>
      <c r="E17757" s="8">
        <v>0.83183445476039997</v>
      </c>
      <c r="F17757" s="7">
        <v>0.63775276040539997</v>
      </c>
      <c r="G17757" s="8">
        <v>0.98074528243100001</v>
      </c>
      <c r="H17757" s="8">
        <v>0.81198253193290004</v>
      </c>
      <c r="I17757" s="8">
        <v>0.76410653081379998</v>
      </c>
      <c r="J17757" s="8">
        <v>1</v>
      </c>
      <c r="K17757" s="8">
        <v>0.82343824607250005</v>
      </c>
      <c r="L17757" s="8">
        <v>0.88541552427320003</v>
      </c>
    </row>
    <row r="17758" spans="1:12" x14ac:dyDescent="0.35">
      <c r="B17758" s="9">
        <v>175.2304089964</v>
      </c>
      <c r="C17758" s="11">
        <v>91.644402387439996</v>
      </c>
      <c r="D17758" s="11">
        <v>87.99722412701</v>
      </c>
      <c r="E17758" s="11">
        <v>42.97965615191</v>
      </c>
      <c r="F17758" s="10">
        <v>24.66560155262</v>
      </c>
      <c r="G17758" s="11">
        <v>35.148196693679999</v>
      </c>
      <c r="H17758" s="11">
        <v>29.575091613880002</v>
      </c>
      <c r="I17758" s="11">
        <v>16.444684943999999</v>
      </c>
      <c r="J17758" s="11">
        <v>9.2540968552270009</v>
      </c>
      <c r="K17758" s="11">
        <v>18.309951241779999</v>
      </c>
      <c r="L17758" s="11">
        <v>531.24931456390004</v>
      </c>
    </row>
    <row r="17759" spans="1:12" x14ac:dyDescent="0.35">
      <c r="A17759" s="1" t="s">
        <v>17421</v>
      </c>
      <c r="B17759" s="7">
        <v>4.6808904882859999E-2</v>
      </c>
      <c r="C17759" s="8">
        <v>0.14181286575429999</v>
      </c>
      <c r="D17759" s="7">
        <v>0</v>
      </c>
      <c r="E17759" s="8">
        <v>0.13560436027709999</v>
      </c>
      <c r="F17759" s="6">
        <v>0.36224723959459998</v>
      </c>
      <c r="G17759" s="8">
        <v>1.9254717569019999E-2</v>
      </c>
      <c r="H17759" s="8">
        <v>0.18801746806719999</v>
      </c>
      <c r="I17759" s="8">
        <v>0.23589346918619999</v>
      </c>
      <c r="J17759" s="8">
        <v>0</v>
      </c>
      <c r="K17759" s="8">
        <v>0.17656175392750001</v>
      </c>
      <c r="L17759" s="8">
        <v>0.10298946510610001</v>
      </c>
    </row>
    <row r="17760" spans="1:12" x14ac:dyDescent="0.35">
      <c r="B17760" s="10">
        <v>8.6516872171409993</v>
      </c>
      <c r="C17760" s="11">
        <v>15.58424401291</v>
      </c>
      <c r="D17760" s="10">
        <v>0</v>
      </c>
      <c r="E17760" s="11">
        <v>7.0064767623620003</v>
      </c>
      <c r="F17760" s="9">
        <v>14.01020368723</v>
      </c>
      <c r="G17760" s="11">
        <v>0.69005542266749997</v>
      </c>
      <c r="H17760" s="11">
        <v>6.8482185569430003</v>
      </c>
      <c r="I17760" s="11">
        <v>5.0767708751080001</v>
      </c>
      <c r="J17760" s="11">
        <v>0</v>
      </c>
      <c r="K17760" s="11">
        <v>3.92602252931</v>
      </c>
      <c r="L17760" s="11">
        <v>61.793679063680003</v>
      </c>
    </row>
    <row r="17761" spans="1:12" x14ac:dyDescent="0.35">
      <c r="A17761" s="1" t="s">
        <v>17422</v>
      </c>
      <c r="B17761" s="6">
        <v>0.81095526867979995</v>
      </c>
      <c r="C17761" s="7">
        <v>0.40591747944399997</v>
      </c>
      <c r="D17761" s="6">
        <v>0.832892909954</v>
      </c>
      <c r="E17761" s="7">
        <v>0.3012512855485</v>
      </c>
      <c r="F17761" s="7">
        <v>0.29648228047300001</v>
      </c>
      <c r="G17761" s="8">
        <v>0.70603209142080003</v>
      </c>
      <c r="H17761" s="8">
        <v>0.42185653460770001</v>
      </c>
      <c r="I17761" s="8">
        <v>0.66325404141519995</v>
      </c>
      <c r="J17761" s="8">
        <v>0.7781855413141</v>
      </c>
      <c r="K17761" s="7">
        <v>0.30254314069240001</v>
      </c>
      <c r="L17761" s="8">
        <v>0.60846063747159995</v>
      </c>
    </row>
    <row r="17762" spans="1:12" x14ac:dyDescent="0.35">
      <c r="B17762" s="9">
        <v>149.88881601200001</v>
      </c>
      <c r="C17762" s="10">
        <v>44.60749745879</v>
      </c>
      <c r="D17762" s="9">
        <v>74.676863881789998</v>
      </c>
      <c r="E17762" s="10">
        <v>15.565208430709999</v>
      </c>
      <c r="F17762" s="10">
        <v>11.466690936639999</v>
      </c>
      <c r="G17762" s="11">
        <v>25.30295609457</v>
      </c>
      <c r="H17762" s="11">
        <v>15.365411407610001</v>
      </c>
      <c r="I17762" s="11">
        <v>14.27419254916</v>
      </c>
      <c r="J17762" s="11">
        <v>7.2014043706580004</v>
      </c>
      <c r="K17762" s="10">
        <v>6.7273413410589997</v>
      </c>
      <c r="L17762" s="11">
        <v>365.07638248299997</v>
      </c>
    </row>
    <row r="17763" spans="1:12" x14ac:dyDescent="0.35">
      <c r="A17763" s="1" t="s">
        <v>17423</v>
      </c>
      <c r="B17763" s="7">
        <v>0.13710761679370001</v>
      </c>
      <c r="C17763" s="6">
        <v>0.42802450209460002</v>
      </c>
      <c r="D17763" s="7">
        <v>0.14856587475130001</v>
      </c>
      <c r="E17763" s="6">
        <v>0.53058316921199999</v>
      </c>
      <c r="F17763" s="8">
        <v>0.34127047993240001</v>
      </c>
      <c r="G17763" s="8">
        <v>0.2747131910101</v>
      </c>
      <c r="H17763" s="8">
        <v>0.3901259973251</v>
      </c>
      <c r="I17763" s="8">
        <v>0.1008524893986</v>
      </c>
      <c r="J17763" s="8">
        <v>0.2218144586859</v>
      </c>
      <c r="K17763" s="8">
        <v>0.52089510538009998</v>
      </c>
      <c r="L17763" s="8">
        <v>0.27695488680160002</v>
      </c>
    </row>
    <row r="17764" spans="1:12" x14ac:dyDescent="0.35">
      <c r="B17764" s="10">
        <v>25.341592984399998</v>
      </c>
      <c r="C17764" s="9">
        <v>47.036904928650003</v>
      </c>
      <c r="D17764" s="10">
        <v>13.32036024522</v>
      </c>
      <c r="E17764" s="9">
        <v>27.414447721199998</v>
      </c>
      <c r="F17764" s="11">
        <v>13.198910615979999</v>
      </c>
      <c r="G17764" s="11">
        <v>9.8452405991069991</v>
      </c>
      <c r="H17764" s="11">
        <v>14.209680206270001</v>
      </c>
      <c r="I17764" s="11">
        <v>2.170492394839</v>
      </c>
      <c r="J17764" s="11">
        <v>2.052692484569</v>
      </c>
      <c r="K17764" s="11">
        <v>11.58260990072</v>
      </c>
      <c r="L17764" s="11">
        <v>166.172932081</v>
      </c>
    </row>
    <row r="17765" spans="1:12" x14ac:dyDescent="0.35">
      <c r="A17765" s="1" t="s">
        <v>17424</v>
      </c>
      <c r="B17765" s="7">
        <v>2.6852398806729998E-2</v>
      </c>
      <c r="C17765" s="8">
        <v>0.1296856395515</v>
      </c>
      <c r="D17765" s="7">
        <v>0</v>
      </c>
      <c r="E17765" s="8">
        <v>9.5136874850069997E-2</v>
      </c>
      <c r="F17765" s="6">
        <v>0.3140185143343</v>
      </c>
      <c r="G17765" s="8">
        <v>1.9254717569019999E-2</v>
      </c>
      <c r="H17765" s="8">
        <v>0.13812019497379999</v>
      </c>
      <c r="I17765" s="8">
        <v>0.10293364986009999</v>
      </c>
      <c r="J17765" s="8">
        <v>0</v>
      </c>
      <c r="K17765" s="8">
        <v>0.1119729440847</v>
      </c>
      <c r="L17765" s="8">
        <v>7.7835223255400002E-2</v>
      </c>
    </row>
    <row r="17766" spans="1:12" x14ac:dyDescent="0.35">
      <c r="B17766" s="10">
        <v>4.9631273384229999</v>
      </c>
      <c r="C17766" s="11">
        <v>14.25154650807</v>
      </c>
      <c r="D17766" s="10">
        <v>0</v>
      </c>
      <c r="E17766" s="11">
        <v>4.9155816340890004</v>
      </c>
      <c r="F17766" s="9">
        <v>12.144918902100001</v>
      </c>
      <c r="G17766" s="11">
        <v>0.69005542266749997</v>
      </c>
      <c r="H17766" s="11">
        <v>5.0307947023840001</v>
      </c>
      <c r="I17766" s="11">
        <v>2.2152819977639999</v>
      </c>
      <c r="J17766" s="11">
        <v>0</v>
      </c>
      <c r="K17766" s="11">
        <v>2.4898274477390001</v>
      </c>
      <c r="L17766" s="11">
        <v>46.701133953240003</v>
      </c>
    </row>
    <row r="17767" spans="1:12" x14ac:dyDescent="0.35">
      <c r="A17767" s="1" t="s">
        <v>17425</v>
      </c>
      <c r="B17767" s="8">
        <v>1.995650607613E-2</v>
      </c>
      <c r="C17767" s="8">
        <v>1.2127226202830001E-2</v>
      </c>
      <c r="D17767" s="8">
        <v>0</v>
      </c>
      <c r="E17767" s="8">
        <v>4.0467485427080001E-2</v>
      </c>
      <c r="F17767" s="8">
        <v>4.8228725260310003E-2</v>
      </c>
      <c r="G17767" s="8">
        <v>0</v>
      </c>
      <c r="H17767" s="8">
        <v>4.9897273093369998E-2</v>
      </c>
      <c r="I17767" s="6">
        <v>0.13295981932609999</v>
      </c>
      <c r="J17767" s="8">
        <v>0</v>
      </c>
      <c r="K17767" s="8">
        <v>6.4588809842840003E-2</v>
      </c>
      <c r="L17767" s="8">
        <v>2.5154241850730001E-2</v>
      </c>
    </row>
    <row r="17768" spans="1:12" x14ac:dyDescent="0.35">
      <c r="B17768" s="11">
        <v>3.6885598787179998</v>
      </c>
      <c r="C17768" s="11">
        <v>1.332697504837</v>
      </c>
      <c r="D17768" s="11">
        <v>0</v>
      </c>
      <c r="E17768" s="11">
        <v>2.0908951282729999</v>
      </c>
      <c r="F17768" s="11">
        <v>1.865284785134</v>
      </c>
      <c r="G17768" s="11">
        <v>0</v>
      </c>
      <c r="H17768" s="11">
        <v>1.8174238545579999</v>
      </c>
      <c r="I17768" s="9">
        <v>2.8614888773440001</v>
      </c>
      <c r="J17768" s="11">
        <v>0</v>
      </c>
      <c r="K17768" s="11">
        <v>1.4361950815710001</v>
      </c>
      <c r="L17768" s="11">
        <v>15.09254511044</v>
      </c>
    </row>
    <row r="17769" spans="1:12" x14ac:dyDescent="0.35">
      <c r="A17769" s="1" t="s">
        <v>17426</v>
      </c>
      <c r="B17769" s="8">
        <v>5.1282096436380004E-3</v>
      </c>
      <c r="C17769" s="8">
        <v>2.4245152706980001E-2</v>
      </c>
      <c r="D17769" s="8">
        <v>1.8541215294679999E-2</v>
      </c>
      <c r="E17769" s="8">
        <v>3.2561184962409999E-2</v>
      </c>
      <c r="F17769" s="8">
        <v>0</v>
      </c>
      <c r="G17769" s="8">
        <v>0</v>
      </c>
      <c r="H17769" s="8">
        <v>0</v>
      </c>
      <c r="I17769" s="8">
        <v>0</v>
      </c>
      <c r="J17769" s="8">
        <v>0</v>
      </c>
      <c r="K17769" s="8">
        <v>0</v>
      </c>
      <c r="L17769" s="8">
        <v>1.159501062066E-2</v>
      </c>
    </row>
    <row r="17770" spans="1:12" x14ac:dyDescent="0.35">
      <c r="B17770" s="11">
        <v>0.94784669565989998</v>
      </c>
      <c r="C17770" s="11">
        <v>2.6643730377070001</v>
      </c>
      <c r="D17770" s="11">
        <v>1.662398363843</v>
      </c>
      <c r="E17770" s="11">
        <v>1.682388275184</v>
      </c>
      <c r="F17770" s="11">
        <v>0</v>
      </c>
      <c r="G17770" s="11">
        <v>0</v>
      </c>
      <c r="H17770" s="11">
        <v>0</v>
      </c>
      <c r="I17770" s="11">
        <v>0</v>
      </c>
      <c r="J17770" s="11">
        <v>0</v>
      </c>
      <c r="K17770" s="11">
        <v>0</v>
      </c>
      <c r="L17770" s="11">
        <v>6.9570063723939999</v>
      </c>
    </row>
    <row r="17771" spans="1:12" x14ac:dyDescent="0.35">
      <c r="A17771" s="1" t="s">
        <v>17427</v>
      </c>
      <c r="B17771" s="8">
        <v>1</v>
      </c>
      <c r="C17771" s="8">
        <v>1</v>
      </c>
      <c r="D17771" s="8">
        <v>1</v>
      </c>
      <c r="E17771" s="8">
        <v>1</v>
      </c>
      <c r="F17771" s="8">
        <v>1</v>
      </c>
      <c r="G17771" s="8">
        <v>1</v>
      </c>
      <c r="H17771" s="8">
        <v>1</v>
      </c>
      <c r="I17771" s="8">
        <v>1</v>
      </c>
      <c r="J17771" s="8">
        <v>1</v>
      </c>
      <c r="K17771" s="8">
        <v>1</v>
      </c>
      <c r="L17771" s="8">
        <v>1</v>
      </c>
    </row>
    <row r="17772" spans="1:12" x14ac:dyDescent="0.35">
      <c r="B17772" s="11">
        <v>184.82994290920001</v>
      </c>
      <c r="C17772" s="11">
        <v>109.8930194381</v>
      </c>
      <c r="D17772" s="11">
        <v>89.659622490860002</v>
      </c>
      <c r="E17772" s="11">
        <v>51.668521189449997</v>
      </c>
      <c r="F17772" s="11">
        <v>38.67580523985</v>
      </c>
      <c r="G17772" s="11">
        <v>35.838252116349999</v>
      </c>
      <c r="H17772" s="11">
        <v>36.423310170820002</v>
      </c>
      <c r="I17772" s="11">
        <v>21.521455819109999</v>
      </c>
      <c r="J17772" s="11">
        <v>9.2540968552270009</v>
      </c>
      <c r="K17772" s="11">
        <v>22.235973771089999</v>
      </c>
      <c r="L17772" s="11">
        <v>600</v>
      </c>
    </row>
    <row r="17773" spans="1:12" x14ac:dyDescent="0.35">
      <c r="A17773" s="1" t="s">
        <v>17428</v>
      </c>
    </row>
    <row r="17774" spans="1:12" x14ac:dyDescent="0.35">
      <c r="A17774" s="1" t="s">
        <v>17429</v>
      </c>
    </row>
    <row r="17778" spans="1:6" x14ac:dyDescent="0.35">
      <c r="A17778" s="4" t="s">
        <v>17430</v>
      </c>
    </row>
    <row r="17779" spans="1:6" x14ac:dyDescent="0.35">
      <c r="A17779" s="1" t="s">
        <v>17431</v>
      </c>
    </row>
    <row r="17780" spans="1:6" ht="31" x14ac:dyDescent="0.35">
      <c r="A17780" s="5" t="s">
        <v>17432</v>
      </c>
      <c r="B17780" s="5" t="s">
        <v>17433</v>
      </c>
      <c r="C17780" s="5" t="s">
        <v>17434</v>
      </c>
      <c r="D17780" s="5" t="s">
        <v>17435</v>
      </c>
      <c r="E17780" s="5" t="s">
        <v>17436</v>
      </c>
      <c r="F17780" s="5" t="s">
        <v>17437</v>
      </c>
    </row>
    <row r="17781" spans="1:6" x14ac:dyDescent="0.35">
      <c r="A17781" s="1" t="s">
        <v>17438</v>
      </c>
      <c r="B17781" s="7">
        <v>0.27061723109660002</v>
      </c>
      <c r="C17781" s="7">
        <v>0.6438206307655</v>
      </c>
      <c r="D17781" s="7">
        <v>0.81720330831749999</v>
      </c>
      <c r="E17781" s="6">
        <v>0.99365406559119995</v>
      </c>
      <c r="F17781" s="8">
        <v>0.88541552427320003</v>
      </c>
    </row>
    <row r="17782" spans="1:6" x14ac:dyDescent="0.35">
      <c r="B17782" s="10">
        <v>2.147859034833</v>
      </c>
      <c r="C17782" s="10">
        <v>42.721875837479999</v>
      </c>
      <c r="D17782" s="10">
        <v>166.68483703609999</v>
      </c>
      <c r="E17782" s="9">
        <v>319.69474265550002</v>
      </c>
      <c r="F17782" s="11">
        <v>531.24931456390004</v>
      </c>
    </row>
    <row r="17783" spans="1:6" x14ac:dyDescent="0.35">
      <c r="A17783" s="1" t="s">
        <v>17439</v>
      </c>
      <c r="B17783" s="6">
        <v>0.60995982534719995</v>
      </c>
      <c r="C17783" s="6">
        <v>0.3372505650007</v>
      </c>
      <c r="D17783" s="6">
        <v>0.15949371427770001</v>
      </c>
      <c r="E17783" s="7">
        <v>6.3459344087880001E-3</v>
      </c>
      <c r="F17783" s="8">
        <v>0.10298946510610001</v>
      </c>
    </row>
    <row r="17784" spans="1:6" x14ac:dyDescent="0.35">
      <c r="B17784" s="9">
        <v>4.8411836764720002</v>
      </c>
      <c r="C17784" s="9">
        <v>22.378867770900001</v>
      </c>
      <c r="D17784" s="9">
        <v>32.531909137029999</v>
      </c>
      <c r="E17784" s="10">
        <v>2.0417184792769998</v>
      </c>
      <c r="F17784" s="11">
        <v>61.793679063680003</v>
      </c>
    </row>
    <row r="17785" spans="1:6" x14ac:dyDescent="0.35">
      <c r="A17785" s="1" t="s">
        <v>17440</v>
      </c>
      <c r="B17785" s="7">
        <v>0</v>
      </c>
      <c r="C17785" s="7">
        <v>0.1053115478383</v>
      </c>
      <c r="D17785" s="7">
        <v>0.39349420684820002</v>
      </c>
      <c r="E17785" s="6">
        <v>0.86352441873380004</v>
      </c>
      <c r="F17785" s="8">
        <v>0.60846063747159995</v>
      </c>
    </row>
    <row r="17786" spans="1:6" x14ac:dyDescent="0.35">
      <c r="B17786" s="10">
        <v>0</v>
      </c>
      <c r="C17786" s="10">
        <v>6.9881371549890003</v>
      </c>
      <c r="D17786" s="10">
        <v>80.260954741090003</v>
      </c>
      <c r="E17786" s="9">
        <v>277.82729058690001</v>
      </c>
      <c r="F17786" s="11">
        <v>365.07638248299997</v>
      </c>
    </row>
    <row r="17787" spans="1:6" x14ac:dyDescent="0.35">
      <c r="A17787" s="1" t="s">
        <v>17441</v>
      </c>
      <c r="B17787" s="8">
        <v>0.27061723109660002</v>
      </c>
      <c r="C17787" s="6">
        <v>0.53850908292720001</v>
      </c>
      <c r="D17787" s="6">
        <v>0.42370910146930002</v>
      </c>
      <c r="E17787" s="7">
        <v>0.1301296468574</v>
      </c>
      <c r="F17787" s="8">
        <v>0.27695488680160002</v>
      </c>
    </row>
    <row r="17788" spans="1:6" x14ac:dyDescent="0.35">
      <c r="B17788" s="11">
        <v>2.147859034833</v>
      </c>
      <c r="C17788" s="9">
        <v>35.733738682489999</v>
      </c>
      <c r="D17788" s="9">
        <v>86.423882295010003</v>
      </c>
      <c r="E17788" s="10">
        <v>41.867452068630001</v>
      </c>
      <c r="F17788" s="11">
        <v>166.172932081</v>
      </c>
    </row>
    <row r="17789" spans="1:6" x14ac:dyDescent="0.35">
      <c r="A17789" s="1" t="s">
        <v>17442</v>
      </c>
      <c r="B17789" s="8">
        <v>0</v>
      </c>
      <c r="C17789" s="6">
        <v>0.29034896038039998</v>
      </c>
      <c r="D17789" s="6">
        <v>0.12874741429879999</v>
      </c>
      <c r="E17789" s="7">
        <v>3.6486868531819998E-3</v>
      </c>
      <c r="F17789" s="8">
        <v>7.7835223255400002E-2</v>
      </c>
    </row>
    <row r="17790" spans="1:6" x14ac:dyDescent="0.35">
      <c r="B17790" s="11">
        <v>0</v>
      </c>
      <c r="C17790" s="9">
        <v>19.266627445849998</v>
      </c>
      <c r="D17790" s="9">
        <v>26.260590911449999</v>
      </c>
      <c r="E17790" s="10">
        <v>1.173915595932</v>
      </c>
      <c r="F17790" s="11">
        <v>46.701133953240003</v>
      </c>
    </row>
    <row r="17791" spans="1:6" x14ac:dyDescent="0.35">
      <c r="A17791" s="1" t="s">
        <v>17443</v>
      </c>
      <c r="B17791" s="6">
        <v>0.60995982534719995</v>
      </c>
      <c r="C17791" s="8">
        <v>4.6901604620229999E-2</v>
      </c>
      <c r="D17791" s="8">
        <v>3.0746299978930001E-2</v>
      </c>
      <c r="E17791" s="7">
        <v>2.6972475556059998E-3</v>
      </c>
      <c r="F17791" s="8">
        <v>2.5154241850730001E-2</v>
      </c>
    </row>
    <row r="17792" spans="1:6" x14ac:dyDescent="0.35">
      <c r="B17792" s="9">
        <v>4.8411836764720002</v>
      </c>
      <c r="C17792" s="11">
        <v>3.1122403250440001</v>
      </c>
      <c r="D17792" s="11">
        <v>6.2713182255740003</v>
      </c>
      <c r="E17792" s="10">
        <v>0.86780288334519995</v>
      </c>
      <c r="F17792" s="11">
        <v>15.09254511044</v>
      </c>
    </row>
    <row r="17793" spans="1:9" x14ac:dyDescent="0.35">
      <c r="A17793" s="1" t="s">
        <v>17444</v>
      </c>
      <c r="B17793" s="6">
        <v>0.11942294355620001</v>
      </c>
      <c r="C17793" s="8">
        <v>1.892880423387E-2</v>
      </c>
      <c r="D17793" s="8">
        <v>2.3302977404840001E-2</v>
      </c>
      <c r="E17793" s="7">
        <v>0</v>
      </c>
      <c r="F17793" s="8">
        <v>1.159501062066E-2</v>
      </c>
    </row>
    <row r="17794" spans="1:9" x14ac:dyDescent="0.35">
      <c r="B17794" s="9">
        <v>0.94784669565989998</v>
      </c>
      <c r="C17794" s="11">
        <v>1.2560548475590001</v>
      </c>
      <c r="D17794" s="11">
        <v>4.7531048291750002</v>
      </c>
      <c r="E17794" s="10">
        <v>0</v>
      </c>
      <c r="F17794" s="11">
        <v>6.9570063723939999</v>
      </c>
    </row>
    <row r="17795" spans="1:9" x14ac:dyDescent="0.35">
      <c r="A17795" s="1" t="s">
        <v>17445</v>
      </c>
      <c r="B17795" s="8">
        <v>1</v>
      </c>
      <c r="C17795" s="8">
        <v>1</v>
      </c>
      <c r="D17795" s="8">
        <v>1</v>
      </c>
      <c r="E17795" s="8">
        <v>1</v>
      </c>
      <c r="F17795" s="8">
        <v>1</v>
      </c>
    </row>
    <row r="17796" spans="1:9" x14ac:dyDescent="0.35">
      <c r="B17796" s="11">
        <v>7.9368894069650002</v>
      </c>
      <c r="C17796" s="11">
        <v>66.356798455930004</v>
      </c>
      <c r="D17796" s="11">
        <v>203.9698510023</v>
      </c>
      <c r="E17796" s="11">
        <v>321.73646113479998</v>
      </c>
      <c r="F17796" s="11">
        <v>600</v>
      </c>
    </row>
    <row r="17797" spans="1:9" x14ac:dyDescent="0.35">
      <c r="A17797" s="1" t="s">
        <v>17446</v>
      </c>
    </row>
    <row r="17798" spans="1:9" x14ac:dyDescent="0.35">
      <c r="A17798" s="1" t="s">
        <v>17447</v>
      </c>
    </row>
    <row r="17802" spans="1:9" x14ac:dyDescent="0.35">
      <c r="A17802" s="4" t="s">
        <v>17448</v>
      </c>
    </row>
    <row r="17803" spans="1:9" x14ac:dyDescent="0.35">
      <c r="A17803" s="1" t="s">
        <v>17449</v>
      </c>
    </row>
    <row r="17804" spans="1:9" ht="46.5" x14ac:dyDescent="0.35">
      <c r="A17804" s="5" t="s">
        <v>17450</v>
      </c>
      <c r="B17804" s="5" t="s">
        <v>17451</v>
      </c>
      <c r="C17804" s="5" t="s">
        <v>17452</v>
      </c>
      <c r="D17804" s="5" t="s">
        <v>17453</v>
      </c>
      <c r="E17804" s="5" t="s">
        <v>17454</v>
      </c>
      <c r="F17804" s="5" t="s">
        <v>17455</v>
      </c>
      <c r="G17804" s="5" t="s">
        <v>17456</v>
      </c>
      <c r="H17804" s="5" t="s">
        <v>17457</v>
      </c>
      <c r="I17804" s="5" t="s">
        <v>17458</v>
      </c>
    </row>
    <row r="17805" spans="1:9" x14ac:dyDescent="0.35">
      <c r="A17805" s="1" t="s">
        <v>17459</v>
      </c>
      <c r="B17805" s="6">
        <v>1</v>
      </c>
      <c r="C17805" s="7">
        <v>0</v>
      </c>
      <c r="D17805" s="6">
        <v>1</v>
      </c>
      <c r="E17805" s="6">
        <v>1</v>
      </c>
      <c r="F17805" s="7">
        <v>0</v>
      </c>
      <c r="G17805" s="7">
        <v>0</v>
      </c>
      <c r="H17805" s="7">
        <v>0</v>
      </c>
      <c r="I17805" s="8">
        <v>0.88541552427320003</v>
      </c>
    </row>
    <row r="17806" spans="1:9" x14ac:dyDescent="0.35">
      <c r="B17806" s="9">
        <v>531.24931456390004</v>
      </c>
      <c r="C17806" s="10">
        <v>0</v>
      </c>
      <c r="D17806" s="9">
        <v>365.07638248299997</v>
      </c>
      <c r="E17806" s="9">
        <v>166.172932081</v>
      </c>
      <c r="F17806" s="10">
        <v>0</v>
      </c>
      <c r="G17806" s="10">
        <v>0</v>
      </c>
      <c r="H17806" s="10">
        <v>0</v>
      </c>
      <c r="I17806" s="11">
        <v>531.24931456390004</v>
      </c>
    </row>
    <row r="17807" spans="1:9" x14ac:dyDescent="0.35">
      <c r="A17807" s="1" t="s">
        <v>17460</v>
      </c>
      <c r="B17807" s="7">
        <v>0</v>
      </c>
      <c r="C17807" s="6">
        <v>1</v>
      </c>
      <c r="D17807" s="7">
        <v>0</v>
      </c>
      <c r="E17807" s="7">
        <v>0</v>
      </c>
      <c r="F17807" s="6">
        <v>1</v>
      </c>
      <c r="G17807" s="6">
        <v>1</v>
      </c>
      <c r="H17807" s="8">
        <v>0</v>
      </c>
      <c r="I17807" s="8">
        <v>0.10298946510610001</v>
      </c>
    </row>
    <row r="17808" spans="1:9" x14ac:dyDescent="0.35">
      <c r="B17808" s="10">
        <v>0</v>
      </c>
      <c r="C17808" s="9">
        <v>61.793679063680003</v>
      </c>
      <c r="D17808" s="10">
        <v>0</v>
      </c>
      <c r="E17808" s="10">
        <v>0</v>
      </c>
      <c r="F17808" s="9">
        <v>46.701133953240003</v>
      </c>
      <c r="G17808" s="9">
        <v>15.09254511044</v>
      </c>
      <c r="H17808" s="11">
        <v>0</v>
      </c>
      <c r="I17808" s="11">
        <v>61.793679063680003</v>
      </c>
    </row>
    <row r="17809" spans="1:9" x14ac:dyDescent="0.35">
      <c r="A17809" s="1" t="s">
        <v>17461</v>
      </c>
      <c r="B17809" s="6">
        <v>0.68720348897320005</v>
      </c>
      <c r="C17809" s="7">
        <v>0</v>
      </c>
      <c r="D17809" s="6">
        <v>1</v>
      </c>
      <c r="E17809" s="7">
        <v>0</v>
      </c>
      <c r="F17809" s="7">
        <v>0</v>
      </c>
      <c r="G17809" s="7">
        <v>0</v>
      </c>
      <c r="H17809" s="7">
        <v>0</v>
      </c>
      <c r="I17809" s="8">
        <v>0.60846063747159995</v>
      </c>
    </row>
    <row r="17810" spans="1:9" x14ac:dyDescent="0.35">
      <c r="B17810" s="9">
        <v>365.07638248299997</v>
      </c>
      <c r="C17810" s="10">
        <v>0</v>
      </c>
      <c r="D17810" s="9">
        <v>365.07638248299997</v>
      </c>
      <c r="E17810" s="10">
        <v>0</v>
      </c>
      <c r="F17810" s="10">
        <v>0</v>
      </c>
      <c r="G17810" s="10">
        <v>0</v>
      </c>
      <c r="H17810" s="10">
        <v>0</v>
      </c>
      <c r="I17810" s="11">
        <v>365.07638248299997</v>
      </c>
    </row>
    <row r="17811" spans="1:9" x14ac:dyDescent="0.35">
      <c r="A17811" s="1" t="s">
        <v>17462</v>
      </c>
      <c r="B17811" s="6">
        <v>0.31279651102680001</v>
      </c>
      <c r="C17811" s="7">
        <v>0</v>
      </c>
      <c r="D17811" s="7">
        <v>0</v>
      </c>
      <c r="E17811" s="6">
        <v>1</v>
      </c>
      <c r="F17811" s="7">
        <v>0</v>
      </c>
      <c r="G17811" s="7">
        <v>0</v>
      </c>
      <c r="H17811" s="8">
        <v>0</v>
      </c>
      <c r="I17811" s="8">
        <v>0.27695488680160002</v>
      </c>
    </row>
    <row r="17812" spans="1:9" x14ac:dyDescent="0.35">
      <c r="B17812" s="9">
        <v>166.172932081</v>
      </c>
      <c r="C17812" s="10">
        <v>0</v>
      </c>
      <c r="D17812" s="10">
        <v>0</v>
      </c>
      <c r="E17812" s="9">
        <v>166.172932081</v>
      </c>
      <c r="F17812" s="10">
        <v>0</v>
      </c>
      <c r="G17812" s="10">
        <v>0</v>
      </c>
      <c r="H17812" s="11">
        <v>0</v>
      </c>
      <c r="I17812" s="11">
        <v>166.172932081</v>
      </c>
    </row>
    <row r="17813" spans="1:9" x14ac:dyDescent="0.35">
      <c r="A17813" s="1" t="s">
        <v>17463</v>
      </c>
      <c r="B17813" s="7">
        <v>0</v>
      </c>
      <c r="C17813" s="6">
        <v>0.75575907861250002</v>
      </c>
      <c r="D17813" s="7">
        <v>0</v>
      </c>
      <c r="E17813" s="7">
        <v>0</v>
      </c>
      <c r="F17813" s="6">
        <v>1</v>
      </c>
      <c r="G17813" s="8">
        <v>0</v>
      </c>
      <c r="H17813" s="8">
        <v>0</v>
      </c>
      <c r="I17813" s="8">
        <v>7.7835223255400002E-2</v>
      </c>
    </row>
    <row r="17814" spans="1:9" x14ac:dyDescent="0.35">
      <c r="B17814" s="10">
        <v>0</v>
      </c>
      <c r="C17814" s="9">
        <v>46.701133953240003</v>
      </c>
      <c r="D17814" s="10">
        <v>0</v>
      </c>
      <c r="E17814" s="10">
        <v>0</v>
      </c>
      <c r="F17814" s="9">
        <v>46.701133953240003</v>
      </c>
      <c r="G17814" s="11">
        <v>0</v>
      </c>
      <c r="H17814" s="11">
        <v>0</v>
      </c>
      <c r="I17814" s="11">
        <v>46.701133953240003</v>
      </c>
    </row>
    <row r="17815" spans="1:9" x14ac:dyDescent="0.35">
      <c r="A17815" s="1" t="s">
        <v>17464</v>
      </c>
      <c r="B17815" s="7">
        <v>0</v>
      </c>
      <c r="C17815" s="6">
        <v>0.2442409213875</v>
      </c>
      <c r="D17815" s="7">
        <v>0</v>
      </c>
      <c r="E17815" s="7">
        <v>0</v>
      </c>
      <c r="F17815" s="8">
        <v>0</v>
      </c>
      <c r="G17815" s="6">
        <v>1</v>
      </c>
      <c r="H17815" s="8">
        <v>0</v>
      </c>
      <c r="I17815" s="8">
        <v>2.5154241850730001E-2</v>
      </c>
    </row>
    <row r="17816" spans="1:9" x14ac:dyDescent="0.35">
      <c r="B17816" s="10">
        <v>0</v>
      </c>
      <c r="C17816" s="9">
        <v>15.09254511044</v>
      </c>
      <c r="D17816" s="10">
        <v>0</v>
      </c>
      <c r="E17816" s="10">
        <v>0</v>
      </c>
      <c r="F17816" s="11">
        <v>0</v>
      </c>
      <c r="G17816" s="9">
        <v>15.09254511044</v>
      </c>
      <c r="H17816" s="11">
        <v>0</v>
      </c>
      <c r="I17816" s="11">
        <v>15.09254511044</v>
      </c>
    </row>
    <row r="17817" spans="1:9" x14ac:dyDescent="0.35">
      <c r="A17817" s="1" t="s">
        <v>17465</v>
      </c>
      <c r="B17817" s="7">
        <v>0</v>
      </c>
      <c r="C17817" s="8">
        <v>0</v>
      </c>
      <c r="D17817" s="7">
        <v>0</v>
      </c>
      <c r="E17817" s="8">
        <v>0</v>
      </c>
      <c r="F17817" s="8">
        <v>0</v>
      </c>
      <c r="G17817" s="8">
        <v>0</v>
      </c>
      <c r="H17817" s="6">
        <v>1</v>
      </c>
      <c r="I17817" s="8">
        <v>1.159501062066E-2</v>
      </c>
    </row>
    <row r="17818" spans="1:9" x14ac:dyDescent="0.35">
      <c r="B17818" s="10">
        <v>0</v>
      </c>
      <c r="C17818" s="11">
        <v>0</v>
      </c>
      <c r="D17818" s="10">
        <v>0</v>
      </c>
      <c r="E17818" s="11">
        <v>0</v>
      </c>
      <c r="F17818" s="11">
        <v>0</v>
      </c>
      <c r="G17818" s="11">
        <v>0</v>
      </c>
      <c r="H17818" s="9">
        <v>6.9570063723939999</v>
      </c>
      <c r="I17818" s="11">
        <v>6.9570063723939999</v>
      </c>
    </row>
    <row r="17819" spans="1:9" x14ac:dyDescent="0.35">
      <c r="A17819" s="1" t="s">
        <v>17466</v>
      </c>
      <c r="B17819" s="8">
        <v>1</v>
      </c>
      <c r="C17819" s="8">
        <v>1</v>
      </c>
      <c r="D17819" s="8">
        <v>1</v>
      </c>
      <c r="E17819" s="8">
        <v>1</v>
      </c>
      <c r="F17819" s="8">
        <v>1</v>
      </c>
      <c r="G17819" s="8">
        <v>1</v>
      </c>
      <c r="H17819" s="8">
        <v>1</v>
      </c>
      <c r="I17819" s="8">
        <v>1</v>
      </c>
    </row>
    <row r="17820" spans="1:9" x14ac:dyDescent="0.35">
      <c r="B17820" s="11">
        <v>531.24931456390004</v>
      </c>
      <c r="C17820" s="11">
        <v>61.793679063680003</v>
      </c>
      <c r="D17820" s="11">
        <v>365.07638248299997</v>
      </c>
      <c r="E17820" s="11">
        <v>166.172932081</v>
      </c>
      <c r="F17820" s="11">
        <v>46.701133953240003</v>
      </c>
      <c r="G17820" s="11">
        <v>15.09254511044</v>
      </c>
      <c r="H17820" s="11">
        <v>6.9570063723939999</v>
      </c>
      <c r="I17820" s="11">
        <v>600</v>
      </c>
    </row>
    <row r="17821" spans="1:9" x14ac:dyDescent="0.35">
      <c r="A17821" s="1" t="s">
        <v>17467</v>
      </c>
    </row>
    <row r="17822" spans="1:9" x14ac:dyDescent="0.35">
      <c r="A17822" s="1" t="s">
        <v>17468</v>
      </c>
    </row>
    <row r="17826" spans="1:10" x14ac:dyDescent="0.35">
      <c r="A17826" s="4" t="s">
        <v>17469</v>
      </c>
    </row>
    <row r="17827" spans="1:10" x14ac:dyDescent="0.35">
      <c r="A17827" s="1" t="s">
        <v>17470</v>
      </c>
    </row>
    <row r="17828" spans="1:10" ht="46.5" x14ac:dyDescent="0.35">
      <c r="A17828" s="5" t="s">
        <v>17471</v>
      </c>
      <c r="B17828" s="5" t="s">
        <v>17472</v>
      </c>
      <c r="C17828" s="5" t="s">
        <v>17473</v>
      </c>
      <c r="D17828" s="5" t="s">
        <v>17474</v>
      </c>
      <c r="E17828" s="5" t="s">
        <v>17475</v>
      </c>
      <c r="F17828" s="5" t="s">
        <v>17476</v>
      </c>
      <c r="G17828" s="5" t="s">
        <v>17477</v>
      </c>
      <c r="H17828" s="5" t="s">
        <v>17478</v>
      </c>
      <c r="I17828" s="5" t="s">
        <v>17479</v>
      </c>
      <c r="J17828" s="5" t="s">
        <v>17480</v>
      </c>
    </row>
    <row r="17829" spans="1:10" x14ac:dyDescent="0.35">
      <c r="A17829" s="1" t="s">
        <v>17481</v>
      </c>
      <c r="B17829" s="6">
        <v>0.89631743448360002</v>
      </c>
      <c r="C17829" s="8">
        <v>0.93509077581819999</v>
      </c>
      <c r="D17829" s="6">
        <v>0.95427714014340004</v>
      </c>
      <c r="E17829" s="7">
        <v>0.72322313859120002</v>
      </c>
      <c r="F17829" s="7">
        <v>0.62432350863270003</v>
      </c>
      <c r="G17829" s="8">
        <v>0.83562968625309997</v>
      </c>
      <c r="H17829" s="8">
        <v>1</v>
      </c>
      <c r="I17829" s="7">
        <v>0.17484383829229999</v>
      </c>
      <c r="J17829" s="8">
        <v>0.88541552427320003</v>
      </c>
    </row>
    <row r="17830" spans="1:10" x14ac:dyDescent="0.35">
      <c r="B17830" s="9">
        <v>506.59496019929998</v>
      </c>
      <c r="C17830" s="11">
        <v>13.65480350711</v>
      </c>
      <c r="D17830" s="9">
        <v>404.05715665029999</v>
      </c>
      <c r="E17830" s="10">
        <v>102.537803549</v>
      </c>
      <c r="F17830" s="10">
        <v>10.37223396696</v>
      </c>
      <c r="G17830" s="11">
        <v>4.8186854356789999</v>
      </c>
      <c r="H17830" s="11">
        <v>8.8361180714270002</v>
      </c>
      <c r="I17830" s="10">
        <v>0.627316890573</v>
      </c>
      <c r="J17830" s="11">
        <v>531.24931456390004</v>
      </c>
    </row>
    <row r="17831" spans="1:10" x14ac:dyDescent="0.35">
      <c r="A17831" s="1" t="s">
        <v>17482</v>
      </c>
      <c r="B17831" s="7">
        <v>9.5272906792869996E-2</v>
      </c>
      <c r="C17831" s="8">
        <v>0</v>
      </c>
      <c r="D17831" s="7">
        <v>3.8470631890530002E-2</v>
      </c>
      <c r="E17831" s="6">
        <v>0.2649105829574</v>
      </c>
      <c r="F17831" s="6">
        <v>0.37567649136730003</v>
      </c>
      <c r="G17831" s="8">
        <v>0</v>
      </c>
      <c r="H17831" s="8">
        <v>0</v>
      </c>
      <c r="I17831" s="6">
        <v>0.47507240985420002</v>
      </c>
      <c r="J17831" s="8">
        <v>0.10298946510610001</v>
      </c>
    </row>
    <row r="17832" spans="1:10" x14ac:dyDescent="0.35">
      <c r="B17832" s="10">
        <v>53.847858546460003</v>
      </c>
      <c r="C17832" s="11">
        <v>0</v>
      </c>
      <c r="D17832" s="10">
        <v>16.289119253020001</v>
      </c>
      <c r="E17832" s="9">
        <v>37.558739293439999</v>
      </c>
      <c r="F17832" s="9">
        <v>6.2413226643990001</v>
      </c>
      <c r="G17832" s="11">
        <v>0</v>
      </c>
      <c r="H17832" s="11">
        <v>0</v>
      </c>
      <c r="I17832" s="9">
        <v>1.7044978528129999</v>
      </c>
      <c r="J17832" s="11">
        <v>61.793679063680003</v>
      </c>
    </row>
    <row r="17833" spans="1:10" x14ac:dyDescent="0.35">
      <c r="A17833" s="1" t="s">
        <v>17483</v>
      </c>
      <c r="B17833" s="6">
        <v>0.6279951753213</v>
      </c>
      <c r="C17833" s="8">
        <v>0.50638908851190001</v>
      </c>
      <c r="D17833" s="6">
        <v>0.7767777266175</v>
      </c>
      <c r="E17833" s="7">
        <v>0.1836621569853</v>
      </c>
      <c r="F17833" s="7">
        <v>0.16501262802719999</v>
      </c>
      <c r="G17833" s="7">
        <v>0.10508292435329999</v>
      </c>
      <c r="H17833" s="8">
        <v>0.76828519168959997</v>
      </c>
      <c r="I17833" s="7">
        <v>0</v>
      </c>
      <c r="J17833" s="8">
        <v>0.60846063747159995</v>
      </c>
    </row>
    <row r="17834" spans="1:10" x14ac:dyDescent="0.35">
      <c r="B17834" s="9">
        <v>354.94031311629999</v>
      </c>
      <c r="C17834" s="11">
        <v>7.3946227260360002</v>
      </c>
      <c r="D17834" s="9">
        <v>328.90088881219998</v>
      </c>
      <c r="E17834" s="10">
        <v>26.039424304130002</v>
      </c>
      <c r="F17834" s="10">
        <v>2.7414466406189999</v>
      </c>
      <c r="G17834" s="10">
        <v>0.60596405973809997</v>
      </c>
      <c r="H17834" s="11">
        <v>6.7886586662979997</v>
      </c>
      <c r="I17834" s="10">
        <v>0</v>
      </c>
      <c r="J17834" s="11">
        <v>365.07638248299997</v>
      </c>
    </row>
    <row r="17835" spans="1:10" x14ac:dyDescent="0.35">
      <c r="A17835" s="1" t="s">
        <v>17484</v>
      </c>
      <c r="B17835" s="8">
        <v>0.26832225916239999</v>
      </c>
      <c r="C17835" s="8">
        <v>0.42870168730629998</v>
      </c>
      <c r="D17835" s="7">
        <v>0.17749941352599999</v>
      </c>
      <c r="E17835" s="6">
        <v>0.53956098160599997</v>
      </c>
      <c r="F17835" s="8">
        <v>0.45931088060550002</v>
      </c>
      <c r="G17835" s="6">
        <v>0.73054676189979995</v>
      </c>
      <c r="H17835" s="8">
        <v>0.23171480831040001</v>
      </c>
      <c r="I17835" s="8">
        <v>0.17484383829229999</v>
      </c>
      <c r="J17835" s="8">
        <v>0.27695488680160002</v>
      </c>
    </row>
    <row r="17836" spans="1:10" x14ac:dyDescent="0.35">
      <c r="B17836" s="11">
        <v>151.65464708299999</v>
      </c>
      <c r="C17836" s="11">
        <v>6.2601807810699999</v>
      </c>
      <c r="D17836" s="10">
        <v>75.156267838100007</v>
      </c>
      <c r="E17836" s="9">
        <v>76.498379244879999</v>
      </c>
      <c r="F17836" s="11">
        <v>7.6307873263369999</v>
      </c>
      <c r="G17836" s="9">
        <v>4.2127213759410003</v>
      </c>
      <c r="H17836" s="11">
        <v>2.047459405129</v>
      </c>
      <c r="I17836" s="11">
        <v>0.627316890573</v>
      </c>
      <c r="J17836" s="11">
        <v>166.172932081</v>
      </c>
    </row>
    <row r="17837" spans="1:10" x14ac:dyDescent="0.35">
      <c r="A17837" s="1" t="s">
        <v>17485</v>
      </c>
      <c r="B17837" s="8">
        <v>7.3075299213570005E-2</v>
      </c>
      <c r="C17837" s="8">
        <v>0</v>
      </c>
      <c r="D17837" s="7">
        <v>2.9377488604529999E-2</v>
      </c>
      <c r="E17837" s="6">
        <v>0.20357702749709999</v>
      </c>
      <c r="F17837" s="8">
        <v>0.2223951771969</v>
      </c>
      <c r="G17837" s="8">
        <v>0</v>
      </c>
      <c r="H17837" s="8">
        <v>0</v>
      </c>
      <c r="I17837" s="6">
        <v>0.47507240985420002</v>
      </c>
      <c r="J17837" s="8">
        <v>7.7835223255400002E-2</v>
      </c>
    </row>
    <row r="17838" spans="1:10" x14ac:dyDescent="0.35">
      <c r="B17838" s="11">
        <v>41.301861229529997</v>
      </c>
      <c r="C17838" s="11">
        <v>0</v>
      </c>
      <c r="D17838" s="10">
        <v>12.438927870880001</v>
      </c>
      <c r="E17838" s="9">
        <v>28.86293335865</v>
      </c>
      <c r="F17838" s="11">
        <v>3.694774870901</v>
      </c>
      <c r="G17838" s="11">
        <v>0</v>
      </c>
      <c r="H17838" s="11">
        <v>0</v>
      </c>
      <c r="I17838" s="9">
        <v>1.7044978528129999</v>
      </c>
      <c r="J17838" s="11">
        <v>46.701133953240003</v>
      </c>
    </row>
    <row r="17839" spans="1:10" x14ac:dyDescent="0.35">
      <c r="A17839" s="1" t="s">
        <v>17486</v>
      </c>
      <c r="B17839" s="8">
        <v>2.2197607579300001E-2</v>
      </c>
      <c r="C17839" s="8">
        <v>0</v>
      </c>
      <c r="D17839" s="7">
        <v>9.0931432860039997E-3</v>
      </c>
      <c r="E17839" s="6">
        <v>6.1333555460219999E-2</v>
      </c>
      <c r="F17839" s="6">
        <v>0.1532813141703</v>
      </c>
      <c r="G17839" s="8">
        <v>0</v>
      </c>
      <c r="H17839" s="8">
        <v>0</v>
      </c>
      <c r="I17839" s="8">
        <v>0</v>
      </c>
      <c r="J17839" s="8">
        <v>2.5154241850730001E-2</v>
      </c>
    </row>
    <row r="17840" spans="1:10" x14ac:dyDescent="0.35">
      <c r="B17840" s="11">
        <v>12.545997316939999</v>
      </c>
      <c r="C17840" s="11">
        <v>0</v>
      </c>
      <c r="D17840" s="10">
        <v>3.8501913821430001</v>
      </c>
      <c r="E17840" s="9">
        <v>8.6958059347950005</v>
      </c>
      <c r="F17840" s="9">
        <v>2.5465477934980001</v>
      </c>
      <c r="G17840" s="11">
        <v>0</v>
      </c>
      <c r="H17840" s="11">
        <v>0</v>
      </c>
      <c r="I17840" s="11">
        <v>0</v>
      </c>
      <c r="J17840" s="11">
        <v>15.09254511044</v>
      </c>
    </row>
    <row r="17841" spans="1:10" x14ac:dyDescent="0.35">
      <c r="A17841" s="1" t="s">
        <v>17487</v>
      </c>
      <c r="B17841" s="7">
        <v>8.4096587234939995E-3</v>
      </c>
      <c r="C17841" s="8">
        <v>6.4909224181809999E-2</v>
      </c>
      <c r="D17841" s="8">
        <v>7.252227966031E-3</v>
      </c>
      <c r="E17841" s="8">
        <v>1.18662784514E-2</v>
      </c>
      <c r="F17841" s="8">
        <v>0</v>
      </c>
      <c r="G17841" s="6">
        <v>0.1643703137469</v>
      </c>
      <c r="H17841" s="8">
        <v>0</v>
      </c>
      <c r="I17841" s="6">
        <v>0.35008375185349999</v>
      </c>
      <c r="J17841" s="8">
        <v>1.159501062066E-2</v>
      </c>
    </row>
    <row r="17842" spans="1:10" x14ac:dyDescent="0.35">
      <c r="B17842" s="10">
        <v>4.7531048291750002</v>
      </c>
      <c r="C17842" s="11">
        <v>0.94784669565989998</v>
      </c>
      <c r="D17842" s="11">
        <v>3.0707165539910002</v>
      </c>
      <c r="E17842" s="11">
        <v>1.682388275184</v>
      </c>
      <c r="F17842" s="11">
        <v>0</v>
      </c>
      <c r="G17842" s="9">
        <v>0.94784669565989998</v>
      </c>
      <c r="H17842" s="11">
        <v>0</v>
      </c>
      <c r="I17842" s="9">
        <v>1.2560548475590001</v>
      </c>
      <c r="J17842" s="11">
        <v>6.9570063723939999</v>
      </c>
    </row>
    <row r="17843" spans="1:10" x14ac:dyDescent="0.35">
      <c r="A17843" s="1" t="s">
        <v>17488</v>
      </c>
      <c r="B17843" s="8">
        <v>1</v>
      </c>
      <c r="C17843" s="8">
        <v>1</v>
      </c>
      <c r="D17843" s="8">
        <v>1</v>
      </c>
      <c r="E17843" s="8">
        <v>1</v>
      </c>
      <c r="F17843" s="8">
        <v>1</v>
      </c>
      <c r="G17843" s="8">
        <v>1</v>
      </c>
      <c r="H17843" s="8">
        <v>1</v>
      </c>
      <c r="I17843" s="8">
        <v>1</v>
      </c>
      <c r="J17843" s="8">
        <v>1</v>
      </c>
    </row>
    <row r="17844" spans="1:10" x14ac:dyDescent="0.35">
      <c r="B17844" s="11">
        <v>565.19592357490001</v>
      </c>
      <c r="C17844" s="11">
        <v>14.60265020277</v>
      </c>
      <c r="D17844" s="11">
        <v>423.41699245730001</v>
      </c>
      <c r="E17844" s="11">
        <v>141.7789311176</v>
      </c>
      <c r="F17844" s="11">
        <v>16.613556631360002</v>
      </c>
      <c r="G17844" s="11">
        <v>5.7665321313389999</v>
      </c>
      <c r="H17844" s="11">
        <v>8.8361180714270002</v>
      </c>
      <c r="I17844" s="11">
        <v>3.587869590945</v>
      </c>
      <c r="J17844" s="11">
        <v>600</v>
      </c>
    </row>
    <row r="17845" spans="1:10" x14ac:dyDescent="0.35">
      <c r="A17845" s="1" t="s">
        <v>17489</v>
      </c>
    </row>
    <row r="17846" spans="1:10" x14ac:dyDescent="0.35">
      <c r="A17846" s="1" t="s">
        <v>17490</v>
      </c>
    </row>
    <row r="17850" spans="1:10" x14ac:dyDescent="0.35">
      <c r="A17850" s="4" t="s">
        <v>17491</v>
      </c>
    </row>
    <row r="17851" spans="1:10" x14ac:dyDescent="0.35">
      <c r="A17851" s="1" t="s">
        <v>17492</v>
      </c>
    </row>
    <row r="17852" spans="1:10" ht="31" x14ac:dyDescent="0.35">
      <c r="A17852" s="5" t="s">
        <v>17493</v>
      </c>
      <c r="B17852" s="5" t="s">
        <v>17494</v>
      </c>
      <c r="C17852" s="5" t="s">
        <v>17495</v>
      </c>
      <c r="D17852" s="5" t="s">
        <v>17496</v>
      </c>
      <c r="E17852" s="5" t="s">
        <v>17497</v>
      </c>
      <c r="F17852" s="5" t="s">
        <v>17498</v>
      </c>
      <c r="G17852" s="5" t="s">
        <v>17499</v>
      </c>
      <c r="H17852" s="5" t="s">
        <v>17500</v>
      </c>
      <c r="I17852" s="5" t="s">
        <v>17501</v>
      </c>
      <c r="J17852" s="5" t="s">
        <v>17502</v>
      </c>
    </row>
    <row r="17853" spans="1:10" x14ac:dyDescent="0.35">
      <c r="A17853" s="1" t="s">
        <v>17503</v>
      </c>
      <c r="B17853" s="6">
        <v>0.94440508736770001</v>
      </c>
      <c r="C17853" s="8">
        <v>0.81220676519620005</v>
      </c>
      <c r="D17853" s="6">
        <v>0.9804604453629</v>
      </c>
      <c r="E17853" s="8">
        <v>0.89985850395620004</v>
      </c>
      <c r="F17853" s="7">
        <v>0.72875645848829995</v>
      </c>
      <c r="G17853" s="8">
        <v>0.79571668948389995</v>
      </c>
      <c r="H17853" s="8">
        <v>0.86998421706310003</v>
      </c>
      <c r="I17853" s="8">
        <v>0.83457486778720003</v>
      </c>
      <c r="J17853" s="8">
        <v>0.88541552427320003</v>
      </c>
    </row>
    <row r="17854" spans="1:10" x14ac:dyDescent="0.35">
      <c r="B17854" s="9">
        <v>374.91071008040001</v>
      </c>
      <c r="C17854" s="11">
        <v>40.695808490879998</v>
      </c>
      <c r="D17854" s="9">
        <v>215.11391528429999</v>
      </c>
      <c r="E17854" s="11">
        <v>159.79679479609999</v>
      </c>
      <c r="F17854" s="10">
        <v>82.472465269829996</v>
      </c>
      <c r="G17854" s="11">
        <v>31.017083821100002</v>
      </c>
      <c r="H17854" s="11">
        <v>9.6787246697710003</v>
      </c>
      <c r="I17854" s="11">
        <v>33.170330722780001</v>
      </c>
      <c r="J17854" s="11">
        <v>531.24931456390004</v>
      </c>
    </row>
    <row r="17855" spans="1:10" x14ac:dyDescent="0.35">
      <c r="A17855" s="1" t="s">
        <v>17504</v>
      </c>
      <c r="B17855" s="7">
        <v>5.1407308944720002E-2</v>
      </c>
      <c r="C17855" s="8">
        <v>0.1877932348038</v>
      </c>
      <c r="D17855" s="7">
        <v>1.9539554637129999E-2</v>
      </c>
      <c r="E17855" s="8">
        <v>9.0780086094570001E-2</v>
      </c>
      <c r="F17855" s="6">
        <v>0.23555742870560001</v>
      </c>
      <c r="G17855" s="8">
        <v>0.20428331051609999</v>
      </c>
      <c r="H17855" s="8">
        <v>0.1300157829369</v>
      </c>
      <c r="I17855" s="8">
        <v>0.1338224383145</v>
      </c>
      <c r="J17855" s="8">
        <v>0.10298946510610001</v>
      </c>
    </row>
    <row r="17856" spans="1:10" x14ac:dyDescent="0.35">
      <c r="B17856" s="10">
        <v>20.407715881230001</v>
      </c>
      <c r="C17856" s="11">
        <v>9.4094236183979998</v>
      </c>
      <c r="D17856" s="10">
        <v>4.2869960953400001</v>
      </c>
      <c r="E17856" s="11">
        <v>16.12071978589</v>
      </c>
      <c r="F17856" s="9">
        <v>26.65774228371</v>
      </c>
      <c r="G17856" s="11">
        <v>7.9629755782040004</v>
      </c>
      <c r="H17856" s="11">
        <v>1.4464480401940001</v>
      </c>
      <c r="I17856" s="11">
        <v>5.3187972803330004</v>
      </c>
      <c r="J17856" s="11">
        <v>61.793679063680003</v>
      </c>
    </row>
    <row r="17857" spans="1:10" x14ac:dyDescent="0.35">
      <c r="A17857" s="1" t="s">
        <v>17505</v>
      </c>
      <c r="B17857" s="6">
        <v>0.74608323097520002</v>
      </c>
      <c r="C17857" s="7">
        <v>0.3861725431595</v>
      </c>
      <c r="D17857" s="6">
        <v>0.8873759169098</v>
      </c>
      <c r="E17857" s="8">
        <v>0.57151537838949995</v>
      </c>
      <c r="F17857" s="7">
        <v>0.2479153179544</v>
      </c>
      <c r="G17857" s="7">
        <v>0.27227202699469999</v>
      </c>
      <c r="H17857" s="8">
        <v>0.7852538879141</v>
      </c>
      <c r="I17857" s="8">
        <v>0.54069727925080002</v>
      </c>
      <c r="J17857" s="8">
        <v>0.60846063747159995</v>
      </c>
    </row>
    <row r="17858" spans="1:10" x14ac:dyDescent="0.35">
      <c r="B17858" s="9">
        <v>296.18073604799997</v>
      </c>
      <c r="C17858" s="10">
        <v>19.349264909239999</v>
      </c>
      <c r="D17858" s="9">
        <v>194.69108490639999</v>
      </c>
      <c r="E17858" s="11">
        <v>101.48965114160001</v>
      </c>
      <c r="F17858" s="10">
        <v>28.056269295050001</v>
      </c>
      <c r="G17858" s="10">
        <v>10.61317978502</v>
      </c>
      <c r="H17858" s="11">
        <v>8.7360851242160003</v>
      </c>
      <c r="I17858" s="11">
        <v>21.490112230680001</v>
      </c>
      <c r="J17858" s="11">
        <v>365.07638248299997</v>
      </c>
    </row>
    <row r="17859" spans="1:10" x14ac:dyDescent="0.35">
      <c r="A17859" s="1" t="s">
        <v>17506</v>
      </c>
      <c r="B17859" s="7">
        <v>0.1983218563925</v>
      </c>
      <c r="C17859" s="8">
        <v>0.42603422203660002</v>
      </c>
      <c r="D17859" s="7">
        <v>9.3084528453060006E-2</v>
      </c>
      <c r="E17859" s="8">
        <v>0.32834312556669998</v>
      </c>
      <c r="F17859" s="6">
        <v>0.48084114053389998</v>
      </c>
      <c r="G17859" s="6">
        <v>0.52344466248929999</v>
      </c>
      <c r="H17859" s="8">
        <v>8.4730329149069999E-2</v>
      </c>
      <c r="I17859" s="8">
        <v>0.2938775885364</v>
      </c>
      <c r="J17859" s="8">
        <v>0.27695488680160002</v>
      </c>
    </row>
    <row r="17860" spans="1:10" x14ac:dyDescent="0.35">
      <c r="B17860" s="10">
        <v>78.729974032450002</v>
      </c>
      <c r="C17860" s="11">
        <v>21.346543581639999</v>
      </c>
      <c r="D17860" s="10">
        <v>20.42283037795</v>
      </c>
      <c r="E17860" s="11">
        <v>58.307143654500003</v>
      </c>
      <c r="F17860" s="9">
        <v>54.416195974780003</v>
      </c>
      <c r="G17860" s="9">
        <v>20.40390403608</v>
      </c>
      <c r="H17860" s="11">
        <v>0.9426395455555</v>
      </c>
      <c r="I17860" s="11">
        <v>11.680218492090001</v>
      </c>
      <c r="J17860" s="11">
        <v>166.172932081</v>
      </c>
    </row>
    <row r="17861" spans="1:10" x14ac:dyDescent="0.35">
      <c r="A17861" s="1" t="s">
        <v>17507</v>
      </c>
      <c r="B17861" s="7">
        <v>4.1613911588399999E-2</v>
      </c>
      <c r="C17861" s="8">
        <v>9.8628695630830002E-2</v>
      </c>
      <c r="D17861" s="7">
        <v>9.1634695412159996E-3</v>
      </c>
      <c r="E17861" s="8">
        <v>8.1706602488599997E-2</v>
      </c>
      <c r="F17861" s="6">
        <v>0.1760255916398</v>
      </c>
      <c r="G17861" s="8">
        <v>0.12677799273199999</v>
      </c>
      <c r="H17861" s="8">
        <v>0</v>
      </c>
      <c r="I17861" s="8">
        <v>0.1338224383145</v>
      </c>
      <c r="J17861" s="8">
        <v>7.7835223255400002E-2</v>
      </c>
    </row>
    <row r="17862" spans="1:10" x14ac:dyDescent="0.35">
      <c r="B17862" s="10">
        <v>16.519924925769999</v>
      </c>
      <c r="C17862" s="11">
        <v>4.9418136872179996</v>
      </c>
      <c r="D17862" s="10">
        <v>2.0104735687419999</v>
      </c>
      <c r="E17862" s="11">
        <v>14.509451357030001</v>
      </c>
      <c r="F17862" s="9">
        <v>19.92059805992</v>
      </c>
      <c r="G17862" s="11">
        <v>4.9418136872179996</v>
      </c>
      <c r="H17862" s="11">
        <v>0</v>
      </c>
      <c r="I17862" s="11">
        <v>5.3187972803330004</v>
      </c>
      <c r="J17862" s="11">
        <v>46.701133953240003</v>
      </c>
    </row>
    <row r="17863" spans="1:10" x14ac:dyDescent="0.35">
      <c r="A17863" s="1" t="s">
        <v>17508</v>
      </c>
      <c r="B17863" s="7">
        <v>9.7933973563220002E-3</v>
      </c>
      <c r="C17863" s="6">
        <v>8.9164539173009996E-2</v>
      </c>
      <c r="D17863" s="8">
        <v>1.037608509592E-2</v>
      </c>
      <c r="E17863" s="8">
        <v>9.0734836059650006E-3</v>
      </c>
      <c r="F17863" s="6">
        <v>5.9531837065790003E-2</v>
      </c>
      <c r="G17863" s="8">
        <v>7.7505317784090005E-2</v>
      </c>
      <c r="H17863" s="6">
        <v>0.1300157829369</v>
      </c>
      <c r="I17863" s="8">
        <v>0</v>
      </c>
      <c r="J17863" s="8">
        <v>2.5154241850730001E-2</v>
      </c>
    </row>
    <row r="17864" spans="1:10" x14ac:dyDescent="0.35">
      <c r="B17864" s="10">
        <v>3.8877909554599999</v>
      </c>
      <c r="C17864" s="9">
        <v>4.4676099311800002</v>
      </c>
      <c r="D17864" s="11">
        <v>2.2765225265970002</v>
      </c>
      <c r="E17864" s="11">
        <v>1.6112684288629999</v>
      </c>
      <c r="F17864" s="9">
        <v>6.7371442237950001</v>
      </c>
      <c r="G17864" s="11">
        <v>3.0211618909859999</v>
      </c>
      <c r="H17864" s="9">
        <v>1.4464480401940001</v>
      </c>
      <c r="I17864" s="11">
        <v>0</v>
      </c>
      <c r="J17864" s="11">
        <v>15.09254511044</v>
      </c>
    </row>
    <row r="17865" spans="1:10" x14ac:dyDescent="0.35">
      <c r="A17865" s="1" t="s">
        <v>17509</v>
      </c>
      <c r="B17865" s="8">
        <v>4.1876036875770004E-3</v>
      </c>
      <c r="C17865" s="8">
        <v>0</v>
      </c>
      <c r="D17865" s="8">
        <v>0</v>
      </c>
      <c r="E17865" s="8">
        <v>9.361409949275E-3</v>
      </c>
      <c r="F17865" s="8">
        <v>3.5686112806159999E-2</v>
      </c>
      <c r="G17865" s="8">
        <v>0</v>
      </c>
      <c r="H17865" s="8">
        <v>0</v>
      </c>
      <c r="I17865" s="8">
        <v>3.1602693898229998E-2</v>
      </c>
      <c r="J17865" s="8">
        <v>1.159501062066E-2</v>
      </c>
    </row>
    <row r="17866" spans="1:10" x14ac:dyDescent="0.35">
      <c r="B17866" s="11">
        <v>1.662398363843</v>
      </c>
      <c r="C17866" s="11">
        <v>0</v>
      </c>
      <c r="D17866" s="11">
        <v>0</v>
      </c>
      <c r="E17866" s="11">
        <v>1.662398363843</v>
      </c>
      <c r="F17866" s="11">
        <v>4.0385531609919996</v>
      </c>
      <c r="G17866" s="11">
        <v>0</v>
      </c>
      <c r="H17866" s="11">
        <v>0</v>
      </c>
      <c r="I17866" s="11">
        <v>1.2560548475590001</v>
      </c>
      <c r="J17866" s="11">
        <v>6.9570063723939999</v>
      </c>
    </row>
    <row r="17867" spans="1:10" x14ac:dyDescent="0.35">
      <c r="A17867" s="1" t="s">
        <v>17510</v>
      </c>
      <c r="B17867" s="8">
        <v>1</v>
      </c>
      <c r="C17867" s="8">
        <v>1</v>
      </c>
      <c r="D17867" s="8">
        <v>1</v>
      </c>
      <c r="E17867" s="8">
        <v>1</v>
      </c>
      <c r="F17867" s="8">
        <v>1</v>
      </c>
      <c r="G17867" s="8">
        <v>1</v>
      </c>
      <c r="H17867" s="8">
        <v>1</v>
      </c>
      <c r="I17867" s="8">
        <v>1</v>
      </c>
      <c r="J17867" s="8">
        <v>1</v>
      </c>
    </row>
    <row r="17868" spans="1:10" x14ac:dyDescent="0.35">
      <c r="B17868" s="11">
        <v>396.98082432550001</v>
      </c>
      <c r="C17868" s="11">
        <v>50.105232109269998</v>
      </c>
      <c r="D17868" s="11">
        <v>219.40091137959999</v>
      </c>
      <c r="E17868" s="11">
        <v>177.57991294589999</v>
      </c>
      <c r="F17868" s="11">
        <v>113.1687607145</v>
      </c>
      <c r="G17868" s="11">
        <v>38.980059399310001</v>
      </c>
      <c r="H17868" s="11">
        <v>11.125172709959999</v>
      </c>
      <c r="I17868" s="11">
        <v>39.745182850669998</v>
      </c>
      <c r="J17868" s="11">
        <v>600</v>
      </c>
    </row>
    <row r="17869" spans="1:10" x14ac:dyDescent="0.35">
      <c r="A17869" s="1" t="s">
        <v>17511</v>
      </c>
    </row>
    <row r="17870" spans="1:10" x14ac:dyDescent="0.35">
      <c r="A17870" s="1" t="s">
        <v>17512</v>
      </c>
    </row>
    <row r="17874" spans="1:6" x14ac:dyDescent="0.35">
      <c r="A17874" s="4" t="s">
        <v>17513</v>
      </c>
    </row>
    <row r="17875" spans="1:6" x14ac:dyDescent="0.35">
      <c r="A17875" s="1" t="s">
        <v>17514</v>
      </c>
    </row>
    <row r="17876" spans="1:6" ht="31" x14ac:dyDescent="0.35">
      <c r="A17876" s="5" t="s">
        <v>17515</v>
      </c>
      <c r="B17876" s="5" t="s">
        <v>17516</v>
      </c>
      <c r="C17876" s="5" t="s">
        <v>17517</v>
      </c>
      <c r="D17876" s="5" t="s">
        <v>17518</v>
      </c>
      <c r="E17876" s="5" t="s">
        <v>17519</v>
      </c>
      <c r="F17876" s="5" t="s">
        <v>17520</v>
      </c>
    </row>
    <row r="17877" spans="1:6" x14ac:dyDescent="0.35">
      <c r="A17877" s="1" t="s">
        <v>17521</v>
      </c>
      <c r="B17877" s="6">
        <v>0.99252126011950004</v>
      </c>
      <c r="C17877" s="8">
        <v>0.89190773568519999</v>
      </c>
      <c r="D17877" s="7">
        <v>0.54791534221439997</v>
      </c>
      <c r="E17877" s="8">
        <v>0.74502222439629995</v>
      </c>
      <c r="F17877" s="8">
        <v>0.88541552427320003</v>
      </c>
    </row>
    <row r="17878" spans="1:6" x14ac:dyDescent="0.35">
      <c r="B17878" s="9">
        <v>281.86218334540001</v>
      </c>
      <c r="C17878" s="11">
        <v>196.0530592863</v>
      </c>
      <c r="D17878" s="10">
        <v>50.974806984590003</v>
      </c>
      <c r="E17878" s="11">
        <v>2.3592649476090002</v>
      </c>
      <c r="F17878" s="11">
        <v>531.24931456390004</v>
      </c>
    </row>
    <row r="17879" spans="1:6" x14ac:dyDescent="0.35">
      <c r="A17879" s="1" t="s">
        <v>17522</v>
      </c>
      <c r="B17879" s="7">
        <v>3.0557941512060001E-3</v>
      </c>
      <c r="C17879" s="8">
        <v>9.287576584019E-2</v>
      </c>
      <c r="D17879" s="6">
        <v>0.42675883575529999</v>
      </c>
      <c r="E17879" s="8">
        <v>0.2549777756037</v>
      </c>
      <c r="F17879" s="8">
        <v>0.10298946510610001</v>
      </c>
    </row>
    <row r="17880" spans="1:6" x14ac:dyDescent="0.35">
      <c r="B17880" s="10">
        <v>0.86780288334519995</v>
      </c>
      <c r="C17880" s="11">
        <v>20.415315730540001</v>
      </c>
      <c r="D17880" s="9">
        <v>39.703121277229997</v>
      </c>
      <c r="E17880" s="11">
        <v>0.80743917255459996</v>
      </c>
      <c r="F17880" s="11">
        <v>61.793679063680003</v>
      </c>
    </row>
    <row r="17881" spans="1:6" x14ac:dyDescent="0.35">
      <c r="A17881" s="1" t="s">
        <v>17523</v>
      </c>
      <c r="B17881" s="6">
        <v>0.87802178774090001</v>
      </c>
      <c r="C17881" s="7">
        <v>0.44933608906459999</v>
      </c>
      <c r="D17881" s="7">
        <v>0.182303756037</v>
      </c>
      <c r="E17881" s="7">
        <v>0</v>
      </c>
      <c r="F17881" s="8">
        <v>0.60846063747159995</v>
      </c>
    </row>
    <row r="17882" spans="1:6" x14ac:dyDescent="0.35">
      <c r="B17882" s="9">
        <v>249.34593147929999</v>
      </c>
      <c r="C17882" s="10">
        <v>98.769986383369996</v>
      </c>
      <c r="D17882" s="10">
        <v>16.960464620309999</v>
      </c>
      <c r="E17882" s="10">
        <v>0</v>
      </c>
      <c r="F17882" s="11">
        <v>365.07638248299997</v>
      </c>
    </row>
    <row r="17883" spans="1:6" x14ac:dyDescent="0.35">
      <c r="A17883" s="1" t="s">
        <v>17524</v>
      </c>
      <c r="B17883" s="7">
        <v>0.1144994723786</v>
      </c>
      <c r="C17883" s="6">
        <v>0.44257164662069998</v>
      </c>
      <c r="D17883" s="8">
        <v>0.36561158617740003</v>
      </c>
      <c r="E17883" s="8">
        <v>0.74502222439629995</v>
      </c>
      <c r="F17883" s="8">
        <v>0.27695488680160002</v>
      </c>
    </row>
    <row r="17884" spans="1:6" x14ac:dyDescent="0.35">
      <c r="B17884" s="10">
        <v>32.516251866129998</v>
      </c>
      <c r="C17884" s="9">
        <v>97.283072902940006</v>
      </c>
      <c r="D17884" s="11">
        <v>34.014342364290002</v>
      </c>
      <c r="E17884" s="11">
        <v>2.3592649476090002</v>
      </c>
      <c r="F17884" s="11">
        <v>166.172932081</v>
      </c>
    </row>
    <row r="17885" spans="1:6" x14ac:dyDescent="0.35">
      <c r="A17885" s="1" t="s">
        <v>17525</v>
      </c>
      <c r="B17885" s="7">
        <v>0</v>
      </c>
      <c r="C17885" s="8">
        <v>7.3580594165039995E-2</v>
      </c>
      <c r="D17885" s="6">
        <v>0.31944968489769998</v>
      </c>
      <c r="E17885" s="8">
        <v>0.2549777756037</v>
      </c>
      <c r="F17885" s="8">
        <v>7.7835223255400002E-2</v>
      </c>
    </row>
    <row r="17886" spans="1:6" x14ac:dyDescent="0.35">
      <c r="B17886" s="10">
        <v>0</v>
      </c>
      <c r="C17886" s="11">
        <v>16.173983039940001</v>
      </c>
      <c r="D17886" s="9">
        <v>29.71971174075</v>
      </c>
      <c r="E17886" s="11">
        <v>0.80743917255459996</v>
      </c>
      <c r="F17886" s="11">
        <v>46.701133953240003</v>
      </c>
    </row>
    <row r="17887" spans="1:6" x14ac:dyDescent="0.35">
      <c r="A17887" s="1" t="s">
        <v>17526</v>
      </c>
      <c r="B17887" s="7">
        <v>3.0557941512060001E-3</v>
      </c>
      <c r="C17887" s="8">
        <v>1.9295171675160001E-2</v>
      </c>
      <c r="D17887" s="6">
        <v>0.1073091508576</v>
      </c>
      <c r="E17887" s="8">
        <v>0</v>
      </c>
      <c r="F17887" s="8">
        <v>2.5154241850730001E-2</v>
      </c>
    </row>
    <row r="17888" spans="1:6" x14ac:dyDescent="0.35">
      <c r="B17888" s="10">
        <v>0.86780288334519995</v>
      </c>
      <c r="C17888" s="11">
        <v>4.2413326906090001</v>
      </c>
      <c r="D17888" s="9">
        <v>9.983409536481</v>
      </c>
      <c r="E17888" s="11">
        <v>0</v>
      </c>
      <c r="F17888" s="11">
        <v>15.09254511044</v>
      </c>
    </row>
    <row r="17889" spans="1:6" x14ac:dyDescent="0.35">
      <c r="A17889" s="1" t="s">
        <v>17527</v>
      </c>
      <c r="B17889" s="8">
        <v>4.4229457292989998E-3</v>
      </c>
      <c r="C17889" s="8">
        <v>1.521649847457E-2</v>
      </c>
      <c r="D17889" s="8">
        <v>2.5325822030309999E-2</v>
      </c>
      <c r="E17889" s="8">
        <v>0</v>
      </c>
      <c r="F17889" s="8">
        <v>1.159501062066E-2</v>
      </c>
    </row>
    <row r="17890" spans="1:6" x14ac:dyDescent="0.35">
      <c r="B17890" s="11">
        <v>1.2560548475590001</v>
      </c>
      <c r="C17890" s="11">
        <v>3.3447866390269998</v>
      </c>
      <c r="D17890" s="11">
        <v>2.356164885808</v>
      </c>
      <c r="E17890" s="11">
        <v>0</v>
      </c>
      <c r="F17890" s="11">
        <v>6.9570063723939999</v>
      </c>
    </row>
    <row r="17891" spans="1:6" x14ac:dyDescent="0.35">
      <c r="A17891" s="1" t="s">
        <v>17528</v>
      </c>
      <c r="B17891" s="8">
        <v>1</v>
      </c>
      <c r="C17891" s="8">
        <v>1</v>
      </c>
      <c r="D17891" s="8">
        <v>1</v>
      </c>
      <c r="E17891" s="8">
        <v>1</v>
      </c>
      <c r="F17891" s="8">
        <v>1</v>
      </c>
    </row>
    <row r="17892" spans="1:6" x14ac:dyDescent="0.35">
      <c r="B17892" s="11">
        <v>283.98604107630001</v>
      </c>
      <c r="C17892" s="11">
        <v>219.81316165589999</v>
      </c>
      <c r="D17892" s="11">
        <v>93.034093147630003</v>
      </c>
      <c r="E17892" s="11">
        <v>3.1667041201639998</v>
      </c>
      <c r="F17892" s="11">
        <v>600</v>
      </c>
    </row>
    <row r="17893" spans="1:6" x14ac:dyDescent="0.35">
      <c r="A17893" s="1" t="s">
        <v>17529</v>
      </c>
    </row>
    <row r="17894" spans="1:6" x14ac:dyDescent="0.35">
      <c r="A17894" s="1" t="s">
        <v>17530</v>
      </c>
    </row>
    <row r="17898" spans="1:6" x14ac:dyDescent="0.35">
      <c r="A17898" s="4" t="s">
        <v>17531</v>
      </c>
    </row>
    <row r="17899" spans="1:6" x14ac:dyDescent="0.35">
      <c r="A17899" s="1" t="s">
        <v>17532</v>
      </c>
    </row>
    <row r="17900" spans="1:6" ht="31" x14ac:dyDescent="0.35">
      <c r="A17900" s="5" t="s">
        <v>17533</v>
      </c>
      <c r="B17900" s="5" t="s">
        <v>17534</v>
      </c>
      <c r="C17900" s="5" t="s">
        <v>17535</v>
      </c>
      <c r="D17900" s="5" t="s">
        <v>17536</v>
      </c>
    </row>
    <row r="17901" spans="1:6" x14ac:dyDescent="0.35">
      <c r="A17901" s="1" t="s">
        <v>17537</v>
      </c>
      <c r="B17901" s="6">
        <v>0.91761796975569998</v>
      </c>
      <c r="C17901" s="7">
        <v>0.84573751108939998</v>
      </c>
      <c r="D17901" s="8">
        <v>0.88541552427320003</v>
      </c>
    </row>
    <row r="17902" spans="1:6" x14ac:dyDescent="0.35">
      <c r="B17902" s="9">
        <v>303.91507158309997</v>
      </c>
      <c r="C17902" s="10">
        <v>227.33424298080001</v>
      </c>
      <c r="D17902" s="11">
        <v>531.24931456390004</v>
      </c>
    </row>
    <row r="17903" spans="1:6" x14ac:dyDescent="0.35">
      <c r="A17903" s="1" t="s">
        <v>17538</v>
      </c>
      <c r="B17903" s="8">
        <v>7.4337425661809994E-2</v>
      </c>
      <c r="C17903" s="8">
        <v>0.13829287085</v>
      </c>
      <c r="D17903" s="8">
        <v>0.10298946510610001</v>
      </c>
    </row>
    <row r="17904" spans="1:6" x14ac:dyDescent="0.35">
      <c r="B17904" s="11">
        <v>24.620555379190002</v>
      </c>
      <c r="C17904" s="11">
        <v>37.173123684479997</v>
      </c>
      <c r="D17904" s="11">
        <v>61.793679063680003</v>
      </c>
    </row>
    <row r="17905" spans="1:4" x14ac:dyDescent="0.35">
      <c r="A17905" s="1" t="s">
        <v>17539</v>
      </c>
      <c r="B17905" s="8">
        <v>0.60903017043459995</v>
      </c>
      <c r="C17905" s="8">
        <v>0.60775889149929996</v>
      </c>
      <c r="D17905" s="8">
        <v>0.60846063747159995</v>
      </c>
    </row>
    <row r="17906" spans="1:4" x14ac:dyDescent="0.35">
      <c r="B17906" s="11">
        <v>201.71079244789999</v>
      </c>
      <c r="C17906" s="11">
        <v>163.365590035</v>
      </c>
      <c r="D17906" s="11">
        <v>365.07638248299997</v>
      </c>
    </row>
    <row r="17907" spans="1:4" x14ac:dyDescent="0.35">
      <c r="A17907" s="1" t="s">
        <v>17540</v>
      </c>
      <c r="B17907" s="8">
        <v>0.30858779932109998</v>
      </c>
      <c r="C17907" s="8">
        <v>0.2379786195901</v>
      </c>
      <c r="D17907" s="8">
        <v>0.27695488680160002</v>
      </c>
    </row>
    <row r="17908" spans="1:4" x14ac:dyDescent="0.35">
      <c r="B17908" s="11">
        <v>102.2042791352</v>
      </c>
      <c r="C17908" s="11">
        <v>63.96865294581</v>
      </c>
      <c r="D17908" s="11">
        <v>166.172932081</v>
      </c>
    </row>
    <row r="17909" spans="1:4" x14ac:dyDescent="0.35">
      <c r="A17909" s="1" t="s">
        <v>17541</v>
      </c>
      <c r="B17909" s="8">
        <v>6.6188639406120006E-2</v>
      </c>
      <c r="C17909" s="8">
        <v>9.2185478355409994E-2</v>
      </c>
      <c r="D17909" s="8">
        <v>7.7835223255400002E-2</v>
      </c>
    </row>
    <row r="17910" spans="1:4" x14ac:dyDescent="0.35">
      <c r="B17910" s="11">
        <v>21.92167737131</v>
      </c>
      <c r="C17910" s="11">
        <v>24.779456581929999</v>
      </c>
      <c r="D17910" s="11">
        <v>46.701133953240003</v>
      </c>
    </row>
    <row r="17911" spans="1:4" x14ac:dyDescent="0.35">
      <c r="A17911" s="1" t="s">
        <v>17542</v>
      </c>
      <c r="B17911" s="7">
        <v>8.1487862556960007E-3</v>
      </c>
      <c r="C17911" s="6">
        <v>4.6107392494599997E-2</v>
      </c>
      <c r="D17911" s="8">
        <v>2.5154241850730001E-2</v>
      </c>
    </row>
    <row r="17912" spans="1:4" x14ac:dyDescent="0.35">
      <c r="B17912" s="10">
        <v>2.698878007886</v>
      </c>
      <c r="C17912" s="9">
        <v>12.393667102549999</v>
      </c>
      <c r="D17912" s="11">
        <v>15.09254511044</v>
      </c>
    </row>
    <row r="17913" spans="1:4" x14ac:dyDescent="0.35">
      <c r="A17913" s="1" t="s">
        <v>17543</v>
      </c>
      <c r="B17913" s="8">
        <v>8.04460458245E-3</v>
      </c>
      <c r="C17913" s="8">
        <v>1.596961806059E-2</v>
      </c>
      <c r="D17913" s="8">
        <v>1.159501062066E-2</v>
      </c>
    </row>
    <row r="17914" spans="1:4" x14ac:dyDescent="0.35">
      <c r="B17914" s="11">
        <v>2.6643730377070001</v>
      </c>
      <c r="C17914" s="11">
        <v>4.2926333346870003</v>
      </c>
      <c r="D17914" s="11">
        <v>6.9570063723939999</v>
      </c>
    </row>
    <row r="17915" spans="1:4" x14ac:dyDescent="0.35">
      <c r="A17915" s="1" t="s">
        <v>17544</v>
      </c>
      <c r="B17915" s="8">
        <v>1</v>
      </c>
      <c r="C17915" s="8">
        <v>1</v>
      </c>
      <c r="D17915" s="8">
        <v>1</v>
      </c>
    </row>
    <row r="17916" spans="1:4" x14ac:dyDescent="0.35">
      <c r="B17916" s="11">
        <v>331.2</v>
      </c>
      <c r="C17916" s="11">
        <v>268.8</v>
      </c>
      <c r="D17916" s="11">
        <v>600</v>
      </c>
    </row>
    <row r="17917" spans="1:4" x14ac:dyDescent="0.35">
      <c r="A17917" s="1" t="s">
        <v>17545</v>
      </c>
    </row>
    <row r="17918" spans="1:4" x14ac:dyDescent="0.35">
      <c r="A17918" s="1" t="s">
        <v>17546</v>
      </c>
    </row>
    <row r="17922" spans="1:8" x14ac:dyDescent="0.35">
      <c r="A17922" s="4" t="s">
        <v>17547</v>
      </c>
    </row>
    <row r="17923" spans="1:8" x14ac:dyDescent="0.35">
      <c r="A17923" s="1" t="s">
        <v>17548</v>
      </c>
    </row>
    <row r="17924" spans="1:8" ht="31" x14ac:dyDescent="0.35">
      <c r="A17924" s="5" t="s">
        <v>17549</v>
      </c>
      <c r="B17924" s="5" t="s">
        <v>17550</v>
      </c>
      <c r="C17924" s="5" t="s">
        <v>17551</v>
      </c>
      <c r="D17924" s="5" t="s">
        <v>17552</v>
      </c>
      <c r="E17924" s="5" t="s">
        <v>17553</v>
      </c>
      <c r="F17924" s="5" t="s">
        <v>17554</v>
      </c>
      <c r="G17924" s="5" t="s">
        <v>17555</v>
      </c>
      <c r="H17924" s="5" t="s">
        <v>17556</v>
      </c>
    </row>
    <row r="17925" spans="1:8" x14ac:dyDescent="0.35">
      <c r="A17925" s="1" t="s">
        <v>17557</v>
      </c>
      <c r="B17925" s="8">
        <v>0.89065580511539999</v>
      </c>
      <c r="C17925" s="8">
        <v>0.88217638627689998</v>
      </c>
      <c r="D17925" s="8">
        <v>0.87288641860719995</v>
      </c>
      <c r="E17925" s="8">
        <v>0.90431190770960002</v>
      </c>
      <c r="F17925" s="8">
        <v>0.8847002949185</v>
      </c>
      <c r="G17925" s="8">
        <v>0.88003030827039996</v>
      </c>
      <c r="H17925" s="8">
        <v>0.88541552427320003</v>
      </c>
    </row>
    <row r="17926" spans="1:8" x14ac:dyDescent="0.35">
      <c r="B17926" s="11">
        <v>204.1383105324</v>
      </c>
      <c r="C17926" s="11">
        <v>327.11100403149999</v>
      </c>
      <c r="D17926" s="11">
        <v>86.939487293279996</v>
      </c>
      <c r="E17926" s="11">
        <v>117.1988232392</v>
      </c>
      <c r="F17926" s="11">
        <v>150.75293025409999</v>
      </c>
      <c r="G17926" s="11">
        <v>176.35807377739999</v>
      </c>
      <c r="H17926" s="11">
        <v>531.24931456390004</v>
      </c>
    </row>
    <row r="17927" spans="1:8" x14ac:dyDescent="0.35">
      <c r="A17927" s="1" t="s">
        <v>17558</v>
      </c>
      <c r="B17927" s="8">
        <v>0.1093441948846</v>
      </c>
      <c r="C17927" s="8">
        <v>9.9061460615200006E-2</v>
      </c>
      <c r="D17927" s="8">
        <v>0.12711358139279999</v>
      </c>
      <c r="E17927" s="8">
        <v>9.5688092290430002E-2</v>
      </c>
      <c r="F17927" s="8">
        <v>0.1054265344525</v>
      </c>
      <c r="G17927" s="8">
        <v>9.364924214275E-2</v>
      </c>
      <c r="H17927" s="8">
        <v>0.10298946510610001</v>
      </c>
    </row>
    <row r="17928" spans="1:8" x14ac:dyDescent="0.35">
      <c r="B17928" s="11">
        <v>25.061689467560001</v>
      </c>
      <c r="C17928" s="11">
        <v>36.731989596109997</v>
      </c>
      <c r="D17928" s="11">
        <v>12.660512706720001</v>
      </c>
      <c r="E17928" s="11">
        <v>12.40117676084</v>
      </c>
      <c r="F17928" s="11">
        <v>17.964681470710001</v>
      </c>
      <c r="G17928" s="11">
        <v>18.76730812541</v>
      </c>
      <c r="H17928" s="11">
        <v>61.793679063680003</v>
      </c>
    </row>
    <row r="17929" spans="1:8" x14ac:dyDescent="0.35">
      <c r="A17929" s="1" t="s">
        <v>17559</v>
      </c>
      <c r="B17929" s="8">
        <v>0.55346541528549997</v>
      </c>
      <c r="C17929" s="8">
        <v>0.6424544479491</v>
      </c>
      <c r="D17929" s="8">
        <v>0.47831308286239999</v>
      </c>
      <c r="E17929" s="8">
        <v>0.61122137446250002</v>
      </c>
      <c r="F17929" s="8">
        <v>0.61689995165279998</v>
      </c>
      <c r="G17929" s="8">
        <v>0.66418342084780002</v>
      </c>
      <c r="H17929" s="8">
        <v>0.60846063747159995</v>
      </c>
    </row>
    <row r="17930" spans="1:8" x14ac:dyDescent="0.35">
      <c r="B17930" s="11">
        <v>126.8542731834</v>
      </c>
      <c r="C17930" s="11">
        <v>238.2221092995</v>
      </c>
      <c r="D17930" s="11">
        <v>47.639983053100003</v>
      </c>
      <c r="E17930" s="11">
        <v>79.214290130329999</v>
      </c>
      <c r="F17930" s="11">
        <v>105.1197517616</v>
      </c>
      <c r="G17930" s="11">
        <v>133.10235753789999</v>
      </c>
      <c r="H17930" s="11">
        <v>365.07638248299997</v>
      </c>
    </row>
    <row r="17931" spans="1:8" x14ac:dyDescent="0.35">
      <c r="A17931" s="1" t="s">
        <v>17560</v>
      </c>
      <c r="B17931" s="8">
        <v>0.33719038982990002</v>
      </c>
      <c r="C17931" s="8">
        <v>0.2397219383278</v>
      </c>
      <c r="D17931" s="8">
        <v>0.39457333574480002</v>
      </c>
      <c r="E17931" s="8">
        <v>0.29309053324709999</v>
      </c>
      <c r="F17931" s="8">
        <v>0.26780034326559998</v>
      </c>
      <c r="G17931" s="8">
        <v>0.2158468874226</v>
      </c>
      <c r="H17931" s="8">
        <v>0.27695488680160002</v>
      </c>
    </row>
    <row r="17932" spans="1:8" x14ac:dyDescent="0.35">
      <c r="B17932" s="11">
        <v>77.284037349010006</v>
      </c>
      <c r="C17932" s="11">
        <v>88.888894731950003</v>
      </c>
      <c r="D17932" s="11">
        <v>39.299504240179999</v>
      </c>
      <c r="E17932" s="11">
        <v>37.984533108820003</v>
      </c>
      <c r="F17932" s="11">
        <v>45.633178492459997</v>
      </c>
      <c r="G17932" s="11">
        <v>43.255716239489999</v>
      </c>
      <c r="H17932" s="11">
        <v>166.172932081</v>
      </c>
    </row>
    <row r="17933" spans="1:8" x14ac:dyDescent="0.35">
      <c r="A17933" s="1" t="s">
        <v>17561</v>
      </c>
      <c r="B17933" s="8">
        <v>9.0348381473789999E-2</v>
      </c>
      <c r="C17933" s="8">
        <v>7.0100552641450001E-2</v>
      </c>
      <c r="D17933" s="8">
        <v>0.1117830510281</v>
      </c>
      <c r="E17933" s="8">
        <v>7.3875440982989996E-2</v>
      </c>
      <c r="F17933" s="8">
        <v>7.2792586504030005E-2</v>
      </c>
      <c r="G17933" s="8">
        <v>6.7811517860090001E-2</v>
      </c>
      <c r="H17933" s="8">
        <v>7.7835223255400002E-2</v>
      </c>
    </row>
    <row r="17934" spans="1:8" x14ac:dyDescent="0.35">
      <c r="B17934" s="11">
        <v>20.707849033790001</v>
      </c>
      <c r="C17934" s="11">
        <v>25.993284919450002</v>
      </c>
      <c r="D17934" s="11">
        <v>11.133591882399999</v>
      </c>
      <c r="E17934" s="11">
        <v>9.5742571513950008</v>
      </c>
      <c r="F17934" s="11">
        <v>12.403856740289999</v>
      </c>
      <c r="G17934" s="11">
        <v>13.58942817916</v>
      </c>
      <c r="H17934" s="11">
        <v>46.701133953240003</v>
      </c>
    </row>
    <row r="17935" spans="1:8" x14ac:dyDescent="0.35">
      <c r="A17935" s="1" t="s">
        <v>17562</v>
      </c>
      <c r="B17935" s="8">
        <v>1.899581341085E-2</v>
      </c>
      <c r="C17935" s="8">
        <v>2.8960907973749998E-2</v>
      </c>
      <c r="D17935" s="8">
        <v>1.5330530364690001E-2</v>
      </c>
      <c r="E17935" s="8">
        <v>2.1812651307449998E-2</v>
      </c>
      <c r="F17935" s="8">
        <v>3.2633947948489998E-2</v>
      </c>
      <c r="G17935" s="8">
        <v>2.5837724282659999E-2</v>
      </c>
      <c r="H17935" s="8">
        <v>2.5154241850730001E-2</v>
      </c>
    </row>
    <row r="17936" spans="1:8" x14ac:dyDescent="0.35">
      <c r="B17936" s="11">
        <v>4.3538404337680001</v>
      </c>
      <c r="C17936" s="11">
        <v>10.73870467667</v>
      </c>
      <c r="D17936" s="11">
        <v>1.5269208243229999</v>
      </c>
      <c r="E17936" s="11">
        <v>2.826919609445</v>
      </c>
      <c r="F17936" s="11">
        <v>5.5608247304220004</v>
      </c>
      <c r="G17936" s="11">
        <v>5.1778799462449996</v>
      </c>
      <c r="H17936" s="11">
        <v>15.09254511044</v>
      </c>
    </row>
    <row r="17937" spans="1:8" x14ac:dyDescent="0.35">
      <c r="A17937" s="1" t="s">
        <v>17563</v>
      </c>
      <c r="B17937" s="8">
        <v>0</v>
      </c>
      <c r="C17937" s="8">
        <v>1.8762153107859999E-2</v>
      </c>
      <c r="D17937" s="8">
        <v>0</v>
      </c>
      <c r="E17937" s="8">
        <v>0</v>
      </c>
      <c r="F17937" s="8">
        <v>9.8731706290150004E-3</v>
      </c>
      <c r="G17937" s="8">
        <v>2.6320449586879999E-2</v>
      </c>
      <c r="H17937" s="8">
        <v>1.159501062066E-2</v>
      </c>
    </row>
    <row r="17938" spans="1:8" x14ac:dyDescent="0.35">
      <c r="B17938" s="11">
        <v>0</v>
      </c>
      <c r="C17938" s="11">
        <v>6.9570063723939999</v>
      </c>
      <c r="D17938" s="11">
        <v>0</v>
      </c>
      <c r="E17938" s="11">
        <v>0</v>
      </c>
      <c r="F17938" s="11">
        <v>1.682388275184</v>
      </c>
      <c r="G17938" s="11">
        <v>5.2746180972100003</v>
      </c>
      <c r="H17938" s="11">
        <v>6.9570063723939999</v>
      </c>
    </row>
    <row r="17939" spans="1:8" x14ac:dyDescent="0.35">
      <c r="A17939" s="1" t="s">
        <v>17564</v>
      </c>
      <c r="B17939" s="8">
        <v>1</v>
      </c>
      <c r="C17939" s="8">
        <v>1</v>
      </c>
      <c r="D17939" s="8">
        <v>1</v>
      </c>
      <c r="E17939" s="8">
        <v>1</v>
      </c>
      <c r="F17939" s="8">
        <v>1</v>
      </c>
      <c r="G17939" s="8">
        <v>1</v>
      </c>
      <c r="H17939" s="8">
        <v>1</v>
      </c>
    </row>
    <row r="17940" spans="1:8" x14ac:dyDescent="0.35">
      <c r="B17940" s="11">
        <v>229.2</v>
      </c>
      <c r="C17940" s="11">
        <v>370.8</v>
      </c>
      <c r="D17940" s="11">
        <v>99.6</v>
      </c>
      <c r="E17940" s="11">
        <v>129.6</v>
      </c>
      <c r="F17940" s="11">
        <v>170.4</v>
      </c>
      <c r="G17940" s="11">
        <v>200.4</v>
      </c>
      <c r="H17940" s="11">
        <v>600</v>
      </c>
    </row>
    <row r="17941" spans="1:8" x14ac:dyDescent="0.35">
      <c r="A17941" s="1" t="s">
        <v>17565</v>
      </c>
    </row>
    <row r="17942" spans="1:8" x14ac:dyDescent="0.35">
      <c r="A17942" s="1" t="s">
        <v>17566</v>
      </c>
    </row>
    <row r="17946" spans="1:8" x14ac:dyDescent="0.35">
      <c r="A17946" s="4" t="s">
        <v>17567</v>
      </c>
    </row>
    <row r="17947" spans="1:8" x14ac:dyDescent="0.35">
      <c r="A17947" s="1" t="s">
        <v>17568</v>
      </c>
    </row>
    <row r="17948" spans="1:8" ht="62" x14ac:dyDescent="0.35">
      <c r="A17948" s="5" t="s">
        <v>17569</v>
      </c>
      <c r="B17948" s="5" t="s">
        <v>17570</v>
      </c>
      <c r="C17948" s="5" t="s">
        <v>17571</v>
      </c>
      <c r="D17948" s="5" t="s">
        <v>17572</v>
      </c>
      <c r="E17948" s="5" t="s">
        <v>17573</v>
      </c>
      <c r="F17948" s="5" t="s">
        <v>17574</v>
      </c>
      <c r="G17948" s="5" t="s">
        <v>17575</v>
      </c>
    </row>
    <row r="17949" spans="1:8" x14ac:dyDescent="0.35">
      <c r="A17949" s="1" t="s">
        <v>17576</v>
      </c>
      <c r="B17949" s="6">
        <v>0.96983029740530002</v>
      </c>
      <c r="C17949" s="7">
        <v>0.80887886339339998</v>
      </c>
      <c r="D17949" s="8">
        <v>0.88057973092690001</v>
      </c>
      <c r="E17949" s="8">
        <v>1</v>
      </c>
      <c r="F17949" s="8">
        <v>1</v>
      </c>
      <c r="G17949" s="8">
        <v>0.88541552427320003</v>
      </c>
    </row>
    <row r="17950" spans="1:8" x14ac:dyDescent="0.35">
      <c r="B17950" s="9">
        <v>192.6082970647</v>
      </c>
      <c r="C17950" s="10">
        <v>176.6591437651</v>
      </c>
      <c r="D17950" s="11">
        <v>154.9832044046</v>
      </c>
      <c r="E17950" s="11">
        <v>3.326967722394</v>
      </c>
      <c r="F17950" s="11">
        <v>3.6717016071619999</v>
      </c>
      <c r="G17950" s="11">
        <v>531.24931456390004</v>
      </c>
    </row>
    <row r="17951" spans="1:8" x14ac:dyDescent="0.35">
      <c r="A17951" s="1" t="s">
        <v>17577</v>
      </c>
      <c r="B17951" s="7">
        <v>1.907251456234E-2</v>
      </c>
      <c r="C17951" s="6">
        <v>0.1769695502269</v>
      </c>
      <c r="D17951" s="8">
        <v>0.1099748952369</v>
      </c>
      <c r="E17951" s="8">
        <v>0</v>
      </c>
      <c r="F17951" s="8">
        <v>0</v>
      </c>
      <c r="G17951" s="8">
        <v>0.10298946510610001</v>
      </c>
    </row>
    <row r="17952" spans="1:8" x14ac:dyDescent="0.35">
      <c r="B17952" s="10">
        <v>3.7878013920810001</v>
      </c>
      <c r="C17952" s="9">
        <v>38.650149769560002</v>
      </c>
      <c r="D17952" s="11">
        <v>19.355727902040002</v>
      </c>
      <c r="E17952" s="11">
        <v>0</v>
      </c>
      <c r="F17952" s="11">
        <v>0</v>
      </c>
      <c r="G17952" s="11">
        <v>61.793679063680003</v>
      </c>
    </row>
    <row r="17953" spans="1:7" x14ac:dyDescent="0.35">
      <c r="A17953" s="1" t="s">
        <v>17578</v>
      </c>
      <c r="B17953" s="6">
        <v>0.88661036481330002</v>
      </c>
      <c r="C17953" s="7">
        <v>0.3944213173717</v>
      </c>
      <c r="D17953" s="8">
        <v>0.56240622317309996</v>
      </c>
      <c r="E17953" s="8">
        <v>0.83325966725269995</v>
      </c>
      <c r="F17953" s="8">
        <v>0.29890137089989999</v>
      </c>
      <c r="G17953" s="8">
        <v>0.60846063747159995</v>
      </c>
    </row>
    <row r="17954" spans="1:7" x14ac:dyDescent="0.35">
      <c r="B17954" s="9">
        <v>176.0808184519</v>
      </c>
      <c r="C17954" s="10">
        <v>86.141615713990006</v>
      </c>
      <c r="D17954" s="11">
        <v>98.984243655810005</v>
      </c>
      <c r="E17954" s="11">
        <v>2.772228017322</v>
      </c>
      <c r="F17954" s="11">
        <v>1.097476643916</v>
      </c>
      <c r="G17954" s="11">
        <v>365.07638248299997</v>
      </c>
    </row>
    <row r="17955" spans="1:7" x14ac:dyDescent="0.35">
      <c r="A17955" s="1" t="s">
        <v>17579</v>
      </c>
      <c r="B17955" s="7">
        <v>8.3219932592000001E-2</v>
      </c>
      <c r="C17955" s="6">
        <v>0.41445754602160001</v>
      </c>
      <c r="D17955" s="8">
        <v>0.31817350775379999</v>
      </c>
      <c r="E17955" s="8">
        <v>0.16674033274729999</v>
      </c>
      <c r="F17955" s="8">
        <v>0.70109862910010001</v>
      </c>
      <c r="G17955" s="8">
        <v>0.27695488680160002</v>
      </c>
    </row>
    <row r="17956" spans="1:7" x14ac:dyDescent="0.35">
      <c r="B17956" s="10">
        <v>16.52747861277</v>
      </c>
      <c r="C17956" s="9">
        <v>90.517528051119996</v>
      </c>
      <c r="D17956" s="11">
        <v>55.998960748750001</v>
      </c>
      <c r="E17956" s="11">
        <v>0.55473970507149994</v>
      </c>
      <c r="F17956" s="11">
        <v>2.5742249632459999</v>
      </c>
      <c r="G17956" s="11">
        <v>166.172932081</v>
      </c>
    </row>
    <row r="17957" spans="1:7" x14ac:dyDescent="0.35">
      <c r="A17957" s="1" t="s">
        <v>17580</v>
      </c>
      <c r="B17957" s="7">
        <v>1.907251456234E-2</v>
      </c>
      <c r="C17957" s="6">
        <v>0.13848756154879999</v>
      </c>
      <c r="D17957" s="8">
        <v>7.1974734910560001E-2</v>
      </c>
      <c r="E17957" s="8">
        <v>0</v>
      </c>
      <c r="F17957" s="8">
        <v>0</v>
      </c>
      <c r="G17957" s="8">
        <v>7.7835223255400002E-2</v>
      </c>
    </row>
    <row r="17958" spans="1:7" x14ac:dyDescent="0.35">
      <c r="B17958" s="10">
        <v>3.7878013920810001</v>
      </c>
      <c r="C17958" s="9">
        <v>30.245683442250002</v>
      </c>
      <c r="D17958" s="11">
        <v>12.667649118909999</v>
      </c>
      <c r="E17958" s="11">
        <v>0</v>
      </c>
      <c r="F17958" s="11">
        <v>0</v>
      </c>
      <c r="G17958" s="11">
        <v>46.701133953240003</v>
      </c>
    </row>
    <row r="17959" spans="1:7" x14ac:dyDescent="0.35">
      <c r="A17959" s="1" t="s">
        <v>17581</v>
      </c>
      <c r="B17959" s="7">
        <v>0</v>
      </c>
      <c r="C17959" s="8">
        <v>3.8481988678150003E-2</v>
      </c>
      <c r="D17959" s="8">
        <v>3.8000160326350001E-2</v>
      </c>
      <c r="E17959" s="8">
        <v>0</v>
      </c>
      <c r="F17959" s="8">
        <v>0</v>
      </c>
      <c r="G17959" s="8">
        <v>2.5154241850730001E-2</v>
      </c>
    </row>
    <row r="17960" spans="1:7" x14ac:dyDescent="0.35">
      <c r="B17960" s="10">
        <v>0</v>
      </c>
      <c r="C17960" s="11">
        <v>8.4044663273080005</v>
      </c>
      <c r="D17960" s="11">
        <v>6.6880787831269997</v>
      </c>
      <c r="E17960" s="11">
        <v>0</v>
      </c>
      <c r="F17960" s="11">
        <v>0</v>
      </c>
      <c r="G17960" s="11">
        <v>15.09254511044</v>
      </c>
    </row>
    <row r="17961" spans="1:7" x14ac:dyDescent="0.35">
      <c r="A17961" s="1" t="s">
        <v>17582</v>
      </c>
      <c r="B17961" s="8">
        <v>1.109718803232E-2</v>
      </c>
      <c r="C17961" s="8">
        <v>1.415158637973E-2</v>
      </c>
      <c r="D17961" s="8">
        <v>9.4453738361540002E-3</v>
      </c>
      <c r="E17961" s="8">
        <v>0</v>
      </c>
      <c r="F17961" s="8">
        <v>0</v>
      </c>
      <c r="G17961" s="8">
        <v>1.159501062066E-2</v>
      </c>
    </row>
    <row r="17962" spans="1:7" x14ac:dyDescent="0.35">
      <c r="B17962" s="11">
        <v>2.2039015432190001</v>
      </c>
      <c r="C17962" s="11">
        <v>3.090706465332</v>
      </c>
      <c r="D17962" s="11">
        <v>1.662398363843</v>
      </c>
      <c r="E17962" s="11">
        <v>0</v>
      </c>
      <c r="F17962" s="11">
        <v>0</v>
      </c>
      <c r="G17962" s="11">
        <v>6.9570063723939999</v>
      </c>
    </row>
    <row r="17963" spans="1:7" x14ac:dyDescent="0.35">
      <c r="A17963" s="1" t="s">
        <v>17583</v>
      </c>
      <c r="B17963" s="8">
        <v>1</v>
      </c>
      <c r="C17963" s="8">
        <v>1</v>
      </c>
      <c r="D17963" s="8">
        <v>1</v>
      </c>
      <c r="E17963" s="8">
        <v>1</v>
      </c>
      <c r="F17963" s="8">
        <v>1</v>
      </c>
      <c r="G17963" s="8">
        <v>1</v>
      </c>
    </row>
    <row r="17964" spans="1:7" x14ac:dyDescent="0.35">
      <c r="B17964" s="11">
        <v>198.6</v>
      </c>
      <c r="C17964" s="11">
        <v>218.4</v>
      </c>
      <c r="D17964" s="11">
        <v>176.00133067039999</v>
      </c>
      <c r="E17964" s="11">
        <v>3.326967722394</v>
      </c>
      <c r="F17964" s="11">
        <v>3.6717016071619999</v>
      </c>
      <c r="G17964" s="11">
        <v>600</v>
      </c>
    </row>
    <row r="17965" spans="1:7" x14ac:dyDescent="0.35">
      <c r="A17965" s="1" t="s">
        <v>17584</v>
      </c>
    </row>
    <row r="17966" spans="1:7" x14ac:dyDescent="0.35">
      <c r="A17966" s="1" t="s">
        <v>17585</v>
      </c>
    </row>
    <row r="17970" spans="1:10" x14ac:dyDescent="0.35">
      <c r="A17970" s="4" t="s">
        <v>17586</v>
      </c>
    </row>
    <row r="17971" spans="1:10" x14ac:dyDescent="0.35">
      <c r="A17971" s="1" t="s">
        <v>17587</v>
      </c>
    </row>
    <row r="17972" spans="1:10" ht="46.5" x14ac:dyDescent="0.35">
      <c r="A17972" s="5" t="s">
        <v>17588</v>
      </c>
      <c r="B17972" s="5" t="s">
        <v>17589</v>
      </c>
      <c r="C17972" s="5" t="s">
        <v>17590</v>
      </c>
      <c r="D17972" s="5" t="s">
        <v>17591</v>
      </c>
      <c r="E17972" s="5" t="s">
        <v>17592</v>
      </c>
      <c r="F17972" s="5" t="s">
        <v>17593</v>
      </c>
      <c r="G17972" s="5" t="s">
        <v>17594</v>
      </c>
      <c r="H17972" s="5" t="s">
        <v>17595</v>
      </c>
      <c r="I17972" s="5" t="s">
        <v>17596</v>
      </c>
      <c r="J17972" s="5" t="s">
        <v>17597</v>
      </c>
    </row>
    <row r="17973" spans="1:10" x14ac:dyDescent="0.35">
      <c r="A17973" s="1" t="s">
        <v>17598</v>
      </c>
      <c r="B17973" s="6">
        <v>0.98636926332840003</v>
      </c>
      <c r="C17973" s="7">
        <v>0.82586804513099998</v>
      </c>
      <c r="D17973" s="7">
        <v>0.74913713410839999</v>
      </c>
      <c r="E17973" s="6">
        <v>0.99281610627229999</v>
      </c>
      <c r="F17973" s="6">
        <v>0.97891185289600002</v>
      </c>
      <c r="G17973" s="7">
        <v>0.74137147994740005</v>
      </c>
      <c r="H17973" s="7">
        <v>0.75680255780710004</v>
      </c>
      <c r="I17973" s="8">
        <v>0.92483306850769997</v>
      </c>
      <c r="J17973" s="8">
        <v>0.88541552427320003</v>
      </c>
    </row>
    <row r="17974" spans="1:10" x14ac:dyDescent="0.35">
      <c r="B17974" s="9">
        <v>282.36243933610001</v>
      </c>
      <c r="C17974" s="10">
        <v>118.55566264300001</v>
      </c>
      <c r="D17974" s="10">
        <v>115.37680335349999</v>
      </c>
      <c r="E17974" s="9">
        <v>152.43215210610001</v>
      </c>
      <c r="F17974" s="9">
        <v>129.93028722989999</v>
      </c>
      <c r="G17974" s="10">
        <v>56.719573225970002</v>
      </c>
      <c r="H17974" s="10">
        <v>58.657230127559998</v>
      </c>
      <c r="I17974" s="11">
        <v>14.954409231330001</v>
      </c>
      <c r="J17974" s="11">
        <v>531.24931456390004</v>
      </c>
    </row>
    <row r="17975" spans="1:10" x14ac:dyDescent="0.35">
      <c r="A17975" s="1" t="s">
        <v>17599</v>
      </c>
      <c r="B17975" s="7">
        <v>1.031964880472E-2</v>
      </c>
      <c r="C17975" s="8">
        <v>0.15274110249590001</v>
      </c>
      <c r="D17975" s="6">
        <v>0.2317836680309</v>
      </c>
      <c r="E17975" s="7">
        <v>7.183893727721E-3</v>
      </c>
      <c r="F17975" s="7">
        <v>1.394694558059E-2</v>
      </c>
      <c r="G17975" s="6">
        <v>0.23663832135249999</v>
      </c>
      <c r="H17975" s="6">
        <v>0.22699167319710001</v>
      </c>
      <c r="I17975" s="8">
        <v>7.5166931492310005E-2</v>
      </c>
      <c r="J17975" s="8">
        <v>0.10298946510610001</v>
      </c>
    </row>
    <row r="17976" spans="1:10" x14ac:dyDescent="0.35">
      <c r="B17976" s="10">
        <v>2.954148428916</v>
      </c>
      <c r="C17976" s="11">
        <v>21.926411520550001</v>
      </c>
      <c r="D17976" s="9">
        <v>35.697681331459997</v>
      </c>
      <c r="E17976" s="10">
        <v>1.1029800730470001</v>
      </c>
      <c r="F17976" s="10">
        <v>1.851168355869</v>
      </c>
      <c r="G17976" s="9">
        <v>18.104317415850002</v>
      </c>
      <c r="H17976" s="9">
        <v>17.593363915609999</v>
      </c>
      <c r="I17976" s="11">
        <v>1.2154377827480001</v>
      </c>
      <c r="J17976" s="11">
        <v>61.793679063680003</v>
      </c>
    </row>
    <row r="17977" spans="1:10" x14ac:dyDescent="0.35">
      <c r="A17977" s="1" t="s">
        <v>17600</v>
      </c>
      <c r="B17977" s="6">
        <v>0.85131075007070001</v>
      </c>
      <c r="C17977" s="7">
        <v>0.4622572599932</v>
      </c>
      <c r="D17977" s="7">
        <v>0.301218575253</v>
      </c>
      <c r="E17977" s="6">
        <v>0.9387568631505</v>
      </c>
      <c r="F17977" s="6">
        <v>0.75015712159920001</v>
      </c>
      <c r="G17977" s="7">
        <v>0.30252348987380001</v>
      </c>
      <c r="H17977" s="7">
        <v>0.29993050302480001</v>
      </c>
      <c r="I17977" s="8">
        <v>0.53349408129419995</v>
      </c>
      <c r="J17977" s="8">
        <v>0.60846063747159995</v>
      </c>
    </row>
    <row r="17978" spans="1:10" x14ac:dyDescent="0.35">
      <c r="B17978" s="9">
        <v>243.69999041930001</v>
      </c>
      <c r="C17978" s="10">
        <v>66.358319701469995</v>
      </c>
      <c r="D17978" s="10">
        <v>46.391554684790002</v>
      </c>
      <c r="E17978" s="9">
        <v>144.13215906790001</v>
      </c>
      <c r="F17978" s="9">
        <v>99.56783135133</v>
      </c>
      <c r="G17978" s="10">
        <v>23.144946495229998</v>
      </c>
      <c r="H17978" s="10">
        <v>23.24660818956</v>
      </c>
      <c r="I17978" s="11">
        <v>8.6265176774439993</v>
      </c>
      <c r="J17978" s="11">
        <v>365.07638248299997</v>
      </c>
    </row>
    <row r="17979" spans="1:10" x14ac:dyDescent="0.35">
      <c r="A17979" s="1" t="s">
        <v>17601</v>
      </c>
      <c r="B17979" s="7">
        <v>0.13505851325769999</v>
      </c>
      <c r="C17979" s="6">
        <v>0.36361078513779999</v>
      </c>
      <c r="D17979" s="6">
        <v>0.4479185588554</v>
      </c>
      <c r="E17979" s="7">
        <v>5.4059243121790002E-2</v>
      </c>
      <c r="F17979" s="8">
        <v>0.22875473129679999</v>
      </c>
      <c r="G17979" s="6">
        <v>0.43884799007370001</v>
      </c>
      <c r="H17979" s="6">
        <v>0.45687205478229997</v>
      </c>
      <c r="I17979" s="8">
        <v>0.39133898721339999</v>
      </c>
      <c r="J17979" s="8">
        <v>0.27695488680160002</v>
      </c>
    </row>
    <row r="17980" spans="1:10" x14ac:dyDescent="0.35">
      <c r="B17980" s="10">
        <v>38.66244891681</v>
      </c>
      <c r="C17980" s="9">
        <v>52.197342941530003</v>
      </c>
      <c r="D17980" s="9">
        <v>68.985248668729994</v>
      </c>
      <c r="E17980" s="10">
        <v>8.2999930382109994</v>
      </c>
      <c r="F17980" s="11">
        <v>30.362455878599999</v>
      </c>
      <c r="G17980" s="9">
        <v>33.57462673074</v>
      </c>
      <c r="H17980" s="9">
        <v>35.410621937990001</v>
      </c>
      <c r="I17980" s="11">
        <v>6.3278915538860003</v>
      </c>
      <c r="J17980" s="11">
        <v>166.172932081</v>
      </c>
    </row>
    <row r="17981" spans="1:10" x14ac:dyDescent="0.35">
      <c r="A17981" s="1" t="s">
        <v>17602</v>
      </c>
      <c r="B17981" s="7">
        <v>1.031964880472E-2</v>
      </c>
      <c r="C17981" s="8">
        <v>8.6711332768179994E-2</v>
      </c>
      <c r="D17981" s="6">
        <v>0.19533356299429999</v>
      </c>
      <c r="E17981" s="7">
        <v>7.183893727721E-3</v>
      </c>
      <c r="F17981" s="7">
        <v>1.394694558059E-2</v>
      </c>
      <c r="G17981" s="6">
        <v>0.21094126087849999</v>
      </c>
      <c r="H17981" s="6">
        <v>0.1799273119866</v>
      </c>
      <c r="I17981" s="8">
        <v>7.5166931492310005E-2</v>
      </c>
      <c r="J17981" s="8">
        <v>7.7835223255400002E-2</v>
      </c>
    </row>
    <row r="17982" spans="1:10" x14ac:dyDescent="0.35">
      <c r="B17982" s="10">
        <v>2.954148428916</v>
      </c>
      <c r="C17982" s="11">
        <v>12.447653805710001</v>
      </c>
      <c r="D17982" s="9">
        <v>30.083893935870002</v>
      </c>
      <c r="E17982" s="10">
        <v>1.1029800730470001</v>
      </c>
      <c r="F17982" s="10">
        <v>1.851168355869</v>
      </c>
      <c r="G17982" s="9">
        <v>16.138330939869999</v>
      </c>
      <c r="H17982" s="9">
        <v>13.94556299599</v>
      </c>
      <c r="I17982" s="11">
        <v>1.2154377827480001</v>
      </c>
      <c r="J17982" s="11">
        <v>46.701133953240003</v>
      </c>
    </row>
    <row r="17983" spans="1:10" x14ac:dyDescent="0.35">
      <c r="A17983" s="1" t="s">
        <v>17603</v>
      </c>
      <c r="B17983" s="7">
        <v>0</v>
      </c>
      <c r="C17983" s="6">
        <v>6.6029769727680002E-2</v>
      </c>
      <c r="D17983" s="8">
        <v>3.6450105036630001E-2</v>
      </c>
      <c r="E17983" s="7">
        <v>0</v>
      </c>
      <c r="F17983" s="8">
        <v>0</v>
      </c>
      <c r="G17983" s="8">
        <v>2.569706047406E-2</v>
      </c>
      <c r="H17983" s="8">
        <v>4.7064361210590003E-2</v>
      </c>
      <c r="I17983" s="8">
        <v>0</v>
      </c>
      <c r="J17983" s="8">
        <v>2.5154241850730001E-2</v>
      </c>
    </row>
    <row r="17984" spans="1:10" x14ac:dyDescent="0.35">
      <c r="B17984" s="10">
        <v>0</v>
      </c>
      <c r="C17984" s="9">
        <v>9.4787577148450008</v>
      </c>
      <c r="D17984" s="11">
        <v>5.6137873955900002</v>
      </c>
      <c r="E17984" s="10">
        <v>0</v>
      </c>
      <c r="F17984" s="11">
        <v>0</v>
      </c>
      <c r="G17984" s="11">
        <v>1.9659864759750001</v>
      </c>
      <c r="H17984" s="11">
        <v>3.6478009196149999</v>
      </c>
      <c r="I17984" s="11">
        <v>0</v>
      </c>
      <c r="J17984" s="11">
        <v>15.09254511044</v>
      </c>
    </row>
    <row r="17985" spans="1:10" x14ac:dyDescent="0.35">
      <c r="A17985" s="1" t="s">
        <v>17604</v>
      </c>
      <c r="B17985" s="8">
        <v>3.3110878668729999E-3</v>
      </c>
      <c r="C17985" s="8">
        <v>2.139085237314E-2</v>
      </c>
      <c r="D17985" s="8">
        <v>1.9079197860660001E-2</v>
      </c>
      <c r="E17985" s="8">
        <v>0</v>
      </c>
      <c r="F17985" s="8">
        <v>7.1412015234579998E-3</v>
      </c>
      <c r="G17985" s="8">
        <v>2.1990198700019999E-2</v>
      </c>
      <c r="H17985" s="8">
        <v>1.620576899577E-2</v>
      </c>
      <c r="I17985" s="8">
        <v>0</v>
      </c>
      <c r="J17985" s="8">
        <v>1.159501062066E-2</v>
      </c>
    </row>
    <row r="17986" spans="1:10" x14ac:dyDescent="0.35">
      <c r="B17986" s="11">
        <v>0.94784669565989998</v>
      </c>
      <c r="C17986" s="11">
        <v>3.0707165539910002</v>
      </c>
      <c r="D17986" s="11">
        <v>2.9384431227430001</v>
      </c>
      <c r="E17986" s="11">
        <v>0</v>
      </c>
      <c r="F17986" s="11">
        <v>0.94784669565989998</v>
      </c>
      <c r="G17986" s="11">
        <v>1.682388275184</v>
      </c>
      <c r="H17986" s="11">
        <v>1.2560548475590001</v>
      </c>
      <c r="I17986" s="11">
        <v>0</v>
      </c>
      <c r="J17986" s="11">
        <v>6.9570063723939999</v>
      </c>
    </row>
    <row r="17987" spans="1:10" x14ac:dyDescent="0.35">
      <c r="A17987" s="1" t="s">
        <v>17605</v>
      </c>
      <c r="B17987" s="8">
        <v>1</v>
      </c>
      <c r="C17987" s="8">
        <v>1</v>
      </c>
      <c r="D17987" s="8">
        <v>1</v>
      </c>
      <c r="E17987" s="8">
        <v>1</v>
      </c>
      <c r="F17987" s="8">
        <v>1</v>
      </c>
      <c r="G17987" s="8">
        <v>1</v>
      </c>
      <c r="H17987" s="8">
        <v>1</v>
      </c>
      <c r="I17987" s="8">
        <v>1</v>
      </c>
      <c r="J17987" s="8">
        <v>1</v>
      </c>
    </row>
    <row r="17988" spans="1:10" x14ac:dyDescent="0.35">
      <c r="B17988" s="11">
        <v>286.2644344606</v>
      </c>
      <c r="C17988" s="11">
        <v>143.55279071749999</v>
      </c>
      <c r="D17988" s="11">
        <v>154.01292780770001</v>
      </c>
      <c r="E17988" s="11">
        <v>153.53513217919999</v>
      </c>
      <c r="F17988" s="11">
        <v>132.7293022815</v>
      </c>
      <c r="G17988" s="11">
        <v>76.506278917000003</v>
      </c>
      <c r="H17988" s="11">
        <v>77.506648890720001</v>
      </c>
      <c r="I17988" s="11">
        <v>16.169847014079998</v>
      </c>
      <c r="J17988" s="11">
        <v>600</v>
      </c>
    </row>
    <row r="17989" spans="1:10" x14ac:dyDescent="0.35">
      <c r="A17989" s="1" t="s">
        <v>17606</v>
      </c>
    </row>
    <row r="17990" spans="1:10" x14ac:dyDescent="0.35">
      <c r="A17990" s="1" t="s">
        <v>17607</v>
      </c>
    </row>
    <row r="17994" spans="1:10" x14ac:dyDescent="0.35">
      <c r="A17994" s="4" t="s">
        <v>17608</v>
      </c>
    </row>
    <row r="17995" spans="1:10" x14ac:dyDescent="0.35">
      <c r="A17995" s="1" t="s">
        <v>17609</v>
      </c>
    </row>
    <row r="17996" spans="1:10" ht="31" x14ac:dyDescent="0.35">
      <c r="A17996" s="5" t="s">
        <v>17610</v>
      </c>
      <c r="B17996" s="5" t="s">
        <v>17611</v>
      </c>
      <c r="C17996" s="5" t="s">
        <v>17612</v>
      </c>
      <c r="D17996" s="5" t="s">
        <v>17613</v>
      </c>
      <c r="E17996" s="5" t="s">
        <v>17614</v>
      </c>
    </row>
    <row r="17997" spans="1:10" x14ac:dyDescent="0.35">
      <c r="A17997" s="1" t="s">
        <v>17615</v>
      </c>
      <c r="B17997" s="8">
        <v>0.91581707257029998</v>
      </c>
      <c r="C17997" s="8">
        <v>0.86991551467729999</v>
      </c>
      <c r="D17997" s="8">
        <v>0.84378251822049999</v>
      </c>
      <c r="E17997" s="8">
        <v>0.88541552427320003</v>
      </c>
    </row>
    <row r="17998" spans="1:10" x14ac:dyDescent="0.35">
      <c r="B17998" s="11">
        <v>233.75504094600001</v>
      </c>
      <c r="C17998" s="11">
        <v>219.48634887099999</v>
      </c>
      <c r="D17998" s="11">
        <v>78.007924746879993</v>
      </c>
      <c r="E17998" s="11">
        <v>531.24931456390004</v>
      </c>
    </row>
    <row r="17999" spans="1:10" x14ac:dyDescent="0.35">
      <c r="A17999" s="1" t="s">
        <v>17616</v>
      </c>
      <c r="B17999" s="8">
        <v>7.3878062638630004E-2</v>
      </c>
      <c r="C17999" s="8">
        <v>0.12349571050499999</v>
      </c>
      <c r="D17999" s="8">
        <v>0.12739795608990001</v>
      </c>
      <c r="E17999" s="8">
        <v>0.10298946510610001</v>
      </c>
    </row>
    <row r="18000" spans="1:10" x14ac:dyDescent="0.35">
      <c r="B18000" s="11">
        <v>18.85678928067</v>
      </c>
      <c r="C18000" s="11">
        <v>31.158913874549999</v>
      </c>
      <c r="D18000" s="11">
        <v>11.777975908449999</v>
      </c>
      <c r="E18000" s="11">
        <v>61.793679063680003</v>
      </c>
    </row>
    <row r="18001" spans="1:5" x14ac:dyDescent="0.35">
      <c r="A18001" s="1" t="s">
        <v>17617</v>
      </c>
      <c r="B18001" s="8">
        <v>0.67828290520720003</v>
      </c>
      <c r="C18001" s="8">
        <v>0.57384339641089999</v>
      </c>
      <c r="D18001" s="8">
        <v>0.51016579934390005</v>
      </c>
      <c r="E18001" s="8">
        <v>0.60846063747159995</v>
      </c>
    </row>
    <row r="18002" spans="1:5" x14ac:dyDescent="0.35">
      <c r="B18002" s="11">
        <v>173.12632951320001</v>
      </c>
      <c r="C18002" s="11">
        <v>144.7850851915</v>
      </c>
      <c r="D18002" s="11">
        <v>47.164967778170002</v>
      </c>
      <c r="E18002" s="11">
        <v>365.07638248299997</v>
      </c>
    </row>
    <row r="18003" spans="1:5" x14ac:dyDescent="0.35">
      <c r="A18003" s="1" t="s">
        <v>17618</v>
      </c>
      <c r="B18003" s="8">
        <v>0.23753416736319999</v>
      </c>
      <c r="C18003" s="8">
        <v>0.29607211826640001</v>
      </c>
      <c r="D18003" s="8">
        <v>0.33361671887650002</v>
      </c>
      <c r="E18003" s="8">
        <v>0.27695488680160002</v>
      </c>
    </row>
    <row r="18004" spans="1:5" x14ac:dyDescent="0.35">
      <c r="B18004" s="11">
        <v>60.628711432750002</v>
      </c>
      <c r="C18004" s="11">
        <v>74.701263679500002</v>
      </c>
      <c r="D18004" s="11">
        <v>30.842956968709998</v>
      </c>
      <c r="E18004" s="11">
        <v>166.172932081</v>
      </c>
    </row>
    <row r="18005" spans="1:5" x14ac:dyDescent="0.35">
      <c r="A18005" s="1" t="s">
        <v>17619</v>
      </c>
      <c r="B18005" s="8">
        <v>4.9341113901449997E-2</v>
      </c>
      <c r="C18005" s="8">
        <v>9.3514122365460001E-2</v>
      </c>
      <c r="D18005" s="8">
        <v>0.1137138509948</v>
      </c>
      <c r="E18005" s="8">
        <v>7.7835223255400002E-2</v>
      </c>
    </row>
    <row r="18006" spans="1:5" x14ac:dyDescent="0.35">
      <c r="B18006" s="11">
        <v>12.59392781135</v>
      </c>
      <c r="C18006" s="11">
        <v>23.594329494730001</v>
      </c>
      <c r="D18006" s="11">
        <v>10.512876647160001</v>
      </c>
      <c r="E18006" s="11">
        <v>46.701133953240003</v>
      </c>
    </row>
    <row r="18007" spans="1:5" x14ac:dyDescent="0.35">
      <c r="A18007" s="1" t="s">
        <v>17620</v>
      </c>
      <c r="B18007" s="8">
        <v>2.453694873718E-2</v>
      </c>
      <c r="C18007" s="8">
        <v>2.9981588139489999E-2</v>
      </c>
      <c r="D18007" s="8">
        <v>1.368410509514E-2</v>
      </c>
      <c r="E18007" s="8">
        <v>2.5154241850730001E-2</v>
      </c>
    </row>
    <row r="18008" spans="1:5" x14ac:dyDescent="0.35">
      <c r="B18008" s="11">
        <v>6.262861469323</v>
      </c>
      <c r="C18008" s="11">
        <v>7.5645843798219996</v>
      </c>
      <c r="D18008" s="11">
        <v>1.2650992612900001</v>
      </c>
      <c r="E18008" s="11">
        <v>15.09254511044</v>
      </c>
    </row>
    <row r="18009" spans="1:5" x14ac:dyDescent="0.35">
      <c r="A18009" s="1" t="s">
        <v>17621</v>
      </c>
      <c r="B18009" s="8">
        <v>1.0304864791030001E-2</v>
      </c>
      <c r="C18009" s="8">
        <v>6.5887748177479999E-3</v>
      </c>
      <c r="D18009" s="8">
        <v>2.881952568961E-2</v>
      </c>
      <c r="E18009" s="8">
        <v>1.159501062066E-2</v>
      </c>
    </row>
    <row r="18010" spans="1:5" x14ac:dyDescent="0.35">
      <c r="B18010" s="11">
        <v>2.630234970844</v>
      </c>
      <c r="C18010" s="11">
        <v>1.662398363843</v>
      </c>
      <c r="D18010" s="11">
        <v>2.6643730377070001</v>
      </c>
      <c r="E18010" s="11">
        <v>6.9570063723939999</v>
      </c>
    </row>
    <row r="18011" spans="1:5" x14ac:dyDescent="0.35">
      <c r="A18011" s="1" t="s">
        <v>17622</v>
      </c>
      <c r="B18011" s="8">
        <v>1</v>
      </c>
      <c r="C18011" s="8">
        <v>1</v>
      </c>
      <c r="D18011" s="8">
        <v>1</v>
      </c>
      <c r="E18011" s="8">
        <v>1</v>
      </c>
    </row>
    <row r="18012" spans="1:5" x14ac:dyDescent="0.35">
      <c r="B18012" s="11">
        <v>255.24206519750001</v>
      </c>
      <c r="C18012" s="11">
        <v>252.30766110939999</v>
      </c>
      <c r="D18012" s="11">
        <v>92.450273693029999</v>
      </c>
      <c r="E18012" s="11">
        <v>600</v>
      </c>
    </row>
    <row r="18013" spans="1:5" x14ac:dyDescent="0.35">
      <c r="A18013" s="1" t="s">
        <v>17623</v>
      </c>
    </row>
    <row r="18014" spans="1:5" x14ac:dyDescent="0.35">
      <c r="A18014" s="1" t="s">
        <v>17624</v>
      </c>
    </row>
    <row r="18018" spans="1:6" x14ac:dyDescent="0.35">
      <c r="A18018" s="4" t="s">
        <v>17625</v>
      </c>
    </row>
    <row r="18019" spans="1:6" x14ac:dyDescent="0.35">
      <c r="A18019" s="1" t="s">
        <v>17626</v>
      </c>
    </row>
    <row r="18020" spans="1:6" ht="31" x14ac:dyDescent="0.35">
      <c r="A18020" s="5" t="s">
        <v>17627</v>
      </c>
      <c r="B18020" s="5" t="s">
        <v>17628</v>
      </c>
      <c r="C18020" s="5" t="s">
        <v>17629</v>
      </c>
      <c r="D18020" s="5" t="s">
        <v>17630</v>
      </c>
      <c r="E18020" s="5" t="s">
        <v>17631</v>
      </c>
      <c r="F18020" s="5" t="s">
        <v>17632</v>
      </c>
    </row>
    <row r="18021" spans="1:6" x14ac:dyDescent="0.35">
      <c r="A18021" s="1" t="s">
        <v>17633</v>
      </c>
      <c r="B18021" s="8">
        <v>0.89893266315700004</v>
      </c>
      <c r="C18021" s="8">
        <v>0.89888399378109995</v>
      </c>
      <c r="D18021" s="8">
        <v>0.85299745843859998</v>
      </c>
      <c r="E18021" s="8">
        <v>0.87816644523139997</v>
      </c>
      <c r="F18021" s="8">
        <v>0.88541552427320003</v>
      </c>
    </row>
    <row r="18022" spans="1:6" x14ac:dyDescent="0.35">
      <c r="B18022" s="11">
        <v>154.1055793397</v>
      </c>
      <c r="C18022" s="11">
        <v>196.91814270750001</v>
      </c>
      <c r="D18022" s="11">
        <v>127.0609309017</v>
      </c>
      <c r="E18022" s="11">
        <v>53.164661615</v>
      </c>
      <c r="F18022" s="11">
        <v>531.24931456390004</v>
      </c>
    </row>
    <row r="18023" spans="1:6" x14ac:dyDescent="0.35">
      <c r="A18023" s="1" t="s">
        <v>17634</v>
      </c>
      <c r="B18023" s="8">
        <v>6.7812398516240005E-2</v>
      </c>
      <c r="C18023" s="8">
        <v>0.1011160062189</v>
      </c>
      <c r="D18023" s="8">
        <v>0.1470025415614</v>
      </c>
      <c r="E18023" s="8">
        <v>0.1010862164617</v>
      </c>
      <c r="F18023" s="8">
        <v>0.10298946510610001</v>
      </c>
    </row>
    <row r="18024" spans="1:6" x14ac:dyDescent="0.35">
      <c r="B18024" s="11">
        <v>11.62519662269</v>
      </c>
      <c r="C18024" s="11">
        <v>22.15144143226</v>
      </c>
      <c r="D18024" s="11">
        <v>21.897227935349999</v>
      </c>
      <c r="E18024" s="11">
        <v>6.1198130733770002</v>
      </c>
      <c r="F18024" s="11">
        <v>61.793679063680003</v>
      </c>
    </row>
    <row r="18025" spans="1:6" x14ac:dyDescent="0.35">
      <c r="A18025" s="1" t="s">
        <v>17635</v>
      </c>
      <c r="B18025" s="8">
        <v>0.64934835595569995</v>
      </c>
      <c r="C18025" s="8">
        <v>0.58732255860229998</v>
      </c>
      <c r="D18025" s="8">
        <v>0.58137549340030004</v>
      </c>
      <c r="E18025" s="8">
        <v>0.63581109410049996</v>
      </c>
      <c r="F18025" s="8">
        <v>0.60846063747159995</v>
      </c>
    </row>
    <row r="18026" spans="1:6" x14ac:dyDescent="0.35">
      <c r="B18026" s="11">
        <v>111.31891040249999</v>
      </c>
      <c r="C18026" s="11">
        <v>128.6645086689</v>
      </c>
      <c r="D18026" s="11">
        <v>86.600623089889993</v>
      </c>
      <c r="E18026" s="11">
        <v>38.49234032167</v>
      </c>
      <c r="F18026" s="11">
        <v>365.07638248299997</v>
      </c>
    </row>
    <row r="18027" spans="1:6" x14ac:dyDescent="0.35">
      <c r="A18027" s="1" t="s">
        <v>17636</v>
      </c>
      <c r="B18027" s="8">
        <v>0.24958430720130001</v>
      </c>
      <c r="C18027" s="8">
        <v>0.31156143517879997</v>
      </c>
      <c r="D18027" s="8">
        <v>0.2716219650383</v>
      </c>
      <c r="E18027" s="8">
        <v>0.24235535113090001</v>
      </c>
      <c r="F18027" s="8">
        <v>0.27695488680160002</v>
      </c>
    </row>
    <row r="18028" spans="1:6" x14ac:dyDescent="0.35">
      <c r="B18028" s="11">
        <v>42.786668937210003</v>
      </c>
      <c r="C18028" s="11">
        <v>68.253634038610002</v>
      </c>
      <c r="D18028" s="11">
        <v>40.460307811809997</v>
      </c>
      <c r="E18028" s="11">
        <v>14.67232129333</v>
      </c>
      <c r="F18028" s="11">
        <v>166.172932081</v>
      </c>
    </row>
    <row r="18029" spans="1:6" x14ac:dyDescent="0.35">
      <c r="A18029" s="1" t="s">
        <v>17637</v>
      </c>
      <c r="B18029" s="8">
        <v>3.4974080576299998E-2</v>
      </c>
      <c r="C18029" s="8">
        <v>8.5796698416599995E-2</v>
      </c>
      <c r="D18029" s="8">
        <v>0.1194447725725</v>
      </c>
      <c r="E18029" s="8">
        <v>6.801636005726E-2</v>
      </c>
      <c r="F18029" s="8">
        <v>7.7835223255400002E-2</v>
      </c>
    </row>
    <row r="18030" spans="1:6" x14ac:dyDescent="0.35">
      <c r="B18030" s="11">
        <v>5.9956670504709999</v>
      </c>
      <c r="C18030" s="11">
        <v>18.79544704269</v>
      </c>
      <c r="D18030" s="11">
        <v>17.792273405100001</v>
      </c>
      <c r="E18030" s="11">
        <v>4.1177464549730001</v>
      </c>
      <c r="F18030" s="11">
        <v>46.701133953240003</v>
      </c>
    </row>
    <row r="18031" spans="1:6" x14ac:dyDescent="0.35">
      <c r="A18031" s="1" t="s">
        <v>17638</v>
      </c>
      <c r="B18031" s="8">
        <v>3.2838317939949999E-2</v>
      </c>
      <c r="C18031" s="8">
        <v>1.5319307802319999E-2</v>
      </c>
      <c r="D18031" s="8">
        <v>2.7557768988939999E-2</v>
      </c>
      <c r="E18031" s="8">
        <v>3.306985640448E-2</v>
      </c>
      <c r="F18031" s="8">
        <v>2.5154241850730001E-2</v>
      </c>
    </row>
    <row r="18032" spans="1:6" x14ac:dyDescent="0.35">
      <c r="B18032" s="11">
        <v>5.629529572219</v>
      </c>
      <c r="C18032" s="11">
        <v>3.355994389563</v>
      </c>
      <c r="D18032" s="11">
        <v>4.1049545302489996</v>
      </c>
      <c r="E18032" s="11">
        <v>2.0020666184040001</v>
      </c>
      <c r="F18032" s="11">
        <v>15.09254511044</v>
      </c>
    </row>
    <row r="18033" spans="1:8" x14ac:dyDescent="0.35">
      <c r="A18033" s="1" t="s">
        <v>17639</v>
      </c>
      <c r="B18033" s="8">
        <v>3.325493832675E-2</v>
      </c>
      <c r="C18033" s="8">
        <v>0</v>
      </c>
      <c r="D18033" s="8">
        <v>0</v>
      </c>
      <c r="E18033" s="8">
        <v>2.0747338306869999E-2</v>
      </c>
      <c r="F18033" s="8">
        <v>1.159501062066E-2</v>
      </c>
    </row>
    <row r="18034" spans="1:8" x14ac:dyDescent="0.35">
      <c r="B18034" s="11">
        <v>5.7009515248350002</v>
      </c>
      <c r="C18034" s="11">
        <v>0</v>
      </c>
      <c r="D18034" s="11">
        <v>0</v>
      </c>
      <c r="E18034" s="11">
        <v>1.2560548475590001</v>
      </c>
      <c r="F18034" s="11">
        <v>6.9570063723939999</v>
      </c>
    </row>
    <row r="18035" spans="1:8" x14ac:dyDescent="0.35">
      <c r="A18035" s="1" t="s">
        <v>17640</v>
      </c>
      <c r="B18035" s="8">
        <v>1</v>
      </c>
      <c r="C18035" s="8">
        <v>1</v>
      </c>
      <c r="D18035" s="8">
        <v>1</v>
      </c>
      <c r="E18035" s="8">
        <v>1</v>
      </c>
      <c r="F18035" s="8">
        <v>1</v>
      </c>
    </row>
    <row r="18036" spans="1:8" x14ac:dyDescent="0.35">
      <c r="B18036" s="11">
        <v>171.43172748719999</v>
      </c>
      <c r="C18036" s="11">
        <v>219.06958413980001</v>
      </c>
      <c r="D18036" s="11">
        <v>148.95815883700001</v>
      </c>
      <c r="E18036" s="11">
        <v>60.540529535929998</v>
      </c>
      <c r="F18036" s="11">
        <v>600</v>
      </c>
    </row>
    <row r="18037" spans="1:8" x14ac:dyDescent="0.35">
      <c r="A18037" s="1" t="s">
        <v>17641</v>
      </c>
    </row>
    <row r="18038" spans="1:8" x14ac:dyDescent="0.35">
      <c r="A18038" s="1" t="s">
        <v>17642</v>
      </c>
    </row>
    <row r="18042" spans="1:8" x14ac:dyDescent="0.35">
      <c r="A18042" s="4" t="s">
        <v>17643</v>
      </c>
    </row>
    <row r="18043" spans="1:8" x14ac:dyDescent="0.35">
      <c r="A18043" s="1" t="s">
        <v>17644</v>
      </c>
    </row>
    <row r="18044" spans="1:8" ht="46.5" x14ac:dyDescent="0.35">
      <c r="A18044" s="5" t="s">
        <v>17645</v>
      </c>
      <c r="B18044" s="5" t="s">
        <v>17646</v>
      </c>
      <c r="C18044" s="5" t="s">
        <v>17647</v>
      </c>
      <c r="D18044" s="5" t="s">
        <v>17648</v>
      </c>
      <c r="E18044" s="5" t="s">
        <v>17649</v>
      </c>
      <c r="F18044" s="5" t="s">
        <v>17650</v>
      </c>
      <c r="G18044" s="5" t="s">
        <v>17651</v>
      </c>
      <c r="H18044" s="5" t="s">
        <v>17652</v>
      </c>
    </row>
    <row r="18045" spans="1:8" x14ac:dyDescent="0.35">
      <c r="A18045" s="1" t="s">
        <v>17653</v>
      </c>
      <c r="B18045" s="8">
        <v>0.89651979150909999</v>
      </c>
      <c r="C18045" s="8">
        <v>0.444078619284</v>
      </c>
      <c r="D18045" s="8">
        <v>0.83746679444990002</v>
      </c>
      <c r="E18045" s="8">
        <v>0.8298673454719</v>
      </c>
      <c r="F18045" s="8">
        <v>0.93123648410280002</v>
      </c>
      <c r="G18045" s="8">
        <v>0.95317704526890001</v>
      </c>
      <c r="H18045" s="8">
        <v>0.88541552427320003</v>
      </c>
    </row>
    <row r="18046" spans="1:8" x14ac:dyDescent="0.35">
      <c r="B18046" s="11">
        <v>363.25188912359999</v>
      </c>
      <c r="C18046" s="11">
        <v>0.55122697193799997</v>
      </c>
      <c r="D18046" s="11">
        <v>106.37503223100001</v>
      </c>
      <c r="E18046" s="11">
        <v>10.55328340933</v>
      </c>
      <c r="F18046" s="11">
        <v>34.080806416439998</v>
      </c>
      <c r="G18046" s="11">
        <v>16.437076411549999</v>
      </c>
      <c r="H18046" s="11">
        <v>531.24931456390004</v>
      </c>
    </row>
    <row r="18047" spans="1:8" x14ac:dyDescent="0.35">
      <c r="A18047" s="1" t="s">
        <v>17654</v>
      </c>
      <c r="B18047" s="8">
        <v>0.1011408859783</v>
      </c>
      <c r="C18047" s="8">
        <v>0.55592138071599995</v>
      </c>
      <c r="D18047" s="8">
        <v>0.12511307620689999</v>
      </c>
      <c r="E18047" s="8">
        <v>7.1361602744390004E-2</v>
      </c>
      <c r="F18047" s="8">
        <v>6.8763515897150004E-2</v>
      </c>
      <c r="G18047" s="8">
        <v>4.6822954731119998E-2</v>
      </c>
      <c r="H18047" s="8">
        <v>0.10298946510610001</v>
      </c>
    </row>
    <row r="18048" spans="1:8" x14ac:dyDescent="0.35">
      <c r="B18048" s="11">
        <v>40.98026418069</v>
      </c>
      <c r="C18048" s="11">
        <v>0.69005542266749997</v>
      </c>
      <c r="D18048" s="11">
        <v>15.891862939799999</v>
      </c>
      <c r="E18048" s="11">
        <v>0.90749349569540005</v>
      </c>
      <c r="F18048" s="11">
        <v>2.5165638522660001</v>
      </c>
      <c r="G18048" s="11">
        <v>0.80743917255459996</v>
      </c>
      <c r="H18048" s="11">
        <v>61.793679063680003</v>
      </c>
    </row>
    <row r="18049" spans="1:8" x14ac:dyDescent="0.35">
      <c r="A18049" s="1" t="s">
        <v>17655</v>
      </c>
      <c r="B18049" s="8">
        <v>0.64600644870309998</v>
      </c>
      <c r="C18049" s="8">
        <v>0.444078619284</v>
      </c>
      <c r="D18049" s="8">
        <v>0.48044423520290003</v>
      </c>
      <c r="E18049" s="8">
        <v>0.56876550901519995</v>
      </c>
      <c r="F18049" s="8">
        <v>0.63810017061269997</v>
      </c>
      <c r="G18049" s="8">
        <v>0.64742626827229999</v>
      </c>
      <c r="H18049" s="8">
        <v>0.60846063747159995</v>
      </c>
    </row>
    <row r="18050" spans="1:8" x14ac:dyDescent="0.35">
      <c r="B18050" s="11">
        <v>261.74889288550003</v>
      </c>
      <c r="C18050" s="11">
        <v>0.55122697193799997</v>
      </c>
      <c r="D18050" s="11">
        <v>61.026026755469999</v>
      </c>
      <c r="E18050" s="11">
        <v>7.2328952848209997</v>
      </c>
      <c r="F18050" s="11">
        <v>23.35278821244</v>
      </c>
      <c r="G18050" s="11">
        <v>11.164552372779999</v>
      </c>
      <c r="H18050" s="11">
        <v>365.07638248299997</v>
      </c>
    </row>
    <row r="18051" spans="1:8" x14ac:dyDescent="0.35">
      <c r="A18051" s="1" t="s">
        <v>17656</v>
      </c>
      <c r="B18051" s="8">
        <v>0.25051334280600002</v>
      </c>
      <c r="C18051" s="8">
        <v>0</v>
      </c>
      <c r="D18051" s="8">
        <v>0.35702255924690002</v>
      </c>
      <c r="E18051" s="8">
        <v>0.26110183645680002</v>
      </c>
      <c r="F18051" s="8">
        <v>0.2931363134901</v>
      </c>
      <c r="G18051" s="8">
        <v>0.30575077699660003</v>
      </c>
      <c r="H18051" s="8">
        <v>0.27695488680160002</v>
      </c>
    </row>
    <row r="18052" spans="1:8" x14ac:dyDescent="0.35">
      <c r="B18052" s="11">
        <v>101.5029962381</v>
      </c>
      <c r="C18052" s="11">
        <v>0</v>
      </c>
      <c r="D18052" s="11">
        <v>45.349005475550001</v>
      </c>
      <c r="E18052" s="11">
        <v>3.3203881245120002</v>
      </c>
      <c r="F18052" s="11">
        <v>10.728018204</v>
      </c>
      <c r="G18052" s="11">
        <v>5.2725240387700003</v>
      </c>
      <c r="H18052" s="11">
        <v>166.172932081</v>
      </c>
    </row>
    <row r="18053" spans="1:8" x14ac:dyDescent="0.35">
      <c r="A18053" s="1" t="s">
        <v>17657</v>
      </c>
      <c r="B18053" s="8">
        <v>7.7170879723499994E-2</v>
      </c>
      <c r="C18053" s="8">
        <v>0.55592138071599995</v>
      </c>
      <c r="D18053" s="8">
        <v>8.8414658822430006E-2</v>
      </c>
      <c r="E18053" s="8">
        <v>7.1361602744390004E-2</v>
      </c>
      <c r="F18053" s="8">
        <v>4.9118798403599999E-2</v>
      </c>
      <c r="G18053" s="8">
        <v>4.6822954731119998E-2</v>
      </c>
      <c r="H18053" s="8">
        <v>7.7835223255400002E-2</v>
      </c>
    </row>
    <row r="18054" spans="1:8" x14ac:dyDescent="0.35">
      <c r="B18054" s="11">
        <v>31.268097046369999</v>
      </c>
      <c r="C18054" s="11">
        <v>0.69005542266749997</v>
      </c>
      <c r="D18054" s="11">
        <v>11.230429963620001</v>
      </c>
      <c r="E18054" s="11">
        <v>0.90749349569540005</v>
      </c>
      <c r="F18054" s="11">
        <v>1.7976188523300001</v>
      </c>
      <c r="G18054" s="11">
        <v>0.80743917255459996</v>
      </c>
      <c r="H18054" s="11">
        <v>46.701133953240003</v>
      </c>
    </row>
    <row r="18055" spans="1:8" x14ac:dyDescent="0.35">
      <c r="A18055" s="1" t="s">
        <v>17658</v>
      </c>
      <c r="B18055" s="8">
        <v>2.3970006254810002E-2</v>
      </c>
      <c r="C18055" s="8">
        <v>0</v>
      </c>
      <c r="D18055" s="8">
        <v>3.669841738448E-2</v>
      </c>
      <c r="E18055" s="8">
        <v>0</v>
      </c>
      <c r="F18055" s="8">
        <v>1.9644717493549999E-2</v>
      </c>
      <c r="G18055" s="8">
        <v>0</v>
      </c>
      <c r="H18055" s="8">
        <v>2.5154241850730001E-2</v>
      </c>
    </row>
    <row r="18056" spans="1:8" x14ac:dyDescent="0.35">
      <c r="B18056" s="11">
        <v>9.7121671343229998</v>
      </c>
      <c r="C18056" s="11">
        <v>0</v>
      </c>
      <c r="D18056" s="11">
        <v>4.6614329761770001</v>
      </c>
      <c r="E18056" s="11">
        <v>0</v>
      </c>
      <c r="F18056" s="11">
        <v>0.71894499993560002</v>
      </c>
      <c r="G18056" s="11">
        <v>0</v>
      </c>
      <c r="H18056" s="11">
        <v>15.09254511044</v>
      </c>
    </row>
    <row r="18057" spans="1:8" x14ac:dyDescent="0.35">
      <c r="A18057" s="1" t="s">
        <v>17659</v>
      </c>
      <c r="B18057" s="8">
        <v>2.3393225126110001E-3</v>
      </c>
      <c r="C18057" s="8">
        <v>0</v>
      </c>
      <c r="D18057" s="8">
        <v>3.7420129343219997E-2</v>
      </c>
      <c r="E18057" s="8">
        <v>9.8771051783659997E-2</v>
      </c>
      <c r="F18057" s="8">
        <v>0</v>
      </c>
      <c r="G18057" s="8">
        <v>0</v>
      </c>
      <c r="H18057" s="8">
        <v>1.159501062066E-2</v>
      </c>
    </row>
    <row r="18058" spans="1:8" x14ac:dyDescent="0.35">
      <c r="B18058" s="11">
        <v>0.94784669565989998</v>
      </c>
      <c r="C18058" s="11">
        <v>0</v>
      </c>
      <c r="D18058" s="11">
        <v>4.7531048291750002</v>
      </c>
      <c r="E18058" s="11">
        <v>1.2560548475590001</v>
      </c>
      <c r="F18058" s="11">
        <v>0</v>
      </c>
      <c r="G18058" s="11">
        <v>0</v>
      </c>
      <c r="H18058" s="11">
        <v>6.9570063723939999</v>
      </c>
    </row>
    <row r="18059" spans="1:8" x14ac:dyDescent="0.35">
      <c r="A18059" s="1" t="s">
        <v>17660</v>
      </c>
      <c r="B18059" s="8">
        <v>1</v>
      </c>
      <c r="C18059" s="8">
        <v>1</v>
      </c>
      <c r="D18059" s="8">
        <v>1</v>
      </c>
      <c r="E18059" s="8">
        <v>1</v>
      </c>
      <c r="F18059" s="8">
        <v>1</v>
      </c>
      <c r="G18059" s="8">
        <v>1</v>
      </c>
      <c r="H18059" s="8">
        <v>1</v>
      </c>
    </row>
    <row r="18060" spans="1:8" x14ac:dyDescent="0.35">
      <c r="B18060" s="11">
        <v>405.18</v>
      </c>
      <c r="C18060" s="11">
        <v>1.2412823946060001</v>
      </c>
      <c r="D18060" s="11">
        <v>127.02</v>
      </c>
      <c r="E18060" s="11">
        <v>12.71683175259</v>
      </c>
      <c r="F18060" s="11">
        <v>36.597370268699997</v>
      </c>
      <c r="G18060" s="11">
        <v>17.2445155841</v>
      </c>
      <c r="H18060" s="11">
        <v>600</v>
      </c>
    </row>
    <row r="18061" spans="1:8" x14ac:dyDescent="0.35">
      <c r="A18061" s="1" t="s">
        <v>17661</v>
      </c>
    </row>
    <row r="18062" spans="1:8" x14ac:dyDescent="0.35">
      <c r="A18062" s="1" t="s">
        <v>17662</v>
      </c>
    </row>
    <row r="18066" spans="1:8" x14ac:dyDescent="0.35">
      <c r="A18066" s="4" t="s">
        <v>17663</v>
      </c>
    </row>
    <row r="18067" spans="1:8" x14ac:dyDescent="0.35">
      <c r="A18067" s="1" t="s">
        <v>17664</v>
      </c>
    </row>
    <row r="18068" spans="1:8" ht="31" x14ac:dyDescent="0.35">
      <c r="A18068" s="5" t="s">
        <v>17665</v>
      </c>
      <c r="B18068" s="5" t="s">
        <v>17666</v>
      </c>
      <c r="C18068" s="5" t="s">
        <v>17667</v>
      </c>
      <c r="D18068" s="5" t="s">
        <v>17668</v>
      </c>
      <c r="E18068" s="5" t="s">
        <v>17669</v>
      </c>
      <c r="F18068" s="5" t="s">
        <v>17670</v>
      </c>
      <c r="G18068" s="5" t="s">
        <v>17671</v>
      </c>
      <c r="H18068" s="5" t="s">
        <v>17672</v>
      </c>
    </row>
    <row r="18069" spans="1:8" x14ac:dyDescent="0.35">
      <c r="A18069" s="1" t="s">
        <v>17673</v>
      </c>
      <c r="B18069" s="8">
        <v>0.58818287253169999</v>
      </c>
      <c r="C18069" s="8">
        <v>0.88258294587240005</v>
      </c>
      <c r="D18069" s="8">
        <v>0.90125238724659995</v>
      </c>
      <c r="E18069" s="8">
        <v>0.90407307918400004</v>
      </c>
      <c r="F18069" s="8">
        <v>0.88698519276230003</v>
      </c>
      <c r="G18069" s="8">
        <v>0.88831311800349999</v>
      </c>
      <c r="H18069" s="8">
        <v>0.88541552427320003</v>
      </c>
    </row>
    <row r="18070" spans="1:8" x14ac:dyDescent="0.35">
      <c r="B18070" s="11">
        <v>6.1182133512999997</v>
      </c>
      <c r="C18070" s="11">
        <v>47.666993577340001</v>
      </c>
      <c r="D18070" s="11">
        <v>49.171528291530002</v>
      </c>
      <c r="E18070" s="11">
        <v>72.10244407303</v>
      </c>
      <c r="F18070" s="11">
        <v>180.35533225180001</v>
      </c>
      <c r="G18070" s="11">
        <v>175.83480301899999</v>
      </c>
      <c r="H18070" s="11">
        <v>531.24931456390004</v>
      </c>
    </row>
    <row r="18071" spans="1:8" x14ac:dyDescent="0.35">
      <c r="A18071" s="1" t="s">
        <v>17674</v>
      </c>
      <c r="B18071" s="8">
        <v>0.29106456362749999</v>
      </c>
      <c r="C18071" s="8">
        <v>0.11741705412760001</v>
      </c>
      <c r="D18071" s="8">
        <v>9.8747612753370004E-2</v>
      </c>
      <c r="E18071" s="8">
        <v>9.5926920816039998E-2</v>
      </c>
      <c r="F18071" s="8">
        <v>0.10017765577480001</v>
      </c>
      <c r="G18071" s="8">
        <v>9.6072708636490006E-2</v>
      </c>
      <c r="H18071" s="8">
        <v>0.10298946510610001</v>
      </c>
    </row>
    <row r="18072" spans="1:8" x14ac:dyDescent="0.35">
      <c r="B18072" s="11">
        <v>3.0276214803929999</v>
      </c>
      <c r="C18072" s="11">
        <v>6.3415206368339998</v>
      </c>
      <c r="D18072" s="11">
        <v>5.387581883757</v>
      </c>
      <c r="E18072" s="11">
        <v>7.6504495073329997</v>
      </c>
      <c r="F18072" s="11">
        <v>20.369646008619998</v>
      </c>
      <c r="G18072" s="11">
        <v>19.01685954673</v>
      </c>
      <c r="H18072" s="11">
        <v>61.793679063680003</v>
      </c>
    </row>
    <row r="18073" spans="1:8" x14ac:dyDescent="0.35">
      <c r="A18073" s="1" t="s">
        <v>17675</v>
      </c>
      <c r="B18073" s="8">
        <v>0.34349085396860002</v>
      </c>
      <c r="C18073" s="8">
        <v>0.56763191082779996</v>
      </c>
      <c r="D18073" s="8">
        <v>0.48022986857619998</v>
      </c>
      <c r="E18073" s="8">
        <v>0.51844261507580003</v>
      </c>
      <c r="F18073" s="8">
        <v>0.66423376511569998</v>
      </c>
      <c r="G18073" s="8">
        <v>0.64784583025010001</v>
      </c>
      <c r="H18073" s="8">
        <v>0.60846063747159995</v>
      </c>
    </row>
    <row r="18074" spans="1:8" x14ac:dyDescent="0.35">
      <c r="B18074" s="11">
        <v>3.5729539688140002</v>
      </c>
      <c r="C18074" s="11">
        <v>30.656956124360001</v>
      </c>
      <c r="D18074" s="11">
        <v>26.200914309110001</v>
      </c>
      <c r="E18074" s="11">
        <v>41.347298707669999</v>
      </c>
      <c r="F18074" s="11">
        <v>135.06212096639999</v>
      </c>
      <c r="G18074" s="11">
        <v>128.23613840659999</v>
      </c>
      <c r="H18074" s="11">
        <v>365.07638248299997</v>
      </c>
    </row>
    <row r="18075" spans="1:8" x14ac:dyDescent="0.35">
      <c r="A18075" s="1" t="s">
        <v>17676</v>
      </c>
      <c r="B18075" s="8">
        <v>0.24469201856309999</v>
      </c>
      <c r="C18075" s="8">
        <v>0.31495103504459998</v>
      </c>
      <c r="D18075" s="8">
        <v>0.42102251867040003</v>
      </c>
      <c r="E18075" s="8">
        <v>0.38563046410809998</v>
      </c>
      <c r="F18075" s="8">
        <v>0.2227514276466</v>
      </c>
      <c r="G18075" s="8">
        <v>0.24046728775340001</v>
      </c>
      <c r="H18075" s="8">
        <v>0.27695488680160002</v>
      </c>
    </row>
    <row r="18076" spans="1:8" x14ac:dyDescent="0.35">
      <c r="B18076" s="11">
        <v>2.545259382487</v>
      </c>
      <c r="C18076" s="11">
        <v>17.01003745297</v>
      </c>
      <c r="D18076" s="11">
        <v>22.970613982410001</v>
      </c>
      <c r="E18076" s="11">
        <v>30.755145365360001</v>
      </c>
      <c r="F18076" s="11">
        <v>45.293211285349997</v>
      </c>
      <c r="G18076" s="11">
        <v>47.598664612379999</v>
      </c>
      <c r="H18076" s="11">
        <v>166.172932081</v>
      </c>
    </row>
    <row r="18077" spans="1:8" x14ac:dyDescent="0.35">
      <c r="A18077" s="1" t="s">
        <v>17677</v>
      </c>
      <c r="B18077" s="8">
        <v>0.21978867216879999</v>
      </c>
      <c r="C18077" s="8">
        <v>8.7721229536689996E-2</v>
      </c>
      <c r="D18077" s="8">
        <v>8.7746965530270005E-2</v>
      </c>
      <c r="E18077" s="8">
        <v>8.1416592974760005E-2</v>
      </c>
      <c r="F18077" s="8">
        <v>7.0692426403810002E-2</v>
      </c>
      <c r="G18077" s="8">
        <v>7.0840607212939999E-2</v>
      </c>
      <c r="H18077" s="8">
        <v>7.7835223255400002E-2</v>
      </c>
    </row>
    <row r="18078" spans="1:8" x14ac:dyDescent="0.35">
      <c r="B18078" s="11">
        <v>2.2862175206490001</v>
      </c>
      <c r="C18078" s="11">
        <v>4.7376932723170002</v>
      </c>
      <c r="D18078" s="11">
        <v>4.7873963599130001</v>
      </c>
      <c r="E18078" s="11">
        <v>6.4932088751919999</v>
      </c>
      <c r="F18078" s="11">
        <v>14.37426030984</v>
      </c>
      <c r="G18078" s="11">
        <v>14.02235761533</v>
      </c>
      <c r="H18078" s="11">
        <v>46.701133953240003</v>
      </c>
    </row>
    <row r="18079" spans="1:8" x14ac:dyDescent="0.35">
      <c r="A18079" s="1" t="s">
        <v>17678</v>
      </c>
      <c r="B18079" s="8">
        <v>7.1275891458770002E-2</v>
      </c>
      <c r="C18079" s="8">
        <v>2.9695824590870001E-2</v>
      </c>
      <c r="D18079" s="8">
        <v>1.100064722309E-2</v>
      </c>
      <c r="E18079" s="8">
        <v>1.451032784127E-2</v>
      </c>
      <c r="F18079" s="8">
        <v>2.9485229370950002E-2</v>
      </c>
      <c r="G18079" s="8">
        <v>2.523210142355E-2</v>
      </c>
      <c r="H18079" s="8">
        <v>2.5154241850730001E-2</v>
      </c>
    </row>
    <row r="18080" spans="1:8" x14ac:dyDescent="0.35">
      <c r="B18080" s="11">
        <v>0.74140395974450002</v>
      </c>
      <c r="C18080" s="11">
        <v>1.6038273645179999</v>
      </c>
      <c r="D18080" s="11">
        <v>0.60018552384409996</v>
      </c>
      <c r="E18080" s="11">
        <v>1.157240632141</v>
      </c>
      <c r="F18080" s="11">
        <v>5.9953856987799998</v>
      </c>
      <c r="G18080" s="11">
        <v>4.9945019314090002</v>
      </c>
      <c r="H18080" s="11">
        <v>15.09254511044</v>
      </c>
    </row>
    <row r="18081" spans="1:8" x14ac:dyDescent="0.35">
      <c r="A18081" s="1" t="s">
        <v>17679</v>
      </c>
      <c r="B18081" s="8">
        <v>0.12075256384080001</v>
      </c>
      <c r="C18081" s="8">
        <v>0</v>
      </c>
      <c r="D18081" s="8">
        <v>0</v>
      </c>
      <c r="E18081" s="8">
        <v>0</v>
      </c>
      <c r="F18081" s="8">
        <v>1.283715146291E-2</v>
      </c>
      <c r="G18081" s="8">
        <v>1.561417335996E-2</v>
      </c>
      <c r="H18081" s="8">
        <v>1.159501062066E-2</v>
      </c>
    </row>
    <row r="18082" spans="1:8" x14ac:dyDescent="0.35">
      <c r="B18082" s="11">
        <v>1.2560548475590001</v>
      </c>
      <c r="C18082" s="11">
        <v>0</v>
      </c>
      <c r="D18082" s="11">
        <v>0</v>
      </c>
      <c r="E18082" s="11">
        <v>0</v>
      </c>
      <c r="F18082" s="11">
        <v>2.6102450595029998</v>
      </c>
      <c r="G18082" s="11">
        <v>3.090706465332</v>
      </c>
      <c r="H18082" s="11">
        <v>6.9570063723939999</v>
      </c>
    </row>
    <row r="18083" spans="1:8" x14ac:dyDescent="0.35">
      <c r="A18083" s="1" t="s">
        <v>17680</v>
      </c>
      <c r="B18083" s="8">
        <v>1</v>
      </c>
      <c r="C18083" s="8">
        <v>1</v>
      </c>
      <c r="D18083" s="8">
        <v>1</v>
      </c>
      <c r="E18083" s="8">
        <v>1</v>
      </c>
      <c r="F18083" s="8">
        <v>1</v>
      </c>
      <c r="G18083" s="8">
        <v>1</v>
      </c>
      <c r="H18083" s="8">
        <v>1</v>
      </c>
    </row>
    <row r="18084" spans="1:8" x14ac:dyDescent="0.35">
      <c r="B18084" s="11">
        <v>10.401889679250001</v>
      </c>
      <c r="C18084" s="11">
        <v>54.008514214169999</v>
      </c>
      <c r="D18084" s="11">
        <v>54.559110175290002</v>
      </c>
      <c r="E18084" s="11">
        <v>79.752893580359995</v>
      </c>
      <c r="F18084" s="11">
        <v>203.3352233199</v>
      </c>
      <c r="G18084" s="11">
        <v>197.942369031</v>
      </c>
      <c r="H18084" s="11">
        <v>600</v>
      </c>
    </row>
    <row r="18085" spans="1:8" x14ac:dyDescent="0.35">
      <c r="A18085" s="1" t="s">
        <v>17681</v>
      </c>
    </row>
    <row r="18086" spans="1:8" x14ac:dyDescent="0.35">
      <c r="A18086" s="1" t="s">
        <v>17682</v>
      </c>
    </row>
    <row r="18090" spans="1:8" x14ac:dyDescent="0.35">
      <c r="A18090" s="4" t="s">
        <v>17683</v>
      </c>
    </row>
    <row r="18091" spans="1:8" x14ac:dyDescent="0.35">
      <c r="A18091" s="1" t="s">
        <v>17684</v>
      </c>
    </row>
    <row r="18092" spans="1:8" ht="46.5" x14ac:dyDescent="0.35">
      <c r="A18092" s="5" t="s">
        <v>17685</v>
      </c>
      <c r="B18092" s="5" t="s">
        <v>17686</v>
      </c>
      <c r="C18092" s="5" t="s">
        <v>17687</v>
      </c>
      <c r="D18092" s="5" t="s">
        <v>17688</v>
      </c>
      <c r="E18092" s="5" t="s">
        <v>17689</v>
      </c>
      <c r="F18092" s="5" t="s">
        <v>17690</v>
      </c>
      <c r="G18092" s="5" t="s">
        <v>17691</v>
      </c>
    </row>
    <row r="18093" spans="1:8" x14ac:dyDescent="0.35">
      <c r="A18093" s="1" t="s">
        <v>17692</v>
      </c>
      <c r="B18093" s="6">
        <v>0.97954716668399999</v>
      </c>
      <c r="C18093" s="7">
        <v>0.78099561395079997</v>
      </c>
      <c r="D18093" s="8">
        <v>0.95732654496519998</v>
      </c>
      <c r="E18093" s="8">
        <v>0.9370565638103</v>
      </c>
      <c r="F18093" s="8">
        <v>0.89866671130060005</v>
      </c>
      <c r="G18093" s="8">
        <v>0.88541552427320003</v>
      </c>
    </row>
    <row r="18094" spans="1:8" x14ac:dyDescent="0.35">
      <c r="B18094" s="9">
        <v>285.048225505</v>
      </c>
      <c r="C18094" s="10">
        <v>216.4919841871</v>
      </c>
      <c r="D18094" s="11">
        <v>11.30992416264</v>
      </c>
      <c r="E18094" s="11">
        <v>10.703135576799999</v>
      </c>
      <c r="F18094" s="11">
        <v>7.696045132279</v>
      </c>
      <c r="G18094" s="11">
        <v>531.24931456390004</v>
      </c>
    </row>
    <row r="18095" spans="1:8" x14ac:dyDescent="0.35">
      <c r="A18095" s="1" t="s">
        <v>17693</v>
      </c>
      <c r="B18095" s="7">
        <v>7.1665793398239998E-3</v>
      </c>
      <c r="C18095" s="6">
        <v>0.2078546513258</v>
      </c>
      <c r="D18095" s="8">
        <v>4.2673455034829999E-2</v>
      </c>
      <c r="E18095" s="8">
        <v>6.2943436189699997E-2</v>
      </c>
      <c r="F18095" s="8">
        <v>0.1013332886994</v>
      </c>
      <c r="G18095" s="8">
        <v>0.10298946510610001</v>
      </c>
    </row>
    <row r="18096" spans="1:8" x14ac:dyDescent="0.35">
      <c r="B18096" s="10">
        <v>2.0854745878890002</v>
      </c>
      <c r="C18096" s="9">
        <v>57.617309347510002</v>
      </c>
      <c r="D18096" s="11">
        <v>0.50414724499200003</v>
      </c>
      <c r="E18096" s="11">
        <v>0.71894499993560002</v>
      </c>
      <c r="F18096" s="11">
        <v>0.86780288334519995</v>
      </c>
      <c r="G18096" s="11">
        <v>61.793679063680003</v>
      </c>
    </row>
    <row r="18097" spans="1:7" x14ac:dyDescent="0.35">
      <c r="A18097" s="1" t="s">
        <v>17694</v>
      </c>
      <c r="B18097" s="6">
        <v>0.87022761344959998</v>
      </c>
      <c r="C18097" s="7">
        <v>0.32580180067940001</v>
      </c>
      <c r="D18097" s="6">
        <v>0.87526715557050006</v>
      </c>
      <c r="E18097" s="8">
        <v>0.35772593478710002</v>
      </c>
      <c r="F18097" s="8">
        <v>0.8292352549516</v>
      </c>
      <c r="G18097" s="8">
        <v>0.60846063747159995</v>
      </c>
    </row>
    <row r="18098" spans="1:7" x14ac:dyDescent="0.35">
      <c r="B18098" s="9">
        <v>253.23623551380001</v>
      </c>
      <c r="C18098" s="10">
        <v>90.31225914833</v>
      </c>
      <c r="D18098" s="9">
        <v>10.34046867667</v>
      </c>
      <c r="E18098" s="11">
        <v>4.0859744515280001</v>
      </c>
      <c r="F18098" s="11">
        <v>7.1014446926029997</v>
      </c>
      <c r="G18098" s="11">
        <v>365.07638248299997</v>
      </c>
    </row>
    <row r="18099" spans="1:7" x14ac:dyDescent="0.35">
      <c r="A18099" s="1" t="s">
        <v>17695</v>
      </c>
      <c r="B18099" s="7">
        <v>0.1093195532344</v>
      </c>
      <c r="C18099" s="6">
        <v>0.45519381327140002</v>
      </c>
      <c r="D18099" s="8">
        <v>8.2059389394679993E-2</v>
      </c>
      <c r="E18099" s="8">
        <v>0.57933062902319998</v>
      </c>
      <c r="F18099" s="8">
        <v>6.9431456348940004E-2</v>
      </c>
      <c r="G18099" s="8">
        <v>0.27695488680160002</v>
      </c>
    </row>
    <row r="18100" spans="1:7" x14ac:dyDescent="0.35">
      <c r="B18100" s="10">
        <v>31.811989991219999</v>
      </c>
      <c r="C18100" s="9">
        <v>126.1797250388</v>
      </c>
      <c r="D18100" s="11">
        <v>0.96945548597569997</v>
      </c>
      <c r="E18100" s="11">
        <v>6.6171611252769997</v>
      </c>
      <c r="F18100" s="11">
        <v>0.59460043967569998</v>
      </c>
      <c r="G18100" s="11">
        <v>166.172932081</v>
      </c>
    </row>
    <row r="18101" spans="1:7" x14ac:dyDescent="0.35">
      <c r="A18101" s="1" t="s">
        <v>17696</v>
      </c>
      <c r="B18101" s="7">
        <v>7.1665793398239998E-3</v>
      </c>
      <c r="C18101" s="6">
        <v>0.1609511521117</v>
      </c>
      <c r="D18101" s="8">
        <v>0</v>
      </c>
      <c r="E18101" s="8">
        <v>0</v>
      </c>
      <c r="F18101" s="8">
        <v>0</v>
      </c>
      <c r="G18101" s="8">
        <v>7.7835223255400002E-2</v>
      </c>
    </row>
    <row r="18102" spans="1:7" x14ac:dyDescent="0.35">
      <c r="B18102" s="10">
        <v>2.0854745878890002</v>
      </c>
      <c r="C18102" s="9">
        <v>44.615659365349998</v>
      </c>
      <c r="D18102" s="11">
        <v>0</v>
      </c>
      <c r="E18102" s="11">
        <v>0</v>
      </c>
      <c r="F18102" s="11">
        <v>0</v>
      </c>
      <c r="G18102" s="11">
        <v>46.701133953240003</v>
      </c>
    </row>
    <row r="18103" spans="1:7" x14ac:dyDescent="0.35">
      <c r="A18103" s="1" t="s">
        <v>17697</v>
      </c>
      <c r="B18103" s="7">
        <v>0</v>
      </c>
      <c r="C18103" s="6">
        <v>4.6903499214149998E-2</v>
      </c>
      <c r="D18103" s="8">
        <v>4.2673455034829999E-2</v>
      </c>
      <c r="E18103" s="8">
        <v>6.2943436189699997E-2</v>
      </c>
      <c r="F18103" s="8">
        <v>0.1013332886994</v>
      </c>
      <c r="G18103" s="8">
        <v>2.5154241850730001E-2</v>
      </c>
    </row>
    <row r="18104" spans="1:7" x14ac:dyDescent="0.35">
      <c r="B18104" s="10">
        <v>0</v>
      </c>
      <c r="C18104" s="9">
        <v>13.00164998216</v>
      </c>
      <c r="D18104" s="11">
        <v>0.50414724499200003</v>
      </c>
      <c r="E18104" s="11">
        <v>0.71894499993560002</v>
      </c>
      <c r="F18104" s="11">
        <v>0.86780288334519995</v>
      </c>
      <c r="G18104" s="11">
        <v>15.09254511044</v>
      </c>
    </row>
    <row r="18105" spans="1:7" x14ac:dyDescent="0.35">
      <c r="A18105" s="1" t="s">
        <v>17698</v>
      </c>
      <c r="B18105" s="8">
        <v>1.328625397616E-2</v>
      </c>
      <c r="C18105" s="8">
        <v>1.1149734723420001E-2</v>
      </c>
      <c r="D18105" s="8">
        <v>0</v>
      </c>
      <c r="E18105" s="8">
        <v>0</v>
      </c>
      <c r="F18105" s="8">
        <v>0</v>
      </c>
      <c r="G18105" s="8">
        <v>1.159501062066E-2</v>
      </c>
    </row>
    <row r="18106" spans="1:7" x14ac:dyDescent="0.35">
      <c r="B18106" s="11">
        <v>3.8662999070619999</v>
      </c>
      <c r="C18106" s="11">
        <v>3.090706465332</v>
      </c>
      <c r="D18106" s="11">
        <v>0</v>
      </c>
      <c r="E18106" s="11">
        <v>0</v>
      </c>
      <c r="F18106" s="11">
        <v>0</v>
      </c>
      <c r="G18106" s="11">
        <v>6.9570063723939999</v>
      </c>
    </row>
    <row r="18107" spans="1:7" x14ac:dyDescent="0.35">
      <c r="A18107" s="1" t="s">
        <v>17699</v>
      </c>
      <c r="B18107" s="8">
        <v>1</v>
      </c>
      <c r="C18107" s="8">
        <v>1</v>
      </c>
      <c r="D18107" s="8">
        <v>1</v>
      </c>
      <c r="E18107" s="8">
        <v>1</v>
      </c>
      <c r="F18107" s="8">
        <v>1</v>
      </c>
      <c r="G18107" s="8">
        <v>1</v>
      </c>
    </row>
    <row r="18108" spans="1:7" x14ac:dyDescent="0.35">
      <c r="B18108" s="11">
        <v>291</v>
      </c>
      <c r="C18108" s="11">
        <v>277.2</v>
      </c>
      <c r="D18108" s="11">
        <v>11.81407140764</v>
      </c>
      <c r="E18108" s="11">
        <v>11.422080576740001</v>
      </c>
      <c r="F18108" s="11">
        <v>8.563848015624</v>
      </c>
      <c r="G18108" s="11">
        <v>600</v>
      </c>
    </row>
    <row r="18109" spans="1:7" x14ac:dyDescent="0.35">
      <c r="A18109" s="1" t="s">
        <v>17700</v>
      </c>
    </row>
    <row r="18110" spans="1:7" x14ac:dyDescent="0.35">
      <c r="A18110" s="1" t="s">
        <v>17701</v>
      </c>
    </row>
    <row r="18114" spans="1:11" x14ac:dyDescent="0.35">
      <c r="A18114" s="4" t="s">
        <v>17702</v>
      </c>
    </row>
    <row r="18115" spans="1:11" x14ac:dyDescent="0.35">
      <c r="A18115" s="1" t="s">
        <v>17703</v>
      </c>
    </row>
    <row r="18116" spans="1:11" ht="77.5" x14ac:dyDescent="0.35">
      <c r="A18116" s="5" t="s">
        <v>17704</v>
      </c>
      <c r="B18116" s="5" t="s">
        <v>17705</v>
      </c>
      <c r="C18116" s="5" t="s">
        <v>17706</v>
      </c>
      <c r="D18116" s="5" t="s">
        <v>17707</v>
      </c>
      <c r="E18116" s="5" t="s">
        <v>17708</v>
      </c>
      <c r="F18116" s="5" t="s">
        <v>17709</v>
      </c>
      <c r="G18116" s="5" t="s">
        <v>17710</v>
      </c>
      <c r="H18116" s="5" t="s">
        <v>17711</v>
      </c>
      <c r="I18116" s="5" t="s">
        <v>17712</v>
      </c>
      <c r="J18116" s="5" t="s">
        <v>17713</v>
      </c>
      <c r="K18116" s="5" t="s">
        <v>17714</v>
      </c>
    </row>
    <row r="18117" spans="1:11" x14ac:dyDescent="0.35">
      <c r="A18117" s="1" t="s">
        <v>17715</v>
      </c>
      <c r="B18117" s="6">
        <v>0.92009647258009997</v>
      </c>
      <c r="C18117" s="7">
        <v>0.83965065708429998</v>
      </c>
      <c r="D18117" s="8">
        <v>1</v>
      </c>
      <c r="E18117" s="8">
        <v>0.91037848840900004</v>
      </c>
      <c r="F18117" s="8">
        <v>1</v>
      </c>
      <c r="G18117" s="8">
        <v>0.90981074514810001</v>
      </c>
      <c r="H18117" s="8">
        <v>0.86636557988899998</v>
      </c>
      <c r="I18117" s="7">
        <v>0.80233132874299995</v>
      </c>
      <c r="J18117" s="8">
        <v>0.54521818175390002</v>
      </c>
      <c r="K18117" s="8">
        <v>0.88541552427320003</v>
      </c>
    </row>
    <row r="18118" spans="1:11" x14ac:dyDescent="0.35">
      <c r="B18118" s="9">
        <v>319.74465397559999</v>
      </c>
      <c r="C18118" s="10">
        <v>210.58438479669999</v>
      </c>
      <c r="D18118" s="11">
        <v>8.2611583268259992</v>
      </c>
      <c r="E18118" s="11">
        <v>73.063218625679994</v>
      </c>
      <c r="F18118" s="11">
        <v>30.866007959059999</v>
      </c>
      <c r="G18118" s="11">
        <v>207.55426906400001</v>
      </c>
      <c r="H18118" s="11">
        <v>126.6339651824</v>
      </c>
      <c r="I18118" s="10">
        <v>83.950419614349997</v>
      </c>
      <c r="J18118" s="11">
        <v>0.92027579157549999</v>
      </c>
      <c r="K18118" s="11">
        <v>531.24931456390004</v>
      </c>
    </row>
    <row r="18119" spans="1:11" x14ac:dyDescent="0.35">
      <c r="A18119" s="1" t="s">
        <v>17716</v>
      </c>
      <c r="B18119" s="7">
        <v>6.8720348877699997E-2</v>
      </c>
      <c r="C18119" s="6">
        <v>0.1481056564963</v>
      </c>
      <c r="D18119" s="8">
        <v>0</v>
      </c>
      <c r="E18119" s="8">
        <v>4.1197766826619998E-2</v>
      </c>
      <c r="F18119" s="8">
        <v>0</v>
      </c>
      <c r="G18119" s="8">
        <v>9.0189254851920003E-2</v>
      </c>
      <c r="H18119" s="8">
        <v>0.11262612960899999</v>
      </c>
      <c r="I18119" s="6">
        <v>0.19766867125699999</v>
      </c>
      <c r="J18119" s="8">
        <v>0.45478181824609998</v>
      </c>
      <c r="K18119" s="8">
        <v>0.10298946510610001</v>
      </c>
    </row>
    <row r="18120" spans="1:11" x14ac:dyDescent="0.35">
      <c r="B18120" s="10">
        <v>23.881152496289999</v>
      </c>
      <c r="C18120" s="9">
        <v>37.144898649269997</v>
      </c>
      <c r="D18120" s="11">
        <v>0</v>
      </c>
      <c r="E18120" s="11">
        <v>3.3063626643939998</v>
      </c>
      <c r="F18120" s="11">
        <v>0</v>
      </c>
      <c r="G18120" s="11">
        <v>20.574789831899999</v>
      </c>
      <c r="H18120" s="11">
        <v>16.462211457390001</v>
      </c>
      <c r="I18120" s="9">
        <v>20.682687191869999</v>
      </c>
      <c r="J18120" s="11">
        <v>0.76762791811929998</v>
      </c>
      <c r="K18120" s="11">
        <v>61.793679063680003</v>
      </c>
    </row>
    <row r="18121" spans="1:11" x14ac:dyDescent="0.35">
      <c r="A18121" s="1" t="s">
        <v>17717</v>
      </c>
      <c r="B18121" s="6">
        <v>0.71326121086630001</v>
      </c>
      <c r="C18121" s="7">
        <v>0.4636730785514</v>
      </c>
      <c r="D18121" s="8">
        <v>0.75492349013140003</v>
      </c>
      <c r="E18121" s="8">
        <v>0.6878033270185</v>
      </c>
      <c r="F18121" s="8">
        <v>0.65849438985999997</v>
      </c>
      <c r="G18121" s="6">
        <v>0.72811858637549998</v>
      </c>
      <c r="H18121" s="7">
        <v>0.51433665901100001</v>
      </c>
      <c r="I18121" s="7">
        <v>0.39289874736800001</v>
      </c>
      <c r="J18121" s="8">
        <v>0.54521818175390002</v>
      </c>
      <c r="K18121" s="8">
        <v>0.60846063747159995</v>
      </c>
    </row>
    <row r="18122" spans="1:11" x14ac:dyDescent="0.35">
      <c r="B18122" s="9">
        <v>247.8668985907</v>
      </c>
      <c r="C18122" s="10">
        <v>116.28920810069999</v>
      </c>
      <c r="D18122" s="11">
        <v>6.236542476616</v>
      </c>
      <c r="E18122" s="11">
        <v>55.200255161169999</v>
      </c>
      <c r="F18122" s="11">
        <v>20.325093078409999</v>
      </c>
      <c r="G18122" s="9">
        <v>166.10500787449999</v>
      </c>
      <c r="H18122" s="10">
        <v>75.178991503299997</v>
      </c>
      <c r="I18122" s="10">
        <v>41.11021659739</v>
      </c>
      <c r="J18122" s="11">
        <v>0.92027579157549999</v>
      </c>
      <c r="K18122" s="11">
        <v>365.07638248299997</v>
      </c>
    </row>
    <row r="18123" spans="1:11" x14ac:dyDescent="0.35">
      <c r="A18123" s="1" t="s">
        <v>17718</v>
      </c>
      <c r="B18123" s="7">
        <v>0.20683526171380001</v>
      </c>
      <c r="C18123" s="6">
        <v>0.37597757853289998</v>
      </c>
      <c r="D18123" s="8">
        <v>0.2450765098686</v>
      </c>
      <c r="E18123" s="8">
        <v>0.22257516139049999</v>
      </c>
      <c r="F18123" s="8">
        <v>0.34150561014000003</v>
      </c>
      <c r="G18123" s="7">
        <v>0.1816921587725</v>
      </c>
      <c r="H18123" s="8">
        <v>0.35202892087799997</v>
      </c>
      <c r="I18123" s="6">
        <v>0.40943258137499999</v>
      </c>
      <c r="J18123" s="8">
        <v>0</v>
      </c>
      <c r="K18123" s="8">
        <v>0.27695488680160002</v>
      </c>
    </row>
    <row r="18124" spans="1:11" x14ac:dyDescent="0.35">
      <c r="B18124" s="10">
        <v>71.877755384910003</v>
      </c>
      <c r="C18124" s="9">
        <v>94.295176696050007</v>
      </c>
      <c r="D18124" s="11">
        <v>2.02461585021</v>
      </c>
      <c r="E18124" s="11">
        <v>17.862963464500002</v>
      </c>
      <c r="F18124" s="11">
        <v>10.540914880640001</v>
      </c>
      <c r="G18124" s="10">
        <v>41.44926118955</v>
      </c>
      <c r="H18124" s="11">
        <v>51.454973679090003</v>
      </c>
      <c r="I18124" s="9">
        <v>42.840203016959997</v>
      </c>
      <c r="J18124" s="11">
        <v>0</v>
      </c>
      <c r="K18124" s="11">
        <v>166.172932081</v>
      </c>
    </row>
    <row r="18125" spans="1:11" x14ac:dyDescent="0.35">
      <c r="A18125" s="1" t="s">
        <v>17719</v>
      </c>
      <c r="B18125" s="7">
        <v>4.8580254523330001E-2</v>
      </c>
      <c r="C18125" s="6">
        <v>0.1188951669279</v>
      </c>
      <c r="D18125" s="8">
        <v>0</v>
      </c>
      <c r="E18125" s="8">
        <v>1.224202667383E-2</v>
      </c>
      <c r="F18125" s="8">
        <v>0</v>
      </c>
      <c r="G18125" s="8">
        <v>6.9696213405810004E-2</v>
      </c>
      <c r="H18125" s="8">
        <v>9.9052301652009997E-2</v>
      </c>
      <c r="I18125" s="6">
        <v>0.1466145958732</v>
      </c>
      <c r="J18125" s="8">
        <v>0</v>
      </c>
      <c r="K18125" s="8">
        <v>7.7835223255400002E-2</v>
      </c>
    </row>
    <row r="18126" spans="1:11" x14ac:dyDescent="0.35">
      <c r="B18126" s="10">
        <v>16.882226087719999</v>
      </c>
      <c r="C18126" s="9">
        <v>29.81890786552</v>
      </c>
      <c r="D18126" s="11">
        <v>0</v>
      </c>
      <c r="E18126" s="11">
        <v>0.98249451484179995</v>
      </c>
      <c r="F18126" s="11">
        <v>0</v>
      </c>
      <c r="G18126" s="11">
        <v>15.89973157288</v>
      </c>
      <c r="H18126" s="11">
        <v>14.47816719617</v>
      </c>
      <c r="I18126" s="9">
        <v>15.34074066935</v>
      </c>
      <c r="J18126" s="11">
        <v>0</v>
      </c>
      <c r="K18126" s="11">
        <v>46.701133953240003</v>
      </c>
    </row>
    <row r="18127" spans="1:11" x14ac:dyDescent="0.35">
      <c r="A18127" s="1" t="s">
        <v>17720</v>
      </c>
      <c r="B18127" s="8">
        <v>2.0140094354369999E-2</v>
      </c>
      <c r="C18127" s="8">
        <v>2.921048956837E-2</v>
      </c>
      <c r="D18127" s="8">
        <v>0</v>
      </c>
      <c r="E18127" s="8">
        <v>2.8955740152780001E-2</v>
      </c>
      <c r="F18127" s="8">
        <v>0</v>
      </c>
      <c r="G18127" s="8">
        <v>2.0493041446119999E-2</v>
      </c>
      <c r="H18127" s="8">
        <v>1.3573827957030001E-2</v>
      </c>
      <c r="I18127" s="8">
        <v>5.1054075383750001E-2</v>
      </c>
      <c r="J18127" s="6">
        <v>0.45478181824609998</v>
      </c>
      <c r="K18127" s="8">
        <v>2.5154241850730001E-2</v>
      </c>
    </row>
    <row r="18128" spans="1:11" x14ac:dyDescent="0.35">
      <c r="B18128" s="11">
        <v>6.99892640857</v>
      </c>
      <c r="C18128" s="11">
        <v>7.3259907837459997</v>
      </c>
      <c r="D18128" s="11">
        <v>0</v>
      </c>
      <c r="E18128" s="11">
        <v>2.3238681495520002</v>
      </c>
      <c r="F18128" s="11">
        <v>0</v>
      </c>
      <c r="G18128" s="11">
        <v>4.6750582590179999</v>
      </c>
      <c r="H18128" s="11">
        <v>1.9840442612260001</v>
      </c>
      <c r="I18128" s="11">
        <v>5.3419465225199998</v>
      </c>
      <c r="J18128" s="9">
        <v>0.76762791811929998</v>
      </c>
      <c r="K18128" s="11">
        <v>15.09254511044</v>
      </c>
    </row>
    <row r="18129" spans="1:11" x14ac:dyDescent="0.35">
      <c r="A18129" s="1" t="s">
        <v>17721</v>
      </c>
      <c r="B18129" s="8">
        <v>1.118317854224E-2</v>
      </c>
      <c r="C18129" s="8">
        <v>1.2243686419420001E-2</v>
      </c>
      <c r="D18129" s="8">
        <v>0</v>
      </c>
      <c r="E18129" s="6">
        <v>4.8423744764419997E-2</v>
      </c>
      <c r="F18129" s="8">
        <v>0</v>
      </c>
      <c r="G18129" s="8">
        <v>0</v>
      </c>
      <c r="H18129" s="8">
        <v>2.1008290502009998E-2</v>
      </c>
      <c r="I18129" s="8">
        <v>0</v>
      </c>
      <c r="J18129" s="8">
        <v>0</v>
      </c>
      <c r="K18129" s="8">
        <v>1.159501062066E-2</v>
      </c>
    </row>
    <row r="18130" spans="1:11" x14ac:dyDescent="0.35">
      <c r="B18130" s="11">
        <v>3.8862898184030001</v>
      </c>
      <c r="C18130" s="11">
        <v>3.0707165539910002</v>
      </c>
      <c r="D18130" s="11">
        <v>0</v>
      </c>
      <c r="E18130" s="9">
        <v>3.8862898184030001</v>
      </c>
      <c r="F18130" s="11">
        <v>0</v>
      </c>
      <c r="G18130" s="11">
        <v>0</v>
      </c>
      <c r="H18130" s="11">
        <v>3.0707165539910002</v>
      </c>
      <c r="I18130" s="11">
        <v>0</v>
      </c>
      <c r="J18130" s="11">
        <v>0</v>
      </c>
      <c r="K18130" s="11">
        <v>6.9570063723939999</v>
      </c>
    </row>
    <row r="18131" spans="1:11" x14ac:dyDescent="0.35">
      <c r="A18131" s="1" t="s">
        <v>17722</v>
      </c>
      <c r="B18131" s="8">
        <v>1</v>
      </c>
      <c r="C18131" s="8">
        <v>1</v>
      </c>
      <c r="D18131" s="8">
        <v>1</v>
      </c>
      <c r="E18131" s="8">
        <v>1</v>
      </c>
      <c r="F18131" s="8">
        <v>1</v>
      </c>
      <c r="G18131" s="8">
        <v>1</v>
      </c>
      <c r="H18131" s="8">
        <v>1</v>
      </c>
      <c r="I18131" s="8">
        <v>1</v>
      </c>
      <c r="J18131" s="8">
        <v>1</v>
      </c>
      <c r="K18131" s="8">
        <v>1</v>
      </c>
    </row>
    <row r="18132" spans="1:11" x14ac:dyDescent="0.35">
      <c r="B18132" s="11">
        <v>347.51209629030001</v>
      </c>
      <c r="C18132" s="11">
        <v>250.8</v>
      </c>
      <c r="D18132" s="11">
        <v>8.2611583268259992</v>
      </c>
      <c r="E18132" s="11">
        <v>80.255871108470004</v>
      </c>
      <c r="F18132" s="11">
        <v>30.866007959059999</v>
      </c>
      <c r="G18132" s="11">
        <v>228.12905889589999</v>
      </c>
      <c r="H18132" s="11">
        <v>146.16689319380001</v>
      </c>
      <c r="I18132" s="11">
        <v>104.6331068062</v>
      </c>
      <c r="J18132" s="11">
        <v>1.687903709695</v>
      </c>
      <c r="K18132" s="11">
        <v>600</v>
      </c>
    </row>
    <row r="18133" spans="1:11" x14ac:dyDescent="0.35">
      <c r="A18133" s="1" t="s">
        <v>17723</v>
      </c>
    </row>
    <row r="18134" spans="1:11" x14ac:dyDescent="0.35">
      <c r="A18134" s="1" t="s">
        <v>17724</v>
      </c>
    </row>
    <row r="18138" spans="1:11" x14ac:dyDescent="0.35">
      <c r="A18138" s="4" t="s">
        <v>17725</v>
      </c>
    </row>
    <row r="18139" spans="1:11" x14ac:dyDescent="0.35">
      <c r="A18139" s="1" t="s">
        <v>17726</v>
      </c>
    </row>
    <row r="18140" spans="1:11" ht="31" x14ac:dyDescent="0.35">
      <c r="A18140" s="5" t="s">
        <v>17727</v>
      </c>
      <c r="B18140" s="5" t="s">
        <v>17728</v>
      </c>
      <c r="C18140" s="5" t="s">
        <v>17729</v>
      </c>
      <c r="D18140" s="5" t="s">
        <v>17730</v>
      </c>
      <c r="E18140" s="5" t="s">
        <v>17731</v>
      </c>
      <c r="F18140" s="5" t="s">
        <v>17732</v>
      </c>
      <c r="G18140" s="5" t="s">
        <v>17733</v>
      </c>
    </row>
    <row r="18141" spans="1:11" x14ac:dyDescent="0.35">
      <c r="A18141" s="1" t="s">
        <v>17734</v>
      </c>
      <c r="B18141" s="8">
        <v>0.8252389346015</v>
      </c>
      <c r="C18141" s="8">
        <v>0.9376128712506</v>
      </c>
      <c r="D18141" s="8">
        <v>0.91160180754169995</v>
      </c>
      <c r="E18141" s="8">
        <v>0.8722616823703</v>
      </c>
      <c r="F18141" s="8">
        <v>0.87555514032350001</v>
      </c>
      <c r="G18141" s="8">
        <v>0.88541552427320003</v>
      </c>
    </row>
    <row r="18142" spans="1:11" x14ac:dyDescent="0.35">
      <c r="B18142" s="11">
        <v>10.15119936824</v>
      </c>
      <c r="C18142" s="11">
        <v>69.514628316200003</v>
      </c>
      <c r="D18142" s="11">
        <v>60.25970842633</v>
      </c>
      <c r="E18142" s="11">
        <v>118.8079632525</v>
      </c>
      <c r="F18142" s="11">
        <v>272.5158152006</v>
      </c>
      <c r="G18142" s="11">
        <v>531.24931456390004</v>
      </c>
    </row>
    <row r="18143" spans="1:11" x14ac:dyDescent="0.35">
      <c r="A18143" s="1" t="s">
        <v>17735</v>
      </c>
      <c r="B18143" s="8">
        <v>6.0272229088809998E-2</v>
      </c>
      <c r="C18143" s="8">
        <v>6.2387128749440003E-2</v>
      </c>
      <c r="D18143" s="8">
        <v>8.8398192458340005E-2</v>
      </c>
      <c r="E18143" s="8">
        <v>0.1061649207662</v>
      </c>
      <c r="F18143" s="8">
        <v>0.1160585079425</v>
      </c>
      <c r="G18143" s="8">
        <v>0.10298946510610001</v>
      </c>
    </row>
    <row r="18144" spans="1:11" x14ac:dyDescent="0.35">
      <c r="B18144" s="11">
        <v>0.74140395974450002</v>
      </c>
      <c r="C18144" s="11">
        <v>4.6253823936389997</v>
      </c>
      <c r="D18144" s="11">
        <v>5.8433948450799997</v>
      </c>
      <c r="E18144" s="11">
        <v>14.460383002069999</v>
      </c>
      <c r="F18144" s="11">
        <v>36.123114863140003</v>
      </c>
      <c r="G18144" s="11">
        <v>61.793679063680003</v>
      </c>
    </row>
    <row r="18145" spans="1:7" x14ac:dyDescent="0.35">
      <c r="A18145" s="1" t="s">
        <v>17736</v>
      </c>
      <c r="B18145" s="8">
        <v>0.42075380461090001</v>
      </c>
      <c r="C18145" s="8">
        <v>0.63456818878950005</v>
      </c>
      <c r="D18145" s="8">
        <v>0.58786615668539999</v>
      </c>
      <c r="E18145" s="8">
        <v>0.59521345982840002</v>
      </c>
      <c r="F18145" s="8">
        <v>0.61983116563139995</v>
      </c>
      <c r="G18145" s="8">
        <v>0.60846063747159995</v>
      </c>
    </row>
    <row r="18146" spans="1:7" x14ac:dyDescent="0.35">
      <c r="B18146" s="11">
        <v>5.1756595289750003</v>
      </c>
      <c r="C18146" s="11">
        <v>47.046892312970002</v>
      </c>
      <c r="D18146" s="11">
        <v>38.859777265140004</v>
      </c>
      <c r="E18146" s="11">
        <v>81.072114357420006</v>
      </c>
      <c r="F18146" s="11">
        <v>192.92193901850001</v>
      </c>
      <c r="G18146" s="11">
        <v>365.07638248299997</v>
      </c>
    </row>
    <row r="18147" spans="1:7" x14ac:dyDescent="0.35">
      <c r="A18147" s="1" t="s">
        <v>17737</v>
      </c>
      <c r="B18147" s="8">
        <v>0.40448512999059999</v>
      </c>
      <c r="C18147" s="8">
        <v>0.3030446824611</v>
      </c>
      <c r="D18147" s="8">
        <v>0.32373565085630002</v>
      </c>
      <c r="E18147" s="8">
        <v>0.2770482225418</v>
      </c>
      <c r="F18147" s="8">
        <v>0.25572397469210001</v>
      </c>
      <c r="G18147" s="8">
        <v>0.27695488680160002</v>
      </c>
    </row>
    <row r="18148" spans="1:7" x14ac:dyDescent="0.35">
      <c r="B18148" s="11">
        <v>4.9755398392670003</v>
      </c>
      <c r="C18148" s="11">
        <v>22.467736003220001</v>
      </c>
      <c r="D18148" s="11">
        <v>21.39993116119</v>
      </c>
      <c r="E18148" s="11">
        <v>37.735848895129998</v>
      </c>
      <c r="F18148" s="11">
        <v>79.593876182149998</v>
      </c>
      <c r="G18148" s="11">
        <v>166.172932081</v>
      </c>
    </row>
    <row r="18149" spans="1:7" x14ac:dyDescent="0.35">
      <c r="A18149" s="1" t="s">
        <v>17738</v>
      </c>
      <c r="B18149" s="8">
        <v>0</v>
      </c>
      <c r="C18149" s="8">
        <v>3.2591856157129999E-2</v>
      </c>
      <c r="D18149" s="8">
        <v>8.8398192458340005E-2</v>
      </c>
      <c r="E18149" s="8">
        <v>7.9268490627079996E-2</v>
      </c>
      <c r="F18149" s="8">
        <v>8.8817815904469993E-2</v>
      </c>
      <c r="G18149" s="8">
        <v>7.7835223255400002E-2</v>
      </c>
    </row>
    <row r="18150" spans="1:7" x14ac:dyDescent="0.35">
      <c r="B18150" s="11">
        <v>0</v>
      </c>
      <c r="C18150" s="11">
        <v>2.416360564543</v>
      </c>
      <c r="D18150" s="11">
        <v>5.8433948450799997</v>
      </c>
      <c r="E18150" s="11">
        <v>10.7969066071</v>
      </c>
      <c r="F18150" s="11">
        <v>27.644471936510001</v>
      </c>
      <c r="G18150" s="11">
        <v>46.701133953240003</v>
      </c>
    </row>
    <row r="18151" spans="1:7" x14ac:dyDescent="0.35">
      <c r="A18151" s="1" t="s">
        <v>17739</v>
      </c>
      <c r="B18151" s="8">
        <v>6.0272229088809998E-2</v>
      </c>
      <c r="C18151" s="8">
        <v>2.9795272592310001E-2</v>
      </c>
      <c r="D18151" s="8">
        <v>0</v>
      </c>
      <c r="E18151" s="8">
        <v>2.6896430139140001E-2</v>
      </c>
      <c r="F18151" s="8">
        <v>2.7240692038050001E-2</v>
      </c>
      <c r="G18151" s="8">
        <v>2.5154241850730001E-2</v>
      </c>
    </row>
    <row r="18152" spans="1:7" x14ac:dyDescent="0.35">
      <c r="B18152" s="11">
        <v>0.74140395974450002</v>
      </c>
      <c r="C18152" s="11">
        <v>2.2090218290960002</v>
      </c>
      <c r="D18152" s="11">
        <v>0</v>
      </c>
      <c r="E18152" s="11">
        <v>3.6634763949639999</v>
      </c>
      <c r="F18152" s="11">
        <v>8.4786429266310002</v>
      </c>
      <c r="G18152" s="11">
        <v>15.09254511044</v>
      </c>
    </row>
    <row r="18153" spans="1:7" x14ac:dyDescent="0.35">
      <c r="A18153" s="1" t="s">
        <v>17740</v>
      </c>
      <c r="B18153" s="8">
        <v>0.1144888363097</v>
      </c>
      <c r="C18153" s="8">
        <v>0</v>
      </c>
      <c r="D18153" s="8">
        <v>0</v>
      </c>
      <c r="E18153" s="8">
        <v>2.157339686352E-2</v>
      </c>
      <c r="F18153" s="8">
        <v>8.3863517340060003E-3</v>
      </c>
      <c r="G18153" s="8">
        <v>1.159501062066E-2</v>
      </c>
    </row>
    <row r="18154" spans="1:7" x14ac:dyDescent="0.35">
      <c r="B18154" s="11">
        <v>1.408318190148</v>
      </c>
      <c r="C18154" s="11">
        <v>0</v>
      </c>
      <c r="D18154" s="11">
        <v>0</v>
      </c>
      <c r="E18154" s="11">
        <v>2.9384431227430001</v>
      </c>
      <c r="F18154" s="11">
        <v>2.6102450595029998</v>
      </c>
      <c r="G18154" s="11">
        <v>6.9570063723939999</v>
      </c>
    </row>
    <row r="18155" spans="1:7" x14ac:dyDescent="0.35">
      <c r="A18155" s="1" t="s">
        <v>17741</v>
      </c>
      <c r="B18155" s="8">
        <v>1</v>
      </c>
      <c r="C18155" s="8">
        <v>1</v>
      </c>
      <c r="D18155" s="8">
        <v>1</v>
      </c>
      <c r="E18155" s="8">
        <v>1</v>
      </c>
      <c r="F18155" s="8">
        <v>1</v>
      </c>
      <c r="G18155" s="8">
        <v>1</v>
      </c>
    </row>
    <row r="18156" spans="1:7" x14ac:dyDescent="0.35">
      <c r="B18156" s="11">
        <v>12.300921518139999</v>
      </c>
      <c r="C18156" s="11">
        <v>74.140010709839999</v>
      </c>
      <c r="D18156" s="11">
        <v>66.103103271410006</v>
      </c>
      <c r="E18156" s="11">
        <v>136.20678937740001</v>
      </c>
      <c r="F18156" s="11">
        <v>311.24917512330001</v>
      </c>
      <c r="G18156" s="11">
        <v>600</v>
      </c>
    </row>
    <row r="18157" spans="1:7" x14ac:dyDescent="0.35">
      <c r="A18157" s="1" t="s">
        <v>17742</v>
      </c>
    </row>
    <row r="18158" spans="1:7" x14ac:dyDescent="0.35">
      <c r="A18158" s="1" t="s">
        <v>17743</v>
      </c>
    </row>
    <row r="18162" spans="1:6" x14ac:dyDescent="0.35">
      <c r="A18162" s="4" t="s">
        <v>17744</v>
      </c>
    </row>
    <row r="18163" spans="1:6" x14ac:dyDescent="0.35">
      <c r="A18163" s="1" t="s">
        <v>17745</v>
      </c>
    </row>
    <row r="18164" spans="1:6" ht="31" x14ac:dyDescent="0.35">
      <c r="A18164" s="5" t="s">
        <v>17746</v>
      </c>
      <c r="B18164" s="5" t="s">
        <v>17747</v>
      </c>
      <c r="C18164" s="5" t="s">
        <v>17748</v>
      </c>
      <c r="D18164" s="5" t="s">
        <v>17749</v>
      </c>
      <c r="E18164" s="5" t="s">
        <v>17750</v>
      </c>
      <c r="F18164" s="5" t="s">
        <v>17751</v>
      </c>
    </row>
    <row r="18165" spans="1:6" x14ac:dyDescent="0.35">
      <c r="A18165" s="1" t="s">
        <v>17752</v>
      </c>
      <c r="B18165" s="8">
        <v>0.89693136546380003</v>
      </c>
      <c r="C18165" s="8">
        <v>0.82782351541020005</v>
      </c>
      <c r="D18165" s="8">
        <v>0.89211520255650001</v>
      </c>
      <c r="E18165" s="8">
        <v>0.91762704306069998</v>
      </c>
      <c r="F18165" s="8">
        <v>0.88541552427320003</v>
      </c>
    </row>
    <row r="18166" spans="1:6" x14ac:dyDescent="0.35">
      <c r="B18166" s="11">
        <v>192.49940965580001</v>
      </c>
      <c r="C18166" s="11">
        <v>93.726178414740005</v>
      </c>
      <c r="D18166" s="11">
        <v>164.96994325669999</v>
      </c>
      <c r="E18166" s="11">
        <v>80.053783236610002</v>
      </c>
      <c r="F18166" s="11">
        <v>531.24931456390004</v>
      </c>
    </row>
    <row r="18167" spans="1:6" x14ac:dyDescent="0.35">
      <c r="A18167" s="1" t="s">
        <v>17753</v>
      </c>
      <c r="B18167" s="8">
        <v>8.9470399463059999E-2</v>
      </c>
      <c r="C18167" s="8">
        <v>0.1489452977779</v>
      </c>
      <c r="D18167" s="8">
        <v>0.1002689733566</v>
      </c>
      <c r="E18167" s="8">
        <v>8.237295693933E-2</v>
      </c>
      <c r="F18167" s="8">
        <v>0.10298946510610001</v>
      </c>
    </row>
    <row r="18168" spans="1:6" x14ac:dyDescent="0.35">
      <c r="B18168" s="11">
        <v>19.202137132760001</v>
      </c>
      <c r="C18168" s="11">
        <v>16.863586614420001</v>
      </c>
      <c r="D18168" s="11">
        <v>18.541738553110001</v>
      </c>
      <c r="E18168" s="11">
        <v>7.1862167633869998</v>
      </c>
      <c r="F18168" s="11">
        <v>61.793679063680003</v>
      </c>
    </row>
    <row r="18169" spans="1:6" x14ac:dyDescent="0.35">
      <c r="A18169" s="1" t="s">
        <v>17754</v>
      </c>
      <c r="B18169" s="8">
        <v>0.62083742992519997</v>
      </c>
      <c r="C18169" s="8">
        <v>0.6245987184106</v>
      </c>
      <c r="D18169" s="8">
        <v>0.55885253786349998</v>
      </c>
      <c r="E18169" s="8">
        <v>0.6622211723093</v>
      </c>
      <c r="F18169" s="8">
        <v>0.60846063747159995</v>
      </c>
    </row>
    <row r="18170" spans="1:6" x14ac:dyDescent="0.35">
      <c r="B18170" s="11">
        <v>133.24412921050001</v>
      </c>
      <c r="C18170" s="11">
        <v>70.717066898439995</v>
      </c>
      <c r="D18170" s="11">
        <v>103.3430113017</v>
      </c>
      <c r="E18170" s="11">
        <v>57.772175072259998</v>
      </c>
      <c r="F18170" s="11">
        <v>365.07638248299997</v>
      </c>
    </row>
    <row r="18171" spans="1:6" x14ac:dyDescent="0.35">
      <c r="A18171" s="1" t="s">
        <v>17755</v>
      </c>
      <c r="B18171" s="8">
        <v>0.27609393553860001</v>
      </c>
      <c r="C18171" s="8">
        <v>0.2032247969996</v>
      </c>
      <c r="D18171" s="8">
        <v>0.3332626646929</v>
      </c>
      <c r="E18171" s="8">
        <v>0.25540587075139998</v>
      </c>
      <c r="F18171" s="8">
        <v>0.27695488680160002</v>
      </c>
    </row>
    <row r="18172" spans="1:6" x14ac:dyDescent="0.35">
      <c r="B18172" s="11">
        <v>59.255280445289998</v>
      </c>
      <c r="C18172" s="11">
        <v>23.009111516290002</v>
      </c>
      <c r="D18172" s="11">
        <v>61.626931955019998</v>
      </c>
      <c r="E18172" s="11">
        <v>22.281608164350001</v>
      </c>
      <c r="F18172" s="11">
        <v>166.172932081</v>
      </c>
    </row>
    <row r="18173" spans="1:6" x14ac:dyDescent="0.35">
      <c r="A18173" s="1" t="s">
        <v>17756</v>
      </c>
      <c r="B18173" s="8">
        <v>6.8371227630940001E-2</v>
      </c>
      <c r="C18173" s="8">
        <v>0.1222613029803</v>
      </c>
      <c r="D18173" s="8">
        <v>8.6650229184660005E-2</v>
      </c>
      <c r="E18173" s="8">
        <v>2.4776661793119999E-2</v>
      </c>
      <c r="F18173" s="8">
        <v>7.7835223255400002E-2</v>
      </c>
    </row>
    <row r="18174" spans="1:6" x14ac:dyDescent="0.35">
      <c r="B18174" s="11">
        <v>14.673832874149999</v>
      </c>
      <c r="C18174" s="11">
        <v>13.84242472343</v>
      </c>
      <c r="D18174" s="11">
        <v>16.023360380829999</v>
      </c>
      <c r="E18174" s="11">
        <v>2.161515974831</v>
      </c>
      <c r="F18174" s="11">
        <v>46.701133953240003</v>
      </c>
    </row>
    <row r="18175" spans="1:6" x14ac:dyDescent="0.35">
      <c r="A18175" s="1" t="s">
        <v>17757</v>
      </c>
      <c r="B18175" s="8">
        <v>2.1099171832120001E-2</v>
      </c>
      <c r="C18175" s="8">
        <v>2.668399479762E-2</v>
      </c>
      <c r="D18175" s="8">
        <v>1.361874417198E-2</v>
      </c>
      <c r="E18175" s="8">
        <v>5.759629514622E-2</v>
      </c>
      <c r="F18175" s="8">
        <v>2.5154241850730001E-2</v>
      </c>
    </row>
    <row r="18176" spans="1:6" x14ac:dyDescent="0.35">
      <c r="B18176" s="11">
        <v>4.5283042586100004</v>
      </c>
      <c r="C18176" s="11">
        <v>3.0211618909859999</v>
      </c>
      <c r="D18176" s="11">
        <v>2.5183781722830001</v>
      </c>
      <c r="E18176" s="11">
        <v>5.0247007885560002</v>
      </c>
      <c r="F18176" s="11">
        <v>15.09254511044</v>
      </c>
    </row>
    <row r="18177" spans="1:14" x14ac:dyDescent="0.35">
      <c r="A18177" s="1" t="s">
        <v>17758</v>
      </c>
      <c r="B18177" s="8">
        <v>1.3598235073160001E-2</v>
      </c>
      <c r="C18177" s="8">
        <v>2.3231186811909998E-2</v>
      </c>
      <c r="D18177" s="8">
        <v>7.615824086894E-3</v>
      </c>
      <c r="E18177" s="8">
        <v>0</v>
      </c>
      <c r="F18177" s="8">
        <v>1.159501062066E-2</v>
      </c>
    </row>
    <row r="18178" spans="1:14" x14ac:dyDescent="0.35">
      <c r="B18178" s="11">
        <v>2.9184532114019999</v>
      </c>
      <c r="C18178" s="11">
        <v>2.630234970844</v>
      </c>
      <c r="D18178" s="11">
        <v>1.408318190148</v>
      </c>
      <c r="E18178" s="11">
        <v>0</v>
      </c>
      <c r="F18178" s="11">
        <v>6.9570063723939999</v>
      </c>
    </row>
    <row r="18179" spans="1:14" x14ac:dyDescent="0.35">
      <c r="A18179" s="1" t="s">
        <v>17759</v>
      </c>
      <c r="B18179" s="8">
        <v>1</v>
      </c>
      <c r="C18179" s="8">
        <v>1</v>
      </c>
      <c r="D18179" s="8">
        <v>1</v>
      </c>
      <c r="E18179" s="8">
        <v>1</v>
      </c>
      <c r="F18179" s="8">
        <v>1</v>
      </c>
    </row>
    <row r="18180" spans="1:14" x14ac:dyDescent="0.35">
      <c r="B18180" s="11">
        <v>214.62</v>
      </c>
      <c r="C18180" s="11">
        <v>113.22</v>
      </c>
      <c r="D18180" s="11">
        <v>184.92</v>
      </c>
      <c r="E18180" s="11">
        <v>87.24</v>
      </c>
      <c r="F18180" s="11">
        <v>600</v>
      </c>
    </row>
    <row r="18181" spans="1:14" x14ac:dyDescent="0.35">
      <c r="A18181" s="1" t="s">
        <v>17760</v>
      </c>
    </row>
    <row r="18182" spans="1:14" x14ac:dyDescent="0.35">
      <c r="A18182" s="1" t="s">
        <v>17761</v>
      </c>
    </row>
    <row r="18186" spans="1:14" x14ac:dyDescent="0.35">
      <c r="A18186" s="4" t="s">
        <v>17762</v>
      </c>
    </row>
    <row r="18187" spans="1:14" x14ac:dyDescent="0.35">
      <c r="A18187" s="1" t="s">
        <v>17763</v>
      </c>
    </row>
    <row r="18188" spans="1:14" ht="31" x14ac:dyDescent="0.35">
      <c r="A18188" s="5" t="s">
        <v>17764</v>
      </c>
      <c r="B18188" s="5" t="s">
        <v>17765</v>
      </c>
      <c r="C18188" s="5" t="s">
        <v>17766</v>
      </c>
      <c r="D18188" s="5" t="s">
        <v>17767</v>
      </c>
      <c r="E18188" s="5" t="s">
        <v>17768</v>
      </c>
      <c r="F18188" s="5" t="s">
        <v>17769</v>
      </c>
      <c r="G18188" s="5" t="s">
        <v>17770</v>
      </c>
      <c r="H18188" s="5" t="s">
        <v>17771</v>
      </c>
      <c r="I18188" s="5" t="s">
        <v>17772</v>
      </c>
      <c r="J18188" s="5" t="s">
        <v>17773</v>
      </c>
      <c r="K18188" s="5" t="s">
        <v>17774</v>
      </c>
      <c r="L18188" s="5" t="s">
        <v>17775</v>
      </c>
      <c r="M18188" s="5" t="s">
        <v>17776</v>
      </c>
      <c r="N18188" s="5" t="s">
        <v>17777</v>
      </c>
    </row>
    <row r="18189" spans="1:14" x14ac:dyDescent="0.35">
      <c r="A18189" s="1" t="s">
        <v>17778</v>
      </c>
      <c r="B18189" s="8">
        <v>0.89693136546380003</v>
      </c>
      <c r="C18189" s="8">
        <v>0.90791690734709996</v>
      </c>
      <c r="D18189" s="8">
        <v>0.86866135048250004</v>
      </c>
      <c r="E18189" s="8">
        <v>1</v>
      </c>
      <c r="F18189" s="8">
        <v>0.82782351541020005</v>
      </c>
      <c r="G18189" s="8">
        <v>0.82289208148479998</v>
      </c>
      <c r="H18189" s="8">
        <v>1</v>
      </c>
      <c r="I18189" s="8">
        <v>0.89211520255650001</v>
      </c>
      <c r="J18189" s="8">
        <v>0.91762704306069998</v>
      </c>
      <c r="K18189" s="8">
        <v>0.95892097849379998</v>
      </c>
      <c r="L18189" s="8">
        <v>0.95941997841509996</v>
      </c>
      <c r="M18189" s="8">
        <v>0.86349345972390001</v>
      </c>
      <c r="N18189" s="8">
        <v>0.88541552427320003</v>
      </c>
    </row>
    <row r="18190" spans="1:14" x14ac:dyDescent="0.35">
      <c r="B18190" s="11">
        <v>192.49940965580001</v>
      </c>
      <c r="C18190" s="11">
        <v>135.78184127439999</v>
      </c>
      <c r="D18190" s="11">
        <v>55.221298297830003</v>
      </c>
      <c r="E18190" s="11">
        <v>1.4962700836109999</v>
      </c>
      <c r="F18190" s="11">
        <v>93.726178414740005</v>
      </c>
      <c r="G18190" s="11">
        <v>90.573654497589999</v>
      </c>
      <c r="H18190" s="11">
        <v>3.1525239171430002</v>
      </c>
      <c r="I18190" s="11">
        <v>164.96994325669999</v>
      </c>
      <c r="J18190" s="11">
        <v>80.053783236610002</v>
      </c>
      <c r="K18190" s="11">
        <v>35.41433604193</v>
      </c>
      <c r="L18190" s="11">
        <v>11.985311515519999</v>
      </c>
      <c r="M18190" s="11">
        <v>32.654135679159999</v>
      </c>
      <c r="N18190" s="11">
        <v>531.24931456390004</v>
      </c>
    </row>
    <row r="18191" spans="1:14" x14ac:dyDescent="0.35">
      <c r="A18191" s="1" t="s">
        <v>17779</v>
      </c>
      <c r="B18191" s="8">
        <v>8.9470399463059999E-2</v>
      </c>
      <c r="C18191" s="8">
        <v>8.096732365822E-2</v>
      </c>
      <c r="D18191" s="8">
        <v>0.1115802169237</v>
      </c>
      <c r="E18191" s="8">
        <v>0</v>
      </c>
      <c r="F18191" s="8">
        <v>0.1489452977779</v>
      </c>
      <c r="G18191" s="8">
        <v>0.15321135011510001</v>
      </c>
      <c r="H18191" s="8">
        <v>0</v>
      </c>
      <c r="I18191" s="8">
        <v>0.1002689733566</v>
      </c>
      <c r="J18191" s="8">
        <v>8.237295693933E-2</v>
      </c>
      <c r="K18191" s="8">
        <v>4.107902150619E-2</v>
      </c>
      <c r="L18191" s="8">
        <v>4.0580021584850003E-2</v>
      </c>
      <c r="M18191" s="8">
        <v>0.13650654027610001</v>
      </c>
      <c r="N18191" s="8">
        <v>0.10298946510610001</v>
      </c>
    </row>
    <row r="18192" spans="1:14" x14ac:dyDescent="0.35">
      <c r="B18192" s="11">
        <v>19.202137132760001</v>
      </c>
      <c r="C18192" s="11">
        <v>12.108918999529999</v>
      </c>
      <c r="D18192" s="11">
        <v>7.0932181332289996</v>
      </c>
      <c r="E18192" s="11">
        <v>0</v>
      </c>
      <c r="F18192" s="11">
        <v>16.863586614420001</v>
      </c>
      <c r="G18192" s="11">
        <v>16.863586614420001</v>
      </c>
      <c r="H18192" s="11">
        <v>0</v>
      </c>
      <c r="I18192" s="11">
        <v>18.541738553110001</v>
      </c>
      <c r="J18192" s="11">
        <v>7.1862167633869998</v>
      </c>
      <c r="K18192" s="11">
        <v>1.517107566235</v>
      </c>
      <c r="L18192" s="11">
        <v>0.50693566002680002</v>
      </c>
      <c r="M18192" s="11">
        <v>5.1621735371259998</v>
      </c>
      <c r="N18192" s="11">
        <v>61.793679063680003</v>
      </c>
    </row>
    <row r="18193" spans="1:14" x14ac:dyDescent="0.35">
      <c r="A18193" s="1" t="s">
        <v>17780</v>
      </c>
      <c r="B18193" s="8">
        <v>0.62083742992519997</v>
      </c>
      <c r="C18193" s="8">
        <v>0.65548456032949998</v>
      </c>
      <c r="D18193" s="8">
        <v>0.53040380184059999</v>
      </c>
      <c r="E18193" s="8">
        <v>1</v>
      </c>
      <c r="F18193" s="8">
        <v>0.6245987184106</v>
      </c>
      <c r="G18193" s="8">
        <v>0.61384657290080002</v>
      </c>
      <c r="H18193" s="8">
        <v>1</v>
      </c>
      <c r="I18193" s="8">
        <v>0.55885253786349998</v>
      </c>
      <c r="J18193" s="8">
        <v>0.6622211723093</v>
      </c>
      <c r="K18193" s="8">
        <v>0.6618995098596</v>
      </c>
      <c r="L18193" s="8">
        <v>0.62865718084410005</v>
      </c>
      <c r="M18193" s="8">
        <v>0.67362284384030002</v>
      </c>
      <c r="N18193" s="8">
        <v>0.60846063747159995</v>
      </c>
    </row>
    <row r="18194" spans="1:14" x14ac:dyDescent="0.35">
      <c r="B18194" s="11">
        <v>133.24412921050001</v>
      </c>
      <c r="C18194" s="11">
        <v>98.029786435559998</v>
      </c>
      <c r="D18194" s="11">
        <v>33.71807269136</v>
      </c>
      <c r="E18194" s="11">
        <v>1.4962700836109999</v>
      </c>
      <c r="F18194" s="11">
        <v>70.717066898439995</v>
      </c>
      <c r="G18194" s="11">
        <v>67.564542981299994</v>
      </c>
      <c r="H18194" s="11">
        <v>3.1525239171430002</v>
      </c>
      <c r="I18194" s="11">
        <v>103.3430113017</v>
      </c>
      <c r="J18194" s="11">
        <v>57.772175072259998</v>
      </c>
      <c r="K18194" s="11">
        <v>24.444904422650001</v>
      </c>
      <c r="L18194" s="11">
        <v>7.8533408917849998</v>
      </c>
      <c r="M18194" s="11">
        <v>25.473929757819999</v>
      </c>
      <c r="N18194" s="11">
        <v>365.07638248299997</v>
      </c>
    </row>
    <row r="18195" spans="1:14" x14ac:dyDescent="0.35">
      <c r="A18195" s="1" t="s">
        <v>17781</v>
      </c>
      <c r="B18195" s="8">
        <v>0.27609393553860001</v>
      </c>
      <c r="C18195" s="8">
        <v>0.25243234701759998</v>
      </c>
      <c r="D18195" s="8">
        <v>0.3382575486419</v>
      </c>
      <c r="E18195" s="8">
        <v>0</v>
      </c>
      <c r="F18195" s="8">
        <v>0.2032247969996</v>
      </c>
      <c r="G18195" s="8">
        <v>0.20904550858400001</v>
      </c>
      <c r="H18195" s="8">
        <v>0</v>
      </c>
      <c r="I18195" s="8">
        <v>0.3332626646929</v>
      </c>
      <c r="J18195" s="8">
        <v>0.25540587075139998</v>
      </c>
      <c r="K18195" s="8">
        <v>0.29702146863419998</v>
      </c>
      <c r="L18195" s="8">
        <v>0.33076279757100002</v>
      </c>
      <c r="M18195" s="8">
        <v>0.18987061588359999</v>
      </c>
      <c r="N18195" s="8">
        <v>0.27695488680160002</v>
      </c>
    </row>
    <row r="18196" spans="1:14" x14ac:dyDescent="0.35">
      <c r="B18196" s="11">
        <v>59.255280445289998</v>
      </c>
      <c r="C18196" s="11">
        <v>37.752054838820001</v>
      </c>
      <c r="D18196" s="11">
        <v>21.50322560647</v>
      </c>
      <c r="E18196" s="11">
        <v>0</v>
      </c>
      <c r="F18196" s="11">
        <v>23.009111516290002</v>
      </c>
      <c r="G18196" s="11">
        <v>23.009111516290002</v>
      </c>
      <c r="H18196" s="11">
        <v>0</v>
      </c>
      <c r="I18196" s="11">
        <v>61.626931955019998</v>
      </c>
      <c r="J18196" s="11">
        <v>22.281608164350001</v>
      </c>
      <c r="K18196" s="11">
        <v>10.96943161928</v>
      </c>
      <c r="L18196" s="11">
        <v>4.1319706237320002</v>
      </c>
      <c r="M18196" s="11">
        <v>7.1802059213399998</v>
      </c>
      <c r="N18196" s="11">
        <v>166.172932081</v>
      </c>
    </row>
    <row r="18197" spans="1:14" x14ac:dyDescent="0.35">
      <c r="A18197" s="1" t="s">
        <v>17782</v>
      </c>
      <c r="B18197" s="8">
        <v>6.8371227630940001E-2</v>
      </c>
      <c r="C18197" s="8">
        <v>5.8866740535880001E-2</v>
      </c>
      <c r="D18197" s="8">
        <v>9.2340304172720003E-2</v>
      </c>
      <c r="E18197" s="8">
        <v>0</v>
      </c>
      <c r="F18197" s="8">
        <v>0.1222613029803</v>
      </c>
      <c r="G18197" s="8">
        <v>0.1257630793043</v>
      </c>
      <c r="H18197" s="8">
        <v>0</v>
      </c>
      <c r="I18197" s="8">
        <v>8.6650229184660005E-2</v>
      </c>
      <c r="J18197" s="8">
        <v>2.4776661793119999E-2</v>
      </c>
      <c r="K18197" s="8">
        <v>0</v>
      </c>
      <c r="L18197" s="8">
        <v>0</v>
      </c>
      <c r="M18197" s="8">
        <v>5.7158300733920003E-2</v>
      </c>
      <c r="N18197" s="8">
        <v>7.7835223255400002E-2</v>
      </c>
    </row>
    <row r="18198" spans="1:14" x14ac:dyDescent="0.35">
      <c r="B18198" s="11">
        <v>14.673832874149999</v>
      </c>
      <c r="C18198" s="11">
        <v>8.8037069858500008</v>
      </c>
      <c r="D18198" s="11">
        <v>5.8701258883019998</v>
      </c>
      <c r="E18198" s="11">
        <v>0</v>
      </c>
      <c r="F18198" s="11">
        <v>13.84242472343</v>
      </c>
      <c r="G18198" s="11">
        <v>13.84242472343</v>
      </c>
      <c r="H18198" s="11">
        <v>0</v>
      </c>
      <c r="I18198" s="11">
        <v>16.023360380829999</v>
      </c>
      <c r="J18198" s="11">
        <v>2.161515974831</v>
      </c>
      <c r="K18198" s="11">
        <v>0</v>
      </c>
      <c r="L18198" s="11">
        <v>0</v>
      </c>
      <c r="M18198" s="11">
        <v>2.161515974831</v>
      </c>
      <c r="N18198" s="11">
        <v>46.701133953240003</v>
      </c>
    </row>
    <row r="18199" spans="1:14" x14ac:dyDescent="0.35">
      <c r="A18199" s="1" t="s">
        <v>17783</v>
      </c>
      <c r="B18199" s="8">
        <v>2.1099171832120001E-2</v>
      </c>
      <c r="C18199" s="8">
        <v>2.2100583122339999E-2</v>
      </c>
      <c r="D18199" s="8">
        <v>1.923991275093E-2</v>
      </c>
      <c r="E18199" s="8">
        <v>0</v>
      </c>
      <c r="F18199" s="8">
        <v>2.668399479762E-2</v>
      </c>
      <c r="G18199" s="8">
        <v>2.7448270810830001E-2</v>
      </c>
      <c r="H18199" s="8">
        <v>0</v>
      </c>
      <c r="I18199" s="8">
        <v>1.361874417198E-2</v>
      </c>
      <c r="J18199" s="8">
        <v>5.759629514622E-2</v>
      </c>
      <c r="K18199" s="8">
        <v>4.107902150619E-2</v>
      </c>
      <c r="L18199" s="8">
        <v>4.0580021584850003E-2</v>
      </c>
      <c r="M18199" s="8">
        <v>7.9348239542159998E-2</v>
      </c>
      <c r="N18199" s="8">
        <v>2.5154241850730001E-2</v>
      </c>
    </row>
    <row r="18200" spans="1:14" x14ac:dyDescent="0.35">
      <c r="B18200" s="11">
        <v>4.5283042586100004</v>
      </c>
      <c r="C18200" s="11">
        <v>3.305212013682</v>
      </c>
      <c r="D18200" s="11">
        <v>1.2230922449279999</v>
      </c>
      <c r="E18200" s="11">
        <v>0</v>
      </c>
      <c r="F18200" s="11">
        <v>3.0211618909859999</v>
      </c>
      <c r="G18200" s="11">
        <v>3.0211618909859999</v>
      </c>
      <c r="H18200" s="11">
        <v>0</v>
      </c>
      <c r="I18200" s="11">
        <v>2.5183781722830001</v>
      </c>
      <c r="J18200" s="11">
        <v>5.0247007885560002</v>
      </c>
      <c r="K18200" s="11">
        <v>1.517107566235</v>
      </c>
      <c r="L18200" s="11">
        <v>0.50693566002680002</v>
      </c>
      <c r="M18200" s="11">
        <v>3.0006575622940002</v>
      </c>
      <c r="N18200" s="11">
        <v>15.09254511044</v>
      </c>
    </row>
    <row r="18201" spans="1:14" x14ac:dyDescent="0.35">
      <c r="A18201" s="1" t="s">
        <v>17784</v>
      </c>
      <c r="B18201" s="8">
        <v>1.3598235073160001E-2</v>
      </c>
      <c r="C18201" s="8">
        <v>1.111576899469E-2</v>
      </c>
      <c r="D18201" s="8">
        <v>1.975843259382E-2</v>
      </c>
      <c r="E18201" s="8">
        <v>0</v>
      </c>
      <c r="F18201" s="8">
        <v>2.3231186811909998E-2</v>
      </c>
      <c r="G18201" s="8">
        <v>2.3896568400129999E-2</v>
      </c>
      <c r="H18201" s="8">
        <v>0</v>
      </c>
      <c r="I18201" s="8">
        <v>7.615824086894E-3</v>
      </c>
      <c r="J18201" s="8">
        <v>0</v>
      </c>
      <c r="K18201" s="8">
        <v>0</v>
      </c>
      <c r="L18201" s="8">
        <v>0</v>
      </c>
      <c r="M18201" s="8">
        <v>0</v>
      </c>
      <c r="N18201" s="8">
        <v>1.159501062066E-2</v>
      </c>
    </row>
    <row r="18202" spans="1:14" x14ac:dyDescent="0.35">
      <c r="B18202" s="11">
        <v>2.9184532114019999</v>
      </c>
      <c r="C18202" s="11">
        <v>1.662398363843</v>
      </c>
      <c r="D18202" s="11">
        <v>1.2560548475590001</v>
      </c>
      <c r="E18202" s="11">
        <v>0</v>
      </c>
      <c r="F18202" s="11">
        <v>2.630234970844</v>
      </c>
      <c r="G18202" s="11">
        <v>2.630234970844</v>
      </c>
      <c r="H18202" s="11">
        <v>0</v>
      </c>
      <c r="I18202" s="11">
        <v>1.408318190148</v>
      </c>
      <c r="J18202" s="11">
        <v>0</v>
      </c>
      <c r="K18202" s="11">
        <v>0</v>
      </c>
      <c r="L18202" s="11">
        <v>0</v>
      </c>
      <c r="M18202" s="11">
        <v>0</v>
      </c>
      <c r="N18202" s="11">
        <v>6.9570063723939999</v>
      </c>
    </row>
    <row r="18203" spans="1:14" x14ac:dyDescent="0.35">
      <c r="A18203" s="1" t="s">
        <v>17785</v>
      </c>
      <c r="B18203" s="8">
        <v>1</v>
      </c>
      <c r="C18203" s="8">
        <v>1</v>
      </c>
      <c r="D18203" s="8">
        <v>1</v>
      </c>
      <c r="E18203" s="8">
        <v>1</v>
      </c>
      <c r="F18203" s="8">
        <v>1</v>
      </c>
      <c r="G18203" s="8">
        <v>1</v>
      </c>
      <c r="H18203" s="8">
        <v>1</v>
      </c>
      <c r="I18203" s="8">
        <v>1</v>
      </c>
      <c r="J18203" s="8">
        <v>1</v>
      </c>
      <c r="K18203" s="8">
        <v>1</v>
      </c>
      <c r="L18203" s="8">
        <v>1</v>
      </c>
      <c r="M18203" s="8">
        <v>1</v>
      </c>
      <c r="N18203" s="8">
        <v>1</v>
      </c>
    </row>
    <row r="18204" spans="1:14" x14ac:dyDescent="0.35">
      <c r="B18204" s="11">
        <v>214.62</v>
      </c>
      <c r="C18204" s="11">
        <v>149.55315863780001</v>
      </c>
      <c r="D18204" s="11">
        <v>63.570571278620001</v>
      </c>
      <c r="E18204" s="11">
        <v>1.4962700836109999</v>
      </c>
      <c r="F18204" s="11">
        <v>113.22</v>
      </c>
      <c r="G18204" s="11">
        <v>110.0674760829</v>
      </c>
      <c r="H18204" s="11">
        <v>3.1525239171430002</v>
      </c>
      <c r="I18204" s="11">
        <v>184.92</v>
      </c>
      <c r="J18204" s="11">
        <v>87.24</v>
      </c>
      <c r="K18204" s="11">
        <v>36.931443608169999</v>
      </c>
      <c r="L18204" s="11">
        <v>12.492247175539999</v>
      </c>
      <c r="M18204" s="11">
        <v>37.816309216290001</v>
      </c>
      <c r="N18204" s="11">
        <v>600</v>
      </c>
    </row>
    <row r="18205" spans="1:14" x14ac:dyDescent="0.35">
      <c r="A18205" s="1" t="s">
        <v>17786</v>
      </c>
    </row>
    <row r="18206" spans="1:14" x14ac:dyDescent="0.35">
      <c r="A18206" s="1" t="s">
        <v>17787</v>
      </c>
    </row>
    <row r="18210" spans="1:16" x14ac:dyDescent="0.35">
      <c r="A18210" s="4" t="s">
        <v>17788</v>
      </c>
    </row>
    <row r="18211" spans="1:16" x14ac:dyDescent="0.35">
      <c r="A18211" s="1" t="s">
        <v>17789</v>
      </c>
    </row>
    <row r="18212" spans="1:16" ht="31" x14ac:dyDescent="0.35">
      <c r="A18212" s="5" t="s">
        <v>17790</v>
      </c>
      <c r="B18212" s="5" t="s">
        <v>17791</v>
      </c>
      <c r="C18212" s="5" t="s">
        <v>17792</v>
      </c>
      <c r="D18212" s="5" t="s">
        <v>17793</v>
      </c>
      <c r="E18212" s="5" t="s">
        <v>17794</v>
      </c>
      <c r="F18212" s="5" t="s">
        <v>17795</v>
      </c>
      <c r="G18212" s="5" t="s">
        <v>17796</v>
      </c>
      <c r="H18212" s="5" t="s">
        <v>17797</v>
      </c>
      <c r="I18212" s="5" t="s">
        <v>17798</v>
      </c>
      <c r="J18212" s="5" t="s">
        <v>17799</v>
      </c>
      <c r="K18212" s="5" t="s">
        <v>17800</v>
      </c>
      <c r="L18212" s="5" t="s">
        <v>17801</v>
      </c>
      <c r="M18212" s="5" t="s">
        <v>17802</v>
      </c>
      <c r="N18212" s="5" t="s">
        <v>17803</v>
      </c>
      <c r="O18212" s="5" t="s">
        <v>17804</v>
      </c>
      <c r="P18212" s="5" t="s">
        <v>17805</v>
      </c>
    </row>
    <row r="18213" spans="1:16" x14ac:dyDescent="0.35">
      <c r="A18213" s="1" t="s">
        <v>17806</v>
      </c>
      <c r="B18213" s="8">
        <v>1</v>
      </c>
      <c r="C18213" s="8">
        <v>0.92543659343310003</v>
      </c>
      <c r="D18213" s="8">
        <v>0.9437301590471</v>
      </c>
      <c r="E18213" s="8">
        <v>0.77911585406130002</v>
      </c>
      <c r="F18213" s="8">
        <v>0.86318920587280001</v>
      </c>
      <c r="G18213" s="8">
        <v>0.79656754553569997</v>
      </c>
      <c r="H18213" s="8">
        <v>0.88881279934169999</v>
      </c>
      <c r="I18213" s="8">
        <v>0.95104622133490002</v>
      </c>
      <c r="J18213" s="8">
        <v>0.89094772378950005</v>
      </c>
      <c r="K18213" s="8">
        <v>0.89539539744670005</v>
      </c>
      <c r="L18213" s="8">
        <v>0.86627832522339998</v>
      </c>
      <c r="M18213" s="8">
        <v>0.83078752107789999</v>
      </c>
      <c r="N18213" s="8">
        <v>0.92271030732570003</v>
      </c>
      <c r="O18213" s="8">
        <v>0.87152218433609996</v>
      </c>
      <c r="P18213" s="8">
        <v>0.88541552427320003</v>
      </c>
    </row>
    <row r="18214" spans="1:16" x14ac:dyDescent="0.35">
      <c r="B18214" s="11">
        <v>35.412433353239997</v>
      </c>
      <c r="C18214" s="11">
        <v>23.998717253900001</v>
      </c>
      <c r="D18214" s="11">
        <v>33.94625972795</v>
      </c>
      <c r="E18214" s="11">
        <v>40.119198933020002</v>
      </c>
      <c r="F18214" s="11">
        <v>39.089315896560002</v>
      </c>
      <c r="G18214" s="11">
        <v>32.558893769539999</v>
      </c>
      <c r="H18214" s="11">
        <v>41.265594286510002</v>
      </c>
      <c r="I18214" s="11">
        <v>51.09871185547</v>
      </c>
      <c r="J18214" s="11">
        <v>50.354932907550001</v>
      </c>
      <c r="K18214" s="11">
        <v>38.412186155519997</v>
      </c>
      <c r="L18214" s="11">
        <v>54.08842079427</v>
      </c>
      <c r="M18214" s="11">
        <v>22.931956274649998</v>
      </c>
      <c r="N18214" s="11">
        <v>40.45753975673</v>
      </c>
      <c r="O18214" s="11">
        <v>27.515153599009999</v>
      </c>
      <c r="P18214" s="11">
        <v>531.24931456390004</v>
      </c>
    </row>
    <row r="18215" spans="1:16" x14ac:dyDescent="0.35">
      <c r="A18215" s="1" t="s">
        <v>17807</v>
      </c>
      <c r="B18215" s="8">
        <v>0</v>
      </c>
      <c r="C18215" s="8">
        <v>7.4563406566869994E-2</v>
      </c>
      <c r="D18215" s="8">
        <v>5.6269840952899997E-2</v>
      </c>
      <c r="E18215" s="8">
        <v>0.1935345712041</v>
      </c>
      <c r="F18215" s="8">
        <v>0.13681079412719999</v>
      </c>
      <c r="G18215" s="8">
        <v>0.2034324544643</v>
      </c>
      <c r="H18215" s="8">
        <v>0.1111872006583</v>
      </c>
      <c r="I18215" s="8">
        <v>0</v>
      </c>
      <c r="J18215" s="8">
        <v>0.1090522762105</v>
      </c>
      <c r="K18215" s="8">
        <v>0.10460460255329999</v>
      </c>
      <c r="L18215" s="8">
        <v>0.1136047426541</v>
      </c>
      <c r="M18215" s="8">
        <v>0.108986486896</v>
      </c>
      <c r="N18215" s="8">
        <v>7.7289692674260002E-2</v>
      </c>
      <c r="O18215" s="8">
        <v>0.12847781566390001</v>
      </c>
      <c r="P18215" s="8">
        <v>0.10298946510610001</v>
      </c>
    </row>
    <row r="18216" spans="1:16" x14ac:dyDescent="0.35">
      <c r="B18216" s="11">
        <v>0</v>
      </c>
      <c r="C18216" s="11">
        <v>1.9336020688869999</v>
      </c>
      <c r="D18216" s="11">
        <v>2.024043226261</v>
      </c>
      <c r="E18216" s="11">
        <v>9.9657219424820003</v>
      </c>
      <c r="F18216" s="11">
        <v>6.1954439574939997</v>
      </c>
      <c r="G18216" s="11">
        <v>8.3150960785430001</v>
      </c>
      <c r="H18216" s="11">
        <v>5.1621735371259998</v>
      </c>
      <c r="I18216" s="11">
        <v>0</v>
      </c>
      <c r="J18216" s="11">
        <v>6.1634593201910004</v>
      </c>
      <c r="K18216" s="11">
        <v>4.4875051596870001</v>
      </c>
      <c r="L18216" s="11">
        <v>7.0932181332289996</v>
      </c>
      <c r="M18216" s="11">
        <v>3.0083183589270002</v>
      </c>
      <c r="N18216" s="11">
        <v>3.3888759985969998</v>
      </c>
      <c r="O18216" s="11">
        <v>4.0562212822500001</v>
      </c>
      <c r="P18216" s="11">
        <v>61.793679063680003</v>
      </c>
    </row>
    <row r="18217" spans="1:16" x14ac:dyDescent="0.35">
      <c r="A18217" s="1" t="s">
        <v>17808</v>
      </c>
      <c r="B18217" s="8">
        <v>0.75294856430010004</v>
      </c>
      <c r="C18217" s="8">
        <v>0.48639456082470001</v>
      </c>
      <c r="D18217" s="8">
        <v>0.64913594519439999</v>
      </c>
      <c r="E18217" s="8">
        <v>0.47187633241959998</v>
      </c>
      <c r="F18217" s="8">
        <v>0.68870805774980004</v>
      </c>
      <c r="G18217" s="8">
        <v>0.54851864697349995</v>
      </c>
      <c r="H18217" s="8">
        <v>0.65733175250980003</v>
      </c>
      <c r="I18217" s="8">
        <v>0.74636579025350003</v>
      </c>
      <c r="J18217" s="8">
        <v>0.62401641510289996</v>
      </c>
      <c r="K18217" s="8">
        <v>0.6464586943117</v>
      </c>
      <c r="L18217" s="8">
        <v>0.52188338834540005</v>
      </c>
      <c r="M18217" s="8">
        <v>0.43685301251640002</v>
      </c>
      <c r="N18217" s="8">
        <v>0.60171677873969998</v>
      </c>
      <c r="O18217" s="8">
        <v>0.63016937812139995</v>
      </c>
      <c r="P18217" s="8">
        <v>0.60846063747159995</v>
      </c>
    </row>
    <row r="18218" spans="1:16" x14ac:dyDescent="0.35">
      <c r="B18218" s="11">
        <v>26.663740851699998</v>
      </c>
      <c r="C18218" s="11">
        <v>12.613339068169999</v>
      </c>
      <c r="D18218" s="11">
        <v>23.349616607110001</v>
      </c>
      <c r="E18218" s="11">
        <v>24.298440794699999</v>
      </c>
      <c r="F18218" s="11">
        <v>31.187979004750002</v>
      </c>
      <c r="G18218" s="11">
        <v>22.420145607879999</v>
      </c>
      <c r="H18218" s="11">
        <v>30.518445988629999</v>
      </c>
      <c r="I18218" s="11">
        <v>40.101447857510003</v>
      </c>
      <c r="J18218" s="11">
        <v>35.268404505329997</v>
      </c>
      <c r="K18218" s="11">
        <v>27.732878434</v>
      </c>
      <c r="L18218" s="11">
        <v>32.585195187799997</v>
      </c>
      <c r="M18218" s="11">
        <v>12.058310852429999</v>
      </c>
      <c r="N18218" s="11">
        <v>26.383124047580001</v>
      </c>
      <c r="O18218" s="11">
        <v>19.895313675360001</v>
      </c>
      <c r="P18218" s="11">
        <v>365.07638248299997</v>
      </c>
    </row>
    <row r="18219" spans="1:16" x14ac:dyDescent="0.35">
      <c r="A18219" s="1" t="s">
        <v>17809</v>
      </c>
      <c r="B18219" s="8">
        <v>0.24705143569990001</v>
      </c>
      <c r="C18219" s="8">
        <v>0.43904203260840002</v>
      </c>
      <c r="D18219" s="8">
        <v>0.29459421385270002</v>
      </c>
      <c r="E18219" s="8">
        <v>0.30723952164180002</v>
      </c>
      <c r="F18219" s="8">
        <v>0.174481148123</v>
      </c>
      <c r="G18219" s="8">
        <v>0.2480488985622</v>
      </c>
      <c r="H18219" s="8">
        <v>0.23148104683189999</v>
      </c>
      <c r="I18219" s="8">
        <v>0.20468043108139999</v>
      </c>
      <c r="J18219" s="8">
        <v>0.26693130868659998</v>
      </c>
      <c r="K18219" s="8">
        <v>0.24893670313499999</v>
      </c>
      <c r="L18219" s="8">
        <v>0.34439493687799999</v>
      </c>
      <c r="M18219" s="8">
        <v>0.3939345085614</v>
      </c>
      <c r="N18219" s="8">
        <v>0.320993528586</v>
      </c>
      <c r="O18219" s="8">
        <v>0.24135280621470001</v>
      </c>
      <c r="P18219" s="8">
        <v>0.27695488680160002</v>
      </c>
    </row>
    <row r="18220" spans="1:16" x14ac:dyDescent="0.35">
      <c r="B18220" s="11">
        <v>8.7486925015469996</v>
      </c>
      <c r="C18220" s="11">
        <v>11.38537818573</v>
      </c>
      <c r="D18220" s="11">
        <v>10.59664312084</v>
      </c>
      <c r="E18220" s="11">
        <v>15.82075813832</v>
      </c>
      <c r="F18220" s="11">
        <v>7.9013368918079996</v>
      </c>
      <c r="G18220" s="11">
        <v>10.138748161660001</v>
      </c>
      <c r="H18220" s="11">
        <v>10.747148297880001</v>
      </c>
      <c r="I18220" s="11">
        <v>10.997263997959999</v>
      </c>
      <c r="J18220" s="11">
        <v>15.08652840221</v>
      </c>
      <c r="K18220" s="11">
        <v>10.679307721520001</v>
      </c>
      <c r="L18220" s="11">
        <v>21.50322560647</v>
      </c>
      <c r="M18220" s="11">
        <v>10.873645422219999</v>
      </c>
      <c r="N18220" s="11">
        <v>14.074415709149999</v>
      </c>
      <c r="O18220" s="11">
        <v>7.6198399236479997</v>
      </c>
      <c r="P18220" s="11">
        <v>166.172932081</v>
      </c>
    </row>
    <row r="18221" spans="1:16" x14ac:dyDescent="0.35">
      <c r="A18221" s="1" t="s">
        <v>17810</v>
      </c>
      <c r="B18221" s="8">
        <v>0</v>
      </c>
      <c r="C18221" s="8">
        <v>7.4563406566869994E-2</v>
      </c>
      <c r="D18221" s="8">
        <v>0</v>
      </c>
      <c r="E18221" s="8">
        <v>0.1689663116764</v>
      </c>
      <c r="F18221" s="8">
        <v>0.1026234748602</v>
      </c>
      <c r="G18221" s="8">
        <v>0.16739493149679999</v>
      </c>
      <c r="H18221" s="8">
        <v>4.6556534508450001E-2</v>
      </c>
      <c r="I18221" s="8">
        <v>0</v>
      </c>
      <c r="J18221" s="8">
        <v>8.6877567030079997E-2</v>
      </c>
      <c r="K18221" s="8">
        <v>2.7559479095489999E-2</v>
      </c>
      <c r="L18221" s="8">
        <v>9.4015738464809998E-2</v>
      </c>
      <c r="M18221" s="8">
        <v>0.108986486896</v>
      </c>
      <c r="N18221" s="8">
        <v>7.7289692674260002E-2</v>
      </c>
      <c r="O18221" s="8">
        <v>0.12847781566390001</v>
      </c>
      <c r="P18221" s="8">
        <v>7.7835223255400002E-2</v>
      </c>
    </row>
    <row r="18222" spans="1:16" x14ac:dyDescent="0.35">
      <c r="B18222" s="11">
        <v>0</v>
      </c>
      <c r="C18222" s="11">
        <v>1.9336020688869999</v>
      </c>
      <c r="D18222" s="11">
        <v>0</v>
      </c>
      <c r="E18222" s="11">
        <v>8.7006226811919998</v>
      </c>
      <c r="F18222" s="11">
        <v>4.647279414432</v>
      </c>
      <c r="G18222" s="11">
        <v>6.842098730619</v>
      </c>
      <c r="H18222" s="11">
        <v>2.161515974831</v>
      </c>
      <c r="I18222" s="11">
        <v>0</v>
      </c>
      <c r="J18222" s="11">
        <v>4.9101804091980004</v>
      </c>
      <c r="K18222" s="11">
        <v>1.182293146004</v>
      </c>
      <c r="L18222" s="11">
        <v>5.8701258883019998</v>
      </c>
      <c r="M18222" s="11">
        <v>3.0083183589270002</v>
      </c>
      <c r="N18222" s="11">
        <v>3.3888759985969998</v>
      </c>
      <c r="O18222" s="11">
        <v>4.0562212822500001</v>
      </c>
      <c r="P18222" s="11">
        <v>46.701133953240003</v>
      </c>
    </row>
    <row r="18223" spans="1:16" x14ac:dyDescent="0.35">
      <c r="A18223" s="1" t="s">
        <v>17811</v>
      </c>
      <c r="B18223" s="8">
        <v>0</v>
      </c>
      <c r="C18223" s="8">
        <v>0</v>
      </c>
      <c r="D18223" s="8">
        <v>5.6269840952899997E-2</v>
      </c>
      <c r="E18223" s="8">
        <v>2.4568259527760001E-2</v>
      </c>
      <c r="F18223" s="8">
        <v>3.4187319267050001E-2</v>
      </c>
      <c r="G18223" s="8">
        <v>3.6037522967509998E-2</v>
      </c>
      <c r="H18223" s="8">
        <v>6.4630666149899998E-2</v>
      </c>
      <c r="I18223" s="8">
        <v>0</v>
      </c>
      <c r="J18223" s="8">
        <v>2.2174709180389999E-2</v>
      </c>
      <c r="K18223" s="8">
        <v>7.7045123457810005E-2</v>
      </c>
      <c r="L18223" s="8">
        <v>1.958900418926E-2</v>
      </c>
      <c r="M18223" s="8">
        <v>0</v>
      </c>
      <c r="N18223" s="8">
        <v>0</v>
      </c>
      <c r="O18223" s="8">
        <v>0</v>
      </c>
      <c r="P18223" s="8">
        <v>2.5154241850730001E-2</v>
      </c>
    </row>
    <row r="18224" spans="1:16" x14ac:dyDescent="0.35">
      <c r="B18224" s="11">
        <v>0</v>
      </c>
      <c r="C18224" s="11">
        <v>0</v>
      </c>
      <c r="D18224" s="11">
        <v>2.024043226261</v>
      </c>
      <c r="E18224" s="11">
        <v>1.2650992612900001</v>
      </c>
      <c r="F18224" s="11">
        <v>1.5481645430619999</v>
      </c>
      <c r="G18224" s="11">
        <v>1.4729973479239999</v>
      </c>
      <c r="H18224" s="11">
        <v>3.0006575622940002</v>
      </c>
      <c r="I18224" s="11">
        <v>0</v>
      </c>
      <c r="J18224" s="11">
        <v>1.253278910993</v>
      </c>
      <c r="K18224" s="11">
        <v>3.305212013682</v>
      </c>
      <c r="L18224" s="11">
        <v>1.2230922449279999</v>
      </c>
      <c r="M18224" s="11">
        <v>0</v>
      </c>
      <c r="N18224" s="11">
        <v>0</v>
      </c>
      <c r="O18224" s="11">
        <v>0</v>
      </c>
      <c r="P18224" s="11">
        <v>15.09254511044</v>
      </c>
    </row>
    <row r="18225" spans="1:16" x14ac:dyDescent="0.35">
      <c r="A18225" s="1" t="s">
        <v>17812</v>
      </c>
      <c r="B18225" s="8">
        <v>0</v>
      </c>
      <c r="C18225" s="8">
        <v>0</v>
      </c>
      <c r="D18225" s="8">
        <v>0</v>
      </c>
      <c r="E18225" s="8">
        <v>2.7349574734519998E-2</v>
      </c>
      <c r="F18225" s="8">
        <v>0</v>
      </c>
      <c r="G18225" s="8">
        <v>0</v>
      </c>
      <c r="H18225" s="8">
        <v>0</v>
      </c>
      <c r="I18225" s="8">
        <v>4.895377866509E-2</v>
      </c>
      <c r="J18225" s="8">
        <v>0</v>
      </c>
      <c r="K18225" s="8">
        <v>0</v>
      </c>
      <c r="L18225" s="8">
        <v>2.0116932122509999E-2</v>
      </c>
      <c r="M18225" s="8">
        <v>6.0225992026149998E-2</v>
      </c>
      <c r="N18225" s="8">
        <v>0</v>
      </c>
      <c r="O18225" s="8">
        <v>0</v>
      </c>
      <c r="P18225" s="8">
        <v>1.159501062066E-2</v>
      </c>
    </row>
    <row r="18226" spans="1:16" x14ac:dyDescent="0.35">
      <c r="B18226" s="11">
        <v>0</v>
      </c>
      <c r="C18226" s="11">
        <v>0</v>
      </c>
      <c r="D18226" s="11">
        <v>0</v>
      </c>
      <c r="E18226" s="11">
        <v>1.408318190148</v>
      </c>
      <c r="F18226" s="11">
        <v>0</v>
      </c>
      <c r="G18226" s="11">
        <v>0</v>
      </c>
      <c r="H18226" s="11">
        <v>0</v>
      </c>
      <c r="I18226" s="11">
        <v>2.630234970844</v>
      </c>
      <c r="J18226" s="11">
        <v>0</v>
      </c>
      <c r="K18226" s="11">
        <v>0</v>
      </c>
      <c r="L18226" s="11">
        <v>1.2560548475590001</v>
      </c>
      <c r="M18226" s="11">
        <v>1.662398363843</v>
      </c>
      <c r="N18226" s="11">
        <v>0</v>
      </c>
      <c r="O18226" s="11">
        <v>0</v>
      </c>
      <c r="P18226" s="11">
        <v>6.9570063723939999</v>
      </c>
    </row>
    <row r="18227" spans="1:16" x14ac:dyDescent="0.35">
      <c r="A18227" s="1" t="s">
        <v>17813</v>
      </c>
      <c r="B18227" s="8">
        <v>1</v>
      </c>
      <c r="C18227" s="8">
        <v>1</v>
      </c>
      <c r="D18227" s="8">
        <v>1</v>
      </c>
      <c r="E18227" s="8">
        <v>1</v>
      </c>
      <c r="F18227" s="8">
        <v>1</v>
      </c>
      <c r="G18227" s="8">
        <v>1</v>
      </c>
      <c r="H18227" s="8">
        <v>1</v>
      </c>
      <c r="I18227" s="8">
        <v>1</v>
      </c>
      <c r="J18227" s="8">
        <v>1</v>
      </c>
      <c r="K18227" s="8">
        <v>1</v>
      </c>
      <c r="L18227" s="8">
        <v>1</v>
      </c>
      <c r="M18227" s="8">
        <v>1</v>
      </c>
      <c r="N18227" s="8">
        <v>1</v>
      </c>
      <c r="O18227" s="8">
        <v>1</v>
      </c>
      <c r="P18227" s="8">
        <v>1</v>
      </c>
    </row>
    <row r="18228" spans="1:16" x14ac:dyDescent="0.35">
      <c r="B18228" s="11">
        <v>35.412433353239997</v>
      </c>
      <c r="C18228" s="11">
        <v>25.932319322790001</v>
      </c>
      <c r="D18228" s="11">
        <v>35.970302954209998</v>
      </c>
      <c r="E18228" s="11">
        <v>51.493239065650002</v>
      </c>
      <c r="F18228" s="11">
        <v>45.284759854050002</v>
      </c>
      <c r="G18228" s="11">
        <v>40.873989848080001</v>
      </c>
      <c r="H18228" s="11">
        <v>46.427767823640004</v>
      </c>
      <c r="I18228" s="11">
        <v>53.728946826310001</v>
      </c>
      <c r="J18228" s="11">
        <v>56.518392227740001</v>
      </c>
      <c r="K18228" s="11">
        <v>42.899691315209999</v>
      </c>
      <c r="L18228" s="11">
        <v>62.437693775059998</v>
      </c>
      <c r="M18228" s="11">
        <v>27.602672997420001</v>
      </c>
      <c r="N18228" s="11">
        <v>43.84641575533</v>
      </c>
      <c r="O18228" s="11">
        <v>31.571374881259999</v>
      </c>
      <c r="P18228" s="11">
        <v>600</v>
      </c>
    </row>
    <row r="18229" spans="1:16" x14ac:dyDescent="0.35">
      <c r="A18229" s="1" t="s">
        <v>17814</v>
      </c>
    </row>
    <row r="18230" spans="1:16" x14ac:dyDescent="0.35">
      <c r="A18230" s="1" t="s">
        <v>17815</v>
      </c>
    </row>
    <row r="18234" spans="1:16" x14ac:dyDescent="0.35">
      <c r="A18234" s="4" t="s">
        <v>17816</v>
      </c>
    </row>
    <row r="18235" spans="1:16" x14ac:dyDescent="0.35">
      <c r="A18235" s="1" t="s">
        <v>17817</v>
      </c>
    </row>
    <row r="18236" spans="1:16" ht="31" x14ac:dyDescent="0.35">
      <c r="A18236" s="5" t="s">
        <v>17818</v>
      </c>
      <c r="B18236" s="5" t="s">
        <v>17819</v>
      </c>
      <c r="C18236" s="5" t="s">
        <v>17820</v>
      </c>
      <c r="D18236" s="5" t="s">
        <v>17821</v>
      </c>
      <c r="E18236" s="5" t="s">
        <v>17822</v>
      </c>
      <c r="F18236" s="5" t="s">
        <v>17823</v>
      </c>
      <c r="G18236" s="5" t="s">
        <v>17824</v>
      </c>
      <c r="H18236" s="5" t="s">
        <v>17825</v>
      </c>
      <c r="I18236" s="5" t="s">
        <v>17826</v>
      </c>
      <c r="J18236" s="5" t="s">
        <v>17827</v>
      </c>
      <c r="K18236" s="5" t="s">
        <v>17828</v>
      </c>
      <c r="L18236" s="5" t="s">
        <v>17829</v>
      </c>
      <c r="M18236" s="5" t="s">
        <v>17830</v>
      </c>
      <c r="N18236" s="5" t="s">
        <v>17831</v>
      </c>
      <c r="O18236" s="5" t="s">
        <v>17832</v>
      </c>
    </row>
    <row r="18237" spans="1:16" x14ac:dyDescent="0.35">
      <c r="A18237" s="1" t="s">
        <v>17833</v>
      </c>
      <c r="B18237" s="8">
        <v>1</v>
      </c>
      <c r="C18237" s="8">
        <v>0.87907522001719995</v>
      </c>
      <c r="D18237" s="8">
        <v>0.94878622299290005</v>
      </c>
      <c r="E18237" s="8">
        <v>0.79028959616700001</v>
      </c>
      <c r="F18237" s="8">
        <v>0.95533808467360004</v>
      </c>
      <c r="G18237" s="8">
        <v>0.7691608476913</v>
      </c>
      <c r="H18237" s="8">
        <v>0.89929718451780005</v>
      </c>
      <c r="I18237" s="8">
        <v>0.92696018126140001</v>
      </c>
      <c r="J18237" s="8">
        <v>0.9575863378053</v>
      </c>
      <c r="K18237" s="8">
        <v>0.82954719136050004</v>
      </c>
      <c r="L18237" s="8">
        <v>0.86627832522339998</v>
      </c>
      <c r="M18237" s="8">
        <v>0.77141304728240001</v>
      </c>
      <c r="N18237" s="8">
        <v>0.93055867008369997</v>
      </c>
      <c r="O18237" s="8">
        <v>0.88541552427320003</v>
      </c>
    </row>
    <row r="18238" spans="1:16" x14ac:dyDescent="0.35">
      <c r="B18238" s="11">
        <v>32.05242526472</v>
      </c>
      <c r="C18238" s="11">
        <v>33.321039808839998</v>
      </c>
      <c r="D18238" s="11">
        <v>37.497416516480001</v>
      </c>
      <c r="E18238" s="11">
        <v>42.080637989929997</v>
      </c>
      <c r="F18238" s="11">
        <v>49.950218500319998</v>
      </c>
      <c r="G18238" s="11">
        <v>29.686544635320001</v>
      </c>
      <c r="H18238" s="11">
        <v>52.697519962969999</v>
      </c>
      <c r="I18238" s="11">
        <v>56.266406786419999</v>
      </c>
      <c r="J18238" s="11">
        <v>37.429327377950003</v>
      </c>
      <c r="K18238" s="11">
        <v>37.733716315560002</v>
      </c>
      <c r="L18238" s="11">
        <v>54.08842079427</v>
      </c>
      <c r="M18238" s="11">
        <v>29.45082280446</v>
      </c>
      <c r="N18238" s="11">
        <v>38.994817806690001</v>
      </c>
      <c r="O18238" s="11">
        <v>531.24931456390004</v>
      </c>
    </row>
    <row r="18239" spans="1:16" x14ac:dyDescent="0.35">
      <c r="A18239" s="1" t="s">
        <v>17834</v>
      </c>
      <c r="B18239" s="8">
        <v>0</v>
      </c>
      <c r="C18239" s="8">
        <v>0.1209247799828</v>
      </c>
      <c r="D18239" s="8">
        <v>5.1213777007139999E-2</v>
      </c>
      <c r="E18239" s="8">
        <v>0.18326167902910001</v>
      </c>
      <c r="F18239" s="8">
        <v>4.4661915326380003E-2</v>
      </c>
      <c r="G18239" s="8">
        <v>0.2308391523087</v>
      </c>
      <c r="H18239" s="8">
        <v>0.1007028154822</v>
      </c>
      <c r="I18239" s="8">
        <v>2.9708047179290001E-2</v>
      </c>
      <c r="J18239" s="8">
        <v>4.241366219467E-2</v>
      </c>
      <c r="K18239" s="8">
        <v>0.17045280863949999</v>
      </c>
      <c r="L18239" s="8">
        <v>0.1136047426541</v>
      </c>
      <c r="M18239" s="8">
        <v>0.18504332080739999</v>
      </c>
      <c r="N18239" s="8">
        <v>6.9441329916250003E-2</v>
      </c>
      <c r="O18239" s="8">
        <v>0.10298946510610001</v>
      </c>
    </row>
    <row r="18240" spans="1:16" x14ac:dyDescent="0.35">
      <c r="B18240" s="11">
        <v>0</v>
      </c>
      <c r="C18240" s="11">
        <v>4.5836116363319999</v>
      </c>
      <c r="D18240" s="11">
        <v>2.024043226261</v>
      </c>
      <c r="E18240" s="11">
        <v>9.7581549979329996</v>
      </c>
      <c r="F18240" s="11">
        <v>2.335165388029</v>
      </c>
      <c r="G18240" s="11">
        <v>8.9094716913390002</v>
      </c>
      <c r="H18240" s="11">
        <v>5.9010399682779999</v>
      </c>
      <c r="I18240" s="11">
        <v>1.8032760211400001</v>
      </c>
      <c r="J18240" s="11">
        <v>1.657829466553</v>
      </c>
      <c r="K18240" s="11">
        <v>7.7534081163559998</v>
      </c>
      <c r="L18240" s="11">
        <v>7.0932181332289996</v>
      </c>
      <c r="M18240" s="11">
        <v>7.0645396411770003</v>
      </c>
      <c r="N18240" s="11">
        <v>2.9099207770470001</v>
      </c>
      <c r="O18240" s="11">
        <v>61.793679063680003</v>
      </c>
    </row>
    <row r="18241" spans="1:15" x14ac:dyDescent="0.35">
      <c r="A18241" s="1" t="s">
        <v>17835</v>
      </c>
      <c r="B18241" s="8">
        <v>0.72111105634649997</v>
      </c>
      <c r="C18241" s="8">
        <v>0.54928073297839997</v>
      </c>
      <c r="D18241" s="8">
        <v>0.64819789277719997</v>
      </c>
      <c r="E18241" s="8">
        <v>0.39796787390650001</v>
      </c>
      <c r="F18241" s="8">
        <v>0.76982737042659999</v>
      </c>
      <c r="G18241" s="8">
        <v>0.49763757168430001</v>
      </c>
      <c r="H18241" s="8">
        <v>0.66714030153449999</v>
      </c>
      <c r="I18241" s="8">
        <v>0.59767154788999999</v>
      </c>
      <c r="J18241" s="8">
        <v>0.69346531907539999</v>
      </c>
      <c r="K18241" s="8">
        <v>0.62499823915050001</v>
      </c>
      <c r="L18241" s="8">
        <v>0.52188338834540005</v>
      </c>
      <c r="M18241" s="8">
        <v>0.52123563366269998</v>
      </c>
      <c r="N18241" s="8">
        <v>0.75134643320750005</v>
      </c>
      <c r="O18241" s="8">
        <v>0.60846063747159995</v>
      </c>
    </row>
    <row r="18242" spans="1:15" x14ac:dyDescent="0.35">
      <c r="B18242" s="11">
        <v>23.113358241109999</v>
      </c>
      <c r="C18242" s="11">
        <v>20.820294729099999</v>
      </c>
      <c r="D18242" s="11">
        <v>25.617726924719999</v>
      </c>
      <c r="E18242" s="11">
        <v>21.190639627180001</v>
      </c>
      <c r="F18242" s="11">
        <v>40.250719590510002</v>
      </c>
      <c r="G18242" s="11">
        <v>19.20682784149</v>
      </c>
      <c r="H18242" s="11">
        <v>39.093460942020002</v>
      </c>
      <c r="I18242" s="11">
        <v>36.278613815420002</v>
      </c>
      <c r="J18242" s="11">
        <v>27.10558769292</v>
      </c>
      <c r="K18242" s="11">
        <v>28.429372673970001</v>
      </c>
      <c r="L18242" s="11">
        <v>32.585195187799997</v>
      </c>
      <c r="M18242" s="11">
        <v>19.899609347350001</v>
      </c>
      <c r="N18242" s="11">
        <v>31.484975869380001</v>
      </c>
      <c r="O18242" s="11">
        <v>365.07638248299997</v>
      </c>
    </row>
    <row r="18243" spans="1:15" x14ac:dyDescent="0.35">
      <c r="A18243" s="1" t="s">
        <v>17836</v>
      </c>
      <c r="B18243" s="8">
        <v>0.27888894365349998</v>
      </c>
      <c r="C18243" s="8">
        <v>0.32979448703879999</v>
      </c>
      <c r="D18243" s="8">
        <v>0.30058833021569997</v>
      </c>
      <c r="E18243" s="8">
        <v>0.39232172226049999</v>
      </c>
      <c r="F18243" s="8">
        <v>0.1855107142471</v>
      </c>
      <c r="G18243" s="8">
        <v>0.27152327600690002</v>
      </c>
      <c r="H18243" s="8">
        <v>0.23215688298330001</v>
      </c>
      <c r="I18243" s="8">
        <v>0.32928863337140002</v>
      </c>
      <c r="J18243" s="8">
        <v>0.26412101872990001</v>
      </c>
      <c r="K18243" s="8">
        <v>0.20454895221</v>
      </c>
      <c r="L18243" s="8">
        <v>0.34439493687799999</v>
      </c>
      <c r="M18243" s="8">
        <v>0.25017741361969997</v>
      </c>
      <c r="N18243" s="8">
        <v>0.1792122368762</v>
      </c>
      <c r="O18243" s="8">
        <v>0.27695488680160002</v>
      </c>
    </row>
    <row r="18244" spans="1:15" x14ac:dyDescent="0.35">
      <c r="B18244" s="11">
        <v>8.9390670236110008</v>
      </c>
      <c r="C18244" s="11">
        <v>12.500745079750001</v>
      </c>
      <c r="D18244" s="11">
        <v>11.87968959176</v>
      </c>
      <c r="E18244" s="11">
        <v>20.889998362749999</v>
      </c>
      <c r="F18244" s="11">
        <v>9.6994989098089999</v>
      </c>
      <c r="G18244" s="11">
        <v>10.479716793830001</v>
      </c>
      <c r="H18244" s="11">
        <v>13.60405902095</v>
      </c>
      <c r="I18244" s="11">
        <v>19.987792971009998</v>
      </c>
      <c r="J18244" s="11">
        <v>10.323739685030001</v>
      </c>
      <c r="K18244" s="11">
        <v>9.3043436415930003</v>
      </c>
      <c r="L18244" s="11">
        <v>21.50322560647</v>
      </c>
      <c r="M18244" s="11">
        <v>9.5512134571049998</v>
      </c>
      <c r="N18244" s="11">
        <v>7.5098419373049996</v>
      </c>
      <c r="O18244" s="11">
        <v>166.172932081</v>
      </c>
    </row>
    <row r="18245" spans="1:15" x14ac:dyDescent="0.35">
      <c r="A18245" s="1" t="s">
        <v>17837</v>
      </c>
      <c r="B18245" s="8">
        <v>0</v>
      </c>
      <c r="C18245" s="8">
        <v>0.1209247799828</v>
      </c>
      <c r="D18245" s="8">
        <v>0</v>
      </c>
      <c r="E18245" s="8">
        <v>0.1359656264064</v>
      </c>
      <c r="F18245" s="8">
        <v>1.0650666730459999E-2</v>
      </c>
      <c r="G18245" s="8">
        <v>0.19267466052650001</v>
      </c>
      <c r="H18245" s="8">
        <v>4.9495796643920002E-2</v>
      </c>
      <c r="I18245" s="8">
        <v>2.9708047179290001E-2</v>
      </c>
      <c r="J18245" s="8">
        <v>4.241366219467E-2</v>
      </c>
      <c r="K18245" s="8">
        <v>0.1028493844664</v>
      </c>
      <c r="L18245" s="8">
        <v>9.4015738464809998E-2</v>
      </c>
      <c r="M18245" s="8">
        <v>0.18504332080739999</v>
      </c>
      <c r="N18245" s="8">
        <v>6.9441329916250003E-2</v>
      </c>
      <c r="O18245" s="8">
        <v>7.7835223255400002E-2</v>
      </c>
    </row>
    <row r="18246" spans="1:15" x14ac:dyDescent="0.35">
      <c r="B18246" s="11">
        <v>0</v>
      </c>
      <c r="C18246" s="11">
        <v>4.5836116363319999</v>
      </c>
      <c r="D18246" s="11">
        <v>0</v>
      </c>
      <c r="E18246" s="11">
        <v>7.2397768256489998</v>
      </c>
      <c r="F18246" s="11">
        <v>0.55687419866889998</v>
      </c>
      <c r="G18246" s="11">
        <v>7.436474343415</v>
      </c>
      <c r="H18246" s="11">
        <v>2.9003824059840002</v>
      </c>
      <c r="I18246" s="11">
        <v>1.8032760211400001</v>
      </c>
      <c r="J18246" s="11">
        <v>1.657829466553</v>
      </c>
      <c r="K18246" s="11">
        <v>4.6783227489710004</v>
      </c>
      <c r="L18246" s="11">
        <v>5.8701258883019998</v>
      </c>
      <c r="M18246" s="11">
        <v>7.0645396411770003</v>
      </c>
      <c r="N18246" s="11">
        <v>2.9099207770470001</v>
      </c>
      <c r="O18246" s="11">
        <v>46.701133953240003</v>
      </c>
    </row>
    <row r="18247" spans="1:15" x14ac:dyDescent="0.35">
      <c r="A18247" s="1" t="s">
        <v>17838</v>
      </c>
      <c r="B18247" s="8">
        <v>0</v>
      </c>
      <c r="C18247" s="8">
        <v>0</v>
      </c>
      <c r="D18247" s="8">
        <v>5.1213777007139999E-2</v>
      </c>
      <c r="E18247" s="8">
        <v>4.7296052622729998E-2</v>
      </c>
      <c r="F18247" s="8">
        <v>3.4011248595920002E-2</v>
      </c>
      <c r="G18247" s="8">
        <v>3.8164491782190002E-2</v>
      </c>
      <c r="H18247" s="8">
        <v>5.1207018838260003E-2</v>
      </c>
      <c r="I18247" s="8">
        <v>0</v>
      </c>
      <c r="J18247" s="8">
        <v>0</v>
      </c>
      <c r="K18247" s="8">
        <v>6.7603424173080004E-2</v>
      </c>
      <c r="L18247" s="8">
        <v>1.958900418926E-2</v>
      </c>
      <c r="M18247" s="8">
        <v>0</v>
      </c>
      <c r="N18247" s="8">
        <v>0</v>
      </c>
      <c r="O18247" s="8">
        <v>2.5154241850730001E-2</v>
      </c>
    </row>
    <row r="18248" spans="1:15" x14ac:dyDescent="0.35">
      <c r="B18248" s="11">
        <v>0</v>
      </c>
      <c r="C18248" s="11">
        <v>0</v>
      </c>
      <c r="D18248" s="11">
        <v>2.024043226261</v>
      </c>
      <c r="E18248" s="11">
        <v>2.5183781722830001</v>
      </c>
      <c r="F18248" s="11">
        <v>1.77829118936</v>
      </c>
      <c r="G18248" s="11">
        <v>1.4729973479239999</v>
      </c>
      <c r="H18248" s="11">
        <v>3.0006575622940002</v>
      </c>
      <c r="I18248" s="11">
        <v>0</v>
      </c>
      <c r="J18248" s="11">
        <v>0</v>
      </c>
      <c r="K18248" s="11">
        <v>3.0750853673849998</v>
      </c>
      <c r="L18248" s="11">
        <v>1.2230922449279999</v>
      </c>
      <c r="M18248" s="11">
        <v>0</v>
      </c>
      <c r="N18248" s="11">
        <v>0</v>
      </c>
      <c r="O18248" s="11">
        <v>15.09254511044</v>
      </c>
    </row>
    <row r="18249" spans="1:15" x14ac:dyDescent="0.35">
      <c r="A18249" s="1" t="s">
        <v>17839</v>
      </c>
      <c r="B18249" s="8">
        <v>0</v>
      </c>
      <c r="C18249" s="8">
        <v>0</v>
      </c>
      <c r="D18249" s="8">
        <v>0</v>
      </c>
      <c r="E18249" s="8">
        <v>2.6448724803880001E-2</v>
      </c>
      <c r="F18249" s="8">
        <v>0</v>
      </c>
      <c r="G18249" s="8">
        <v>0</v>
      </c>
      <c r="H18249" s="8">
        <v>0</v>
      </c>
      <c r="I18249" s="8">
        <v>4.3331771559329997E-2</v>
      </c>
      <c r="J18249" s="8">
        <v>0</v>
      </c>
      <c r="K18249" s="8">
        <v>0</v>
      </c>
      <c r="L18249" s="8">
        <v>2.0116932122509999E-2</v>
      </c>
      <c r="M18249" s="8">
        <v>4.354363191018E-2</v>
      </c>
      <c r="N18249" s="8">
        <v>0</v>
      </c>
      <c r="O18249" s="8">
        <v>1.159501062066E-2</v>
      </c>
    </row>
    <row r="18250" spans="1:15" x14ac:dyDescent="0.35">
      <c r="B18250" s="11">
        <v>0</v>
      </c>
      <c r="C18250" s="11">
        <v>0</v>
      </c>
      <c r="D18250" s="11">
        <v>0</v>
      </c>
      <c r="E18250" s="11">
        <v>1.408318190148</v>
      </c>
      <c r="F18250" s="11">
        <v>0</v>
      </c>
      <c r="G18250" s="11">
        <v>0</v>
      </c>
      <c r="H18250" s="11">
        <v>0</v>
      </c>
      <c r="I18250" s="11">
        <v>2.630234970844</v>
      </c>
      <c r="J18250" s="11">
        <v>0</v>
      </c>
      <c r="K18250" s="11">
        <v>0</v>
      </c>
      <c r="L18250" s="11">
        <v>1.2560548475590001</v>
      </c>
      <c r="M18250" s="11">
        <v>1.662398363843</v>
      </c>
      <c r="N18250" s="11">
        <v>0</v>
      </c>
      <c r="O18250" s="11">
        <v>6.9570063723939999</v>
      </c>
    </row>
    <row r="18251" spans="1:15" x14ac:dyDescent="0.35">
      <c r="A18251" s="1" t="s">
        <v>17840</v>
      </c>
      <c r="B18251" s="8">
        <v>1</v>
      </c>
      <c r="C18251" s="8">
        <v>1</v>
      </c>
      <c r="D18251" s="8">
        <v>1</v>
      </c>
      <c r="E18251" s="8">
        <v>1</v>
      </c>
      <c r="F18251" s="8">
        <v>1</v>
      </c>
      <c r="G18251" s="8">
        <v>1</v>
      </c>
      <c r="H18251" s="8">
        <v>1</v>
      </c>
      <c r="I18251" s="8">
        <v>1</v>
      </c>
      <c r="J18251" s="8">
        <v>1</v>
      </c>
      <c r="K18251" s="8">
        <v>1</v>
      </c>
      <c r="L18251" s="8">
        <v>1</v>
      </c>
      <c r="M18251" s="8">
        <v>1</v>
      </c>
      <c r="N18251" s="8">
        <v>1</v>
      </c>
      <c r="O18251" s="8">
        <v>1</v>
      </c>
    </row>
    <row r="18252" spans="1:15" x14ac:dyDescent="0.35">
      <c r="B18252" s="11">
        <v>32.05242526472</v>
      </c>
      <c r="C18252" s="11">
        <v>37.904651445170003</v>
      </c>
      <c r="D18252" s="11">
        <v>39.521459742739999</v>
      </c>
      <c r="E18252" s="11">
        <v>53.247111178010002</v>
      </c>
      <c r="F18252" s="11">
        <v>52.28538388834</v>
      </c>
      <c r="G18252" s="11">
        <v>38.596016326650002</v>
      </c>
      <c r="H18252" s="11">
        <v>58.598559931250001</v>
      </c>
      <c r="I18252" s="11">
        <v>60.699917778409997</v>
      </c>
      <c r="J18252" s="11">
        <v>39.087156844509998</v>
      </c>
      <c r="K18252" s="11">
        <v>45.487124431920002</v>
      </c>
      <c r="L18252" s="11">
        <v>62.437693775059998</v>
      </c>
      <c r="M18252" s="11">
        <v>38.177760809479999</v>
      </c>
      <c r="N18252" s="11">
        <v>41.904738583730001</v>
      </c>
      <c r="O18252" s="11">
        <v>600</v>
      </c>
    </row>
    <row r="18253" spans="1:15" x14ac:dyDescent="0.35">
      <c r="A18253" s="1" t="s">
        <v>17841</v>
      </c>
    </row>
    <row r="18254" spans="1:15" x14ac:dyDescent="0.35">
      <c r="A18254" s="1" t="s">
        <v>17842</v>
      </c>
    </row>
    <row r="18258" spans="1:9" x14ac:dyDescent="0.35">
      <c r="A18258" s="4" t="s">
        <v>17843</v>
      </c>
    </row>
    <row r="18259" spans="1:9" x14ac:dyDescent="0.35">
      <c r="A18259" s="1" t="s">
        <v>17844</v>
      </c>
    </row>
    <row r="18260" spans="1:9" ht="31" x14ac:dyDescent="0.35">
      <c r="A18260" s="5" t="s">
        <v>17845</v>
      </c>
      <c r="B18260" s="5" t="s">
        <v>17846</v>
      </c>
      <c r="C18260" s="5" t="s">
        <v>17847</v>
      </c>
      <c r="D18260" s="5" t="s">
        <v>17848</v>
      </c>
      <c r="E18260" s="5" t="s">
        <v>17849</v>
      </c>
      <c r="F18260" s="5" t="s">
        <v>17850</v>
      </c>
      <c r="G18260" s="5" t="s">
        <v>17851</v>
      </c>
      <c r="H18260" s="5" t="s">
        <v>17852</v>
      </c>
      <c r="I18260" s="5" t="s">
        <v>17853</v>
      </c>
    </row>
    <row r="18261" spans="1:9" x14ac:dyDescent="0.35">
      <c r="A18261" s="1" t="s">
        <v>17854</v>
      </c>
      <c r="B18261" s="8">
        <v>0.89476335288499997</v>
      </c>
      <c r="C18261" s="8">
        <v>0.89859086311580005</v>
      </c>
      <c r="D18261" s="8">
        <v>0.87273605344310001</v>
      </c>
      <c r="E18261" s="8">
        <v>0.90290681328800004</v>
      </c>
      <c r="F18261" s="8">
        <v>0.89973224828389997</v>
      </c>
      <c r="G18261" s="8">
        <v>0.76565863342270002</v>
      </c>
      <c r="H18261" s="8">
        <v>0.87816644523139997</v>
      </c>
      <c r="I18261" s="8">
        <v>0.88541552427320003</v>
      </c>
    </row>
    <row r="18262" spans="1:9" x14ac:dyDescent="0.35">
      <c r="B18262" s="11">
        <v>74.857388155720002</v>
      </c>
      <c r="C18262" s="11">
        <v>146.29787943310001</v>
      </c>
      <c r="D18262" s="11">
        <v>106.03681135479999</v>
      </c>
      <c r="E18262" s="11">
        <v>79.248191183960003</v>
      </c>
      <c r="F18262" s="11">
        <v>50.620263274469998</v>
      </c>
      <c r="G18262" s="11">
        <v>21.024119546880002</v>
      </c>
      <c r="H18262" s="11">
        <v>53.164661615</v>
      </c>
      <c r="I18262" s="11">
        <v>531.24931456390004</v>
      </c>
    </row>
    <row r="18263" spans="1:9" x14ac:dyDescent="0.35">
      <c r="A18263" s="1" t="s">
        <v>17855</v>
      </c>
      <c r="B18263" s="8">
        <v>8.5127217557709994E-2</v>
      </c>
      <c r="C18263" s="8">
        <v>0.1014091368842</v>
      </c>
      <c r="D18263" s="8">
        <v>0.12726394655689999</v>
      </c>
      <c r="E18263" s="8">
        <v>5.130806425646E-2</v>
      </c>
      <c r="F18263" s="8">
        <v>0.1002677517161</v>
      </c>
      <c r="G18263" s="8">
        <v>0.23434136657730001</v>
      </c>
      <c r="H18263" s="8">
        <v>0.1010862164617</v>
      </c>
      <c r="I18263" s="8">
        <v>0.10298946510610001</v>
      </c>
    </row>
    <row r="18264" spans="1:9" x14ac:dyDescent="0.35">
      <c r="B18264" s="11">
        <v>7.1218844030510002</v>
      </c>
      <c r="C18264" s="11">
        <v>16.510229839040001</v>
      </c>
      <c r="D18264" s="11">
        <v>15.462479222760001</v>
      </c>
      <c r="E18264" s="11">
        <v>4.5033122196389996</v>
      </c>
      <c r="F18264" s="11">
        <v>5.641211593215</v>
      </c>
      <c r="G18264" s="11">
        <v>6.4347487125910003</v>
      </c>
      <c r="H18264" s="11">
        <v>6.1198130733770002</v>
      </c>
      <c r="I18264" s="11">
        <v>61.793679063680003</v>
      </c>
    </row>
    <row r="18265" spans="1:9" x14ac:dyDescent="0.35">
      <c r="A18265" s="1" t="s">
        <v>17856</v>
      </c>
      <c r="B18265" s="8">
        <v>0.56985090200370003</v>
      </c>
      <c r="C18265" s="8">
        <v>0.58549456076990003</v>
      </c>
      <c r="D18265" s="8">
        <v>0.59034234483519998</v>
      </c>
      <c r="E18265" s="8">
        <v>0.72512463462679999</v>
      </c>
      <c r="F18265" s="8">
        <v>0.59261237497389996</v>
      </c>
      <c r="G18265" s="8">
        <v>0.54169920092659996</v>
      </c>
      <c r="H18265" s="8">
        <v>0.63581109410049996</v>
      </c>
      <c r="I18265" s="8">
        <v>0.60846063747159995</v>
      </c>
    </row>
    <row r="18266" spans="1:9" x14ac:dyDescent="0.35">
      <c r="B18266" s="11">
        <v>47.674672889359996</v>
      </c>
      <c r="C18266" s="11">
        <v>95.323262428060005</v>
      </c>
      <c r="D18266" s="11">
        <v>71.726176095379998</v>
      </c>
      <c r="E18266" s="11">
        <v>63.644237513109999</v>
      </c>
      <c r="F18266" s="11">
        <v>33.341246240879997</v>
      </c>
      <c r="G18266" s="11">
        <v>14.87444699451</v>
      </c>
      <c r="H18266" s="11">
        <v>38.49234032167</v>
      </c>
      <c r="I18266" s="11">
        <v>365.07638248299997</v>
      </c>
    </row>
    <row r="18267" spans="1:9" x14ac:dyDescent="0.35">
      <c r="A18267" s="1" t="s">
        <v>17857</v>
      </c>
      <c r="B18267" s="8">
        <v>0.3249124508813</v>
      </c>
      <c r="C18267" s="8">
        <v>0.31309630234579999</v>
      </c>
      <c r="D18267" s="8">
        <v>0.28239370860789997</v>
      </c>
      <c r="E18267" s="8">
        <v>0.17778217866109999</v>
      </c>
      <c r="F18267" s="8">
        <v>0.30711987330989998</v>
      </c>
      <c r="G18267" s="8">
        <v>0.22395943249610001</v>
      </c>
      <c r="H18267" s="8">
        <v>0.24235535113090001</v>
      </c>
      <c r="I18267" s="8">
        <v>0.27695488680160002</v>
      </c>
    </row>
    <row r="18268" spans="1:9" x14ac:dyDescent="0.35">
      <c r="B18268" s="11">
        <v>27.182715266359999</v>
      </c>
      <c r="C18268" s="11">
        <v>50.974617005020001</v>
      </c>
      <c r="D18268" s="11">
        <v>34.310635259430001</v>
      </c>
      <c r="E18268" s="11">
        <v>15.60395367085</v>
      </c>
      <c r="F18268" s="11">
        <v>17.279017033590002</v>
      </c>
      <c r="G18268" s="11">
        <v>6.149672552378</v>
      </c>
      <c r="H18268" s="11">
        <v>14.67232129333</v>
      </c>
      <c r="I18268" s="11">
        <v>166.172932081</v>
      </c>
    </row>
    <row r="18269" spans="1:9" x14ac:dyDescent="0.35">
      <c r="A18269" s="1" t="s">
        <v>17858</v>
      </c>
      <c r="B18269" s="8">
        <v>3.7918745910239998E-2</v>
      </c>
      <c r="C18269" s="8">
        <v>8.0795947500949997E-2</v>
      </c>
      <c r="D18269" s="8">
        <v>0.11627978322</v>
      </c>
      <c r="E18269" s="8">
        <v>3.2167251302579997E-2</v>
      </c>
      <c r="F18269" s="8">
        <v>0.1002677517161</v>
      </c>
      <c r="G18269" s="8">
        <v>0.1334491356576</v>
      </c>
      <c r="H18269" s="8">
        <v>6.801636005726E-2</v>
      </c>
      <c r="I18269" s="8">
        <v>7.7835223255400002E-2</v>
      </c>
    </row>
    <row r="18270" spans="1:9" x14ac:dyDescent="0.35">
      <c r="B18270" s="11">
        <v>3.1723452595919999</v>
      </c>
      <c r="C18270" s="11">
        <v>13.15423544948</v>
      </c>
      <c r="D18270" s="11">
        <v>14.127911169740001</v>
      </c>
      <c r="E18270" s="11">
        <v>2.823321790879</v>
      </c>
      <c r="F18270" s="11">
        <v>5.641211593215</v>
      </c>
      <c r="G18270" s="11">
        <v>3.664362235364</v>
      </c>
      <c r="H18270" s="11">
        <v>4.1177464549730001</v>
      </c>
      <c r="I18270" s="11">
        <v>46.701133953240003</v>
      </c>
    </row>
    <row r="18271" spans="1:9" x14ac:dyDescent="0.35">
      <c r="A18271" s="1" t="s">
        <v>17859</v>
      </c>
      <c r="B18271" s="8">
        <v>4.7208471647459997E-2</v>
      </c>
      <c r="C18271" s="8">
        <v>2.06131893833E-2</v>
      </c>
      <c r="D18271" s="8">
        <v>1.0984163336900001E-2</v>
      </c>
      <c r="E18271" s="8">
        <v>1.9140812953879999E-2</v>
      </c>
      <c r="F18271" s="8">
        <v>0</v>
      </c>
      <c r="G18271" s="8">
        <v>0.1008922309197</v>
      </c>
      <c r="H18271" s="8">
        <v>3.306985640448E-2</v>
      </c>
      <c r="I18271" s="8">
        <v>2.5154241850730001E-2</v>
      </c>
    </row>
    <row r="18272" spans="1:9" x14ac:dyDescent="0.35">
      <c r="B18272" s="11">
        <v>3.94953914346</v>
      </c>
      <c r="C18272" s="11">
        <v>3.355994389563</v>
      </c>
      <c r="D18272" s="11">
        <v>1.3345680530220001</v>
      </c>
      <c r="E18272" s="11">
        <v>1.679990428759</v>
      </c>
      <c r="F18272" s="11">
        <v>0</v>
      </c>
      <c r="G18272" s="11">
        <v>2.770386477228</v>
      </c>
      <c r="H18272" s="11">
        <v>2.0020666184040001</v>
      </c>
      <c r="I18272" s="11">
        <v>15.09254511044</v>
      </c>
    </row>
    <row r="18273" spans="1:10" x14ac:dyDescent="0.35">
      <c r="A18273" s="1" t="s">
        <v>17860</v>
      </c>
      <c r="B18273" s="8">
        <v>2.010942955726E-2</v>
      </c>
      <c r="C18273" s="8">
        <v>0</v>
      </c>
      <c r="D18273" s="8">
        <v>0</v>
      </c>
      <c r="E18273" s="8">
        <v>4.5785122455549998E-2</v>
      </c>
      <c r="F18273" s="8">
        <v>0</v>
      </c>
      <c r="G18273" s="8">
        <v>0</v>
      </c>
      <c r="H18273" s="8">
        <v>2.0747338306869999E-2</v>
      </c>
      <c r="I18273" s="8">
        <v>1.159501062066E-2</v>
      </c>
    </row>
    <row r="18274" spans="1:10" x14ac:dyDescent="0.35">
      <c r="B18274" s="11">
        <v>1.682388275184</v>
      </c>
      <c r="C18274" s="11">
        <v>0</v>
      </c>
      <c r="D18274" s="11">
        <v>0</v>
      </c>
      <c r="E18274" s="11">
        <v>4.0185632496509998</v>
      </c>
      <c r="F18274" s="11">
        <v>0</v>
      </c>
      <c r="G18274" s="11">
        <v>0</v>
      </c>
      <c r="H18274" s="11">
        <v>1.2560548475590001</v>
      </c>
      <c r="I18274" s="11">
        <v>6.9570063723939999</v>
      </c>
    </row>
    <row r="18275" spans="1:10" x14ac:dyDescent="0.35">
      <c r="A18275" s="1" t="s">
        <v>17861</v>
      </c>
      <c r="B18275" s="8">
        <v>1</v>
      </c>
      <c r="C18275" s="8">
        <v>1</v>
      </c>
      <c r="D18275" s="8">
        <v>1</v>
      </c>
      <c r="E18275" s="8">
        <v>1</v>
      </c>
      <c r="F18275" s="8">
        <v>1</v>
      </c>
      <c r="G18275" s="8">
        <v>1</v>
      </c>
      <c r="H18275" s="8">
        <v>1</v>
      </c>
      <c r="I18275" s="8">
        <v>1</v>
      </c>
    </row>
    <row r="18276" spans="1:10" x14ac:dyDescent="0.35">
      <c r="B18276" s="11">
        <v>83.661660833959999</v>
      </c>
      <c r="C18276" s="11">
        <v>162.80810927210001</v>
      </c>
      <c r="D18276" s="11">
        <v>121.49929057759999</v>
      </c>
      <c r="E18276" s="11">
        <v>87.770066653249998</v>
      </c>
      <c r="F18276" s="11">
        <v>56.261474867689998</v>
      </c>
      <c r="G18276" s="11">
        <v>27.458868259479999</v>
      </c>
      <c r="H18276" s="11">
        <v>60.540529535929998</v>
      </c>
      <c r="I18276" s="11">
        <v>600</v>
      </c>
    </row>
    <row r="18277" spans="1:10" x14ac:dyDescent="0.35">
      <c r="A18277" s="1" t="s">
        <v>17862</v>
      </c>
    </row>
    <row r="18278" spans="1:10" x14ac:dyDescent="0.35">
      <c r="A18278" s="1" t="s">
        <v>17863</v>
      </c>
    </row>
    <row r="18282" spans="1:10" x14ac:dyDescent="0.35">
      <c r="A18282" s="4" t="s">
        <v>17864</v>
      </c>
    </row>
    <row r="18283" spans="1:10" x14ac:dyDescent="0.35">
      <c r="A18283" s="1" t="s">
        <v>17865</v>
      </c>
    </row>
    <row r="18284" spans="1:10" ht="31" x14ac:dyDescent="0.35">
      <c r="A18284" s="5" t="s">
        <v>17866</v>
      </c>
      <c r="B18284" s="5" t="s">
        <v>17867</v>
      </c>
      <c r="C18284" s="5" t="s">
        <v>17868</v>
      </c>
      <c r="D18284" s="5" t="s">
        <v>17869</v>
      </c>
      <c r="E18284" s="5" t="s">
        <v>17870</v>
      </c>
      <c r="F18284" s="5" t="s">
        <v>17871</v>
      </c>
      <c r="G18284" s="5" t="s">
        <v>17872</v>
      </c>
      <c r="H18284" s="5" t="s">
        <v>17873</v>
      </c>
      <c r="I18284" s="5" t="s">
        <v>17874</v>
      </c>
      <c r="J18284" s="5" t="s">
        <v>17875</v>
      </c>
    </row>
    <row r="18285" spans="1:10" x14ac:dyDescent="0.35">
      <c r="A18285" s="1" t="s">
        <v>17876</v>
      </c>
      <c r="B18285" s="8">
        <v>0.92160271121259996</v>
      </c>
      <c r="C18285" s="8">
        <v>0.9312248098332</v>
      </c>
      <c r="D18285" s="8">
        <v>0.91445074237339996</v>
      </c>
      <c r="E18285" s="8">
        <v>0.91032338898989995</v>
      </c>
      <c r="F18285" s="8">
        <v>0.82832162144069998</v>
      </c>
      <c r="G18285" s="8">
        <v>0.87045146245960003</v>
      </c>
      <c r="H18285" s="8">
        <v>0.85167278686720005</v>
      </c>
      <c r="I18285" s="8">
        <v>0.83312591458410001</v>
      </c>
      <c r="J18285" s="8">
        <v>0.88541552427320003</v>
      </c>
    </row>
    <row r="18286" spans="1:10" x14ac:dyDescent="0.35">
      <c r="B18286" s="11">
        <v>43.853211665709999</v>
      </c>
      <c r="C18286" s="11">
        <v>67.241755991169995</v>
      </c>
      <c r="D18286" s="11">
        <v>81.978231749619994</v>
      </c>
      <c r="E18286" s="11">
        <v>110.84187217660001</v>
      </c>
      <c r="F18286" s="11">
        <v>43.086275627569997</v>
      </c>
      <c r="G18286" s="11">
        <v>49.95706724798</v>
      </c>
      <c r="H18286" s="11">
        <v>68.77469850448</v>
      </c>
      <c r="I18286" s="11">
        <v>65.516201600800002</v>
      </c>
      <c r="J18286" s="11">
        <v>531.24931456390004</v>
      </c>
    </row>
    <row r="18287" spans="1:10" x14ac:dyDescent="0.35">
      <c r="A18287" s="1" t="s">
        <v>17877</v>
      </c>
      <c r="B18287" s="8">
        <v>7.839728878742E-2</v>
      </c>
      <c r="C18287" s="8">
        <v>6.8775190166770001E-2</v>
      </c>
      <c r="D18287" s="8">
        <v>8.5549257626549996E-2</v>
      </c>
      <c r="E18287" s="8">
        <v>6.7794617810290003E-2</v>
      </c>
      <c r="F18287" s="8">
        <v>0.17167837855929999</v>
      </c>
      <c r="G18287" s="8">
        <v>0.12954853754039999</v>
      </c>
      <c r="H18287" s="8">
        <v>0.12749332593189999</v>
      </c>
      <c r="I18287" s="8">
        <v>0.13368133691469999</v>
      </c>
      <c r="J18287" s="8">
        <v>0.10298946510610001</v>
      </c>
    </row>
    <row r="18288" spans="1:10" x14ac:dyDescent="0.35">
      <c r="B18288" s="11">
        <v>3.730428369388</v>
      </c>
      <c r="C18288" s="11">
        <v>4.9661096940369998</v>
      </c>
      <c r="D18288" s="11">
        <v>7.6692778984630001</v>
      </c>
      <c r="E18288" s="11">
        <v>8.254739417303</v>
      </c>
      <c r="F18288" s="11">
        <v>8.9300843373319996</v>
      </c>
      <c r="G18288" s="11">
        <v>7.4350670668029997</v>
      </c>
      <c r="H18288" s="11">
        <v>10.29540357224</v>
      </c>
      <c r="I18288" s="11">
        <v>10.5125687081</v>
      </c>
      <c r="J18288" s="11">
        <v>61.793679063680003</v>
      </c>
    </row>
    <row r="18289" spans="1:10" x14ac:dyDescent="0.35">
      <c r="A18289" s="1" t="s">
        <v>17878</v>
      </c>
      <c r="B18289" s="8">
        <v>0.42803965865299998</v>
      </c>
      <c r="C18289" s="8">
        <v>0.62982962776069995</v>
      </c>
      <c r="D18289" s="8">
        <v>0.60143977597510001</v>
      </c>
      <c r="E18289" s="8">
        <v>0.67301423664079996</v>
      </c>
      <c r="F18289" s="8">
        <v>0.52430231629830004</v>
      </c>
      <c r="G18289" s="8">
        <v>0.58780941617170002</v>
      </c>
      <c r="H18289" s="8">
        <v>0.63406309104570002</v>
      </c>
      <c r="I18289" s="8">
        <v>0.65051019743539995</v>
      </c>
      <c r="J18289" s="8">
        <v>0.60846063747159995</v>
      </c>
    </row>
    <row r="18290" spans="1:10" x14ac:dyDescent="0.35">
      <c r="B18290" s="11">
        <v>20.367685038089999</v>
      </c>
      <c r="C18290" s="11">
        <v>45.478653165910004</v>
      </c>
      <c r="D18290" s="11">
        <v>53.917578119470001</v>
      </c>
      <c r="E18290" s="11">
        <v>81.946876124460005</v>
      </c>
      <c r="F18290" s="11">
        <v>27.272298015000001</v>
      </c>
      <c r="G18290" s="11">
        <v>33.73563696443</v>
      </c>
      <c r="H18290" s="11">
        <v>51.202173642170003</v>
      </c>
      <c r="I18290" s="11">
        <v>51.155481413419999</v>
      </c>
      <c r="J18290" s="11">
        <v>365.07638248299997</v>
      </c>
    </row>
    <row r="18291" spans="1:10" x14ac:dyDescent="0.35">
      <c r="A18291" s="1" t="s">
        <v>17879</v>
      </c>
      <c r="B18291" s="8">
        <v>0.49356305255959998</v>
      </c>
      <c r="C18291" s="8">
        <v>0.30139518207260002</v>
      </c>
      <c r="D18291" s="8">
        <v>0.31301096639830001</v>
      </c>
      <c r="E18291" s="8">
        <v>0.23730915234909999</v>
      </c>
      <c r="F18291" s="8">
        <v>0.3040193051424</v>
      </c>
      <c r="G18291" s="8">
        <v>0.28264204628790002</v>
      </c>
      <c r="H18291" s="8">
        <v>0.2176096958216</v>
      </c>
      <c r="I18291" s="8">
        <v>0.18261571714870001</v>
      </c>
      <c r="J18291" s="8">
        <v>0.27695488680160002</v>
      </c>
    </row>
    <row r="18292" spans="1:10" x14ac:dyDescent="0.35">
      <c r="B18292" s="11">
        <v>23.485526627620001</v>
      </c>
      <c r="C18292" s="11">
        <v>21.76310282527</v>
      </c>
      <c r="D18292" s="11">
        <v>28.06065363015</v>
      </c>
      <c r="E18292" s="11">
        <v>28.89499605212</v>
      </c>
      <c r="F18292" s="11">
        <v>15.81397761256</v>
      </c>
      <c r="G18292" s="11">
        <v>16.22143028356</v>
      </c>
      <c r="H18292" s="11">
        <v>17.572524862310001</v>
      </c>
      <c r="I18292" s="11">
        <v>14.360720187369999</v>
      </c>
      <c r="J18292" s="11">
        <v>166.172932081</v>
      </c>
    </row>
    <row r="18293" spans="1:10" x14ac:dyDescent="0.35">
      <c r="A18293" s="1" t="s">
        <v>17880</v>
      </c>
      <c r="B18293" s="8">
        <v>7.839728878742E-2</v>
      </c>
      <c r="C18293" s="8">
        <v>5.8818587889259998E-2</v>
      </c>
      <c r="D18293" s="8">
        <v>6.3463501806639996E-2</v>
      </c>
      <c r="E18293" s="8">
        <v>6.7794617810290003E-2</v>
      </c>
      <c r="F18293" s="8">
        <v>0.14232375195040001</v>
      </c>
      <c r="G18293" s="8">
        <v>9.281920808303E-2</v>
      </c>
      <c r="H18293" s="8">
        <v>8.3149285186279995E-2</v>
      </c>
      <c r="I18293" s="8">
        <v>6.7837685109189999E-2</v>
      </c>
      <c r="J18293" s="8">
        <v>7.7835223255400002E-2</v>
      </c>
    </row>
    <row r="18294" spans="1:10" x14ac:dyDescent="0.35">
      <c r="B18294" s="11">
        <v>3.730428369388</v>
      </c>
      <c r="C18294" s="11">
        <v>4.2471646941010004</v>
      </c>
      <c r="D18294" s="11">
        <v>5.6893448905120003</v>
      </c>
      <c r="E18294" s="11">
        <v>8.254739417303</v>
      </c>
      <c r="F18294" s="11">
        <v>7.4031635130089999</v>
      </c>
      <c r="G18294" s="11">
        <v>5.3270924572930003</v>
      </c>
      <c r="H18294" s="11">
        <v>6.7145118497730003</v>
      </c>
      <c r="I18294" s="11">
        <v>5.3346887618589998</v>
      </c>
      <c r="J18294" s="11">
        <v>46.701133953240003</v>
      </c>
    </row>
    <row r="18295" spans="1:10" x14ac:dyDescent="0.35">
      <c r="A18295" s="1" t="s">
        <v>17881</v>
      </c>
      <c r="B18295" s="8">
        <v>0</v>
      </c>
      <c r="C18295" s="8">
        <v>9.9566022775119997E-3</v>
      </c>
      <c r="D18295" s="8">
        <v>2.208575581991E-2</v>
      </c>
      <c r="E18295" s="8">
        <v>0</v>
      </c>
      <c r="F18295" s="8">
        <v>2.935462660888E-2</v>
      </c>
      <c r="G18295" s="8">
        <v>3.6729329457370001E-2</v>
      </c>
      <c r="H18295" s="8">
        <v>4.4344040745570003E-2</v>
      </c>
      <c r="I18295" s="8">
        <v>6.5843651805509995E-2</v>
      </c>
      <c r="J18295" s="8">
        <v>2.5154241850730001E-2</v>
      </c>
    </row>
    <row r="18296" spans="1:10" x14ac:dyDescent="0.35">
      <c r="B18296" s="11">
        <v>0</v>
      </c>
      <c r="C18296" s="11">
        <v>0.71894499993560002</v>
      </c>
      <c r="D18296" s="11">
        <v>1.979933007951</v>
      </c>
      <c r="E18296" s="11">
        <v>0</v>
      </c>
      <c r="F18296" s="11">
        <v>1.5269208243229999</v>
      </c>
      <c r="G18296" s="11">
        <v>2.1079746095099998</v>
      </c>
      <c r="H18296" s="11">
        <v>3.5808917224719998</v>
      </c>
      <c r="I18296" s="11">
        <v>5.1778799462449996</v>
      </c>
      <c r="J18296" s="11">
        <v>15.09254511044</v>
      </c>
    </row>
    <row r="18297" spans="1:10" x14ac:dyDescent="0.35">
      <c r="A18297" s="1" t="s">
        <v>17882</v>
      </c>
      <c r="B18297" s="8">
        <v>0</v>
      </c>
      <c r="C18297" s="8">
        <v>0</v>
      </c>
      <c r="D18297" s="8">
        <v>0</v>
      </c>
      <c r="E18297" s="8">
        <v>2.188199319978E-2</v>
      </c>
      <c r="F18297" s="8">
        <v>0</v>
      </c>
      <c r="G18297" s="8">
        <v>0</v>
      </c>
      <c r="H18297" s="8">
        <v>2.0833887200909999E-2</v>
      </c>
      <c r="I18297" s="8">
        <v>3.3192748501170002E-2</v>
      </c>
      <c r="J18297" s="8">
        <v>1.159501062066E-2</v>
      </c>
    </row>
    <row r="18298" spans="1:10" x14ac:dyDescent="0.35">
      <c r="B18298" s="11">
        <v>0</v>
      </c>
      <c r="C18298" s="11">
        <v>0</v>
      </c>
      <c r="D18298" s="11">
        <v>0</v>
      </c>
      <c r="E18298" s="11">
        <v>2.6643730377070001</v>
      </c>
      <c r="F18298" s="11">
        <v>0</v>
      </c>
      <c r="G18298" s="11">
        <v>0</v>
      </c>
      <c r="H18298" s="11">
        <v>1.682388275184</v>
      </c>
      <c r="I18298" s="11">
        <v>2.6102450595029998</v>
      </c>
      <c r="J18298" s="11">
        <v>6.9570063723939999</v>
      </c>
    </row>
    <row r="18299" spans="1:10" x14ac:dyDescent="0.35">
      <c r="A18299" s="1" t="s">
        <v>17883</v>
      </c>
      <c r="B18299" s="8">
        <v>1</v>
      </c>
      <c r="C18299" s="8">
        <v>1</v>
      </c>
      <c r="D18299" s="8">
        <v>1</v>
      </c>
      <c r="E18299" s="8">
        <v>1</v>
      </c>
      <c r="F18299" s="8">
        <v>1</v>
      </c>
      <c r="G18299" s="8">
        <v>1</v>
      </c>
      <c r="H18299" s="8">
        <v>1</v>
      </c>
      <c r="I18299" s="8">
        <v>1</v>
      </c>
      <c r="J18299" s="8">
        <v>1</v>
      </c>
    </row>
    <row r="18300" spans="1:10" x14ac:dyDescent="0.35">
      <c r="B18300" s="11">
        <v>47.583640035099997</v>
      </c>
      <c r="C18300" s="11">
        <v>72.207865685209995</v>
      </c>
      <c r="D18300" s="11">
        <v>89.647509648089994</v>
      </c>
      <c r="E18300" s="11">
        <v>121.7609846316</v>
      </c>
      <c r="F18300" s="11">
        <v>52.016359964899998</v>
      </c>
      <c r="G18300" s="11">
        <v>57.392134314789999</v>
      </c>
      <c r="H18300" s="11">
        <v>80.752490351909998</v>
      </c>
      <c r="I18300" s="11">
        <v>78.639015368399996</v>
      </c>
      <c r="J18300" s="11">
        <v>600</v>
      </c>
    </row>
    <row r="18301" spans="1:10" x14ac:dyDescent="0.35">
      <c r="A18301" s="1" t="s">
        <v>17884</v>
      </c>
    </row>
    <row r="18302" spans="1:10" x14ac:dyDescent="0.35">
      <c r="A18302" s="1" t="s">
        <v>17885</v>
      </c>
    </row>
    <row r="18306" spans="1:12" x14ac:dyDescent="0.35">
      <c r="A18306" s="4" t="s">
        <v>17886</v>
      </c>
    </row>
    <row r="18307" spans="1:12" x14ac:dyDescent="0.35">
      <c r="A18307" s="1" t="s">
        <v>17887</v>
      </c>
    </row>
    <row r="18308" spans="1:12" ht="31" x14ac:dyDescent="0.35">
      <c r="A18308" s="5" t="s">
        <v>17888</v>
      </c>
      <c r="B18308" s="5" t="s">
        <v>17889</v>
      </c>
      <c r="C18308" s="5" t="s">
        <v>17890</v>
      </c>
      <c r="D18308" s="5" t="s">
        <v>17891</v>
      </c>
      <c r="E18308" s="5" t="s">
        <v>17892</v>
      </c>
      <c r="F18308" s="5" t="s">
        <v>17893</v>
      </c>
      <c r="G18308" s="5" t="s">
        <v>17894</v>
      </c>
      <c r="H18308" s="5" t="s">
        <v>17895</v>
      </c>
      <c r="I18308" s="5" t="s">
        <v>17896</v>
      </c>
      <c r="J18308" s="5" t="s">
        <v>17897</v>
      </c>
      <c r="K18308" s="5" t="s">
        <v>17898</v>
      </c>
      <c r="L18308" s="5" t="s">
        <v>17899</v>
      </c>
    </row>
    <row r="18309" spans="1:12" x14ac:dyDescent="0.35">
      <c r="A18309" s="1" t="s">
        <v>17900</v>
      </c>
      <c r="B18309" s="8">
        <v>0.92338677038039996</v>
      </c>
      <c r="C18309" s="8">
        <v>0.86282491418959995</v>
      </c>
      <c r="D18309" s="8">
        <v>0.444078619284</v>
      </c>
      <c r="E18309" s="8">
        <v>0.89534585870149996</v>
      </c>
      <c r="F18309" s="8">
        <v>0.74891135826629995</v>
      </c>
      <c r="G18309" s="8">
        <v>0.78069252352289997</v>
      </c>
      <c r="H18309" s="8">
        <v>0.87016262465859995</v>
      </c>
      <c r="I18309" s="8">
        <v>0.95324095527170005</v>
      </c>
      <c r="J18309" s="8">
        <v>0.9152939303391</v>
      </c>
      <c r="K18309" s="8">
        <v>0.95317704526890001</v>
      </c>
      <c r="L18309" s="8">
        <v>0.88541552427320003</v>
      </c>
    </row>
    <row r="18310" spans="1:12" x14ac:dyDescent="0.35">
      <c r="B18310" s="11">
        <v>208.15955460960001</v>
      </c>
      <c r="C18310" s="11">
        <v>155.0923345141</v>
      </c>
      <c r="D18310" s="11">
        <v>0.55122697193799997</v>
      </c>
      <c r="E18310" s="11">
        <v>68.775658008139999</v>
      </c>
      <c r="F18310" s="11">
        <v>37.599374222880002</v>
      </c>
      <c r="G18310" s="11">
        <v>4.47131417668</v>
      </c>
      <c r="H18310" s="11">
        <v>6.081969232654</v>
      </c>
      <c r="I18310" s="11">
        <v>14.656582967189999</v>
      </c>
      <c r="J18310" s="11">
        <v>19.42422344925</v>
      </c>
      <c r="K18310" s="11">
        <v>16.437076411549999</v>
      </c>
      <c r="L18310" s="11">
        <v>531.24931456390004</v>
      </c>
    </row>
    <row r="18311" spans="1:12" x14ac:dyDescent="0.35">
      <c r="A18311" s="1" t="s">
        <v>17901</v>
      </c>
      <c r="B18311" s="8">
        <v>7.6613229619630005E-2</v>
      </c>
      <c r="C18311" s="8">
        <v>0.1319019319411</v>
      </c>
      <c r="D18311" s="8">
        <v>0.55592138071599995</v>
      </c>
      <c r="E18311" s="8">
        <v>8.6320156632990003E-2</v>
      </c>
      <c r="F18311" s="8">
        <v>0.1844665567464</v>
      </c>
      <c r="G18311" s="8">
        <v>0</v>
      </c>
      <c r="H18311" s="8">
        <v>0.1298373753414</v>
      </c>
      <c r="I18311" s="8">
        <v>4.6759044728260001E-2</v>
      </c>
      <c r="J18311" s="8">
        <v>8.4706069660919994E-2</v>
      </c>
      <c r="K18311" s="8">
        <v>4.6822954731119998E-2</v>
      </c>
      <c r="L18311" s="8">
        <v>0.10298946510610001</v>
      </c>
    </row>
    <row r="18312" spans="1:12" x14ac:dyDescent="0.35">
      <c r="B18312" s="11">
        <v>17.27095976072</v>
      </c>
      <c r="C18312" s="11">
        <v>23.70930441997</v>
      </c>
      <c r="D18312" s="11">
        <v>0.69005542266749997</v>
      </c>
      <c r="E18312" s="11">
        <v>6.6306506185330001</v>
      </c>
      <c r="F18312" s="11">
        <v>9.2612123212689994</v>
      </c>
      <c r="G18312" s="11">
        <v>0</v>
      </c>
      <c r="H18312" s="11">
        <v>0.90749349569540005</v>
      </c>
      <c r="I18312" s="11">
        <v>0.71894499993560002</v>
      </c>
      <c r="J18312" s="11">
        <v>1.7976188523300001</v>
      </c>
      <c r="K18312" s="11">
        <v>0.80743917255459996</v>
      </c>
      <c r="L18312" s="11">
        <v>61.793679063680003</v>
      </c>
    </row>
    <row r="18313" spans="1:12" x14ac:dyDescent="0.35">
      <c r="A18313" s="1" t="s">
        <v>17902</v>
      </c>
      <c r="B18313" s="8">
        <v>0.64590572974299998</v>
      </c>
      <c r="C18313" s="8">
        <v>0.64613276409639997</v>
      </c>
      <c r="D18313" s="8">
        <v>0.444078619284</v>
      </c>
      <c r="E18313" s="8">
        <v>0.50225940674309999</v>
      </c>
      <c r="F18313" s="8">
        <v>0.44706684639849997</v>
      </c>
      <c r="G18313" s="8">
        <v>0.2009519636847</v>
      </c>
      <c r="H18313" s="8">
        <v>0.87016262465859995</v>
      </c>
      <c r="I18313" s="8">
        <v>0.71306217800430005</v>
      </c>
      <c r="J18313" s="8">
        <v>0.58378912519339998</v>
      </c>
      <c r="K18313" s="8">
        <v>0.64742626827229999</v>
      </c>
      <c r="L18313" s="8">
        <v>0.60846063747159995</v>
      </c>
    </row>
    <row r="18314" spans="1:12" x14ac:dyDescent="0.35">
      <c r="B18314" s="11">
        <v>145.60686089070001</v>
      </c>
      <c r="C18314" s="11">
        <v>116.14203199480001</v>
      </c>
      <c r="D18314" s="11">
        <v>0.55122697193799997</v>
      </c>
      <c r="E18314" s="11">
        <v>38.580868894209999</v>
      </c>
      <c r="F18314" s="11">
        <v>22.44515786126</v>
      </c>
      <c r="G18314" s="11">
        <v>1.150926052168</v>
      </c>
      <c r="H18314" s="11">
        <v>6.081969232654</v>
      </c>
      <c r="I18314" s="11">
        <v>10.963707460209999</v>
      </c>
      <c r="J18314" s="11">
        <v>12.389080752230001</v>
      </c>
      <c r="K18314" s="11">
        <v>11.164552372779999</v>
      </c>
      <c r="L18314" s="11">
        <v>365.07638248299997</v>
      </c>
    </row>
    <row r="18315" spans="1:12" x14ac:dyDescent="0.35">
      <c r="A18315" s="1" t="s">
        <v>17903</v>
      </c>
      <c r="B18315" s="8">
        <v>0.2774810406373</v>
      </c>
      <c r="C18315" s="8">
        <v>0.2166921500932</v>
      </c>
      <c r="D18315" s="8">
        <v>0</v>
      </c>
      <c r="E18315" s="8">
        <v>0.39308645195839997</v>
      </c>
      <c r="F18315" s="8">
        <v>0.30184451186779998</v>
      </c>
      <c r="G18315" s="8">
        <v>0.57974055983820005</v>
      </c>
      <c r="H18315" s="8">
        <v>0</v>
      </c>
      <c r="I18315" s="8">
        <v>0.2401787772674</v>
      </c>
      <c r="J18315" s="8">
        <v>0.33150480514559999</v>
      </c>
      <c r="K18315" s="8">
        <v>0.30575077699660003</v>
      </c>
      <c r="L18315" s="8">
        <v>0.27695488680160002</v>
      </c>
    </row>
    <row r="18316" spans="1:12" x14ac:dyDescent="0.35">
      <c r="B18316" s="11">
        <v>62.552693718889998</v>
      </c>
      <c r="C18316" s="11">
        <v>38.950302519250002</v>
      </c>
      <c r="D18316" s="11">
        <v>0</v>
      </c>
      <c r="E18316" s="11">
        <v>30.19478911393</v>
      </c>
      <c r="F18316" s="11">
        <v>15.154216361610001</v>
      </c>
      <c r="G18316" s="11">
        <v>3.3203881245120002</v>
      </c>
      <c r="H18316" s="11">
        <v>0</v>
      </c>
      <c r="I18316" s="11">
        <v>3.6928755069860002</v>
      </c>
      <c r="J18316" s="11">
        <v>7.0351426970149999</v>
      </c>
      <c r="K18316" s="11">
        <v>5.2725240387700003</v>
      </c>
      <c r="L18316" s="11">
        <v>166.172932081</v>
      </c>
    </row>
    <row r="18317" spans="1:12" x14ac:dyDescent="0.35">
      <c r="A18317" s="1" t="s">
        <v>17904</v>
      </c>
      <c r="B18317" s="8">
        <v>7.1679868545100001E-2</v>
      </c>
      <c r="C18317" s="8">
        <v>8.4057361039569997E-2</v>
      </c>
      <c r="D18317" s="8">
        <v>0.55592138071599995</v>
      </c>
      <c r="E18317" s="8">
        <v>7.5022791543720005E-2</v>
      </c>
      <c r="F18317" s="8">
        <v>0.108904324015</v>
      </c>
      <c r="G18317" s="8">
        <v>0</v>
      </c>
      <c r="H18317" s="8">
        <v>0.1298373753414</v>
      </c>
      <c r="I18317" s="8">
        <v>0</v>
      </c>
      <c r="J18317" s="8">
        <v>8.4706069660919994E-2</v>
      </c>
      <c r="K18317" s="8">
        <v>4.6822954731119998E-2</v>
      </c>
      <c r="L18317" s="8">
        <v>7.7835223255400002E-2</v>
      </c>
    </row>
    <row r="18318" spans="1:12" x14ac:dyDescent="0.35">
      <c r="B18318" s="11">
        <v>16.15882963612</v>
      </c>
      <c r="C18318" s="11">
        <v>15.10926741025</v>
      </c>
      <c r="D18318" s="11">
        <v>0.69005542266749997</v>
      </c>
      <c r="E18318" s="11">
        <v>5.7628477351880001</v>
      </c>
      <c r="F18318" s="11">
        <v>5.4675822284370001</v>
      </c>
      <c r="G18318" s="11">
        <v>0</v>
      </c>
      <c r="H18318" s="11">
        <v>0.90749349569540005</v>
      </c>
      <c r="I18318" s="11">
        <v>0</v>
      </c>
      <c r="J18318" s="11">
        <v>1.7976188523300001</v>
      </c>
      <c r="K18318" s="11">
        <v>0.80743917255459996</v>
      </c>
      <c r="L18318" s="11">
        <v>46.701133953240003</v>
      </c>
    </row>
    <row r="18319" spans="1:12" x14ac:dyDescent="0.35">
      <c r="A18319" s="1" t="s">
        <v>17905</v>
      </c>
      <c r="B18319" s="7">
        <v>4.933361074529E-3</v>
      </c>
      <c r="C18319" s="8">
        <v>4.7844570901500003E-2</v>
      </c>
      <c r="D18319" s="8">
        <v>0</v>
      </c>
      <c r="E18319" s="8">
        <v>1.1297365089260001E-2</v>
      </c>
      <c r="F18319" s="8">
        <v>7.5562232731359993E-2</v>
      </c>
      <c r="G18319" s="8">
        <v>0</v>
      </c>
      <c r="H18319" s="8">
        <v>0</v>
      </c>
      <c r="I18319" s="8">
        <v>4.6759044728260001E-2</v>
      </c>
      <c r="J18319" s="8">
        <v>0</v>
      </c>
      <c r="K18319" s="8">
        <v>0</v>
      </c>
      <c r="L18319" s="8">
        <v>2.5154241850730001E-2</v>
      </c>
    </row>
    <row r="18320" spans="1:12" x14ac:dyDescent="0.35">
      <c r="B18320" s="10">
        <v>1.112130124606</v>
      </c>
      <c r="C18320" s="11">
        <v>8.6000370097169991</v>
      </c>
      <c r="D18320" s="11">
        <v>0</v>
      </c>
      <c r="E18320" s="11">
        <v>0.86780288334519995</v>
      </c>
      <c r="F18320" s="11">
        <v>3.7936300928320001</v>
      </c>
      <c r="G18320" s="11">
        <v>0</v>
      </c>
      <c r="H18320" s="11">
        <v>0</v>
      </c>
      <c r="I18320" s="11">
        <v>0.71894499993560002</v>
      </c>
      <c r="J18320" s="11">
        <v>0</v>
      </c>
      <c r="K18320" s="11">
        <v>0</v>
      </c>
      <c r="L18320" s="11">
        <v>15.09254511044</v>
      </c>
    </row>
    <row r="18321" spans="1:12" x14ac:dyDescent="0.35">
      <c r="A18321" s="1" t="s">
        <v>17906</v>
      </c>
      <c r="B18321" s="8">
        <v>0</v>
      </c>
      <c r="C18321" s="8">
        <v>5.2731538693390001E-3</v>
      </c>
      <c r="D18321" s="8">
        <v>0</v>
      </c>
      <c r="E18321" s="8">
        <v>1.833398466553E-2</v>
      </c>
      <c r="F18321" s="6">
        <v>6.662208498727E-2</v>
      </c>
      <c r="G18321" s="6">
        <v>0.2193074764771</v>
      </c>
      <c r="H18321" s="8">
        <v>0</v>
      </c>
      <c r="I18321" s="8">
        <v>0</v>
      </c>
      <c r="J18321" s="8">
        <v>0</v>
      </c>
      <c r="K18321" s="8">
        <v>0</v>
      </c>
      <c r="L18321" s="8">
        <v>1.159501062066E-2</v>
      </c>
    </row>
    <row r="18322" spans="1:12" x14ac:dyDescent="0.35">
      <c r="B18322" s="11">
        <v>0</v>
      </c>
      <c r="C18322" s="11">
        <v>0.94784669565989998</v>
      </c>
      <c r="D18322" s="11">
        <v>0</v>
      </c>
      <c r="E18322" s="11">
        <v>1.408318190148</v>
      </c>
      <c r="F18322" s="9">
        <v>3.3447866390269998</v>
      </c>
      <c r="G18322" s="9">
        <v>1.2560548475590001</v>
      </c>
      <c r="H18322" s="11">
        <v>0</v>
      </c>
      <c r="I18322" s="11">
        <v>0</v>
      </c>
      <c r="J18322" s="11">
        <v>0</v>
      </c>
      <c r="K18322" s="11">
        <v>0</v>
      </c>
      <c r="L18322" s="11">
        <v>6.9570063723939999</v>
      </c>
    </row>
    <row r="18323" spans="1:12" x14ac:dyDescent="0.35">
      <c r="A18323" s="1" t="s">
        <v>17907</v>
      </c>
      <c r="B18323" s="8">
        <v>1</v>
      </c>
      <c r="C18323" s="8">
        <v>1</v>
      </c>
      <c r="D18323" s="8">
        <v>1</v>
      </c>
      <c r="E18323" s="8">
        <v>1</v>
      </c>
      <c r="F18323" s="8">
        <v>1</v>
      </c>
      <c r="G18323" s="8">
        <v>1</v>
      </c>
      <c r="H18323" s="8">
        <v>1</v>
      </c>
      <c r="I18323" s="8">
        <v>1</v>
      </c>
      <c r="J18323" s="8">
        <v>1</v>
      </c>
      <c r="K18323" s="8">
        <v>1</v>
      </c>
      <c r="L18323" s="8">
        <v>1</v>
      </c>
    </row>
    <row r="18324" spans="1:12" x14ac:dyDescent="0.35">
      <c r="B18324" s="11">
        <v>225.43051437029999</v>
      </c>
      <c r="C18324" s="11">
        <v>179.74948562969999</v>
      </c>
      <c r="D18324" s="11">
        <v>1.2412823946060001</v>
      </c>
      <c r="E18324" s="11">
        <v>76.814626816819995</v>
      </c>
      <c r="F18324" s="11">
        <v>50.205373183170003</v>
      </c>
      <c r="G18324" s="11">
        <v>5.7273690242389996</v>
      </c>
      <c r="H18324" s="11">
        <v>6.9894627283490003</v>
      </c>
      <c r="I18324" s="11">
        <v>15.375527967129999</v>
      </c>
      <c r="J18324" s="11">
        <v>21.221842301580001</v>
      </c>
      <c r="K18324" s="11">
        <v>17.2445155841</v>
      </c>
      <c r="L18324" s="11">
        <v>600</v>
      </c>
    </row>
    <row r="18325" spans="1:12" x14ac:dyDescent="0.35">
      <c r="A18325" s="1" t="s">
        <v>17908</v>
      </c>
    </row>
    <row r="18326" spans="1:12" x14ac:dyDescent="0.35">
      <c r="A18326" s="1" t="s">
        <v>17909</v>
      </c>
    </row>
    <row r="18330" spans="1:12" x14ac:dyDescent="0.35">
      <c r="A18330" s="4" t="s">
        <v>17910</v>
      </c>
    </row>
    <row r="18331" spans="1:12" x14ac:dyDescent="0.35">
      <c r="A18331" s="1" t="s">
        <v>17911</v>
      </c>
    </row>
    <row r="18332" spans="1:12" ht="46.5" x14ac:dyDescent="0.35">
      <c r="A18332" s="5" t="s">
        <v>17912</v>
      </c>
      <c r="B18332" s="5" t="s">
        <v>17913</v>
      </c>
      <c r="C18332" s="5" t="s">
        <v>17914</v>
      </c>
      <c r="D18332" s="5" t="s">
        <v>17915</v>
      </c>
      <c r="E18332" s="5" t="s">
        <v>17916</v>
      </c>
      <c r="F18332" s="5" t="s">
        <v>17917</v>
      </c>
      <c r="G18332" s="5" t="s">
        <v>17918</v>
      </c>
    </row>
    <row r="18333" spans="1:12" x14ac:dyDescent="0.35">
      <c r="A18333" s="1" t="s">
        <v>17919</v>
      </c>
      <c r="B18333" s="8">
        <v>0.86792459501899999</v>
      </c>
      <c r="C18333" s="6">
        <v>0.9582193409991</v>
      </c>
      <c r="D18333" s="7">
        <v>0.79831844949929998</v>
      </c>
      <c r="E18333" s="8">
        <v>0.87804284086869999</v>
      </c>
      <c r="F18333" s="8">
        <v>0.54521818175390002</v>
      </c>
      <c r="G18333" s="8">
        <v>0.88541552427320003</v>
      </c>
    </row>
    <row r="18334" spans="1:12" x14ac:dyDescent="0.35">
      <c r="B18334" s="11">
        <v>129.25595012919999</v>
      </c>
      <c r="C18334" s="9">
        <v>174.65912145390001</v>
      </c>
      <c r="D18334" s="10">
        <v>81.328434667530004</v>
      </c>
      <c r="E18334" s="11">
        <v>145.0855325217</v>
      </c>
      <c r="F18334" s="11">
        <v>0.92027579157549999</v>
      </c>
      <c r="G18334" s="11">
        <v>531.24931456390004</v>
      </c>
    </row>
    <row r="18335" spans="1:12" x14ac:dyDescent="0.35">
      <c r="A18335" s="1" t="s">
        <v>17920</v>
      </c>
      <c r="B18335" s="8">
        <v>0.1226188655055</v>
      </c>
      <c r="C18335" s="7">
        <v>3.48896587584E-2</v>
      </c>
      <c r="D18335" s="6">
        <v>0.1853634781106</v>
      </c>
      <c r="E18335" s="8">
        <v>0.10603924543029999</v>
      </c>
      <c r="F18335" s="8">
        <v>0.45478181824609998</v>
      </c>
      <c r="G18335" s="8">
        <v>0.10298946510610001</v>
      </c>
    </row>
    <row r="18336" spans="1:12" x14ac:dyDescent="0.35">
      <c r="B18336" s="11">
        <v>18.26105407731</v>
      </c>
      <c r="C18336" s="10">
        <v>6.3595013018769997</v>
      </c>
      <c r="D18336" s="9">
        <v>18.88384457195</v>
      </c>
      <c r="E18336" s="11">
        <v>17.521651194410001</v>
      </c>
      <c r="F18336" s="11">
        <v>0.76762791811929998</v>
      </c>
      <c r="G18336" s="11">
        <v>61.793679063680003</v>
      </c>
    </row>
    <row r="18337" spans="1:7" x14ac:dyDescent="0.35">
      <c r="A18337" s="1" t="s">
        <v>17921</v>
      </c>
      <c r="B18337" s="7">
        <v>0.46248028176349998</v>
      </c>
      <c r="C18337" s="6">
        <v>0.72876698579760002</v>
      </c>
      <c r="D18337" s="7">
        <v>0.46541676648609998</v>
      </c>
      <c r="E18337" s="6">
        <v>0.6961566703266</v>
      </c>
      <c r="F18337" s="8">
        <v>0.54521818175390002</v>
      </c>
      <c r="G18337" s="8">
        <v>0.60846063747159995</v>
      </c>
    </row>
    <row r="18338" spans="1:7" x14ac:dyDescent="0.35">
      <c r="B18338" s="10">
        <v>68.875025063730007</v>
      </c>
      <c r="C18338" s="9">
        <v>132.83576738420001</v>
      </c>
      <c r="D18338" s="10">
        <v>47.41418303695</v>
      </c>
      <c r="E18338" s="9">
        <v>115.03113120650001</v>
      </c>
      <c r="F18338" s="11">
        <v>0.92027579157549999</v>
      </c>
      <c r="G18338" s="11">
        <v>365.07638248299997</v>
      </c>
    </row>
    <row r="18339" spans="1:7" x14ac:dyDescent="0.35">
      <c r="A18339" s="1" t="s">
        <v>17922</v>
      </c>
      <c r="B18339" s="6">
        <v>0.40544431325550001</v>
      </c>
      <c r="C18339" s="8">
        <v>0.22945235520150001</v>
      </c>
      <c r="D18339" s="8">
        <v>0.3329016830132</v>
      </c>
      <c r="E18339" s="7">
        <v>0.18188617054209999</v>
      </c>
      <c r="F18339" s="8">
        <v>0</v>
      </c>
      <c r="G18339" s="8">
        <v>0.27695488680160002</v>
      </c>
    </row>
    <row r="18340" spans="1:7" x14ac:dyDescent="0.35">
      <c r="B18340" s="9">
        <v>60.38092506548</v>
      </c>
      <c r="C18340" s="11">
        <v>41.823354069680001</v>
      </c>
      <c r="D18340" s="11">
        <v>33.914251630579997</v>
      </c>
      <c r="E18340" s="10">
        <v>30.054401315229999</v>
      </c>
      <c r="F18340" s="11">
        <v>0</v>
      </c>
      <c r="G18340" s="11">
        <v>166.172932081</v>
      </c>
    </row>
    <row r="18341" spans="1:7" x14ac:dyDescent="0.35">
      <c r="A18341" s="1" t="s">
        <v>17923</v>
      </c>
      <c r="B18341" s="8">
        <v>0.1044965075045</v>
      </c>
      <c r="C18341" s="7">
        <v>3.48896587584E-2</v>
      </c>
      <c r="D18341" s="6">
        <v>0.139943822464</v>
      </c>
      <c r="E18341" s="8">
        <v>6.368245685184E-2</v>
      </c>
      <c r="F18341" s="8">
        <v>0</v>
      </c>
      <c r="G18341" s="8">
        <v>7.7835223255400002E-2</v>
      </c>
    </row>
    <row r="18342" spans="1:7" x14ac:dyDescent="0.35">
      <c r="B18342" s="11">
        <v>15.56217606943</v>
      </c>
      <c r="C18342" s="10">
        <v>6.3595013018769997</v>
      </c>
      <c r="D18342" s="9">
        <v>14.25673179609</v>
      </c>
      <c r="E18342" s="11">
        <v>10.522724785839999</v>
      </c>
      <c r="F18342" s="11">
        <v>0</v>
      </c>
      <c r="G18342" s="11">
        <v>46.701133953240003</v>
      </c>
    </row>
    <row r="18343" spans="1:7" x14ac:dyDescent="0.35">
      <c r="A18343" s="1" t="s">
        <v>17924</v>
      </c>
      <c r="B18343" s="8">
        <v>1.8122358001E-2</v>
      </c>
      <c r="C18343" s="7">
        <v>0</v>
      </c>
      <c r="D18343" s="8">
        <v>4.5419655646679997E-2</v>
      </c>
      <c r="E18343" s="8">
        <v>4.2356788578429998E-2</v>
      </c>
      <c r="F18343" s="6">
        <v>0.45478181824609998</v>
      </c>
      <c r="G18343" s="8">
        <v>2.5154241850730001E-2</v>
      </c>
    </row>
    <row r="18344" spans="1:7" x14ac:dyDescent="0.35">
      <c r="B18344" s="11">
        <v>2.698878007886</v>
      </c>
      <c r="C18344" s="10">
        <v>0</v>
      </c>
      <c r="D18344" s="11">
        <v>4.6271127758589996</v>
      </c>
      <c r="E18344" s="11">
        <v>6.99892640857</v>
      </c>
      <c r="F18344" s="9">
        <v>0.76762791811929998</v>
      </c>
      <c r="G18344" s="11">
        <v>15.09254511044</v>
      </c>
    </row>
    <row r="18345" spans="1:7" x14ac:dyDescent="0.35">
      <c r="A18345" s="1" t="s">
        <v>17925</v>
      </c>
      <c r="B18345" s="8">
        <v>9.4565394755179999E-3</v>
      </c>
      <c r="C18345" s="8">
        <v>6.8910002424609996E-3</v>
      </c>
      <c r="D18345" s="8">
        <v>1.631807239004E-2</v>
      </c>
      <c r="E18345" s="8">
        <v>1.5917913701050002E-2</v>
      </c>
      <c r="F18345" s="8">
        <v>0</v>
      </c>
      <c r="G18345" s="8">
        <v>1.159501062066E-2</v>
      </c>
    </row>
    <row r="18346" spans="1:7" x14ac:dyDescent="0.35">
      <c r="B18346" s="11">
        <v>1.408318190148</v>
      </c>
      <c r="C18346" s="11">
        <v>1.2560548475590001</v>
      </c>
      <c r="D18346" s="11">
        <v>1.662398363843</v>
      </c>
      <c r="E18346" s="11">
        <v>2.630234970844</v>
      </c>
      <c r="F18346" s="11">
        <v>0</v>
      </c>
      <c r="G18346" s="11">
        <v>6.9570063723939999</v>
      </c>
    </row>
    <row r="18347" spans="1:7" x14ac:dyDescent="0.35">
      <c r="A18347" s="1" t="s">
        <v>17926</v>
      </c>
      <c r="B18347" s="8">
        <v>1</v>
      </c>
      <c r="C18347" s="8">
        <v>1</v>
      </c>
      <c r="D18347" s="8">
        <v>1</v>
      </c>
      <c r="E18347" s="8">
        <v>1</v>
      </c>
      <c r="F18347" s="8">
        <v>1</v>
      </c>
      <c r="G18347" s="8">
        <v>1</v>
      </c>
    </row>
    <row r="18348" spans="1:7" x14ac:dyDescent="0.35">
      <c r="B18348" s="11">
        <v>148.92532239670001</v>
      </c>
      <c r="C18348" s="11">
        <v>182.27467760330001</v>
      </c>
      <c r="D18348" s="11">
        <v>101.8746776033</v>
      </c>
      <c r="E18348" s="11">
        <v>165.237418687</v>
      </c>
      <c r="F18348" s="11">
        <v>1.687903709695</v>
      </c>
      <c r="G18348" s="11">
        <v>600</v>
      </c>
    </row>
    <row r="18349" spans="1:7" x14ac:dyDescent="0.35">
      <c r="A18349" s="1" t="s">
        <v>17927</v>
      </c>
    </row>
    <row r="18350" spans="1:7" x14ac:dyDescent="0.35">
      <c r="A18350" s="1" t="s">
        <v>17928</v>
      </c>
    </row>
    <row r="18354" spans="1:18" x14ac:dyDescent="0.35">
      <c r="A18354" s="4" t="s">
        <v>17929</v>
      </c>
    </row>
    <row r="18355" spans="1:18" x14ac:dyDescent="0.35">
      <c r="A18355" s="1" t="s">
        <v>17930</v>
      </c>
    </row>
    <row r="18356" spans="1:18" ht="31" x14ac:dyDescent="0.35">
      <c r="A18356" s="5" t="s">
        <v>17931</v>
      </c>
      <c r="B18356" s="5" t="s">
        <v>17932</v>
      </c>
      <c r="C18356" s="5" t="s">
        <v>17933</v>
      </c>
      <c r="D18356" s="5" t="s">
        <v>17934</v>
      </c>
      <c r="E18356" s="5" t="s">
        <v>17935</v>
      </c>
      <c r="F18356" s="5" t="s">
        <v>17936</v>
      </c>
      <c r="G18356" s="5" t="s">
        <v>17937</v>
      </c>
      <c r="H18356" s="5" t="s">
        <v>17938</v>
      </c>
      <c r="I18356" s="5" t="s">
        <v>17939</v>
      </c>
      <c r="J18356" s="5" t="s">
        <v>17940</v>
      </c>
      <c r="K18356" s="5" t="s">
        <v>17941</v>
      </c>
      <c r="L18356" s="5" t="s">
        <v>17942</v>
      </c>
      <c r="M18356" s="5" t="s">
        <v>17943</v>
      </c>
      <c r="N18356" s="5" t="s">
        <v>17944</v>
      </c>
      <c r="O18356" s="5" t="s">
        <v>17945</v>
      </c>
      <c r="P18356" s="5" t="s">
        <v>17946</v>
      </c>
      <c r="Q18356" s="5" t="s">
        <v>17947</v>
      </c>
      <c r="R18356" s="5" t="s">
        <v>17948</v>
      </c>
    </row>
    <row r="18357" spans="1:18" x14ac:dyDescent="0.35">
      <c r="A18357" s="1" t="s">
        <v>17949</v>
      </c>
      <c r="B18357" s="8">
        <v>0.9563920046444</v>
      </c>
      <c r="C18357" s="8">
        <v>0.97378698179269996</v>
      </c>
      <c r="D18357" s="6">
        <v>1</v>
      </c>
      <c r="E18357" s="8">
        <v>0.94491858069970003</v>
      </c>
      <c r="F18357" s="8">
        <v>0.76049924246889999</v>
      </c>
      <c r="G18357" s="8">
        <v>0.82319909874069996</v>
      </c>
      <c r="H18357" s="7">
        <v>0.75736734405670003</v>
      </c>
      <c r="I18357" s="8">
        <v>0.85231095967350001</v>
      </c>
      <c r="J18357" s="8">
        <v>0.90210378855850004</v>
      </c>
      <c r="K18357" s="8">
        <v>0.92002989744170005</v>
      </c>
      <c r="L18357" s="8">
        <v>0.87669305944260001</v>
      </c>
      <c r="M18357" s="8">
        <v>0.81909700324760004</v>
      </c>
      <c r="N18357" s="8">
        <v>1</v>
      </c>
      <c r="O18357" s="8">
        <v>1</v>
      </c>
      <c r="P18357" s="8">
        <v>1</v>
      </c>
      <c r="Q18357" s="8">
        <v>1</v>
      </c>
      <c r="R18357" s="8">
        <v>0.88541552427320003</v>
      </c>
    </row>
    <row r="18358" spans="1:18" x14ac:dyDescent="0.35">
      <c r="B18358" s="11">
        <v>21.130203075210002</v>
      </c>
      <c r="C18358" s="11">
        <v>40.974588573399998</v>
      </c>
      <c r="D18358" s="9">
        <v>63.165853131539997</v>
      </c>
      <c r="E18358" s="11">
        <v>67.337652284550003</v>
      </c>
      <c r="F18358" s="11">
        <v>23.16005745488</v>
      </c>
      <c r="G18358" s="11">
        <v>36.54775662198</v>
      </c>
      <c r="H18358" s="10">
        <v>43.052567401339999</v>
      </c>
      <c r="I18358" s="11">
        <v>73.898762286909999</v>
      </c>
      <c r="J18358" s="11">
        <v>40.576475433189998</v>
      </c>
      <c r="K18358" s="11">
        <v>39.676478043780001</v>
      </c>
      <c r="L18358" s="11">
        <v>41.625359732920003</v>
      </c>
      <c r="M18358" s="11">
        <v>33.104891194670003</v>
      </c>
      <c r="N18358" s="11">
        <v>1.1169737386609999</v>
      </c>
      <c r="O18358" s="11">
        <v>1.290702616396</v>
      </c>
      <c r="P18358" s="11">
        <v>0.91929136733719996</v>
      </c>
      <c r="Q18358" s="11">
        <v>3.6717016071619999</v>
      </c>
      <c r="R18358" s="11">
        <v>531.24931456390004</v>
      </c>
    </row>
    <row r="18359" spans="1:18" x14ac:dyDescent="0.35">
      <c r="A18359" s="1" t="s">
        <v>17950</v>
      </c>
      <c r="B18359" s="8">
        <v>4.3607995355649999E-2</v>
      </c>
      <c r="C18359" s="8">
        <v>2.6213018207270001E-2</v>
      </c>
      <c r="D18359" s="7">
        <v>0</v>
      </c>
      <c r="E18359" s="8">
        <v>2.41550735254E-2</v>
      </c>
      <c r="F18359" s="8">
        <v>0.23950075753110001</v>
      </c>
      <c r="G18359" s="8">
        <v>0.17680090125930001</v>
      </c>
      <c r="H18359" s="8">
        <v>0.21303660589189999</v>
      </c>
      <c r="I18359" s="8">
        <v>0.13144621039240001</v>
      </c>
      <c r="J18359" s="8">
        <v>9.78962114415E-2</v>
      </c>
      <c r="K18359" s="8">
        <v>7.997010255834E-2</v>
      </c>
      <c r="L18359" s="8">
        <v>0.1233069405574</v>
      </c>
      <c r="M18359" s="8">
        <v>0.1397711437577</v>
      </c>
      <c r="N18359" s="8">
        <v>0</v>
      </c>
      <c r="O18359" s="8">
        <v>0</v>
      </c>
      <c r="P18359" s="8">
        <v>0</v>
      </c>
      <c r="Q18359" s="8">
        <v>0</v>
      </c>
      <c r="R18359" s="8">
        <v>0.10298946510610001</v>
      </c>
    </row>
    <row r="18360" spans="1:18" x14ac:dyDescent="0.35">
      <c r="B18360" s="11">
        <v>0.96346037304029997</v>
      </c>
      <c r="C18360" s="11">
        <v>1.1029800730470001</v>
      </c>
      <c r="D18360" s="10">
        <v>0</v>
      </c>
      <c r="E18360" s="11">
        <v>1.721360945994</v>
      </c>
      <c r="F18360" s="11">
        <v>7.2936973439999999</v>
      </c>
      <c r="G18360" s="11">
        <v>7.8494696114910001</v>
      </c>
      <c r="H18360" s="11">
        <v>12.11007169254</v>
      </c>
      <c r="I18360" s="11">
        <v>11.39691112153</v>
      </c>
      <c r="J18360" s="11">
        <v>4.4033549896800004</v>
      </c>
      <c r="K18360" s="11">
        <v>3.4487270763029998</v>
      </c>
      <c r="L18360" s="11">
        <v>5.8546097781700004</v>
      </c>
      <c r="M18360" s="11">
        <v>5.6490360578859997</v>
      </c>
      <c r="N18360" s="11">
        <v>0</v>
      </c>
      <c r="O18360" s="11">
        <v>0</v>
      </c>
      <c r="P18360" s="11">
        <v>0</v>
      </c>
      <c r="Q18360" s="11">
        <v>0</v>
      </c>
      <c r="R18360" s="11">
        <v>61.793679063680003</v>
      </c>
    </row>
    <row r="18361" spans="1:18" x14ac:dyDescent="0.35">
      <c r="A18361" s="1" t="s">
        <v>17951</v>
      </c>
      <c r="B18361" s="8">
        <v>0.77749200880610003</v>
      </c>
      <c r="C18361" s="6">
        <v>0.85324734950949999</v>
      </c>
      <c r="D18361" s="6">
        <v>0.9494197012965</v>
      </c>
      <c r="E18361" s="6">
        <v>0.88446694247769997</v>
      </c>
      <c r="F18361" s="8">
        <v>0.3587330151159</v>
      </c>
      <c r="G18361" s="7">
        <v>0.35498678135560002</v>
      </c>
      <c r="H18361" s="7">
        <v>0.2984275872237</v>
      </c>
      <c r="I18361" s="8">
        <v>0.49008465290690001</v>
      </c>
      <c r="J18361" s="8">
        <v>0.40953011793049998</v>
      </c>
      <c r="K18361" s="8">
        <v>0.63886740226509997</v>
      </c>
      <c r="L18361" s="8">
        <v>0.57811239891809996</v>
      </c>
      <c r="M18361" s="8">
        <v>0.63250681912640005</v>
      </c>
      <c r="N18361" s="8">
        <v>1</v>
      </c>
      <c r="O18361" s="8">
        <v>0.5702033156013</v>
      </c>
      <c r="P18361" s="8">
        <v>1</v>
      </c>
      <c r="Q18361" s="8">
        <v>0.29890137089989999</v>
      </c>
      <c r="R18361" s="8">
        <v>0.60846063747159995</v>
      </c>
    </row>
    <row r="18362" spans="1:18" x14ac:dyDescent="0.35">
      <c r="B18362" s="11">
        <v>17.177646776260001</v>
      </c>
      <c r="C18362" s="9">
        <v>35.902573921379997</v>
      </c>
      <c r="D18362" s="9">
        <v>59.970905412279997</v>
      </c>
      <c r="E18362" s="9">
        <v>63.02969234199</v>
      </c>
      <c r="F18362" s="11">
        <v>10.924767280599999</v>
      </c>
      <c r="G18362" s="10">
        <v>15.760428441729999</v>
      </c>
      <c r="H18362" s="10">
        <v>16.964124363410001</v>
      </c>
      <c r="I18362" s="11">
        <v>42.492295628240001</v>
      </c>
      <c r="J18362" s="11">
        <v>18.42059525757</v>
      </c>
      <c r="K18362" s="11">
        <v>27.55128776722</v>
      </c>
      <c r="L18362" s="11">
        <v>27.44875907462</v>
      </c>
      <c r="M18362" s="11">
        <v>25.563601556399998</v>
      </c>
      <c r="N18362" s="11">
        <v>1.1169737386609999</v>
      </c>
      <c r="O18362" s="11">
        <v>0.73596291132409997</v>
      </c>
      <c r="P18362" s="11">
        <v>0.91929136733719996</v>
      </c>
      <c r="Q18362" s="11">
        <v>1.097476643916</v>
      </c>
      <c r="R18362" s="11">
        <v>365.07638248299997</v>
      </c>
    </row>
    <row r="18363" spans="1:18" x14ac:dyDescent="0.35">
      <c r="A18363" s="1" t="s">
        <v>17952</v>
      </c>
      <c r="B18363" s="8">
        <v>0.17889999583829999</v>
      </c>
      <c r="C18363" s="8">
        <v>0.1205396322833</v>
      </c>
      <c r="D18363" s="7">
        <v>5.058029870354E-2</v>
      </c>
      <c r="E18363" s="7">
        <v>6.0451638222080002E-2</v>
      </c>
      <c r="F18363" s="8">
        <v>0.40176622735299999</v>
      </c>
      <c r="G18363" s="8">
        <v>0.4682123173851</v>
      </c>
      <c r="H18363" s="6">
        <v>0.45893975683299998</v>
      </c>
      <c r="I18363" s="8">
        <v>0.36222630676649997</v>
      </c>
      <c r="J18363" s="8">
        <v>0.492573670628</v>
      </c>
      <c r="K18363" s="8">
        <v>0.28116249517660002</v>
      </c>
      <c r="L18363" s="8">
        <v>0.2985806605245</v>
      </c>
      <c r="M18363" s="8">
        <v>0.18659018412119999</v>
      </c>
      <c r="N18363" s="8">
        <v>0</v>
      </c>
      <c r="O18363" s="8">
        <v>0.4297966843987</v>
      </c>
      <c r="P18363" s="8">
        <v>0</v>
      </c>
      <c r="Q18363" s="8">
        <v>0.70109862910010001</v>
      </c>
      <c r="R18363" s="8">
        <v>0.27695488680160002</v>
      </c>
    </row>
    <row r="18364" spans="1:18" x14ac:dyDescent="0.35">
      <c r="B18364" s="11">
        <v>3.9525562989430001</v>
      </c>
      <c r="C18364" s="11">
        <v>5.0720146520169997</v>
      </c>
      <c r="D18364" s="10">
        <v>3.1949477192570002</v>
      </c>
      <c r="E18364" s="10">
        <v>4.3079599425539996</v>
      </c>
      <c r="F18364" s="11">
        <v>12.235290174279999</v>
      </c>
      <c r="G18364" s="11">
        <v>20.787328180239999</v>
      </c>
      <c r="H18364" s="9">
        <v>26.088443037920001</v>
      </c>
      <c r="I18364" s="11">
        <v>31.406466658669999</v>
      </c>
      <c r="J18364" s="11">
        <v>22.155880175619998</v>
      </c>
      <c r="K18364" s="11">
        <v>12.125190276570001</v>
      </c>
      <c r="L18364" s="11">
        <v>14.176600658310001</v>
      </c>
      <c r="M18364" s="11">
        <v>7.5412896382639998</v>
      </c>
      <c r="N18364" s="11">
        <v>0</v>
      </c>
      <c r="O18364" s="11">
        <v>0.55473970507149994</v>
      </c>
      <c r="P18364" s="11">
        <v>0</v>
      </c>
      <c r="Q18364" s="11">
        <v>2.5742249632459999</v>
      </c>
      <c r="R18364" s="11">
        <v>166.172932081</v>
      </c>
    </row>
    <row r="18365" spans="1:18" x14ac:dyDescent="0.35">
      <c r="A18365" s="1" t="s">
        <v>17953</v>
      </c>
      <c r="B18365" s="8">
        <v>4.3607995355649999E-2</v>
      </c>
      <c r="C18365" s="8">
        <v>2.6213018207270001E-2</v>
      </c>
      <c r="D18365" s="8">
        <v>0</v>
      </c>
      <c r="E18365" s="8">
        <v>2.41550735254E-2</v>
      </c>
      <c r="F18365" s="6">
        <v>0.23950075753110001</v>
      </c>
      <c r="G18365" s="8">
        <v>0.1244829399471</v>
      </c>
      <c r="H18365" s="8">
        <v>0.15702484696460001</v>
      </c>
      <c r="I18365" s="8">
        <v>9.8025557660989998E-2</v>
      </c>
      <c r="J18365" s="8">
        <v>6.3949422181349996E-2</v>
      </c>
      <c r="K18365" s="8">
        <v>6.8279787263879996E-2</v>
      </c>
      <c r="L18365" s="8">
        <v>7.3247204089889995E-2</v>
      </c>
      <c r="M18365" s="8">
        <v>8.3353943088670002E-2</v>
      </c>
      <c r="N18365" s="8">
        <v>0</v>
      </c>
      <c r="O18365" s="8">
        <v>0</v>
      </c>
      <c r="P18365" s="8">
        <v>0</v>
      </c>
      <c r="Q18365" s="8">
        <v>0</v>
      </c>
      <c r="R18365" s="8">
        <v>7.7835223255400002E-2</v>
      </c>
    </row>
    <row r="18366" spans="1:18" x14ac:dyDescent="0.35">
      <c r="B18366" s="11">
        <v>0.96346037304029997</v>
      </c>
      <c r="C18366" s="11">
        <v>1.1029800730470001</v>
      </c>
      <c r="D18366" s="11">
        <v>0</v>
      </c>
      <c r="E18366" s="11">
        <v>1.721360945994</v>
      </c>
      <c r="F18366" s="9">
        <v>7.2936973439999999</v>
      </c>
      <c r="G18366" s="11">
        <v>5.5266972470370002</v>
      </c>
      <c r="H18366" s="11">
        <v>8.9260817233249998</v>
      </c>
      <c r="I18366" s="11">
        <v>8.4992071278850005</v>
      </c>
      <c r="J18366" s="11">
        <v>2.8764341653569998</v>
      </c>
      <c r="K18366" s="11">
        <v>2.9445798313110001</v>
      </c>
      <c r="L18366" s="11">
        <v>3.477775016961</v>
      </c>
      <c r="M18366" s="11">
        <v>3.3688601052820002</v>
      </c>
      <c r="N18366" s="11">
        <v>0</v>
      </c>
      <c r="O18366" s="11">
        <v>0</v>
      </c>
      <c r="P18366" s="11">
        <v>0</v>
      </c>
      <c r="Q18366" s="11">
        <v>0</v>
      </c>
      <c r="R18366" s="11">
        <v>46.701133953240003</v>
      </c>
    </row>
    <row r="18367" spans="1:18" x14ac:dyDescent="0.35">
      <c r="A18367" s="1" t="s">
        <v>17954</v>
      </c>
      <c r="B18367" s="8">
        <v>0</v>
      </c>
      <c r="C18367" s="8">
        <v>0</v>
      </c>
      <c r="D18367" s="8">
        <v>0</v>
      </c>
      <c r="E18367" s="8">
        <v>0</v>
      </c>
      <c r="F18367" s="8">
        <v>0</v>
      </c>
      <c r="G18367" s="8">
        <v>5.2317961312240001E-2</v>
      </c>
      <c r="H18367" s="8">
        <v>5.6011758927329999E-2</v>
      </c>
      <c r="I18367" s="8">
        <v>3.3420652731389999E-2</v>
      </c>
      <c r="J18367" s="8">
        <v>3.3946789260160003E-2</v>
      </c>
      <c r="K18367" s="8">
        <v>1.169031529446E-2</v>
      </c>
      <c r="L18367" s="8">
        <v>5.0059736467470001E-2</v>
      </c>
      <c r="M18367" s="8">
        <v>5.6417200668990003E-2</v>
      </c>
      <c r="N18367" s="8">
        <v>0</v>
      </c>
      <c r="O18367" s="8">
        <v>0</v>
      </c>
      <c r="P18367" s="8">
        <v>0</v>
      </c>
      <c r="Q18367" s="8">
        <v>0</v>
      </c>
      <c r="R18367" s="8">
        <v>2.5154241850730001E-2</v>
      </c>
    </row>
    <row r="18368" spans="1:18" x14ac:dyDescent="0.35">
      <c r="B18368" s="11">
        <v>0</v>
      </c>
      <c r="C18368" s="11">
        <v>0</v>
      </c>
      <c r="D18368" s="11">
        <v>0</v>
      </c>
      <c r="E18368" s="11">
        <v>0</v>
      </c>
      <c r="F18368" s="11">
        <v>0</v>
      </c>
      <c r="G18368" s="11">
        <v>2.3227723644529998</v>
      </c>
      <c r="H18368" s="11">
        <v>3.183989969213</v>
      </c>
      <c r="I18368" s="11">
        <v>2.8977039936420002</v>
      </c>
      <c r="J18368" s="11">
        <v>1.5269208243229999</v>
      </c>
      <c r="K18368" s="11">
        <v>0.50414724499200003</v>
      </c>
      <c r="L18368" s="11">
        <v>2.3768347612089999</v>
      </c>
      <c r="M18368" s="11">
        <v>2.2801759526029999</v>
      </c>
      <c r="N18368" s="11">
        <v>0</v>
      </c>
      <c r="O18368" s="11">
        <v>0</v>
      </c>
      <c r="P18368" s="11">
        <v>0</v>
      </c>
      <c r="Q18368" s="11">
        <v>0</v>
      </c>
      <c r="R18368" s="11">
        <v>15.09254511044</v>
      </c>
    </row>
    <row r="18369" spans="1:18" x14ac:dyDescent="0.35">
      <c r="A18369" s="1" t="s">
        <v>17955</v>
      </c>
      <c r="B18369" s="8">
        <v>0</v>
      </c>
      <c r="C18369" s="8">
        <v>0</v>
      </c>
      <c r="D18369" s="8">
        <v>0</v>
      </c>
      <c r="E18369" s="8">
        <v>3.0926345774880001E-2</v>
      </c>
      <c r="F18369" s="8">
        <v>0</v>
      </c>
      <c r="G18369" s="8">
        <v>0</v>
      </c>
      <c r="H18369" s="8">
        <v>2.9596050051330001E-2</v>
      </c>
      <c r="I18369" s="8">
        <v>1.624282993416E-2</v>
      </c>
      <c r="J18369" s="8">
        <v>0</v>
      </c>
      <c r="K18369" s="8">
        <v>0</v>
      </c>
      <c r="L18369" s="8">
        <v>0</v>
      </c>
      <c r="M18369" s="8">
        <v>4.1131852994779998E-2</v>
      </c>
      <c r="N18369" s="8">
        <v>0</v>
      </c>
      <c r="O18369" s="8">
        <v>0</v>
      </c>
      <c r="P18369" s="8">
        <v>0</v>
      </c>
      <c r="Q18369" s="8">
        <v>0</v>
      </c>
      <c r="R18369" s="8">
        <v>1.159501062066E-2</v>
      </c>
    </row>
    <row r="18370" spans="1:18" x14ac:dyDescent="0.35">
      <c r="B18370" s="11">
        <v>0</v>
      </c>
      <c r="C18370" s="11">
        <v>0</v>
      </c>
      <c r="D18370" s="11">
        <v>0</v>
      </c>
      <c r="E18370" s="11">
        <v>2.2039015432190001</v>
      </c>
      <c r="F18370" s="11">
        <v>0</v>
      </c>
      <c r="G18370" s="11">
        <v>0</v>
      </c>
      <c r="H18370" s="11">
        <v>1.682388275184</v>
      </c>
      <c r="I18370" s="11">
        <v>1.408318190148</v>
      </c>
      <c r="J18370" s="11">
        <v>0</v>
      </c>
      <c r="K18370" s="11">
        <v>0</v>
      </c>
      <c r="L18370" s="11">
        <v>0</v>
      </c>
      <c r="M18370" s="11">
        <v>1.662398363843</v>
      </c>
      <c r="N18370" s="11">
        <v>0</v>
      </c>
      <c r="O18370" s="11">
        <v>0</v>
      </c>
      <c r="P18370" s="11">
        <v>0</v>
      </c>
      <c r="Q18370" s="11">
        <v>0</v>
      </c>
      <c r="R18370" s="11">
        <v>6.9570063723939999</v>
      </c>
    </row>
    <row r="18371" spans="1:18" x14ac:dyDescent="0.35">
      <c r="A18371" s="1" t="s">
        <v>17956</v>
      </c>
      <c r="B18371" s="8">
        <v>1</v>
      </c>
      <c r="C18371" s="8">
        <v>1</v>
      </c>
      <c r="D18371" s="8">
        <v>1</v>
      </c>
      <c r="E18371" s="8">
        <v>1</v>
      </c>
      <c r="F18371" s="8">
        <v>1</v>
      </c>
      <c r="G18371" s="8">
        <v>1</v>
      </c>
      <c r="H18371" s="8">
        <v>1</v>
      </c>
      <c r="I18371" s="8">
        <v>1</v>
      </c>
      <c r="J18371" s="8">
        <v>1</v>
      </c>
      <c r="K18371" s="8">
        <v>1</v>
      </c>
      <c r="L18371" s="8">
        <v>1</v>
      </c>
      <c r="M18371" s="8">
        <v>1</v>
      </c>
      <c r="N18371" s="8">
        <v>1</v>
      </c>
      <c r="O18371" s="8">
        <v>1</v>
      </c>
      <c r="P18371" s="8">
        <v>1</v>
      </c>
      <c r="Q18371" s="8">
        <v>1</v>
      </c>
      <c r="R18371" s="8">
        <v>1</v>
      </c>
    </row>
    <row r="18372" spans="1:18" x14ac:dyDescent="0.35">
      <c r="B18372" s="11">
        <v>22.093663448249998</v>
      </c>
      <c r="C18372" s="11">
        <v>42.077568646449997</v>
      </c>
      <c r="D18372" s="11">
        <v>63.165853131539997</v>
      </c>
      <c r="E18372" s="11">
        <v>71.262914773760002</v>
      </c>
      <c r="F18372" s="11">
        <v>30.453754798879999</v>
      </c>
      <c r="G18372" s="11">
        <v>44.397226233470001</v>
      </c>
      <c r="H18372" s="11">
        <v>56.845027369059999</v>
      </c>
      <c r="I18372" s="11">
        <v>86.703991598589994</v>
      </c>
      <c r="J18372" s="11">
        <v>44.979830422870002</v>
      </c>
      <c r="K18372" s="11">
        <v>43.125205120090001</v>
      </c>
      <c r="L18372" s="11">
        <v>47.479969511089998</v>
      </c>
      <c r="M18372" s="11">
        <v>40.416325616400002</v>
      </c>
      <c r="N18372" s="11">
        <v>1.1169737386609999</v>
      </c>
      <c r="O18372" s="11">
        <v>1.290702616396</v>
      </c>
      <c r="P18372" s="11">
        <v>0.91929136733719996</v>
      </c>
      <c r="Q18372" s="11">
        <v>3.6717016071619999</v>
      </c>
      <c r="R18372" s="11">
        <v>600</v>
      </c>
    </row>
    <row r="18373" spans="1:18" x14ac:dyDescent="0.35">
      <c r="A18373" s="1" t="s">
        <v>17957</v>
      </c>
    </row>
    <row r="18374" spans="1:18" x14ac:dyDescent="0.35">
      <c r="A18374" s="1" t="s">
        <v>17958</v>
      </c>
    </row>
    <row r="18378" spans="1:18" x14ac:dyDescent="0.35">
      <c r="A18378" s="4" t="s">
        <v>17959</v>
      </c>
    </row>
    <row r="18379" spans="1:18" x14ac:dyDescent="0.35">
      <c r="A18379" s="1" t="s">
        <v>17960</v>
      </c>
    </row>
    <row r="18380" spans="1:18" ht="46.5" x14ac:dyDescent="0.35">
      <c r="A18380" s="5" t="s">
        <v>17961</v>
      </c>
      <c r="B18380" s="5" t="s">
        <v>17962</v>
      </c>
      <c r="C18380" s="5" t="s">
        <v>17963</v>
      </c>
      <c r="D18380" s="5" t="s">
        <v>17964</v>
      </c>
      <c r="E18380" s="5" t="s">
        <v>17965</v>
      </c>
      <c r="F18380" s="5" t="s">
        <v>17966</v>
      </c>
      <c r="G18380" s="5" t="s">
        <v>17967</v>
      </c>
      <c r="H18380" s="5" t="s">
        <v>17968</v>
      </c>
      <c r="I18380" s="5" t="s">
        <v>17969</v>
      </c>
      <c r="J18380" s="5" t="s">
        <v>17970</v>
      </c>
      <c r="K18380" s="5" t="s">
        <v>17971</v>
      </c>
    </row>
    <row r="18381" spans="1:18" x14ac:dyDescent="0.35">
      <c r="A18381" s="1" t="s">
        <v>17972</v>
      </c>
      <c r="B18381" s="6">
        <v>0.98788903286959995</v>
      </c>
      <c r="C18381" s="8">
        <v>0.95009213752230004</v>
      </c>
      <c r="D18381" s="8">
        <v>0.85676252456610003</v>
      </c>
      <c r="E18381" s="7">
        <v>0.72515783284180002</v>
      </c>
      <c r="F18381" s="8">
        <v>0.92636805182640003</v>
      </c>
      <c r="G18381" s="8">
        <v>0.83950576233929997</v>
      </c>
      <c r="H18381" s="8">
        <v>1</v>
      </c>
      <c r="I18381" s="8">
        <v>1</v>
      </c>
      <c r="J18381" s="8">
        <v>1</v>
      </c>
      <c r="K18381" s="8">
        <v>0.88541552427320003</v>
      </c>
    </row>
    <row r="18382" spans="1:18" x14ac:dyDescent="0.35">
      <c r="B18382" s="9">
        <v>102.4561288318</v>
      </c>
      <c r="C18382" s="11">
        <v>90.152168232880001</v>
      </c>
      <c r="D18382" s="11">
        <v>119.03544210450001</v>
      </c>
      <c r="E18382" s="10">
        <v>57.623701660629997</v>
      </c>
      <c r="F18382" s="11">
        <v>77.096544760979995</v>
      </c>
      <c r="G18382" s="11">
        <v>77.886659643580003</v>
      </c>
      <c r="H18382" s="11">
        <v>1.6552542786610001</v>
      </c>
      <c r="I18382" s="11">
        <v>1.6717134437329999</v>
      </c>
      <c r="J18382" s="11">
        <v>3.6717016071619999</v>
      </c>
      <c r="K18382" s="11">
        <v>531.24931456390004</v>
      </c>
    </row>
    <row r="18383" spans="1:18" x14ac:dyDescent="0.35">
      <c r="A18383" s="1" t="s">
        <v>17973</v>
      </c>
      <c r="B18383" s="7">
        <v>0</v>
      </c>
      <c r="C18383" s="8">
        <v>3.9918732867480003E-2</v>
      </c>
      <c r="D18383" s="8">
        <v>0.1331010469328</v>
      </c>
      <c r="E18383" s="6">
        <v>0.25367037498810002</v>
      </c>
      <c r="F18383" s="8">
        <v>7.3631948173599998E-2</v>
      </c>
      <c r="G18383" s="8">
        <v>0.14257598295400001</v>
      </c>
      <c r="H18383" s="8">
        <v>0</v>
      </c>
      <c r="I18383" s="8">
        <v>0</v>
      </c>
      <c r="J18383" s="8">
        <v>0</v>
      </c>
      <c r="K18383" s="8">
        <v>0.10298946510610001</v>
      </c>
    </row>
    <row r="18384" spans="1:18" x14ac:dyDescent="0.35">
      <c r="B18384" s="10">
        <v>0</v>
      </c>
      <c r="C18384" s="11">
        <v>3.7878013920810001</v>
      </c>
      <c r="D18384" s="11">
        <v>18.492571175710001</v>
      </c>
      <c r="E18384" s="9">
        <v>20.157578593850001</v>
      </c>
      <c r="F18384" s="11">
        <v>6.127984203484</v>
      </c>
      <c r="G18384" s="11">
        <v>13.22774369855</v>
      </c>
      <c r="H18384" s="11">
        <v>0</v>
      </c>
      <c r="I18384" s="11">
        <v>0</v>
      </c>
      <c r="J18384" s="11">
        <v>0</v>
      </c>
      <c r="K18384" s="11">
        <v>61.793679063680003</v>
      </c>
    </row>
    <row r="18385" spans="1:11" x14ac:dyDescent="0.35">
      <c r="A18385" s="1" t="s">
        <v>17974</v>
      </c>
      <c r="B18385" s="6">
        <v>0.91998049404890003</v>
      </c>
      <c r="C18385" s="6">
        <v>0.85013688373980001</v>
      </c>
      <c r="D18385" s="7">
        <v>0.42834419934309997</v>
      </c>
      <c r="E18385" s="7">
        <v>0.33510967393509999</v>
      </c>
      <c r="F18385" s="8">
        <v>0.5290784391294</v>
      </c>
      <c r="G18385" s="8">
        <v>0.59230258818540005</v>
      </c>
      <c r="H18385" s="8">
        <v>1</v>
      </c>
      <c r="I18385" s="8">
        <v>0.66816100740759998</v>
      </c>
      <c r="J18385" s="8">
        <v>0.29890137089989999</v>
      </c>
      <c r="K18385" s="8">
        <v>0.60846063747159995</v>
      </c>
    </row>
    <row r="18386" spans="1:11" x14ac:dyDescent="0.35">
      <c r="B18386" s="9">
        <v>95.413185980240002</v>
      </c>
      <c r="C18386" s="9">
        <v>80.667632471679994</v>
      </c>
      <c r="D18386" s="10">
        <v>59.51257166333</v>
      </c>
      <c r="E18386" s="10">
        <v>26.629044050659999</v>
      </c>
      <c r="F18386" s="11">
        <v>44.032303881799997</v>
      </c>
      <c r="G18386" s="11">
        <v>54.95193977401</v>
      </c>
      <c r="H18386" s="11">
        <v>1.6552542786610001</v>
      </c>
      <c r="I18386" s="11">
        <v>1.1169737386609999</v>
      </c>
      <c r="J18386" s="11">
        <v>1.097476643916</v>
      </c>
      <c r="K18386" s="11">
        <v>365.07638248299997</v>
      </c>
    </row>
    <row r="18387" spans="1:11" x14ac:dyDescent="0.35">
      <c r="A18387" s="1" t="s">
        <v>17975</v>
      </c>
      <c r="B18387" s="7">
        <v>6.790853882075E-2</v>
      </c>
      <c r="C18387" s="7">
        <v>9.9955253782500003E-2</v>
      </c>
      <c r="D18387" s="6">
        <v>0.428418325223</v>
      </c>
      <c r="E18387" s="8">
        <v>0.39004815890670003</v>
      </c>
      <c r="F18387" s="8">
        <v>0.39728961269700003</v>
      </c>
      <c r="G18387" s="8">
        <v>0.247203174154</v>
      </c>
      <c r="H18387" s="8">
        <v>0</v>
      </c>
      <c r="I18387" s="8">
        <v>0.33183899259240002</v>
      </c>
      <c r="J18387" s="8">
        <v>0.70109862910010001</v>
      </c>
      <c r="K18387" s="8">
        <v>0.27695488680160002</v>
      </c>
    </row>
    <row r="18388" spans="1:11" x14ac:dyDescent="0.35">
      <c r="B18388" s="10">
        <v>7.042942851576</v>
      </c>
      <c r="C18388" s="10">
        <v>9.4845357611949996</v>
      </c>
      <c r="D18388" s="9">
        <v>59.522870441149998</v>
      </c>
      <c r="E18388" s="11">
        <v>30.994657609970002</v>
      </c>
      <c r="F18388" s="11">
        <v>33.064240879179998</v>
      </c>
      <c r="G18388" s="11">
        <v>22.934719869569999</v>
      </c>
      <c r="H18388" s="11">
        <v>0</v>
      </c>
      <c r="I18388" s="11">
        <v>0.55473970507149994</v>
      </c>
      <c r="J18388" s="11">
        <v>2.5742249632459999</v>
      </c>
      <c r="K18388" s="11">
        <v>166.172932081</v>
      </c>
    </row>
    <row r="18389" spans="1:11" x14ac:dyDescent="0.35">
      <c r="A18389" s="1" t="s">
        <v>17976</v>
      </c>
      <c r="B18389" s="7">
        <v>0</v>
      </c>
      <c r="C18389" s="8">
        <v>3.9918732867480003E-2</v>
      </c>
      <c r="D18389" s="8">
        <v>0.11992180788740001</v>
      </c>
      <c r="E18389" s="6">
        <v>0.17094840500610001</v>
      </c>
      <c r="F18389" s="8">
        <v>6.3204699210549997E-2</v>
      </c>
      <c r="G18389" s="8">
        <v>7.9841810264679999E-2</v>
      </c>
      <c r="H18389" s="8">
        <v>0</v>
      </c>
      <c r="I18389" s="8">
        <v>0</v>
      </c>
      <c r="J18389" s="8">
        <v>0</v>
      </c>
      <c r="K18389" s="8">
        <v>7.7835223255400002E-2</v>
      </c>
    </row>
    <row r="18390" spans="1:11" x14ac:dyDescent="0.35">
      <c r="B18390" s="10">
        <v>0</v>
      </c>
      <c r="C18390" s="11">
        <v>3.7878013920810001</v>
      </c>
      <c r="D18390" s="11">
        <v>16.661496051170001</v>
      </c>
      <c r="E18390" s="9">
        <v>13.58418739108</v>
      </c>
      <c r="F18390" s="11">
        <v>5.2601813201379999</v>
      </c>
      <c r="G18390" s="11">
        <v>7.4074677987720001</v>
      </c>
      <c r="H18390" s="11">
        <v>0</v>
      </c>
      <c r="I18390" s="11">
        <v>0</v>
      </c>
      <c r="J18390" s="11">
        <v>0</v>
      </c>
      <c r="K18390" s="11">
        <v>46.701133953240003</v>
      </c>
    </row>
    <row r="18391" spans="1:11" x14ac:dyDescent="0.35">
      <c r="A18391" s="1" t="s">
        <v>17977</v>
      </c>
      <c r="B18391" s="8">
        <v>0</v>
      </c>
      <c r="C18391" s="8">
        <v>0</v>
      </c>
      <c r="D18391" s="8">
        <v>1.317923904542E-2</v>
      </c>
      <c r="E18391" s="6">
        <v>8.2721969981960006E-2</v>
      </c>
      <c r="F18391" s="8">
        <v>1.0427248963049999E-2</v>
      </c>
      <c r="G18391" s="6">
        <v>6.2734172689279999E-2</v>
      </c>
      <c r="H18391" s="8">
        <v>0</v>
      </c>
      <c r="I18391" s="8">
        <v>0</v>
      </c>
      <c r="J18391" s="8">
        <v>0</v>
      </c>
      <c r="K18391" s="8">
        <v>2.5154241850730001E-2</v>
      </c>
    </row>
    <row r="18392" spans="1:11" x14ac:dyDescent="0.35">
      <c r="B18392" s="11">
        <v>0</v>
      </c>
      <c r="C18392" s="11">
        <v>0</v>
      </c>
      <c r="D18392" s="11">
        <v>1.831075124541</v>
      </c>
      <c r="E18392" s="9">
        <v>6.5733912027669996</v>
      </c>
      <c r="F18392" s="11">
        <v>0.86780288334519995</v>
      </c>
      <c r="G18392" s="9">
        <v>5.8202758997819997</v>
      </c>
      <c r="H18392" s="11">
        <v>0</v>
      </c>
      <c r="I18392" s="11">
        <v>0</v>
      </c>
      <c r="J18392" s="11">
        <v>0</v>
      </c>
      <c r="K18392" s="11">
        <v>15.09254511044</v>
      </c>
    </row>
    <row r="18393" spans="1:11" x14ac:dyDescent="0.35">
      <c r="A18393" s="1" t="s">
        <v>17978</v>
      </c>
      <c r="B18393" s="8">
        <v>1.2110967130360001E-2</v>
      </c>
      <c r="C18393" s="8">
        <v>9.9891296102460007E-3</v>
      </c>
      <c r="D18393" s="8">
        <v>1.013642850106E-2</v>
      </c>
      <c r="E18393" s="8">
        <v>2.1171792170099998E-2</v>
      </c>
      <c r="F18393" s="8">
        <v>0</v>
      </c>
      <c r="G18393" s="8">
        <v>1.791825470672E-2</v>
      </c>
      <c r="H18393" s="8">
        <v>0</v>
      </c>
      <c r="I18393" s="8">
        <v>0</v>
      </c>
      <c r="J18393" s="8">
        <v>0</v>
      </c>
      <c r="K18393" s="8">
        <v>1.159501062066E-2</v>
      </c>
    </row>
    <row r="18394" spans="1:11" x14ac:dyDescent="0.35">
      <c r="B18394" s="11">
        <v>1.2560548475590001</v>
      </c>
      <c r="C18394" s="11">
        <v>0.94784669565989998</v>
      </c>
      <c r="D18394" s="11">
        <v>1.408318190148</v>
      </c>
      <c r="E18394" s="11">
        <v>1.682388275184</v>
      </c>
      <c r="F18394" s="11">
        <v>0</v>
      </c>
      <c r="G18394" s="11">
        <v>1.662398363843</v>
      </c>
      <c r="H18394" s="11">
        <v>0</v>
      </c>
      <c r="I18394" s="11">
        <v>0</v>
      </c>
      <c r="J18394" s="11">
        <v>0</v>
      </c>
      <c r="K18394" s="11">
        <v>6.9570063723939999</v>
      </c>
    </row>
    <row r="18395" spans="1:11" x14ac:dyDescent="0.35">
      <c r="A18395" s="1" t="s">
        <v>17979</v>
      </c>
      <c r="B18395" s="8">
        <v>1</v>
      </c>
      <c r="C18395" s="8">
        <v>1</v>
      </c>
      <c r="D18395" s="8">
        <v>1</v>
      </c>
      <c r="E18395" s="8">
        <v>1</v>
      </c>
      <c r="F18395" s="8">
        <v>1</v>
      </c>
      <c r="G18395" s="8">
        <v>1</v>
      </c>
      <c r="H18395" s="8">
        <v>1</v>
      </c>
      <c r="I18395" s="8">
        <v>1</v>
      </c>
      <c r="J18395" s="8">
        <v>1</v>
      </c>
      <c r="K18395" s="8">
        <v>1</v>
      </c>
    </row>
    <row r="18396" spans="1:11" x14ac:dyDescent="0.35">
      <c r="B18396" s="11">
        <v>103.7121836794</v>
      </c>
      <c r="C18396" s="11">
        <v>94.887816320620004</v>
      </c>
      <c r="D18396" s="11">
        <v>138.93633147029999</v>
      </c>
      <c r="E18396" s="11">
        <v>79.463668529659998</v>
      </c>
      <c r="F18396" s="11">
        <v>83.224528964460006</v>
      </c>
      <c r="G18396" s="11">
        <v>92.776801705980006</v>
      </c>
      <c r="H18396" s="11">
        <v>1.6552542786610001</v>
      </c>
      <c r="I18396" s="11">
        <v>1.6717134437329999</v>
      </c>
      <c r="J18396" s="11">
        <v>3.6717016071619999</v>
      </c>
      <c r="K18396" s="11">
        <v>600</v>
      </c>
    </row>
    <row r="18397" spans="1:11" x14ac:dyDescent="0.35">
      <c r="A18397" s="1" t="s">
        <v>17980</v>
      </c>
    </row>
    <row r="18398" spans="1:11" x14ac:dyDescent="0.35">
      <c r="A18398" s="1" t="s">
        <v>17981</v>
      </c>
    </row>
    <row r="18402" spans="1:11" x14ac:dyDescent="0.35">
      <c r="A18402" s="4" t="s">
        <v>17982</v>
      </c>
    </row>
    <row r="18403" spans="1:11" x14ac:dyDescent="0.35">
      <c r="A18403" s="1" t="s">
        <v>17983</v>
      </c>
    </row>
    <row r="18404" spans="1:11" ht="77.5" x14ac:dyDescent="0.35">
      <c r="A18404" s="5" t="s">
        <v>17984</v>
      </c>
      <c r="B18404" s="5" t="s">
        <v>17985</v>
      </c>
      <c r="C18404" s="5" t="s">
        <v>17986</v>
      </c>
      <c r="D18404" s="5" t="s">
        <v>17987</v>
      </c>
      <c r="E18404" s="5" t="s">
        <v>17988</v>
      </c>
      <c r="F18404" s="5" t="s">
        <v>17989</v>
      </c>
      <c r="G18404" s="5" t="s">
        <v>17990</v>
      </c>
      <c r="H18404" s="5" t="s">
        <v>17991</v>
      </c>
      <c r="I18404" s="5" t="s">
        <v>17992</v>
      </c>
      <c r="J18404" s="5" t="s">
        <v>17993</v>
      </c>
      <c r="K18404" s="5" t="s">
        <v>17994</v>
      </c>
    </row>
    <row r="18405" spans="1:11" x14ac:dyDescent="0.35">
      <c r="A18405" s="1" t="s">
        <v>17995</v>
      </c>
      <c r="B18405" s="8">
        <v>0.93222768069609996</v>
      </c>
      <c r="C18405" s="8">
        <v>0.96781767715529998</v>
      </c>
      <c r="D18405" s="8">
        <v>0.94444749529490002</v>
      </c>
      <c r="E18405" s="8">
        <v>0.93622062288639996</v>
      </c>
      <c r="F18405" s="8">
        <v>0.92061111153749997</v>
      </c>
      <c r="G18405" s="8">
        <v>0.95738370420700003</v>
      </c>
      <c r="H18405" s="8">
        <v>1</v>
      </c>
      <c r="I18405" s="8">
        <v>0.97235077952640003</v>
      </c>
      <c r="J18405" s="8">
        <v>0.91628763750039999</v>
      </c>
      <c r="K18405" s="8">
        <v>0.94199320595820002</v>
      </c>
    </row>
    <row r="18406" spans="1:11" x14ac:dyDescent="0.35">
      <c r="B18406" s="11">
        <v>207.71599482049999</v>
      </c>
      <c r="C18406" s="11">
        <v>51.774176303259999</v>
      </c>
      <c r="D18406" s="11">
        <v>305.7057524512</v>
      </c>
      <c r="E18406" s="11">
        <v>155.24396402849999</v>
      </c>
      <c r="F18406" s="11">
        <v>52.472030791969999</v>
      </c>
      <c r="G18406" s="11">
        <v>38.67651799734</v>
      </c>
      <c r="H18406" s="11">
        <v>13.09765830591</v>
      </c>
      <c r="I18406" s="11">
        <v>158.0890471562</v>
      </c>
      <c r="J18406" s="11">
        <v>147.616705295</v>
      </c>
      <c r="K18406" s="11">
        <v>565.19592357490001</v>
      </c>
    </row>
    <row r="18407" spans="1:11" x14ac:dyDescent="0.35">
      <c r="A18407" s="1" t="s">
        <v>17996</v>
      </c>
      <c r="B18407" s="8">
        <v>3.415952989663E-2</v>
      </c>
      <c r="C18407" s="8">
        <v>1.2178885430600001E-2</v>
      </c>
      <c r="D18407" s="8">
        <v>1.9586223348260001E-2</v>
      </c>
      <c r="E18407" s="8">
        <v>2.8358462871080001E-2</v>
      </c>
      <c r="F18407" s="8">
        <v>5.1036432462260001E-2</v>
      </c>
      <c r="G18407" s="8">
        <v>1.6127455635940001E-2</v>
      </c>
      <c r="H18407" s="8">
        <v>0</v>
      </c>
      <c r="I18407" s="8">
        <v>4.5279896050640003E-3</v>
      </c>
      <c r="J18407" s="8">
        <v>3.478291909655E-2</v>
      </c>
      <c r="K18407" s="8">
        <v>2.4337750337940001E-2</v>
      </c>
    </row>
    <row r="18408" spans="1:11" x14ac:dyDescent="0.35">
      <c r="B18408" s="11">
        <v>7.6113173659250002</v>
      </c>
      <c r="C18408" s="11">
        <v>0.6515191614543</v>
      </c>
      <c r="D18408" s="11">
        <v>6.339813675387</v>
      </c>
      <c r="E18408" s="11">
        <v>4.7023960829749996</v>
      </c>
      <c r="F18408" s="11">
        <v>2.9089212829500002</v>
      </c>
      <c r="G18408" s="11">
        <v>0.6515191614543</v>
      </c>
      <c r="H18408" s="11">
        <v>0</v>
      </c>
      <c r="I18408" s="11">
        <v>0.7361803757141</v>
      </c>
      <c r="J18408" s="11">
        <v>5.6036332996720004</v>
      </c>
      <c r="K18408" s="11">
        <v>14.60265020277</v>
      </c>
    </row>
    <row r="18409" spans="1:11" x14ac:dyDescent="0.35">
      <c r="A18409" s="1" t="s">
        <v>17997</v>
      </c>
      <c r="B18409" s="8">
        <v>0.76440940192960005</v>
      </c>
      <c r="C18409" s="8">
        <v>0.74472997109219996</v>
      </c>
      <c r="D18409" s="8">
        <v>0.65882641633350003</v>
      </c>
      <c r="E18409" s="8">
        <v>0.75011567892919995</v>
      </c>
      <c r="F18409" s="8">
        <v>0.80599378103029995</v>
      </c>
      <c r="G18409" s="8">
        <v>0.74940460045239998</v>
      </c>
      <c r="H18409" s="8">
        <v>0.73031164434420004</v>
      </c>
      <c r="I18409" s="8">
        <v>0.67467218648399996</v>
      </c>
      <c r="J18409" s="8">
        <v>0.64283494269969998</v>
      </c>
      <c r="K18409" s="8">
        <v>0.70569498742879999</v>
      </c>
    </row>
    <row r="18410" spans="1:11" x14ac:dyDescent="0.35">
      <c r="B18410" s="11">
        <v>170.3232618596</v>
      </c>
      <c r="C18410" s="11">
        <v>39.839922055339997</v>
      </c>
      <c r="D18410" s="11">
        <v>213.25380854240001</v>
      </c>
      <c r="E18410" s="11">
        <v>124.38406998329999</v>
      </c>
      <c r="F18410" s="11">
        <v>45.939191876279999</v>
      </c>
      <c r="G18410" s="11">
        <v>30.274549680890001</v>
      </c>
      <c r="H18410" s="11">
        <v>9.5653723744499999</v>
      </c>
      <c r="I18410" s="11">
        <v>109.69115811890001</v>
      </c>
      <c r="J18410" s="11">
        <v>103.5626504235</v>
      </c>
      <c r="K18410" s="11">
        <v>423.41699245730001</v>
      </c>
    </row>
    <row r="18411" spans="1:11" x14ac:dyDescent="0.35">
      <c r="A18411" s="1" t="s">
        <v>17998</v>
      </c>
      <c r="B18411" s="8">
        <v>0.16781827876649999</v>
      </c>
      <c r="C18411" s="8">
        <v>0.22308770606299999</v>
      </c>
      <c r="D18411" s="8">
        <v>0.28562107896139999</v>
      </c>
      <c r="E18411" s="8">
        <v>0.18610494395730001</v>
      </c>
      <c r="F18411" s="8">
        <v>0.1146173305073</v>
      </c>
      <c r="G18411" s="8">
        <v>0.20797910375449999</v>
      </c>
      <c r="H18411" s="8">
        <v>0.26968835565580002</v>
      </c>
      <c r="I18411" s="8">
        <v>0.29767859304240002</v>
      </c>
      <c r="J18411" s="8">
        <v>0.2734526948007</v>
      </c>
      <c r="K18411" s="8">
        <v>0.2362982185294</v>
      </c>
    </row>
    <row r="18412" spans="1:11" x14ac:dyDescent="0.35">
      <c r="B18412" s="11">
        <v>37.39273296092</v>
      </c>
      <c r="C18412" s="11">
        <v>11.934254247909999</v>
      </c>
      <c r="D18412" s="11">
        <v>92.451943908809994</v>
      </c>
      <c r="E18412" s="11">
        <v>30.85989404523</v>
      </c>
      <c r="F18412" s="11">
        <v>6.5328389156920004</v>
      </c>
      <c r="G18412" s="11">
        <v>8.4019683164500005</v>
      </c>
      <c r="H18412" s="11">
        <v>3.5322859314640001</v>
      </c>
      <c r="I18412" s="11">
        <v>48.397889037310001</v>
      </c>
      <c r="J18412" s="11">
        <v>44.0540548715</v>
      </c>
      <c r="K18412" s="11">
        <v>141.7789311176</v>
      </c>
    </row>
    <row r="18413" spans="1:11" x14ac:dyDescent="0.35">
      <c r="A18413" s="1" t="s">
        <v>17999</v>
      </c>
      <c r="B18413" s="8">
        <v>2.3949633558089999E-2</v>
      </c>
      <c r="C18413" s="8">
        <v>2.000343741413E-2</v>
      </c>
      <c r="D18413" s="8">
        <v>3.1533745301129998E-2</v>
      </c>
      <c r="E18413" s="8">
        <v>2.784609831248E-2</v>
      </c>
      <c r="F18413" s="8">
        <v>1.2613743846680001E-2</v>
      </c>
      <c r="G18413" s="8">
        <v>2.6488840157099999E-2</v>
      </c>
      <c r="H18413" s="8">
        <v>0</v>
      </c>
      <c r="I18413" s="8">
        <v>1.926282272118E-2</v>
      </c>
      <c r="J18413" s="8">
        <v>4.3917500273899998E-2</v>
      </c>
      <c r="K18413" s="8">
        <v>2.7689261052260002E-2</v>
      </c>
    </row>
    <row r="18414" spans="1:11" x14ac:dyDescent="0.35">
      <c r="B18414" s="11">
        <v>5.3363808682349996</v>
      </c>
      <c r="C18414" s="11">
        <v>1.0700997923440001</v>
      </c>
      <c r="D18414" s="11">
        <v>10.20707597078</v>
      </c>
      <c r="E18414" s="11">
        <v>4.6174358682990002</v>
      </c>
      <c r="F18414" s="11">
        <v>0.71894499993560002</v>
      </c>
      <c r="G18414" s="11">
        <v>1.0700997923440001</v>
      </c>
      <c r="H18414" s="11">
        <v>0</v>
      </c>
      <c r="I18414" s="11">
        <v>3.1318340599400001</v>
      </c>
      <c r="J18414" s="11">
        <v>7.0752419108369997</v>
      </c>
      <c r="K18414" s="11">
        <v>16.613556631360002</v>
      </c>
    </row>
    <row r="18415" spans="1:11" x14ac:dyDescent="0.35">
      <c r="A18415" s="1" t="s">
        <v>18000</v>
      </c>
      <c r="B18415" s="8">
        <v>8.5018369279090001E-3</v>
      </c>
      <c r="C18415" s="8">
        <v>0</v>
      </c>
      <c r="D18415" s="8">
        <v>1.196271464068E-2</v>
      </c>
      <c r="E18415" s="8">
        <v>1.1424157873199999E-2</v>
      </c>
      <c r="F18415" s="8">
        <v>0</v>
      </c>
      <c r="G18415" s="8">
        <v>0</v>
      </c>
      <c r="H18415" s="8">
        <v>0</v>
      </c>
      <c r="I18415" s="8">
        <v>0</v>
      </c>
      <c r="J18415" s="8">
        <v>2.403542767054E-2</v>
      </c>
      <c r="K18415" s="8">
        <v>9.6108868855650006E-3</v>
      </c>
    </row>
    <row r="18416" spans="1:11" x14ac:dyDescent="0.35">
      <c r="B18416" s="11">
        <v>1.8943521543620001</v>
      </c>
      <c r="C18416" s="11">
        <v>0</v>
      </c>
      <c r="D18416" s="11">
        <v>3.8721799769769998</v>
      </c>
      <c r="E18416" s="11">
        <v>1.8943521543620001</v>
      </c>
      <c r="F18416" s="11">
        <v>0</v>
      </c>
      <c r="G18416" s="11">
        <v>0</v>
      </c>
      <c r="H18416" s="11">
        <v>0</v>
      </c>
      <c r="I18416" s="11">
        <v>0</v>
      </c>
      <c r="J18416" s="11">
        <v>3.8721799769769998</v>
      </c>
      <c r="K18416" s="11">
        <v>5.7665321313389999</v>
      </c>
    </row>
    <row r="18417" spans="1:11" x14ac:dyDescent="0.35">
      <c r="A18417" s="1" t="s">
        <v>18001</v>
      </c>
      <c r="B18417" s="8">
        <v>2.5657692968719999E-2</v>
      </c>
      <c r="C18417" s="8">
        <v>1.2178885430600001E-2</v>
      </c>
      <c r="D18417" s="8">
        <v>7.6235087075779999E-3</v>
      </c>
      <c r="E18417" s="8">
        <v>1.6934304997880002E-2</v>
      </c>
      <c r="F18417" s="8">
        <v>5.1036432462260001E-2</v>
      </c>
      <c r="G18417" s="8">
        <v>1.6127455635940001E-2</v>
      </c>
      <c r="H18417" s="8">
        <v>0</v>
      </c>
      <c r="I18417" s="8">
        <v>4.5279896050640003E-3</v>
      </c>
      <c r="J18417" s="8">
        <v>1.074749142602E-2</v>
      </c>
      <c r="K18417" s="8">
        <v>1.472686345238E-2</v>
      </c>
    </row>
    <row r="18418" spans="1:11" x14ac:dyDescent="0.35">
      <c r="B18418" s="11">
        <v>5.7169652115630001</v>
      </c>
      <c r="C18418" s="11">
        <v>0.6515191614543</v>
      </c>
      <c r="D18418" s="11">
        <v>2.4676336984090002</v>
      </c>
      <c r="E18418" s="11">
        <v>2.8080439286129999</v>
      </c>
      <c r="F18418" s="11">
        <v>2.9089212829500002</v>
      </c>
      <c r="G18418" s="11">
        <v>0.6515191614543</v>
      </c>
      <c r="H18418" s="11">
        <v>0</v>
      </c>
      <c r="I18418" s="11">
        <v>0.7361803757141</v>
      </c>
      <c r="J18418" s="11">
        <v>1.731453322695</v>
      </c>
      <c r="K18418" s="11">
        <v>8.8361180714270002</v>
      </c>
    </row>
    <row r="18419" spans="1:11" x14ac:dyDescent="0.35">
      <c r="A18419" s="1" t="s">
        <v>18002</v>
      </c>
      <c r="B18419" s="8">
        <v>9.6631558491540002E-3</v>
      </c>
      <c r="C18419" s="8">
        <v>0</v>
      </c>
      <c r="D18419" s="8">
        <v>4.4325360557170004E-3</v>
      </c>
      <c r="E18419" s="8">
        <v>7.574815930011E-3</v>
      </c>
      <c r="F18419" s="8">
        <v>1.5738712153550001E-2</v>
      </c>
      <c r="G18419" s="8">
        <v>0</v>
      </c>
      <c r="H18419" s="8">
        <v>0</v>
      </c>
      <c r="I18419" s="8">
        <v>3.8584081473789999E-3</v>
      </c>
      <c r="J18419" s="8">
        <v>5.0119431291110001E-3</v>
      </c>
      <c r="K18419" s="8">
        <v>5.979782651575E-3</v>
      </c>
    </row>
    <row r="18420" spans="1:11" x14ac:dyDescent="0.35">
      <c r="B18420" s="11">
        <v>2.1531135278170002</v>
      </c>
      <c r="C18420" s="11">
        <v>0</v>
      </c>
      <c r="D18420" s="11">
        <v>1.4347560631280001</v>
      </c>
      <c r="E18420" s="11">
        <v>1.2560548475590001</v>
      </c>
      <c r="F18420" s="11">
        <v>0.89705868025809998</v>
      </c>
      <c r="G18420" s="11">
        <v>0</v>
      </c>
      <c r="H18420" s="11">
        <v>0</v>
      </c>
      <c r="I18420" s="11">
        <v>0.627316890573</v>
      </c>
      <c r="J18420" s="11">
        <v>0.80743917255459996</v>
      </c>
      <c r="K18420" s="11">
        <v>3.587869590945</v>
      </c>
    </row>
    <row r="18421" spans="1:11" x14ac:dyDescent="0.35">
      <c r="A18421" s="1" t="s">
        <v>18003</v>
      </c>
      <c r="B18421" s="8">
        <v>1</v>
      </c>
      <c r="C18421" s="8">
        <v>1</v>
      </c>
      <c r="D18421" s="8">
        <v>1</v>
      </c>
      <c r="E18421" s="8">
        <v>1</v>
      </c>
      <c r="F18421" s="8">
        <v>1</v>
      </c>
      <c r="G18421" s="8">
        <v>1</v>
      </c>
      <c r="H18421" s="8">
        <v>1</v>
      </c>
      <c r="I18421" s="8">
        <v>1</v>
      </c>
      <c r="J18421" s="8">
        <v>1</v>
      </c>
      <c r="K18421" s="8">
        <v>1</v>
      </c>
    </row>
    <row r="18422" spans="1:11" x14ac:dyDescent="0.35">
      <c r="B18422" s="11">
        <v>222.81680658249999</v>
      </c>
      <c r="C18422" s="11">
        <v>53.495795257049998</v>
      </c>
      <c r="D18422" s="11">
        <v>323.68739816049998</v>
      </c>
      <c r="E18422" s="11">
        <v>165.81985082739999</v>
      </c>
      <c r="F18422" s="11">
        <v>56.996955755119998</v>
      </c>
      <c r="G18422" s="11">
        <v>40.398136951140003</v>
      </c>
      <c r="H18422" s="11">
        <v>13.09765830591</v>
      </c>
      <c r="I18422" s="11">
        <v>162.58437848240001</v>
      </c>
      <c r="J18422" s="11">
        <v>161.1030196781</v>
      </c>
      <c r="K18422" s="11">
        <v>600</v>
      </c>
    </row>
    <row r="18423" spans="1:11" x14ac:dyDescent="0.35">
      <c r="A18423" s="1" t="s">
        <v>18004</v>
      </c>
    </row>
    <row r="18424" spans="1:11" x14ac:dyDescent="0.35">
      <c r="A18424" s="1" t="s">
        <v>18005</v>
      </c>
    </row>
    <row r="18428" spans="1:11" x14ac:dyDescent="0.35">
      <c r="A18428" s="4" t="s">
        <v>18006</v>
      </c>
    </row>
    <row r="18429" spans="1:11" x14ac:dyDescent="0.35">
      <c r="A18429" s="1" t="s">
        <v>18007</v>
      </c>
    </row>
    <row r="18430" spans="1:11" ht="46.5" x14ac:dyDescent="0.35">
      <c r="A18430" s="5" t="s">
        <v>18008</v>
      </c>
      <c r="B18430" s="5" t="s">
        <v>18009</v>
      </c>
      <c r="C18430" s="5" t="s">
        <v>18010</v>
      </c>
      <c r="D18430" s="5" t="s">
        <v>18011</v>
      </c>
      <c r="E18430" s="5" t="s">
        <v>18012</v>
      </c>
      <c r="F18430" s="5" t="s">
        <v>18013</v>
      </c>
      <c r="G18430" s="5" t="s">
        <v>18014</v>
      </c>
      <c r="H18430" s="5" t="s">
        <v>18015</v>
      </c>
      <c r="I18430" s="5" t="s">
        <v>18016</v>
      </c>
    </row>
    <row r="18431" spans="1:11" x14ac:dyDescent="0.35">
      <c r="A18431" s="1" t="s">
        <v>18017</v>
      </c>
      <c r="B18431" s="7">
        <v>0.87541026274830003</v>
      </c>
      <c r="C18431" s="6">
        <v>0.96396470086990005</v>
      </c>
      <c r="D18431" s="7">
        <v>0.83108826290189997</v>
      </c>
      <c r="E18431" s="8">
        <v>0.89350902242670005</v>
      </c>
      <c r="F18431" s="8">
        <v>0.95154780674210004</v>
      </c>
      <c r="G18431" s="6">
        <v>0.96768466143459997</v>
      </c>
      <c r="H18431" s="8">
        <v>0.91630610928180001</v>
      </c>
      <c r="I18431" s="8">
        <v>0.94199320595820002</v>
      </c>
    </row>
    <row r="18432" spans="1:11" x14ac:dyDescent="0.35">
      <c r="B18432" s="10">
        <v>113.71125844860001</v>
      </c>
      <c r="C18432" s="9">
        <v>419.18162936089999</v>
      </c>
      <c r="D18432" s="10">
        <v>31.301038433590001</v>
      </c>
      <c r="E18432" s="11">
        <v>82.410220015009997</v>
      </c>
      <c r="F18432" s="11">
        <v>95.387435025139993</v>
      </c>
      <c r="G18432" s="9">
        <v>323.7941943358</v>
      </c>
      <c r="H18432" s="11">
        <v>32.303035765399997</v>
      </c>
      <c r="I18432" s="11">
        <v>565.19592357490001</v>
      </c>
    </row>
    <row r="18433" spans="1:9" x14ac:dyDescent="0.35">
      <c r="A18433" s="1" t="s">
        <v>18018</v>
      </c>
      <c r="B18433" s="8">
        <v>3.842871535958E-2</v>
      </c>
      <c r="C18433" s="8">
        <v>1.9916752767179999E-2</v>
      </c>
      <c r="D18433" s="8">
        <v>4.2650347509799999E-2</v>
      </c>
      <c r="E18433" s="8">
        <v>3.6704824154259998E-2</v>
      </c>
      <c r="F18433" s="8">
        <v>2.2897677561230002E-2</v>
      </c>
      <c r="G18433" s="8">
        <v>1.902370152858E-2</v>
      </c>
      <c r="H18433" s="8">
        <v>2.6951237301570001E-2</v>
      </c>
      <c r="I18433" s="8">
        <v>2.4337750337940001E-2</v>
      </c>
    </row>
    <row r="18434" spans="1:9" x14ac:dyDescent="0.35">
      <c r="B18434" s="11">
        <v>4.9916910619500001</v>
      </c>
      <c r="C18434" s="11">
        <v>8.660832568859</v>
      </c>
      <c r="D18434" s="11">
        <v>1.6063277827419999</v>
      </c>
      <c r="E18434" s="11">
        <v>3.3853632792080002</v>
      </c>
      <c r="F18434" s="11">
        <v>2.295366260237</v>
      </c>
      <c r="G18434" s="11">
        <v>6.3654663086219996</v>
      </c>
      <c r="H18434" s="11">
        <v>0.95012657195609995</v>
      </c>
      <c r="I18434" s="11">
        <v>14.60265020277</v>
      </c>
    </row>
    <row r="18435" spans="1:9" x14ac:dyDescent="0.35">
      <c r="A18435" s="1" t="s">
        <v>18019</v>
      </c>
      <c r="B18435" s="7">
        <v>0.38063288853479998</v>
      </c>
      <c r="C18435" s="6">
        <v>0.82204872664030004</v>
      </c>
      <c r="D18435" s="7">
        <v>0.38494924386189999</v>
      </c>
      <c r="E18435" s="7">
        <v>0.37887031739580002</v>
      </c>
      <c r="F18435" s="8">
        <v>0.64526392869670002</v>
      </c>
      <c r="G18435" s="6">
        <v>0.87501144582159995</v>
      </c>
      <c r="H18435" s="7">
        <v>0.46819455859370002</v>
      </c>
      <c r="I18435" s="8">
        <v>0.70569498742879999</v>
      </c>
    </row>
    <row r="18436" spans="1:9" x14ac:dyDescent="0.35">
      <c r="B18436" s="10">
        <v>49.442240517419997</v>
      </c>
      <c r="C18436" s="9">
        <v>357.46923547739999</v>
      </c>
      <c r="D18436" s="10">
        <v>14.498232756929999</v>
      </c>
      <c r="E18436" s="10">
        <v>34.944007760490003</v>
      </c>
      <c r="F18436" s="11">
        <v>64.684160518810003</v>
      </c>
      <c r="G18436" s="9">
        <v>292.78507495859998</v>
      </c>
      <c r="H18436" s="10">
        <v>16.505516462479999</v>
      </c>
      <c r="I18436" s="11">
        <v>423.41699245730001</v>
      </c>
    </row>
    <row r="18437" spans="1:9" x14ac:dyDescent="0.35">
      <c r="A18437" s="1" t="s">
        <v>18020</v>
      </c>
      <c r="B18437" s="6">
        <v>0.49477737421349999</v>
      </c>
      <c r="C18437" s="7">
        <v>0.14191597422960001</v>
      </c>
      <c r="D18437" s="6">
        <v>0.4461390190399</v>
      </c>
      <c r="E18437" s="6">
        <v>0.51463870503090003</v>
      </c>
      <c r="F18437" s="8">
        <v>0.3062838780453</v>
      </c>
      <c r="G18437" s="7">
        <v>9.2673215612989995E-2</v>
      </c>
      <c r="H18437" s="6">
        <v>0.44811155068809999</v>
      </c>
      <c r="I18437" s="8">
        <v>0.2362982185294</v>
      </c>
    </row>
    <row r="18438" spans="1:9" x14ac:dyDescent="0.35">
      <c r="B18438" s="9">
        <v>64.269017931180002</v>
      </c>
      <c r="C18438" s="10">
        <v>61.712393883529998</v>
      </c>
      <c r="D18438" s="9">
        <v>16.80280567666</v>
      </c>
      <c r="E18438" s="9">
        <v>47.466212254520002</v>
      </c>
      <c r="F18438" s="11">
        <v>30.703274506330001</v>
      </c>
      <c r="G18438" s="10">
        <v>31.009119377200001</v>
      </c>
      <c r="H18438" s="9">
        <v>15.797519302930001</v>
      </c>
      <c r="I18438" s="11">
        <v>141.7789311176</v>
      </c>
    </row>
    <row r="18439" spans="1:9" x14ac:dyDescent="0.35">
      <c r="A18439" s="1" t="s">
        <v>18021</v>
      </c>
      <c r="B18439" s="6">
        <v>7.303888312114E-2</v>
      </c>
      <c r="C18439" s="7">
        <v>1.178747899977E-2</v>
      </c>
      <c r="D18439" s="6">
        <v>0.10482270087709999</v>
      </c>
      <c r="E18439" s="8">
        <v>6.0060053618429997E-2</v>
      </c>
      <c r="F18439" s="8">
        <v>1.9296647339110001E-2</v>
      </c>
      <c r="G18439" s="7">
        <v>9.5378173848140006E-3</v>
      </c>
      <c r="H18439" s="8">
        <v>5.6742653416629998E-2</v>
      </c>
      <c r="I18439" s="8">
        <v>2.7689261052260002E-2</v>
      </c>
    </row>
    <row r="18440" spans="1:9" x14ac:dyDescent="0.35">
      <c r="B18440" s="9">
        <v>9.4873725712450003</v>
      </c>
      <c r="C18440" s="10">
        <v>5.1258045535520003</v>
      </c>
      <c r="D18440" s="9">
        <v>3.947907262472</v>
      </c>
      <c r="E18440" s="11">
        <v>5.5394653087729999</v>
      </c>
      <c r="F18440" s="11">
        <v>1.9343827826840001</v>
      </c>
      <c r="G18440" s="10">
        <v>3.1914217708680002</v>
      </c>
      <c r="H18440" s="11">
        <v>2.0003795065580001</v>
      </c>
      <c r="I18440" s="11">
        <v>16.613556631360002</v>
      </c>
    </row>
    <row r="18441" spans="1:9" x14ac:dyDescent="0.35">
      <c r="A18441" s="1" t="s">
        <v>18022</v>
      </c>
      <c r="B18441" s="8">
        <v>2.6062342446859999E-2</v>
      </c>
      <c r="C18441" s="7">
        <v>3.290874759095E-3</v>
      </c>
      <c r="D18441" s="8">
        <v>0</v>
      </c>
      <c r="E18441" s="6">
        <v>3.6704824154259998E-2</v>
      </c>
      <c r="F18441" s="8">
        <v>7.3046656249170002E-3</v>
      </c>
      <c r="G18441" s="7">
        <v>2.088388567115E-3</v>
      </c>
      <c r="H18441" s="8">
        <v>2.6951237301570001E-2</v>
      </c>
      <c r="I18441" s="8">
        <v>9.6108868855650006E-3</v>
      </c>
    </row>
    <row r="18442" spans="1:9" x14ac:dyDescent="0.35">
      <c r="B18442" s="11">
        <v>3.3853632792080002</v>
      </c>
      <c r="C18442" s="10">
        <v>1.4310422801739999</v>
      </c>
      <c r="D18442" s="11">
        <v>0</v>
      </c>
      <c r="E18442" s="9">
        <v>3.3853632792080002</v>
      </c>
      <c r="F18442" s="11">
        <v>0.7322525602394</v>
      </c>
      <c r="G18442" s="10">
        <v>0.69878971993490002</v>
      </c>
      <c r="H18442" s="11">
        <v>0.95012657195609995</v>
      </c>
      <c r="I18442" s="11">
        <v>5.7665321313389999</v>
      </c>
    </row>
    <row r="18443" spans="1:9" x14ac:dyDescent="0.35">
      <c r="A18443" s="1" t="s">
        <v>18023</v>
      </c>
      <c r="B18443" s="8">
        <v>1.2366372912720001E-2</v>
      </c>
      <c r="C18443" s="8">
        <v>1.6625878008079999E-2</v>
      </c>
      <c r="D18443" s="8">
        <v>4.2650347509799999E-2</v>
      </c>
      <c r="E18443" s="8">
        <v>0</v>
      </c>
      <c r="F18443" s="8">
        <v>1.559301193631E-2</v>
      </c>
      <c r="G18443" s="8">
        <v>1.6935312961469998E-2</v>
      </c>
      <c r="H18443" s="8">
        <v>0</v>
      </c>
      <c r="I18443" s="8">
        <v>1.472686345238E-2</v>
      </c>
    </row>
    <row r="18444" spans="1:9" x14ac:dyDescent="0.35">
      <c r="B18444" s="11">
        <v>1.6063277827419999</v>
      </c>
      <c r="C18444" s="11">
        <v>7.2297902886849998</v>
      </c>
      <c r="D18444" s="11">
        <v>1.6063277827419999</v>
      </c>
      <c r="E18444" s="11">
        <v>0</v>
      </c>
      <c r="F18444" s="11">
        <v>1.563113699998</v>
      </c>
      <c r="G18444" s="11">
        <v>5.6666765886870003</v>
      </c>
      <c r="H18444" s="11">
        <v>0</v>
      </c>
      <c r="I18444" s="11">
        <v>8.8361180714270002</v>
      </c>
    </row>
    <row r="18445" spans="1:9" x14ac:dyDescent="0.35">
      <c r="A18445" s="1" t="s">
        <v>18024</v>
      </c>
      <c r="B18445" s="8">
        <v>1.312213877097E-2</v>
      </c>
      <c r="C18445" s="8">
        <v>4.3310673631930001E-3</v>
      </c>
      <c r="D18445" s="8">
        <v>2.1438688711269999E-2</v>
      </c>
      <c r="E18445" s="8">
        <v>9.726099800617E-3</v>
      </c>
      <c r="F18445" s="8">
        <v>6.2578683576060001E-3</v>
      </c>
      <c r="G18445" s="8">
        <v>3.7538196520069999E-3</v>
      </c>
      <c r="H18445" s="8">
        <v>0</v>
      </c>
      <c r="I18445" s="8">
        <v>5.979782651575E-3</v>
      </c>
    </row>
    <row r="18446" spans="1:9" x14ac:dyDescent="0.35">
      <c r="B18446" s="11">
        <v>1.7044978528129999</v>
      </c>
      <c r="C18446" s="11">
        <v>1.8833717381320001</v>
      </c>
      <c r="D18446" s="11">
        <v>0.80743917255459996</v>
      </c>
      <c r="E18446" s="11">
        <v>0.89705868025809998</v>
      </c>
      <c r="F18446" s="11">
        <v>0.627316890573</v>
      </c>
      <c r="G18446" s="11">
        <v>1.2560548475590001</v>
      </c>
      <c r="H18446" s="11">
        <v>0</v>
      </c>
      <c r="I18446" s="11">
        <v>3.587869590945</v>
      </c>
    </row>
    <row r="18447" spans="1:9" x14ac:dyDescent="0.35">
      <c r="A18447" s="1" t="s">
        <v>18025</v>
      </c>
      <c r="B18447" s="8">
        <v>1</v>
      </c>
      <c r="C18447" s="8">
        <v>1</v>
      </c>
      <c r="D18447" s="8">
        <v>1</v>
      </c>
      <c r="E18447" s="8">
        <v>1</v>
      </c>
      <c r="F18447" s="8">
        <v>1</v>
      </c>
      <c r="G18447" s="8">
        <v>1</v>
      </c>
      <c r="H18447" s="8">
        <v>1</v>
      </c>
      <c r="I18447" s="8">
        <v>1</v>
      </c>
    </row>
    <row r="18448" spans="1:9" x14ac:dyDescent="0.35">
      <c r="B18448" s="11">
        <v>129.89481993460001</v>
      </c>
      <c r="C18448" s="11">
        <v>434.85163822150002</v>
      </c>
      <c r="D18448" s="11">
        <v>37.662712651360003</v>
      </c>
      <c r="E18448" s="11">
        <v>92.232107283250002</v>
      </c>
      <c r="F18448" s="11">
        <v>100.2445009586</v>
      </c>
      <c r="G18448" s="11">
        <v>334.60713726279999</v>
      </c>
      <c r="H18448" s="11">
        <v>35.253541843919997</v>
      </c>
      <c r="I18448" s="11">
        <v>600</v>
      </c>
    </row>
    <row r="18449" spans="1:9" x14ac:dyDescent="0.35">
      <c r="A18449" s="1" t="s">
        <v>18026</v>
      </c>
    </row>
    <row r="18450" spans="1:9" x14ac:dyDescent="0.35">
      <c r="A18450" s="1" t="s">
        <v>18027</v>
      </c>
    </row>
    <row r="18454" spans="1:9" x14ac:dyDescent="0.35">
      <c r="A18454" s="4" t="s">
        <v>18028</v>
      </c>
    </row>
    <row r="18455" spans="1:9" x14ac:dyDescent="0.35">
      <c r="A18455" s="1" t="s">
        <v>18029</v>
      </c>
    </row>
    <row r="18456" spans="1:9" ht="62" x14ac:dyDescent="0.35">
      <c r="A18456" s="5" t="s">
        <v>18030</v>
      </c>
      <c r="B18456" s="5" t="s">
        <v>18031</v>
      </c>
      <c r="C18456" s="5" t="s">
        <v>18032</v>
      </c>
      <c r="D18456" s="5" t="s">
        <v>18033</v>
      </c>
      <c r="E18456" s="5" t="s">
        <v>18034</v>
      </c>
      <c r="F18456" s="5" t="s">
        <v>18035</v>
      </c>
      <c r="G18456" s="5" t="s">
        <v>18036</v>
      </c>
      <c r="H18456" s="5" t="s">
        <v>18037</v>
      </c>
      <c r="I18456" s="5" t="s">
        <v>18038</v>
      </c>
    </row>
    <row r="18457" spans="1:9" x14ac:dyDescent="0.35">
      <c r="A18457" s="1" t="s">
        <v>18039</v>
      </c>
      <c r="B18457" s="8">
        <v>0.95639067149589996</v>
      </c>
      <c r="C18457" s="8">
        <v>0.92729437441920004</v>
      </c>
      <c r="D18457" s="8">
        <v>0.95531389300299996</v>
      </c>
      <c r="E18457" s="8">
        <v>0.96702701540150005</v>
      </c>
      <c r="F18457" s="8">
        <v>0.90005626987709997</v>
      </c>
      <c r="G18457" s="8">
        <v>0.93097502370280005</v>
      </c>
      <c r="H18457" s="8">
        <v>0.92920829879760003</v>
      </c>
      <c r="I18457" s="8">
        <v>0.94199320595820002</v>
      </c>
    </row>
    <row r="18458" spans="1:9" x14ac:dyDescent="0.35">
      <c r="B18458" s="11">
        <v>287.62398248300002</v>
      </c>
      <c r="C18458" s="11">
        <v>244.11747793359999</v>
      </c>
      <c r="D18458" s="11">
        <v>260.88886715759998</v>
      </c>
      <c r="E18458" s="11">
        <v>26.73511532545</v>
      </c>
      <c r="F18458" s="11">
        <v>28.206770599599999</v>
      </c>
      <c r="G18458" s="11">
        <v>215.91070733399999</v>
      </c>
      <c r="H18458" s="11">
        <v>33.454463158320003</v>
      </c>
      <c r="I18458" s="11">
        <v>565.19592357490001</v>
      </c>
    </row>
    <row r="18459" spans="1:9" x14ac:dyDescent="0.35">
      <c r="A18459" s="1" t="s">
        <v>18040</v>
      </c>
      <c r="B18459" s="8">
        <v>2.9363904737559999E-2</v>
      </c>
      <c r="C18459" s="8">
        <v>2.1924435200900001E-2</v>
      </c>
      <c r="D18459" s="8">
        <v>2.8998536749469998E-2</v>
      </c>
      <c r="E18459" s="8">
        <v>3.2972984598460001E-2</v>
      </c>
      <c r="F18459" s="8">
        <v>0</v>
      </c>
      <c r="G18459" s="8">
        <v>2.4887055327089999E-2</v>
      </c>
      <c r="H18459" s="8">
        <v>0</v>
      </c>
      <c r="I18459" s="8">
        <v>2.4337750337940001E-2</v>
      </c>
    </row>
    <row r="18460" spans="1:9" x14ac:dyDescent="0.35">
      <c r="B18460" s="11">
        <v>8.8308716025640006</v>
      </c>
      <c r="C18460" s="11">
        <v>5.7717786002020004</v>
      </c>
      <c r="D18460" s="11">
        <v>7.9192770640200001</v>
      </c>
      <c r="E18460" s="11">
        <v>0.91159453854350003</v>
      </c>
      <c r="F18460" s="11">
        <v>0</v>
      </c>
      <c r="G18460" s="11">
        <v>5.7717786002020004</v>
      </c>
      <c r="H18460" s="11">
        <v>0</v>
      </c>
      <c r="I18460" s="11">
        <v>14.60265020277</v>
      </c>
    </row>
    <row r="18461" spans="1:9" x14ac:dyDescent="0.35">
      <c r="A18461" s="1" t="s">
        <v>18041</v>
      </c>
      <c r="B18461" s="6">
        <v>0.89268985798610001</v>
      </c>
      <c r="C18461" s="7">
        <v>0.48538687661739999</v>
      </c>
      <c r="D18461" s="6">
        <v>0.89886468769740002</v>
      </c>
      <c r="E18461" s="8">
        <v>0.83169531472489999</v>
      </c>
      <c r="F18461" s="7">
        <v>0.45747638657680001</v>
      </c>
      <c r="G18461" s="7">
        <v>0.48915838447010002</v>
      </c>
      <c r="H18461" s="8">
        <v>0.75461223027400004</v>
      </c>
      <c r="I18461" s="8">
        <v>0.70569498742879999</v>
      </c>
    </row>
    <row r="18462" spans="1:9" x14ac:dyDescent="0.35">
      <c r="B18462" s="9">
        <v>268.46666297420001</v>
      </c>
      <c r="C18462" s="10">
        <v>127.7818817957</v>
      </c>
      <c r="D18462" s="9">
        <v>245.47302391279999</v>
      </c>
      <c r="E18462" s="11">
        <v>22.99363906144</v>
      </c>
      <c r="F18462" s="10">
        <v>14.33680528959</v>
      </c>
      <c r="G18462" s="10">
        <v>113.44507650609999</v>
      </c>
      <c r="H18462" s="11">
        <v>27.168447687330001</v>
      </c>
      <c r="I18462" s="11">
        <v>423.41699245730001</v>
      </c>
    </row>
    <row r="18463" spans="1:9" x14ac:dyDescent="0.35">
      <c r="A18463" s="1" t="s">
        <v>18042</v>
      </c>
      <c r="B18463" s="7">
        <v>6.3700813509839999E-2</v>
      </c>
      <c r="C18463" s="6">
        <v>0.4419074978018</v>
      </c>
      <c r="D18463" s="7">
        <v>5.6449205305640002E-2</v>
      </c>
      <c r="E18463" s="8">
        <v>0.1353317006766</v>
      </c>
      <c r="F18463" s="8">
        <v>0.44257988330030001</v>
      </c>
      <c r="G18463" s="6">
        <v>0.44181663923269998</v>
      </c>
      <c r="H18463" s="8">
        <v>0.17459606852359999</v>
      </c>
      <c r="I18463" s="8">
        <v>0.2362982185294</v>
      </c>
    </row>
    <row r="18464" spans="1:9" x14ac:dyDescent="0.35">
      <c r="B18464" s="10">
        <v>19.15731950883</v>
      </c>
      <c r="C18464" s="9">
        <v>116.3355961378</v>
      </c>
      <c r="D18464" s="10">
        <v>15.41584324482</v>
      </c>
      <c r="E18464" s="11">
        <v>3.7414762640060002</v>
      </c>
      <c r="F18464" s="11">
        <v>13.86996531001</v>
      </c>
      <c r="G18464" s="9">
        <v>102.4656308278</v>
      </c>
      <c r="H18464" s="11">
        <v>6.2860154709850002</v>
      </c>
      <c r="I18464" s="11">
        <v>141.7789311176</v>
      </c>
    </row>
    <row r="18465" spans="1:9" x14ac:dyDescent="0.35">
      <c r="A18465" s="1" t="s">
        <v>18043</v>
      </c>
      <c r="B18465" s="7">
        <v>1.0068862658099999E-2</v>
      </c>
      <c r="C18465" s="8">
        <v>4.1923657064280001E-2</v>
      </c>
      <c r="D18465" s="8">
        <v>1.1088191748479999E-2</v>
      </c>
      <c r="E18465" s="8">
        <v>0</v>
      </c>
      <c r="F18465" s="8">
        <v>9.9943730122909996E-2</v>
      </c>
      <c r="G18465" s="8">
        <v>3.4083480813830003E-2</v>
      </c>
      <c r="H18465" s="8">
        <v>7.079170120245E-2</v>
      </c>
      <c r="I18465" s="8">
        <v>2.7689261052260002E-2</v>
      </c>
    </row>
    <row r="18466" spans="1:9" x14ac:dyDescent="0.35">
      <c r="B18466" s="10">
        <v>3.0280997746130001</v>
      </c>
      <c r="C18466" s="11">
        <v>11.036729770619999</v>
      </c>
      <c r="D18466" s="11">
        <v>3.0280997746130001</v>
      </c>
      <c r="E18466" s="11">
        <v>0</v>
      </c>
      <c r="F18466" s="11">
        <v>3.1321262489850001</v>
      </c>
      <c r="G18466" s="11">
        <v>7.9046035216380002</v>
      </c>
      <c r="H18466" s="11">
        <v>2.5487270861189999</v>
      </c>
      <c r="I18466" s="11">
        <v>16.613556631360002</v>
      </c>
    </row>
    <row r="18467" spans="1:9" x14ac:dyDescent="0.35">
      <c r="A18467" s="1" t="s">
        <v>18044</v>
      </c>
      <c r="B18467" s="8">
        <v>7.4902171321629997E-3</v>
      </c>
      <c r="C18467" s="8">
        <v>1.3347872853230001E-2</v>
      </c>
      <c r="D18467" s="8">
        <v>8.2484950504640008E-3</v>
      </c>
      <c r="E18467" s="8">
        <v>0</v>
      </c>
      <c r="F18467" s="8">
        <v>0</v>
      </c>
      <c r="G18467" s="8">
        <v>1.5151553376549999E-2</v>
      </c>
      <c r="H18467" s="8">
        <v>0</v>
      </c>
      <c r="I18467" s="8">
        <v>9.6108868855650006E-3</v>
      </c>
    </row>
    <row r="18468" spans="1:9" x14ac:dyDescent="0.35">
      <c r="B18468" s="11">
        <v>2.2526004753329998</v>
      </c>
      <c r="C18468" s="11">
        <v>3.5139316560060001</v>
      </c>
      <c r="D18468" s="11">
        <v>2.2526004753329998</v>
      </c>
      <c r="E18468" s="11">
        <v>0</v>
      </c>
      <c r="F18468" s="11">
        <v>0</v>
      </c>
      <c r="G18468" s="11">
        <v>3.5139316560060001</v>
      </c>
      <c r="H18468" s="11">
        <v>0</v>
      </c>
      <c r="I18468" s="11">
        <v>5.7665321313389999</v>
      </c>
    </row>
    <row r="18469" spans="1:9" x14ac:dyDescent="0.35">
      <c r="A18469" s="1" t="s">
        <v>18045</v>
      </c>
      <c r="B18469" s="8">
        <v>2.18736876054E-2</v>
      </c>
      <c r="C18469" s="8">
        <v>8.5765623476679997E-3</v>
      </c>
      <c r="D18469" s="8">
        <v>2.075004169901E-2</v>
      </c>
      <c r="E18469" s="8">
        <v>3.2972984598460001E-2</v>
      </c>
      <c r="F18469" s="8">
        <v>0</v>
      </c>
      <c r="G18469" s="8">
        <v>9.735501950531E-3</v>
      </c>
      <c r="H18469" s="8">
        <v>0</v>
      </c>
      <c r="I18469" s="8">
        <v>1.472686345238E-2</v>
      </c>
    </row>
    <row r="18470" spans="1:9" x14ac:dyDescent="0.35">
      <c r="B18470" s="11">
        <v>6.5782711272309999</v>
      </c>
      <c r="C18470" s="11">
        <v>2.2578469441959998</v>
      </c>
      <c r="D18470" s="11">
        <v>5.6666765886870003</v>
      </c>
      <c r="E18470" s="11">
        <v>0.91159453854350003</v>
      </c>
      <c r="F18470" s="11">
        <v>0</v>
      </c>
      <c r="G18470" s="11">
        <v>2.2578469441959998</v>
      </c>
      <c r="H18470" s="11">
        <v>0</v>
      </c>
      <c r="I18470" s="11">
        <v>8.8361180714270002</v>
      </c>
    </row>
    <row r="18471" spans="1:9" x14ac:dyDescent="0.35">
      <c r="A18471" s="1" t="s">
        <v>18046</v>
      </c>
      <c r="B18471" s="8">
        <v>4.1765611084380004E-3</v>
      </c>
      <c r="C18471" s="8">
        <v>8.8575333156509992E-3</v>
      </c>
      <c r="D18471" s="8">
        <v>4.5993784990529998E-3</v>
      </c>
      <c r="E18471" s="8">
        <v>0</v>
      </c>
      <c r="F18471" s="8">
        <v>0</v>
      </c>
      <c r="G18471" s="8">
        <v>1.00544401563E-2</v>
      </c>
      <c r="H18471" s="8">
        <v>0</v>
      </c>
      <c r="I18471" s="8">
        <v>5.979782651575E-3</v>
      </c>
    </row>
    <row r="18472" spans="1:9" x14ac:dyDescent="0.35">
      <c r="B18472" s="11">
        <v>1.2560548475590001</v>
      </c>
      <c r="C18472" s="11">
        <v>2.3318147433859999</v>
      </c>
      <c r="D18472" s="11">
        <v>1.2560548475590001</v>
      </c>
      <c r="E18472" s="11">
        <v>0</v>
      </c>
      <c r="F18472" s="11">
        <v>0</v>
      </c>
      <c r="G18472" s="11">
        <v>2.3318147433859999</v>
      </c>
      <c r="H18472" s="11">
        <v>0</v>
      </c>
      <c r="I18472" s="11">
        <v>3.587869590945</v>
      </c>
    </row>
    <row r="18473" spans="1:9" x14ac:dyDescent="0.35">
      <c r="A18473" s="1" t="s">
        <v>18047</v>
      </c>
      <c r="B18473" s="8">
        <v>1</v>
      </c>
      <c r="C18473" s="8">
        <v>1</v>
      </c>
      <c r="D18473" s="8">
        <v>1</v>
      </c>
      <c r="E18473" s="8">
        <v>1</v>
      </c>
      <c r="F18473" s="8">
        <v>1</v>
      </c>
      <c r="G18473" s="8">
        <v>1</v>
      </c>
      <c r="H18473" s="8">
        <v>1</v>
      </c>
      <c r="I18473" s="8">
        <v>1</v>
      </c>
    </row>
    <row r="18474" spans="1:9" x14ac:dyDescent="0.35">
      <c r="B18474" s="11">
        <v>300.7390087078</v>
      </c>
      <c r="C18474" s="11">
        <v>263.2578010478</v>
      </c>
      <c r="D18474" s="11">
        <v>273.09229884379999</v>
      </c>
      <c r="E18474" s="11">
        <v>27.646709863990001</v>
      </c>
      <c r="F18474" s="11">
        <v>31.338896848579999</v>
      </c>
      <c r="G18474" s="11">
        <v>231.9189041992</v>
      </c>
      <c r="H18474" s="11">
        <v>36.003190244439999</v>
      </c>
      <c r="I18474" s="11">
        <v>600</v>
      </c>
    </row>
    <row r="18475" spans="1:9" x14ac:dyDescent="0.35">
      <c r="A18475" s="1" t="s">
        <v>18048</v>
      </c>
    </row>
    <row r="18476" spans="1:9" x14ac:dyDescent="0.35">
      <c r="A18476" s="1" t="s">
        <v>18049</v>
      </c>
    </row>
    <row r="18480" spans="1:9" x14ac:dyDescent="0.35">
      <c r="A18480" s="4" t="s">
        <v>18050</v>
      </c>
    </row>
    <row r="18481" spans="1:9" x14ac:dyDescent="0.35">
      <c r="A18481" s="1" t="s">
        <v>18051</v>
      </c>
    </row>
    <row r="18482" spans="1:9" ht="62" x14ac:dyDescent="0.35">
      <c r="A18482" s="5" t="s">
        <v>18052</v>
      </c>
      <c r="B18482" s="5" t="s">
        <v>18053</v>
      </c>
      <c r="C18482" s="5" t="s">
        <v>18054</v>
      </c>
      <c r="D18482" s="5" t="s">
        <v>18055</v>
      </c>
      <c r="E18482" s="5" t="s">
        <v>18056</v>
      </c>
      <c r="F18482" s="5" t="s">
        <v>18057</v>
      </c>
      <c r="G18482" s="5" t="s">
        <v>18058</v>
      </c>
      <c r="H18482" s="5" t="s">
        <v>18059</v>
      </c>
      <c r="I18482" s="5" t="s">
        <v>18060</v>
      </c>
    </row>
    <row r="18483" spans="1:9" x14ac:dyDescent="0.35">
      <c r="A18483" s="1" t="s">
        <v>18061</v>
      </c>
      <c r="B18483" s="8">
        <v>0.95911143948239996</v>
      </c>
      <c r="C18483" s="8">
        <v>0.92739307919500003</v>
      </c>
      <c r="D18483" s="8">
        <v>0.96377854262649998</v>
      </c>
      <c r="E18483" s="8">
        <v>0.9146840789449</v>
      </c>
      <c r="F18483" s="8">
        <v>0.81458637124260003</v>
      </c>
      <c r="G18483" s="8">
        <v>0.93953628678419998</v>
      </c>
      <c r="H18483" s="8">
        <v>0.90252921536550001</v>
      </c>
      <c r="I18483" s="8">
        <v>0.94199320595820002</v>
      </c>
    </row>
    <row r="18484" spans="1:9" x14ac:dyDescent="0.35">
      <c r="B18484" s="11">
        <v>289.65808100829997</v>
      </c>
      <c r="C18484" s="11">
        <v>245.806149183</v>
      </c>
      <c r="D18484" s="11">
        <v>263.39760603280001</v>
      </c>
      <c r="E18484" s="11">
        <v>26.260474975539999</v>
      </c>
      <c r="F18484" s="11">
        <v>20.98280210703</v>
      </c>
      <c r="G18484" s="11">
        <v>224.823347076</v>
      </c>
      <c r="H18484" s="11">
        <v>29.731693383629999</v>
      </c>
      <c r="I18484" s="11">
        <v>565.19592357490001</v>
      </c>
    </row>
    <row r="18485" spans="1:9" x14ac:dyDescent="0.35">
      <c r="A18485" s="1" t="s">
        <v>18062</v>
      </c>
      <c r="B18485" s="8">
        <v>2.4734100838890001E-2</v>
      </c>
      <c r="C18485" s="8">
        <v>2.4412571851839999E-2</v>
      </c>
      <c r="D18485" s="8">
        <v>2.3176264648940001E-2</v>
      </c>
      <c r="E18485" s="8">
        <v>3.9563545985600003E-2</v>
      </c>
      <c r="F18485" s="8">
        <v>8.6902765889960001E-2</v>
      </c>
      <c r="G18485" s="8">
        <v>1.7685743170579998E-2</v>
      </c>
      <c r="H18485" s="8">
        <v>2.0102145467659999E-2</v>
      </c>
      <c r="I18485" s="8">
        <v>2.4337750337940001E-2</v>
      </c>
    </row>
    <row r="18486" spans="1:9" x14ac:dyDescent="0.35">
      <c r="B18486" s="11">
        <v>7.4698641779579997</v>
      </c>
      <c r="C18486" s="11">
        <v>6.4705683201369997</v>
      </c>
      <c r="D18486" s="11">
        <v>6.3339993113729998</v>
      </c>
      <c r="E18486" s="11">
        <v>1.135864866585</v>
      </c>
      <c r="F18486" s="11">
        <v>2.23851466658</v>
      </c>
      <c r="G18486" s="11">
        <v>4.2320536535570001</v>
      </c>
      <c r="H18486" s="11">
        <v>0.66221770467079999</v>
      </c>
      <c r="I18486" s="11">
        <v>14.60265020277</v>
      </c>
    </row>
    <row r="18487" spans="1:9" x14ac:dyDescent="0.35">
      <c r="A18487" s="1" t="s">
        <v>18063</v>
      </c>
      <c r="B18487" s="6">
        <v>0.89038479931799996</v>
      </c>
      <c r="C18487" s="7">
        <v>0.48938587162500002</v>
      </c>
      <c r="D18487" s="6">
        <v>0.90773918211589999</v>
      </c>
      <c r="E18487" s="8">
        <v>0.72518394609850001</v>
      </c>
      <c r="F18487" s="7">
        <v>0.3260479878691</v>
      </c>
      <c r="G18487" s="7">
        <v>0.50696856564759996</v>
      </c>
      <c r="H18487" s="8">
        <v>0.75290776931710002</v>
      </c>
      <c r="I18487" s="8">
        <v>0.70569498742879999</v>
      </c>
    </row>
    <row r="18488" spans="1:9" x14ac:dyDescent="0.35">
      <c r="B18488" s="9">
        <v>268.90217519309999</v>
      </c>
      <c r="C18488" s="10">
        <v>129.71204904090001</v>
      </c>
      <c r="D18488" s="9">
        <v>248.08222729249999</v>
      </c>
      <c r="E18488" s="11">
        <v>20.819947900639999</v>
      </c>
      <c r="F18488" s="10">
        <v>8.3986187939970005</v>
      </c>
      <c r="G18488" s="10">
        <v>121.3134302469</v>
      </c>
      <c r="H18488" s="11">
        <v>24.802768223329998</v>
      </c>
      <c r="I18488" s="11">
        <v>423.41699245730001</v>
      </c>
    </row>
    <row r="18489" spans="1:9" x14ac:dyDescent="0.35">
      <c r="A18489" s="1" t="s">
        <v>18064</v>
      </c>
      <c r="B18489" s="7">
        <v>6.8726640164460007E-2</v>
      </c>
      <c r="C18489" s="6">
        <v>0.43800720757</v>
      </c>
      <c r="D18489" s="7">
        <v>5.6039360510639999E-2</v>
      </c>
      <c r="E18489" s="8">
        <v>0.1895001328465</v>
      </c>
      <c r="F18489" s="6">
        <v>0.4885383833736</v>
      </c>
      <c r="G18489" s="6">
        <v>0.43256772113660003</v>
      </c>
      <c r="H18489" s="8">
        <v>0.1496214460484</v>
      </c>
      <c r="I18489" s="8">
        <v>0.2362982185294</v>
      </c>
    </row>
    <row r="18490" spans="1:9" x14ac:dyDescent="0.35">
      <c r="B18490" s="10">
        <v>20.755905815209999</v>
      </c>
      <c r="C18490" s="9">
        <v>116.0941001421</v>
      </c>
      <c r="D18490" s="10">
        <v>15.315378740310001</v>
      </c>
      <c r="E18490" s="11">
        <v>5.440527074896</v>
      </c>
      <c r="F18490" s="9">
        <v>12.58418331303</v>
      </c>
      <c r="G18490" s="9">
        <v>103.50991682910001</v>
      </c>
      <c r="H18490" s="11">
        <v>4.928925160306</v>
      </c>
      <c r="I18490" s="11">
        <v>141.7789311176</v>
      </c>
    </row>
    <row r="18491" spans="1:9" x14ac:dyDescent="0.35">
      <c r="A18491" s="1" t="s">
        <v>18065</v>
      </c>
      <c r="B18491" s="7">
        <v>1.1995429940169999E-2</v>
      </c>
      <c r="C18491" s="8">
        <v>3.9396729926269997E-2</v>
      </c>
      <c r="D18491" s="7">
        <v>8.4492560769929993E-3</v>
      </c>
      <c r="E18491" s="8">
        <v>4.5752375069469997E-2</v>
      </c>
      <c r="F18491" s="8">
        <v>9.8510862867400004E-2</v>
      </c>
      <c r="G18491" s="8">
        <v>3.3033321217799998E-2</v>
      </c>
      <c r="H18491" s="8">
        <v>7.7368639166799993E-2</v>
      </c>
      <c r="I18491" s="8">
        <v>2.7689261052260002E-2</v>
      </c>
    </row>
    <row r="18492" spans="1:9" x14ac:dyDescent="0.35">
      <c r="B18492" s="10">
        <v>3.6227002142889999</v>
      </c>
      <c r="C18492" s="11">
        <v>10.442129330949999</v>
      </c>
      <c r="D18492" s="10">
        <v>2.3091547746779999</v>
      </c>
      <c r="E18492" s="11">
        <v>1.313545439611</v>
      </c>
      <c r="F18492" s="11">
        <v>2.5375258093089998</v>
      </c>
      <c r="G18492" s="11">
        <v>7.9046035216380002</v>
      </c>
      <c r="H18492" s="11">
        <v>2.5487270861189999</v>
      </c>
      <c r="I18492" s="11">
        <v>16.613556631360002</v>
      </c>
    </row>
    <row r="18493" spans="1:9" x14ac:dyDescent="0.35">
      <c r="A18493" s="1" t="s">
        <v>18066</v>
      </c>
      <c r="B18493" s="8">
        <v>5.1449545792239997E-3</v>
      </c>
      <c r="C18493" s="8">
        <v>1.5894023243970001E-2</v>
      </c>
      <c r="D18493" s="8">
        <v>5.6854330907190002E-3</v>
      </c>
      <c r="E18493" s="8">
        <v>0</v>
      </c>
      <c r="F18493" s="6">
        <v>8.6902765889960001E-2</v>
      </c>
      <c r="G18493" s="8">
        <v>8.2502056177949992E-3</v>
      </c>
      <c r="H18493" s="8">
        <v>0</v>
      </c>
      <c r="I18493" s="8">
        <v>9.6108868855650006E-3</v>
      </c>
    </row>
    <row r="18494" spans="1:9" x14ac:dyDescent="0.35">
      <c r="B18494" s="11">
        <v>1.5538107553980001</v>
      </c>
      <c r="C18494" s="11">
        <v>4.2127213759410003</v>
      </c>
      <c r="D18494" s="11">
        <v>1.5538107553980001</v>
      </c>
      <c r="E18494" s="11">
        <v>0</v>
      </c>
      <c r="F18494" s="9">
        <v>2.23851466658</v>
      </c>
      <c r="G18494" s="11">
        <v>1.9742067093610001</v>
      </c>
      <c r="H18494" s="11">
        <v>0</v>
      </c>
      <c r="I18494" s="11">
        <v>5.7665321313389999</v>
      </c>
    </row>
    <row r="18495" spans="1:9" x14ac:dyDescent="0.35">
      <c r="A18495" s="1" t="s">
        <v>18067</v>
      </c>
      <c r="B18495" s="8">
        <v>1.9589146259669999E-2</v>
      </c>
      <c r="C18495" s="8">
        <v>8.5185486078729993E-3</v>
      </c>
      <c r="D18495" s="8">
        <v>1.749083155822E-2</v>
      </c>
      <c r="E18495" s="8">
        <v>3.9563545985600003E-2</v>
      </c>
      <c r="F18495" s="8">
        <v>0</v>
      </c>
      <c r="G18495" s="8">
        <v>9.4355375527810006E-3</v>
      </c>
      <c r="H18495" s="8">
        <v>2.0102145467659999E-2</v>
      </c>
      <c r="I18495" s="8">
        <v>1.472686345238E-2</v>
      </c>
    </row>
    <row r="18496" spans="1:9" x14ac:dyDescent="0.35">
      <c r="B18496" s="11">
        <v>5.9160534225600001</v>
      </c>
      <c r="C18496" s="11">
        <v>2.2578469441959998</v>
      </c>
      <c r="D18496" s="11">
        <v>4.7801885559750001</v>
      </c>
      <c r="E18496" s="11">
        <v>1.135864866585</v>
      </c>
      <c r="F18496" s="11">
        <v>0</v>
      </c>
      <c r="G18496" s="11">
        <v>2.2578469441959998</v>
      </c>
      <c r="H18496" s="11">
        <v>0.66221770467079999</v>
      </c>
      <c r="I18496" s="11">
        <v>8.8361180714270002</v>
      </c>
    </row>
    <row r="18497" spans="1:9" x14ac:dyDescent="0.35">
      <c r="A18497" s="1" t="s">
        <v>18068</v>
      </c>
      <c r="B18497" s="8">
        <v>4.1590297385029999E-3</v>
      </c>
      <c r="C18497" s="8">
        <v>8.7976190268980008E-3</v>
      </c>
      <c r="D18497" s="8">
        <v>4.5959366475369998E-3</v>
      </c>
      <c r="E18497" s="8">
        <v>0</v>
      </c>
      <c r="F18497" s="8">
        <v>0</v>
      </c>
      <c r="G18497" s="8">
        <v>9.7446488274599997E-3</v>
      </c>
      <c r="H18497" s="8">
        <v>0</v>
      </c>
      <c r="I18497" s="8">
        <v>5.979782651575E-3</v>
      </c>
    </row>
    <row r="18498" spans="1:9" x14ac:dyDescent="0.35">
      <c r="B18498" s="11">
        <v>1.2560548475590001</v>
      </c>
      <c r="C18498" s="11">
        <v>2.3318147433859999</v>
      </c>
      <c r="D18498" s="11">
        <v>1.2560548475590001</v>
      </c>
      <c r="E18498" s="11">
        <v>0</v>
      </c>
      <c r="F18498" s="11">
        <v>0</v>
      </c>
      <c r="G18498" s="11">
        <v>2.3318147433859999</v>
      </c>
      <c r="H18498" s="11">
        <v>0</v>
      </c>
      <c r="I18498" s="11">
        <v>3.587869590945</v>
      </c>
    </row>
    <row r="18499" spans="1:9" x14ac:dyDescent="0.35">
      <c r="A18499" s="1" t="s">
        <v>18069</v>
      </c>
      <c r="B18499" s="8">
        <v>1</v>
      </c>
      <c r="C18499" s="8">
        <v>1</v>
      </c>
      <c r="D18499" s="8">
        <v>1</v>
      </c>
      <c r="E18499" s="8">
        <v>1</v>
      </c>
      <c r="F18499" s="8">
        <v>1</v>
      </c>
      <c r="G18499" s="8">
        <v>1</v>
      </c>
      <c r="H18499" s="8">
        <v>1</v>
      </c>
      <c r="I18499" s="8">
        <v>1</v>
      </c>
    </row>
    <row r="18500" spans="1:9" x14ac:dyDescent="0.35">
      <c r="B18500" s="11">
        <v>302.0067002481</v>
      </c>
      <c r="C18500" s="11">
        <v>265.05066157750002</v>
      </c>
      <c r="D18500" s="11">
        <v>273.29681496640001</v>
      </c>
      <c r="E18500" s="11">
        <v>28.70988528174</v>
      </c>
      <c r="F18500" s="11">
        <v>25.75884258292</v>
      </c>
      <c r="G18500" s="11">
        <v>239.29181899450001</v>
      </c>
      <c r="H18500" s="11">
        <v>32.942638174419997</v>
      </c>
      <c r="I18500" s="11">
        <v>600</v>
      </c>
    </row>
    <row r="18501" spans="1:9" x14ac:dyDescent="0.35">
      <c r="A18501" s="1" t="s">
        <v>18070</v>
      </c>
    </row>
    <row r="18502" spans="1:9" x14ac:dyDescent="0.35">
      <c r="A18502" s="1" t="s">
        <v>18071</v>
      </c>
    </row>
    <row r="18506" spans="1:9" x14ac:dyDescent="0.35">
      <c r="A18506" s="4" t="s">
        <v>18072</v>
      </c>
    </row>
    <row r="18507" spans="1:9" x14ac:dyDescent="0.35">
      <c r="A18507" s="1" t="s">
        <v>18073</v>
      </c>
    </row>
    <row r="18508" spans="1:9" ht="77.5" x14ac:dyDescent="0.35">
      <c r="A18508" s="5" t="s">
        <v>18074</v>
      </c>
      <c r="B18508" s="5" t="s">
        <v>18075</v>
      </c>
      <c r="C18508" s="5" t="s">
        <v>18076</v>
      </c>
      <c r="D18508" s="5" t="s">
        <v>18077</v>
      </c>
      <c r="E18508" s="5" t="s">
        <v>18078</v>
      </c>
      <c r="F18508" s="5" t="s">
        <v>18079</v>
      </c>
      <c r="G18508" s="5" t="s">
        <v>18080</v>
      </c>
    </row>
    <row r="18509" spans="1:9" x14ac:dyDescent="0.35">
      <c r="A18509" s="1" t="s">
        <v>18081</v>
      </c>
      <c r="B18509" s="8">
        <v>0.73173821083559998</v>
      </c>
      <c r="C18509" s="8">
        <v>0.92385124924549999</v>
      </c>
      <c r="D18509" s="8">
        <v>0.88985822945159998</v>
      </c>
      <c r="E18509" s="8">
        <v>0.96061076124510003</v>
      </c>
      <c r="F18509" s="8">
        <v>0.95876147757569996</v>
      </c>
      <c r="G18509" s="8">
        <v>0.94199320595820002</v>
      </c>
    </row>
    <row r="18510" spans="1:9" x14ac:dyDescent="0.35">
      <c r="B18510" s="11">
        <v>1.9610676927970001</v>
      </c>
      <c r="C18510" s="11">
        <v>238.68388940169999</v>
      </c>
      <c r="D18510" s="11">
        <v>12.319823325070001</v>
      </c>
      <c r="E18510" s="11">
        <v>270.49135340179998</v>
      </c>
      <c r="F18510" s="11">
        <v>41.739789753540002</v>
      </c>
      <c r="G18510" s="11">
        <v>565.19592357490001</v>
      </c>
    </row>
    <row r="18511" spans="1:9" x14ac:dyDescent="0.35">
      <c r="A18511" s="1" t="s">
        <v>18082</v>
      </c>
      <c r="B18511" s="8">
        <v>0</v>
      </c>
      <c r="C18511" s="8">
        <v>2.2403624903830001E-2</v>
      </c>
      <c r="D18511" s="8">
        <v>0</v>
      </c>
      <c r="E18511" s="8">
        <v>2.6727914516100001E-2</v>
      </c>
      <c r="F18511" s="8">
        <v>2.9594228446909999E-2</v>
      </c>
      <c r="G18511" s="8">
        <v>2.4337750337940001E-2</v>
      </c>
    </row>
    <row r="18512" spans="1:9" x14ac:dyDescent="0.35">
      <c r="B18512" s="11">
        <v>0</v>
      </c>
      <c r="C18512" s="11">
        <v>5.7881442852519998</v>
      </c>
      <c r="D18512" s="11">
        <v>0</v>
      </c>
      <c r="E18512" s="11">
        <v>7.526117822891</v>
      </c>
      <c r="F18512" s="11">
        <v>1.2883880946240001</v>
      </c>
      <c r="G18512" s="11">
        <v>14.60265020277</v>
      </c>
    </row>
    <row r="18513" spans="1:7" x14ac:dyDescent="0.35">
      <c r="A18513" s="1" t="s">
        <v>18083</v>
      </c>
      <c r="B18513" s="8">
        <v>0.73173821083559998</v>
      </c>
      <c r="C18513" s="7">
        <v>0.49743670321299999</v>
      </c>
      <c r="D18513" s="8">
        <v>0.53048958994149997</v>
      </c>
      <c r="E18513" s="6">
        <v>0.89345022208119995</v>
      </c>
      <c r="F18513" s="8">
        <v>0.78131982212039996</v>
      </c>
      <c r="G18513" s="8">
        <v>0.70569498742879999</v>
      </c>
    </row>
    <row r="18514" spans="1:7" x14ac:dyDescent="0.35">
      <c r="B18514" s="11">
        <v>1.9610676927970001</v>
      </c>
      <c r="C18514" s="10">
        <v>128.5164978139</v>
      </c>
      <c r="D18514" s="11">
        <v>7.3444710714130004</v>
      </c>
      <c r="E18514" s="9">
        <v>251.5801087369</v>
      </c>
      <c r="F18514" s="11">
        <v>34.014847142210002</v>
      </c>
      <c r="G18514" s="11">
        <v>423.41699245730001</v>
      </c>
    </row>
    <row r="18515" spans="1:7" x14ac:dyDescent="0.35">
      <c r="A18515" s="1" t="s">
        <v>18084</v>
      </c>
      <c r="B18515" s="8">
        <v>0</v>
      </c>
      <c r="C18515" s="6">
        <v>0.42641454603239998</v>
      </c>
      <c r="D18515" s="8">
        <v>0.35936863951010001</v>
      </c>
      <c r="E18515" s="7">
        <v>6.7160539163849994E-2</v>
      </c>
      <c r="F18515" s="8">
        <v>0.1774416554553</v>
      </c>
      <c r="G18515" s="8">
        <v>0.2362982185294</v>
      </c>
    </row>
    <row r="18516" spans="1:7" x14ac:dyDescent="0.35">
      <c r="B18516" s="11">
        <v>0</v>
      </c>
      <c r="C18516" s="9">
        <v>110.1673915878</v>
      </c>
      <c r="D18516" s="11">
        <v>4.975352253654</v>
      </c>
      <c r="E18516" s="10">
        <v>18.911244664880002</v>
      </c>
      <c r="F18516" s="11">
        <v>7.7249426113290003</v>
      </c>
      <c r="G18516" s="11">
        <v>141.7789311176</v>
      </c>
    </row>
    <row r="18517" spans="1:7" x14ac:dyDescent="0.35">
      <c r="A18517" s="1" t="s">
        <v>18085</v>
      </c>
      <c r="B18517" s="8">
        <v>0.26826178916440002</v>
      </c>
      <c r="C18517" s="8">
        <v>4.4719590155429999E-2</v>
      </c>
      <c r="D18517" s="8">
        <v>0.11014177054840001</v>
      </c>
      <c r="E18517" s="7">
        <v>8.2006278501649994E-3</v>
      </c>
      <c r="F18517" s="8">
        <v>1.164429397735E-2</v>
      </c>
      <c r="G18517" s="8">
        <v>2.7689261052260002E-2</v>
      </c>
    </row>
    <row r="18518" spans="1:7" x14ac:dyDescent="0.35">
      <c r="B18518" s="11">
        <v>0.71894499993560002</v>
      </c>
      <c r="C18518" s="11">
        <v>11.55364104283</v>
      </c>
      <c r="D18518" s="11">
        <v>1.5248801538900001</v>
      </c>
      <c r="E18518" s="10">
        <v>2.3091547746779999</v>
      </c>
      <c r="F18518" s="11">
        <v>0.50693566002680002</v>
      </c>
      <c r="G18518" s="11">
        <v>16.613556631360002</v>
      </c>
    </row>
    <row r="18519" spans="1:7" x14ac:dyDescent="0.35">
      <c r="A18519" s="1" t="s">
        <v>18086</v>
      </c>
      <c r="B18519" s="8">
        <v>0</v>
      </c>
      <c r="C18519" s="8">
        <v>1.3664389401889999E-2</v>
      </c>
      <c r="D18519" s="8">
        <v>0</v>
      </c>
      <c r="E18519" s="8">
        <v>3.3661398947159998E-3</v>
      </c>
      <c r="F18519" s="8">
        <v>2.9594228446909999E-2</v>
      </c>
      <c r="G18519" s="8">
        <v>9.6108868855650006E-3</v>
      </c>
    </row>
    <row r="18520" spans="1:7" x14ac:dyDescent="0.35">
      <c r="B18520" s="11">
        <v>0</v>
      </c>
      <c r="C18520" s="11">
        <v>3.5302973410549998</v>
      </c>
      <c r="D18520" s="11">
        <v>0</v>
      </c>
      <c r="E18520" s="11">
        <v>0.94784669565989998</v>
      </c>
      <c r="F18520" s="11">
        <v>1.2883880946240001</v>
      </c>
      <c r="G18520" s="11">
        <v>5.7665321313389999</v>
      </c>
    </row>
    <row r="18521" spans="1:7" x14ac:dyDescent="0.35">
      <c r="A18521" s="1" t="s">
        <v>18087</v>
      </c>
      <c r="B18521" s="8">
        <v>0</v>
      </c>
      <c r="C18521" s="8">
        <v>8.7392355019410006E-3</v>
      </c>
      <c r="D18521" s="8">
        <v>0</v>
      </c>
      <c r="E18521" s="8">
        <v>2.3361774621380001E-2</v>
      </c>
      <c r="F18521" s="8">
        <v>0</v>
      </c>
      <c r="G18521" s="8">
        <v>1.472686345238E-2</v>
      </c>
    </row>
    <row r="18522" spans="1:7" x14ac:dyDescent="0.35">
      <c r="B18522" s="11">
        <v>0</v>
      </c>
      <c r="C18522" s="11">
        <v>2.2578469441959998</v>
      </c>
      <c r="D18522" s="11">
        <v>0</v>
      </c>
      <c r="E18522" s="11">
        <v>6.5782711272309999</v>
      </c>
      <c r="F18522" s="11">
        <v>0</v>
      </c>
      <c r="G18522" s="11">
        <v>8.8361180714270002</v>
      </c>
    </row>
    <row r="18523" spans="1:7" x14ac:dyDescent="0.35">
      <c r="A18523" s="1" t="s">
        <v>18088</v>
      </c>
      <c r="B18523" s="8">
        <v>0</v>
      </c>
      <c r="C18523" s="8">
        <v>9.0255356952900004E-3</v>
      </c>
      <c r="D18523" s="8">
        <v>0</v>
      </c>
      <c r="E18523" s="8">
        <v>4.460696388645E-3</v>
      </c>
      <c r="F18523" s="8">
        <v>0</v>
      </c>
      <c r="G18523" s="8">
        <v>5.979782651575E-3</v>
      </c>
    </row>
    <row r="18524" spans="1:7" x14ac:dyDescent="0.35">
      <c r="B18524" s="11">
        <v>0</v>
      </c>
      <c r="C18524" s="11">
        <v>2.3318147433859999</v>
      </c>
      <c r="D18524" s="11">
        <v>0</v>
      </c>
      <c r="E18524" s="11">
        <v>1.2560548475590001</v>
      </c>
      <c r="F18524" s="11">
        <v>0</v>
      </c>
      <c r="G18524" s="11">
        <v>3.587869590945</v>
      </c>
    </row>
    <row r="18525" spans="1:7" x14ac:dyDescent="0.35">
      <c r="A18525" s="1" t="s">
        <v>18089</v>
      </c>
      <c r="B18525" s="8">
        <v>1</v>
      </c>
      <c r="C18525" s="8">
        <v>1</v>
      </c>
      <c r="D18525" s="8">
        <v>1</v>
      </c>
      <c r="E18525" s="8">
        <v>1</v>
      </c>
      <c r="F18525" s="8">
        <v>1</v>
      </c>
      <c r="G18525" s="8">
        <v>1</v>
      </c>
    </row>
    <row r="18526" spans="1:7" x14ac:dyDescent="0.35">
      <c r="B18526" s="11">
        <v>2.6800126927329999</v>
      </c>
      <c r="C18526" s="11">
        <v>258.35748947320002</v>
      </c>
      <c r="D18526" s="11">
        <v>13.84470347896</v>
      </c>
      <c r="E18526" s="11">
        <v>281.58268084690002</v>
      </c>
      <c r="F18526" s="11">
        <v>43.535113508190001</v>
      </c>
      <c r="G18526" s="11">
        <v>600</v>
      </c>
    </row>
    <row r="18527" spans="1:7" x14ac:dyDescent="0.35">
      <c r="A18527" s="1" t="s">
        <v>18090</v>
      </c>
    </row>
    <row r="18528" spans="1:7" x14ac:dyDescent="0.35">
      <c r="A18528" s="1" t="s">
        <v>18091</v>
      </c>
    </row>
    <row r="18532" spans="1:9" x14ac:dyDescent="0.35">
      <c r="A18532" s="4" t="s">
        <v>18092</v>
      </c>
    </row>
    <row r="18533" spans="1:9" x14ac:dyDescent="0.35">
      <c r="A18533" s="1" t="s">
        <v>18093</v>
      </c>
    </row>
    <row r="18534" spans="1:9" ht="62" x14ac:dyDescent="0.35">
      <c r="A18534" s="5" t="s">
        <v>18094</v>
      </c>
      <c r="B18534" s="5" t="s">
        <v>18095</v>
      </c>
      <c r="C18534" s="5" t="s">
        <v>18096</v>
      </c>
      <c r="D18534" s="5" t="s">
        <v>18097</v>
      </c>
      <c r="E18534" s="5" t="s">
        <v>18098</v>
      </c>
      <c r="F18534" s="5" t="s">
        <v>18099</v>
      </c>
      <c r="G18534" s="5" t="s">
        <v>18100</v>
      </c>
      <c r="H18534" s="5" t="s">
        <v>18101</v>
      </c>
      <c r="I18534" s="5" t="s">
        <v>18102</v>
      </c>
    </row>
    <row r="18535" spans="1:9" x14ac:dyDescent="0.35">
      <c r="A18535" s="1" t="s">
        <v>18103</v>
      </c>
      <c r="B18535" s="6">
        <v>0.96768692708949999</v>
      </c>
      <c r="C18535" s="8">
        <v>0.91826770297149996</v>
      </c>
      <c r="D18535" s="8">
        <v>0.96963120614749998</v>
      </c>
      <c r="E18535" s="8">
        <v>0.95821139768770003</v>
      </c>
      <c r="F18535" s="8">
        <v>0.89006754384450004</v>
      </c>
      <c r="G18535" s="8">
        <v>0.92205673742689997</v>
      </c>
      <c r="H18535" s="8">
        <v>0.91376337145209996</v>
      </c>
      <c r="I18535" s="8">
        <v>0.94199320595820002</v>
      </c>
    </row>
    <row r="18536" spans="1:9" x14ac:dyDescent="0.35">
      <c r="B18536" s="9">
        <v>283.4097919299</v>
      </c>
      <c r="C18536" s="11">
        <v>233.44868426919999</v>
      </c>
      <c r="D18536" s="11">
        <v>235.6303483028</v>
      </c>
      <c r="E18536" s="11">
        <v>47.779443627100001</v>
      </c>
      <c r="F18536" s="11">
        <v>26.802194109519998</v>
      </c>
      <c r="G18536" s="11">
        <v>206.64649015969999</v>
      </c>
      <c r="H18536" s="11">
        <v>48.337447375819998</v>
      </c>
      <c r="I18536" s="11">
        <v>565.19592357490001</v>
      </c>
    </row>
    <row r="18537" spans="1:9" x14ac:dyDescent="0.35">
      <c r="A18537" s="1" t="s">
        <v>18104</v>
      </c>
      <c r="B18537" s="8">
        <v>2.0323815406210002E-2</v>
      </c>
      <c r="C18537" s="8">
        <v>3.0440284066080001E-2</v>
      </c>
      <c r="D18537" s="8">
        <v>1.5919466699579998E-2</v>
      </c>
      <c r="E18537" s="8">
        <v>4.1788602312330003E-2</v>
      </c>
      <c r="F18537" s="8">
        <v>0</v>
      </c>
      <c r="G18537" s="8">
        <v>3.4530306559790003E-2</v>
      </c>
      <c r="H18537" s="8">
        <v>1.7232637306240001E-2</v>
      </c>
      <c r="I18537" s="8">
        <v>2.4337750337940001E-2</v>
      </c>
    </row>
    <row r="18538" spans="1:9" x14ac:dyDescent="0.35">
      <c r="B18538" s="11">
        <v>5.9523055796759996</v>
      </c>
      <c r="C18538" s="11">
        <v>7.738750084546</v>
      </c>
      <c r="D18538" s="11">
        <v>3.8685940174310001</v>
      </c>
      <c r="E18538" s="11">
        <v>2.083711562245</v>
      </c>
      <c r="F18538" s="11">
        <v>0</v>
      </c>
      <c r="G18538" s="11">
        <v>7.738750084546</v>
      </c>
      <c r="H18538" s="11">
        <v>0.91159453854350003</v>
      </c>
      <c r="I18538" s="11">
        <v>14.60265020277</v>
      </c>
    </row>
    <row r="18539" spans="1:9" x14ac:dyDescent="0.35">
      <c r="A18539" s="1" t="s">
        <v>18105</v>
      </c>
      <c r="B18539" s="6">
        <v>0.89094667091150004</v>
      </c>
      <c r="C18539" s="7">
        <v>0.48156754014449998</v>
      </c>
      <c r="D18539" s="6">
        <v>0.89480115140109995</v>
      </c>
      <c r="E18539" s="6">
        <v>0.87216169091670004</v>
      </c>
      <c r="F18539" s="8">
        <v>0.55754633136139997</v>
      </c>
      <c r="G18539" s="7">
        <v>0.47135886520420001</v>
      </c>
      <c r="H18539" s="8">
        <v>0.75718925423060002</v>
      </c>
      <c r="I18539" s="8">
        <v>0.70569498742879999</v>
      </c>
    </row>
    <row r="18540" spans="1:9" x14ac:dyDescent="0.35">
      <c r="B18540" s="9">
        <v>260.93460969149999</v>
      </c>
      <c r="C18540" s="10">
        <v>122.4275973877</v>
      </c>
      <c r="D18540" s="9">
        <v>217.44587594710001</v>
      </c>
      <c r="E18540" s="9">
        <v>43.488733744379999</v>
      </c>
      <c r="F18540" s="11">
        <v>16.7891359499</v>
      </c>
      <c r="G18540" s="10">
        <v>105.6384614378</v>
      </c>
      <c r="H18540" s="11">
        <v>40.054785378129999</v>
      </c>
      <c r="I18540" s="11">
        <v>423.41699245730001</v>
      </c>
    </row>
    <row r="18541" spans="1:9" x14ac:dyDescent="0.35">
      <c r="A18541" s="1" t="s">
        <v>18106</v>
      </c>
      <c r="B18541" s="7">
        <v>7.6740256178040006E-2</v>
      </c>
      <c r="C18541" s="6">
        <v>0.43670016282700003</v>
      </c>
      <c r="D18541" s="7">
        <v>7.4830054746380006E-2</v>
      </c>
      <c r="E18541" s="7">
        <v>8.6049706770930004E-2</v>
      </c>
      <c r="F18541" s="8">
        <v>0.33252121248310001</v>
      </c>
      <c r="G18541" s="6">
        <v>0.45069787222270002</v>
      </c>
      <c r="H18541" s="8">
        <v>0.1565741172215</v>
      </c>
      <c r="I18541" s="8">
        <v>0.2362982185294</v>
      </c>
    </row>
    <row r="18542" spans="1:9" x14ac:dyDescent="0.35">
      <c r="B18542" s="10">
        <v>22.47518223841</v>
      </c>
      <c r="C18542" s="9">
        <v>111.0210868815</v>
      </c>
      <c r="D18542" s="10">
        <v>18.184472355690001</v>
      </c>
      <c r="E18542" s="10">
        <v>4.2907098827160004</v>
      </c>
      <c r="F18542" s="11">
        <v>10.01305815962</v>
      </c>
      <c r="G18542" s="9">
        <v>101.0080287219</v>
      </c>
      <c r="H18542" s="11">
        <v>8.2826619976919993</v>
      </c>
      <c r="I18542" s="11">
        <v>141.7789311176</v>
      </c>
    </row>
    <row r="18543" spans="1:9" x14ac:dyDescent="0.35">
      <c r="A18543" s="1" t="s">
        <v>18107</v>
      </c>
      <c r="B18543" s="7">
        <v>7.7005282849380002E-3</v>
      </c>
      <c r="C18543" s="8">
        <v>4.2119846604409997E-2</v>
      </c>
      <c r="D18543" s="8">
        <v>9.2805957666450001E-3</v>
      </c>
      <c r="E18543" s="8">
        <v>0</v>
      </c>
      <c r="F18543" s="8">
        <v>0.1099324561555</v>
      </c>
      <c r="G18543" s="8">
        <v>3.3008397518750003E-2</v>
      </c>
      <c r="H18543" s="8">
        <v>6.9003991241629994E-2</v>
      </c>
      <c r="I18543" s="8">
        <v>2.7689261052260002E-2</v>
      </c>
    </row>
    <row r="18544" spans="1:9" x14ac:dyDescent="0.35">
      <c r="B18544" s="10">
        <v>2.2552801509360001</v>
      </c>
      <c r="C18544" s="11">
        <v>10.708013294600001</v>
      </c>
      <c r="D18544" s="11">
        <v>2.2552801509360001</v>
      </c>
      <c r="E18544" s="11">
        <v>0</v>
      </c>
      <c r="F18544" s="11">
        <v>3.3103454329869999</v>
      </c>
      <c r="G18544" s="11">
        <v>7.3976678616119997</v>
      </c>
      <c r="H18544" s="11">
        <v>3.6502631858219998</v>
      </c>
      <c r="I18544" s="11">
        <v>16.613556631360002</v>
      </c>
    </row>
    <row r="18545" spans="1:9" x14ac:dyDescent="0.35">
      <c r="A18545" s="1" t="s">
        <v>18108</v>
      </c>
      <c r="B18545" s="8">
        <v>3.236369675265E-3</v>
      </c>
      <c r="C18545" s="8">
        <v>1.8954243499869999E-2</v>
      </c>
      <c r="D18545" s="8">
        <v>0</v>
      </c>
      <c r="E18545" s="8">
        <v>1.9008959462369999E-2</v>
      </c>
      <c r="F18545" s="8">
        <v>0</v>
      </c>
      <c r="G18545" s="8">
        <v>2.1500976707010001E-2</v>
      </c>
      <c r="H18545" s="8">
        <v>0</v>
      </c>
      <c r="I18545" s="8">
        <v>9.6108868855650006E-3</v>
      </c>
    </row>
    <row r="18546" spans="1:9" x14ac:dyDescent="0.35">
      <c r="B18546" s="11">
        <v>0.94784669565989998</v>
      </c>
      <c r="C18546" s="11">
        <v>4.8186854356789999</v>
      </c>
      <c r="D18546" s="11">
        <v>0</v>
      </c>
      <c r="E18546" s="11">
        <v>0.94784669565989998</v>
      </c>
      <c r="F18546" s="11">
        <v>0</v>
      </c>
      <c r="G18546" s="11">
        <v>4.8186854356789999</v>
      </c>
      <c r="H18546" s="11">
        <v>0</v>
      </c>
      <c r="I18546" s="11">
        <v>5.7665321313389999</v>
      </c>
    </row>
    <row r="18547" spans="1:9" x14ac:dyDescent="0.35">
      <c r="A18547" s="1" t="s">
        <v>18109</v>
      </c>
      <c r="B18547" s="8">
        <v>1.7087445730939999E-2</v>
      </c>
      <c r="C18547" s="8">
        <v>1.148604056621E-2</v>
      </c>
      <c r="D18547" s="8">
        <v>1.5919466699579998E-2</v>
      </c>
      <c r="E18547" s="8">
        <v>2.2779642849960001E-2</v>
      </c>
      <c r="F18547" s="8">
        <v>0</v>
      </c>
      <c r="G18547" s="8">
        <v>1.302932985278E-2</v>
      </c>
      <c r="H18547" s="8">
        <v>1.7232637306240001E-2</v>
      </c>
      <c r="I18547" s="8">
        <v>1.472686345238E-2</v>
      </c>
    </row>
    <row r="18548" spans="1:9" x14ac:dyDescent="0.35">
      <c r="B18548" s="11">
        <v>5.0044588840159996</v>
      </c>
      <c r="C18548" s="11">
        <v>2.9200646488670001</v>
      </c>
      <c r="D18548" s="11">
        <v>3.8685940174310001</v>
      </c>
      <c r="E18548" s="11">
        <v>1.135864866585</v>
      </c>
      <c r="F18548" s="11">
        <v>0</v>
      </c>
      <c r="G18548" s="11">
        <v>2.9200646488670001</v>
      </c>
      <c r="H18548" s="11">
        <v>0.91159453854350003</v>
      </c>
      <c r="I18548" s="11">
        <v>8.8361180714270002</v>
      </c>
    </row>
    <row r="18549" spans="1:9" x14ac:dyDescent="0.35">
      <c r="A18549" s="1" t="s">
        <v>18110</v>
      </c>
      <c r="B18549" s="8">
        <v>4.2887292193170001E-3</v>
      </c>
      <c r="C18549" s="8">
        <v>9.1721663579610001E-3</v>
      </c>
      <c r="D18549" s="8">
        <v>5.1687313862510001E-3</v>
      </c>
      <c r="E18549" s="8">
        <v>0</v>
      </c>
      <c r="F18549" s="8">
        <v>0</v>
      </c>
      <c r="G18549" s="8">
        <v>1.0404558494599999E-2</v>
      </c>
      <c r="H18549" s="8">
        <v>0</v>
      </c>
      <c r="I18549" s="8">
        <v>5.979782651575E-3</v>
      </c>
    </row>
    <row r="18550" spans="1:9" x14ac:dyDescent="0.35">
      <c r="B18550" s="11">
        <v>1.2560548475590001</v>
      </c>
      <c r="C18550" s="11">
        <v>2.3318147433859999</v>
      </c>
      <c r="D18550" s="11">
        <v>1.2560548475590001</v>
      </c>
      <c r="E18550" s="11">
        <v>0</v>
      </c>
      <c r="F18550" s="11">
        <v>0</v>
      </c>
      <c r="G18550" s="11">
        <v>2.3318147433859999</v>
      </c>
      <c r="H18550" s="11">
        <v>0</v>
      </c>
      <c r="I18550" s="11">
        <v>3.587869590945</v>
      </c>
    </row>
    <row r="18551" spans="1:9" x14ac:dyDescent="0.35">
      <c r="A18551" s="1" t="s">
        <v>18111</v>
      </c>
      <c r="B18551" s="8">
        <v>1</v>
      </c>
      <c r="C18551" s="8">
        <v>1</v>
      </c>
      <c r="D18551" s="8">
        <v>1</v>
      </c>
      <c r="E18551" s="8">
        <v>1</v>
      </c>
      <c r="F18551" s="8">
        <v>1</v>
      </c>
      <c r="G18551" s="8">
        <v>1</v>
      </c>
      <c r="H18551" s="8">
        <v>1</v>
      </c>
      <c r="I18551" s="8">
        <v>1</v>
      </c>
    </row>
    <row r="18552" spans="1:9" x14ac:dyDescent="0.35">
      <c r="B18552" s="11">
        <v>292.8734325081</v>
      </c>
      <c r="C18552" s="11">
        <v>254.22726239170001</v>
      </c>
      <c r="D18552" s="11">
        <v>243.01027731869999</v>
      </c>
      <c r="E18552" s="11">
        <v>49.863155189339999</v>
      </c>
      <c r="F18552" s="11">
        <v>30.112539542499999</v>
      </c>
      <c r="G18552" s="11">
        <v>224.11472284920001</v>
      </c>
      <c r="H18552" s="11">
        <v>52.899305100189999</v>
      </c>
      <c r="I18552" s="11">
        <v>600</v>
      </c>
    </row>
    <row r="18553" spans="1:9" x14ac:dyDescent="0.35">
      <c r="A18553" s="1" t="s">
        <v>18112</v>
      </c>
    </row>
    <row r="18554" spans="1:9" x14ac:dyDescent="0.35">
      <c r="A18554" s="1" t="s">
        <v>18113</v>
      </c>
    </row>
    <row r="18558" spans="1:9" x14ac:dyDescent="0.35">
      <c r="A18558" s="4" t="s">
        <v>18114</v>
      </c>
    </row>
    <row r="18559" spans="1:9" x14ac:dyDescent="0.35">
      <c r="A18559" s="1" t="s">
        <v>18115</v>
      </c>
    </row>
    <row r="18560" spans="1:9" ht="62" x14ac:dyDescent="0.35">
      <c r="A18560" s="5" t="s">
        <v>18116</v>
      </c>
      <c r="B18560" s="5" t="s">
        <v>18117</v>
      </c>
      <c r="C18560" s="5" t="s">
        <v>18118</v>
      </c>
      <c r="D18560" s="5" t="s">
        <v>18119</v>
      </c>
      <c r="E18560" s="5" t="s">
        <v>18120</v>
      </c>
      <c r="F18560" s="5" t="s">
        <v>18121</v>
      </c>
      <c r="G18560" s="5" t="s">
        <v>18122</v>
      </c>
      <c r="H18560" s="5" t="s">
        <v>18123</v>
      </c>
      <c r="I18560" s="5" t="s">
        <v>18124</v>
      </c>
    </row>
    <row r="18561" spans="1:9" x14ac:dyDescent="0.35">
      <c r="A18561" s="1" t="s">
        <v>18125</v>
      </c>
      <c r="B18561" s="8">
        <v>0.93049687286380001</v>
      </c>
      <c r="C18561" s="8">
        <v>0.96013897450730001</v>
      </c>
      <c r="D18561" s="8">
        <v>0.94274859325810001</v>
      </c>
      <c r="E18561" s="8">
        <v>0.8685391250251</v>
      </c>
      <c r="F18561" s="8">
        <v>1</v>
      </c>
      <c r="G18561" s="8">
        <v>0.95168299620469998</v>
      </c>
      <c r="H18561" s="8">
        <v>0.89387195195479996</v>
      </c>
      <c r="I18561" s="8">
        <v>0.94199320595820002</v>
      </c>
    </row>
    <row r="18562" spans="1:9" x14ac:dyDescent="0.35">
      <c r="B18562" s="11">
        <v>234.7206482647</v>
      </c>
      <c r="C18562" s="11">
        <v>284.47594445660002</v>
      </c>
      <c r="D18562" s="11">
        <v>198.54939785389999</v>
      </c>
      <c r="E18562" s="11">
        <v>36.171250410810003</v>
      </c>
      <c r="F18562" s="11">
        <v>51.853170202260003</v>
      </c>
      <c r="G18562" s="11">
        <v>232.6227742543</v>
      </c>
      <c r="H18562" s="11">
        <v>45.999330853639997</v>
      </c>
      <c r="I18562" s="11">
        <v>565.19592357490001</v>
      </c>
    </row>
    <row r="18563" spans="1:9" x14ac:dyDescent="0.35">
      <c r="A18563" s="1" t="s">
        <v>18126</v>
      </c>
      <c r="B18563" s="8">
        <v>2.805331060081E-2</v>
      </c>
      <c r="C18563" s="8">
        <v>2.540151175979E-2</v>
      </c>
      <c r="D18563" s="8">
        <v>1.965380610616E-2</v>
      </c>
      <c r="E18563" s="8">
        <v>7.0530151786880005E-2</v>
      </c>
      <c r="F18563" s="8">
        <v>0</v>
      </c>
      <c r="G18563" s="8">
        <v>3.0790099475159999E-2</v>
      </c>
      <c r="H18563" s="8">
        <v>0</v>
      </c>
      <c r="I18563" s="8">
        <v>2.4337750337940001E-2</v>
      </c>
    </row>
    <row r="18564" spans="1:9" x14ac:dyDescent="0.35">
      <c r="B18564" s="11">
        <v>7.0765323798750002</v>
      </c>
      <c r="C18564" s="11">
        <v>7.526117822891</v>
      </c>
      <c r="D18564" s="11">
        <v>4.1392279933609997</v>
      </c>
      <c r="E18564" s="11">
        <v>2.9373043865150001</v>
      </c>
      <c r="F18564" s="11">
        <v>0</v>
      </c>
      <c r="G18564" s="11">
        <v>7.526117822891</v>
      </c>
      <c r="H18564" s="11">
        <v>0</v>
      </c>
      <c r="I18564" s="11">
        <v>14.60265020277</v>
      </c>
    </row>
    <row r="18565" spans="1:9" x14ac:dyDescent="0.35">
      <c r="A18565" s="1" t="s">
        <v>18127</v>
      </c>
      <c r="B18565" s="7">
        <v>0.48740031186150001</v>
      </c>
      <c r="C18565" s="6">
        <v>0.88483881377619999</v>
      </c>
      <c r="D18565" s="7">
        <v>0.4960272313015</v>
      </c>
      <c r="E18565" s="7">
        <v>0.443773418488</v>
      </c>
      <c r="F18565" s="8">
        <v>0.84369227114339995</v>
      </c>
      <c r="G18565" s="6">
        <v>0.89356749718130002</v>
      </c>
      <c r="H18565" s="8">
        <v>0.74431946557920003</v>
      </c>
      <c r="I18565" s="8">
        <v>0.70569498742879999</v>
      </c>
    </row>
    <row r="18566" spans="1:9" x14ac:dyDescent="0.35">
      <c r="B18566" s="10">
        <v>122.9482016554</v>
      </c>
      <c r="C18566" s="9">
        <v>262.16554470149998</v>
      </c>
      <c r="D18566" s="10">
        <v>104.4667780979</v>
      </c>
      <c r="E18566" s="10">
        <v>18.481423557429999</v>
      </c>
      <c r="F18566" s="11">
        <v>43.748118933930002</v>
      </c>
      <c r="G18566" s="9">
        <v>218.41742576760001</v>
      </c>
      <c r="H18566" s="11">
        <v>38.30324610041</v>
      </c>
      <c r="I18566" s="11">
        <v>423.41699245730001</v>
      </c>
    </row>
    <row r="18567" spans="1:9" x14ac:dyDescent="0.35">
      <c r="A18567" s="1" t="s">
        <v>18128</v>
      </c>
      <c r="B18567" s="6">
        <v>0.44309656100229999</v>
      </c>
      <c r="C18567" s="7">
        <v>7.5300160731030005E-2</v>
      </c>
      <c r="D18567" s="6">
        <v>0.44672136195669998</v>
      </c>
      <c r="E18567" s="6">
        <v>0.4247657065371</v>
      </c>
      <c r="F18567" s="8">
        <v>0.15630772885659999</v>
      </c>
      <c r="G18567" s="7">
        <v>5.8115499023430002E-2</v>
      </c>
      <c r="H18567" s="8">
        <v>0.14955248637570001</v>
      </c>
      <c r="I18567" s="8">
        <v>0.2362982185294</v>
      </c>
    </row>
    <row r="18568" spans="1:9" x14ac:dyDescent="0.35">
      <c r="B18568" s="9">
        <v>111.7724466093</v>
      </c>
      <c r="C18568" s="10">
        <v>22.310399755079999</v>
      </c>
      <c r="D18568" s="9">
        <v>94.082619755950006</v>
      </c>
      <c r="E18568" s="9">
        <v>17.689826853380001</v>
      </c>
      <c r="F18568" s="11">
        <v>8.1050512683299996</v>
      </c>
      <c r="G18568" s="10">
        <v>14.205348486749999</v>
      </c>
      <c r="H18568" s="11">
        <v>7.696084753229</v>
      </c>
      <c r="I18568" s="11">
        <v>141.7789311176</v>
      </c>
    </row>
    <row r="18569" spans="1:9" x14ac:dyDescent="0.35">
      <c r="A18569" s="1" t="s">
        <v>18129</v>
      </c>
      <c r="B18569" s="8">
        <v>3.2205864872650002E-2</v>
      </c>
      <c r="C18569" s="7">
        <v>1.022018440911E-2</v>
      </c>
      <c r="D18569" s="8">
        <v>2.6525720827299998E-2</v>
      </c>
      <c r="E18569" s="8">
        <v>6.093072318803E-2</v>
      </c>
      <c r="F18569" s="8">
        <v>0</v>
      </c>
      <c r="G18569" s="8">
        <v>1.2388258525200001E-2</v>
      </c>
      <c r="H18569" s="6">
        <v>0.1061280480452</v>
      </c>
      <c r="I18569" s="8">
        <v>2.7689261052260002E-2</v>
      </c>
    </row>
    <row r="18570" spans="1:9" x14ac:dyDescent="0.35">
      <c r="B18570" s="11">
        <v>8.1240267445159997</v>
      </c>
      <c r="C18570" s="10">
        <v>3.0280997746130001</v>
      </c>
      <c r="D18570" s="11">
        <v>5.5865009352069999</v>
      </c>
      <c r="E18570" s="11">
        <v>2.5375258093089998</v>
      </c>
      <c r="F18570" s="11">
        <v>0</v>
      </c>
      <c r="G18570" s="11">
        <v>3.0280997746130001</v>
      </c>
      <c r="H18570" s="9">
        <v>5.4614301122270001</v>
      </c>
      <c r="I18570" s="11">
        <v>16.613556631360002</v>
      </c>
    </row>
    <row r="18571" spans="1:9" x14ac:dyDescent="0.35">
      <c r="A18571" s="1" t="s">
        <v>18130</v>
      </c>
      <c r="B18571" s="8">
        <v>1.9102587532720001E-2</v>
      </c>
      <c r="C18571" s="8">
        <v>3.1990914244060002E-3</v>
      </c>
      <c r="D18571" s="8">
        <v>8.9331388392699992E-3</v>
      </c>
      <c r="E18571" s="6">
        <v>7.0530151786880005E-2</v>
      </c>
      <c r="F18571" s="8">
        <v>0</v>
      </c>
      <c r="G18571" s="8">
        <v>3.8777354717730002E-3</v>
      </c>
      <c r="H18571" s="8">
        <v>0</v>
      </c>
      <c r="I18571" s="8">
        <v>9.6108868855650006E-3</v>
      </c>
    </row>
    <row r="18572" spans="1:9" x14ac:dyDescent="0.35">
      <c r="B18572" s="11">
        <v>4.8186854356789999</v>
      </c>
      <c r="C18572" s="11">
        <v>0.94784669565989998</v>
      </c>
      <c r="D18572" s="11">
        <v>1.881381049164</v>
      </c>
      <c r="E18572" s="9">
        <v>2.9373043865150001</v>
      </c>
      <c r="F18572" s="11">
        <v>0</v>
      </c>
      <c r="G18572" s="11">
        <v>0.94784669565989998</v>
      </c>
      <c r="H18572" s="11">
        <v>0</v>
      </c>
      <c r="I18572" s="11">
        <v>5.7665321313389999</v>
      </c>
    </row>
    <row r="18573" spans="1:9" x14ac:dyDescent="0.35">
      <c r="A18573" s="1" t="s">
        <v>18131</v>
      </c>
      <c r="B18573" s="8">
        <v>8.9507230680890004E-3</v>
      </c>
      <c r="C18573" s="8">
        <v>2.2202420335379999E-2</v>
      </c>
      <c r="D18573" s="8">
        <v>1.0720667266889999E-2</v>
      </c>
      <c r="E18573" s="8">
        <v>0</v>
      </c>
      <c r="F18573" s="8">
        <v>0</v>
      </c>
      <c r="G18573" s="8">
        <v>2.6912364003390001E-2</v>
      </c>
      <c r="H18573" s="8">
        <v>0</v>
      </c>
      <c r="I18573" s="8">
        <v>1.472686345238E-2</v>
      </c>
    </row>
    <row r="18574" spans="1:9" x14ac:dyDescent="0.35">
      <c r="B18574" s="11">
        <v>2.2578469441959998</v>
      </c>
      <c r="C18574" s="11">
        <v>6.5782711272309999</v>
      </c>
      <c r="D18574" s="11">
        <v>2.2578469441959998</v>
      </c>
      <c r="E18574" s="11">
        <v>0</v>
      </c>
      <c r="F18574" s="11">
        <v>0</v>
      </c>
      <c r="G18574" s="11">
        <v>6.5782711272309999</v>
      </c>
      <c r="H18574" s="11">
        <v>0</v>
      </c>
      <c r="I18574" s="11">
        <v>8.8361180714270002</v>
      </c>
    </row>
    <row r="18575" spans="1:9" x14ac:dyDescent="0.35">
      <c r="A18575" s="1" t="s">
        <v>18132</v>
      </c>
      <c r="B18575" s="8">
        <v>9.2439516627920004E-3</v>
      </c>
      <c r="C18575" s="8">
        <v>4.2393293238340004E-3</v>
      </c>
      <c r="D18575" s="8">
        <v>1.1071879808390001E-2</v>
      </c>
      <c r="E18575" s="8">
        <v>0</v>
      </c>
      <c r="F18575" s="8">
        <v>0</v>
      </c>
      <c r="G18575" s="8">
        <v>5.1386457949109997E-3</v>
      </c>
      <c r="H18575" s="8">
        <v>0</v>
      </c>
      <c r="I18575" s="8">
        <v>5.979782651575E-3</v>
      </c>
    </row>
    <row r="18576" spans="1:9" x14ac:dyDescent="0.35">
      <c r="B18576" s="11">
        <v>2.3318147433859999</v>
      </c>
      <c r="C18576" s="11">
        <v>1.2560548475590001</v>
      </c>
      <c r="D18576" s="11">
        <v>2.3318147433859999</v>
      </c>
      <c r="E18576" s="11">
        <v>0</v>
      </c>
      <c r="F18576" s="11">
        <v>0</v>
      </c>
      <c r="G18576" s="11">
        <v>1.2560548475590001</v>
      </c>
      <c r="H18576" s="11">
        <v>0</v>
      </c>
      <c r="I18576" s="11">
        <v>3.587869590945</v>
      </c>
    </row>
    <row r="18577" spans="1:11" x14ac:dyDescent="0.35">
      <c r="A18577" s="1" t="s">
        <v>18133</v>
      </c>
      <c r="B18577" s="8">
        <v>1</v>
      </c>
      <c r="C18577" s="8">
        <v>1</v>
      </c>
      <c r="D18577" s="8">
        <v>1</v>
      </c>
      <c r="E18577" s="8">
        <v>1</v>
      </c>
      <c r="F18577" s="8">
        <v>1</v>
      </c>
      <c r="G18577" s="8">
        <v>1</v>
      </c>
      <c r="H18577" s="8">
        <v>1</v>
      </c>
      <c r="I18577" s="8">
        <v>1</v>
      </c>
    </row>
    <row r="18578" spans="1:11" x14ac:dyDescent="0.35">
      <c r="B18578" s="11">
        <v>252.25302213250001</v>
      </c>
      <c r="C18578" s="11">
        <v>296.28621690170002</v>
      </c>
      <c r="D18578" s="11">
        <v>210.60694152580001</v>
      </c>
      <c r="E18578" s="11">
        <v>41.646080606630001</v>
      </c>
      <c r="F18578" s="11">
        <v>51.853170202260003</v>
      </c>
      <c r="G18578" s="11">
        <v>244.43304669939999</v>
      </c>
      <c r="H18578" s="11">
        <v>51.460760965870001</v>
      </c>
      <c r="I18578" s="11">
        <v>600</v>
      </c>
    </row>
    <row r="18579" spans="1:11" x14ac:dyDescent="0.35">
      <c r="A18579" s="1" t="s">
        <v>18134</v>
      </c>
    </row>
    <row r="18580" spans="1:11" x14ac:dyDescent="0.35">
      <c r="A18580" s="1" t="s">
        <v>18135</v>
      </c>
    </row>
    <row r="18584" spans="1:11" x14ac:dyDescent="0.35">
      <c r="A18584" s="4" t="s">
        <v>18136</v>
      </c>
    </row>
    <row r="18585" spans="1:11" x14ac:dyDescent="0.35">
      <c r="A18585" s="1" t="s">
        <v>18137</v>
      </c>
    </row>
    <row r="18586" spans="1:11" ht="31" x14ac:dyDescent="0.35">
      <c r="A18586" s="5" t="s">
        <v>18138</v>
      </c>
      <c r="B18586" s="5" t="s">
        <v>18139</v>
      </c>
      <c r="C18586" s="5" t="s">
        <v>18140</v>
      </c>
      <c r="D18586" s="5" t="s">
        <v>18141</v>
      </c>
      <c r="E18586" s="5" t="s">
        <v>18142</v>
      </c>
      <c r="F18586" s="5" t="s">
        <v>18143</v>
      </c>
      <c r="G18586" s="5" t="s">
        <v>18144</v>
      </c>
      <c r="H18586" s="5" t="s">
        <v>18145</v>
      </c>
      <c r="I18586" s="5" t="s">
        <v>18146</v>
      </c>
      <c r="J18586" s="5" t="s">
        <v>18147</v>
      </c>
      <c r="K18586" s="5" t="s">
        <v>18148</v>
      </c>
    </row>
    <row r="18587" spans="1:11" x14ac:dyDescent="0.35">
      <c r="A18587" s="1" t="s">
        <v>18149</v>
      </c>
      <c r="B18587" s="8">
        <v>1</v>
      </c>
      <c r="C18587" s="8">
        <v>1</v>
      </c>
      <c r="D18587" s="7">
        <v>0.47844732071809998</v>
      </c>
      <c r="E18587" s="8">
        <v>0.93585101270170001</v>
      </c>
      <c r="F18587" s="8">
        <v>0.90785981293829998</v>
      </c>
      <c r="G18587" s="8">
        <v>0.91749826379459998</v>
      </c>
      <c r="H18587" s="8">
        <v>0.88537741056139996</v>
      </c>
      <c r="I18587" s="8">
        <v>0.95488806700890005</v>
      </c>
      <c r="J18587" s="8">
        <v>0.89845201948639997</v>
      </c>
      <c r="K18587" s="8">
        <v>0.94199320595820002</v>
      </c>
    </row>
    <row r="18588" spans="1:11" x14ac:dyDescent="0.35">
      <c r="B18588" s="11">
        <v>4.3781112303600001</v>
      </c>
      <c r="C18588" s="11">
        <v>1.610471120288</v>
      </c>
      <c r="D18588" s="10">
        <v>1.331258781863</v>
      </c>
      <c r="E18588" s="11">
        <v>9.1517445879250001</v>
      </c>
      <c r="F18588" s="11">
        <v>22.2782919691</v>
      </c>
      <c r="G18588" s="11">
        <v>49.507757320720003</v>
      </c>
      <c r="H18588" s="11">
        <v>36.618618367970001</v>
      </c>
      <c r="I18588" s="11">
        <v>433.1758023273</v>
      </c>
      <c r="J18588" s="11">
        <v>7.1438678694090001</v>
      </c>
      <c r="K18588" s="11">
        <v>565.19592357490001</v>
      </c>
    </row>
    <row r="18589" spans="1:11" x14ac:dyDescent="0.35">
      <c r="A18589" s="1" t="s">
        <v>18150</v>
      </c>
      <c r="B18589" s="8">
        <v>0</v>
      </c>
      <c r="C18589" s="8">
        <v>0</v>
      </c>
      <c r="D18589" s="6">
        <v>0.26316767281350001</v>
      </c>
      <c r="E18589" s="8">
        <v>0</v>
      </c>
      <c r="F18589" s="8">
        <v>0</v>
      </c>
      <c r="G18589" s="8">
        <v>1.2950260514619999E-2</v>
      </c>
      <c r="H18589" s="8">
        <v>3.1151085591300001E-2</v>
      </c>
      <c r="I18589" s="8">
        <v>2.6195241632630002E-2</v>
      </c>
      <c r="J18589" s="8">
        <v>0</v>
      </c>
      <c r="K18589" s="8">
        <v>2.4337750337940001E-2</v>
      </c>
    </row>
    <row r="18590" spans="1:11" x14ac:dyDescent="0.35">
      <c r="B18590" s="11">
        <v>0</v>
      </c>
      <c r="C18590" s="11">
        <v>0</v>
      </c>
      <c r="D18590" s="9">
        <v>0.7322525602394</v>
      </c>
      <c r="E18590" s="11">
        <v>0</v>
      </c>
      <c r="F18590" s="11">
        <v>0</v>
      </c>
      <c r="G18590" s="11">
        <v>0.69878971993490002</v>
      </c>
      <c r="H18590" s="11">
        <v>1.2883880946240001</v>
      </c>
      <c r="I18590" s="11">
        <v>11.883219827970001</v>
      </c>
      <c r="J18590" s="11">
        <v>0</v>
      </c>
      <c r="K18590" s="11">
        <v>14.60265020277</v>
      </c>
    </row>
    <row r="18591" spans="1:11" x14ac:dyDescent="0.35">
      <c r="A18591" s="1" t="s">
        <v>18151</v>
      </c>
      <c r="B18591" s="8">
        <v>0.87296646429129998</v>
      </c>
      <c r="C18591" s="8">
        <v>1</v>
      </c>
      <c r="D18591" s="8">
        <v>0.18218997810240001</v>
      </c>
      <c r="E18591" s="8">
        <v>0.70047401845919999</v>
      </c>
      <c r="F18591" s="8">
        <v>0.62860472790080002</v>
      </c>
      <c r="G18591" s="8">
        <v>0.69863232430760003</v>
      </c>
      <c r="H18591" s="8">
        <v>0.63869506485899996</v>
      </c>
      <c r="I18591" s="8">
        <v>0.71558820402150003</v>
      </c>
      <c r="J18591" s="8">
        <v>0.81351819060179997</v>
      </c>
      <c r="K18591" s="8">
        <v>0.70569498742879999</v>
      </c>
    </row>
    <row r="18592" spans="1:11" x14ac:dyDescent="0.35">
      <c r="B18592" s="11">
        <v>3.8219442810420001</v>
      </c>
      <c r="C18592" s="11">
        <v>1.610471120288</v>
      </c>
      <c r="D18592" s="11">
        <v>0.50693566002680002</v>
      </c>
      <c r="E18592" s="11">
        <v>6.8499784906030001</v>
      </c>
      <c r="F18592" s="11">
        <v>15.42555300031</v>
      </c>
      <c r="G18592" s="11">
        <v>37.697858331829998</v>
      </c>
      <c r="H18592" s="11">
        <v>26.416001305870001</v>
      </c>
      <c r="I18592" s="11">
        <v>324.61971734960002</v>
      </c>
      <c r="J18592" s="11">
        <v>6.4685329176969999</v>
      </c>
      <c r="K18592" s="11">
        <v>423.41699245730001</v>
      </c>
    </row>
    <row r="18593" spans="1:11" x14ac:dyDescent="0.35">
      <c r="A18593" s="1" t="s">
        <v>18152</v>
      </c>
      <c r="B18593" s="8">
        <v>0.12703353570869999</v>
      </c>
      <c r="C18593" s="8">
        <v>0</v>
      </c>
      <c r="D18593" s="8">
        <v>0.29625734261570003</v>
      </c>
      <c r="E18593" s="8">
        <v>0.2353769942426</v>
      </c>
      <c r="F18593" s="8">
        <v>0.27925508503750002</v>
      </c>
      <c r="G18593" s="8">
        <v>0.21886593948700001</v>
      </c>
      <c r="H18593" s="8">
        <v>0.2466823457024</v>
      </c>
      <c r="I18593" s="8">
        <v>0.2392998629874</v>
      </c>
      <c r="J18593" s="8">
        <v>8.4933828884629997E-2</v>
      </c>
      <c r="K18593" s="8">
        <v>0.2362982185294</v>
      </c>
    </row>
    <row r="18594" spans="1:11" x14ac:dyDescent="0.35">
      <c r="B18594" s="11">
        <v>0.55616694931849997</v>
      </c>
      <c r="C18594" s="11">
        <v>0</v>
      </c>
      <c r="D18594" s="11">
        <v>0.8243231218364</v>
      </c>
      <c r="E18594" s="11">
        <v>2.301766097322</v>
      </c>
      <c r="F18594" s="11">
        <v>6.8527389687899998</v>
      </c>
      <c r="G18594" s="11">
        <v>11.80989898889</v>
      </c>
      <c r="H18594" s="11">
        <v>10.2026170621</v>
      </c>
      <c r="I18594" s="11">
        <v>108.5560849777</v>
      </c>
      <c r="J18594" s="11">
        <v>0.67533495171129998</v>
      </c>
      <c r="K18594" s="11">
        <v>141.7789311176</v>
      </c>
    </row>
    <row r="18595" spans="1:11" x14ac:dyDescent="0.35">
      <c r="A18595" s="1" t="s">
        <v>18153</v>
      </c>
      <c r="B18595" s="8">
        <v>0</v>
      </c>
      <c r="C18595" s="8">
        <v>0</v>
      </c>
      <c r="D18595" s="8">
        <v>0.25838500646840001</v>
      </c>
      <c r="E18595" s="8">
        <v>0</v>
      </c>
      <c r="F18595" s="8">
        <v>9.214018706174E-2</v>
      </c>
      <c r="G18595" s="8">
        <v>6.9551475690780004E-2</v>
      </c>
      <c r="H18595" s="8">
        <v>8.3471503847310002E-2</v>
      </c>
      <c r="I18595" s="7">
        <v>1.417039111828E-2</v>
      </c>
      <c r="J18595" s="8">
        <v>0</v>
      </c>
      <c r="K18595" s="8">
        <v>2.7689261052260002E-2</v>
      </c>
    </row>
    <row r="18596" spans="1:11" x14ac:dyDescent="0.35">
      <c r="B18596" s="11">
        <v>0</v>
      </c>
      <c r="C18596" s="11">
        <v>0</v>
      </c>
      <c r="D18596" s="11">
        <v>0.71894499993560002</v>
      </c>
      <c r="E18596" s="11">
        <v>0</v>
      </c>
      <c r="F18596" s="11">
        <v>2.2610605296039998</v>
      </c>
      <c r="G18596" s="11">
        <v>3.7529635920570001</v>
      </c>
      <c r="H18596" s="11">
        <v>3.452325649519</v>
      </c>
      <c r="I18596" s="10">
        <v>6.4282618602400001</v>
      </c>
      <c r="J18596" s="11">
        <v>0</v>
      </c>
      <c r="K18596" s="11">
        <v>16.613556631360002</v>
      </c>
    </row>
    <row r="18597" spans="1:11" x14ac:dyDescent="0.35">
      <c r="A18597" s="1" t="s">
        <v>18154</v>
      </c>
      <c r="B18597" s="8">
        <v>0</v>
      </c>
      <c r="C18597" s="8">
        <v>0</v>
      </c>
      <c r="D18597" s="6">
        <v>0.26316767281350001</v>
      </c>
      <c r="E18597" s="8">
        <v>0</v>
      </c>
      <c r="F18597" s="8">
        <v>0</v>
      </c>
      <c r="G18597" s="8">
        <v>1.2950260514619999E-2</v>
      </c>
      <c r="H18597" s="8">
        <v>3.1151085591300001E-2</v>
      </c>
      <c r="I18597" s="8">
        <v>6.7169982502499996E-3</v>
      </c>
      <c r="J18597" s="8">
        <v>0</v>
      </c>
      <c r="K18597" s="8">
        <v>9.6108868855650006E-3</v>
      </c>
    </row>
    <row r="18598" spans="1:11" x14ac:dyDescent="0.35">
      <c r="B18598" s="11">
        <v>0</v>
      </c>
      <c r="C18598" s="11">
        <v>0</v>
      </c>
      <c r="D18598" s="9">
        <v>0.7322525602394</v>
      </c>
      <c r="E18598" s="11">
        <v>0</v>
      </c>
      <c r="F18598" s="11">
        <v>0</v>
      </c>
      <c r="G18598" s="11">
        <v>0.69878971993490002</v>
      </c>
      <c r="H18598" s="11">
        <v>1.2883880946240001</v>
      </c>
      <c r="I18598" s="11">
        <v>3.0471017565410001</v>
      </c>
      <c r="J18598" s="11">
        <v>0</v>
      </c>
      <c r="K18598" s="11">
        <v>5.7665321313389999</v>
      </c>
    </row>
    <row r="18599" spans="1:11" x14ac:dyDescent="0.35">
      <c r="A18599" s="1" t="s">
        <v>18155</v>
      </c>
      <c r="B18599" s="8">
        <v>0</v>
      </c>
      <c r="C18599" s="8">
        <v>0</v>
      </c>
      <c r="D18599" s="8">
        <v>0</v>
      </c>
      <c r="E18599" s="8">
        <v>0</v>
      </c>
      <c r="F18599" s="8">
        <v>0</v>
      </c>
      <c r="G18599" s="8">
        <v>0</v>
      </c>
      <c r="H18599" s="8">
        <v>0</v>
      </c>
      <c r="I18599" s="8">
        <v>1.9478243382379998E-2</v>
      </c>
      <c r="J18599" s="8">
        <v>0</v>
      </c>
      <c r="K18599" s="8">
        <v>1.472686345238E-2</v>
      </c>
    </row>
    <row r="18600" spans="1:11" x14ac:dyDescent="0.35">
      <c r="B18600" s="11">
        <v>0</v>
      </c>
      <c r="C18600" s="11">
        <v>0</v>
      </c>
      <c r="D18600" s="11">
        <v>0</v>
      </c>
      <c r="E18600" s="11">
        <v>0</v>
      </c>
      <c r="F18600" s="11">
        <v>0</v>
      </c>
      <c r="G18600" s="11">
        <v>0</v>
      </c>
      <c r="H18600" s="11">
        <v>0</v>
      </c>
      <c r="I18600" s="11">
        <v>8.8361180714270002</v>
      </c>
      <c r="J18600" s="11">
        <v>0</v>
      </c>
      <c r="K18600" s="11">
        <v>8.8361180714270002</v>
      </c>
    </row>
    <row r="18601" spans="1:11" x14ac:dyDescent="0.35">
      <c r="A18601" s="1" t="s">
        <v>18156</v>
      </c>
      <c r="B18601" s="8">
        <v>0</v>
      </c>
      <c r="C18601" s="8">
        <v>0</v>
      </c>
      <c r="D18601" s="8">
        <v>0</v>
      </c>
      <c r="E18601" s="8">
        <v>6.4148987298249999E-2</v>
      </c>
      <c r="F18601" s="8">
        <v>0</v>
      </c>
      <c r="G18601" s="8">
        <v>0</v>
      </c>
      <c r="H18601" s="8">
        <v>0</v>
      </c>
      <c r="I18601" s="8">
        <v>4.7463002401839996E-3</v>
      </c>
      <c r="J18601" s="6">
        <v>0.10154798051360001</v>
      </c>
      <c r="K18601" s="8">
        <v>5.979782651575E-3</v>
      </c>
    </row>
    <row r="18602" spans="1:11" x14ac:dyDescent="0.35">
      <c r="B18602" s="11">
        <v>0</v>
      </c>
      <c r="C18602" s="11">
        <v>0</v>
      </c>
      <c r="D18602" s="11">
        <v>0</v>
      </c>
      <c r="E18602" s="11">
        <v>0.627316890573</v>
      </c>
      <c r="F18602" s="11">
        <v>0</v>
      </c>
      <c r="G18602" s="11">
        <v>0</v>
      </c>
      <c r="H18602" s="11">
        <v>0</v>
      </c>
      <c r="I18602" s="11">
        <v>2.1531135278170002</v>
      </c>
      <c r="J18602" s="9">
        <v>0.80743917255459996</v>
      </c>
      <c r="K18602" s="11">
        <v>3.587869590945</v>
      </c>
    </row>
    <row r="18603" spans="1:11" x14ac:dyDescent="0.35">
      <c r="A18603" s="1" t="s">
        <v>18157</v>
      </c>
      <c r="B18603" s="8">
        <v>1</v>
      </c>
      <c r="C18603" s="8">
        <v>1</v>
      </c>
      <c r="D18603" s="8">
        <v>1</v>
      </c>
      <c r="E18603" s="8">
        <v>1</v>
      </c>
      <c r="F18603" s="8">
        <v>1</v>
      </c>
      <c r="G18603" s="8">
        <v>1</v>
      </c>
      <c r="H18603" s="8">
        <v>1</v>
      </c>
      <c r="I18603" s="8">
        <v>1</v>
      </c>
      <c r="J18603" s="8">
        <v>1</v>
      </c>
      <c r="K18603" s="8">
        <v>1</v>
      </c>
    </row>
    <row r="18604" spans="1:11" x14ac:dyDescent="0.35">
      <c r="B18604" s="11">
        <v>4.3781112303600001</v>
      </c>
      <c r="C18604" s="11">
        <v>1.610471120288</v>
      </c>
      <c r="D18604" s="11">
        <v>2.782456342038</v>
      </c>
      <c r="E18604" s="11">
        <v>9.7790614784980008</v>
      </c>
      <c r="F18604" s="11">
        <v>24.539352498700001</v>
      </c>
      <c r="G18604" s="11">
        <v>53.95951063271</v>
      </c>
      <c r="H18604" s="11">
        <v>41.359332112110003</v>
      </c>
      <c r="I18604" s="11">
        <v>453.64039754330003</v>
      </c>
      <c r="J18604" s="11">
        <v>7.9513070419630001</v>
      </c>
      <c r="K18604" s="11">
        <v>600</v>
      </c>
    </row>
    <row r="18605" spans="1:11" x14ac:dyDescent="0.35">
      <c r="A18605" s="1" t="s">
        <v>18158</v>
      </c>
    </row>
    <row r="18606" spans="1:11" x14ac:dyDescent="0.35">
      <c r="A18606" s="1" t="s">
        <v>18159</v>
      </c>
    </row>
    <row r="18610" spans="1:10" x14ac:dyDescent="0.35">
      <c r="A18610" s="4" t="s">
        <v>18160</v>
      </c>
    </row>
    <row r="18611" spans="1:10" x14ac:dyDescent="0.35">
      <c r="A18611" s="1" t="s">
        <v>18161</v>
      </c>
    </row>
    <row r="18612" spans="1:10" ht="46.5" x14ac:dyDescent="0.35">
      <c r="A18612" s="5" t="s">
        <v>18162</v>
      </c>
      <c r="B18612" s="5" t="s">
        <v>18163</v>
      </c>
      <c r="C18612" s="5" t="s">
        <v>18164</v>
      </c>
      <c r="D18612" s="5" t="s">
        <v>18165</v>
      </c>
      <c r="E18612" s="5" t="s">
        <v>18166</v>
      </c>
      <c r="F18612" s="5" t="s">
        <v>18167</v>
      </c>
      <c r="G18612" s="5" t="s">
        <v>18168</v>
      </c>
      <c r="H18612" s="5" t="s">
        <v>18169</v>
      </c>
      <c r="I18612" s="5" t="s">
        <v>18170</v>
      </c>
      <c r="J18612" s="5" t="s">
        <v>18171</v>
      </c>
    </row>
    <row r="18613" spans="1:10" x14ac:dyDescent="0.35">
      <c r="A18613" s="1" t="s">
        <v>18172</v>
      </c>
      <c r="B18613" s="8">
        <v>0.91244423834699995</v>
      </c>
      <c r="C18613" s="8">
        <v>0.96341294125900001</v>
      </c>
      <c r="D18613" s="8">
        <v>0.91620521294150004</v>
      </c>
      <c r="E18613" s="8">
        <v>0.90822597533210003</v>
      </c>
      <c r="F18613" s="8">
        <v>0.92383384067700003</v>
      </c>
      <c r="G18613" s="8">
        <v>0.91147939070710005</v>
      </c>
      <c r="H18613" s="6">
        <v>0.96832461463819997</v>
      </c>
      <c r="I18613" s="8">
        <v>1</v>
      </c>
      <c r="J18613" s="8">
        <v>0.94199320595820002</v>
      </c>
    </row>
    <row r="18614" spans="1:10" x14ac:dyDescent="0.35">
      <c r="B18614" s="11">
        <v>210.4376241274</v>
      </c>
      <c r="C18614" s="11">
        <v>319.62670083619997</v>
      </c>
      <c r="D18614" s="11">
        <v>111.70743312259999</v>
      </c>
      <c r="E18614" s="11">
        <v>98.730191004879998</v>
      </c>
      <c r="F18614" s="11">
        <v>29.99217451254</v>
      </c>
      <c r="G18614" s="11">
        <v>26.128406673280001</v>
      </c>
      <c r="H18614" s="9">
        <v>293.49829416289998</v>
      </c>
      <c r="I18614" s="11">
        <v>5.1394240987590001</v>
      </c>
      <c r="J18614" s="11">
        <v>565.19592357490001</v>
      </c>
    </row>
    <row r="18615" spans="1:10" x14ac:dyDescent="0.35">
      <c r="A18615" s="1" t="s">
        <v>18173</v>
      </c>
      <c r="B18615" s="8">
        <v>3.5608435428880002E-2</v>
      </c>
      <c r="C18615" s="8">
        <v>1.640440116354E-2</v>
      </c>
      <c r="D18615" s="8">
        <v>3.2289583897310001E-2</v>
      </c>
      <c r="E18615" s="8">
        <v>3.9330818634619999E-2</v>
      </c>
      <c r="F18615" s="8">
        <v>2.9196044216750001E-2</v>
      </c>
      <c r="G18615" s="8">
        <v>0</v>
      </c>
      <c r="H18615" s="8">
        <v>1.795586567232E-2</v>
      </c>
      <c r="I18615" s="8">
        <v>0</v>
      </c>
      <c r="J18615" s="8">
        <v>2.4337750337940001E-2</v>
      </c>
    </row>
    <row r="18616" spans="1:10" x14ac:dyDescent="0.35">
      <c r="B18616" s="11">
        <v>8.2123972464610002</v>
      </c>
      <c r="C18616" s="11">
        <v>5.4424062606449999</v>
      </c>
      <c r="D18616" s="11">
        <v>3.936876239968</v>
      </c>
      <c r="E18616" s="11">
        <v>4.2755210064920002</v>
      </c>
      <c r="F18616" s="11">
        <v>0.94784669565989998</v>
      </c>
      <c r="G18616" s="11">
        <v>0</v>
      </c>
      <c r="H18616" s="11">
        <v>5.4424062606449999</v>
      </c>
      <c r="I18616" s="11">
        <v>0</v>
      </c>
      <c r="J18616" s="11">
        <v>14.60265020277</v>
      </c>
    </row>
    <row r="18617" spans="1:10" x14ac:dyDescent="0.35">
      <c r="A18617" s="1" t="s">
        <v>18174</v>
      </c>
      <c r="B18617" s="7">
        <v>0.4703514138587</v>
      </c>
      <c r="C18617" s="6">
        <v>0.88329203405589996</v>
      </c>
      <c r="D18617" s="7">
        <v>0.45086299859160001</v>
      </c>
      <c r="E18617" s="7">
        <v>0.49220938159439998</v>
      </c>
      <c r="F18617" s="8">
        <v>0.57764360799059999</v>
      </c>
      <c r="G18617" s="8">
        <v>0.69892358472299998</v>
      </c>
      <c r="H18617" s="6">
        <v>0.90072888547329999</v>
      </c>
      <c r="I18617" s="8">
        <v>0.61115825031759996</v>
      </c>
      <c r="J18617" s="8">
        <v>0.70569498742879999</v>
      </c>
    </row>
    <row r="18618" spans="1:10" x14ac:dyDescent="0.35">
      <c r="B18618" s="10">
        <v>108.47746073419999</v>
      </c>
      <c r="C18618" s="9">
        <v>293.04538752740001</v>
      </c>
      <c r="D18618" s="10">
        <v>54.971034383129997</v>
      </c>
      <c r="E18618" s="10">
        <v>53.506426351039998</v>
      </c>
      <c r="F18618" s="11">
        <v>18.753142755860001</v>
      </c>
      <c r="G18618" s="11">
        <v>20.035296290160002</v>
      </c>
      <c r="H18618" s="9">
        <v>273.0100912373</v>
      </c>
      <c r="I18618" s="11">
        <v>3.141001439838</v>
      </c>
      <c r="J18618" s="11">
        <v>423.41699245730001</v>
      </c>
    </row>
    <row r="18619" spans="1:10" x14ac:dyDescent="0.35">
      <c r="A18619" s="1" t="s">
        <v>18175</v>
      </c>
      <c r="B18619" s="6">
        <v>0.44209282448830001</v>
      </c>
      <c r="C18619" s="7">
        <v>8.0120907203080002E-2</v>
      </c>
      <c r="D18619" s="6">
        <v>0.46534221434989997</v>
      </c>
      <c r="E18619" s="6">
        <v>0.4160165937377</v>
      </c>
      <c r="F18619" s="8">
        <v>0.34619023268639998</v>
      </c>
      <c r="G18619" s="8">
        <v>0.21255580598400001</v>
      </c>
      <c r="H18619" s="7">
        <v>6.7595729164920001E-2</v>
      </c>
      <c r="I18619" s="8">
        <v>0.38884174968239998</v>
      </c>
      <c r="J18619" s="8">
        <v>0.2362982185294</v>
      </c>
    </row>
    <row r="18620" spans="1:10" x14ac:dyDescent="0.35">
      <c r="B18620" s="9">
        <v>101.96016339329999</v>
      </c>
      <c r="C18620" s="10">
        <v>26.581313308759999</v>
      </c>
      <c r="D18620" s="9">
        <v>56.736398739439998</v>
      </c>
      <c r="E18620" s="9">
        <v>45.22376465384</v>
      </c>
      <c r="F18620" s="11">
        <v>11.239031756679999</v>
      </c>
      <c r="G18620" s="11">
        <v>6.09311038312</v>
      </c>
      <c r="H18620" s="10">
        <v>20.48820292564</v>
      </c>
      <c r="I18620" s="11">
        <v>1.9984226589209999</v>
      </c>
      <c r="J18620" s="11">
        <v>141.7789311176</v>
      </c>
    </row>
    <row r="18621" spans="1:10" x14ac:dyDescent="0.35">
      <c r="A18621" s="1" t="s">
        <v>18176</v>
      </c>
      <c r="B18621" s="8">
        <v>4.1836724869800002E-2</v>
      </c>
      <c r="C18621" s="8">
        <v>1.6396680085880001E-2</v>
      </c>
      <c r="D18621" s="8">
        <v>3.238005845249E-2</v>
      </c>
      <c r="E18621" s="8">
        <v>5.2443206033280003E-2</v>
      </c>
      <c r="F18621" s="8">
        <v>4.6970115106240003E-2</v>
      </c>
      <c r="G18621" s="8">
        <v>8.8520609292940006E-2</v>
      </c>
      <c r="H18621" s="7">
        <v>9.575479160398E-3</v>
      </c>
      <c r="I18621" s="8">
        <v>0</v>
      </c>
      <c r="J18621" s="8">
        <v>2.7689261052260002E-2</v>
      </c>
    </row>
    <row r="18622" spans="1:10" x14ac:dyDescent="0.35">
      <c r="B18622" s="11">
        <v>9.6488318002020002</v>
      </c>
      <c r="C18622" s="11">
        <v>5.4398446772630002</v>
      </c>
      <c r="D18622" s="11">
        <v>3.947907262472</v>
      </c>
      <c r="E18622" s="11">
        <v>5.7009245377289997</v>
      </c>
      <c r="F18622" s="11">
        <v>1.5248801538900001</v>
      </c>
      <c r="G18622" s="11">
        <v>2.5375258093089998</v>
      </c>
      <c r="H18622" s="10">
        <v>2.902318867955</v>
      </c>
      <c r="I18622" s="11">
        <v>0</v>
      </c>
      <c r="J18622" s="11">
        <v>16.613556631360002</v>
      </c>
    </row>
    <row r="18623" spans="1:10" x14ac:dyDescent="0.35">
      <c r="A18623" s="1" t="s">
        <v>18177</v>
      </c>
      <c r="B18623" s="8">
        <v>2.089351550334E-2</v>
      </c>
      <c r="C18623" s="7">
        <v>0</v>
      </c>
      <c r="D18623" s="8">
        <v>4.4549415163749996E-3</v>
      </c>
      <c r="E18623" s="6">
        <v>3.9330818634619999E-2</v>
      </c>
      <c r="F18623" s="8">
        <v>2.9196044216750001E-2</v>
      </c>
      <c r="G18623" s="8">
        <v>0</v>
      </c>
      <c r="H18623" s="7">
        <v>0</v>
      </c>
      <c r="I18623" s="8">
        <v>0</v>
      </c>
      <c r="J18623" s="8">
        <v>9.6108868855650006E-3</v>
      </c>
    </row>
    <row r="18624" spans="1:10" x14ac:dyDescent="0.35">
      <c r="B18624" s="11">
        <v>4.8186854356789999</v>
      </c>
      <c r="C18624" s="10">
        <v>0</v>
      </c>
      <c r="D18624" s="11">
        <v>0.5431644291869</v>
      </c>
      <c r="E18624" s="9">
        <v>4.2755210064920002</v>
      </c>
      <c r="F18624" s="11">
        <v>0.94784669565989998</v>
      </c>
      <c r="G18624" s="11">
        <v>0</v>
      </c>
      <c r="H18624" s="10">
        <v>0</v>
      </c>
      <c r="I18624" s="11">
        <v>0</v>
      </c>
      <c r="J18624" s="11">
        <v>5.7665321313389999</v>
      </c>
    </row>
    <row r="18625" spans="1:10" x14ac:dyDescent="0.35">
      <c r="A18625" s="1" t="s">
        <v>18178</v>
      </c>
      <c r="B18625" s="8">
        <v>1.4714919925549999E-2</v>
      </c>
      <c r="C18625" s="8">
        <v>1.640440116354E-2</v>
      </c>
      <c r="D18625" s="8">
        <v>2.7834642380940001E-2</v>
      </c>
      <c r="E18625" s="8">
        <v>0</v>
      </c>
      <c r="F18625" s="8">
        <v>0</v>
      </c>
      <c r="G18625" s="8">
        <v>0</v>
      </c>
      <c r="H18625" s="8">
        <v>1.795586567232E-2</v>
      </c>
      <c r="I18625" s="8">
        <v>0</v>
      </c>
      <c r="J18625" s="8">
        <v>1.472686345238E-2</v>
      </c>
    </row>
    <row r="18626" spans="1:10" x14ac:dyDescent="0.35">
      <c r="B18626" s="11">
        <v>3.3937118107819999</v>
      </c>
      <c r="C18626" s="11">
        <v>5.4424062606449999</v>
      </c>
      <c r="D18626" s="11">
        <v>3.3937118107819999</v>
      </c>
      <c r="E18626" s="11">
        <v>0</v>
      </c>
      <c r="F18626" s="11">
        <v>0</v>
      </c>
      <c r="G18626" s="11">
        <v>0</v>
      </c>
      <c r="H18626" s="11">
        <v>5.4424062606449999</v>
      </c>
      <c r="I18626" s="11">
        <v>0</v>
      </c>
      <c r="J18626" s="11">
        <v>8.8361180714270002</v>
      </c>
    </row>
    <row r="18627" spans="1:10" x14ac:dyDescent="0.35">
      <c r="A18627" s="1" t="s">
        <v>18179</v>
      </c>
      <c r="B18627" s="8">
        <v>1.011060135428E-2</v>
      </c>
      <c r="C18627" s="8">
        <v>3.785977491567E-3</v>
      </c>
      <c r="D18627" s="8">
        <v>1.912514470868E-2</v>
      </c>
      <c r="E18627" s="8">
        <v>0</v>
      </c>
      <c r="F18627" s="8">
        <v>0</v>
      </c>
      <c r="G18627" s="8">
        <v>0</v>
      </c>
      <c r="H18627" s="8">
        <v>4.1440405290800002E-3</v>
      </c>
      <c r="I18627" s="8">
        <v>0</v>
      </c>
      <c r="J18627" s="8">
        <v>5.979782651575E-3</v>
      </c>
    </row>
    <row r="18628" spans="1:10" x14ac:dyDescent="0.35">
      <c r="B18628" s="11">
        <v>2.3318147433859999</v>
      </c>
      <c r="C18628" s="11">
        <v>1.2560548475590001</v>
      </c>
      <c r="D18628" s="11">
        <v>2.3318147433859999</v>
      </c>
      <c r="E18628" s="11">
        <v>0</v>
      </c>
      <c r="F18628" s="11">
        <v>0</v>
      </c>
      <c r="G18628" s="11">
        <v>0</v>
      </c>
      <c r="H18628" s="11">
        <v>1.2560548475590001</v>
      </c>
      <c r="I18628" s="11">
        <v>0</v>
      </c>
      <c r="J18628" s="11">
        <v>3.587869590945</v>
      </c>
    </row>
    <row r="18629" spans="1:10" x14ac:dyDescent="0.35">
      <c r="A18629" s="1" t="s">
        <v>18180</v>
      </c>
      <c r="B18629" s="8">
        <v>1</v>
      </c>
      <c r="C18629" s="8">
        <v>1</v>
      </c>
      <c r="D18629" s="8">
        <v>1</v>
      </c>
      <c r="E18629" s="8">
        <v>1</v>
      </c>
      <c r="F18629" s="8">
        <v>1</v>
      </c>
      <c r="G18629" s="8">
        <v>1</v>
      </c>
      <c r="H18629" s="8">
        <v>1</v>
      </c>
      <c r="I18629" s="8">
        <v>1</v>
      </c>
      <c r="J18629" s="8">
        <v>1</v>
      </c>
    </row>
    <row r="18630" spans="1:10" x14ac:dyDescent="0.35">
      <c r="B18630" s="11">
        <v>230.63066791750001</v>
      </c>
      <c r="C18630" s="11">
        <v>331.76500662159998</v>
      </c>
      <c r="D18630" s="11">
        <v>121.92403136839999</v>
      </c>
      <c r="E18630" s="11">
        <v>108.7066365491</v>
      </c>
      <c r="F18630" s="11">
        <v>32.464901362090004</v>
      </c>
      <c r="G18630" s="11">
        <v>28.665932482590001</v>
      </c>
      <c r="H18630" s="11">
        <v>303.09907413910003</v>
      </c>
      <c r="I18630" s="11">
        <v>5.1394240987590001</v>
      </c>
      <c r="J18630" s="11">
        <v>600</v>
      </c>
    </row>
    <row r="18631" spans="1:10" x14ac:dyDescent="0.35">
      <c r="A18631" s="1" t="s">
        <v>18181</v>
      </c>
    </row>
    <row r="18632" spans="1:10" x14ac:dyDescent="0.35">
      <c r="A18632" s="1" t="s">
        <v>18182</v>
      </c>
    </row>
    <row r="18636" spans="1:10" x14ac:dyDescent="0.35">
      <c r="A18636" s="4" t="s">
        <v>18183</v>
      </c>
    </row>
    <row r="18637" spans="1:10" x14ac:dyDescent="0.35">
      <c r="A18637" s="1" t="s">
        <v>18184</v>
      </c>
    </row>
    <row r="18638" spans="1:10" ht="46.5" x14ac:dyDescent="0.35">
      <c r="A18638" s="5" t="s">
        <v>18185</v>
      </c>
      <c r="B18638" s="5" t="s">
        <v>18186</v>
      </c>
      <c r="C18638" s="5" t="s">
        <v>18187</v>
      </c>
      <c r="D18638" s="5" t="s">
        <v>18188</v>
      </c>
      <c r="E18638" s="5" t="s">
        <v>18189</v>
      </c>
      <c r="F18638" s="5" t="s">
        <v>18190</v>
      </c>
      <c r="G18638" s="5" t="s">
        <v>18191</v>
      </c>
      <c r="H18638" s="5" t="s">
        <v>18192</v>
      </c>
      <c r="I18638" s="5" t="s">
        <v>18193</v>
      </c>
      <c r="J18638" s="5" t="s">
        <v>18194</v>
      </c>
    </row>
    <row r="18639" spans="1:10" x14ac:dyDescent="0.35">
      <c r="A18639" s="1" t="s">
        <v>18195</v>
      </c>
      <c r="B18639" s="8">
        <v>0.93032456004149999</v>
      </c>
      <c r="C18639" s="8">
        <v>0.95806232438240002</v>
      </c>
      <c r="D18639" s="8">
        <v>0.93910598576299997</v>
      </c>
      <c r="E18639" s="8">
        <v>0.91363627605529996</v>
      </c>
      <c r="F18639" s="8">
        <v>0.92550017591110001</v>
      </c>
      <c r="G18639" s="8">
        <v>0.98024823031599995</v>
      </c>
      <c r="H18639" s="8">
        <v>0.94918852001090004</v>
      </c>
      <c r="I18639" s="8">
        <v>0.92997290872280003</v>
      </c>
      <c r="J18639" s="8">
        <v>0.94199320595820002</v>
      </c>
    </row>
    <row r="18640" spans="1:10" x14ac:dyDescent="0.35">
      <c r="B18640" s="11">
        <v>259.12116379539998</v>
      </c>
      <c r="C18640" s="11">
        <v>249.8433740431</v>
      </c>
      <c r="D18640" s="11">
        <v>171.38416563280001</v>
      </c>
      <c r="E18640" s="11">
        <v>87.736998162570004</v>
      </c>
      <c r="F18640" s="11">
        <v>43.643803809109997</v>
      </c>
      <c r="G18640" s="11">
        <v>73.033580173979999</v>
      </c>
      <c r="H18640" s="11">
        <v>176.80979386909999</v>
      </c>
      <c r="I18640" s="11">
        <v>12.58758192736</v>
      </c>
      <c r="J18640" s="11">
        <v>565.19592357490001</v>
      </c>
    </row>
    <row r="18641" spans="1:10" x14ac:dyDescent="0.35">
      <c r="A18641" s="1" t="s">
        <v>18196</v>
      </c>
      <c r="B18641" s="8">
        <v>1.857993695774E-2</v>
      </c>
      <c r="C18641" s="8">
        <v>2.9709055336469999E-2</v>
      </c>
      <c r="D18641" s="8">
        <v>1.9156452000679999E-2</v>
      </c>
      <c r="E18641" s="8">
        <v>1.748432366394E-2</v>
      </c>
      <c r="F18641" s="8">
        <v>1.552797451563E-2</v>
      </c>
      <c r="G18641" s="8">
        <v>9.379074457221E-3</v>
      </c>
      <c r="H18641" s="8">
        <v>3.7840536365010002E-2</v>
      </c>
      <c r="I18641" s="8">
        <v>7.0027091277160003E-2</v>
      </c>
      <c r="J18641" s="8">
        <v>2.4337750337940001E-2</v>
      </c>
    </row>
    <row r="18642" spans="1:10" x14ac:dyDescent="0.35">
      <c r="B18642" s="11">
        <v>5.1750271835439996</v>
      </c>
      <c r="C18642" s="11">
        <v>7.7475237633220004</v>
      </c>
      <c r="D18642" s="11">
        <v>3.4959978877719999</v>
      </c>
      <c r="E18642" s="11">
        <v>1.6790292957720001</v>
      </c>
      <c r="F18642" s="11">
        <v>0.7322525602394</v>
      </c>
      <c r="G18642" s="11">
        <v>0.69878971993490002</v>
      </c>
      <c r="H18642" s="11">
        <v>7.0487340433870003</v>
      </c>
      <c r="I18642" s="11">
        <v>0.94784669565989998</v>
      </c>
      <c r="J18642" s="11">
        <v>14.60265020277</v>
      </c>
    </row>
    <row r="18643" spans="1:10" x14ac:dyDescent="0.35">
      <c r="A18643" s="1" t="s">
        <v>18197</v>
      </c>
      <c r="B18643" s="7">
        <v>0.52706301711759995</v>
      </c>
      <c r="C18643" s="6">
        <v>0.87374410318030005</v>
      </c>
      <c r="D18643" s="7">
        <v>0.52200565735640003</v>
      </c>
      <c r="E18643" s="7">
        <v>0.53667405962850001</v>
      </c>
      <c r="F18643" s="8">
        <v>0.8086874412931</v>
      </c>
      <c r="G18643" s="8">
        <v>0.84219282792789996</v>
      </c>
      <c r="H18643" s="6">
        <v>0.88636381972930001</v>
      </c>
      <c r="I18643" s="8">
        <v>0.78499138776529997</v>
      </c>
      <c r="J18643" s="8">
        <v>0.70569498742879999</v>
      </c>
    </row>
    <row r="18644" spans="1:10" x14ac:dyDescent="0.35">
      <c r="B18644" s="10">
        <v>146.80165208459999</v>
      </c>
      <c r="C18644" s="9">
        <v>227.85487878309999</v>
      </c>
      <c r="D18644" s="10">
        <v>95.264544575279999</v>
      </c>
      <c r="E18644" s="10">
        <v>51.537107509370003</v>
      </c>
      <c r="F18644" s="11">
        <v>38.135266690740004</v>
      </c>
      <c r="G18644" s="11">
        <v>62.747736255120003</v>
      </c>
      <c r="H18644" s="9">
        <v>165.107142528</v>
      </c>
      <c r="I18644" s="11">
        <v>10.62519489878</v>
      </c>
      <c r="J18644" s="11">
        <v>423.41699245730001</v>
      </c>
    </row>
    <row r="18645" spans="1:10" x14ac:dyDescent="0.35">
      <c r="A18645" s="1" t="s">
        <v>18198</v>
      </c>
      <c r="B18645" s="6">
        <v>0.40326154292389998</v>
      </c>
      <c r="C18645" s="7">
        <v>8.4318221202089996E-2</v>
      </c>
      <c r="D18645" s="6">
        <v>0.4171003284066</v>
      </c>
      <c r="E18645" s="6">
        <v>0.3769622164268</v>
      </c>
      <c r="F18645" s="8">
        <v>0.1168127346179</v>
      </c>
      <c r="G18645" s="8">
        <v>0.13805540238819999</v>
      </c>
      <c r="H18645" s="7">
        <v>6.2824700281589999E-2</v>
      </c>
      <c r="I18645" s="8">
        <v>0.1449815209576</v>
      </c>
      <c r="J18645" s="8">
        <v>0.2362982185294</v>
      </c>
    </row>
    <row r="18646" spans="1:10" x14ac:dyDescent="0.35">
      <c r="B18646" s="9">
        <v>112.3195117107</v>
      </c>
      <c r="C18646" s="10">
        <v>21.988495259970001</v>
      </c>
      <c r="D18646" s="9">
        <v>76.119621057520007</v>
      </c>
      <c r="E18646" s="9">
        <v>36.199890653200001</v>
      </c>
      <c r="F18646" s="11">
        <v>5.5085371183770002</v>
      </c>
      <c r="G18646" s="11">
        <v>10.285843918859999</v>
      </c>
      <c r="H18646" s="10">
        <v>11.702651341119999</v>
      </c>
      <c r="I18646" s="11">
        <v>1.9623870285780001</v>
      </c>
      <c r="J18646" s="11">
        <v>141.7789311176</v>
      </c>
    </row>
    <row r="18647" spans="1:10" x14ac:dyDescent="0.35">
      <c r="A18647" s="1" t="s">
        <v>18199</v>
      </c>
      <c r="B18647" s="6">
        <v>4.5944288087859997E-2</v>
      </c>
      <c r="C18647" s="7">
        <v>8.788712668553E-3</v>
      </c>
      <c r="D18647" s="8">
        <v>3.3875762390229998E-2</v>
      </c>
      <c r="E18647" s="8">
        <v>6.8879400280800002E-2</v>
      </c>
      <c r="F18647" s="8">
        <v>3.233624770291E-2</v>
      </c>
      <c r="G18647" s="8">
        <v>1.0372695226759999E-2</v>
      </c>
      <c r="H18647" s="8">
        <v>8.1551594843140007E-3</v>
      </c>
      <c r="I18647" s="8">
        <v>0</v>
      </c>
      <c r="J18647" s="8">
        <v>2.7689261052260002E-2</v>
      </c>
    </row>
    <row r="18648" spans="1:10" x14ac:dyDescent="0.35">
      <c r="B18648" s="9">
        <v>12.79675707857</v>
      </c>
      <c r="C18648" s="10">
        <v>2.2919193988990001</v>
      </c>
      <c r="D18648" s="11">
        <v>6.1822300788630002</v>
      </c>
      <c r="E18648" s="11">
        <v>6.6145269997030001</v>
      </c>
      <c r="F18648" s="11">
        <v>1.5248801538900001</v>
      </c>
      <c r="G18648" s="11">
        <v>0.77281962367760004</v>
      </c>
      <c r="H18648" s="11">
        <v>1.519099775221</v>
      </c>
      <c r="I18648" s="11">
        <v>0</v>
      </c>
      <c r="J18648" s="11">
        <v>16.613556631360002</v>
      </c>
    </row>
    <row r="18649" spans="1:10" x14ac:dyDescent="0.35">
      <c r="A18649" s="1" t="s">
        <v>18200</v>
      </c>
      <c r="B18649" s="8">
        <v>1.2162679350699999E-2</v>
      </c>
      <c r="C18649" s="8">
        <v>2.6796152025219998E-3</v>
      </c>
      <c r="D18649" s="8">
        <v>1.558642823506E-2</v>
      </c>
      <c r="E18649" s="8">
        <v>5.6561625854630003E-3</v>
      </c>
      <c r="F18649" s="8">
        <v>1.552797451563E-2</v>
      </c>
      <c r="G18649" s="8">
        <v>9.379074457221E-3</v>
      </c>
      <c r="H18649" s="8">
        <v>0</v>
      </c>
      <c r="I18649" s="8">
        <v>7.0027091277160003E-2</v>
      </c>
      <c r="J18649" s="8">
        <v>9.6108868855650006E-3</v>
      </c>
    </row>
    <row r="18650" spans="1:10" x14ac:dyDescent="0.35">
      <c r="B18650" s="11">
        <v>3.3876431555050002</v>
      </c>
      <c r="C18650" s="11">
        <v>0.69878971993490002</v>
      </c>
      <c r="D18650" s="11">
        <v>2.844478726318</v>
      </c>
      <c r="E18650" s="11">
        <v>0.5431644291869</v>
      </c>
      <c r="F18650" s="11">
        <v>0.7322525602394</v>
      </c>
      <c r="G18650" s="11">
        <v>0.69878971993490002</v>
      </c>
      <c r="H18650" s="11">
        <v>0</v>
      </c>
      <c r="I18650" s="11">
        <v>0.94784669565989998</v>
      </c>
      <c r="J18650" s="11">
        <v>5.7665321313389999</v>
      </c>
    </row>
    <row r="18651" spans="1:10" x14ac:dyDescent="0.35">
      <c r="A18651" s="1" t="s">
        <v>18201</v>
      </c>
      <c r="B18651" s="8">
        <v>6.4172576070409999E-3</v>
      </c>
      <c r="C18651" s="8">
        <v>2.7029440133949999E-2</v>
      </c>
      <c r="D18651" s="8">
        <v>3.570023765626E-3</v>
      </c>
      <c r="E18651" s="8">
        <v>1.1828161078480001E-2</v>
      </c>
      <c r="F18651" s="8">
        <v>0</v>
      </c>
      <c r="G18651" s="8">
        <v>0</v>
      </c>
      <c r="H18651" s="6">
        <v>3.7840536365010002E-2</v>
      </c>
      <c r="I18651" s="8">
        <v>0</v>
      </c>
      <c r="J18651" s="8">
        <v>1.472686345238E-2</v>
      </c>
    </row>
    <row r="18652" spans="1:10" x14ac:dyDescent="0.35">
      <c r="B18652" s="11">
        <v>1.78738402804</v>
      </c>
      <c r="C18652" s="11">
        <v>7.0487340433870003</v>
      </c>
      <c r="D18652" s="11">
        <v>0.6515191614543</v>
      </c>
      <c r="E18652" s="11">
        <v>1.135864866585</v>
      </c>
      <c r="F18652" s="11">
        <v>0</v>
      </c>
      <c r="G18652" s="11">
        <v>0</v>
      </c>
      <c r="H18652" s="9">
        <v>7.0487340433870003</v>
      </c>
      <c r="I18652" s="11">
        <v>0</v>
      </c>
      <c r="J18652" s="11">
        <v>8.8361180714270002</v>
      </c>
    </row>
    <row r="18653" spans="1:10" x14ac:dyDescent="0.35">
      <c r="A18653" s="1" t="s">
        <v>18202</v>
      </c>
      <c r="B18653" s="8">
        <v>5.1512149129210004E-3</v>
      </c>
      <c r="C18653" s="8">
        <v>3.439907612548E-3</v>
      </c>
      <c r="D18653" s="8">
        <v>7.8617998460829997E-3</v>
      </c>
      <c r="E18653" s="8">
        <v>0</v>
      </c>
      <c r="F18653" s="8">
        <v>2.6635601870409999E-2</v>
      </c>
      <c r="G18653" s="8">
        <v>0</v>
      </c>
      <c r="H18653" s="8">
        <v>4.8157841398050001E-3</v>
      </c>
      <c r="I18653" s="8">
        <v>0</v>
      </c>
      <c r="J18653" s="8">
        <v>5.979782651575E-3</v>
      </c>
    </row>
    <row r="18654" spans="1:10" x14ac:dyDescent="0.35">
      <c r="B18654" s="11">
        <v>1.4347560631280001</v>
      </c>
      <c r="C18654" s="11">
        <v>0.89705868025809998</v>
      </c>
      <c r="D18654" s="11">
        <v>1.4347560631280001</v>
      </c>
      <c r="E18654" s="11">
        <v>0</v>
      </c>
      <c r="F18654" s="11">
        <v>1.2560548475590001</v>
      </c>
      <c r="G18654" s="11">
        <v>0</v>
      </c>
      <c r="H18654" s="11">
        <v>0.89705868025809998</v>
      </c>
      <c r="I18654" s="11">
        <v>0</v>
      </c>
      <c r="J18654" s="11">
        <v>3.587869590945</v>
      </c>
    </row>
    <row r="18655" spans="1:10" x14ac:dyDescent="0.35">
      <c r="A18655" s="1" t="s">
        <v>18203</v>
      </c>
      <c r="B18655" s="8">
        <v>1</v>
      </c>
      <c r="C18655" s="8">
        <v>1</v>
      </c>
      <c r="D18655" s="8">
        <v>1</v>
      </c>
      <c r="E18655" s="8">
        <v>1</v>
      </c>
      <c r="F18655" s="8">
        <v>1</v>
      </c>
      <c r="G18655" s="8">
        <v>1</v>
      </c>
      <c r="H18655" s="8">
        <v>1</v>
      </c>
      <c r="I18655" s="8">
        <v>1</v>
      </c>
      <c r="J18655" s="8">
        <v>1</v>
      </c>
    </row>
    <row r="18656" spans="1:10" x14ac:dyDescent="0.35">
      <c r="B18656" s="11">
        <v>278.52770412059999</v>
      </c>
      <c r="C18656" s="11">
        <v>260.77987588560001</v>
      </c>
      <c r="D18656" s="11">
        <v>182.49714966260001</v>
      </c>
      <c r="E18656" s="11">
        <v>96.030554458040001</v>
      </c>
      <c r="F18656" s="11">
        <v>47.1569913708</v>
      </c>
      <c r="G18656" s="11">
        <v>74.505189517589997</v>
      </c>
      <c r="H18656" s="11">
        <v>186.274686368</v>
      </c>
      <c r="I18656" s="11">
        <v>13.53542862302</v>
      </c>
      <c r="J18656" s="11">
        <v>600</v>
      </c>
    </row>
    <row r="18657" spans="1:10" x14ac:dyDescent="0.35">
      <c r="A18657" s="1" t="s">
        <v>18204</v>
      </c>
    </row>
    <row r="18658" spans="1:10" x14ac:dyDescent="0.35">
      <c r="A18658" s="1" t="s">
        <v>18205</v>
      </c>
    </row>
    <row r="18662" spans="1:10" x14ac:dyDescent="0.35">
      <c r="A18662" s="4" t="s">
        <v>18206</v>
      </c>
    </row>
    <row r="18663" spans="1:10" x14ac:dyDescent="0.35">
      <c r="A18663" s="1" t="s">
        <v>18207</v>
      </c>
    </row>
    <row r="18664" spans="1:10" ht="46.5" x14ac:dyDescent="0.35">
      <c r="A18664" s="5" t="s">
        <v>18208</v>
      </c>
      <c r="B18664" s="5" t="s">
        <v>18209</v>
      </c>
      <c r="C18664" s="5" t="s">
        <v>18210</v>
      </c>
      <c r="D18664" s="5" t="s">
        <v>18211</v>
      </c>
      <c r="E18664" s="5" t="s">
        <v>18212</v>
      </c>
      <c r="F18664" s="5" t="s">
        <v>18213</v>
      </c>
      <c r="G18664" s="5" t="s">
        <v>18214</v>
      </c>
      <c r="H18664" s="5" t="s">
        <v>18215</v>
      </c>
      <c r="I18664" s="5" t="s">
        <v>18216</v>
      </c>
      <c r="J18664" s="5" t="s">
        <v>18217</v>
      </c>
    </row>
    <row r="18665" spans="1:10" x14ac:dyDescent="0.35">
      <c r="A18665" s="1" t="s">
        <v>18218</v>
      </c>
      <c r="B18665" s="8">
        <v>0.93539151097200002</v>
      </c>
      <c r="C18665" s="8">
        <v>0.95721263637779996</v>
      </c>
      <c r="D18665" s="8">
        <v>0.93313090807209997</v>
      </c>
      <c r="E18665" s="8">
        <v>0.93942486335969999</v>
      </c>
      <c r="F18665" s="8">
        <v>0.96201650456370003</v>
      </c>
      <c r="G18665" s="8">
        <v>0.91895381048580005</v>
      </c>
      <c r="H18665" s="8">
        <v>0.96225327369180003</v>
      </c>
      <c r="I18665" s="8">
        <v>0.8802880380375</v>
      </c>
      <c r="J18665" s="8">
        <v>0.94199320595820002</v>
      </c>
    </row>
    <row r="18666" spans="1:10" x14ac:dyDescent="0.35">
      <c r="B18666" s="11">
        <v>228.81020045720001</v>
      </c>
      <c r="C18666" s="11">
        <v>257.44434281140002</v>
      </c>
      <c r="D18666" s="11">
        <v>146.2739691406</v>
      </c>
      <c r="E18666" s="11">
        <v>82.536231316590005</v>
      </c>
      <c r="F18666" s="11">
        <v>33.605503400490001</v>
      </c>
      <c r="G18666" s="11">
        <v>28.772099288660002</v>
      </c>
      <c r="H18666" s="11">
        <v>228.67224352279999</v>
      </c>
      <c r="I18666" s="11">
        <v>45.335876905840003</v>
      </c>
      <c r="J18666" s="11">
        <v>565.19592357490001</v>
      </c>
    </row>
    <row r="18667" spans="1:10" x14ac:dyDescent="0.35">
      <c r="A18667" s="1" t="s">
        <v>18219</v>
      </c>
      <c r="B18667" s="8">
        <v>2.5030720824139999E-2</v>
      </c>
      <c r="C18667" s="8">
        <v>2.2833791299850002E-2</v>
      </c>
      <c r="D18667" s="8">
        <v>1.7448957897209998E-2</v>
      </c>
      <c r="E18667" s="8">
        <v>3.8558050903290002E-2</v>
      </c>
      <c r="F18667" s="8">
        <v>2.096201446722E-2</v>
      </c>
      <c r="G18667" s="8">
        <v>0</v>
      </c>
      <c r="H18667" s="8">
        <v>2.5842165387719999E-2</v>
      </c>
      <c r="I18667" s="8">
        <v>3.119011319119E-2</v>
      </c>
      <c r="J18667" s="8">
        <v>2.4337750337940001E-2</v>
      </c>
    </row>
    <row r="18668" spans="1:10" x14ac:dyDescent="0.35">
      <c r="B18668" s="11">
        <v>6.1228738792039996</v>
      </c>
      <c r="C18668" s="11">
        <v>6.14119598058</v>
      </c>
      <c r="D18668" s="11">
        <v>2.7352307236989999</v>
      </c>
      <c r="E18668" s="11">
        <v>3.3876431555050002</v>
      </c>
      <c r="F18668" s="11">
        <v>0.7322525602394</v>
      </c>
      <c r="G18668" s="11">
        <v>0</v>
      </c>
      <c r="H18668" s="11">
        <v>6.14119598058</v>
      </c>
      <c r="I18668" s="11">
        <v>1.6063277827419999</v>
      </c>
      <c r="J18668" s="11">
        <v>14.60265020277</v>
      </c>
    </row>
    <row r="18669" spans="1:10" x14ac:dyDescent="0.35">
      <c r="A18669" s="1" t="s">
        <v>18220</v>
      </c>
      <c r="B18669" s="7">
        <v>0.50660119045380003</v>
      </c>
      <c r="C18669" s="6">
        <v>0.8882848994625</v>
      </c>
      <c r="D18669" s="7">
        <v>0.49504306559450001</v>
      </c>
      <c r="E18669" s="7">
        <v>0.52722311856930004</v>
      </c>
      <c r="F18669" s="8">
        <v>0.65648186466739999</v>
      </c>
      <c r="G18669" s="8">
        <v>0.7545650582226</v>
      </c>
      <c r="H18669" s="6">
        <v>0.90590261787540005</v>
      </c>
      <c r="I18669" s="8">
        <v>0.73117777796200001</v>
      </c>
      <c r="J18669" s="8">
        <v>0.70569498742879999</v>
      </c>
    </row>
    <row r="18670" spans="1:10" x14ac:dyDescent="0.35">
      <c r="B18670" s="10">
        <v>123.9219284972</v>
      </c>
      <c r="C18670" s="9">
        <v>238.90608364389999</v>
      </c>
      <c r="D18670" s="10">
        <v>77.601024115300007</v>
      </c>
      <c r="E18670" s="10">
        <v>46.320904381929999</v>
      </c>
      <c r="F18670" s="11">
        <v>22.932458466970001</v>
      </c>
      <c r="G18670" s="11">
        <v>23.625149084979999</v>
      </c>
      <c r="H18670" s="9">
        <v>215.28093455889999</v>
      </c>
      <c r="I18670" s="11">
        <v>37.656521849219999</v>
      </c>
      <c r="J18670" s="11">
        <v>423.41699245730001</v>
      </c>
    </row>
    <row r="18671" spans="1:10" x14ac:dyDescent="0.35">
      <c r="A18671" s="1" t="s">
        <v>18221</v>
      </c>
      <c r="B18671" s="6">
        <v>0.42879032051810001</v>
      </c>
      <c r="C18671" s="7">
        <v>6.8927736915300006E-2</v>
      </c>
      <c r="D18671" s="6">
        <v>0.43808784247749999</v>
      </c>
      <c r="E18671" s="6">
        <v>0.41220174479029997</v>
      </c>
      <c r="F18671" s="8">
        <v>0.3055346398962</v>
      </c>
      <c r="G18671" s="8">
        <v>0.16438875226319999</v>
      </c>
      <c r="H18671" s="7">
        <v>5.6350655816379998E-2</v>
      </c>
      <c r="I18671" s="8">
        <v>0.14911026007549999</v>
      </c>
      <c r="J18671" s="8">
        <v>0.2362982185294</v>
      </c>
    </row>
    <row r="18672" spans="1:10" x14ac:dyDescent="0.35">
      <c r="B18672" s="9">
        <v>104.8882719599</v>
      </c>
      <c r="C18672" s="10">
        <v>18.53825916756</v>
      </c>
      <c r="D18672" s="9">
        <v>68.672945025280001</v>
      </c>
      <c r="E18672" s="9">
        <v>36.215326934659998</v>
      </c>
      <c r="F18672" s="11">
        <v>10.673044933530001</v>
      </c>
      <c r="G18672" s="11">
        <v>5.1469502036849999</v>
      </c>
      <c r="H18672" s="10">
        <v>13.39130896388</v>
      </c>
      <c r="I18672" s="11">
        <v>7.6793550566119997</v>
      </c>
      <c r="J18672" s="11">
        <v>141.7789311176</v>
      </c>
    </row>
    <row r="18673" spans="1:10" x14ac:dyDescent="0.35">
      <c r="A18673" s="1" t="s">
        <v>18222</v>
      </c>
      <c r="B18673" s="8">
        <v>3.2609666175210002E-2</v>
      </c>
      <c r="C18673" s="8">
        <v>1.5283391735180001E-2</v>
      </c>
      <c r="D18673" s="8">
        <v>3.8546568224379997E-2</v>
      </c>
      <c r="E18673" s="8">
        <v>2.2017085737019999E-2</v>
      </c>
      <c r="F18673" s="8">
        <v>1.7021480969109999E-2</v>
      </c>
      <c r="G18673" s="8">
        <v>8.1046189514200007E-2</v>
      </c>
      <c r="H18673" s="7">
        <v>6.6190795241199999E-3</v>
      </c>
      <c r="I18673" s="8">
        <v>7.6341218495260002E-2</v>
      </c>
      <c r="J18673" s="8">
        <v>2.7689261052260002E-2</v>
      </c>
    </row>
    <row r="18674" spans="1:10" x14ac:dyDescent="0.35">
      <c r="B18674" s="11">
        <v>7.9767927834180004</v>
      </c>
      <c r="C18674" s="11">
        <v>4.1105002082719997</v>
      </c>
      <c r="D18674" s="11">
        <v>6.0424100007339998</v>
      </c>
      <c r="E18674" s="11">
        <v>1.9343827826840001</v>
      </c>
      <c r="F18674" s="11">
        <v>0.59460043967569998</v>
      </c>
      <c r="G18674" s="11">
        <v>2.5375258093089998</v>
      </c>
      <c r="H18674" s="10">
        <v>1.5729743989630001</v>
      </c>
      <c r="I18674" s="11">
        <v>3.9316631999889999</v>
      </c>
      <c r="J18674" s="11">
        <v>16.613556631360002</v>
      </c>
    </row>
    <row r="18675" spans="1:10" x14ac:dyDescent="0.35">
      <c r="A18675" s="1" t="s">
        <v>18223</v>
      </c>
      <c r="B18675" s="8">
        <v>1.7723774528329999E-2</v>
      </c>
      <c r="C18675" s="8">
        <v>2.5981940126860001E-3</v>
      </c>
      <c r="D18675" s="8">
        <v>6.0466332665390001E-3</v>
      </c>
      <c r="E18675" s="6">
        <v>3.8558050903290002E-2</v>
      </c>
      <c r="F18675" s="8">
        <v>2.096201446722E-2</v>
      </c>
      <c r="G18675" s="8">
        <v>0</v>
      </c>
      <c r="H18675" s="8">
        <v>2.9405085867480001E-3</v>
      </c>
      <c r="I18675" s="8">
        <v>0</v>
      </c>
      <c r="J18675" s="8">
        <v>9.6108868855650006E-3</v>
      </c>
    </row>
    <row r="18676" spans="1:10" x14ac:dyDescent="0.35">
      <c r="B18676" s="11">
        <v>4.3354898511649997</v>
      </c>
      <c r="C18676" s="11">
        <v>0.69878971993490002</v>
      </c>
      <c r="D18676" s="11">
        <v>0.94784669565989998</v>
      </c>
      <c r="E18676" s="9">
        <v>3.3876431555050002</v>
      </c>
      <c r="F18676" s="11">
        <v>0.7322525602394</v>
      </c>
      <c r="G18676" s="11">
        <v>0</v>
      </c>
      <c r="H18676" s="11">
        <v>0.69878971993490002</v>
      </c>
      <c r="I18676" s="11">
        <v>0</v>
      </c>
      <c r="J18676" s="11">
        <v>5.7665321313389999</v>
      </c>
    </row>
    <row r="18677" spans="1:10" x14ac:dyDescent="0.35">
      <c r="A18677" s="1" t="s">
        <v>18224</v>
      </c>
      <c r="B18677" s="8">
        <v>7.306946295814E-3</v>
      </c>
      <c r="C18677" s="8">
        <v>2.0235597287170001E-2</v>
      </c>
      <c r="D18677" s="8">
        <v>1.1402324630670001E-2</v>
      </c>
      <c r="E18677" s="8">
        <v>0</v>
      </c>
      <c r="F18677" s="8">
        <v>0</v>
      </c>
      <c r="G18677" s="8">
        <v>0</v>
      </c>
      <c r="H18677" s="8">
        <v>2.2901656800970002E-2</v>
      </c>
      <c r="I18677" s="8">
        <v>3.119011319119E-2</v>
      </c>
      <c r="J18677" s="8">
        <v>1.472686345238E-2</v>
      </c>
    </row>
    <row r="18678" spans="1:10" x14ac:dyDescent="0.35">
      <c r="B18678" s="11">
        <v>1.78738402804</v>
      </c>
      <c r="C18678" s="11">
        <v>5.4424062606449999</v>
      </c>
      <c r="D18678" s="11">
        <v>1.78738402804</v>
      </c>
      <c r="E18678" s="11">
        <v>0</v>
      </c>
      <c r="F18678" s="11">
        <v>0</v>
      </c>
      <c r="G18678" s="11">
        <v>0</v>
      </c>
      <c r="H18678" s="11">
        <v>5.4424062606449999</v>
      </c>
      <c r="I18678" s="11">
        <v>1.6063277827419999</v>
      </c>
      <c r="J18678" s="11">
        <v>8.8361180714270002</v>
      </c>
    </row>
    <row r="18679" spans="1:10" x14ac:dyDescent="0.35">
      <c r="A18679" s="1" t="s">
        <v>18225</v>
      </c>
      <c r="B18679" s="8">
        <v>6.9681020286910004E-3</v>
      </c>
      <c r="C18679" s="8">
        <v>4.6701805871410002E-3</v>
      </c>
      <c r="D18679" s="8">
        <v>1.087356580632E-2</v>
      </c>
      <c r="E18679" s="8">
        <v>0</v>
      </c>
      <c r="F18679" s="8">
        <v>0</v>
      </c>
      <c r="G18679" s="8">
        <v>0</v>
      </c>
      <c r="H18679" s="8">
        <v>5.2854813963460002E-3</v>
      </c>
      <c r="I18679" s="8">
        <v>1.218063027605E-2</v>
      </c>
      <c r="J18679" s="8">
        <v>5.979782651575E-3</v>
      </c>
    </row>
    <row r="18680" spans="1:10" x14ac:dyDescent="0.35">
      <c r="B18680" s="11">
        <v>1.7044978528129999</v>
      </c>
      <c r="C18680" s="11">
        <v>1.2560548475590001</v>
      </c>
      <c r="D18680" s="11">
        <v>1.7044978528129999</v>
      </c>
      <c r="E18680" s="11">
        <v>0</v>
      </c>
      <c r="F18680" s="11">
        <v>0</v>
      </c>
      <c r="G18680" s="11">
        <v>0</v>
      </c>
      <c r="H18680" s="11">
        <v>1.2560548475590001</v>
      </c>
      <c r="I18680" s="11">
        <v>0.627316890573</v>
      </c>
      <c r="J18680" s="11">
        <v>3.587869590945</v>
      </c>
    </row>
    <row r="18681" spans="1:10" x14ac:dyDescent="0.35">
      <c r="A18681" s="1" t="s">
        <v>18226</v>
      </c>
      <c r="B18681" s="8">
        <v>1</v>
      </c>
      <c r="C18681" s="8">
        <v>1</v>
      </c>
      <c r="D18681" s="8">
        <v>1</v>
      </c>
      <c r="E18681" s="8">
        <v>1</v>
      </c>
      <c r="F18681" s="8">
        <v>1</v>
      </c>
      <c r="G18681" s="8">
        <v>1</v>
      </c>
      <c r="H18681" s="8">
        <v>1</v>
      </c>
      <c r="I18681" s="8">
        <v>1</v>
      </c>
      <c r="J18681" s="8">
        <v>1</v>
      </c>
    </row>
    <row r="18682" spans="1:10" x14ac:dyDescent="0.35">
      <c r="B18682" s="11">
        <v>244.61436497259999</v>
      </c>
      <c r="C18682" s="11">
        <v>268.95209384779997</v>
      </c>
      <c r="D18682" s="11">
        <v>156.75610771780001</v>
      </c>
      <c r="E18682" s="11">
        <v>87.85825725478</v>
      </c>
      <c r="F18682" s="11">
        <v>34.932356400410001</v>
      </c>
      <c r="G18682" s="11">
        <v>31.309625097969999</v>
      </c>
      <c r="H18682" s="11">
        <v>237.64246874989999</v>
      </c>
      <c r="I18682" s="11">
        <v>51.501184779139997</v>
      </c>
      <c r="J18682" s="11">
        <v>600</v>
      </c>
    </row>
    <row r="18683" spans="1:10" x14ac:dyDescent="0.35">
      <c r="A18683" s="1" t="s">
        <v>18227</v>
      </c>
    </row>
    <row r="18684" spans="1:10" x14ac:dyDescent="0.35">
      <c r="A18684" s="1" t="s">
        <v>18228</v>
      </c>
    </row>
    <row r="18688" spans="1:10" x14ac:dyDescent="0.35">
      <c r="A18688" s="4" t="s">
        <v>18229</v>
      </c>
    </row>
    <row r="18689" spans="1:9" x14ac:dyDescent="0.35">
      <c r="A18689" s="1" t="s">
        <v>18230</v>
      </c>
    </row>
    <row r="18690" spans="1:9" ht="31" x14ac:dyDescent="0.35">
      <c r="A18690" s="5" t="s">
        <v>18231</v>
      </c>
      <c r="B18690" s="5" t="s">
        <v>18232</v>
      </c>
      <c r="C18690" s="5" t="s">
        <v>18233</v>
      </c>
      <c r="D18690" s="5" t="s">
        <v>18234</v>
      </c>
      <c r="E18690" s="5" t="s">
        <v>18235</v>
      </c>
      <c r="F18690" s="5" t="s">
        <v>18236</v>
      </c>
      <c r="G18690" s="5" t="s">
        <v>18237</v>
      </c>
      <c r="H18690" s="5" t="s">
        <v>18238</v>
      </c>
      <c r="I18690" s="5" t="s">
        <v>18239</v>
      </c>
    </row>
    <row r="18691" spans="1:9" x14ac:dyDescent="0.35">
      <c r="A18691" s="1" t="s">
        <v>18240</v>
      </c>
      <c r="B18691" s="8">
        <v>0.93095143574570005</v>
      </c>
      <c r="C18691" s="8">
        <v>0.94324414436619997</v>
      </c>
      <c r="D18691" s="8">
        <v>0.9346268392082</v>
      </c>
      <c r="E18691" s="8">
        <v>0.92771145302360003</v>
      </c>
      <c r="F18691" s="8">
        <v>0.88435497634070004</v>
      </c>
      <c r="G18691" s="8">
        <v>0.95544462629009996</v>
      </c>
      <c r="H18691" s="8">
        <v>0.96378541878559998</v>
      </c>
      <c r="I18691" s="8">
        <v>0.94199320595820002</v>
      </c>
    </row>
    <row r="18692" spans="1:9" x14ac:dyDescent="0.35">
      <c r="B18692" s="11">
        <v>145.0542157264</v>
      </c>
      <c r="C18692" s="11">
        <v>365.4899643704</v>
      </c>
      <c r="D18692" s="11">
        <v>68.228815826680005</v>
      </c>
      <c r="E18692" s="11">
        <v>76.825399899679994</v>
      </c>
      <c r="F18692" s="11">
        <v>58.80964703579</v>
      </c>
      <c r="G18692" s="11">
        <v>306.68031733470002</v>
      </c>
      <c r="H18692" s="11">
        <v>54.651743478119997</v>
      </c>
      <c r="I18692" s="11">
        <v>565.19592357490001</v>
      </c>
    </row>
    <row r="18693" spans="1:9" x14ac:dyDescent="0.35">
      <c r="A18693" s="1" t="s">
        <v>18241</v>
      </c>
      <c r="B18693" s="8">
        <v>1.500890351241E-2</v>
      </c>
      <c r="C18693" s="8">
        <v>2.9969278270669999E-2</v>
      </c>
      <c r="D18693" s="8">
        <v>2.2004149421710001E-2</v>
      </c>
      <c r="E18693" s="8">
        <v>8.842376187134E-3</v>
      </c>
      <c r="F18693" s="8">
        <v>5.2807706194030003E-2</v>
      </c>
      <c r="G18693" s="8">
        <v>2.5237680994069998E-2</v>
      </c>
      <c r="H18693" s="8">
        <v>1.148956333151E-2</v>
      </c>
      <c r="I18693" s="8">
        <v>2.4337750337940001E-2</v>
      </c>
    </row>
    <row r="18694" spans="1:9" x14ac:dyDescent="0.35">
      <c r="B18694" s="11">
        <v>2.3385803429809999</v>
      </c>
      <c r="C18694" s="11">
        <v>11.612550698330001</v>
      </c>
      <c r="D18694" s="11">
        <v>1.6063277827419999</v>
      </c>
      <c r="E18694" s="11">
        <v>0.7322525602394</v>
      </c>
      <c r="F18694" s="11">
        <v>3.5117149166620001</v>
      </c>
      <c r="G18694" s="11">
        <v>8.1008357816679997</v>
      </c>
      <c r="H18694" s="11">
        <v>0.6515191614543</v>
      </c>
      <c r="I18694" s="11">
        <v>14.60265020277</v>
      </c>
    </row>
    <row r="18695" spans="1:9" x14ac:dyDescent="0.35">
      <c r="A18695" s="1" t="s">
        <v>18242</v>
      </c>
      <c r="B18695" s="7">
        <v>0.5121588524424</v>
      </c>
      <c r="C18695" s="6">
        <v>0.80262996538279996</v>
      </c>
      <c r="D18695" s="8">
        <v>0.71166238459779996</v>
      </c>
      <c r="E18695" s="7">
        <v>0.33629026991119998</v>
      </c>
      <c r="F18695" s="7">
        <v>0.48309927445189998</v>
      </c>
      <c r="G18695" s="6">
        <v>0.86882937946119998</v>
      </c>
      <c r="H18695" s="8">
        <v>0.57510540798279997</v>
      </c>
      <c r="I18695" s="8">
        <v>0.70569498742879999</v>
      </c>
    </row>
    <row r="18696" spans="1:9" x14ac:dyDescent="0.35">
      <c r="B18696" s="10">
        <v>79.800941075759994</v>
      </c>
      <c r="C18696" s="9">
        <v>311.00452539520001</v>
      </c>
      <c r="D18696" s="11">
        <v>51.952158586229999</v>
      </c>
      <c r="E18696" s="10">
        <v>27.848782489529999</v>
      </c>
      <c r="F18696" s="10">
        <v>32.126124207860002</v>
      </c>
      <c r="G18696" s="9">
        <v>278.87840118740002</v>
      </c>
      <c r="H18696" s="11">
        <v>32.611525986309999</v>
      </c>
      <c r="I18696" s="11">
        <v>423.41699245730001</v>
      </c>
    </row>
    <row r="18697" spans="1:9" x14ac:dyDescent="0.35">
      <c r="A18697" s="1" t="s">
        <v>18243</v>
      </c>
      <c r="B18697" s="6">
        <v>0.41879258330329999</v>
      </c>
      <c r="C18697" s="7">
        <v>0.14061417898340001</v>
      </c>
      <c r="D18697" s="8">
        <v>0.22296445461049999</v>
      </c>
      <c r="E18697" s="6">
        <v>0.5914211831124</v>
      </c>
      <c r="F18697" s="6">
        <v>0.4012557018888</v>
      </c>
      <c r="G18697" s="7">
        <v>8.6615246828930001E-2</v>
      </c>
      <c r="H18697" s="6">
        <v>0.38868001080280001</v>
      </c>
      <c r="I18697" s="8">
        <v>0.2362982185294</v>
      </c>
    </row>
    <row r="18698" spans="1:9" x14ac:dyDescent="0.35">
      <c r="B18698" s="9">
        <v>65.253274650600005</v>
      </c>
      <c r="C18698" s="10">
        <v>54.485438975240001</v>
      </c>
      <c r="D18698" s="11">
        <v>16.276657240439999</v>
      </c>
      <c r="E18698" s="9">
        <v>48.976617410149998</v>
      </c>
      <c r="F18698" s="9">
        <v>26.683522827929998</v>
      </c>
      <c r="G18698" s="10">
        <v>27.801916147309999</v>
      </c>
      <c r="H18698" s="9">
        <v>22.040217491810001</v>
      </c>
      <c r="I18698" s="11">
        <v>141.7789311176</v>
      </c>
    </row>
    <row r="18699" spans="1:9" x14ac:dyDescent="0.35">
      <c r="A18699" s="1" t="s">
        <v>18244</v>
      </c>
      <c r="B18699" s="8">
        <v>4.4256286855260001E-2</v>
      </c>
      <c r="C18699" s="8">
        <v>2.3544993474499998E-2</v>
      </c>
      <c r="D18699" s="8">
        <v>3.4775762381140003E-2</v>
      </c>
      <c r="E18699" s="8">
        <v>5.2613664706690003E-2</v>
      </c>
      <c r="F18699" s="8">
        <v>6.2837317465229997E-2</v>
      </c>
      <c r="G18699" s="8">
        <v>1.540452716002E-2</v>
      </c>
      <c r="H18699" s="8">
        <v>1.0485799670640001E-2</v>
      </c>
      <c r="I18699" s="8">
        <v>2.7689261052260002E-2</v>
      </c>
    </row>
    <row r="18700" spans="1:9" x14ac:dyDescent="0.35">
      <c r="B18700" s="11">
        <v>6.895699103368</v>
      </c>
      <c r="C18700" s="11">
        <v>9.123257088311</v>
      </c>
      <c r="D18700" s="11">
        <v>2.5386699666629999</v>
      </c>
      <c r="E18700" s="11">
        <v>4.357029136705</v>
      </c>
      <c r="F18700" s="11">
        <v>4.1786845324230004</v>
      </c>
      <c r="G18700" s="11">
        <v>4.9445725558889997</v>
      </c>
      <c r="H18700" s="11">
        <v>0.59460043967569998</v>
      </c>
      <c r="I18700" s="11">
        <v>16.613556631360002</v>
      </c>
    </row>
    <row r="18701" spans="1:9" x14ac:dyDescent="0.35">
      <c r="A18701" s="1" t="s">
        <v>18245</v>
      </c>
      <c r="B18701" s="8">
        <v>4.6995640138400002E-3</v>
      </c>
      <c r="C18701" s="8">
        <v>1.299229852924E-2</v>
      </c>
      <c r="D18701" s="8">
        <v>0</v>
      </c>
      <c r="E18701" s="8">
        <v>8.842376187134E-3</v>
      </c>
      <c r="F18701" s="6">
        <v>3.8050232706540003E-2</v>
      </c>
      <c r="G18701" s="8">
        <v>7.8008705768259998E-3</v>
      </c>
      <c r="H18701" s="8">
        <v>0</v>
      </c>
      <c r="I18701" s="8">
        <v>9.6108868855650006E-3</v>
      </c>
    </row>
    <row r="18702" spans="1:9" x14ac:dyDescent="0.35">
      <c r="B18702" s="11">
        <v>0.7322525602394</v>
      </c>
      <c r="C18702" s="11">
        <v>5.0342795710989998</v>
      </c>
      <c r="D18702" s="11">
        <v>0</v>
      </c>
      <c r="E18702" s="11">
        <v>0.7322525602394</v>
      </c>
      <c r="F18702" s="9">
        <v>2.5303422437449998</v>
      </c>
      <c r="G18702" s="11">
        <v>2.503937327354</v>
      </c>
      <c r="H18702" s="11">
        <v>0</v>
      </c>
      <c r="I18702" s="11">
        <v>5.7665321313389999</v>
      </c>
    </row>
    <row r="18703" spans="1:9" x14ac:dyDescent="0.35">
      <c r="A18703" s="1" t="s">
        <v>18246</v>
      </c>
      <c r="B18703" s="8">
        <v>1.030933949857E-2</v>
      </c>
      <c r="C18703" s="8">
        <v>1.697697974143E-2</v>
      </c>
      <c r="D18703" s="8">
        <v>2.2004149421710001E-2</v>
      </c>
      <c r="E18703" s="8">
        <v>0</v>
      </c>
      <c r="F18703" s="8">
        <v>1.4757473487479999E-2</v>
      </c>
      <c r="G18703" s="8">
        <v>1.7436810417249999E-2</v>
      </c>
      <c r="H18703" s="8">
        <v>1.148956333151E-2</v>
      </c>
      <c r="I18703" s="8">
        <v>1.472686345238E-2</v>
      </c>
    </row>
    <row r="18704" spans="1:9" x14ac:dyDescent="0.35">
      <c r="B18704" s="11">
        <v>1.6063277827419999</v>
      </c>
      <c r="C18704" s="11">
        <v>6.5782711272309999</v>
      </c>
      <c r="D18704" s="11">
        <v>1.6063277827419999</v>
      </c>
      <c r="E18704" s="11">
        <v>0</v>
      </c>
      <c r="F18704" s="11">
        <v>0.98137267291679997</v>
      </c>
      <c r="G18704" s="11">
        <v>5.5968984543140001</v>
      </c>
      <c r="H18704" s="11">
        <v>0.6515191614543</v>
      </c>
      <c r="I18704" s="11">
        <v>8.8361180714270002</v>
      </c>
    </row>
    <row r="18705" spans="1:9" x14ac:dyDescent="0.35">
      <c r="A18705" s="1" t="s">
        <v>18247</v>
      </c>
      <c r="B18705" s="8">
        <v>9.783373886617E-3</v>
      </c>
      <c r="C18705" s="8">
        <v>3.2415838886399998E-3</v>
      </c>
      <c r="D18705" s="8">
        <v>8.5932489889259996E-3</v>
      </c>
      <c r="E18705" s="8">
        <v>1.0832506082580001E-2</v>
      </c>
      <c r="F18705" s="8">
        <v>0</v>
      </c>
      <c r="G18705" s="8">
        <v>3.9131655557679999E-3</v>
      </c>
      <c r="H18705" s="8">
        <v>1.423921821224E-2</v>
      </c>
      <c r="I18705" s="8">
        <v>5.979782651575E-3</v>
      </c>
    </row>
    <row r="18706" spans="1:9" x14ac:dyDescent="0.35">
      <c r="B18706" s="11">
        <v>1.5243755708310001</v>
      </c>
      <c r="C18706" s="11">
        <v>1.2560548475590001</v>
      </c>
      <c r="D18706" s="11">
        <v>0.627316890573</v>
      </c>
      <c r="E18706" s="11">
        <v>0.89705868025809998</v>
      </c>
      <c r="F18706" s="11">
        <v>0</v>
      </c>
      <c r="G18706" s="11">
        <v>1.2560548475590001</v>
      </c>
      <c r="H18706" s="11">
        <v>0.80743917255459996</v>
      </c>
      <c r="I18706" s="11">
        <v>3.587869590945</v>
      </c>
    </row>
    <row r="18707" spans="1:9" x14ac:dyDescent="0.35">
      <c r="A18707" s="1" t="s">
        <v>18248</v>
      </c>
      <c r="B18707" s="8">
        <v>1</v>
      </c>
      <c r="C18707" s="8">
        <v>1</v>
      </c>
      <c r="D18707" s="8">
        <v>1</v>
      </c>
      <c r="E18707" s="8">
        <v>1</v>
      </c>
      <c r="F18707" s="8">
        <v>1</v>
      </c>
      <c r="G18707" s="8">
        <v>1</v>
      </c>
      <c r="H18707" s="8">
        <v>1</v>
      </c>
      <c r="I18707" s="8">
        <v>1</v>
      </c>
    </row>
    <row r="18708" spans="1:9" x14ac:dyDescent="0.35">
      <c r="B18708" s="11">
        <v>155.81287074350001</v>
      </c>
      <c r="C18708" s="11">
        <v>387.48182700460001</v>
      </c>
      <c r="D18708" s="11">
        <v>73.001130466660001</v>
      </c>
      <c r="E18708" s="11">
        <v>82.811740276880002</v>
      </c>
      <c r="F18708" s="11">
        <v>66.500046484869998</v>
      </c>
      <c r="G18708" s="11">
        <v>320.9817805198</v>
      </c>
      <c r="H18708" s="11">
        <v>56.705302251799999</v>
      </c>
      <c r="I18708" s="11">
        <v>600</v>
      </c>
    </row>
    <row r="18709" spans="1:9" x14ac:dyDescent="0.35">
      <c r="A18709" s="1" t="s">
        <v>18249</v>
      </c>
    </row>
    <row r="18710" spans="1:9" x14ac:dyDescent="0.35">
      <c r="A18710" s="1" t="s">
        <v>18250</v>
      </c>
    </row>
    <row r="18714" spans="1:9" x14ac:dyDescent="0.35">
      <c r="A18714" s="4" t="s">
        <v>18251</v>
      </c>
    </row>
    <row r="18715" spans="1:9" x14ac:dyDescent="0.35">
      <c r="A18715" s="1" t="s">
        <v>18252</v>
      </c>
    </row>
    <row r="18716" spans="1:9" ht="248" x14ac:dyDescent="0.35">
      <c r="A18716" s="5" t="s">
        <v>18253</v>
      </c>
      <c r="B18716" s="5" t="s">
        <v>18254</v>
      </c>
      <c r="C18716" s="5" t="s">
        <v>18255</v>
      </c>
      <c r="D18716" s="5" t="s">
        <v>18256</v>
      </c>
      <c r="E18716" s="5" t="s">
        <v>18257</v>
      </c>
    </row>
    <row r="18717" spans="1:9" x14ac:dyDescent="0.35">
      <c r="A18717" s="1" t="s">
        <v>18258</v>
      </c>
      <c r="B18717" s="6">
        <v>0.96756151418330005</v>
      </c>
      <c r="C18717" s="8">
        <v>0.94057224671340001</v>
      </c>
      <c r="D18717" s="7">
        <v>0.81669104225800004</v>
      </c>
      <c r="E18717" s="8">
        <v>0.94199320595820002</v>
      </c>
    </row>
    <row r="18718" spans="1:9" x14ac:dyDescent="0.35">
      <c r="B18718" s="9">
        <v>294.03975329899998</v>
      </c>
      <c r="C18718" s="11">
        <v>222.7049901215</v>
      </c>
      <c r="D18718" s="10">
        <v>48.451180154429998</v>
      </c>
      <c r="E18718" s="11">
        <v>565.19592357490001</v>
      </c>
    </row>
    <row r="18719" spans="1:9" x14ac:dyDescent="0.35">
      <c r="A18719" s="1" t="s">
        <v>18259</v>
      </c>
      <c r="B18719" s="8">
        <v>2.146122434093E-2</v>
      </c>
      <c r="C18719" s="8">
        <v>1.478105980291E-2</v>
      </c>
      <c r="D18719" s="6">
        <v>7.7214304049169999E-2</v>
      </c>
      <c r="E18719" s="8">
        <v>2.4337750337940001E-2</v>
      </c>
    </row>
    <row r="18720" spans="1:9" x14ac:dyDescent="0.35">
      <c r="B18720" s="11">
        <v>6.5220174822979997</v>
      </c>
      <c r="C18720" s="11">
        <v>3.4998010933180002</v>
      </c>
      <c r="D18720" s="9">
        <v>4.5808316271500003</v>
      </c>
      <c r="E18720" s="11">
        <v>14.60265020277</v>
      </c>
    </row>
    <row r="18721" spans="1:5" x14ac:dyDescent="0.35">
      <c r="A18721" s="1" t="s">
        <v>18260</v>
      </c>
      <c r="B18721" s="6">
        <v>0.89006502019889999</v>
      </c>
      <c r="C18721" s="7">
        <v>0.50185839089509998</v>
      </c>
      <c r="D18721" s="8">
        <v>0.57479146152350002</v>
      </c>
      <c r="E18721" s="8">
        <v>0.70569498742879999</v>
      </c>
    </row>
    <row r="18722" spans="1:5" x14ac:dyDescent="0.35">
      <c r="B18722" s="9">
        <v>270.4887442534</v>
      </c>
      <c r="C18722" s="10">
        <v>118.8280521536</v>
      </c>
      <c r="D18722" s="11">
        <v>34.100196050279997</v>
      </c>
      <c r="E18722" s="11">
        <v>423.41699245730001</v>
      </c>
    </row>
    <row r="18723" spans="1:5" x14ac:dyDescent="0.35">
      <c r="A18723" s="1" t="s">
        <v>18261</v>
      </c>
      <c r="B18723" s="7">
        <v>7.7496493984379994E-2</v>
      </c>
      <c r="C18723" s="6">
        <v>0.43871385581830002</v>
      </c>
      <c r="D18723" s="8">
        <v>0.24189958073449999</v>
      </c>
      <c r="E18723" s="8">
        <v>0.2362982185294</v>
      </c>
    </row>
    <row r="18724" spans="1:5" x14ac:dyDescent="0.35">
      <c r="B18724" s="10">
        <v>23.551009045600001</v>
      </c>
      <c r="C18724" s="9">
        <v>103.87693796790001</v>
      </c>
      <c r="D18724" s="11">
        <v>14.350984104149999</v>
      </c>
      <c r="E18724" s="11">
        <v>141.7789311176</v>
      </c>
    </row>
    <row r="18725" spans="1:5" x14ac:dyDescent="0.35">
      <c r="A18725" s="1" t="s">
        <v>18262</v>
      </c>
      <c r="B18725" s="7">
        <v>6.8441117347659997E-3</v>
      </c>
      <c r="C18725" s="8">
        <v>3.820864575651E-2</v>
      </c>
      <c r="D18725" s="6">
        <v>9.2484493170590001E-2</v>
      </c>
      <c r="E18725" s="8">
        <v>2.7689261052260002E-2</v>
      </c>
    </row>
    <row r="18726" spans="1:5" x14ac:dyDescent="0.35">
      <c r="B18726" s="10">
        <v>2.0799100589899999</v>
      </c>
      <c r="C18726" s="11">
        <v>9.0468925757619996</v>
      </c>
      <c r="D18726" s="9">
        <v>5.4867539966040004</v>
      </c>
      <c r="E18726" s="11">
        <v>16.613556631360002</v>
      </c>
    </row>
    <row r="18727" spans="1:5" x14ac:dyDescent="0.35">
      <c r="A18727" s="1" t="s">
        <v>18263</v>
      </c>
      <c r="B18727" s="7">
        <v>1.9939735923550001E-3</v>
      </c>
      <c r="C18727" s="8">
        <v>5.2452691056330001E-3</v>
      </c>
      <c r="D18727" s="6">
        <v>6.6051990443900005E-2</v>
      </c>
      <c r="E18727" s="8">
        <v>9.6108868855650006E-3</v>
      </c>
    </row>
    <row r="18728" spans="1:5" x14ac:dyDescent="0.35">
      <c r="B18728" s="10">
        <v>0.60596405973809997</v>
      </c>
      <c r="C18728" s="11">
        <v>1.2419541491220001</v>
      </c>
      <c r="D18728" s="9">
        <v>3.918613922479</v>
      </c>
      <c r="E18728" s="11">
        <v>5.7665321313389999</v>
      </c>
    </row>
    <row r="18729" spans="1:5" x14ac:dyDescent="0.35">
      <c r="A18729" s="1" t="s">
        <v>18264</v>
      </c>
      <c r="B18729" s="8">
        <v>1.946725074857E-2</v>
      </c>
      <c r="C18729" s="8">
        <v>9.5357906972779998E-3</v>
      </c>
      <c r="D18729" s="8">
        <v>1.1162313605269999E-2</v>
      </c>
      <c r="E18729" s="8">
        <v>1.472686345238E-2</v>
      </c>
    </row>
    <row r="18730" spans="1:5" x14ac:dyDescent="0.35">
      <c r="B18730" s="11">
        <v>5.9160534225600001</v>
      </c>
      <c r="C18730" s="11">
        <v>2.2578469441959998</v>
      </c>
      <c r="D18730" s="11">
        <v>0.66221770467079999</v>
      </c>
      <c r="E18730" s="11">
        <v>8.8361180714270002</v>
      </c>
    </row>
    <row r="18731" spans="1:5" x14ac:dyDescent="0.35">
      <c r="A18731" s="1" t="s">
        <v>18265</v>
      </c>
      <c r="B18731" s="8">
        <v>4.1331497410329997E-3</v>
      </c>
      <c r="C18731" s="8">
        <v>6.4380477272179999E-3</v>
      </c>
      <c r="D18731" s="8">
        <v>1.3610160522240001E-2</v>
      </c>
      <c r="E18731" s="8">
        <v>5.979782651575E-3</v>
      </c>
    </row>
    <row r="18732" spans="1:5" x14ac:dyDescent="0.35">
      <c r="B18732" s="11">
        <v>1.2560548475590001</v>
      </c>
      <c r="C18732" s="11">
        <v>1.5243755708310001</v>
      </c>
      <c r="D18732" s="11">
        <v>0.80743917255459996</v>
      </c>
      <c r="E18732" s="11">
        <v>3.587869590945</v>
      </c>
    </row>
    <row r="18733" spans="1:5" x14ac:dyDescent="0.35">
      <c r="A18733" s="1" t="s">
        <v>18266</v>
      </c>
      <c r="B18733" s="8">
        <v>1</v>
      </c>
      <c r="C18733" s="8">
        <v>1</v>
      </c>
      <c r="D18733" s="8">
        <v>1</v>
      </c>
      <c r="E18733" s="8">
        <v>1</v>
      </c>
    </row>
    <row r="18734" spans="1:5" x14ac:dyDescent="0.35">
      <c r="B18734" s="11">
        <v>303.89773568790002</v>
      </c>
      <c r="C18734" s="11">
        <v>236.7760593614</v>
      </c>
      <c r="D18734" s="11">
        <v>59.326204950739999</v>
      </c>
      <c r="E18734" s="11">
        <v>600</v>
      </c>
    </row>
    <row r="18735" spans="1:5" x14ac:dyDescent="0.35">
      <c r="A18735" s="1" t="s">
        <v>18267</v>
      </c>
    </row>
    <row r="18736" spans="1:5" x14ac:dyDescent="0.35">
      <c r="A18736" s="1" t="s">
        <v>18268</v>
      </c>
    </row>
    <row r="18740" spans="1:10" x14ac:dyDescent="0.35">
      <c r="A18740" s="4" t="s">
        <v>18269</v>
      </c>
    </row>
    <row r="18741" spans="1:10" x14ac:dyDescent="0.35">
      <c r="A18741" s="1" t="s">
        <v>18270</v>
      </c>
    </row>
    <row r="18742" spans="1:10" ht="46.5" x14ac:dyDescent="0.35">
      <c r="A18742" s="5" t="s">
        <v>18271</v>
      </c>
      <c r="B18742" s="5" t="s">
        <v>18272</v>
      </c>
      <c r="C18742" s="5" t="s">
        <v>18273</v>
      </c>
      <c r="D18742" s="5" t="s">
        <v>18274</v>
      </c>
      <c r="E18742" s="5" t="s">
        <v>18275</v>
      </c>
      <c r="F18742" s="5" t="s">
        <v>18276</v>
      </c>
      <c r="G18742" s="5" t="s">
        <v>18277</v>
      </c>
      <c r="H18742" s="5" t="s">
        <v>18278</v>
      </c>
      <c r="I18742" s="5" t="s">
        <v>18279</v>
      </c>
      <c r="J18742" s="5" t="s">
        <v>18280</v>
      </c>
    </row>
    <row r="18743" spans="1:10" x14ac:dyDescent="0.35">
      <c r="A18743" s="1" t="s">
        <v>18281</v>
      </c>
      <c r="B18743" s="6">
        <v>0.96564834557860002</v>
      </c>
      <c r="C18743" s="7">
        <v>0.88842687112139995</v>
      </c>
      <c r="D18743" s="6">
        <v>0.97439450404780004</v>
      </c>
      <c r="E18743" s="8">
        <v>0.94826190065600002</v>
      </c>
      <c r="F18743" s="8">
        <v>0.93272047068749997</v>
      </c>
      <c r="G18743" s="8">
        <v>0.89004245912659996</v>
      </c>
      <c r="H18743" s="8">
        <v>0.88741642329579995</v>
      </c>
      <c r="I18743" s="8">
        <v>0.84984002824649996</v>
      </c>
      <c r="J18743" s="8">
        <v>0.94199320595820002</v>
      </c>
    </row>
    <row r="18744" spans="1:10" x14ac:dyDescent="0.35">
      <c r="B18744" s="9">
        <v>374.79979650180002</v>
      </c>
      <c r="C18744" s="10">
        <v>129.2295231766</v>
      </c>
      <c r="D18744" s="9">
        <v>251.61891374999999</v>
      </c>
      <c r="E18744" s="11">
        <v>123.1808827518</v>
      </c>
      <c r="F18744" s="11">
        <v>53.231670440229998</v>
      </c>
      <c r="G18744" s="11">
        <v>49.815446516900003</v>
      </c>
      <c r="H18744" s="11">
        <v>79.414076659689997</v>
      </c>
      <c r="I18744" s="11">
        <v>7.934933456275</v>
      </c>
      <c r="J18744" s="11">
        <v>565.19592357490001</v>
      </c>
    </row>
    <row r="18745" spans="1:10" x14ac:dyDescent="0.35">
      <c r="A18745" s="1" t="s">
        <v>18282</v>
      </c>
      <c r="B18745" s="8">
        <v>1.6432972376819999E-2</v>
      </c>
      <c r="C18745" s="8">
        <v>4.3758318945679997E-2</v>
      </c>
      <c r="D18745" s="8">
        <v>1.9828635902580001E-2</v>
      </c>
      <c r="E18745" s="8">
        <v>9.6827497419520007E-3</v>
      </c>
      <c r="F18745" s="8">
        <v>3.2580959583619999E-2</v>
      </c>
      <c r="G18745" s="8">
        <v>6.9585294806359999E-2</v>
      </c>
      <c r="H18745" s="8">
        <v>2.7605183667270002E-2</v>
      </c>
      <c r="I18745" s="8">
        <v>0</v>
      </c>
      <c r="J18745" s="8">
        <v>2.4337750337940001E-2</v>
      </c>
    </row>
    <row r="18746" spans="1:10" x14ac:dyDescent="0.35">
      <c r="B18746" s="11">
        <v>6.3781755863310003</v>
      </c>
      <c r="C18746" s="11">
        <v>6.3650333822310001</v>
      </c>
      <c r="D18746" s="11">
        <v>5.1203694255499999</v>
      </c>
      <c r="E18746" s="11">
        <v>1.257806160781</v>
      </c>
      <c r="F18746" s="11">
        <v>1.859441234203</v>
      </c>
      <c r="G18746" s="11">
        <v>3.894670974676</v>
      </c>
      <c r="H18746" s="11">
        <v>2.4703624075559998</v>
      </c>
      <c r="I18746" s="11">
        <v>0</v>
      </c>
      <c r="J18746" s="11">
        <v>14.60265020277</v>
      </c>
    </row>
    <row r="18747" spans="1:10" x14ac:dyDescent="0.35">
      <c r="A18747" s="1" t="s">
        <v>18283</v>
      </c>
      <c r="B18747" s="6">
        <v>0.84194399510429996</v>
      </c>
      <c r="C18747" s="7">
        <v>0.3809579211811</v>
      </c>
      <c r="D18747" s="6">
        <v>0.89741175388100003</v>
      </c>
      <c r="E18747" s="8">
        <v>0.73167991329549997</v>
      </c>
      <c r="F18747" s="8">
        <v>0.59498877640280001</v>
      </c>
      <c r="G18747" s="7">
        <v>0.38541723455740001</v>
      </c>
      <c r="H18747" s="7">
        <v>0.37816890350409998</v>
      </c>
      <c r="I18747" s="8">
        <v>0.77759414317109998</v>
      </c>
      <c r="J18747" s="8">
        <v>0.70569498742879999</v>
      </c>
    </row>
    <row r="18748" spans="1:10" x14ac:dyDescent="0.35">
      <c r="B18748" s="9">
        <v>326.78608053940002</v>
      </c>
      <c r="C18748" s="10">
        <v>55.41368919024</v>
      </c>
      <c r="D18748" s="9">
        <v>231.73957751200001</v>
      </c>
      <c r="E18748" s="11">
        <v>95.046503027469996</v>
      </c>
      <c r="F18748" s="11">
        <v>33.956847154610003</v>
      </c>
      <c r="G18748" s="10">
        <v>21.57170305519</v>
      </c>
      <c r="H18748" s="10">
        <v>33.84198613505</v>
      </c>
      <c r="I18748" s="11">
        <v>7.2603755730149997</v>
      </c>
      <c r="J18748" s="11">
        <v>423.41699245730001</v>
      </c>
    </row>
    <row r="18749" spans="1:10" x14ac:dyDescent="0.35">
      <c r="A18749" s="1" t="s">
        <v>18284</v>
      </c>
      <c r="B18749" s="7">
        <v>0.12370435047430001</v>
      </c>
      <c r="C18749" s="6">
        <v>0.50746894994040004</v>
      </c>
      <c r="D18749" s="7">
        <v>7.6982750166759997E-2</v>
      </c>
      <c r="E18749" s="8">
        <v>0.21658198736049999</v>
      </c>
      <c r="F18749" s="8">
        <v>0.33773169428470001</v>
      </c>
      <c r="G18749" s="6">
        <v>0.50462522456909997</v>
      </c>
      <c r="H18749" s="6">
        <v>0.50924751979170002</v>
      </c>
      <c r="I18749" s="8">
        <v>7.2245885075400001E-2</v>
      </c>
      <c r="J18749" s="8">
        <v>0.2362982185294</v>
      </c>
    </row>
    <row r="18750" spans="1:10" x14ac:dyDescent="0.35">
      <c r="B18750" s="10">
        <v>48.013715962399999</v>
      </c>
      <c r="C18750" s="9">
        <v>73.815833986360005</v>
      </c>
      <c r="D18750" s="10">
        <v>19.879336238019999</v>
      </c>
      <c r="E18750" s="11">
        <v>28.13437972438</v>
      </c>
      <c r="F18750" s="11">
        <v>19.274823285619998</v>
      </c>
      <c r="G18750" s="9">
        <v>28.24374346171</v>
      </c>
      <c r="H18750" s="9">
        <v>45.572090524650001</v>
      </c>
      <c r="I18750" s="11">
        <v>0.6745578832593</v>
      </c>
      <c r="J18750" s="11">
        <v>141.7789311176</v>
      </c>
    </row>
    <row r="18751" spans="1:10" x14ac:dyDescent="0.35">
      <c r="A18751" s="1" t="s">
        <v>18285</v>
      </c>
      <c r="B18751" s="8">
        <v>1.7918682044539998E-2</v>
      </c>
      <c r="C18751" s="8">
        <v>4.8699912374959999E-2</v>
      </c>
      <c r="D18751" s="7">
        <v>5.7768600496620002E-3</v>
      </c>
      <c r="E18751" s="8">
        <v>4.2055349601999997E-2</v>
      </c>
      <c r="F18751" s="8">
        <v>3.4698569728900001E-2</v>
      </c>
      <c r="G18751" s="8">
        <v>4.0372246067080002E-2</v>
      </c>
      <c r="H18751" s="8">
        <v>5.3908339453300001E-2</v>
      </c>
      <c r="I18751" s="8">
        <v>6.36823556535E-2</v>
      </c>
      <c r="J18751" s="8">
        <v>2.7689261052260002E-2</v>
      </c>
    </row>
    <row r="18752" spans="1:10" x14ac:dyDescent="0.35">
      <c r="B18752" s="11">
        <v>6.9548282401400003</v>
      </c>
      <c r="C18752" s="11">
        <v>7.0838317249609997</v>
      </c>
      <c r="D18752" s="10">
        <v>1.491764623613</v>
      </c>
      <c r="E18752" s="11">
        <v>5.463063616526</v>
      </c>
      <c r="F18752" s="11">
        <v>1.9802962265790001</v>
      </c>
      <c r="G18752" s="11">
        <v>2.2596241832059998</v>
      </c>
      <c r="H18752" s="11">
        <v>4.8242075417550003</v>
      </c>
      <c r="I18752" s="11">
        <v>0.59460043967569998</v>
      </c>
      <c r="J18752" s="11">
        <v>16.613556631360002</v>
      </c>
    </row>
    <row r="18753" spans="1:10" x14ac:dyDescent="0.35">
      <c r="A18753" s="1" t="s">
        <v>18286</v>
      </c>
      <c r="B18753" s="8">
        <v>5.1198399436419998E-3</v>
      </c>
      <c r="C18753" s="8">
        <v>1.9466043010550001E-2</v>
      </c>
      <c r="D18753" s="8">
        <v>7.6953481445969996E-3</v>
      </c>
      <c r="E18753" s="8">
        <v>0</v>
      </c>
      <c r="F18753" s="8">
        <v>1.660808328584E-2</v>
      </c>
      <c r="G18753" s="6">
        <v>4.0885362759579998E-2</v>
      </c>
      <c r="H18753" s="8">
        <v>6.0696170664559998E-3</v>
      </c>
      <c r="I18753" s="8">
        <v>0</v>
      </c>
      <c r="J18753" s="8">
        <v>9.6108868855650006E-3</v>
      </c>
    </row>
    <row r="18754" spans="1:10" x14ac:dyDescent="0.35">
      <c r="B18754" s="11">
        <v>1.9871778145579999</v>
      </c>
      <c r="C18754" s="11">
        <v>2.8315076211210002</v>
      </c>
      <c r="D18754" s="11">
        <v>1.9871778145579999</v>
      </c>
      <c r="E18754" s="11">
        <v>0</v>
      </c>
      <c r="F18754" s="11">
        <v>0.94784669565989998</v>
      </c>
      <c r="G18754" s="9">
        <v>2.288343191934</v>
      </c>
      <c r="H18754" s="11">
        <v>0.5431644291869</v>
      </c>
      <c r="I18754" s="11">
        <v>0</v>
      </c>
      <c r="J18754" s="11">
        <v>5.7665321313389999</v>
      </c>
    </row>
    <row r="18755" spans="1:10" x14ac:dyDescent="0.35">
      <c r="A18755" s="1" t="s">
        <v>18287</v>
      </c>
      <c r="B18755" s="8">
        <v>1.131313243317E-2</v>
      </c>
      <c r="C18755" s="8">
        <v>2.429227593513E-2</v>
      </c>
      <c r="D18755" s="8">
        <v>1.2133287757979999E-2</v>
      </c>
      <c r="E18755" s="8">
        <v>9.6827497419520007E-3</v>
      </c>
      <c r="F18755" s="8">
        <v>1.5972876297790001E-2</v>
      </c>
      <c r="G18755" s="8">
        <v>2.8699932046780001E-2</v>
      </c>
      <c r="H18755" s="8">
        <v>2.1535566600810001E-2</v>
      </c>
      <c r="I18755" s="8">
        <v>0</v>
      </c>
      <c r="J18755" s="8">
        <v>1.472686345238E-2</v>
      </c>
    </row>
    <row r="18756" spans="1:10" x14ac:dyDescent="0.35">
      <c r="B18756" s="11">
        <v>4.3909977717729998</v>
      </c>
      <c r="C18756" s="11">
        <v>3.533525761111</v>
      </c>
      <c r="D18756" s="11">
        <v>3.1331916109920002</v>
      </c>
      <c r="E18756" s="11">
        <v>1.257806160781</v>
      </c>
      <c r="F18756" s="11">
        <v>0.91159453854350003</v>
      </c>
      <c r="G18756" s="11">
        <v>1.6063277827419999</v>
      </c>
      <c r="H18756" s="11">
        <v>1.9271979783690001</v>
      </c>
      <c r="I18756" s="11">
        <v>0</v>
      </c>
      <c r="J18756" s="11">
        <v>8.8361180714270002</v>
      </c>
    </row>
    <row r="18757" spans="1:10" x14ac:dyDescent="0.35">
      <c r="A18757" s="1" t="s">
        <v>18288</v>
      </c>
      <c r="B18757" s="7">
        <v>0</v>
      </c>
      <c r="C18757" s="6">
        <v>1.911489755793E-2</v>
      </c>
      <c r="D18757" s="8">
        <v>0</v>
      </c>
      <c r="E18757" s="8">
        <v>0</v>
      </c>
      <c r="F18757" s="8">
        <v>0</v>
      </c>
      <c r="G18757" s="8">
        <v>0</v>
      </c>
      <c r="H18757" s="6">
        <v>3.107005358362E-2</v>
      </c>
      <c r="I18757" s="6">
        <v>8.6477616100039997E-2</v>
      </c>
      <c r="J18757" s="8">
        <v>5.979782651575E-3</v>
      </c>
    </row>
    <row r="18758" spans="1:10" x14ac:dyDescent="0.35">
      <c r="B18758" s="10">
        <v>0</v>
      </c>
      <c r="C18758" s="9">
        <v>2.7804304183899999</v>
      </c>
      <c r="D18758" s="11">
        <v>0</v>
      </c>
      <c r="E18758" s="11">
        <v>0</v>
      </c>
      <c r="F18758" s="11">
        <v>0</v>
      </c>
      <c r="G18758" s="11">
        <v>0</v>
      </c>
      <c r="H18758" s="9">
        <v>2.7804304183899999</v>
      </c>
      <c r="I18758" s="9">
        <v>0.80743917255459996</v>
      </c>
      <c r="J18758" s="11">
        <v>3.587869590945</v>
      </c>
    </row>
    <row r="18759" spans="1:10" x14ac:dyDescent="0.35">
      <c r="A18759" s="1" t="s">
        <v>18289</v>
      </c>
      <c r="B18759" s="8">
        <v>1</v>
      </c>
      <c r="C18759" s="8">
        <v>1</v>
      </c>
      <c r="D18759" s="8">
        <v>1</v>
      </c>
      <c r="E18759" s="8">
        <v>1</v>
      </c>
      <c r="F18759" s="8">
        <v>1</v>
      </c>
      <c r="G18759" s="8">
        <v>1</v>
      </c>
      <c r="H18759" s="8">
        <v>1</v>
      </c>
      <c r="I18759" s="8">
        <v>1</v>
      </c>
      <c r="J18759" s="8">
        <v>1</v>
      </c>
    </row>
    <row r="18760" spans="1:10" x14ac:dyDescent="0.35">
      <c r="B18760" s="11">
        <v>388.13280032829999</v>
      </c>
      <c r="C18760" s="11">
        <v>145.45881870220001</v>
      </c>
      <c r="D18760" s="11">
        <v>258.2310477991</v>
      </c>
      <c r="E18760" s="11">
        <v>129.9017525292</v>
      </c>
      <c r="F18760" s="11">
        <v>57.071407901009998</v>
      </c>
      <c r="G18760" s="11">
        <v>55.969741674780003</v>
      </c>
      <c r="H18760" s="11">
        <v>89.4890770274</v>
      </c>
      <c r="I18760" s="11">
        <v>9.3369730685049994</v>
      </c>
      <c r="J18760" s="11">
        <v>600</v>
      </c>
    </row>
    <row r="18761" spans="1:10" x14ac:dyDescent="0.35">
      <c r="A18761" s="1" t="s">
        <v>18290</v>
      </c>
    </row>
    <row r="18762" spans="1:10" x14ac:dyDescent="0.35">
      <c r="A18762" s="1" t="s">
        <v>18291</v>
      </c>
    </row>
    <row r="18766" spans="1:10" x14ac:dyDescent="0.35">
      <c r="A18766" s="4" t="s">
        <v>18292</v>
      </c>
    </row>
    <row r="18767" spans="1:10" x14ac:dyDescent="0.35">
      <c r="A18767" s="1" t="s">
        <v>18293</v>
      </c>
    </row>
    <row r="18768" spans="1:10" ht="46.5" x14ac:dyDescent="0.35">
      <c r="A18768" s="5" t="s">
        <v>18294</v>
      </c>
      <c r="B18768" s="5" t="s">
        <v>18295</v>
      </c>
      <c r="C18768" s="5" t="s">
        <v>18296</v>
      </c>
      <c r="D18768" s="5" t="s">
        <v>18297</v>
      </c>
      <c r="E18768" s="5" t="s">
        <v>18298</v>
      </c>
      <c r="F18768" s="5" t="s">
        <v>18299</v>
      </c>
      <c r="G18768" s="5" t="s">
        <v>18300</v>
      </c>
      <c r="H18768" s="5" t="s">
        <v>18301</v>
      </c>
      <c r="I18768" s="5" t="s">
        <v>18302</v>
      </c>
      <c r="J18768" s="5" t="s">
        <v>18303</v>
      </c>
    </row>
    <row r="18769" spans="1:10" x14ac:dyDescent="0.35">
      <c r="A18769" s="1" t="s">
        <v>18304</v>
      </c>
      <c r="B18769" s="8">
        <v>0.93730561750350005</v>
      </c>
      <c r="C18769" s="8">
        <v>0.9451408198422</v>
      </c>
      <c r="D18769" s="8">
        <v>0.94126184503520005</v>
      </c>
      <c r="E18769" s="8">
        <v>0.92706136947700002</v>
      </c>
      <c r="F18769" s="8">
        <v>0.9689677254854</v>
      </c>
      <c r="G18769" s="8">
        <v>0.93434950327900002</v>
      </c>
      <c r="H18769" s="8">
        <v>0.9497726594025</v>
      </c>
      <c r="I18769" s="8">
        <v>0.84623603667820002</v>
      </c>
      <c r="J18769" s="8">
        <v>0.94199320595820002</v>
      </c>
    </row>
    <row r="18770" spans="1:10" x14ac:dyDescent="0.35">
      <c r="B18770" s="11">
        <v>324.0971616951</v>
      </c>
      <c r="C18770" s="11">
        <v>163.33473923</v>
      </c>
      <c r="D18770" s="11">
        <v>234.7911150788</v>
      </c>
      <c r="E18770" s="11">
        <v>89.306046616339998</v>
      </c>
      <c r="F18770" s="11">
        <v>70.047933528010006</v>
      </c>
      <c r="G18770" s="11">
        <v>48.492174021319997</v>
      </c>
      <c r="H18770" s="11">
        <v>114.84256520860001</v>
      </c>
      <c r="I18770" s="11">
        <v>7.7160891218490004</v>
      </c>
      <c r="J18770" s="11">
        <v>565.19592357490001</v>
      </c>
    </row>
    <row r="18771" spans="1:10" x14ac:dyDescent="0.35">
      <c r="A18771" s="1" t="s">
        <v>18305</v>
      </c>
      <c r="B18771" s="8">
        <v>2.4243948851790001E-2</v>
      </c>
      <c r="C18771" s="8">
        <v>2.726905151609E-2</v>
      </c>
      <c r="D18771" s="8">
        <v>2.6012391909410001E-2</v>
      </c>
      <c r="E18771" s="8">
        <v>1.966474577068E-2</v>
      </c>
      <c r="F18771" s="8">
        <v>2.0848747488540001E-2</v>
      </c>
      <c r="G18771" s="8">
        <v>1.9575451115750001E-2</v>
      </c>
      <c r="H18771" s="8">
        <v>3.0571292024580001E-2</v>
      </c>
      <c r="I18771" s="8">
        <v>0</v>
      </c>
      <c r="J18771" s="8">
        <v>2.4337750337940001E-2</v>
      </c>
    </row>
    <row r="18772" spans="1:10" x14ac:dyDescent="0.35">
      <c r="B18772" s="11">
        <v>8.3829594791880009</v>
      </c>
      <c r="C18772" s="11">
        <v>4.7125077289239998</v>
      </c>
      <c r="D18772" s="11">
        <v>6.488607324827</v>
      </c>
      <c r="E18772" s="11">
        <v>1.8943521543620001</v>
      </c>
      <c r="F18772" s="11">
        <v>1.507182994653</v>
      </c>
      <c r="G18772" s="11">
        <v>1.0159540714899999</v>
      </c>
      <c r="H18772" s="11">
        <v>3.6965536574339999</v>
      </c>
      <c r="I18772" s="11">
        <v>0</v>
      </c>
      <c r="J18772" s="11">
        <v>14.60265020277</v>
      </c>
    </row>
    <row r="18773" spans="1:10" x14ac:dyDescent="0.35">
      <c r="A18773" s="1" t="s">
        <v>18306</v>
      </c>
      <c r="B18773" s="7">
        <v>0.60032760107930005</v>
      </c>
      <c r="C18773" s="6">
        <v>0.86859382060669998</v>
      </c>
      <c r="D18773" s="7">
        <v>0.60203905707229999</v>
      </c>
      <c r="E18773" s="8">
        <v>0.59589596019470004</v>
      </c>
      <c r="F18773" s="8">
        <v>0.80253334498390005</v>
      </c>
      <c r="G18773" s="8">
        <v>0.81722090791699997</v>
      </c>
      <c r="H18773" s="6">
        <v>0.89064405775139999</v>
      </c>
      <c r="I18773" s="8">
        <v>0.84623603667820002</v>
      </c>
      <c r="J18773" s="8">
        <v>0.70569498742879999</v>
      </c>
    </row>
    <row r="18774" spans="1:10" x14ac:dyDescent="0.35">
      <c r="B18774" s="10">
        <v>207.57847596740001</v>
      </c>
      <c r="C18774" s="9">
        <v>150.106251055</v>
      </c>
      <c r="D18774" s="10">
        <v>150.1743880054</v>
      </c>
      <c r="E18774" s="11">
        <v>57.404087961999998</v>
      </c>
      <c r="F18774" s="11">
        <v>58.016176313080003</v>
      </c>
      <c r="G18774" s="11">
        <v>42.413270774479997</v>
      </c>
      <c r="H18774" s="9">
        <v>107.6929802805</v>
      </c>
      <c r="I18774" s="11">
        <v>7.7160891218490004</v>
      </c>
      <c r="J18774" s="11">
        <v>423.41699245730001</v>
      </c>
    </row>
    <row r="18775" spans="1:10" x14ac:dyDescent="0.35">
      <c r="A18775" s="1" t="s">
        <v>18307</v>
      </c>
      <c r="B18775" s="6">
        <v>0.3369780164242</v>
      </c>
      <c r="C18775" s="7">
        <v>7.6546999235499999E-2</v>
      </c>
      <c r="D18775" s="6">
        <v>0.33922278796299998</v>
      </c>
      <c r="E18775" s="8">
        <v>0.33116540928229998</v>
      </c>
      <c r="F18775" s="8">
        <v>0.1664343805015</v>
      </c>
      <c r="G18775" s="8">
        <v>0.117128595362</v>
      </c>
      <c r="H18775" s="7">
        <v>5.9128601651100003E-2</v>
      </c>
      <c r="I18775" s="8">
        <v>0</v>
      </c>
      <c r="J18775" s="8">
        <v>0.2362982185294</v>
      </c>
    </row>
    <row r="18776" spans="1:10" x14ac:dyDescent="0.35">
      <c r="B18776" s="9">
        <v>116.5186857277</v>
      </c>
      <c r="C18776" s="10">
        <v>13.22848817497</v>
      </c>
      <c r="D18776" s="9">
        <v>84.6167270734</v>
      </c>
      <c r="E18776" s="11">
        <v>31.901958654329999</v>
      </c>
      <c r="F18776" s="11">
        <v>12.03175721493</v>
      </c>
      <c r="G18776" s="11">
        <v>6.0789032468429998</v>
      </c>
      <c r="H18776" s="10">
        <v>7.1495849281280002</v>
      </c>
      <c r="I18776" s="11">
        <v>0</v>
      </c>
      <c r="J18776" s="11">
        <v>141.7789311176</v>
      </c>
    </row>
    <row r="18777" spans="1:10" x14ac:dyDescent="0.35">
      <c r="A18777" s="1" t="s">
        <v>18308</v>
      </c>
      <c r="B18777" s="8">
        <v>3.0409286241229998E-2</v>
      </c>
      <c r="C18777" s="8">
        <v>2.7590128641679999E-2</v>
      </c>
      <c r="D18777" s="8">
        <v>2.7690323350230001E-2</v>
      </c>
      <c r="E18777" s="8">
        <v>3.7449763566359998E-2</v>
      </c>
      <c r="F18777" s="8">
        <v>1.018352702607E-2</v>
      </c>
      <c r="G18777" s="8">
        <v>4.6075045605249998E-2</v>
      </c>
      <c r="H18777" s="8">
        <v>1.9656048572919999E-2</v>
      </c>
      <c r="I18777" s="8">
        <v>6.5210796756290004E-2</v>
      </c>
      <c r="J18777" s="8">
        <v>2.7689261052260002E-2</v>
      </c>
    </row>
    <row r="18778" spans="1:10" x14ac:dyDescent="0.35">
      <c r="B18778" s="11">
        <v>10.51478106597</v>
      </c>
      <c r="C18778" s="11">
        <v>4.7679947499909998</v>
      </c>
      <c r="D18778" s="11">
        <v>6.9071554643219999</v>
      </c>
      <c r="E18778" s="11">
        <v>3.6076256016519999</v>
      </c>
      <c r="F18778" s="11">
        <v>0.7361803757141</v>
      </c>
      <c r="G18778" s="11">
        <v>2.3912669955819998</v>
      </c>
      <c r="H18778" s="11">
        <v>2.3767277544079999</v>
      </c>
      <c r="I18778" s="11">
        <v>0.59460043967569998</v>
      </c>
      <c r="J18778" s="11">
        <v>16.613556631360002</v>
      </c>
    </row>
    <row r="18779" spans="1:10" x14ac:dyDescent="0.35">
      <c r="A18779" s="1" t="s">
        <v>18309</v>
      </c>
      <c r="B18779" s="8">
        <v>1.1914949756729999E-2</v>
      </c>
      <c r="C18779" s="8">
        <v>9.5283054857439996E-3</v>
      </c>
      <c r="D18779" s="8">
        <v>8.9220549853020002E-3</v>
      </c>
      <c r="E18779" s="8">
        <v>1.966474577068E-2</v>
      </c>
      <c r="F18779" s="8">
        <v>0</v>
      </c>
      <c r="G18779" s="8">
        <v>0</v>
      </c>
      <c r="H18779" s="8">
        <v>1.3618036523890001E-2</v>
      </c>
      <c r="I18779" s="8">
        <v>0</v>
      </c>
      <c r="J18779" s="8">
        <v>9.6108868855650006E-3</v>
      </c>
    </row>
    <row r="18780" spans="1:10" x14ac:dyDescent="0.35">
      <c r="B18780" s="11">
        <v>4.1198957157439997</v>
      </c>
      <c r="C18780" s="11">
        <v>1.646636415595</v>
      </c>
      <c r="D18780" s="11">
        <v>2.225543561382</v>
      </c>
      <c r="E18780" s="11">
        <v>1.8943521543620001</v>
      </c>
      <c r="F18780" s="11">
        <v>0</v>
      </c>
      <c r="G18780" s="11">
        <v>0</v>
      </c>
      <c r="H18780" s="11">
        <v>1.646636415595</v>
      </c>
      <c r="I18780" s="11">
        <v>0</v>
      </c>
      <c r="J18780" s="11">
        <v>5.7665321313389999</v>
      </c>
    </row>
    <row r="18781" spans="1:10" x14ac:dyDescent="0.35">
      <c r="A18781" s="1" t="s">
        <v>18310</v>
      </c>
      <c r="B18781" s="8">
        <v>1.232899909506E-2</v>
      </c>
      <c r="C18781" s="8">
        <v>1.774074603034E-2</v>
      </c>
      <c r="D18781" s="8">
        <v>1.7090336924099999E-2</v>
      </c>
      <c r="E18781" s="8">
        <v>0</v>
      </c>
      <c r="F18781" s="8">
        <v>2.0848747488540001E-2</v>
      </c>
      <c r="G18781" s="8">
        <v>1.9575451115750001E-2</v>
      </c>
      <c r="H18781" s="8">
        <v>1.695325550069E-2</v>
      </c>
      <c r="I18781" s="8">
        <v>0</v>
      </c>
      <c r="J18781" s="8">
        <v>1.472686345238E-2</v>
      </c>
    </row>
    <row r="18782" spans="1:10" x14ac:dyDescent="0.35">
      <c r="B18782" s="11">
        <v>4.2630637634440003</v>
      </c>
      <c r="C18782" s="11">
        <v>3.0658713133290001</v>
      </c>
      <c r="D18782" s="11">
        <v>4.2630637634440003</v>
      </c>
      <c r="E18782" s="11">
        <v>0</v>
      </c>
      <c r="F18782" s="11">
        <v>1.507182994653</v>
      </c>
      <c r="G18782" s="11">
        <v>1.0159540714899999</v>
      </c>
      <c r="H18782" s="11">
        <v>2.0499172418390001</v>
      </c>
      <c r="I18782" s="11">
        <v>0</v>
      </c>
      <c r="J18782" s="11">
        <v>8.8361180714270002</v>
      </c>
    </row>
    <row r="18783" spans="1:10" x14ac:dyDescent="0.35">
      <c r="A18783" s="1" t="s">
        <v>18311</v>
      </c>
      <c r="B18783" s="8">
        <v>8.0411474034640003E-3</v>
      </c>
      <c r="C18783" s="8">
        <v>0</v>
      </c>
      <c r="D18783" s="8">
        <v>5.0354397051280003E-3</v>
      </c>
      <c r="E18783" s="8">
        <v>1.5824121185920002E-2</v>
      </c>
      <c r="F18783" s="8">
        <v>0</v>
      </c>
      <c r="G18783" s="8">
        <v>0</v>
      </c>
      <c r="H18783" s="8">
        <v>0</v>
      </c>
      <c r="I18783" s="6">
        <v>8.8553166565499997E-2</v>
      </c>
      <c r="J18783" s="8">
        <v>5.979782651575E-3</v>
      </c>
    </row>
    <row r="18784" spans="1:10" x14ac:dyDescent="0.35">
      <c r="B18784" s="11">
        <v>2.7804304183899999</v>
      </c>
      <c r="C18784" s="11">
        <v>0</v>
      </c>
      <c r="D18784" s="11">
        <v>1.2560548475590001</v>
      </c>
      <c r="E18784" s="11">
        <v>1.5243755708310001</v>
      </c>
      <c r="F18784" s="11">
        <v>0</v>
      </c>
      <c r="G18784" s="11">
        <v>0</v>
      </c>
      <c r="H18784" s="11">
        <v>0</v>
      </c>
      <c r="I18784" s="9">
        <v>0.80743917255459996</v>
      </c>
      <c r="J18784" s="11">
        <v>3.587869590945</v>
      </c>
    </row>
    <row r="18785" spans="1:12" x14ac:dyDescent="0.35">
      <c r="A18785" s="1" t="s">
        <v>18312</v>
      </c>
      <c r="B18785" s="8">
        <v>1</v>
      </c>
      <c r="C18785" s="8">
        <v>1</v>
      </c>
      <c r="D18785" s="8">
        <v>1</v>
      </c>
      <c r="E18785" s="8">
        <v>1</v>
      </c>
      <c r="F18785" s="8">
        <v>1</v>
      </c>
      <c r="G18785" s="8">
        <v>1</v>
      </c>
      <c r="H18785" s="8">
        <v>1</v>
      </c>
      <c r="I18785" s="8">
        <v>1</v>
      </c>
      <c r="J18785" s="8">
        <v>1</v>
      </c>
    </row>
    <row r="18786" spans="1:12" x14ac:dyDescent="0.35">
      <c r="B18786" s="11">
        <v>345.77533265869999</v>
      </c>
      <c r="C18786" s="11">
        <v>172.8152417089</v>
      </c>
      <c r="D18786" s="11">
        <v>249.44293271550001</v>
      </c>
      <c r="E18786" s="11">
        <v>96.332399943179993</v>
      </c>
      <c r="F18786" s="11">
        <v>72.291296898379997</v>
      </c>
      <c r="G18786" s="11">
        <v>51.899395088390001</v>
      </c>
      <c r="H18786" s="11">
        <v>120.91584662050001</v>
      </c>
      <c r="I18786" s="11">
        <v>9.1181287340790007</v>
      </c>
      <c r="J18786" s="11">
        <v>600</v>
      </c>
    </row>
    <row r="18787" spans="1:12" x14ac:dyDescent="0.35">
      <c r="A18787" s="1" t="s">
        <v>18313</v>
      </c>
    </row>
    <row r="18788" spans="1:12" x14ac:dyDescent="0.35">
      <c r="A18788" s="1" t="s">
        <v>18314</v>
      </c>
    </row>
    <row r="18792" spans="1:12" x14ac:dyDescent="0.35">
      <c r="A18792" s="4" t="s">
        <v>18315</v>
      </c>
    </row>
    <row r="18793" spans="1:12" x14ac:dyDescent="0.35">
      <c r="A18793" s="1" t="s">
        <v>18316</v>
      </c>
    </row>
    <row r="18794" spans="1:12" ht="46.5" x14ac:dyDescent="0.35">
      <c r="A18794" s="5" t="s">
        <v>18317</v>
      </c>
      <c r="B18794" s="5" t="s">
        <v>18318</v>
      </c>
      <c r="C18794" s="5" t="s">
        <v>18319</v>
      </c>
      <c r="D18794" s="5" t="s">
        <v>18320</v>
      </c>
      <c r="E18794" s="5" t="s">
        <v>18321</v>
      </c>
      <c r="F18794" s="5" t="s">
        <v>18322</v>
      </c>
      <c r="G18794" s="5" t="s">
        <v>18323</v>
      </c>
      <c r="H18794" s="5" t="s">
        <v>18324</v>
      </c>
      <c r="I18794" s="5" t="s">
        <v>18325</v>
      </c>
      <c r="J18794" s="5" t="s">
        <v>18326</v>
      </c>
      <c r="K18794" s="5" t="s">
        <v>18327</v>
      </c>
      <c r="L18794" s="5" t="s">
        <v>18328</v>
      </c>
    </row>
    <row r="18795" spans="1:12" x14ac:dyDescent="0.35">
      <c r="A18795" s="1" t="s">
        <v>18329</v>
      </c>
      <c r="B18795" s="8">
        <v>0.96569022076779998</v>
      </c>
      <c r="C18795" s="8">
        <v>0.91947418416240001</v>
      </c>
      <c r="D18795" s="8">
        <v>0.97684762065099995</v>
      </c>
      <c r="E18795" s="8">
        <v>0.86000756507370002</v>
      </c>
      <c r="F18795" s="8">
        <v>0.92982830288090002</v>
      </c>
      <c r="G18795" s="8">
        <v>0.95484022583880002</v>
      </c>
      <c r="H18795" s="8">
        <v>0.91389288099370003</v>
      </c>
      <c r="I18795" s="8">
        <v>0.90575909740159999</v>
      </c>
      <c r="J18795" s="8">
        <v>1</v>
      </c>
      <c r="K18795" s="8">
        <v>0.9636877079967</v>
      </c>
      <c r="L18795" s="8">
        <v>0.94199320595820002</v>
      </c>
    </row>
    <row r="18796" spans="1:12" x14ac:dyDescent="0.35">
      <c r="B18796" s="11">
        <v>178.48846837249999</v>
      </c>
      <c r="C18796" s="11">
        <v>101.043794393</v>
      </c>
      <c r="D18796" s="11">
        <v>87.583788898660003</v>
      </c>
      <c r="E18796" s="11">
        <v>44.435319099099999</v>
      </c>
      <c r="F18796" s="11">
        <v>35.961858348729997</v>
      </c>
      <c r="G18796" s="11">
        <v>34.219804744439998</v>
      </c>
      <c r="H18796" s="11">
        <v>33.287003867339997</v>
      </c>
      <c r="I18796" s="11">
        <v>19.493254397480001</v>
      </c>
      <c r="J18796" s="11">
        <v>9.2540968552270009</v>
      </c>
      <c r="K18796" s="11">
        <v>21.428534598540001</v>
      </c>
      <c r="L18796" s="11">
        <v>565.19592357490001</v>
      </c>
    </row>
    <row r="18797" spans="1:12" x14ac:dyDescent="0.35">
      <c r="A18797" s="1" t="s">
        <v>18330</v>
      </c>
      <c r="B18797" s="8">
        <v>1.9156863008480001E-2</v>
      </c>
      <c r="C18797" s="8">
        <v>3.0881959819969999E-2</v>
      </c>
      <c r="D18797" s="8">
        <v>1.4228019051100001E-2</v>
      </c>
      <c r="E18797" s="8">
        <v>1.838888650349E-2</v>
      </c>
      <c r="F18797" s="8">
        <v>4.2503241718909998E-2</v>
      </c>
      <c r="G18797" s="8">
        <v>0</v>
      </c>
      <c r="H18797" s="6">
        <v>8.6107119006330002E-2</v>
      </c>
      <c r="I18797" s="8">
        <v>3.0770116586759998E-2</v>
      </c>
      <c r="J18797" s="8">
        <v>0</v>
      </c>
      <c r="K18797" s="8">
        <v>0</v>
      </c>
      <c r="L18797" s="8">
        <v>2.4337750337940001E-2</v>
      </c>
    </row>
    <row r="18798" spans="1:12" x14ac:dyDescent="0.35">
      <c r="B18798" s="11">
        <v>3.540761896177</v>
      </c>
      <c r="C18798" s="11">
        <v>3.3937118107819999</v>
      </c>
      <c r="D18798" s="11">
        <v>1.2756788169140001</v>
      </c>
      <c r="E18798" s="11">
        <v>0.95012657195609995</v>
      </c>
      <c r="F18798" s="11">
        <v>1.6438470987830001</v>
      </c>
      <c r="G18798" s="11">
        <v>0</v>
      </c>
      <c r="H18798" s="9">
        <v>3.1363063034829999</v>
      </c>
      <c r="I18798" s="11">
        <v>0.66221770467079999</v>
      </c>
      <c r="J18798" s="11">
        <v>0</v>
      </c>
      <c r="K18798" s="11">
        <v>0</v>
      </c>
      <c r="L18798" s="11">
        <v>14.60265020277</v>
      </c>
    </row>
    <row r="18799" spans="1:12" x14ac:dyDescent="0.35">
      <c r="A18799" s="1" t="s">
        <v>18331</v>
      </c>
      <c r="B18799" s="6">
        <v>0.89683461759560001</v>
      </c>
      <c r="C18799" s="7">
        <v>0.55910128894790001</v>
      </c>
      <c r="D18799" s="6">
        <v>0.88987114582019999</v>
      </c>
      <c r="E18799" s="7">
        <v>0.47356591432099998</v>
      </c>
      <c r="F18799" s="7">
        <v>0.39600456912400001</v>
      </c>
      <c r="G18799" s="8">
        <v>0.86197317632979997</v>
      </c>
      <c r="H18799" s="7">
        <v>0.36672495088020002</v>
      </c>
      <c r="I18799" s="8">
        <v>0.69734052589939999</v>
      </c>
      <c r="J18799" s="8">
        <v>0.78108202063809995</v>
      </c>
      <c r="K18799" s="8">
        <v>0.45687564109029999</v>
      </c>
      <c r="L18799" s="8">
        <v>0.70569498742879999</v>
      </c>
    </row>
    <row r="18800" spans="1:12" x14ac:dyDescent="0.35">
      <c r="B18800" s="9">
        <v>165.7618911692</v>
      </c>
      <c r="C18800" s="10">
        <v>61.441328814199998</v>
      </c>
      <c r="D18800" s="9">
        <v>79.785510999750002</v>
      </c>
      <c r="E18800" s="10">
        <v>24.468450478699999</v>
      </c>
      <c r="F18800" s="10">
        <v>15.31579558953</v>
      </c>
      <c r="G18800" s="11">
        <v>30.891612010839999</v>
      </c>
      <c r="H18800" s="10">
        <v>13.35733663329</v>
      </c>
      <c r="I18800" s="11">
        <v>15.00778331902</v>
      </c>
      <c r="J18800" s="11">
        <v>7.2282086708620001</v>
      </c>
      <c r="K18800" s="11">
        <v>10.15907477194</v>
      </c>
      <c r="L18800" s="11">
        <v>423.41699245730001</v>
      </c>
    </row>
    <row r="18801" spans="1:12" x14ac:dyDescent="0.35">
      <c r="A18801" s="1" t="s">
        <v>18332</v>
      </c>
      <c r="B18801" s="7">
        <v>6.8855603172220003E-2</v>
      </c>
      <c r="C18801" s="6">
        <v>0.36037289521440002</v>
      </c>
      <c r="D18801" s="7">
        <v>8.6976474830749995E-2</v>
      </c>
      <c r="E18801" s="8">
        <v>0.38644165075269998</v>
      </c>
      <c r="F18801" s="6">
        <v>0.53382373375689995</v>
      </c>
      <c r="G18801" s="8">
        <v>9.2867049509000002E-2</v>
      </c>
      <c r="H18801" s="6">
        <v>0.54716793011349996</v>
      </c>
      <c r="I18801" s="8">
        <v>0.2084185715021</v>
      </c>
      <c r="J18801" s="8">
        <v>0.21891797936189999</v>
      </c>
      <c r="K18801" s="6">
        <v>0.50681206690629999</v>
      </c>
      <c r="L18801" s="8">
        <v>0.2362982185294</v>
      </c>
    </row>
    <row r="18802" spans="1:12" x14ac:dyDescent="0.35">
      <c r="B18802" s="10">
        <v>12.7265772033</v>
      </c>
      <c r="C18802" s="9">
        <v>39.60246557875</v>
      </c>
      <c r="D18802" s="10">
        <v>7.7982778989100003</v>
      </c>
      <c r="E18802" s="11">
        <v>19.9668686204</v>
      </c>
      <c r="F18802" s="9">
        <v>20.646062759189999</v>
      </c>
      <c r="G18802" s="11">
        <v>3.3281927336049999</v>
      </c>
      <c r="H18802" s="9">
        <v>19.929667234050001</v>
      </c>
      <c r="I18802" s="11">
        <v>4.4854710784650003</v>
      </c>
      <c r="J18802" s="11">
        <v>2.0258881843659999</v>
      </c>
      <c r="K18802" s="9">
        <v>11.2694598266</v>
      </c>
      <c r="L18802" s="11">
        <v>141.7789311176</v>
      </c>
    </row>
    <row r="18803" spans="1:12" x14ac:dyDescent="0.35">
      <c r="A18803" s="1" t="s">
        <v>18333</v>
      </c>
      <c r="B18803" s="8">
        <v>1.1758894234059999E-2</v>
      </c>
      <c r="C18803" s="8">
        <v>3.005104167126E-2</v>
      </c>
      <c r="D18803" s="8">
        <v>8.9243602979409992E-3</v>
      </c>
      <c r="E18803" s="6">
        <v>0.1216035484228</v>
      </c>
      <c r="F18803" s="8">
        <v>2.7668455400139999E-2</v>
      </c>
      <c r="G18803" s="8">
        <v>4.5159774161160002E-2</v>
      </c>
      <c r="H18803" s="8">
        <v>0</v>
      </c>
      <c r="I18803" s="8">
        <v>6.3470786011680005E-2</v>
      </c>
      <c r="J18803" s="8">
        <v>0</v>
      </c>
      <c r="K18803" s="8">
        <v>0</v>
      </c>
      <c r="L18803" s="8">
        <v>2.7689261052260002E-2</v>
      </c>
    </row>
    <row r="18804" spans="1:12" x14ac:dyDescent="0.35">
      <c r="B18804" s="11">
        <v>2.1733957499550001</v>
      </c>
      <c r="C18804" s="11">
        <v>3.302399706513</v>
      </c>
      <c r="D18804" s="11">
        <v>0.80015477528580004</v>
      </c>
      <c r="E18804" s="9">
        <v>6.2830755183980003</v>
      </c>
      <c r="F18804" s="11">
        <v>1.0700997923440001</v>
      </c>
      <c r="G18804" s="11">
        <v>1.6184473719050001</v>
      </c>
      <c r="H18804" s="11">
        <v>0</v>
      </c>
      <c r="I18804" s="11">
        <v>1.365983716955</v>
      </c>
      <c r="J18804" s="11">
        <v>0</v>
      </c>
      <c r="K18804" s="11">
        <v>0</v>
      </c>
      <c r="L18804" s="11">
        <v>16.613556631360002</v>
      </c>
    </row>
    <row r="18805" spans="1:12" x14ac:dyDescent="0.35">
      <c r="A18805" s="1" t="s">
        <v>18334</v>
      </c>
      <c r="B18805" s="8">
        <v>5.1282096436380004E-3</v>
      </c>
      <c r="C18805" s="8">
        <v>0</v>
      </c>
      <c r="D18805" s="8">
        <v>0</v>
      </c>
      <c r="E18805" s="8">
        <v>1.838888650349E-2</v>
      </c>
      <c r="F18805" s="8">
        <v>1.8933091520609999E-2</v>
      </c>
      <c r="G18805" s="8">
        <v>0</v>
      </c>
      <c r="H18805" s="6">
        <v>8.6107119006330002E-2</v>
      </c>
      <c r="I18805" s="8">
        <v>0</v>
      </c>
      <c r="J18805" s="8">
        <v>0</v>
      </c>
      <c r="K18805" s="8">
        <v>0</v>
      </c>
      <c r="L18805" s="8">
        <v>9.6108868855650006E-3</v>
      </c>
    </row>
    <row r="18806" spans="1:12" x14ac:dyDescent="0.35">
      <c r="B18806" s="11">
        <v>0.94784669565989998</v>
      </c>
      <c r="C18806" s="11">
        <v>0</v>
      </c>
      <c r="D18806" s="11">
        <v>0</v>
      </c>
      <c r="E18806" s="11">
        <v>0.95012657195609995</v>
      </c>
      <c r="F18806" s="11">
        <v>0.7322525602394</v>
      </c>
      <c r="G18806" s="11">
        <v>0</v>
      </c>
      <c r="H18806" s="9">
        <v>3.1363063034829999</v>
      </c>
      <c r="I18806" s="11">
        <v>0</v>
      </c>
      <c r="J18806" s="11">
        <v>0</v>
      </c>
      <c r="K18806" s="11">
        <v>0</v>
      </c>
      <c r="L18806" s="11">
        <v>5.7665321313389999</v>
      </c>
    </row>
    <row r="18807" spans="1:12" x14ac:dyDescent="0.35">
      <c r="A18807" s="1" t="s">
        <v>18335</v>
      </c>
      <c r="B18807" s="8">
        <v>1.4028653364840001E-2</v>
      </c>
      <c r="C18807" s="8">
        <v>3.0881959819969999E-2</v>
      </c>
      <c r="D18807" s="8">
        <v>1.4228019051100001E-2</v>
      </c>
      <c r="E18807" s="8">
        <v>0</v>
      </c>
      <c r="F18807" s="8">
        <v>2.3570150198299999E-2</v>
      </c>
      <c r="G18807" s="8">
        <v>0</v>
      </c>
      <c r="H18807" s="8">
        <v>0</v>
      </c>
      <c r="I18807" s="8">
        <v>3.0770116586759998E-2</v>
      </c>
      <c r="J18807" s="8">
        <v>0</v>
      </c>
      <c r="K18807" s="8">
        <v>0</v>
      </c>
      <c r="L18807" s="8">
        <v>1.472686345238E-2</v>
      </c>
    </row>
    <row r="18808" spans="1:12" x14ac:dyDescent="0.35">
      <c r="B18808" s="11">
        <v>2.592915200517</v>
      </c>
      <c r="C18808" s="11">
        <v>3.3937118107819999</v>
      </c>
      <c r="D18808" s="11">
        <v>1.2756788169140001</v>
      </c>
      <c r="E18808" s="11">
        <v>0</v>
      </c>
      <c r="F18808" s="11">
        <v>0.91159453854350003</v>
      </c>
      <c r="G18808" s="11">
        <v>0</v>
      </c>
      <c r="H18808" s="11">
        <v>0</v>
      </c>
      <c r="I18808" s="11">
        <v>0.66221770467079999</v>
      </c>
      <c r="J18808" s="11">
        <v>0</v>
      </c>
      <c r="K18808" s="11">
        <v>0</v>
      </c>
      <c r="L18808" s="11">
        <v>8.8361180714270002</v>
      </c>
    </row>
    <row r="18809" spans="1:12" x14ac:dyDescent="0.35">
      <c r="A18809" s="1" t="s">
        <v>18336</v>
      </c>
      <c r="B18809" s="8">
        <v>3.3940219896149999E-3</v>
      </c>
      <c r="C18809" s="8">
        <v>1.959281434642E-2</v>
      </c>
      <c r="D18809" s="8">
        <v>0</v>
      </c>
      <c r="E18809" s="8">
        <v>0</v>
      </c>
      <c r="F18809" s="8">
        <v>0</v>
      </c>
      <c r="G18809" s="8">
        <v>0</v>
      </c>
      <c r="H18809" s="8">
        <v>0</v>
      </c>
      <c r="I18809" s="8">
        <v>0</v>
      </c>
      <c r="J18809" s="8">
        <v>0</v>
      </c>
      <c r="K18809" s="8">
        <v>3.6312292003349997E-2</v>
      </c>
      <c r="L18809" s="8">
        <v>5.979782651575E-3</v>
      </c>
    </row>
    <row r="18810" spans="1:12" x14ac:dyDescent="0.35">
      <c r="B18810" s="11">
        <v>0.627316890573</v>
      </c>
      <c r="C18810" s="11">
        <v>2.1531135278170002</v>
      </c>
      <c r="D18810" s="11">
        <v>0</v>
      </c>
      <c r="E18810" s="11">
        <v>0</v>
      </c>
      <c r="F18810" s="11">
        <v>0</v>
      </c>
      <c r="G18810" s="11">
        <v>0</v>
      </c>
      <c r="H18810" s="11">
        <v>0</v>
      </c>
      <c r="I18810" s="11">
        <v>0</v>
      </c>
      <c r="J18810" s="11">
        <v>0</v>
      </c>
      <c r="K18810" s="11">
        <v>0.80743917255459996</v>
      </c>
      <c r="L18810" s="11">
        <v>3.587869590945</v>
      </c>
    </row>
    <row r="18811" spans="1:12" x14ac:dyDescent="0.35">
      <c r="A18811" s="1" t="s">
        <v>18337</v>
      </c>
      <c r="B18811" s="8">
        <v>1</v>
      </c>
      <c r="C18811" s="8">
        <v>1</v>
      </c>
      <c r="D18811" s="8">
        <v>1</v>
      </c>
      <c r="E18811" s="8">
        <v>1</v>
      </c>
      <c r="F18811" s="8">
        <v>1</v>
      </c>
      <c r="G18811" s="8">
        <v>1</v>
      </c>
      <c r="H18811" s="8">
        <v>1</v>
      </c>
      <c r="I18811" s="8">
        <v>1</v>
      </c>
      <c r="J18811" s="8">
        <v>1</v>
      </c>
      <c r="K18811" s="8">
        <v>1</v>
      </c>
      <c r="L18811" s="8">
        <v>1</v>
      </c>
    </row>
    <row r="18812" spans="1:12" x14ac:dyDescent="0.35">
      <c r="B18812" s="11">
        <v>184.82994290920001</v>
      </c>
      <c r="C18812" s="11">
        <v>109.8930194381</v>
      </c>
      <c r="D18812" s="11">
        <v>89.659622490860002</v>
      </c>
      <c r="E18812" s="11">
        <v>51.668521189449997</v>
      </c>
      <c r="F18812" s="11">
        <v>38.67580523985</v>
      </c>
      <c r="G18812" s="11">
        <v>35.838252116349999</v>
      </c>
      <c r="H18812" s="11">
        <v>36.423310170820002</v>
      </c>
      <c r="I18812" s="11">
        <v>21.521455819109999</v>
      </c>
      <c r="J18812" s="11">
        <v>9.2540968552270009</v>
      </c>
      <c r="K18812" s="11">
        <v>22.235973771089999</v>
      </c>
      <c r="L18812" s="11">
        <v>600</v>
      </c>
    </row>
    <row r="18813" spans="1:12" x14ac:dyDescent="0.35">
      <c r="A18813" s="1" t="s">
        <v>18338</v>
      </c>
    </row>
    <row r="18814" spans="1:12" x14ac:dyDescent="0.35">
      <c r="A18814" s="1" t="s">
        <v>18339</v>
      </c>
    </row>
    <row r="18818" spans="1:6" x14ac:dyDescent="0.35">
      <c r="A18818" s="4" t="s">
        <v>18340</v>
      </c>
    </row>
    <row r="18819" spans="1:6" x14ac:dyDescent="0.35">
      <c r="A18819" s="1" t="s">
        <v>18341</v>
      </c>
    </row>
    <row r="18820" spans="1:6" ht="31" x14ac:dyDescent="0.35">
      <c r="A18820" s="5" t="s">
        <v>18342</v>
      </c>
      <c r="B18820" s="5" t="s">
        <v>18343</v>
      </c>
      <c r="C18820" s="5" t="s">
        <v>18344</v>
      </c>
      <c r="D18820" s="5" t="s">
        <v>18345</v>
      </c>
      <c r="E18820" s="5" t="s">
        <v>18346</v>
      </c>
      <c r="F18820" s="5" t="s">
        <v>18347</v>
      </c>
    </row>
    <row r="18821" spans="1:6" x14ac:dyDescent="0.35">
      <c r="A18821" s="1" t="s">
        <v>18348</v>
      </c>
      <c r="B18821" s="8">
        <v>0.7889160790816</v>
      </c>
      <c r="C18821" s="7">
        <v>0.85685070286069998</v>
      </c>
      <c r="D18821" s="8">
        <v>0.94153959878399995</v>
      </c>
      <c r="E18821" s="8">
        <v>0.96361730882810004</v>
      </c>
      <c r="F18821" s="8">
        <v>0.94199320595820002</v>
      </c>
    </row>
    <row r="18822" spans="1:6" x14ac:dyDescent="0.35">
      <c r="B18822" s="11">
        <v>6.2615396710470002</v>
      </c>
      <c r="C18822" s="10">
        <v>56.857869396550001</v>
      </c>
      <c r="D18822" s="11">
        <v>192.04569167669999</v>
      </c>
      <c r="E18822" s="11">
        <v>310.03082283060002</v>
      </c>
      <c r="F18822" s="11">
        <v>565.19592357490001</v>
      </c>
    </row>
    <row r="18823" spans="1:6" x14ac:dyDescent="0.35">
      <c r="A18823" s="1" t="s">
        <v>18349</v>
      </c>
      <c r="B18823" s="8">
        <v>0.11942294355620001</v>
      </c>
      <c r="C18823" s="8">
        <v>5.3688556512189997E-2</v>
      </c>
      <c r="D18823" s="8">
        <v>1.538040099804E-2</v>
      </c>
      <c r="E18823" s="8">
        <v>2.161727228173E-2</v>
      </c>
      <c r="F18823" s="8">
        <v>2.4337750337940001E-2</v>
      </c>
    </row>
    <row r="18824" spans="1:6" x14ac:dyDescent="0.35">
      <c r="B18824" s="11">
        <v>0.94784669565989998</v>
      </c>
      <c r="C18824" s="11">
        <v>3.5626007238690001</v>
      </c>
      <c r="D18824" s="11">
        <v>3.1371380999260001</v>
      </c>
      <c r="E18824" s="11">
        <v>6.9550646833109999</v>
      </c>
      <c r="F18824" s="11">
        <v>14.60265020277</v>
      </c>
    </row>
    <row r="18825" spans="1:6" x14ac:dyDescent="0.35">
      <c r="A18825" s="1" t="s">
        <v>18350</v>
      </c>
      <c r="B18825" s="7">
        <v>0.32266906723880001</v>
      </c>
      <c r="C18825" s="7">
        <v>0.23850658345930001</v>
      </c>
      <c r="D18825" s="7">
        <v>0.59901808496260001</v>
      </c>
      <c r="E18825" s="6">
        <v>0.87912896142209995</v>
      </c>
      <c r="F18825" s="8">
        <v>0.70569498742879999</v>
      </c>
    </row>
    <row r="18826" spans="1:6" x14ac:dyDescent="0.35">
      <c r="B18826" s="10">
        <v>2.5609887017230002</v>
      </c>
      <c r="C18826" s="10">
        <v>15.826533289029999</v>
      </c>
      <c r="D18826" s="10">
        <v>122.1816295375</v>
      </c>
      <c r="E18826" s="9">
        <v>282.84784092899997</v>
      </c>
      <c r="F18826" s="11">
        <v>423.41699245730001</v>
      </c>
    </row>
    <row r="18827" spans="1:6" x14ac:dyDescent="0.35">
      <c r="A18827" s="1" t="s">
        <v>18351</v>
      </c>
      <c r="B18827" s="8">
        <v>0.46624701184279999</v>
      </c>
      <c r="C18827" s="6">
        <v>0.61834411940129996</v>
      </c>
      <c r="D18827" s="6">
        <v>0.3425215138214</v>
      </c>
      <c r="E18827" s="7">
        <v>8.4488347406070002E-2</v>
      </c>
      <c r="F18827" s="8">
        <v>0.2362982185294</v>
      </c>
    </row>
    <row r="18828" spans="1:6" x14ac:dyDescent="0.35">
      <c r="B18828" s="11">
        <v>3.700550969324</v>
      </c>
      <c r="C18828" s="9">
        <v>41.031336107530002</v>
      </c>
      <c r="D18828" s="9">
        <v>69.864062139230001</v>
      </c>
      <c r="E18828" s="10">
        <v>27.182981901560002</v>
      </c>
      <c r="F18828" s="11">
        <v>141.7789311176</v>
      </c>
    </row>
    <row r="18829" spans="1:6" x14ac:dyDescent="0.35">
      <c r="A18829" s="1" t="s">
        <v>18352</v>
      </c>
      <c r="B18829" s="8">
        <v>9.1660977362210003E-2</v>
      </c>
      <c r="C18829" s="8">
        <v>4.8910096634370001E-2</v>
      </c>
      <c r="D18829" s="8">
        <v>3.8682003769720003E-2</v>
      </c>
      <c r="E18829" s="8">
        <v>1.4765418890149999E-2</v>
      </c>
      <c r="F18829" s="8">
        <v>2.7689261052260002E-2</v>
      </c>
    </row>
    <row r="18830" spans="1:6" x14ac:dyDescent="0.35">
      <c r="B18830" s="11">
        <v>0.72750304025820001</v>
      </c>
      <c r="C18830" s="11">
        <v>3.2455174248269998</v>
      </c>
      <c r="D18830" s="11">
        <v>7.8899625453800004</v>
      </c>
      <c r="E18830" s="11">
        <v>4.7505736208889999</v>
      </c>
      <c r="F18830" s="11">
        <v>16.613556631360002</v>
      </c>
    </row>
    <row r="18831" spans="1:6" x14ac:dyDescent="0.35">
      <c r="A18831" s="1" t="s">
        <v>18353</v>
      </c>
      <c r="B18831" s="6">
        <v>0.11942294355620001</v>
      </c>
      <c r="C18831" s="8">
        <v>1.9662699377210002E-2</v>
      </c>
      <c r="D18831" s="8">
        <v>1.0911139810349999E-2</v>
      </c>
      <c r="E18831" s="8">
        <v>4.0044827063720001E-3</v>
      </c>
      <c r="F18831" s="8">
        <v>9.6108868855650006E-3</v>
      </c>
    </row>
    <row r="18832" spans="1:6" x14ac:dyDescent="0.35">
      <c r="B18832" s="9">
        <v>0.94784669565989998</v>
      </c>
      <c r="C18832" s="11">
        <v>1.304753779673</v>
      </c>
      <c r="D18832" s="11">
        <v>2.225543561382</v>
      </c>
      <c r="E18832" s="11">
        <v>1.2883880946240001</v>
      </c>
      <c r="F18832" s="11">
        <v>5.7665321313389999</v>
      </c>
    </row>
    <row r="18833" spans="1:9" x14ac:dyDescent="0.35">
      <c r="A18833" s="1" t="s">
        <v>18354</v>
      </c>
      <c r="B18833" s="8">
        <v>0</v>
      </c>
      <c r="C18833" s="8">
        <v>3.4025857134979999E-2</v>
      </c>
      <c r="D18833" s="8">
        <v>4.4692611876900002E-3</v>
      </c>
      <c r="E18833" s="8">
        <v>1.7612789575359999E-2</v>
      </c>
      <c r="F18833" s="8">
        <v>1.472686345238E-2</v>
      </c>
    </row>
    <row r="18834" spans="1:9" x14ac:dyDescent="0.35">
      <c r="B18834" s="11">
        <v>0</v>
      </c>
      <c r="C18834" s="11">
        <v>2.2578469441959998</v>
      </c>
      <c r="D18834" s="11">
        <v>0.91159453854350003</v>
      </c>
      <c r="E18834" s="11">
        <v>5.6666765886870003</v>
      </c>
      <c r="F18834" s="11">
        <v>8.8361180714270002</v>
      </c>
    </row>
    <row r="18835" spans="1:9" x14ac:dyDescent="0.35">
      <c r="A18835" s="1" t="s">
        <v>18355</v>
      </c>
      <c r="B18835" s="8">
        <v>0</v>
      </c>
      <c r="C18835" s="6">
        <v>4.0550643992770002E-2</v>
      </c>
      <c r="D18835" s="8">
        <v>4.39799644825E-3</v>
      </c>
      <c r="E18835" s="8">
        <v>0</v>
      </c>
      <c r="F18835" s="8">
        <v>5.979782651575E-3</v>
      </c>
    </row>
    <row r="18836" spans="1:9" x14ac:dyDescent="0.35">
      <c r="B18836" s="11">
        <v>0</v>
      </c>
      <c r="C18836" s="9">
        <v>2.690810910687</v>
      </c>
      <c r="D18836" s="11">
        <v>0.89705868025809998</v>
      </c>
      <c r="E18836" s="11">
        <v>0</v>
      </c>
      <c r="F18836" s="11">
        <v>3.587869590945</v>
      </c>
    </row>
    <row r="18837" spans="1:9" x14ac:dyDescent="0.35">
      <c r="A18837" s="1" t="s">
        <v>18356</v>
      </c>
      <c r="B18837" s="8">
        <v>1</v>
      </c>
      <c r="C18837" s="8">
        <v>1</v>
      </c>
      <c r="D18837" s="8">
        <v>1</v>
      </c>
      <c r="E18837" s="8">
        <v>1</v>
      </c>
      <c r="F18837" s="8">
        <v>1</v>
      </c>
    </row>
    <row r="18838" spans="1:9" x14ac:dyDescent="0.35">
      <c r="B18838" s="11">
        <v>7.9368894069650002</v>
      </c>
      <c r="C18838" s="11">
        <v>66.356798455930004</v>
      </c>
      <c r="D18838" s="11">
        <v>203.9698510023</v>
      </c>
      <c r="E18838" s="11">
        <v>321.73646113479998</v>
      </c>
      <c r="F18838" s="11">
        <v>600</v>
      </c>
    </row>
    <row r="18839" spans="1:9" x14ac:dyDescent="0.35">
      <c r="A18839" s="1" t="s">
        <v>18357</v>
      </c>
    </row>
    <row r="18840" spans="1:9" x14ac:dyDescent="0.35">
      <c r="A18840" s="1" t="s">
        <v>18358</v>
      </c>
    </row>
    <row r="18844" spans="1:9" x14ac:dyDescent="0.35">
      <c r="A18844" s="4" t="s">
        <v>18359</v>
      </c>
    </row>
    <row r="18845" spans="1:9" x14ac:dyDescent="0.35">
      <c r="A18845" s="1" t="s">
        <v>18360</v>
      </c>
    </row>
    <row r="18846" spans="1:9" ht="46.5" x14ac:dyDescent="0.35">
      <c r="A18846" s="5" t="s">
        <v>18361</v>
      </c>
      <c r="B18846" s="5" t="s">
        <v>18362</v>
      </c>
      <c r="C18846" s="5" t="s">
        <v>18363</v>
      </c>
      <c r="D18846" s="5" t="s">
        <v>18364</v>
      </c>
      <c r="E18846" s="5" t="s">
        <v>18365</v>
      </c>
      <c r="F18846" s="5" t="s">
        <v>18366</v>
      </c>
      <c r="G18846" s="5" t="s">
        <v>18367</v>
      </c>
      <c r="H18846" s="5" t="s">
        <v>18368</v>
      </c>
      <c r="I18846" s="5" t="s">
        <v>18369</v>
      </c>
    </row>
    <row r="18847" spans="1:9" x14ac:dyDescent="0.35">
      <c r="A18847" s="1" t="s">
        <v>18370</v>
      </c>
      <c r="B18847" s="6">
        <v>0.95359174367150001</v>
      </c>
      <c r="C18847" s="7">
        <v>0.87141370059830003</v>
      </c>
      <c r="D18847" s="6">
        <v>0.97223575708260002</v>
      </c>
      <c r="E18847" s="8">
        <v>0.91263146881879997</v>
      </c>
      <c r="F18847" s="8">
        <v>0.8843866890016</v>
      </c>
      <c r="G18847" s="8">
        <v>0.83127114910940003</v>
      </c>
      <c r="H18847" s="7">
        <v>0.6832112225793</v>
      </c>
      <c r="I18847" s="8">
        <v>0.94199320595820002</v>
      </c>
    </row>
    <row r="18848" spans="1:9" x14ac:dyDescent="0.35">
      <c r="B18848" s="9">
        <v>506.59496019929998</v>
      </c>
      <c r="C18848" s="10">
        <v>53.847858546460003</v>
      </c>
      <c r="D18848" s="9">
        <v>354.94031311629999</v>
      </c>
      <c r="E18848" s="11">
        <v>151.65464708299999</v>
      </c>
      <c r="F18848" s="11">
        <v>41.301861229529997</v>
      </c>
      <c r="G18848" s="11">
        <v>12.545997316939999</v>
      </c>
      <c r="H18848" s="10">
        <v>4.7531048291750002</v>
      </c>
      <c r="I18848" s="11">
        <v>565.19592357490001</v>
      </c>
    </row>
    <row r="18849" spans="1:9" x14ac:dyDescent="0.35">
      <c r="A18849" s="1" t="s">
        <v>18371</v>
      </c>
      <c r="B18849" s="8">
        <v>2.5703192705889999E-2</v>
      </c>
      <c r="C18849" s="8">
        <v>0</v>
      </c>
      <c r="D18849" s="8">
        <v>2.0255001640329999E-2</v>
      </c>
      <c r="E18849" s="8">
        <v>3.7672686536090003E-2</v>
      </c>
      <c r="F18849" s="8">
        <v>0</v>
      </c>
      <c r="G18849" s="8">
        <v>0</v>
      </c>
      <c r="H18849" s="8">
        <v>0.1362434709591</v>
      </c>
      <c r="I18849" s="8">
        <v>2.4337750337940001E-2</v>
      </c>
    </row>
    <row r="18850" spans="1:9" x14ac:dyDescent="0.35">
      <c r="B18850" s="11">
        <v>13.65480350711</v>
      </c>
      <c r="C18850" s="11">
        <v>0</v>
      </c>
      <c r="D18850" s="11">
        <v>7.3946227260360002</v>
      </c>
      <c r="E18850" s="11">
        <v>6.2601807810699999</v>
      </c>
      <c r="F18850" s="11">
        <v>0</v>
      </c>
      <c r="G18850" s="11">
        <v>0</v>
      </c>
      <c r="H18850" s="11">
        <v>0.94784669565989998</v>
      </c>
      <c r="I18850" s="11">
        <v>14.60265020277</v>
      </c>
    </row>
    <row r="18851" spans="1:9" x14ac:dyDescent="0.35">
      <c r="A18851" s="1" t="s">
        <v>18372</v>
      </c>
      <c r="B18851" s="6">
        <v>0.76057915854809999</v>
      </c>
      <c r="C18851" s="7">
        <v>0.26360494309190002</v>
      </c>
      <c r="D18851" s="6">
        <v>0.90090979475379995</v>
      </c>
      <c r="E18851" s="7">
        <v>0.45227743710680002</v>
      </c>
      <c r="F18851" s="7">
        <v>0.26635173105929999</v>
      </c>
      <c r="G18851" s="7">
        <v>0.25510550765099999</v>
      </c>
      <c r="H18851" s="8">
        <v>0.44138475511190001</v>
      </c>
      <c r="I18851" s="8">
        <v>0.70569498742879999</v>
      </c>
    </row>
    <row r="18852" spans="1:9" x14ac:dyDescent="0.35">
      <c r="B18852" s="9">
        <v>404.05715665029999</v>
      </c>
      <c r="C18852" s="10">
        <v>16.289119253020001</v>
      </c>
      <c r="D18852" s="9">
        <v>328.90088881219998</v>
      </c>
      <c r="E18852" s="10">
        <v>75.156267838100007</v>
      </c>
      <c r="F18852" s="10">
        <v>12.438927870880001</v>
      </c>
      <c r="G18852" s="10">
        <v>3.8501913821430001</v>
      </c>
      <c r="H18852" s="11">
        <v>3.0707165539910002</v>
      </c>
      <c r="I18852" s="11">
        <v>423.41699245730001</v>
      </c>
    </row>
    <row r="18853" spans="1:9" x14ac:dyDescent="0.35">
      <c r="A18853" s="1" t="s">
        <v>18373</v>
      </c>
      <c r="B18853" s="7">
        <v>0.1930125851234</v>
      </c>
      <c r="C18853" s="6">
        <v>0.60780875750639995</v>
      </c>
      <c r="D18853" s="7">
        <v>7.1325962328849996E-2</v>
      </c>
      <c r="E18853" s="6">
        <v>0.46035403171200001</v>
      </c>
      <c r="F18853" s="6">
        <v>0.61803495794230001</v>
      </c>
      <c r="G18853" s="6">
        <v>0.57616564145850002</v>
      </c>
      <c r="H18853" s="8">
        <v>0.2418264674674</v>
      </c>
      <c r="I18853" s="8">
        <v>0.2362982185294</v>
      </c>
    </row>
    <row r="18854" spans="1:9" x14ac:dyDescent="0.35">
      <c r="B18854" s="10">
        <v>102.537803549</v>
      </c>
      <c r="C18854" s="9">
        <v>37.558739293439999</v>
      </c>
      <c r="D18854" s="10">
        <v>26.039424304130002</v>
      </c>
      <c r="E18854" s="9">
        <v>76.498379244879999</v>
      </c>
      <c r="F18854" s="9">
        <v>28.86293335865</v>
      </c>
      <c r="G18854" s="9">
        <v>8.6958059347950005</v>
      </c>
      <c r="H18854" s="11">
        <v>1.682388275184</v>
      </c>
      <c r="I18854" s="11">
        <v>141.7789311176</v>
      </c>
    </row>
    <row r="18855" spans="1:9" x14ac:dyDescent="0.35">
      <c r="A18855" s="1" t="s">
        <v>18374</v>
      </c>
      <c r="B18855" s="7">
        <v>1.9524230305070001E-2</v>
      </c>
      <c r="C18855" s="6">
        <v>0.1010026067224</v>
      </c>
      <c r="D18855" s="7">
        <v>7.5092412770560004E-3</v>
      </c>
      <c r="E18855" s="8">
        <v>4.592075996239E-2</v>
      </c>
      <c r="F18855" s="8">
        <v>7.9115313872269999E-2</v>
      </c>
      <c r="G18855" s="6">
        <v>0.1687288508906</v>
      </c>
      <c r="H18855" s="8">
        <v>0</v>
      </c>
      <c r="I18855" s="8">
        <v>2.7689261052260002E-2</v>
      </c>
    </row>
    <row r="18856" spans="1:9" x14ac:dyDescent="0.35">
      <c r="B18856" s="10">
        <v>10.37223396696</v>
      </c>
      <c r="C18856" s="9">
        <v>6.2413226643990001</v>
      </c>
      <c r="D18856" s="10">
        <v>2.7414466406189999</v>
      </c>
      <c r="E18856" s="11">
        <v>7.6307873263369999</v>
      </c>
      <c r="F18856" s="11">
        <v>3.694774870901</v>
      </c>
      <c r="G18856" s="9">
        <v>2.5465477934980001</v>
      </c>
      <c r="H18856" s="11">
        <v>0</v>
      </c>
      <c r="I18856" s="11">
        <v>16.613556631360002</v>
      </c>
    </row>
    <row r="18857" spans="1:9" x14ac:dyDescent="0.35">
      <c r="A18857" s="1" t="s">
        <v>18375</v>
      </c>
      <c r="B18857" s="8">
        <v>9.0704784054820003E-3</v>
      </c>
      <c r="C18857" s="8">
        <v>0</v>
      </c>
      <c r="D18857" s="7">
        <v>1.6598281587449999E-3</v>
      </c>
      <c r="E18857" s="6">
        <v>2.535142952095E-2</v>
      </c>
      <c r="F18857" s="8">
        <v>0</v>
      </c>
      <c r="G18857" s="8">
        <v>0</v>
      </c>
      <c r="H18857" s="6">
        <v>0.1362434709591</v>
      </c>
      <c r="I18857" s="8">
        <v>9.6108868855650006E-3</v>
      </c>
    </row>
    <row r="18858" spans="1:9" x14ac:dyDescent="0.35">
      <c r="B18858" s="11">
        <v>4.8186854356789999</v>
      </c>
      <c r="C18858" s="11">
        <v>0</v>
      </c>
      <c r="D18858" s="10">
        <v>0.60596405973809997</v>
      </c>
      <c r="E18858" s="9">
        <v>4.2127213759410003</v>
      </c>
      <c r="F18858" s="11">
        <v>0</v>
      </c>
      <c r="G18858" s="11">
        <v>0</v>
      </c>
      <c r="H18858" s="9">
        <v>0.94784669565989998</v>
      </c>
      <c r="I18858" s="11">
        <v>5.7665321313389999</v>
      </c>
    </row>
    <row r="18859" spans="1:9" x14ac:dyDescent="0.35">
      <c r="A18859" s="1" t="s">
        <v>18376</v>
      </c>
      <c r="B18859" s="8">
        <v>1.66327143004E-2</v>
      </c>
      <c r="C18859" s="8">
        <v>0</v>
      </c>
      <c r="D18859" s="8">
        <v>1.8595173481580001E-2</v>
      </c>
      <c r="E18859" s="8">
        <v>1.2321257015140001E-2</v>
      </c>
      <c r="F18859" s="8">
        <v>0</v>
      </c>
      <c r="G18859" s="8">
        <v>0</v>
      </c>
      <c r="H18859" s="8">
        <v>0</v>
      </c>
      <c r="I18859" s="8">
        <v>1.472686345238E-2</v>
      </c>
    </row>
    <row r="18860" spans="1:9" x14ac:dyDescent="0.35">
      <c r="B18860" s="11">
        <v>8.8361180714270002</v>
      </c>
      <c r="C18860" s="11">
        <v>0</v>
      </c>
      <c r="D18860" s="11">
        <v>6.7886586662979997</v>
      </c>
      <c r="E18860" s="11">
        <v>2.047459405129</v>
      </c>
      <c r="F18860" s="11">
        <v>0</v>
      </c>
      <c r="G18860" s="11">
        <v>0</v>
      </c>
      <c r="H18860" s="11">
        <v>0</v>
      </c>
      <c r="I18860" s="11">
        <v>8.8361180714270002</v>
      </c>
    </row>
    <row r="18861" spans="1:9" x14ac:dyDescent="0.35">
      <c r="A18861" s="1" t="s">
        <v>18377</v>
      </c>
      <c r="B18861" s="7">
        <v>1.1808333175700001E-3</v>
      </c>
      <c r="C18861" s="6">
        <v>2.758369267925E-2</v>
      </c>
      <c r="D18861" s="7">
        <v>0</v>
      </c>
      <c r="E18861" s="8">
        <v>3.7750846826690001E-3</v>
      </c>
      <c r="F18861" s="6">
        <v>3.6497997126139999E-2</v>
      </c>
      <c r="G18861" s="8">
        <v>0</v>
      </c>
      <c r="H18861" s="6">
        <v>0.1805453064616</v>
      </c>
      <c r="I18861" s="8">
        <v>5.979782651575E-3</v>
      </c>
    </row>
    <row r="18862" spans="1:9" x14ac:dyDescent="0.35">
      <c r="B18862" s="10">
        <v>0.627316890573</v>
      </c>
      <c r="C18862" s="9">
        <v>1.7044978528129999</v>
      </c>
      <c r="D18862" s="10">
        <v>0</v>
      </c>
      <c r="E18862" s="11">
        <v>0.627316890573</v>
      </c>
      <c r="F18862" s="9">
        <v>1.7044978528129999</v>
      </c>
      <c r="G18862" s="11">
        <v>0</v>
      </c>
      <c r="H18862" s="9">
        <v>1.2560548475590001</v>
      </c>
      <c r="I18862" s="11">
        <v>3.587869590945</v>
      </c>
    </row>
    <row r="18863" spans="1:9" x14ac:dyDescent="0.35">
      <c r="A18863" s="1" t="s">
        <v>18378</v>
      </c>
      <c r="B18863" s="8">
        <v>1</v>
      </c>
      <c r="C18863" s="8">
        <v>1</v>
      </c>
      <c r="D18863" s="8">
        <v>1</v>
      </c>
      <c r="E18863" s="8">
        <v>1</v>
      </c>
      <c r="F18863" s="8">
        <v>1</v>
      </c>
      <c r="G18863" s="8">
        <v>1</v>
      </c>
      <c r="H18863" s="8">
        <v>1</v>
      </c>
      <c r="I18863" s="8">
        <v>1</v>
      </c>
    </row>
    <row r="18864" spans="1:9" x14ac:dyDescent="0.35">
      <c r="B18864" s="11">
        <v>531.24931456390004</v>
      </c>
      <c r="C18864" s="11">
        <v>61.793679063680003</v>
      </c>
      <c r="D18864" s="11">
        <v>365.07638248299997</v>
      </c>
      <c r="E18864" s="11">
        <v>166.172932081</v>
      </c>
      <c r="F18864" s="11">
        <v>46.701133953240003</v>
      </c>
      <c r="G18864" s="11">
        <v>15.09254511044</v>
      </c>
      <c r="H18864" s="11">
        <v>6.9570063723939999</v>
      </c>
      <c r="I18864" s="11">
        <v>600</v>
      </c>
    </row>
    <row r="18865" spans="1:10" x14ac:dyDescent="0.35">
      <c r="A18865" s="1" t="s">
        <v>18379</v>
      </c>
    </row>
    <row r="18866" spans="1:10" x14ac:dyDescent="0.35">
      <c r="A18866" s="1" t="s">
        <v>18380</v>
      </c>
    </row>
    <row r="18870" spans="1:10" x14ac:dyDescent="0.35">
      <c r="A18870" s="4" t="s">
        <v>18381</v>
      </c>
    </row>
    <row r="18871" spans="1:10" x14ac:dyDescent="0.35">
      <c r="A18871" s="1" t="s">
        <v>18382</v>
      </c>
    </row>
    <row r="18872" spans="1:10" ht="46.5" x14ac:dyDescent="0.35">
      <c r="A18872" s="5" t="s">
        <v>18383</v>
      </c>
      <c r="B18872" s="5" t="s">
        <v>18384</v>
      </c>
      <c r="C18872" s="5" t="s">
        <v>18385</v>
      </c>
      <c r="D18872" s="5" t="s">
        <v>18386</v>
      </c>
      <c r="E18872" s="5" t="s">
        <v>18387</v>
      </c>
      <c r="F18872" s="5" t="s">
        <v>18388</v>
      </c>
      <c r="G18872" s="5" t="s">
        <v>18389</v>
      </c>
      <c r="H18872" s="5" t="s">
        <v>18390</v>
      </c>
      <c r="I18872" s="5" t="s">
        <v>18391</v>
      </c>
      <c r="J18872" s="5" t="s">
        <v>18392</v>
      </c>
    </row>
    <row r="18873" spans="1:10" x14ac:dyDescent="0.35">
      <c r="A18873" s="1" t="s">
        <v>18393</v>
      </c>
      <c r="B18873" s="6">
        <v>1</v>
      </c>
      <c r="C18873" s="7">
        <v>0</v>
      </c>
      <c r="D18873" s="6">
        <v>1</v>
      </c>
      <c r="E18873" s="6">
        <v>1</v>
      </c>
      <c r="F18873" s="7">
        <v>0</v>
      </c>
      <c r="G18873" s="7">
        <v>0</v>
      </c>
      <c r="H18873" s="7">
        <v>0</v>
      </c>
      <c r="I18873" s="7">
        <v>0</v>
      </c>
      <c r="J18873" s="8">
        <v>0.94199320595820002</v>
      </c>
    </row>
    <row r="18874" spans="1:10" x14ac:dyDescent="0.35">
      <c r="B18874" s="9">
        <v>565.19592357490001</v>
      </c>
      <c r="C18874" s="10">
        <v>0</v>
      </c>
      <c r="D18874" s="9">
        <v>423.41699245730001</v>
      </c>
      <c r="E18874" s="9">
        <v>141.7789311176</v>
      </c>
      <c r="F18874" s="10">
        <v>0</v>
      </c>
      <c r="G18874" s="10">
        <v>0</v>
      </c>
      <c r="H18874" s="10">
        <v>0</v>
      </c>
      <c r="I18874" s="10">
        <v>0</v>
      </c>
      <c r="J18874" s="11">
        <v>565.19592357490001</v>
      </c>
    </row>
    <row r="18875" spans="1:10" x14ac:dyDescent="0.35">
      <c r="A18875" s="1" t="s">
        <v>18394</v>
      </c>
      <c r="B18875" s="7">
        <v>0</v>
      </c>
      <c r="C18875" s="6">
        <v>1</v>
      </c>
      <c r="D18875" s="7">
        <v>0</v>
      </c>
      <c r="E18875" s="8">
        <v>0</v>
      </c>
      <c r="F18875" s="8">
        <v>0</v>
      </c>
      <c r="G18875" s="6">
        <v>1</v>
      </c>
      <c r="H18875" s="6">
        <v>1</v>
      </c>
      <c r="I18875" s="8">
        <v>0</v>
      </c>
      <c r="J18875" s="8">
        <v>2.4337750337940001E-2</v>
      </c>
    </row>
    <row r="18876" spans="1:10" x14ac:dyDescent="0.35">
      <c r="B18876" s="10">
        <v>0</v>
      </c>
      <c r="C18876" s="9">
        <v>14.60265020277</v>
      </c>
      <c r="D18876" s="10">
        <v>0</v>
      </c>
      <c r="E18876" s="11">
        <v>0</v>
      </c>
      <c r="F18876" s="11">
        <v>0</v>
      </c>
      <c r="G18876" s="9">
        <v>5.7665321313389999</v>
      </c>
      <c r="H18876" s="9">
        <v>8.8361180714270002</v>
      </c>
      <c r="I18876" s="11">
        <v>0</v>
      </c>
      <c r="J18876" s="11">
        <v>14.60265020277</v>
      </c>
    </row>
    <row r="18877" spans="1:10" x14ac:dyDescent="0.35">
      <c r="A18877" s="1" t="s">
        <v>18395</v>
      </c>
      <c r="B18877" s="6">
        <v>0.74915082504329999</v>
      </c>
      <c r="C18877" s="7">
        <v>0</v>
      </c>
      <c r="D18877" s="6">
        <v>1</v>
      </c>
      <c r="E18877" s="7">
        <v>0</v>
      </c>
      <c r="F18877" s="7">
        <v>0</v>
      </c>
      <c r="G18877" s="7">
        <v>0</v>
      </c>
      <c r="H18877" s="7">
        <v>0</v>
      </c>
      <c r="I18877" s="7">
        <v>0</v>
      </c>
      <c r="J18877" s="8">
        <v>0.70569498742879999</v>
      </c>
    </row>
    <row r="18878" spans="1:10" x14ac:dyDescent="0.35">
      <c r="B18878" s="9">
        <v>423.41699245730001</v>
      </c>
      <c r="C18878" s="10">
        <v>0</v>
      </c>
      <c r="D18878" s="9">
        <v>423.41699245730001</v>
      </c>
      <c r="E18878" s="10">
        <v>0</v>
      </c>
      <c r="F18878" s="10">
        <v>0</v>
      </c>
      <c r="G18878" s="10">
        <v>0</v>
      </c>
      <c r="H18878" s="10">
        <v>0</v>
      </c>
      <c r="I18878" s="10">
        <v>0</v>
      </c>
      <c r="J18878" s="11">
        <v>423.41699245730001</v>
      </c>
    </row>
    <row r="18879" spans="1:10" x14ac:dyDescent="0.35">
      <c r="A18879" s="1" t="s">
        <v>18396</v>
      </c>
      <c r="B18879" s="6">
        <v>0.25084917495670001</v>
      </c>
      <c r="C18879" s="8">
        <v>0</v>
      </c>
      <c r="D18879" s="7">
        <v>0</v>
      </c>
      <c r="E18879" s="6">
        <v>1</v>
      </c>
      <c r="F18879" s="8">
        <v>0</v>
      </c>
      <c r="G18879" s="8">
        <v>0</v>
      </c>
      <c r="H18879" s="8">
        <v>0</v>
      </c>
      <c r="I18879" s="8">
        <v>0</v>
      </c>
      <c r="J18879" s="8">
        <v>0.2362982185294</v>
      </c>
    </row>
    <row r="18880" spans="1:10" x14ac:dyDescent="0.35">
      <c r="B18880" s="9">
        <v>141.7789311176</v>
      </c>
      <c r="C18880" s="11">
        <v>0</v>
      </c>
      <c r="D18880" s="10">
        <v>0</v>
      </c>
      <c r="E18880" s="9">
        <v>141.7789311176</v>
      </c>
      <c r="F18880" s="11">
        <v>0</v>
      </c>
      <c r="G18880" s="11">
        <v>0</v>
      </c>
      <c r="H18880" s="11">
        <v>0</v>
      </c>
      <c r="I18880" s="11">
        <v>0</v>
      </c>
      <c r="J18880" s="11">
        <v>141.7789311176</v>
      </c>
    </row>
    <row r="18881" spans="1:10" x14ac:dyDescent="0.35">
      <c r="A18881" s="1" t="s">
        <v>18397</v>
      </c>
      <c r="B18881" s="7">
        <v>0</v>
      </c>
      <c r="C18881" s="8">
        <v>0</v>
      </c>
      <c r="D18881" s="7">
        <v>0</v>
      </c>
      <c r="E18881" s="8">
        <v>0</v>
      </c>
      <c r="F18881" s="6">
        <v>1</v>
      </c>
      <c r="G18881" s="8">
        <v>0</v>
      </c>
      <c r="H18881" s="8">
        <v>0</v>
      </c>
      <c r="I18881" s="8">
        <v>0</v>
      </c>
      <c r="J18881" s="8">
        <v>2.7689261052260002E-2</v>
      </c>
    </row>
    <row r="18882" spans="1:10" x14ac:dyDescent="0.35">
      <c r="B18882" s="10">
        <v>0</v>
      </c>
      <c r="C18882" s="11">
        <v>0</v>
      </c>
      <c r="D18882" s="10">
        <v>0</v>
      </c>
      <c r="E18882" s="11">
        <v>0</v>
      </c>
      <c r="F18882" s="9">
        <v>16.613556631360002</v>
      </c>
      <c r="G18882" s="11">
        <v>0</v>
      </c>
      <c r="H18882" s="11">
        <v>0</v>
      </c>
      <c r="I18882" s="11">
        <v>0</v>
      </c>
      <c r="J18882" s="11">
        <v>16.613556631360002</v>
      </c>
    </row>
    <row r="18883" spans="1:10" x14ac:dyDescent="0.35">
      <c r="A18883" s="1" t="s">
        <v>18398</v>
      </c>
      <c r="B18883" s="7">
        <v>0</v>
      </c>
      <c r="C18883" s="6">
        <v>0.39489627233870001</v>
      </c>
      <c r="D18883" s="7">
        <v>0</v>
      </c>
      <c r="E18883" s="8">
        <v>0</v>
      </c>
      <c r="F18883" s="8">
        <v>0</v>
      </c>
      <c r="G18883" s="6">
        <v>1</v>
      </c>
      <c r="H18883" s="8">
        <v>0</v>
      </c>
      <c r="I18883" s="8">
        <v>0</v>
      </c>
      <c r="J18883" s="8">
        <v>9.6108868855650006E-3</v>
      </c>
    </row>
    <row r="18884" spans="1:10" x14ac:dyDescent="0.35">
      <c r="B18884" s="10">
        <v>0</v>
      </c>
      <c r="C18884" s="9">
        <v>5.7665321313389999</v>
      </c>
      <c r="D18884" s="10">
        <v>0</v>
      </c>
      <c r="E18884" s="11">
        <v>0</v>
      </c>
      <c r="F18884" s="11">
        <v>0</v>
      </c>
      <c r="G18884" s="9">
        <v>5.7665321313389999</v>
      </c>
      <c r="H18884" s="11">
        <v>0</v>
      </c>
      <c r="I18884" s="11">
        <v>0</v>
      </c>
      <c r="J18884" s="11">
        <v>5.7665321313389999</v>
      </c>
    </row>
    <row r="18885" spans="1:10" x14ac:dyDescent="0.35">
      <c r="A18885" s="1" t="s">
        <v>18399</v>
      </c>
      <c r="B18885" s="7">
        <v>0</v>
      </c>
      <c r="C18885" s="6">
        <v>0.60510372766130005</v>
      </c>
      <c r="D18885" s="7">
        <v>0</v>
      </c>
      <c r="E18885" s="8">
        <v>0</v>
      </c>
      <c r="F18885" s="8">
        <v>0</v>
      </c>
      <c r="G18885" s="8">
        <v>0</v>
      </c>
      <c r="H18885" s="6">
        <v>1</v>
      </c>
      <c r="I18885" s="8">
        <v>0</v>
      </c>
      <c r="J18885" s="8">
        <v>1.472686345238E-2</v>
      </c>
    </row>
    <row r="18886" spans="1:10" x14ac:dyDescent="0.35">
      <c r="B18886" s="10">
        <v>0</v>
      </c>
      <c r="C18886" s="9">
        <v>8.8361180714270002</v>
      </c>
      <c r="D18886" s="10">
        <v>0</v>
      </c>
      <c r="E18886" s="11">
        <v>0</v>
      </c>
      <c r="F18886" s="11">
        <v>0</v>
      </c>
      <c r="G18886" s="11">
        <v>0</v>
      </c>
      <c r="H18886" s="9">
        <v>8.8361180714270002</v>
      </c>
      <c r="I18886" s="11">
        <v>0</v>
      </c>
      <c r="J18886" s="11">
        <v>8.8361180714270002</v>
      </c>
    </row>
    <row r="18887" spans="1:10" x14ac:dyDescent="0.35">
      <c r="A18887" s="1" t="s">
        <v>18400</v>
      </c>
      <c r="B18887" s="7">
        <v>0</v>
      </c>
      <c r="C18887" s="8">
        <v>0</v>
      </c>
      <c r="D18887" s="7">
        <v>0</v>
      </c>
      <c r="E18887" s="8">
        <v>0</v>
      </c>
      <c r="F18887" s="8">
        <v>0</v>
      </c>
      <c r="G18887" s="8">
        <v>0</v>
      </c>
      <c r="H18887" s="8">
        <v>0</v>
      </c>
      <c r="I18887" s="6">
        <v>1</v>
      </c>
      <c r="J18887" s="8">
        <v>5.979782651575E-3</v>
      </c>
    </row>
    <row r="18888" spans="1:10" x14ac:dyDescent="0.35">
      <c r="B18888" s="10">
        <v>0</v>
      </c>
      <c r="C18888" s="11">
        <v>0</v>
      </c>
      <c r="D18888" s="10">
        <v>0</v>
      </c>
      <c r="E18888" s="11">
        <v>0</v>
      </c>
      <c r="F18888" s="11">
        <v>0</v>
      </c>
      <c r="G18888" s="11">
        <v>0</v>
      </c>
      <c r="H18888" s="11">
        <v>0</v>
      </c>
      <c r="I18888" s="9">
        <v>3.587869590945</v>
      </c>
      <c r="J18888" s="11">
        <v>3.587869590945</v>
      </c>
    </row>
    <row r="18889" spans="1:10" x14ac:dyDescent="0.35">
      <c r="A18889" s="1" t="s">
        <v>18401</v>
      </c>
      <c r="B18889" s="8">
        <v>1</v>
      </c>
      <c r="C18889" s="8">
        <v>1</v>
      </c>
      <c r="D18889" s="8">
        <v>1</v>
      </c>
      <c r="E18889" s="8">
        <v>1</v>
      </c>
      <c r="F18889" s="8">
        <v>1</v>
      </c>
      <c r="G18889" s="8">
        <v>1</v>
      </c>
      <c r="H18889" s="8">
        <v>1</v>
      </c>
      <c r="I18889" s="8">
        <v>1</v>
      </c>
      <c r="J18889" s="8">
        <v>1</v>
      </c>
    </row>
    <row r="18890" spans="1:10" x14ac:dyDescent="0.35">
      <c r="B18890" s="11">
        <v>565.19592357490001</v>
      </c>
      <c r="C18890" s="11">
        <v>14.60265020277</v>
      </c>
      <c r="D18890" s="11">
        <v>423.41699245730001</v>
      </c>
      <c r="E18890" s="11">
        <v>141.7789311176</v>
      </c>
      <c r="F18890" s="11">
        <v>16.613556631360002</v>
      </c>
      <c r="G18890" s="11">
        <v>5.7665321313389999</v>
      </c>
      <c r="H18890" s="11">
        <v>8.8361180714270002</v>
      </c>
      <c r="I18890" s="11">
        <v>3.587869590945</v>
      </c>
      <c r="J18890" s="11">
        <v>600</v>
      </c>
    </row>
    <row r="18891" spans="1:10" x14ac:dyDescent="0.35">
      <c r="A18891" s="1" t="s">
        <v>18402</v>
      </c>
    </row>
    <row r="18892" spans="1:10" x14ac:dyDescent="0.35">
      <c r="A18892" s="1" t="s">
        <v>18403</v>
      </c>
    </row>
    <row r="18896" spans="1:10" x14ac:dyDescent="0.35">
      <c r="A18896" s="4" t="s">
        <v>18404</v>
      </c>
    </row>
    <row r="18897" spans="1:10" x14ac:dyDescent="0.35">
      <c r="A18897" s="1" t="s">
        <v>18405</v>
      </c>
    </row>
    <row r="18898" spans="1:10" ht="31" x14ac:dyDescent="0.35">
      <c r="A18898" s="5" t="s">
        <v>18406</v>
      </c>
      <c r="B18898" s="5" t="s">
        <v>18407</v>
      </c>
      <c r="C18898" s="5" t="s">
        <v>18408</v>
      </c>
      <c r="D18898" s="5" t="s">
        <v>18409</v>
      </c>
      <c r="E18898" s="5" t="s">
        <v>18410</v>
      </c>
      <c r="F18898" s="5" t="s">
        <v>18411</v>
      </c>
      <c r="G18898" s="5" t="s">
        <v>18412</v>
      </c>
      <c r="H18898" s="5" t="s">
        <v>18413</v>
      </c>
      <c r="I18898" s="5" t="s">
        <v>18414</v>
      </c>
      <c r="J18898" s="5" t="s">
        <v>18415</v>
      </c>
    </row>
    <row r="18899" spans="1:10" x14ac:dyDescent="0.35">
      <c r="A18899" s="1" t="s">
        <v>18416</v>
      </c>
      <c r="B18899" s="6">
        <v>0.97545228568950004</v>
      </c>
      <c r="C18899" s="8">
        <v>0.93072546789199995</v>
      </c>
      <c r="D18899" s="6">
        <v>0.98424395443820001</v>
      </c>
      <c r="E18899" s="8">
        <v>0.96459013296039997</v>
      </c>
      <c r="F18899" s="7">
        <v>0.84952253839000003</v>
      </c>
      <c r="G18899" s="8">
        <v>0.96694750817529995</v>
      </c>
      <c r="H18899" s="8">
        <v>0.80381172743929996</v>
      </c>
      <c r="I18899" s="8">
        <v>0.88530081183730003</v>
      </c>
      <c r="J18899" s="8">
        <v>0.94199320595820002</v>
      </c>
    </row>
    <row r="18900" spans="1:10" x14ac:dyDescent="0.35">
      <c r="B18900" s="9">
        <v>387.23585246319999</v>
      </c>
      <c r="C18900" s="11">
        <v>46.634215598739999</v>
      </c>
      <c r="D18900" s="9">
        <v>215.9440206237</v>
      </c>
      <c r="E18900" s="11">
        <v>171.29183183949999</v>
      </c>
      <c r="F18900" s="10">
        <v>96.139412868660003</v>
      </c>
      <c r="G18900" s="11">
        <v>37.691671304689997</v>
      </c>
      <c r="H18900" s="11">
        <v>8.9425442940570008</v>
      </c>
      <c r="I18900" s="11">
        <v>35.186442644320003</v>
      </c>
      <c r="J18900" s="11">
        <v>565.19592357490001</v>
      </c>
    </row>
    <row r="18901" spans="1:10" x14ac:dyDescent="0.35">
      <c r="A18901" s="1" t="s">
        <v>18417</v>
      </c>
      <c r="B18901" s="8">
        <v>1.745394488355E-2</v>
      </c>
      <c r="C18901" s="8">
        <v>4.0406328543139997E-2</v>
      </c>
      <c r="D18901" s="8">
        <v>1.2109047150240001E-2</v>
      </c>
      <c r="E18901" s="8">
        <v>2.405759399264E-2</v>
      </c>
      <c r="F18901" s="8">
        <v>4.4655537595429999E-2</v>
      </c>
      <c r="G18901" s="8">
        <v>3.3052491824740002E-2</v>
      </c>
      <c r="H18901" s="8">
        <v>6.6172489623889996E-2</v>
      </c>
      <c r="I18901" s="8">
        <v>1.498517338184E-2</v>
      </c>
      <c r="J18901" s="8">
        <v>2.4337750337940001E-2</v>
      </c>
    </row>
    <row r="18902" spans="1:10" x14ac:dyDescent="0.35">
      <c r="B18902" s="11">
        <v>6.9288814276019997</v>
      </c>
      <c r="C18902" s="11">
        <v>2.024568470338</v>
      </c>
      <c r="D18902" s="11">
        <v>2.6567359807019999</v>
      </c>
      <c r="E18902" s="11">
        <v>4.2721454468999998</v>
      </c>
      <c r="F18902" s="11">
        <v>5.0536118487159998</v>
      </c>
      <c r="G18902" s="11">
        <v>1.2883880946240001</v>
      </c>
      <c r="H18902" s="11">
        <v>0.7361803757141</v>
      </c>
      <c r="I18902" s="11">
        <v>0.59558845611</v>
      </c>
      <c r="J18902" s="11">
        <v>14.60265020277</v>
      </c>
    </row>
    <row r="18903" spans="1:10" x14ac:dyDescent="0.35">
      <c r="A18903" s="1" t="s">
        <v>18418</v>
      </c>
      <c r="B18903" s="6">
        <v>0.82594087339629996</v>
      </c>
      <c r="C18903" s="7">
        <v>0.45546089789069999</v>
      </c>
      <c r="D18903" s="6">
        <v>0.93230338095249998</v>
      </c>
      <c r="E18903" s="8">
        <v>0.69452943891959995</v>
      </c>
      <c r="F18903" s="7">
        <v>0.40483559969080002</v>
      </c>
      <c r="G18903" s="7">
        <v>0.41190570734030002</v>
      </c>
      <c r="H18903" s="8">
        <v>0.60806831883279999</v>
      </c>
      <c r="I18903" s="8">
        <v>0.67677601780579999</v>
      </c>
      <c r="J18903" s="8">
        <v>0.70569498742879999</v>
      </c>
    </row>
    <row r="18904" spans="1:10" x14ac:dyDescent="0.35">
      <c r="B18904" s="9">
        <v>327.88268876500001</v>
      </c>
      <c r="C18904" s="10">
        <v>22.820974005509999</v>
      </c>
      <c r="D18904" s="9">
        <v>204.54821146329999</v>
      </c>
      <c r="E18904" s="11">
        <v>123.33447730170001</v>
      </c>
      <c r="F18904" s="10">
        <v>45.814743110130003</v>
      </c>
      <c r="G18904" s="10">
        <v>16.056108939040001</v>
      </c>
      <c r="H18904" s="11">
        <v>6.7648650664729999</v>
      </c>
      <c r="I18904" s="11">
        <v>26.89858657664</v>
      </c>
      <c r="J18904" s="11">
        <v>423.41699245730001</v>
      </c>
    </row>
    <row r="18905" spans="1:10" x14ac:dyDescent="0.35">
      <c r="A18905" s="1" t="s">
        <v>18419</v>
      </c>
      <c r="B18905" s="7">
        <v>0.1495114122931</v>
      </c>
      <c r="C18905" s="6">
        <v>0.47526457000130001</v>
      </c>
      <c r="D18905" s="7">
        <v>5.1940573485709997E-2</v>
      </c>
      <c r="E18905" s="8">
        <v>0.27006069404080002</v>
      </c>
      <c r="F18905" s="6">
        <v>0.44468693869920001</v>
      </c>
      <c r="G18905" s="6">
        <v>0.55504180083499999</v>
      </c>
      <c r="H18905" s="8">
        <v>0.19574340860639999</v>
      </c>
      <c r="I18905" s="8">
        <v>0.20852479403150001</v>
      </c>
      <c r="J18905" s="8">
        <v>0.2362982185294</v>
      </c>
    </row>
    <row r="18906" spans="1:10" x14ac:dyDescent="0.35">
      <c r="B18906" s="10">
        <v>59.353163698209997</v>
      </c>
      <c r="C18906" s="9">
        <v>23.81324159323</v>
      </c>
      <c r="D18906" s="10">
        <v>11.39580916035</v>
      </c>
      <c r="E18906" s="11">
        <v>47.957354537859999</v>
      </c>
      <c r="F18906" s="9">
        <v>50.32466975853</v>
      </c>
      <c r="G18906" s="9">
        <v>21.635562365649999</v>
      </c>
      <c r="H18906" s="11">
        <v>2.177679227584</v>
      </c>
      <c r="I18906" s="11">
        <v>8.2878560676799999</v>
      </c>
      <c r="J18906" s="11">
        <v>141.7789311176</v>
      </c>
    </row>
    <row r="18907" spans="1:10" x14ac:dyDescent="0.35">
      <c r="A18907" s="1" t="s">
        <v>18420</v>
      </c>
      <c r="B18907" s="7">
        <v>7.093769426997E-3</v>
      </c>
      <c r="C18907" s="8">
        <v>2.8868203564830001E-2</v>
      </c>
      <c r="D18907" s="7">
        <v>3.6469984115120001E-3</v>
      </c>
      <c r="E18907" s="8">
        <v>1.135227304697E-2</v>
      </c>
      <c r="F18907" s="6">
        <v>9.3143901793019998E-2</v>
      </c>
      <c r="G18907" s="8">
        <v>0</v>
      </c>
      <c r="H18907" s="8">
        <v>0.1300157829369</v>
      </c>
      <c r="I18907" s="8">
        <v>4.5541071712379998E-2</v>
      </c>
      <c r="J18907" s="8">
        <v>2.7689261052260002E-2</v>
      </c>
    </row>
    <row r="18908" spans="1:10" x14ac:dyDescent="0.35">
      <c r="B18908" s="10">
        <v>2.8160904347039999</v>
      </c>
      <c r="C18908" s="11">
        <v>1.4464480401940001</v>
      </c>
      <c r="D18908" s="10">
        <v>0.80015477528580004</v>
      </c>
      <c r="E18908" s="11">
        <v>2.0159356594190001</v>
      </c>
      <c r="F18908" s="9">
        <v>10.54097993403</v>
      </c>
      <c r="G18908" s="11">
        <v>0</v>
      </c>
      <c r="H18908" s="11">
        <v>1.4464480401940001</v>
      </c>
      <c r="I18908" s="11">
        <v>1.8100382224239999</v>
      </c>
      <c r="J18908" s="11">
        <v>16.613556631360002</v>
      </c>
    </row>
    <row r="18909" spans="1:10" x14ac:dyDescent="0.35">
      <c r="A18909" s="1" t="s">
        <v>18421</v>
      </c>
      <c r="B18909" s="8">
        <v>4.2379355099930001E-3</v>
      </c>
      <c r="C18909" s="8">
        <v>2.5713643872830001E-2</v>
      </c>
      <c r="D18909" s="8">
        <v>0</v>
      </c>
      <c r="E18909" s="8">
        <v>9.4739270015770007E-3</v>
      </c>
      <c r="F18909" s="8">
        <v>2.4704387384539998E-2</v>
      </c>
      <c r="G18909" s="8">
        <v>3.3052491824740002E-2</v>
      </c>
      <c r="H18909" s="8">
        <v>0</v>
      </c>
      <c r="I18909" s="8">
        <v>0</v>
      </c>
      <c r="J18909" s="8">
        <v>9.6108868855650006E-3</v>
      </c>
    </row>
    <row r="18910" spans="1:10" x14ac:dyDescent="0.35">
      <c r="B18910" s="11">
        <v>1.682379132196</v>
      </c>
      <c r="C18910" s="11">
        <v>1.2883880946240001</v>
      </c>
      <c r="D18910" s="11">
        <v>0</v>
      </c>
      <c r="E18910" s="11">
        <v>1.682379132196</v>
      </c>
      <c r="F18910" s="11">
        <v>2.7957649045199999</v>
      </c>
      <c r="G18910" s="11">
        <v>1.2883880946240001</v>
      </c>
      <c r="H18910" s="11">
        <v>0</v>
      </c>
      <c r="I18910" s="11">
        <v>0</v>
      </c>
      <c r="J18910" s="11">
        <v>5.7665321313389999</v>
      </c>
    </row>
    <row r="18911" spans="1:10" x14ac:dyDescent="0.35">
      <c r="A18911" s="1" t="s">
        <v>18422</v>
      </c>
      <c r="B18911" s="8">
        <v>1.3216009373550001E-2</v>
      </c>
      <c r="C18911" s="8">
        <v>1.4692684670309999E-2</v>
      </c>
      <c r="D18911" s="8">
        <v>1.2109047150240001E-2</v>
      </c>
      <c r="E18911" s="8">
        <v>1.458366699106E-2</v>
      </c>
      <c r="F18911" s="8">
        <v>1.9951150210890001E-2</v>
      </c>
      <c r="G18911" s="8">
        <v>0</v>
      </c>
      <c r="H18911" s="8">
        <v>6.6172489623889996E-2</v>
      </c>
      <c r="I18911" s="8">
        <v>1.498517338184E-2</v>
      </c>
      <c r="J18911" s="8">
        <v>1.472686345238E-2</v>
      </c>
    </row>
    <row r="18912" spans="1:10" x14ac:dyDescent="0.35">
      <c r="B18912" s="11">
        <v>5.2465022954069997</v>
      </c>
      <c r="C18912" s="11">
        <v>0.7361803757141</v>
      </c>
      <c r="D18912" s="11">
        <v>2.6567359807019999</v>
      </c>
      <c r="E18912" s="11">
        <v>2.5897663147040002</v>
      </c>
      <c r="F18912" s="11">
        <v>2.2578469441959998</v>
      </c>
      <c r="G18912" s="11">
        <v>0</v>
      </c>
      <c r="H18912" s="11">
        <v>0.7361803757141</v>
      </c>
      <c r="I18912" s="11">
        <v>0.59558845611</v>
      </c>
      <c r="J18912" s="11">
        <v>8.8361180714270002</v>
      </c>
    </row>
    <row r="18913" spans="1:10" x14ac:dyDescent="0.35">
      <c r="A18913" s="1" t="s">
        <v>18423</v>
      </c>
      <c r="B18913" s="7">
        <v>0</v>
      </c>
      <c r="C18913" s="8">
        <v>0</v>
      </c>
      <c r="D18913" s="8">
        <v>0</v>
      </c>
      <c r="E18913" s="8">
        <v>0</v>
      </c>
      <c r="F18913" s="8">
        <v>1.267802222158E-2</v>
      </c>
      <c r="G18913" s="8">
        <v>0</v>
      </c>
      <c r="H18913" s="8">
        <v>0</v>
      </c>
      <c r="I18913" s="6">
        <v>5.4172943068520003E-2</v>
      </c>
      <c r="J18913" s="8">
        <v>5.979782651575E-3</v>
      </c>
    </row>
    <row r="18914" spans="1:10" x14ac:dyDescent="0.35">
      <c r="B18914" s="10">
        <v>0</v>
      </c>
      <c r="C18914" s="11">
        <v>0</v>
      </c>
      <c r="D18914" s="11">
        <v>0</v>
      </c>
      <c r="E18914" s="11">
        <v>0</v>
      </c>
      <c r="F18914" s="11">
        <v>1.4347560631280001</v>
      </c>
      <c r="G18914" s="11">
        <v>0</v>
      </c>
      <c r="H18914" s="11">
        <v>0</v>
      </c>
      <c r="I18914" s="9">
        <v>2.1531135278170002</v>
      </c>
      <c r="J18914" s="11">
        <v>3.587869590945</v>
      </c>
    </row>
    <row r="18915" spans="1:10" x14ac:dyDescent="0.35">
      <c r="A18915" s="1" t="s">
        <v>18424</v>
      </c>
      <c r="B18915" s="8">
        <v>1</v>
      </c>
      <c r="C18915" s="8">
        <v>1</v>
      </c>
      <c r="D18915" s="8">
        <v>1</v>
      </c>
      <c r="E18915" s="8">
        <v>1</v>
      </c>
      <c r="F18915" s="8">
        <v>1</v>
      </c>
      <c r="G18915" s="8">
        <v>1</v>
      </c>
      <c r="H18915" s="8">
        <v>1</v>
      </c>
      <c r="I18915" s="8">
        <v>1</v>
      </c>
      <c r="J18915" s="8">
        <v>1</v>
      </c>
    </row>
    <row r="18916" spans="1:10" x14ac:dyDescent="0.35">
      <c r="B18916" s="11">
        <v>396.98082432550001</v>
      </c>
      <c r="C18916" s="11">
        <v>50.105232109269998</v>
      </c>
      <c r="D18916" s="11">
        <v>219.40091137959999</v>
      </c>
      <c r="E18916" s="11">
        <v>177.57991294589999</v>
      </c>
      <c r="F18916" s="11">
        <v>113.1687607145</v>
      </c>
      <c r="G18916" s="11">
        <v>38.980059399310001</v>
      </c>
      <c r="H18916" s="11">
        <v>11.125172709959999</v>
      </c>
      <c r="I18916" s="11">
        <v>39.745182850669998</v>
      </c>
      <c r="J18916" s="11">
        <v>600</v>
      </c>
    </row>
    <row r="18917" spans="1:10" x14ac:dyDescent="0.35">
      <c r="A18917" s="1" t="s">
        <v>18425</v>
      </c>
    </row>
    <row r="18918" spans="1:10" x14ac:dyDescent="0.35">
      <c r="A18918" s="1" t="s">
        <v>18426</v>
      </c>
    </row>
    <row r="18922" spans="1:10" x14ac:dyDescent="0.35">
      <c r="A18922" s="4" t="s">
        <v>18427</v>
      </c>
    </row>
    <row r="18923" spans="1:10" x14ac:dyDescent="0.35">
      <c r="A18923" s="1" t="s">
        <v>18428</v>
      </c>
    </row>
    <row r="18924" spans="1:10" ht="31" x14ac:dyDescent="0.35">
      <c r="A18924" s="5" t="s">
        <v>18429</v>
      </c>
      <c r="B18924" s="5" t="s">
        <v>18430</v>
      </c>
      <c r="C18924" s="5" t="s">
        <v>18431</v>
      </c>
      <c r="D18924" s="5" t="s">
        <v>18432</v>
      </c>
      <c r="E18924" s="5" t="s">
        <v>18433</v>
      </c>
      <c r="F18924" s="5" t="s">
        <v>18434</v>
      </c>
    </row>
    <row r="18925" spans="1:10" x14ac:dyDescent="0.35">
      <c r="A18925" s="1" t="s">
        <v>18435</v>
      </c>
      <c r="B18925" s="6">
        <v>0.97385841160249997</v>
      </c>
      <c r="C18925" s="8">
        <v>0.96347614068669996</v>
      </c>
      <c r="D18925" s="7">
        <v>0.80706249700999999</v>
      </c>
      <c r="E18925" s="7">
        <v>0.55725588529009995</v>
      </c>
      <c r="F18925" s="8">
        <v>0.94199320595820002</v>
      </c>
    </row>
    <row r="18926" spans="1:10" x14ac:dyDescent="0.35">
      <c r="B18926" s="9">
        <v>276.56219487990001</v>
      </c>
      <c r="C18926" s="11">
        <v>211.7847366643</v>
      </c>
      <c r="D18926" s="10">
        <v>75.084327522790005</v>
      </c>
      <c r="E18926" s="10">
        <v>1.764664507934</v>
      </c>
      <c r="F18926" s="11">
        <v>565.19592357490001</v>
      </c>
    </row>
    <row r="18927" spans="1:10" x14ac:dyDescent="0.35">
      <c r="A18927" s="1" t="s">
        <v>18436</v>
      </c>
      <c r="B18927" s="8">
        <v>1.8442848862680002E-2</v>
      </c>
      <c r="C18927" s="8">
        <v>2.6769969630019999E-2</v>
      </c>
      <c r="D18927" s="8">
        <v>3.7413670499859997E-2</v>
      </c>
      <c r="E18927" s="8">
        <v>0</v>
      </c>
      <c r="F18927" s="8">
        <v>2.4337750337940001E-2</v>
      </c>
    </row>
    <row r="18928" spans="1:10" x14ac:dyDescent="0.35">
      <c r="B18928" s="11">
        <v>5.2375116346799997</v>
      </c>
      <c r="C18928" s="11">
        <v>5.8843916618070002</v>
      </c>
      <c r="D18928" s="11">
        <v>3.4807469062790002</v>
      </c>
      <c r="E18928" s="11">
        <v>0</v>
      </c>
      <c r="F18928" s="11">
        <v>14.60265020277</v>
      </c>
    </row>
    <row r="18929" spans="1:6" x14ac:dyDescent="0.35">
      <c r="A18929" s="1" t="s">
        <v>18437</v>
      </c>
      <c r="B18929" s="6">
        <v>0.92972888032230006</v>
      </c>
      <c r="C18929" s="7">
        <v>0.58317318418990005</v>
      </c>
      <c r="D18929" s="7">
        <v>0.32860240171119998</v>
      </c>
      <c r="E18929" s="7">
        <v>0.19787153375079999</v>
      </c>
      <c r="F18929" s="8">
        <v>0.70569498742879999</v>
      </c>
    </row>
    <row r="18930" spans="1:6" x14ac:dyDescent="0.35">
      <c r="B18930" s="9">
        <v>264.030023997</v>
      </c>
      <c r="C18930" s="10">
        <v>128.1891414097</v>
      </c>
      <c r="D18930" s="10">
        <v>30.571226449329998</v>
      </c>
      <c r="E18930" s="10">
        <v>0.62660060119180006</v>
      </c>
      <c r="F18930" s="11">
        <v>423.41699245730001</v>
      </c>
    </row>
    <row r="18931" spans="1:6" x14ac:dyDescent="0.35">
      <c r="A18931" s="1" t="s">
        <v>18438</v>
      </c>
      <c r="B18931" s="7">
        <v>4.4129531280200002E-2</v>
      </c>
      <c r="C18931" s="6">
        <v>0.38030295649669998</v>
      </c>
      <c r="D18931" s="6">
        <v>0.47846009529880001</v>
      </c>
      <c r="E18931" s="8">
        <v>0.35938435153929998</v>
      </c>
      <c r="F18931" s="8">
        <v>0.2362982185294</v>
      </c>
    </row>
    <row r="18932" spans="1:6" x14ac:dyDescent="0.35">
      <c r="B18932" s="10">
        <v>12.532170882819999</v>
      </c>
      <c r="C18932" s="9">
        <v>83.595595254619994</v>
      </c>
      <c r="D18932" s="9">
        <v>44.51310107346</v>
      </c>
      <c r="E18932" s="11">
        <v>1.138063906742</v>
      </c>
      <c r="F18932" s="11">
        <v>141.7789311176</v>
      </c>
    </row>
    <row r="18933" spans="1:6" x14ac:dyDescent="0.35">
      <c r="A18933" s="1" t="s">
        <v>18439</v>
      </c>
      <c r="B18933" s="7">
        <v>3.2757938055290002E-3</v>
      </c>
      <c r="C18933" s="8">
        <v>9.7538896833210004E-3</v>
      </c>
      <c r="D18933" s="6">
        <v>0.13913870399309999</v>
      </c>
      <c r="E18933" s="8">
        <v>0.1877663391062</v>
      </c>
      <c r="F18933" s="8">
        <v>2.7689261052260002E-2</v>
      </c>
    </row>
    <row r="18934" spans="1:6" x14ac:dyDescent="0.35">
      <c r="B18934" s="10">
        <v>0.93027971421440003</v>
      </c>
      <c r="C18934" s="11">
        <v>2.144033329734</v>
      </c>
      <c r="D18934" s="9">
        <v>12.94464314773</v>
      </c>
      <c r="E18934" s="11">
        <v>0.59460043967569998</v>
      </c>
      <c r="F18934" s="11">
        <v>16.613556631360002</v>
      </c>
    </row>
    <row r="18935" spans="1:6" x14ac:dyDescent="0.35">
      <c r="A18935" s="1" t="s">
        <v>18440</v>
      </c>
      <c r="B18935" s="8">
        <v>4.5368007868999997E-3</v>
      </c>
      <c r="C18935" s="8">
        <v>7.5014447700469996E-3</v>
      </c>
      <c r="D18935" s="6">
        <v>3.041065537485E-2</v>
      </c>
      <c r="E18935" s="8">
        <v>0</v>
      </c>
      <c r="F18935" s="8">
        <v>9.6108868855650006E-3</v>
      </c>
    </row>
    <row r="18936" spans="1:6" x14ac:dyDescent="0.35">
      <c r="B18936" s="11">
        <v>1.2883880946240001</v>
      </c>
      <c r="C18936" s="11">
        <v>1.6489162918910001</v>
      </c>
      <c r="D18936" s="9">
        <v>2.8292277448240002</v>
      </c>
      <c r="E18936" s="11">
        <v>0</v>
      </c>
      <c r="F18936" s="11">
        <v>5.7665321313389999</v>
      </c>
    </row>
    <row r="18937" spans="1:6" x14ac:dyDescent="0.35">
      <c r="A18937" s="1" t="s">
        <v>18441</v>
      </c>
      <c r="B18937" s="8">
        <v>1.3906048075779999E-2</v>
      </c>
      <c r="C18937" s="8">
        <v>1.9268524859979999E-2</v>
      </c>
      <c r="D18937" s="8">
        <v>7.0030151250080001E-3</v>
      </c>
      <c r="E18937" s="8">
        <v>0</v>
      </c>
      <c r="F18937" s="8">
        <v>1.472686345238E-2</v>
      </c>
    </row>
    <row r="18938" spans="1:6" x14ac:dyDescent="0.35">
      <c r="B18938" s="11">
        <v>3.9491235400560001</v>
      </c>
      <c r="C18938" s="11">
        <v>4.2354753699160002</v>
      </c>
      <c r="D18938" s="11">
        <v>0.6515191614543</v>
      </c>
      <c r="E18938" s="11">
        <v>0</v>
      </c>
      <c r="F18938" s="11">
        <v>8.8361180714270002</v>
      </c>
    </row>
    <row r="18939" spans="1:6" x14ac:dyDescent="0.35">
      <c r="A18939" s="1" t="s">
        <v>18442</v>
      </c>
      <c r="B18939" s="8">
        <v>4.4229457292989998E-3</v>
      </c>
      <c r="C18939" s="8">
        <v>0</v>
      </c>
      <c r="D18939" s="8">
        <v>1.638512849706E-2</v>
      </c>
      <c r="E18939" s="6">
        <v>0.2549777756037</v>
      </c>
      <c r="F18939" s="8">
        <v>5.979782651575E-3</v>
      </c>
    </row>
    <row r="18940" spans="1:6" x14ac:dyDescent="0.35">
      <c r="B18940" s="11">
        <v>1.2560548475590001</v>
      </c>
      <c r="C18940" s="11">
        <v>0</v>
      </c>
      <c r="D18940" s="11">
        <v>1.5243755708310001</v>
      </c>
      <c r="E18940" s="9">
        <v>0.80743917255459996</v>
      </c>
      <c r="F18940" s="11">
        <v>3.587869590945</v>
      </c>
    </row>
    <row r="18941" spans="1:6" x14ac:dyDescent="0.35">
      <c r="A18941" s="1" t="s">
        <v>18443</v>
      </c>
      <c r="B18941" s="8">
        <v>1</v>
      </c>
      <c r="C18941" s="8">
        <v>1</v>
      </c>
      <c r="D18941" s="8">
        <v>1</v>
      </c>
      <c r="E18941" s="8">
        <v>1</v>
      </c>
      <c r="F18941" s="8">
        <v>1</v>
      </c>
    </row>
    <row r="18942" spans="1:6" x14ac:dyDescent="0.35">
      <c r="B18942" s="11">
        <v>283.98604107630001</v>
      </c>
      <c r="C18942" s="11">
        <v>219.81316165589999</v>
      </c>
      <c r="D18942" s="11">
        <v>93.034093147630003</v>
      </c>
      <c r="E18942" s="11">
        <v>3.1667041201639998</v>
      </c>
      <c r="F18942" s="11">
        <v>600</v>
      </c>
    </row>
    <row r="18943" spans="1:6" x14ac:dyDescent="0.35">
      <c r="A18943" s="1" t="s">
        <v>18444</v>
      </c>
    </row>
    <row r="18944" spans="1:6" x14ac:dyDescent="0.35">
      <c r="A18944" s="1" t="s">
        <v>18445</v>
      </c>
    </row>
    <row r="18948" spans="1:4" x14ac:dyDescent="0.35">
      <c r="A18948" s="4" t="s">
        <v>18446</v>
      </c>
    </row>
    <row r="18949" spans="1:4" x14ac:dyDescent="0.35">
      <c r="A18949" s="1" t="s">
        <v>18447</v>
      </c>
    </row>
    <row r="18950" spans="1:4" ht="31" x14ac:dyDescent="0.35">
      <c r="A18950" s="5" t="s">
        <v>18448</v>
      </c>
      <c r="B18950" s="5" t="s">
        <v>18449</v>
      </c>
      <c r="C18950" s="5" t="s">
        <v>18450</v>
      </c>
      <c r="D18950" s="5" t="s">
        <v>18451</v>
      </c>
    </row>
    <row r="18951" spans="1:4" x14ac:dyDescent="0.35">
      <c r="A18951" s="1" t="s">
        <v>18452</v>
      </c>
      <c r="B18951" s="8">
        <v>0.94956621731099999</v>
      </c>
      <c r="C18951" s="8">
        <v>0.93266217411279995</v>
      </c>
      <c r="D18951" s="8">
        <v>0.94199320595820002</v>
      </c>
    </row>
    <row r="18952" spans="1:4" x14ac:dyDescent="0.35">
      <c r="B18952" s="11">
        <v>314.49633117339999</v>
      </c>
      <c r="C18952" s="11">
        <v>250.69959240150001</v>
      </c>
      <c r="D18952" s="11">
        <v>565.19592357490001</v>
      </c>
    </row>
    <row r="18953" spans="1:4" x14ac:dyDescent="0.35">
      <c r="A18953" s="1" t="s">
        <v>18453</v>
      </c>
      <c r="B18953" s="8">
        <v>2.7186079462800002E-2</v>
      </c>
      <c r="C18953" s="8">
        <v>2.0828201951949999E-2</v>
      </c>
      <c r="D18953" s="8">
        <v>2.4337750337940001E-2</v>
      </c>
    </row>
    <row r="18954" spans="1:4" x14ac:dyDescent="0.35">
      <c r="B18954" s="11">
        <v>9.0040295180799994</v>
      </c>
      <c r="C18954" s="11">
        <v>5.5986206846849997</v>
      </c>
      <c r="D18954" s="11">
        <v>14.60265020277</v>
      </c>
    </row>
    <row r="18955" spans="1:4" x14ac:dyDescent="0.35">
      <c r="A18955" s="1" t="s">
        <v>18454</v>
      </c>
      <c r="B18955" s="8">
        <v>0.72019989379089999</v>
      </c>
      <c r="C18955" s="8">
        <v>0.68782287066129999</v>
      </c>
      <c r="D18955" s="8">
        <v>0.70569498742879999</v>
      </c>
    </row>
    <row r="18956" spans="1:4" x14ac:dyDescent="0.35">
      <c r="B18956" s="11">
        <v>238.53020482349999</v>
      </c>
      <c r="C18956" s="11">
        <v>184.88678763370001</v>
      </c>
      <c r="D18956" s="11">
        <v>423.41699245730001</v>
      </c>
    </row>
    <row r="18957" spans="1:4" x14ac:dyDescent="0.35">
      <c r="A18957" s="1" t="s">
        <v>18455</v>
      </c>
      <c r="B18957" s="8">
        <v>0.22936632352020001</v>
      </c>
      <c r="C18957" s="8">
        <v>0.24483930345150001</v>
      </c>
      <c r="D18957" s="8">
        <v>0.2362982185294</v>
      </c>
    </row>
    <row r="18958" spans="1:4" x14ac:dyDescent="0.35">
      <c r="B18958" s="11">
        <v>75.966126349869995</v>
      </c>
      <c r="C18958" s="11">
        <v>65.812804767770004</v>
      </c>
      <c r="D18958" s="11">
        <v>141.7789311176</v>
      </c>
    </row>
    <row r="18959" spans="1:4" x14ac:dyDescent="0.35">
      <c r="A18959" s="1" t="s">
        <v>18456</v>
      </c>
      <c r="B18959" s="8">
        <v>1.7561194354979999E-2</v>
      </c>
      <c r="C18959" s="8">
        <v>4.016848608997E-2</v>
      </c>
      <c r="D18959" s="8">
        <v>2.7689261052260002E-2</v>
      </c>
    </row>
    <row r="18960" spans="1:4" x14ac:dyDescent="0.35">
      <c r="B18960" s="11">
        <v>5.8162675703710001</v>
      </c>
      <c r="C18960" s="11">
        <v>10.797289060980001</v>
      </c>
      <c r="D18960" s="11">
        <v>16.613556631360002</v>
      </c>
    </row>
    <row r="18961" spans="1:8" x14ac:dyDescent="0.35">
      <c r="A18961" s="1" t="s">
        <v>18457</v>
      </c>
      <c r="B18961" s="8">
        <v>9.8508297221759997E-3</v>
      </c>
      <c r="C18961" s="8">
        <v>9.3152430333119998E-3</v>
      </c>
      <c r="D18961" s="8">
        <v>9.6108868855650006E-3</v>
      </c>
    </row>
    <row r="18962" spans="1:8" x14ac:dyDescent="0.35">
      <c r="B18962" s="11">
        <v>3.2625948039849999</v>
      </c>
      <c r="C18962" s="11">
        <v>2.503937327354</v>
      </c>
      <c r="D18962" s="11">
        <v>5.7665321313389999</v>
      </c>
    </row>
    <row r="18963" spans="1:8" x14ac:dyDescent="0.35">
      <c r="A18963" s="1" t="s">
        <v>18458</v>
      </c>
      <c r="B18963" s="8">
        <v>1.7335249740629999E-2</v>
      </c>
      <c r="C18963" s="8">
        <v>1.1512958918639999E-2</v>
      </c>
      <c r="D18963" s="8">
        <v>1.472686345238E-2</v>
      </c>
    </row>
    <row r="18964" spans="1:8" x14ac:dyDescent="0.35">
      <c r="B18964" s="11">
        <v>5.741434714096</v>
      </c>
      <c r="C18964" s="11">
        <v>3.0946833573310002</v>
      </c>
      <c r="D18964" s="11">
        <v>8.8361180714270002</v>
      </c>
    </row>
    <row r="18965" spans="1:8" x14ac:dyDescent="0.35">
      <c r="A18965" s="1" t="s">
        <v>18459</v>
      </c>
      <c r="B18965" s="8">
        <v>5.6865088711719998E-3</v>
      </c>
      <c r="C18965" s="8">
        <v>6.3411378452850001E-3</v>
      </c>
      <c r="D18965" s="8">
        <v>5.979782651575E-3</v>
      </c>
    </row>
    <row r="18966" spans="1:8" x14ac:dyDescent="0.35">
      <c r="B18966" s="11">
        <v>1.8833717381320001</v>
      </c>
      <c r="C18966" s="11">
        <v>1.7044978528129999</v>
      </c>
      <c r="D18966" s="11">
        <v>3.587869590945</v>
      </c>
    </row>
    <row r="18967" spans="1:8" x14ac:dyDescent="0.35">
      <c r="A18967" s="1" t="s">
        <v>18460</v>
      </c>
      <c r="B18967" s="8">
        <v>1</v>
      </c>
      <c r="C18967" s="8">
        <v>1</v>
      </c>
      <c r="D18967" s="8">
        <v>1</v>
      </c>
    </row>
    <row r="18968" spans="1:8" x14ac:dyDescent="0.35">
      <c r="B18968" s="11">
        <v>331.2</v>
      </c>
      <c r="C18968" s="11">
        <v>268.8</v>
      </c>
      <c r="D18968" s="11">
        <v>600</v>
      </c>
    </row>
    <row r="18969" spans="1:8" x14ac:dyDescent="0.35">
      <c r="A18969" s="1" t="s">
        <v>18461</v>
      </c>
    </row>
    <row r="18970" spans="1:8" x14ac:dyDescent="0.35">
      <c r="A18970" s="1" t="s">
        <v>18462</v>
      </c>
    </row>
    <row r="18974" spans="1:8" x14ac:dyDescent="0.35">
      <c r="A18974" s="4" t="s">
        <v>18463</v>
      </c>
    </row>
    <row r="18975" spans="1:8" x14ac:dyDescent="0.35">
      <c r="A18975" s="1" t="s">
        <v>18464</v>
      </c>
    </row>
    <row r="18976" spans="1:8" ht="31" x14ac:dyDescent="0.35">
      <c r="A18976" s="5" t="s">
        <v>18465</v>
      </c>
      <c r="B18976" s="5" t="s">
        <v>18466</v>
      </c>
      <c r="C18976" s="5" t="s">
        <v>18467</v>
      </c>
      <c r="D18976" s="5" t="s">
        <v>18468</v>
      </c>
      <c r="E18976" s="5" t="s">
        <v>18469</v>
      </c>
      <c r="F18976" s="5" t="s">
        <v>18470</v>
      </c>
      <c r="G18976" s="5" t="s">
        <v>18471</v>
      </c>
      <c r="H18976" s="5" t="s">
        <v>18472</v>
      </c>
    </row>
    <row r="18977" spans="1:8" x14ac:dyDescent="0.35">
      <c r="A18977" s="1" t="s">
        <v>18473</v>
      </c>
      <c r="B18977" s="8">
        <v>0.94958060241749997</v>
      </c>
      <c r="C18977" s="8">
        <v>0.93730326186849999</v>
      </c>
      <c r="D18977" s="8">
        <v>0.94938401921000004</v>
      </c>
      <c r="E18977" s="8">
        <v>0.94973168025279997</v>
      </c>
      <c r="F18977" s="8">
        <v>0.93324637957409995</v>
      </c>
      <c r="G18977" s="8">
        <v>0.9407528264542</v>
      </c>
      <c r="H18977" s="8">
        <v>0.94199320595820002</v>
      </c>
    </row>
    <row r="18978" spans="1:8" x14ac:dyDescent="0.35">
      <c r="B18978" s="11">
        <v>217.64387407410001</v>
      </c>
      <c r="C18978" s="11">
        <v>347.55204950080002</v>
      </c>
      <c r="D18978" s="11">
        <v>94.558648313320006</v>
      </c>
      <c r="E18978" s="11">
        <v>123.0852257608</v>
      </c>
      <c r="F18978" s="11">
        <v>159.02518307939999</v>
      </c>
      <c r="G18978" s="11">
        <v>188.5268664214</v>
      </c>
      <c r="H18978" s="11">
        <v>565.19592357490001</v>
      </c>
    </row>
    <row r="18979" spans="1:8" x14ac:dyDescent="0.35">
      <c r="A18979" s="1" t="s">
        <v>18474</v>
      </c>
      <c r="B18979" s="8">
        <v>8.8160587035909996E-3</v>
      </c>
      <c r="C18979" s="8">
        <v>3.3932064584420003E-2</v>
      </c>
      <c r="D18979" s="8">
        <v>1.293562344E-2</v>
      </c>
      <c r="E18979" s="8">
        <v>5.6500969154280002E-3</v>
      </c>
      <c r="F18979" s="8">
        <v>3.5488382228970002E-2</v>
      </c>
      <c r="G18979" s="8">
        <v>3.2608728623190003E-2</v>
      </c>
      <c r="H18979" s="8">
        <v>2.4337750337940001E-2</v>
      </c>
    </row>
    <row r="18980" spans="1:8" x14ac:dyDescent="0.35">
      <c r="B18980" s="11">
        <v>2.020640654863</v>
      </c>
      <c r="C18980" s="11">
        <v>12.5820095479</v>
      </c>
      <c r="D18980" s="11">
        <v>1.2883880946240001</v>
      </c>
      <c r="E18980" s="11">
        <v>0.7322525602394</v>
      </c>
      <c r="F18980" s="11">
        <v>6.0472203318159998</v>
      </c>
      <c r="G18980" s="11">
        <v>6.5347892160869998</v>
      </c>
      <c r="H18980" s="11">
        <v>14.60265020277</v>
      </c>
    </row>
    <row r="18981" spans="1:8" x14ac:dyDescent="0.35">
      <c r="A18981" s="1" t="s">
        <v>18475</v>
      </c>
      <c r="B18981" s="8">
        <v>0.685429119935</v>
      </c>
      <c r="C18981" s="8">
        <v>0.71822178578259999</v>
      </c>
      <c r="D18981" s="8">
        <v>0.67007347558490005</v>
      </c>
      <c r="E18981" s="8">
        <v>0.69723021698179999</v>
      </c>
      <c r="F18981" s="8">
        <v>0.69085294291739996</v>
      </c>
      <c r="G18981" s="8">
        <v>0.74149349648240004</v>
      </c>
      <c r="H18981" s="8">
        <v>0.70569498742879999</v>
      </c>
    </row>
    <row r="18982" spans="1:8" x14ac:dyDescent="0.35">
      <c r="B18982" s="11">
        <v>157.10035428910001</v>
      </c>
      <c r="C18982" s="11">
        <v>266.31663816819997</v>
      </c>
      <c r="D18982" s="11">
        <v>66.739318168249994</v>
      </c>
      <c r="E18982" s="11">
        <v>90.361036120839998</v>
      </c>
      <c r="F18982" s="11">
        <v>117.7213414731</v>
      </c>
      <c r="G18982" s="11">
        <v>148.59529669509999</v>
      </c>
      <c r="H18982" s="11">
        <v>423.41699245730001</v>
      </c>
    </row>
    <row r="18983" spans="1:8" x14ac:dyDescent="0.35">
      <c r="A18983" s="1" t="s">
        <v>18476</v>
      </c>
      <c r="B18983" s="8">
        <v>0.26415148248249998</v>
      </c>
      <c r="C18983" s="8">
        <v>0.21908147608590001</v>
      </c>
      <c r="D18983" s="8">
        <v>0.27931054362520003</v>
      </c>
      <c r="E18983" s="8">
        <v>0.25250146327099998</v>
      </c>
      <c r="F18983" s="8">
        <v>0.24239343665669999</v>
      </c>
      <c r="G18983" s="8">
        <v>0.19925932997179999</v>
      </c>
      <c r="H18983" s="8">
        <v>0.2362982185294</v>
      </c>
    </row>
    <row r="18984" spans="1:8" x14ac:dyDescent="0.35">
      <c r="B18984" s="11">
        <v>60.543519784990004</v>
      </c>
      <c r="C18984" s="11">
        <v>81.235411332650003</v>
      </c>
      <c r="D18984" s="11">
        <v>27.819330145070001</v>
      </c>
      <c r="E18984" s="11">
        <v>32.724189639919999</v>
      </c>
      <c r="F18984" s="11">
        <v>41.303841606310002</v>
      </c>
      <c r="G18984" s="11">
        <v>39.931569726349998</v>
      </c>
      <c r="H18984" s="11">
        <v>141.7789311176</v>
      </c>
    </row>
    <row r="18985" spans="1:8" x14ac:dyDescent="0.35">
      <c r="A18985" s="1" t="s">
        <v>18477</v>
      </c>
      <c r="B18985" s="8">
        <v>3.7689470291410003E-2</v>
      </c>
      <c r="C18985" s="8">
        <v>2.150790194327E-2</v>
      </c>
      <c r="D18985" s="8">
        <v>3.7680357349970002E-2</v>
      </c>
      <c r="E18985" s="8">
        <v>3.7696473755660001E-2</v>
      </c>
      <c r="F18985" s="8">
        <v>2.7583801045700001E-2</v>
      </c>
      <c r="G18985" s="8">
        <v>1.6341568574739999E-2</v>
      </c>
      <c r="H18985" s="8">
        <v>2.7689261052260002E-2</v>
      </c>
    </row>
    <row r="18986" spans="1:8" x14ac:dyDescent="0.35">
      <c r="B18986" s="11">
        <v>8.6384265907909992</v>
      </c>
      <c r="C18986" s="11">
        <v>7.9751300405640002</v>
      </c>
      <c r="D18986" s="11">
        <v>3.7529635920570001</v>
      </c>
      <c r="E18986" s="11">
        <v>4.8854629987339999</v>
      </c>
      <c r="F18986" s="11">
        <v>4.7002796981869999</v>
      </c>
      <c r="G18986" s="11">
        <v>3.2748503423769999</v>
      </c>
      <c r="H18986" s="11">
        <v>16.613556631360002</v>
      </c>
    </row>
    <row r="18987" spans="1:8" x14ac:dyDescent="0.35">
      <c r="A18987" s="1" t="s">
        <v>18478</v>
      </c>
      <c r="B18987" s="8">
        <v>8.8160587035909996E-3</v>
      </c>
      <c r="C18987" s="8">
        <v>1.0102188447889999E-2</v>
      </c>
      <c r="D18987" s="8">
        <v>1.293562344E-2</v>
      </c>
      <c r="E18987" s="8">
        <v>5.6500969154280002E-3</v>
      </c>
      <c r="F18987" s="8">
        <v>1.6420450591640001E-2</v>
      </c>
      <c r="G18987" s="8">
        <v>4.7297739304389998E-3</v>
      </c>
      <c r="H18987" s="8">
        <v>9.6108868855650006E-3</v>
      </c>
    </row>
    <row r="18988" spans="1:8" x14ac:dyDescent="0.35">
      <c r="B18988" s="11">
        <v>2.020640654863</v>
      </c>
      <c r="C18988" s="11">
        <v>3.7458914764759998</v>
      </c>
      <c r="D18988" s="11">
        <v>1.2883880946240001</v>
      </c>
      <c r="E18988" s="11">
        <v>0.7322525602394</v>
      </c>
      <c r="F18988" s="11">
        <v>2.7980447808159998</v>
      </c>
      <c r="G18988" s="11">
        <v>0.94784669565989998</v>
      </c>
      <c r="H18988" s="11">
        <v>5.7665321313389999</v>
      </c>
    </row>
    <row r="18989" spans="1:8" x14ac:dyDescent="0.35">
      <c r="A18989" s="1" t="s">
        <v>18479</v>
      </c>
      <c r="B18989" s="8">
        <v>0</v>
      </c>
      <c r="C18989" s="8">
        <v>2.3829876136540001E-2</v>
      </c>
      <c r="D18989" s="8">
        <v>0</v>
      </c>
      <c r="E18989" s="8">
        <v>0</v>
      </c>
      <c r="F18989" s="8">
        <v>1.9067931637319999E-2</v>
      </c>
      <c r="G18989" s="8">
        <v>2.7878954692750001E-2</v>
      </c>
      <c r="H18989" s="8">
        <v>1.472686345238E-2</v>
      </c>
    </row>
    <row r="18990" spans="1:8" x14ac:dyDescent="0.35">
      <c r="B18990" s="11">
        <v>0</v>
      </c>
      <c r="C18990" s="11">
        <v>8.8361180714270002</v>
      </c>
      <c r="D18990" s="11">
        <v>0</v>
      </c>
      <c r="E18990" s="11">
        <v>0</v>
      </c>
      <c r="F18990" s="11">
        <v>3.249175551</v>
      </c>
      <c r="G18990" s="11">
        <v>5.5869425204269998</v>
      </c>
      <c r="H18990" s="11">
        <v>8.8361180714270002</v>
      </c>
    </row>
    <row r="18991" spans="1:8" x14ac:dyDescent="0.35">
      <c r="A18991" s="1" t="s">
        <v>18480</v>
      </c>
      <c r="B18991" s="8">
        <v>3.9138685875140002E-3</v>
      </c>
      <c r="C18991" s="8">
        <v>7.2567716037939996E-3</v>
      </c>
      <c r="D18991" s="8">
        <v>0</v>
      </c>
      <c r="E18991" s="8">
        <v>6.9217490760660003E-3</v>
      </c>
      <c r="F18991" s="8">
        <v>3.68143715125E-3</v>
      </c>
      <c r="G18991" s="8">
        <v>1.029687634787E-2</v>
      </c>
      <c r="H18991" s="8">
        <v>5.979782651575E-3</v>
      </c>
    </row>
    <row r="18992" spans="1:8" x14ac:dyDescent="0.35">
      <c r="B18992" s="11">
        <v>0.89705868025809998</v>
      </c>
      <c r="C18992" s="11">
        <v>2.690810910687</v>
      </c>
      <c r="D18992" s="11">
        <v>0</v>
      </c>
      <c r="E18992" s="11">
        <v>0.89705868025809998</v>
      </c>
      <c r="F18992" s="11">
        <v>0.627316890573</v>
      </c>
      <c r="G18992" s="11">
        <v>2.0634940201140002</v>
      </c>
      <c r="H18992" s="11">
        <v>3.587869590945</v>
      </c>
    </row>
    <row r="18993" spans="1:8" x14ac:dyDescent="0.35">
      <c r="A18993" s="1" t="s">
        <v>18481</v>
      </c>
      <c r="B18993" s="8">
        <v>1</v>
      </c>
      <c r="C18993" s="8">
        <v>1</v>
      </c>
      <c r="D18993" s="8">
        <v>1</v>
      </c>
      <c r="E18993" s="8">
        <v>1</v>
      </c>
      <c r="F18993" s="8">
        <v>1</v>
      </c>
      <c r="G18993" s="8">
        <v>1</v>
      </c>
      <c r="H18993" s="8">
        <v>1</v>
      </c>
    </row>
    <row r="18994" spans="1:8" x14ac:dyDescent="0.35">
      <c r="B18994" s="11">
        <v>229.2</v>
      </c>
      <c r="C18994" s="11">
        <v>370.8</v>
      </c>
      <c r="D18994" s="11">
        <v>99.6</v>
      </c>
      <c r="E18994" s="11">
        <v>129.6</v>
      </c>
      <c r="F18994" s="11">
        <v>170.4</v>
      </c>
      <c r="G18994" s="11">
        <v>200.4</v>
      </c>
      <c r="H18994" s="11">
        <v>600</v>
      </c>
    </row>
    <row r="18995" spans="1:8" x14ac:dyDescent="0.35">
      <c r="A18995" s="1" t="s">
        <v>18482</v>
      </c>
    </row>
    <row r="18996" spans="1:8" x14ac:dyDescent="0.35">
      <c r="A18996" s="1" t="s">
        <v>18483</v>
      </c>
    </row>
    <row r="19000" spans="1:8" x14ac:dyDescent="0.35">
      <c r="A19000" s="4" t="s">
        <v>18484</v>
      </c>
    </row>
    <row r="19001" spans="1:8" x14ac:dyDescent="0.35">
      <c r="A19001" s="1" t="s">
        <v>18485</v>
      </c>
    </row>
    <row r="19002" spans="1:8" ht="62" x14ac:dyDescent="0.35">
      <c r="A19002" s="5" t="s">
        <v>18486</v>
      </c>
      <c r="B19002" s="5" t="s">
        <v>18487</v>
      </c>
      <c r="C19002" s="5" t="s">
        <v>18488</v>
      </c>
      <c r="D19002" s="5" t="s">
        <v>18489</v>
      </c>
      <c r="E19002" s="5" t="s">
        <v>18490</v>
      </c>
      <c r="F19002" s="5" t="s">
        <v>18491</v>
      </c>
      <c r="G19002" s="5" t="s">
        <v>18492</v>
      </c>
    </row>
    <row r="19003" spans="1:8" x14ac:dyDescent="0.35">
      <c r="A19003" s="1" t="s">
        <v>18493</v>
      </c>
      <c r="B19003" s="8">
        <v>0.94987178963469998</v>
      </c>
      <c r="C19003" s="8">
        <v>0.90991686161730001</v>
      </c>
      <c r="D19003" s="6">
        <v>0.97979555587279998</v>
      </c>
      <c r="E19003" s="8">
        <v>1</v>
      </c>
      <c r="F19003" s="7">
        <v>0.55921053912770002</v>
      </c>
      <c r="G19003" s="8">
        <v>0.94199320595820002</v>
      </c>
    </row>
    <row r="19004" spans="1:8" x14ac:dyDescent="0.35">
      <c r="B19004" s="11">
        <v>188.64453742149999</v>
      </c>
      <c r="C19004" s="11">
        <v>198.72584257720001</v>
      </c>
      <c r="D19004" s="9">
        <v>172.44532161859999</v>
      </c>
      <c r="E19004" s="11">
        <v>3.326967722394</v>
      </c>
      <c r="F19004" s="10">
        <v>2.053254235257</v>
      </c>
      <c r="G19004" s="11">
        <v>565.19592357490001</v>
      </c>
    </row>
    <row r="19005" spans="1:8" x14ac:dyDescent="0.35">
      <c r="A19005" s="1" t="s">
        <v>18494</v>
      </c>
      <c r="B19005" s="8">
        <v>3.2176500283509997E-2</v>
      </c>
      <c r="C19005" s="8">
        <v>3.0765138485889999E-2</v>
      </c>
      <c r="D19005" s="8">
        <v>8.4845438125639994E-3</v>
      </c>
      <c r="E19005" s="8">
        <v>0</v>
      </c>
      <c r="F19005" s="8">
        <v>0</v>
      </c>
      <c r="G19005" s="8">
        <v>2.4337750337940001E-2</v>
      </c>
    </row>
    <row r="19006" spans="1:8" x14ac:dyDescent="0.35">
      <c r="B19006" s="11">
        <v>6.3902529563049999</v>
      </c>
      <c r="C19006" s="11">
        <v>6.7191062453179997</v>
      </c>
      <c r="D19006" s="11">
        <v>1.4932910011430001</v>
      </c>
      <c r="E19006" s="11">
        <v>0</v>
      </c>
      <c r="F19006" s="11">
        <v>0</v>
      </c>
      <c r="G19006" s="11">
        <v>14.60265020277</v>
      </c>
    </row>
    <row r="19007" spans="1:8" x14ac:dyDescent="0.35">
      <c r="A19007" s="1" t="s">
        <v>18495</v>
      </c>
      <c r="B19007" s="6">
        <v>0.88406124685900001</v>
      </c>
      <c r="C19007" s="7">
        <v>0.5502746779755</v>
      </c>
      <c r="D19007" s="8">
        <v>0.69478007204710002</v>
      </c>
      <c r="E19007" s="8">
        <v>1</v>
      </c>
      <c r="F19007" s="8">
        <v>0.55921053912770002</v>
      </c>
      <c r="G19007" s="8">
        <v>0.70569498742879999</v>
      </c>
    </row>
    <row r="19008" spans="1:8" x14ac:dyDescent="0.35">
      <c r="B19008" s="9">
        <v>175.57456362619999</v>
      </c>
      <c r="C19008" s="10">
        <v>120.17998966979999</v>
      </c>
      <c r="D19008" s="11">
        <v>122.2822172036</v>
      </c>
      <c r="E19008" s="11">
        <v>3.326967722394</v>
      </c>
      <c r="F19008" s="11">
        <v>2.053254235257</v>
      </c>
      <c r="G19008" s="11">
        <v>423.41699245730001</v>
      </c>
    </row>
    <row r="19009" spans="1:7" x14ac:dyDescent="0.35">
      <c r="A19009" s="1" t="s">
        <v>18496</v>
      </c>
      <c r="B19009" s="7">
        <v>6.5810542775709996E-2</v>
      </c>
      <c r="C19009" s="6">
        <v>0.35964218364189998</v>
      </c>
      <c r="D19009" s="8">
        <v>0.28501548382570002</v>
      </c>
      <c r="E19009" s="8">
        <v>0</v>
      </c>
      <c r="F19009" s="8">
        <v>0</v>
      </c>
      <c r="G19009" s="8">
        <v>0.2362982185294</v>
      </c>
    </row>
    <row r="19010" spans="1:7" x14ac:dyDescent="0.35">
      <c r="B19010" s="10">
        <v>13.069973795259999</v>
      </c>
      <c r="C19010" s="9">
        <v>78.54585290739</v>
      </c>
      <c r="D19010" s="11">
        <v>50.163104414999999</v>
      </c>
      <c r="E19010" s="11">
        <v>0</v>
      </c>
      <c r="F19010" s="11">
        <v>0</v>
      </c>
      <c r="G19010" s="11">
        <v>141.7789311176</v>
      </c>
    </row>
    <row r="19011" spans="1:7" x14ac:dyDescent="0.35">
      <c r="A19011" s="1" t="s">
        <v>18497</v>
      </c>
      <c r="B19011" s="8">
        <v>1.162716402154E-2</v>
      </c>
      <c r="C19011" s="6">
        <v>5.274860400333E-2</v>
      </c>
      <c r="D19011" s="8">
        <v>6.6230145306600003E-3</v>
      </c>
      <c r="E19011" s="8">
        <v>0</v>
      </c>
      <c r="F19011" s="6">
        <v>0.44078946087229998</v>
      </c>
      <c r="G19011" s="8">
        <v>2.7689261052260002E-2</v>
      </c>
    </row>
    <row r="19012" spans="1:7" x14ac:dyDescent="0.35">
      <c r="B19012" s="11">
        <v>2.3091547746779999</v>
      </c>
      <c r="C19012" s="9">
        <v>11.520295114330001</v>
      </c>
      <c r="D19012" s="11">
        <v>1.1656593704460001</v>
      </c>
      <c r="E19012" s="11">
        <v>0</v>
      </c>
      <c r="F19012" s="9">
        <v>1.6184473719050001</v>
      </c>
      <c r="G19012" s="11">
        <v>16.613556631360002</v>
      </c>
    </row>
    <row r="19013" spans="1:7" x14ac:dyDescent="0.35">
      <c r="A19013" s="1" t="s">
        <v>18498</v>
      </c>
      <c r="B19013" s="8">
        <v>4.7726419721039999E-3</v>
      </c>
      <c r="C19013" s="8">
        <v>1.52261649933E-2</v>
      </c>
      <c r="D19013" s="8">
        <v>8.4845438125639994E-3</v>
      </c>
      <c r="E19013" s="8">
        <v>0</v>
      </c>
      <c r="F19013" s="8">
        <v>0</v>
      </c>
      <c r="G19013" s="8">
        <v>9.6108868855650006E-3</v>
      </c>
    </row>
    <row r="19014" spans="1:7" x14ac:dyDescent="0.35">
      <c r="B19014" s="11">
        <v>0.94784669565989998</v>
      </c>
      <c r="C19014" s="11">
        <v>3.3253944345359998</v>
      </c>
      <c r="D19014" s="11">
        <v>1.4932910011430001</v>
      </c>
      <c r="E19014" s="11">
        <v>0</v>
      </c>
      <c r="F19014" s="11">
        <v>0</v>
      </c>
      <c r="G19014" s="11">
        <v>5.7665321313389999</v>
      </c>
    </row>
    <row r="19015" spans="1:7" x14ac:dyDescent="0.35">
      <c r="A19015" s="1" t="s">
        <v>18499</v>
      </c>
      <c r="B19015" s="8">
        <v>2.7403858311410002E-2</v>
      </c>
      <c r="C19015" s="8">
        <v>1.5538973492589999E-2</v>
      </c>
      <c r="D19015" s="8">
        <v>0</v>
      </c>
      <c r="E19015" s="8">
        <v>0</v>
      </c>
      <c r="F19015" s="8">
        <v>0</v>
      </c>
      <c r="G19015" s="8">
        <v>1.472686345238E-2</v>
      </c>
    </row>
    <row r="19016" spans="1:7" x14ac:dyDescent="0.35">
      <c r="B19016" s="11">
        <v>5.4424062606449999</v>
      </c>
      <c r="C19016" s="11">
        <v>3.3937118107819999</v>
      </c>
      <c r="D19016" s="11">
        <v>0</v>
      </c>
      <c r="E19016" s="11">
        <v>0</v>
      </c>
      <c r="F19016" s="11">
        <v>0</v>
      </c>
      <c r="G19016" s="11">
        <v>8.8361180714270002</v>
      </c>
    </row>
    <row r="19017" spans="1:7" x14ac:dyDescent="0.35">
      <c r="A19017" s="1" t="s">
        <v>18500</v>
      </c>
      <c r="B19017" s="8">
        <v>6.3245460602170001E-3</v>
      </c>
      <c r="C19017" s="8">
        <v>6.5693958934419996E-3</v>
      </c>
      <c r="D19017" s="8">
        <v>5.0968857839939997E-3</v>
      </c>
      <c r="E19017" s="8">
        <v>0</v>
      </c>
      <c r="F19017" s="8">
        <v>0</v>
      </c>
      <c r="G19017" s="8">
        <v>5.979782651575E-3</v>
      </c>
    </row>
    <row r="19018" spans="1:7" x14ac:dyDescent="0.35">
      <c r="B19018" s="11">
        <v>1.2560548475590001</v>
      </c>
      <c r="C19018" s="11">
        <v>1.4347560631280001</v>
      </c>
      <c r="D19018" s="11">
        <v>0.89705868025809998</v>
      </c>
      <c r="E19018" s="11">
        <v>0</v>
      </c>
      <c r="F19018" s="11">
        <v>0</v>
      </c>
      <c r="G19018" s="11">
        <v>3.587869590945</v>
      </c>
    </row>
    <row r="19019" spans="1:7" x14ac:dyDescent="0.35">
      <c r="A19019" s="1" t="s">
        <v>18501</v>
      </c>
      <c r="B19019" s="8">
        <v>1</v>
      </c>
      <c r="C19019" s="8">
        <v>1</v>
      </c>
      <c r="D19019" s="8">
        <v>1</v>
      </c>
      <c r="E19019" s="8">
        <v>1</v>
      </c>
      <c r="F19019" s="8">
        <v>1</v>
      </c>
      <c r="G19019" s="8">
        <v>1</v>
      </c>
    </row>
    <row r="19020" spans="1:7" x14ac:dyDescent="0.35">
      <c r="B19020" s="11">
        <v>198.6</v>
      </c>
      <c r="C19020" s="11">
        <v>218.4</v>
      </c>
      <c r="D19020" s="11">
        <v>176.00133067039999</v>
      </c>
      <c r="E19020" s="11">
        <v>3.326967722394</v>
      </c>
      <c r="F19020" s="11">
        <v>3.6717016071619999</v>
      </c>
      <c r="G19020" s="11">
        <v>600</v>
      </c>
    </row>
    <row r="19021" spans="1:7" x14ac:dyDescent="0.35">
      <c r="A19021" s="1" t="s">
        <v>18502</v>
      </c>
    </row>
    <row r="19022" spans="1:7" x14ac:dyDescent="0.35">
      <c r="A19022" s="1" t="s">
        <v>18503</v>
      </c>
    </row>
    <row r="19026" spans="1:10" x14ac:dyDescent="0.35">
      <c r="A19026" s="4" t="s">
        <v>18504</v>
      </c>
    </row>
    <row r="19027" spans="1:10" x14ac:dyDescent="0.35">
      <c r="A19027" s="1" t="s">
        <v>18505</v>
      </c>
    </row>
    <row r="19028" spans="1:10" ht="46.5" x14ac:dyDescent="0.35">
      <c r="A19028" s="5" t="s">
        <v>18506</v>
      </c>
      <c r="B19028" s="5" t="s">
        <v>18507</v>
      </c>
      <c r="C19028" s="5" t="s">
        <v>18508</v>
      </c>
      <c r="D19028" s="5" t="s">
        <v>18509</v>
      </c>
      <c r="E19028" s="5" t="s">
        <v>18510</v>
      </c>
      <c r="F19028" s="5" t="s">
        <v>18511</v>
      </c>
      <c r="G19028" s="5" t="s">
        <v>18512</v>
      </c>
      <c r="H19028" s="5" t="s">
        <v>18513</v>
      </c>
      <c r="I19028" s="5" t="s">
        <v>18514</v>
      </c>
      <c r="J19028" s="5" t="s">
        <v>18515</v>
      </c>
    </row>
    <row r="19029" spans="1:10" x14ac:dyDescent="0.35">
      <c r="A19029" s="1" t="s">
        <v>18516</v>
      </c>
      <c r="B19029" s="8">
        <v>0.96143115107690003</v>
      </c>
      <c r="C19029" s="8">
        <v>0.93050108946120003</v>
      </c>
      <c r="D19029" s="8">
        <v>0.92315706122469998</v>
      </c>
      <c r="E19029" s="8">
        <v>0.97577476948109998</v>
      </c>
      <c r="F19029" s="8">
        <v>0.94483911518300001</v>
      </c>
      <c r="G19029" s="8">
        <v>0.9493940564933</v>
      </c>
      <c r="H19029" s="8">
        <v>0.89725870402950003</v>
      </c>
      <c r="I19029" s="8">
        <v>0.87930509442890004</v>
      </c>
      <c r="J19029" s="8">
        <v>0.94199320595820002</v>
      </c>
    </row>
    <row r="19030" spans="1:10" x14ac:dyDescent="0.35">
      <c r="B19030" s="11">
        <v>275.22354473590002</v>
      </c>
      <c r="C19030" s="11">
        <v>133.5760281579</v>
      </c>
      <c r="D19030" s="11">
        <v>142.17812182559999</v>
      </c>
      <c r="E19030" s="11">
        <v>149.81570820939999</v>
      </c>
      <c r="F19030" s="11">
        <v>125.40783652650001</v>
      </c>
      <c r="G19030" s="11">
        <v>72.634606488220001</v>
      </c>
      <c r="H19030" s="11">
        <v>69.543515337360006</v>
      </c>
      <c r="I19030" s="11">
        <v>14.21822885562</v>
      </c>
      <c r="J19030" s="11">
        <v>565.19592357490001</v>
      </c>
    </row>
    <row r="19031" spans="1:10" x14ac:dyDescent="0.35">
      <c r="A19031" s="1" t="s">
        <v>18517</v>
      </c>
      <c r="B19031" s="8">
        <v>2.1638067447899999E-2</v>
      </c>
      <c r="C19031" s="8">
        <v>2.7242033605250002E-2</v>
      </c>
      <c r="D19031" s="8">
        <v>2.4423863573949999E-2</v>
      </c>
      <c r="E19031" s="8">
        <v>1.4218822674669999E-2</v>
      </c>
      <c r="F19031" s="8">
        <v>3.0220307445769999E-2</v>
      </c>
      <c r="G19031" s="8">
        <v>1.623336236846E-2</v>
      </c>
      <c r="H19031" s="8">
        <v>3.2508650862089997E-2</v>
      </c>
      <c r="I19031" s="8">
        <v>4.5527974078739999E-2</v>
      </c>
      <c r="J19031" s="8">
        <v>2.4337750337940001E-2</v>
      </c>
    </row>
    <row r="19032" spans="1:10" x14ac:dyDescent="0.35">
      <c r="B19032" s="11">
        <v>6.1942091407950004</v>
      </c>
      <c r="C19032" s="11">
        <v>3.9106699488559999</v>
      </c>
      <c r="D19032" s="11">
        <v>3.7615907374009998</v>
      </c>
      <c r="E19032" s="11">
        <v>2.1830888187880002</v>
      </c>
      <c r="F19032" s="11">
        <v>4.0111203220079998</v>
      </c>
      <c r="G19032" s="11">
        <v>1.2419541491220001</v>
      </c>
      <c r="H19032" s="11">
        <v>2.5196365882789999</v>
      </c>
      <c r="I19032" s="11">
        <v>0.7361803757141</v>
      </c>
      <c r="J19032" s="11">
        <v>14.60265020277</v>
      </c>
    </row>
    <row r="19033" spans="1:10" x14ac:dyDescent="0.35">
      <c r="A19033" s="1" t="s">
        <v>18518</v>
      </c>
      <c r="B19033" s="6">
        <v>0.88122285073499995</v>
      </c>
      <c r="C19033" s="8">
        <v>0.63329620256920005</v>
      </c>
      <c r="D19033" s="7">
        <v>0.45322886661849998</v>
      </c>
      <c r="E19033" s="6">
        <v>0.92508953241430003</v>
      </c>
      <c r="F19033" s="6">
        <v>0.8304798975655</v>
      </c>
      <c r="G19033" s="7">
        <v>0.46681480155959998</v>
      </c>
      <c r="H19033" s="7">
        <v>0.43981828387709998</v>
      </c>
      <c r="I19033" s="8">
        <v>0.64562698114679995</v>
      </c>
      <c r="J19033" s="8">
        <v>0.70569498742879999</v>
      </c>
    </row>
    <row r="19034" spans="1:10" x14ac:dyDescent="0.35">
      <c r="B19034" s="9">
        <v>252.26276099949999</v>
      </c>
      <c r="C19034" s="11">
        <v>90.911437229629996</v>
      </c>
      <c r="D19034" s="10">
        <v>69.803104714889997</v>
      </c>
      <c r="E19034" s="9">
        <v>142.03374363680001</v>
      </c>
      <c r="F19034" s="9">
        <v>110.2290173626</v>
      </c>
      <c r="G19034" s="10">
        <v>35.714263410699999</v>
      </c>
      <c r="H19034" s="10">
        <v>34.088841304180001</v>
      </c>
      <c r="I19034" s="11">
        <v>10.43968951331</v>
      </c>
      <c r="J19034" s="11">
        <v>423.41699245730001</v>
      </c>
    </row>
    <row r="19035" spans="1:10" x14ac:dyDescent="0.35">
      <c r="A19035" s="1" t="s">
        <v>18519</v>
      </c>
      <c r="B19035" s="7">
        <v>8.0208300341819999E-2</v>
      </c>
      <c r="C19035" s="8">
        <v>0.29720488689199998</v>
      </c>
      <c r="D19035" s="6">
        <v>0.4699281946062</v>
      </c>
      <c r="E19035" s="7">
        <v>5.0685237066789998E-2</v>
      </c>
      <c r="F19035" s="7">
        <v>0.11435921761740001</v>
      </c>
      <c r="G19035" s="6">
        <v>0.48257925493370002</v>
      </c>
      <c r="H19035" s="6">
        <v>0.4574404201524</v>
      </c>
      <c r="I19035" s="8">
        <v>0.2336781132821</v>
      </c>
      <c r="J19035" s="8">
        <v>0.2362982185294</v>
      </c>
    </row>
    <row r="19036" spans="1:10" x14ac:dyDescent="0.35">
      <c r="B19036" s="10">
        <v>22.9607837364</v>
      </c>
      <c r="C19036" s="11">
        <v>42.664590928240003</v>
      </c>
      <c r="D19036" s="9">
        <v>72.375017110689996</v>
      </c>
      <c r="E19036" s="10">
        <v>7.781964572583</v>
      </c>
      <c r="F19036" s="10">
        <v>15.17881916382</v>
      </c>
      <c r="G19036" s="9">
        <v>36.920343077509997</v>
      </c>
      <c r="H19036" s="9">
        <v>35.454674033179998</v>
      </c>
      <c r="I19036" s="11">
        <v>3.7785393423100002</v>
      </c>
      <c r="J19036" s="11">
        <v>141.7789311176</v>
      </c>
    </row>
    <row r="19037" spans="1:10" x14ac:dyDescent="0.35">
      <c r="A19037" s="1" t="s">
        <v>18520</v>
      </c>
      <c r="B19037" s="8">
        <v>1.6930781475239999E-2</v>
      </c>
      <c r="C19037" s="8">
        <v>3.663219232441E-2</v>
      </c>
      <c r="D19037" s="8">
        <v>3.4365847735569999E-2</v>
      </c>
      <c r="E19037" s="8">
        <v>1.0006407844210001E-2</v>
      </c>
      <c r="F19037" s="8">
        <v>2.4940577371279998E-2</v>
      </c>
      <c r="G19037" s="8">
        <v>2.6173033343560002E-2</v>
      </c>
      <c r="H19037" s="8">
        <v>4.2452918354179997E-2</v>
      </c>
      <c r="I19037" s="8">
        <v>7.5166931492310005E-2</v>
      </c>
      <c r="J19037" s="8">
        <v>2.7689261052260002E-2</v>
      </c>
    </row>
    <row r="19038" spans="1:10" x14ac:dyDescent="0.35">
      <c r="B19038" s="11">
        <v>4.8466805839860001</v>
      </c>
      <c r="C19038" s="11">
        <v>5.2586534382699996</v>
      </c>
      <c r="D19038" s="11">
        <v>5.2927848263500001</v>
      </c>
      <c r="E19038" s="11">
        <v>1.5363351510000001</v>
      </c>
      <c r="F19038" s="11">
        <v>3.3103454329869999</v>
      </c>
      <c r="G19038" s="11">
        <v>2.0024013890860002</v>
      </c>
      <c r="H19038" s="11">
        <v>3.290383437264</v>
      </c>
      <c r="I19038" s="11">
        <v>1.2154377827480001</v>
      </c>
      <c r="J19038" s="11">
        <v>16.613556631360002</v>
      </c>
    </row>
    <row r="19039" spans="1:10" x14ac:dyDescent="0.35">
      <c r="A19039" s="1" t="s">
        <v>18521</v>
      </c>
      <c r="B19039" s="8">
        <v>8.746938235872E-3</v>
      </c>
      <c r="C19039" s="8">
        <v>8.9750125245459996E-3</v>
      </c>
      <c r="D19039" s="8">
        <v>1.2818448019029999E-2</v>
      </c>
      <c r="E19039" s="8">
        <v>0</v>
      </c>
      <c r="F19039" s="8">
        <v>1.886499276584E-2</v>
      </c>
      <c r="G19039" s="8">
        <v>1.623336236846E-2</v>
      </c>
      <c r="H19039" s="8">
        <v>9.4476096014910003E-3</v>
      </c>
      <c r="I19039" s="8">
        <v>0</v>
      </c>
      <c r="J19039" s="8">
        <v>9.6108868855650006E-3</v>
      </c>
    </row>
    <row r="19040" spans="1:10" x14ac:dyDescent="0.35">
      <c r="B19040" s="11">
        <v>2.503937327354</v>
      </c>
      <c r="C19040" s="11">
        <v>1.2883880946240001</v>
      </c>
      <c r="D19040" s="11">
        <v>1.9742067093610001</v>
      </c>
      <c r="E19040" s="11">
        <v>0</v>
      </c>
      <c r="F19040" s="11">
        <v>2.503937327354</v>
      </c>
      <c r="G19040" s="11">
        <v>1.2419541491220001</v>
      </c>
      <c r="H19040" s="11">
        <v>0.7322525602394</v>
      </c>
      <c r="I19040" s="11">
        <v>0</v>
      </c>
      <c r="J19040" s="11">
        <v>5.7665321313389999</v>
      </c>
    </row>
    <row r="19041" spans="1:10" x14ac:dyDescent="0.35">
      <c r="A19041" s="1" t="s">
        <v>18522</v>
      </c>
      <c r="B19041" s="8">
        <v>1.2891129212030001E-2</v>
      </c>
      <c r="C19041" s="8">
        <v>1.8267021080709999E-2</v>
      </c>
      <c r="D19041" s="8">
        <v>1.160541555493E-2</v>
      </c>
      <c r="E19041" s="8">
        <v>1.4218822674669999E-2</v>
      </c>
      <c r="F19041" s="8">
        <v>1.1355314679929999E-2</v>
      </c>
      <c r="G19041" s="8">
        <v>0</v>
      </c>
      <c r="H19041" s="8">
        <v>2.3061041260600001E-2</v>
      </c>
      <c r="I19041" s="8">
        <v>4.5527974078739999E-2</v>
      </c>
      <c r="J19041" s="8">
        <v>1.472686345238E-2</v>
      </c>
    </row>
    <row r="19042" spans="1:10" x14ac:dyDescent="0.35">
      <c r="B19042" s="11">
        <v>3.690271813441</v>
      </c>
      <c r="C19042" s="11">
        <v>2.6222818542319999</v>
      </c>
      <c r="D19042" s="11">
        <v>1.78738402804</v>
      </c>
      <c r="E19042" s="11">
        <v>2.1830888187880002</v>
      </c>
      <c r="F19042" s="11">
        <v>1.507182994653</v>
      </c>
      <c r="G19042" s="11">
        <v>0</v>
      </c>
      <c r="H19042" s="11">
        <v>1.78738402804</v>
      </c>
      <c r="I19042" s="11">
        <v>0.7361803757141</v>
      </c>
      <c r="J19042" s="11">
        <v>8.8361180714270002</v>
      </c>
    </row>
    <row r="19043" spans="1:10" x14ac:dyDescent="0.35">
      <c r="A19043" s="1" t="s">
        <v>18523</v>
      </c>
      <c r="B19043" s="8">
        <v>0</v>
      </c>
      <c r="C19043" s="8">
        <v>5.6246846091849998E-3</v>
      </c>
      <c r="D19043" s="8">
        <v>1.8053227465819999E-2</v>
      </c>
      <c r="E19043" s="8">
        <v>0</v>
      </c>
      <c r="F19043" s="8">
        <v>0</v>
      </c>
      <c r="G19043" s="8">
        <v>8.1995477946800004E-3</v>
      </c>
      <c r="H19043" s="6">
        <v>2.777972675419E-2</v>
      </c>
      <c r="I19043" s="8">
        <v>0</v>
      </c>
      <c r="J19043" s="8">
        <v>5.979782651575E-3</v>
      </c>
    </row>
    <row r="19044" spans="1:10" x14ac:dyDescent="0.35">
      <c r="B19044" s="11">
        <v>0</v>
      </c>
      <c r="C19044" s="11">
        <v>0.80743917255459996</v>
      </c>
      <c r="D19044" s="11">
        <v>2.7804304183899999</v>
      </c>
      <c r="E19044" s="11">
        <v>0</v>
      </c>
      <c r="F19044" s="11">
        <v>0</v>
      </c>
      <c r="G19044" s="11">
        <v>0.627316890573</v>
      </c>
      <c r="H19044" s="9">
        <v>2.1531135278170002</v>
      </c>
      <c r="I19044" s="11">
        <v>0</v>
      </c>
      <c r="J19044" s="11">
        <v>3.587869590945</v>
      </c>
    </row>
    <row r="19045" spans="1:10" x14ac:dyDescent="0.35">
      <c r="A19045" s="1" t="s">
        <v>18524</v>
      </c>
      <c r="B19045" s="8">
        <v>1</v>
      </c>
      <c r="C19045" s="8">
        <v>1</v>
      </c>
      <c r="D19045" s="8">
        <v>1</v>
      </c>
      <c r="E19045" s="8">
        <v>1</v>
      </c>
      <c r="F19045" s="8">
        <v>1</v>
      </c>
      <c r="G19045" s="8">
        <v>1</v>
      </c>
      <c r="H19045" s="8">
        <v>1</v>
      </c>
      <c r="I19045" s="8">
        <v>1</v>
      </c>
      <c r="J19045" s="8">
        <v>1</v>
      </c>
    </row>
    <row r="19046" spans="1:10" x14ac:dyDescent="0.35">
      <c r="B19046" s="11">
        <v>286.2644344606</v>
      </c>
      <c r="C19046" s="11">
        <v>143.55279071749999</v>
      </c>
      <c r="D19046" s="11">
        <v>154.01292780770001</v>
      </c>
      <c r="E19046" s="11">
        <v>153.53513217919999</v>
      </c>
      <c r="F19046" s="11">
        <v>132.7293022815</v>
      </c>
      <c r="G19046" s="11">
        <v>76.506278917000003</v>
      </c>
      <c r="H19046" s="11">
        <v>77.506648890720001</v>
      </c>
      <c r="I19046" s="11">
        <v>16.169847014079998</v>
      </c>
      <c r="J19046" s="11">
        <v>600</v>
      </c>
    </row>
    <row r="19047" spans="1:10" x14ac:dyDescent="0.35">
      <c r="A19047" s="1" t="s">
        <v>18525</v>
      </c>
    </row>
    <row r="19048" spans="1:10" x14ac:dyDescent="0.35">
      <c r="A19048" s="1" t="s">
        <v>18526</v>
      </c>
    </row>
    <row r="19052" spans="1:10" x14ac:dyDescent="0.35">
      <c r="A19052" s="4" t="s">
        <v>18527</v>
      </c>
    </row>
    <row r="19053" spans="1:10" x14ac:dyDescent="0.35">
      <c r="A19053" s="1" t="s">
        <v>18528</v>
      </c>
    </row>
    <row r="19054" spans="1:10" ht="31" x14ac:dyDescent="0.35">
      <c r="A19054" s="5" t="s">
        <v>18529</v>
      </c>
      <c r="B19054" s="5" t="s">
        <v>18530</v>
      </c>
      <c r="C19054" s="5" t="s">
        <v>18531</v>
      </c>
      <c r="D19054" s="5" t="s">
        <v>18532</v>
      </c>
      <c r="E19054" s="5" t="s">
        <v>18533</v>
      </c>
    </row>
    <row r="19055" spans="1:10" x14ac:dyDescent="0.35">
      <c r="A19055" s="1" t="s">
        <v>18534</v>
      </c>
      <c r="B19055" s="8">
        <v>0.96040815406409996</v>
      </c>
      <c r="C19055" s="8">
        <v>0.9497731511534</v>
      </c>
      <c r="D19055" s="8">
        <v>0.86991976696619999</v>
      </c>
      <c r="E19055" s="8">
        <v>0.94199320595820002</v>
      </c>
    </row>
    <row r="19056" spans="1:10" x14ac:dyDescent="0.35">
      <c r="B19056" s="11">
        <v>245.1365606759</v>
      </c>
      <c r="C19056" s="11">
        <v>239.63504235209999</v>
      </c>
      <c r="D19056" s="11">
        <v>80.424320546999994</v>
      </c>
      <c r="E19056" s="11">
        <v>565.19592357490001</v>
      </c>
    </row>
    <row r="19057" spans="1:5" x14ac:dyDescent="0.35">
      <c r="A19057" s="1" t="s">
        <v>18535</v>
      </c>
      <c r="B19057" s="8">
        <v>1.413657526065E-2</v>
      </c>
      <c r="C19057" s="8">
        <v>2.9830059904169998E-2</v>
      </c>
      <c r="D19057" s="8">
        <v>3.751258654741E-2</v>
      </c>
      <c r="E19057" s="8">
        <v>2.4337750337940001E-2</v>
      </c>
    </row>
    <row r="19058" spans="1:5" x14ac:dyDescent="0.35">
      <c r="B19058" s="11">
        <v>3.6082486643489999</v>
      </c>
      <c r="C19058" s="11">
        <v>7.5263526451749998</v>
      </c>
      <c r="D19058" s="11">
        <v>3.4680488932419999</v>
      </c>
      <c r="E19058" s="11">
        <v>14.60265020277</v>
      </c>
    </row>
    <row r="19059" spans="1:5" x14ac:dyDescent="0.35">
      <c r="A19059" s="1" t="s">
        <v>18536</v>
      </c>
      <c r="B19059" s="8">
        <v>0.75835760798160001</v>
      </c>
      <c r="C19059" s="8">
        <v>0.69937803323829995</v>
      </c>
      <c r="D19059" s="8">
        <v>0.57754068762870003</v>
      </c>
      <c r="E19059" s="8">
        <v>0.70569498742879999</v>
      </c>
    </row>
    <row r="19060" spans="1:5" x14ac:dyDescent="0.35">
      <c r="B19060" s="11">
        <v>193.56476201949999</v>
      </c>
      <c r="C19060" s="11">
        <v>176.45843579769999</v>
      </c>
      <c r="D19060" s="11">
        <v>53.393794640140001</v>
      </c>
      <c r="E19060" s="11">
        <v>423.41699245730001</v>
      </c>
    </row>
    <row r="19061" spans="1:5" x14ac:dyDescent="0.35">
      <c r="A19061" s="1" t="s">
        <v>18537</v>
      </c>
      <c r="B19061" s="8">
        <v>0.2020505460825</v>
      </c>
      <c r="C19061" s="8">
        <v>0.2503951179151</v>
      </c>
      <c r="D19061" s="8">
        <v>0.29237907933739998</v>
      </c>
      <c r="E19061" s="8">
        <v>0.2362982185294</v>
      </c>
    </row>
    <row r="19062" spans="1:5" x14ac:dyDescent="0.35">
      <c r="B19062" s="11">
        <v>51.571798656390001</v>
      </c>
      <c r="C19062" s="11">
        <v>63.176606554389998</v>
      </c>
      <c r="D19062" s="11">
        <v>27.030525906859999</v>
      </c>
      <c r="E19062" s="11">
        <v>141.7789311176</v>
      </c>
    </row>
    <row r="19063" spans="1:5" x14ac:dyDescent="0.35">
      <c r="A19063" s="1" t="s">
        <v>18538</v>
      </c>
      <c r="B19063" s="8">
        <v>2.1940729764590002E-2</v>
      </c>
      <c r="C19063" s="8">
        <v>1.791047169061E-2</v>
      </c>
      <c r="D19063" s="8">
        <v>7.0247604179520001E-2</v>
      </c>
      <c r="E19063" s="8">
        <v>2.7689261052260002E-2</v>
      </c>
    </row>
    <row r="19064" spans="1:5" x14ac:dyDescent="0.35">
      <c r="B19064" s="11">
        <v>5.6001971770549996</v>
      </c>
      <c r="C19064" s="11">
        <v>4.5189492216240001</v>
      </c>
      <c r="D19064" s="11">
        <v>6.4944102326769997</v>
      </c>
      <c r="E19064" s="11">
        <v>16.613556631360002</v>
      </c>
    </row>
    <row r="19065" spans="1:5" x14ac:dyDescent="0.35">
      <c r="A19065" s="1" t="s">
        <v>18539</v>
      </c>
      <c r="B19065" s="8">
        <v>5.8415572045030003E-3</v>
      </c>
      <c r="C19065" s="8">
        <v>1.317991859587E-2</v>
      </c>
      <c r="D19065" s="8">
        <v>1.0277163430700001E-2</v>
      </c>
      <c r="E19065" s="8">
        <v>9.6108868855650006E-3</v>
      </c>
    </row>
    <row r="19066" spans="1:5" x14ac:dyDescent="0.35">
      <c r="B19066" s="11">
        <v>1.4910111248469999</v>
      </c>
      <c r="C19066" s="11">
        <v>3.3253944345359998</v>
      </c>
      <c r="D19066" s="11">
        <v>0.95012657195609995</v>
      </c>
      <c r="E19066" s="11">
        <v>5.7665321313389999</v>
      </c>
    </row>
    <row r="19067" spans="1:5" x14ac:dyDescent="0.35">
      <c r="A19067" s="1" t="s">
        <v>18540</v>
      </c>
      <c r="B19067" s="8">
        <v>8.2950180561489999E-3</v>
      </c>
      <c r="C19067" s="8">
        <v>1.66501413083E-2</v>
      </c>
      <c r="D19067" s="8">
        <v>2.7235423116710001E-2</v>
      </c>
      <c r="E19067" s="8">
        <v>1.472686345238E-2</v>
      </c>
    </row>
    <row r="19068" spans="1:5" x14ac:dyDescent="0.35">
      <c r="B19068" s="11">
        <v>2.1172375395020002</v>
      </c>
      <c r="C19068" s="11">
        <v>4.2009582106390004</v>
      </c>
      <c r="D19068" s="11">
        <v>2.5179223212849999</v>
      </c>
      <c r="E19068" s="11">
        <v>8.8361180714270002</v>
      </c>
    </row>
    <row r="19069" spans="1:5" x14ac:dyDescent="0.35">
      <c r="A19069" s="1" t="s">
        <v>18541</v>
      </c>
      <c r="B19069" s="8">
        <v>3.5145409106600001E-3</v>
      </c>
      <c r="C19069" s="8">
        <v>2.4863172517810002E-3</v>
      </c>
      <c r="D19069" s="8">
        <v>2.2320042306909999E-2</v>
      </c>
      <c r="E19069" s="8">
        <v>5.979782651575E-3</v>
      </c>
    </row>
    <row r="19070" spans="1:5" x14ac:dyDescent="0.35">
      <c r="B19070" s="11">
        <v>0.89705868025809998</v>
      </c>
      <c r="C19070" s="11">
        <v>0.627316890573</v>
      </c>
      <c r="D19070" s="11">
        <v>2.0634940201140002</v>
      </c>
      <c r="E19070" s="11">
        <v>3.587869590945</v>
      </c>
    </row>
    <row r="19071" spans="1:5" x14ac:dyDescent="0.35">
      <c r="A19071" s="1" t="s">
        <v>18542</v>
      </c>
      <c r="B19071" s="8">
        <v>1</v>
      </c>
      <c r="C19071" s="8">
        <v>1</v>
      </c>
      <c r="D19071" s="8">
        <v>1</v>
      </c>
      <c r="E19071" s="8">
        <v>1</v>
      </c>
    </row>
    <row r="19072" spans="1:5" x14ac:dyDescent="0.35">
      <c r="B19072" s="11">
        <v>255.24206519750001</v>
      </c>
      <c r="C19072" s="11">
        <v>252.30766110939999</v>
      </c>
      <c r="D19072" s="11">
        <v>92.450273693029999</v>
      </c>
      <c r="E19072" s="11">
        <v>600</v>
      </c>
    </row>
    <row r="19073" spans="1:6" x14ac:dyDescent="0.35">
      <c r="A19073" s="1" t="s">
        <v>18543</v>
      </c>
    </row>
    <row r="19074" spans="1:6" x14ac:dyDescent="0.35">
      <c r="A19074" s="1" t="s">
        <v>18544</v>
      </c>
    </row>
    <row r="19078" spans="1:6" x14ac:dyDescent="0.35">
      <c r="A19078" s="4" t="s">
        <v>18545</v>
      </c>
    </row>
    <row r="19079" spans="1:6" x14ac:dyDescent="0.35">
      <c r="A19079" s="1" t="s">
        <v>18546</v>
      </c>
    </row>
    <row r="19080" spans="1:6" ht="31" x14ac:dyDescent="0.35">
      <c r="A19080" s="5" t="s">
        <v>18547</v>
      </c>
      <c r="B19080" s="5" t="s">
        <v>18548</v>
      </c>
      <c r="C19080" s="5" t="s">
        <v>18549</v>
      </c>
      <c r="D19080" s="5" t="s">
        <v>18550</v>
      </c>
      <c r="E19080" s="5" t="s">
        <v>18551</v>
      </c>
      <c r="F19080" s="5" t="s">
        <v>18552</v>
      </c>
    </row>
    <row r="19081" spans="1:6" x14ac:dyDescent="0.35">
      <c r="A19081" s="1" t="s">
        <v>18553</v>
      </c>
      <c r="B19081" s="8">
        <v>0.94443360822190003</v>
      </c>
      <c r="C19081" s="8">
        <v>0.94403292456410004</v>
      </c>
      <c r="D19081" s="8">
        <v>0.96489689188469996</v>
      </c>
      <c r="E19081" s="8">
        <v>0.87134807613249998</v>
      </c>
      <c r="F19081" s="8">
        <v>0.94199320595820002</v>
      </c>
    </row>
    <row r="19082" spans="1:6" x14ac:dyDescent="0.35">
      <c r="B19082" s="11">
        <v>161.90588495450001</v>
      </c>
      <c r="C19082" s="11">
        <v>206.8089001985</v>
      </c>
      <c r="D19082" s="11">
        <v>143.72926448269999</v>
      </c>
      <c r="E19082" s="11">
        <v>52.751873939180001</v>
      </c>
      <c r="F19082" s="11">
        <v>565.19592357490001</v>
      </c>
    </row>
    <row r="19083" spans="1:6" x14ac:dyDescent="0.35">
      <c r="A19083" s="1" t="s">
        <v>18554</v>
      </c>
      <c r="B19083" s="8">
        <v>3.2092237973720003E-2</v>
      </c>
      <c r="C19083" s="8">
        <v>1.7275252661840001E-2</v>
      </c>
      <c r="D19083" s="8">
        <v>1.875006786814E-2</v>
      </c>
      <c r="E19083" s="8">
        <v>4.1683883888989998E-2</v>
      </c>
      <c r="F19083" s="8">
        <v>2.4337750337940001E-2</v>
      </c>
    </row>
    <row r="19084" spans="1:6" x14ac:dyDescent="0.35">
      <c r="B19084" s="11">
        <v>5.5016277947649996</v>
      </c>
      <c r="C19084" s="11">
        <v>3.7844824165389999</v>
      </c>
      <c r="D19084" s="11">
        <v>2.7929755877079998</v>
      </c>
      <c r="E19084" s="11">
        <v>2.5235644037539999</v>
      </c>
      <c r="F19084" s="11">
        <v>14.60265020277</v>
      </c>
    </row>
    <row r="19085" spans="1:6" x14ac:dyDescent="0.35">
      <c r="A19085" s="1" t="s">
        <v>18555</v>
      </c>
      <c r="B19085" s="8">
        <v>0.73350335084560003</v>
      </c>
      <c r="C19085" s="8">
        <v>0.67859839339520001</v>
      </c>
      <c r="D19085" s="8">
        <v>0.72435110301369998</v>
      </c>
      <c r="E19085" s="8">
        <v>0.67909831188799996</v>
      </c>
      <c r="F19085" s="8">
        <v>0.70569498742879999</v>
      </c>
    </row>
    <row r="19086" spans="1:6" x14ac:dyDescent="0.35">
      <c r="B19086" s="11">
        <v>125.74574655310001</v>
      </c>
      <c r="C19086" s="11">
        <v>148.660267839</v>
      </c>
      <c r="D19086" s="11">
        <v>107.8980066565</v>
      </c>
      <c r="E19086" s="11">
        <v>41.112971408660002</v>
      </c>
      <c r="F19086" s="11">
        <v>423.41699245730001</v>
      </c>
    </row>
    <row r="19087" spans="1:6" x14ac:dyDescent="0.35">
      <c r="A19087" s="1" t="s">
        <v>18556</v>
      </c>
      <c r="B19087" s="8">
        <v>0.2109302573763</v>
      </c>
      <c r="C19087" s="8">
        <v>0.26543453116900001</v>
      </c>
      <c r="D19087" s="8">
        <v>0.24054578887110001</v>
      </c>
      <c r="E19087" s="8">
        <v>0.19224976424449999</v>
      </c>
      <c r="F19087" s="8">
        <v>0.2362982185294</v>
      </c>
    </row>
    <row r="19088" spans="1:6" x14ac:dyDescent="0.35">
      <c r="B19088" s="11">
        <v>36.160138401349997</v>
      </c>
      <c r="C19088" s="11">
        <v>58.148632359529998</v>
      </c>
      <c r="D19088" s="11">
        <v>35.831257826239998</v>
      </c>
      <c r="E19088" s="11">
        <v>11.638902530519999</v>
      </c>
      <c r="F19088" s="11">
        <v>141.7789311176</v>
      </c>
    </row>
    <row r="19089" spans="1:6" x14ac:dyDescent="0.35">
      <c r="A19089" s="1" t="s">
        <v>18557</v>
      </c>
      <c r="B19089" s="8">
        <v>2.3474153804380001E-2</v>
      </c>
      <c r="C19089" s="8">
        <v>3.8691822774020002E-2</v>
      </c>
      <c r="D19089" s="8">
        <v>1.214167716724E-2</v>
      </c>
      <c r="E19089" s="8">
        <v>3.8066044520819999E-2</v>
      </c>
      <c r="F19089" s="8">
        <v>2.7689261052260002E-2</v>
      </c>
    </row>
    <row r="19090" spans="1:6" x14ac:dyDescent="0.35">
      <c r="B19090" s="11">
        <v>4.024214737985</v>
      </c>
      <c r="C19090" s="11">
        <v>8.4762015247160001</v>
      </c>
      <c r="D19090" s="11">
        <v>1.808601876025</v>
      </c>
      <c r="E19090" s="11">
        <v>2.3045384926289998</v>
      </c>
      <c r="F19090" s="11">
        <v>16.613556631360002</v>
      </c>
    </row>
    <row r="19091" spans="1:6" x14ac:dyDescent="0.35">
      <c r="A19091" s="1" t="s">
        <v>18558</v>
      </c>
      <c r="B19091" s="8">
        <v>1.107130690121E-2</v>
      </c>
      <c r="C19091" s="8">
        <v>9.0709891213850008E-3</v>
      </c>
      <c r="D19091" s="8">
        <v>1.263026519563E-2</v>
      </c>
      <c r="E19091" s="8">
        <v>0</v>
      </c>
      <c r="F19091" s="8">
        <v>9.6108868855650006E-3</v>
      </c>
    </row>
    <row r="19092" spans="1:6" x14ac:dyDescent="0.35">
      <c r="B19092" s="11">
        <v>1.8979732676159999</v>
      </c>
      <c r="C19092" s="11">
        <v>1.9871778145579999</v>
      </c>
      <c r="D19092" s="11">
        <v>1.881381049164</v>
      </c>
      <c r="E19092" s="11">
        <v>0</v>
      </c>
      <c r="F19092" s="11">
        <v>5.7665321313389999</v>
      </c>
    </row>
    <row r="19093" spans="1:6" x14ac:dyDescent="0.35">
      <c r="A19093" s="1" t="s">
        <v>18559</v>
      </c>
      <c r="B19093" s="8">
        <v>2.1020931072499999E-2</v>
      </c>
      <c r="C19093" s="8">
        <v>8.2042635404559992E-3</v>
      </c>
      <c r="D19093" s="8">
        <v>6.1198026725119998E-3</v>
      </c>
      <c r="E19093" s="8">
        <v>4.1683883888989998E-2</v>
      </c>
      <c r="F19093" s="8">
        <v>1.472686345238E-2</v>
      </c>
    </row>
    <row r="19094" spans="1:6" x14ac:dyDescent="0.35">
      <c r="B19094" s="11">
        <v>3.6036545271490001</v>
      </c>
      <c r="C19094" s="11">
        <v>1.7973046019809999</v>
      </c>
      <c r="D19094" s="11">
        <v>0.91159453854350003</v>
      </c>
      <c r="E19094" s="11">
        <v>2.5235644037539999</v>
      </c>
      <c r="F19094" s="11">
        <v>8.8361180714270002</v>
      </c>
    </row>
    <row r="19095" spans="1:6" x14ac:dyDescent="0.35">
      <c r="A19095" s="1" t="s">
        <v>18560</v>
      </c>
      <c r="B19095" s="8">
        <v>0</v>
      </c>
      <c r="C19095" s="8">
        <v>0</v>
      </c>
      <c r="D19095" s="8">
        <v>4.2113630798790002E-3</v>
      </c>
      <c r="E19095" s="6">
        <v>4.8901995457680002E-2</v>
      </c>
      <c r="F19095" s="8">
        <v>5.979782651575E-3</v>
      </c>
    </row>
    <row r="19096" spans="1:6" x14ac:dyDescent="0.35">
      <c r="B19096" s="11">
        <v>0</v>
      </c>
      <c r="C19096" s="11">
        <v>0</v>
      </c>
      <c r="D19096" s="11">
        <v>0.627316890573</v>
      </c>
      <c r="E19096" s="9">
        <v>2.9605527003719998</v>
      </c>
      <c r="F19096" s="11">
        <v>3.587869590945</v>
      </c>
    </row>
    <row r="19097" spans="1:6" x14ac:dyDescent="0.35">
      <c r="A19097" s="1" t="s">
        <v>18561</v>
      </c>
      <c r="B19097" s="8">
        <v>1</v>
      </c>
      <c r="C19097" s="8">
        <v>1</v>
      </c>
      <c r="D19097" s="8">
        <v>1</v>
      </c>
      <c r="E19097" s="8">
        <v>1</v>
      </c>
      <c r="F19097" s="8">
        <v>1</v>
      </c>
    </row>
    <row r="19098" spans="1:6" x14ac:dyDescent="0.35">
      <c r="B19098" s="11">
        <v>171.43172748719999</v>
      </c>
      <c r="C19098" s="11">
        <v>219.06958413980001</v>
      </c>
      <c r="D19098" s="11">
        <v>148.95815883700001</v>
      </c>
      <c r="E19098" s="11">
        <v>60.540529535929998</v>
      </c>
      <c r="F19098" s="11">
        <v>600</v>
      </c>
    </row>
    <row r="19099" spans="1:6" x14ac:dyDescent="0.35">
      <c r="A19099" s="1" t="s">
        <v>18562</v>
      </c>
    </row>
    <row r="19100" spans="1:6" x14ac:dyDescent="0.35">
      <c r="A19100" s="1" t="s">
        <v>18563</v>
      </c>
    </row>
    <row r="19104" spans="1:6" x14ac:dyDescent="0.35">
      <c r="A19104" s="4" t="s">
        <v>18564</v>
      </c>
    </row>
    <row r="19105" spans="1:8" x14ac:dyDescent="0.35">
      <c r="A19105" s="1" t="s">
        <v>18565</v>
      </c>
    </row>
    <row r="19106" spans="1:8" ht="46.5" x14ac:dyDescent="0.35">
      <c r="A19106" s="5" t="s">
        <v>18566</v>
      </c>
      <c r="B19106" s="5" t="s">
        <v>18567</v>
      </c>
      <c r="C19106" s="5" t="s">
        <v>18568</v>
      </c>
      <c r="D19106" s="5" t="s">
        <v>18569</v>
      </c>
      <c r="E19106" s="5" t="s">
        <v>18570</v>
      </c>
      <c r="F19106" s="5" t="s">
        <v>18571</v>
      </c>
      <c r="G19106" s="5" t="s">
        <v>18572</v>
      </c>
      <c r="H19106" s="5" t="s">
        <v>18573</v>
      </c>
    </row>
    <row r="19107" spans="1:8" x14ac:dyDescent="0.35">
      <c r="A19107" s="1" t="s">
        <v>18574</v>
      </c>
      <c r="B19107" s="8">
        <v>0.9494143140629</v>
      </c>
      <c r="C19107" s="8">
        <v>1</v>
      </c>
      <c r="D19107" s="8">
        <v>0.92928117472710003</v>
      </c>
      <c r="E19107" s="8">
        <v>0.84915483749800003</v>
      </c>
      <c r="F19107" s="8">
        <v>0.92897436982439996</v>
      </c>
      <c r="G19107" s="8">
        <v>0.95317704526890001</v>
      </c>
      <c r="H19107" s="8">
        <v>0.94199320595820002</v>
      </c>
    </row>
    <row r="19108" spans="1:8" x14ac:dyDescent="0.35">
      <c r="B19108" s="11">
        <v>384.68369177199997</v>
      </c>
      <c r="C19108" s="11">
        <v>1.2412823946060001</v>
      </c>
      <c r="D19108" s="11">
        <v>118.0372948138</v>
      </c>
      <c r="E19108" s="11">
        <v>10.79855920036</v>
      </c>
      <c r="F19108" s="11">
        <v>33.998018982600001</v>
      </c>
      <c r="G19108" s="11">
        <v>16.437076411549999</v>
      </c>
      <c r="H19108" s="11">
        <v>565.19592357490001</v>
      </c>
    </row>
    <row r="19109" spans="1:8" x14ac:dyDescent="0.35">
      <c r="A19109" s="1" t="s">
        <v>18575</v>
      </c>
      <c r="B19109" s="8">
        <v>2.8096100852449998E-2</v>
      </c>
      <c r="C19109" s="8">
        <v>0</v>
      </c>
      <c r="D19109" s="8">
        <v>1.2646258721E-2</v>
      </c>
      <c r="E19109" s="8">
        <v>5.2074110718339998E-2</v>
      </c>
      <c r="F19109" s="8">
        <v>2.5961607759799998E-2</v>
      </c>
      <c r="G19109" s="8">
        <v>0</v>
      </c>
      <c r="H19109" s="8">
        <v>2.4337750337940001E-2</v>
      </c>
    </row>
    <row r="19110" spans="1:8" x14ac:dyDescent="0.35">
      <c r="B19110" s="11">
        <v>11.3839781434</v>
      </c>
      <c r="C19110" s="11">
        <v>0</v>
      </c>
      <c r="D19110" s="11">
        <v>1.6063277827419999</v>
      </c>
      <c r="E19110" s="11">
        <v>0.66221770467079999</v>
      </c>
      <c r="F19110" s="11">
        <v>0.95012657195609995</v>
      </c>
      <c r="G19110" s="11">
        <v>0</v>
      </c>
      <c r="H19110" s="11">
        <v>14.60265020277</v>
      </c>
    </row>
    <row r="19111" spans="1:8" x14ac:dyDescent="0.35">
      <c r="A19111" s="1" t="s">
        <v>18576</v>
      </c>
      <c r="B19111" s="8">
        <v>0.71788786063489995</v>
      </c>
      <c r="C19111" s="8">
        <v>0.444078619284</v>
      </c>
      <c r="D19111" s="8">
        <v>0.68333808280060004</v>
      </c>
      <c r="E19111" s="8">
        <v>0.70400191773109999</v>
      </c>
      <c r="F19111" s="8">
        <v>0.64416220635709998</v>
      </c>
      <c r="G19111" s="8">
        <v>0.73455482433090002</v>
      </c>
      <c r="H19111" s="8">
        <v>0.70569498742879999</v>
      </c>
    </row>
    <row r="19112" spans="1:8" x14ac:dyDescent="0.35">
      <c r="B19112" s="11">
        <v>290.873803372</v>
      </c>
      <c r="C19112" s="11">
        <v>0.55122697193799997</v>
      </c>
      <c r="D19112" s="11">
        <v>86.797603277329998</v>
      </c>
      <c r="E19112" s="11">
        <v>8.9526739412859992</v>
      </c>
      <c r="F19112" s="11">
        <v>23.574642779160001</v>
      </c>
      <c r="G19112" s="11">
        <v>12.66704211555</v>
      </c>
      <c r="H19112" s="11">
        <v>423.41699245730001</v>
      </c>
    </row>
    <row r="19113" spans="1:8" x14ac:dyDescent="0.35">
      <c r="A19113" s="1" t="s">
        <v>18577</v>
      </c>
      <c r="B19113" s="8">
        <v>0.23152645342799999</v>
      </c>
      <c r="C19113" s="8">
        <v>0.55592138071599995</v>
      </c>
      <c r="D19113" s="8">
        <v>0.24594309192649999</v>
      </c>
      <c r="E19113" s="8">
        <v>0.14515291976690001</v>
      </c>
      <c r="F19113" s="8">
        <v>0.28481216346720001</v>
      </c>
      <c r="G19113" s="8">
        <v>0.21862222093799999</v>
      </c>
      <c r="H19113" s="8">
        <v>0.2362982185294</v>
      </c>
    </row>
    <row r="19114" spans="1:8" x14ac:dyDescent="0.35">
      <c r="B19114" s="11">
        <v>93.809888399960002</v>
      </c>
      <c r="C19114" s="11">
        <v>0.69005542266749997</v>
      </c>
      <c r="D19114" s="11">
        <v>31.239691536500001</v>
      </c>
      <c r="E19114" s="11">
        <v>1.8458852590729999</v>
      </c>
      <c r="F19114" s="11">
        <v>10.42337620344</v>
      </c>
      <c r="G19114" s="11">
        <v>3.7700342959970001</v>
      </c>
      <c r="H19114" s="11">
        <v>141.7789311176</v>
      </c>
    </row>
    <row r="19115" spans="1:8" x14ac:dyDescent="0.35">
      <c r="A19115" s="1" t="s">
        <v>18578</v>
      </c>
      <c r="B19115" s="8">
        <v>1.8727366883300001E-2</v>
      </c>
      <c r="C19115" s="8">
        <v>0</v>
      </c>
      <c r="D19115" s="8">
        <v>5.8072566551949999E-2</v>
      </c>
      <c r="E19115" s="8">
        <v>0</v>
      </c>
      <c r="F19115" s="8">
        <v>4.5064022415850002E-2</v>
      </c>
      <c r="G19115" s="8">
        <v>0</v>
      </c>
      <c r="H19115" s="8">
        <v>2.7689261052260002E-2</v>
      </c>
    </row>
    <row r="19116" spans="1:8" x14ac:dyDescent="0.35">
      <c r="B19116" s="11">
        <v>7.5879545137770004</v>
      </c>
      <c r="C19116" s="11">
        <v>0</v>
      </c>
      <c r="D19116" s="11">
        <v>7.3763774034280001</v>
      </c>
      <c r="E19116" s="11">
        <v>0</v>
      </c>
      <c r="F19116" s="11">
        <v>1.64922471415</v>
      </c>
      <c r="G19116" s="11">
        <v>0</v>
      </c>
      <c r="H19116" s="11">
        <v>16.613556631360002</v>
      </c>
    </row>
    <row r="19117" spans="1:8" x14ac:dyDescent="0.35">
      <c r="A19117" s="1" t="s">
        <v>18579</v>
      </c>
      <c r="B19117" s="8">
        <v>1.188707626088E-2</v>
      </c>
      <c r="C19117" s="8">
        <v>0</v>
      </c>
      <c r="D19117" s="8">
        <v>0</v>
      </c>
      <c r="E19117" s="8">
        <v>0</v>
      </c>
      <c r="F19117" s="8">
        <v>2.5961607759799998E-2</v>
      </c>
      <c r="G19117" s="8">
        <v>0</v>
      </c>
      <c r="H19117" s="8">
        <v>9.6108868855650006E-3</v>
      </c>
    </row>
    <row r="19118" spans="1:8" x14ac:dyDescent="0.35">
      <c r="B19118" s="11">
        <v>4.816405559383</v>
      </c>
      <c r="C19118" s="11">
        <v>0</v>
      </c>
      <c r="D19118" s="11">
        <v>0</v>
      </c>
      <c r="E19118" s="11">
        <v>0</v>
      </c>
      <c r="F19118" s="11">
        <v>0.95012657195609995</v>
      </c>
      <c r="G19118" s="11">
        <v>0</v>
      </c>
      <c r="H19118" s="11">
        <v>5.7665321313389999</v>
      </c>
    </row>
    <row r="19119" spans="1:8" x14ac:dyDescent="0.35">
      <c r="A19119" s="1" t="s">
        <v>18580</v>
      </c>
      <c r="B19119" s="8">
        <v>1.620902459157E-2</v>
      </c>
      <c r="C19119" s="8">
        <v>0</v>
      </c>
      <c r="D19119" s="8">
        <v>1.2646258721E-2</v>
      </c>
      <c r="E19119" s="8">
        <v>5.2074110718339998E-2</v>
      </c>
      <c r="F19119" s="8">
        <v>0</v>
      </c>
      <c r="G19119" s="8">
        <v>0</v>
      </c>
      <c r="H19119" s="8">
        <v>1.472686345238E-2</v>
      </c>
    </row>
    <row r="19120" spans="1:8" x14ac:dyDescent="0.35">
      <c r="B19120" s="11">
        <v>6.567572584014</v>
      </c>
      <c r="C19120" s="11">
        <v>0</v>
      </c>
      <c r="D19120" s="11">
        <v>1.6063277827419999</v>
      </c>
      <c r="E19120" s="11">
        <v>0.66221770467079999</v>
      </c>
      <c r="F19120" s="11">
        <v>0</v>
      </c>
      <c r="G19120" s="11">
        <v>0</v>
      </c>
      <c r="H19120" s="11">
        <v>8.8361180714270002</v>
      </c>
    </row>
    <row r="19121" spans="1:8" x14ac:dyDescent="0.35">
      <c r="A19121" s="1" t="s">
        <v>18581</v>
      </c>
      <c r="B19121" s="8">
        <v>3.76221820137E-3</v>
      </c>
      <c r="C19121" s="8">
        <v>0</v>
      </c>
      <c r="D19121" s="8">
        <v>0</v>
      </c>
      <c r="E19121" s="6">
        <v>9.8771051783659997E-2</v>
      </c>
      <c r="F19121" s="8">
        <v>0</v>
      </c>
      <c r="G19121" s="8">
        <v>4.6822954731119998E-2</v>
      </c>
      <c r="H19121" s="8">
        <v>5.979782651575E-3</v>
      </c>
    </row>
    <row r="19122" spans="1:8" x14ac:dyDescent="0.35">
      <c r="B19122" s="11">
        <v>1.5243755708310001</v>
      </c>
      <c r="C19122" s="11">
        <v>0</v>
      </c>
      <c r="D19122" s="11">
        <v>0</v>
      </c>
      <c r="E19122" s="9">
        <v>1.2560548475590001</v>
      </c>
      <c r="F19122" s="11">
        <v>0</v>
      </c>
      <c r="G19122" s="11">
        <v>0.80743917255459996</v>
      </c>
      <c r="H19122" s="11">
        <v>3.587869590945</v>
      </c>
    </row>
    <row r="19123" spans="1:8" x14ac:dyDescent="0.35">
      <c r="A19123" s="1" t="s">
        <v>18582</v>
      </c>
      <c r="B19123" s="8">
        <v>1</v>
      </c>
      <c r="C19123" s="8">
        <v>1</v>
      </c>
      <c r="D19123" s="8">
        <v>1</v>
      </c>
      <c r="E19123" s="8">
        <v>1</v>
      </c>
      <c r="F19123" s="8">
        <v>1</v>
      </c>
      <c r="G19123" s="8">
        <v>1</v>
      </c>
      <c r="H19123" s="8">
        <v>1</v>
      </c>
    </row>
    <row r="19124" spans="1:8" x14ac:dyDescent="0.35">
      <c r="B19124" s="11">
        <v>405.18</v>
      </c>
      <c r="C19124" s="11">
        <v>1.2412823946060001</v>
      </c>
      <c r="D19124" s="11">
        <v>127.02</v>
      </c>
      <c r="E19124" s="11">
        <v>12.71683175259</v>
      </c>
      <c r="F19124" s="11">
        <v>36.597370268699997</v>
      </c>
      <c r="G19124" s="11">
        <v>17.2445155841</v>
      </c>
      <c r="H19124" s="11">
        <v>600</v>
      </c>
    </row>
    <row r="19125" spans="1:8" x14ac:dyDescent="0.35">
      <c r="A19125" s="1" t="s">
        <v>18583</v>
      </c>
    </row>
    <row r="19126" spans="1:8" x14ac:dyDescent="0.35">
      <c r="A19126" s="1" t="s">
        <v>18584</v>
      </c>
    </row>
    <row r="19130" spans="1:8" x14ac:dyDescent="0.35">
      <c r="A19130" s="4" t="s">
        <v>18585</v>
      </c>
    </row>
    <row r="19131" spans="1:8" x14ac:dyDescent="0.35">
      <c r="A19131" s="1" t="s">
        <v>18586</v>
      </c>
    </row>
    <row r="19132" spans="1:8" ht="31" x14ac:dyDescent="0.35">
      <c r="A19132" s="5" t="s">
        <v>18587</v>
      </c>
      <c r="B19132" s="5" t="s">
        <v>18588</v>
      </c>
      <c r="C19132" s="5" t="s">
        <v>18589</v>
      </c>
      <c r="D19132" s="5" t="s">
        <v>18590</v>
      </c>
      <c r="E19132" s="5" t="s">
        <v>18591</v>
      </c>
      <c r="F19132" s="5" t="s">
        <v>18592</v>
      </c>
      <c r="G19132" s="5" t="s">
        <v>18593</v>
      </c>
      <c r="H19132" s="5" t="s">
        <v>18594</v>
      </c>
    </row>
    <row r="19133" spans="1:8" x14ac:dyDescent="0.35">
      <c r="A19133" s="1" t="s">
        <v>18595</v>
      </c>
      <c r="B19133" s="8">
        <v>0.80885132710410002</v>
      </c>
      <c r="C19133" s="8">
        <v>0.94693399918230003</v>
      </c>
      <c r="D19133" s="8">
        <v>0.89382579984660004</v>
      </c>
      <c r="E19133" s="8">
        <v>0.97690523603510004</v>
      </c>
      <c r="F19133" s="8">
        <v>0.92589432867620003</v>
      </c>
      <c r="G19133" s="8">
        <v>0.96338926411420001</v>
      </c>
      <c r="H19133" s="8">
        <v>0.94199320595820002</v>
      </c>
    </row>
    <row r="19134" spans="1:8" x14ac:dyDescent="0.35">
      <c r="B19134" s="11">
        <v>8.4135822714540005</v>
      </c>
      <c r="C19134" s="11">
        <v>51.142498354719997</v>
      </c>
      <c r="D19134" s="11">
        <v>48.766340291340001</v>
      </c>
      <c r="E19134" s="11">
        <v>77.911019327600002</v>
      </c>
      <c r="F19134" s="11">
        <v>188.266930092</v>
      </c>
      <c r="G19134" s="11">
        <v>190.6955532378</v>
      </c>
      <c r="H19134" s="11">
        <v>565.19592357490001</v>
      </c>
    </row>
    <row r="19135" spans="1:8" x14ac:dyDescent="0.35">
      <c r="A19135" s="1" t="s">
        <v>18596</v>
      </c>
      <c r="B19135" s="8">
        <v>7.0396109055059997E-2</v>
      </c>
      <c r="C19135" s="8">
        <v>3.1073828838209999E-2</v>
      </c>
      <c r="D19135" s="8">
        <v>5.9664537492910001E-2</v>
      </c>
      <c r="E19135" s="8">
        <v>1.143023779601E-2</v>
      </c>
      <c r="F19135" s="8">
        <v>3.3284073320699999E-2</v>
      </c>
      <c r="G19135" s="8">
        <v>6.3527744330229997E-3</v>
      </c>
      <c r="H19135" s="8">
        <v>2.4337750337940001E-2</v>
      </c>
    </row>
    <row r="19136" spans="1:8" x14ac:dyDescent="0.35">
      <c r="B19136" s="11">
        <v>0.7322525602394</v>
      </c>
      <c r="C19136" s="11">
        <v>1.678251326497</v>
      </c>
      <c r="D19136" s="11">
        <v>3.255244074633</v>
      </c>
      <c r="E19136" s="11">
        <v>0.91159453854350003</v>
      </c>
      <c r="F19136" s="11">
        <v>6.7678244816599999</v>
      </c>
      <c r="G19136" s="11">
        <v>1.257483221192</v>
      </c>
      <c r="H19136" s="11">
        <v>14.60265020277</v>
      </c>
    </row>
    <row r="19137" spans="1:8" x14ac:dyDescent="0.35">
      <c r="A19137" s="1" t="s">
        <v>18597</v>
      </c>
      <c r="B19137" s="8">
        <v>0.62471944196249996</v>
      </c>
      <c r="C19137" s="8">
        <v>0.72238349959180004</v>
      </c>
      <c r="D19137" s="8">
        <v>0.58436826390160002</v>
      </c>
      <c r="E19137" s="8">
        <v>0.70442932225230004</v>
      </c>
      <c r="F19137" s="8">
        <v>0.6958693093285</v>
      </c>
      <c r="G19137" s="8">
        <v>0.7494415686875</v>
      </c>
      <c r="H19137" s="8">
        <v>0.70569498742879999</v>
      </c>
    </row>
    <row r="19138" spans="1:8" x14ac:dyDescent="0.35">
      <c r="B19138" s="11">
        <v>6.498262715778</v>
      </c>
      <c r="C19138" s="11">
        <v>39.01485950579</v>
      </c>
      <c r="D19138" s="11">
        <v>31.882612493149999</v>
      </c>
      <c r="E19138" s="11">
        <v>56.180276772470002</v>
      </c>
      <c r="F19138" s="11">
        <v>141.4947414138</v>
      </c>
      <c r="G19138" s="11">
        <v>148.34623955629999</v>
      </c>
      <c r="H19138" s="11">
        <v>423.41699245730001</v>
      </c>
    </row>
    <row r="19139" spans="1:8" x14ac:dyDescent="0.35">
      <c r="A19139" s="1" t="s">
        <v>18598</v>
      </c>
      <c r="B19139" s="8">
        <v>0.1841318851416</v>
      </c>
      <c r="C19139" s="8">
        <v>0.2245504995906</v>
      </c>
      <c r="D19139" s="8">
        <v>0.30945753594499997</v>
      </c>
      <c r="E19139" s="8">
        <v>0.27247591378280001</v>
      </c>
      <c r="F19139" s="8">
        <v>0.2300250193477</v>
      </c>
      <c r="G19139" s="8">
        <v>0.2139476954267</v>
      </c>
      <c r="H19139" s="8">
        <v>0.2362982185294</v>
      </c>
    </row>
    <row r="19140" spans="1:8" x14ac:dyDescent="0.35">
      <c r="B19140" s="11">
        <v>1.9153195556760001</v>
      </c>
      <c r="C19140" s="11">
        <v>12.12763884894</v>
      </c>
      <c r="D19140" s="11">
        <v>16.883727798199999</v>
      </c>
      <c r="E19140" s="11">
        <v>21.73074255513</v>
      </c>
      <c r="F19140" s="11">
        <v>46.772188678219997</v>
      </c>
      <c r="G19140" s="11">
        <v>42.349313681479998</v>
      </c>
      <c r="H19140" s="11">
        <v>141.7789311176</v>
      </c>
    </row>
    <row r="19141" spans="1:8" x14ac:dyDescent="0.35">
      <c r="A19141" s="1" t="s">
        <v>18599</v>
      </c>
      <c r="B19141" s="8">
        <v>0</v>
      </c>
      <c r="C19141" s="8">
        <v>2.1992171979450002E-2</v>
      </c>
      <c r="D19141" s="8">
        <v>4.6509662660490003E-2</v>
      </c>
      <c r="E19141" s="8">
        <v>1.166452616891E-2</v>
      </c>
      <c r="F19141" s="8">
        <v>3.7736461643929999E-2</v>
      </c>
      <c r="G19141" s="8">
        <v>2.1646880049900001E-2</v>
      </c>
      <c r="H19141" s="8">
        <v>2.7689261052260002E-2</v>
      </c>
    </row>
    <row r="19142" spans="1:8" x14ac:dyDescent="0.35">
      <c r="B19142" s="11">
        <v>0</v>
      </c>
      <c r="C19142" s="11">
        <v>1.187764532953</v>
      </c>
      <c r="D19142" s="11">
        <v>2.5375258093089998</v>
      </c>
      <c r="E19142" s="11">
        <v>0.93027971421440003</v>
      </c>
      <c r="F19142" s="11">
        <v>7.6731518556709997</v>
      </c>
      <c r="G19142" s="11">
        <v>4.2848347192079999</v>
      </c>
      <c r="H19142" s="11">
        <v>16.613556631360002</v>
      </c>
    </row>
    <row r="19143" spans="1:8" x14ac:dyDescent="0.35">
      <c r="A19143" s="1" t="s">
        <v>18600</v>
      </c>
      <c r="B19143" s="8">
        <v>7.0396109055059997E-2</v>
      </c>
      <c r="C19143" s="8">
        <v>1.0057014844600001E-2</v>
      </c>
      <c r="D19143" s="8">
        <v>3.0222565701560001E-2</v>
      </c>
      <c r="E19143" s="8">
        <v>0</v>
      </c>
      <c r="F19143" s="8">
        <v>1.099777379331E-2</v>
      </c>
      <c r="G19143" s="8">
        <v>3.061315587484E-3</v>
      </c>
      <c r="H19143" s="8">
        <v>9.6108868855650006E-3</v>
      </c>
    </row>
    <row r="19144" spans="1:8" x14ac:dyDescent="0.35">
      <c r="B19144" s="11">
        <v>0.7322525602394</v>
      </c>
      <c r="C19144" s="11">
        <v>0.5431644291869</v>
      </c>
      <c r="D19144" s="11">
        <v>1.6489162918910001</v>
      </c>
      <c r="E19144" s="11">
        <v>0</v>
      </c>
      <c r="F19144" s="11">
        <v>2.236234790283</v>
      </c>
      <c r="G19144" s="11">
        <v>0.60596405973809997</v>
      </c>
      <c r="H19144" s="11">
        <v>5.7665321313389999</v>
      </c>
    </row>
    <row r="19145" spans="1:8" x14ac:dyDescent="0.35">
      <c r="A19145" s="1" t="s">
        <v>18601</v>
      </c>
      <c r="B19145" s="8">
        <v>0</v>
      </c>
      <c r="C19145" s="8">
        <v>2.1016813993609999E-2</v>
      </c>
      <c r="D19145" s="8">
        <v>2.944197179135E-2</v>
      </c>
      <c r="E19145" s="8">
        <v>1.143023779601E-2</v>
      </c>
      <c r="F19145" s="8">
        <v>2.2286299527400001E-2</v>
      </c>
      <c r="G19145" s="8">
        <v>3.2914588455400001E-3</v>
      </c>
      <c r="H19145" s="8">
        <v>1.472686345238E-2</v>
      </c>
    </row>
    <row r="19146" spans="1:8" x14ac:dyDescent="0.35">
      <c r="B19146" s="11">
        <v>0</v>
      </c>
      <c r="C19146" s="11">
        <v>1.1350868973099999</v>
      </c>
      <c r="D19146" s="11">
        <v>1.6063277827419999</v>
      </c>
      <c r="E19146" s="11">
        <v>0.91159453854350003</v>
      </c>
      <c r="F19146" s="11">
        <v>4.5315896913770004</v>
      </c>
      <c r="G19146" s="11">
        <v>0.6515191614543</v>
      </c>
      <c r="H19146" s="11">
        <v>8.8361180714270002</v>
      </c>
    </row>
    <row r="19147" spans="1:8" x14ac:dyDescent="0.35">
      <c r="A19147" s="1" t="s">
        <v>18602</v>
      </c>
      <c r="B19147" s="6">
        <v>0.12075256384080001</v>
      </c>
      <c r="C19147" s="8">
        <v>0</v>
      </c>
      <c r="D19147" s="8">
        <v>0</v>
      </c>
      <c r="E19147" s="8">
        <v>0</v>
      </c>
      <c r="F19147" s="8">
        <v>3.0851363592140002E-3</v>
      </c>
      <c r="G19147" s="8">
        <v>8.6110814029180006E-3</v>
      </c>
      <c r="H19147" s="8">
        <v>5.979782651575E-3</v>
      </c>
    </row>
    <row r="19148" spans="1:8" x14ac:dyDescent="0.35">
      <c r="B19148" s="9">
        <v>1.2560548475590001</v>
      </c>
      <c r="C19148" s="11">
        <v>0</v>
      </c>
      <c r="D19148" s="11">
        <v>0</v>
      </c>
      <c r="E19148" s="11">
        <v>0</v>
      </c>
      <c r="F19148" s="11">
        <v>0.627316890573</v>
      </c>
      <c r="G19148" s="11">
        <v>1.7044978528129999</v>
      </c>
      <c r="H19148" s="11">
        <v>3.587869590945</v>
      </c>
    </row>
    <row r="19149" spans="1:8" x14ac:dyDescent="0.35">
      <c r="A19149" s="1" t="s">
        <v>18603</v>
      </c>
      <c r="B19149" s="8">
        <v>1</v>
      </c>
      <c r="C19149" s="8">
        <v>1</v>
      </c>
      <c r="D19149" s="8">
        <v>1</v>
      </c>
      <c r="E19149" s="8">
        <v>1</v>
      </c>
      <c r="F19149" s="8">
        <v>1</v>
      </c>
      <c r="G19149" s="8">
        <v>1</v>
      </c>
      <c r="H19149" s="8">
        <v>1</v>
      </c>
    </row>
    <row r="19150" spans="1:8" x14ac:dyDescent="0.35">
      <c r="B19150" s="11">
        <v>10.401889679250001</v>
      </c>
      <c r="C19150" s="11">
        <v>54.008514214169999</v>
      </c>
      <c r="D19150" s="11">
        <v>54.559110175290002</v>
      </c>
      <c r="E19150" s="11">
        <v>79.752893580359995</v>
      </c>
      <c r="F19150" s="11">
        <v>203.3352233199</v>
      </c>
      <c r="G19150" s="11">
        <v>197.942369031</v>
      </c>
      <c r="H19150" s="11">
        <v>600</v>
      </c>
    </row>
    <row r="19151" spans="1:8" x14ac:dyDescent="0.35">
      <c r="A19151" s="1" t="s">
        <v>18604</v>
      </c>
    </row>
    <row r="19152" spans="1:8" x14ac:dyDescent="0.35">
      <c r="A19152" s="1" t="s">
        <v>18605</v>
      </c>
    </row>
    <row r="19156" spans="1:7" x14ac:dyDescent="0.35">
      <c r="A19156" s="4" t="s">
        <v>18606</v>
      </c>
    </row>
    <row r="19157" spans="1:7" x14ac:dyDescent="0.35">
      <c r="A19157" s="1" t="s">
        <v>18607</v>
      </c>
    </row>
    <row r="19158" spans="1:7" ht="46.5" x14ac:dyDescent="0.35">
      <c r="A19158" s="5" t="s">
        <v>18608</v>
      </c>
      <c r="B19158" s="5" t="s">
        <v>18609</v>
      </c>
      <c r="C19158" s="5" t="s">
        <v>18610</v>
      </c>
      <c r="D19158" s="5" t="s">
        <v>18611</v>
      </c>
      <c r="E19158" s="5" t="s">
        <v>18612</v>
      </c>
      <c r="F19158" s="5" t="s">
        <v>18613</v>
      </c>
      <c r="G19158" s="5" t="s">
        <v>18614</v>
      </c>
    </row>
    <row r="19159" spans="1:7" x14ac:dyDescent="0.35">
      <c r="A19159" s="1" t="s">
        <v>18615</v>
      </c>
      <c r="B19159" s="8">
        <v>0.96188547269720004</v>
      </c>
      <c r="C19159" s="8">
        <v>0.91919479242309998</v>
      </c>
      <c r="D19159" s="8">
        <v>1</v>
      </c>
      <c r="E19159" s="8">
        <v>0.9370565638103</v>
      </c>
      <c r="F19159" s="8">
        <v>0.93056854365109998</v>
      </c>
      <c r="G19159" s="8">
        <v>0.94199320595820002</v>
      </c>
    </row>
    <row r="19160" spans="1:7" x14ac:dyDescent="0.35">
      <c r="B19160" s="11">
        <v>279.90867255490002</v>
      </c>
      <c r="C19160" s="11">
        <v>254.8007964597</v>
      </c>
      <c r="D19160" s="11">
        <v>11.81407140764</v>
      </c>
      <c r="E19160" s="11">
        <v>10.703135576799999</v>
      </c>
      <c r="F19160" s="11">
        <v>7.9692475759479997</v>
      </c>
      <c r="G19160" s="11">
        <v>565.19592357490001</v>
      </c>
    </row>
    <row r="19161" spans="1:7" x14ac:dyDescent="0.35">
      <c r="A19161" s="1" t="s">
        <v>18616</v>
      </c>
      <c r="B19161" s="8">
        <v>2.5862947844989999E-2</v>
      </c>
      <c r="C19161" s="8">
        <v>2.552861608902E-2</v>
      </c>
      <c r="D19161" s="8">
        <v>0</v>
      </c>
      <c r="E19161" s="8">
        <v>0</v>
      </c>
      <c r="F19161" s="8">
        <v>0</v>
      </c>
      <c r="G19161" s="8">
        <v>2.4337750337940001E-2</v>
      </c>
    </row>
    <row r="19162" spans="1:7" x14ac:dyDescent="0.35">
      <c r="B19162" s="11">
        <v>7.526117822891</v>
      </c>
      <c r="C19162" s="11">
        <v>7.0765323798750002</v>
      </c>
      <c r="D19162" s="11">
        <v>0</v>
      </c>
      <c r="E19162" s="11">
        <v>0</v>
      </c>
      <c r="F19162" s="11">
        <v>0</v>
      </c>
      <c r="G19162" s="11">
        <v>14.60265020277</v>
      </c>
    </row>
    <row r="19163" spans="1:7" x14ac:dyDescent="0.35">
      <c r="A19163" s="1" t="s">
        <v>18617</v>
      </c>
      <c r="B19163" s="6">
        <v>0.89512106717490003</v>
      </c>
      <c r="C19163" s="7">
        <v>0.49955481935230001</v>
      </c>
      <c r="D19163" s="8">
        <v>0.8613961384894</v>
      </c>
      <c r="E19163" s="8">
        <v>0.75264117337229997</v>
      </c>
      <c r="F19163" s="8">
        <v>0.66405222938840003</v>
      </c>
      <c r="G19163" s="8">
        <v>0.70569498742879999</v>
      </c>
    </row>
    <row r="19164" spans="1:7" x14ac:dyDescent="0.35">
      <c r="B19164" s="9">
        <v>260.48023054790002</v>
      </c>
      <c r="C19164" s="10">
        <v>138.4765959245</v>
      </c>
      <c r="D19164" s="11">
        <v>10.17659549038</v>
      </c>
      <c r="E19164" s="11">
        <v>8.5967281276309997</v>
      </c>
      <c r="F19164" s="11">
        <v>5.6868423669180004</v>
      </c>
      <c r="G19164" s="11">
        <v>423.41699245730001</v>
      </c>
    </row>
    <row r="19165" spans="1:7" x14ac:dyDescent="0.35">
      <c r="A19165" s="1" t="s">
        <v>18618</v>
      </c>
      <c r="B19165" s="7">
        <v>6.6764405522220002E-2</v>
      </c>
      <c r="C19165" s="6">
        <v>0.41963997307079998</v>
      </c>
      <c r="D19165" s="8">
        <v>0.1386038615106</v>
      </c>
      <c r="E19165" s="8">
        <v>0.18441539043800001</v>
      </c>
      <c r="F19165" s="8">
        <v>0.2665163142627</v>
      </c>
      <c r="G19165" s="8">
        <v>0.2362982185294</v>
      </c>
    </row>
    <row r="19166" spans="1:7" x14ac:dyDescent="0.35">
      <c r="B19166" s="10">
        <v>19.428442006969998</v>
      </c>
      <c r="C19166" s="9">
        <v>116.32420053520001</v>
      </c>
      <c r="D19166" s="11">
        <v>1.63747591726</v>
      </c>
      <c r="E19166" s="11">
        <v>2.1064074491740001</v>
      </c>
      <c r="F19166" s="11">
        <v>2.2824052090300002</v>
      </c>
      <c r="G19166" s="11">
        <v>141.7789311176</v>
      </c>
    </row>
    <row r="19167" spans="1:7" x14ac:dyDescent="0.35">
      <c r="A19167" s="1" t="s">
        <v>18619</v>
      </c>
      <c r="B19167" s="7">
        <v>7.9352397755239994E-3</v>
      </c>
      <c r="C19167" s="6">
        <v>4.6864561389129998E-2</v>
      </c>
      <c r="D19167" s="8">
        <v>0</v>
      </c>
      <c r="E19167" s="8">
        <v>6.2943436189699997E-2</v>
      </c>
      <c r="F19167" s="8">
        <v>6.9431456348940004E-2</v>
      </c>
      <c r="G19167" s="8">
        <v>2.7689261052260002E-2</v>
      </c>
    </row>
    <row r="19168" spans="1:7" x14ac:dyDescent="0.35">
      <c r="B19168" s="10">
        <v>2.3091547746779999</v>
      </c>
      <c r="C19168" s="9">
        <v>12.990856417070001</v>
      </c>
      <c r="D19168" s="11">
        <v>0</v>
      </c>
      <c r="E19168" s="11">
        <v>0.71894499993560002</v>
      </c>
      <c r="F19168" s="11">
        <v>0.59460043967569998</v>
      </c>
      <c r="G19168" s="11">
        <v>16.613556631360002</v>
      </c>
    </row>
    <row r="19169" spans="1:11" x14ac:dyDescent="0.35">
      <c r="A19169" s="1" t="s">
        <v>18620</v>
      </c>
      <c r="B19169" s="8">
        <v>3.2572051397249998E-3</v>
      </c>
      <c r="C19169" s="8">
        <v>1.7383425092640001E-2</v>
      </c>
      <c r="D19169" s="8">
        <v>0</v>
      </c>
      <c r="E19169" s="8">
        <v>0</v>
      </c>
      <c r="F19169" s="8">
        <v>0</v>
      </c>
      <c r="G19169" s="8">
        <v>9.6108868855650006E-3</v>
      </c>
    </row>
    <row r="19170" spans="1:11" x14ac:dyDescent="0.35">
      <c r="B19170" s="11">
        <v>0.94784669565989998</v>
      </c>
      <c r="C19170" s="11">
        <v>4.8186854356789999</v>
      </c>
      <c r="D19170" s="11">
        <v>0</v>
      </c>
      <c r="E19170" s="11">
        <v>0</v>
      </c>
      <c r="F19170" s="11">
        <v>0</v>
      </c>
      <c r="G19170" s="11">
        <v>5.7665321313389999</v>
      </c>
    </row>
    <row r="19171" spans="1:11" x14ac:dyDescent="0.35">
      <c r="A19171" s="1" t="s">
        <v>18621</v>
      </c>
      <c r="B19171" s="8">
        <v>2.2605742705260001E-2</v>
      </c>
      <c r="C19171" s="8">
        <v>8.1451909963790002E-3</v>
      </c>
      <c r="D19171" s="8">
        <v>0</v>
      </c>
      <c r="E19171" s="8">
        <v>0</v>
      </c>
      <c r="F19171" s="8">
        <v>0</v>
      </c>
      <c r="G19171" s="8">
        <v>1.472686345238E-2</v>
      </c>
    </row>
    <row r="19172" spans="1:11" x14ac:dyDescent="0.35">
      <c r="B19172" s="11">
        <v>6.5782711272309999</v>
      </c>
      <c r="C19172" s="11">
        <v>2.2578469441959998</v>
      </c>
      <c r="D19172" s="11">
        <v>0</v>
      </c>
      <c r="E19172" s="11">
        <v>0</v>
      </c>
      <c r="F19172" s="11">
        <v>0</v>
      </c>
      <c r="G19172" s="11">
        <v>8.8361180714270002</v>
      </c>
    </row>
    <row r="19173" spans="1:11" x14ac:dyDescent="0.35">
      <c r="A19173" s="1" t="s">
        <v>18622</v>
      </c>
      <c r="B19173" s="8">
        <v>4.3163396823329998E-3</v>
      </c>
      <c r="C19173" s="8">
        <v>8.4120300987939999E-3</v>
      </c>
      <c r="D19173" s="8">
        <v>0</v>
      </c>
      <c r="E19173" s="8">
        <v>0</v>
      </c>
      <c r="F19173" s="8">
        <v>0</v>
      </c>
      <c r="G19173" s="8">
        <v>5.979782651575E-3</v>
      </c>
    </row>
    <row r="19174" spans="1:11" x14ac:dyDescent="0.35">
      <c r="B19174" s="11">
        <v>1.2560548475590001</v>
      </c>
      <c r="C19174" s="11">
        <v>2.3318147433859999</v>
      </c>
      <c r="D19174" s="11">
        <v>0</v>
      </c>
      <c r="E19174" s="11">
        <v>0</v>
      </c>
      <c r="F19174" s="11">
        <v>0</v>
      </c>
      <c r="G19174" s="11">
        <v>3.587869590945</v>
      </c>
    </row>
    <row r="19175" spans="1:11" x14ac:dyDescent="0.35">
      <c r="A19175" s="1" t="s">
        <v>18623</v>
      </c>
      <c r="B19175" s="8">
        <v>1</v>
      </c>
      <c r="C19175" s="8">
        <v>1</v>
      </c>
      <c r="D19175" s="8">
        <v>1</v>
      </c>
      <c r="E19175" s="8">
        <v>1</v>
      </c>
      <c r="F19175" s="8">
        <v>1</v>
      </c>
      <c r="G19175" s="8">
        <v>1</v>
      </c>
    </row>
    <row r="19176" spans="1:11" x14ac:dyDescent="0.35">
      <c r="B19176" s="11">
        <v>291</v>
      </c>
      <c r="C19176" s="11">
        <v>277.2</v>
      </c>
      <c r="D19176" s="11">
        <v>11.81407140764</v>
      </c>
      <c r="E19176" s="11">
        <v>11.422080576740001</v>
      </c>
      <c r="F19176" s="11">
        <v>8.563848015624</v>
      </c>
      <c r="G19176" s="11">
        <v>600</v>
      </c>
    </row>
    <row r="19177" spans="1:11" x14ac:dyDescent="0.35">
      <c r="A19177" s="1" t="s">
        <v>18624</v>
      </c>
    </row>
    <row r="19178" spans="1:11" x14ac:dyDescent="0.35">
      <c r="A19178" s="1" t="s">
        <v>18625</v>
      </c>
    </row>
    <row r="19182" spans="1:11" x14ac:dyDescent="0.35">
      <c r="A19182" s="4" t="s">
        <v>18626</v>
      </c>
    </row>
    <row r="19183" spans="1:11" x14ac:dyDescent="0.35">
      <c r="A19183" s="1" t="s">
        <v>18627</v>
      </c>
    </row>
    <row r="19184" spans="1:11" ht="77.5" x14ac:dyDescent="0.35">
      <c r="A19184" s="5" t="s">
        <v>18628</v>
      </c>
      <c r="B19184" s="5" t="s">
        <v>18629</v>
      </c>
      <c r="C19184" s="5" t="s">
        <v>18630</v>
      </c>
      <c r="D19184" s="5" t="s">
        <v>18631</v>
      </c>
      <c r="E19184" s="5" t="s">
        <v>18632</v>
      </c>
      <c r="F19184" s="5" t="s">
        <v>18633</v>
      </c>
      <c r="G19184" s="5" t="s">
        <v>18634</v>
      </c>
      <c r="H19184" s="5" t="s">
        <v>18635</v>
      </c>
      <c r="I19184" s="5" t="s">
        <v>18636</v>
      </c>
      <c r="J19184" s="5" t="s">
        <v>18637</v>
      </c>
      <c r="K19184" s="5" t="s">
        <v>18638</v>
      </c>
    </row>
    <row r="19185" spans="1:11" x14ac:dyDescent="0.35">
      <c r="A19185" s="1" t="s">
        <v>18639</v>
      </c>
      <c r="B19185" s="8">
        <v>0.94926206741499997</v>
      </c>
      <c r="C19185" s="8">
        <v>0.93153097643130001</v>
      </c>
      <c r="D19185" s="8">
        <v>0.67041408029829996</v>
      </c>
      <c r="E19185" s="8">
        <v>0.95199332108800006</v>
      </c>
      <c r="F19185" s="8">
        <v>0.9670850188065</v>
      </c>
      <c r="G19185" s="8">
        <v>0.95598758005189999</v>
      </c>
      <c r="H19185" s="8">
        <v>0.92497941285700003</v>
      </c>
      <c r="I19185" s="8">
        <v>0.94068316279419995</v>
      </c>
      <c r="J19185" s="8">
        <v>1</v>
      </c>
      <c r="K19185" s="8">
        <v>0.94199320595820002</v>
      </c>
    </row>
    <row r="19186" spans="1:11" x14ac:dyDescent="0.35">
      <c r="B19186" s="11">
        <v>329.88005097630003</v>
      </c>
      <c r="C19186" s="11">
        <v>233.62796888899999</v>
      </c>
      <c r="D19186" s="11">
        <v>5.5383968618779997</v>
      </c>
      <c r="E19186" s="11">
        <v>76.403053273360001</v>
      </c>
      <c r="F19186" s="11">
        <v>29.850053887569999</v>
      </c>
      <c r="G19186" s="11">
        <v>218.0885469534</v>
      </c>
      <c r="H19186" s="11">
        <v>135.20136704550001</v>
      </c>
      <c r="I19186" s="11">
        <v>98.426601843460006</v>
      </c>
      <c r="J19186" s="11">
        <v>1.687903709695</v>
      </c>
      <c r="K19186" s="11">
        <v>565.19592357490001</v>
      </c>
    </row>
    <row r="19187" spans="1:11" x14ac:dyDescent="0.35">
      <c r="A19187" s="1" t="s">
        <v>18640</v>
      </c>
      <c r="B19187" s="8">
        <v>2.3734071440609999E-2</v>
      </c>
      <c r="C19187" s="8">
        <v>2.533801149497E-2</v>
      </c>
      <c r="D19187" s="8">
        <v>0.1103470606033</v>
      </c>
      <c r="E19187" s="8">
        <v>3.2356050114279999E-2</v>
      </c>
      <c r="F19187" s="8">
        <v>3.291498119347E-2</v>
      </c>
      <c r="G19187" s="8">
        <v>1.6322187713679999E-2</v>
      </c>
      <c r="H19187" s="8">
        <v>3.522953137037E-2</v>
      </c>
      <c r="I19187" s="8">
        <v>1.1520083562940001E-2</v>
      </c>
      <c r="J19187" s="8">
        <v>0</v>
      </c>
      <c r="K19187" s="8">
        <v>2.4337750337940001E-2</v>
      </c>
    </row>
    <row r="19188" spans="1:11" x14ac:dyDescent="0.35">
      <c r="B19188" s="11">
        <v>8.2478769198280002</v>
      </c>
      <c r="C19188" s="11">
        <v>6.3547732829369998</v>
      </c>
      <c r="D19188" s="11">
        <v>0.91159453854350003</v>
      </c>
      <c r="E19188" s="11">
        <v>2.5967629875510001</v>
      </c>
      <c r="F19188" s="11">
        <v>1.0159540714899999</v>
      </c>
      <c r="G19188" s="11">
        <v>3.7235653222440002</v>
      </c>
      <c r="H19188" s="11">
        <v>5.1493911490800004</v>
      </c>
      <c r="I19188" s="11">
        <v>1.205382133858</v>
      </c>
      <c r="J19188" s="11">
        <v>0</v>
      </c>
      <c r="K19188" s="11">
        <v>14.60265020277</v>
      </c>
    </row>
    <row r="19189" spans="1:11" x14ac:dyDescent="0.35">
      <c r="A19189" s="1" t="s">
        <v>18641</v>
      </c>
      <c r="B19189" s="6">
        <v>0.77466287738340001</v>
      </c>
      <c r="C19189" s="7">
        <v>0.61121210617199995</v>
      </c>
      <c r="D19189" s="8">
        <v>0.53568463103300001</v>
      </c>
      <c r="E19189" s="8">
        <v>0.7517977686517</v>
      </c>
      <c r="F19189" s="8">
        <v>0.7946331880752</v>
      </c>
      <c r="G19189" s="6">
        <v>0.78865886980849997</v>
      </c>
      <c r="H19189" s="8">
        <v>0.64717409530250003</v>
      </c>
      <c r="I19189" s="7">
        <v>0.56097511728089999</v>
      </c>
      <c r="J19189" s="8">
        <v>0.54521818175390002</v>
      </c>
      <c r="K19189" s="8">
        <v>0.70569498742879999</v>
      </c>
    </row>
    <row r="19190" spans="1:11" x14ac:dyDescent="0.35">
      <c r="B19190" s="9">
        <v>269.20472043780001</v>
      </c>
      <c r="C19190" s="10">
        <v>153.2919962279</v>
      </c>
      <c r="D19190" s="11">
        <v>4.4253755502110002</v>
      </c>
      <c r="E19190" s="11">
        <v>60.336184820550002</v>
      </c>
      <c r="F19190" s="11">
        <v>24.527154307659998</v>
      </c>
      <c r="G19190" s="9">
        <v>179.91600575929999</v>
      </c>
      <c r="H19190" s="11">
        <v>94.595426865860006</v>
      </c>
      <c r="I19190" s="10">
        <v>58.696569362079998</v>
      </c>
      <c r="J19190" s="11">
        <v>0.92027579157549999</v>
      </c>
      <c r="K19190" s="11">
        <v>423.41699245730001</v>
      </c>
    </row>
    <row r="19191" spans="1:11" x14ac:dyDescent="0.35">
      <c r="A19191" s="1" t="s">
        <v>18642</v>
      </c>
      <c r="B19191" s="7">
        <v>0.17459919003169999</v>
      </c>
      <c r="C19191" s="6">
        <v>0.3203188702593</v>
      </c>
      <c r="D19191" s="8">
        <v>0.13472944926530001</v>
      </c>
      <c r="E19191" s="8">
        <v>0.20019555243629999</v>
      </c>
      <c r="F19191" s="8">
        <v>0.1724518307314</v>
      </c>
      <c r="G19191" s="7">
        <v>0.16732871024339999</v>
      </c>
      <c r="H19191" s="8">
        <v>0.2778053175545</v>
      </c>
      <c r="I19191" s="6">
        <v>0.37970804551330001</v>
      </c>
      <c r="J19191" s="8">
        <v>0.45478181824609998</v>
      </c>
      <c r="K19191" s="8">
        <v>0.2362982185294</v>
      </c>
    </row>
    <row r="19192" spans="1:11" x14ac:dyDescent="0.35">
      <c r="B19192" s="10">
        <v>60.675330538490002</v>
      </c>
      <c r="C19192" s="9">
        <v>80.335972661029999</v>
      </c>
      <c r="D19192" s="11">
        <v>1.113021311667</v>
      </c>
      <c r="E19192" s="11">
        <v>16.066868452809999</v>
      </c>
      <c r="F19192" s="11">
        <v>5.3228995799090004</v>
      </c>
      <c r="G19192" s="10">
        <v>38.172541194099999</v>
      </c>
      <c r="H19192" s="11">
        <v>40.605940179649998</v>
      </c>
      <c r="I19192" s="9">
        <v>39.73003248138</v>
      </c>
      <c r="J19192" s="11">
        <v>0.76762791811929998</v>
      </c>
      <c r="K19192" s="11">
        <v>141.7789311176</v>
      </c>
    </row>
    <row r="19193" spans="1:11" x14ac:dyDescent="0.35">
      <c r="A19193" s="1" t="s">
        <v>18643</v>
      </c>
      <c r="B19193" s="8">
        <v>2.08080666647E-2</v>
      </c>
      <c r="C19193" s="8">
        <v>3.7410294118660002E-2</v>
      </c>
      <c r="D19193" s="8">
        <v>0.21923885909839999</v>
      </c>
      <c r="E19193" s="8">
        <v>0</v>
      </c>
      <c r="F19193" s="8">
        <v>0</v>
      </c>
      <c r="G19193" s="8">
        <v>2.3757990175480002E-2</v>
      </c>
      <c r="H19193" s="8">
        <v>3.4266965091689999E-2</v>
      </c>
      <c r="I19193" s="8">
        <v>4.1801357828620003E-2</v>
      </c>
      <c r="J19193" s="8">
        <v>0</v>
      </c>
      <c r="K19193" s="8">
        <v>2.7689261052260002E-2</v>
      </c>
    </row>
    <row r="19194" spans="1:11" x14ac:dyDescent="0.35">
      <c r="B19194" s="11">
        <v>7.2310548663959997</v>
      </c>
      <c r="C19194" s="11">
        <v>9.3825017649590006</v>
      </c>
      <c r="D19194" s="11">
        <v>1.8111669264050001</v>
      </c>
      <c r="E19194" s="11">
        <v>0</v>
      </c>
      <c r="F19194" s="11">
        <v>0</v>
      </c>
      <c r="G19194" s="11">
        <v>5.4198879399919999</v>
      </c>
      <c r="H19194" s="11">
        <v>5.0086958266319996</v>
      </c>
      <c r="I19194" s="11">
        <v>4.373805938327</v>
      </c>
      <c r="J19194" s="11">
        <v>0</v>
      </c>
      <c r="K19194" s="11">
        <v>16.613556631360002</v>
      </c>
    </row>
    <row r="19195" spans="1:11" x14ac:dyDescent="0.35">
      <c r="A19195" s="1" t="s">
        <v>18644</v>
      </c>
      <c r="B19195" s="8">
        <v>7.472439133116E-3</v>
      </c>
      <c r="C19195" s="8">
        <v>1.263863294971E-2</v>
      </c>
      <c r="D19195" s="8">
        <v>0</v>
      </c>
      <c r="E19195" s="8">
        <v>3.2356050114279999E-2</v>
      </c>
      <c r="F19195" s="8">
        <v>0</v>
      </c>
      <c r="G19195" s="8">
        <v>0</v>
      </c>
      <c r="H19195" s="8">
        <v>1.796990178288E-2</v>
      </c>
      <c r="I19195" s="8">
        <v>5.191133530927E-3</v>
      </c>
      <c r="J19195" s="8">
        <v>0</v>
      </c>
      <c r="K19195" s="8">
        <v>9.6108868855650006E-3</v>
      </c>
    </row>
    <row r="19196" spans="1:11" x14ac:dyDescent="0.35">
      <c r="B19196" s="11">
        <v>2.5967629875510001</v>
      </c>
      <c r="C19196" s="11">
        <v>3.1697691437879998</v>
      </c>
      <c r="D19196" s="11">
        <v>0</v>
      </c>
      <c r="E19196" s="11">
        <v>2.5967629875510001</v>
      </c>
      <c r="F19196" s="11">
        <v>0</v>
      </c>
      <c r="G19196" s="11">
        <v>0</v>
      </c>
      <c r="H19196" s="11">
        <v>2.6266047146010001</v>
      </c>
      <c r="I19196" s="11">
        <v>0.5431644291869</v>
      </c>
      <c r="J19196" s="11">
        <v>0</v>
      </c>
      <c r="K19196" s="11">
        <v>5.7665321313389999</v>
      </c>
    </row>
    <row r="19197" spans="1:11" x14ac:dyDescent="0.35">
      <c r="A19197" s="1" t="s">
        <v>18645</v>
      </c>
      <c r="B19197" s="8">
        <v>1.626163230749E-2</v>
      </c>
      <c r="C19197" s="8">
        <v>1.269937854525E-2</v>
      </c>
      <c r="D19197" s="8">
        <v>0.1103470606033</v>
      </c>
      <c r="E19197" s="8">
        <v>0</v>
      </c>
      <c r="F19197" s="8">
        <v>3.291498119347E-2</v>
      </c>
      <c r="G19197" s="8">
        <v>1.6322187713679999E-2</v>
      </c>
      <c r="H19197" s="8">
        <v>1.725962958749E-2</v>
      </c>
      <c r="I19197" s="8">
        <v>6.3289500320129997E-3</v>
      </c>
      <c r="J19197" s="8">
        <v>0</v>
      </c>
      <c r="K19197" s="8">
        <v>1.472686345238E-2</v>
      </c>
    </row>
    <row r="19198" spans="1:11" x14ac:dyDescent="0.35">
      <c r="B19198" s="11">
        <v>5.6511139322780002</v>
      </c>
      <c r="C19198" s="11">
        <v>3.185004139149</v>
      </c>
      <c r="D19198" s="11">
        <v>0.91159453854350003</v>
      </c>
      <c r="E19198" s="11">
        <v>0</v>
      </c>
      <c r="F19198" s="11">
        <v>1.0159540714899999</v>
      </c>
      <c r="G19198" s="11">
        <v>3.7235653222440002</v>
      </c>
      <c r="H19198" s="11">
        <v>2.5227864344789999</v>
      </c>
      <c r="I19198" s="11">
        <v>0.66221770467079999</v>
      </c>
      <c r="J19198" s="11">
        <v>0</v>
      </c>
      <c r="K19198" s="11">
        <v>8.8361180714270002</v>
      </c>
    </row>
    <row r="19199" spans="1:11" x14ac:dyDescent="0.35">
      <c r="A19199" s="1" t="s">
        <v>18646</v>
      </c>
      <c r="B19199" s="8">
        <v>6.1957944796789998E-3</v>
      </c>
      <c r="C19199" s="8">
        <v>5.7207179550539996E-3</v>
      </c>
      <c r="D19199" s="8">
        <v>0</v>
      </c>
      <c r="E19199" s="8">
        <v>1.5650628797750001E-2</v>
      </c>
      <c r="F19199" s="8">
        <v>0</v>
      </c>
      <c r="G19199" s="8">
        <v>3.9322420589449998E-3</v>
      </c>
      <c r="H19199" s="8">
        <v>5.5240906809459998E-3</v>
      </c>
      <c r="I19199" s="8">
        <v>5.9953958142029999E-3</v>
      </c>
      <c r="J19199" s="8">
        <v>0</v>
      </c>
      <c r="K19199" s="8">
        <v>5.979782651575E-3</v>
      </c>
    </row>
    <row r="19200" spans="1:11" x14ac:dyDescent="0.35">
      <c r="B19200" s="11">
        <v>2.1531135278170002</v>
      </c>
      <c r="C19200" s="11">
        <v>1.4347560631280001</v>
      </c>
      <c r="D19200" s="11">
        <v>0</v>
      </c>
      <c r="E19200" s="11">
        <v>1.2560548475590001</v>
      </c>
      <c r="F19200" s="11">
        <v>0</v>
      </c>
      <c r="G19200" s="11">
        <v>0.89705868025809998</v>
      </c>
      <c r="H19200" s="11">
        <v>0.80743917255459996</v>
      </c>
      <c r="I19200" s="11">
        <v>0.627316890573</v>
      </c>
      <c r="J19200" s="11">
        <v>0</v>
      </c>
      <c r="K19200" s="11">
        <v>3.587869590945</v>
      </c>
    </row>
    <row r="19201" spans="1:11" x14ac:dyDescent="0.35">
      <c r="A19201" s="1" t="s">
        <v>18647</v>
      </c>
      <c r="B19201" s="8">
        <v>1</v>
      </c>
      <c r="C19201" s="8">
        <v>1</v>
      </c>
      <c r="D19201" s="8">
        <v>1</v>
      </c>
      <c r="E19201" s="8">
        <v>1</v>
      </c>
      <c r="F19201" s="8">
        <v>1</v>
      </c>
      <c r="G19201" s="8">
        <v>1</v>
      </c>
      <c r="H19201" s="8">
        <v>1</v>
      </c>
      <c r="I19201" s="8">
        <v>1</v>
      </c>
      <c r="J19201" s="8">
        <v>1</v>
      </c>
      <c r="K19201" s="8">
        <v>1</v>
      </c>
    </row>
    <row r="19202" spans="1:11" x14ac:dyDescent="0.35">
      <c r="B19202" s="11">
        <v>347.51209629030001</v>
      </c>
      <c r="C19202" s="11">
        <v>250.8</v>
      </c>
      <c r="D19202" s="11">
        <v>8.2611583268259992</v>
      </c>
      <c r="E19202" s="11">
        <v>80.255871108470004</v>
      </c>
      <c r="F19202" s="11">
        <v>30.866007959059999</v>
      </c>
      <c r="G19202" s="11">
        <v>228.12905889589999</v>
      </c>
      <c r="H19202" s="11">
        <v>146.16689319380001</v>
      </c>
      <c r="I19202" s="11">
        <v>104.6331068062</v>
      </c>
      <c r="J19202" s="11">
        <v>1.687903709695</v>
      </c>
      <c r="K19202" s="11">
        <v>600</v>
      </c>
    </row>
    <row r="19203" spans="1:11" x14ac:dyDescent="0.35">
      <c r="A19203" s="1" t="s">
        <v>18648</v>
      </c>
    </row>
    <row r="19204" spans="1:11" x14ac:dyDescent="0.35">
      <c r="A19204" s="1" t="s">
        <v>18649</v>
      </c>
    </row>
    <row r="19208" spans="1:11" x14ac:dyDescent="0.35">
      <c r="A19208" s="4" t="s">
        <v>18650</v>
      </c>
    </row>
    <row r="19209" spans="1:11" x14ac:dyDescent="0.35">
      <c r="A19209" s="1" t="s">
        <v>18651</v>
      </c>
    </row>
    <row r="19210" spans="1:11" ht="31" x14ac:dyDescent="0.35">
      <c r="A19210" s="5" t="s">
        <v>18652</v>
      </c>
      <c r="B19210" s="5" t="s">
        <v>18653</v>
      </c>
      <c r="C19210" s="5" t="s">
        <v>18654</v>
      </c>
      <c r="D19210" s="5" t="s">
        <v>18655</v>
      </c>
      <c r="E19210" s="5" t="s">
        <v>18656</v>
      </c>
      <c r="F19210" s="5" t="s">
        <v>18657</v>
      </c>
      <c r="G19210" s="5" t="s">
        <v>18658</v>
      </c>
    </row>
    <row r="19211" spans="1:11" x14ac:dyDescent="0.35">
      <c r="A19211" s="1" t="s">
        <v>18659</v>
      </c>
      <c r="B19211" s="8">
        <v>0.94047173139350004</v>
      </c>
      <c r="C19211" s="8">
        <v>0.91778497282960003</v>
      </c>
      <c r="D19211" s="8">
        <v>0.92104503614870004</v>
      </c>
      <c r="E19211" s="8">
        <v>0.96414568978490001</v>
      </c>
      <c r="F19211" s="8">
        <v>0.94257452327760005</v>
      </c>
      <c r="G19211" s="8">
        <v>0.94199320595820002</v>
      </c>
    </row>
    <row r="19212" spans="1:11" x14ac:dyDescent="0.35">
      <c r="B19212" s="11">
        <v>11.5686689579</v>
      </c>
      <c r="C19212" s="11">
        <v>68.044587714919999</v>
      </c>
      <c r="D19212" s="11">
        <v>60.883935142159999</v>
      </c>
      <c r="E19212" s="11">
        <v>131.32318889760001</v>
      </c>
      <c r="F19212" s="11">
        <v>293.37554286229999</v>
      </c>
      <c r="G19212" s="11">
        <v>565.19592357490001</v>
      </c>
    </row>
    <row r="19213" spans="1:11" x14ac:dyDescent="0.35">
      <c r="A19213" s="1" t="s">
        <v>18660</v>
      </c>
      <c r="B19213" s="8">
        <v>5.9528268606530002E-2</v>
      </c>
      <c r="C19213" s="8">
        <v>5.3646859633170001E-2</v>
      </c>
      <c r="D19213" s="8">
        <v>2.4379226508980001E-2</v>
      </c>
      <c r="E19213" s="8">
        <v>1.6286327183139999E-2</v>
      </c>
      <c r="F19213" s="8">
        <v>1.9480109556619999E-2</v>
      </c>
      <c r="G19213" s="8">
        <v>2.4337750337940001E-2</v>
      </c>
    </row>
    <row r="19214" spans="1:11" x14ac:dyDescent="0.35">
      <c r="B19214" s="11">
        <v>0.7322525602394</v>
      </c>
      <c r="C19214" s="11">
        <v>3.9773787477529998</v>
      </c>
      <c r="D19214" s="11">
        <v>1.6115425275999999</v>
      </c>
      <c r="E19214" s="11">
        <v>2.2183083363649998</v>
      </c>
      <c r="F19214" s="11">
        <v>6.0631680308089999</v>
      </c>
      <c r="G19214" s="11">
        <v>14.60265020277</v>
      </c>
    </row>
    <row r="19215" spans="1:11" x14ac:dyDescent="0.35">
      <c r="A19215" s="1" t="s">
        <v>18661</v>
      </c>
      <c r="B19215" s="8">
        <v>0.79941571233039999</v>
      </c>
      <c r="C19215" s="8">
        <v>0.67523225520910002</v>
      </c>
      <c r="D19215" s="8">
        <v>0.73231370566989995</v>
      </c>
      <c r="E19215" s="8">
        <v>0.67423405816210003</v>
      </c>
      <c r="F19215" s="8">
        <v>0.71736174379960005</v>
      </c>
      <c r="G19215" s="8">
        <v>0.70569498742879999</v>
      </c>
    </row>
    <row r="19216" spans="1:11" x14ac:dyDescent="0.35">
      <c r="B19216" s="11">
        <v>9.8335499377409992</v>
      </c>
      <c r="C19216" s="11">
        <v>50.061726632830002</v>
      </c>
      <c r="D19216" s="11">
        <v>48.408208512969999</v>
      </c>
      <c r="E19216" s="11">
        <v>91.835256351129999</v>
      </c>
      <c r="F19216" s="11">
        <v>223.27825102259999</v>
      </c>
      <c r="G19216" s="11">
        <v>423.41699245730001</v>
      </c>
    </row>
    <row r="19217" spans="1:7" x14ac:dyDescent="0.35">
      <c r="A19217" s="1" t="s">
        <v>18662</v>
      </c>
      <c r="B19217" s="8">
        <v>0.1410560190631</v>
      </c>
      <c r="C19217" s="8">
        <v>0.24255271762050001</v>
      </c>
      <c r="D19217" s="8">
        <v>0.1887313304788</v>
      </c>
      <c r="E19217" s="8">
        <v>0.28991163162279998</v>
      </c>
      <c r="F19217" s="8">
        <v>0.2252127794779</v>
      </c>
      <c r="G19217" s="8">
        <v>0.2362982185294</v>
      </c>
    </row>
    <row r="19218" spans="1:7" x14ac:dyDescent="0.35">
      <c r="B19218" s="11">
        <v>1.7351190201560001</v>
      </c>
      <c r="C19218" s="11">
        <v>17.982861082079999</v>
      </c>
      <c r="D19218" s="11">
        <v>12.47572662919</v>
      </c>
      <c r="E19218" s="11">
        <v>39.487932546490001</v>
      </c>
      <c r="F19218" s="11">
        <v>70.09729183972</v>
      </c>
      <c r="G19218" s="11">
        <v>141.7789311176</v>
      </c>
    </row>
    <row r="19219" spans="1:7" x14ac:dyDescent="0.35">
      <c r="A19219" s="1" t="s">
        <v>18663</v>
      </c>
      <c r="B19219" s="8">
        <v>0</v>
      </c>
      <c r="C19219" s="8">
        <v>2.856816753718E-2</v>
      </c>
      <c r="D19219" s="8">
        <v>5.4575737342319998E-2</v>
      </c>
      <c r="E19219" s="8">
        <v>1.034630727478E-2</v>
      </c>
      <c r="F19219" s="8">
        <v>3.0453573035090001E-2</v>
      </c>
      <c r="G19219" s="8">
        <v>2.7689261052260002E-2</v>
      </c>
    </row>
    <row r="19220" spans="1:7" x14ac:dyDescent="0.35">
      <c r="B19220" s="11">
        <v>0</v>
      </c>
      <c r="C19220" s="11">
        <v>2.118044247167</v>
      </c>
      <c r="D19220" s="11">
        <v>3.6076256016519999</v>
      </c>
      <c r="E19220" s="11">
        <v>1.409237295809</v>
      </c>
      <c r="F19220" s="11">
        <v>9.4786494867260007</v>
      </c>
      <c r="G19220" s="11">
        <v>16.613556631360002</v>
      </c>
    </row>
    <row r="19221" spans="1:7" x14ac:dyDescent="0.35">
      <c r="A19221" s="1" t="s">
        <v>18664</v>
      </c>
      <c r="B19221" s="8">
        <v>5.9528268606530002E-2</v>
      </c>
      <c r="C19221" s="8">
        <v>2.4703968967290001E-2</v>
      </c>
      <c r="D19221" s="8">
        <v>0</v>
      </c>
      <c r="E19221" s="8">
        <v>1.142447185495E-2</v>
      </c>
      <c r="F19221" s="8">
        <v>5.2904121430770003E-3</v>
      </c>
      <c r="G19221" s="8">
        <v>9.6108868855650006E-3</v>
      </c>
    </row>
    <row r="19222" spans="1:7" x14ac:dyDescent="0.35">
      <c r="B19222" s="11">
        <v>0.7322525602394</v>
      </c>
      <c r="C19222" s="11">
        <v>1.8315525238100001</v>
      </c>
      <c r="D19222" s="11">
        <v>0</v>
      </c>
      <c r="E19222" s="11">
        <v>1.556090631694</v>
      </c>
      <c r="F19222" s="11">
        <v>1.646636415595</v>
      </c>
      <c r="G19222" s="11">
        <v>5.7665321313389999</v>
      </c>
    </row>
    <row r="19223" spans="1:7" x14ac:dyDescent="0.35">
      <c r="A19223" s="1" t="s">
        <v>18665</v>
      </c>
      <c r="B19223" s="8">
        <v>0</v>
      </c>
      <c r="C19223" s="8">
        <v>2.8942890665879999E-2</v>
      </c>
      <c r="D19223" s="8">
        <v>2.4379226508980001E-2</v>
      </c>
      <c r="E19223" s="8">
        <v>4.8618553281959999E-3</v>
      </c>
      <c r="F19223" s="8">
        <v>1.418969741354E-2</v>
      </c>
      <c r="G19223" s="8">
        <v>1.472686345238E-2</v>
      </c>
    </row>
    <row r="19224" spans="1:7" x14ac:dyDescent="0.35">
      <c r="B19224" s="11">
        <v>0</v>
      </c>
      <c r="C19224" s="11">
        <v>2.1458262239420001</v>
      </c>
      <c r="D19224" s="11">
        <v>1.6115425275999999</v>
      </c>
      <c r="E19224" s="11">
        <v>0.66221770467079999</v>
      </c>
      <c r="F19224" s="11">
        <v>4.4165316152139997</v>
      </c>
      <c r="G19224" s="11">
        <v>8.8361180714270002</v>
      </c>
    </row>
    <row r="19225" spans="1:7" x14ac:dyDescent="0.35">
      <c r="A19225" s="1" t="s">
        <v>18666</v>
      </c>
      <c r="B19225" s="8">
        <v>0</v>
      </c>
      <c r="C19225" s="8">
        <v>0</v>
      </c>
      <c r="D19225" s="8">
        <v>0</v>
      </c>
      <c r="E19225" s="8">
        <v>9.2216757571400004E-3</v>
      </c>
      <c r="F19225" s="8">
        <v>7.4917941307389999E-3</v>
      </c>
      <c r="G19225" s="8">
        <v>5.979782651575E-3</v>
      </c>
    </row>
    <row r="19226" spans="1:7" x14ac:dyDescent="0.35">
      <c r="B19226" s="11">
        <v>0</v>
      </c>
      <c r="C19226" s="11">
        <v>0</v>
      </c>
      <c r="D19226" s="11">
        <v>0</v>
      </c>
      <c r="E19226" s="11">
        <v>1.2560548475590001</v>
      </c>
      <c r="F19226" s="11">
        <v>2.3318147433859999</v>
      </c>
      <c r="G19226" s="11">
        <v>3.587869590945</v>
      </c>
    </row>
    <row r="19227" spans="1:7" x14ac:dyDescent="0.35">
      <c r="A19227" s="1" t="s">
        <v>18667</v>
      </c>
      <c r="B19227" s="8">
        <v>1</v>
      </c>
      <c r="C19227" s="8">
        <v>1</v>
      </c>
      <c r="D19227" s="8">
        <v>1</v>
      </c>
      <c r="E19227" s="8">
        <v>1</v>
      </c>
      <c r="F19227" s="8">
        <v>1</v>
      </c>
      <c r="G19227" s="8">
        <v>1</v>
      </c>
    </row>
    <row r="19228" spans="1:7" x14ac:dyDescent="0.35">
      <c r="B19228" s="11">
        <v>12.300921518139999</v>
      </c>
      <c r="C19228" s="11">
        <v>74.140010709839999</v>
      </c>
      <c r="D19228" s="11">
        <v>66.103103271410006</v>
      </c>
      <c r="E19228" s="11">
        <v>136.20678937740001</v>
      </c>
      <c r="F19228" s="11">
        <v>311.24917512330001</v>
      </c>
      <c r="G19228" s="11">
        <v>600</v>
      </c>
    </row>
    <row r="19229" spans="1:7" x14ac:dyDescent="0.35">
      <c r="A19229" s="1" t="s">
        <v>18668</v>
      </c>
    </row>
    <row r="19230" spans="1:7" x14ac:dyDescent="0.35">
      <c r="A19230" s="1" t="s">
        <v>18669</v>
      </c>
    </row>
    <row r="19234" spans="1:6" x14ac:dyDescent="0.35">
      <c r="A19234" s="4" t="s">
        <v>18670</v>
      </c>
    </row>
    <row r="19235" spans="1:6" x14ac:dyDescent="0.35">
      <c r="A19235" s="1" t="s">
        <v>18671</v>
      </c>
    </row>
    <row r="19236" spans="1:6" ht="31" x14ac:dyDescent="0.35">
      <c r="A19236" s="5" t="s">
        <v>18672</v>
      </c>
      <c r="B19236" s="5" t="s">
        <v>18673</v>
      </c>
      <c r="C19236" s="5" t="s">
        <v>18674</v>
      </c>
      <c r="D19236" s="5" t="s">
        <v>18675</v>
      </c>
      <c r="E19236" s="5" t="s">
        <v>18676</v>
      </c>
      <c r="F19236" s="5" t="s">
        <v>18677</v>
      </c>
    </row>
    <row r="19237" spans="1:6" x14ac:dyDescent="0.35">
      <c r="A19237" s="1" t="s">
        <v>18678</v>
      </c>
      <c r="B19237" s="8">
        <v>0.94706640156660005</v>
      </c>
      <c r="C19237" s="8">
        <v>0.93383065762700002</v>
      </c>
      <c r="D19237" s="8">
        <v>0.95342573874220005</v>
      </c>
      <c r="E19237" s="8">
        <v>0.91587273963740001</v>
      </c>
      <c r="F19237" s="8">
        <v>0.94199320595820002</v>
      </c>
    </row>
    <row r="19238" spans="1:6" x14ac:dyDescent="0.35">
      <c r="B19238" s="11">
        <v>203.25939110420001</v>
      </c>
      <c r="C19238" s="11">
        <v>105.7283070565</v>
      </c>
      <c r="D19238" s="11">
        <v>176.30748760820001</v>
      </c>
      <c r="E19238" s="11">
        <v>79.900737805969996</v>
      </c>
      <c r="F19238" s="11">
        <v>565.19592357490001</v>
      </c>
    </row>
    <row r="19239" spans="1:6" x14ac:dyDescent="0.35">
      <c r="A19239" s="1" t="s">
        <v>18679</v>
      </c>
      <c r="B19239" s="8">
        <v>1.9500690610699999E-2</v>
      </c>
      <c r="C19239" s="8">
        <v>3.542349154854E-2</v>
      </c>
      <c r="D19239" s="8">
        <v>1.2461292267539999E-2</v>
      </c>
      <c r="E19239" s="8">
        <v>4.7024554157009998E-2</v>
      </c>
      <c r="F19239" s="8">
        <v>2.4337750337940001E-2</v>
      </c>
    </row>
    <row r="19240" spans="1:6" x14ac:dyDescent="0.35">
      <c r="B19240" s="11">
        <v>4.1852382188690003</v>
      </c>
      <c r="C19240" s="11">
        <v>4.0106477131259997</v>
      </c>
      <c r="D19240" s="11">
        <v>2.304342166114</v>
      </c>
      <c r="E19240" s="11">
        <v>4.1024221046580003</v>
      </c>
      <c r="F19240" s="11">
        <v>14.60265020277</v>
      </c>
    </row>
    <row r="19241" spans="1:6" x14ac:dyDescent="0.35">
      <c r="A19241" s="1" t="s">
        <v>18680</v>
      </c>
      <c r="B19241" s="8">
        <v>0.72048371619210005</v>
      </c>
      <c r="C19241" s="8">
        <v>0.66248635996810001</v>
      </c>
      <c r="D19241" s="8">
        <v>0.67165831277270005</v>
      </c>
      <c r="E19241" s="8">
        <v>0.79753572231339998</v>
      </c>
      <c r="F19241" s="8">
        <v>0.70569498742879999</v>
      </c>
    </row>
    <row r="19242" spans="1:6" x14ac:dyDescent="0.35">
      <c r="B19242" s="11">
        <v>154.63021516910001</v>
      </c>
      <c r="C19242" s="11">
        <v>75.006705675589998</v>
      </c>
      <c r="D19242" s="11">
        <v>124.2030551979</v>
      </c>
      <c r="E19242" s="11">
        <v>69.577016414620005</v>
      </c>
      <c r="F19242" s="11">
        <v>423.41699245730001</v>
      </c>
    </row>
    <row r="19243" spans="1:6" x14ac:dyDescent="0.35">
      <c r="A19243" s="1" t="s">
        <v>18681</v>
      </c>
      <c r="B19243" s="8">
        <v>0.22658268537449999</v>
      </c>
      <c r="C19243" s="8">
        <v>0.2713442976589</v>
      </c>
      <c r="D19243" s="8">
        <v>0.2817674259695</v>
      </c>
      <c r="E19243" s="8">
        <v>0.118337017324</v>
      </c>
      <c r="F19243" s="8">
        <v>0.2362982185294</v>
      </c>
    </row>
    <row r="19244" spans="1:6" x14ac:dyDescent="0.35">
      <c r="B19244" s="11">
        <v>48.629175935070002</v>
      </c>
      <c r="C19244" s="11">
        <v>30.721601380940001</v>
      </c>
      <c r="D19244" s="11">
        <v>52.104432410279998</v>
      </c>
      <c r="E19244" s="11">
        <v>10.32372139135</v>
      </c>
      <c r="F19244" s="11">
        <v>141.7789311176</v>
      </c>
    </row>
    <row r="19245" spans="1:6" x14ac:dyDescent="0.35">
      <c r="A19245" s="1" t="s">
        <v>18682</v>
      </c>
      <c r="B19245" s="8">
        <v>2.3818267900459999E-2</v>
      </c>
      <c r="C19245" s="8">
        <v>2.2822704028290001E-2</v>
      </c>
      <c r="D19245" s="8">
        <v>3.0720599908629999E-2</v>
      </c>
      <c r="E19245" s="8">
        <v>3.7102706205540001E-2</v>
      </c>
      <c r="F19245" s="8">
        <v>2.7689261052260002E-2</v>
      </c>
    </row>
    <row r="19246" spans="1:6" x14ac:dyDescent="0.35">
      <c r="B19246" s="11">
        <v>5.1118766567979996</v>
      </c>
      <c r="C19246" s="11">
        <v>2.5839865500829999</v>
      </c>
      <c r="D19246" s="11">
        <v>5.6808533351039996</v>
      </c>
      <c r="E19246" s="11">
        <v>3.2368400893709999</v>
      </c>
      <c r="F19246" s="11">
        <v>16.613556631360002</v>
      </c>
    </row>
    <row r="19247" spans="1:6" x14ac:dyDescent="0.35">
      <c r="A19247" s="1" t="s">
        <v>18683</v>
      </c>
      <c r="B19247" s="8">
        <v>7.2504455861259996E-3</v>
      </c>
      <c r="C19247" s="8">
        <v>1.9636669184649999E-2</v>
      </c>
      <c r="D19247" s="8">
        <v>6.9672728456820002E-3</v>
      </c>
      <c r="E19247" s="8">
        <v>8.0099692794000001E-3</v>
      </c>
      <c r="F19247" s="8">
        <v>9.6108868855650006E-3</v>
      </c>
    </row>
    <row r="19248" spans="1:6" x14ac:dyDescent="0.35">
      <c r="B19248" s="11">
        <v>1.556090631694</v>
      </c>
      <c r="C19248" s="11">
        <v>2.2232636850860001</v>
      </c>
      <c r="D19248" s="11">
        <v>1.2883880946240001</v>
      </c>
      <c r="E19248" s="11">
        <v>0.69878971993490002</v>
      </c>
      <c r="F19248" s="11">
        <v>5.7665321313389999</v>
      </c>
    </row>
    <row r="19249" spans="1:14" x14ac:dyDescent="0.35">
      <c r="A19249" s="1" t="s">
        <v>18684</v>
      </c>
      <c r="B19249" s="8">
        <v>1.2250245024579999E-2</v>
      </c>
      <c r="C19249" s="8">
        <v>1.578682236389E-2</v>
      </c>
      <c r="D19249" s="8">
        <v>5.4940194218580001E-3</v>
      </c>
      <c r="E19249" s="8">
        <v>3.9014584877609997E-2</v>
      </c>
      <c r="F19249" s="8">
        <v>1.472686345238E-2</v>
      </c>
    </row>
    <row r="19250" spans="1:14" x14ac:dyDescent="0.35">
      <c r="B19250" s="11">
        <v>2.6291475871740002</v>
      </c>
      <c r="C19250" s="11">
        <v>1.78738402804</v>
      </c>
      <c r="D19250" s="11">
        <v>1.0159540714899999</v>
      </c>
      <c r="E19250" s="11">
        <v>3.4036323847230001</v>
      </c>
      <c r="F19250" s="11">
        <v>8.8361180714270002</v>
      </c>
    </row>
    <row r="19251" spans="1:14" x14ac:dyDescent="0.35">
      <c r="A19251" s="1" t="s">
        <v>18685</v>
      </c>
      <c r="B19251" s="8">
        <v>9.6146399222519999E-3</v>
      </c>
      <c r="C19251" s="8">
        <v>7.9231467961330005E-3</v>
      </c>
      <c r="D19251" s="8">
        <v>3.3923690816189999E-3</v>
      </c>
      <c r="E19251" s="8">
        <v>0</v>
      </c>
      <c r="F19251" s="8">
        <v>5.979782651575E-3</v>
      </c>
    </row>
    <row r="19252" spans="1:14" x14ac:dyDescent="0.35">
      <c r="B19252" s="11">
        <v>2.0634940201140002</v>
      </c>
      <c r="C19252" s="11">
        <v>0.89705868025809998</v>
      </c>
      <c r="D19252" s="11">
        <v>0.627316890573</v>
      </c>
      <c r="E19252" s="11">
        <v>0</v>
      </c>
      <c r="F19252" s="11">
        <v>3.587869590945</v>
      </c>
    </row>
    <row r="19253" spans="1:14" x14ac:dyDescent="0.35">
      <c r="A19253" s="1" t="s">
        <v>18686</v>
      </c>
      <c r="B19253" s="8">
        <v>1</v>
      </c>
      <c r="C19253" s="8">
        <v>1</v>
      </c>
      <c r="D19253" s="8">
        <v>1</v>
      </c>
      <c r="E19253" s="8">
        <v>1</v>
      </c>
      <c r="F19253" s="8">
        <v>1</v>
      </c>
    </row>
    <row r="19254" spans="1:14" x14ac:dyDescent="0.35">
      <c r="B19254" s="11">
        <v>214.62</v>
      </c>
      <c r="C19254" s="11">
        <v>113.22</v>
      </c>
      <c r="D19254" s="11">
        <v>184.92</v>
      </c>
      <c r="E19254" s="11">
        <v>87.24</v>
      </c>
      <c r="F19254" s="11">
        <v>600</v>
      </c>
    </row>
    <row r="19255" spans="1:14" x14ac:dyDescent="0.35">
      <c r="A19255" s="1" t="s">
        <v>18687</v>
      </c>
    </row>
    <row r="19256" spans="1:14" x14ac:dyDescent="0.35">
      <c r="A19256" s="1" t="s">
        <v>18688</v>
      </c>
    </row>
    <row r="19260" spans="1:14" x14ac:dyDescent="0.35">
      <c r="A19260" s="4" t="s">
        <v>18689</v>
      </c>
    </row>
    <row r="19261" spans="1:14" x14ac:dyDescent="0.35">
      <c r="A19261" s="1" t="s">
        <v>18690</v>
      </c>
    </row>
    <row r="19262" spans="1:14" ht="31" x14ac:dyDescent="0.35">
      <c r="A19262" s="5" t="s">
        <v>18691</v>
      </c>
      <c r="B19262" s="5" t="s">
        <v>18692</v>
      </c>
      <c r="C19262" s="5" t="s">
        <v>18693</v>
      </c>
      <c r="D19262" s="5" t="s">
        <v>18694</v>
      </c>
      <c r="E19262" s="5" t="s">
        <v>18695</v>
      </c>
      <c r="F19262" s="5" t="s">
        <v>18696</v>
      </c>
      <c r="G19262" s="5" t="s">
        <v>18697</v>
      </c>
      <c r="H19262" s="5" t="s">
        <v>18698</v>
      </c>
      <c r="I19262" s="5" t="s">
        <v>18699</v>
      </c>
      <c r="J19262" s="5" t="s">
        <v>18700</v>
      </c>
      <c r="K19262" s="5" t="s">
        <v>18701</v>
      </c>
      <c r="L19262" s="5" t="s">
        <v>18702</v>
      </c>
      <c r="M19262" s="5" t="s">
        <v>18703</v>
      </c>
      <c r="N19262" s="5" t="s">
        <v>18704</v>
      </c>
    </row>
    <row r="19263" spans="1:14" x14ac:dyDescent="0.35">
      <c r="A19263" s="1" t="s">
        <v>18705</v>
      </c>
      <c r="B19263" s="8">
        <v>0.94706640156660005</v>
      </c>
      <c r="C19263" s="8">
        <v>0.94756386577560003</v>
      </c>
      <c r="D19263" s="8">
        <v>0.94465018443299997</v>
      </c>
      <c r="E19263" s="8">
        <v>1</v>
      </c>
      <c r="F19263" s="8">
        <v>0.93383065762700002</v>
      </c>
      <c r="G19263" s="8">
        <v>0.9319354525961</v>
      </c>
      <c r="H19263" s="8">
        <v>1</v>
      </c>
      <c r="I19263" s="8">
        <v>0.95342573874220005</v>
      </c>
      <c r="J19263" s="8">
        <v>0.91587273963740001</v>
      </c>
      <c r="K19263" s="8">
        <v>0.94702086651490003</v>
      </c>
      <c r="L19263" s="8">
        <v>0.95941997841509996</v>
      </c>
      <c r="M19263" s="8">
        <v>0.87106804565719997</v>
      </c>
      <c r="N19263" s="8">
        <v>0.94199320595820002</v>
      </c>
    </row>
    <row r="19264" spans="1:14" x14ac:dyDescent="0.35">
      <c r="B19264" s="11">
        <v>203.25939110420001</v>
      </c>
      <c r="C19264" s="11">
        <v>141.71116913770001</v>
      </c>
      <c r="D19264" s="11">
        <v>60.051951882860003</v>
      </c>
      <c r="E19264" s="11">
        <v>1.4962700836109999</v>
      </c>
      <c r="F19264" s="11">
        <v>105.7283070565</v>
      </c>
      <c r="G19264" s="11">
        <v>102.5757831394</v>
      </c>
      <c r="H19264" s="11">
        <v>3.1525239171430002</v>
      </c>
      <c r="I19264" s="11">
        <v>176.30748760820001</v>
      </c>
      <c r="J19264" s="11">
        <v>79.900737805969996</v>
      </c>
      <c r="K19264" s="11">
        <v>34.974847727449998</v>
      </c>
      <c r="L19264" s="11">
        <v>11.985311515519999</v>
      </c>
      <c r="M19264" s="11">
        <v>32.940578563000003</v>
      </c>
      <c r="N19264" s="11">
        <v>565.19592357490001</v>
      </c>
    </row>
    <row r="19265" spans="1:14" x14ac:dyDescent="0.35">
      <c r="A19265" s="1" t="s">
        <v>18706</v>
      </c>
      <c r="B19265" s="8">
        <v>1.9500690610699999E-2</v>
      </c>
      <c r="C19265" s="8">
        <v>2.7984953691320001E-2</v>
      </c>
      <c r="D19265" s="8">
        <v>0</v>
      </c>
      <c r="E19265" s="8">
        <v>0</v>
      </c>
      <c r="F19265" s="8">
        <v>3.542349154854E-2</v>
      </c>
      <c r="G19265" s="8">
        <v>3.6438081946269997E-2</v>
      </c>
      <c r="H19265" s="8">
        <v>0</v>
      </c>
      <c r="I19265" s="8">
        <v>1.2461292267539999E-2</v>
      </c>
      <c r="J19265" s="8">
        <v>4.7024554157009998E-2</v>
      </c>
      <c r="K19265" s="8">
        <v>5.2979133485130003E-2</v>
      </c>
      <c r="L19265" s="8">
        <v>0</v>
      </c>
      <c r="M19265" s="8">
        <v>5.6743406969450003E-2</v>
      </c>
      <c r="N19265" s="8">
        <v>2.4337750337940001E-2</v>
      </c>
    </row>
    <row r="19266" spans="1:14" x14ac:dyDescent="0.35">
      <c r="B19266" s="11">
        <v>4.1852382188690003</v>
      </c>
      <c r="C19266" s="11">
        <v>4.1852382188690003</v>
      </c>
      <c r="D19266" s="11">
        <v>0</v>
      </c>
      <c r="E19266" s="11">
        <v>0</v>
      </c>
      <c r="F19266" s="11">
        <v>4.0106477131259997</v>
      </c>
      <c r="G19266" s="11">
        <v>4.0106477131259997</v>
      </c>
      <c r="H19266" s="11">
        <v>0</v>
      </c>
      <c r="I19266" s="11">
        <v>2.304342166114</v>
      </c>
      <c r="J19266" s="11">
        <v>4.1024221046580003</v>
      </c>
      <c r="K19266" s="11">
        <v>1.956595880716</v>
      </c>
      <c r="L19266" s="11">
        <v>0</v>
      </c>
      <c r="M19266" s="11">
        <v>2.1458262239420001</v>
      </c>
      <c r="N19266" s="11">
        <v>14.60265020277</v>
      </c>
    </row>
    <row r="19267" spans="1:14" x14ac:dyDescent="0.35">
      <c r="A19267" s="1" t="s">
        <v>18707</v>
      </c>
      <c r="B19267" s="8">
        <v>0.72048371619210005</v>
      </c>
      <c r="C19267" s="8">
        <v>0.73446153704030004</v>
      </c>
      <c r="D19267" s="8">
        <v>0.68102113057110003</v>
      </c>
      <c r="E19267" s="8">
        <v>1</v>
      </c>
      <c r="F19267" s="8">
        <v>0.66248635996810001</v>
      </c>
      <c r="G19267" s="8">
        <v>0.67149017731670002</v>
      </c>
      <c r="H19267" s="8">
        <v>0.34812634979480001</v>
      </c>
      <c r="I19267" s="8">
        <v>0.67165831277270005</v>
      </c>
      <c r="J19267" s="8">
        <v>0.79753572231339998</v>
      </c>
      <c r="K19267" s="8">
        <v>0.82510790879520002</v>
      </c>
      <c r="L19267" s="8">
        <v>0.78648132569439999</v>
      </c>
      <c r="M19267" s="8">
        <v>0.77426041032490001</v>
      </c>
      <c r="N19267" s="8">
        <v>0.70569498742879999</v>
      </c>
    </row>
    <row r="19268" spans="1:14" x14ac:dyDescent="0.35">
      <c r="B19268" s="11">
        <v>154.63021516910001</v>
      </c>
      <c r="C19268" s="11">
        <v>109.84104276230001</v>
      </c>
      <c r="D19268" s="11">
        <v>43.292902323219998</v>
      </c>
      <c r="E19268" s="11">
        <v>1.4962700836109999</v>
      </c>
      <c r="F19268" s="11">
        <v>75.006705675589998</v>
      </c>
      <c r="G19268" s="11">
        <v>73.909229031679999</v>
      </c>
      <c r="H19268" s="11">
        <v>1.097476643916</v>
      </c>
      <c r="I19268" s="11">
        <v>124.2030551979</v>
      </c>
      <c r="J19268" s="11">
        <v>69.577016414620005</v>
      </c>
      <c r="K19268" s="11">
        <v>30.472426204320001</v>
      </c>
      <c r="L19268" s="11">
        <v>9.8249191195230008</v>
      </c>
      <c r="M19268" s="11">
        <v>29.279671090770002</v>
      </c>
      <c r="N19268" s="11">
        <v>423.41699245730001</v>
      </c>
    </row>
    <row r="19269" spans="1:14" x14ac:dyDescent="0.35">
      <c r="A19269" s="1" t="s">
        <v>18708</v>
      </c>
      <c r="B19269" s="8">
        <v>0.22658268537449999</v>
      </c>
      <c r="C19269" s="8">
        <v>0.2131023287353</v>
      </c>
      <c r="D19269" s="8">
        <v>0.2636290538619</v>
      </c>
      <c r="E19269" s="8">
        <v>0</v>
      </c>
      <c r="F19269" s="8">
        <v>0.2713442976589</v>
      </c>
      <c r="G19269" s="8">
        <v>0.26044527527939998</v>
      </c>
      <c r="H19269" s="8">
        <v>0.65187365020520005</v>
      </c>
      <c r="I19269" s="8">
        <v>0.2817674259695</v>
      </c>
      <c r="J19269" s="8">
        <v>0.118337017324</v>
      </c>
      <c r="K19269" s="8">
        <v>0.1219129577197</v>
      </c>
      <c r="L19269" s="8">
        <v>0.1729386527208</v>
      </c>
      <c r="M19269" s="8">
        <v>9.6807635332349998E-2</v>
      </c>
      <c r="N19269" s="8">
        <v>0.2362982185294</v>
      </c>
    </row>
    <row r="19270" spans="1:14" x14ac:dyDescent="0.35">
      <c r="B19270" s="11">
        <v>48.629175935070002</v>
      </c>
      <c r="C19270" s="11">
        <v>31.870126375430001</v>
      </c>
      <c r="D19270" s="11">
        <v>16.759049559640001</v>
      </c>
      <c r="E19270" s="11">
        <v>0</v>
      </c>
      <c r="F19270" s="11">
        <v>30.721601380940001</v>
      </c>
      <c r="G19270" s="11">
        <v>28.666554107709999</v>
      </c>
      <c r="H19270" s="11">
        <v>2.0550472732270002</v>
      </c>
      <c r="I19270" s="11">
        <v>52.104432410279998</v>
      </c>
      <c r="J19270" s="11">
        <v>10.32372139135</v>
      </c>
      <c r="K19270" s="11">
        <v>4.5024215231309999</v>
      </c>
      <c r="L19270" s="11">
        <v>2.160392395993</v>
      </c>
      <c r="M19270" s="11">
        <v>3.660907472226</v>
      </c>
      <c r="N19270" s="11">
        <v>141.7789311176</v>
      </c>
    </row>
    <row r="19271" spans="1:14" x14ac:dyDescent="0.35">
      <c r="A19271" s="1" t="s">
        <v>18709</v>
      </c>
      <c r="B19271" s="8">
        <v>2.3818267900459999E-2</v>
      </c>
      <c r="C19271" s="8">
        <v>2.4451180533100001E-2</v>
      </c>
      <c r="D19271" s="8">
        <v>2.2889921332809999E-2</v>
      </c>
      <c r="E19271" s="8">
        <v>0</v>
      </c>
      <c r="F19271" s="8">
        <v>2.2822704028290001E-2</v>
      </c>
      <c r="G19271" s="8">
        <v>2.347638595926E-2</v>
      </c>
      <c r="H19271" s="8">
        <v>0</v>
      </c>
      <c r="I19271" s="8">
        <v>3.0720599908629999E-2</v>
      </c>
      <c r="J19271" s="8">
        <v>3.7102706205540001E-2</v>
      </c>
      <c r="K19271" s="8">
        <v>0</v>
      </c>
      <c r="L19271" s="8">
        <v>4.0580021584850003E-2</v>
      </c>
      <c r="M19271" s="8">
        <v>7.2188547373329998E-2</v>
      </c>
      <c r="N19271" s="8">
        <v>2.7689261052260002E-2</v>
      </c>
    </row>
    <row r="19272" spans="1:14" x14ac:dyDescent="0.35">
      <c r="B19272" s="11">
        <v>5.1118766567979996</v>
      </c>
      <c r="C19272" s="11">
        <v>3.6567512811479999</v>
      </c>
      <c r="D19272" s="11">
        <v>1.45512537565</v>
      </c>
      <c r="E19272" s="11">
        <v>0</v>
      </c>
      <c r="F19272" s="11">
        <v>2.5839865500829999</v>
      </c>
      <c r="G19272" s="11">
        <v>2.5839865500829999</v>
      </c>
      <c r="H19272" s="11">
        <v>0</v>
      </c>
      <c r="I19272" s="11">
        <v>5.6808533351039996</v>
      </c>
      <c r="J19272" s="11">
        <v>3.2368400893709999</v>
      </c>
      <c r="K19272" s="11">
        <v>0</v>
      </c>
      <c r="L19272" s="11">
        <v>0.50693566002680002</v>
      </c>
      <c r="M19272" s="11">
        <v>2.7299044293449999</v>
      </c>
      <c r="N19272" s="11">
        <v>16.613556631360002</v>
      </c>
    </row>
    <row r="19273" spans="1:14" x14ac:dyDescent="0.35">
      <c r="A19273" s="1" t="s">
        <v>18710</v>
      </c>
      <c r="B19273" s="8">
        <v>7.2504455861259996E-3</v>
      </c>
      <c r="C19273" s="8">
        <v>1.040493324159E-2</v>
      </c>
      <c r="D19273" s="8">
        <v>0</v>
      </c>
      <c r="E19273" s="8">
        <v>0</v>
      </c>
      <c r="F19273" s="8">
        <v>1.9636669184649999E-2</v>
      </c>
      <c r="G19273" s="8">
        <v>2.0199097537340002E-2</v>
      </c>
      <c r="H19273" s="8">
        <v>0</v>
      </c>
      <c r="I19273" s="8">
        <v>6.9672728456820002E-3</v>
      </c>
      <c r="J19273" s="8">
        <v>8.0099692794000001E-3</v>
      </c>
      <c r="K19273" s="8">
        <v>1.8921267398829999E-2</v>
      </c>
      <c r="L19273" s="8">
        <v>0</v>
      </c>
      <c r="M19273" s="8">
        <v>0</v>
      </c>
      <c r="N19273" s="8">
        <v>9.6108868855650006E-3</v>
      </c>
    </row>
    <row r="19274" spans="1:14" x14ac:dyDescent="0.35">
      <c r="B19274" s="11">
        <v>1.556090631694</v>
      </c>
      <c r="C19274" s="11">
        <v>1.556090631694</v>
      </c>
      <c r="D19274" s="11">
        <v>0</v>
      </c>
      <c r="E19274" s="11">
        <v>0</v>
      </c>
      <c r="F19274" s="11">
        <v>2.2232636850860001</v>
      </c>
      <c r="G19274" s="11">
        <v>2.2232636850860001</v>
      </c>
      <c r="H19274" s="11">
        <v>0</v>
      </c>
      <c r="I19274" s="11">
        <v>1.2883880946240001</v>
      </c>
      <c r="J19274" s="11">
        <v>0.69878971993490002</v>
      </c>
      <c r="K19274" s="11">
        <v>0.69878971993490002</v>
      </c>
      <c r="L19274" s="11">
        <v>0</v>
      </c>
      <c r="M19274" s="11">
        <v>0</v>
      </c>
      <c r="N19274" s="11">
        <v>5.7665321313389999</v>
      </c>
    </row>
    <row r="19275" spans="1:14" x14ac:dyDescent="0.35">
      <c r="A19275" s="1" t="s">
        <v>18711</v>
      </c>
      <c r="B19275" s="8">
        <v>1.2250245024579999E-2</v>
      </c>
      <c r="C19275" s="8">
        <v>1.758002044974E-2</v>
      </c>
      <c r="D19275" s="8">
        <v>0</v>
      </c>
      <c r="E19275" s="8">
        <v>0</v>
      </c>
      <c r="F19275" s="8">
        <v>1.578682236389E-2</v>
      </c>
      <c r="G19275" s="8">
        <v>1.6238984408929999E-2</v>
      </c>
      <c r="H19275" s="8">
        <v>0</v>
      </c>
      <c r="I19275" s="8">
        <v>5.4940194218580001E-3</v>
      </c>
      <c r="J19275" s="8">
        <v>3.9014584877609997E-2</v>
      </c>
      <c r="K19275" s="8">
        <v>3.4057866086300001E-2</v>
      </c>
      <c r="L19275" s="8">
        <v>0</v>
      </c>
      <c r="M19275" s="8">
        <v>5.6743406969450003E-2</v>
      </c>
      <c r="N19275" s="8">
        <v>1.472686345238E-2</v>
      </c>
    </row>
    <row r="19276" spans="1:14" x14ac:dyDescent="0.35">
      <c r="B19276" s="11">
        <v>2.6291475871740002</v>
      </c>
      <c r="C19276" s="11">
        <v>2.6291475871740002</v>
      </c>
      <c r="D19276" s="11">
        <v>0</v>
      </c>
      <c r="E19276" s="11">
        <v>0</v>
      </c>
      <c r="F19276" s="11">
        <v>1.78738402804</v>
      </c>
      <c r="G19276" s="11">
        <v>1.78738402804</v>
      </c>
      <c r="H19276" s="11">
        <v>0</v>
      </c>
      <c r="I19276" s="11">
        <v>1.0159540714899999</v>
      </c>
      <c r="J19276" s="11">
        <v>3.4036323847230001</v>
      </c>
      <c r="K19276" s="11">
        <v>1.257806160781</v>
      </c>
      <c r="L19276" s="11">
        <v>0</v>
      </c>
      <c r="M19276" s="11">
        <v>2.1458262239420001</v>
      </c>
      <c r="N19276" s="11">
        <v>8.8361180714270002</v>
      </c>
    </row>
    <row r="19277" spans="1:14" x14ac:dyDescent="0.35">
      <c r="A19277" s="1" t="s">
        <v>18712</v>
      </c>
      <c r="B19277" s="8">
        <v>9.6146399222519999E-3</v>
      </c>
      <c r="C19277" s="8">
        <v>0</v>
      </c>
      <c r="D19277" s="8">
        <v>3.245989423423E-2</v>
      </c>
      <c r="E19277" s="8">
        <v>0</v>
      </c>
      <c r="F19277" s="8">
        <v>7.9231467961330005E-3</v>
      </c>
      <c r="G19277" s="8">
        <v>8.1500794983510004E-3</v>
      </c>
      <c r="H19277" s="8">
        <v>0</v>
      </c>
      <c r="I19277" s="8">
        <v>3.3923690816189999E-3</v>
      </c>
      <c r="J19277" s="8">
        <v>0</v>
      </c>
      <c r="K19277" s="8">
        <v>0</v>
      </c>
      <c r="L19277" s="8">
        <v>0</v>
      </c>
      <c r="M19277" s="8">
        <v>0</v>
      </c>
      <c r="N19277" s="8">
        <v>5.979782651575E-3</v>
      </c>
    </row>
    <row r="19278" spans="1:14" x14ac:dyDescent="0.35">
      <c r="B19278" s="11">
        <v>2.0634940201140002</v>
      </c>
      <c r="C19278" s="11">
        <v>0</v>
      </c>
      <c r="D19278" s="11">
        <v>2.0634940201140002</v>
      </c>
      <c r="E19278" s="11">
        <v>0</v>
      </c>
      <c r="F19278" s="11">
        <v>0.89705868025809998</v>
      </c>
      <c r="G19278" s="11">
        <v>0.89705868025809998</v>
      </c>
      <c r="H19278" s="11">
        <v>0</v>
      </c>
      <c r="I19278" s="11">
        <v>0.627316890573</v>
      </c>
      <c r="J19278" s="11">
        <v>0</v>
      </c>
      <c r="K19278" s="11">
        <v>0</v>
      </c>
      <c r="L19278" s="11">
        <v>0</v>
      </c>
      <c r="M19278" s="11">
        <v>0</v>
      </c>
      <c r="N19278" s="11">
        <v>3.587869590945</v>
      </c>
    </row>
    <row r="19279" spans="1:14" x14ac:dyDescent="0.35">
      <c r="A19279" s="1" t="s">
        <v>18713</v>
      </c>
      <c r="B19279" s="8">
        <v>1</v>
      </c>
      <c r="C19279" s="8">
        <v>1</v>
      </c>
      <c r="D19279" s="8">
        <v>1</v>
      </c>
      <c r="E19279" s="8">
        <v>1</v>
      </c>
      <c r="F19279" s="8">
        <v>1</v>
      </c>
      <c r="G19279" s="8">
        <v>1</v>
      </c>
      <c r="H19279" s="8">
        <v>1</v>
      </c>
      <c r="I19279" s="8">
        <v>1</v>
      </c>
      <c r="J19279" s="8">
        <v>1</v>
      </c>
      <c r="K19279" s="8">
        <v>1</v>
      </c>
      <c r="L19279" s="8">
        <v>1</v>
      </c>
      <c r="M19279" s="8">
        <v>1</v>
      </c>
      <c r="N19279" s="8">
        <v>1</v>
      </c>
    </row>
    <row r="19280" spans="1:14" x14ac:dyDescent="0.35">
      <c r="B19280" s="11">
        <v>214.62</v>
      </c>
      <c r="C19280" s="11">
        <v>149.55315863780001</v>
      </c>
      <c r="D19280" s="11">
        <v>63.570571278620001</v>
      </c>
      <c r="E19280" s="11">
        <v>1.4962700836109999</v>
      </c>
      <c r="F19280" s="11">
        <v>113.22</v>
      </c>
      <c r="G19280" s="11">
        <v>110.0674760829</v>
      </c>
      <c r="H19280" s="11">
        <v>3.1525239171430002</v>
      </c>
      <c r="I19280" s="11">
        <v>184.92</v>
      </c>
      <c r="J19280" s="11">
        <v>87.24</v>
      </c>
      <c r="K19280" s="11">
        <v>36.931443608169999</v>
      </c>
      <c r="L19280" s="11">
        <v>12.492247175539999</v>
      </c>
      <c r="M19280" s="11">
        <v>37.816309216290001</v>
      </c>
      <c r="N19280" s="11">
        <v>600</v>
      </c>
    </row>
    <row r="19281" spans="1:16" x14ac:dyDescent="0.35">
      <c r="A19281" s="1" t="s">
        <v>18714</v>
      </c>
    </row>
    <row r="19282" spans="1:16" x14ac:dyDescent="0.35">
      <c r="A19282" s="1" t="s">
        <v>18715</v>
      </c>
    </row>
    <row r="19286" spans="1:16" x14ac:dyDescent="0.35">
      <c r="A19286" s="4" t="s">
        <v>18716</v>
      </c>
    </row>
    <row r="19287" spans="1:16" x14ac:dyDescent="0.35">
      <c r="A19287" s="1" t="s">
        <v>18717</v>
      </c>
    </row>
    <row r="19288" spans="1:16" ht="31" x14ac:dyDescent="0.35">
      <c r="A19288" s="5" t="s">
        <v>18718</v>
      </c>
      <c r="B19288" s="5" t="s">
        <v>18719</v>
      </c>
      <c r="C19288" s="5" t="s">
        <v>18720</v>
      </c>
      <c r="D19288" s="5" t="s">
        <v>18721</v>
      </c>
      <c r="E19288" s="5" t="s">
        <v>18722</v>
      </c>
      <c r="F19288" s="5" t="s">
        <v>18723</v>
      </c>
      <c r="G19288" s="5" t="s">
        <v>18724</v>
      </c>
      <c r="H19288" s="5" t="s">
        <v>18725</v>
      </c>
      <c r="I19288" s="5" t="s">
        <v>18726</v>
      </c>
      <c r="J19288" s="5" t="s">
        <v>18727</v>
      </c>
      <c r="K19288" s="5" t="s">
        <v>18728</v>
      </c>
      <c r="L19288" s="5" t="s">
        <v>18729</v>
      </c>
      <c r="M19288" s="5" t="s">
        <v>18730</v>
      </c>
      <c r="N19288" s="5" t="s">
        <v>18731</v>
      </c>
      <c r="O19288" s="5" t="s">
        <v>18732</v>
      </c>
      <c r="P19288" s="5" t="s">
        <v>18733</v>
      </c>
    </row>
    <row r="19289" spans="1:16" x14ac:dyDescent="0.35">
      <c r="A19289" s="1" t="s">
        <v>18734</v>
      </c>
      <c r="B19289" s="8">
        <v>0.98320927472719999</v>
      </c>
      <c r="C19289" s="8">
        <v>1</v>
      </c>
      <c r="D19289" s="8">
        <v>0.93151207139180003</v>
      </c>
      <c r="E19289" s="8">
        <v>0.9135181457739</v>
      </c>
      <c r="F19289" s="8">
        <v>0.94791972031180005</v>
      </c>
      <c r="G19289" s="8">
        <v>0.91582720014149999</v>
      </c>
      <c r="H19289" s="8">
        <v>0.89498244516500003</v>
      </c>
      <c r="I19289" s="8">
        <v>0.94970980910930003</v>
      </c>
      <c r="J19289" s="8">
        <v>0.95595419266600001</v>
      </c>
      <c r="K19289" s="8">
        <v>0.92382602659040003</v>
      </c>
      <c r="L19289" s="8">
        <v>0.94364591029839995</v>
      </c>
      <c r="M19289" s="8">
        <v>0.96123202298400001</v>
      </c>
      <c r="N19289" s="8">
        <v>0.96308826288250005</v>
      </c>
      <c r="O19289" s="8">
        <v>0.93818393510569997</v>
      </c>
      <c r="P19289" s="8">
        <v>0.94199320595820002</v>
      </c>
    </row>
    <row r="19290" spans="1:16" x14ac:dyDescent="0.35">
      <c r="B19290" s="11">
        <v>34.817832913570001</v>
      </c>
      <c r="C19290" s="11">
        <v>25.932319322790001</v>
      </c>
      <c r="D19290" s="11">
        <v>33.506771413469998</v>
      </c>
      <c r="E19290" s="11">
        <v>47.040008271140003</v>
      </c>
      <c r="F19290" s="11">
        <v>42.926316895239999</v>
      </c>
      <c r="G19290" s="11">
        <v>37.433511681180001</v>
      </c>
      <c r="H19290" s="11">
        <v>41.552037170349998</v>
      </c>
      <c r="I19290" s="11">
        <v>51.026907834059998</v>
      </c>
      <c r="J19290" s="11">
        <v>54.028994012840002</v>
      </c>
      <c r="K19290" s="11">
        <v>39.631851369689997</v>
      </c>
      <c r="L19290" s="11">
        <v>58.9190743793</v>
      </c>
      <c r="M19290" s="11">
        <v>26.532573205070001</v>
      </c>
      <c r="N19290" s="11">
        <v>42.227968383430003</v>
      </c>
      <c r="O19290" s="11">
        <v>29.619756722799998</v>
      </c>
      <c r="P19290" s="11">
        <v>565.19592357490001</v>
      </c>
    </row>
    <row r="19291" spans="1:16" x14ac:dyDescent="0.35">
      <c r="A19291" s="1" t="s">
        <v>18735</v>
      </c>
      <c r="B19291" s="8">
        <v>0</v>
      </c>
      <c r="C19291" s="8">
        <v>0</v>
      </c>
      <c r="D19291" s="8">
        <v>5.4394756786070003E-2</v>
      </c>
      <c r="E19291" s="8">
        <v>2.5020529257850001E-2</v>
      </c>
      <c r="F19291" s="8">
        <v>3.946987979621E-2</v>
      </c>
      <c r="G19291" s="8">
        <v>1.7914878458430001E-2</v>
      </c>
      <c r="H19291" s="8">
        <v>4.6218595563190003E-2</v>
      </c>
      <c r="I19291" s="8">
        <v>3.5906517483269999E-2</v>
      </c>
      <c r="J19291" s="8">
        <v>2.7586037734309999E-2</v>
      </c>
      <c r="K19291" s="8">
        <v>5.7522212738230001E-2</v>
      </c>
      <c r="L19291" s="8">
        <v>0</v>
      </c>
      <c r="M19291" s="8">
        <v>0</v>
      </c>
      <c r="N19291" s="8">
        <v>0</v>
      </c>
      <c r="O19291" s="8">
        <v>2.3317970106869999E-2</v>
      </c>
      <c r="P19291" s="8">
        <v>2.4337750337940001E-2</v>
      </c>
    </row>
    <row r="19292" spans="1:16" x14ac:dyDescent="0.35">
      <c r="B19292" s="11">
        <v>0</v>
      </c>
      <c r="C19292" s="11">
        <v>0</v>
      </c>
      <c r="D19292" s="11">
        <v>1.956595880716</v>
      </c>
      <c r="E19292" s="11">
        <v>1.2883880946240001</v>
      </c>
      <c r="F19292" s="11">
        <v>1.78738402804</v>
      </c>
      <c r="G19292" s="11">
        <v>0.7322525602394</v>
      </c>
      <c r="H19292" s="11">
        <v>2.1458262239420001</v>
      </c>
      <c r="I19292" s="11">
        <v>1.929219368577</v>
      </c>
      <c r="J19292" s="11">
        <v>1.5591185006770001</v>
      </c>
      <c r="K19292" s="11">
        <v>2.467685170238</v>
      </c>
      <c r="L19292" s="11">
        <v>0</v>
      </c>
      <c r="M19292" s="11">
        <v>0</v>
      </c>
      <c r="N19292" s="11">
        <v>0</v>
      </c>
      <c r="O19292" s="11">
        <v>0.7361803757141</v>
      </c>
      <c r="P19292" s="11">
        <v>14.60265020277</v>
      </c>
    </row>
    <row r="19293" spans="1:16" x14ac:dyDescent="0.35">
      <c r="A19293" s="1" t="s">
        <v>18736</v>
      </c>
      <c r="B19293" s="8">
        <v>0.78160807198210003</v>
      </c>
      <c r="C19293" s="8">
        <v>0.62499470924639999</v>
      </c>
      <c r="D19293" s="8">
        <v>0.80165988071039995</v>
      </c>
      <c r="E19293" s="8">
        <v>0.62214196338250005</v>
      </c>
      <c r="F19293" s="8">
        <v>0.71044098409000001</v>
      </c>
      <c r="G19293" s="8">
        <v>0.58227176433609995</v>
      </c>
      <c r="H19293" s="8">
        <v>0.75115749407069998</v>
      </c>
      <c r="I19293" s="8">
        <v>0.85871541706319998</v>
      </c>
      <c r="J19293" s="8">
        <v>0.77804919610989998</v>
      </c>
      <c r="K19293" s="8">
        <v>0.67162443792259996</v>
      </c>
      <c r="L19293" s="8">
        <v>0.68983360457489995</v>
      </c>
      <c r="M19293" s="8">
        <v>0.70090255523730005</v>
      </c>
      <c r="N19293" s="8">
        <v>0.62058291769929996</v>
      </c>
      <c r="O19293" s="8">
        <v>0.61001656705560003</v>
      </c>
      <c r="P19293" s="8">
        <v>0.70569498742879999</v>
      </c>
    </row>
    <row r="19294" spans="1:16" x14ac:dyDescent="0.35">
      <c r="B19294" s="11">
        <v>27.678643757420001</v>
      </c>
      <c r="C19294" s="11">
        <v>16.207562375230001</v>
      </c>
      <c r="D19294" s="11">
        <v>28.835948775390001</v>
      </c>
      <c r="E19294" s="11">
        <v>32.03610485323</v>
      </c>
      <c r="F19294" s="11">
        <v>32.172149354989998</v>
      </c>
      <c r="G19294" s="11">
        <v>23.799770184300002</v>
      </c>
      <c r="H19294" s="11">
        <v>34.874565733700003</v>
      </c>
      <c r="I19294" s="11">
        <v>46.13787498232</v>
      </c>
      <c r="J19294" s="11">
        <v>43.974089638210003</v>
      </c>
      <c r="K19294" s="11">
        <v>28.812481066629999</v>
      </c>
      <c r="L19294" s="11">
        <v>43.071619358200003</v>
      </c>
      <c r="M19294" s="11">
        <v>19.346784035270002</v>
      </c>
      <c r="N19294" s="11">
        <v>27.210336620100001</v>
      </c>
      <c r="O19294" s="11">
        <v>19.2590617223</v>
      </c>
      <c r="P19294" s="11">
        <v>423.41699245730001</v>
      </c>
    </row>
    <row r="19295" spans="1:16" x14ac:dyDescent="0.35">
      <c r="A19295" s="1" t="s">
        <v>18737</v>
      </c>
      <c r="B19295" s="8">
        <v>0.20160120274509999</v>
      </c>
      <c r="C19295" s="8">
        <v>0.37500529075360001</v>
      </c>
      <c r="D19295" s="8">
        <v>0.1298521906815</v>
      </c>
      <c r="E19295" s="8">
        <v>0.29137618239140001</v>
      </c>
      <c r="F19295" s="8">
        <v>0.23747873622189999</v>
      </c>
      <c r="G19295" s="8">
        <v>0.33355543580539998</v>
      </c>
      <c r="H19295" s="8">
        <v>0.14382495109429999</v>
      </c>
      <c r="I19295" s="8">
        <v>9.0994392046070002E-2</v>
      </c>
      <c r="J19295" s="8">
        <v>0.17790499655610001</v>
      </c>
      <c r="K19295" s="8">
        <v>0.25220158866789999</v>
      </c>
      <c r="L19295" s="8">
        <v>0.25381230572340002</v>
      </c>
      <c r="M19295" s="8">
        <v>0.26032946774670002</v>
      </c>
      <c r="N19295" s="8">
        <v>0.34250534518320003</v>
      </c>
      <c r="O19295" s="8">
        <v>0.32816736805009999</v>
      </c>
      <c r="P19295" s="8">
        <v>0.2362982185294</v>
      </c>
    </row>
    <row r="19296" spans="1:16" x14ac:dyDescent="0.35">
      <c r="B19296" s="11">
        <v>7.139189156145</v>
      </c>
      <c r="C19296" s="11">
        <v>9.7247569475559992</v>
      </c>
      <c r="D19296" s="11">
        <v>4.6708226380809998</v>
      </c>
      <c r="E19296" s="11">
        <v>15.003903417909999</v>
      </c>
      <c r="F19296" s="11">
        <v>10.75416754025</v>
      </c>
      <c r="G19296" s="11">
        <v>13.633741496880001</v>
      </c>
      <c r="H19296" s="11">
        <v>6.6774714366510004</v>
      </c>
      <c r="I19296" s="11">
        <v>4.8890328517360002</v>
      </c>
      <c r="J19296" s="11">
        <v>10.05490437463</v>
      </c>
      <c r="K19296" s="11">
        <v>10.819370303059999</v>
      </c>
      <c r="L19296" s="11">
        <v>15.8474550211</v>
      </c>
      <c r="M19296" s="11">
        <v>7.185789169804</v>
      </c>
      <c r="N19296" s="11">
        <v>15.01763176333</v>
      </c>
      <c r="O19296" s="11">
        <v>10.360695000510001</v>
      </c>
      <c r="P19296" s="11">
        <v>141.7789311176</v>
      </c>
    </row>
    <row r="19297" spans="1:16" x14ac:dyDescent="0.35">
      <c r="A19297" s="1" t="s">
        <v>18738</v>
      </c>
      <c r="B19297" s="8">
        <v>1.6790725272800001E-2</v>
      </c>
      <c r="C19297" s="8">
        <v>0</v>
      </c>
      <c r="D19297" s="8">
        <v>1.4093171822100001E-2</v>
      </c>
      <c r="E19297" s="8">
        <v>4.9278815148410003E-2</v>
      </c>
      <c r="F19297" s="8">
        <v>1.2610399891940001E-2</v>
      </c>
      <c r="G19297" s="8">
        <v>4.4310989290170001E-2</v>
      </c>
      <c r="H19297" s="8">
        <v>5.879895927184E-2</v>
      </c>
      <c r="I19297" s="8">
        <v>1.4383673407480001E-2</v>
      </c>
      <c r="J19297" s="8">
        <v>1.645976959971E-2</v>
      </c>
      <c r="K19297" s="8">
        <v>1.8651760671340001E-2</v>
      </c>
      <c r="L19297" s="8">
        <v>2.33052389938E-2</v>
      </c>
      <c r="M19297" s="8">
        <v>3.8767977015990003E-2</v>
      </c>
      <c r="N19297" s="8">
        <v>3.6911737117489997E-2</v>
      </c>
      <c r="O19297" s="8">
        <v>3.849809478743E-2</v>
      </c>
      <c r="P19297" s="8">
        <v>2.7689261052260002E-2</v>
      </c>
    </row>
    <row r="19298" spans="1:16" x14ac:dyDescent="0.35">
      <c r="B19298" s="11">
        <v>0.59460043967569998</v>
      </c>
      <c r="C19298" s="11">
        <v>0</v>
      </c>
      <c r="D19298" s="11">
        <v>0.50693566002680002</v>
      </c>
      <c r="E19298" s="11">
        <v>2.5375258093089998</v>
      </c>
      <c r="F19298" s="11">
        <v>0.57105893077009995</v>
      </c>
      <c r="G19298" s="11">
        <v>1.8111669264050001</v>
      </c>
      <c r="H19298" s="11">
        <v>2.7299044293449999</v>
      </c>
      <c r="I19298" s="11">
        <v>0.77281962367760004</v>
      </c>
      <c r="J19298" s="11">
        <v>0.93027971421440003</v>
      </c>
      <c r="K19298" s="11">
        <v>0.80015477528580004</v>
      </c>
      <c r="L19298" s="11">
        <v>1.45512537565</v>
      </c>
      <c r="M19298" s="11">
        <v>1.0700997923440001</v>
      </c>
      <c r="N19298" s="11">
        <v>1.6184473719050001</v>
      </c>
      <c r="O19298" s="11">
        <v>1.2154377827480001</v>
      </c>
      <c r="P19298" s="11">
        <v>16.613556631360002</v>
      </c>
    </row>
    <row r="19299" spans="1:16" x14ac:dyDescent="0.35">
      <c r="A19299" s="1" t="s">
        <v>18739</v>
      </c>
      <c r="B19299" s="8">
        <v>0</v>
      </c>
      <c r="C19299" s="8">
        <v>0</v>
      </c>
      <c r="D19299" s="8">
        <v>1.942685111172E-2</v>
      </c>
      <c r="E19299" s="8">
        <v>2.5020529257850001E-2</v>
      </c>
      <c r="F19299" s="8">
        <v>0</v>
      </c>
      <c r="G19299" s="8">
        <v>1.7914878458430001E-2</v>
      </c>
      <c r="H19299" s="8">
        <v>0</v>
      </c>
      <c r="I19299" s="8">
        <v>1.7641266982649999E-2</v>
      </c>
      <c r="J19299" s="8">
        <v>9.6104012831479992E-3</v>
      </c>
      <c r="K19299" s="8">
        <v>3.6272769896190001E-2</v>
      </c>
      <c r="L19299" s="8">
        <v>0</v>
      </c>
      <c r="M19299" s="8">
        <v>0</v>
      </c>
      <c r="N19299" s="8">
        <v>0</v>
      </c>
      <c r="O19299" s="8">
        <v>0</v>
      </c>
      <c r="P19299" s="8">
        <v>9.6108868855650006E-3</v>
      </c>
    </row>
    <row r="19300" spans="1:16" x14ac:dyDescent="0.35">
      <c r="B19300" s="11">
        <v>0</v>
      </c>
      <c r="C19300" s="11">
        <v>0</v>
      </c>
      <c r="D19300" s="11">
        <v>0.69878971993490002</v>
      </c>
      <c r="E19300" s="11">
        <v>1.2883880946240001</v>
      </c>
      <c r="F19300" s="11">
        <v>0</v>
      </c>
      <c r="G19300" s="11">
        <v>0.7322525602394</v>
      </c>
      <c r="H19300" s="11">
        <v>0</v>
      </c>
      <c r="I19300" s="11">
        <v>0.94784669565989998</v>
      </c>
      <c r="J19300" s="11">
        <v>0.5431644291869</v>
      </c>
      <c r="K19300" s="11">
        <v>1.556090631694</v>
      </c>
      <c r="L19300" s="11">
        <v>0</v>
      </c>
      <c r="M19300" s="11">
        <v>0</v>
      </c>
      <c r="N19300" s="11">
        <v>0</v>
      </c>
      <c r="O19300" s="11">
        <v>0</v>
      </c>
      <c r="P19300" s="11">
        <v>5.7665321313389999</v>
      </c>
    </row>
    <row r="19301" spans="1:16" x14ac:dyDescent="0.35">
      <c r="A19301" s="1" t="s">
        <v>18740</v>
      </c>
      <c r="B19301" s="8">
        <v>0</v>
      </c>
      <c r="C19301" s="8">
        <v>0</v>
      </c>
      <c r="D19301" s="8">
        <v>3.496790567435E-2</v>
      </c>
      <c r="E19301" s="8">
        <v>0</v>
      </c>
      <c r="F19301" s="8">
        <v>3.946987979621E-2</v>
      </c>
      <c r="G19301" s="8">
        <v>0</v>
      </c>
      <c r="H19301" s="8">
        <v>4.6218595563190003E-2</v>
      </c>
      <c r="I19301" s="8">
        <v>1.8265250500610002E-2</v>
      </c>
      <c r="J19301" s="8">
        <v>1.7975636451160001E-2</v>
      </c>
      <c r="K19301" s="8">
        <v>2.1249442842030002E-2</v>
      </c>
      <c r="L19301" s="8">
        <v>0</v>
      </c>
      <c r="M19301" s="8">
        <v>0</v>
      </c>
      <c r="N19301" s="8">
        <v>0</v>
      </c>
      <c r="O19301" s="8">
        <v>2.3317970106869999E-2</v>
      </c>
      <c r="P19301" s="8">
        <v>1.472686345238E-2</v>
      </c>
    </row>
    <row r="19302" spans="1:16" x14ac:dyDescent="0.35">
      <c r="B19302" s="11">
        <v>0</v>
      </c>
      <c r="C19302" s="11">
        <v>0</v>
      </c>
      <c r="D19302" s="11">
        <v>1.257806160781</v>
      </c>
      <c r="E19302" s="11">
        <v>0</v>
      </c>
      <c r="F19302" s="11">
        <v>1.78738402804</v>
      </c>
      <c r="G19302" s="11">
        <v>0</v>
      </c>
      <c r="H19302" s="11">
        <v>2.1458262239420001</v>
      </c>
      <c r="I19302" s="11">
        <v>0.98137267291679997</v>
      </c>
      <c r="J19302" s="11">
        <v>1.0159540714899999</v>
      </c>
      <c r="K19302" s="11">
        <v>0.91159453854350003</v>
      </c>
      <c r="L19302" s="11">
        <v>0</v>
      </c>
      <c r="M19302" s="11">
        <v>0</v>
      </c>
      <c r="N19302" s="11">
        <v>0</v>
      </c>
      <c r="O19302" s="11">
        <v>0.7361803757141</v>
      </c>
      <c r="P19302" s="11">
        <v>8.8361180714270002</v>
      </c>
    </row>
    <row r="19303" spans="1:16" x14ac:dyDescent="0.35">
      <c r="A19303" s="1" t="s">
        <v>18741</v>
      </c>
      <c r="B19303" s="8">
        <v>0</v>
      </c>
      <c r="C19303" s="8">
        <v>0</v>
      </c>
      <c r="D19303" s="8">
        <v>0</v>
      </c>
      <c r="E19303" s="8">
        <v>1.218250981985E-2</v>
      </c>
      <c r="F19303" s="8">
        <v>0</v>
      </c>
      <c r="G19303" s="8">
        <v>2.194693210994E-2</v>
      </c>
      <c r="H19303" s="8">
        <v>0</v>
      </c>
      <c r="I19303" s="8">
        <v>0</v>
      </c>
      <c r="J19303" s="8">
        <v>0</v>
      </c>
      <c r="K19303" s="8">
        <v>0</v>
      </c>
      <c r="L19303" s="8">
        <v>3.304885070784E-2</v>
      </c>
      <c r="M19303" s="8">
        <v>0</v>
      </c>
      <c r="N19303" s="8">
        <v>0</v>
      </c>
      <c r="O19303" s="8">
        <v>0</v>
      </c>
      <c r="P19303" s="8">
        <v>5.979782651575E-3</v>
      </c>
    </row>
    <row r="19304" spans="1:16" x14ac:dyDescent="0.35">
      <c r="B19304" s="11">
        <v>0</v>
      </c>
      <c r="C19304" s="11">
        <v>0</v>
      </c>
      <c r="D19304" s="11">
        <v>0</v>
      </c>
      <c r="E19304" s="11">
        <v>0.627316890573</v>
      </c>
      <c r="F19304" s="11">
        <v>0</v>
      </c>
      <c r="G19304" s="11">
        <v>0.89705868025809998</v>
      </c>
      <c r="H19304" s="11">
        <v>0</v>
      </c>
      <c r="I19304" s="11">
        <v>0</v>
      </c>
      <c r="J19304" s="11">
        <v>0</v>
      </c>
      <c r="K19304" s="11">
        <v>0</v>
      </c>
      <c r="L19304" s="11">
        <v>2.0634940201140002</v>
      </c>
      <c r="M19304" s="11">
        <v>0</v>
      </c>
      <c r="N19304" s="11">
        <v>0</v>
      </c>
      <c r="O19304" s="11">
        <v>0</v>
      </c>
      <c r="P19304" s="11">
        <v>3.587869590945</v>
      </c>
    </row>
    <row r="19305" spans="1:16" x14ac:dyDescent="0.35">
      <c r="A19305" s="1" t="s">
        <v>18742</v>
      </c>
      <c r="B19305" s="8">
        <v>1</v>
      </c>
      <c r="C19305" s="8">
        <v>1</v>
      </c>
      <c r="D19305" s="8">
        <v>1</v>
      </c>
      <c r="E19305" s="8">
        <v>1</v>
      </c>
      <c r="F19305" s="8">
        <v>1</v>
      </c>
      <c r="G19305" s="8">
        <v>1</v>
      </c>
      <c r="H19305" s="8">
        <v>1</v>
      </c>
      <c r="I19305" s="8">
        <v>1</v>
      </c>
      <c r="J19305" s="8">
        <v>1</v>
      </c>
      <c r="K19305" s="8">
        <v>1</v>
      </c>
      <c r="L19305" s="8">
        <v>1</v>
      </c>
      <c r="M19305" s="8">
        <v>1</v>
      </c>
      <c r="N19305" s="8">
        <v>1</v>
      </c>
      <c r="O19305" s="8">
        <v>1</v>
      </c>
      <c r="P19305" s="8">
        <v>1</v>
      </c>
    </row>
    <row r="19306" spans="1:16" x14ac:dyDescent="0.35">
      <c r="B19306" s="11">
        <v>35.412433353239997</v>
      </c>
      <c r="C19306" s="11">
        <v>25.932319322790001</v>
      </c>
      <c r="D19306" s="11">
        <v>35.970302954209998</v>
      </c>
      <c r="E19306" s="11">
        <v>51.493239065650002</v>
      </c>
      <c r="F19306" s="11">
        <v>45.284759854050002</v>
      </c>
      <c r="G19306" s="11">
        <v>40.873989848080001</v>
      </c>
      <c r="H19306" s="11">
        <v>46.427767823640004</v>
      </c>
      <c r="I19306" s="11">
        <v>53.728946826310001</v>
      </c>
      <c r="J19306" s="11">
        <v>56.518392227740001</v>
      </c>
      <c r="K19306" s="11">
        <v>42.899691315209999</v>
      </c>
      <c r="L19306" s="11">
        <v>62.437693775059998</v>
      </c>
      <c r="M19306" s="11">
        <v>27.602672997420001</v>
      </c>
      <c r="N19306" s="11">
        <v>43.84641575533</v>
      </c>
      <c r="O19306" s="11">
        <v>31.571374881259999</v>
      </c>
      <c r="P19306" s="11">
        <v>600</v>
      </c>
    </row>
    <row r="19307" spans="1:16" x14ac:dyDescent="0.35">
      <c r="A19307" s="1" t="s">
        <v>18743</v>
      </c>
    </row>
    <row r="19308" spans="1:16" x14ac:dyDescent="0.35">
      <c r="A19308" s="1" t="s">
        <v>18744</v>
      </c>
    </row>
    <row r="19312" spans="1:16" x14ac:dyDescent="0.35">
      <c r="A19312" s="4" t="s">
        <v>18745</v>
      </c>
    </row>
    <row r="19313" spans="1:15" x14ac:dyDescent="0.35">
      <c r="A19313" s="1" t="s">
        <v>18746</v>
      </c>
    </row>
    <row r="19314" spans="1:15" ht="31" x14ac:dyDescent="0.35">
      <c r="A19314" s="5" t="s">
        <v>18747</v>
      </c>
      <c r="B19314" s="5" t="s">
        <v>18748</v>
      </c>
      <c r="C19314" s="5" t="s">
        <v>18749</v>
      </c>
      <c r="D19314" s="5" t="s">
        <v>18750</v>
      </c>
      <c r="E19314" s="5" t="s">
        <v>18751</v>
      </c>
      <c r="F19314" s="5" t="s">
        <v>18752</v>
      </c>
      <c r="G19314" s="5" t="s">
        <v>18753</v>
      </c>
      <c r="H19314" s="5" t="s">
        <v>18754</v>
      </c>
      <c r="I19314" s="5" t="s">
        <v>18755</v>
      </c>
      <c r="J19314" s="5" t="s">
        <v>18756</v>
      </c>
      <c r="K19314" s="5" t="s">
        <v>18757</v>
      </c>
      <c r="L19314" s="5" t="s">
        <v>18758</v>
      </c>
      <c r="M19314" s="5" t="s">
        <v>18759</v>
      </c>
      <c r="N19314" s="5" t="s">
        <v>18760</v>
      </c>
      <c r="O19314" s="5" t="s">
        <v>18761</v>
      </c>
    </row>
    <row r="19315" spans="1:15" x14ac:dyDescent="0.35">
      <c r="A19315" s="1" t="s">
        <v>18762</v>
      </c>
      <c r="B19315" s="8">
        <v>0.98144912795939998</v>
      </c>
      <c r="C19315" s="8">
        <v>1</v>
      </c>
      <c r="D19315" s="8">
        <v>0.93766597800840001</v>
      </c>
      <c r="E19315" s="8">
        <v>0.91636671556479998</v>
      </c>
      <c r="F19315" s="8">
        <v>0.973774435529</v>
      </c>
      <c r="G19315" s="8">
        <v>0.91295099629760001</v>
      </c>
      <c r="H19315" s="8">
        <v>0.91679436049270002</v>
      </c>
      <c r="I19315" s="8">
        <v>0.92966393429000005</v>
      </c>
      <c r="J19315" s="8">
        <v>0.97400798232700003</v>
      </c>
      <c r="K19315" s="8">
        <v>0.90468066180899998</v>
      </c>
      <c r="L19315" s="8">
        <v>0.94364591029839995</v>
      </c>
      <c r="M19315" s="8">
        <v>0.92085135726300005</v>
      </c>
      <c r="N19315" s="8">
        <v>0.96361898072560004</v>
      </c>
      <c r="O19315" s="8">
        <v>0.94199320595820002</v>
      </c>
    </row>
    <row r="19316" spans="1:15" x14ac:dyDescent="0.35">
      <c r="B19316" s="11">
        <v>31.457824825039999</v>
      </c>
      <c r="C19316" s="11">
        <v>37.904651445170003</v>
      </c>
      <c r="D19316" s="11">
        <v>37.057928201999999</v>
      </c>
      <c r="E19316" s="11">
        <v>48.793880383500003</v>
      </c>
      <c r="F19316" s="11">
        <v>50.91417018229</v>
      </c>
      <c r="G19316" s="11">
        <v>35.236271558539997</v>
      </c>
      <c r="H19316" s="11">
        <v>53.722829277960003</v>
      </c>
      <c r="I19316" s="11">
        <v>56.430524372950003</v>
      </c>
      <c r="J19316" s="11">
        <v>38.071202773019998</v>
      </c>
      <c r="K19316" s="11">
        <v>41.151321834859999</v>
      </c>
      <c r="L19316" s="11">
        <v>58.9190743793</v>
      </c>
      <c r="M19316" s="11">
        <v>35.156042858669998</v>
      </c>
      <c r="N19316" s="11">
        <v>40.380201481630003</v>
      </c>
      <c r="O19316" s="11">
        <v>565.19592357490001</v>
      </c>
    </row>
    <row r="19317" spans="1:15" x14ac:dyDescent="0.35">
      <c r="A19317" s="1" t="s">
        <v>18763</v>
      </c>
      <c r="B19317" s="8">
        <v>0</v>
      </c>
      <c r="C19317" s="8">
        <v>0</v>
      </c>
      <c r="D19317" s="8">
        <v>4.9507176441650001E-2</v>
      </c>
      <c r="E19317" s="8">
        <v>2.4196394247880001E-2</v>
      </c>
      <c r="F19317" s="8">
        <v>0</v>
      </c>
      <c r="G19317" s="8">
        <v>1.6880476884980001E-2</v>
      </c>
      <c r="H19317" s="8">
        <v>3.6619094845669997E-2</v>
      </c>
      <c r="I19317" s="8">
        <v>1.561528796662E-2</v>
      </c>
      <c r="J19317" s="8">
        <v>2.5992017673010001E-2</v>
      </c>
      <c r="K19317" s="8">
        <v>9.5319338190999997E-2</v>
      </c>
      <c r="L19317" s="8">
        <v>0</v>
      </c>
      <c r="M19317" s="8">
        <v>1.92829636968E-2</v>
      </c>
      <c r="N19317" s="8">
        <v>3.6381019274400003E-2</v>
      </c>
      <c r="O19317" s="8">
        <v>2.4337750337940001E-2</v>
      </c>
    </row>
    <row r="19318" spans="1:15" x14ac:dyDescent="0.35">
      <c r="B19318" s="11">
        <v>0</v>
      </c>
      <c r="C19318" s="11">
        <v>0</v>
      </c>
      <c r="D19318" s="11">
        <v>1.956595880716</v>
      </c>
      <c r="E19318" s="11">
        <v>1.2883880946240001</v>
      </c>
      <c r="F19318" s="11">
        <v>0</v>
      </c>
      <c r="G19318" s="11">
        <v>0.6515191614543</v>
      </c>
      <c r="H19318" s="11">
        <v>2.1458262239420001</v>
      </c>
      <c r="I19318" s="11">
        <v>0.94784669565989998</v>
      </c>
      <c r="J19318" s="11">
        <v>1.0159540714899999</v>
      </c>
      <c r="K19318" s="11">
        <v>4.335802597062</v>
      </c>
      <c r="L19318" s="11">
        <v>0</v>
      </c>
      <c r="M19318" s="11">
        <v>0.7361803757141</v>
      </c>
      <c r="N19318" s="11">
        <v>1.524537102104</v>
      </c>
      <c r="O19318" s="11">
        <v>14.60265020277</v>
      </c>
    </row>
    <row r="19319" spans="1:15" x14ac:dyDescent="0.35">
      <c r="A19319" s="1" t="s">
        <v>18764</v>
      </c>
      <c r="B19319" s="8">
        <v>0.76428625569410003</v>
      </c>
      <c r="C19319" s="8">
        <v>0.63969458994880002</v>
      </c>
      <c r="D19319" s="8">
        <v>0.79787483546600002</v>
      </c>
      <c r="E19319" s="8">
        <v>0.57867516572550004</v>
      </c>
      <c r="F19319" s="8">
        <v>0.77734986465400002</v>
      </c>
      <c r="G19319" s="8">
        <v>0.52812928795280001</v>
      </c>
      <c r="H19319" s="8">
        <v>0.74941978017489996</v>
      </c>
      <c r="I19319" s="8">
        <v>0.81267784455439995</v>
      </c>
      <c r="J19319" s="8">
        <v>0.74861509366720003</v>
      </c>
      <c r="K19319" s="8">
        <v>0.63001869958269996</v>
      </c>
      <c r="L19319" s="8">
        <v>0.68983360457489995</v>
      </c>
      <c r="M19319" s="8">
        <v>0.61620751811679997</v>
      </c>
      <c r="N19319" s="8">
        <v>0.80034544650549999</v>
      </c>
      <c r="O19319" s="8">
        <v>0.70569498742879999</v>
      </c>
    </row>
    <row r="19320" spans="1:15" x14ac:dyDescent="0.35">
      <c r="B19320" s="11">
        <v>24.49722809148</v>
      </c>
      <c r="C19320" s="11">
        <v>24.247400463369999</v>
      </c>
      <c r="D19320" s="11">
        <v>31.533178189619999</v>
      </c>
      <c r="E19320" s="11">
        <v>30.81278088534</v>
      </c>
      <c r="F19320" s="11">
        <v>40.644036088989999</v>
      </c>
      <c r="G19320" s="11">
        <v>20.38368662041</v>
      </c>
      <c r="H19320" s="11">
        <v>43.914919902240001</v>
      </c>
      <c r="I19320" s="11">
        <v>49.32947834478</v>
      </c>
      <c r="J19320" s="11">
        <v>29.261235582329999</v>
      </c>
      <c r="K19320" s="11">
        <v>28.657738982350001</v>
      </c>
      <c r="L19320" s="11">
        <v>43.071619358200003</v>
      </c>
      <c r="M19320" s="11">
        <v>23.525423235670001</v>
      </c>
      <c r="N19320" s="11">
        <v>33.538266712499997</v>
      </c>
      <c r="O19320" s="11">
        <v>423.41699245730001</v>
      </c>
    </row>
    <row r="19321" spans="1:15" x14ac:dyDescent="0.35">
      <c r="A19321" s="1" t="s">
        <v>18765</v>
      </c>
      <c r="B19321" s="8">
        <v>0.21716287226530001</v>
      </c>
      <c r="C19321" s="8">
        <v>0.36030541005119998</v>
      </c>
      <c r="D19321" s="8">
        <v>0.13979114254239999</v>
      </c>
      <c r="E19321" s="8">
        <v>0.33769154983920002</v>
      </c>
      <c r="F19321" s="8">
        <v>0.19642457087500001</v>
      </c>
      <c r="G19321" s="8">
        <v>0.38482170834469998</v>
      </c>
      <c r="H19321" s="8">
        <v>0.1673745803178</v>
      </c>
      <c r="I19321" s="8">
        <v>0.1169860897356</v>
      </c>
      <c r="J19321" s="8">
        <v>0.22539288865980001</v>
      </c>
      <c r="K19321" s="8">
        <v>0.27466196222630002</v>
      </c>
      <c r="L19321" s="8">
        <v>0.25381230572340002</v>
      </c>
      <c r="M19321" s="8">
        <v>0.30464383914620002</v>
      </c>
      <c r="N19321" s="8">
        <v>0.16327353422009999</v>
      </c>
      <c r="O19321" s="8">
        <v>0.2362982185294</v>
      </c>
    </row>
    <row r="19322" spans="1:15" x14ac:dyDescent="0.35">
      <c r="B19322" s="11">
        <v>6.9605967335559997</v>
      </c>
      <c r="C19322" s="11">
        <v>13.657250981800001</v>
      </c>
      <c r="D19322" s="11">
        <v>5.5247500123820004</v>
      </c>
      <c r="E19322" s="11">
        <v>17.981099498159999</v>
      </c>
      <c r="F19322" s="11">
        <v>10.270134093299999</v>
      </c>
      <c r="G19322" s="11">
        <v>14.852584938130001</v>
      </c>
      <c r="H19322" s="11">
        <v>9.8079093757179994</v>
      </c>
      <c r="I19322" s="11">
        <v>7.1010460281669996</v>
      </c>
      <c r="J19322" s="11">
        <v>8.8099671906810002</v>
      </c>
      <c r="K19322" s="11">
        <v>12.49358285251</v>
      </c>
      <c r="L19322" s="11">
        <v>15.8474550211</v>
      </c>
      <c r="M19322" s="11">
        <v>11.63061962301</v>
      </c>
      <c r="N19322" s="11">
        <v>6.8419347691350003</v>
      </c>
      <c r="O19322" s="11">
        <v>141.7789311176</v>
      </c>
    </row>
    <row r="19323" spans="1:15" x14ac:dyDescent="0.35">
      <c r="A19323" s="1" t="s">
        <v>18766</v>
      </c>
      <c r="B19323" s="8">
        <v>1.8550872040570002E-2</v>
      </c>
      <c r="C19323" s="8">
        <v>0</v>
      </c>
      <c r="D19323" s="8">
        <v>1.28268455499E-2</v>
      </c>
      <c r="E19323" s="8">
        <v>4.7655652169109997E-2</v>
      </c>
      <c r="F19323" s="8">
        <v>2.6225564471020001E-2</v>
      </c>
      <c r="G19323" s="8">
        <v>4.6926265940930002E-2</v>
      </c>
      <c r="H19323" s="8">
        <v>4.6586544661630001E-2</v>
      </c>
      <c r="I19323" s="8">
        <v>5.4720777743430003E-2</v>
      </c>
      <c r="J19323" s="8">
        <v>0</v>
      </c>
      <c r="K19323" s="8">
        <v>0</v>
      </c>
      <c r="L19323" s="8">
        <v>2.33052389938E-2</v>
      </c>
      <c r="M19323" s="8">
        <v>5.9865679040159998E-2</v>
      </c>
      <c r="N19323" s="8">
        <v>0</v>
      </c>
      <c r="O19323" s="8">
        <v>2.7689261052260002E-2</v>
      </c>
    </row>
    <row r="19324" spans="1:15" x14ac:dyDescent="0.35">
      <c r="B19324" s="11">
        <v>0.59460043967569998</v>
      </c>
      <c r="C19324" s="11">
        <v>0</v>
      </c>
      <c r="D19324" s="11">
        <v>0.50693566002680002</v>
      </c>
      <c r="E19324" s="11">
        <v>2.5375258093089998</v>
      </c>
      <c r="F19324" s="11">
        <v>1.3712137060559999</v>
      </c>
      <c r="G19324" s="11">
        <v>1.8111669264050001</v>
      </c>
      <c r="H19324" s="11">
        <v>2.7299044293449999</v>
      </c>
      <c r="I19324" s="11">
        <v>3.321546709797</v>
      </c>
      <c r="J19324" s="11">
        <v>0</v>
      </c>
      <c r="K19324" s="11">
        <v>0</v>
      </c>
      <c r="L19324" s="11">
        <v>1.45512537565</v>
      </c>
      <c r="M19324" s="11">
        <v>2.285537575092</v>
      </c>
      <c r="N19324" s="11">
        <v>0</v>
      </c>
      <c r="O19324" s="11">
        <v>16.613556631360002</v>
      </c>
    </row>
    <row r="19325" spans="1:15" x14ac:dyDescent="0.35">
      <c r="A19325" s="1" t="s">
        <v>18767</v>
      </c>
      <c r="B19325" s="8">
        <v>0</v>
      </c>
      <c r="C19325" s="8">
        <v>0</v>
      </c>
      <c r="D19325" s="8">
        <v>1.7681273021879999E-2</v>
      </c>
      <c r="E19325" s="8">
        <v>2.4196394247880001E-2</v>
      </c>
      <c r="F19325" s="8">
        <v>0</v>
      </c>
      <c r="G19325" s="8">
        <v>0</v>
      </c>
      <c r="H19325" s="8">
        <v>0</v>
      </c>
      <c r="I19325" s="8">
        <v>1.561528796662E-2</v>
      </c>
      <c r="J19325" s="8">
        <v>0</v>
      </c>
      <c r="K19325" s="8">
        <v>5.0307492955700001E-2</v>
      </c>
      <c r="L19325" s="8">
        <v>0</v>
      </c>
      <c r="M19325" s="8">
        <v>0</v>
      </c>
      <c r="N19325" s="8">
        <v>1.2961885637380001E-2</v>
      </c>
      <c r="O19325" s="8">
        <v>9.6108868855650006E-3</v>
      </c>
    </row>
    <row r="19326" spans="1:15" x14ac:dyDescent="0.35">
      <c r="B19326" s="11">
        <v>0</v>
      </c>
      <c r="C19326" s="11">
        <v>0</v>
      </c>
      <c r="D19326" s="11">
        <v>0.69878971993490002</v>
      </c>
      <c r="E19326" s="11">
        <v>1.2883880946240001</v>
      </c>
      <c r="F19326" s="11">
        <v>0</v>
      </c>
      <c r="G19326" s="11">
        <v>0</v>
      </c>
      <c r="H19326" s="11">
        <v>0</v>
      </c>
      <c r="I19326" s="11">
        <v>0.94784669565989998</v>
      </c>
      <c r="J19326" s="11">
        <v>0</v>
      </c>
      <c r="K19326" s="11">
        <v>2.288343191934</v>
      </c>
      <c r="L19326" s="11">
        <v>0</v>
      </c>
      <c r="M19326" s="11">
        <v>0</v>
      </c>
      <c r="N19326" s="11">
        <v>0.5431644291869</v>
      </c>
      <c r="O19326" s="11">
        <v>5.7665321313389999</v>
      </c>
    </row>
    <row r="19327" spans="1:15" x14ac:dyDescent="0.35">
      <c r="A19327" s="1" t="s">
        <v>18768</v>
      </c>
      <c r="B19327" s="8">
        <v>0</v>
      </c>
      <c r="C19327" s="8">
        <v>0</v>
      </c>
      <c r="D19327" s="8">
        <v>3.1825903419769999E-2</v>
      </c>
      <c r="E19327" s="8">
        <v>0</v>
      </c>
      <c r="F19327" s="8">
        <v>0</v>
      </c>
      <c r="G19327" s="8">
        <v>1.6880476884980001E-2</v>
      </c>
      <c r="H19327" s="8">
        <v>3.6619094845669997E-2</v>
      </c>
      <c r="I19327" s="8">
        <v>0</v>
      </c>
      <c r="J19327" s="8">
        <v>2.5992017673010001E-2</v>
      </c>
      <c r="K19327" s="8">
        <v>4.5011845235310002E-2</v>
      </c>
      <c r="L19327" s="8">
        <v>0</v>
      </c>
      <c r="M19327" s="8">
        <v>1.92829636968E-2</v>
      </c>
      <c r="N19327" s="8">
        <v>2.3419133637020001E-2</v>
      </c>
      <c r="O19327" s="8">
        <v>1.472686345238E-2</v>
      </c>
    </row>
    <row r="19328" spans="1:15" x14ac:dyDescent="0.35">
      <c r="B19328" s="11">
        <v>0</v>
      </c>
      <c r="C19328" s="11">
        <v>0</v>
      </c>
      <c r="D19328" s="11">
        <v>1.257806160781</v>
      </c>
      <c r="E19328" s="11">
        <v>0</v>
      </c>
      <c r="F19328" s="11">
        <v>0</v>
      </c>
      <c r="G19328" s="11">
        <v>0.6515191614543</v>
      </c>
      <c r="H19328" s="11">
        <v>2.1458262239420001</v>
      </c>
      <c r="I19328" s="11">
        <v>0</v>
      </c>
      <c r="J19328" s="11">
        <v>1.0159540714899999</v>
      </c>
      <c r="K19328" s="11">
        <v>2.047459405129</v>
      </c>
      <c r="L19328" s="11">
        <v>0</v>
      </c>
      <c r="M19328" s="11">
        <v>0.7361803757141</v>
      </c>
      <c r="N19328" s="11">
        <v>0.98137267291679997</v>
      </c>
      <c r="O19328" s="11">
        <v>8.8361180714270002</v>
      </c>
    </row>
    <row r="19329" spans="1:15" x14ac:dyDescent="0.35">
      <c r="A19329" s="1" t="s">
        <v>18769</v>
      </c>
      <c r="B19329" s="8">
        <v>0</v>
      </c>
      <c r="C19329" s="8">
        <v>0</v>
      </c>
      <c r="D19329" s="8">
        <v>0</v>
      </c>
      <c r="E19329" s="8">
        <v>1.1781238018260001E-2</v>
      </c>
      <c r="F19329" s="8">
        <v>0</v>
      </c>
      <c r="G19329" s="8">
        <v>2.3242260876510001E-2</v>
      </c>
      <c r="H19329" s="8">
        <v>0</v>
      </c>
      <c r="I19329" s="8">
        <v>0</v>
      </c>
      <c r="J19329" s="8">
        <v>0</v>
      </c>
      <c r="K19329" s="8">
        <v>0</v>
      </c>
      <c r="L19329" s="8">
        <v>3.304885070784E-2</v>
      </c>
      <c r="M19329" s="8">
        <v>0</v>
      </c>
      <c r="N19329" s="8">
        <v>0</v>
      </c>
      <c r="O19329" s="8">
        <v>5.979782651575E-3</v>
      </c>
    </row>
    <row r="19330" spans="1:15" x14ac:dyDescent="0.35">
      <c r="B19330" s="11">
        <v>0</v>
      </c>
      <c r="C19330" s="11">
        <v>0</v>
      </c>
      <c r="D19330" s="11">
        <v>0</v>
      </c>
      <c r="E19330" s="11">
        <v>0.627316890573</v>
      </c>
      <c r="F19330" s="11">
        <v>0</v>
      </c>
      <c r="G19330" s="11">
        <v>0.89705868025809998</v>
      </c>
      <c r="H19330" s="11">
        <v>0</v>
      </c>
      <c r="I19330" s="11">
        <v>0</v>
      </c>
      <c r="J19330" s="11">
        <v>0</v>
      </c>
      <c r="K19330" s="11">
        <v>0</v>
      </c>
      <c r="L19330" s="11">
        <v>2.0634940201140002</v>
      </c>
      <c r="M19330" s="11">
        <v>0</v>
      </c>
      <c r="N19330" s="11">
        <v>0</v>
      </c>
      <c r="O19330" s="11">
        <v>3.587869590945</v>
      </c>
    </row>
    <row r="19331" spans="1:15" x14ac:dyDescent="0.35">
      <c r="A19331" s="1" t="s">
        <v>18770</v>
      </c>
      <c r="B19331" s="8">
        <v>1</v>
      </c>
      <c r="C19331" s="8">
        <v>1</v>
      </c>
      <c r="D19331" s="8">
        <v>1</v>
      </c>
      <c r="E19331" s="8">
        <v>1</v>
      </c>
      <c r="F19331" s="8">
        <v>1</v>
      </c>
      <c r="G19331" s="8">
        <v>1</v>
      </c>
      <c r="H19331" s="8">
        <v>1</v>
      </c>
      <c r="I19331" s="8">
        <v>1</v>
      </c>
      <c r="J19331" s="8">
        <v>1</v>
      </c>
      <c r="K19331" s="8">
        <v>1</v>
      </c>
      <c r="L19331" s="8">
        <v>1</v>
      </c>
      <c r="M19331" s="8">
        <v>1</v>
      </c>
      <c r="N19331" s="8">
        <v>1</v>
      </c>
      <c r="O19331" s="8">
        <v>1</v>
      </c>
    </row>
    <row r="19332" spans="1:15" x14ac:dyDescent="0.35">
      <c r="B19332" s="11">
        <v>32.05242526472</v>
      </c>
      <c r="C19332" s="11">
        <v>37.904651445170003</v>
      </c>
      <c r="D19332" s="11">
        <v>39.521459742739999</v>
      </c>
      <c r="E19332" s="11">
        <v>53.247111178010002</v>
      </c>
      <c r="F19332" s="11">
        <v>52.28538388834</v>
      </c>
      <c r="G19332" s="11">
        <v>38.596016326650002</v>
      </c>
      <c r="H19332" s="11">
        <v>58.598559931250001</v>
      </c>
      <c r="I19332" s="11">
        <v>60.699917778409997</v>
      </c>
      <c r="J19332" s="11">
        <v>39.087156844509998</v>
      </c>
      <c r="K19332" s="11">
        <v>45.487124431920002</v>
      </c>
      <c r="L19332" s="11">
        <v>62.437693775059998</v>
      </c>
      <c r="M19332" s="11">
        <v>38.177760809479999</v>
      </c>
      <c r="N19332" s="11">
        <v>41.904738583730001</v>
      </c>
      <c r="O19332" s="11">
        <v>600</v>
      </c>
    </row>
    <row r="19333" spans="1:15" x14ac:dyDescent="0.35">
      <c r="A19333" s="1" t="s">
        <v>18771</v>
      </c>
    </row>
    <row r="19334" spans="1:15" x14ac:dyDescent="0.35">
      <c r="A19334" s="1" t="s">
        <v>18772</v>
      </c>
    </row>
    <row r="19338" spans="1:15" x14ac:dyDescent="0.35">
      <c r="A19338" s="4" t="s">
        <v>18773</v>
      </c>
    </row>
    <row r="19339" spans="1:15" x14ac:dyDescent="0.35">
      <c r="A19339" s="1" t="s">
        <v>18774</v>
      </c>
    </row>
    <row r="19340" spans="1:15" ht="31" x14ac:dyDescent="0.35">
      <c r="A19340" s="5" t="s">
        <v>18775</v>
      </c>
      <c r="B19340" s="5" t="s">
        <v>18776</v>
      </c>
      <c r="C19340" s="5" t="s">
        <v>18777</v>
      </c>
      <c r="D19340" s="5" t="s">
        <v>18778</v>
      </c>
      <c r="E19340" s="5" t="s">
        <v>18779</v>
      </c>
      <c r="F19340" s="5" t="s">
        <v>18780</v>
      </c>
      <c r="G19340" s="5" t="s">
        <v>18781</v>
      </c>
      <c r="H19340" s="5" t="s">
        <v>18782</v>
      </c>
      <c r="I19340" s="5" t="s">
        <v>18783</v>
      </c>
    </row>
    <row r="19341" spans="1:15" x14ac:dyDescent="0.35">
      <c r="A19341" s="1" t="s">
        <v>18784</v>
      </c>
      <c r="B19341" s="8">
        <v>0.96219087271269998</v>
      </c>
      <c r="C19341" s="8">
        <v>0.93287241551849998</v>
      </c>
      <c r="D19341" s="8">
        <v>0.95696358119089997</v>
      </c>
      <c r="E19341" s="8">
        <v>0.92750753882470005</v>
      </c>
      <c r="F19341" s="8">
        <v>0.97632893849729996</v>
      </c>
      <c r="G19341" s="8">
        <v>1</v>
      </c>
      <c r="H19341" s="8">
        <v>0.87134807613249998</v>
      </c>
      <c r="I19341" s="8">
        <v>0.94199320595820002</v>
      </c>
    </row>
    <row r="19342" spans="1:15" x14ac:dyDescent="0.35">
      <c r="B19342" s="11">
        <v>80.498486450420003</v>
      </c>
      <c r="C19342" s="11">
        <v>151.8791941627</v>
      </c>
      <c r="D19342" s="11">
        <v>116.2703962233</v>
      </c>
      <c r="E19342" s="11">
        <v>81.407398504029999</v>
      </c>
      <c r="F19342" s="11">
        <v>54.929706035860001</v>
      </c>
      <c r="G19342" s="11">
        <v>27.458868259479999</v>
      </c>
      <c r="H19342" s="11">
        <v>52.751873939180001</v>
      </c>
      <c r="I19342" s="11">
        <v>565.19592357490001</v>
      </c>
    </row>
    <row r="19343" spans="1:15" x14ac:dyDescent="0.35">
      <c r="A19343" s="1" t="s">
        <v>18785</v>
      </c>
      <c r="B19343" s="8">
        <v>1.1356773968929999E-2</v>
      </c>
      <c r="C19343" s="8">
        <v>1.958682509542E-2</v>
      </c>
      <c r="D19343" s="8">
        <v>2.2987587618259999E-2</v>
      </c>
      <c r="E19343" s="8">
        <v>5.18571011321E-2</v>
      </c>
      <c r="F19343" s="8">
        <v>1.0586079684380001E-2</v>
      </c>
      <c r="G19343" s="8">
        <v>0</v>
      </c>
      <c r="H19343" s="8">
        <v>4.1683883888989998E-2</v>
      </c>
      <c r="I19343" s="8">
        <v>2.4337750337940001E-2</v>
      </c>
    </row>
    <row r="19344" spans="1:15" x14ac:dyDescent="0.35">
      <c r="B19344" s="11">
        <v>0.95012657195609995</v>
      </c>
      <c r="C19344" s="11">
        <v>3.1888939604290001</v>
      </c>
      <c r="D19344" s="11">
        <v>2.7929755877079998</v>
      </c>
      <c r="E19344" s="11">
        <v>4.5515012228089997</v>
      </c>
      <c r="F19344" s="11">
        <v>0.59558845611</v>
      </c>
      <c r="G19344" s="11">
        <v>0</v>
      </c>
      <c r="H19344" s="11">
        <v>2.5235644037539999</v>
      </c>
      <c r="I19344" s="11">
        <v>14.60265020277</v>
      </c>
    </row>
    <row r="19345" spans="1:9" x14ac:dyDescent="0.35">
      <c r="A19345" s="1" t="s">
        <v>18786</v>
      </c>
      <c r="B19345" s="8">
        <v>0.69961194983130004</v>
      </c>
      <c r="C19345" s="8">
        <v>0.65924356814819995</v>
      </c>
      <c r="D19345" s="8">
        <v>0.71310064806889994</v>
      </c>
      <c r="E19345" s="8">
        <v>0.76580833824000005</v>
      </c>
      <c r="F19345" s="8">
        <v>0.73460692340889999</v>
      </c>
      <c r="G19345" s="8">
        <v>0.774131825276</v>
      </c>
      <c r="H19345" s="8">
        <v>0.67909831188799996</v>
      </c>
      <c r="I19345" s="8">
        <v>0.70569498742879999</v>
      </c>
    </row>
    <row r="19346" spans="1:9" x14ac:dyDescent="0.35">
      <c r="B19346" s="11">
        <v>58.530697662169999</v>
      </c>
      <c r="C19346" s="11">
        <v>107.33019888</v>
      </c>
      <c r="D19346" s="11">
        <v>86.641222850779997</v>
      </c>
      <c r="E19346" s="11">
        <v>67.215048890939997</v>
      </c>
      <c r="F19346" s="11">
        <v>41.330068959000002</v>
      </c>
      <c r="G19346" s="11">
        <v>21.256783805720001</v>
      </c>
      <c r="H19346" s="11">
        <v>41.112971408660002</v>
      </c>
      <c r="I19346" s="11">
        <v>423.41699245730001</v>
      </c>
    </row>
    <row r="19347" spans="1:9" x14ac:dyDescent="0.35">
      <c r="A19347" s="1" t="s">
        <v>18787</v>
      </c>
      <c r="B19347" s="8">
        <v>0.26257892288149998</v>
      </c>
      <c r="C19347" s="8">
        <v>0.27362884737030002</v>
      </c>
      <c r="D19347" s="8">
        <v>0.243862933122</v>
      </c>
      <c r="E19347" s="8">
        <v>0.1616992005847</v>
      </c>
      <c r="F19347" s="8">
        <v>0.24172201508839999</v>
      </c>
      <c r="G19347" s="8">
        <v>0.225868174724</v>
      </c>
      <c r="H19347" s="8">
        <v>0.19224976424449999</v>
      </c>
      <c r="I19347" s="8">
        <v>0.2362982185294</v>
      </c>
    </row>
    <row r="19348" spans="1:9" x14ac:dyDescent="0.35">
      <c r="B19348" s="11">
        <v>21.967788788250001</v>
      </c>
      <c r="C19348" s="11">
        <v>44.548995282669999</v>
      </c>
      <c r="D19348" s="11">
        <v>29.629173372490001</v>
      </c>
      <c r="E19348" s="11">
        <v>14.19234961309</v>
      </c>
      <c r="F19348" s="11">
        <v>13.599637076860001</v>
      </c>
      <c r="G19348" s="11">
        <v>6.2020844537549999</v>
      </c>
      <c r="H19348" s="11">
        <v>11.638902530519999</v>
      </c>
      <c r="I19348" s="11">
        <v>141.7789311176</v>
      </c>
    </row>
    <row r="19349" spans="1:9" x14ac:dyDescent="0.35">
      <c r="A19349" s="1" t="s">
        <v>18788</v>
      </c>
      <c r="B19349" s="8">
        <v>2.6452353318359999E-2</v>
      </c>
      <c r="C19349" s="8">
        <v>4.754075938604E-2</v>
      </c>
      <c r="D19349" s="8">
        <v>1.4885699063980001E-2</v>
      </c>
      <c r="E19349" s="8">
        <v>2.0635360043189999E-2</v>
      </c>
      <c r="F19349" s="8">
        <v>1.3084981818290001E-2</v>
      </c>
      <c r="G19349" s="8">
        <v>0</v>
      </c>
      <c r="H19349" s="8">
        <v>3.8066044520819999E-2</v>
      </c>
      <c r="I19349" s="8">
        <v>2.7689261052260002E-2</v>
      </c>
    </row>
    <row r="19350" spans="1:9" x14ac:dyDescent="0.35">
      <c r="B19350" s="11">
        <v>2.2130478115800001</v>
      </c>
      <c r="C19350" s="11">
        <v>7.7400211490019997</v>
      </c>
      <c r="D19350" s="11">
        <v>1.808601876025</v>
      </c>
      <c r="E19350" s="11">
        <v>1.8111669264050001</v>
      </c>
      <c r="F19350" s="11">
        <v>0.7361803757141</v>
      </c>
      <c r="G19350" s="11">
        <v>0</v>
      </c>
      <c r="H19350" s="11">
        <v>2.3045384926289998</v>
      </c>
      <c r="I19350" s="11">
        <v>16.613556631360002</v>
      </c>
    </row>
    <row r="19351" spans="1:9" x14ac:dyDescent="0.35">
      <c r="A19351" s="1" t="s">
        <v>18789</v>
      </c>
      <c r="B19351" s="8">
        <v>1.1356773968929999E-2</v>
      </c>
      <c r="C19351" s="8">
        <v>1.220564395375E-2</v>
      </c>
      <c r="D19351" s="8">
        <v>1.548470810176E-2</v>
      </c>
      <c r="E19351" s="8">
        <v>1.0799202185920001E-2</v>
      </c>
      <c r="F19351" s="8">
        <v>0</v>
      </c>
      <c r="G19351" s="8">
        <v>0</v>
      </c>
      <c r="H19351" s="8">
        <v>0</v>
      </c>
      <c r="I19351" s="8">
        <v>9.6108868855650006E-3</v>
      </c>
    </row>
    <row r="19352" spans="1:9" x14ac:dyDescent="0.35">
      <c r="B19352" s="11">
        <v>0.95012657195609995</v>
      </c>
      <c r="C19352" s="11">
        <v>1.9871778145579999</v>
      </c>
      <c r="D19352" s="11">
        <v>1.881381049164</v>
      </c>
      <c r="E19352" s="11">
        <v>0.94784669565989998</v>
      </c>
      <c r="F19352" s="11">
        <v>0</v>
      </c>
      <c r="G19352" s="11">
        <v>0</v>
      </c>
      <c r="H19352" s="11">
        <v>0</v>
      </c>
      <c r="I19352" s="11">
        <v>5.7665321313389999</v>
      </c>
    </row>
    <row r="19353" spans="1:9" x14ac:dyDescent="0.35">
      <c r="A19353" s="1" t="s">
        <v>18790</v>
      </c>
      <c r="B19353" s="8">
        <v>0</v>
      </c>
      <c r="C19353" s="8">
        <v>7.3811811416750004E-3</v>
      </c>
      <c r="D19353" s="8">
        <v>7.5028795164980002E-3</v>
      </c>
      <c r="E19353" s="8">
        <v>4.1057898946179998E-2</v>
      </c>
      <c r="F19353" s="8">
        <v>1.0586079684380001E-2</v>
      </c>
      <c r="G19353" s="8">
        <v>0</v>
      </c>
      <c r="H19353" s="8">
        <v>4.1683883888989998E-2</v>
      </c>
      <c r="I19353" s="8">
        <v>1.472686345238E-2</v>
      </c>
    </row>
    <row r="19354" spans="1:9" x14ac:dyDescent="0.35">
      <c r="B19354" s="11">
        <v>0</v>
      </c>
      <c r="C19354" s="11">
        <v>1.201716145871</v>
      </c>
      <c r="D19354" s="11">
        <v>0.91159453854350003</v>
      </c>
      <c r="E19354" s="11">
        <v>3.6036545271490001</v>
      </c>
      <c r="F19354" s="11">
        <v>0.59558845611</v>
      </c>
      <c r="G19354" s="11">
        <v>0</v>
      </c>
      <c r="H19354" s="11">
        <v>2.5235644037539999</v>
      </c>
      <c r="I19354" s="11">
        <v>8.8361180714270002</v>
      </c>
    </row>
    <row r="19355" spans="1:9" x14ac:dyDescent="0.35">
      <c r="A19355" s="1" t="s">
        <v>18791</v>
      </c>
      <c r="B19355" s="8">
        <v>0</v>
      </c>
      <c r="C19355" s="8">
        <v>0</v>
      </c>
      <c r="D19355" s="8">
        <v>5.1631321268699997E-3</v>
      </c>
      <c r="E19355" s="8">
        <v>0</v>
      </c>
      <c r="F19355" s="8">
        <v>0</v>
      </c>
      <c r="G19355" s="8">
        <v>0</v>
      </c>
      <c r="H19355" s="6">
        <v>4.8901995457680002E-2</v>
      </c>
      <c r="I19355" s="8">
        <v>5.979782651575E-3</v>
      </c>
    </row>
    <row r="19356" spans="1:9" x14ac:dyDescent="0.35">
      <c r="B19356" s="11">
        <v>0</v>
      </c>
      <c r="C19356" s="11">
        <v>0</v>
      </c>
      <c r="D19356" s="11">
        <v>0.627316890573</v>
      </c>
      <c r="E19356" s="11">
        <v>0</v>
      </c>
      <c r="F19356" s="11">
        <v>0</v>
      </c>
      <c r="G19356" s="11">
        <v>0</v>
      </c>
      <c r="H19356" s="9">
        <v>2.9605527003719998</v>
      </c>
      <c r="I19356" s="11">
        <v>3.587869590945</v>
      </c>
    </row>
    <row r="19357" spans="1:9" x14ac:dyDescent="0.35">
      <c r="A19357" s="1" t="s">
        <v>18792</v>
      </c>
      <c r="B19357" s="8">
        <v>1</v>
      </c>
      <c r="C19357" s="8">
        <v>1</v>
      </c>
      <c r="D19357" s="8">
        <v>1</v>
      </c>
      <c r="E19357" s="8">
        <v>1</v>
      </c>
      <c r="F19357" s="8">
        <v>1</v>
      </c>
      <c r="G19357" s="8">
        <v>1</v>
      </c>
      <c r="H19357" s="8">
        <v>1</v>
      </c>
      <c r="I19357" s="8">
        <v>1</v>
      </c>
    </row>
    <row r="19358" spans="1:9" x14ac:dyDescent="0.35">
      <c r="B19358" s="11">
        <v>83.661660833959999</v>
      </c>
      <c r="C19358" s="11">
        <v>162.80810927210001</v>
      </c>
      <c r="D19358" s="11">
        <v>121.49929057759999</v>
      </c>
      <c r="E19358" s="11">
        <v>87.770066653249998</v>
      </c>
      <c r="F19358" s="11">
        <v>56.261474867689998</v>
      </c>
      <c r="G19358" s="11">
        <v>27.458868259479999</v>
      </c>
      <c r="H19358" s="11">
        <v>60.540529535929998</v>
      </c>
      <c r="I19358" s="11">
        <v>600</v>
      </c>
    </row>
    <row r="19359" spans="1:9" x14ac:dyDescent="0.35">
      <c r="A19359" s="1" t="s">
        <v>18793</v>
      </c>
    </row>
    <row r="19360" spans="1:9" x14ac:dyDescent="0.35">
      <c r="A19360" s="1" t="s">
        <v>18794</v>
      </c>
    </row>
    <row r="19364" spans="1:10" x14ac:dyDescent="0.35">
      <c r="A19364" s="4" t="s">
        <v>18795</v>
      </c>
    </row>
    <row r="19365" spans="1:10" x14ac:dyDescent="0.35">
      <c r="A19365" s="1" t="s">
        <v>18796</v>
      </c>
    </row>
    <row r="19366" spans="1:10" ht="31" x14ac:dyDescent="0.35">
      <c r="A19366" s="5" t="s">
        <v>18797</v>
      </c>
      <c r="B19366" s="5" t="s">
        <v>18798</v>
      </c>
      <c r="C19366" s="5" t="s">
        <v>18799</v>
      </c>
      <c r="D19366" s="5" t="s">
        <v>18800</v>
      </c>
      <c r="E19366" s="5" t="s">
        <v>18801</v>
      </c>
      <c r="F19366" s="5" t="s">
        <v>18802</v>
      </c>
      <c r="G19366" s="5" t="s">
        <v>18803</v>
      </c>
      <c r="H19366" s="5" t="s">
        <v>18804</v>
      </c>
      <c r="I19366" s="5" t="s">
        <v>18805</v>
      </c>
      <c r="J19366" s="5" t="s">
        <v>18806</v>
      </c>
    </row>
    <row r="19367" spans="1:10" x14ac:dyDescent="0.35">
      <c r="A19367" s="1" t="s">
        <v>18807</v>
      </c>
      <c r="B19367" s="8">
        <v>0.97292371719199999</v>
      </c>
      <c r="C19367" s="8">
        <v>0.96508278802330005</v>
      </c>
      <c r="D19367" s="8">
        <v>0.92976739305559997</v>
      </c>
      <c r="E19367" s="8">
        <v>0.94581347144369998</v>
      </c>
      <c r="F19367" s="8">
        <v>0.92785032257949995</v>
      </c>
      <c r="G19367" s="8">
        <v>0.93041769687800002</v>
      </c>
      <c r="H19367" s="8">
        <v>0.93710858216530002</v>
      </c>
      <c r="I19367" s="8">
        <v>0.93291715971919997</v>
      </c>
      <c r="J19367" s="8">
        <v>0.94199320595820002</v>
      </c>
    </row>
    <row r="19368" spans="1:10" x14ac:dyDescent="0.35">
      <c r="B19368" s="11">
        <v>46.29525194048</v>
      </c>
      <c r="C19368" s="11">
        <v>69.686568332690001</v>
      </c>
      <c r="D19368" s="11">
        <v>83.351331339430004</v>
      </c>
      <c r="E19368" s="11">
        <v>115.1631795608</v>
      </c>
      <c r="F19368" s="11">
        <v>48.263396372839999</v>
      </c>
      <c r="G19368" s="11">
        <v>53.398657428070003</v>
      </c>
      <c r="H19368" s="11">
        <v>75.673851739989999</v>
      </c>
      <c r="I19368" s="11">
        <v>73.363686860610002</v>
      </c>
      <c r="J19368" s="11">
        <v>565.19592357490001</v>
      </c>
    </row>
    <row r="19369" spans="1:10" x14ac:dyDescent="0.35">
      <c r="A19369" s="1" t="s">
        <v>18808</v>
      </c>
      <c r="B19369" s="8">
        <v>2.7076282807979999E-2</v>
      </c>
      <c r="C19369" s="8">
        <v>1.0140897439510001E-2</v>
      </c>
      <c r="D19369" s="8">
        <v>2.6524094478930001E-2</v>
      </c>
      <c r="E19369" s="8">
        <v>3.7824676446610001E-2</v>
      </c>
      <c r="F19369" s="8">
        <v>0</v>
      </c>
      <c r="G19369" s="8">
        <v>0</v>
      </c>
      <c r="H19369" s="8">
        <v>4.5440100981629997E-2</v>
      </c>
      <c r="I19369" s="8">
        <v>2.4532598221619999E-2</v>
      </c>
      <c r="J19369" s="8">
        <v>2.4337750337940001E-2</v>
      </c>
    </row>
    <row r="19370" spans="1:10" x14ac:dyDescent="0.35">
      <c r="B19370" s="11">
        <v>1.2883880946240001</v>
      </c>
      <c r="C19370" s="11">
        <v>0.7322525602394</v>
      </c>
      <c r="D19370" s="11">
        <v>2.3778190157069998</v>
      </c>
      <c r="E19370" s="11">
        <v>4.60556984751</v>
      </c>
      <c r="F19370" s="11">
        <v>0</v>
      </c>
      <c r="G19370" s="11">
        <v>0</v>
      </c>
      <c r="H19370" s="11">
        <v>3.669401316109</v>
      </c>
      <c r="I19370" s="11">
        <v>1.929219368577</v>
      </c>
      <c r="J19370" s="11">
        <v>14.60265020277</v>
      </c>
    </row>
    <row r="19371" spans="1:10" x14ac:dyDescent="0.35">
      <c r="A19371" s="1" t="s">
        <v>18809</v>
      </c>
      <c r="B19371" s="8">
        <v>0.7403066645038</v>
      </c>
      <c r="C19371" s="8">
        <v>0.73238654495819999</v>
      </c>
      <c r="D19371" s="8">
        <v>0.70582085486409996</v>
      </c>
      <c r="E19371" s="8">
        <v>0.71570189813770002</v>
      </c>
      <c r="F19371" s="8">
        <v>0.60582540474159996</v>
      </c>
      <c r="G19371" s="8">
        <v>0.65299831240439998</v>
      </c>
      <c r="H19371" s="8">
        <v>0.6742362909131</v>
      </c>
      <c r="I19371" s="8">
        <v>0.78142800475359997</v>
      </c>
      <c r="J19371" s="8">
        <v>0.70569498742879999</v>
      </c>
    </row>
    <row r="19372" spans="1:10" x14ac:dyDescent="0.35">
      <c r="B19372" s="11">
        <v>35.226485839330003</v>
      </c>
      <c r="C19372" s="11">
        <v>52.884069267999998</v>
      </c>
      <c r="D19372" s="11">
        <v>63.275081896250001</v>
      </c>
      <c r="E19372" s="11">
        <v>87.144567819949998</v>
      </c>
      <c r="F19372" s="11">
        <v>31.512832328919998</v>
      </c>
      <c r="G19372" s="11">
        <v>37.476966852849998</v>
      </c>
      <c r="H19372" s="11">
        <v>54.446259576860001</v>
      </c>
      <c r="I19372" s="11">
        <v>61.450728875119999</v>
      </c>
      <c r="J19372" s="11">
        <v>423.41699245730001</v>
      </c>
    </row>
    <row r="19373" spans="1:10" x14ac:dyDescent="0.35">
      <c r="A19373" s="1" t="s">
        <v>18810</v>
      </c>
      <c r="B19373" s="8">
        <v>0.23261705268819999</v>
      </c>
      <c r="C19373" s="8">
        <v>0.232696243065</v>
      </c>
      <c r="D19373" s="8">
        <v>0.22394653819150001</v>
      </c>
      <c r="E19373" s="8">
        <v>0.23011157330590001</v>
      </c>
      <c r="F19373" s="8">
        <v>0.32202491783789999</v>
      </c>
      <c r="G19373" s="8">
        <v>0.27741938447350001</v>
      </c>
      <c r="H19373" s="8">
        <v>0.26287229125220002</v>
      </c>
      <c r="I19373" s="8">
        <v>0.1514891549656</v>
      </c>
      <c r="J19373" s="8">
        <v>0.2362982185294</v>
      </c>
    </row>
    <row r="19374" spans="1:10" x14ac:dyDescent="0.35">
      <c r="B19374" s="11">
        <v>11.06876610114</v>
      </c>
      <c r="C19374" s="11">
        <v>16.80249906469</v>
      </c>
      <c r="D19374" s="11">
        <v>20.07624944318</v>
      </c>
      <c r="E19374" s="11">
        <v>28.018611740859999</v>
      </c>
      <c r="F19374" s="11">
        <v>16.750564043920001</v>
      </c>
      <c r="G19374" s="11">
        <v>15.92169057523</v>
      </c>
      <c r="H19374" s="11">
        <v>21.227592163130002</v>
      </c>
      <c r="I19374" s="11">
        <v>11.912957985489999</v>
      </c>
      <c r="J19374" s="11">
        <v>141.7789311176</v>
      </c>
    </row>
    <row r="19375" spans="1:10" x14ac:dyDescent="0.35">
      <c r="A19375" s="1" t="s">
        <v>18811</v>
      </c>
      <c r="B19375" s="8">
        <v>0</v>
      </c>
      <c r="C19375" s="8">
        <v>2.4776314537230001E-2</v>
      </c>
      <c r="D19375" s="8">
        <v>3.6710918298749999E-2</v>
      </c>
      <c r="E19375" s="8">
        <v>6.046110566053E-3</v>
      </c>
      <c r="F19375" s="8">
        <v>7.2149677420520003E-2</v>
      </c>
      <c r="G19375" s="8">
        <v>5.395196124736E-2</v>
      </c>
      <c r="H19375" s="8">
        <v>1.745131685312E-2</v>
      </c>
      <c r="I19375" s="8">
        <v>3.2282575700750001E-2</v>
      </c>
      <c r="J19375" s="8">
        <v>2.7689261052260002E-2</v>
      </c>
    </row>
    <row r="19376" spans="1:10" x14ac:dyDescent="0.35">
      <c r="B19376" s="11">
        <v>0</v>
      </c>
      <c r="C19376" s="11">
        <v>1.789044792279</v>
      </c>
      <c r="D19376" s="11">
        <v>3.2910424023770002</v>
      </c>
      <c r="E19376" s="11">
        <v>0.7361803757141</v>
      </c>
      <c r="F19376" s="11">
        <v>3.7529635920570001</v>
      </c>
      <c r="G19376" s="11">
        <v>3.0964182064550001</v>
      </c>
      <c r="H19376" s="11">
        <v>1.409237295809</v>
      </c>
      <c r="I19376" s="11">
        <v>2.5386699666629999</v>
      </c>
      <c r="J19376" s="11">
        <v>16.613556631360002</v>
      </c>
    </row>
    <row r="19377" spans="1:12" x14ac:dyDescent="0.35">
      <c r="A19377" s="1" t="s">
        <v>18812</v>
      </c>
      <c r="B19377" s="8">
        <v>2.7076282807979999E-2</v>
      </c>
      <c r="C19377" s="8">
        <v>1.0140897439510001E-2</v>
      </c>
      <c r="D19377" s="8">
        <v>1.385374957985E-2</v>
      </c>
      <c r="E19377" s="8">
        <v>0</v>
      </c>
      <c r="F19377" s="8">
        <v>0</v>
      </c>
      <c r="G19377" s="8">
        <v>0</v>
      </c>
      <c r="H19377" s="8">
        <v>1.9269877930860001E-2</v>
      </c>
      <c r="I19377" s="8">
        <v>1.2053135345339999E-2</v>
      </c>
      <c r="J19377" s="8">
        <v>9.6108868855650006E-3</v>
      </c>
    </row>
    <row r="19378" spans="1:12" x14ac:dyDescent="0.35">
      <c r="B19378" s="11">
        <v>1.2883880946240001</v>
      </c>
      <c r="C19378" s="11">
        <v>0.7322525602394</v>
      </c>
      <c r="D19378" s="11">
        <v>1.2419541491220001</v>
      </c>
      <c r="E19378" s="11">
        <v>0</v>
      </c>
      <c r="F19378" s="11">
        <v>0</v>
      </c>
      <c r="G19378" s="11">
        <v>0</v>
      </c>
      <c r="H19378" s="11">
        <v>1.556090631694</v>
      </c>
      <c r="I19378" s="11">
        <v>0.94784669565989998</v>
      </c>
      <c r="J19378" s="11">
        <v>5.7665321313389999</v>
      </c>
    </row>
    <row r="19379" spans="1:12" x14ac:dyDescent="0.35">
      <c r="A19379" s="1" t="s">
        <v>18813</v>
      </c>
      <c r="B19379" s="8">
        <v>0</v>
      </c>
      <c r="C19379" s="8">
        <v>0</v>
      </c>
      <c r="D19379" s="8">
        <v>1.267034489908E-2</v>
      </c>
      <c r="E19379" s="8">
        <v>3.7824676446610001E-2</v>
      </c>
      <c r="F19379" s="8">
        <v>0</v>
      </c>
      <c r="G19379" s="8">
        <v>0</v>
      </c>
      <c r="H19379" s="8">
        <v>2.6170223050769999E-2</v>
      </c>
      <c r="I19379" s="8">
        <v>1.2479462876269999E-2</v>
      </c>
      <c r="J19379" s="8">
        <v>1.472686345238E-2</v>
      </c>
    </row>
    <row r="19380" spans="1:12" x14ac:dyDescent="0.35">
      <c r="B19380" s="11">
        <v>0</v>
      </c>
      <c r="C19380" s="11">
        <v>0</v>
      </c>
      <c r="D19380" s="11">
        <v>1.135864866585</v>
      </c>
      <c r="E19380" s="11">
        <v>4.60556984751</v>
      </c>
      <c r="F19380" s="11">
        <v>0</v>
      </c>
      <c r="G19380" s="11">
        <v>0</v>
      </c>
      <c r="H19380" s="11">
        <v>2.113310684415</v>
      </c>
      <c r="I19380" s="11">
        <v>0.98137267291679997</v>
      </c>
      <c r="J19380" s="11">
        <v>8.8361180714270002</v>
      </c>
    </row>
    <row r="19381" spans="1:12" x14ac:dyDescent="0.35">
      <c r="A19381" s="1" t="s">
        <v>18814</v>
      </c>
      <c r="B19381" s="8">
        <v>0</v>
      </c>
      <c r="C19381" s="8">
        <v>0</v>
      </c>
      <c r="D19381" s="8">
        <v>6.9975941667039998E-3</v>
      </c>
      <c r="E19381" s="8">
        <v>1.0315741543639999E-2</v>
      </c>
      <c r="F19381" s="8">
        <v>0</v>
      </c>
      <c r="G19381" s="8">
        <v>1.563034187469E-2</v>
      </c>
      <c r="H19381" s="8">
        <v>0</v>
      </c>
      <c r="I19381" s="8">
        <v>1.0267666358379999E-2</v>
      </c>
      <c r="J19381" s="8">
        <v>5.979782651575E-3</v>
      </c>
    </row>
    <row r="19382" spans="1:12" x14ac:dyDescent="0.35">
      <c r="B19382" s="11">
        <v>0</v>
      </c>
      <c r="C19382" s="11">
        <v>0</v>
      </c>
      <c r="D19382" s="11">
        <v>0.627316890573</v>
      </c>
      <c r="E19382" s="11">
        <v>1.2560548475590001</v>
      </c>
      <c r="F19382" s="11">
        <v>0</v>
      </c>
      <c r="G19382" s="11">
        <v>0.89705868025809998</v>
      </c>
      <c r="H19382" s="11">
        <v>0</v>
      </c>
      <c r="I19382" s="11">
        <v>0.80743917255459996</v>
      </c>
      <c r="J19382" s="11">
        <v>3.587869590945</v>
      </c>
    </row>
    <row r="19383" spans="1:12" x14ac:dyDescent="0.35">
      <c r="A19383" s="1" t="s">
        <v>18815</v>
      </c>
      <c r="B19383" s="8">
        <v>1</v>
      </c>
      <c r="C19383" s="8">
        <v>1</v>
      </c>
      <c r="D19383" s="8">
        <v>1</v>
      </c>
      <c r="E19383" s="8">
        <v>1</v>
      </c>
      <c r="F19383" s="8">
        <v>1</v>
      </c>
      <c r="G19383" s="8">
        <v>1</v>
      </c>
      <c r="H19383" s="8">
        <v>1</v>
      </c>
      <c r="I19383" s="8">
        <v>1</v>
      </c>
      <c r="J19383" s="8">
        <v>1</v>
      </c>
    </row>
    <row r="19384" spans="1:12" x14ac:dyDescent="0.35">
      <c r="B19384" s="11">
        <v>47.583640035099997</v>
      </c>
      <c r="C19384" s="11">
        <v>72.207865685209995</v>
      </c>
      <c r="D19384" s="11">
        <v>89.647509648089994</v>
      </c>
      <c r="E19384" s="11">
        <v>121.7609846316</v>
      </c>
      <c r="F19384" s="11">
        <v>52.016359964899998</v>
      </c>
      <c r="G19384" s="11">
        <v>57.392134314789999</v>
      </c>
      <c r="H19384" s="11">
        <v>80.752490351909998</v>
      </c>
      <c r="I19384" s="11">
        <v>78.639015368399996</v>
      </c>
      <c r="J19384" s="11">
        <v>600</v>
      </c>
    </row>
    <row r="19385" spans="1:12" x14ac:dyDescent="0.35">
      <c r="A19385" s="1" t="s">
        <v>18816</v>
      </c>
    </row>
    <row r="19386" spans="1:12" x14ac:dyDescent="0.35">
      <c r="A19386" s="1" t="s">
        <v>18817</v>
      </c>
    </row>
    <row r="19390" spans="1:12" x14ac:dyDescent="0.35">
      <c r="A19390" s="4" t="s">
        <v>18818</v>
      </c>
    </row>
    <row r="19391" spans="1:12" x14ac:dyDescent="0.35">
      <c r="A19391" s="1" t="s">
        <v>18819</v>
      </c>
    </row>
    <row r="19392" spans="1:12" ht="31" x14ac:dyDescent="0.35">
      <c r="A19392" s="5" t="s">
        <v>18820</v>
      </c>
      <c r="B19392" s="5" t="s">
        <v>18821</v>
      </c>
      <c r="C19392" s="5" t="s">
        <v>18822</v>
      </c>
      <c r="D19392" s="5" t="s">
        <v>18823</v>
      </c>
      <c r="E19392" s="5" t="s">
        <v>18824</v>
      </c>
      <c r="F19392" s="5" t="s">
        <v>18825</v>
      </c>
      <c r="G19392" s="5" t="s">
        <v>18826</v>
      </c>
      <c r="H19392" s="5" t="s">
        <v>18827</v>
      </c>
      <c r="I19392" s="5" t="s">
        <v>18828</v>
      </c>
      <c r="J19392" s="5" t="s">
        <v>18829</v>
      </c>
      <c r="K19392" s="5" t="s">
        <v>18830</v>
      </c>
      <c r="L19392" s="5" t="s">
        <v>18831</v>
      </c>
    </row>
    <row r="19393" spans="1:12" x14ac:dyDescent="0.35">
      <c r="A19393" s="1" t="s">
        <v>18832</v>
      </c>
      <c r="B19393" s="8">
        <v>0.94896922514430004</v>
      </c>
      <c r="C19393" s="8">
        <v>0.94997251662740001</v>
      </c>
      <c r="D19393" s="8">
        <v>1</v>
      </c>
      <c r="E19393" s="8">
        <v>0.95801873564609996</v>
      </c>
      <c r="F19393" s="8">
        <v>0.88531247421439996</v>
      </c>
      <c r="G19393" s="8">
        <v>0.78069252352289997</v>
      </c>
      <c r="H19393" s="8">
        <v>0.90525484856159999</v>
      </c>
      <c r="I19393" s="8">
        <v>0.95324095527170005</v>
      </c>
      <c r="J19393" s="8">
        <v>0.91139288194449997</v>
      </c>
      <c r="K19393" s="8">
        <v>0.95317704526890001</v>
      </c>
      <c r="L19393" s="8">
        <v>0.94199320595820002</v>
      </c>
    </row>
    <row r="19394" spans="1:12" x14ac:dyDescent="0.35">
      <c r="B19394" s="11">
        <v>213.92662054589999</v>
      </c>
      <c r="C19394" s="11">
        <v>170.75707122610001</v>
      </c>
      <c r="D19394" s="11">
        <v>1.2412823946060001</v>
      </c>
      <c r="E19394" s="11">
        <v>73.589851662179996</v>
      </c>
      <c r="F19394" s="11">
        <v>44.447443151649999</v>
      </c>
      <c r="G19394" s="11">
        <v>4.47131417668</v>
      </c>
      <c r="H19394" s="11">
        <v>6.3272450236779996</v>
      </c>
      <c r="I19394" s="11">
        <v>14.656582967189999</v>
      </c>
      <c r="J19394" s="11">
        <v>19.341436015399999</v>
      </c>
      <c r="K19394" s="11">
        <v>16.437076411549999</v>
      </c>
      <c r="L19394" s="11">
        <v>565.19592357490001</v>
      </c>
    </row>
    <row r="19395" spans="1:12" x14ac:dyDescent="0.35">
      <c r="A19395" s="1" t="s">
        <v>18833</v>
      </c>
      <c r="B19395" s="8">
        <v>3.2815884557610003E-2</v>
      </c>
      <c r="C19395" s="8">
        <v>2.2176844590649999E-2</v>
      </c>
      <c r="D19395" s="8">
        <v>0</v>
      </c>
      <c r="E19395" s="8">
        <v>2.091174362628E-2</v>
      </c>
      <c r="F19395" s="8">
        <v>0</v>
      </c>
      <c r="G19395" s="8">
        <v>0</v>
      </c>
      <c r="H19395" s="8">
        <v>9.4745151438440006E-2</v>
      </c>
      <c r="I19395" s="8">
        <v>0</v>
      </c>
      <c r="J19395" s="8">
        <v>4.4771163523609998E-2</v>
      </c>
      <c r="K19395" s="8">
        <v>0</v>
      </c>
      <c r="L19395" s="8">
        <v>2.4337750337940001E-2</v>
      </c>
    </row>
    <row r="19396" spans="1:12" x14ac:dyDescent="0.35">
      <c r="B19396" s="11">
        <v>7.3977017353379999</v>
      </c>
      <c r="C19396" s="11">
        <v>3.986276408058</v>
      </c>
      <c r="D19396" s="11">
        <v>0</v>
      </c>
      <c r="E19396" s="11">
        <v>1.6063277827419999</v>
      </c>
      <c r="F19396" s="11">
        <v>0</v>
      </c>
      <c r="G19396" s="11">
        <v>0</v>
      </c>
      <c r="H19396" s="11">
        <v>0.66221770467079999</v>
      </c>
      <c r="I19396" s="11">
        <v>0</v>
      </c>
      <c r="J19396" s="11">
        <v>0.95012657195609995</v>
      </c>
      <c r="K19396" s="11">
        <v>0</v>
      </c>
      <c r="L19396" s="11">
        <v>14.60265020277</v>
      </c>
    </row>
    <row r="19397" spans="1:12" x14ac:dyDescent="0.35">
      <c r="A19397" s="1" t="s">
        <v>18834</v>
      </c>
      <c r="B19397" s="8">
        <v>0.72297214439500002</v>
      </c>
      <c r="C19397" s="8">
        <v>0.7115114712992</v>
      </c>
      <c r="D19397" s="8">
        <v>0.444078619284</v>
      </c>
      <c r="E19397" s="8">
        <v>0.69951913025979995</v>
      </c>
      <c r="F19397" s="8">
        <v>0.65858094938480005</v>
      </c>
      <c r="G19397" s="8">
        <v>0.4584005162748</v>
      </c>
      <c r="H19397" s="8">
        <v>0.90525484856159999</v>
      </c>
      <c r="I19397" s="8">
        <v>0.79870907264110003</v>
      </c>
      <c r="J19397" s="8">
        <v>0.53219079355450005</v>
      </c>
      <c r="K19397" s="8">
        <v>0.73455482433090002</v>
      </c>
      <c r="L19397" s="8">
        <v>0.70569498742879999</v>
      </c>
    </row>
    <row r="19398" spans="1:12" x14ac:dyDescent="0.35">
      <c r="B19398" s="11">
        <v>162.9799823864</v>
      </c>
      <c r="C19398" s="11">
        <v>127.8938209856</v>
      </c>
      <c r="D19398" s="11">
        <v>0.55122697193799997</v>
      </c>
      <c r="E19398" s="11">
        <v>53.733300942139998</v>
      </c>
      <c r="F19398" s="11">
        <v>33.06430233519</v>
      </c>
      <c r="G19398" s="11">
        <v>2.625428917607</v>
      </c>
      <c r="H19398" s="11">
        <v>6.3272450236779996</v>
      </c>
      <c r="I19398" s="11">
        <v>12.280573683989999</v>
      </c>
      <c r="J19398" s="11">
        <v>11.294069095159999</v>
      </c>
      <c r="K19398" s="11">
        <v>12.66704211555</v>
      </c>
      <c r="L19398" s="11">
        <v>423.41699245730001</v>
      </c>
    </row>
    <row r="19399" spans="1:12" x14ac:dyDescent="0.35">
      <c r="A19399" s="1" t="s">
        <v>18835</v>
      </c>
      <c r="B19399" s="8">
        <v>0.2259970807493</v>
      </c>
      <c r="C19399" s="8">
        <v>0.23846104532820001</v>
      </c>
      <c r="D19399" s="8">
        <v>0.55592138071599995</v>
      </c>
      <c r="E19399" s="8">
        <v>0.25849960538630001</v>
      </c>
      <c r="F19399" s="8">
        <v>0.22673152482959999</v>
      </c>
      <c r="G19399" s="8">
        <v>0.32229200724809998</v>
      </c>
      <c r="H19399" s="8">
        <v>0</v>
      </c>
      <c r="I19399" s="8">
        <v>0.1545318826306</v>
      </c>
      <c r="J19399" s="8">
        <v>0.37920208839000002</v>
      </c>
      <c r="K19399" s="8">
        <v>0.21862222093799999</v>
      </c>
      <c r="L19399" s="8">
        <v>0.2362982185294</v>
      </c>
    </row>
    <row r="19400" spans="1:12" x14ac:dyDescent="0.35">
      <c r="B19400" s="11">
        <v>50.946638159499997</v>
      </c>
      <c r="C19400" s="11">
        <v>42.863250240470002</v>
      </c>
      <c r="D19400" s="11">
        <v>0.69005542266749997</v>
      </c>
      <c r="E19400" s="11">
        <v>19.856550720040001</v>
      </c>
      <c r="F19400" s="11">
        <v>11.383140816459999</v>
      </c>
      <c r="G19400" s="11">
        <v>1.8458852590729999</v>
      </c>
      <c r="H19400" s="11">
        <v>0</v>
      </c>
      <c r="I19400" s="11">
        <v>2.3760092832000002</v>
      </c>
      <c r="J19400" s="11">
        <v>8.0473669202410001</v>
      </c>
      <c r="K19400" s="11">
        <v>3.7700342959970001</v>
      </c>
      <c r="L19400" s="11">
        <v>141.7789311176</v>
      </c>
    </row>
    <row r="19401" spans="1:12" x14ac:dyDescent="0.35">
      <c r="A19401" s="1" t="s">
        <v>18836</v>
      </c>
      <c r="B19401" s="8">
        <v>1.5432139736040001E-2</v>
      </c>
      <c r="C19401" s="8">
        <v>2.2860033790100001E-2</v>
      </c>
      <c r="D19401" s="8">
        <v>0</v>
      </c>
      <c r="E19401" s="8">
        <v>2.106952072766E-2</v>
      </c>
      <c r="F19401" s="8">
        <v>0.1146875257856</v>
      </c>
      <c r="G19401" s="8">
        <v>0</v>
      </c>
      <c r="H19401" s="8">
        <v>0</v>
      </c>
      <c r="I19401" s="8">
        <v>4.6759044728260001E-2</v>
      </c>
      <c r="J19401" s="8">
        <v>4.3835954531870003E-2</v>
      </c>
      <c r="K19401" s="8">
        <v>0</v>
      </c>
      <c r="L19401" s="8">
        <v>2.7689261052260002E-2</v>
      </c>
    </row>
    <row r="19402" spans="1:12" x14ac:dyDescent="0.35">
      <c r="B19402" s="11">
        <v>3.4788751985299999</v>
      </c>
      <c r="C19402" s="11">
        <v>4.1090793152470004</v>
      </c>
      <c r="D19402" s="11">
        <v>0</v>
      </c>
      <c r="E19402" s="11">
        <v>1.6184473719050001</v>
      </c>
      <c r="F19402" s="11">
        <v>5.7579300315230002</v>
      </c>
      <c r="G19402" s="11">
        <v>0</v>
      </c>
      <c r="H19402" s="11">
        <v>0</v>
      </c>
      <c r="I19402" s="11">
        <v>0.71894499993560002</v>
      </c>
      <c r="J19402" s="11">
        <v>0.93027971421440003</v>
      </c>
      <c r="K19402" s="11">
        <v>0</v>
      </c>
      <c r="L19402" s="11">
        <v>16.613556631360002</v>
      </c>
    </row>
    <row r="19403" spans="1:12" x14ac:dyDescent="0.35">
      <c r="A19403" s="1" t="s">
        <v>18837</v>
      </c>
      <c r="B19403" s="8">
        <v>1.4472729271360001E-2</v>
      </c>
      <c r="C19403" s="8">
        <v>8.6443126663469996E-3</v>
      </c>
      <c r="D19403" s="8">
        <v>0</v>
      </c>
      <c r="E19403" s="8">
        <v>0</v>
      </c>
      <c r="F19403" s="8">
        <v>0</v>
      </c>
      <c r="G19403" s="8">
        <v>0</v>
      </c>
      <c r="H19403" s="8">
        <v>0</v>
      </c>
      <c r="I19403" s="8">
        <v>0</v>
      </c>
      <c r="J19403" s="8">
        <v>4.4771163523609998E-2</v>
      </c>
      <c r="K19403" s="8">
        <v>0</v>
      </c>
      <c r="L19403" s="8">
        <v>9.6108868855650006E-3</v>
      </c>
    </row>
    <row r="19404" spans="1:12" x14ac:dyDescent="0.35">
      <c r="B19404" s="11">
        <v>3.2625948039849999</v>
      </c>
      <c r="C19404" s="11">
        <v>1.5538107553980001</v>
      </c>
      <c r="D19404" s="11">
        <v>0</v>
      </c>
      <c r="E19404" s="11">
        <v>0</v>
      </c>
      <c r="F19404" s="11">
        <v>0</v>
      </c>
      <c r="G19404" s="11">
        <v>0</v>
      </c>
      <c r="H19404" s="11">
        <v>0</v>
      </c>
      <c r="I19404" s="11">
        <v>0</v>
      </c>
      <c r="J19404" s="11">
        <v>0.95012657195609995</v>
      </c>
      <c r="K19404" s="11">
        <v>0</v>
      </c>
      <c r="L19404" s="11">
        <v>5.7665321313389999</v>
      </c>
    </row>
    <row r="19405" spans="1:12" x14ac:dyDescent="0.35">
      <c r="A19405" s="1" t="s">
        <v>18838</v>
      </c>
      <c r="B19405" s="8">
        <v>1.8343155286249999E-2</v>
      </c>
      <c r="C19405" s="8">
        <v>1.35325319243E-2</v>
      </c>
      <c r="D19405" s="8">
        <v>0</v>
      </c>
      <c r="E19405" s="8">
        <v>2.091174362628E-2</v>
      </c>
      <c r="F19405" s="8">
        <v>0</v>
      </c>
      <c r="G19405" s="8">
        <v>0</v>
      </c>
      <c r="H19405" s="8">
        <v>9.4745151438440006E-2</v>
      </c>
      <c r="I19405" s="8">
        <v>0</v>
      </c>
      <c r="J19405" s="8">
        <v>0</v>
      </c>
      <c r="K19405" s="8">
        <v>0</v>
      </c>
      <c r="L19405" s="8">
        <v>1.472686345238E-2</v>
      </c>
    </row>
    <row r="19406" spans="1:12" x14ac:dyDescent="0.35">
      <c r="B19406" s="11">
        <v>4.1351069313539996</v>
      </c>
      <c r="C19406" s="11">
        <v>2.432465652661</v>
      </c>
      <c r="D19406" s="11">
        <v>0</v>
      </c>
      <c r="E19406" s="11">
        <v>1.6063277827419999</v>
      </c>
      <c r="F19406" s="11">
        <v>0</v>
      </c>
      <c r="G19406" s="11">
        <v>0</v>
      </c>
      <c r="H19406" s="11">
        <v>0.66221770467079999</v>
      </c>
      <c r="I19406" s="11">
        <v>0</v>
      </c>
      <c r="J19406" s="11">
        <v>0</v>
      </c>
      <c r="K19406" s="11">
        <v>0</v>
      </c>
      <c r="L19406" s="11">
        <v>8.8361180714270002</v>
      </c>
    </row>
    <row r="19407" spans="1:12" x14ac:dyDescent="0.35">
      <c r="A19407" s="1" t="s">
        <v>18839</v>
      </c>
      <c r="B19407" s="8">
        <v>2.782750562076E-3</v>
      </c>
      <c r="C19407" s="8">
        <v>4.9906049918060002E-3</v>
      </c>
      <c r="D19407" s="8">
        <v>0</v>
      </c>
      <c r="E19407" s="8">
        <v>0</v>
      </c>
      <c r="F19407" s="8">
        <v>0</v>
      </c>
      <c r="G19407" s="6">
        <v>0.2193074764771</v>
      </c>
      <c r="H19407" s="8">
        <v>0</v>
      </c>
      <c r="I19407" s="8">
        <v>0</v>
      </c>
      <c r="J19407" s="8">
        <v>0</v>
      </c>
      <c r="K19407" s="8">
        <v>4.6822954731119998E-2</v>
      </c>
      <c r="L19407" s="8">
        <v>5.979782651575E-3</v>
      </c>
    </row>
    <row r="19408" spans="1:12" x14ac:dyDescent="0.35">
      <c r="B19408" s="11">
        <v>0.627316890573</v>
      </c>
      <c r="C19408" s="11">
        <v>0.89705868025809998</v>
      </c>
      <c r="D19408" s="11">
        <v>0</v>
      </c>
      <c r="E19408" s="11">
        <v>0</v>
      </c>
      <c r="F19408" s="11">
        <v>0</v>
      </c>
      <c r="G19408" s="9">
        <v>1.2560548475590001</v>
      </c>
      <c r="H19408" s="11">
        <v>0</v>
      </c>
      <c r="I19408" s="11">
        <v>0</v>
      </c>
      <c r="J19408" s="11">
        <v>0</v>
      </c>
      <c r="K19408" s="11">
        <v>0.80743917255459996</v>
      </c>
      <c r="L19408" s="11">
        <v>3.587869590945</v>
      </c>
    </row>
    <row r="19409" spans="1:12" x14ac:dyDescent="0.35">
      <c r="A19409" s="1" t="s">
        <v>18840</v>
      </c>
      <c r="B19409" s="8">
        <v>1</v>
      </c>
      <c r="C19409" s="8">
        <v>1</v>
      </c>
      <c r="D19409" s="8">
        <v>1</v>
      </c>
      <c r="E19409" s="8">
        <v>1</v>
      </c>
      <c r="F19409" s="8">
        <v>1</v>
      </c>
      <c r="G19409" s="8">
        <v>1</v>
      </c>
      <c r="H19409" s="8">
        <v>1</v>
      </c>
      <c r="I19409" s="8">
        <v>1</v>
      </c>
      <c r="J19409" s="8">
        <v>1</v>
      </c>
      <c r="K19409" s="8">
        <v>1</v>
      </c>
      <c r="L19409" s="8">
        <v>1</v>
      </c>
    </row>
    <row r="19410" spans="1:12" x14ac:dyDescent="0.35">
      <c r="B19410" s="11">
        <v>225.43051437029999</v>
      </c>
      <c r="C19410" s="11">
        <v>179.74948562969999</v>
      </c>
      <c r="D19410" s="11">
        <v>1.2412823946060001</v>
      </c>
      <c r="E19410" s="11">
        <v>76.814626816819995</v>
      </c>
      <c r="F19410" s="11">
        <v>50.205373183170003</v>
      </c>
      <c r="G19410" s="11">
        <v>5.7273690242389996</v>
      </c>
      <c r="H19410" s="11">
        <v>6.9894627283490003</v>
      </c>
      <c r="I19410" s="11">
        <v>15.375527967129999</v>
      </c>
      <c r="J19410" s="11">
        <v>21.221842301580001</v>
      </c>
      <c r="K19410" s="11">
        <v>17.2445155841</v>
      </c>
      <c r="L19410" s="11">
        <v>600</v>
      </c>
    </row>
    <row r="19411" spans="1:12" x14ac:dyDescent="0.35">
      <c r="A19411" s="1" t="s">
        <v>18841</v>
      </c>
    </row>
    <row r="19412" spans="1:12" x14ac:dyDescent="0.35">
      <c r="A19412" s="1" t="s">
        <v>18842</v>
      </c>
    </row>
    <row r="19416" spans="1:12" x14ac:dyDescent="0.35">
      <c r="A19416" s="4" t="s">
        <v>18843</v>
      </c>
    </row>
    <row r="19417" spans="1:12" x14ac:dyDescent="0.35">
      <c r="A19417" s="1" t="s">
        <v>18844</v>
      </c>
    </row>
    <row r="19418" spans="1:12" ht="46.5" x14ac:dyDescent="0.35">
      <c r="A19418" s="5" t="s">
        <v>18845</v>
      </c>
      <c r="B19418" s="5" t="s">
        <v>18846</v>
      </c>
      <c r="C19418" s="5" t="s">
        <v>18847</v>
      </c>
      <c r="D19418" s="5" t="s">
        <v>18848</v>
      </c>
      <c r="E19418" s="5" t="s">
        <v>18849</v>
      </c>
      <c r="F19418" s="5" t="s">
        <v>18850</v>
      </c>
      <c r="G19418" s="5" t="s">
        <v>18851</v>
      </c>
    </row>
    <row r="19419" spans="1:12" x14ac:dyDescent="0.35">
      <c r="A19419" s="1" t="s">
        <v>18852</v>
      </c>
      <c r="B19419" s="8">
        <v>0.94824567232550006</v>
      </c>
      <c r="C19419" s="8">
        <v>0.95064515263159999</v>
      </c>
      <c r="D19419" s="8">
        <v>0.90709662696030002</v>
      </c>
      <c r="E19419" s="8">
        <v>0.94773637538980005</v>
      </c>
      <c r="F19419" s="8">
        <v>1</v>
      </c>
      <c r="G19419" s="8">
        <v>0.94199320595820002</v>
      </c>
    </row>
    <row r="19420" spans="1:12" x14ac:dyDescent="0.35">
      <c r="B19420" s="11">
        <v>141.2177924623</v>
      </c>
      <c r="C19420" s="11">
        <v>173.2785387111</v>
      </c>
      <c r="D19420" s="11">
        <v>92.410176426649997</v>
      </c>
      <c r="E19420" s="11">
        <v>156.6015122652</v>
      </c>
      <c r="F19420" s="11">
        <v>1.687903709695</v>
      </c>
      <c r="G19420" s="11">
        <v>565.19592357490001</v>
      </c>
    </row>
    <row r="19421" spans="1:12" x14ac:dyDescent="0.35">
      <c r="A19421" s="1" t="s">
        <v>18853</v>
      </c>
      <c r="B19421" s="8">
        <v>3.053270595055E-2</v>
      </c>
      <c r="C19421" s="8">
        <v>2.445175873772E-2</v>
      </c>
      <c r="D19421" s="8">
        <v>1.774415633145E-2</v>
      </c>
      <c r="E19421" s="8">
        <v>2.2942385019080001E-2</v>
      </c>
      <c r="F19421" s="8">
        <v>0</v>
      </c>
      <c r="G19421" s="8">
        <v>2.4337750337940001E-2</v>
      </c>
    </row>
    <row r="19422" spans="1:12" x14ac:dyDescent="0.35">
      <c r="B19422" s="11">
        <v>4.5470930773280003</v>
      </c>
      <c r="C19422" s="11">
        <v>4.456936440752</v>
      </c>
      <c r="D19422" s="11">
        <v>1.807680205609</v>
      </c>
      <c r="E19422" s="11">
        <v>3.7909404790760002</v>
      </c>
      <c r="F19422" s="11">
        <v>0</v>
      </c>
      <c r="G19422" s="11">
        <v>14.60265020277</v>
      </c>
    </row>
    <row r="19423" spans="1:12" x14ac:dyDescent="0.35">
      <c r="A19423" s="1" t="s">
        <v>18854</v>
      </c>
      <c r="B19423" s="7">
        <v>0.61062307775150004</v>
      </c>
      <c r="C19423" s="6">
        <v>0.80972830701010001</v>
      </c>
      <c r="D19423" s="8">
        <v>0.61207317635640002</v>
      </c>
      <c r="E19423" s="8">
        <v>0.73598193010750002</v>
      </c>
      <c r="F19423" s="8">
        <v>0.54521818175390002</v>
      </c>
      <c r="G19423" s="8">
        <v>0.70569498742879999</v>
      </c>
    </row>
    <row r="19424" spans="1:12" x14ac:dyDescent="0.35">
      <c r="B19424" s="10">
        <v>90.937238716989995</v>
      </c>
      <c r="C19424" s="9">
        <v>147.5929661065</v>
      </c>
      <c r="D19424" s="11">
        <v>62.354757510950002</v>
      </c>
      <c r="E19424" s="11">
        <v>121.6117543312</v>
      </c>
      <c r="F19424" s="11">
        <v>0.92027579157549999</v>
      </c>
      <c r="G19424" s="11">
        <v>423.41699245730001</v>
      </c>
    </row>
    <row r="19425" spans="1:7" x14ac:dyDescent="0.35">
      <c r="A19425" s="1" t="s">
        <v>18855</v>
      </c>
      <c r="B19425" s="6">
        <v>0.33762259457400001</v>
      </c>
      <c r="C19425" s="7">
        <v>0.1409168456215</v>
      </c>
      <c r="D19425" s="8">
        <v>0.29502345060399998</v>
      </c>
      <c r="E19425" s="8">
        <v>0.21175444528240001</v>
      </c>
      <c r="F19425" s="8">
        <v>0.45478181824609998</v>
      </c>
      <c r="G19425" s="8">
        <v>0.2362982185294</v>
      </c>
    </row>
    <row r="19426" spans="1:7" x14ac:dyDescent="0.35">
      <c r="B19426" s="9">
        <v>50.280553745330003</v>
      </c>
      <c r="C19426" s="10">
        <v>25.685572604539999</v>
      </c>
      <c r="D19426" s="11">
        <v>30.055418915699999</v>
      </c>
      <c r="E19426" s="11">
        <v>34.989757933950003</v>
      </c>
      <c r="F19426" s="11">
        <v>0.76762791811929998</v>
      </c>
      <c r="G19426" s="11">
        <v>141.7789311176</v>
      </c>
    </row>
    <row r="19427" spans="1:7" x14ac:dyDescent="0.35">
      <c r="A19427" s="1" t="s">
        <v>18856</v>
      </c>
      <c r="B19427" s="8">
        <v>1.7009330083570001E-2</v>
      </c>
      <c r="C19427" s="8">
        <v>1.8012088388210001E-2</v>
      </c>
      <c r="D19427" s="8">
        <v>6.7233408337070005E-2</v>
      </c>
      <c r="E19427" s="8">
        <v>2.3892331978090001E-2</v>
      </c>
      <c r="F19427" s="8">
        <v>0</v>
      </c>
      <c r="G19427" s="8">
        <v>2.7689261052260002E-2</v>
      </c>
    </row>
    <row r="19428" spans="1:7" x14ac:dyDescent="0.35">
      <c r="B19428" s="11">
        <v>2.5331199664469999</v>
      </c>
      <c r="C19428" s="11">
        <v>3.2831476039240002</v>
      </c>
      <c r="D19428" s="11">
        <v>6.8493817985119998</v>
      </c>
      <c r="E19428" s="11">
        <v>3.947907262472</v>
      </c>
      <c r="F19428" s="11">
        <v>0</v>
      </c>
      <c r="G19428" s="11">
        <v>16.613556631360002</v>
      </c>
    </row>
    <row r="19429" spans="1:7" x14ac:dyDescent="0.35">
      <c r="A19429" s="1" t="s">
        <v>18857</v>
      </c>
      <c r="B19429" s="8">
        <v>1.7215373737589999E-2</v>
      </c>
      <c r="C19429" s="8">
        <v>3.8337180409430001E-3</v>
      </c>
      <c r="D19429" s="8">
        <v>5.9481322934590002E-3</v>
      </c>
      <c r="E19429" s="8">
        <v>1.14863405801E-2</v>
      </c>
      <c r="F19429" s="8">
        <v>0</v>
      </c>
      <c r="G19429" s="8">
        <v>9.6108868855650006E-3</v>
      </c>
    </row>
    <row r="19430" spans="1:7" x14ac:dyDescent="0.35">
      <c r="B19430" s="11">
        <v>2.5638050840500002</v>
      </c>
      <c r="C19430" s="11">
        <v>0.69878971993490002</v>
      </c>
      <c r="D19430" s="11">
        <v>0.60596405973809997</v>
      </c>
      <c r="E19430" s="11">
        <v>1.8979732676159999</v>
      </c>
      <c r="F19430" s="11">
        <v>0</v>
      </c>
      <c r="G19430" s="11">
        <v>5.7665321313389999</v>
      </c>
    </row>
    <row r="19431" spans="1:7" x14ac:dyDescent="0.35">
      <c r="A19431" s="1" t="s">
        <v>18858</v>
      </c>
      <c r="B19431" s="8">
        <v>1.331733221296E-2</v>
      </c>
      <c r="C19431" s="8">
        <v>2.0618040696779999E-2</v>
      </c>
      <c r="D19431" s="8">
        <v>1.179602403799E-2</v>
      </c>
      <c r="E19431" s="8">
        <v>1.145604443898E-2</v>
      </c>
      <c r="F19431" s="8">
        <v>0</v>
      </c>
      <c r="G19431" s="8">
        <v>1.472686345238E-2</v>
      </c>
    </row>
    <row r="19432" spans="1:7" x14ac:dyDescent="0.35">
      <c r="B19432" s="11">
        <v>1.9832879932780001</v>
      </c>
      <c r="C19432" s="11">
        <v>3.7581467208169999</v>
      </c>
      <c r="D19432" s="11">
        <v>1.201716145871</v>
      </c>
      <c r="E19432" s="11">
        <v>1.89296721146</v>
      </c>
      <c r="F19432" s="11">
        <v>0</v>
      </c>
      <c r="G19432" s="11">
        <v>8.8361180714270002</v>
      </c>
    </row>
    <row r="19433" spans="1:7" x14ac:dyDescent="0.35">
      <c r="A19433" s="1" t="s">
        <v>18859</v>
      </c>
      <c r="B19433" s="8">
        <v>4.2122916403840001E-3</v>
      </c>
      <c r="C19433" s="8">
        <v>6.8910002424609996E-3</v>
      </c>
      <c r="D19433" s="8">
        <v>7.9258083711299995E-3</v>
      </c>
      <c r="E19433" s="8">
        <v>5.4289076129749999E-3</v>
      </c>
      <c r="F19433" s="8">
        <v>0</v>
      </c>
      <c r="G19433" s="8">
        <v>5.979782651575E-3</v>
      </c>
    </row>
    <row r="19434" spans="1:7" x14ac:dyDescent="0.35">
      <c r="B19434" s="11">
        <v>0.627316890573</v>
      </c>
      <c r="C19434" s="11">
        <v>1.2560548475590001</v>
      </c>
      <c r="D19434" s="11">
        <v>0.80743917255459996</v>
      </c>
      <c r="E19434" s="11">
        <v>0.89705868025809998</v>
      </c>
      <c r="F19434" s="11">
        <v>0</v>
      </c>
      <c r="G19434" s="11">
        <v>3.587869590945</v>
      </c>
    </row>
    <row r="19435" spans="1:7" x14ac:dyDescent="0.35">
      <c r="A19435" s="1" t="s">
        <v>18860</v>
      </c>
      <c r="B19435" s="8">
        <v>1</v>
      </c>
      <c r="C19435" s="8">
        <v>1</v>
      </c>
      <c r="D19435" s="8">
        <v>1</v>
      </c>
      <c r="E19435" s="8">
        <v>1</v>
      </c>
      <c r="F19435" s="8">
        <v>1</v>
      </c>
      <c r="G19435" s="8">
        <v>1</v>
      </c>
    </row>
    <row r="19436" spans="1:7" x14ac:dyDescent="0.35">
      <c r="B19436" s="11">
        <v>148.92532239670001</v>
      </c>
      <c r="C19436" s="11">
        <v>182.27467760330001</v>
      </c>
      <c r="D19436" s="11">
        <v>101.8746776033</v>
      </c>
      <c r="E19436" s="11">
        <v>165.237418687</v>
      </c>
      <c r="F19436" s="11">
        <v>1.687903709695</v>
      </c>
      <c r="G19436" s="11">
        <v>600</v>
      </c>
    </row>
    <row r="19437" spans="1:7" x14ac:dyDescent="0.35">
      <c r="A19437" s="1" t="s">
        <v>18861</v>
      </c>
    </row>
    <row r="19438" spans="1:7" x14ac:dyDescent="0.35">
      <c r="A19438" s="1" t="s">
        <v>18862</v>
      </c>
    </row>
    <row r="19442" spans="1:18" x14ac:dyDescent="0.35">
      <c r="A19442" s="4" t="s">
        <v>18863</v>
      </c>
    </row>
    <row r="19443" spans="1:18" x14ac:dyDescent="0.35">
      <c r="A19443" s="1" t="s">
        <v>18864</v>
      </c>
    </row>
    <row r="19444" spans="1:18" ht="31" x14ac:dyDescent="0.35">
      <c r="A19444" s="5" t="s">
        <v>18865</v>
      </c>
      <c r="B19444" s="5" t="s">
        <v>18866</v>
      </c>
      <c r="C19444" s="5" t="s">
        <v>18867</v>
      </c>
      <c r="D19444" s="5" t="s">
        <v>18868</v>
      </c>
      <c r="E19444" s="5" t="s">
        <v>18869</v>
      </c>
      <c r="F19444" s="5" t="s">
        <v>18870</v>
      </c>
      <c r="G19444" s="5" t="s">
        <v>18871</v>
      </c>
      <c r="H19444" s="5" t="s">
        <v>18872</v>
      </c>
      <c r="I19444" s="5" t="s">
        <v>18873</v>
      </c>
      <c r="J19444" s="5" t="s">
        <v>18874</v>
      </c>
      <c r="K19444" s="5" t="s">
        <v>18875</v>
      </c>
      <c r="L19444" s="5" t="s">
        <v>18876</v>
      </c>
      <c r="M19444" s="5" t="s">
        <v>18877</v>
      </c>
      <c r="N19444" s="5" t="s">
        <v>18878</v>
      </c>
      <c r="O19444" s="5" t="s">
        <v>18879</v>
      </c>
      <c r="P19444" s="5" t="s">
        <v>18880</v>
      </c>
      <c r="Q19444" s="5" t="s">
        <v>18881</v>
      </c>
      <c r="R19444" s="5" t="s">
        <v>18882</v>
      </c>
    </row>
    <row r="19445" spans="1:18" x14ac:dyDescent="0.35">
      <c r="A19445" s="1" t="s">
        <v>18883</v>
      </c>
      <c r="B19445" s="8">
        <v>1</v>
      </c>
      <c r="C19445" s="8">
        <v>0.96261726973390005</v>
      </c>
      <c r="D19445" s="8">
        <v>0.96654346328520002</v>
      </c>
      <c r="E19445" s="8">
        <v>0.91202748982320003</v>
      </c>
      <c r="F19445" s="8">
        <v>0.83445878119219996</v>
      </c>
      <c r="G19445" s="8">
        <v>0.90889653469020004</v>
      </c>
      <c r="H19445" s="8">
        <v>0.91232111719630005</v>
      </c>
      <c r="I19445" s="8">
        <v>0.93536680399490002</v>
      </c>
      <c r="J19445" s="8">
        <v>1</v>
      </c>
      <c r="K19445" s="8">
        <v>0.97919873823759995</v>
      </c>
      <c r="L19445" s="8">
        <v>0.94399848190790003</v>
      </c>
      <c r="M19445" s="8">
        <v>1</v>
      </c>
      <c r="N19445" s="8">
        <v>1</v>
      </c>
      <c r="O19445" s="8">
        <v>1</v>
      </c>
      <c r="P19445" s="8">
        <v>1</v>
      </c>
      <c r="Q19445" s="8">
        <v>0.55921053912770002</v>
      </c>
      <c r="R19445" s="8">
        <v>0.94199320595820002</v>
      </c>
    </row>
    <row r="19446" spans="1:18" x14ac:dyDescent="0.35">
      <c r="B19446" s="11">
        <v>22.093663448249998</v>
      </c>
      <c r="C19446" s="11">
        <v>40.50459424748</v>
      </c>
      <c r="D19446" s="11">
        <v>61.052542447130001</v>
      </c>
      <c r="E19446" s="11">
        <v>64.993737278599994</v>
      </c>
      <c r="F19446" s="11">
        <v>25.4124031122</v>
      </c>
      <c r="G19446" s="11">
        <v>40.352485073460002</v>
      </c>
      <c r="H19446" s="11">
        <v>51.860918876390002</v>
      </c>
      <c r="I19446" s="11">
        <v>81.100035515170006</v>
      </c>
      <c r="J19446" s="11">
        <v>44.979830422870002</v>
      </c>
      <c r="K19446" s="11">
        <v>42.228146439829999</v>
      </c>
      <c r="L19446" s="11">
        <v>44.821019139500002</v>
      </c>
      <c r="M19446" s="11">
        <v>40.416325616400002</v>
      </c>
      <c r="N19446" s="11">
        <v>1.1169737386609999</v>
      </c>
      <c r="O19446" s="11">
        <v>1.290702616396</v>
      </c>
      <c r="P19446" s="11">
        <v>0.91929136733719996</v>
      </c>
      <c r="Q19446" s="11">
        <v>2.053254235257</v>
      </c>
      <c r="R19446" s="11">
        <v>565.19592357490001</v>
      </c>
    </row>
    <row r="19447" spans="1:18" x14ac:dyDescent="0.35">
      <c r="A19447" s="1" t="s">
        <v>18884</v>
      </c>
      <c r="B19447" s="8">
        <v>0</v>
      </c>
      <c r="C19447" s="8">
        <v>0</v>
      </c>
      <c r="D19447" s="8">
        <v>3.3456536714760003E-2</v>
      </c>
      <c r="E19447" s="8">
        <v>6.0016381388120002E-2</v>
      </c>
      <c r="F19447" s="8">
        <v>4.230637906991E-2</v>
      </c>
      <c r="G19447" s="8">
        <v>1.6493205147299999E-2</v>
      </c>
      <c r="H19447" s="8">
        <v>4.2934602360430001E-2</v>
      </c>
      <c r="I19447" s="8">
        <v>2.604086504632E-2</v>
      </c>
      <c r="J19447" s="8">
        <v>0</v>
      </c>
      <c r="K19447" s="8">
        <v>0</v>
      </c>
      <c r="L19447" s="8">
        <v>3.1450967987539998E-2</v>
      </c>
      <c r="M19447" s="8">
        <v>0</v>
      </c>
      <c r="N19447" s="8">
        <v>0</v>
      </c>
      <c r="O19447" s="8">
        <v>0</v>
      </c>
      <c r="P19447" s="8">
        <v>0</v>
      </c>
      <c r="Q19447" s="8">
        <v>0</v>
      </c>
      <c r="R19447" s="8">
        <v>2.4337750337940001E-2</v>
      </c>
    </row>
    <row r="19448" spans="1:18" x14ac:dyDescent="0.35">
      <c r="B19448" s="11">
        <v>0</v>
      </c>
      <c r="C19448" s="11">
        <v>0</v>
      </c>
      <c r="D19448" s="11">
        <v>2.113310684415</v>
      </c>
      <c r="E19448" s="11">
        <v>4.2769422718910004</v>
      </c>
      <c r="F19448" s="11">
        <v>1.2883880946240001</v>
      </c>
      <c r="G19448" s="11">
        <v>0.7322525602394</v>
      </c>
      <c r="H19448" s="11">
        <v>2.4406186462580002</v>
      </c>
      <c r="I19448" s="11">
        <v>2.2578469441959998</v>
      </c>
      <c r="J19448" s="11">
        <v>0</v>
      </c>
      <c r="K19448" s="11">
        <v>0</v>
      </c>
      <c r="L19448" s="11">
        <v>1.4932910011430001</v>
      </c>
      <c r="M19448" s="11">
        <v>0</v>
      </c>
      <c r="N19448" s="11">
        <v>0</v>
      </c>
      <c r="O19448" s="11">
        <v>0</v>
      </c>
      <c r="P19448" s="11">
        <v>0</v>
      </c>
      <c r="Q19448" s="11">
        <v>0</v>
      </c>
      <c r="R19448" s="11">
        <v>14.60265020277</v>
      </c>
    </row>
    <row r="19449" spans="1:18" x14ac:dyDescent="0.35">
      <c r="A19449" s="1" t="s">
        <v>18885</v>
      </c>
      <c r="B19449" s="8">
        <v>0.77967592645009998</v>
      </c>
      <c r="C19449" s="6">
        <v>0.92172400624780004</v>
      </c>
      <c r="D19449" s="6">
        <v>0.92421509321210005</v>
      </c>
      <c r="E19449" s="6">
        <v>0.85859421154740001</v>
      </c>
      <c r="F19449" s="8">
        <v>0.59355165079469996</v>
      </c>
      <c r="G19449" s="8">
        <v>0.52579768369839996</v>
      </c>
      <c r="H19449" s="7">
        <v>0.42696558747210001</v>
      </c>
      <c r="I19449" s="8">
        <v>0.62845185105940005</v>
      </c>
      <c r="J19449" s="8">
        <v>0.65284356589879999</v>
      </c>
      <c r="K19449" s="8">
        <v>0.65467914135280003</v>
      </c>
      <c r="L19449" s="8">
        <v>0.71147757379109999</v>
      </c>
      <c r="M19449" s="8">
        <v>0.76462464302209998</v>
      </c>
      <c r="N19449" s="8">
        <v>1</v>
      </c>
      <c r="O19449" s="8">
        <v>1</v>
      </c>
      <c r="P19449" s="8">
        <v>1</v>
      </c>
      <c r="Q19449" s="8">
        <v>0.55921053912770002</v>
      </c>
      <c r="R19449" s="8">
        <v>0.70569498742879999</v>
      </c>
    </row>
    <row r="19450" spans="1:18" x14ac:dyDescent="0.35">
      <c r="B19450" s="11">
        <v>17.225897517690001</v>
      </c>
      <c r="C19450" s="9">
        <v>38.783905145970003</v>
      </c>
      <c r="D19450" s="9">
        <v>58.378834839790002</v>
      </c>
      <c r="E19450" s="9">
        <v>61.185926122749997</v>
      </c>
      <c r="F19450" s="11">
        <v>18.07587643378</v>
      </c>
      <c r="G19450" s="11">
        <v>23.343958716189999</v>
      </c>
      <c r="H19450" s="10">
        <v>24.2708705055</v>
      </c>
      <c r="I19450" s="11">
        <v>54.48928401437</v>
      </c>
      <c r="J19450" s="11">
        <v>29.364792886789999</v>
      </c>
      <c r="K19450" s="11">
        <v>28.23317225868</v>
      </c>
      <c r="L19450" s="11">
        <v>33.78093351143</v>
      </c>
      <c r="M19450" s="11">
        <v>30.9033185467</v>
      </c>
      <c r="N19450" s="11">
        <v>1.1169737386609999</v>
      </c>
      <c r="O19450" s="11">
        <v>1.290702616396</v>
      </c>
      <c r="P19450" s="11">
        <v>0.91929136733719996</v>
      </c>
      <c r="Q19450" s="11">
        <v>2.053254235257</v>
      </c>
      <c r="R19450" s="11">
        <v>423.41699245730001</v>
      </c>
    </row>
    <row r="19451" spans="1:18" x14ac:dyDescent="0.35">
      <c r="A19451" s="1" t="s">
        <v>18886</v>
      </c>
      <c r="B19451" s="8">
        <v>0.2203240735499</v>
      </c>
      <c r="C19451" s="7">
        <v>4.0893263486119998E-2</v>
      </c>
      <c r="D19451" s="7">
        <v>4.2328370073110001E-2</v>
      </c>
      <c r="E19451" s="7">
        <v>5.3433278275759999E-2</v>
      </c>
      <c r="F19451" s="8">
        <v>0.2409071303975</v>
      </c>
      <c r="G19451" s="8">
        <v>0.38309885099180002</v>
      </c>
      <c r="H19451" s="6">
        <v>0.48535552972410001</v>
      </c>
      <c r="I19451" s="8">
        <v>0.30691495293549997</v>
      </c>
      <c r="J19451" s="8">
        <v>0.34715643410120001</v>
      </c>
      <c r="K19451" s="8">
        <v>0.32451959688479998</v>
      </c>
      <c r="L19451" s="8">
        <v>0.23252090811680001</v>
      </c>
      <c r="M19451" s="8">
        <v>0.23537535697789999</v>
      </c>
      <c r="N19451" s="8">
        <v>0</v>
      </c>
      <c r="O19451" s="8">
        <v>0</v>
      </c>
      <c r="P19451" s="8">
        <v>0</v>
      </c>
      <c r="Q19451" s="8">
        <v>0</v>
      </c>
      <c r="R19451" s="8">
        <v>0.2362982185294</v>
      </c>
    </row>
    <row r="19452" spans="1:18" x14ac:dyDescent="0.35">
      <c r="B19452" s="11">
        <v>4.8677659305569998</v>
      </c>
      <c r="C19452" s="10">
        <v>1.720689101514</v>
      </c>
      <c r="D19452" s="10">
        <v>2.673707607336</v>
      </c>
      <c r="E19452" s="10">
        <v>3.8078111558479999</v>
      </c>
      <c r="F19452" s="11">
        <v>7.336526678427</v>
      </c>
      <c r="G19452" s="11">
        <v>17.008526357259999</v>
      </c>
      <c r="H19452" s="9">
        <v>27.590048370889999</v>
      </c>
      <c r="I19452" s="11">
        <v>26.610751500799999</v>
      </c>
      <c r="J19452" s="11">
        <v>15.615037536079999</v>
      </c>
      <c r="K19452" s="11">
        <v>13.99497418114</v>
      </c>
      <c r="L19452" s="11">
        <v>11.04008562808</v>
      </c>
      <c r="M19452" s="11">
        <v>9.5130070696960001</v>
      </c>
      <c r="N19452" s="11">
        <v>0</v>
      </c>
      <c r="O19452" s="11">
        <v>0</v>
      </c>
      <c r="P19452" s="11">
        <v>0</v>
      </c>
      <c r="Q19452" s="11">
        <v>0</v>
      </c>
      <c r="R19452" s="11">
        <v>141.7789311176</v>
      </c>
    </row>
    <row r="19453" spans="1:18" x14ac:dyDescent="0.35">
      <c r="A19453" s="1" t="s">
        <v>18887</v>
      </c>
      <c r="B19453" s="8">
        <v>0</v>
      </c>
      <c r="C19453" s="8">
        <v>3.7382730266099999E-2</v>
      </c>
      <c r="D19453" s="8">
        <v>0</v>
      </c>
      <c r="E19453" s="8">
        <v>1.0330483647089999E-2</v>
      </c>
      <c r="F19453" s="8">
        <v>0.1232348397379</v>
      </c>
      <c r="G19453" s="8">
        <v>7.4610260162460001E-2</v>
      </c>
      <c r="H19453" s="8">
        <v>3.3708717270830003E-2</v>
      </c>
      <c r="I19453" s="8">
        <v>2.9279735798279999E-2</v>
      </c>
      <c r="J19453" s="8">
        <v>0</v>
      </c>
      <c r="K19453" s="8">
        <v>0</v>
      </c>
      <c r="L19453" s="8">
        <v>2.4550550104579998E-2</v>
      </c>
      <c r="M19453" s="8">
        <v>0</v>
      </c>
      <c r="N19453" s="8">
        <v>0</v>
      </c>
      <c r="O19453" s="8">
        <v>0</v>
      </c>
      <c r="P19453" s="8">
        <v>0</v>
      </c>
      <c r="Q19453" s="6">
        <v>0.44078946087229998</v>
      </c>
      <c r="R19453" s="8">
        <v>2.7689261052260002E-2</v>
      </c>
    </row>
    <row r="19454" spans="1:18" x14ac:dyDescent="0.35">
      <c r="B19454" s="11">
        <v>0</v>
      </c>
      <c r="C19454" s="11">
        <v>1.5729743989630001</v>
      </c>
      <c r="D19454" s="11">
        <v>0</v>
      </c>
      <c r="E19454" s="11">
        <v>0.7361803757141</v>
      </c>
      <c r="F19454" s="11">
        <v>3.7529635920570001</v>
      </c>
      <c r="G19454" s="11">
        <v>3.3124885997710001</v>
      </c>
      <c r="H19454" s="11">
        <v>1.9161729558359999</v>
      </c>
      <c r="I19454" s="11">
        <v>2.5386699666629999</v>
      </c>
      <c r="J19454" s="11">
        <v>0</v>
      </c>
      <c r="K19454" s="11">
        <v>0</v>
      </c>
      <c r="L19454" s="11">
        <v>1.1656593704460001</v>
      </c>
      <c r="M19454" s="11">
        <v>0</v>
      </c>
      <c r="N19454" s="11">
        <v>0</v>
      </c>
      <c r="O19454" s="11">
        <v>0</v>
      </c>
      <c r="P19454" s="11">
        <v>0</v>
      </c>
      <c r="Q19454" s="9">
        <v>1.6184473719050001</v>
      </c>
      <c r="R19454" s="11">
        <v>16.613556631360002</v>
      </c>
    </row>
    <row r="19455" spans="1:18" x14ac:dyDescent="0.35">
      <c r="A19455" s="1" t="s">
        <v>18888</v>
      </c>
      <c r="B19455" s="8">
        <v>0</v>
      </c>
      <c r="C19455" s="8">
        <v>0</v>
      </c>
      <c r="D19455" s="8">
        <v>0</v>
      </c>
      <c r="E19455" s="8">
        <v>1.3300700633269999E-2</v>
      </c>
      <c r="F19455" s="8">
        <v>4.230637906991E-2</v>
      </c>
      <c r="G19455" s="8">
        <v>1.6493205147299999E-2</v>
      </c>
      <c r="H19455" s="8">
        <v>2.2952821734119999E-2</v>
      </c>
      <c r="I19455" s="8">
        <v>0</v>
      </c>
      <c r="J19455" s="8">
        <v>0</v>
      </c>
      <c r="K19455" s="8">
        <v>0</v>
      </c>
      <c r="L19455" s="8">
        <v>3.1450967987539998E-2</v>
      </c>
      <c r="M19455" s="8">
        <v>0</v>
      </c>
      <c r="N19455" s="8">
        <v>0</v>
      </c>
      <c r="O19455" s="8">
        <v>0</v>
      </c>
      <c r="P19455" s="8">
        <v>0</v>
      </c>
      <c r="Q19455" s="8">
        <v>0</v>
      </c>
      <c r="R19455" s="8">
        <v>9.6108868855650006E-3</v>
      </c>
    </row>
    <row r="19456" spans="1:18" x14ac:dyDescent="0.35">
      <c r="B19456" s="11">
        <v>0</v>
      </c>
      <c r="C19456" s="11">
        <v>0</v>
      </c>
      <c r="D19456" s="11">
        <v>0</v>
      </c>
      <c r="E19456" s="11">
        <v>0.94784669565989998</v>
      </c>
      <c r="F19456" s="11">
        <v>1.2883880946240001</v>
      </c>
      <c r="G19456" s="11">
        <v>0.7322525602394</v>
      </c>
      <c r="H19456" s="11">
        <v>1.304753779673</v>
      </c>
      <c r="I19456" s="11">
        <v>0</v>
      </c>
      <c r="J19456" s="11">
        <v>0</v>
      </c>
      <c r="K19456" s="11">
        <v>0</v>
      </c>
      <c r="L19456" s="11">
        <v>1.4932910011430001</v>
      </c>
      <c r="M19456" s="11">
        <v>0</v>
      </c>
      <c r="N19456" s="11">
        <v>0</v>
      </c>
      <c r="O19456" s="11">
        <v>0</v>
      </c>
      <c r="P19456" s="11">
        <v>0</v>
      </c>
      <c r="Q19456" s="11">
        <v>0</v>
      </c>
      <c r="R19456" s="11">
        <v>5.7665321313389999</v>
      </c>
    </row>
    <row r="19457" spans="1:18" x14ac:dyDescent="0.35">
      <c r="A19457" s="1" t="s">
        <v>18889</v>
      </c>
      <c r="B19457" s="8">
        <v>0</v>
      </c>
      <c r="C19457" s="8">
        <v>0</v>
      </c>
      <c r="D19457" s="8">
        <v>3.3456536714760003E-2</v>
      </c>
      <c r="E19457" s="8">
        <v>4.6715680754849997E-2</v>
      </c>
      <c r="F19457" s="8">
        <v>0</v>
      </c>
      <c r="G19457" s="8">
        <v>0</v>
      </c>
      <c r="H19457" s="8">
        <v>1.9981780626310001E-2</v>
      </c>
      <c r="I19457" s="8">
        <v>2.604086504632E-2</v>
      </c>
      <c r="J19457" s="8">
        <v>0</v>
      </c>
      <c r="K19457" s="8">
        <v>0</v>
      </c>
      <c r="L19457" s="8">
        <v>0</v>
      </c>
      <c r="M19457" s="8">
        <v>0</v>
      </c>
      <c r="N19457" s="8">
        <v>0</v>
      </c>
      <c r="O19457" s="8">
        <v>0</v>
      </c>
      <c r="P19457" s="8">
        <v>0</v>
      </c>
      <c r="Q19457" s="8">
        <v>0</v>
      </c>
      <c r="R19457" s="8">
        <v>1.472686345238E-2</v>
      </c>
    </row>
    <row r="19458" spans="1:18" x14ac:dyDescent="0.35">
      <c r="B19458" s="11">
        <v>0</v>
      </c>
      <c r="C19458" s="11">
        <v>0</v>
      </c>
      <c r="D19458" s="11">
        <v>2.113310684415</v>
      </c>
      <c r="E19458" s="11">
        <v>3.3290955762309999</v>
      </c>
      <c r="F19458" s="11">
        <v>0</v>
      </c>
      <c r="G19458" s="11">
        <v>0</v>
      </c>
      <c r="H19458" s="11">
        <v>1.135864866585</v>
      </c>
      <c r="I19458" s="11">
        <v>2.2578469441959998</v>
      </c>
      <c r="J19458" s="11">
        <v>0</v>
      </c>
      <c r="K19458" s="11">
        <v>0</v>
      </c>
      <c r="L19458" s="11">
        <v>0</v>
      </c>
      <c r="M19458" s="11">
        <v>0</v>
      </c>
      <c r="N19458" s="11">
        <v>0</v>
      </c>
      <c r="O19458" s="11">
        <v>0</v>
      </c>
      <c r="P19458" s="11">
        <v>0</v>
      </c>
      <c r="Q19458" s="11">
        <v>0</v>
      </c>
      <c r="R19458" s="11">
        <v>8.8361180714270002</v>
      </c>
    </row>
    <row r="19459" spans="1:18" x14ac:dyDescent="0.35">
      <c r="A19459" s="1" t="s">
        <v>18890</v>
      </c>
      <c r="B19459" s="8">
        <v>0</v>
      </c>
      <c r="C19459" s="8">
        <v>0</v>
      </c>
      <c r="D19459" s="8">
        <v>0</v>
      </c>
      <c r="E19459" s="8">
        <v>1.762564514161E-2</v>
      </c>
      <c r="F19459" s="8">
        <v>0</v>
      </c>
      <c r="G19459" s="8">
        <v>0</v>
      </c>
      <c r="H19459" s="8">
        <v>1.103556317249E-2</v>
      </c>
      <c r="I19459" s="8">
        <v>9.3125951604720002E-3</v>
      </c>
      <c r="J19459" s="8">
        <v>0</v>
      </c>
      <c r="K19459" s="8">
        <v>2.0801261762350001E-2</v>
      </c>
      <c r="L19459" s="8">
        <v>0</v>
      </c>
      <c r="M19459" s="8">
        <v>0</v>
      </c>
      <c r="N19459" s="8">
        <v>0</v>
      </c>
      <c r="O19459" s="8">
        <v>0</v>
      </c>
      <c r="P19459" s="8">
        <v>0</v>
      </c>
      <c r="Q19459" s="8">
        <v>0</v>
      </c>
      <c r="R19459" s="8">
        <v>5.979782651575E-3</v>
      </c>
    </row>
    <row r="19460" spans="1:18" x14ac:dyDescent="0.35">
      <c r="B19460" s="11">
        <v>0</v>
      </c>
      <c r="C19460" s="11">
        <v>0</v>
      </c>
      <c r="D19460" s="11">
        <v>0</v>
      </c>
      <c r="E19460" s="11">
        <v>1.2560548475590001</v>
      </c>
      <c r="F19460" s="11">
        <v>0</v>
      </c>
      <c r="G19460" s="11">
        <v>0</v>
      </c>
      <c r="H19460" s="11">
        <v>0.627316890573</v>
      </c>
      <c r="I19460" s="11">
        <v>0.80743917255459996</v>
      </c>
      <c r="J19460" s="11">
        <v>0</v>
      </c>
      <c r="K19460" s="11">
        <v>0.89705868025809998</v>
      </c>
      <c r="L19460" s="11">
        <v>0</v>
      </c>
      <c r="M19460" s="11">
        <v>0</v>
      </c>
      <c r="N19460" s="11">
        <v>0</v>
      </c>
      <c r="O19460" s="11">
        <v>0</v>
      </c>
      <c r="P19460" s="11">
        <v>0</v>
      </c>
      <c r="Q19460" s="11">
        <v>0</v>
      </c>
      <c r="R19460" s="11">
        <v>3.587869590945</v>
      </c>
    </row>
    <row r="19461" spans="1:18" x14ac:dyDescent="0.35">
      <c r="A19461" s="1" t="s">
        <v>18891</v>
      </c>
      <c r="B19461" s="8">
        <v>1</v>
      </c>
      <c r="C19461" s="8">
        <v>1</v>
      </c>
      <c r="D19461" s="8">
        <v>1</v>
      </c>
      <c r="E19461" s="8">
        <v>1</v>
      </c>
      <c r="F19461" s="8">
        <v>1</v>
      </c>
      <c r="G19461" s="8">
        <v>1</v>
      </c>
      <c r="H19461" s="8">
        <v>1</v>
      </c>
      <c r="I19461" s="8">
        <v>1</v>
      </c>
      <c r="J19461" s="8">
        <v>1</v>
      </c>
      <c r="K19461" s="8">
        <v>1</v>
      </c>
      <c r="L19461" s="8">
        <v>1</v>
      </c>
      <c r="M19461" s="8">
        <v>1</v>
      </c>
      <c r="N19461" s="8">
        <v>1</v>
      </c>
      <c r="O19461" s="8">
        <v>1</v>
      </c>
      <c r="P19461" s="8">
        <v>1</v>
      </c>
      <c r="Q19461" s="8">
        <v>1</v>
      </c>
      <c r="R19461" s="8">
        <v>1</v>
      </c>
    </row>
    <row r="19462" spans="1:18" x14ac:dyDescent="0.35">
      <c r="B19462" s="11">
        <v>22.093663448249998</v>
      </c>
      <c r="C19462" s="11">
        <v>42.077568646449997</v>
      </c>
      <c r="D19462" s="11">
        <v>63.165853131539997</v>
      </c>
      <c r="E19462" s="11">
        <v>71.262914773760002</v>
      </c>
      <c r="F19462" s="11">
        <v>30.453754798879999</v>
      </c>
      <c r="G19462" s="11">
        <v>44.397226233470001</v>
      </c>
      <c r="H19462" s="11">
        <v>56.845027369059999</v>
      </c>
      <c r="I19462" s="11">
        <v>86.703991598589994</v>
      </c>
      <c r="J19462" s="11">
        <v>44.979830422870002</v>
      </c>
      <c r="K19462" s="11">
        <v>43.125205120090001</v>
      </c>
      <c r="L19462" s="11">
        <v>47.479969511089998</v>
      </c>
      <c r="M19462" s="11">
        <v>40.416325616400002</v>
      </c>
      <c r="N19462" s="11">
        <v>1.1169737386609999</v>
      </c>
      <c r="O19462" s="11">
        <v>1.290702616396</v>
      </c>
      <c r="P19462" s="11">
        <v>0.91929136733719996</v>
      </c>
      <c r="Q19462" s="11">
        <v>3.6717016071619999</v>
      </c>
      <c r="R19462" s="11">
        <v>600</v>
      </c>
    </row>
    <row r="19463" spans="1:18" x14ac:dyDescent="0.35">
      <c r="A19463" s="1" t="s">
        <v>18892</v>
      </c>
    </row>
    <row r="19464" spans="1:18" x14ac:dyDescent="0.35">
      <c r="A19464" s="1" t="s">
        <v>18893</v>
      </c>
    </row>
    <row r="19468" spans="1:18" x14ac:dyDescent="0.35">
      <c r="A19468" s="4" t="s">
        <v>18894</v>
      </c>
    </row>
    <row r="19469" spans="1:18" x14ac:dyDescent="0.35">
      <c r="A19469" s="1" t="s">
        <v>18895</v>
      </c>
    </row>
    <row r="19470" spans="1:18" ht="46.5" x14ac:dyDescent="0.35">
      <c r="A19470" s="5" t="s">
        <v>18896</v>
      </c>
      <c r="B19470" s="5" t="s">
        <v>18897</v>
      </c>
      <c r="C19470" s="5" t="s">
        <v>18898</v>
      </c>
      <c r="D19470" s="5" t="s">
        <v>18899</v>
      </c>
      <c r="E19470" s="5" t="s">
        <v>18900</v>
      </c>
      <c r="F19470" s="5" t="s">
        <v>18901</v>
      </c>
      <c r="G19470" s="5" t="s">
        <v>18902</v>
      </c>
      <c r="H19470" s="5" t="s">
        <v>18903</v>
      </c>
      <c r="I19470" s="5" t="s">
        <v>18904</v>
      </c>
      <c r="J19470" s="5" t="s">
        <v>18905</v>
      </c>
      <c r="K19470" s="5" t="s">
        <v>18906</v>
      </c>
    </row>
    <row r="19471" spans="1:18" x14ac:dyDescent="0.35">
      <c r="A19471" s="1" t="s">
        <v>18907</v>
      </c>
      <c r="B19471" s="8">
        <v>0.95815382559100004</v>
      </c>
      <c r="C19471" s="8">
        <v>0.94081954175250004</v>
      </c>
      <c r="D19471" s="8">
        <v>0.93495985223720002</v>
      </c>
      <c r="E19471" s="7">
        <v>0.86613104968410004</v>
      </c>
      <c r="F19471" s="8">
        <v>0.97946730584249997</v>
      </c>
      <c r="G19471" s="8">
        <v>0.98009000937470003</v>
      </c>
      <c r="H19471" s="8">
        <v>1</v>
      </c>
      <c r="I19471" s="8">
        <v>1</v>
      </c>
      <c r="J19471" s="7">
        <v>0.55921053912770002</v>
      </c>
      <c r="K19471" s="8">
        <v>0.94199320595820002</v>
      </c>
    </row>
    <row r="19472" spans="1:18" x14ac:dyDescent="0.35">
      <c r="B19472" s="11">
        <v>99.372225552789999</v>
      </c>
      <c r="C19472" s="11">
        <v>89.272311868670002</v>
      </c>
      <c r="D19472" s="11">
        <v>129.89989194189999</v>
      </c>
      <c r="E19472" s="10">
        <v>68.825950635349997</v>
      </c>
      <c r="F19472" s="11">
        <v>81.515705164829996</v>
      </c>
      <c r="G19472" s="11">
        <v>90.929616453769995</v>
      </c>
      <c r="H19472" s="11">
        <v>1.6552542786610001</v>
      </c>
      <c r="I19472" s="11">
        <v>1.6717134437329999</v>
      </c>
      <c r="J19472" s="10">
        <v>2.053254235257</v>
      </c>
      <c r="K19472" s="11">
        <v>565.19592357490001</v>
      </c>
    </row>
    <row r="19473" spans="1:11" x14ac:dyDescent="0.35">
      <c r="A19473" s="1" t="s">
        <v>18908</v>
      </c>
      <c r="B19473" s="8">
        <v>2.2636905520880001E-2</v>
      </c>
      <c r="C19473" s="8">
        <v>4.2603257296299997E-2</v>
      </c>
      <c r="D19473" s="8">
        <v>4.3999594065029998E-2</v>
      </c>
      <c r="E19473" s="8">
        <v>7.6256743610060001E-3</v>
      </c>
      <c r="F19473" s="8">
        <v>6.5264944836010003E-3</v>
      </c>
      <c r="G19473" s="8">
        <v>1.024099294743E-2</v>
      </c>
      <c r="H19473" s="8">
        <v>0</v>
      </c>
      <c r="I19473" s="8">
        <v>0</v>
      </c>
      <c r="J19473" s="8">
        <v>0</v>
      </c>
      <c r="K19473" s="8">
        <v>2.4337750337940001E-2</v>
      </c>
    </row>
    <row r="19474" spans="1:11" x14ac:dyDescent="0.35">
      <c r="B19474" s="11">
        <v>2.3477229033140001</v>
      </c>
      <c r="C19474" s="11">
        <v>4.0425300529910002</v>
      </c>
      <c r="D19474" s="11">
        <v>6.113142185579</v>
      </c>
      <c r="E19474" s="11">
        <v>0.60596405973809997</v>
      </c>
      <c r="F19474" s="11">
        <v>0.5431644291869</v>
      </c>
      <c r="G19474" s="11">
        <v>0.95012657195609995</v>
      </c>
      <c r="H19474" s="11">
        <v>0</v>
      </c>
      <c r="I19474" s="11">
        <v>0</v>
      </c>
      <c r="J19474" s="11">
        <v>0</v>
      </c>
      <c r="K19474" s="11">
        <v>14.60265020277</v>
      </c>
    </row>
    <row r="19475" spans="1:11" x14ac:dyDescent="0.35">
      <c r="A19475" s="1" t="s">
        <v>18909</v>
      </c>
      <c r="B19475" s="6">
        <v>0.92018735796160001</v>
      </c>
      <c r="C19475" s="6">
        <v>0.84457548340099997</v>
      </c>
      <c r="D19475" s="7">
        <v>0.59728145287849999</v>
      </c>
      <c r="E19475" s="7">
        <v>0.46808681803730001</v>
      </c>
      <c r="F19475" s="8">
        <v>0.67772041253780002</v>
      </c>
      <c r="G19475" s="8">
        <v>0.71008327393430004</v>
      </c>
      <c r="H19475" s="8">
        <v>1</v>
      </c>
      <c r="I19475" s="8">
        <v>1</v>
      </c>
      <c r="J19475" s="8">
        <v>0.55921053912770002</v>
      </c>
      <c r="K19475" s="8">
        <v>0.70569498742879999</v>
      </c>
    </row>
    <row r="19476" spans="1:11" x14ac:dyDescent="0.35">
      <c r="B19476" s="9">
        <v>95.434640288349996</v>
      </c>
      <c r="C19476" s="9">
        <v>80.139923337850007</v>
      </c>
      <c r="D19476" s="10">
        <v>82.984093918209993</v>
      </c>
      <c r="E19476" s="10">
        <v>37.19589575162</v>
      </c>
      <c r="F19476" s="11">
        <v>56.402962103059998</v>
      </c>
      <c r="G19476" s="11">
        <v>65.879255100540007</v>
      </c>
      <c r="H19476" s="11">
        <v>1.6552542786610001</v>
      </c>
      <c r="I19476" s="11">
        <v>1.6717134437329999</v>
      </c>
      <c r="J19476" s="11">
        <v>2.053254235257</v>
      </c>
      <c r="K19476" s="11">
        <v>423.41699245730001</v>
      </c>
    </row>
    <row r="19477" spans="1:11" x14ac:dyDescent="0.35">
      <c r="A19477" s="1" t="s">
        <v>18910</v>
      </c>
      <c r="B19477" s="7">
        <v>3.7966467629429998E-2</v>
      </c>
      <c r="C19477" s="7">
        <v>9.6244058351570003E-2</v>
      </c>
      <c r="D19477" s="6">
        <v>0.3376783993586</v>
      </c>
      <c r="E19477" s="6">
        <v>0.39804423164679997</v>
      </c>
      <c r="F19477" s="8">
        <v>0.3017468933047</v>
      </c>
      <c r="G19477" s="8">
        <v>0.27000673544030002</v>
      </c>
      <c r="H19477" s="8">
        <v>0</v>
      </c>
      <c r="I19477" s="8">
        <v>0</v>
      </c>
      <c r="J19477" s="8">
        <v>0</v>
      </c>
      <c r="K19477" s="8">
        <v>0.2362982185294</v>
      </c>
    </row>
    <row r="19478" spans="1:11" x14ac:dyDescent="0.35">
      <c r="B19478" s="10">
        <v>3.93758526444</v>
      </c>
      <c r="C19478" s="10">
        <v>9.1323885308149997</v>
      </c>
      <c r="D19478" s="9">
        <v>46.915798023660003</v>
      </c>
      <c r="E19478" s="9">
        <v>31.630054883730001</v>
      </c>
      <c r="F19478" s="11">
        <v>25.112743061770001</v>
      </c>
      <c r="G19478" s="11">
        <v>25.050361353229999</v>
      </c>
      <c r="H19478" s="11">
        <v>0</v>
      </c>
      <c r="I19478" s="11">
        <v>0</v>
      </c>
      <c r="J19478" s="11">
        <v>0</v>
      </c>
      <c r="K19478" s="11">
        <v>141.7789311176</v>
      </c>
    </row>
    <row r="19479" spans="1:11" x14ac:dyDescent="0.35">
      <c r="A19479" s="1" t="s">
        <v>18911</v>
      </c>
      <c r="B19479" s="8">
        <v>7.0983017577760004E-3</v>
      </c>
      <c r="C19479" s="8">
        <v>1.6577200951160002E-2</v>
      </c>
      <c r="D19479" s="8">
        <v>1.652541439671E-2</v>
      </c>
      <c r="E19479" s="6">
        <v>0.1160821647515</v>
      </c>
      <c r="F19479" s="8">
        <v>1.400619967394E-2</v>
      </c>
      <c r="G19479" s="8">
        <v>0</v>
      </c>
      <c r="H19479" s="8">
        <v>0</v>
      </c>
      <c r="I19479" s="8">
        <v>0</v>
      </c>
      <c r="J19479" s="6">
        <v>0.44078946087229998</v>
      </c>
      <c r="K19479" s="8">
        <v>2.7689261052260002E-2</v>
      </c>
    </row>
    <row r="19480" spans="1:11" x14ac:dyDescent="0.35">
      <c r="B19480" s="11">
        <v>0.7361803757141</v>
      </c>
      <c r="C19480" s="11">
        <v>1.5729743989630001</v>
      </c>
      <c r="D19480" s="11">
        <v>2.2959804523059999</v>
      </c>
      <c r="E19480" s="9">
        <v>9.2243146620209995</v>
      </c>
      <c r="F19480" s="11">
        <v>1.1656593704460001</v>
      </c>
      <c r="G19480" s="11">
        <v>0</v>
      </c>
      <c r="H19480" s="11">
        <v>0</v>
      </c>
      <c r="I19480" s="11">
        <v>0</v>
      </c>
      <c r="J19480" s="9">
        <v>1.6184473719050001</v>
      </c>
      <c r="K19480" s="11">
        <v>16.613556631360002</v>
      </c>
    </row>
    <row r="19481" spans="1:11" x14ac:dyDescent="0.35">
      <c r="A19481" s="1" t="s">
        <v>18912</v>
      </c>
      <c r="B19481" s="8">
        <v>0</v>
      </c>
      <c r="C19481" s="8">
        <v>9.9891296102460007E-3</v>
      </c>
      <c r="D19481" s="8">
        <v>1.9573212751619998E-2</v>
      </c>
      <c r="E19481" s="8">
        <v>7.6256743610060001E-3</v>
      </c>
      <c r="F19481" s="8">
        <v>6.5264944836010003E-3</v>
      </c>
      <c r="G19481" s="8">
        <v>1.024099294743E-2</v>
      </c>
      <c r="H19481" s="8">
        <v>0</v>
      </c>
      <c r="I19481" s="8">
        <v>0</v>
      </c>
      <c r="J19481" s="8">
        <v>0</v>
      </c>
      <c r="K19481" s="8">
        <v>9.6108868855650006E-3</v>
      </c>
    </row>
    <row r="19482" spans="1:11" x14ac:dyDescent="0.35">
      <c r="B19482" s="11">
        <v>0</v>
      </c>
      <c r="C19482" s="11">
        <v>0.94784669565989998</v>
      </c>
      <c r="D19482" s="11">
        <v>2.7194303747980002</v>
      </c>
      <c r="E19482" s="11">
        <v>0.60596405973809997</v>
      </c>
      <c r="F19482" s="11">
        <v>0.5431644291869</v>
      </c>
      <c r="G19482" s="11">
        <v>0.95012657195609995</v>
      </c>
      <c r="H19482" s="11">
        <v>0</v>
      </c>
      <c r="I19482" s="11">
        <v>0</v>
      </c>
      <c r="J19482" s="11">
        <v>0</v>
      </c>
      <c r="K19482" s="11">
        <v>5.7665321313389999</v>
      </c>
    </row>
    <row r="19483" spans="1:11" x14ac:dyDescent="0.35">
      <c r="A19483" s="1" t="s">
        <v>18913</v>
      </c>
      <c r="B19483" s="8">
        <v>2.2636905520880001E-2</v>
      </c>
      <c r="C19483" s="8">
        <v>3.2614127686050001E-2</v>
      </c>
      <c r="D19483" s="8">
        <v>2.4426381313419999E-2</v>
      </c>
      <c r="E19483" s="8">
        <v>0</v>
      </c>
      <c r="F19483" s="8">
        <v>0</v>
      </c>
      <c r="G19483" s="8">
        <v>0</v>
      </c>
      <c r="H19483" s="8">
        <v>0</v>
      </c>
      <c r="I19483" s="8">
        <v>0</v>
      </c>
      <c r="J19483" s="8">
        <v>0</v>
      </c>
      <c r="K19483" s="8">
        <v>1.472686345238E-2</v>
      </c>
    </row>
    <row r="19484" spans="1:11" x14ac:dyDescent="0.35">
      <c r="B19484" s="11">
        <v>2.3477229033140001</v>
      </c>
      <c r="C19484" s="11">
        <v>3.0946833573310002</v>
      </c>
      <c r="D19484" s="11">
        <v>3.3937118107819999</v>
      </c>
      <c r="E19484" s="11">
        <v>0</v>
      </c>
      <c r="F19484" s="11">
        <v>0</v>
      </c>
      <c r="G19484" s="11">
        <v>0</v>
      </c>
      <c r="H19484" s="11">
        <v>0</v>
      </c>
      <c r="I19484" s="11">
        <v>0</v>
      </c>
      <c r="J19484" s="11">
        <v>0</v>
      </c>
      <c r="K19484" s="11">
        <v>8.8361180714270002</v>
      </c>
    </row>
    <row r="19485" spans="1:11" x14ac:dyDescent="0.35">
      <c r="A19485" s="1" t="s">
        <v>18914</v>
      </c>
      <c r="B19485" s="8">
        <v>1.2110967130360001E-2</v>
      </c>
      <c r="C19485" s="8">
        <v>0</v>
      </c>
      <c r="D19485" s="8">
        <v>4.5151393011049999E-3</v>
      </c>
      <c r="E19485" s="8">
        <v>1.0161111203330001E-2</v>
      </c>
      <c r="F19485" s="8">
        <v>0</v>
      </c>
      <c r="G19485" s="8">
        <v>9.6689976779000004E-3</v>
      </c>
      <c r="H19485" s="8">
        <v>0</v>
      </c>
      <c r="I19485" s="8">
        <v>0</v>
      </c>
      <c r="J19485" s="8">
        <v>0</v>
      </c>
      <c r="K19485" s="8">
        <v>5.979782651575E-3</v>
      </c>
    </row>
    <row r="19486" spans="1:11" x14ac:dyDescent="0.35">
      <c r="B19486" s="11">
        <v>1.2560548475590001</v>
      </c>
      <c r="C19486" s="11">
        <v>0</v>
      </c>
      <c r="D19486" s="11">
        <v>0.627316890573</v>
      </c>
      <c r="E19486" s="11">
        <v>0.80743917255459996</v>
      </c>
      <c r="F19486" s="11">
        <v>0</v>
      </c>
      <c r="G19486" s="11">
        <v>0.89705868025809998</v>
      </c>
      <c r="H19486" s="11">
        <v>0</v>
      </c>
      <c r="I19486" s="11">
        <v>0</v>
      </c>
      <c r="J19486" s="11">
        <v>0</v>
      </c>
      <c r="K19486" s="11">
        <v>3.587869590945</v>
      </c>
    </row>
    <row r="19487" spans="1:11" x14ac:dyDescent="0.35">
      <c r="A19487" s="1" t="s">
        <v>18915</v>
      </c>
      <c r="B19487" s="8">
        <v>1</v>
      </c>
      <c r="C19487" s="8">
        <v>1</v>
      </c>
      <c r="D19487" s="8">
        <v>1</v>
      </c>
      <c r="E19487" s="8">
        <v>1</v>
      </c>
      <c r="F19487" s="8">
        <v>1</v>
      </c>
      <c r="G19487" s="8">
        <v>1</v>
      </c>
      <c r="H19487" s="8">
        <v>1</v>
      </c>
      <c r="I19487" s="8">
        <v>1</v>
      </c>
      <c r="J19487" s="8">
        <v>1</v>
      </c>
      <c r="K19487" s="8">
        <v>1</v>
      </c>
    </row>
    <row r="19488" spans="1:11" x14ac:dyDescent="0.35">
      <c r="B19488" s="11">
        <v>103.7121836794</v>
      </c>
      <c r="C19488" s="11">
        <v>94.887816320620004</v>
      </c>
      <c r="D19488" s="11">
        <v>138.93633147029999</v>
      </c>
      <c r="E19488" s="11">
        <v>79.463668529659998</v>
      </c>
      <c r="F19488" s="11">
        <v>83.224528964460006</v>
      </c>
      <c r="G19488" s="11">
        <v>92.776801705980006</v>
      </c>
      <c r="H19488" s="11">
        <v>1.6552542786610001</v>
      </c>
      <c r="I19488" s="11">
        <v>1.6717134437329999</v>
      </c>
      <c r="J19488" s="11">
        <v>3.6717016071619999</v>
      </c>
      <c r="K19488" s="11">
        <v>600</v>
      </c>
    </row>
    <row r="19489" spans="1:11" x14ac:dyDescent="0.35">
      <c r="A19489" s="1" t="s">
        <v>18916</v>
      </c>
    </row>
    <row r="19490" spans="1:11" x14ac:dyDescent="0.35">
      <c r="A19490" s="1" t="s">
        <v>18917</v>
      </c>
    </row>
    <row r="19494" spans="1:11" x14ac:dyDescent="0.35">
      <c r="A19494" s="4" t="s">
        <v>18918</v>
      </c>
    </row>
    <row r="19495" spans="1:11" x14ac:dyDescent="0.35">
      <c r="A19495" s="1" t="s">
        <v>18919</v>
      </c>
    </row>
    <row r="19496" spans="1:11" ht="77.5" x14ac:dyDescent="0.35">
      <c r="A19496" s="5" t="s">
        <v>18920</v>
      </c>
      <c r="B19496" s="5" t="s">
        <v>18921</v>
      </c>
      <c r="C19496" s="5" t="s">
        <v>18922</v>
      </c>
      <c r="D19496" s="5" t="s">
        <v>18923</v>
      </c>
      <c r="E19496" s="5" t="s">
        <v>18924</v>
      </c>
      <c r="F19496" s="5" t="s">
        <v>18925</v>
      </c>
      <c r="G19496" s="5" t="s">
        <v>18926</v>
      </c>
      <c r="H19496" s="5" t="s">
        <v>18927</v>
      </c>
      <c r="I19496" s="5" t="s">
        <v>18928</v>
      </c>
      <c r="J19496" s="5" t="s">
        <v>18929</v>
      </c>
      <c r="K19496" s="5" t="s">
        <v>18930</v>
      </c>
    </row>
    <row r="19497" spans="1:11" x14ac:dyDescent="0.35">
      <c r="A19497" s="1" t="s">
        <v>18931</v>
      </c>
      <c r="B19497" s="6">
        <v>0.78392709633229996</v>
      </c>
      <c r="C19497" s="8">
        <v>0.6032648716597</v>
      </c>
      <c r="D19497" s="7">
        <v>0.58709903180409995</v>
      </c>
      <c r="E19497" s="6">
        <v>0.77654409318619999</v>
      </c>
      <c r="F19497" s="8">
        <v>0.80540628700380001</v>
      </c>
      <c r="G19497" s="8">
        <v>0.59512177241319997</v>
      </c>
      <c r="H19497" s="8">
        <v>0.62838127268959998</v>
      </c>
      <c r="I19497" s="8">
        <v>0.57258277631169996</v>
      </c>
      <c r="J19497" s="8">
        <v>0.601748765756</v>
      </c>
      <c r="K19497" s="8">
        <v>0.66163470720920003</v>
      </c>
    </row>
    <row r="19498" spans="1:11" x14ac:dyDescent="0.35">
      <c r="B19498" s="9">
        <v>174.67213219819999</v>
      </c>
      <c r="C19498" s="11">
        <v>32.272134060079999</v>
      </c>
      <c r="D19498" s="10">
        <v>190.03655806719999</v>
      </c>
      <c r="E19498" s="9">
        <v>128.766425693</v>
      </c>
      <c r="F19498" s="11">
        <v>45.905706505250002</v>
      </c>
      <c r="G19498" s="11">
        <v>24.041810864559999</v>
      </c>
      <c r="H19498" s="11">
        <v>8.2303231955240008</v>
      </c>
      <c r="I19498" s="11">
        <v>93.093014816359997</v>
      </c>
      <c r="J19498" s="11">
        <v>96.943543250839994</v>
      </c>
      <c r="K19498" s="11">
        <v>396.98082432550001</v>
      </c>
    </row>
    <row r="19499" spans="1:11" x14ac:dyDescent="0.35">
      <c r="A19499" s="1" t="s">
        <v>18932</v>
      </c>
      <c r="B19499" s="8">
        <v>8.3407019918110004E-2</v>
      </c>
      <c r="C19499" s="8">
        <v>7.2764097303489997E-2</v>
      </c>
      <c r="D19499" s="8">
        <v>8.5354490753000001E-2</v>
      </c>
      <c r="E19499" s="8">
        <v>0.10774066395329999</v>
      </c>
      <c r="F19499" s="8">
        <v>1.2613743846680001E-2</v>
      </c>
      <c r="G19499" s="8">
        <v>1.4980751842859999E-2</v>
      </c>
      <c r="H19499" s="8">
        <v>0.2509898113122</v>
      </c>
      <c r="I19499" s="8">
        <v>8.6041205245660002E-2</v>
      </c>
      <c r="J19499" s="8">
        <v>8.4661461850069994E-2</v>
      </c>
      <c r="K19499" s="8">
        <v>8.3508720182119994E-2</v>
      </c>
    </row>
    <row r="19500" spans="1:11" x14ac:dyDescent="0.35">
      <c r="B19500" s="11">
        <v>18.584485824710001</v>
      </c>
      <c r="C19500" s="11">
        <v>3.8925732514120002</v>
      </c>
      <c r="D19500" s="11">
        <v>27.628173033149999</v>
      </c>
      <c r="E19500" s="11">
        <v>17.865540824779998</v>
      </c>
      <c r="F19500" s="11">
        <v>0.71894499993560002</v>
      </c>
      <c r="G19500" s="11">
        <v>0.6051944645788</v>
      </c>
      <c r="H19500" s="11">
        <v>3.287378786833</v>
      </c>
      <c r="I19500" s="11">
        <v>13.988955878740001</v>
      </c>
      <c r="J19500" s="11">
        <v>13.63921715441</v>
      </c>
      <c r="K19500" s="11">
        <v>50.105232109269998</v>
      </c>
    </row>
    <row r="19501" spans="1:11" x14ac:dyDescent="0.35">
      <c r="A19501" s="1" t="s">
        <v>18933</v>
      </c>
      <c r="B19501" s="6">
        <v>0.48713810554050002</v>
      </c>
      <c r="C19501" s="8">
        <v>0.2591257082731</v>
      </c>
      <c r="D19501" s="7">
        <v>0.2996601630279</v>
      </c>
      <c r="E19501" s="6">
        <v>0.50301843492109999</v>
      </c>
      <c r="F19501" s="8">
        <v>0.4409378512621</v>
      </c>
      <c r="G19501" s="8">
        <v>0.31464841556489997</v>
      </c>
      <c r="H19501" s="8">
        <v>8.7872658248229998E-2</v>
      </c>
      <c r="I19501" s="8">
        <v>0.27226975027759998</v>
      </c>
      <c r="J19501" s="8">
        <v>0.32730243343530002</v>
      </c>
      <c r="K19501" s="8">
        <v>0.36566818563280001</v>
      </c>
    </row>
    <row r="19502" spans="1:11" x14ac:dyDescent="0.35">
      <c r="B19502" s="9">
        <v>108.5425570412</v>
      </c>
      <c r="C19502" s="11">
        <v>13.86213583562</v>
      </c>
      <c r="D19502" s="10">
        <v>96.996218502860003</v>
      </c>
      <c r="E19502" s="9">
        <v>83.410441842029996</v>
      </c>
      <c r="F19502" s="11">
        <v>25.132115199139999</v>
      </c>
      <c r="G19502" s="11">
        <v>12.71120978345</v>
      </c>
      <c r="H19502" s="11">
        <v>1.150926052168</v>
      </c>
      <c r="I19502" s="11">
        <v>44.266808128450002</v>
      </c>
      <c r="J19502" s="11">
        <v>52.729410374410001</v>
      </c>
      <c r="K19502" s="11">
        <v>219.40091137959999</v>
      </c>
    </row>
    <row r="19503" spans="1:11" x14ac:dyDescent="0.35">
      <c r="A19503" s="1" t="s">
        <v>18934</v>
      </c>
      <c r="B19503" s="8">
        <v>0.29678899079179999</v>
      </c>
      <c r="C19503" s="8">
        <v>0.3441391633866</v>
      </c>
      <c r="D19503" s="8">
        <v>0.28743886877609998</v>
      </c>
      <c r="E19503" s="8">
        <v>0.27352565826500003</v>
      </c>
      <c r="F19503" s="8">
        <v>0.36446843574170001</v>
      </c>
      <c r="G19503" s="8">
        <v>0.28047335684829999</v>
      </c>
      <c r="H19503" s="8">
        <v>0.54050861444139997</v>
      </c>
      <c r="I19503" s="8">
        <v>0.30031302603409998</v>
      </c>
      <c r="J19503" s="8">
        <v>0.27444633232060001</v>
      </c>
      <c r="K19503" s="8">
        <v>0.29596652157640002</v>
      </c>
    </row>
    <row r="19504" spans="1:11" x14ac:dyDescent="0.35">
      <c r="B19504" s="11">
        <v>66.129575157060003</v>
      </c>
      <c r="C19504" s="11">
        <v>18.409998224460001</v>
      </c>
      <c r="D19504" s="11">
        <v>93.040339564340002</v>
      </c>
      <c r="E19504" s="11">
        <v>45.355983850960001</v>
      </c>
      <c r="F19504" s="11">
        <v>20.773591306109999</v>
      </c>
      <c r="G19504" s="11">
        <v>11.33060108111</v>
      </c>
      <c r="H19504" s="11">
        <v>7.0793971433560001</v>
      </c>
      <c r="I19504" s="11">
        <v>48.826206687919999</v>
      </c>
      <c r="J19504" s="11">
        <v>44.214132876420003</v>
      </c>
      <c r="K19504" s="11">
        <v>177.57991294589999</v>
      </c>
    </row>
    <row r="19505" spans="1:11" x14ac:dyDescent="0.35">
      <c r="A19505" s="1" t="s">
        <v>18935</v>
      </c>
      <c r="B19505" s="7">
        <v>8.0514743661900007E-2</v>
      </c>
      <c r="C19505" s="8">
        <v>0.24764300035049999</v>
      </c>
      <c r="D19505" s="6">
        <v>0.25327171793309999</v>
      </c>
      <c r="E19505" s="7">
        <v>7.8140582775709996E-2</v>
      </c>
      <c r="F19505" s="8">
        <v>8.7421831922530002E-2</v>
      </c>
      <c r="G19505" s="8">
        <v>0.28882279730249999</v>
      </c>
      <c r="H19505" s="8">
        <v>0.1206289159982</v>
      </c>
      <c r="I19505" s="8">
        <v>0.25333719786909997</v>
      </c>
      <c r="J19505" s="8">
        <v>0.2532056359023</v>
      </c>
      <c r="K19505" s="8">
        <v>0.18861460119090001</v>
      </c>
    </row>
    <row r="19506" spans="1:11" x14ac:dyDescent="0.35">
      <c r="B19506" s="10">
        <v>17.940038065549999</v>
      </c>
      <c r="C19506" s="11">
        <v>13.24785924359</v>
      </c>
      <c r="D19506" s="9">
        <v>81.980863405389997</v>
      </c>
      <c r="E19506" s="10">
        <v>12.95725977943</v>
      </c>
      <c r="F19506" s="11">
        <v>4.9827782861200003</v>
      </c>
      <c r="G19506" s="11">
        <v>11.66790292004</v>
      </c>
      <c r="H19506" s="11">
        <v>1.579956323557</v>
      </c>
      <c r="I19506" s="11">
        <v>41.188670862019997</v>
      </c>
      <c r="J19506" s="11">
        <v>40.79219254337</v>
      </c>
      <c r="K19506" s="11">
        <v>113.1687607145</v>
      </c>
    </row>
    <row r="19507" spans="1:11" x14ac:dyDescent="0.35">
      <c r="A19507" s="1" t="s">
        <v>18936</v>
      </c>
      <c r="B19507" s="8">
        <v>6.5191874273110004E-2</v>
      </c>
      <c r="C19507" s="8">
        <v>3.2928342768909998E-2</v>
      </c>
      <c r="D19507" s="8">
        <v>7.0106795645089995E-2</v>
      </c>
      <c r="E19507" s="8">
        <v>8.7600158655220001E-2</v>
      </c>
      <c r="F19507" s="8">
        <v>0</v>
      </c>
      <c r="G19507" s="8">
        <v>1.4980751842859999E-2</v>
      </c>
      <c r="H19507" s="8">
        <v>8.8285508091069997E-2</v>
      </c>
      <c r="I19507" s="8">
        <v>5.9089930711999999E-2</v>
      </c>
      <c r="J19507" s="8">
        <v>8.1224961782210003E-2</v>
      </c>
      <c r="K19507" s="8">
        <v>6.4966765665519996E-2</v>
      </c>
    </row>
    <row r="19508" spans="1:11" x14ac:dyDescent="0.35">
      <c r="B19508" s="11">
        <v>14.525845240660001</v>
      </c>
      <c r="C19508" s="11">
        <v>1.7615278829200001</v>
      </c>
      <c r="D19508" s="11">
        <v>22.692686275730001</v>
      </c>
      <c r="E19508" s="11">
        <v>14.525845240660001</v>
      </c>
      <c r="F19508" s="11">
        <v>0</v>
      </c>
      <c r="G19508" s="11">
        <v>0.6051944645788</v>
      </c>
      <c r="H19508" s="11">
        <v>1.1563334183409999</v>
      </c>
      <c r="I19508" s="11">
        <v>9.6070996593779991</v>
      </c>
      <c r="J19508" s="11">
        <v>13.08558661635</v>
      </c>
      <c r="K19508" s="11">
        <v>38.980059399310001</v>
      </c>
    </row>
    <row r="19509" spans="1:11" x14ac:dyDescent="0.35">
      <c r="A19509" s="1" t="s">
        <v>18937</v>
      </c>
      <c r="B19509" s="8">
        <v>1.8215145645E-2</v>
      </c>
      <c r="C19509" s="8">
        <v>3.9835754534579999E-2</v>
      </c>
      <c r="D19509" s="8">
        <v>1.52476951079E-2</v>
      </c>
      <c r="E19509" s="8">
        <v>2.014050529809E-2</v>
      </c>
      <c r="F19509" s="8">
        <v>1.2613743846680001E-2</v>
      </c>
      <c r="G19509" s="8">
        <v>0</v>
      </c>
      <c r="H19509" s="6">
        <v>0.16270430322109999</v>
      </c>
      <c r="I19509" s="8">
        <v>2.6951274533670001E-2</v>
      </c>
      <c r="J19509" s="8">
        <v>3.4365000678559998E-3</v>
      </c>
      <c r="K19509" s="8">
        <v>1.8541954516610001E-2</v>
      </c>
    </row>
    <row r="19510" spans="1:11" x14ac:dyDescent="0.35">
      <c r="B19510" s="11">
        <v>4.0586405840520001</v>
      </c>
      <c r="C19510" s="11">
        <v>2.1310453684919999</v>
      </c>
      <c r="D19510" s="11">
        <v>4.9354867574199996</v>
      </c>
      <c r="E19510" s="11">
        <v>3.339695584117</v>
      </c>
      <c r="F19510" s="11">
        <v>0.71894499993560002</v>
      </c>
      <c r="G19510" s="11">
        <v>0</v>
      </c>
      <c r="H19510" s="9">
        <v>2.1310453684919999</v>
      </c>
      <c r="I19510" s="11">
        <v>4.3818562193649999</v>
      </c>
      <c r="J19510" s="11">
        <v>0.55363053805539997</v>
      </c>
      <c r="K19510" s="11">
        <v>11.125172709959999</v>
      </c>
    </row>
    <row r="19511" spans="1:11" x14ac:dyDescent="0.35">
      <c r="A19511" s="1" t="s">
        <v>18938</v>
      </c>
      <c r="B19511" s="8">
        <v>5.2151140087670002E-2</v>
      </c>
      <c r="C19511" s="8">
        <v>7.6328030686320006E-2</v>
      </c>
      <c r="D19511" s="8">
        <v>7.4274759509829993E-2</v>
      </c>
      <c r="E19511" s="8">
        <v>3.757466008483E-2</v>
      </c>
      <c r="F19511" s="8">
        <v>9.4558137227000003E-2</v>
      </c>
      <c r="G19511" s="8">
        <v>0.1010746784414</v>
      </c>
      <c r="H19511" s="8">
        <v>0</v>
      </c>
      <c r="I19511" s="8">
        <v>8.8038820573559995E-2</v>
      </c>
      <c r="J19511" s="8">
        <v>6.0384136491629999E-2</v>
      </c>
      <c r="K19511" s="8">
        <v>6.6241971417780002E-2</v>
      </c>
    </row>
    <row r="19512" spans="1:11" x14ac:dyDescent="0.35">
      <c r="B19512" s="11">
        <v>11.62015049397</v>
      </c>
      <c r="C19512" s="11">
        <v>4.0832287019700004</v>
      </c>
      <c r="D19512" s="11">
        <v>24.04180365473</v>
      </c>
      <c r="E19512" s="11">
        <v>6.2306245301549996</v>
      </c>
      <c r="F19512" s="11">
        <v>5.389525963813</v>
      </c>
      <c r="G19512" s="11">
        <v>4.0832287019700004</v>
      </c>
      <c r="H19512" s="11">
        <v>0</v>
      </c>
      <c r="I19512" s="11">
        <v>14.313736925280001</v>
      </c>
      <c r="J19512" s="11">
        <v>9.7280667294539995</v>
      </c>
      <c r="K19512" s="11">
        <v>39.745182850669998</v>
      </c>
    </row>
    <row r="19513" spans="1:11" x14ac:dyDescent="0.35">
      <c r="A19513" s="1" t="s">
        <v>18939</v>
      </c>
      <c r="B19513" s="8">
        <v>1</v>
      </c>
      <c r="C19513" s="8">
        <v>1</v>
      </c>
      <c r="D19513" s="8">
        <v>1</v>
      </c>
      <c r="E19513" s="8">
        <v>1</v>
      </c>
      <c r="F19513" s="8">
        <v>1</v>
      </c>
      <c r="G19513" s="8">
        <v>1</v>
      </c>
      <c r="H19513" s="8">
        <v>1</v>
      </c>
      <c r="I19513" s="8">
        <v>1</v>
      </c>
      <c r="J19513" s="8">
        <v>1</v>
      </c>
      <c r="K19513" s="8">
        <v>1</v>
      </c>
    </row>
    <row r="19514" spans="1:11" x14ac:dyDescent="0.35">
      <c r="B19514" s="11">
        <v>222.81680658249999</v>
      </c>
      <c r="C19514" s="11">
        <v>53.495795257049998</v>
      </c>
      <c r="D19514" s="11">
        <v>323.68739816049998</v>
      </c>
      <c r="E19514" s="11">
        <v>165.81985082739999</v>
      </c>
      <c r="F19514" s="11">
        <v>56.996955755119998</v>
      </c>
      <c r="G19514" s="11">
        <v>40.398136951140003</v>
      </c>
      <c r="H19514" s="11">
        <v>13.09765830591</v>
      </c>
      <c r="I19514" s="11">
        <v>162.58437848240001</v>
      </c>
      <c r="J19514" s="11">
        <v>161.1030196781</v>
      </c>
      <c r="K19514" s="11">
        <v>600</v>
      </c>
    </row>
    <row r="19515" spans="1:11" x14ac:dyDescent="0.35">
      <c r="A19515" s="1" t="s">
        <v>18940</v>
      </c>
    </row>
    <row r="19516" spans="1:11" x14ac:dyDescent="0.35">
      <c r="A19516" s="1" t="s">
        <v>18941</v>
      </c>
    </row>
    <row r="19520" spans="1:11" x14ac:dyDescent="0.35">
      <c r="A19520" s="4" t="s">
        <v>18942</v>
      </c>
    </row>
    <row r="19521" spans="1:9" x14ac:dyDescent="0.35">
      <c r="A19521" s="1" t="s">
        <v>18943</v>
      </c>
    </row>
    <row r="19522" spans="1:9" ht="46.5" x14ac:dyDescent="0.35">
      <c r="A19522" s="5" t="s">
        <v>18944</v>
      </c>
      <c r="B19522" s="5" t="s">
        <v>18945</v>
      </c>
      <c r="C19522" s="5" t="s">
        <v>18946</v>
      </c>
      <c r="D19522" s="5" t="s">
        <v>18947</v>
      </c>
      <c r="E19522" s="5" t="s">
        <v>18948</v>
      </c>
      <c r="F19522" s="5" t="s">
        <v>18949</v>
      </c>
      <c r="G19522" s="5" t="s">
        <v>18950</v>
      </c>
      <c r="H19522" s="5" t="s">
        <v>18951</v>
      </c>
      <c r="I19522" s="5" t="s">
        <v>18952</v>
      </c>
    </row>
    <row r="19523" spans="1:9" x14ac:dyDescent="0.35">
      <c r="A19523" s="1" t="s">
        <v>18953</v>
      </c>
      <c r="B19523" s="7">
        <v>0.42305043893580002</v>
      </c>
      <c r="C19523" s="6">
        <v>0.75351444293979997</v>
      </c>
      <c r="D19523" s="7">
        <v>0.29482540870500001</v>
      </c>
      <c r="E19523" s="7">
        <v>0.475410756948</v>
      </c>
      <c r="F19523" s="8">
        <v>0.64106376062420001</v>
      </c>
      <c r="G19523" s="6">
        <v>0.78720339118939997</v>
      </c>
      <c r="H19523" s="7">
        <v>0.40738527392160001</v>
      </c>
      <c r="I19523" s="8">
        <v>0.66163470720920003</v>
      </c>
    </row>
    <row r="19524" spans="1:9" x14ac:dyDescent="0.35">
      <c r="B19524" s="10">
        <v>54.952060588819997</v>
      </c>
      <c r="C19524" s="9">
        <v>327.66698993590001</v>
      </c>
      <c r="D19524" s="10">
        <v>11.103924650370001</v>
      </c>
      <c r="E19524" s="10">
        <v>43.848135938440002</v>
      </c>
      <c r="F19524" s="11">
        <v>64.263116766440007</v>
      </c>
      <c r="G19524" s="9">
        <v>263.4038731695</v>
      </c>
      <c r="H19524" s="10">
        <v>14.361773800790001</v>
      </c>
      <c r="I19524" s="11">
        <v>396.98082432550001</v>
      </c>
    </row>
    <row r="19525" spans="1:9" x14ac:dyDescent="0.35">
      <c r="A19525" s="1" t="s">
        <v>18954</v>
      </c>
      <c r="B19525" s="6">
        <v>0.14854332919679999</v>
      </c>
      <c r="C19525" s="7">
        <v>6.3118107064529999E-2</v>
      </c>
      <c r="D19525" s="8">
        <v>0.15297701089980001</v>
      </c>
      <c r="E19525" s="8">
        <v>0.14673284817349999</v>
      </c>
      <c r="F19525" s="8">
        <v>8.5235351664659995E-2</v>
      </c>
      <c r="G19525" s="7">
        <v>5.6492031584919999E-2</v>
      </c>
      <c r="H19525" s="8">
        <v>9.5400651293800001E-2</v>
      </c>
      <c r="I19525" s="8">
        <v>8.3508720182119994E-2</v>
      </c>
    </row>
    <row r="19526" spans="1:9" x14ac:dyDescent="0.35">
      <c r="B19526" s="9">
        <v>19.295008998499998</v>
      </c>
      <c r="C19526" s="10">
        <v>27.447012258449998</v>
      </c>
      <c r="D19526" s="11">
        <v>5.7615292037839998</v>
      </c>
      <c r="E19526" s="11">
        <v>13.53347979472</v>
      </c>
      <c r="F19526" s="11">
        <v>8.5443752916569995</v>
      </c>
      <c r="G19526" s="10">
        <v>18.902636966789998</v>
      </c>
      <c r="H19526" s="11">
        <v>3.3632108523230002</v>
      </c>
      <c r="I19526" s="11">
        <v>50.105232109269998</v>
      </c>
    </row>
    <row r="19527" spans="1:9" x14ac:dyDescent="0.35">
      <c r="A19527" s="1" t="s">
        <v>18955</v>
      </c>
      <c r="B19527" s="7">
        <v>0.14727189101800001</v>
      </c>
      <c r="C19527" s="6">
        <v>0.4551350745144</v>
      </c>
      <c r="D19527" s="7">
        <v>0.15561248123650001</v>
      </c>
      <c r="E19527" s="7">
        <v>0.14386603527</v>
      </c>
      <c r="F19527" s="7">
        <v>0.2233167264642</v>
      </c>
      <c r="G19527" s="6">
        <v>0.52458522074689995</v>
      </c>
      <c r="H19527" s="7">
        <v>6.6796773504989998E-2</v>
      </c>
      <c r="I19527" s="8">
        <v>0.36566818563280001</v>
      </c>
    </row>
    <row r="19528" spans="1:9" x14ac:dyDescent="0.35">
      <c r="B19528" s="10">
        <v>19.12985576522</v>
      </c>
      <c r="C19528" s="9">
        <v>197.91623276460001</v>
      </c>
      <c r="D19528" s="10">
        <v>5.8607881657750003</v>
      </c>
      <c r="E19528" s="10">
        <v>13.26906759944</v>
      </c>
      <c r="F19528" s="10">
        <v>22.386273800120001</v>
      </c>
      <c r="G19528" s="9">
        <v>175.5299589645</v>
      </c>
      <c r="H19528" s="10">
        <v>2.3548228497969999</v>
      </c>
      <c r="I19528" s="11">
        <v>219.40091137959999</v>
      </c>
    </row>
    <row r="19529" spans="1:9" x14ac:dyDescent="0.35">
      <c r="A19529" s="1" t="s">
        <v>18956</v>
      </c>
      <c r="B19529" s="8">
        <v>0.27577854791770001</v>
      </c>
      <c r="C19529" s="8">
        <v>0.29837936842540003</v>
      </c>
      <c r="D19529" s="8">
        <v>0.1392129274685</v>
      </c>
      <c r="E19529" s="8">
        <v>0.33154472167799998</v>
      </c>
      <c r="F19529" s="6">
        <v>0.41774703415999997</v>
      </c>
      <c r="G19529" s="8">
        <v>0.26261817044239999</v>
      </c>
      <c r="H19529" s="8">
        <v>0.34058850041659999</v>
      </c>
      <c r="I19529" s="8">
        <v>0.29596652157640002</v>
      </c>
    </row>
    <row r="19530" spans="1:9" x14ac:dyDescent="0.35">
      <c r="B19530" s="11">
        <v>35.822204823600003</v>
      </c>
      <c r="C19530" s="11">
        <v>129.75075717129999</v>
      </c>
      <c r="D19530" s="11">
        <v>5.2431364845989998</v>
      </c>
      <c r="E19530" s="11">
        <v>30.579068338999999</v>
      </c>
      <c r="F19530" s="9">
        <v>41.876842966319998</v>
      </c>
      <c r="G19530" s="11">
        <v>87.873914204949997</v>
      </c>
      <c r="H19530" s="11">
        <v>12.006950950989999</v>
      </c>
      <c r="I19530" s="11">
        <v>177.57991294589999</v>
      </c>
    </row>
    <row r="19531" spans="1:9" x14ac:dyDescent="0.35">
      <c r="A19531" s="1" t="s">
        <v>18957</v>
      </c>
      <c r="B19531" s="6">
        <v>0.37443058109999999</v>
      </c>
      <c r="C19531" s="7">
        <v>0.1219984137477</v>
      </c>
      <c r="D19531" s="6">
        <v>0.46189841878260002</v>
      </c>
      <c r="E19531" s="6">
        <v>0.3387133440781</v>
      </c>
      <c r="F19531" s="8">
        <v>0.20358866355729999</v>
      </c>
      <c r="G19531" s="7">
        <v>9.7554900850220005E-2</v>
      </c>
      <c r="H19531" s="8">
        <v>0.32566820595719997</v>
      </c>
      <c r="I19531" s="8">
        <v>0.18861460119090001</v>
      </c>
    </row>
    <row r="19532" spans="1:9" x14ac:dyDescent="0.35">
      <c r="B19532" s="9">
        <v>48.636592909999997</v>
      </c>
      <c r="C19532" s="10">
        <v>53.051210078590003</v>
      </c>
      <c r="D19532" s="9">
        <v>17.396347420720002</v>
      </c>
      <c r="E19532" s="9">
        <v>31.240245489279999</v>
      </c>
      <c r="F19532" s="11">
        <v>20.408643979139999</v>
      </c>
      <c r="G19532" s="10">
        <v>32.642566099450001</v>
      </c>
      <c r="H19532" s="11">
        <v>11.48095772594</v>
      </c>
      <c r="I19532" s="11">
        <v>113.1687607145</v>
      </c>
    </row>
    <row r="19533" spans="1:9" x14ac:dyDescent="0.35">
      <c r="A19533" s="1" t="s">
        <v>18958</v>
      </c>
      <c r="B19533" s="6">
        <v>0.1429426205571</v>
      </c>
      <c r="C19533" s="7">
        <v>3.9207263098909997E-2</v>
      </c>
      <c r="D19533" s="8">
        <v>0.13366074318980001</v>
      </c>
      <c r="E19533" s="6">
        <v>0.14673284817349999</v>
      </c>
      <c r="F19533" s="8">
        <v>7.8063437065249999E-2</v>
      </c>
      <c r="G19533" s="7">
        <v>2.7566394346739999E-2</v>
      </c>
      <c r="H19533" s="8">
        <v>9.5400651293800001E-2</v>
      </c>
      <c r="I19533" s="8">
        <v>6.4966765665519996E-2</v>
      </c>
    </row>
    <row r="19534" spans="1:9" x14ac:dyDescent="0.35">
      <c r="B19534" s="9">
        <v>18.567505958249999</v>
      </c>
      <c r="C19534" s="10">
        <v>17.04934258874</v>
      </c>
      <c r="D19534" s="11">
        <v>5.0340261635259997</v>
      </c>
      <c r="E19534" s="9">
        <v>13.53347979472</v>
      </c>
      <c r="F19534" s="11">
        <v>7.8254302917210001</v>
      </c>
      <c r="G19534" s="10">
        <v>9.22391229702</v>
      </c>
      <c r="H19534" s="11">
        <v>3.3632108523230002</v>
      </c>
      <c r="I19534" s="11">
        <v>38.980059399310001</v>
      </c>
    </row>
    <row r="19535" spans="1:9" x14ac:dyDescent="0.35">
      <c r="A19535" s="1" t="s">
        <v>18959</v>
      </c>
      <c r="B19535" s="8">
        <v>5.6007086396859997E-3</v>
      </c>
      <c r="C19535" s="8">
        <v>2.3910843965620002E-2</v>
      </c>
      <c r="D19535" s="8">
        <v>1.9316267709989999E-2</v>
      </c>
      <c r="E19535" s="8">
        <v>0</v>
      </c>
      <c r="F19535" s="8">
        <v>7.1719145994089996E-3</v>
      </c>
      <c r="G19535" s="6">
        <v>2.8925637238180001E-2</v>
      </c>
      <c r="H19535" s="8">
        <v>0</v>
      </c>
      <c r="I19535" s="8">
        <v>1.8541954516610001E-2</v>
      </c>
    </row>
    <row r="19536" spans="1:9" x14ac:dyDescent="0.35">
      <c r="B19536" s="11">
        <v>0.72750304025820001</v>
      </c>
      <c r="C19536" s="11">
        <v>10.39766966971</v>
      </c>
      <c r="D19536" s="11">
        <v>0.72750304025820001</v>
      </c>
      <c r="E19536" s="11">
        <v>0</v>
      </c>
      <c r="F19536" s="11">
        <v>0.71894499993560002</v>
      </c>
      <c r="G19536" s="9">
        <v>9.6787246697710003</v>
      </c>
      <c r="H19536" s="11">
        <v>0</v>
      </c>
      <c r="I19536" s="11">
        <v>11.125172709959999</v>
      </c>
    </row>
    <row r="19537" spans="1:9" x14ac:dyDescent="0.35">
      <c r="A19537" s="1" t="s">
        <v>18960</v>
      </c>
      <c r="B19537" s="8">
        <v>5.3975650767420003E-2</v>
      </c>
      <c r="C19537" s="8">
        <v>6.1369036248010003E-2</v>
      </c>
      <c r="D19537" s="8">
        <v>9.0299161612630005E-2</v>
      </c>
      <c r="E19537" s="8">
        <v>3.914305080035E-2</v>
      </c>
      <c r="F19537" s="8">
        <v>7.0112224153830005E-2</v>
      </c>
      <c r="G19537" s="8">
        <v>5.8749676375490001E-2</v>
      </c>
      <c r="H19537" s="8">
        <v>0.1715458688275</v>
      </c>
      <c r="I19537" s="8">
        <v>6.6241971417780002E-2</v>
      </c>
    </row>
    <row r="19538" spans="1:9" x14ac:dyDescent="0.35">
      <c r="B19538" s="11">
        <v>7.0111574372870002</v>
      </c>
      <c r="C19538" s="11">
        <v>26.68642594852</v>
      </c>
      <c r="D19538" s="11">
        <v>3.4009113764749999</v>
      </c>
      <c r="E19538" s="11">
        <v>3.6102460608119999</v>
      </c>
      <c r="F19538" s="11">
        <v>7.0283649213999997</v>
      </c>
      <c r="G19538" s="11">
        <v>19.658061027119999</v>
      </c>
      <c r="H19538" s="11">
        <v>6.0475994648600002</v>
      </c>
      <c r="I19538" s="11">
        <v>39.745182850669998</v>
      </c>
    </row>
    <row r="19539" spans="1:9" x14ac:dyDescent="0.35">
      <c r="A19539" s="1" t="s">
        <v>18961</v>
      </c>
      <c r="B19539" s="8">
        <v>1</v>
      </c>
      <c r="C19539" s="8">
        <v>1</v>
      </c>
      <c r="D19539" s="8">
        <v>1</v>
      </c>
      <c r="E19539" s="8">
        <v>1</v>
      </c>
      <c r="F19539" s="8">
        <v>1</v>
      </c>
      <c r="G19539" s="8">
        <v>1</v>
      </c>
      <c r="H19539" s="8">
        <v>1</v>
      </c>
      <c r="I19539" s="8">
        <v>1</v>
      </c>
    </row>
    <row r="19540" spans="1:9" x14ac:dyDescent="0.35">
      <c r="B19540" s="11">
        <v>129.89481993460001</v>
      </c>
      <c r="C19540" s="11">
        <v>434.85163822150002</v>
      </c>
      <c r="D19540" s="11">
        <v>37.662712651360003</v>
      </c>
      <c r="E19540" s="11">
        <v>92.232107283250002</v>
      </c>
      <c r="F19540" s="11">
        <v>100.2445009586</v>
      </c>
      <c r="G19540" s="11">
        <v>334.60713726279999</v>
      </c>
      <c r="H19540" s="11">
        <v>35.253541843919997</v>
      </c>
      <c r="I19540" s="11">
        <v>600</v>
      </c>
    </row>
    <row r="19541" spans="1:9" x14ac:dyDescent="0.35">
      <c r="A19541" s="1" t="s">
        <v>18962</v>
      </c>
    </row>
    <row r="19542" spans="1:9" x14ac:dyDescent="0.35">
      <c r="A19542" s="1" t="s">
        <v>18963</v>
      </c>
    </row>
    <row r="19546" spans="1:9" x14ac:dyDescent="0.35">
      <c r="A19546" s="4" t="s">
        <v>18964</v>
      </c>
    </row>
    <row r="19547" spans="1:9" x14ac:dyDescent="0.35">
      <c r="A19547" s="1" t="s">
        <v>18965</v>
      </c>
    </row>
    <row r="19548" spans="1:9" ht="62" x14ac:dyDescent="0.35">
      <c r="A19548" s="5" t="s">
        <v>18966</v>
      </c>
      <c r="B19548" s="5" t="s">
        <v>18967</v>
      </c>
      <c r="C19548" s="5" t="s">
        <v>18968</v>
      </c>
      <c r="D19548" s="5" t="s">
        <v>18969</v>
      </c>
      <c r="E19548" s="5" t="s">
        <v>18970</v>
      </c>
      <c r="F19548" s="5" t="s">
        <v>18971</v>
      </c>
      <c r="G19548" s="5" t="s">
        <v>18972</v>
      </c>
      <c r="H19548" s="5" t="s">
        <v>18973</v>
      </c>
      <c r="I19548" s="5" t="s">
        <v>18974</v>
      </c>
    </row>
    <row r="19549" spans="1:9" x14ac:dyDescent="0.35">
      <c r="A19549" s="1" t="s">
        <v>18975</v>
      </c>
      <c r="B19549" s="6">
        <v>0.83629486415919996</v>
      </c>
      <c r="C19549" s="7">
        <v>0.47847951124999999</v>
      </c>
      <c r="D19549" s="6">
        <v>0.83628188248040003</v>
      </c>
      <c r="E19549" s="8">
        <v>0.83642309628949996</v>
      </c>
      <c r="F19549" s="8">
        <v>0.4581967678735</v>
      </c>
      <c r="G19549" s="7">
        <v>0.4812202917167</v>
      </c>
      <c r="H19549" s="8">
        <v>0.54192064037419996</v>
      </c>
      <c r="I19549" s="8">
        <v>0.66163470720920003</v>
      </c>
    </row>
    <row r="19550" spans="1:9" x14ac:dyDescent="0.35">
      <c r="B19550" s="9">
        <v>251.50648843459999</v>
      </c>
      <c r="C19550" s="10">
        <v>125.96346397809999</v>
      </c>
      <c r="D19550" s="9">
        <v>228.382141768</v>
      </c>
      <c r="E19550" s="11">
        <v>23.124346666649998</v>
      </c>
      <c r="F19550" s="11">
        <v>14.35938124474</v>
      </c>
      <c r="G19550" s="10">
        <v>111.6040827333</v>
      </c>
      <c r="H19550" s="11">
        <v>19.510871912780001</v>
      </c>
      <c r="I19550" s="11">
        <v>396.98082432550001</v>
      </c>
    </row>
    <row r="19551" spans="1:9" x14ac:dyDescent="0.35">
      <c r="A19551" s="1" t="s">
        <v>18976</v>
      </c>
      <c r="B19551" s="7">
        <v>4.400196772224E-2</v>
      </c>
      <c r="C19551" s="6">
        <v>0.122209040729</v>
      </c>
      <c r="D19551" s="7">
        <v>4.8456540920420003E-2</v>
      </c>
      <c r="E19551" s="8">
        <v>0</v>
      </c>
      <c r="F19551" s="8">
        <v>0.20280831624930001</v>
      </c>
      <c r="G19551" s="8">
        <v>0.1113177665126</v>
      </c>
      <c r="H19551" s="8">
        <v>0.1305340052624</v>
      </c>
      <c r="I19551" s="8">
        <v>8.3508720182119994E-2</v>
      </c>
    </row>
    <row r="19552" spans="1:9" x14ac:dyDescent="0.35">
      <c r="B19552" s="10">
        <v>13.23310815398</v>
      </c>
      <c r="C19552" s="9">
        <v>32.172483330470001</v>
      </c>
      <c r="D19552" s="10">
        <v>13.23310815398</v>
      </c>
      <c r="E19552" s="11">
        <v>0</v>
      </c>
      <c r="F19552" s="11">
        <v>6.3557889029719998</v>
      </c>
      <c r="G19552" s="11">
        <v>25.816694427489999</v>
      </c>
      <c r="H19552" s="11">
        <v>4.6996406248309999</v>
      </c>
      <c r="I19552" s="11">
        <v>50.105232109269998</v>
      </c>
    </row>
    <row r="19553" spans="1:9" x14ac:dyDescent="0.35">
      <c r="A19553" s="1" t="s">
        <v>18977</v>
      </c>
      <c r="B19553" s="6">
        <v>0.55124099854649999</v>
      </c>
      <c r="C19553" s="7">
        <v>0.16149447879260001</v>
      </c>
      <c r="D19553" s="6">
        <v>0.57053486344290005</v>
      </c>
      <c r="E19553" s="8">
        <v>0.36065752788900002</v>
      </c>
      <c r="F19553" s="7">
        <v>3.2286350128290002E-2</v>
      </c>
      <c r="G19553" s="7">
        <v>0.1789542034761</v>
      </c>
      <c r="H19553" s="8">
        <v>0.30848817768600001</v>
      </c>
      <c r="I19553" s="8">
        <v>0.36566818563280001</v>
      </c>
    </row>
    <row r="19554" spans="1:9" x14ac:dyDescent="0.35">
      <c r="B19554" s="9">
        <v>165.77967146200001</v>
      </c>
      <c r="C19554" s="10">
        <v>42.514681368289999</v>
      </c>
      <c r="D19554" s="9">
        <v>155.8086774281</v>
      </c>
      <c r="E19554" s="11">
        <v>9.9709940338119996</v>
      </c>
      <c r="F19554" s="10">
        <v>1.011818596288</v>
      </c>
      <c r="G19554" s="10">
        <v>41.502862772009998</v>
      </c>
      <c r="H19554" s="11">
        <v>11.10655854939</v>
      </c>
      <c r="I19554" s="11">
        <v>219.40091137959999</v>
      </c>
    </row>
    <row r="19555" spans="1:9" x14ac:dyDescent="0.35">
      <c r="A19555" s="1" t="s">
        <v>18978</v>
      </c>
      <c r="B19555" s="8">
        <v>0.28505386561270002</v>
      </c>
      <c r="C19555" s="8">
        <v>0.31698503245740001</v>
      </c>
      <c r="D19555" s="8">
        <v>0.26574701903749998</v>
      </c>
      <c r="E19555" s="8">
        <v>0.47576556840040002</v>
      </c>
      <c r="F19555" s="8">
        <v>0.4259104177452</v>
      </c>
      <c r="G19555" s="8">
        <v>0.30226608824059997</v>
      </c>
      <c r="H19555" s="8">
        <v>0.2334324626882</v>
      </c>
      <c r="I19555" s="8">
        <v>0.29596652157640002</v>
      </c>
    </row>
    <row r="19556" spans="1:9" x14ac:dyDescent="0.35">
      <c r="B19556" s="11">
        <v>85.726816972679998</v>
      </c>
      <c r="C19556" s="11">
        <v>83.448782609790001</v>
      </c>
      <c r="D19556" s="11">
        <v>72.573464339840001</v>
      </c>
      <c r="E19556" s="11">
        <v>13.153352632840001</v>
      </c>
      <c r="F19556" s="11">
        <v>13.347562648449999</v>
      </c>
      <c r="G19556" s="11">
        <v>70.101219961340007</v>
      </c>
      <c r="H19556" s="11">
        <v>8.4043133633909992</v>
      </c>
      <c r="I19556" s="11">
        <v>177.57991294589999</v>
      </c>
    </row>
    <row r="19557" spans="1:9" x14ac:dyDescent="0.35">
      <c r="A19557" s="1" t="s">
        <v>18979</v>
      </c>
      <c r="B19557" s="7">
        <v>7.1698303618990003E-2</v>
      </c>
      <c r="C19557" s="6">
        <v>0.3148352156291</v>
      </c>
      <c r="D19557" s="7">
        <v>6.2396902553509999E-2</v>
      </c>
      <c r="E19557" s="8">
        <v>0.16357690371049999</v>
      </c>
      <c r="F19557" s="8">
        <v>0.28576696552890002</v>
      </c>
      <c r="G19557" s="6">
        <v>0.31876317007760002</v>
      </c>
      <c r="H19557" s="8">
        <v>0.24229678925670001</v>
      </c>
      <c r="I19557" s="8">
        <v>0.18861460119090001</v>
      </c>
    </row>
    <row r="19558" spans="1:9" x14ac:dyDescent="0.35">
      <c r="B19558" s="10">
        <v>21.562476756399999</v>
      </c>
      <c r="C19558" s="9">
        <v>82.882826558909997</v>
      </c>
      <c r="D19558" s="10">
        <v>17.040113559070001</v>
      </c>
      <c r="E19558" s="11">
        <v>4.5223631973350003</v>
      </c>
      <c r="F19558" s="11">
        <v>8.9556214554449998</v>
      </c>
      <c r="G19558" s="9">
        <v>73.927205103459997</v>
      </c>
      <c r="H19558" s="11">
        <v>8.7234573992249995</v>
      </c>
      <c r="I19558" s="11">
        <v>113.1687607145</v>
      </c>
    </row>
    <row r="19559" spans="1:9" x14ac:dyDescent="0.35">
      <c r="A19559" s="1" t="s">
        <v>18980</v>
      </c>
      <c r="B19559" s="7">
        <v>1.6514265555709999E-2</v>
      </c>
      <c r="C19559" s="6">
        <v>0.11944557830789999</v>
      </c>
      <c r="D19559" s="7">
        <v>1.8186099988129999E-2</v>
      </c>
      <c r="E19559" s="8">
        <v>0</v>
      </c>
      <c r="F19559" s="6">
        <v>0.20280831624930001</v>
      </c>
      <c r="G19559" s="6">
        <v>0.10818088104490001</v>
      </c>
      <c r="H19559" s="8">
        <v>7.1343545916339998E-2</v>
      </c>
      <c r="I19559" s="8">
        <v>6.4966765665519996E-2</v>
      </c>
    </row>
    <row r="19560" spans="1:9" x14ac:dyDescent="0.35">
      <c r="B19560" s="10">
        <v>4.9664838527619999</v>
      </c>
      <c r="C19560" s="9">
        <v>31.444980290210001</v>
      </c>
      <c r="D19560" s="10">
        <v>4.9664838527619999</v>
      </c>
      <c r="E19560" s="11">
        <v>0</v>
      </c>
      <c r="F19560" s="9">
        <v>6.3557889029719998</v>
      </c>
      <c r="G19560" s="9">
        <v>25.08919138724</v>
      </c>
      <c r="H19560" s="11">
        <v>2.568595256339</v>
      </c>
      <c r="I19560" s="11">
        <v>38.980059399310001</v>
      </c>
    </row>
    <row r="19561" spans="1:9" x14ac:dyDescent="0.35">
      <c r="A19561" s="1" t="s">
        <v>18981</v>
      </c>
      <c r="B19561" s="8">
        <v>2.7487702166519998E-2</v>
      </c>
      <c r="C19561" s="7">
        <v>2.7634624211050002E-3</v>
      </c>
      <c r="D19561" s="8">
        <v>3.0270440932290001E-2</v>
      </c>
      <c r="E19561" s="8">
        <v>0</v>
      </c>
      <c r="F19561" s="8">
        <v>0</v>
      </c>
      <c r="G19561" s="7">
        <v>3.1368854676610001E-3</v>
      </c>
      <c r="H19561" s="8">
        <v>5.919045934607E-2</v>
      </c>
      <c r="I19561" s="8">
        <v>1.8541954516610001E-2</v>
      </c>
    </row>
    <row r="19562" spans="1:9" x14ac:dyDescent="0.35">
      <c r="B19562" s="11">
        <v>8.2666243012149998</v>
      </c>
      <c r="C19562" s="10">
        <v>0.72750304025820001</v>
      </c>
      <c r="D19562" s="11">
        <v>8.2666243012149998</v>
      </c>
      <c r="E19562" s="11">
        <v>0</v>
      </c>
      <c r="F19562" s="11">
        <v>0</v>
      </c>
      <c r="G19562" s="10">
        <v>0.72750304025820001</v>
      </c>
      <c r="H19562" s="11">
        <v>2.1310453684919999</v>
      </c>
      <c r="I19562" s="11">
        <v>11.125172709959999</v>
      </c>
    </row>
    <row r="19563" spans="1:9" x14ac:dyDescent="0.35">
      <c r="A19563" s="1" t="s">
        <v>18982</v>
      </c>
      <c r="B19563" s="8">
        <v>4.8004864499579997E-2</v>
      </c>
      <c r="C19563" s="8">
        <v>8.4476232391969996E-2</v>
      </c>
      <c r="D19563" s="8">
        <v>5.2864674045659997E-2</v>
      </c>
      <c r="E19563" s="8">
        <v>0</v>
      </c>
      <c r="F19563" s="8">
        <v>5.3227950348269999E-2</v>
      </c>
      <c r="G19563" s="8">
        <v>8.8698771693129994E-2</v>
      </c>
      <c r="H19563" s="8">
        <v>8.5248565106699994E-2</v>
      </c>
      <c r="I19563" s="8">
        <v>6.6241971417780002E-2</v>
      </c>
    </row>
    <row r="19564" spans="1:9" x14ac:dyDescent="0.35">
      <c r="B19564" s="11">
        <v>14.43693536276</v>
      </c>
      <c r="C19564" s="11">
        <v>22.23902718031</v>
      </c>
      <c r="D19564" s="11">
        <v>14.43693536276</v>
      </c>
      <c r="E19564" s="11">
        <v>0</v>
      </c>
      <c r="F19564" s="11">
        <v>1.6681052454259999</v>
      </c>
      <c r="G19564" s="11">
        <v>20.570921934880001</v>
      </c>
      <c r="H19564" s="11">
        <v>3.0692203076019999</v>
      </c>
      <c r="I19564" s="11">
        <v>39.745182850669998</v>
      </c>
    </row>
    <row r="19565" spans="1:9" x14ac:dyDescent="0.35">
      <c r="A19565" s="1" t="s">
        <v>18983</v>
      </c>
      <c r="B19565" s="8">
        <v>1</v>
      </c>
      <c r="C19565" s="8">
        <v>1</v>
      </c>
      <c r="D19565" s="8">
        <v>1</v>
      </c>
      <c r="E19565" s="8">
        <v>1</v>
      </c>
      <c r="F19565" s="8">
        <v>1</v>
      </c>
      <c r="G19565" s="8">
        <v>1</v>
      </c>
      <c r="H19565" s="8">
        <v>1</v>
      </c>
      <c r="I19565" s="8">
        <v>1</v>
      </c>
    </row>
    <row r="19566" spans="1:9" x14ac:dyDescent="0.35">
      <c r="B19566" s="11">
        <v>300.7390087078</v>
      </c>
      <c r="C19566" s="11">
        <v>263.2578010478</v>
      </c>
      <c r="D19566" s="11">
        <v>273.09229884379999</v>
      </c>
      <c r="E19566" s="11">
        <v>27.646709863990001</v>
      </c>
      <c r="F19566" s="11">
        <v>31.338896848579999</v>
      </c>
      <c r="G19566" s="11">
        <v>231.9189041992</v>
      </c>
      <c r="H19566" s="11">
        <v>36.003190244439999</v>
      </c>
      <c r="I19566" s="11">
        <v>600</v>
      </c>
    </row>
    <row r="19567" spans="1:9" x14ac:dyDescent="0.35">
      <c r="A19567" s="1" t="s">
        <v>18984</v>
      </c>
    </row>
    <row r="19568" spans="1:9" x14ac:dyDescent="0.35">
      <c r="A19568" s="1" t="s">
        <v>18985</v>
      </c>
    </row>
    <row r="19572" spans="1:9" x14ac:dyDescent="0.35">
      <c r="A19572" s="4" t="s">
        <v>18986</v>
      </c>
    </row>
    <row r="19573" spans="1:9" x14ac:dyDescent="0.35">
      <c r="A19573" s="1" t="s">
        <v>18987</v>
      </c>
    </row>
    <row r="19574" spans="1:9" ht="62" x14ac:dyDescent="0.35">
      <c r="A19574" s="5" t="s">
        <v>18988</v>
      </c>
      <c r="B19574" s="5" t="s">
        <v>18989</v>
      </c>
      <c r="C19574" s="5" t="s">
        <v>18990</v>
      </c>
      <c r="D19574" s="5" t="s">
        <v>18991</v>
      </c>
      <c r="E19574" s="5" t="s">
        <v>18992</v>
      </c>
      <c r="F19574" s="5" t="s">
        <v>18993</v>
      </c>
      <c r="G19574" s="5" t="s">
        <v>18994</v>
      </c>
      <c r="H19574" s="5" t="s">
        <v>18995</v>
      </c>
      <c r="I19574" s="5" t="s">
        <v>18996</v>
      </c>
    </row>
    <row r="19575" spans="1:9" x14ac:dyDescent="0.35">
      <c r="A19575" s="1" t="s">
        <v>18997</v>
      </c>
      <c r="B19575" s="6">
        <v>0.84016322115380004</v>
      </c>
      <c r="C19575" s="7">
        <v>0.47673068498269999</v>
      </c>
      <c r="D19575" s="6">
        <v>0.84798010957939995</v>
      </c>
      <c r="E19575" s="8">
        <v>0.76575224079969995</v>
      </c>
      <c r="F19575" s="8">
        <v>0.43951584692610002</v>
      </c>
      <c r="G19575" s="7">
        <v>0.48073671895100001</v>
      </c>
      <c r="H19575" s="8">
        <v>0.51265228658030004</v>
      </c>
      <c r="I19575" s="8">
        <v>0.66163470720920003</v>
      </c>
    </row>
    <row r="19576" spans="1:9" x14ac:dyDescent="0.35">
      <c r="B19576" s="9">
        <v>253.73492209049999</v>
      </c>
      <c r="C19576" s="10">
        <v>126.35778344889999</v>
      </c>
      <c r="D19576" s="9">
        <v>231.75026310289999</v>
      </c>
      <c r="E19576" s="11">
        <v>21.984658987589999</v>
      </c>
      <c r="F19576" s="11">
        <v>11.32141951367</v>
      </c>
      <c r="G19576" s="10">
        <v>115.0363639353</v>
      </c>
      <c r="H19576" s="11">
        <v>16.888118786109999</v>
      </c>
      <c r="I19576" s="11">
        <v>396.98082432550001</v>
      </c>
    </row>
    <row r="19577" spans="1:9" x14ac:dyDescent="0.35">
      <c r="A19577" s="1" t="s">
        <v>18998</v>
      </c>
      <c r="B19577" s="7">
        <v>4.3817266779529997E-2</v>
      </c>
      <c r="C19577" s="6">
        <v>0.12138239210189999</v>
      </c>
      <c r="D19577" s="7">
        <v>4.5789641403539999E-2</v>
      </c>
      <c r="E19577" s="8">
        <v>2.5041723186300002E-2</v>
      </c>
      <c r="F19577" s="6">
        <v>0.25357797237399998</v>
      </c>
      <c r="G19577" s="8">
        <v>0.1071520470918</v>
      </c>
      <c r="H19577" s="8">
        <v>0.14266133149230001</v>
      </c>
      <c r="I19577" s="8">
        <v>8.3508720182119994E-2</v>
      </c>
    </row>
    <row r="19578" spans="1:9" x14ac:dyDescent="0.35">
      <c r="B19578" s="10">
        <v>13.23310815398</v>
      </c>
      <c r="C19578" s="9">
        <v>32.172483330470001</v>
      </c>
      <c r="D19578" s="10">
        <v>12.51416315404</v>
      </c>
      <c r="E19578" s="11">
        <v>0.71894499993560002</v>
      </c>
      <c r="F19578" s="9">
        <v>6.531875072878</v>
      </c>
      <c r="G19578" s="11">
        <v>25.640608257589999</v>
      </c>
      <c r="H19578" s="11">
        <v>4.6996406248309999</v>
      </c>
      <c r="I19578" s="11">
        <v>50.105232109269998</v>
      </c>
    </row>
    <row r="19579" spans="1:9" x14ac:dyDescent="0.35">
      <c r="A19579" s="1" t="s">
        <v>18999</v>
      </c>
      <c r="B19579" s="6">
        <v>0.55549029806600003</v>
      </c>
      <c r="C19579" s="7">
        <v>0.15875198976390001</v>
      </c>
      <c r="D19579" s="6">
        <v>0.5736391002515</v>
      </c>
      <c r="E19579" s="8">
        <v>0.38272716146390001</v>
      </c>
      <c r="F19579" s="7">
        <v>8.5795573373700001E-2</v>
      </c>
      <c r="G19579" s="7">
        <v>0.1666054669664</v>
      </c>
      <c r="H19579" s="8">
        <v>0.29025603464409999</v>
      </c>
      <c r="I19579" s="8">
        <v>0.36566818563280001</v>
      </c>
    </row>
    <row r="19580" spans="1:9" x14ac:dyDescent="0.35">
      <c r="B19580" s="9">
        <v>167.7617919388</v>
      </c>
      <c r="C19580" s="10">
        <v>42.077319913659998</v>
      </c>
      <c r="D19580" s="9">
        <v>156.7737390389</v>
      </c>
      <c r="E19580" s="11">
        <v>10.98805289983</v>
      </c>
      <c r="F19580" s="10">
        <v>2.2099946688449998</v>
      </c>
      <c r="G19580" s="10">
        <v>39.867325244820002</v>
      </c>
      <c r="H19580" s="11">
        <v>9.5617995272230001</v>
      </c>
      <c r="I19580" s="11">
        <v>219.40091137959999</v>
      </c>
    </row>
    <row r="19581" spans="1:9" x14ac:dyDescent="0.35">
      <c r="A19581" s="1" t="s">
        <v>19000</v>
      </c>
      <c r="B19581" s="8">
        <v>0.28467292308780001</v>
      </c>
      <c r="C19581" s="8">
        <v>0.31797869521869998</v>
      </c>
      <c r="D19581" s="8">
        <v>0.27434100932779998</v>
      </c>
      <c r="E19581" s="8">
        <v>0.38302507933590002</v>
      </c>
      <c r="F19581" s="8">
        <v>0.35372027355239999</v>
      </c>
      <c r="G19581" s="8">
        <v>0.31413125198469999</v>
      </c>
      <c r="H19581" s="8">
        <v>0.2223962519362</v>
      </c>
      <c r="I19581" s="8">
        <v>0.29596652157640002</v>
      </c>
    </row>
    <row r="19582" spans="1:9" x14ac:dyDescent="0.35">
      <c r="B19582" s="11">
        <v>85.97313015172</v>
      </c>
      <c r="C19582" s="11">
        <v>84.280463535259997</v>
      </c>
      <c r="D19582" s="11">
        <v>74.976524063959999</v>
      </c>
      <c r="E19582" s="11">
        <v>10.99660608776</v>
      </c>
      <c r="F19582" s="11">
        <v>9.1114248448230004</v>
      </c>
      <c r="G19582" s="11">
        <v>75.169038690440004</v>
      </c>
      <c r="H19582" s="11">
        <v>7.3263192588830002</v>
      </c>
      <c r="I19582" s="11">
        <v>177.57991294589999</v>
      </c>
    </row>
    <row r="19583" spans="1:9" x14ac:dyDescent="0.35">
      <c r="A19583" s="1" t="s">
        <v>19001</v>
      </c>
      <c r="B19583" s="7">
        <v>6.9291262582490007E-2</v>
      </c>
      <c r="C19583" s="6">
        <v>0.32022545256930002</v>
      </c>
      <c r="D19583" s="7">
        <v>5.6768845681350003E-2</v>
      </c>
      <c r="E19583" s="8">
        <v>0.1884953841308</v>
      </c>
      <c r="F19583" s="8">
        <v>0.28571970382720002</v>
      </c>
      <c r="G19583" s="6">
        <v>0.3239398635081</v>
      </c>
      <c r="H19583" s="8">
        <v>0.2236119356787</v>
      </c>
      <c r="I19583" s="8">
        <v>0.18861460119090001</v>
      </c>
    </row>
    <row r="19584" spans="1:9" x14ac:dyDescent="0.35">
      <c r="B19584" s="10">
        <v>20.926425568559999</v>
      </c>
      <c r="C19584" s="9">
        <v>84.875968057430001</v>
      </c>
      <c r="D19584" s="10">
        <v>15.51474471403</v>
      </c>
      <c r="E19584" s="11">
        <v>5.4116808545320003</v>
      </c>
      <c r="F19584" s="11">
        <v>7.3598088737229999</v>
      </c>
      <c r="G19584" s="9">
        <v>77.516159183699997</v>
      </c>
      <c r="H19584" s="11">
        <v>7.3663670885460002</v>
      </c>
      <c r="I19584" s="11">
        <v>113.1687607145</v>
      </c>
    </row>
    <row r="19585" spans="1:9" x14ac:dyDescent="0.35">
      <c r="A19585" s="1" t="s">
        <v>19002</v>
      </c>
      <c r="B19585" s="7">
        <v>1.6444945919020001E-2</v>
      </c>
      <c r="C19585" s="6">
        <v>0.1186376223438</v>
      </c>
      <c r="D19585" s="7">
        <v>1.8172490789450001E-2</v>
      </c>
      <c r="E19585" s="8">
        <v>0</v>
      </c>
      <c r="F19585" s="6">
        <v>0.25357797237399998</v>
      </c>
      <c r="G19585" s="6">
        <v>0.1041118134419</v>
      </c>
      <c r="H19585" s="8">
        <v>7.797175328639E-2</v>
      </c>
      <c r="I19585" s="8">
        <v>6.4966765665519996E-2</v>
      </c>
    </row>
    <row r="19586" spans="1:9" x14ac:dyDescent="0.35">
      <c r="B19586" s="10">
        <v>4.9664838527619999</v>
      </c>
      <c r="C19586" s="9">
        <v>31.444980290210001</v>
      </c>
      <c r="D19586" s="10">
        <v>4.9664838527619999</v>
      </c>
      <c r="E19586" s="11">
        <v>0</v>
      </c>
      <c r="F19586" s="9">
        <v>6.531875072878</v>
      </c>
      <c r="G19586" s="9">
        <v>24.913105217329999</v>
      </c>
      <c r="H19586" s="11">
        <v>2.568595256339</v>
      </c>
      <c r="I19586" s="11">
        <v>38.980059399310001</v>
      </c>
    </row>
    <row r="19587" spans="1:9" x14ac:dyDescent="0.35">
      <c r="A19587" s="1" t="s">
        <v>19003</v>
      </c>
      <c r="B19587" s="8">
        <v>2.7372320860509999E-2</v>
      </c>
      <c r="C19587" s="7">
        <v>2.7447697580849999E-3</v>
      </c>
      <c r="D19587" s="8">
        <v>2.7617150614090001E-2</v>
      </c>
      <c r="E19587" s="8">
        <v>2.5041723186300002E-2</v>
      </c>
      <c r="F19587" s="8">
        <v>0</v>
      </c>
      <c r="G19587" s="7">
        <v>3.0402336499220002E-3</v>
      </c>
      <c r="H19587" s="8">
        <v>6.4689578205880005E-2</v>
      </c>
      <c r="I19587" s="8">
        <v>1.8541954516610001E-2</v>
      </c>
    </row>
    <row r="19588" spans="1:9" x14ac:dyDescent="0.35">
      <c r="B19588" s="11">
        <v>8.2666243012149998</v>
      </c>
      <c r="C19588" s="10">
        <v>0.72750304025820001</v>
      </c>
      <c r="D19588" s="11">
        <v>7.5476793012790004</v>
      </c>
      <c r="E19588" s="11">
        <v>0.71894499993560002</v>
      </c>
      <c r="F19588" s="11">
        <v>0</v>
      </c>
      <c r="G19588" s="10">
        <v>0.72750304025820001</v>
      </c>
      <c r="H19588" s="11">
        <v>2.1310453684919999</v>
      </c>
      <c r="I19588" s="11">
        <v>11.125172709959999</v>
      </c>
    </row>
    <row r="19589" spans="1:9" x14ac:dyDescent="0.35">
      <c r="A19589" s="1" t="s">
        <v>19004</v>
      </c>
      <c r="B19589" s="8">
        <v>4.6728249484199999E-2</v>
      </c>
      <c r="C19589" s="8">
        <v>8.1661470346149997E-2</v>
      </c>
      <c r="D19589" s="8">
        <v>4.9461403335720001E-2</v>
      </c>
      <c r="E19589" s="8">
        <v>2.0710651883169999E-2</v>
      </c>
      <c r="F19589" s="8">
        <v>2.1186476872689999E-2</v>
      </c>
      <c r="G19589" s="8">
        <v>8.8171370449009995E-2</v>
      </c>
      <c r="H19589" s="8">
        <v>0.12107444624869999</v>
      </c>
      <c r="I19589" s="8">
        <v>6.6241971417780002E-2</v>
      </c>
    </row>
    <row r="19590" spans="1:9" x14ac:dyDescent="0.35">
      <c r="B19590" s="11">
        <v>14.11224443509</v>
      </c>
      <c r="C19590" s="11">
        <v>21.64442674064</v>
      </c>
      <c r="D19590" s="11">
        <v>13.51764399542</v>
      </c>
      <c r="E19590" s="11">
        <v>0.59460043967569998</v>
      </c>
      <c r="F19590" s="11">
        <v>0.54573912265010005</v>
      </c>
      <c r="G19590" s="11">
        <v>21.098687617989999</v>
      </c>
      <c r="H19590" s="11">
        <v>3.9885116749390002</v>
      </c>
      <c r="I19590" s="11">
        <v>39.745182850669998</v>
      </c>
    </row>
    <row r="19591" spans="1:9" x14ac:dyDescent="0.35">
      <c r="A19591" s="1" t="s">
        <v>19005</v>
      </c>
      <c r="B19591" s="8">
        <v>1</v>
      </c>
      <c r="C19591" s="8">
        <v>1</v>
      </c>
      <c r="D19591" s="8">
        <v>1</v>
      </c>
      <c r="E19591" s="8">
        <v>1</v>
      </c>
      <c r="F19591" s="8">
        <v>1</v>
      </c>
      <c r="G19591" s="8">
        <v>1</v>
      </c>
      <c r="H19591" s="8">
        <v>1</v>
      </c>
      <c r="I19591" s="8">
        <v>1</v>
      </c>
    </row>
    <row r="19592" spans="1:9" x14ac:dyDescent="0.35">
      <c r="B19592" s="11">
        <v>302.0067002481</v>
      </c>
      <c r="C19592" s="11">
        <v>265.05066157750002</v>
      </c>
      <c r="D19592" s="11">
        <v>273.29681496640001</v>
      </c>
      <c r="E19592" s="11">
        <v>28.70988528174</v>
      </c>
      <c r="F19592" s="11">
        <v>25.75884258292</v>
      </c>
      <c r="G19592" s="11">
        <v>239.29181899450001</v>
      </c>
      <c r="H19592" s="11">
        <v>32.942638174419997</v>
      </c>
      <c r="I19592" s="11">
        <v>600</v>
      </c>
    </row>
    <row r="19593" spans="1:9" x14ac:dyDescent="0.35">
      <c r="A19593" s="1" t="s">
        <v>19006</v>
      </c>
    </row>
    <row r="19594" spans="1:9" x14ac:dyDescent="0.35">
      <c r="A19594" s="1" t="s">
        <v>19007</v>
      </c>
    </row>
    <row r="19598" spans="1:9" x14ac:dyDescent="0.35">
      <c r="A19598" s="4" t="s">
        <v>19008</v>
      </c>
    </row>
    <row r="19599" spans="1:9" x14ac:dyDescent="0.35">
      <c r="A19599" s="1" t="s">
        <v>19009</v>
      </c>
    </row>
    <row r="19600" spans="1:9" ht="77.5" x14ac:dyDescent="0.35">
      <c r="A19600" s="5" t="s">
        <v>19010</v>
      </c>
      <c r="B19600" s="5" t="s">
        <v>19011</v>
      </c>
      <c r="C19600" s="5" t="s">
        <v>19012</v>
      </c>
      <c r="D19600" s="5" t="s">
        <v>19013</v>
      </c>
      <c r="E19600" s="5" t="s">
        <v>19014</v>
      </c>
      <c r="F19600" s="5" t="s">
        <v>19015</v>
      </c>
      <c r="G19600" s="5" t="s">
        <v>19016</v>
      </c>
    </row>
    <row r="19601" spans="1:7" x14ac:dyDescent="0.35">
      <c r="A19601" s="1" t="s">
        <v>19017</v>
      </c>
      <c r="B19601" s="8">
        <v>0.73173821083559998</v>
      </c>
      <c r="C19601" s="7">
        <v>0.45631564590380003</v>
      </c>
      <c r="D19601" s="8">
        <v>0.7724989669101</v>
      </c>
      <c r="E19601" s="6">
        <v>0.84460344014519995</v>
      </c>
      <c r="F19601" s="8">
        <v>0.65708963595580006</v>
      </c>
      <c r="G19601" s="8">
        <v>0.66163470720920003</v>
      </c>
    </row>
    <row r="19602" spans="1:7" x14ac:dyDescent="0.35">
      <c r="B19602" s="11">
        <v>1.9610676927970001</v>
      </c>
      <c r="C19602" s="10">
        <v>117.892564683</v>
      </c>
      <c r="D19602" s="11">
        <v>10.69501913467</v>
      </c>
      <c r="E19602" s="9">
        <v>237.82570092860001</v>
      </c>
      <c r="F19602" s="11">
        <v>28.60647188639</v>
      </c>
      <c r="G19602" s="11">
        <v>396.98082432550001</v>
      </c>
    </row>
    <row r="19603" spans="1:7" x14ac:dyDescent="0.35">
      <c r="A19603" s="1" t="s">
        <v>19018</v>
      </c>
      <c r="B19603" s="8">
        <v>0.26826178916440002</v>
      </c>
      <c r="C19603" s="8">
        <v>0.1125822845036</v>
      </c>
      <c r="D19603" s="8">
        <v>0</v>
      </c>
      <c r="E19603" s="7">
        <v>4.4442233152980001E-2</v>
      </c>
      <c r="F19603" s="8">
        <v>0.17883604622550001</v>
      </c>
      <c r="G19603" s="8">
        <v>8.3508720182119994E-2</v>
      </c>
    </row>
    <row r="19604" spans="1:7" x14ac:dyDescent="0.35">
      <c r="B19604" s="11">
        <v>0.71894499993560002</v>
      </c>
      <c r="C19604" s="11">
        <v>29.08647638351</v>
      </c>
      <c r="D19604" s="11">
        <v>0</v>
      </c>
      <c r="E19604" s="10">
        <v>12.51416315404</v>
      </c>
      <c r="F19604" s="11">
        <v>7.7856475717849998</v>
      </c>
      <c r="G19604" s="11">
        <v>50.105232109269998</v>
      </c>
    </row>
    <row r="19605" spans="1:7" x14ac:dyDescent="0.35">
      <c r="A19605" s="1" t="s">
        <v>19019</v>
      </c>
      <c r="B19605" s="8">
        <v>0</v>
      </c>
      <c r="C19605" s="7">
        <v>0.158710382214</v>
      </c>
      <c r="D19605" s="8">
        <v>0.41273233824549999</v>
      </c>
      <c r="E19605" s="6">
        <v>0.56253356224340001</v>
      </c>
      <c r="F19605" s="8">
        <v>0.32808069083750002</v>
      </c>
      <c r="G19605" s="8">
        <v>0.36566818563280001</v>
      </c>
    </row>
    <row r="19606" spans="1:7" x14ac:dyDescent="0.35">
      <c r="B19606" s="11">
        <v>0</v>
      </c>
      <c r="C19606" s="10">
        <v>41.004015902139997</v>
      </c>
      <c r="D19606" s="11">
        <v>5.7141568391859998</v>
      </c>
      <c r="E19606" s="9">
        <v>158.3997085229</v>
      </c>
      <c r="F19606" s="11">
        <v>14.283030115460001</v>
      </c>
      <c r="G19606" s="11">
        <v>219.40091137959999</v>
      </c>
    </row>
    <row r="19607" spans="1:7" x14ac:dyDescent="0.35">
      <c r="A19607" s="1" t="s">
        <v>19020</v>
      </c>
      <c r="B19607" s="8">
        <v>0.73173821083559998</v>
      </c>
      <c r="C19607" s="8">
        <v>0.2976052636898</v>
      </c>
      <c r="D19607" s="8">
        <v>0.35976662866460002</v>
      </c>
      <c r="E19607" s="8">
        <v>0.28206987790179999</v>
      </c>
      <c r="F19607" s="8">
        <v>0.3290089451182</v>
      </c>
      <c r="G19607" s="8">
        <v>0.29596652157640002</v>
      </c>
    </row>
    <row r="19608" spans="1:7" x14ac:dyDescent="0.35">
      <c r="B19608" s="11">
        <v>1.9610676927970001</v>
      </c>
      <c r="C19608" s="11">
        <v>76.888548780890005</v>
      </c>
      <c r="D19608" s="11">
        <v>4.9808622954850001</v>
      </c>
      <c r="E19608" s="11">
        <v>79.425992405759999</v>
      </c>
      <c r="F19608" s="11">
        <v>14.32344177093</v>
      </c>
      <c r="G19608" s="11">
        <v>177.57991294589999</v>
      </c>
    </row>
    <row r="19609" spans="1:7" x14ac:dyDescent="0.35">
      <c r="A19609" s="1" t="s">
        <v>19021</v>
      </c>
      <c r="B19609" s="8">
        <v>0</v>
      </c>
      <c r="C19609" s="6">
        <v>0.34732502568040002</v>
      </c>
      <c r="D19609" s="8">
        <v>0.18455316926750001</v>
      </c>
      <c r="E19609" s="7">
        <v>5.7950975420930001E-2</v>
      </c>
      <c r="F19609" s="8">
        <v>0.1047812618278</v>
      </c>
      <c r="G19609" s="8">
        <v>0.18861460119090001</v>
      </c>
    </row>
    <row r="19610" spans="1:7" x14ac:dyDescent="0.35">
      <c r="B19610" s="11">
        <v>0</v>
      </c>
      <c r="C19610" s="9">
        <v>89.734021666000004</v>
      </c>
      <c r="D19610" s="11">
        <v>2.5550839046110001</v>
      </c>
      <c r="E19610" s="10">
        <v>16.317991016720001</v>
      </c>
      <c r="F19610" s="11">
        <v>4.5616641272049998</v>
      </c>
      <c r="G19610" s="11">
        <v>113.1687607145</v>
      </c>
    </row>
    <row r="19611" spans="1:7" x14ac:dyDescent="0.35">
      <c r="A19611" s="1" t="s">
        <v>19022</v>
      </c>
      <c r="B19611" s="8">
        <v>0</v>
      </c>
      <c r="C19611" s="6">
        <v>0.1097664070087</v>
      </c>
      <c r="D19611" s="8">
        <v>0</v>
      </c>
      <c r="E19611" s="7">
        <v>1.7637746177520001E-2</v>
      </c>
      <c r="F19611" s="8">
        <v>0.12988601034030001</v>
      </c>
      <c r="G19611" s="8">
        <v>6.4966765665519996E-2</v>
      </c>
    </row>
    <row r="19612" spans="1:7" x14ac:dyDescent="0.35">
      <c r="B19612" s="11">
        <v>0</v>
      </c>
      <c r="C19612" s="9">
        <v>28.35897334325</v>
      </c>
      <c r="D19612" s="11">
        <v>0</v>
      </c>
      <c r="E19612" s="10">
        <v>4.9664838527619999</v>
      </c>
      <c r="F19612" s="11">
        <v>5.6546022032929999</v>
      </c>
      <c r="G19612" s="11">
        <v>38.980059399310001</v>
      </c>
    </row>
    <row r="19613" spans="1:7" x14ac:dyDescent="0.35">
      <c r="A19613" s="1" t="s">
        <v>19023</v>
      </c>
      <c r="B19613" s="6">
        <v>0.26826178916440002</v>
      </c>
      <c r="C19613" s="7">
        <v>2.815877494946E-3</v>
      </c>
      <c r="D19613" s="8">
        <v>0</v>
      </c>
      <c r="E19613" s="8">
        <v>2.6804486975469999E-2</v>
      </c>
      <c r="F19613" s="8">
        <v>4.8950035885190001E-2</v>
      </c>
      <c r="G19613" s="8">
        <v>1.8541954516610001E-2</v>
      </c>
    </row>
    <row r="19614" spans="1:7" x14ac:dyDescent="0.35">
      <c r="B19614" s="9">
        <v>0.71894499993560002</v>
      </c>
      <c r="C19614" s="10">
        <v>0.72750304025820001</v>
      </c>
      <c r="D19614" s="11">
        <v>0</v>
      </c>
      <c r="E19614" s="11">
        <v>7.5476793012790004</v>
      </c>
      <c r="F19614" s="11">
        <v>2.1310453684919999</v>
      </c>
      <c r="G19614" s="11">
        <v>11.125172709959999</v>
      </c>
    </row>
    <row r="19615" spans="1:7" x14ac:dyDescent="0.35">
      <c r="A19615" s="1" t="s">
        <v>19024</v>
      </c>
      <c r="B19615" s="8">
        <v>0</v>
      </c>
      <c r="C19615" s="8">
        <v>8.3777043912179994E-2</v>
      </c>
      <c r="D19615" s="8">
        <v>4.2947863822399998E-2</v>
      </c>
      <c r="E19615" s="8">
        <v>5.3003351280890003E-2</v>
      </c>
      <c r="F19615" s="8">
        <v>5.9293055990909997E-2</v>
      </c>
      <c r="G19615" s="8">
        <v>6.6241971417780002E-2</v>
      </c>
    </row>
    <row r="19616" spans="1:7" x14ac:dyDescent="0.35">
      <c r="B19616" s="11">
        <v>0</v>
      </c>
      <c r="C19616" s="11">
        <v>21.64442674064</v>
      </c>
      <c r="D19616" s="11">
        <v>0.59460043967569998</v>
      </c>
      <c r="E19616" s="11">
        <v>14.924825747550001</v>
      </c>
      <c r="F19616" s="11">
        <v>2.5813299228119999</v>
      </c>
      <c r="G19616" s="11">
        <v>39.745182850669998</v>
      </c>
    </row>
    <row r="19617" spans="1:9" x14ac:dyDescent="0.35">
      <c r="A19617" s="1" t="s">
        <v>19025</v>
      </c>
      <c r="B19617" s="8">
        <v>1</v>
      </c>
      <c r="C19617" s="8">
        <v>1</v>
      </c>
      <c r="D19617" s="8">
        <v>1</v>
      </c>
      <c r="E19617" s="8">
        <v>1</v>
      </c>
      <c r="F19617" s="8">
        <v>1</v>
      </c>
      <c r="G19617" s="8">
        <v>1</v>
      </c>
    </row>
    <row r="19618" spans="1:9" x14ac:dyDescent="0.35">
      <c r="B19618" s="11">
        <v>2.6800126927329999</v>
      </c>
      <c r="C19618" s="11">
        <v>258.35748947320002</v>
      </c>
      <c r="D19618" s="11">
        <v>13.84470347896</v>
      </c>
      <c r="E19618" s="11">
        <v>281.58268084690002</v>
      </c>
      <c r="F19618" s="11">
        <v>43.535113508190001</v>
      </c>
      <c r="G19618" s="11">
        <v>600</v>
      </c>
    </row>
    <row r="19619" spans="1:9" x14ac:dyDescent="0.35">
      <c r="A19619" s="1" t="s">
        <v>19026</v>
      </c>
    </row>
    <row r="19620" spans="1:9" x14ac:dyDescent="0.35">
      <c r="A19620" s="1" t="s">
        <v>19027</v>
      </c>
    </row>
    <row r="19624" spans="1:9" x14ac:dyDescent="0.35">
      <c r="A19624" s="4" t="s">
        <v>19028</v>
      </c>
    </row>
    <row r="19625" spans="1:9" x14ac:dyDescent="0.35">
      <c r="A19625" s="1" t="s">
        <v>19029</v>
      </c>
    </row>
    <row r="19626" spans="1:9" ht="62" x14ac:dyDescent="0.35">
      <c r="A19626" s="5" t="s">
        <v>19030</v>
      </c>
      <c r="B19626" s="5" t="s">
        <v>19031</v>
      </c>
      <c r="C19626" s="5" t="s">
        <v>19032</v>
      </c>
      <c r="D19626" s="5" t="s">
        <v>19033</v>
      </c>
      <c r="E19626" s="5" t="s">
        <v>19034</v>
      </c>
      <c r="F19626" s="5" t="s">
        <v>19035</v>
      </c>
      <c r="G19626" s="5" t="s">
        <v>19036</v>
      </c>
      <c r="H19626" s="5" t="s">
        <v>19037</v>
      </c>
      <c r="I19626" s="5" t="s">
        <v>19038</v>
      </c>
    </row>
    <row r="19627" spans="1:9" x14ac:dyDescent="0.35">
      <c r="A19627" s="1" t="s">
        <v>19039</v>
      </c>
      <c r="B19627" s="6">
        <v>0.82539077822530005</v>
      </c>
      <c r="C19627" s="7">
        <v>0.4775534435246</v>
      </c>
      <c r="D19627" s="6">
        <v>0.85391267789080005</v>
      </c>
      <c r="E19627" s="8">
        <v>0.68638804723000002</v>
      </c>
      <c r="F19627" s="8">
        <v>0.52694259288339995</v>
      </c>
      <c r="G19627" s="7">
        <v>0.47091741045129998</v>
      </c>
      <c r="H19627" s="8">
        <v>0.63968116951730003</v>
      </c>
      <c r="I19627" s="8">
        <v>0.66163470720920003</v>
      </c>
    </row>
    <row r="19628" spans="1:9" x14ac:dyDescent="0.35">
      <c r="B19628" s="9">
        <v>241.7350303794</v>
      </c>
      <c r="C19628" s="10">
        <v>121.407104593</v>
      </c>
      <c r="D19628" s="9">
        <v>207.50955666019999</v>
      </c>
      <c r="E19628" s="11">
        <v>34.225473719139998</v>
      </c>
      <c r="F19628" s="11">
        <v>15.86757966483</v>
      </c>
      <c r="G19628" s="10">
        <v>105.5395249282</v>
      </c>
      <c r="H19628" s="11">
        <v>33.838689353139998</v>
      </c>
      <c r="I19628" s="11">
        <v>396.98082432550001</v>
      </c>
    </row>
    <row r="19629" spans="1:9" x14ac:dyDescent="0.35">
      <c r="A19629" s="1" t="s">
        <v>19040</v>
      </c>
      <c r="B19629" s="7">
        <v>4.8402299854020003E-2</v>
      </c>
      <c r="C19629" s="8">
        <v>0.10694704036869999</v>
      </c>
      <c r="D19629" s="7">
        <v>4.5880608558950001E-2</v>
      </c>
      <c r="E19629" s="8">
        <v>6.069187315921E-2</v>
      </c>
      <c r="F19629" s="8">
        <v>2.24270341184E-2</v>
      </c>
      <c r="G19629" s="8">
        <v>0.1183033314593</v>
      </c>
      <c r="H19629" s="8">
        <v>0.1652314921594</v>
      </c>
      <c r="I19629" s="8">
        <v>8.3508720182119994E-2</v>
      </c>
    </row>
    <row r="19630" spans="1:9" x14ac:dyDescent="0.35">
      <c r="B19630" s="10">
        <v>14.17574769953</v>
      </c>
      <c r="C19630" s="11">
        <v>27.188853293840001</v>
      </c>
      <c r="D19630" s="10">
        <v>11.14945940946</v>
      </c>
      <c r="E19630" s="11">
        <v>3.026288290069</v>
      </c>
      <c r="F19630" s="11">
        <v>0.67533495171129998</v>
      </c>
      <c r="G19630" s="11">
        <v>26.513518342129998</v>
      </c>
      <c r="H19630" s="11">
        <v>8.7406311158989993</v>
      </c>
      <c r="I19630" s="11">
        <v>50.105232109269998</v>
      </c>
    </row>
    <row r="19631" spans="1:9" x14ac:dyDescent="0.35">
      <c r="A19631" s="1" t="s">
        <v>19041</v>
      </c>
      <c r="B19631" s="6">
        <v>0.54446747841520005</v>
      </c>
      <c r="C19631" s="7">
        <v>0.1652643714282</v>
      </c>
      <c r="D19631" s="6">
        <v>0.58280223628729999</v>
      </c>
      <c r="E19631" s="8">
        <v>0.35764135186829998</v>
      </c>
      <c r="F19631" s="8">
        <v>0.18300395794220001</v>
      </c>
      <c r="G19631" s="7">
        <v>0.16288084216429999</v>
      </c>
      <c r="H19631" s="8">
        <v>0.33887294614039998</v>
      </c>
      <c r="I19631" s="8">
        <v>0.36566818563280001</v>
      </c>
    </row>
    <row r="19632" spans="1:9" x14ac:dyDescent="0.35">
      <c r="B19632" s="9">
        <v>159.46005929250001</v>
      </c>
      <c r="C19632" s="10">
        <v>42.014708719070001</v>
      </c>
      <c r="D19632" s="9">
        <v>141.62693306220001</v>
      </c>
      <c r="E19632" s="11">
        <v>17.83312623034</v>
      </c>
      <c r="F19632" s="11">
        <v>5.5107139199680004</v>
      </c>
      <c r="G19632" s="10">
        <v>36.503994799109996</v>
      </c>
      <c r="H19632" s="11">
        <v>17.926143368080002</v>
      </c>
      <c r="I19632" s="11">
        <v>219.40091137959999</v>
      </c>
    </row>
    <row r="19633" spans="1:9" x14ac:dyDescent="0.35">
      <c r="A19633" s="1" t="s">
        <v>19042</v>
      </c>
      <c r="B19633" s="8">
        <v>0.2809232998101</v>
      </c>
      <c r="C19633" s="8">
        <v>0.3122890720964</v>
      </c>
      <c r="D19633" s="8">
        <v>0.27111044160350001</v>
      </c>
      <c r="E19633" s="8">
        <v>0.32874669536169998</v>
      </c>
      <c r="F19633" s="8">
        <v>0.3439386349413</v>
      </c>
      <c r="G19633" s="8">
        <v>0.30803656828699999</v>
      </c>
      <c r="H19633" s="8">
        <v>0.3008082233769</v>
      </c>
      <c r="I19633" s="8">
        <v>0.29596652157640002</v>
      </c>
    </row>
    <row r="19634" spans="1:9" x14ac:dyDescent="0.35">
      <c r="B19634" s="11">
        <v>82.274971086880001</v>
      </c>
      <c r="C19634" s="11">
        <v>79.392395873919995</v>
      </c>
      <c r="D19634" s="11">
        <v>65.882623598080002</v>
      </c>
      <c r="E19634" s="11">
        <v>16.392347488799999</v>
      </c>
      <c r="F19634" s="11">
        <v>10.35686574486</v>
      </c>
      <c r="G19634" s="11">
        <v>69.035530129060007</v>
      </c>
      <c r="H19634" s="11">
        <v>15.91254598506</v>
      </c>
      <c r="I19634" s="11">
        <v>177.57991294589999</v>
      </c>
    </row>
    <row r="19635" spans="1:9" x14ac:dyDescent="0.35">
      <c r="A19635" s="1" t="s">
        <v>19043</v>
      </c>
      <c r="B19635" s="7">
        <v>7.3058865409019999E-2</v>
      </c>
      <c r="C19635" s="6">
        <v>0.3303614135404</v>
      </c>
      <c r="D19635" s="7">
        <v>5.2803952375230001E-2</v>
      </c>
      <c r="E19635" s="8">
        <v>0.1717720738837</v>
      </c>
      <c r="F19635" s="6">
        <v>0.4149806130623</v>
      </c>
      <c r="G19635" s="6">
        <v>0.31899179462709998</v>
      </c>
      <c r="H19635" s="8">
        <v>0.1471641687554</v>
      </c>
      <c r="I19635" s="8">
        <v>0.18861460119090001</v>
      </c>
    </row>
    <row r="19636" spans="1:9" x14ac:dyDescent="0.35">
      <c r="B19636" s="10">
        <v>21.397000687489999</v>
      </c>
      <c r="C19636" s="9">
        <v>83.986877764240006</v>
      </c>
      <c r="D19636" s="10">
        <v>12.83190311023</v>
      </c>
      <c r="E19636" s="11">
        <v>8.5650975772559992</v>
      </c>
      <c r="F19636" s="9">
        <v>12.49612012021</v>
      </c>
      <c r="G19636" s="9">
        <v>71.490757644029998</v>
      </c>
      <c r="H19636" s="11">
        <v>7.7848822628069998</v>
      </c>
      <c r="I19636" s="11">
        <v>113.1687607145</v>
      </c>
    </row>
    <row r="19637" spans="1:9" x14ac:dyDescent="0.35">
      <c r="A19637" s="1" t="s">
        <v>19044</v>
      </c>
      <c r="B19637" s="7">
        <v>2.0176372256490001E-2</v>
      </c>
      <c r="C19637" s="6">
        <v>0.10408541556339999</v>
      </c>
      <c r="D19637" s="7">
        <v>1.186301723555E-2</v>
      </c>
      <c r="E19637" s="8">
        <v>6.069187315921E-2</v>
      </c>
      <c r="F19637" s="8">
        <v>2.24270341184E-2</v>
      </c>
      <c r="G19637" s="6">
        <v>0.11505721254740001</v>
      </c>
      <c r="H19637" s="8">
        <v>0.1249465514696</v>
      </c>
      <c r="I19637" s="8">
        <v>6.4966765665519996E-2</v>
      </c>
    </row>
    <row r="19638" spans="1:9" x14ac:dyDescent="0.35">
      <c r="B19638" s="10">
        <v>5.909123398318</v>
      </c>
      <c r="C19638" s="9">
        <v>26.461350253580001</v>
      </c>
      <c r="D19638" s="10">
        <v>2.882835108249</v>
      </c>
      <c r="E19638" s="11">
        <v>3.026288290069</v>
      </c>
      <c r="F19638" s="11">
        <v>0.67533495171129998</v>
      </c>
      <c r="G19638" s="9">
        <v>25.786015301869998</v>
      </c>
      <c r="H19638" s="11">
        <v>6.6095857474070003</v>
      </c>
      <c r="I19638" s="11">
        <v>38.980059399310001</v>
      </c>
    </row>
    <row r="19639" spans="1:9" x14ac:dyDescent="0.35">
      <c r="A19639" s="1" t="s">
        <v>19045</v>
      </c>
      <c r="B19639" s="8">
        <v>2.8225927597529999E-2</v>
      </c>
      <c r="C19639" s="7">
        <v>2.861624805357E-3</v>
      </c>
      <c r="D19639" s="8">
        <v>3.4017591323400001E-2</v>
      </c>
      <c r="E19639" s="8">
        <v>0</v>
      </c>
      <c r="F19639" s="8">
        <v>0</v>
      </c>
      <c r="G19639" s="8">
        <v>3.2461189118199998E-3</v>
      </c>
      <c r="H19639" s="8">
        <v>4.0284940689790001E-2</v>
      </c>
      <c r="I19639" s="8">
        <v>1.8541954516610001E-2</v>
      </c>
    </row>
    <row r="19640" spans="1:9" x14ac:dyDescent="0.35">
      <c r="B19640" s="11">
        <v>8.2666243012149998</v>
      </c>
      <c r="C19640" s="10">
        <v>0.72750304025820001</v>
      </c>
      <c r="D19640" s="11">
        <v>8.2666243012149998</v>
      </c>
      <c r="E19640" s="11">
        <v>0</v>
      </c>
      <c r="F19640" s="11">
        <v>0</v>
      </c>
      <c r="G19640" s="11">
        <v>0.72750304025820001</v>
      </c>
      <c r="H19640" s="11">
        <v>2.1310453684919999</v>
      </c>
      <c r="I19640" s="11">
        <v>11.125172709959999</v>
      </c>
    </row>
    <row r="19641" spans="1:9" x14ac:dyDescent="0.35">
      <c r="A19641" s="1" t="s">
        <v>19046</v>
      </c>
      <c r="B19641" s="8">
        <v>5.3148056511620002E-2</v>
      </c>
      <c r="C19641" s="8">
        <v>8.5138102566219995E-2</v>
      </c>
      <c r="D19641" s="8">
        <v>4.740276117502E-2</v>
      </c>
      <c r="E19641" s="8">
        <v>8.11480057271E-2</v>
      </c>
      <c r="F19641" s="8">
        <v>3.5649759935899999E-2</v>
      </c>
      <c r="G19641" s="8">
        <v>9.1787463462300004E-2</v>
      </c>
      <c r="H19641" s="8">
        <v>4.7923169567909998E-2</v>
      </c>
      <c r="I19641" s="8">
        <v>6.6241971417780002E-2</v>
      </c>
    </row>
    <row r="19642" spans="1:9" x14ac:dyDescent="0.35">
      <c r="B19642" s="11">
        <v>15.565653741689999</v>
      </c>
      <c r="C19642" s="11">
        <v>21.64442674064</v>
      </c>
      <c r="D19642" s="11">
        <v>11.519358138819999</v>
      </c>
      <c r="E19642" s="11">
        <v>4.0462956028760004</v>
      </c>
      <c r="F19642" s="11">
        <v>1.0735048057500001</v>
      </c>
      <c r="G19642" s="11">
        <v>20.570921934880001</v>
      </c>
      <c r="H19642" s="11">
        <v>2.5351023683410001</v>
      </c>
      <c r="I19642" s="11">
        <v>39.745182850669998</v>
      </c>
    </row>
    <row r="19643" spans="1:9" x14ac:dyDescent="0.35">
      <c r="A19643" s="1" t="s">
        <v>19047</v>
      </c>
      <c r="B19643" s="8">
        <v>1</v>
      </c>
      <c r="C19643" s="8">
        <v>1</v>
      </c>
      <c r="D19643" s="8">
        <v>1</v>
      </c>
      <c r="E19643" s="8">
        <v>1</v>
      </c>
      <c r="F19643" s="8">
        <v>1</v>
      </c>
      <c r="G19643" s="8">
        <v>1</v>
      </c>
      <c r="H19643" s="8">
        <v>1</v>
      </c>
      <c r="I19643" s="8">
        <v>1</v>
      </c>
    </row>
    <row r="19644" spans="1:9" x14ac:dyDescent="0.35">
      <c r="B19644" s="11">
        <v>292.8734325081</v>
      </c>
      <c r="C19644" s="11">
        <v>254.22726239170001</v>
      </c>
      <c r="D19644" s="11">
        <v>243.01027731869999</v>
      </c>
      <c r="E19644" s="11">
        <v>49.863155189339999</v>
      </c>
      <c r="F19644" s="11">
        <v>30.112539542499999</v>
      </c>
      <c r="G19644" s="11">
        <v>224.11472284920001</v>
      </c>
      <c r="H19644" s="11">
        <v>52.899305100189999</v>
      </c>
      <c r="I19644" s="11">
        <v>600</v>
      </c>
    </row>
    <row r="19645" spans="1:9" x14ac:dyDescent="0.35">
      <c r="A19645" s="1" t="s">
        <v>19048</v>
      </c>
    </row>
    <row r="19646" spans="1:9" x14ac:dyDescent="0.35">
      <c r="A19646" s="1" t="s">
        <v>19049</v>
      </c>
    </row>
    <row r="19650" spans="1:9" x14ac:dyDescent="0.35">
      <c r="A19650" s="4" t="s">
        <v>19050</v>
      </c>
    </row>
    <row r="19651" spans="1:9" x14ac:dyDescent="0.35">
      <c r="A19651" s="1" t="s">
        <v>19051</v>
      </c>
    </row>
    <row r="19652" spans="1:9" ht="62" x14ac:dyDescent="0.35">
      <c r="A19652" s="5" t="s">
        <v>19052</v>
      </c>
      <c r="B19652" s="5" t="s">
        <v>19053</v>
      </c>
      <c r="C19652" s="5" t="s">
        <v>19054</v>
      </c>
      <c r="D19652" s="5" t="s">
        <v>19055</v>
      </c>
      <c r="E19652" s="5" t="s">
        <v>19056</v>
      </c>
      <c r="F19652" s="5" t="s">
        <v>19057</v>
      </c>
      <c r="G19652" s="5" t="s">
        <v>19058</v>
      </c>
      <c r="H19652" s="5" t="s">
        <v>19059</v>
      </c>
      <c r="I19652" s="5" t="s">
        <v>19060</v>
      </c>
    </row>
    <row r="19653" spans="1:9" x14ac:dyDescent="0.35">
      <c r="A19653" s="1" t="s">
        <v>19061</v>
      </c>
      <c r="B19653" s="7">
        <v>0.46945664618290001</v>
      </c>
      <c r="C19653" s="6">
        <v>0.82828831474380005</v>
      </c>
      <c r="D19653" s="7">
        <v>0.47280089791699997</v>
      </c>
      <c r="E19653" s="7">
        <v>0.45254454739319999</v>
      </c>
      <c r="F19653" s="8">
        <v>0.74576951266360003</v>
      </c>
      <c r="G19653" s="6">
        <v>0.84579356432819996</v>
      </c>
      <c r="H19653" s="8">
        <v>0.64415206196480002</v>
      </c>
      <c r="I19653" s="8">
        <v>0.66163470720920003</v>
      </c>
    </row>
    <row r="19654" spans="1:9" x14ac:dyDescent="0.35">
      <c r="B19654" s="10">
        <v>118.42185775980001</v>
      </c>
      <c r="C19654" s="9">
        <v>245.41041127930001</v>
      </c>
      <c r="D19654" s="10">
        <v>99.575151060970001</v>
      </c>
      <c r="E19654" s="10">
        <v>18.846706698830001</v>
      </c>
      <c r="F19654" s="11">
        <v>38.6705134718</v>
      </c>
      <c r="G19654" s="9">
        <v>206.7398978075</v>
      </c>
      <c r="H19654" s="11">
        <v>33.148555286440001</v>
      </c>
      <c r="I19654" s="11">
        <v>396.98082432550001</v>
      </c>
    </row>
    <row r="19655" spans="1:9" x14ac:dyDescent="0.35">
      <c r="A19655" s="1" t="s">
        <v>19062</v>
      </c>
      <c r="B19655" s="8">
        <v>0.1162321006681</v>
      </c>
      <c r="C19655" s="7">
        <v>4.7844776067450002E-2</v>
      </c>
      <c r="D19655" s="8">
        <v>0.1161695363477</v>
      </c>
      <c r="E19655" s="8">
        <v>0.1165484925103</v>
      </c>
      <c r="F19655" s="8">
        <v>5.8362647418950003E-2</v>
      </c>
      <c r="G19655" s="7">
        <v>4.5613551686299998E-2</v>
      </c>
      <c r="H19655" s="8">
        <v>0.12843933170339999</v>
      </c>
      <c r="I19655" s="8">
        <v>8.3508720182119994E-2</v>
      </c>
    </row>
    <row r="19656" spans="1:9" x14ac:dyDescent="0.35">
      <c r="B19656" s="11">
        <v>29.319898662330001</v>
      </c>
      <c r="C19656" s="10">
        <v>14.17574769953</v>
      </c>
      <c r="D19656" s="11">
        <v>24.466110748670001</v>
      </c>
      <c r="E19656" s="11">
        <v>4.8537879136640001</v>
      </c>
      <c r="F19656" s="11">
        <v>3.026288290069</v>
      </c>
      <c r="G19656" s="10">
        <v>11.14945940946</v>
      </c>
      <c r="H19656" s="11">
        <v>6.6095857474070003</v>
      </c>
      <c r="I19656" s="11">
        <v>50.105232109269998</v>
      </c>
    </row>
    <row r="19657" spans="1:9" x14ac:dyDescent="0.35">
      <c r="A19657" s="1" t="s">
        <v>19063</v>
      </c>
      <c r="B19657" s="7">
        <v>0.15967242150639999</v>
      </c>
      <c r="C19657" s="6">
        <v>0.54255927781500002</v>
      </c>
      <c r="D19657" s="7">
        <v>0.16219962388940001</v>
      </c>
      <c r="E19657" s="7">
        <v>0.14689219448999999</v>
      </c>
      <c r="F19657" s="8">
        <v>0.35605286370310002</v>
      </c>
      <c r="G19657" s="6">
        <v>0.58212409511499996</v>
      </c>
      <c r="H19657" s="8">
        <v>0.35697537871500001</v>
      </c>
      <c r="I19657" s="8">
        <v>0.36566818563280001</v>
      </c>
    </row>
    <row r="19658" spans="1:9" x14ac:dyDescent="0.35">
      <c r="B19658" s="10">
        <v>40.277850876199999</v>
      </c>
      <c r="C19658" s="9">
        <v>160.7528358687</v>
      </c>
      <c r="D19658" s="10">
        <v>34.160366703980003</v>
      </c>
      <c r="E19658" s="10">
        <v>6.1174841722169999</v>
      </c>
      <c r="F19658" s="11">
        <v>18.4624697426</v>
      </c>
      <c r="G19658" s="9">
        <v>142.2903661261</v>
      </c>
      <c r="H19658" s="11">
        <v>18.370224634749999</v>
      </c>
      <c r="I19658" s="11">
        <v>219.40091137959999</v>
      </c>
    </row>
    <row r="19659" spans="1:9" x14ac:dyDescent="0.35">
      <c r="A19659" s="1" t="s">
        <v>19064</v>
      </c>
      <c r="B19659" s="8">
        <v>0.30978422467650002</v>
      </c>
      <c r="C19659" s="8">
        <v>0.28572903692879997</v>
      </c>
      <c r="D19659" s="8">
        <v>0.31060127402760002</v>
      </c>
      <c r="E19659" s="8">
        <v>0.30565235290319998</v>
      </c>
      <c r="F19659" s="8">
        <v>0.38971664896050001</v>
      </c>
      <c r="G19659" s="8">
        <v>0.26366946921310003</v>
      </c>
      <c r="H19659" s="8">
        <v>0.28717668324970003</v>
      </c>
      <c r="I19659" s="8">
        <v>0.29596652157640002</v>
      </c>
    </row>
    <row r="19660" spans="1:9" x14ac:dyDescent="0.35">
      <c r="B19660" s="11">
        <v>78.144006883599999</v>
      </c>
      <c r="C19660" s="11">
        <v>84.657575410579994</v>
      </c>
      <c r="D19660" s="11">
        <v>65.414784356989998</v>
      </c>
      <c r="E19660" s="11">
        <v>12.72922252661</v>
      </c>
      <c r="F19660" s="11">
        <v>20.2080437292</v>
      </c>
      <c r="G19660" s="11">
        <v>64.449531681370004</v>
      </c>
      <c r="H19660" s="11">
        <v>14.77833065169</v>
      </c>
      <c r="I19660" s="11">
        <v>177.57991294589999</v>
      </c>
    </row>
    <row r="19661" spans="1:9" x14ac:dyDescent="0.35">
      <c r="A19661" s="1" t="s">
        <v>19065</v>
      </c>
      <c r="B19661" s="6">
        <v>0.33093836889110001</v>
      </c>
      <c r="C19661" s="7">
        <v>6.9260864285459994E-2</v>
      </c>
      <c r="D19661" s="6">
        <v>0.32473840797109998</v>
      </c>
      <c r="E19661" s="6">
        <v>0.3622919749911</v>
      </c>
      <c r="F19661" s="8">
        <v>0.12012309417729999</v>
      </c>
      <c r="G19661" s="7">
        <v>5.8471129022309998E-2</v>
      </c>
      <c r="H19661" s="8">
        <v>0.17814578314849999</v>
      </c>
      <c r="I19661" s="8">
        <v>0.18861460119090001</v>
      </c>
    </row>
    <row r="19662" spans="1:9" x14ac:dyDescent="0.35">
      <c r="B19662" s="9">
        <v>83.480203692380002</v>
      </c>
      <c r="C19662" s="10">
        <v>20.521039458480001</v>
      </c>
      <c r="D19662" s="9">
        <v>68.392162898760006</v>
      </c>
      <c r="E19662" s="9">
        <v>15.088040793619999</v>
      </c>
      <c r="F19662" s="11">
        <v>6.2287632475989998</v>
      </c>
      <c r="G19662" s="10">
        <v>14.292276210880001</v>
      </c>
      <c r="H19662" s="11">
        <v>9.1675175636810007</v>
      </c>
      <c r="I19662" s="11">
        <v>113.1687607145</v>
      </c>
    </row>
    <row r="19663" spans="1:9" x14ac:dyDescent="0.35">
      <c r="A19663" s="1" t="s">
        <v>19066</v>
      </c>
      <c r="B19663" s="6">
        <v>0.10490003263350001</v>
      </c>
      <c r="C19663" s="7">
        <v>1.9943969922429999E-2</v>
      </c>
      <c r="D19663" s="6">
        <v>0.11271521981389999</v>
      </c>
      <c r="E19663" s="8">
        <v>6.5378122154870003E-2</v>
      </c>
      <c r="F19663" s="8">
        <v>5.8362647418950003E-2</v>
      </c>
      <c r="G19663" s="7">
        <v>1.179396627083E-2</v>
      </c>
      <c r="H19663" s="8">
        <v>0.12843933170339999</v>
      </c>
      <c r="I19663" s="8">
        <v>6.4966765665519996E-2</v>
      </c>
    </row>
    <row r="19664" spans="1:9" x14ac:dyDescent="0.35">
      <c r="B19664" s="9">
        <v>26.461350253580001</v>
      </c>
      <c r="C19664" s="10">
        <v>5.909123398318</v>
      </c>
      <c r="D19664" s="9">
        <v>23.738607708410001</v>
      </c>
      <c r="E19664" s="11">
        <v>2.7227425451720002</v>
      </c>
      <c r="F19664" s="11">
        <v>3.026288290069</v>
      </c>
      <c r="G19664" s="10">
        <v>2.882835108249</v>
      </c>
      <c r="H19664" s="11">
        <v>6.6095857474070003</v>
      </c>
      <c r="I19664" s="11">
        <v>38.980059399310001</v>
      </c>
    </row>
    <row r="19665" spans="1:11" x14ac:dyDescent="0.35">
      <c r="A19665" s="1" t="s">
        <v>19067</v>
      </c>
      <c r="B19665" s="8">
        <v>1.1332068034650001E-2</v>
      </c>
      <c r="C19665" s="8">
        <v>2.790080614502E-2</v>
      </c>
      <c r="D19665" s="8">
        <v>3.4543165338589998E-3</v>
      </c>
      <c r="E19665" s="8">
        <v>5.1170370355400001E-2</v>
      </c>
      <c r="F19665" s="8">
        <v>0</v>
      </c>
      <c r="G19665" s="8">
        <v>3.3819585415469998E-2</v>
      </c>
      <c r="H19665" s="8">
        <v>0</v>
      </c>
      <c r="I19665" s="8">
        <v>1.8541954516610001E-2</v>
      </c>
    </row>
    <row r="19666" spans="1:11" x14ac:dyDescent="0.35">
      <c r="B19666" s="11">
        <v>2.8585484087499999</v>
      </c>
      <c r="C19666" s="11">
        <v>8.2666243012149998</v>
      </c>
      <c r="D19666" s="11">
        <v>0.72750304025820001</v>
      </c>
      <c r="E19666" s="11">
        <v>2.1310453684919999</v>
      </c>
      <c r="F19666" s="11">
        <v>0</v>
      </c>
      <c r="G19666" s="11">
        <v>8.2666243012149998</v>
      </c>
      <c r="H19666" s="11">
        <v>0</v>
      </c>
      <c r="I19666" s="11">
        <v>11.125172709959999</v>
      </c>
    </row>
    <row r="19667" spans="1:11" x14ac:dyDescent="0.35">
      <c r="A19667" s="1" t="s">
        <v>19068</v>
      </c>
      <c r="B19667" s="8">
        <v>8.3372884257909993E-2</v>
      </c>
      <c r="C19667" s="8">
        <v>5.460604490333E-2</v>
      </c>
      <c r="D19667" s="8">
        <v>8.6291157764169998E-2</v>
      </c>
      <c r="E19667" s="8">
        <v>6.8614985105410004E-2</v>
      </c>
      <c r="F19667" s="8">
        <v>7.5744745740069994E-2</v>
      </c>
      <c r="G19667" s="8">
        <v>5.012175496323E-2</v>
      </c>
      <c r="H19667" s="8">
        <v>4.9262823183320002E-2</v>
      </c>
      <c r="I19667" s="8">
        <v>6.6241971417780002E-2</v>
      </c>
    </row>
    <row r="19668" spans="1:11" x14ac:dyDescent="0.35">
      <c r="B19668" s="11">
        <v>21.03106201796</v>
      </c>
      <c r="C19668" s="11">
        <v>16.179018464369999</v>
      </c>
      <c r="D19668" s="11">
        <v>18.173516817439999</v>
      </c>
      <c r="E19668" s="11">
        <v>2.857545200523</v>
      </c>
      <c r="F19668" s="11">
        <v>3.9276051927869999</v>
      </c>
      <c r="G19668" s="11">
        <v>12.251413271580001</v>
      </c>
      <c r="H19668" s="11">
        <v>2.5351023683410001</v>
      </c>
      <c r="I19668" s="11">
        <v>39.745182850669998</v>
      </c>
    </row>
    <row r="19669" spans="1:11" x14ac:dyDescent="0.35">
      <c r="A19669" s="1" t="s">
        <v>19069</v>
      </c>
      <c r="B19669" s="8">
        <v>1</v>
      </c>
      <c r="C19669" s="8">
        <v>1</v>
      </c>
      <c r="D19669" s="8">
        <v>1</v>
      </c>
      <c r="E19669" s="8">
        <v>1</v>
      </c>
      <c r="F19669" s="8">
        <v>1</v>
      </c>
      <c r="G19669" s="8">
        <v>1</v>
      </c>
      <c r="H19669" s="8">
        <v>1</v>
      </c>
      <c r="I19669" s="8">
        <v>1</v>
      </c>
    </row>
    <row r="19670" spans="1:11" x14ac:dyDescent="0.35">
      <c r="B19670" s="11">
        <v>252.25302213250001</v>
      </c>
      <c r="C19670" s="11">
        <v>296.28621690170002</v>
      </c>
      <c r="D19670" s="11">
        <v>210.60694152580001</v>
      </c>
      <c r="E19670" s="11">
        <v>41.646080606630001</v>
      </c>
      <c r="F19670" s="11">
        <v>51.853170202260003</v>
      </c>
      <c r="G19670" s="11">
        <v>244.43304669939999</v>
      </c>
      <c r="H19670" s="11">
        <v>51.460760965870001</v>
      </c>
      <c r="I19670" s="11">
        <v>600</v>
      </c>
    </row>
    <row r="19671" spans="1:11" x14ac:dyDescent="0.35">
      <c r="A19671" s="1" t="s">
        <v>19070</v>
      </c>
    </row>
    <row r="19672" spans="1:11" x14ac:dyDescent="0.35">
      <c r="A19672" s="1" t="s">
        <v>19071</v>
      </c>
    </row>
    <row r="19676" spans="1:11" x14ac:dyDescent="0.35">
      <c r="A19676" s="4" t="s">
        <v>19072</v>
      </c>
    </row>
    <row r="19677" spans="1:11" x14ac:dyDescent="0.35">
      <c r="A19677" s="1" t="s">
        <v>19073</v>
      </c>
    </row>
    <row r="19678" spans="1:11" ht="31" x14ac:dyDescent="0.35">
      <c r="A19678" s="5" t="s">
        <v>19074</v>
      </c>
      <c r="B19678" s="5" t="s">
        <v>19075</v>
      </c>
      <c r="C19678" s="5" t="s">
        <v>19076</v>
      </c>
      <c r="D19678" s="5" t="s">
        <v>19077</v>
      </c>
      <c r="E19678" s="5" t="s">
        <v>19078</v>
      </c>
      <c r="F19678" s="5" t="s">
        <v>19079</v>
      </c>
      <c r="G19678" s="5" t="s">
        <v>19080</v>
      </c>
      <c r="H19678" s="5" t="s">
        <v>19081</v>
      </c>
      <c r="I19678" s="5" t="s">
        <v>19082</v>
      </c>
      <c r="J19678" s="5" t="s">
        <v>19083</v>
      </c>
      <c r="K19678" s="5" t="s">
        <v>19084</v>
      </c>
    </row>
    <row r="19679" spans="1:11" x14ac:dyDescent="0.35">
      <c r="A19679" s="1" t="s">
        <v>19085</v>
      </c>
      <c r="B19679" s="8">
        <v>0.77558941215819999</v>
      </c>
      <c r="C19679" s="8">
        <v>1</v>
      </c>
      <c r="D19679" s="8">
        <v>0.74161499353159999</v>
      </c>
      <c r="E19679" s="8">
        <v>0.75202776378540004</v>
      </c>
      <c r="F19679" s="8">
        <v>0.56541123607050003</v>
      </c>
      <c r="G19679" s="8">
        <v>0.68886512542830003</v>
      </c>
      <c r="H19679" s="8">
        <v>0.57596424274189995</v>
      </c>
      <c r="I19679" s="8">
        <v>0.67250885450410003</v>
      </c>
      <c r="J19679" s="8">
        <v>0.32859606610620001</v>
      </c>
      <c r="K19679" s="8">
        <v>0.66163470720920003</v>
      </c>
    </row>
    <row r="19680" spans="1:11" x14ac:dyDescent="0.35">
      <c r="B19680" s="11">
        <v>3.395616715519</v>
      </c>
      <c r="C19680" s="11">
        <v>1.610471120288</v>
      </c>
      <c r="D19680" s="11">
        <v>2.0635113421029998</v>
      </c>
      <c r="E19680" s="11">
        <v>7.3541257355949998</v>
      </c>
      <c r="F19680" s="11">
        <v>13.87482562866</v>
      </c>
      <c r="G19680" s="11">
        <v>37.170825060049999</v>
      </c>
      <c r="H19680" s="11">
        <v>23.82149640027</v>
      </c>
      <c r="I19680" s="11">
        <v>305.07718410860002</v>
      </c>
      <c r="J19680" s="11">
        <v>2.6127682143920001</v>
      </c>
      <c r="K19680" s="11">
        <v>396.98082432550001</v>
      </c>
    </row>
    <row r="19681" spans="1:11" x14ac:dyDescent="0.35">
      <c r="A19681" s="1" t="s">
        <v>19086</v>
      </c>
      <c r="B19681" s="8">
        <v>0</v>
      </c>
      <c r="C19681" s="8">
        <v>0</v>
      </c>
      <c r="D19681" s="8">
        <v>0.25838500646840001</v>
      </c>
      <c r="E19681" s="8">
        <v>0.1838232489163</v>
      </c>
      <c r="F19681" s="8">
        <v>8.4333481109459998E-2</v>
      </c>
      <c r="G19681" s="8">
        <v>6.0304217136969998E-2</v>
      </c>
      <c r="H19681" s="8">
        <v>0.1059664140247</v>
      </c>
      <c r="I19681" s="8">
        <v>8.2019058113490001E-2</v>
      </c>
      <c r="J19681" s="8">
        <v>8.4933828884629997E-2</v>
      </c>
      <c r="K19681" s="8">
        <v>8.3508720182119994E-2</v>
      </c>
    </row>
    <row r="19682" spans="1:11" x14ac:dyDescent="0.35">
      <c r="B19682" s="11">
        <v>0</v>
      </c>
      <c r="C19682" s="11">
        <v>0</v>
      </c>
      <c r="D19682" s="11">
        <v>0.71894499993560002</v>
      </c>
      <c r="E19682" s="11">
        <v>1.7976188523300001</v>
      </c>
      <c r="F19682" s="11">
        <v>2.069489020387</v>
      </c>
      <c r="G19682" s="11">
        <v>3.253986045799</v>
      </c>
      <c r="H19682" s="11">
        <v>4.3827001103779999</v>
      </c>
      <c r="I19682" s="11">
        <v>37.207158128730001</v>
      </c>
      <c r="J19682" s="11">
        <v>0.67533495171129998</v>
      </c>
      <c r="K19682" s="11">
        <v>50.105232109269998</v>
      </c>
    </row>
    <row r="19683" spans="1:11" x14ac:dyDescent="0.35">
      <c r="A19683" s="1" t="s">
        <v>19087</v>
      </c>
      <c r="B19683" s="8">
        <v>0.6485558764496</v>
      </c>
      <c r="C19683" s="8">
        <v>0</v>
      </c>
      <c r="D19683" s="8">
        <v>0</v>
      </c>
      <c r="E19683" s="8">
        <v>0</v>
      </c>
      <c r="F19683" s="8">
        <v>0.3291296415203</v>
      </c>
      <c r="G19683" s="8">
        <v>0.26473804294370001</v>
      </c>
      <c r="H19683" s="8">
        <v>0.2805368626318</v>
      </c>
      <c r="I19683" s="8">
        <v>0.40035126747670002</v>
      </c>
      <c r="J19683" s="8">
        <v>0.1234228118393</v>
      </c>
      <c r="K19683" s="8">
        <v>0.36566818563280001</v>
      </c>
    </row>
    <row r="19684" spans="1:11" x14ac:dyDescent="0.35">
      <c r="B19684" s="11">
        <v>2.8394497662</v>
      </c>
      <c r="C19684" s="11">
        <v>0</v>
      </c>
      <c r="D19684" s="11">
        <v>0</v>
      </c>
      <c r="E19684" s="11">
        <v>0</v>
      </c>
      <c r="F19684" s="11">
        <v>8.0766282910370002</v>
      </c>
      <c r="G19684" s="11">
        <v>14.285135243099999</v>
      </c>
      <c r="H19684" s="11">
        <v>11.602817271279999</v>
      </c>
      <c r="I19684" s="11">
        <v>181.61550813509999</v>
      </c>
      <c r="J19684" s="11">
        <v>0.98137267291679997</v>
      </c>
      <c r="K19684" s="11">
        <v>219.40091137959999</v>
      </c>
    </row>
    <row r="19685" spans="1:11" x14ac:dyDescent="0.35">
      <c r="A19685" s="1" t="s">
        <v>19088</v>
      </c>
      <c r="B19685" s="8">
        <v>0.12703353570869999</v>
      </c>
      <c r="C19685" s="8">
        <v>1</v>
      </c>
      <c r="D19685" s="8">
        <v>0.74161499353159999</v>
      </c>
      <c r="E19685" s="8">
        <v>0.75202776378540004</v>
      </c>
      <c r="F19685" s="8">
        <v>0.23628159455020001</v>
      </c>
      <c r="G19685" s="8">
        <v>0.42412708248460002</v>
      </c>
      <c r="H19685" s="8">
        <v>0.2954273801101</v>
      </c>
      <c r="I19685" s="8">
        <v>0.27215758702740001</v>
      </c>
      <c r="J19685" s="8">
        <v>0.2051732542669</v>
      </c>
      <c r="K19685" s="8">
        <v>0.29596652157640002</v>
      </c>
    </row>
    <row r="19686" spans="1:11" x14ac:dyDescent="0.35">
      <c r="B19686" s="11">
        <v>0.55616694931849997</v>
      </c>
      <c r="C19686" s="11">
        <v>1.610471120288</v>
      </c>
      <c r="D19686" s="11">
        <v>2.0635113421029998</v>
      </c>
      <c r="E19686" s="11">
        <v>7.3541257355949998</v>
      </c>
      <c r="F19686" s="11">
        <v>5.7981973376219997</v>
      </c>
      <c r="G19686" s="11">
        <v>22.885689816949998</v>
      </c>
      <c r="H19686" s="11">
        <v>12.218679128990001</v>
      </c>
      <c r="I19686" s="11">
        <v>123.46167597349999</v>
      </c>
      <c r="J19686" s="11">
        <v>1.6313955414750001</v>
      </c>
      <c r="K19686" s="11">
        <v>177.57991294589999</v>
      </c>
    </row>
    <row r="19687" spans="1:11" x14ac:dyDescent="0.35">
      <c r="A19687" s="1" t="s">
        <v>19089</v>
      </c>
      <c r="B19687" s="8">
        <v>0.22441058784180001</v>
      </c>
      <c r="C19687" s="8">
        <v>0</v>
      </c>
      <c r="D19687" s="8">
        <v>0</v>
      </c>
      <c r="E19687" s="8">
        <v>6.4148987298249999E-2</v>
      </c>
      <c r="F19687" s="8">
        <v>0.32602479671790002</v>
      </c>
      <c r="G19687" s="8">
        <v>0.16079797686559999</v>
      </c>
      <c r="H19687" s="8">
        <v>0.28618878136269998</v>
      </c>
      <c r="I19687" s="8">
        <v>0.18128437452749999</v>
      </c>
      <c r="J19687" s="8">
        <v>0.10154798051360001</v>
      </c>
      <c r="K19687" s="8">
        <v>0.18861460119090001</v>
      </c>
    </row>
    <row r="19688" spans="1:11" x14ac:dyDescent="0.35">
      <c r="B19688" s="11">
        <v>0.98249451484179995</v>
      </c>
      <c r="C19688" s="11">
        <v>0</v>
      </c>
      <c r="D19688" s="11">
        <v>0</v>
      </c>
      <c r="E19688" s="11">
        <v>0.627316890573</v>
      </c>
      <c r="F19688" s="11">
        <v>8.0004374099779998</v>
      </c>
      <c r="G19688" s="11">
        <v>8.6765801423990006</v>
      </c>
      <c r="H19688" s="11">
        <v>11.836576855140001</v>
      </c>
      <c r="I19688" s="11">
        <v>82.237915729050002</v>
      </c>
      <c r="J19688" s="11">
        <v>0.80743917255459996</v>
      </c>
      <c r="K19688" s="11">
        <v>113.1687607145</v>
      </c>
    </row>
    <row r="19689" spans="1:11" x14ac:dyDescent="0.35">
      <c r="A19689" s="1" t="s">
        <v>19090</v>
      </c>
      <c r="B19689" s="8">
        <v>0</v>
      </c>
      <c r="C19689" s="8">
        <v>0</v>
      </c>
      <c r="D19689" s="8">
        <v>0</v>
      </c>
      <c r="E19689" s="8">
        <v>0.1838232489163</v>
      </c>
      <c r="F19689" s="8">
        <v>8.4333481109459998E-2</v>
      </c>
      <c r="G19689" s="8">
        <v>6.0304217136969998E-2</v>
      </c>
      <c r="H19689" s="8">
        <v>0.1059664140247</v>
      </c>
      <c r="I19689" s="8">
        <v>5.9079681976830001E-2</v>
      </c>
      <c r="J19689" s="8">
        <v>8.4933828884629997E-2</v>
      </c>
      <c r="K19689" s="8">
        <v>6.4966765665519996E-2</v>
      </c>
    </row>
    <row r="19690" spans="1:11" x14ac:dyDescent="0.35">
      <c r="B19690" s="11">
        <v>0</v>
      </c>
      <c r="C19690" s="11">
        <v>0</v>
      </c>
      <c r="D19690" s="11">
        <v>0</v>
      </c>
      <c r="E19690" s="11">
        <v>1.7976188523300001</v>
      </c>
      <c r="F19690" s="11">
        <v>2.069489020387</v>
      </c>
      <c r="G19690" s="11">
        <v>3.253986045799</v>
      </c>
      <c r="H19690" s="11">
        <v>4.3827001103779999</v>
      </c>
      <c r="I19690" s="11">
        <v>26.800930418699998</v>
      </c>
      <c r="J19690" s="11">
        <v>0.67533495171129998</v>
      </c>
      <c r="K19690" s="11">
        <v>38.980059399310001</v>
      </c>
    </row>
    <row r="19691" spans="1:11" x14ac:dyDescent="0.35">
      <c r="A19691" s="1" t="s">
        <v>19091</v>
      </c>
      <c r="B19691" s="8">
        <v>0</v>
      </c>
      <c r="C19691" s="8">
        <v>0</v>
      </c>
      <c r="D19691" s="6">
        <v>0.25838500646840001</v>
      </c>
      <c r="E19691" s="8">
        <v>0</v>
      </c>
      <c r="F19691" s="8">
        <v>0</v>
      </c>
      <c r="G19691" s="8">
        <v>0</v>
      </c>
      <c r="H19691" s="8">
        <v>0</v>
      </c>
      <c r="I19691" s="8">
        <v>2.293937613666E-2</v>
      </c>
      <c r="J19691" s="8">
        <v>0</v>
      </c>
      <c r="K19691" s="8">
        <v>1.8541954516610001E-2</v>
      </c>
    </row>
    <row r="19692" spans="1:11" x14ac:dyDescent="0.35">
      <c r="B19692" s="11">
        <v>0</v>
      </c>
      <c r="C19692" s="11">
        <v>0</v>
      </c>
      <c r="D19692" s="9">
        <v>0.71894499993560002</v>
      </c>
      <c r="E19692" s="11">
        <v>0</v>
      </c>
      <c r="F19692" s="11">
        <v>0</v>
      </c>
      <c r="G19692" s="11">
        <v>0</v>
      </c>
      <c r="H19692" s="11">
        <v>0</v>
      </c>
      <c r="I19692" s="11">
        <v>10.40622771003</v>
      </c>
      <c r="J19692" s="11">
        <v>0</v>
      </c>
      <c r="K19692" s="11">
        <v>11.125172709959999</v>
      </c>
    </row>
    <row r="19693" spans="1:11" x14ac:dyDescent="0.35">
      <c r="A19693" s="1" t="s">
        <v>19092</v>
      </c>
      <c r="B19693" s="8">
        <v>0</v>
      </c>
      <c r="C19693" s="8">
        <v>0</v>
      </c>
      <c r="D19693" s="8">
        <v>0</v>
      </c>
      <c r="E19693" s="8">
        <v>0</v>
      </c>
      <c r="F19693" s="8">
        <v>2.4230486102160002E-2</v>
      </c>
      <c r="G19693" s="8">
        <v>9.0032680569109999E-2</v>
      </c>
      <c r="H19693" s="8">
        <v>3.1880561870620001E-2</v>
      </c>
      <c r="I19693" s="8">
        <v>6.4187712854909998E-2</v>
      </c>
      <c r="J19693" s="6">
        <v>0.48492212449560002</v>
      </c>
      <c r="K19693" s="8">
        <v>6.6241971417780002E-2</v>
      </c>
    </row>
    <row r="19694" spans="1:11" x14ac:dyDescent="0.35">
      <c r="B19694" s="11">
        <v>0</v>
      </c>
      <c r="C19694" s="11">
        <v>0</v>
      </c>
      <c r="D19694" s="11">
        <v>0</v>
      </c>
      <c r="E19694" s="11">
        <v>0</v>
      </c>
      <c r="F19694" s="11">
        <v>0.59460043967569998</v>
      </c>
      <c r="G19694" s="11">
        <v>4.8581193844600001</v>
      </c>
      <c r="H19694" s="11">
        <v>1.318558746328</v>
      </c>
      <c r="I19694" s="11">
        <v>29.118139576899999</v>
      </c>
      <c r="J19694" s="9">
        <v>3.8557647033059999</v>
      </c>
      <c r="K19694" s="11">
        <v>39.745182850669998</v>
      </c>
    </row>
    <row r="19695" spans="1:11" x14ac:dyDescent="0.35">
      <c r="A19695" s="1" t="s">
        <v>19093</v>
      </c>
      <c r="B19695" s="8">
        <v>1</v>
      </c>
      <c r="C19695" s="8">
        <v>1</v>
      </c>
      <c r="D19695" s="8">
        <v>1</v>
      </c>
      <c r="E19695" s="8">
        <v>1</v>
      </c>
      <c r="F19695" s="8">
        <v>1</v>
      </c>
      <c r="G19695" s="8">
        <v>1</v>
      </c>
      <c r="H19695" s="8">
        <v>1</v>
      </c>
      <c r="I19695" s="8">
        <v>1</v>
      </c>
      <c r="J19695" s="8">
        <v>1</v>
      </c>
      <c r="K19695" s="8">
        <v>1</v>
      </c>
    </row>
    <row r="19696" spans="1:11" x14ac:dyDescent="0.35">
      <c r="B19696" s="11">
        <v>4.3781112303600001</v>
      </c>
      <c r="C19696" s="11">
        <v>1.610471120288</v>
      </c>
      <c r="D19696" s="11">
        <v>2.782456342038</v>
      </c>
      <c r="E19696" s="11">
        <v>9.7790614784980008</v>
      </c>
      <c r="F19696" s="11">
        <v>24.539352498700001</v>
      </c>
      <c r="G19696" s="11">
        <v>53.95951063271</v>
      </c>
      <c r="H19696" s="11">
        <v>41.359332112110003</v>
      </c>
      <c r="I19696" s="11">
        <v>453.64039754330003</v>
      </c>
      <c r="J19696" s="11">
        <v>7.9513070419630001</v>
      </c>
      <c r="K19696" s="11">
        <v>600</v>
      </c>
    </row>
    <row r="19697" spans="1:10" x14ac:dyDescent="0.35">
      <c r="A19697" s="1" t="s">
        <v>19094</v>
      </c>
    </row>
    <row r="19698" spans="1:10" x14ac:dyDescent="0.35">
      <c r="A19698" s="1" t="s">
        <v>19095</v>
      </c>
    </row>
    <row r="19702" spans="1:10" x14ac:dyDescent="0.35">
      <c r="A19702" s="4" t="s">
        <v>19096</v>
      </c>
    </row>
    <row r="19703" spans="1:10" x14ac:dyDescent="0.35">
      <c r="A19703" s="1" t="s">
        <v>19097</v>
      </c>
    </row>
    <row r="19704" spans="1:10" ht="46.5" x14ac:dyDescent="0.35">
      <c r="A19704" s="5" t="s">
        <v>19098</v>
      </c>
      <c r="B19704" s="5" t="s">
        <v>19099</v>
      </c>
      <c r="C19704" s="5" t="s">
        <v>19100</v>
      </c>
      <c r="D19704" s="5" t="s">
        <v>19101</v>
      </c>
      <c r="E19704" s="5" t="s">
        <v>19102</v>
      </c>
      <c r="F19704" s="5" t="s">
        <v>19103</v>
      </c>
      <c r="G19704" s="5" t="s">
        <v>19104</v>
      </c>
      <c r="H19704" s="5" t="s">
        <v>19105</v>
      </c>
      <c r="I19704" s="5" t="s">
        <v>19106</v>
      </c>
      <c r="J19704" s="5" t="s">
        <v>19107</v>
      </c>
    </row>
    <row r="19705" spans="1:10" x14ac:dyDescent="0.35">
      <c r="A19705" s="1" t="s">
        <v>19108</v>
      </c>
      <c r="B19705" s="7">
        <v>0.45698939488410001</v>
      </c>
      <c r="C19705" s="6">
        <v>0.81157171029029995</v>
      </c>
      <c r="D19705" s="7">
        <v>0.40575084559219998</v>
      </c>
      <c r="E19705" s="7">
        <v>0.51445792384830002</v>
      </c>
      <c r="F19705" s="8">
        <v>0.52963466062200004</v>
      </c>
      <c r="G19705" s="8">
        <v>0.60530929291000002</v>
      </c>
      <c r="H19705" s="6">
        <v>0.83107920811790004</v>
      </c>
      <c r="I19705" s="8">
        <v>1</v>
      </c>
      <c r="J19705" s="8">
        <v>0.66163470720920003</v>
      </c>
    </row>
    <row r="19706" spans="1:10" x14ac:dyDescent="0.35">
      <c r="B19706" s="10">
        <v>105.3957693733</v>
      </c>
      <c r="C19706" s="9">
        <v>269.25109383839998</v>
      </c>
      <c r="D19706" s="10">
        <v>49.470778825739998</v>
      </c>
      <c r="E19706" s="10">
        <v>55.924990547589999</v>
      </c>
      <c r="F19706" s="11">
        <v>17.194537015040002</v>
      </c>
      <c r="G19706" s="11">
        <v>17.351755321639999</v>
      </c>
      <c r="H19706" s="9">
        <v>251.89933851679999</v>
      </c>
      <c r="I19706" s="11">
        <v>5.1394240987590001</v>
      </c>
      <c r="J19706" s="11">
        <v>396.98082432550001</v>
      </c>
    </row>
    <row r="19707" spans="1:10" x14ac:dyDescent="0.35">
      <c r="A19707" s="1" t="s">
        <v>19109</v>
      </c>
      <c r="B19707" s="8">
        <v>0.11393774271150001</v>
      </c>
      <c r="C19707" s="7">
        <v>5.2999932404029997E-2</v>
      </c>
      <c r="D19707" s="8">
        <v>0.1150712432958</v>
      </c>
      <c r="E19707" s="8">
        <v>0.112666422347</v>
      </c>
      <c r="F19707" s="8">
        <v>0.1923360681772</v>
      </c>
      <c r="G19707" s="8">
        <v>0.13557603937279999</v>
      </c>
      <c r="H19707" s="7">
        <v>4.5190205126679997E-2</v>
      </c>
      <c r="I19707" s="8">
        <v>0</v>
      </c>
      <c r="J19707" s="8">
        <v>8.3508720182119994E-2</v>
      </c>
    </row>
    <row r="19708" spans="1:10" x14ac:dyDescent="0.35">
      <c r="B19708" s="11">
        <v>26.27753770256</v>
      </c>
      <c r="C19708" s="10">
        <v>17.583522924970001</v>
      </c>
      <c r="D19708" s="11">
        <v>14.0299498772</v>
      </c>
      <c r="E19708" s="11">
        <v>12.24758782536</v>
      </c>
      <c r="F19708" s="11">
        <v>6.244171481745</v>
      </c>
      <c r="G19708" s="11">
        <v>3.886413590918</v>
      </c>
      <c r="H19708" s="10">
        <v>13.697109334049999</v>
      </c>
      <c r="I19708" s="11">
        <v>0</v>
      </c>
      <c r="J19708" s="11">
        <v>50.105232109269998</v>
      </c>
    </row>
    <row r="19709" spans="1:10" x14ac:dyDescent="0.35">
      <c r="A19709" s="1" t="s">
        <v>19110</v>
      </c>
      <c r="B19709" s="7">
        <v>0.13564712512829999</v>
      </c>
      <c r="C19709" s="6">
        <v>0.52997326737369999</v>
      </c>
      <c r="D19709" s="7">
        <v>0.12948444219079999</v>
      </c>
      <c r="E19709" s="7">
        <v>0.14255911478819999</v>
      </c>
      <c r="F19709" s="8">
        <v>0.28880904002430002</v>
      </c>
      <c r="G19709" s="8">
        <v>0.26065075157500001</v>
      </c>
      <c r="H19709" s="6">
        <v>0.55544474423599999</v>
      </c>
      <c r="I19709" s="8">
        <v>0.56694732674799997</v>
      </c>
      <c r="J19709" s="8">
        <v>0.36566818563280001</v>
      </c>
    </row>
    <row r="19710" spans="1:10" x14ac:dyDescent="0.35">
      <c r="B19710" s="10">
        <v>31.28438706943</v>
      </c>
      <c r="C19710" s="9">
        <v>175.82658455949999</v>
      </c>
      <c r="D19710" s="10">
        <v>15.78726519139</v>
      </c>
      <c r="E19710" s="10">
        <v>15.49712187804</v>
      </c>
      <c r="F19710" s="11">
        <v>9.3761569968689997</v>
      </c>
      <c r="G19710" s="11">
        <v>7.4717968461849997</v>
      </c>
      <c r="H19710" s="9">
        <v>168.3547877133</v>
      </c>
      <c r="I19710" s="11">
        <v>2.9137827538160002</v>
      </c>
      <c r="J19710" s="11">
        <v>219.40091137959999</v>
      </c>
    </row>
    <row r="19711" spans="1:10" x14ac:dyDescent="0.35">
      <c r="A19711" s="1" t="s">
        <v>19111</v>
      </c>
      <c r="B19711" s="8">
        <v>0.32134226975579999</v>
      </c>
      <c r="C19711" s="8">
        <v>0.28159844291660002</v>
      </c>
      <c r="D19711" s="8">
        <v>0.27626640340140002</v>
      </c>
      <c r="E19711" s="8">
        <v>0.37189880906020001</v>
      </c>
      <c r="F19711" s="8">
        <v>0.24082562059769999</v>
      </c>
      <c r="G19711" s="8">
        <v>0.34465854133489998</v>
      </c>
      <c r="H19711" s="8">
        <v>0.27563446388180002</v>
      </c>
      <c r="I19711" s="8">
        <v>0.43305267325199998</v>
      </c>
      <c r="J19711" s="8">
        <v>0.29596652157640002</v>
      </c>
    </row>
    <row r="19712" spans="1:10" x14ac:dyDescent="0.35">
      <c r="B19712" s="11">
        <v>74.111382303900001</v>
      </c>
      <c r="C19712" s="11">
        <v>93.42450927886</v>
      </c>
      <c r="D19712" s="11">
        <v>33.68351363435</v>
      </c>
      <c r="E19712" s="11">
        <v>40.427868669550001</v>
      </c>
      <c r="F19712" s="11">
        <v>7.8183800181669998</v>
      </c>
      <c r="G19712" s="11">
        <v>9.879958475454</v>
      </c>
      <c r="H19712" s="11">
        <v>83.5445508034</v>
      </c>
      <c r="I19712" s="11">
        <v>2.2256413449429999</v>
      </c>
      <c r="J19712" s="11">
        <v>177.57991294589999</v>
      </c>
    </row>
    <row r="19713" spans="1:10" x14ac:dyDescent="0.35">
      <c r="A19713" s="1" t="s">
        <v>19112</v>
      </c>
      <c r="B19713" s="6">
        <v>0.34599806410029998</v>
      </c>
      <c r="C19713" s="7">
        <v>8.4132214114279999E-2</v>
      </c>
      <c r="D19713" s="6">
        <v>0.38020946736139999</v>
      </c>
      <c r="E19713" s="6">
        <v>0.30762697345880002</v>
      </c>
      <c r="F19713" s="8">
        <v>0.1681468691163</v>
      </c>
      <c r="G19713" s="8">
        <v>0.23142430603399999</v>
      </c>
      <c r="H19713" s="7">
        <v>7.0201900489330005E-2</v>
      </c>
      <c r="I19713" s="8">
        <v>0</v>
      </c>
      <c r="J19713" s="8">
        <v>0.18861460119090001</v>
      </c>
    </row>
    <row r="19714" spans="1:10" x14ac:dyDescent="0.35">
      <c r="B19714" s="9">
        <v>79.79776462161</v>
      </c>
      <c r="C19714" s="10">
        <v>27.91212457272</v>
      </c>
      <c r="D19714" s="9">
        <v>46.356671025129998</v>
      </c>
      <c r="E19714" s="9">
        <v>33.441093596480002</v>
      </c>
      <c r="F19714" s="11">
        <v>5.4588715202050002</v>
      </c>
      <c r="G19714" s="11">
        <v>6.6339935316009999</v>
      </c>
      <c r="H19714" s="10">
        <v>21.278131041120002</v>
      </c>
      <c r="I19714" s="11">
        <v>0</v>
      </c>
      <c r="J19714" s="11">
        <v>113.1687607145</v>
      </c>
    </row>
    <row r="19715" spans="1:10" x14ac:dyDescent="0.35">
      <c r="A19715" s="1" t="s">
        <v>19113</v>
      </c>
      <c r="B19715" s="6">
        <v>0.1076660354262</v>
      </c>
      <c r="C19715" s="7">
        <v>2.952552799038E-2</v>
      </c>
      <c r="D19715" s="8">
        <v>0.10910438809839999</v>
      </c>
      <c r="E19715" s="8">
        <v>0.10605279669580001</v>
      </c>
      <c r="F19715" s="8">
        <v>0.1340965955557</v>
      </c>
      <c r="G19715" s="8">
        <v>0.13557603937279999</v>
      </c>
      <c r="H19715" s="7">
        <v>1.949568277337E-2</v>
      </c>
      <c r="I19715" s="8">
        <v>0</v>
      </c>
      <c r="J19715" s="8">
        <v>6.4966765665519996E-2</v>
      </c>
    </row>
    <row r="19716" spans="1:10" x14ac:dyDescent="0.35">
      <c r="B19716" s="9">
        <v>24.83108966236</v>
      </c>
      <c r="C19716" s="10">
        <v>9.795536989236</v>
      </c>
      <c r="D19716" s="11">
        <v>13.30244683694</v>
      </c>
      <c r="E19716" s="11">
        <v>11.52864282542</v>
      </c>
      <c r="F19716" s="11">
        <v>4.3534327477090002</v>
      </c>
      <c r="G19716" s="11">
        <v>3.886413590918</v>
      </c>
      <c r="H19716" s="10">
        <v>5.909123398318</v>
      </c>
      <c r="I19716" s="11">
        <v>0</v>
      </c>
      <c r="J19716" s="11">
        <v>38.980059399310001</v>
      </c>
    </row>
    <row r="19717" spans="1:10" x14ac:dyDescent="0.35">
      <c r="A19717" s="1" t="s">
        <v>19114</v>
      </c>
      <c r="B19717" s="8">
        <v>6.271707285309E-3</v>
      </c>
      <c r="C19717" s="8">
        <v>2.347440441365E-2</v>
      </c>
      <c r="D19717" s="8">
        <v>5.9668551973979999E-3</v>
      </c>
      <c r="E19717" s="8">
        <v>6.613625651189E-3</v>
      </c>
      <c r="F19717" s="8">
        <v>5.8239472621489999E-2</v>
      </c>
      <c r="G19717" s="8">
        <v>0</v>
      </c>
      <c r="H19717" s="8">
        <v>2.569452235331E-2</v>
      </c>
      <c r="I19717" s="8">
        <v>0</v>
      </c>
      <c r="J19717" s="8">
        <v>1.8541954516610001E-2</v>
      </c>
    </row>
    <row r="19718" spans="1:10" x14ac:dyDescent="0.35">
      <c r="B19718" s="11">
        <v>1.4464480401940001</v>
      </c>
      <c r="C19718" s="11">
        <v>7.7879859357340004</v>
      </c>
      <c r="D19718" s="11">
        <v>0.72750304025820001</v>
      </c>
      <c r="E19718" s="11">
        <v>0.71894499993560002</v>
      </c>
      <c r="F19718" s="11">
        <v>1.8907387340370001</v>
      </c>
      <c r="G19718" s="11">
        <v>0</v>
      </c>
      <c r="H19718" s="11">
        <v>7.7879859357340004</v>
      </c>
      <c r="I19718" s="11">
        <v>0</v>
      </c>
      <c r="J19718" s="11">
        <v>11.125172709959999</v>
      </c>
    </row>
    <row r="19719" spans="1:10" x14ac:dyDescent="0.35">
      <c r="A19719" s="1" t="s">
        <v>19115</v>
      </c>
      <c r="B19719" s="8">
        <v>8.3074798304150002E-2</v>
      </c>
      <c r="C19719" s="8">
        <v>5.129614319142E-2</v>
      </c>
      <c r="D19719" s="8">
        <v>9.8968443750560006E-2</v>
      </c>
      <c r="E19719" s="8">
        <v>6.5248680345920004E-2</v>
      </c>
      <c r="F19719" s="8">
        <v>0.10988240208449999</v>
      </c>
      <c r="G19719" s="8">
        <v>2.7690361683209999E-2</v>
      </c>
      <c r="H19719" s="8">
        <v>5.3528686266110001E-2</v>
      </c>
      <c r="I19719" s="8">
        <v>0</v>
      </c>
      <c r="J19719" s="8">
        <v>6.6241971417780002E-2</v>
      </c>
    </row>
    <row r="19720" spans="1:10" x14ac:dyDescent="0.35">
      <c r="B19720" s="11">
        <v>19.159596220000001</v>
      </c>
      <c r="C19720" s="11">
        <v>17.018265285569999</v>
      </c>
      <c r="D19720" s="11">
        <v>12.06663164033</v>
      </c>
      <c r="E19720" s="11">
        <v>7.0929645796719996</v>
      </c>
      <c r="F19720" s="11">
        <v>3.5673213451030001</v>
      </c>
      <c r="G19720" s="11">
        <v>0.79377003842939997</v>
      </c>
      <c r="H19720" s="11">
        <v>16.224495247139998</v>
      </c>
      <c r="I19720" s="11">
        <v>0</v>
      </c>
      <c r="J19720" s="11">
        <v>39.745182850669998</v>
      </c>
    </row>
    <row r="19721" spans="1:10" x14ac:dyDescent="0.35">
      <c r="A19721" s="1" t="s">
        <v>19116</v>
      </c>
      <c r="B19721" s="8">
        <v>1</v>
      </c>
      <c r="C19721" s="8">
        <v>1</v>
      </c>
      <c r="D19721" s="8">
        <v>1</v>
      </c>
      <c r="E19721" s="8">
        <v>1</v>
      </c>
      <c r="F19721" s="8">
        <v>1</v>
      </c>
      <c r="G19721" s="8">
        <v>1</v>
      </c>
      <c r="H19721" s="8">
        <v>1</v>
      </c>
      <c r="I19721" s="8">
        <v>1</v>
      </c>
      <c r="J19721" s="8">
        <v>1</v>
      </c>
    </row>
    <row r="19722" spans="1:10" x14ac:dyDescent="0.35">
      <c r="B19722" s="11">
        <v>230.63066791750001</v>
      </c>
      <c r="C19722" s="11">
        <v>331.76500662159998</v>
      </c>
      <c r="D19722" s="11">
        <v>121.92403136839999</v>
      </c>
      <c r="E19722" s="11">
        <v>108.7066365491</v>
      </c>
      <c r="F19722" s="11">
        <v>32.464901362090004</v>
      </c>
      <c r="G19722" s="11">
        <v>28.665932482590001</v>
      </c>
      <c r="H19722" s="11">
        <v>303.09907413910003</v>
      </c>
      <c r="I19722" s="11">
        <v>5.1394240987590001</v>
      </c>
      <c r="J19722" s="11">
        <v>600</v>
      </c>
    </row>
    <row r="19723" spans="1:10" x14ac:dyDescent="0.35">
      <c r="A19723" s="1" t="s">
        <v>19117</v>
      </c>
    </row>
    <row r="19724" spans="1:10" x14ac:dyDescent="0.35">
      <c r="A19724" s="1" t="s">
        <v>19118</v>
      </c>
    </row>
    <row r="19728" spans="1:10" x14ac:dyDescent="0.35">
      <c r="A19728" s="4" t="s">
        <v>19119</v>
      </c>
    </row>
    <row r="19729" spans="1:10" x14ac:dyDescent="0.35">
      <c r="A19729" s="1" t="s">
        <v>19120</v>
      </c>
    </row>
    <row r="19730" spans="1:10" ht="46.5" x14ac:dyDescent="0.35">
      <c r="A19730" s="5" t="s">
        <v>19121</v>
      </c>
      <c r="B19730" s="5" t="s">
        <v>19122</v>
      </c>
      <c r="C19730" s="5" t="s">
        <v>19123</v>
      </c>
      <c r="D19730" s="5" t="s">
        <v>19124</v>
      </c>
      <c r="E19730" s="5" t="s">
        <v>19125</v>
      </c>
      <c r="F19730" s="5" t="s">
        <v>19126</v>
      </c>
      <c r="G19730" s="5" t="s">
        <v>19127</v>
      </c>
      <c r="H19730" s="5" t="s">
        <v>19128</v>
      </c>
      <c r="I19730" s="5" t="s">
        <v>19129</v>
      </c>
      <c r="J19730" s="5" t="s">
        <v>19130</v>
      </c>
    </row>
    <row r="19731" spans="1:10" x14ac:dyDescent="0.35">
      <c r="A19731" s="1" t="s">
        <v>19131</v>
      </c>
      <c r="B19731" s="7">
        <v>0.50186024158679998</v>
      </c>
      <c r="C19731" s="6">
        <v>0.83685628463289996</v>
      </c>
      <c r="D19731" s="7">
        <v>0.44160958665759997</v>
      </c>
      <c r="E19731" s="8">
        <v>0.61636101534489995</v>
      </c>
      <c r="F19731" s="8">
        <v>0.63565967659930001</v>
      </c>
      <c r="G19731" s="6">
        <v>0.80610066590880003</v>
      </c>
      <c r="H19731" s="6">
        <v>0.8491577585822</v>
      </c>
      <c r="I19731" s="8">
        <v>0.66401794671449998</v>
      </c>
      <c r="J19731" s="8">
        <v>0.66163470720920003</v>
      </c>
    </row>
    <row r="19732" spans="1:10" x14ac:dyDescent="0.35">
      <c r="B19732" s="10">
        <v>139.7819808786</v>
      </c>
      <c r="C19732" s="9">
        <v>218.23527804060001</v>
      </c>
      <c r="D19732" s="10">
        <v>80.592490828669995</v>
      </c>
      <c r="E19732" s="11">
        <v>59.189490049900002</v>
      </c>
      <c r="F19732" s="11">
        <v>29.975797884159999</v>
      </c>
      <c r="G19732" s="9">
        <v>60.058682883789999</v>
      </c>
      <c r="H19732" s="9">
        <v>158.1765951568</v>
      </c>
      <c r="I19732" s="11">
        <v>8.9877675221610005</v>
      </c>
      <c r="J19732" s="11">
        <v>396.98082432550001</v>
      </c>
    </row>
    <row r="19733" spans="1:10" x14ac:dyDescent="0.35">
      <c r="A19733" s="1" t="s">
        <v>19132</v>
      </c>
      <c r="B19733" s="8">
        <v>0.10870037644699999</v>
      </c>
      <c r="C19733" s="7">
        <v>4.4613650896679999E-2</v>
      </c>
      <c r="D19733" s="8">
        <v>0.1138790077801</v>
      </c>
      <c r="E19733" s="8">
        <v>9.8858868577079997E-2</v>
      </c>
      <c r="F19733" s="8">
        <v>0.17377748746480001</v>
      </c>
      <c r="G19733" s="8">
        <v>5.366060266053E-2</v>
      </c>
      <c r="H19733" s="8">
        <v>4.0995097732719997E-2</v>
      </c>
      <c r="I19733" s="8">
        <v>0</v>
      </c>
      <c r="J19733" s="8">
        <v>8.3508720182119994E-2</v>
      </c>
    </row>
    <row r="19734" spans="1:10" x14ac:dyDescent="0.35">
      <c r="B19734" s="11">
        <v>30.276066288820001</v>
      </c>
      <c r="C19734" s="10">
        <v>11.63434234364</v>
      </c>
      <c r="D19734" s="11">
        <v>20.782594326270001</v>
      </c>
      <c r="E19734" s="11">
        <v>9.4934719625510002</v>
      </c>
      <c r="F19734" s="11">
        <v>8.1948234768169996</v>
      </c>
      <c r="G19734" s="11">
        <v>3.9979933708509998</v>
      </c>
      <c r="H19734" s="11">
        <v>7.6363489727870002</v>
      </c>
      <c r="I19734" s="11">
        <v>0</v>
      </c>
      <c r="J19734" s="11">
        <v>50.105232109269998</v>
      </c>
    </row>
    <row r="19735" spans="1:10" x14ac:dyDescent="0.35">
      <c r="A19735" s="1" t="s">
        <v>19133</v>
      </c>
      <c r="B19735" s="7">
        <v>0.17508634812019999</v>
      </c>
      <c r="C19735" s="6">
        <v>0.56677695946390005</v>
      </c>
      <c r="D19735" s="7">
        <v>0.15274885026650001</v>
      </c>
      <c r="E19735" s="7">
        <v>0.2175366881386</v>
      </c>
      <c r="F19735" s="8">
        <v>0.32412126635380001</v>
      </c>
      <c r="G19735" s="8">
        <v>0.457056698278</v>
      </c>
      <c r="H19735" s="6">
        <v>0.61066230434339996</v>
      </c>
      <c r="I19735" s="8">
        <v>0.55749279322409995</v>
      </c>
      <c r="J19735" s="8">
        <v>0.36566818563280001</v>
      </c>
    </row>
    <row r="19736" spans="1:10" x14ac:dyDescent="0.35">
      <c r="B19736" s="10">
        <v>48.766398564779998</v>
      </c>
      <c r="C19736" s="9">
        <v>147.8040251438</v>
      </c>
      <c r="D19736" s="10">
        <v>27.876229787860002</v>
      </c>
      <c r="E19736" s="10">
        <v>20.89016877692</v>
      </c>
      <c r="F19736" s="11">
        <v>15.28458376054</v>
      </c>
      <c r="G19736" s="11">
        <v>34.053095925489998</v>
      </c>
      <c r="H19736" s="9">
        <v>113.7509292183</v>
      </c>
      <c r="I19736" s="11">
        <v>7.5459039105340002</v>
      </c>
      <c r="J19736" s="11">
        <v>219.40091137959999</v>
      </c>
    </row>
    <row r="19737" spans="1:10" x14ac:dyDescent="0.35">
      <c r="A19737" s="1" t="s">
        <v>19134</v>
      </c>
      <c r="B19737" s="8">
        <v>0.32677389346660002</v>
      </c>
      <c r="C19737" s="8">
        <v>0.27007932516900002</v>
      </c>
      <c r="D19737" s="8">
        <v>0.28886073639109999</v>
      </c>
      <c r="E19737" s="8">
        <v>0.39882432720630001</v>
      </c>
      <c r="F19737" s="8">
        <v>0.3115384102455</v>
      </c>
      <c r="G19737" s="8">
        <v>0.34904396763079998</v>
      </c>
      <c r="H19737" s="8">
        <v>0.2384954542388</v>
      </c>
      <c r="I19737" s="8">
        <v>0.1065251534904</v>
      </c>
      <c r="J19737" s="8">
        <v>0.29596652157640002</v>
      </c>
    </row>
    <row r="19738" spans="1:10" x14ac:dyDescent="0.35">
      <c r="B19738" s="11">
        <v>91.015582313790006</v>
      </c>
      <c r="C19738" s="11">
        <v>70.431252896830003</v>
      </c>
      <c r="D19738" s="11">
        <v>52.716261040809997</v>
      </c>
      <c r="E19738" s="11">
        <v>38.299321272980002</v>
      </c>
      <c r="F19738" s="11">
        <v>14.69121412362</v>
      </c>
      <c r="G19738" s="11">
        <v>26.005586958310001</v>
      </c>
      <c r="H19738" s="11">
        <v>44.425665938519998</v>
      </c>
      <c r="I19738" s="11">
        <v>1.441863611626</v>
      </c>
      <c r="J19738" s="11">
        <v>177.57991294589999</v>
      </c>
    </row>
    <row r="19739" spans="1:10" x14ac:dyDescent="0.35">
      <c r="A19739" s="1" t="s">
        <v>19135</v>
      </c>
      <c r="B19739" s="6">
        <v>0.30714059108379999</v>
      </c>
      <c r="C19739" s="7">
        <v>7.7745133522519994E-2</v>
      </c>
      <c r="D19739" s="6">
        <v>0.35440898391219999</v>
      </c>
      <c r="E19739" s="8">
        <v>0.2173114006871</v>
      </c>
      <c r="F19739" s="8">
        <v>0.1162095490978</v>
      </c>
      <c r="G19739" s="8">
        <v>9.0147344358659995E-2</v>
      </c>
      <c r="H19739" s="7">
        <v>7.2784561118399996E-2</v>
      </c>
      <c r="I19739" s="8">
        <v>0.13794450955330001</v>
      </c>
      <c r="J19739" s="8">
        <v>0.18861460119090001</v>
      </c>
    </row>
    <row r="19740" spans="1:10" x14ac:dyDescent="0.35">
      <c r="B19740" s="9">
        <v>85.547163676820006</v>
      </c>
      <c r="C19740" s="10">
        <v>20.274366270710001</v>
      </c>
      <c r="D19740" s="9">
        <v>64.678629378780002</v>
      </c>
      <c r="E19740" s="11">
        <v>20.86853429804</v>
      </c>
      <c r="F19740" s="11">
        <v>5.4800927040119998</v>
      </c>
      <c r="G19740" s="11">
        <v>6.71644497595</v>
      </c>
      <c r="H19740" s="10">
        <v>13.55792129476</v>
      </c>
      <c r="I19740" s="11">
        <v>1.867138062997</v>
      </c>
      <c r="J19740" s="11">
        <v>113.1687607145</v>
      </c>
    </row>
    <row r="19741" spans="1:10" x14ac:dyDescent="0.35">
      <c r="A19741" s="1" t="s">
        <v>19136</v>
      </c>
      <c r="B19741" s="6">
        <v>0.1060884170997</v>
      </c>
      <c r="C19741" s="7">
        <v>1.1992533539439999E-2</v>
      </c>
      <c r="D19741" s="6">
        <v>0.1098926274908</v>
      </c>
      <c r="E19741" s="8">
        <v>9.8858868577079997E-2</v>
      </c>
      <c r="F19741" s="8">
        <v>0.13368292928639999</v>
      </c>
      <c r="G19741" s="8">
        <v>1.550245143166E-2</v>
      </c>
      <c r="H19741" s="7">
        <v>1.058865466115E-2</v>
      </c>
      <c r="I19741" s="8">
        <v>0</v>
      </c>
      <c r="J19741" s="8">
        <v>6.4966765665519996E-2</v>
      </c>
    </row>
    <row r="19742" spans="1:10" x14ac:dyDescent="0.35">
      <c r="B19742" s="9">
        <v>29.548563248560001</v>
      </c>
      <c r="C19742" s="10">
        <v>3.1274114079680002</v>
      </c>
      <c r="D19742" s="9">
        <v>20.055091286010001</v>
      </c>
      <c r="E19742" s="11">
        <v>9.4934719625510002</v>
      </c>
      <c r="F19742" s="11">
        <v>6.3040847427799998</v>
      </c>
      <c r="G19742" s="11">
        <v>1.155013081903</v>
      </c>
      <c r="H19742" s="10">
        <v>1.972398326065</v>
      </c>
      <c r="I19742" s="11">
        <v>0</v>
      </c>
      <c r="J19742" s="11">
        <v>38.980059399310001</v>
      </c>
    </row>
    <row r="19743" spans="1:10" x14ac:dyDescent="0.35">
      <c r="A19743" s="1" t="s">
        <v>19137</v>
      </c>
      <c r="B19743" s="7">
        <v>2.6119593472940001E-3</v>
      </c>
      <c r="C19743" s="8">
        <v>3.262111735724E-2</v>
      </c>
      <c r="D19743" s="8">
        <v>3.9863802892449998E-3</v>
      </c>
      <c r="E19743" s="8">
        <v>0</v>
      </c>
      <c r="F19743" s="8">
        <v>4.0094558178440001E-2</v>
      </c>
      <c r="G19743" s="8">
        <v>3.8158151228870001E-2</v>
      </c>
      <c r="H19743" s="8">
        <v>3.0406443071570002E-2</v>
      </c>
      <c r="I19743" s="8">
        <v>0</v>
      </c>
      <c r="J19743" s="8">
        <v>1.8541954516610001E-2</v>
      </c>
    </row>
    <row r="19744" spans="1:10" x14ac:dyDescent="0.35">
      <c r="B19744" s="10">
        <v>0.72750304025820001</v>
      </c>
      <c r="C19744" s="11">
        <v>8.5069309356700007</v>
      </c>
      <c r="D19744" s="11">
        <v>0.72750304025820001</v>
      </c>
      <c r="E19744" s="11">
        <v>0</v>
      </c>
      <c r="F19744" s="11">
        <v>1.8907387340370001</v>
      </c>
      <c r="G19744" s="11">
        <v>2.842980288948</v>
      </c>
      <c r="H19744" s="11">
        <v>5.6639506467220002</v>
      </c>
      <c r="I19744" s="11">
        <v>0</v>
      </c>
      <c r="J19744" s="11">
        <v>11.125172709959999</v>
      </c>
    </row>
    <row r="19745" spans="1:10" x14ac:dyDescent="0.35">
      <c r="A19745" s="1" t="s">
        <v>19138</v>
      </c>
      <c r="B19745" s="8">
        <v>8.2298790882460005E-2</v>
      </c>
      <c r="C19745" s="8">
        <v>4.0784930947909998E-2</v>
      </c>
      <c r="D19745" s="8">
        <v>9.0102421650080006E-2</v>
      </c>
      <c r="E19745" s="8">
        <v>6.7468715390889999E-2</v>
      </c>
      <c r="F19745" s="8">
        <v>7.4353286838079999E-2</v>
      </c>
      <c r="G19745" s="8">
        <v>5.0091387071999997E-2</v>
      </c>
      <c r="H19745" s="8">
        <v>3.7062582566689997E-2</v>
      </c>
      <c r="I19745" s="8">
        <v>0.19803754373220001</v>
      </c>
      <c r="J19745" s="8">
        <v>6.6241971417780002E-2</v>
      </c>
    </row>
    <row r="19746" spans="1:10" x14ac:dyDescent="0.35">
      <c r="B19746" s="11">
        <v>22.92249327639</v>
      </c>
      <c r="C19746" s="11">
        <v>10.6358892306</v>
      </c>
      <c r="D19746" s="11">
        <v>16.44343512883</v>
      </c>
      <c r="E19746" s="11">
        <v>6.4790581475589999</v>
      </c>
      <c r="F19746" s="11">
        <v>3.5062773058140002</v>
      </c>
      <c r="G19746" s="11">
        <v>3.732068286998</v>
      </c>
      <c r="H19746" s="11">
        <v>6.9038209435980002</v>
      </c>
      <c r="I19746" s="11">
        <v>2.680523037865</v>
      </c>
      <c r="J19746" s="11">
        <v>39.745182850669998</v>
      </c>
    </row>
    <row r="19747" spans="1:10" x14ac:dyDescent="0.35">
      <c r="A19747" s="1" t="s">
        <v>19139</v>
      </c>
      <c r="B19747" s="8">
        <v>1</v>
      </c>
      <c r="C19747" s="8">
        <v>1</v>
      </c>
      <c r="D19747" s="8">
        <v>1</v>
      </c>
      <c r="E19747" s="8">
        <v>1</v>
      </c>
      <c r="F19747" s="8">
        <v>1</v>
      </c>
      <c r="G19747" s="8">
        <v>1</v>
      </c>
      <c r="H19747" s="8">
        <v>1</v>
      </c>
      <c r="I19747" s="8">
        <v>1</v>
      </c>
      <c r="J19747" s="8">
        <v>1</v>
      </c>
    </row>
    <row r="19748" spans="1:10" x14ac:dyDescent="0.35">
      <c r="B19748" s="11">
        <v>278.52770412059999</v>
      </c>
      <c r="C19748" s="11">
        <v>260.77987588560001</v>
      </c>
      <c r="D19748" s="11">
        <v>182.49714966260001</v>
      </c>
      <c r="E19748" s="11">
        <v>96.030554458040001</v>
      </c>
      <c r="F19748" s="11">
        <v>47.1569913708</v>
      </c>
      <c r="G19748" s="11">
        <v>74.505189517589997</v>
      </c>
      <c r="H19748" s="11">
        <v>186.274686368</v>
      </c>
      <c r="I19748" s="11">
        <v>13.53542862302</v>
      </c>
      <c r="J19748" s="11">
        <v>600</v>
      </c>
    </row>
    <row r="19749" spans="1:10" x14ac:dyDescent="0.35">
      <c r="A19749" s="1" t="s">
        <v>19140</v>
      </c>
    </row>
    <row r="19750" spans="1:10" x14ac:dyDescent="0.35">
      <c r="A19750" s="1" t="s">
        <v>19141</v>
      </c>
    </row>
    <row r="19754" spans="1:10" x14ac:dyDescent="0.35">
      <c r="A19754" s="4" t="s">
        <v>19142</v>
      </c>
    </row>
    <row r="19755" spans="1:10" x14ac:dyDescent="0.35">
      <c r="A19755" s="1" t="s">
        <v>19143</v>
      </c>
    </row>
    <row r="19756" spans="1:10" ht="46.5" x14ac:dyDescent="0.35">
      <c r="A19756" s="5" t="s">
        <v>19144</v>
      </c>
      <c r="B19756" s="5" t="s">
        <v>19145</v>
      </c>
      <c r="C19756" s="5" t="s">
        <v>19146</v>
      </c>
      <c r="D19756" s="5" t="s">
        <v>19147</v>
      </c>
      <c r="E19756" s="5" t="s">
        <v>19148</v>
      </c>
      <c r="F19756" s="5" t="s">
        <v>19149</v>
      </c>
      <c r="G19756" s="5" t="s">
        <v>19150</v>
      </c>
      <c r="H19756" s="5" t="s">
        <v>19151</v>
      </c>
      <c r="I19756" s="5" t="s">
        <v>19152</v>
      </c>
      <c r="J19756" s="5" t="s">
        <v>19153</v>
      </c>
    </row>
    <row r="19757" spans="1:10" x14ac:dyDescent="0.35">
      <c r="A19757" s="1" t="s">
        <v>19154</v>
      </c>
      <c r="B19757" s="7">
        <v>0.52412344977360004</v>
      </c>
      <c r="C19757" s="6">
        <v>0.82909312873590002</v>
      </c>
      <c r="D19757" s="7">
        <v>0.47162269580400001</v>
      </c>
      <c r="E19757" s="8">
        <v>0.6177949395308</v>
      </c>
      <c r="F19757" s="8">
        <v>0.74173326507199999</v>
      </c>
      <c r="G19757" s="8">
        <v>0.68195958864520001</v>
      </c>
      <c r="H19757" s="6">
        <v>0.84847811494559999</v>
      </c>
      <c r="I19757" s="7">
        <v>0.38593045653680003</v>
      </c>
      <c r="J19757" s="8">
        <v>0.66163470720920003</v>
      </c>
    </row>
    <row r="19758" spans="1:10" x14ac:dyDescent="0.35">
      <c r="B19758" s="10">
        <v>128.20812483360001</v>
      </c>
      <c r="C19758" s="9">
        <v>222.98633296840001</v>
      </c>
      <c r="D19758" s="10">
        <v>73.929738105620004</v>
      </c>
      <c r="E19758" s="11">
        <v>54.278386728000001</v>
      </c>
      <c r="F19758" s="11">
        <v>25.910490769540001</v>
      </c>
      <c r="G19758" s="11">
        <v>21.351899052450001</v>
      </c>
      <c r="H19758" s="9">
        <v>201.63443391589999</v>
      </c>
      <c r="I19758" s="10">
        <v>19.875875753999999</v>
      </c>
      <c r="J19758" s="11">
        <v>396.98082432550001</v>
      </c>
    </row>
    <row r="19759" spans="1:10" x14ac:dyDescent="0.35">
      <c r="A19759" s="1" t="s">
        <v>19155</v>
      </c>
      <c r="B19759" s="6">
        <v>0.1246878940306</v>
      </c>
      <c r="C19759" s="7">
        <v>4.4647093347259997E-2</v>
      </c>
      <c r="D19759" s="8">
        <v>0.1210807409411</v>
      </c>
      <c r="E19759" s="8">
        <v>0.1311237521492</v>
      </c>
      <c r="F19759" s="8">
        <v>7.6016530635580004E-2</v>
      </c>
      <c r="G19759" s="8">
        <v>6.8063586255780004E-2</v>
      </c>
      <c r="H19759" s="7">
        <v>4.1561947758880002E-2</v>
      </c>
      <c r="I19759" s="8">
        <v>9.594762396157E-2</v>
      </c>
      <c r="J19759" s="8">
        <v>8.3508720182119994E-2</v>
      </c>
    </row>
    <row r="19760" spans="1:10" x14ac:dyDescent="0.35">
      <c r="B19760" s="9">
        <v>30.50045001806</v>
      </c>
      <c r="C19760" s="10">
        <v>12.007929239959999</v>
      </c>
      <c r="D19760" s="11">
        <v>18.980145669519999</v>
      </c>
      <c r="E19760" s="11">
        <v>11.52030434854</v>
      </c>
      <c r="F19760" s="11">
        <v>2.6554365404850002</v>
      </c>
      <c r="G19760" s="11">
        <v>2.1310453684919999</v>
      </c>
      <c r="H19760" s="10">
        <v>9.8768838714719998</v>
      </c>
      <c r="I19760" s="11">
        <v>4.9414163107639997</v>
      </c>
      <c r="J19760" s="11">
        <v>50.105232109269998</v>
      </c>
    </row>
    <row r="19761" spans="1:10" x14ac:dyDescent="0.35">
      <c r="A19761" s="1" t="s">
        <v>19156</v>
      </c>
      <c r="B19761" s="7">
        <v>0.18703319020959999</v>
      </c>
      <c r="C19761" s="6">
        <v>0.56196889462139998</v>
      </c>
      <c r="D19761" s="7">
        <v>0.16511411693690001</v>
      </c>
      <c r="E19761" s="7">
        <v>0.22614105233160001</v>
      </c>
      <c r="F19761" s="8">
        <v>0.39545505200719999</v>
      </c>
      <c r="G19761" s="8">
        <v>0.3471583069311</v>
      </c>
      <c r="H19761" s="6">
        <v>0.5902703973076</v>
      </c>
      <c r="I19761" s="7">
        <v>0.1687925950085</v>
      </c>
      <c r="J19761" s="8">
        <v>0.36566818563280001</v>
      </c>
    </row>
    <row r="19762" spans="1:10" x14ac:dyDescent="0.35">
      <c r="B19762" s="10">
        <v>45.751005051920004</v>
      </c>
      <c r="C19762" s="9">
        <v>151.1427108858</v>
      </c>
      <c r="D19762" s="10">
        <v>25.882646300299999</v>
      </c>
      <c r="E19762" s="10">
        <v>19.868358751620001</v>
      </c>
      <c r="F19762" s="11">
        <v>13.81417681706</v>
      </c>
      <c r="G19762" s="11">
        <v>10.869396439659999</v>
      </c>
      <c r="H19762" s="9">
        <v>140.27331444609999</v>
      </c>
      <c r="I19762" s="10">
        <v>8.6930186248849992</v>
      </c>
      <c r="J19762" s="11">
        <v>219.40091137959999</v>
      </c>
    </row>
    <row r="19763" spans="1:10" x14ac:dyDescent="0.35">
      <c r="A19763" s="1" t="s">
        <v>19157</v>
      </c>
      <c r="B19763" s="8">
        <v>0.33709025956400002</v>
      </c>
      <c r="C19763" s="8">
        <v>0.26712423411440001</v>
      </c>
      <c r="D19763" s="8">
        <v>0.30650857886709998</v>
      </c>
      <c r="E19763" s="8">
        <v>0.39165388719909999</v>
      </c>
      <c r="F19763" s="8">
        <v>0.3462782130648</v>
      </c>
      <c r="G19763" s="8">
        <v>0.33480128171419998</v>
      </c>
      <c r="H19763" s="8">
        <v>0.25820771763810002</v>
      </c>
      <c r="I19763" s="8">
        <v>0.2171378615283</v>
      </c>
      <c r="J19763" s="8">
        <v>0.29596652157640002</v>
      </c>
    </row>
    <row r="19764" spans="1:10" x14ac:dyDescent="0.35">
      <c r="B19764" s="11">
        <v>82.457119781700001</v>
      </c>
      <c r="C19764" s="11">
        <v>71.843622082569993</v>
      </c>
      <c r="D19764" s="11">
        <v>48.047091805320001</v>
      </c>
      <c r="E19764" s="11">
        <v>34.41002797638</v>
      </c>
      <c r="F19764" s="11">
        <v>12.096313952479999</v>
      </c>
      <c r="G19764" s="11">
        <v>10.48250261279</v>
      </c>
      <c r="H19764" s="11">
        <v>61.36111946978</v>
      </c>
      <c r="I19764" s="11">
        <v>11.18285712912</v>
      </c>
      <c r="J19764" s="11">
        <v>177.57991294589999</v>
      </c>
    </row>
    <row r="19765" spans="1:10" x14ac:dyDescent="0.35">
      <c r="A19765" s="1" t="s">
        <v>19158</v>
      </c>
      <c r="B19765" s="6">
        <v>0.31004313940490003</v>
      </c>
      <c r="C19765" s="7">
        <v>8.0069147028530005E-2</v>
      </c>
      <c r="D19765" s="6">
        <v>0.35769184937159998</v>
      </c>
      <c r="E19765" s="8">
        <v>0.22502863370500001</v>
      </c>
      <c r="F19765" s="8">
        <v>0.11407840453070001</v>
      </c>
      <c r="G19765" s="8">
        <v>0.2039389390852</v>
      </c>
      <c r="H19765" s="7">
        <v>6.3749182122169998E-2</v>
      </c>
      <c r="I19765" s="8">
        <v>0.2292755569595</v>
      </c>
      <c r="J19765" s="8">
        <v>0.18861460119090001</v>
      </c>
    </row>
    <row r="19766" spans="1:10" x14ac:dyDescent="0.35">
      <c r="B19766" s="9">
        <v>75.841005659640004</v>
      </c>
      <c r="C19766" s="10">
        <v>21.534764745930001</v>
      </c>
      <c r="D19766" s="9">
        <v>56.070382069890002</v>
      </c>
      <c r="E19766" s="11">
        <v>19.770623589749999</v>
      </c>
      <c r="F19766" s="11">
        <v>3.9850274846549998</v>
      </c>
      <c r="G19766" s="11">
        <v>6.3852517256360004</v>
      </c>
      <c r="H19766" s="10">
        <v>15.149513020300001</v>
      </c>
      <c r="I19766" s="11">
        <v>11.80796282431</v>
      </c>
      <c r="J19766" s="11">
        <v>113.1687607145</v>
      </c>
    </row>
    <row r="19767" spans="1:10" x14ac:dyDescent="0.35">
      <c r="A19767" s="1" t="s">
        <v>19159</v>
      </c>
      <c r="B19767" s="6">
        <v>0.1165114380875</v>
      </c>
      <c r="C19767" s="7">
        <v>1.0718768041569999E-2</v>
      </c>
      <c r="D19767" s="6">
        <v>0.1129079584131</v>
      </c>
      <c r="E19767" s="8">
        <v>0.1229407421237</v>
      </c>
      <c r="F19767" s="8">
        <v>7.6016530635580004E-2</v>
      </c>
      <c r="G19767" s="8">
        <v>0</v>
      </c>
      <c r="H19767" s="7">
        <v>1.213097609789E-2</v>
      </c>
      <c r="I19767" s="8">
        <v>9.594762396157E-2</v>
      </c>
      <c r="J19767" s="8">
        <v>6.4966765665519996E-2</v>
      </c>
    </row>
    <row r="19768" spans="1:10" x14ac:dyDescent="0.35">
      <c r="B19768" s="9">
        <v>28.500371439809999</v>
      </c>
      <c r="C19768" s="10">
        <v>2.882835108249</v>
      </c>
      <c r="D19768" s="9">
        <v>17.699012091210001</v>
      </c>
      <c r="E19768" s="11">
        <v>10.8013593486</v>
      </c>
      <c r="F19768" s="11">
        <v>2.6554365404850002</v>
      </c>
      <c r="G19768" s="11">
        <v>0</v>
      </c>
      <c r="H19768" s="10">
        <v>2.882835108249</v>
      </c>
      <c r="I19768" s="11">
        <v>4.9414163107639997</v>
      </c>
      <c r="J19768" s="11">
        <v>38.980059399310001</v>
      </c>
    </row>
    <row r="19769" spans="1:10" x14ac:dyDescent="0.35">
      <c r="A19769" s="1" t="s">
        <v>19160</v>
      </c>
      <c r="B19769" s="8">
        <v>8.1764559431049995E-3</v>
      </c>
      <c r="C19769" s="6">
        <v>3.3928325305690003E-2</v>
      </c>
      <c r="D19769" s="8">
        <v>8.1727825279999996E-3</v>
      </c>
      <c r="E19769" s="8">
        <v>8.1830100254630007E-3</v>
      </c>
      <c r="F19769" s="8">
        <v>0</v>
      </c>
      <c r="G19769" s="8">
        <v>6.8063586255780004E-2</v>
      </c>
      <c r="H19769" s="8">
        <v>2.943097166098E-2</v>
      </c>
      <c r="I19769" s="8">
        <v>0</v>
      </c>
      <c r="J19769" s="8">
        <v>1.8541954516610001E-2</v>
      </c>
    </row>
    <row r="19770" spans="1:10" x14ac:dyDescent="0.35">
      <c r="B19770" s="11">
        <v>2.000078578249</v>
      </c>
      <c r="C19770" s="9">
        <v>9.1250941317160006</v>
      </c>
      <c r="D19770" s="11">
        <v>1.2811335783140001</v>
      </c>
      <c r="E19770" s="11">
        <v>0.71894499993560002</v>
      </c>
      <c r="F19770" s="11">
        <v>0</v>
      </c>
      <c r="G19770" s="11">
        <v>2.1310453684919999</v>
      </c>
      <c r="H19770" s="11">
        <v>6.9940487632239998</v>
      </c>
      <c r="I19770" s="11">
        <v>0</v>
      </c>
      <c r="J19770" s="11">
        <v>11.125172709959999</v>
      </c>
    </row>
    <row r="19771" spans="1:10" x14ac:dyDescent="0.35">
      <c r="A19771" s="1" t="s">
        <v>19161</v>
      </c>
      <c r="B19771" s="8">
        <v>4.1145516790969998E-2</v>
      </c>
      <c r="C19771" s="8">
        <v>4.6190630888369999E-2</v>
      </c>
      <c r="D19771" s="8">
        <v>4.9604713883239997E-2</v>
      </c>
      <c r="E19771" s="8">
        <v>2.6052674614990001E-2</v>
      </c>
      <c r="F19771" s="8">
        <v>6.8171799761730004E-2</v>
      </c>
      <c r="G19771" s="8">
        <v>4.6037886013789997E-2</v>
      </c>
      <c r="H19771" s="8">
        <v>4.6210755173320003E-2</v>
      </c>
      <c r="I19771" s="6">
        <v>0.2888463625421</v>
      </c>
      <c r="J19771" s="8">
        <v>6.6241971417780002E-2</v>
      </c>
    </row>
    <row r="19772" spans="1:10" x14ac:dyDescent="0.35">
      <c r="B19772" s="11">
        <v>10.064784461289999</v>
      </c>
      <c r="C19772" s="11">
        <v>12.42306689358</v>
      </c>
      <c r="D19772" s="11">
        <v>7.7758418727940004</v>
      </c>
      <c r="E19772" s="11">
        <v>2.2889425884989998</v>
      </c>
      <c r="F19772" s="11">
        <v>2.3814016057340002</v>
      </c>
      <c r="G19772" s="11">
        <v>1.441428951395</v>
      </c>
      <c r="H19772" s="11">
        <v>10.981637942180001</v>
      </c>
      <c r="I19772" s="9">
        <v>14.87592989006</v>
      </c>
      <c r="J19772" s="11">
        <v>39.745182850669998</v>
      </c>
    </row>
    <row r="19773" spans="1:10" x14ac:dyDescent="0.35">
      <c r="A19773" s="1" t="s">
        <v>19162</v>
      </c>
      <c r="B19773" s="8">
        <v>1</v>
      </c>
      <c r="C19773" s="8">
        <v>1</v>
      </c>
      <c r="D19773" s="8">
        <v>1</v>
      </c>
      <c r="E19773" s="8">
        <v>1</v>
      </c>
      <c r="F19773" s="8">
        <v>1</v>
      </c>
      <c r="G19773" s="8">
        <v>1</v>
      </c>
      <c r="H19773" s="8">
        <v>1</v>
      </c>
      <c r="I19773" s="8">
        <v>1</v>
      </c>
      <c r="J19773" s="8">
        <v>1</v>
      </c>
    </row>
    <row r="19774" spans="1:10" x14ac:dyDescent="0.35">
      <c r="B19774" s="11">
        <v>244.61436497259999</v>
      </c>
      <c r="C19774" s="11">
        <v>268.95209384779997</v>
      </c>
      <c r="D19774" s="11">
        <v>156.75610771780001</v>
      </c>
      <c r="E19774" s="11">
        <v>87.85825725478</v>
      </c>
      <c r="F19774" s="11">
        <v>34.932356400410001</v>
      </c>
      <c r="G19774" s="11">
        <v>31.309625097969999</v>
      </c>
      <c r="H19774" s="11">
        <v>237.64246874989999</v>
      </c>
      <c r="I19774" s="11">
        <v>51.501184779139997</v>
      </c>
      <c r="J19774" s="11">
        <v>600</v>
      </c>
    </row>
    <row r="19775" spans="1:10" x14ac:dyDescent="0.35">
      <c r="A19775" s="1" t="s">
        <v>19163</v>
      </c>
    </row>
    <row r="19776" spans="1:10" x14ac:dyDescent="0.35">
      <c r="A19776" s="1" t="s">
        <v>19164</v>
      </c>
    </row>
    <row r="19780" spans="1:9" x14ac:dyDescent="0.35">
      <c r="A19780" s="4" t="s">
        <v>19165</v>
      </c>
    </row>
    <row r="19781" spans="1:9" x14ac:dyDescent="0.35">
      <c r="A19781" s="1" t="s">
        <v>19166</v>
      </c>
    </row>
    <row r="19782" spans="1:9" ht="31" x14ac:dyDescent="0.35">
      <c r="A19782" s="5" t="s">
        <v>19167</v>
      </c>
      <c r="B19782" s="5" t="s">
        <v>19168</v>
      </c>
      <c r="C19782" s="5" t="s">
        <v>19169</v>
      </c>
      <c r="D19782" s="5" t="s">
        <v>19170</v>
      </c>
      <c r="E19782" s="5" t="s">
        <v>19171</v>
      </c>
      <c r="F19782" s="5" t="s">
        <v>19172</v>
      </c>
      <c r="G19782" s="5" t="s">
        <v>19173</v>
      </c>
      <c r="H19782" s="5" t="s">
        <v>19174</v>
      </c>
      <c r="I19782" s="5" t="s">
        <v>19175</v>
      </c>
    </row>
    <row r="19783" spans="1:9" x14ac:dyDescent="0.35">
      <c r="A19783" s="1" t="s">
        <v>19176</v>
      </c>
      <c r="B19783" s="7">
        <v>0.55819426029160002</v>
      </c>
      <c r="C19783" s="6">
        <v>0.74021176260580002</v>
      </c>
      <c r="D19783" s="8">
        <v>0.62378684977440002</v>
      </c>
      <c r="E19783" s="7">
        <v>0.50037234800639996</v>
      </c>
      <c r="F19783" s="7">
        <v>0.46490047140860002</v>
      </c>
      <c r="G19783" s="6">
        <v>0.79724993353490003</v>
      </c>
      <c r="H19783" s="7">
        <v>0.40892768632299997</v>
      </c>
      <c r="I19783" s="8">
        <v>0.66163470720920003</v>
      </c>
    </row>
    <row r="19784" spans="1:9" x14ac:dyDescent="0.35">
      <c r="B19784" s="10">
        <v>86.973850128600006</v>
      </c>
      <c r="C19784" s="9">
        <v>286.81860614480001</v>
      </c>
      <c r="D19784" s="11">
        <v>45.537145203770002</v>
      </c>
      <c r="E19784" s="10">
        <v>41.436704924840001</v>
      </c>
      <c r="F19784" s="10">
        <v>30.915902959509999</v>
      </c>
      <c r="G19784" s="9">
        <v>255.9027031853</v>
      </c>
      <c r="H19784" s="10">
        <v>23.188368052080001</v>
      </c>
      <c r="I19784" s="11">
        <v>396.98082432550001</v>
      </c>
    </row>
    <row r="19785" spans="1:9" x14ac:dyDescent="0.35">
      <c r="A19785" s="1" t="s">
        <v>19177</v>
      </c>
      <c r="B19785" s="8">
        <v>0.11087146850559999</v>
      </c>
      <c r="C19785" s="8">
        <v>6.7892263563070002E-2</v>
      </c>
      <c r="D19785" s="8">
        <v>8.9393431509640006E-2</v>
      </c>
      <c r="E19785" s="8">
        <v>0.1298050276322</v>
      </c>
      <c r="F19785" s="8">
        <v>0.1073495712476</v>
      </c>
      <c r="G19785" s="8">
        <v>5.9717616419740001E-2</v>
      </c>
      <c r="H19785" s="8">
        <v>0.11503354596360001</v>
      </c>
      <c r="I19785" s="8">
        <v>8.3508720182119994E-2</v>
      </c>
    </row>
    <row r="19786" spans="1:9" x14ac:dyDescent="0.35">
      <c r="B19786" s="11">
        <v>17.275201791410002</v>
      </c>
      <c r="C19786" s="11">
        <v>26.3070183249</v>
      </c>
      <c r="D19786" s="11">
        <v>6.5258215564970001</v>
      </c>
      <c r="E19786" s="11">
        <v>10.749380234909999</v>
      </c>
      <c r="F19786" s="11">
        <v>7.1387514780950001</v>
      </c>
      <c r="G19786" s="11">
        <v>19.168266846809999</v>
      </c>
      <c r="H19786" s="11">
        <v>6.5230119929640002</v>
      </c>
      <c r="I19786" s="11">
        <v>50.105232109269998</v>
      </c>
    </row>
    <row r="19787" spans="1:9" x14ac:dyDescent="0.35">
      <c r="A19787" s="1" t="s">
        <v>19178</v>
      </c>
      <c r="B19787" s="7">
        <v>0.235131651878</v>
      </c>
      <c r="C19787" s="6">
        <v>0.4432424384018</v>
      </c>
      <c r="D19787" s="8">
        <v>0.33136880290800003</v>
      </c>
      <c r="E19787" s="7">
        <v>0.15029560333469999</v>
      </c>
      <c r="F19787" s="7">
        <v>0.15491919253629999</v>
      </c>
      <c r="G19787" s="6">
        <v>0.50297638723119997</v>
      </c>
      <c r="H19787" s="7">
        <v>0.1942672628922</v>
      </c>
      <c r="I19787" s="8">
        <v>0.36566818563280001</v>
      </c>
    </row>
    <row r="19788" spans="1:9" x14ac:dyDescent="0.35">
      <c r="B19788" s="10">
        <v>36.636537681779998</v>
      </c>
      <c r="C19788" s="9">
        <v>171.74838983789999</v>
      </c>
      <c r="D19788" s="11">
        <v>24.190297213659999</v>
      </c>
      <c r="E19788" s="10">
        <v>12.44624046811</v>
      </c>
      <c r="F19788" s="10">
        <v>10.30213350506</v>
      </c>
      <c r="G19788" s="9">
        <v>161.44625633289999</v>
      </c>
      <c r="H19788" s="10">
        <v>11.01598385993</v>
      </c>
      <c r="I19788" s="11">
        <v>219.40091137959999</v>
      </c>
    </row>
    <row r="19789" spans="1:9" x14ac:dyDescent="0.35">
      <c r="A19789" s="1" t="s">
        <v>19179</v>
      </c>
      <c r="B19789" s="8">
        <v>0.32306260841369999</v>
      </c>
      <c r="C19789" s="8">
        <v>0.29696932420400002</v>
      </c>
      <c r="D19789" s="8">
        <v>0.29241804686650003</v>
      </c>
      <c r="E19789" s="8">
        <v>0.35007674467159999</v>
      </c>
      <c r="F19789" s="8">
        <v>0.30998127887229998</v>
      </c>
      <c r="G19789" s="8">
        <v>0.29427354630379998</v>
      </c>
      <c r="H19789" s="8">
        <v>0.2146604234308</v>
      </c>
      <c r="I19789" s="8">
        <v>0.29596652157640002</v>
      </c>
    </row>
    <row r="19790" spans="1:9" x14ac:dyDescent="0.35">
      <c r="B19790" s="11">
        <v>50.337312446829998</v>
      </c>
      <c r="C19790" s="11">
        <v>115.07021630689999</v>
      </c>
      <c r="D19790" s="11">
        <v>21.34684799011</v>
      </c>
      <c r="E19790" s="11">
        <v>28.990464456720002</v>
      </c>
      <c r="F19790" s="11">
        <v>20.61376945444</v>
      </c>
      <c r="G19790" s="11">
        <v>94.45644685245</v>
      </c>
      <c r="H19790" s="11">
        <v>12.17238419215</v>
      </c>
      <c r="I19790" s="11">
        <v>177.57991294589999</v>
      </c>
    </row>
    <row r="19791" spans="1:9" x14ac:dyDescent="0.35">
      <c r="A19791" s="1" t="s">
        <v>19180</v>
      </c>
      <c r="B19791" s="6">
        <v>0.25958439096120001</v>
      </c>
      <c r="C19791" s="7">
        <v>0.14220444784559999</v>
      </c>
      <c r="D19791" s="8">
        <v>0.19933154483820001</v>
      </c>
      <c r="E19791" s="6">
        <v>0.31269915302399998</v>
      </c>
      <c r="F19791" s="6">
        <v>0.4009170819024</v>
      </c>
      <c r="G19791" s="7">
        <v>8.860513712102E-2</v>
      </c>
      <c r="H19791" s="8">
        <v>0.31073870695580003</v>
      </c>
      <c r="I19791" s="8">
        <v>0.18861460119090001</v>
      </c>
    </row>
    <row r="19792" spans="1:9" x14ac:dyDescent="0.35">
      <c r="B19792" s="9">
        <v>40.446589155879998</v>
      </c>
      <c r="C19792" s="10">
        <v>55.101639259389998</v>
      </c>
      <c r="D19792" s="11">
        <v>14.551428110850001</v>
      </c>
      <c r="E19792" s="9">
        <v>25.895161045030001</v>
      </c>
      <c r="F19792" s="9">
        <v>26.661004583090001</v>
      </c>
      <c r="G19792" s="10">
        <v>28.4406346763</v>
      </c>
      <c r="H19792" s="11">
        <v>17.620532299259999</v>
      </c>
      <c r="I19792" s="11">
        <v>113.1687607145</v>
      </c>
    </row>
    <row r="19793" spans="1:9" x14ac:dyDescent="0.35">
      <c r="A19793" s="1" t="s">
        <v>19181</v>
      </c>
      <c r="B19793" s="8">
        <v>0.1062023866975</v>
      </c>
      <c r="C19793" s="7">
        <v>4.1058309181050003E-2</v>
      </c>
      <c r="D19793" s="8">
        <v>7.9427790763969996E-2</v>
      </c>
      <c r="E19793" s="6">
        <v>0.1298050276322</v>
      </c>
      <c r="F19793" s="8">
        <v>0.1073495712476</v>
      </c>
      <c r="G19793" s="7">
        <v>2.7324283524430001E-2</v>
      </c>
      <c r="H19793" s="8">
        <v>0.11503354596360001</v>
      </c>
      <c r="I19793" s="8">
        <v>6.4966765665519996E-2</v>
      </c>
    </row>
    <row r="19794" spans="1:9" x14ac:dyDescent="0.35">
      <c r="B19794" s="11">
        <v>16.547698751150001</v>
      </c>
      <c r="C19794" s="10">
        <v>15.90934865519</v>
      </c>
      <c r="D19794" s="11">
        <v>5.7983185162390001</v>
      </c>
      <c r="E19794" s="9">
        <v>10.749380234909999</v>
      </c>
      <c r="F19794" s="11">
        <v>7.1387514780950001</v>
      </c>
      <c r="G19794" s="10">
        <v>8.7705971771000009</v>
      </c>
      <c r="H19794" s="11">
        <v>6.5230119929640002</v>
      </c>
      <c r="I19794" s="11">
        <v>38.980059399310001</v>
      </c>
    </row>
    <row r="19795" spans="1:9" x14ac:dyDescent="0.35">
      <c r="A19795" s="1" t="s">
        <v>19182</v>
      </c>
      <c r="B19795" s="8">
        <v>4.6690818081110003E-3</v>
      </c>
      <c r="C19795" s="8">
        <v>2.6833954382030002E-2</v>
      </c>
      <c r="D19795" s="8">
        <v>9.9656407456660007E-3</v>
      </c>
      <c r="E19795" s="8">
        <v>0</v>
      </c>
      <c r="F19795" s="8">
        <v>0</v>
      </c>
      <c r="G19795" s="6">
        <v>3.2393332895309997E-2</v>
      </c>
      <c r="H19795" s="8">
        <v>0</v>
      </c>
      <c r="I19795" s="8">
        <v>1.8541954516610001E-2</v>
      </c>
    </row>
    <row r="19796" spans="1:9" x14ac:dyDescent="0.35">
      <c r="B19796" s="11">
        <v>0.72750304025820001</v>
      </c>
      <c r="C19796" s="11">
        <v>10.39766966971</v>
      </c>
      <c r="D19796" s="11">
        <v>0.72750304025820001</v>
      </c>
      <c r="E19796" s="11">
        <v>0</v>
      </c>
      <c r="F19796" s="11">
        <v>0</v>
      </c>
      <c r="G19796" s="9">
        <v>10.39766966971</v>
      </c>
      <c r="H19796" s="11">
        <v>0</v>
      </c>
      <c r="I19796" s="11">
        <v>11.125172709959999</v>
      </c>
    </row>
    <row r="19797" spans="1:9" x14ac:dyDescent="0.35">
      <c r="A19797" s="1" t="s">
        <v>19183</v>
      </c>
      <c r="B19797" s="8">
        <v>7.1349880241559999E-2</v>
      </c>
      <c r="C19797" s="8">
        <v>4.9691525985529998E-2</v>
      </c>
      <c r="D19797" s="8">
        <v>8.7488173877739994E-2</v>
      </c>
      <c r="E19797" s="8">
        <v>5.7123471337399999E-2</v>
      </c>
      <c r="F19797" s="8">
        <v>2.683287544146E-2</v>
      </c>
      <c r="G19797" s="8">
        <v>5.4427312924289997E-2</v>
      </c>
      <c r="H19797" s="6">
        <v>0.16530006075760001</v>
      </c>
      <c r="I19797" s="8">
        <v>6.6241971417780002E-2</v>
      </c>
    </row>
    <row r="19798" spans="1:9" x14ac:dyDescent="0.35">
      <c r="B19798" s="11">
        <v>11.117229667649999</v>
      </c>
      <c r="C19798" s="11">
        <v>19.254563275519999</v>
      </c>
      <c r="D19798" s="11">
        <v>6.3867355955390002</v>
      </c>
      <c r="E19798" s="11">
        <v>4.7304940721069997</v>
      </c>
      <c r="F19798" s="11">
        <v>1.7843874641799999</v>
      </c>
      <c r="G19798" s="11">
        <v>17.470175811339999</v>
      </c>
      <c r="H19798" s="9">
        <v>9.3733899074989999</v>
      </c>
      <c r="I19798" s="11">
        <v>39.745182850669998</v>
      </c>
    </row>
    <row r="19799" spans="1:9" x14ac:dyDescent="0.35">
      <c r="A19799" s="1" t="s">
        <v>19184</v>
      </c>
      <c r="B19799" s="8">
        <v>1</v>
      </c>
      <c r="C19799" s="8">
        <v>1</v>
      </c>
      <c r="D19799" s="8">
        <v>1</v>
      </c>
      <c r="E19799" s="8">
        <v>1</v>
      </c>
      <c r="F19799" s="8">
        <v>1</v>
      </c>
      <c r="G19799" s="8">
        <v>1</v>
      </c>
      <c r="H19799" s="8">
        <v>1</v>
      </c>
      <c r="I19799" s="8">
        <v>1</v>
      </c>
    </row>
    <row r="19800" spans="1:9" x14ac:dyDescent="0.35">
      <c r="B19800" s="11">
        <v>155.81287074350001</v>
      </c>
      <c r="C19800" s="11">
        <v>387.48182700460001</v>
      </c>
      <c r="D19800" s="11">
        <v>73.001130466660001</v>
      </c>
      <c r="E19800" s="11">
        <v>82.811740276880002</v>
      </c>
      <c r="F19800" s="11">
        <v>66.500046484869998</v>
      </c>
      <c r="G19800" s="11">
        <v>320.9817805198</v>
      </c>
      <c r="H19800" s="11">
        <v>56.705302251799999</v>
      </c>
      <c r="I19800" s="11">
        <v>600</v>
      </c>
    </row>
    <row r="19801" spans="1:9" x14ac:dyDescent="0.35">
      <c r="A19801" s="1" t="s">
        <v>19185</v>
      </c>
    </row>
    <row r="19802" spans="1:9" x14ac:dyDescent="0.35">
      <c r="A19802" s="1" t="s">
        <v>19186</v>
      </c>
    </row>
    <row r="19806" spans="1:9" x14ac:dyDescent="0.35">
      <c r="A19806" s="4" t="s">
        <v>19187</v>
      </c>
    </row>
    <row r="19807" spans="1:9" x14ac:dyDescent="0.35">
      <c r="A19807" s="1" t="s">
        <v>19188</v>
      </c>
    </row>
    <row r="19808" spans="1:9" ht="248" x14ac:dyDescent="0.35">
      <c r="A19808" s="5" t="s">
        <v>19189</v>
      </c>
      <c r="B19808" s="5" t="s">
        <v>19190</v>
      </c>
      <c r="C19808" s="5" t="s">
        <v>19191</v>
      </c>
      <c r="D19808" s="5" t="s">
        <v>19192</v>
      </c>
      <c r="E19808" s="5" t="s">
        <v>19193</v>
      </c>
    </row>
    <row r="19809" spans="1:5" x14ac:dyDescent="0.35">
      <c r="A19809" s="1" t="s">
        <v>19194</v>
      </c>
      <c r="B19809" s="6">
        <v>0.83108760379080004</v>
      </c>
      <c r="C19809" s="7">
        <v>0.46813897169840002</v>
      </c>
      <c r="D19809" s="8">
        <v>0.56587274461369996</v>
      </c>
      <c r="E19809" s="8">
        <v>0.66163470720920003</v>
      </c>
    </row>
    <row r="19810" spans="1:5" x14ac:dyDescent="0.35">
      <c r="B19810" s="9">
        <v>252.56564095030001</v>
      </c>
      <c r="C19810" s="10">
        <v>110.84410095219999</v>
      </c>
      <c r="D19810" s="11">
        <v>33.571082422990003</v>
      </c>
      <c r="E19810" s="11">
        <v>396.98082432550001</v>
      </c>
    </row>
    <row r="19811" spans="1:5" x14ac:dyDescent="0.35">
      <c r="A19811" s="1" t="s">
        <v>19195</v>
      </c>
      <c r="B19811" s="7">
        <v>4.4983871108609998E-2</v>
      </c>
      <c r="C19811" s="8">
        <v>0.1149387044787</v>
      </c>
      <c r="D19811" s="8">
        <v>0.15541196390350001</v>
      </c>
      <c r="E19811" s="8">
        <v>8.3508720182119994E-2</v>
      </c>
    </row>
    <row r="19812" spans="1:5" x14ac:dyDescent="0.35">
      <c r="B19812" s="10">
        <v>13.670496572379999</v>
      </c>
      <c r="C19812" s="11">
        <v>27.214733514559999</v>
      </c>
      <c r="D19812" s="11">
        <v>9.2200020223330004</v>
      </c>
      <c r="E19812" s="11">
        <v>50.105232109269998</v>
      </c>
    </row>
    <row r="19813" spans="1:5" x14ac:dyDescent="0.35">
      <c r="A19813" s="1" t="s">
        <v>19196</v>
      </c>
      <c r="B19813" s="6">
        <v>0.55291949106619998</v>
      </c>
      <c r="C19813" s="7">
        <v>0.15589111208459999</v>
      </c>
      <c r="D19813" s="8">
        <v>0.24371433888460001</v>
      </c>
      <c r="E19813" s="8">
        <v>0.36566818563280001</v>
      </c>
    </row>
    <row r="19814" spans="1:5" x14ac:dyDescent="0.35">
      <c r="B19814" s="9">
        <v>168.0309813527</v>
      </c>
      <c r="C19814" s="10">
        <v>36.911283208839997</v>
      </c>
      <c r="D19814" s="11">
        <v>14.4586468181</v>
      </c>
      <c r="E19814" s="11">
        <v>219.40091137959999</v>
      </c>
    </row>
    <row r="19815" spans="1:5" x14ac:dyDescent="0.35">
      <c r="A19815" s="1" t="s">
        <v>19197</v>
      </c>
      <c r="B19815" s="8">
        <v>0.27816811272460001</v>
      </c>
      <c r="C19815" s="8">
        <v>0.3122478596139</v>
      </c>
      <c r="D19815" s="8">
        <v>0.32215840572909998</v>
      </c>
      <c r="E19815" s="8">
        <v>0.29596652157640002</v>
      </c>
    </row>
    <row r="19816" spans="1:5" x14ac:dyDescent="0.35">
      <c r="B19816" s="11">
        <v>84.534659597580003</v>
      </c>
      <c r="C19816" s="11">
        <v>73.932817743399994</v>
      </c>
      <c r="D19816" s="11">
        <v>19.112435604889999</v>
      </c>
      <c r="E19816" s="11">
        <v>177.57991294589999</v>
      </c>
    </row>
    <row r="19817" spans="1:5" x14ac:dyDescent="0.35">
      <c r="A19817" s="1" t="s">
        <v>19198</v>
      </c>
      <c r="B19817" s="7">
        <v>7.7784072662289996E-2</v>
      </c>
      <c r="C19817" s="6">
        <v>0.3373627130854</v>
      </c>
      <c r="D19817" s="8">
        <v>0.1626758931924</v>
      </c>
      <c r="E19817" s="8">
        <v>0.18861460119090001</v>
      </c>
    </row>
    <row r="19818" spans="1:5" x14ac:dyDescent="0.35">
      <c r="B19818" s="10">
        <v>23.638403554650001</v>
      </c>
      <c r="C19818" s="9">
        <v>79.879413779809994</v>
      </c>
      <c r="D19818" s="11">
        <v>9.6509433800760007</v>
      </c>
      <c r="E19818" s="11">
        <v>113.1687607145</v>
      </c>
    </row>
    <row r="19819" spans="1:5" x14ac:dyDescent="0.35">
      <c r="A19819" s="1" t="s">
        <v>19199</v>
      </c>
      <c r="B19819" s="7">
        <v>2.0147623861839999E-2</v>
      </c>
      <c r="C19819" s="6">
        <v>0.10882977588129999</v>
      </c>
      <c r="D19819" s="8">
        <v>0.11949115335670001</v>
      </c>
      <c r="E19819" s="8">
        <v>6.4966765665519996E-2</v>
      </c>
    </row>
    <row r="19820" spans="1:5" x14ac:dyDescent="0.35">
      <c r="B19820" s="10">
        <v>6.122817271103</v>
      </c>
      <c r="C19820" s="9">
        <v>25.768285474359999</v>
      </c>
      <c r="D19820" s="11">
        <v>7.0889566538409996</v>
      </c>
      <c r="E19820" s="11">
        <v>38.980059399310001</v>
      </c>
    </row>
    <row r="19821" spans="1:5" x14ac:dyDescent="0.35">
      <c r="A19821" s="1" t="s">
        <v>19200</v>
      </c>
      <c r="B19821" s="8">
        <v>2.4836247246769999E-2</v>
      </c>
      <c r="C19821" s="8">
        <v>6.1089285973219996E-3</v>
      </c>
      <c r="D19821" s="8">
        <v>3.5920810546729999E-2</v>
      </c>
      <c r="E19821" s="8">
        <v>1.8541954516610001E-2</v>
      </c>
    </row>
    <row r="19822" spans="1:5" x14ac:dyDescent="0.35">
      <c r="B19822" s="11">
        <v>7.5476793012790004</v>
      </c>
      <c r="C19822" s="11">
        <v>1.4464480401940001</v>
      </c>
      <c r="D19822" s="11">
        <v>2.1310453684919999</v>
      </c>
      <c r="E19822" s="11">
        <v>11.125172709959999</v>
      </c>
    </row>
    <row r="19823" spans="1:5" x14ac:dyDescent="0.35">
      <c r="A19823" s="1" t="s">
        <v>19201</v>
      </c>
      <c r="B19823" s="8">
        <v>4.6144452438339999E-2</v>
      </c>
      <c r="C19823" s="8">
        <v>7.9559610737549996E-2</v>
      </c>
      <c r="D19823" s="8">
        <v>0.1160393982904</v>
      </c>
      <c r="E19823" s="8">
        <v>6.6241971417780002E-2</v>
      </c>
    </row>
    <row r="19824" spans="1:5" x14ac:dyDescent="0.35">
      <c r="B19824" s="11">
        <v>14.02319461057</v>
      </c>
      <c r="C19824" s="11">
        <v>18.837811114760001</v>
      </c>
      <c r="D19824" s="11">
        <v>6.8841771253389998</v>
      </c>
      <c r="E19824" s="11">
        <v>39.745182850669998</v>
      </c>
    </row>
    <row r="19825" spans="1:10" x14ac:dyDescent="0.35">
      <c r="A19825" s="1" t="s">
        <v>19202</v>
      </c>
      <c r="B19825" s="8">
        <v>1</v>
      </c>
      <c r="C19825" s="8">
        <v>1</v>
      </c>
      <c r="D19825" s="8">
        <v>1</v>
      </c>
      <c r="E19825" s="8">
        <v>1</v>
      </c>
    </row>
    <row r="19826" spans="1:10" x14ac:dyDescent="0.35">
      <c r="B19826" s="11">
        <v>303.89773568790002</v>
      </c>
      <c r="C19826" s="11">
        <v>236.7760593614</v>
      </c>
      <c r="D19826" s="11">
        <v>59.326204950739999</v>
      </c>
      <c r="E19826" s="11">
        <v>600</v>
      </c>
    </row>
    <row r="19827" spans="1:10" x14ac:dyDescent="0.35">
      <c r="A19827" s="1" t="s">
        <v>19203</v>
      </c>
    </row>
    <row r="19828" spans="1:10" x14ac:dyDescent="0.35">
      <c r="A19828" s="1" t="s">
        <v>19204</v>
      </c>
    </row>
    <row r="19832" spans="1:10" x14ac:dyDescent="0.35">
      <c r="A19832" s="4" t="s">
        <v>19205</v>
      </c>
    </row>
    <row r="19833" spans="1:10" x14ac:dyDescent="0.35">
      <c r="A19833" s="1" t="s">
        <v>19206</v>
      </c>
    </row>
    <row r="19834" spans="1:10" ht="46.5" x14ac:dyDescent="0.35">
      <c r="A19834" s="5" t="s">
        <v>19207</v>
      </c>
      <c r="B19834" s="5" t="s">
        <v>19208</v>
      </c>
      <c r="C19834" s="5" t="s">
        <v>19209</v>
      </c>
      <c r="D19834" s="5" t="s">
        <v>19210</v>
      </c>
      <c r="E19834" s="5" t="s">
        <v>19211</v>
      </c>
      <c r="F19834" s="5" t="s">
        <v>19212</v>
      </c>
      <c r="G19834" s="5" t="s">
        <v>19213</v>
      </c>
      <c r="H19834" s="5" t="s">
        <v>19214</v>
      </c>
      <c r="I19834" s="5" t="s">
        <v>19215</v>
      </c>
      <c r="J19834" s="5" t="s">
        <v>19216</v>
      </c>
    </row>
    <row r="19835" spans="1:10" x14ac:dyDescent="0.35">
      <c r="A19835" s="1" t="s">
        <v>19217</v>
      </c>
      <c r="B19835" s="6">
        <v>0.79678564163499999</v>
      </c>
      <c r="C19835" s="7">
        <v>0.36798463783009999</v>
      </c>
      <c r="D19835" s="6">
        <v>0.8179230333709</v>
      </c>
      <c r="E19835" s="8">
        <v>0.75476672572790005</v>
      </c>
      <c r="F19835" s="8">
        <v>0.54308273814149999</v>
      </c>
      <c r="G19835" s="7">
        <v>0.42539735002739998</v>
      </c>
      <c r="H19835" s="7">
        <v>0.33207662785539999</v>
      </c>
      <c r="I19835" s="8">
        <v>0.3428386010203</v>
      </c>
      <c r="J19835" s="8">
        <v>0.66163470720920003</v>
      </c>
    </row>
    <row r="19836" spans="1:10" x14ac:dyDescent="0.35">
      <c r="B19836" s="9">
        <v>309.25864234919999</v>
      </c>
      <c r="C19836" s="10">
        <v>53.526610719319997</v>
      </c>
      <c r="D19836" s="9">
        <v>211.21312192639999</v>
      </c>
      <c r="E19836" s="11">
        <v>98.045520422739997</v>
      </c>
      <c r="F19836" s="11">
        <v>30.994496472470001</v>
      </c>
      <c r="G19836" s="10">
        <v>23.809379790169999</v>
      </c>
      <c r="H19836" s="10">
        <v>29.717230929149999</v>
      </c>
      <c r="I19836" s="11">
        <v>3.2010747845699998</v>
      </c>
      <c r="J19836" s="11">
        <v>396.98082432550001</v>
      </c>
    </row>
    <row r="19837" spans="1:10" x14ac:dyDescent="0.35">
      <c r="A19837" s="1" t="s">
        <v>19218</v>
      </c>
      <c r="B19837" s="7">
        <v>5.4311080487489997E-2</v>
      </c>
      <c r="C19837" s="6">
        <v>0.17249431848159999</v>
      </c>
      <c r="D19837" s="7">
        <v>4.7993054846149998E-2</v>
      </c>
      <c r="E19837" s="8">
        <v>6.6870652237829994E-2</v>
      </c>
      <c r="F19837" s="8">
        <v>5.5655674899559998E-2</v>
      </c>
      <c r="G19837" s="8">
        <v>0.1447305277316</v>
      </c>
      <c r="H19837" s="6">
        <v>0.18985880862730001</v>
      </c>
      <c r="I19837" s="8">
        <v>8.1198994778659994E-2</v>
      </c>
      <c r="J19837" s="8">
        <v>8.3508720182119994E-2</v>
      </c>
    </row>
    <row r="19838" spans="1:10" x14ac:dyDescent="0.35">
      <c r="B19838" s="10">
        <v>21.07991175846</v>
      </c>
      <c r="C19838" s="9">
        <v>25.090819799169999</v>
      </c>
      <c r="D19838" s="10">
        <v>12.39329684</v>
      </c>
      <c r="E19838" s="11">
        <v>8.6866149184610002</v>
      </c>
      <c r="F19838" s="11">
        <v>3.1763477241990001</v>
      </c>
      <c r="G19838" s="11">
        <v>8.1005302495929996</v>
      </c>
      <c r="H19838" s="9">
        <v>16.990289549580002</v>
      </c>
      <c r="I19838" s="11">
        <v>0.75815282743800005</v>
      </c>
      <c r="J19838" s="11">
        <v>50.105232109269998</v>
      </c>
    </row>
    <row r="19839" spans="1:10" x14ac:dyDescent="0.35">
      <c r="A19839" s="1" t="s">
        <v>19219</v>
      </c>
      <c r="B19839" s="6">
        <v>0.49960340515770002</v>
      </c>
      <c r="C19839" s="7">
        <v>0.1222167214309</v>
      </c>
      <c r="D19839" s="6">
        <v>0.54855329213390003</v>
      </c>
      <c r="E19839" s="8">
        <v>0.40229616828519998</v>
      </c>
      <c r="F19839" s="7">
        <v>0.1235597527216</v>
      </c>
      <c r="G19839" s="7">
        <v>0.107264348225</v>
      </c>
      <c r="H19839" s="7">
        <v>0.13156848249</v>
      </c>
      <c r="I19839" s="8">
        <v>7.0602507330270001E-2</v>
      </c>
      <c r="J19839" s="8">
        <v>0.36566818563280001</v>
      </c>
    </row>
    <row r="19840" spans="1:10" x14ac:dyDescent="0.35">
      <c r="B19840" s="9">
        <v>193.91246869739999</v>
      </c>
      <c r="C19840" s="10">
        <v>17.77749992499</v>
      </c>
      <c r="D19840" s="9">
        <v>141.6534914014</v>
      </c>
      <c r="E19840" s="11">
        <v>52.258977296010002</v>
      </c>
      <c r="F19840" s="10">
        <v>7.0517290477229997</v>
      </c>
      <c r="G19840" s="10">
        <v>6.0035578610659996</v>
      </c>
      <c r="H19840" s="10">
        <v>11.77394206392</v>
      </c>
      <c r="I19840" s="11">
        <v>0.6592137095117</v>
      </c>
      <c r="J19840" s="11">
        <v>219.40091137959999</v>
      </c>
    </row>
    <row r="19841" spans="1:10" x14ac:dyDescent="0.35">
      <c r="A19841" s="1" t="s">
        <v>19220</v>
      </c>
      <c r="B19841" s="8">
        <v>0.29718223647719999</v>
      </c>
      <c r="C19841" s="8">
        <v>0.24576791639920001</v>
      </c>
      <c r="D19841" s="8">
        <v>0.26936974123700003</v>
      </c>
      <c r="E19841" s="8">
        <v>0.35247055744259997</v>
      </c>
      <c r="F19841" s="8">
        <v>0.41952298541990002</v>
      </c>
      <c r="G19841" s="8">
        <v>0.31813300180240001</v>
      </c>
      <c r="H19841" s="8">
        <v>0.20050814536539999</v>
      </c>
      <c r="I19841" s="8">
        <v>0.27223609369000001</v>
      </c>
      <c r="J19841" s="8">
        <v>0.29596652157640002</v>
      </c>
    </row>
    <row r="19842" spans="1:10" x14ac:dyDescent="0.35">
      <c r="B19842" s="11">
        <v>115.3461736517</v>
      </c>
      <c r="C19842" s="11">
        <v>35.749110794330001</v>
      </c>
      <c r="D19842" s="11">
        <v>69.559630525000003</v>
      </c>
      <c r="E19842" s="11">
        <v>45.786543126730002</v>
      </c>
      <c r="F19842" s="11">
        <v>23.942767424749999</v>
      </c>
      <c r="G19842" s="11">
        <v>17.805821929099999</v>
      </c>
      <c r="H19842" s="11">
        <v>17.943288865229999</v>
      </c>
      <c r="I19842" s="11">
        <v>2.5418610750589998</v>
      </c>
      <c r="J19842" s="11">
        <v>177.57991294589999</v>
      </c>
    </row>
    <row r="19843" spans="1:10" x14ac:dyDescent="0.35">
      <c r="A19843" s="1" t="s">
        <v>19221</v>
      </c>
      <c r="B19843" s="7">
        <v>9.8484193147300003E-2</v>
      </c>
      <c r="C19843" s="6">
        <v>0.37847624788700002</v>
      </c>
      <c r="D19843" s="7">
        <v>8.9095467079889995E-2</v>
      </c>
      <c r="E19843" s="8">
        <v>0.1171479950028</v>
      </c>
      <c r="F19843" s="8">
        <v>0.30779966752190002</v>
      </c>
      <c r="G19843" s="6">
        <v>0.36816500308939998</v>
      </c>
      <c r="H19843" s="6">
        <v>0.3849252774986</v>
      </c>
      <c r="I19843" s="8">
        <v>0.24896149123860001</v>
      </c>
      <c r="J19843" s="8">
        <v>0.18861460119090001</v>
      </c>
    </row>
    <row r="19844" spans="1:10" x14ac:dyDescent="0.35">
      <c r="B19844" s="10">
        <v>38.224945674330002</v>
      </c>
      <c r="C19844" s="9">
        <v>55.052707924480003</v>
      </c>
      <c r="D19844" s="10">
        <v>23.007215818190001</v>
      </c>
      <c r="E19844" s="11">
        <v>15.21772985614</v>
      </c>
      <c r="F19844" s="11">
        <v>17.56656037694</v>
      </c>
      <c r="G19844" s="9">
        <v>20.606100116610001</v>
      </c>
      <c r="H19844" s="9">
        <v>34.446607807859998</v>
      </c>
      <c r="I19844" s="11">
        <v>2.324546738789</v>
      </c>
      <c r="J19844" s="11">
        <v>113.1687607145</v>
      </c>
    </row>
    <row r="19845" spans="1:10" x14ac:dyDescent="0.35">
      <c r="A19845" s="1" t="s">
        <v>19222</v>
      </c>
      <c r="B19845" s="7">
        <v>3.7472228237950003E-2</v>
      </c>
      <c r="C19845" s="6">
        <v>0.14943334369889999</v>
      </c>
      <c r="D19845" s="8">
        <v>3.6657663424590002E-2</v>
      </c>
      <c r="E19845" s="8">
        <v>3.9091497579270003E-2</v>
      </c>
      <c r="F19845" s="8">
        <v>3.4015422320359999E-2</v>
      </c>
      <c r="G19845" s="6">
        <v>0.1447305277316</v>
      </c>
      <c r="H19845" s="6">
        <v>0.15237465680189999</v>
      </c>
      <c r="I19845" s="8">
        <v>8.1198994778659994E-2</v>
      </c>
      <c r="J19845" s="8">
        <v>6.4966765665519996E-2</v>
      </c>
    </row>
    <row r="19846" spans="1:10" x14ac:dyDescent="0.35">
      <c r="B19846" s="10">
        <v>14.54420088054</v>
      </c>
      <c r="C19846" s="9">
        <v>21.736397649160001</v>
      </c>
      <c r="D19846" s="11">
        <v>9.466146835999</v>
      </c>
      <c r="E19846" s="11">
        <v>5.0780540445359996</v>
      </c>
      <c r="F19846" s="11">
        <v>1.94130804217</v>
      </c>
      <c r="G19846" s="9">
        <v>8.1005302495929996</v>
      </c>
      <c r="H19846" s="9">
        <v>13.635867399569999</v>
      </c>
      <c r="I19846" s="11">
        <v>0.75815282743800005</v>
      </c>
      <c r="J19846" s="11">
        <v>38.980059399310001</v>
      </c>
    </row>
    <row r="19847" spans="1:10" x14ac:dyDescent="0.35">
      <c r="A19847" s="1" t="s">
        <v>19223</v>
      </c>
      <c r="B19847" s="8">
        <v>1.6838852249540001E-2</v>
      </c>
      <c r="C19847" s="8">
        <v>2.3060974782679999E-2</v>
      </c>
      <c r="D19847" s="8">
        <v>1.1335391421560001E-2</v>
      </c>
      <c r="E19847" s="8">
        <v>2.7779154658559999E-2</v>
      </c>
      <c r="F19847" s="8">
        <v>2.1640252579199999E-2</v>
      </c>
      <c r="G19847" s="8">
        <v>0</v>
      </c>
      <c r="H19847" s="8">
        <v>3.748415182539E-2</v>
      </c>
      <c r="I19847" s="8">
        <v>0</v>
      </c>
      <c r="J19847" s="8">
        <v>1.8541954516610001E-2</v>
      </c>
    </row>
    <row r="19848" spans="1:10" x14ac:dyDescent="0.35">
      <c r="B19848" s="11">
        <v>6.5357108779280004</v>
      </c>
      <c r="C19848" s="11">
        <v>3.3544221500089999</v>
      </c>
      <c r="D19848" s="11">
        <v>2.9271500040029999</v>
      </c>
      <c r="E19848" s="11">
        <v>3.6085608739250001</v>
      </c>
      <c r="F19848" s="11">
        <v>1.2350396820280001</v>
      </c>
      <c r="G19848" s="11">
        <v>0</v>
      </c>
      <c r="H19848" s="11">
        <v>3.3544221500089999</v>
      </c>
      <c r="I19848" s="11">
        <v>0</v>
      </c>
      <c r="J19848" s="11">
        <v>11.125172709959999</v>
      </c>
    </row>
    <row r="19849" spans="1:10" x14ac:dyDescent="0.35">
      <c r="A19849" s="1" t="s">
        <v>19224</v>
      </c>
      <c r="B19849" s="8">
        <v>5.0419084730260001E-2</v>
      </c>
      <c r="C19849" s="8">
        <v>8.1044795801280003E-2</v>
      </c>
      <c r="D19849" s="8">
        <v>4.4988444703089998E-2</v>
      </c>
      <c r="E19849" s="8">
        <v>6.1214627031520003E-2</v>
      </c>
      <c r="F19849" s="8">
        <v>9.3461919437019994E-2</v>
      </c>
      <c r="G19849" s="8">
        <v>6.1707119151590002E-2</v>
      </c>
      <c r="H19849" s="8">
        <v>9.3139286018700002E-2</v>
      </c>
      <c r="I19849" s="6">
        <v>0.3270009129625</v>
      </c>
      <c r="J19849" s="8">
        <v>6.6241971417780002E-2</v>
      </c>
    </row>
    <row r="19850" spans="1:10" x14ac:dyDescent="0.35">
      <c r="B19850" s="11">
        <v>19.56930054635</v>
      </c>
      <c r="C19850" s="11">
        <v>11.78868025921</v>
      </c>
      <c r="D19850" s="11">
        <v>11.61741321453</v>
      </c>
      <c r="E19850" s="11">
        <v>7.9518873318130003</v>
      </c>
      <c r="F19850" s="11">
        <v>5.3340033274019998</v>
      </c>
      <c r="G19850" s="11">
        <v>3.4537315184100001</v>
      </c>
      <c r="H19850" s="11">
        <v>8.3349487408040002</v>
      </c>
      <c r="I19850" s="9">
        <v>3.0531987177080002</v>
      </c>
      <c r="J19850" s="11">
        <v>39.745182850669998</v>
      </c>
    </row>
    <row r="19851" spans="1:10" x14ac:dyDescent="0.35">
      <c r="A19851" s="1" t="s">
        <v>19225</v>
      </c>
      <c r="B19851" s="8">
        <v>1</v>
      </c>
      <c r="C19851" s="8">
        <v>1</v>
      </c>
      <c r="D19851" s="8">
        <v>1</v>
      </c>
      <c r="E19851" s="8">
        <v>1</v>
      </c>
      <c r="F19851" s="8">
        <v>1</v>
      </c>
      <c r="G19851" s="8">
        <v>1</v>
      </c>
      <c r="H19851" s="8">
        <v>1</v>
      </c>
      <c r="I19851" s="8">
        <v>1</v>
      </c>
      <c r="J19851" s="8">
        <v>1</v>
      </c>
    </row>
    <row r="19852" spans="1:10" x14ac:dyDescent="0.35">
      <c r="B19852" s="11">
        <v>388.13280032829999</v>
      </c>
      <c r="C19852" s="11">
        <v>145.45881870220001</v>
      </c>
      <c r="D19852" s="11">
        <v>258.2310477991</v>
      </c>
      <c r="E19852" s="11">
        <v>129.9017525292</v>
      </c>
      <c r="F19852" s="11">
        <v>57.071407901009998</v>
      </c>
      <c r="G19852" s="11">
        <v>55.969741674780003</v>
      </c>
      <c r="H19852" s="11">
        <v>89.4890770274</v>
      </c>
      <c r="I19852" s="11">
        <v>9.3369730685049994</v>
      </c>
      <c r="J19852" s="11">
        <v>600</v>
      </c>
    </row>
    <row r="19853" spans="1:10" x14ac:dyDescent="0.35">
      <c r="A19853" s="1" t="s">
        <v>19226</v>
      </c>
    </row>
    <row r="19854" spans="1:10" x14ac:dyDescent="0.35">
      <c r="A19854" s="1" t="s">
        <v>19227</v>
      </c>
    </row>
    <row r="19858" spans="1:10" x14ac:dyDescent="0.35">
      <c r="A19858" s="4" t="s">
        <v>19228</v>
      </c>
    </row>
    <row r="19859" spans="1:10" x14ac:dyDescent="0.35">
      <c r="A19859" s="1" t="s">
        <v>19229</v>
      </c>
    </row>
    <row r="19860" spans="1:10" ht="46.5" x14ac:dyDescent="0.35">
      <c r="A19860" s="5" t="s">
        <v>19230</v>
      </c>
      <c r="B19860" s="5" t="s">
        <v>19231</v>
      </c>
      <c r="C19860" s="5" t="s">
        <v>19232</v>
      </c>
      <c r="D19860" s="5" t="s">
        <v>19233</v>
      </c>
      <c r="E19860" s="5" t="s">
        <v>19234</v>
      </c>
      <c r="F19860" s="5" t="s">
        <v>19235</v>
      </c>
      <c r="G19860" s="5" t="s">
        <v>19236</v>
      </c>
      <c r="H19860" s="5" t="s">
        <v>19237</v>
      </c>
      <c r="I19860" s="5" t="s">
        <v>19238</v>
      </c>
      <c r="J19860" s="5" t="s">
        <v>19239</v>
      </c>
    </row>
    <row r="19861" spans="1:10" x14ac:dyDescent="0.35">
      <c r="A19861" s="1" t="s">
        <v>19240</v>
      </c>
      <c r="B19861" s="7">
        <v>0.5958847734853</v>
      </c>
      <c r="C19861" s="6">
        <v>0.76838850746230003</v>
      </c>
      <c r="D19861" s="8">
        <v>0.62920340556569998</v>
      </c>
      <c r="E19861" s="7">
        <v>0.50960957111229999</v>
      </c>
      <c r="F19861" s="8">
        <v>0.73494985270820001</v>
      </c>
      <c r="G19861" s="8">
        <v>0.77218181733309998</v>
      </c>
      <c r="H19861" s="8">
        <v>0.76676034628089995</v>
      </c>
      <c r="I19861" s="8">
        <v>0.55042487804160001</v>
      </c>
      <c r="J19861" s="8">
        <v>0.66163470720920003</v>
      </c>
    </row>
    <row r="19862" spans="1:10" x14ac:dyDescent="0.35">
      <c r="B19862" s="10">
        <v>206.04225577810001</v>
      </c>
      <c r="C19862" s="9">
        <v>132.78924564339999</v>
      </c>
      <c r="D19862" s="11">
        <v>156.95034275890001</v>
      </c>
      <c r="E19862" s="10">
        <v>49.091913019259998</v>
      </c>
      <c r="F19862" s="11">
        <v>53.130478007550003</v>
      </c>
      <c r="G19862" s="11">
        <v>40.075769217839998</v>
      </c>
      <c r="H19862" s="11">
        <v>92.713476425569993</v>
      </c>
      <c r="I19862" s="11">
        <v>5.0188448964239996</v>
      </c>
      <c r="J19862" s="11">
        <v>396.98082432550001</v>
      </c>
    </row>
    <row r="19863" spans="1:10" x14ac:dyDescent="0.35">
      <c r="A19863" s="1" t="s">
        <v>19241</v>
      </c>
      <c r="B19863" s="8">
        <v>8.9273849958389995E-2</v>
      </c>
      <c r="C19863" s="8">
        <v>9.4872073743169999E-2</v>
      </c>
      <c r="D19863" s="8">
        <v>8.1467006080500004E-2</v>
      </c>
      <c r="E19863" s="8">
        <v>0.1094888766088</v>
      </c>
      <c r="F19863" s="8">
        <v>2.8814585555639999E-2</v>
      </c>
      <c r="G19863" s="8">
        <v>9.3347735488179998E-2</v>
      </c>
      <c r="H19863" s="8">
        <v>9.5526348890339993E-2</v>
      </c>
      <c r="I19863" s="8">
        <v>8.3147852980449993E-2</v>
      </c>
      <c r="J19863" s="8">
        <v>8.3508720182119994E-2</v>
      </c>
    </row>
    <row r="19864" spans="1:10" x14ac:dyDescent="0.35">
      <c r="B19864" s="11">
        <v>30.868695167079998</v>
      </c>
      <c r="C19864" s="11">
        <v>16.395340355350001</v>
      </c>
      <c r="D19864" s="11">
        <v>20.32136891627</v>
      </c>
      <c r="E19864" s="11">
        <v>10.54732625081</v>
      </c>
      <c r="F19864" s="11">
        <v>2.0830437594059998</v>
      </c>
      <c r="G19864" s="11">
        <v>4.8446910047080003</v>
      </c>
      <c r="H19864" s="11">
        <v>11.550649350640001</v>
      </c>
      <c r="I19864" s="11">
        <v>0.75815282743800005</v>
      </c>
      <c r="J19864" s="11">
        <v>50.105232109269998</v>
      </c>
    </row>
    <row r="19865" spans="1:10" x14ac:dyDescent="0.35">
      <c r="A19865" s="1" t="s">
        <v>19242</v>
      </c>
      <c r="B19865" s="7">
        <v>0.27800487579400002</v>
      </c>
      <c r="C19865" s="6">
        <v>0.52825346158870001</v>
      </c>
      <c r="D19865" s="8">
        <v>0.30197500019540002</v>
      </c>
      <c r="E19865" s="7">
        <v>0.21593668137800001</v>
      </c>
      <c r="F19865" s="8">
        <v>0.39238342465769999</v>
      </c>
      <c r="G19865" s="8">
        <v>0.41419434222239998</v>
      </c>
      <c r="H19865" s="6">
        <v>0.57720981813649996</v>
      </c>
      <c r="I19865" s="8">
        <v>0.39674003063759999</v>
      </c>
      <c r="J19865" s="8">
        <v>0.36566818563280001</v>
      </c>
    </row>
    <row r="19866" spans="1:10" x14ac:dyDescent="0.35">
      <c r="B19866" s="10">
        <v>96.127228408400001</v>
      </c>
      <c r="C19866" s="9">
        <v>91.290249648</v>
      </c>
      <c r="D19866" s="11">
        <v>75.325529655490001</v>
      </c>
      <c r="E19866" s="10">
        <v>20.801698752909999</v>
      </c>
      <c r="F19866" s="11">
        <v>28.36590664993</v>
      </c>
      <c r="G19866" s="11">
        <v>21.49643581038</v>
      </c>
      <c r="H19866" s="9">
        <v>69.793813837619993</v>
      </c>
      <c r="I19866" s="11">
        <v>3.6175266733170002</v>
      </c>
      <c r="J19866" s="11">
        <v>219.40091137959999</v>
      </c>
    </row>
    <row r="19867" spans="1:10" x14ac:dyDescent="0.35">
      <c r="A19867" s="1" t="s">
        <v>19243</v>
      </c>
      <c r="B19867" s="8">
        <v>0.31787989769129998</v>
      </c>
      <c r="C19867" s="8">
        <v>0.24013504587359999</v>
      </c>
      <c r="D19867" s="8">
        <v>0.32722840537030001</v>
      </c>
      <c r="E19867" s="8">
        <v>0.29367288973420003</v>
      </c>
      <c r="F19867" s="8">
        <v>0.34256642805050003</v>
      </c>
      <c r="G19867" s="8">
        <v>0.35798747511079998</v>
      </c>
      <c r="H19867" s="8">
        <v>0.18955052814439999</v>
      </c>
      <c r="I19867" s="8">
        <v>0.15368484740400001</v>
      </c>
      <c r="J19867" s="8">
        <v>0.29596652157640002</v>
      </c>
    </row>
    <row r="19868" spans="1:10" x14ac:dyDescent="0.35">
      <c r="B19868" s="11">
        <v>109.9150273697</v>
      </c>
      <c r="C19868" s="11">
        <v>41.498995995409999</v>
      </c>
      <c r="D19868" s="11">
        <v>81.624813103380006</v>
      </c>
      <c r="E19868" s="11">
        <v>28.290214266349999</v>
      </c>
      <c r="F19868" s="11">
        <v>24.76457135762</v>
      </c>
      <c r="G19868" s="11">
        <v>18.579333407469999</v>
      </c>
      <c r="H19868" s="11">
        <v>22.91966258794</v>
      </c>
      <c r="I19868" s="11">
        <v>1.401318223107</v>
      </c>
      <c r="J19868" s="11">
        <v>177.57991294589999</v>
      </c>
    </row>
    <row r="19869" spans="1:10" x14ac:dyDescent="0.35">
      <c r="A19869" s="1" t="s">
        <v>19244</v>
      </c>
      <c r="B19869" s="6">
        <v>0.24148606009570001</v>
      </c>
      <c r="C19869" s="7">
        <v>0.10130556279980001</v>
      </c>
      <c r="D19869" s="8">
        <v>0.23153194104290001</v>
      </c>
      <c r="E19869" s="8">
        <v>0.26726123698929999</v>
      </c>
      <c r="F19869" s="8">
        <v>0.15706252267439999</v>
      </c>
      <c r="G19869" s="8">
        <v>7.9561384429690005E-2</v>
      </c>
      <c r="H19869" s="8">
        <v>0.11063858023000001</v>
      </c>
      <c r="I19869" s="8">
        <v>8.8553166565499997E-2</v>
      </c>
      <c r="J19869" s="8">
        <v>0.18861460119090001</v>
      </c>
    </row>
    <row r="19870" spans="1:10" x14ac:dyDescent="0.35">
      <c r="B19870" s="9">
        <v>83.499922762020006</v>
      </c>
      <c r="C19870" s="10">
        <v>17.507145321700001</v>
      </c>
      <c r="D19870" s="11">
        <v>57.754006391060003</v>
      </c>
      <c r="E19870" s="11">
        <v>25.74591637096</v>
      </c>
      <c r="F19870" s="11">
        <v>11.354253458260001</v>
      </c>
      <c r="G19870" s="11">
        <v>4.129187724296</v>
      </c>
      <c r="H19870" s="11">
        <v>13.3779575974</v>
      </c>
      <c r="I19870" s="11">
        <v>0.80743917255459996</v>
      </c>
      <c r="J19870" s="11">
        <v>113.1687607145</v>
      </c>
    </row>
    <row r="19871" spans="1:10" x14ac:dyDescent="0.35">
      <c r="A19871" s="1" t="s">
        <v>19245</v>
      </c>
      <c r="B19871" s="8">
        <v>7.8775392199889993E-2</v>
      </c>
      <c r="C19871" s="8">
        <v>5.1501680530150001E-2</v>
      </c>
      <c r="D19871" s="8">
        <v>7.4833927933129998E-2</v>
      </c>
      <c r="E19871" s="8">
        <v>8.8981412256209994E-2</v>
      </c>
      <c r="F19871" s="8">
        <v>2.8814585555639999E-2</v>
      </c>
      <c r="G19871" s="8">
        <v>5.6916892107130003E-2</v>
      </c>
      <c r="H19871" s="8">
        <v>4.9177368101500002E-2</v>
      </c>
      <c r="I19871" s="8">
        <v>8.3147852980449993E-2</v>
      </c>
      <c r="J19871" s="8">
        <v>6.4966765665519996E-2</v>
      </c>
    </row>
    <row r="19872" spans="1:10" x14ac:dyDescent="0.35">
      <c r="B19872" s="11">
        <v>27.238587443229999</v>
      </c>
      <c r="C19872" s="11">
        <v>8.9002753692300001</v>
      </c>
      <c r="D19872" s="11">
        <v>18.666794450259999</v>
      </c>
      <c r="E19872" s="11">
        <v>8.5717929929740002</v>
      </c>
      <c r="F19872" s="11">
        <v>2.0830437594059998</v>
      </c>
      <c r="G19872" s="11">
        <v>2.953952270671</v>
      </c>
      <c r="H19872" s="11">
        <v>5.9463230985589997</v>
      </c>
      <c r="I19872" s="11">
        <v>0.75815282743800005</v>
      </c>
      <c r="J19872" s="11">
        <v>38.980059399310001</v>
      </c>
    </row>
    <row r="19873" spans="1:12" x14ac:dyDescent="0.35">
      <c r="A19873" s="1" t="s">
        <v>19246</v>
      </c>
      <c r="B19873" s="8">
        <v>1.04984577585E-2</v>
      </c>
      <c r="C19873" s="8">
        <v>4.3370393213019998E-2</v>
      </c>
      <c r="D19873" s="8">
        <v>6.6330781473729998E-3</v>
      </c>
      <c r="E19873" s="8">
        <v>2.0507464352619999E-2</v>
      </c>
      <c r="F19873" s="8">
        <v>0</v>
      </c>
      <c r="G19873" s="8">
        <v>3.643084338106E-2</v>
      </c>
      <c r="H19873" s="8">
        <v>4.6348980788849997E-2</v>
      </c>
      <c r="I19873" s="8">
        <v>0</v>
      </c>
      <c r="J19873" s="8">
        <v>1.8541954516610001E-2</v>
      </c>
    </row>
    <row r="19874" spans="1:12" x14ac:dyDescent="0.35">
      <c r="B19874" s="11">
        <v>3.630107723849</v>
      </c>
      <c r="C19874" s="11">
        <v>7.4950649861159997</v>
      </c>
      <c r="D19874" s="11">
        <v>1.6545744660120001</v>
      </c>
      <c r="E19874" s="11">
        <v>1.975533257837</v>
      </c>
      <c r="F19874" s="11">
        <v>0</v>
      </c>
      <c r="G19874" s="11">
        <v>1.8907387340370001</v>
      </c>
      <c r="H19874" s="11">
        <v>5.6043262520789998</v>
      </c>
      <c r="I19874" s="11">
        <v>0</v>
      </c>
      <c r="J19874" s="11">
        <v>11.125172709959999</v>
      </c>
    </row>
    <row r="19875" spans="1:12" x14ac:dyDescent="0.35">
      <c r="A19875" s="1" t="s">
        <v>19247</v>
      </c>
      <c r="B19875" s="8">
        <v>7.3355316460550005E-2</v>
      </c>
      <c r="C19875" s="8">
        <v>3.5433855994770003E-2</v>
      </c>
      <c r="D19875" s="8">
        <v>5.7797647310890002E-2</v>
      </c>
      <c r="E19875" s="8">
        <v>0.1136403152896</v>
      </c>
      <c r="F19875" s="8">
        <v>7.9173039061790004E-2</v>
      </c>
      <c r="G19875" s="8">
        <v>5.4909062749000002E-2</v>
      </c>
      <c r="H19875" s="8">
        <v>2.707472459871E-2</v>
      </c>
      <c r="I19875" s="8">
        <v>0.27787410241240001</v>
      </c>
      <c r="J19875" s="8">
        <v>6.6241971417780002E-2</v>
      </c>
    </row>
    <row r="19876" spans="1:12" x14ac:dyDescent="0.35">
      <c r="B19876" s="11">
        <v>25.364458951429999</v>
      </c>
      <c r="C19876" s="11">
        <v>6.123510388413</v>
      </c>
      <c r="D19876" s="11">
        <v>14.41721464928</v>
      </c>
      <c r="E19876" s="11">
        <v>10.947244302150001</v>
      </c>
      <c r="F19876" s="11">
        <v>5.7235216731629999</v>
      </c>
      <c r="G19876" s="11">
        <v>2.8497471415429998</v>
      </c>
      <c r="H19876" s="11">
        <v>3.2737632468690001</v>
      </c>
      <c r="I19876" s="11">
        <v>2.533691837663</v>
      </c>
      <c r="J19876" s="11">
        <v>39.745182850669998</v>
      </c>
    </row>
    <row r="19877" spans="1:12" x14ac:dyDescent="0.35">
      <c r="A19877" s="1" t="s">
        <v>19248</v>
      </c>
      <c r="B19877" s="8">
        <v>1</v>
      </c>
      <c r="C19877" s="8">
        <v>1</v>
      </c>
      <c r="D19877" s="8">
        <v>1</v>
      </c>
      <c r="E19877" s="8">
        <v>1</v>
      </c>
      <c r="F19877" s="8">
        <v>1</v>
      </c>
      <c r="G19877" s="8">
        <v>1</v>
      </c>
      <c r="H19877" s="8">
        <v>1</v>
      </c>
      <c r="I19877" s="8">
        <v>1</v>
      </c>
      <c r="J19877" s="8">
        <v>1</v>
      </c>
    </row>
    <row r="19878" spans="1:12" x14ac:dyDescent="0.35">
      <c r="B19878" s="11">
        <v>345.77533265869999</v>
      </c>
      <c r="C19878" s="11">
        <v>172.8152417089</v>
      </c>
      <c r="D19878" s="11">
        <v>249.44293271550001</v>
      </c>
      <c r="E19878" s="11">
        <v>96.332399943179993</v>
      </c>
      <c r="F19878" s="11">
        <v>72.291296898379997</v>
      </c>
      <c r="G19878" s="11">
        <v>51.899395088390001</v>
      </c>
      <c r="H19878" s="11">
        <v>120.91584662050001</v>
      </c>
      <c r="I19878" s="11">
        <v>9.1181287340790007</v>
      </c>
      <c r="J19878" s="11">
        <v>600</v>
      </c>
    </row>
    <row r="19879" spans="1:12" x14ac:dyDescent="0.35">
      <c r="A19879" s="1" t="s">
        <v>19249</v>
      </c>
    </row>
    <row r="19880" spans="1:12" x14ac:dyDescent="0.35">
      <c r="A19880" s="1" t="s">
        <v>19250</v>
      </c>
    </row>
    <row r="19884" spans="1:12" x14ac:dyDescent="0.35">
      <c r="A19884" s="4" t="s">
        <v>19251</v>
      </c>
    </row>
    <row r="19885" spans="1:12" x14ac:dyDescent="0.35">
      <c r="A19885" s="1" t="s">
        <v>19252</v>
      </c>
    </row>
    <row r="19886" spans="1:12" ht="46.5" x14ac:dyDescent="0.35">
      <c r="A19886" s="5" t="s">
        <v>19253</v>
      </c>
      <c r="B19886" s="5" t="s">
        <v>19254</v>
      </c>
      <c r="C19886" s="5" t="s">
        <v>19255</v>
      </c>
      <c r="D19886" s="5" t="s">
        <v>19256</v>
      </c>
      <c r="E19886" s="5" t="s">
        <v>19257</v>
      </c>
      <c r="F19886" s="5" t="s">
        <v>19258</v>
      </c>
      <c r="G19886" s="5" t="s">
        <v>19259</v>
      </c>
      <c r="H19886" s="5" t="s">
        <v>19260</v>
      </c>
      <c r="I19886" s="5" t="s">
        <v>19261</v>
      </c>
      <c r="J19886" s="5" t="s">
        <v>19262</v>
      </c>
      <c r="K19886" s="5" t="s">
        <v>19263</v>
      </c>
      <c r="L19886" s="5" t="s">
        <v>19264</v>
      </c>
    </row>
    <row r="19887" spans="1:12" x14ac:dyDescent="0.35">
      <c r="A19887" s="1" t="s">
        <v>19265</v>
      </c>
      <c r="B19887" s="6">
        <v>0.76032212217520001</v>
      </c>
      <c r="C19887" s="8">
        <v>0.57154695145019996</v>
      </c>
      <c r="D19887" s="6">
        <v>0.82363328583240003</v>
      </c>
      <c r="E19887" s="7">
        <v>0.40424542574170003</v>
      </c>
      <c r="F19887" s="8">
        <v>0.63324494582729995</v>
      </c>
      <c r="G19887" s="8">
        <v>0.68724968444339996</v>
      </c>
      <c r="H19887" s="8">
        <v>0.53306979949879996</v>
      </c>
      <c r="I19887" s="8">
        <v>0.7892258143791</v>
      </c>
      <c r="J19887" s="8">
        <v>0.60458237187709996</v>
      </c>
      <c r="K19887" s="8">
        <v>0.35036433655549998</v>
      </c>
      <c r="L19887" s="8">
        <v>0.66163470720920003</v>
      </c>
    </row>
    <row r="19888" spans="1:12" x14ac:dyDescent="0.35">
      <c r="B19888" s="9">
        <v>140.53029443419999</v>
      </c>
      <c r="C19888" s="11">
        <v>62.809020245489997</v>
      </c>
      <c r="D19888" s="9">
        <v>73.846649478640003</v>
      </c>
      <c r="E19888" s="10">
        <v>20.886763345670001</v>
      </c>
      <c r="F19888" s="11">
        <v>24.491258193939998</v>
      </c>
      <c r="G19888" s="11">
        <v>24.629827457960001</v>
      </c>
      <c r="H19888" s="11">
        <v>19.416166649840001</v>
      </c>
      <c r="I19888" s="11">
        <v>16.985288495460001</v>
      </c>
      <c r="J19888" s="11">
        <v>5.5948638263139996</v>
      </c>
      <c r="K19888" s="11">
        <v>7.7906921979729997</v>
      </c>
      <c r="L19888" s="11">
        <v>396.98082432550001</v>
      </c>
    </row>
    <row r="19889" spans="1:12" x14ac:dyDescent="0.35">
      <c r="A19889" s="1" t="s">
        <v>19266</v>
      </c>
      <c r="B19889" s="8">
        <v>7.1107491248490001E-2</v>
      </c>
      <c r="C19889" s="8">
        <v>0.1327573452269</v>
      </c>
      <c r="D19889" s="8">
        <v>2.752198816945E-2</v>
      </c>
      <c r="E19889" s="8">
        <v>7.4170202883740002E-2</v>
      </c>
      <c r="F19889" s="8">
        <v>7.881299399543E-2</v>
      </c>
      <c r="G19889" s="8">
        <v>0</v>
      </c>
      <c r="H19889" s="8">
        <v>0.1125019138119</v>
      </c>
      <c r="I19889" s="8">
        <v>0.112263892664</v>
      </c>
      <c r="J19889" s="8">
        <v>0</v>
      </c>
      <c r="K19889" s="8">
        <v>0.2928374905592</v>
      </c>
      <c r="L19889" s="8">
        <v>8.3508720182119994E-2</v>
      </c>
    </row>
    <row r="19890" spans="1:12" x14ac:dyDescent="0.35">
      <c r="B19890" s="11">
        <v>13.142793547869999</v>
      </c>
      <c r="C19890" s="11">
        <v>14.589105519569999</v>
      </c>
      <c r="D19890" s="11">
        <v>2.4676110694709998</v>
      </c>
      <c r="E19890" s="11">
        <v>3.832264699325</v>
      </c>
      <c r="F19890" s="11">
        <v>3.0481560061369999</v>
      </c>
      <c r="G19890" s="11">
        <v>0</v>
      </c>
      <c r="H19890" s="11">
        <v>4.0976921015830001</v>
      </c>
      <c r="I19890" s="11">
        <v>2.4160824060500001</v>
      </c>
      <c r="J19890" s="11">
        <v>0</v>
      </c>
      <c r="K19890" s="11">
        <v>6.5115267592660002</v>
      </c>
      <c r="L19890" s="11">
        <v>50.105232109269998</v>
      </c>
    </row>
    <row r="19891" spans="1:12" x14ac:dyDescent="0.35">
      <c r="A19891" s="1" t="s">
        <v>19267</v>
      </c>
      <c r="B19891" s="8">
        <v>0.44170745953079998</v>
      </c>
      <c r="C19891" s="8">
        <v>0.29750197085669999</v>
      </c>
      <c r="D19891" s="6">
        <v>0.58587139527389998</v>
      </c>
      <c r="E19891" s="7">
        <v>7.2545222566879994E-2</v>
      </c>
      <c r="F19891" s="8">
        <v>0.15775657266570001</v>
      </c>
      <c r="G19891" s="8">
        <v>0.43969361748910002</v>
      </c>
      <c r="H19891" s="8">
        <v>0.2843474426325</v>
      </c>
      <c r="I19891" s="8">
        <v>0.41590580207799999</v>
      </c>
      <c r="J19891" s="8">
        <v>0.3924876232983</v>
      </c>
      <c r="K19891" s="8">
        <v>0.17945422168979999</v>
      </c>
      <c r="L19891" s="8">
        <v>0.36566818563280001</v>
      </c>
    </row>
    <row r="19892" spans="1:12" x14ac:dyDescent="0.35">
      <c r="B19892" s="11">
        <v>81.640764527640002</v>
      </c>
      <c r="C19892" s="11">
        <v>32.693389866209998</v>
      </c>
      <c r="D19892" s="9">
        <v>52.529008128450002</v>
      </c>
      <c r="E19892" s="10">
        <v>3.74830436939</v>
      </c>
      <c r="F19892" s="11">
        <v>6.101362479724</v>
      </c>
      <c r="G19892" s="11">
        <v>15.75785071752</v>
      </c>
      <c r="H19892" s="11">
        <v>10.35687509928</v>
      </c>
      <c r="I19892" s="11">
        <v>8.950898344334</v>
      </c>
      <c r="J19892" s="11">
        <v>3.63211848048</v>
      </c>
      <c r="K19892" s="11">
        <v>3.9903393666059999</v>
      </c>
      <c r="L19892" s="11">
        <v>219.40091137959999</v>
      </c>
    </row>
    <row r="19893" spans="1:12" x14ac:dyDescent="0.35">
      <c r="A19893" s="1" t="s">
        <v>19268</v>
      </c>
      <c r="B19893" s="8">
        <v>0.31861466264440003</v>
      </c>
      <c r="C19893" s="8">
        <v>0.2740449805936</v>
      </c>
      <c r="D19893" s="8">
        <v>0.2377618905585</v>
      </c>
      <c r="E19893" s="8">
        <v>0.33170020317479998</v>
      </c>
      <c r="F19893" s="8">
        <v>0.47548837316159998</v>
      </c>
      <c r="G19893" s="8">
        <v>0.24755606695419999</v>
      </c>
      <c r="H19893" s="8">
        <v>0.24872235686630001</v>
      </c>
      <c r="I19893" s="8">
        <v>0.37332001230099998</v>
      </c>
      <c r="J19893" s="8">
        <v>0.21209474857880001</v>
      </c>
      <c r="K19893" s="8">
        <v>0.17091011486570001</v>
      </c>
      <c r="L19893" s="8">
        <v>0.29596652157640002</v>
      </c>
    </row>
    <row r="19894" spans="1:12" x14ac:dyDescent="0.35">
      <c r="B19894" s="11">
        <v>58.889529906589999</v>
      </c>
      <c r="C19894" s="11">
        <v>30.115630379270002</v>
      </c>
      <c r="D19894" s="11">
        <v>21.317641350190002</v>
      </c>
      <c r="E19894" s="11">
        <v>17.138458976279999</v>
      </c>
      <c r="F19894" s="11">
        <v>18.389895714209999</v>
      </c>
      <c r="G19894" s="11">
        <v>8.8719767404360006</v>
      </c>
      <c r="H19894" s="11">
        <v>9.0592915505599994</v>
      </c>
      <c r="I19894" s="11">
        <v>8.0343901511260007</v>
      </c>
      <c r="J19894" s="11">
        <v>1.9627453458340001</v>
      </c>
      <c r="K19894" s="11">
        <v>3.800352831368</v>
      </c>
      <c r="L19894" s="11">
        <v>177.57991294589999</v>
      </c>
    </row>
    <row r="19895" spans="1:12" x14ac:dyDescent="0.35">
      <c r="A19895" s="1" t="s">
        <v>19269</v>
      </c>
      <c r="B19895" s="8">
        <v>0.11911359514390001</v>
      </c>
      <c r="C19895" s="8">
        <v>0.2290946922796</v>
      </c>
      <c r="D19895" s="8">
        <v>8.7194592304309995E-2</v>
      </c>
      <c r="E19895" s="8">
        <v>0.36863310374879998</v>
      </c>
      <c r="F19895" s="8">
        <v>0.2450613277008</v>
      </c>
      <c r="G19895" s="8">
        <v>0.23465402865849999</v>
      </c>
      <c r="H19895" s="8">
        <v>0.3000330868246</v>
      </c>
      <c r="I19895" s="8">
        <v>9.8510292956909995E-2</v>
      </c>
      <c r="J19895" s="8">
        <v>0.29691049632990002</v>
      </c>
      <c r="K19895" s="8">
        <v>0.2441573611732</v>
      </c>
      <c r="L19895" s="8">
        <v>0.18861460119090001</v>
      </c>
    </row>
    <row r="19896" spans="1:12" x14ac:dyDescent="0.35">
      <c r="B19896" s="11">
        <v>22.015758990150001</v>
      </c>
      <c r="C19896" s="11">
        <v>25.175907471839999</v>
      </c>
      <c r="D19896" s="11">
        <v>7.8178342292489997</v>
      </c>
      <c r="E19896" s="11">
        <v>19.046727332180001</v>
      </c>
      <c r="F19896" s="11">
        <v>9.4779441819749994</v>
      </c>
      <c r="G19896" s="11">
        <v>8.409590239181</v>
      </c>
      <c r="H19896" s="11">
        <v>10.928198182919999</v>
      </c>
      <c r="I19896" s="11">
        <v>2.1200849175999998</v>
      </c>
      <c r="J19896" s="11">
        <v>2.74763849037</v>
      </c>
      <c r="K19896" s="11">
        <v>5.4290766790660001</v>
      </c>
      <c r="L19896" s="11">
        <v>113.1687607145</v>
      </c>
    </row>
    <row r="19897" spans="1:12" x14ac:dyDescent="0.35">
      <c r="A19897" s="1" t="s">
        <v>19270</v>
      </c>
      <c r="B19897" s="8">
        <v>4.380809134455E-2</v>
      </c>
      <c r="C19897" s="8">
        <v>0.119658806593</v>
      </c>
      <c r="D19897" s="8">
        <v>1.9311153065959999E-2</v>
      </c>
      <c r="E19897" s="8">
        <v>4.9540592655009999E-2</v>
      </c>
      <c r="F19897" s="8">
        <v>7.881299399543E-2</v>
      </c>
      <c r="G19897" s="8">
        <v>0</v>
      </c>
      <c r="H19897" s="8">
        <v>9.2171702956960005E-2</v>
      </c>
      <c r="I19897" s="8">
        <v>0.112263892664</v>
      </c>
      <c r="J19897" s="8">
        <v>0</v>
      </c>
      <c r="K19897" s="8">
        <v>0.2078068661529</v>
      </c>
      <c r="L19897" s="8">
        <v>6.4966765665519996E-2</v>
      </c>
    </row>
    <row r="19898" spans="1:12" x14ac:dyDescent="0.35">
      <c r="B19898" s="11">
        <v>8.0970470221729993</v>
      </c>
      <c r="C19898" s="11">
        <v>13.14966755885</v>
      </c>
      <c r="D19898" s="11">
        <v>1.7314306937570001</v>
      </c>
      <c r="E19898" s="11">
        <v>2.559689161334</v>
      </c>
      <c r="F19898" s="11">
        <v>3.0481560061369999</v>
      </c>
      <c r="G19898" s="11">
        <v>0</v>
      </c>
      <c r="H19898" s="11">
        <v>3.3571985257739998</v>
      </c>
      <c r="I19898" s="11">
        <v>2.4160824060500001</v>
      </c>
      <c r="J19898" s="11">
        <v>0</v>
      </c>
      <c r="K19898" s="11">
        <v>4.6207880252290003</v>
      </c>
      <c r="L19898" s="11">
        <v>38.980059399310001</v>
      </c>
    </row>
    <row r="19899" spans="1:12" x14ac:dyDescent="0.35">
      <c r="A19899" s="1" t="s">
        <v>19271</v>
      </c>
      <c r="B19899" s="8">
        <v>2.7299399903940001E-2</v>
      </c>
      <c r="C19899" s="8">
        <v>1.309853863398E-2</v>
      </c>
      <c r="D19899" s="8">
        <v>8.2108351034959996E-3</v>
      </c>
      <c r="E19899" s="8">
        <v>2.462961022873E-2</v>
      </c>
      <c r="F19899" s="8">
        <v>0</v>
      </c>
      <c r="G19899" s="8">
        <v>0</v>
      </c>
      <c r="H19899" s="8">
        <v>2.0330210854969999E-2</v>
      </c>
      <c r="I19899" s="8">
        <v>0</v>
      </c>
      <c r="J19899" s="8">
        <v>0</v>
      </c>
      <c r="K19899" s="8">
        <v>8.5030624406250005E-2</v>
      </c>
      <c r="L19899" s="8">
        <v>1.8541954516610001E-2</v>
      </c>
    </row>
    <row r="19900" spans="1:12" x14ac:dyDescent="0.35">
      <c r="B19900" s="11">
        <v>5.0457465257000003</v>
      </c>
      <c r="C19900" s="11">
        <v>1.439437960714</v>
      </c>
      <c r="D19900" s="11">
        <v>0.7361803757141</v>
      </c>
      <c r="E19900" s="11">
        <v>1.272575537991</v>
      </c>
      <c r="F19900" s="11">
        <v>0</v>
      </c>
      <c r="G19900" s="11">
        <v>0</v>
      </c>
      <c r="H19900" s="11">
        <v>0.74049357580880004</v>
      </c>
      <c r="I19900" s="11">
        <v>0</v>
      </c>
      <c r="J19900" s="11">
        <v>0</v>
      </c>
      <c r="K19900" s="11">
        <v>1.8907387340370001</v>
      </c>
      <c r="L19900" s="11">
        <v>11.125172709959999</v>
      </c>
    </row>
    <row r="19901" spans="1:12" x14ac:dyDescent="0.35">
      <c r="A19901" s="1" t="s">
        <v>19272</v>
      </c>
      <c r="B19901" s="8">
        <v>4.9456791432360002E-2</v>
      </c>
      <c r="C19901" s="8">
        <v>6.6601011043250002E-2</v>
      </c>
      <c r="D19901" s="8">
        <v>6.1650133693809998E-2</v>
      </c>
      <c r="E19901" s="8">
        <v>0.1529512676258</v>
      </c>
      <c r="F19901" s="8">
        <v>4.2880732476510003E-2</v>
      </c>
      <c r="G19901" s="8">
        <v>7.8096286898099998E-2</v>
      </c>
      <c r="H19901" s="8">
        <v>5.4395199864580003E-2</v>
      </c>
      <c r="I19901" s="8">
        <v>0</v>
      </c>
      <c r="J19901" s="8">
        <v>9.8507131793040006E-2</v>
      </c>
      <c r="K19901" s="8">
        <v>0.1126408117122</v>
      </c>
      <c r="L19901" s="8">
        <v>6.6241971417780002E-2</v>
      </c>
    </row>
    <row r="19902" spans="1:12" x14ac:dyDescent="0.35">
      <c r="B19902" s="11">
        <v>9.1410959369140006</v>
      </c>
      <c r="C19902" s="11">
        <v>7.3189862011709996</v>
      </c>
      <c r="D19902" s="11">
        <v>5.5275277134980003</v>
      </c>
      <c r="E19902" s="11">
        <v>7.9027658122759998</v>
      </c>
      <c r="F19902" s="11">
        <v>1.6584468578039999</v>
      </c>
      <c r="G19902" s="11">
        <v>2.7988344192049999</v>
      </c>
      <c r="H19902" s="11">
        <v>1.9812532364719999</v>
      </c>
      <c r="I19902" s="11">
        <v>0</v>
      </c>
      <c r="J19902" s="11">
        <v>0.91159453854350003</v>
      </c>
      <c r="K19902" s="11">
        <v>2.5046781347859999</v>
      </c>
      <c r="L19902" s="11">
        <v>39.745182850669998</v>
      </c>
    </row>
    <row r="19903" spans="1:12" x14ac:dyDescent="0.35">
      <c r="A19903" s="1" t="s">
        <v>19273</v>
      </c>
      <c r="B19903" s="8">
        <v>1</v>
      </c>
      <c r="C19903" s="8">
        <v>1</v>
      </c>
      <c r="D19903" s="8">
        <v>1</v>
      </c>
      <c r="E19903" s="8">
        <v>1</v>
      </c>
      <c r="F19903" s="8">
        <v>1</v>
      </c>
      <c r="G19903" s="8">
        <v>1</v>
      </c>
      <c r="H19903" s="8">
        <v>1</v>
      </c>
      <c r="I19903" s="8">
        <v>1</v>
      </c>
      <c r="J19903" s="8">
        <v>1</v>
      </c>
      <c r="K19903" s="8">
        <v>1</v>
      </c>
      <c r="L19903" s="8">
        <v>1</v>
      </c>
    </row>
    <row r="19904" spans="1:12" x14ac:dyDescent="0.35">
      <c r="B19904" s="11">
        <v>184.82994290920001</v>
      </c>
      <c r="C19904" s="11">
        <v>109.8930194381</v>
      </c>
      <c r="D19904" s="11">
        <v>89.659622490860002</v>
      </c>
      <c r="E19904" s="11">
        <v>51.668521189449997</v>
      </c>
      <c r="F19904" s="11">
        <v>38.67580523985</v>
      </c>
      <c r="G19904" s="11">
        <v>35.838252116349999</v>
      </c>
      <c r="H19904" s="11">
        <v>36.423310170820002</v>
      </c>
      <c r="I19904" s="11">
        <v>21.521455819109999</v>
      </c>
      <c r="J19904" s="11">
        <v>9.2540968552270009</v>
      </c>
      <c r="K19904" s="11">
        <v>22.235973771089999</v>
      </c>
      <c r="L19904" s="11">
        <v>600</v>
      </c>
    </row>
    <row r="19905" spans="1:6" x14ac:dyDescent="0.35">
      <c r="A19905" s="1" t="s">
        <v>19274</v>
      </c>
    </row>
    <row r="19906" spans="1:6" x14ac:dyDescent="0.35">
      <c r="A19906" s="1" t="s">
        <v>19275</v>
      </c>
    </row>
    <row r="19910" spans="1:6" x14ac:dyDescent="0.35">
      <c r="A19910" s="4" t="s">
        <v>19276</v>
      </c>
    </row>
    <row r="19911" spans="1:6" x14ac:dyDescent="0.35">
      <c r="A19911" s="1" t="s">
        <v>19277</v>
      </c>
    </row>
    <row r="19912" spans="1:6" ht="31" x14ac:dyDescent="0.35">
      <c r="A19912" s="5" t="s">
        <v>19278</v>
      </c>
      <c r="B19912" s="5" t="s">
        <v>19279</v>
      </c>
      <c r="C19912" s="5" t="s">
        <v>19280</v>
      </c>
      <c r="D19912" s="5" t="s">
        <v>19281</v>
      </c>
      <c r="E19912" s="5" t="s">
        <v>19282</v>
      </c>
      <c r="F19912" s="5" t="s">
        <v>19283</v>
      </c>
    </row>
    <row r="19913" spans="1:6" x14ac:dyDescent="0.35">
      <c r="A19913" s="1" t="s">
        <v>19284</v>
      </c>
      <c r="B19913" s="8">
        <v>0.43001207666169999</v>
      </c>
      <c r="C19913" s="7">
        <v>0.29207336181709997</v>
      </c>
      <c r="D19913" s="7">
        <v>0.56764541601780005</v>
      </c>
      <c r="E19913" s="6">
        <v>0.80315504492790002</v>
      </c>
      <c r="F19913" s="8">
        <v>0.66163470720920003</v>
      </c>
    </row>
    <row r="19914" spans="1:6" x14ac:dyDescent="0.35">
      <c r="B19914" s="11">
        <v>3.4129582961230001</v>
      </c>
      <c r="C19914" s="10">
        <v>19.381053204450001</v>
      </c>
      <c r="D19914" s="10">
        <v>115.78255092729999</v>
      </c>
      <c r="E19914" s="9">
        <v>258.4042618977</v>
      </c>
      <c r="F19914" s="11">
        <v>396.98082432550001</v>
      </c>
    </row>
    <row r="19915" spans="1:6" x14ac:dyDescent="0.35">
      <c r="A19915" s="1" t="s">
        <v>19285</v>
      </c>
      <c r="B19915" s="8">
        <v>9.1660977362210003E-2</v>
      </c>
      <c r="C19915" s="6">
        <v>0.17416435728019999</v>
      </c>
      <c r="D19915" s="8">
        <v>8.1536432040119997E-2</v>
      </c>
      <c r="E19915" s="8">
        <v>6.5860629987480004E-2</v>
      </c>
      <c r="F19915" s="8">
        <v>8.3508720182119994E-2</v>
      </c>
    </row>
    <row r="19916" spans="1:6" x14ac:dyDescent="0.35">
      <c r="B19916" s="11">
        <v>0.72750304025820001</v>
      </c>
      <c r="C19916" s="9">
        <v>11.556989154249999</v>
      </c>
      <c r="D19916" s="11">
        <v>16.63097389448</v>
      </c>
      <c r="E19916" s="11">
        <v>21.18976602028</v>
      </c>
      <c r="F19916" s="11">
        <v>50.105232109269998</v>
      </c>
    </row>
    <row r="19917" spans="1:6" x14ac:dyDescent="0.35">
      <c r="A19917" s="1" t="s">
        <v>19286</v>
      </c>
      <c r="B19917" s="8">
        <v>0.1593948455651</v>
      </c>
      <c r="C19917" s="7">
        <v>7.1541611590229995E-2</v>
      </c>
      <c r="D19917" s="7">
        <v>0.1789148727446</v>
      </c>
      <c r="E19917" s="6">
        <v>0.54981427736569999</v>
      </c>
      <c r="F19917" s="8">
        <v>0.36566818563280001</v>
      </c>
    </row>
    <row r="19918" spans="1:6" x14ac:dyDescent="0.35">
      <c r="B19918" s="11">
        <v>1.2650992612900001</v>
      </c>
      <c r="C19918" s="10">
        <v>4.7472723015060003</v>
      </c>
      <c r="D19918" s="10">
        <v>36.49323993582</v>
      </c>
      <c r="E19918" s="9">
        <v>176.895299881</v>
      </c>
      <c r="F19918" s="11">
        <v>219.40091137959999</v>
      </c>
    </row>
    <row r="19919" spans="1:6" x14ac:dyDescent="0.35">
      <c r="A19919" s="1" t="s">
        <v>19287</v>
      </c>
      <c r="B19919" s="8">
        <v>0.27061723109660002</v>
      </c>
      <c r="C19919" s="8">
        <v>0.2205317502269</v>
      </c>
      <c r="D19919" s="6">
        <v>0.38873054327310003</v>
      </c>
      <c r="E19919" s="8">
        <v>0.25334076756219998</v>
      </c>
      <c r="F19919" s="8">
        <v>0.29596652157640002</v>
      </c>
    </row>
    <row r="19920" spans="1:6" x14ac:dyDescent="0.35">
      <c r="B19920" s="11">
        <v>2.147859034833</v>
      </c>
      <c r="C19920" s="11">
        <v>14.63378090294</v>
      </c>
      <c r="D19920" s="9">
        <v>79.289310991459999</v>
      </c>
      <c r="E19920" s="11">
        <v>81.508962016629994</v>
      </c>
      <c r="F19920" s="11">
        <v>177.57991294589999</v>
      </c>
    </row>
    <row r="19921" spans="1:6" x14ac:dyDescent="0.35">
      <c r="A19921" s="1" t="s">
        <v>19288</v>
      </c>
      <c r="B19921" s="8">
        <v>0.47832694597609998</v>
      </c>
      <c r="C19921" s="6">
        <v>0.46825603668810001</v>
      </c>
      <c r="D19921" s="6">
        <v>0.27178934589190001</v>
      </c>
      <c r="E19921" s="7">
        <v>7.106290883362E-2</v>
      </c>
      <c r="F19921" s="8">
        <v>0.18861460119090001</v>
      </c>
    </row>
    <row r="19922" spans="1:6" x14ac:dyDescent="0.35">
      <c r="B19922" s="11">
        <v>3.7964280705840001</v>
      </c>
      <c r="C19922" s="9">
        <v>31.071971452290001</v>
      </c>
      <c r="D19922" s="9">
        <v>55.436832385590002</v>
      </c>
      <c r="E19922" s="10">
        <v>22.863528806070001</v>
      </c>
      <c r="F19922" s="11">
        <v>113.1687607145</v>
      </c>
    </row>
    <row r="19923" spans="1:6" x14ac:dyDescent="0.35">
      <c r="A19923" s="1" t="s">
        <v>19289</v>
      </c>
      <c r="B19923" s="8">
        <v>0</v>
      </c>
      <c r="C19923" s="6">
        <v>0.17416435728019999</v>
      </c>
      <c r="D19923" s="8">
        <v>7.5297394595430001E-2</v>
      </c>
      <c r="E19923" s="7">
        <v>3.749861562476E-2</v>
      </c>
      <c r="F19923" s="8">
        <v>6.4966765665519996E-2</v>
      </c>
    </row>
    <row r="19924" spans="1:6" x14ac:dyDescent="0.35">
      <c r="B19924" s="11">
        <v>0</v>
      </c>
      <c r="C19924" s="9">
        <v>11.556989154249999</v>
      </c>
      <c r="D19924" s="11">
        <v>15.35839835649</v>
      </c>
      <c r="E19924" s="10">
        <v>12.06467188856</v>
      </c>
      <c r="F19924" s="11">
        <v>38.980059399310001</v>
      </c>
    </row>
    <row r="19925" spans="1:6" x14ac:dyDescent="0.35">
      <c r="A19925" s="1" t="s">
        <v>19290</v>
      </c>
      <c r="B19925" s="8">
        <v>9.1660977362210003E-2</v>
      </c>
      <c r="C19925" s="8">
        <v>0</v>
      </c>
      <c r="D19925" s="8">
        <v>6.2390374446890003E-3</v>
      </c>
      <c r="E19925" s="8">
        <v>2.8362014362720001E-2</v>
      </c>
      <c r="F19925" s="8">
        <v>1.8541954516610001E-2</v>
      </c>
    </row>
    <row r="19926" spans="1:6" x14ac:dyDescent="0.35">
      <c r="B19926" s="11">
        <v>0.72750304025820001</v>
      </c>
      <c r="C19926" s="11">
        <v>0</v>
      </c>
      <c r="D19926" s="11">
        <v>1.272575537991</v>
      </c>
      <c r="E19926" s="11">
        <v>9.1250941317160006</v>
      </c>
      <c r="F19926" s="11">
        <v>11.125172709959999</v>
      </c>
    </row>
    <row r="19927" spans="1:6" x14ac:dyDescent="0.35">
      <c r="A19927" s="1" t="s">
        <v>19291</v>
      </c>
      <c r="B19927" s="8">
        <v>0</v>
      </c>
      <c r="C19927" s="8">
        <v>6.550624421449E-2</v>
      </c>
      <c r="D19927" s="8">
        <v>7.902880605017E-2</v>
      </c>
      <c r="E19927" s="8">
        <v>5.9921416250989998E-2</v>
      </c>
      <c r="F19927" s="8">
        <v>6.6241971417780002E-2</v>
      </c>
    </row>
    <row r="19928" spans="1:6" x14ac:dyDescent="0.35">
      <c r="B19928" s="11">
        <v>0</v>
      </c>
      <c r="C19928" s="11">
        <v>4.3467846449460001</v>
      </c>
      <c r="D19928" s="11">
        <v>16.119493794939999</v>
      </c>
      <c r="E19928" s="11">
        <v>19.278904410780001</v>
      </c>
      <c r="F19928" s="11">
        <v>39.745182850669998</v>
      </c>
    </row>
    <row r="19929" spans="1:6" x14ac:dyDescent="0.35">
      <c r="A19929" s="1" t="s">
        <v>19292</v>
      </c>
      <c r="B19929" s="8">
        <v>1</v>
      </c>
      <c r="C19929" s="8">
        <v>1</v>
      </c>
      <c r="D19929" s="8">
        <v>1</v>
      </c>
      <c r="E19929" s="8">
        <v>1</v>
      </c>
      <c r="F19929" s="8">
        <v>1</v>
      </c>
    </row>
    <row r="19930" spans="1:6" x14ac:dyDescent="0.35">
      <c r="B19930" s="11">
        <v>7.9368894069650002</v>
      </c>
      <c r="C19930" s="11">
        <v>66.356798455930004</v>
      </c>
      <c r="D19930" s="11">
        <v>203.9698510023</v>
      </c>
      <c r="E19930" s="11">
        <v>321.73646113479998</v>
      </c>
      <c r="F19930" s="11">
        <v>600</v>
      </c>
    </row>
    <row r="19931" spans="1:6" x14ac:dyDescent="0.35">
      <c r="A19931" s="1" t="s">
        <v>19293</v>
      </c>
    </row>
    <row r="19932" spans="1:6" x14ac:dyDescent="0.35">
      <c r="A19932" s="1" t="s">
        <v>19294</v>
      </c>
    </row>
    <row r="19936" spans="1:6" x14ac:dyDescent="0.35">
      <c r="A19936" s="4" t="s">
        <v>19295</v>
      </c>
    </row>
    <row r="19937" spans="1:9" x14ac:dyDescent="0.35">
      <c r="A19937" s="1" t="s">
        <v>19296</v>
      </c>
    </row>
    <row r="19938" spans="1:9" ht="46.5" x14ac:dyDescent="0.35">
      <c r="A19938" s="5" t="s">
        <v>19297</v>
      </c>
      <c r="B19938" s="5" t="s">
        <v>19298</v>
      </c>
      <c r="C19938" s="5" t="s">
        <v>19299</v>
      </c>
      <c r="D19938" s="5" t="s">
        <v>19300</v>
      </c>
      <c r="E19938" s="5" t="s">
        <v>19301</v>
      </c>
      <c r="F19938" s="5" t="s">
        <v>19302</v>
      </c>
      <c r="G19938" s="5" t="s">
        <v>19303</v>
      </c>
      <c r="H19938" s="5" t="s">
        <v>19304</v>
      </c>
      <c r="I19938" s="5" t="s">
        <v>19305</v>
      </c>
    </row>
    <row r="19939" spans="1:9" x14ac:dyDescent="0.35">
      <c r="A19939" s="1" t="s">
        <v>19306</v>
      </c>
      <c r="B19939" s="6">
        <v>0.70571518833519997</v>
      </c>
      <c r="C19939" s="7">
        <v>0.33025571855340002</v>
      </c>
      <c r="D19939" s="6">
        <v>0.81128429627139997</v>
      </c>
      <c r="E19939" s="7">
        <v>0.47378338365049999</v>
      </c>
      <c r="F19939" s="7">
        <v>0.35373712643279998</v>
      </c>
      <c r="G19939" s="7">
        <v>0.25759677556119998</v>
      </c>
      <c r="H19939" s="8">
        <v>0.23895311788689999</v>
      </c>
      <c r="I19939" s="8">
        <v>0.66163470720920003</v>
      </c>
    </row>
    <row r="19940" spans="1:9" x14ac:dyDescent="0.35">
      <c r="B19940" s="9">
        <v>374.91071008040001</v>
      </c>
      <c r="C19940" s="10">
        <v>20.407715881230001</v>
      </c>
      <c r="D19940" s="9">
        <v>296.18073604799997</v>
      </c>
      <c r="E19940" s="10">
        <v>78.729974032450002</v>
      </c>
      <c r="F19940" s="10">
        <v>16.519924925769999</v>
      </c>
      <c r="G19940" s="10">
        <v>3.8877909554599999</v>
      </c>
      <c r="H19940" s="11">
        <v>1.662398363843</v>
      </c>
      <c r="I19940" s="11">
        <v>396.98082432550001</v>
      </c>
    </row>
    <row r="19941" spans="1:9" x14ac:dyDescent="0.35">
      <c r="A19941" s="1" t="s">
        <v>19307</v>
      </c>
      <c r="B19941" s="8">
        <v>7.6603973643300002E-2</v>
      </c>
      <c r="C19941" s="8">
        <v>0.15227162002610001</v>
      </c>
      <c r="D19941" s="7">
        <v>5.3000593403599999E-2</v>
      </c>
      <c r="E19941" s="8">
        <v>0.12845981180159999</v>
      </c>
      <c r="F19941" s="8">
        <v>0.1058178521354</v>
      </c>
      <c r="G19941" s="6">
        <v>0.29601435003109999</v>
      </c>
      <c r="H19941" s="8">
        <v>0</v>
      </c>
      <c r="I19941" s="8">
        <v>8.3508720182119994E-2</v>
      </c>
    </row>
    <row r="19942" spans="1:9" x14ac:dyDescent="0.35">
      <c r="B19942" s="11">
        <v>40.695808490879998</v>
      </c>
      <c r="C19942" s="11">
        <v>9.4094236183979998</v>
      </c>
      <c r="D19942" s="10">
        <v>19.349264909239999</v>
      </c>
      <c r="E19942" s="11">
        <v>21.346543581639999</v>
      </c>
      <c r="F19942" s="11">
        <v>4.9418136872179996</v>
      </c>
      <c r="G19942" s="9">
        <v>4.4676099311800002</v>
      </c>
      <c r="H19942" s="11">
        <v>0</v>
      </c>
      <c r="I19942" s="11">
        <v>50.105232109269998</v>
      </c>
    </row>
    <row r="19943" spans="1:9" x14ac:dyDescent="0.35">
      <c r="A19943" s="1" t="s">
        <v>19308</v>
      </c>
      <c r="B19943" s="6">
        <v>0.40492083356550002</v>
      </c>
      <c r="C19943" s="7">
        <v>6.9375964666579998E-2</v>
      </c>
      <c r="D19943" s="6">
        <v>0.53328863286700001</v>
      </c>
      <c r="E19943" s="7">
        <v>0.122901065307</v>
      </c>
      <c r="F19943" s="7">
        <v>4.3049780563259997E-2</v>
      </c>
      <c r="G19943" s="8">
        <v>0.15083754992539999</v>
      </c>
      <c r="H19943" s="8">
        <v>0</v>
      </c>
      <c r="I19943" s="8">
        <v>0.36566818563280001</v>
      </c>
    </row>
    <row r="19944" spans="1:9" x14ac:dyDescent="0.35">
      <c r="B19944" s="9">
        <v>215.11391528429999</v>
      </c>
      <c r="C19944" s="10">
        <v>4.2869960953400001</v>
      </c>
      <c r="D19944" s="9">
        <v>194.69108490639999</v>
      </c>
      <c r="E19944" s="10">
        <v>20.42283037795</v>
      </c>
      <c r="F19944" s="10">
        <v>2.0104735687419999</v>
      </c>
      <c r="G19944" s="11">
        <v>2.2765225265970002</v>
      </c>
      <c r="H19944" s="11">
        <v>0</v>
      </c>
      <c r="I19944" s="11">
        <v>219.40091137959999</v>
      </c>
    </row>
    <row r="19945" spans="1:9" x14ac:dyDescent="0.35">
      <c r="A19945" s="1" t="s">
        <v>19309</v>
      </c>
      <c r="B19945" s="8">
        <v>0.30079435476979999</v>
      </c>
      <c r="C19945" s="8">
        <v>0.26087975388680001</v>
      </c>
      <c r="D19945" s="8">
        <v>0.27799566340440002</v>
      </c>
      <c r="E19945" s="8">
        <v>0.35088231834349998</v>
      </c>
      <c r="F19945" s="8">
        <v>0.31068734586949998</v>
      </c>
      <c r="G19945" s="8">
        <v>0.1067592256358</v>
      </c>
      <c r="H19945" s="8">
        <v>0.23895311788689999</v>
      </c>
      <c r="I19945" s="8">
        <v>0.29596652157640002</v>
      </c>
    </row>
    <row r="19946" spans="1:9" x14ac:dyDescent="0.35">
      <c r="B19946" s="11">
        <v>159.79679479609999</v>
      </c>
      <c r="C19946" s="11">
        <v>16.12071978589</v>
      </c>
      <c r="D19946" s="11">
        <v>101.48965114160001</v>
      </c>
      <c r="E19946" s="11">
        <v>58.307143654500003</v>
      </c>
      <c r="F19946" s="11">
        <v>14.509451357030001</v>
      </c>
      <c r="G19946" s="11">
        <v>1.6112684288629999</v>
      </c>
      <c r="H19946" s="11">
        <v>1.662398363843</v>
      </c>
      <c r="I19946" s="11">
        <v>177.57991294589999</v>
      </c>
    </row>
    <row r="19947" spans="1:9" x14ac:dyDescent="0.35">
      <c r="A19947" s="1" t="s">
        <v>19310</v>
      </c>
      <c r="B19947" s="7">
        <v>0.1552424878657</v>
      </c>
      <c r="C19947" s="6">
        <v>0.431399176868</v>
      </c>
      <c r="D19947" s="7">
        <v>7.6850408958890004E-2</v>
      </c>
      <c r="E19947" s="6">
        <v>0.32746726734210002</v>
      </c>
      <c r="F19947" s="6">
        <v>0.42655491149019997</v>
      </c>
      <c r="G19947" s="6">
        <v>0.44638887440769998</v>
      </c>
      <c r="H19947" s="8">
        <v>0.58050157565149996</v>
      </c>
      <c r="I19947" s="8">
        <v>0.18861460119090001</v>
      </c>
    </row>
    <row r="19948" spans="1:9" x14ac:dyDescent="0.35">
      <c r="B19948" s="10">
        <v>82.472465269829996</v>
      </c>
      <c r="C19948" s="9">
        <v>26.65774228371</v>
      </c>
      <c r="D19948" s="10">
        <v>28.056269295050001</v>
      </c>
      <c r="E19948" s="9">
        <v>54.416195974780003</v>
      </c>
      <c r="F19948" s="9">
        <v>19.92059805992</v>
      </c>
      <c r="G19948" s="9">
        <v>6.7371442237950001</v>
      </c>
      <c r="H19948" s="11">
        <v>4.0385531609919996</v>
      </c>
      <c r="I19948" s="11">
        <v>113.1687607145</v>
      </c>
    </row>
    <row r="19949" spans="1:9" x14ac:dyDescent="0.35">
      <c r="A19949" s="1" t="s">
        <v>19311</v>
      </c>
      <c r="B19949" s="8">
        <v>5.8385174287830001E-2</v>
      </c>
      <c r="C19949" s="8">
        <v>0.12886391778030001</v>
      </c>
      <c r="D19949" s="7">
        <v>2.9071121261909999E-2</v>
      </c>
      <c r="E19949" s="6">
        <v>0.1227871698511</v>
      </c>
      <c r="F19949" s="8">
        <v>0.1058178521354</v>
      </c>
      <c r="G19949" s="8">
        <v>0.20017577346160001</v>
      </c>
      <c r="H19949" s="8">
        <v>0</v>
      </c>
      <c r="I19949" s="8">
        <v>6.4966765665519996E-2</v>
      </c>
    </row>
    <row r="19950" spans="1:9" x14ac:dyDescent="0.35">
      <c r="B19950" s="11">
        <v>31.017083821100002</v>
      </c>
      <c r="C19950" s="11">
        <v>7.9629755782040004</v>
      </c>
      <c r="D19950" s="10">
        <v>10.61317978502</v>
      </c>
      <c r="E19950" s="9">
        <v>20.40390403608</v>
      </c>
      <c r="F19950" s="11">
        <v>4.9418136872179996</v>
      </c>
      <c r="G19950" s="11">
        <v>3.0211618909859999</v>
      </c>
      <c r="H19950" s="11">
        <v>0</v>
      </c>
      <c r="I19950" s="11">
        <v>38.980059399310001</v>
      </c>
    </row>
    <row r="19951" spans="1:9" x14ac:dyDescent="0.35">
      <c r="A19951" s="1" t="s">
        <v>19312</v>
      </c>
      <c r="B19951" s="8">
        <v>1.8218799355470001E-2</v>
      </c>
      <c r="C19951" s="8">
        <v>2.340770224578E-2</v>
      </c>
      <c r="D19951" s="8">
        <v>2.392947214169E-2</v>
      </c>
      <c r="E19951" s="8">
        <v>5.6726419504729998E-3</v>
      </c>
      <c r="F19951" s="8">
        <v>0</v>
      </c>
      <c r="G19951" s="6">
        <v>9.5838576569420006E-2</v>
      </c>
      <c r="H19951" s="8">
        <v>0</v>
      </c>
      <c r="I19951" s="8">
        <v>1.8541954516610001E-2</v>
      </c>
    </row>
    <row r="19952" spans="1:9" x14ac:dyDescent="0.35">
      <c r="B19952" s="11">
        <v>9.6787246697710003</v>
      </c>
      <c r="C19952" s="11">
        <v>1.4464480401940001</v>
      </c>
      <c r="D19952" s="11">
        <v>8.7360851242160003</v>
      </c>
      <c r="E19952" s="11">
        <v>0.9426395455555</v>
      </c>
      <c r="F19952" s="11">
        <v>0</v>
      </c>
      <c r="G19952" s="9">
        <v>1.4464480401940001</v>
      </c>
      <c r="H19952" s="11">
        <v>0</v>
      </c>
      <c r="I19952" s="11">
        <v>11.125172709959999</v>
      </c>
    </row>
    <row r="19953" spans="1:10" x14ac:dyDescent="0.35">
      <c r="A19953" s="1" t="s">
        <v>19313</v>
      </c>
      <c r="B19953" s="8">
        <v>6.243835015581E-2</v>
      </c>
      <c r="C19953" s="8">
        <v>8.6073484552569995E-2</v>
      </c>
      <c r="D19953" s="8">
        <v>5.8864701366120001E-2</v>
      </c>
      <c r="E19953" s="8">
        <v>7.0289537205760005E-2</v>
      </c>
      <c r="F19953" s="8">
        <v>0.1138901099416</v>
      </c>
      <c r="G19953" s="8">
        <v>0</v>
      </c>
      <c r="H19953" s="8">
        <v>0.1805453064616</v>
      </c>
      <c r="I19953" s="8">
        <v>6.6241971417780002E-2</v>
      </c>
    </row>
    <row r="19954" spans="1:10" x14ac:dyDescent="0.35">
      <c r="B19954" s="11">
        <v>33.170330722780001</v>
      </c>
      <c r="C19954" s="11">
        <v>5.3187972803330004</v>
      </c>
      <c r="D19954" s="11">
        <v>21.490112230680001</v>
      </c>
      <c r="E19954" s="11">
        <v>11.680218492090001</v>
      </c>
      <c r="F19954" s="11">
        <v>5.3187972803330004</v>
      </c>
      <c r="G19954" s="11">
        <v>0</v>
      </c>
      <c r="H19954" s="11">
        <v>1.2560548475590001</v>
      </c>
      <c r="I19954" s="11">
        <v>39.745182850669998</v>
      </c>
    </row>
    <row r="19955" spans="1:10" x14ac:dyDescent="0.35">
      <c r="A19955" s="1" t="s">
        <v>19314</v>
      </c>
      <c r="B19955" s="8">
        <v>1</v>
      </c>
      <c r="C19955" s="8">
        <v>1</v>
      </c>
      <c r="D19955" s="8">
        <v>1</v>
      </c>
      <c r="E19955" s="8">
        <v>1</v>
      </c>
      <c r="F19955" s="8">
        <v>1</v>
      </c>
      <c r="G19955" s="8">
        <v>1</v>
      </c>
      <c r="H19955" s="8">
        <v>1</v>
      </c>
      <c r="I19955" s="8">
        <v>1</v>
      </c>
    </row>
    <row r="19956" spans="1:10" x14ac:dyDescent="0.35">
      <c r="B19956" s="11">
        <v>531.24931456390004</v>
      </c>
      <c r="C19956" s="11">
        <v>61.793679063680003</v>
      </c>
      <c r="D19956" s="11">
        <v>365.07638248299997</v>
      </c>
      <c r="E19956" s="11">
        <v>166.172932081</v>
      </c>
      <c r="F19956" s="11">
        <v>46.701133953240003</v>
      </c>
      <c r="G19956" s="11">
        <v>15.09254511044</v>
      </c>
      <c r="H19956" s="11">
        <v>6.9570063723939999</v>
      </c>
      <c r="I19956" s="11">
        <v>600</v>
      </c>
    </row>
    <row r="19957" spans="1:10" x14ac:dyDescent="0.35">
      <c r="A19957" s="1" t="s">
        <v>19315</v>
      </c>
    </row>
    <row r="19958" spans="1:10" x14ac:dyDescent="0.35">
      <c r="A19958" s="1" t="s">
        <v>19316</v>
      </c>
    </row>
    <row r="19962" spans="1:10" x14ac:dyDescent="0.35">
      <c r="A19962" s="4" t="s">
        <v>19317</v>
      </c>
    </row>
    <row r="19963" spans="1:10" x14ac:dyDescent="0.35">
      <c r="A19963" s="1" t="s">
        <v>19318</v>
      </c>
    </row>
    <row r="19964" spans="1:10" ht="46.5" x14ac:dyDescent="0.35">
      <c r="A19964" s="5" t="s">
        <v>19319</v>
      </c>
      <c r="B19964" s="5" t="s">
        <v>19320</v>
      </c>
      <c r="C19964" s="5" t="s">
        <v>19321</v>
      </c>
      <c r="D19964" s="5" t="s">
        <v>19322</v>
      </c>
      <c r="E19964" s="5" t="s">
        <v>19323</v>
      </c>
      <c r="F19964" s="5" t="s">
        <v>19324</v>
      </c>
      <c r="G19964" s="5" t="s">
        <v>19325</v>
      </c>
      <c r="H19964" s="5" t="s">
        <v>19326</v>
      </c>
      <c r="I19964" s="5" t="s">
        <v>19327</v>
      </c>
      <c r="J19964" s="5" t="s">
        <v>19328</v>
      </c>
    </row>
    <row r="19965" spans="1:10" x14ac:dyDescent="0.35">
      <c r="A19965" s="1" t="s">
        <v>19329</v>
      </c>
      <c r="B19965" s="6">
        <v>0.68513560751449998</v>
      </c>
      <c r="C19965" s="8">
        <v>0.47449478905480003</v>
      </c>
      <c r="D19965" s="6">
        <v>0.77437300487670002</v>
      </c>
      <c r="E19965" s="7">
        <v>0.418631761647</v>
      </c>
      <c r="F19965" s="7">
        <v>0.16950557290000001</v>
      </c>
      <c r="G19965" s="8">
        <v>0.29174885249530003</v>
      </c>
      <c r="H19965" s="8">
        <v>0.59375647235539997</v>
      </c>
      <c r="I19965" s="7">
        <v>0</v>
      </c>
      <c r="J19965" s="8">
        <v>0.66163470720920003</v>
      </c>
    </row>
    <row r="19966" spans="1:10" x14ac:dyDescent="0.35">
      <c r="B19966" s="9">
        <v>387.23585246319999</v>
      </c>
      <c r="C19966" s="11">
        <v>6.9288814276019997</v>
      </c>
      <c r="D19966" s="9">
        <v>327.88268876500001</v>
      </c>
      <c r="E19966" s="10">
        <v>59.353163698209997</v>
      </c>
      <c r="F19966" s="10">
        <v>2.8160904347039999</v>
      </c>
      <c r="G19966" s="11">
        <v>1.682379132196</v>
      </c>
      <c r="H19966" s="11">
        <v>5.2465022954069997</v>
      </c>
      <c r="I19966" s="10">
        <v>0</v>
      </c>
      <c r="J19966" s="11">
        <v>396.98082432550001</v>
      </c>
    </row>
    <row r="19967" spans="1:10" x14ac:dyDescent="0.35">
      <c r="A19967" s="1" t="s">
        <v>19330</v>
      </c>
      <c r="B19967" s="8">
        <v>8.2509822972140004E-2</v>
      </c>
      <c r="C19967" s="8">
        <v>0.1386439065666</v>
      </c>
      <c r="D19967" s="7">
        <v>5.3897161455590002E-2</v>
      </c>
      <c r="E19967" s="6">
        <v>0.16796036904430001</v>
      </c>
      <c r="F19967" s="8">
        <v>8.7064321763819993E-2</v>
      </c>
      <c r="G19967" s="8">
        <v>0.2234251132707</v>
      </c>
      <c r="H19967" s="8">
        <v>8.3314909303289997E-2</v>
      </c>
      <c r="I19967" s="8">
        <v>0</v>
      </c>
      <c r="J19967" s="8">
        <v>8.3508720182119994E-2</v>
      </c>
    </row>
    <row r="19968" spans="1:10" x14ac:dyDescent="0.35">
      <c r="B19968" s="11">
        <v>46.634215598739999</v>
      </c>
      <c r="C19968" s="11">
        <v>2.024568470338</v>
      </c>
      <c r="D19968" s="10">
        <v>22.820974005509999</v>
      </c>
      <c r="E19968" s="9">
        <v>23.81324159323</v>
      </c>
      <c r="F19968" s="11">
        <v>1.4464480401940001</v>
      </c>
      <c r="G19968" s="11">
        <v>1.2883880946240001</v>
      </c>
      <c r="H19968" s="11">
        <v>0.7361803757141</v>
      </c>
      <c r="I19968" s="11">
        <v>0</v>
      </c>
      <c r="J19968" s="11">
        <v>50.105232109269998</v>
      </c>
    </row>
    <row r="19969" spans="1:10" x14ac:dyDescent="0.35">
      <c r="A19969" s="1" t="s">
        <v>19331</v>
      </c>
      <c r="B19969" s="6">
        <v>0.38206931723389997</v>
      </c>
      <c r="C19969" s="8">
        <v>0.18193519284599999</v>
      </c>
      <c r="D19969" s="6">
        <v>0.48308928339469998</v>
      </c>
      <c r="E19969" s="7">
        <v>8.0377310440369998E-2</v>
      </c>
      <c r="F19969" s="7">
        <v>4.816276207682E-2</v>
      </c>
      <c r="G19969" s="8">
        <v>0</v>
      </c>
      <c r="H19969" s="8">
        <v>0.30066777732330002</v>
      </c>
      <c r="I19969" s="8">
        <v>0</v>
      </c>
      <c r="J19969" s="8">
        <v>0.36566818563280001</v>
      </c>
    </row>
    <row r="19970" spans="1:10" x14ac:dyDescent="0.35">
      <c r="B19970" s="9">
        <v>215.9440206237</v>
      </c>
      <c r="C19970" s="11">
        <v>2.6567359807019999</v>
      </c>
      <c r="D19970" s="9">
        <v>204.54821146329999</v>
      </c>
      <c r="E19970" s="10">
        <v>11.39580916035</v>
      </c>
      <c r="F19970" s="10">
        <v>0.80015477528580004</v>
      </c>
      <c r="G19970" s="11">
        <v>0</v>
      </c>
      <c r="H19970" s="11">
        <v>2.6567359807019999</v>
      </c>
      <c r="I19970" s="11">
        <v>0</v>
      </c>
      <c r="J19970" s="11">
        <v>219.40091137959999</v>
      </c>
    </row>
    <row r="19971" spans="1:10" x14ac:dyDescent="0.35">
      <c r="A19971" s="1" t="s">
        <v>19332</v>
      </c>
      <c r="B19971" s="8">
        <v>0.3030662902806</v>
      </c>
      <c r="C19971" s="8">
        <v>0.29255959620880001</v>
      </c>
      <c r="D19971" s="8">
        <v>0.29128372148199999</v>
      </c>
      <c r="E19971" s="8">
        <v>0.33825445120660003</v>
      </c>
      <c r="F19971" s="8">
        <v>0.1213428108232</v>
      </c>
      <c r="G19971" s="8">
        <v>0.29174885249530003</v>
      </c>
      <c r="H19971" s="8">
        <v>0.2930886950321</v>
      </c>
      <c r="I19971" s="8">
        <v>0</v>
      </c>
      <c r="J19971" s="8">
        <v>0.29596652157640002</v>
      </c>
    </row>
    <row r="19972" spans="1:10" x14ac:dyDescent="0.35">
      <c r="B19972" s="11">
        <v>171.29183183949999</v>
      </c>
      <c r="C19972" s="11">
        <v>4.2721454468999998</v>
      </c>
      <c r="D19972" s="11">
        <v>123.33447730170001</v>
      </c>
      <c r="E19972" s="11">
        <v>47.957354537859999</v>
      </c>
      <c r="F19972" s="11">
        <v>2.0159356594190001</v>
      </c>
      <c r="G19972" s="11">
        <v>1.682379132196</v>
      </c>
      <c r="H19972" s="11">
        <v>2.5897663147040002</v>
      </c>
      <c r="I19972" s="11">
        <v>0</v>
      </c>
      <c r="J19972" s="11">
        <v>177.57991294589999</v>
      </c>
    </row>
    <row r="19973" spans="1:10" x14ac:dyDescent="0.35">
      <c r="A19973" s="1" t="s">
        <v>19333</v>
      </c>
      <c r="B19973" s="7">
        <v>0.1700992679858</v>
      </c>
      <c r="C19973" s="8">
        <v>0.34607497807199999</v>
      </c>
      <c r="D19973" s="7">
        <v>0.1082024196626</v>
      </c>
      <c r="E19973" s="6">
        <v>0.35495167978640002</v>
      </c>
      <c r="F19973" s="6">
        <v>0.63448063337250005</v>
      </c>
      <c r="G19973" s="8">
        <v>0.484826034234</v>
      </c>
      <c r="H19973" s="8">
        <v>0.255524759396</v>
      </c>
      <c r="I19973" s="8">
        <v>0.39989080616220002</v>
      </c>
      <c r="J19973" s="8">
        <v>0.18861460119090001</v>
      </c>
    </row>
    <row r="19974" spans="1:10" x14ac:dyDescent="0.35">
      <c r="B19974" s="10">
        <v>96.139412868660003</v>
      </c>
      <c r="C19974" s="11">
        <v>5.0536118487159998</v>
      </c>
      <c r="D19974" s="10">
        <v>45.814743110130003</v>
      </c>
      <c r="E19974" s="9">
        <v>50.32466975853</v>
      </c>
      <c r="F19974" s="9">
        <v>10.54097993403</v>
      </c>
      <c r="G19974" s="11">
        <v>2.7957649045199999</v>
      </c>
      <c r="H19974" s="11">
        <v>2.2578469441959998</v>
      </c>
      <c r="I19974" s="11">
        <v>1.4347560631280001</v>
      </c>
      <c r="J19974" s="11">
        <v>113.1687607145</v>
      </c>
    </row>
    <row r="19975" spans="1:10" x14ac:dyDescent="0.35">
      <c r="A19975" s="1" t="s">
        <v>19334</v>
      </c>
      <c r="B19975" s="8">
        <v>6.6687797509719995E-2</v>
      </c>
      <c r="C19975" s="8">
        <v>8.8229744377460007E-2</v>
      </c>
      <c r="D19975" s="7">
        <v>3.7920322578120003E-2</v>
      </c>
      <c r="E19975" s="6">
        <v>0.15260068752879999</v>
      </c>
      <c r="F19975" s="8">
        <v>0</v>
      </c>
      <c r="G19975" s="8">
        <v>0.2234251132707</v>
      </c>
      <c r="H19975" s="8">
        <v>0</v>
      </c>
      <c r="I19975" s="8">
        <v>0</v>
      </c>
      <c r="J19975" s="8">
        <v>6.4966765665519996E-2</v>
      </c>
    </row>
    <row r="19976" spans="1:10" x14ac:dyDescent="0.35">
      <c r="B19976" s="11">
        <v>37.691671304689997</v>
      </c>
      <c r="C19976" s="11">
        <v>1.2883880946240001</v>
      </c>
      <c r="D19976" s="10">
        <v>16.056108939040001</v>
      </c>
      <c r="E19976" s="9">
        <v>21.635562365649999</v>
      </c>
      <c r="F19976" s="11">
        <v>0</v>
      </c>
      <c r="G19976" s="11">
        <v>1.2883880946240001</v>
      </c>
      <c r="H19976" s="11">
        <v>0</v>
      </c>
      <c r="I19976" s="11">
        <v>0</v>
      </c>
      <c r="J19976" s="11">
        <v>38.980059399310001</v>
      </c>
    </row>
    <row r="19977" spans="1:10" x14ac:dyDescent="0.35">
      <c r="A19977" s="1" t="s">
        <v>19335</v>
      </c>
      <c r="B19977" s="8">
        <v>1.5822025462420002E-2</v>
      </c>
      <c r="C19977" s="8">
        <v>5.0414162189179997E-2</v>
      </c>
      <c r="D19977" s="8">
        <v>1.597683887747E-2</v>
      </c>
      <c r="E19977" s="8">
        <v>1.5359681515559999E-2</v>
      </c>
      <c r="F19977" s="8">
        <v>8.7064321763819993E-2</v>
      </c>
      <c r="G19977" s="8">
        <v>0</v>
      </c>
      <c r="H19977" s="8">
        <v>8.3314909303289997E-2</v>
      </c>
      <c r="I19977" s="8">
        <v>0</v>
      </c>
      <c r="J19977" s="8">
        <v>1.8541954516610001E-2</v>
      </c>
    </row>
    <row r="19978" spans="1:10" x14ac:dyDescent="0.35">
      <c r="B19978" s="11">
        <v>8.9425442940570008</v>
      </c>
      <c r="C19978" s="11">
        <v>0.7361803757141</v>
      </c>
      <c r="D19978" s="11">
        <v>6.7648650664729999</v>
      </c>
      <c r="E19978" s="11">
        <v>2.177679227584</v>
      </c>
      <c r="F19978" s="11">
        <v>1.4464480401940001</v>
      </c>
      <c r="G19978" s="11">
        <v>0</v>
      </c>
      <c r="H19978" s="11">
        <v>0.7361803757141</v>
      </c>
      <c r="I19978" s="11">
        <v>0</v>
      </c>
      <c r="J19978" s="11">
        <v>11.125172709959999</v>
      </c>
    </row>
    <row r="19979" spans="1:10" x14ac:dyDescent="0.35">
      <c r="A19979" s="1" t="s">
        <v>19336</v>
      </c>
      <c r="B19979" s="8">
        <v>6.225530152758E-2</v>
      </c>
      <c r="C19979" s="8">
        <v>4.0786326306520002E-2</v>
      </c>
      <c r="D19979" s="8">
        <v>6.3527414005120006E-2</v>
      </c>
      <c r="E19979" s="8">
        <v>5.8456189522290002E-2</v>
      </c>
      <c r="F19979" s="8">
        <v>0.1089494719636</v>
      </c>
      <c r="G19979" s="8">
        <v>0</v>
      </c>
      <c r="H19979" s="8">
        <v>6.740385894525E-2</v>
      </c>
      <c r="I19979" s="6">
        <v>0.60010919383780004</v>
      </c>
      <c r="J19979" s="8">
        <v>6.6241971417780002E-2</v>
      </c>
    </row>
    <row r="19980" spans="1:10" x14ac:dyDescent="0.35">
      <c r="B19980" s="11">
        <v>35.186442644320003</v>
      </c>
      <c r="C19980" s="11">
        <v>0.59558845611</v>
      </c>
      <c r="D19980" s="11">
        <v>26.89858657664</v>
      </c>
      <c r="E19980" s="11">
        <v>8.2878560676799999</v>
      </c>
      <c r="F19980" s="11">
        <v>1.8100382224239999</v>
      </c>
      <c r="G19980" s="11">
        <v>0</v>
      </c>
      <c r="H19980" s="11">
        <v>0.59558845611</v>
      </c>
      <c r="I19980" s="9">
        <v>2.1531135278170002</v>
      </c>
      <c r="J19980" s="11">
        <v>39.745182850669998</v>
      </c>
    </row>
    <row r="19981" spans="1:10" x14ac:dyDescent="0.35">
      <c r="A19981" s="1" t="s">
        <v>19337</v>
      </c>
      <c r="B19981" s="8">
        <v>1</v>
      </c>
      <c r="C19981" s="8">
        <v>1</v>
      </c>
      <c r="D19981" s="8">
        <v>1</v>
      </c>
      <c r="E19981" s="8">
        <v>1</v>
      </c>
      <c r="F19981" s="8">
        <v>1</v>
      </c>
      <c r="G19981" s="8">
        <v>1</v>
      </c>
      <c r="H19981" s="8">
        <v>1</v>
      </c>
      <c r="I19981" s="8">
        <v>1</v>
      </c>
      <c r="J19981" s="8">
        <v>1</v>
      </c>
    </row>
    <row r="19982" spans="1:10" x14ac:dyDescent="0.35">
      <c r="B19982" s="11">
        <v>565.19592357490001</v>
      </c>
      <c r="C19982" s="11">
        <v>14.60265020277</v>
      </c>
      <c r="D19982" s="11">
        <v>423.41699245730001</v>
      </c>
      <c r="E19982" s="11">
        <v>141.7789311176</v>
      </c>
      <c r="F19982" s="11">
        <v>16.613556631360002</v>
      </c>
      <c r="G19982" s="11">
        <v>5.7665321313389999</v>
      </c>
      <c r="H19982" s="11">
        <v>8.8361180714270002</v>
      </c>
      <c r="I19982" s="11">
        <v>3.587869590945</v>
      </c>
      <c r="J19982" s="11">
        <v>600</v>
      </c>
    </row>
    <row r="19983" spans="1:10" x14ac:dyDescent="0.35">
      <c r="A19983" s="1" t="s">
        <v>19338</v>
      </c>
    </row>
    <row r="19984" spans="1:10" x14ac:dyDescent="0.35">
      <c r="A19984" s="1" t="s">
        <v>19339</v>
      </c>
    </row>
    <row r="19988" spans="1:10" x14ac:dyDescent="0.35">
      <c r="A19988" s="4" t="s">
        <v>19340</v>
      </c>
    </row>
    <row r="19989" spans="1:10" x14ac:dyDescent="0.35">
      <c r="A19989" s="1" t="s">
        <v>19341</v>
      </c>
    </row>
    <row r="19990" spans="1:10" ht="31" x14ac:dyDescent="0.35">
      <c r="A19990" s="5" t="s">
        <v>19342</v>
      </c>
      <c r="B19990" s="5" t="s">
        <v>19343</v>
      </c>
      <c r="C19990" s="5" t="s">
        <v>19344</v>
      </c>
      <c r="D19990" s="5" t="s">
        <v>19345</v>
      </c>
      <c r="E19990" s="5" t="s">
        <v>19346</v>
      </c>
      <c r="F19990" s="5" t="s">
        <v>19347</v>
      </c>
      <c r="G19990" s="5" t="s">
        <v>19348</v>
      </c>
      <c r="H19990" s="5" t="s">
        <v>19349</v>
      </c>
      <c r="I19990" s="5" t="s">
        <v>19350</v>
      </c>
      <c r="J19990" s="5" t="s">
        <v>19351</v>
      </c>
    </row>
    <row r="19991" spans="1:10" x14ac:dyDescent="0.35">
      <c r="A19991" s="1" t="s">
        <v>19352</v>
      </c>
      <c r="B19991" s="6">
        <v>1</v>
      </c>
      <c r="C19991" s="7">
        <v>0</v>
      </c>
      <c r="D19991" s="6">
        <v>1</v>
      </c>
      <c r="E19991" s="6">
        <v>1</v>
      </c>
      <c r="F19991" s="7">
        <v>0</v>
      </c>
      <c r="G19991" s="7">
        <v>0</v>
      </c>
      <c r="H19991" s="7">
        <v>0</v>
      </c>
      <c r="I19991" s="7">
        <v>0</v>
      </c>
      <c r="J19991" s="8">
        <v>0.66163470720920003</v>
      </c>
    </row>
    <row r="19992" spans="1:10" x14ac:dyDescent="0.35">
      <c r="B19992" s="9">
        <v>396.98082432550001</v>
      </c>
      <c r="C19992" s="10">
        <v>0</v>
      </c>
      <c r="D19992" s="9">
        <v>219.40091137959999</v>
      </c>
      <c r="E19992" s="9">
        <v>177.57991294589999</v>
      </c>
      <c r="F19992" s="10">
        <v>0</v>
      </c>
      <c r="G19992" s="10">
        <v>0</v>
      </c>
      <c r="H19992" s="10">
        <v>0</v>
      </c>
      <c r="I19992" s="10">
        <v>0</v>
      </c>
      <c r="J19992" s="11">
        <v>396.98082432550001</v>
      </c>
    </row>
    <row r="19993" spans="1:10" x14ac:dyDescent="0.35">
      <c r="A19993" s="1" t="s">
        <v>19353</v>
      </c>
      <c r="B19993" s="7">
        <v>0</v>
      </c>
      <c r="C19993" s="6">
        <v>1</v>
      </c>
      <c r="D19993" s="7">
        <v>0</v>
      </c>
      <c r="E19993" s="7">
        <v>0</v>
      </c>
      <c r="F19993" s="7">
        <v>0</v>
      </c>
      <c r="G19993" s="6">
        <v>1</v>
      </c>
      <c r="H19993" s="6">
        <v>1</v>
      </c>
      <c r="I19993" s="8">
        <v>0</v>
      </c>
      <c r="J19993" s="8">
        <v>8.3508720182119994E-2</v>
      </c>
    </row>
    <row r="19994" spans="1:10" x14ac:dyDescent="0.35">
      <c r="B19994" s="10">
        <v>0</v>
      </c>
      <c r="C19994" s="9">
        <v>50.105232109269998</v>
      </c>
      <c r="D19994" s="10">
        <v>0</v>
      </c>
      <c r="E19994" s="10">
        <v>0</v>
      </c>
      <c r="F19994" s="10">
        <v>0</v>
      </c>
      <c r="G19994" s="9">
        <v>38.980059399310001</v>
      </c>
      <c r="H19994" s="9">
        <v>11.125172709959999</v>
      </c>
      <c r="I19994" s="11">
        <v>0</v>
      </c>
      <c r="J19994" s="11">
        <v>50.105232109269998</v>
      </c>
    </row>
    <row r="19995" spans="1:10" x14ac:dyDescent="0.35">
      <c r="A19995" s="1" t="s">
        <v>19354</v>
      </c>
      <c r="B19995" s="6">
        <v>0.5526738268843</v>
      </c>
      <c r="C19995" s="7">
        <v>0</v>
      </c>
      <c r="D19995" s="6">
        <v>1</v>
      </c>
      <c r="E19995" s="7">
        <v>0</v>
      </c>
      <c r="F19995" s="7">
        <v>0</v>
      </c>
      <c r="G19995" s="7">
        <v>0</v>
      </c>
      <c r="H19995" s="7">
        <v>0</v>
      </c>
      <c r="I19995" s="7">
        <v>0</v>
      </c>
      <c r="J19995" s="8">
        <v>0.36566818563280001</v>
      </c>
    </row>
    <row r="19996" spans="1:10" x14ac:dyDescent="0.35">
      <c r="B19996" s="9">
        <v>219.40091137959999</v>
      </c>
      <c r="C19996" s="10">
        <v>0</v>
      </c>
      <c r="D19996" s="9">
        <v>219.40091137959999</v>
      </c>
      <c r="E19996" s="10">
        <v>0</v>
      </c>
      <c r="F19996" s="10">
        <v>0</v>
      </c>
      <c r="G19996" s="10">
        <v>0</v>
      </c>
      <c r="H19996" s="10">
        <v>0</v>
      </c>
      <c r="I19996" s="10">
        <v>0</v>
      </c>
      <c r="J19996" s="11">
        <v>219.40091137959999</v>
      </c>
    </row>
    <row r="19997" spans="1:10" x14ac:dyDescent="0.35">
      <c r="A19997" s="1" t="s">
        <v>19355</v>
      </c>
      <c r="B19997" s="6">
        <v>0.4473261731157</v>
      </c>
      <c r="C19997" s="7">
        <v>0</v>
      </c>
      <c r="D19997" s="7">
        <v>0</v>
      </c>
      <c r="E19997" s="6">
        <v>1</v>
      </c>
      <c r="F19997" s="7">
        <v>0</v>
      </c>
      <c r="G19997" s="7">
        <v>0</v>
      </c>
      <c r="H19997" s="8">
        <v>0</v>
      </c>
      <c r="I19997" s="7">
        <v>0</v>
      </c>
      <c r="J19997" s="8">
        <v>0.29596652157640002</v>
      </c>
    </row>
    <row r="19998" spans="1:10" x14ac:dyDescent="0.35">
      <c r="B19998" s="9">
        <v>177.57991294589999</v>
      </c>
      <c r="C19998" s="10">
        <v>0</v>
      </c>
      <c r="D19998" s="10">
        <v>0</v>
      </c>
      <c r="E19998" s="9">
        <v>177.57991294589999</v>
      </c>
      <c r="F19998" s="10">
        <v>0</v>
      </c>
      <c r="G19998" s="10">
        <v>0</v>
      </c>
      <c r="H19998" s="11">
        <v>0</v>
      </c>
      <c r="I19998" s="10">
        <v>0</v>
      </c>
      <c r="J19998" s="11">
        <v>177.57991294589999</v>
      </c>
    </row>
    <row r="19999" spans="1:10" x14ac:dyDescent="0.35">
      <c r="A19999" s="1" t="s">
        <v>19356</v>
      </c>
      <c r="B19999" s="7">
        <v>0</v>
      </c>
      <c r="C19999" s="7">
        <v>0</v>
      </c>
      <c r="D19999" s="7">
        <v>0</v>
      </c>
      <c r="E19999" s="7">
        <v>0</v>
      </c>
      <c r="F19999" s="6">
        <v>1</v>
      </c>
      <c r="G19999" s="7">
        <v>0</v>
      </c>
      <c r="H19999" s="8">
        <v>0</v>
      </c>
      <c r="I19999" s="7">
        <v>0</v>
      </c>
      <c r="J19999" s="8">
        <v>0.18861460119090001</v>
      </c>
    </row>
    <row r="20000" spans="1:10" x14ac:dyDescent="0.35">
      <c r="B20000" s="10">
        <v>0</v>
      </c>
      <c r="C20000" s="10">
        <v>0</v>
      </c>
      <c r="D20000" s="10">
        <v>0</v>
      </c>
      <c r="E20000" s="10">
        <v>0</v>
      </c>
      <c r="F20000" s="9">
        <v>113.1687607145</v>
      </c>
      <c r="G20000" s="10">
        <v>0</v>
      </c>
      <c r="H20000" s="11">
        <v>0</v>
      </c>
      <c r="I20000" s="10">
        <v>0</v>
      </c>
      <c r="J20000" s="11">
        <v>113.1687607145</v>
      </c>
    </row>
    <row r="20001" spans="1:10" x14ac:dyDescent="0.35">
      <c r="A20001" s="1" t="s">
        <v>19357</v>
      </c>
      <c r="B20001" s="7">
        <v>0</v>
      </c>
      <c r="C20001" s="6">
        <v>0.77796385244349997</v>
      </c>
      <c r="D20001" s="7">
        <v>0</v>
      </c>
      <c r="E20001" s="7">
        <v>0</v>
      </c>
      <c r="F20001" s="7">
        <v>0</v>
      </c>
      <c r="G20001" s="6">
        <v>1</v>
      </c>
      <c r="H20001" s="8">
        <v>0</v>
      </c>
      <c r="I20001" s="8">
        <v>0</v>
      </c>
      <c r="J20001" s="8">
        <v>6.4966765665519996E-2</v>
      </c>
    </row>
    <row r="20002" spans="1:10" x14ac:dyDescent="0.35">
      <c r="B20002" s="10">
        <v>0</v>
      </c>
      <c r="C20002" s="9">
        <v>38.980059399310001</v>
      </c>
      <c r="D20002" s="10">
        <v>0</v>
      </c>
      <c r="E20002" s="10">
        <v>0</v>
      </c>
      <c r="F20002" s="10">
        <v>0</v>
      </c>
      <c r="G20002" s="9">
        <v>38.980059399310001</v>
      </c>
      <c r="H20002" s="11">
        <v>0</v>
      </c>
      <c r="I20002" s="11">
        <v>0</v>
      </c>
      <c r="J20002" s="11">
        <v>38.980059399310001</v>
      </c>
    </row>
    <row r="20003" spans="1:10" x14ac:dyDescent="0.35">
      <c r="A20003" s="1" t="s">
        <v>19358</v>
      </c>
      <c r="B20003" s="7">
        <v>0</v>
      </c>
      <c r="C20003" s="6">
        <v>0.2220361475565</v>
      </c>
      <c r="D20003" s="7">
        <v>0</v>
      </c>
      <c r="E20003" s="8">
        <v>0</v>
      </c>
      <c r="F20003" s="8">
        <v>0</v>
      </c>
      <c r="G20003" s="8">
        <v>0</v>
      </c>
      <c r="H20003" s="6">
        <v>1</v>
      </c>
      <c r="I20003" s="8">
        <v>0</v>
      </c>
      <c r="J20003" s="8">
        <v>1.8541954516610001E-2</v>
      </c>
    </row>
    <row r="20004" spans="1:10" x14ac:dyDescent="0.35">
      <c r="B20004" s="10">
        <v>0</v>
      </c>
      <c r="C20004" s="9">
        <v>11.125172709959999</v>
      </c>
      <c r="D20004" s="10">
        <v>0</v>
      </c>
      <c r="E20004" s="11">
        <v>0</v>
      </c>
      <c r="F20004" s="11">
        <v>0</v>
      </c>
      <c r="G20004" s="11">
        <v>0</v>
      </c>
      <c r="H20004" s="9">
        <v>11.125172709959999</v>
      </c>
      <c r="I20004" s="11">
        <v>0</v>
      </c>
      <c r="J20004" s="11">
        <v>11.125172709959999</v>
      </c>
    </row>
    <row r="20005" spans="1:10" x14ac:dyDescent="0.35">
      <c r="A20005" s="1" t="s">
        <v>19359</v>
      </c>
      <c r="B20005" s="7">
        <v>0</v>
      </c>
      <c r="C20005" s="8">
        <v>0</v>
      </c>
      <c r="D20005" s="7">
        <v>0</v>
      </c>
      <c r="E20005" s="7">
        <v>0</v>
      </c>
      <c r="F20005" s="7">
        <v>0</v>
      </c>
      <c r="G20005" s="8">
        <v>0</v>
      </c>
      <c r="H20005" s="8">
        <v>0</v>
      </c>
      <c r="I20005" s="6">
        <v>1</v>
      </c>
      <c r="J20005" s="8">
        <v>6.6241971417780002E-2</v>
      </c>
    </row>
    <row r="20006" spans="1:10" x14ac:dyDescent="0.35">
      <c r="B20006" s="10">
        <v>0</v>
      </c>
      <c r="C20006" s="11">
        <v>0</v>
      </c>
      <c r="D20006" s="10">
        <v>0</v>
      </c>
      <c r="E20006" s="10">
        <v>0</v>
      </c>
      <c r="F20006" s="10">
        <v>0</v>
      </c>
      <c r="G20006" s="11">
        <v>0</v>
      </c>
      <c r="H20006" s="11">
        <v>0</v>
      </c>
      <c r="I20006" s="9">
        <v>39.745182850669998</v>
      </c>
      <c r="J20006" s="11">
        <v>39.745182850669998</v>
      </c>
    </row>
    <row r="20007" spans="1:10" x14ac:dyDescent="0.35">
      <c r="A20007" s="1" t="s">
        <v>19360</v>
      </c>
      <c r="B20007" s="8">
        <v>1</v>
      </c>
      <c r="C20007" s="8">
        <v>1</v>
      </c>
      <c r="D20007" s="8">
        <v>1</v>
      </c>
      <c r="E20007" s="8">
        <v>1</v>
      </c>
      <c r="F20007" s="8">
        <v>1</v>
      </c>
      <c r="G20007" s="8">
        <v>1</v>
      </c>
      <c r="H20007" s="8">
        <v>1</v>
      </c>
      <c r="I20007" s="8">
        <v>1</v>
      </c>
      <c r="J20007" s="8">
        <v>1</v>
      </c>
    </row>
    <row r="20008" spans="1:10" x14ac:dyDescent="0.35">
      <c r="B20008" s="11">
        <v>396.98082432550001</v>
      </c>
      <c r="C20008" s="11">
        <v>50.105232109269998</v>
      </c>
      <c r="D20008" s="11">
        <v>219.40091137959999</v>
      </c>
      <c r="E20008" s="11">
        <v>177.57991294589999</v>
      </c>
      <c r="F20008" s="11">
        <v>113.1687607145</v>
      </c>
      <c r="G20008" s="11">
        <v>38.980059399310001</v>
      </c>
      <c r="H20008" s="11">
        <v>11.125172709959999</v>
      </c>
      <c r="I20008" s="11">
        <v>39.745182850669998</v>
      </c>
      <c r="J20008" s="11">
        <v>600</v>
      </c>
    </row>
    <row r="20009" spans="1:10" x14ac:dyDescent="0.35">
      <c r="A20009" s="1" t="s">
        <v>19361</v>
      </c>
    </row>
    <row r="20010" spans="1:10" x14ac:dyDescent="0.35">
      <c r="A20010" s="1" t="s">
        <v>19362</v>
      </c>
    </row>
    <row r="20014" spans="1:10" x14ac:dyDescent="0.35">
      <c r="A20014" s="4" t="s">
        <v>19363</v>
      </c>
    </row>
    <row r="20015" spans="1:10" x14ac:dyDescent="0.35">
      <c r="A20015" s="1" t="s">
        <v>19364</v>
      </c>
    </row>
    <row r="20016" spans="1:10" ht="31" x14ac:dyDescent="0.35">
      <c r="A20016" s="5" t="s">
        <v>19365</v>
      </c>
      <c r="B20016" s="5" t="s">
        <v>19366</v>
      </c>
      <c r="C20016" s="5" t="s">
        <v>19367</v>
      </c>
      <c r="D20016" s="5" t="s">
        <v>19368</v>
      </c>
      <c r="E20016" s="5" t="s">
        <v>19369</v>
      </c>
      <c r="F20016" s="5" t="s">
        <v>19370</v>
      </c>
    </row>
    <row r="20017" spans="1:6" x14ac:dyDescent="0.35">
      <c r="A20017" s="1" t="s">
        <v>19371</v>
      </c>
      <c r="B20017" s="6">
        <v>0.81101190421809999</v>
      </c>
      <c r="C20017" s="7">
        <v>0.59410905621330001</v>
      </c>
      <c r="D20017" s="7">
        <v>0.38099123198599999</v>
      </c>
      <c r="E20017" s="8">
        <v>0.19787153375079999</v>
      </c>
      <c r="F20017" s="8">
        <v>0.66163470720920003</v>
      </c>
    </row>
    <row r="20018" spans="1:6" x14ac:dyDescent="0.35">
      <c r="B20018" s="9">
        <v>230.31605994469999</v>
      </c>
      <c r="C20018" s="10">
        <v>130.59299001459999</v>
      </c>
      <c r="D20018" s="10">
        <v>35.445173765020002</v>
      </c>
      <c r="E20018" s="11">
        <v>0.62660060119180006</v>
      </c>
      <c r="F20018" s="11">
        <v>396.98082432550001</v>
      </c>
    </row>
    <row r="20019" spans="1:6" x14ac:dyDescent="0.35">
      <c r="A20019" s="1" t="s">
        <v>19372</v>
      </c>
      <c r="B20019" s="8">
        <v>5.5686777601289997E-2</v>
      </c>
      <c r="C20019" s="8">
        <v>0.1159570217395</v>
      </c>
      <c r="D20019" s="8">
        <v>9.4611391753629995E-2</v>
      </c>
      <c r="E20019" s="8">
        <v>0</v>
      </c>
      <c r="F20019" s="8">
        <v>8.3508720182119994E-2</v>
      </c>
    </row>
    <row r="20020" spans="1:6" x14ac:dyDescent="0.35">
      <c r="B20020" s="11">
        <v>15.81426751129</v>
      </c>
      <c r="C20020" s="11">
        <v>25.48887956475</v>
      </c>
      <c r="D20020" s="11">
        <v>8.8020850332340004</v>
      </c>
      <c r="E20020" s="11">
        <v>0</v>
      </c>
      <c r="F20020" s="11">
        <v>50.105232109269998</v>
      </c>
    </row>
    <row r="20021" spans="1:6" x14ac:dyDescent="0.35">
      <c r="A20021" s="1" t="s">
        <v>19373</v>
      </c>
      <c r="B20021" s="6">
        <v>0.57357201659320001</v>
      </c>
      <c r="C20021" s="7">
        <v>0.2066786133912</v>
      </c>
      <c r="D20021" s="7">
        <v>0.119136816236</v>
      </c>
      <c r="E20021" s="8">
        <v>0</v>
      </c>
      <c r="F20021" s="8">
        <v>0.36566818563280001</v>
      </c>
    </row>
    <row r="20022" spans="1:6" x14ac:dyDescent="0.35">
      <c r="B20022" s="9">
        <v>162.88644626449999</v>
      </c>
      <c r="C20022" s="10">
        <v>45.430679456180002</v>
      </c>
      <c r="D20022" s="10">
        <v>11.083785659009999</v>
      </c>
      <c r="E20022" s="11">
        <v>0</v>
      </c>
      <c r="F20022" s="11">
        <v>219.40091137959999</v>
      </c>
    </row>
    <row r="20023" spans="1:6" x14ac:dyDescent="0.35">
      <c r="A20023" s="1" t="s">
        <v>19374</v>
      </c>
      <c r="B20023" s="7">
        <v>0.23743988762490001</v>
      </c>
      <c r="C20023" s="6">
        <v>0.38743044282209999</v>
      </c>
      <c r="D20023" s="8">
        <v>0.26185441575000001</v>
      </c>
      <c r="E20023" s="8">
        <v>0.19787153375079999</v>
      </c>
      <c r="F20023" s="8">
        <v>0.29596652157640002</v>
      </c>
    </row>
    <row r="20024" spans="1:6" x14ac:dyDescent="0.35">
      <c r="B20024" s="10">
        <v>67.429613680209997</v>
      </c>
      <c r="C20024" s="9">
        <v>85.162310558460007</v>
      </c>
      <c r="D20024" s="11">
        <v>24.361388106010001</v>
      </c>
      <c r="E20024" s="11">
        <v>0.62660060119180006</v>
      </c>
      <c r="F20024" s="11">
        <v>177.57991294589999</v>
      </c>
    </row>
    <row r="20025" spans="1:6" x14ac:dyDescent="0.35">
      <c r="A20025" s="1" t="s">
        <v>19375</v>
      </c>
      <c r="B20025" s="7">
        <v>6.8513377755519994E-2</v>
      </c>
      <c r="C20025" s="8">
        <v>0.2285391208733</v>
      </c>
      <c r="D20025" s="6">
        <v>0.45863371660419999</v>
      </c>
      <c r="E20025" s="8">
        <v>0.2549777756037</v>
      </c>
      <c r="F20025" s="8">
        <v>0.18861460119090001</v>
      </c>
    </row>
    <row r="20026" spans="1:6" x14ac:dyDescent="0.35">
      <c r="B20026" s="10">
        <v>19.456842909559999</v>
      </c>
      <c r="C20026" s="11">
        <v>50.235906721219997</v>
      </c>
      <c r="D20026" s="9">
        <v>42.668571911199997</v>
      </c>
      <c r="E20026" s="11">
        <v>0.80743917255459996</v>
      </c>
      <c r="F20026" s="11">
        <v>113.1687607145</v>
      </c>
    </row>
    <row r="20027" spans="1:6" x14ac:dyDescent="0.35">
      <c r="A20027" s="1" t="s">
        <v>19376</v>
      </c>
      <c r="B20027" s="7">
        <v>3.2719489426319998E-2</v>
      </c>
      <c r="C20027" s="6">
        <v>0.1015978477804</v>
      </c>
      <c r="D20027" s="8">
        <v>7.9063886626679999E-2</v>
      </c>
      <c r="E20027" s="8">
        <v>0</v>
      </c>
      <c r="F20027" s="8">
        <v>6.4966765665519996E-2</v>
      </c>
    </row>
    <row r="20028" spans="1:6" x14ac:dyDescent="0.35">
      <c r="B20028" s="10">
        <v>9.2918782682189995</v>
      </c>
      <c r="C20028" s="9">
        <v>22.33254413805</v>
      </c>
      <c r="D20028" s="11">
        <v>7.3556369930400001</v>
      </c>
      <c r="E20028" s="11">
        <v>0</v>
      </c>
      <c r="F20028" s="11">
        <v>38.980059399310001</v>
      </c>
    </row>
    <row r="20029" spans="1:6" x14ac:dyDescent="0.35">
      <c r="A20029" s="1" t="s">
        <v>19377</v>
      </c>
      <c r="B20029" s="8">
        <v>2.2967288174969999E-2</v>
      </c>
      <c r="C20029" s="8">
        <v>1.435917395904E-2</v>
      </c>
      <c r="D20029" s="8">
        <v>1.5547505126950001E-2</v>
      </c>
      <c r="E20029" s="8">
        <v>0</v>
      </c>
      <c r="F20029" s="8">
        <v>1.8541954516610001E-2</v>
      </c>
    </row>
    <row r="20030" spans="1:6" x14ac:dyDescent="0.35">
      <c r="B20030" s="11">
        <v>6.522389243069</v>
      </c>
      <c r="C20030" s="11">
        <v>3.1563354267019998</v>
      </c>
      <c r="D20030" s="11">
        <v>1.4464480401940001</v>
      </c>
      <c r="E20030" s="11">
        <v>0</v>
      </c>
      <c r="F20030" s="11">
        <v>11.125172709959999</v>
      </c>
    </row>
    <row r="20031" spans="1:6" x14ac:dyDescent="0.35">
      <c r="A20031" s="1" t="s">
        <v>19378</v>
      </c>
      <c r="B20031" s="8">
        <v>6.4787940425060003E-2</v>
      </c>
      <c r="C20031" s="8">
        <v>6.1394801173910003E-2</v>
      </c>
      <c r="D20031" s="8">
        <v>6.5763659656149998E-2</v>
      </c>
      <c r="E20031" s="6">
        <v>0.54715069064550004</v>
      </c>
      <c r="F20031" s="8">
        <v>6.6241971417780002E-2</v>
      </c>
    </row>
    <row r="20032" spans="1:6" x14ac:dyDescent="0.35">
      <c r="B20032" s="11">
        <v>18.398870710800001</v>
      </c>
      <c r="C20032" s="11">
        <v>13.495385355270001</v>
      </c>
      <c r="D20032" s="11">
        <v>6.1182624381790003</v>
      </c>
      <c r="E20032" s="9">
        <v>1.732664346418</v>
      </c>
      <c r="F20032" s="11">
        <v>39.745182850669998</v>
      </c>
    </row>
    <row r="20033" spans="1:6" x14ac:dyDescent="0.35">
      <c r="A20033" s="1" t="s">
        <v>19379</v>
      </c>
      <c r="B20033" s="8">
        <v>1</v>
      </c>
      <c r="C20033" s="8">
        <v>1</v>
      </c>
      <c r="D20033" s="8">
        <v>1</v>
      </c>
      <c r="E20033" s="8">
        <v>1</v>
      </c>
      <c r="F20033" s="8">
        <v>1</v>
      </c>
    </row>
    <row r="20034" spans="1:6" x14ac:dyDescent="0.35">
      <c r="B20034" s="11">
        <v>283.98604107630001</v>
      </c>
      <c r="C20034" s="11">
        <v>219.81316165589999</v>
      </c>
      <c r="D20034" s="11">
        <v>93.034093147630003</v>
      </c>
      <c r="E20034" s="11">
        <v>3.1667041201639998</v>
      </c>
      <c r="F20034" s="11">
        <v>600</v>
      </c>
    </row>
    <row r="20035" spans="1:6" x14ac:dyDescent="0.35">
      <c r="A20035" s="1" t="s">
        <v>19380</v>
      </c>
    </row>
    <row r="20036" spans="1:6" x14ac:dyDescent="0.35">
      <c r="A20036" s="1" t="s">
        <v>19381</v>
      </c>
    </row>
    <row r="20040" spans="1:6" x14ac:dyDescent="0.35">
      <c r="A20040" s="4" t="s">
        <v>19382</v>
      </c>
    </row>
    <row r="20041" spans="1:6" x14ac:dyDescent="0.35">
      <c r="A20041" s="1" t="s">
        <v>19383</v>
      </c>
    </row>
    <row r="20042" spans="1:6" ht="31" x14ac:dyDescent="0.35">
      <c r="A20042" s="5" t="s">
        <v>19384</v>
      </c>
      <c r="B20042" s="5" t="s">
        <v>19385</v>
      </c>
      <c r="C20042" s="5" t="s">
        <v>19386</v>
      </c>
      <c r="D20042" s="5" t="s">
        <v>19387</v>
      </c>
    </row>
    <row r="20043" spans="1:6" x14ac:dyDescent="0.35">
      <c r="A20043" s="1" t="s">
        <v>19388</v>
      </c>
      <c r="B20043" s="8">
        <v>0.62168300457360004</v>
      </c>
      <c r="C20043" s="8">
        <v>0.71086091224229997</v>
      </c>
      <c r="D20043" s="8">
        <v>0.66163470720920003</v>
      </c>
    </row>
    <row r="20044" spans="1:6" x14ac:dyDescent="0.35">
      <c r="B20044" s="11">
        <v>205.9014111148</v>
      </c>
      <c r="C20044" s="11">
        <v>191.07941321070001</v>
      </c>
      <c r="D20044" s="11">
        <v>396.98082432550001</v>
      </c>
    </row>
    <row r="20045" spans="1:6" x14ac:dyDescent="0.35">
      <c r="A20045" s="1" t="s">
        <v>19389</v>
      </c>
      <c r="B20045" s="8">
        <v>9.8363339061599997E-2</v>
      </c>
      <c r="C20045" s="8">
        <v>6.52057076342E-2</v>
      </c>
      <c r="D20045" s="8">
        <v>8.3508720182119994E-2</v>
      </c>
    </row>
    <row r="20046" spans="1:6" x14ac:dyDescent="0.35">
      <c r="B20046" s="11">
        <v>32.577937897200002</v>
      </c>
      <c r="C20046" s="11">
        <v>17.52729421207</v>
      </c>
      <c r="D20046" s="11">
        <v>50.105232109269998</v>
      </c>
    </row>
    <row r="20047" spans="1:6" x14ac:dyDescent="0.35">
      <c r="A20047" s="1" t="s">
        <v>19390</v>
      </c>
      <c r="B20047" s="8">
        <v>0.35542592925040001</v>
      </c>
      <c r="C20047" s="8">
        <v>0.37828810867529999</v>
      </c>
      <c r="D20047" s="8">
        <v>0.36566818563280001</v>
      </c>
    </row>
    <row r="20048" spans="1:6" x14ac:dyDescent="0.35">
      <c r="B20048" s="11">
        <v>117.7170677677</v>
      </c>
      <c r="C20048" s="11">
        <v>101.6838436119</v>
      </c>
      <c r="D20048" s="11">
        <v>219.40091137959999</v>
      </c>
    </row>
    <row r="20049" spans="1:4" x14ac:dyDescent="0.35">
      <c r="A20049" s="1" t="s">
        <v>19391</v>
      </c>
      <c r="B20049" s="8">
        <v>0.26625707532319998</v>
      </c>
      <c r="C20049" s="8">
        <v>0.33257280356699997</v>
      </c>
      <c r="D20049" s="8">
        <v>0.29596652157640002</v>
      </c>
    </row>
    <row r="20050" spans="1:4" x14ac:dyDescent="0.35">
      <c r="B20050" s="11">
        <v>88.184343347050003</v>
      </c>
      <c r="C20050" s="11">
        <v>89.395569598809999</v>
      </c>
      <c r="D20050" s="11">
        <v>177.57991294589999</v>
      </c>
    </row>
    <row r="20051" spans="1:4" x14ac:dyDescent="0.35">
      <c r="A20051" s="1" t="s">
        <v>19392</v>
      </c>
      <c r="B20051" s="8">
        <v>0.1920517539006</v>
      </c>
      <c r="C20051" s="8">
        <v>0.18437953803080001</v>
      </c>
      <c r="D20051" s="8">
        <v>0.18861460119090001</v>
      </c>
    </row>
    <row r="20052" spans="1:4" x14ac:dyDescent="0.35">
      <c r="B20052" s="11">
        <v>63.607540891870002</v>
      </c>
      <c r="C20052" s="11">
        <v>49.561219822669997</v>
      </c>
      <c r="D20052" s="11">
        <v>113.1687607145</v>
      </c>
    </row>
    <row r="20053" spans="1:4" x14ac:dyDescent="0.35">
      <c r="A20053" s="1" t="s">
        <v>19393</v>
      </c>
      <c r="B20053" s="8">
        <v>8.1518060912680004E-2</v>
      </c>
      <c r="C20053" s="8">
        <v>4.4573205450250002E-2</v>
      </c>
      <c r="D20053" s="8">
        <v>6.4966765665519996E-2</v>
      </c>
    </row>
    <row r="20054" spans="1:4" x14ac:dyDescent="0.35">
      <c r="B20054" s="11">
        <v>26.998781774280001</v>
      </c>
      <c r="C20054" s="11">
        <v>11.98127762503</v>
      </c>
      <c r="D20054" s="11">
        <v>38.980059399310001</v>
      </c>
    </row>
    <row r="20055" spans="1:4" x14ac:dyDescent="0.35">
      <c r="A20055" s="1" t="s">
        <v>19394</v>
      </c>
      <c r="B20055" s="8">
        <v>1.684527814892E-2</v>
      </c>
      <c r="C20055" s="8">
        <v>2.0632502183939999E-2</v>
      </c>
      <c r="D20055" s="8">
        <v>1.8541954516610001E-2</v>
      </c>
    </row>
    <row r="20056" spans="1:4" x14ac:dyDescent="0.35">
      <c r="B20056" s="11">
        <v>5.5791561229209998</v>
      </c>
      <c r="C20056" s="11">
        <v>5.5460165870439999</v>
      </c>
      <c r="D20056" s="11">
        <v>11.125172709959999</v>
      </c>
    </row>
    <row r="20057" spans="1:4" x14ac:dyDescent="0.35">
      <c r="A20057" s="1" t="s">
        <v>19395</v>
      </c>
      <c r="B20057" s="8">
        <v>8.7901902464189996E-2</v>
      </c>
      <c r="C20057" s="8">
        <v>3.9553842092740002E-2</v>
      </c>
      <c r="D20057" s="8">
        <v>6.6241971417780002E-2</v>
      </c>
    </row>
    <row r="20058" spans="1:4" x14ac:dyDescent="0.35">
      <c r="B20058" s="11">
        <v>29.113110096140002</v>
      </c>
      <c r="C20058" s="11">
        <v>10.63207275453</v>
      </c>
      <c r="D20058" s="11">
        <v>39.745182850669998</v>
      </c>
    </row>
    <row r="20059" spans="1:4" x14ac:dyDescent="0.35">
      <c r="A20059" s="1" t="s">
        <v>19396</v>
      </c>
      <c r="B20059" s="8">
        <v>1</v>
      </c>
      <c r="C20059" s="8">
        <v>1</v>
      </c>
      <c r="D20059" s="8">
        <v>1</v>
      </c>
    </row>
    <row r="20060" spans="1:4" x14ac:dyDescent="0.35">
      <c r="B20060" s="11">
        <v>331.2</v>
      </c>
      <c r="C20060" s="11">
        <v>268.8</v>
      </c>
      <c r="D20060" s="11">
        <v>600</v>
      </c>
    </row>
    <row r="20061" spans="1:4" x14ac:dyDescent="0.35">
      <c r="A20061" s="1" t="s">
        <v>19397</v>
      </c>
    </row>
    <row r="20062" spans="1:4" x14ac:dyDescent="0.35">
      <c r="A20062" s="1" t="s">
        <v>19398</v>
      </c>
    </row>
    <row r="20066" spans="1:8" x14ac:dyDescent="0.35">
      <c r="A20066" s="4" t="s">
        <v>19399</v>
      </c>
    </row>
    <row r="20067" spans="1:8" x14ac:dyDescent="0.35">
      <c r="A20067" s="1" t="s">
        <v>19400</v>
      </c>
    </row>
    <row r="20068" spans="1:8" ht="31" x14ac:dyDescent="0.35">
      <c r="A20068" s="5" t="s">
        <v>19401</v>
      </c>
      <c r="B20068" s="5" t="s">
        <v>19402</v>
      </c>
      <c r="C20068" s="5" t="s">
        <v>19403</v>
      </c>
      <c r="D20068" s="5" t="s">
        <v>19404</v>
      </c>
      <c r="E20068" s="5" t="s">
        <v>19405</v>
      </c>
      <c r="F20068" s="5" t="s">
        <v>19406</v>
      </c>
      <c r="G20068" s="5" t="s">
        <v>19407</v>
      </c>
      <c r="H20068" s="5" t="s">
        <v>19408</v>
      </c>
    </row>
    <row r="20069" spans="1:8" x14ac:dyDescent="0.35">
      <c r="A20069" s="1" t="s">
        <v>19409</v>
      </c>
      <c r="B20069" s="8">
        <v>0.68870251786460002</v>
      </c>
      <c r="C20069" s="8">
        <v>0.64490347149670002</v>
      </c>
      <c r="D20069" s="8">
        <v>0.69980720581160005</v>
      </c>
      <c r="E20069" s="8">
        <v>0.68016835953489996</v>
      </c>
      <c r="F20069" s="8">
        <v>0.6642820848573</v>
      </c>
      <c r="G20069" s="8">
        <v>0.62842584816010005</v>
      </c>
      <c r="H20069" s="8">
        <v>0.66163470720920003</v>
      </c>
    </row>
    <row r="20070" spans="1:8" x14ac:dyDescent="0.35">
      <c r="B20070" s="11">
        <v>157.85061709460001</v>
      </c>
      <c r="C20070" s="11">
        <v>239.13020723100001</v>
      </c>
      <c r="D20070" s="11">
        <v>69.700797698840006</v>
      </c>
      <c r="E20070" s="11">
        <v>88.149819395720002</v>
      </c>
      <c r="F20070" s="11">
        <v>113.19366725970001</v>
      </c>
      <c r="G20070" s="11">
        <v>125.93653997129999</v>
      </c>
      <c r="H20070" s="11">
        <v>396.98082432550001</v>
      </c>
    </row>
    <row r="20071" spans="1:8" x14ac:dyDescent="0.35">
      <c r="A20071" s="1" t="s">
        <v>19410</v>
      </c>
      <c r="B20071" s="8">
        <v>7.9652476407020001E-2</v>
      </c>
      <c r="C20071" s="8">
        <v>8.5892353065759999E-2</v>
      </c>
      <c r="D20071" s="8">
        <v>8.4373969125509998E-2</v>
      </c>
      <c r="E20071" s="8">
        <v>7.6023921817809995E-2</v>
      </c>
      <c r="F20071" s="8">
        <v>0.1027728115231</v>
      </c>
      <c r="G20071" s="8">
        <v>7.1538909347539995E-2</v>
      </c>
      <c r="H20071" s="8">
        <v>8.3508720182119994E-2</v>
      </c>
    </row>
    <row r="20072" spans="1:8" x14ac:dyDescent="0.35">
      <c r="B20072" s="11">
        <v>18.256347592489998</v>
      </c>
      <c r="C20072" s="11">
        <v>31.84888451678</v>
      </c>
      <c r="D20072" s="11">
        <v>8.4036473249009997</v>
      </c>
      <c r="E20072" s="11">
        <v>9.8527002675880002</v>
      </c>
      <c r="F20072" s="11">
        <v>17.512487083540002</v>
      </c>
      <c r="G20072" s="11">
        <v>14.336397433249999</v>
      </c>
      <c r="H20072" s="11">
        <v>50.105232109269998</v>
      </c>
    </row>
    <row r="20073" spans="1:8" x14ac:dyDescent="0.35">
      <c r="A20073" s="1" t="s">
        <v>19411</v>
      </c>
      <c r="B20073" s="8">
        <v>0.3492839835421</v>
      </c>
      <c r="C20073" s="8">
        <v>0.37579563741040001</v>
      </c>
      <c r="D20073" s="8">
        <v>0.32883118698399999</v>
      </c>
      <c r="E20073" s="8">
        <v>0.3650023364526</v>
      </c>
      <c r="F20073" s="8">
        <v>0.40252943748909997</v>
      </c>
      <c r="G20073" s="8">
        <v>0.35306390321190001</v>
      </c>
      <c r="H20073" s="8">
        <v>0.36566818563280001</v>
      </c>
    </row>
    <row r="20074" spans="1:8" x14ac:dyDescent="0.35">
      <c r="B20074" s="11">
        <v>80.055889027860005</v>
      </c>
      <c r="C20074" s="11">
        <v>139.3450223518</v>
      </c>
      <c r="D20074" s="11">
        <v>32.7515862236</v>
      </c>
      <c r="E20074" s="11">
        <v>47.30430280425</v>
      </c>
      <c r="F20074" s="11">
        <v>68.591016148129995</v>
      </c>
      <c r="G20074" s="11">
        <v>70.754006203659998</v>
      </c>
      <c r="H20074" s="11">
        <v>219.40091137959999</v>
      </c>
    </row>
    <row r="20075" spans="1:8" x14ac:dyDescent="0.35">
      <c r="A20075" s="1" t="s">
        <v>19412</v>
      </c>
      <c r="B20075" s="8">
        <v>0.33941853432239999</v>
      </c>
      <c r="C20075" s="8">
        <v>0.26910783408619998</v>
      </c>
      <c r="D20075" s="8">
        <v>0.37097601882760001</v>
      </c>
      <c r="E20075" s="8">
        <v>0.31516602308230002</v>
      </c>
      <c r="F20075" s="8">
        <v>0.26175264736819998</v>
      </c>
      <c r="G20075" s="8">
        <v>0.27536194494819999</v>
      </c>
      <c r="H20075" s="8">
        <v>0.29596652157640002</v>
      </c>
    </row>
    <row r="20076" spans="1:8" x14ac:dyDescent="0.35">
      <c r="B20076" s="11">
        <v>77.794728066700003</v>
      </c>
      <c r="C20076" s="11">
        <v>99.785184879170004</v>
      </c>
      <c r="D20076" s="11">
        <v>36.949211475230001</v>
      </c>
      <c r="E20076" s="11">
        <v>40.845516591459997</v>
      </c>
      <c r="F20076" s="11">
        <v>44.602651111550003</v>
      </c>
      <c r="G20076" s="11">
        <v>55.182533767620001</v>
      </c>
      <c r="H20076" s="11">
        <v>177.57991294589999</v>
      </c>
    </row>
    <row r="20077" spans="1:8" x14ac:dyDescent="0.35">
      <c r="A20077" s="1" t="s">
        <v>19413</v>
      </c>
      <c r="B20077" s="8">
        <v>0.1758186401173</v>
      </c>
      <c r="C20077" s="8">
        <v>0.1965240787477</v>
      </c>
      <c r="D20077" s="8">
        <v>0.1769287441639</v>
      </c>
      <c r="E20077" s="8">
        <v>0.17496550459990001</v>
      </c>
      <c r="F20077" s="8">
        <v>0.17498452439410001</v>
      </c>
      <c r="G20077" s="8">
        <v>0.2148391489167</v>
      </c>
      <c r="H20077" s="8">
        <v>0.18861460119090001</v>
      </c>
    </row>
    <row r="20078" spans="1:8" x14ac:dyDescent="0.35">
      <c r="B20078" s="11">
        <v>40.297632314879998</v>
      </c>
      <c r="C20078" s="11">
        <v>72.871128399659995</v>
      </c>
      <c r="D20078" s="11">
        <v>17.62210291872</v>
      </c>
      <c r="E20078" s="11">
        <v>22.675529396150001</v>
      </c>
      <c r="F20078" s="11">
        <v>29.81736295676</v>
      </c>
      <c r="G20078" s="11">
        <v>43.053765442900001</v>
      </c>
      <c r="H20078" s="11">
        <v>113.1687607145</v>
      </c>
    </row>
    <row r="20079" spans="1:8" x14ac:dyDescent="0.35">
      <c r="A20079" s="1" t="s">
        <v>19414</v>
      </c>
      <c r="B20079" s="8">
        <v>6.2877941433190004E-2</v>
      </c>
      <c r="C20079" s="8">
        <v>6.6257915919150007E-2</v>
      </c>
      <c r="D20079" s="8">
        <v>6.5390648502650001E-2</v>
      </c>
      <c r="E20079" s="8">
        <v>6.0946879518710001E-2</v>
      </c>
      <c r="F20079" s="8">
        <v>8.0389134939450005E-2</v>
      </c>
      <c r="G20079" s="8">
        <v>5.4242148848000001E-2</v>
      </c>
      <c r="H20079" s="8">
        <v>6.4966765665519996E-2</v>
      </c>
    </row>
    <row r="20080" spans="1:8" x14ac:dyDescent="0.35">
      <c r="B20080" s="11">
        <v>14.411624176489999</v>
      </c>
      <c r="C20080" s="11">
        <v>24.56843522282</v>
      </c>
      <c r="D20080" s="11">
        <v>6.5129085908639999</v>
      </c>
      <c r="E20080" s="11">
        <v>7.8987155856240001</v>
      </c>
      <c r="F20080" s="11">
        <v>13.69830859368</v>
      </c>
      <c r="G20080" s="11">
        <v>10.87012662914</v>
      </c>
      <c r="H20080" s="11">
        <v>38.980059399310001</v>
      </c>
    </row>
    <row r="20081" spans="1:8" x14ac:dyDescent="0.35">
      <c r="A20081" s="1" t="s">
        <v>19415</v>
      </c>
      <c r="B20081" s="8">
        <v>1.677453497383E-2</v>
      </c>
      <c r="C20081" s="8">
        <v>1.963443714661E-2</v>
      </c>
      <c r="D20081" s="8">
        <v>1.8983320622860001E-2</v>
      </c>
      <c r="E20081" s="8">
        <v>1.5077042299100001E-2</v>
      </c>
      <c r="F20081" s="8">
        <v>2.2383676583669999E-2</v>
      </c>
      <c r="G20081" s="8">
        <v>1.7296760499540001E-2</v>
      </c>
      <c r="H20081" s="8">
        <v>1.8541954516610001E-2</v>
      </c>
    </row>
    <row r="20082" spans="1:8" x14ac:dyDescent="0.35">
      <c r="B20082" s="11">
        <v>3.844723416001</v>
      </c>
      <c r="C20082" s="11">
        <v>7.2804492939639998</v>
      </c>
      <c r="D20082" s="11">
        <v>1.8907387340370001</v>
      </c>
      <c r="E20082" s="11">
        <v>1.9539846819640001</v>
      </c>
      <c r="F20082" s="11">
        <v>3.8141784898569999</v>
      </c>
      <c r="G20082" s="11">
        <v>3.4662708041079999</v>
      </c>
      <c r="H20082" s="11">
        <v>11.125172709959999</v>
      </c>
    </row>
    <row r="20083" spans="1:8" x14ac:dyDescent="0.35">
      <c r="A20083" s="1" t="s">
        <v>19416</v>
      </c>
      <c r="B20083" s="8">
        <v>5.582636561116E-2</v>
      </c>
      <c r="C20083" s="8">
        <v>7.2680096689840004E-2</v>
      </c>
      <c r="D20083" s="8">
        <v>3.8890080898980002E-2</v>
      </c>
      <c r="E20083" s="8">
        <v>6.8842214047380001E-2</v>
      </c>
      <c r="F20083" s="8">
        <v>5.7960579225470002E-2</v>
      </c>
      <c r="G20083" s="8">
        <v>8.5196093575700002E-2</v>
      </c>
      <c r="H20083" s="8">
        <v>6.6241971417780002E-2</v>
      </c>
    </row>
    <row r="20084" spans="1:8" x14ac:dyDescent="0.35">
      <c r="B20084" s="11">
        <v>12.79540299808</v>
      </c>
      <c r="C20084" s="11">
        <v>26.949779852590002</v>
      </c>
      <c r="D20084" s="11">
        <v>3.873452057538</v>
      </c>
      <c r="E20084" s="11">
        <v>8.9219509405400004</v>
      </c>
      <c r="F20084" s="11">
        <v>9.8764827000200004</v>
      </c>
      <c r="G20084" s="11">
        <v>17.073297152569999</v>
      </c>
      <c r="H20084" s="11">
        <v>39.745182850669998</v>
      </c>
    </row>
    <row r="20085" spans="1:8" x14ac:dyDescent="0.35">
      <c r="A20085" s="1" t="s">
        <v>19417</v>
      </c>
      <c r="B20085" s="8">
        <v>1</v>
      </c>
      <c r="C20085" s="8">
        <v>1</v>
      </c>
      <c r="D20085" s="8">
        <v>1</v>
      </c>
      <c r="E20085" s="8">
        <v>1</v>
      </c>
      <c r="F20085" s="8">
        <v>1</v>
      </c>
      <c r="G20085" s="8">
        <v>1</v>
      </c>
      <c r="H20085" s="8">
        <v>1</v>
      </c>
    </row>
    <row r="20086" spans="1:8" x14ac:dyDescent="0.35">
      <c r="B20086" s="11">
        <v>229.2</v>
      </c>
      <c r="C20086" s="11">
        <v>370.8</v>
      </c>
      <c r="D20086" s="11">
        <v>99.6</v>
      </c>
      <c r="E20086" s="11">
        <v>129.6</v>
      </c>
      <c r="F20086" s="11">
        <v>170.4</v>
      </c>
      <c r="G20086" s="11">
        <v>200.4</v>
      </c>
      <c r="H20086" s="11">
        <v>600</v>
      </c>
    </row>
    <row r="20087" spans="1:8" x14ac:dyDescent="0.35">
      <c r="A20087" s="1" t="s">
        <v>19418</v>
      </c>
    </row>
    <row r="20088" spans="1:8" x14ac:dyDescent="0.35">
      <c r="A20088" s="1" t="s">
        <v>19419</v>
      </c>
    </row>
    <row r="20092" spans="1:8" x14ac:dyDescent="0.35">
      <c r="A20092" s="4" t="s">
        <v>19420</v>
      </c>
    </row>
    <row r="20093" spans="1:8" x14ac:dyDescent="0.35">
      <c r="A20093" s="1" t="s">
        <v>19421</v>
      </c>
    </row>
    <row r="20094" spans="1:8" ht="62" x14ac:dyDescent="0.35">
      <c r="A20094" s="5" t="s">
        <v>19422</v>
      </c>
      <c r="B20094" s="5" t="s">
        <v>19423</v>
      </c>
      <c r="C20094" s="5" t="s">
        <v>19424</v>
      </c>
      <c r="D20094" s="5" t="s">
        <v>19425</v>
      </c>
      <c r="E20094" s="5" t="s">
        <v>19426</v>
      </c>
      <c r="F20094" s="5" t="s">
        <v>19427</v>
      </c>
      <c r="G20094" s="5" t="s">
        <v>19428</v>
      </c>
    </row>
    <row r="20095" spans="1:8" x14ac:dyDescent="0.35">
      <c r="A20095" s="1" t="s">
        <v>19429</v>
      </c>
      <c r="B20095" s="6">
        <v>0.82078811994779999</v>
      </c>
      <c r="C20095" s="7">
        <v>0.51162064577269994</v>
      </c>
      <c r="D20095" s="8">
        <v>0.6755085166832</v>
      </c>
      <c r="E20095" s="8">
        <v>0.38795164969829998</v>
      </c>
      <c r="F20095" s="8">
        <v>0.55921053912770002</v>
      </c>
      <c r="G20095" s="8">
        <v>0.66163470720920003</v>
      </c>
    </row>
    <row r="20096" spans="1:8" x14ac:dyDescent="0.35">
      <c r="B20096" s="9">
        <v>163.00852062160001</v>
      </c>
      <c r="C20096" s="10">
        <v>111.7379490368</v>
      </c>
      <c r="D20096" s="11">
        <v>118.89039781549999</v>
      </c>
      <c r="E20096" s="11">
        <v>1.290702616396</v>
      </c>
      <c r="F20096" s="11">
        <v>2.053254235257</v>
      </c>
      <c r="G20096" s="11">
        <v>396.98082432550001</v>
      </c>
    </row>
    <row r="20097" spans="1:7" x14ac:dyDescent="0.35">
      <c r="A20097" s="1" t="s">
        <v>19430</v>
      </c>
      <c r="B20097" s="8">
        <v>4.7319338858240002E-2</v>
      </c>
      <c r="C20097" s="8">
        <v>9.4829866067129995E-2</v>
      </c>
      <c r="D20097" s="8">
        <v>0.11361714474990001</v>
      </c>
      <c r="E20097" s="8">
        <v>0</v>
      </c>
      <c r="F20097" s="8">
        <v>0</v>
      </c>
      <c r="G20097" s="8">
        <v>8.3508720182119994E-2</v>
      </c>
    </row>
    <row r="20098" spans="1:7" x14ac:dyDescent="0.35">
      <c r="B20098" s="11">
        <v>9.3976206972459995</v>
      </c>
      <c r="C20098" s="11">
        <v>20.710842749059999</v>
      </c>
      <c r="D20098" s="11">
        <v>19.996768662969998</v>
      </c>
      <c r="E20098" s="11">
        <v>0</v>
      </c>
      <c r="F20098" s="11">
        <v>0</v>
      </c>
      <c r="G20098" s="11">
        <v>50.105232109269998</v>
      </c>
    </row>
    <row r="20099" spans="1:7" x14ac:dyDescent="0.35">
      <c r="A20099" s="1" t="s">
        <v>19431</v>
      </c>
      <c r="B20099" s="6">
        <v>0.53543134738340004</v>
      </c>
      <c r="C20099" s="7">
        <v>0.21059508931160001</v>
      </c>
      <c r="D20099" s="8">
        <v>0.36831424983540001</v>
      </c>
      <c r="E20099" s="8">
        <v>0.38795164969829998</v>
      </c>
      <c r="F20099" s="8">
        <v>0.26030916822790001</v>
      </c>
      <c r="G20099" s="8">
        <v>0.36566818563280001</v>
      </c>
    </row>
    <row r="20100" spans="1:7" x14ac:dyDescent="0.35">
      <c r="B20100" s="9">
        <v>106.3366655903</v>
      </c>
      <c r="C20100" s="10">
        <v>45.993967505660002</v>
      </c>
      <c r="D20100" s="11">
        <v>64.823798075910005</v>
      </c>
      <c r="E20100" s="11">
        <v>1.290702616396</v>
      </c>
      <c r="F20100" s="11">
        <v>0.95577759134119999</v>
      </c>
      <c r="G20100" s="11">
        <v>219.40091137959999</v>
      </c>
    </row>
    <row r="20101" spans="1:7" x14ac:dyDescent="0.35">
      <c r="A20101" s="1" t="s">
        <v>19432</v>
      </c>
      <c r="B20101" s="8">
        <v>0.28535677256440001</v>
      </c>
      <c r="C20101" s="8">
        <v>0.30102555646110002</v>
      </c>
      <c r="D20101" s="8">
        <v>0.30719426684790002</v>
      </c>
      <c r="E20101" s="8">
        <v>0</v>
      </c>
      <c r="F20101" s="8">
        <v>0.29890137089989999</v>
      </c>
      <c r="G20101" s="8">
        <v>0.29596652157640002</v>
      </c>
    </row>
    <row r="20102" spans="1:7" x14ac:dyDescent="0.35">
      <c r="B20102" s="11">
        <v>56.671855031299998</v>
      </c>
      <c r="C20102" s="11">
        <v>65.743981531100005</v>
      </c>
      <c r="D20102" s="11">
        <v>54.066599739559997</v>
      </c>
      <c r="E20102" s="11">
        <v>0</v>
      </c>
      <c r="F20102" s="11">
        <v>1.097476643916</v>
      </c>
      <c r="G20102" s="11">
        <v>177.57991294589999</v>
      </c>
    </row>
    <row r="20103" spans="1:7" x14ac:dyDescent="0.35">
      <c r="A20103" s="1" t="s">
        <v>19433</v>
      </c>
      <c r="B20103" s="7">
        <v>8.1491210553319995E-2</v>
      </c>
      <c r="C20103" s="6">
        <v>0.31946904776980001</v>
      </c>
      <c r="D20103" s="8">
        <v>0.13385042998300001</v>
      </c>
      <c r="E20103" s="8">
        <v>0.61204835030170002</v>
      </c>
      <c r="F20103" s="8">
        <v>0.44078946087229998</v>
      </c>
      <c r="G20103" s="8">
        <v>0.18861460119090001</v>
      </c>
    </row>
    <row r="20104" spans="1:7" x14ac:dyDescent="0.35">
      <c r="B20104" s="10">
        <v>16.184154415889999</v>
      </c>
      <c r="C20104" s="9">
        <v>69.772040032929993</v>
      </c>
      <c r="D20104" s="11">
        <v>23.557853787820001</v>
      </c>
      <c r="E20104" s="11">
        <v>2.0362651059979999</v>
      </c>
      <c r="F20104" s="11">
        <v>1.6184473719050001</v>
      </c>
      <c r="G20104" s="11">
        <v>113.1687607145</v>
      </c>
    </row>
    <row r="20105" spans="1:7" x14ac:dyDescent="0.35">
      <c r="A20105" s="1" t="s">
        <v>19434</v>
      </c>
      <c r="B20105" s="7">
        <v>1.9262208730130001E-2</v>
      </c>
      <c r="C20105" s="8">
        <v>8.8206935480170001E-2</v>
      </c>
      <c r="D20105" s="8">
        <v>9.0284488055319995E-2</v>
      </c>
      <c r="E20105" s="8">
        <v>0</v>
      </c>
      <c r="F20105" s="8">
        <v>0</v>
      </c>
      <c r="G20105" s="8">
        <v>6.4966765665519996E-2</v>
      </c>
    </row>
    <row r="20106" spans="1:7" x14ac:dyDescent="0.35">
      <c r="B20106" s="10">
        <v>3.8254746538040001</v>
      </c>
      <c r="C20106" s="11">
        <v>19.26439470887</v>
      </c>
      <c r="D20106" s="11">
        <v>15.89019003664</v>
      </c>
      <c r="E20106" s="11">
        <v>0</v>
      </c>
      <c r="F20106" s="11">
        <v>0</v>
      </c>
      <c r="G20106" s="11">
        <v>38.980059399310001</v>
      </c>
    </row>
    <row r="20107" spans="1:7" x14ac:dyDescent="0.35">
      <c r="A20107" s="1" t="s">
        <v>19435</v>
      </c>
      <c r="B20107" s="8">
        <v>2.8057130128110001E-2</v>
      </c>
      <c r="C20107" s="8">
        <v>6.6229305869680002E-3</v>
      </c>
      <c r="D20107" s="8">
        <v>2.3332656694620001E-2</v>
      </c>
      <c r="E20107" s="8">
        <v>0</v>
      </c>
      <c r="F20107" s="8">
        <v>0</v>
      </c>
      <c r="G20107" s="8">
        <v>1.8541954516610001E-2</v>
      </c>
    </row>
    <row r="20108" spans="1:7" x14ac:dyDescent="0.35">
      <c r="B20108" s="11">
        <v>5.5721460434420003</v>
      </c>
      <c r="C20108" s="11">
        <v>1.4464480401940001</v>
      </c>
      <c r="D20108" s="11">
        <v>4.1065786263290001</v>
      </c>
      <c r="E20108" s="11">
        <v>0</v>
      </c>
      <c r="F20108" s="11">
        <v>0</v>
      </c>
      <c r="G20108" s="11">
        <v>11.125172709959999</v>
      </c>
    </row>
    <row r="20109" spans="1:7" x14ac:dyDescent="0.35">
      <c r="A20109" s="1" t="s">
        <v>19436</v>
      </c>
      <c r="B20109" s="8">
        <v>5.0401330640609997E-2</v>
      </c>
      <c r="C20109" s="8">
        <v>7.4080440390339994E-2</v>
      </c>
      <c r="D20109" s="8">
        <v>7.702390858383E-2</v>
      </c>
      <c r="E20109" s="8">
        <v>0</v>
      </c>
      <c r="F20109" s="8">
        <v>0</v>
      </c>
      <c r="G20109" s="8">
        <v>6.6241971417780002E-2</v>
      </c>
    </row>
    <row r="20110" spans="1:7" x14ac:dyDescent="0.35">
      <c r="B20110" s="11">
        <v>10.009704265230001</v>
      </c>
      <c r="C20110" s="11">
        <v>16.179168181249999</v>
      </c>
      <c r="D20110" s="11">
        <v>13.55631040419</v>
      </c>
      <c r="E20110" s="11">
        <v>0</v>
      </c>
      <c r="F20110" s="11">
        <v>0</v>
      </c>
      <c r="G20110" s="11">
        <v>39.745182850669998</v>
      </c>
    </row>
    <row r="20111" spans="1:7" x14ac:dyDescent="0.35">
      <c r="A20111" s="1" t="s">
        <v>19437</v>
      </c>
      <c r="B20111" s="8">
        <v>1</v>
      </c>
      <c r="C20111" s="8">
        <v>1</v>
      </c>
      <c r="D20111" s="8">
        <v>1</v>
      </c>
      <c r="E20111" s="8">
        <v>1</v>
      </c>
      <c r="F20111" s="8">
        <v>1</v>
      </c>
      <c r="G20111" s="8">
        <v>1</v>
      </c>
    </row>
    <row r="20112" spans="1:7" x14ac:dyDescent="0.35">
      <c r="B20112" s="11">
        <v>198.6</v>
      </c>
      <c r="C20112" s="11">
        <v>218.4</v>
      </c>
      <c r="D20112" s="11">
        <v>176.00133067039999</v>
      </c>
      <c r="E20112" s="11">
        <v>3.326967722394</v>
      </c>
      <c r="F20112" s="11">
        <v>3.6717016071619999</v>
      </c>
      <c r="G20112" s="11">
        <v>600</v>
      </c>
    </row>
    <row r="20113" spans="1:10" x14ac:dyDescent="0.35">
      <c r="A20113" s="1" t="s">
        <v>19438</v>
      </c>
    </row>
    <row r="20114" spans="1:10" x14ac:dyDescent="0.35">
      <c r="A20114" s="1" t="s">
        <v>19439</v>
      </c>
    </row>
    <row r="20118" spans="1:10" x14ac:dyDescent="0.35">
      <c r="A20118" s="4" t="s">
        <v>19440</v>
      </c>
    </row>
    <row r="20119" spans="1:10" x14ac:dyDescent="0.35">
      <c r="A20119" s="1" t="s">
        <v>19441</v>
      </c>
    </row>
    <row r="20120" spans="1:10" ht="46.5" x14ac:dyDescent="0.35">
      <c r="A20120" s="5" t="s">
        <v>19442</v>
      </c>
      <c r="B20120" s="5" t="s">
        <v>19443</v>
      </c>
      <c r="C20120" s="5" t="s">
        <v>19444</v>
      </c>
      <c r="D20120" s="5" t="s">
        <v>19445</v>
      </c>
      <c r="E20120" s="5" t="s">
        <v>19446</v>
      </c>
      <c r="F20120" s="5" t="s">
        <v>19447</v>
      </c>
      <c r="G20120" s="5" t="s">
        <v>19448</v>
      </c>
      <c r="H20120" s="5" t="s">
        <v>19449</v>
      </c>
      <c r="I20120" s="5" t="s">
        <v>19450</v>
      </c>
      <c r="J20120" s="5" t="s">
        <v>19451</v>
      </c>
    </row>
    <row r="20121" spans="1:10" x14ac:dyDescent="0.35">
      <c r="A20121" s="1" t="s">
        <v>19452</v>
      </c>
      <c r="B20121" s="6">
        <v>0.80786228610639998</v>
      </c>
      <c r="C20121" s="7">
        <v>0.54647309753999995</v>
      </c>
      <c r="D20121" s="7">
        <v>0.52814661152770004</v>
      </c>
      <c r="E20121" s="6">
        <v>0.84484189095560003</v>
      </c>
      <c r="F20121" s="6">
        <v>0.76508598561450003</v>
      </c>
      <c r="G20121" s="7">
        <v>0.5195035154023</v>
      </c>
      <c r="H20121" s="8">
        <v>0.53667815214180004</v>
      </c>
      <c r="I20121" s="8">
        <v>0.36669732923159998</v>
      </c>
      <c r="J20121" s="8">
        <v>0.66163470720920003</v>
      </c>
    </row>
    <row r="20122" spans="1:10" x14ac:dyDescent="0.35">
      <c r="B20122" s="9">
        <v>231.26224045430001</v>
      </c>
      <c r="C20122" s="10">
        <v>78.447738203930001</v>
      </c>
      <c r="D20122" s="10">
        <v>81.341405953109998</v>
      </c>
      <c r="E20122" s="9">
        <v>129.7129113984</v>
      </c>
      <c r="F20122" s="9">
        <v>101.5493290559</v>
      </c>
      <c r="G20122" s="10">
        <v>39.745280847730001</v>
      </c>
      <c r="H20122" s="11">
        <v>41.59612510537</v>
      </c>
      <c r="I20122" s="11">
        <v>5.9294397141459996</v>
      </c>
      <c r="J20122" s="11">
        <v>396.98082432550001</v>
      </c>
    </row>
    <row r="20123" spans="1:10" x14ac:dyDescent="0.35">
      <c r="A20123" s="1" t="s">
        <v>19453</v>
      </c>
      <c r="B20123" s="8">
        <v>5.2836117984699997E-2</v>
      </c>
      <c r="C20123" s="8">
        <v>0.1245880891811</v>
      </c>
      <c r="D20123" s="8">
        <v>8.9073736647700005E-2</v>
      </c>
      <c r="E20123" s="8">
        <v>5.56415297142E-2</v>
      </c>
      <c r="F20123" s="8">
        <v>4.9590947149759999E-2</v>
      </c>
      <c r="G20123" s="8">
        <v>9.1090519343460005E-2</v>
      </c>
      <c r="H20123" s="8">
        <v>8.7082984349089995E-2</v>
      </c>
      <c r="I20123" s="8">
        <v>0.20882422748609999</v>
      </c>
      <c r="J20123" s="8">
        <v>8.3508720182119994E-2</v>
      </c>
    </row>
    <row r="20124" spans="1:10" x14ac:dyDescent="0.35">
      <c r="B20124" s="11">
        <v>15.12510143399</v>
      </c>
      <c r="C20124" s="11">
        <v>17.884967892119999</v>
      </c>
      <c r="D20124" s="11">
        <v>13.718506971889999</v>
      </c>
      <c r="E20124" s="11">
        <v>8.5429296193220008</v>
      </c>
      <c r="F20124" s="11">
        <v>6.5821718146650001</v>
      </c>
      <c r="G20124" s="11">
        <v>6.9689966795849996</v>
      </c>
      <c r="H20124" s="11">
        <v>6.7495102923020003</v>
      </c>
      <c r="I20124" s="11">
        <v>3.3766558112829999</v>
      </c>
      <c r="J20124" s="11">
        <v>50.105232109269998</v>
      </c>
    </row>
    <row r="20125" spans="1:10" x14ac:dyDescent="0.35">
      <c r="A20125" s="1" t="s">
        <v>19454</v>
      </c>
      <c r="B20125" s="6">
        <v>0.56085425115340004</v>
      </c>
      <c r="C20125" s="7">
        <v>0.20223983685540001</v>
      </c>
      <c r="D20125" s="7">
        <v>0.17211371012560001</v>
      </c>
      <c r="E20125" s="6">
        <v>0.62367996358569999</v>
      </c>
      <c r="F20125" s="6">
        <v>0.48818036605990001</v>
      </c>
      <c r="G20125" s="7">
        <v>0.13234590264320001</v>
      </c>
      <c r="H20125" s="7">
        <v>0.21136823879790001</v>
      </c>
      <c r="I20125" s="8">
        <v>0.20460657224090001</v>
      </c>
      <c r="J20125" s="8">
        <v>0.36566818563280001</v>
      </c>
    </row>
    <row r="20126" spans="1:10" x14ac:dyDescent="0.35">
      <c r="B20126" s="9">
        <v>160.5526250213</v>
      </c>
      <c r="C20126" s="10">
        <v>29.032092974859999</v>
      </c>
      <c r="D20126" s="10">
        <v>26.507736412300002</v>
      </c>
      <c r="E20126" s="9">
        <v>95.756785646650002</v>
      </c>
      <c r="F20126" s="9">
        <v>64.795839374630006</v>
      </c>
      <c r="G20126" s="10">
        <v>10.12529254114</v>
      </c>
      <c r="H20126" s="10">
        <v>16.38244387116</v>
      </c>
      <c r="I20126" s="11">
        <v>3.3084569712110001</v>
      </c>
      <c r="J20126" s="11">
        <v>219.40091137959999</v>
      </c>
    </row>
    <row r="20127" spans="1:10" x14ac:dyDescent="0.35">
      <c r="A20127" s="1" t="s">
        <v>19455</v>
      </c>
      <c r="B20127" s="8">
        <v>0.247008034953</v>
      </c>
      <c r="C20127" s="8">
        <v>0.34423326068459997</v>
      </c>
      <c r="D20127" s="8">
        <v>0.356032901402</v>
      </c>
      <c r="E20127" s="8">
        <v>0.22116192736990001</v>
      </c>
      <c r="F20127" s="8">
        <v>0.2769056195547</v>
      </c>
      <c r="G20127" s="8">
        <v>0.38715761275920002</v>
      </c>
      <c r="H20127" s="8">
        <v>0.32530991334390003</v>
      </c>
      <c r="I20127" s="8">
        <v>0.1620907569907</v>
      </c>
      <c r="J20127" s="8">
        <v>0.29596652157640002</v>
      </c>
    </row>
    <row r="20128" spans="1:10" x14ac:dyDescent="0.35">
      <c r="B20128" s="11">
        <v>70.709615433050004</v>
      </c>
      <c r="C20128" s="11">
        <v>49.415645229070002</v>
      </c>
      <c r="D20128" s="11">
        <v>54.83366954081</v>
      </c>
      <c r="E20128" s="11">
        <v>33.956125751739997</v>
      </c>
      <c r="F20128" s="11">
        <v>36.75348968131</v>
      </c>
      <c r="G20128" s="11">
        <v>29.619988306589999</v>
      </c>
      <c r="H20128" s="11">
        <v>25.21368123421</v>
      </c>
      <c r="I20128" s="11">
        <v>2.6209827429349999</v>
      </c>
      <c r="J20128" s="11">
        <v>177.57991294589999</v>
      </c>
    </row>
    <row r="20129" spans="1:10" x14ac:dyDescent="0.35">
      <c r="A20129" s="1" t="s">
        <v>19456</v>
      </c>
      <c r="B20129" s="7">
        <v>8.5708800093989998E-2</v>
      </c>
      <c r="C20129" s="6">
        <v>0.281959829823</v>
      </c>
      <c r="D20129" s="6">
        <v>0.30098799340909999</v>
      </c>
      <c r="E20129" s="7">
        <v>5.3824849750679998E-2</v>
      </c>
      <c r="F20129" s="8">
        <v>0.1225906825887</v>
      </c>
      <c r="G20129" s="6">
        <v>0.35041389581139998</v>
      </c>
      <c r="H20129" s="8">
        <v>0.25220002580849998</v>
      </c>
      <c r="I20129" s="8">
        <v>0.11139357005180001</v>
      </c>
      <c r="J20129" s="8">
        <v>0.18861460119090001</v>
      </c>
    </row>
    <row r="20130" spans="1:10" x14ac:dyDescent="0.35">
      <c r="B20130" s="10">
        <v>24.53538118721</v>
      </c>
      <c r="C20130" s="9">
        <v>40.476120441330004</v>
      </c>
      <c r="D20130" s="9">
        <v>46.356042099909999</v>
      </c>
      <c r="E20130" s="10">
        <v>8.2640054209949998</v>
      </c>
      <c r="F20130" s="11">
        <v>16.271375766209999</v>
      </c>
      <c r="G20130" s="9">
        <v>26.80886324934</v>
      </c>
      <c r="H20130" s="11">
        <v>19.547178850569999</v>
      </c>
      <c r="I20130" s="11">
        <v>1.80121698609</v>
      </c>
      <c r="J20130" s="11">
        <v>113.1687607145</v>
      </c>
    </row>
    <row r="20131" spans="1:10" x14ac:dyDescent="0.35">
      <c r="A20131" s="1" t="s">
        <v>19457</v>
      </c>
      <c r="B20131" s="7">
        <v>2.1597363820550001E-2</v>
      </c>
      <c r="C20131" s="6">
        <v>0.1195202459395</v>
      </c>
      <c r="D20131" s="8">
        <v>8.440565449272E-2</v>
      </c>
      <c r="E20131" s="7">
        <v>1.1277097750739999E-2</v>
      </c>
      <c r="F20131" s="8">
        <v>3.3535371388710003E-2</v>
      </c>
      <c r="G20131" s="8">
        <v>9.1090519343460005E-2</v>
      </c>
      <c r="H20131" s="8">
        <v>7.780707047299E-2</v>
      </c>
      <c r="I20131" s="8">
        <v>0.1632962534073</v>
      </c>
      <c r="J20131" s="8">
        <v>6.4966765665519996E-2</v>
      </c>
    </row>
    <row r="20132" spans="1:10" x14ac:dyDescent="0.35">
      <c r="B20132" s="10">
        <v>6.182557139929</v>
      </c>
      <c r="C20132" s="9">
        <v>17.157464851859999</v>
      </c>
      <c r="D20132" s="11">
        <v>12.99956197195</v>
      </c>
      <c r="E20132" s="10">
        <v>1.7314306937570001</v>
      </c>
      <c r="F20132" s="11">
        <v>4.4511264461720002</v>
      </c>
      <c r="G20132" s="11">
        <v>6.9689966795849996</v>
      </c>
      <c r="H20132" s="11">
        <v>6.030565292366</v>
      </c>
      <c r="I20132" s="11">
        <v>2.6404754355689999</v>
      </c>
      <c r="J20132" s="11">
        <v>38.980059399310001</v>
      </c>
    </row>
    <row r="20133" spans="1:10" x14ac:dyDescent="0.35">
      <c r="A20133" s="1" t="s">
        <v>19458</v>
      </c>
      <c r="B20133" s="8">
        <v>3.123875416415E-2</v>
      </c>
      <c r="C20133" s="8">
        <v>5.0678432416520003E-3</v>
      </c>
      <c r="D20133" s="8">
        <v>4.6680821549809999E-3</v>
      </c>
      <c r="E20133" s="8">
        <v>4.4364431963460002E-2</v>
      </c>
      <c r="F20133" s="8">
        <v>1.6055575761059999E-2</v>
      </c>
      <c r="G20133" s="8">
        <v>0</v>
      </c>
      <c r="H20133" s="8">
        <v>9.2759138761020002E-3</v>
      </c>
      <c r="I20133" s="8">
        <v>4.5527974078739999E-2</v>
      </c>
      <c r="J20133" s="8">
        <v>1.8541954516610001E-2</v>
      </c>
    </row>
    <row r="20134" spans="1:10" x14ac:dyDescent="0.35">
      <c r="B20134" s="11">
        <v>8.9425442940570008</v>
      </c>
      <c r="C20134" s="11">
        <v>0.72750304025820001</v>
      </c>
      <c r="D20134" s="11">
        <v>0.71894499993560002</v>
      </c>
      <c r="E20134" s="11">
        <v>6.811498925565</v>
      </c>
      <c r="F20134" s="11">
        <v>2.1310453684919999</v>
      </c>
      <c r="G20134" s="11">
        <v>0</v>
      </c>
      <c r="H20134" s="11">
        <v>0.71894499993560002</v>
      </c>
      <c r="I20134" s="11">
        <v>0.7361803757141</v>
      </c>
      <c r="J20134" s="11">
        <v>11.125172709959999</v>
      </c>
    </row>
    <row r="20135" spans="1:10" x14ac:dyDescent="0.35">
      <c r="A20135" s="1" t="s">
        <v>19459</v>
      </c>
      <c r="B20135" s="8">
        <v>5.3592795814919998E-2</v>
      </c>
      <c r="C20135" s="8">
        <v>4.6978983455890001E-2</v>
      </c>
      <c r="D20135" s="8">
        <v>8.1791658415490007E-2</v>
      </c>
      <c r="E20135" s="8">
        <v>4.5691729579479999E-2</v>
      </c>
      <c r="F20135" s="8">
        <v>6.2732384646940004E-2</v>
      </c>
      <c r="G20135" s="8">
        <v>3.8992069442769998E-2</v>
      </c>
      <c r="H20135" s="8">
        <v>0.1240388377007</v>
      </c>
      <c r="I20135" s="6">
        <v>0.31308487323060002</v>
      </c>
      <c r="J20135" s="8">
        <v>6.6241971417780002E-2</v>
      </c>
    </row>
    <row r="20136" spans="1:10" x14ac:dyDescent="0.35">
      <c r="B20136" s="11">
        <v>15.34171138512</v>
      </c>
      <c r="C20136" s="11">
        <v>6.7439641801669996</v>
      </c>
      <c r="D20136" s="11">
        <v>12.59697278282</v>
      </c>
      <c r="E20136" s="11">
        <v>7.0152857404819997</v>
      </c>
      <c r="F20136" s="11">
        <v>8.3264256446410005</v>
      </c>
      <c r="G20136" s="11">
        <v>2.9831381403399999</v>
      </c>
      <c r="H20136" s="11">
        <v>9.6138346424790004</v>
      </c>
      <c r="I20136" s="9">
        <v>5.0625345025600001</v>
      </c>
      <c r="J20136" s="11">
        <v>39.745182850669998</v>
      </c>
    </row>
    <row r="20137" spans="1:10" x14ac:dyDescent="0.35">
      <c r="A20137" s="1" t="s">
        <v>19460</v>
      </c>
      <c r="B20137" s="8">
        <v>1</v>
      </c>
      <c r="C20137" s="8">
        <v>1</v>
      </c>
      <c r="D20137" s="8">
        <v>1</v>
      </c>
      <c r="E20137" s="8">
        <v>1</v>
      </c>
      <c r="F20137" s="8">
        <v>1</v>
      </c>
      <c r="G20137" s="8">
        <v>1</v>
      </c>
      <c r="H20137" s="8">
        <v>1</v>
      </c>
      <c r="I20137" s="8">
        <v>1</v>
      </c>
      <c r="J20137" s="8">
        <v>1</v>
      </c>
    </row>
    <row r="20138" spans="1:10" x14ac:dyDescent="0.35">
      <c r="B20138" s="11">
        <v>286.2644344606</v>
      </c>
      <c r="C20138" s="11">
        <v>143.55279071749999</v>
      </c>
      <c r="D20138" s="11">
        <v>154.01292780770001</v>
      </c>
      <c r="E20138" s="11">
        <v>153.53513217919999</v>
      </c>
      <c r="F20138" s="11">
        <v>132.7293022815</v>
      </c>
      <c r="G20138" s="11">
        <v>76.506278917000003</v>
      </c>
      <c r="H20138" s="11">
        <v>77.506648890720001</v>
      </c>
      <c r="I20138" s="11">
        <v>16.169847014079998</v>
      </c>
      <c r="J20138" s="11">
        <v>600</v>
      </c>
    </row>
    <row r="20139" spans="1:10" x14ac:dyDescent="0.35">
      <c r="A20139" s="1" t="s">
        <v>19461</v>
      </c>
    </row>
    <row r="20140" spans="1:10" x14ac:dyDescent="0.35">
      <c r="A20140" s="1" t="s">
        <v>19462</v>
      </c>
    </row>
    <row r="20144" spans="1:10" x14ac:dyDescent="0.35">
      <c r="A20144" s="4" t="s">
        <v>19463</v>
      </c>
    </row>
    <row r="20145" spans="1:5" x14ac:dyDescent="0.35">
      <c r="A20145" s="1" t="s">
        <v>19464</v>
      </c>
    </row>
    <row r="20146" spans="1:5" ht="31" x14ac:dyDescent="0.35">
      <c r="A20146" s="5" t="s">
        <v>19465</v>
      </c>
      <c r="B20146" s="5" t="s">
        <v>19466</v>
      </c>
      <c r="C20146" s="5" t="s">
        <v>19467</v>
      </c>
      <c r="D20146" s="5" t="s">
        <v>19468</v>
      </c>
      <c r="E20146" s="5" t="s">
        <v>19469</v>
      </c>
    </row>
    <row r="20147" spans="1:5" x14ac:dyDescent="0.35">
      <c r="A20147" s="1" t="s">
        <v>19470</v>
      </c>
      <c r="B20147" s="6">
        <v>0.7334723796489</v>
      </c>
      <c r="C20147" s="8">
        <v>0.63160328626520001</v>
      </c>
      <c r="D20147" s="8">
        <v>0.54526038115749997</v>
      </c>
      <c r="E20147" s="8">
        <v>0.66163470720920003</v>
      </c>
    </row>
    <row r="20148" spans="1:5" x14ac:dyDescent="0.35">
      <c r="B20148" s="9">
        <v>187.21300494690001</v>
      </c>
      <c r="C20148" s="11">
        <v>159.35834790659999</v>
      </c>
      <c r="D20148" s="11">
        <v>50.409471471970001</v>
      </c>
      <c r="E20148" s="11">
        <v>396.98082432550001</v>
      </c>
    </row>
    <row r="20149" spans="1:5" x14ac:dyDescent="0.35">
      <c r="A20149" s="1" t="s">
        <v>19471</v>
      </c>
      <c r="B20149" s="8">
        <v>7.7598513137660002E-2</v>
      </c>
      <c r="C20149" s="8">
        <v>9.0727383621480001E-2</v>
      </c>
      <c r="D20149" s="8">
        <v>8.0125380961460005E-2</v>
      </c>
      <c r="E20149" s="8">
        <v>8.3508720182119994E-2</v>
      </c>
    </row>
    <row r="20150" spans="1:5" x14ac:dyDescent="0.35">
      <c r="B20150" s="11">
        <v>19.806404749510001</v>
      </c>
      <c r="C20150" s="11">
        <v>22.891213960110001</v>
      </c>
      <c r="D20150" s="11">
        <v>7.4076133996450002</v>
      </c>
      <c r="E20150" s="11">
        <v>50.105232109269998</v>
      </c>
    </row>
    <row r="20151" spans="1:5" x14ac:dyDescent="0.35">
      <c r="A20151" s="1" t="s">
        <v>19472</v>
      </c>
      <c r="B20151" s="6">
        <v>0.4542025232345</v>
      </c>
      <c r="C20151" s="7">
        <v>0.29211687252239998</v>
      </c>
      <c r="D20151" s="8">
        <v>0.32196764017649998</v>
      </c>
      <c r="E20151" s="8">
        <v>0.36566818563280001</v>
      </c>
    </row>
    <row r="20152" spans="1:5" x14ac:dyDescent="0.35">
      <c r="B20152" s="9">
        <v>115.9315900483</v>
      </c>
      <c r="C20152" s="10">
        <v>73.703324876729994</v>
      </c>
      <c r="D20152" s="11">
        <v>29.765996454610001</v>
      </c>
      <c r="E20152" s="11">
        <v>219.40091137959999</v>
      </c>
    </row>
    <row r="20153" spans="1:5" x14ac:dyDescent="0.35">
      <c r="A20153" s="1" t="s">
        <v>19473</v>
      </c>
      <c r="B20153" s="8">
        <v>0.2792698564144</v>
      </c>
      <c r="C20153" s="8">
        <v>0.33948641374279998</v>
      </c>
      <c r="D20153" s="8">
        <v>0.22329274098099999</v>
      </c>
      <c r="E20153" s="8">
        <v>0.29596652157640002</v>
      </c>
    </row>
    <row r="20154" spans="1:5" x14ac:dyDescent="0.35">
      <c r="B20154" s="11">
        <v>71.281414898630004</v>
      </c>
      <c r="C20154" s="11">
        <v>85.655023029869994</v>
      </c>
      <c r="D20154" s="11">
        <v>20.64347501736</v>
      </c>
      <c r="E20154" s="11">
        <v>177.57991294589999</v>
      </c>
    </row>
    <row r="20155" spans="1:5" x14ac:dyDescent="0.35">
      <c r="A20155" s="1" t="s">
        <v>19474</v>
      </c>
      <c r="B20155" s="7">
        <v>0.13472433310660001</v>
      </c>
      <c r="C20155" s="8">
        <v>0.218936230915</v>
      </c>
      <c r="D20155" s="8">
        <v>0.25464668091659998</v>
      </c>
      <c r="E20155" s="8">
        <v>0.18861460119090001</v>
      </c>
    </row>
    <row r="20156" spans="1:5" x14ac:dyDescent="0.35">
      <c r="B20156" s="10">
        <v>34.387317014499999</v>
      </c>
      <c r="C20156" s="11">
        <v>55.239288354270002</v>
      </c>
      <c r="D20156" s="11">
        <v>23.542155345760001</v>
      </c>
      <c r="E20156" s="11">
        <v>113.1687607145</v>
      </c>
    </row>
    <row r="20157" spans="1:5" x14ac:dyDescent="0.35">
      <c r="A20157" s="1" t="s">
        <v>19475</v>
      </c>
      <c r="B20157" s="8">
        <v>5.5359394502779997E-2</v>
      </c>
      <c r="C20157" s="8">
        <v>6.9131471244249995E-2</v>
      </c>
      <c r="D20157" s="8">
        <v>8.0125380961460005E-2</v>
      </c>
      <c r="E20157" s="8">
        <v>6.4966765665519996E-2</v>
      </c>
    </row>
    <row r="20158" spans="1:5" x14ac:dyDescent="0.35">
      <c r="B20158" s="11">
        <v>14.13004618097</v>
      </c>
      <c r="C20158" s="11">
        <v>17.442399818689999</v>
      </c>
      <c r="D20158" s="11">
        <v>7.4076133996450002</v>
      </c>
      <c r="E20158" s="11">
        <v>38.980059399310001</v>
      </c>
    </row>
    <row r="20159" spans="1:5" x14ac:dyDescent="0.35">
      <c r="A20159" s="1" t="s">
        <v>19476</v>
      </c>
      <c r="B20159" s="8">
        <v>2.2239118634880001E-2</v>
      </c>
      <c r="C20159" s="8">
        <v>2.1595912377229999E-2</v>
      </c>
      <c r="D20159" s="8">
        <v>0</v>
      </c>
      <c r="E20159" s="8">
        <v>1.8541954516610001E-2</v>
      </c>
    </row>
    <row r="20160" spans="1:5" x14ac:dyDescent="0.35">
      <c r="B20160" s="11">
        <v>5.6763585685409996</v>
      </c>
      <c r="C20160" s="11">
        <v>5.4488141414240001</v>
      </c>
      <c r="D20160" s="11">
        <v>0</v>
      </c>
      <c r="E20160" s="11">
        <v>11.125172709959999</v>
      </c>
    </row>
    <row r="20161" spans="1:6" x14ac:dyDescent="0.35">
      <c r="A20161" s="1" t="s">
        <v>19477</v>
      </c>
      <c r="B20161" s="8">
        <v>5.420477410677E-2</v>
      </c>
      <c r="C20161" s="8">
        <v>5.8733099198340001E-2</v>
      </c>
      <c r="D20161" s="8">
        <v>0.1199675569645</v>
      </c>
      <c r="E20161" s="8">
        <v>6.6241971417780002E-2</v>
      </c>
    </row>
    <row r="20162" spans="1:6" x14ac:dyDescent="0.35">
      <c r="B20162" s="11">
        <v>13.83533848658</v>
      </c>
      <c r="C20162" s="11">
        <v>14.81881088844</v>
      </c>
      <c r="D20162" s="11">
        <v>11.091033475650001</v>
      </c>
      <c r="E20162" s="11">
        <v>39.745182850669998</v>
      </c>
    </row>
    <row r="20163" spans="1:6" x14ac:dyDescent="0.35">
      <c r="A20163" s="1" t="s">
        <v>19478</v>
      </c>
      <c r="B20163" s="8">
        <v>1</v>
      </c>
      <c r="C20163" s="8">
        <v>1</v>
      </c>
      <c r="D20163" s="8">
        <v>1</v>
      </c>
      <c r="E20163" s="8">
        <v>1</v>
      </c>
    </row>
    <row r="20164" spans="1:6" x14ac:dyDescent="0.35">
      <c r="B20164" s="11">
        <v>255.24206519750001</v>
      </c>
      <c r="C20164" s="11">
        <v>252.30766110939999</v>
      </c>
      <c r="D20164" s="11">
        <v>92.450273693029999</v>
      </c>
      <c r="E20164" s="11">
        <v>600</v>
      </c>
    </row>
    <row r="20165" spans="1:6" x14ac:dyDescent="0.35">
      <c r="A20165" s="1" t="s">
        <v>19479</v>
      </c>
    </row>
    <row r="20166" spans="1:6" x14ac:dyDescent="0.35">
      <c r="A20166" s="1" t="s">
        <v>19480</v>
      </c>
    </row>
    <row r="20170" spans="1:6" x14ac:dyDescent="0.35">
      <c r="A20170" s="4" t="s">
        <v>19481</v>
      </c>
    </row>
    <row r="20171" spans="1:6" x14ac:dyDescent="0.35">
      <c r="A20171" s="1" t="s">
        <v>19482</v>
      </c>
    </row>
    <row r="20172" spans="1:6" ht="31" x14ac:dyDescent="0.35">
      <c r="A20172" s="5" t="s">
        <v>19483</v>
      </c>
      <c r="B20172" s="5" t="s">
        <v>19484</v>
      </c>
      <c r="C20172" s="5" t="s">
        <v>19485</v>
      </c>
      <c r="D20172" s="5" t="s">
        <v>19486</v>
      </c>
      <c r="E20172" s="5" t="s">
        <v>19487</v>
      </c>
      <c r="F20172" s="5" t="s">
        <v>19488</v>
      </c>
    </row>
    <row r="20173" spans="1:6" x14ac:dyDescent="0.35">
      <c r="A20173" s="1" t="s">
        <v>19489</v>
      </c>
      <c r="B20173" s="8">
        <v>0.62969943799179995</v>
      </c>
      <c r="C20173" s="8">
        <v>0.6503232616404</v>
      </c>
      <c r="D20173" s="8">
        <v>0.73500824960970002</v>
      </c>
      <c r="E20173" s="8">
        <v>0.61246309011800004</v>
      </c>
      <c r="F20173" s="8">
        <v>0.66163470720920003</v>
      </c>
    </row>
    <row r="20174" spans="1:6" x14ac:dyDescent="0.35">
      <c r="B20174" s="11">
        <v>107.95046245269999</v>
      </c>
      <c r="C20174" s="11">
        <v>142.466046484</v>
      </c>
      <c r="D20174" s="11">
        <v>109.4854755919</v>
      </c>
      <c r="E20174" s="11">
        <v>37.078839796959997</v>
      </c>
      <c r="F20174" s="11">
        <v>396.98082432550001</v>
      </c>
    </row>
    <row r="20175" spans="1:6" x14ac:dyDescent="0.35">
      <c r="A20175" s="1" t="s">
        <v>19490</v>
      </c>
      <c r="B20175" s="8">
        <v>6.8657357130060007E-2</v>
      </c>
      <c r="C20175" s="8">
        <v>0.10004271435830001</v>
      </c>
      <c r="D20175" s="8">
        <v>7.2041873749849994E-2</v>
      </c>
      <c r="E20175" s="8">
        <v>9.3947676238039998E-2</v>
      </c>
      <c r="F20175" s="8">
        <v>8.3508720182119994E-2</v>
      </c>
    </row>
    <row r="20176" spans="1:6" x14ac:dyDescent="0.35">
      <c r="B20176" s="11">
        <v>11.770049337510001</v>
      </c>
      <c r="C20176" s="11">
        <v>21.916315830689999</v>
      </c>
      <c r="D20176" s="11">
        <v>10.731224872949999</v>
      </c>
      <c r="E20176" s="11">
        <v>5.6876420681209998</v>
      </c>
      <c r="F20176" s="11">
        <v>50.105232109269998</v>
      </c>
    </row>
    <row r="20177" spans="1:6" x14ac:dyDescent="0.35">
      <c r="A20177" s="1" t="s">
        <v>19491</v>
      </c>
      <c r="B20177" s="8">
        <v>0.35574828719110002</v>
      </c>
      <c r="C20177" s="8">
        <v>0.3703442824614</v>
      </c>
      <c r="D20177" s="8">
        <v>0.35952364526390002</v>
      </c>
      <c r="E20177" s="8">
        <v>0.3919559332152</v>
      </c>
      <c r="F20177" s="8">
        <v>0.36566818563280001</v>
      </c>
    </row>
    <row r="20178" spans="1:6" x14ac:dyDescent="0.35">
      <c r="B20178" s="11">
        <v>60.986543423790003</v>
      </c>
      <c r="C20178" s="11">
        <v>81.131167947370002</v>
      </c>
      <c r="D20178" s="11">
        <v>53.55398025689</v>
      </c>
      <c r="E20178" s="11">
        <v>23.729219751599999</v>
      </c>
      <c r="F20178" s="11">
        <v>219.40091137959999</v>
      </c>
    </row>
    <row r="20179" spans="1:6" x14ac:dyDescent="0.35">
      <c r="A20179" s="1" t="s">
        <v>19492</v>
      </c>
      <c r="B20179" s="8">
        <v>0.27395115080069998</v>
      </c>
      <c r="C20179" s="8">
        <v>0.279978979179</v>
      </c>
      <c r="D20179" s="8">
        <v>0.3754846043458</v>
      </c>
      <c r="E20179" s="8">
        <v>0.22050715690280001</v>
      </c>
      <c r="F20179" s="8">
        <v>0.29596652157640002</v>
      </c>
    </row>
    <row r="20180" spans="1:6" x14ac:dyDescent="0.35">
      <c r="B20180" s="11">
        <v>46.963919028870002</v>
      </c>
      <c r="C20180" s="11">
        <v>61.334878536630001</v>
      </c>
      <c r="D20180" s="11">
        <v>55.931495335009998</v>
      </c>
      <c r="E20180" s="11">
        <v>13.34962004536</v>
      </c>
      <c r="F20180" s="11">
        <v>177.57991294589999</v>
      </c>
    </row>
    <row r="20181" spans="1:6" x14ac:dyDescent="0.35">
      <c r="A20181" s="1" t="s">
        <v>19493</v>
      </c>
      <c r="B20181" s="8">
        <v>0.22215220251199999</v>
      </c>
      <c r="C20181" s="8">
        <v>0.193908952276</v>
      </c>
      <c r="D20181" s="8">
        <v>0.16404795431079999</v>
      </c>
      <c r="E20181" s="8">
        <v>0.1349342360271</v>
      </c>
      <c r="F20181" s="8">
        <v>0.18861460119090001</v>
      </c>
    </row>
    <row r="20182" spans="1:6" x14ac:dyDescent="0.35">
      <c r="B20182" s="11">
        <v>38.083935841719999</v>
      </c>
      <c r="C20182" s="11">
        <v>42.479553536090002</v>
      </c>
      <c r="D20182" s="11">
        <v>24.436281235119999</v>
      </c>
      <c r="E20182" s="11">
        <v>8.1689901016099995</v>
      </c>
      <c r="F20182" s="11">
        <v>113.1687607145</v>
      </c>
    </row>
    <row r="20183" spans="1:6" x14ac:dyDescent="0.35">
      <c r="A20183" s="1" t="s">
        <v>19494</v>
      </c>
      <c r="B20183" s="8">
        <v>6.450447988329E-2</v>
      </c>
      <c r="C20183" s="8">
        <v>7.8868343636209995E-2</v>
      </c>
      <c r="D20183" s="8">
        <v>5.5794659969260002E-2</v>
      </c>
      <c r="E20183" s="8">
        <v>3.8539800295720003E-2</v>
      </c>
      <c r="F20183" s="8">
        <v>6.4966765665519996E-2</v>
      </c>
    </row>
    <row r="20184" spans="1:6" x14ac:dyDescent="0.35">
      <c r="B20184" s="11">
        <v>11.058114417060001</v>
      </c>
      <c r="C20184" s="11">
        <v>17.27765524218</v>
      </c>
      <c r="D20184" s="11">
        <v>8.3110698219610004</v>
      </c>
      <c r="E20184" s="11">
        <v>2.3332199181119999</v>
      </c>
      <c r="F20184" s="11">
        <v>38.980059399310001</v>
      </c>
    </row>
    <row r="20185" spans="1:6" x14ac:dyDescent="0.35">
      <c r="A20185" s="1" t="s">
        <v>19495</v>
      </c>
      <c r="B20185" s="8">
        <v>4.1528772467700004E-3</v>
      </c>
      <c r="C20185" s="8">
        <v>2.1174370722099999E-2</v>
      </c>
      <c r="D20185" s="8">
        <v>1.6247213780589999E-2</v>
      </c>
      <c r="E20185" s="8">
        <v>5.5407875942320002E-2</v>
      </c>
      <c r="F20185" s="8">
        <v>1.8541954516610001E-2</v>
      </c>
    </row>
    <row r="20186" spans="1:6" x14ac:dyDescent="0.35">
      <c r="B20186" s="11">
        <v>0.71193492045609996</v>
      </c>
      <c r="C20186" s="11">
        <v>4.6386605885109997</v>
      </c>
      <c r="D20186" s="11">
        <v>2.4201550509879999</v>
      </c>
      <c r="E20186" s="11">
        <v>3.3544221500089999</v>
      </c>
      <c r="F20186" s="11">
        <v>11.125172709959999</v>
      </c>
    </row>
    <row r="20187" spans="1:6" x14ac:dyDescent="0.35">
      <c r="A20187" s="1" t="s">
        <v>19496</v>
      </c>
      <c r="B20187" s="8">
        <v>7.9491002366150004E-2</v>
      </c>
      <c r="C20187" s="8">
        <v>5.5725071725300002E-2</v>
      </c>
      <c r="D20187" s="8">
        <v>2.8901922329690001E-2</v>
      </c>
      <c r="E20187" s="8">
        <v>0.15865499761679999</v>
      </c>
      <c r="F20187" s="8">
        <v>6.6241971417780002E-2</v>
      </c>
    </row>
    <row r="20188" spans="1:6" x14ac:dyDescent="0.35">
      <c r="B20188" s="11">
        <v>13.627279855319999</v>
      </c>
      <c r="C20188" s="11">
        <v>12.207668289020001</v>
      </c>
      <c r="D20188" s="11">
        <v>4.3051771370829996</v>
      </c>
      <c r="E20188" s="11">
        <v>9.6050575692460001</v>
      </c>
      <c r="F20188" s="11">
        <v>39.745182850669998</v>
      </c>
    </row>
    <row r="20189" spans="1:6" x14ac:dyDescent="0.35">
      <c r="A20189" s="1" t="s">
        <v>19497</v>
      </c>
      <c r="B20189" s="8">
        <v>1</v>
      </c>
      <c r="C20189" s="8">
        <v>1</v>
      </c>
      <c r="D20189" s="8">
        <v>1</v>
      </c>
      <c r="E20189" s="8">
        <v>1</v>
      </c>
      <c r="F20189" s="8">
        <v>1</v>
      </c>
    </row>
    <row r="20190" spans="1:6" x14ac:dyDescent="0.35">
      <c r="B20190" s="11">
        <v>171.43172748719999</v>
      </c>
      <c r="C20190" s="11">
        <v>219.06958413980001</v>
      </c>
      <c r="D20190" s="11">
        <v>148.95815883700001</v>
      </c>
      <c r="E20190" s="11">
        <v>60.540529535929998</v>
      </c>
      <c r="F20190" s="11">
        <v>600</v>
      </c>
    </row>
    <row r="20191" spans="1:6" x14ac:dyDescent="0.35">
      <c r="A20191" s="1" t="s">
        <v>19498</v>
      </c>
    </row>
    <row r="20192" spans="1:6" x14ac:dyDescent="0.35">
      <c r="A20192" s="1" t="s">
        <v>19499</v>
      </c>
    </row>
    <row r="20196" spans="1:8" x14ac:dyDescent="0.35">
      <c r="A20196" s="4" t="s">
        <v>19500</v>
      </c>
    </row>
    <row r="20197" spans="1:8" x14ac:dyDescent="0.35">
      <c r="A20197" s="1" t="s">
        <v>19501</v>
      </c>
    </row>
    <row r="20198" spans="1:8" ht="46.5" x14ac:dyDescent="0.35">
      <c r="A20198" s="5" t="s">
        <v>19502</v>
      </c>
      <c r="B20198" s="5" t="s">
        <v>19503</v>
      </c>
      <c r="C20198" s="5" t="s">
        <v>19504</v>
      </c>
      <c r="D20198" s="5" t="s">
        <v>19505</v>
      </c>
      <c r="E20198" s="5" t="s">
        <v>19506</v>
      </c>
      <c r="F20198" s="5" t="s">
        <v>19507</v>
      </c>
      <c r="G20198" s="5" t="s">
        <v>19508</v>
      </c>
      <c r="H20198" s="5" t="s">
        <v>19509</v>
      </c>
    </row>
    <row r="20199" spans="1:8" x14ac:dyDescent="0.35">
      <c r="A20199" s="1" t="s">
        <v>19510</v>
      </c>
      <c r="B20199" s="8">
        <v>0.69217272602089996</v>
      </c>
      <c r="C20199" s="8">
        <v>0.444078619284</v>
      </c>
      <c r="D20199" s="8">
        <v>0.52179652718549996</v>
      </c>
      <c r="E20199" s="8">
        <v>0.90122894821629995</v>
      </c>
      <c r="F20199" s="8">
        <v>0.7204967446678</v>
      </c>
      <c r="G20199" s="8">
        <v>0.68818368578919997</v>
      </c>
      <c r="H20199" s="8">
        <v>0.66163470720920003</v>
      </c>
    </row>
    <row r="20200" spans="1:8" x14ac:dyDescent="0.35">
      <c r="B20200" s="11">
        <v>280.45454512909998</v>
      </c>
      <c r="C20200" s="11">
        <v>0.55122697193799997</v>
      </c>
      <c r="D20200" s="11">
        <v>66.278594883099998</v>
      </c>
      <c r="E20200" s="11">
        <v>11.46077690503</v>
      </c>
      <c r="F20200" s="11">
        <v>26.368286141999999</v>
      </c>
      <c r="G20200" s="11">
        <v>11.86739429432</v>
      </c>
      <c r="H20200" s="11">
        <v>396.98082432550001</v>
      </c>
    </row>
    <row r="20201" spans="1:8" x14ac:dyDescent="0.35">
      <c r="A20201" s="1" t="s">
        <v>19511</v>
      </c>
      <c r="B20201" s="8">
        <v>7.5151317586870006E-2</v>
      </c>
      <c r="C20201" s="8">
        <v>0</v>
      </c>
      <c r="D20201" s="8">
        <v>0.1198110290737</v>
      </c>
      <c r="E20201" s="8">
        <v>0</v>
      </c>
      <c r="F20201" s="8">
        <v>6.8763515897150004E-2</v>
      </c>
      <c r="G20201" s="8">
        <v>0.1113664500957</v>
      </c>
      <c r="H20201" s="8">
        <v>8.3508720182119994E-2</v>
      </c>
    </row>
    <row r="20202" spans="1:8" x14ac:dyDescent="0.35">
      <c r="B20202" s="11">
        <v>30.44981085985</v>
      </c>
      <c r="C20202" s="11">
        <v>0</v>
      </c>
      <c r="D20202" s="11">
        <v>15.218396912939999</v>
      </c>
      <c r="E20202" s="11">
        <v>0</v>
      </c>
      <c r="F20202" s="11">
        <v>2.5165638522660001</v>
      </c>
      <c r="G20202" s="11">
        <v>1.9204604842220001</v>
      </c>
      <c r="H20202" s="11">
        <v>50.105232109269998</v>
      </c>
    </row>
    <row r="20203" spans="1:8" x14ac:dyDescent="0.35">
      <c r="A20203" s="1" t="s">
        <v>19512</v>
      </c>
      <c r="B20203" s="8">
        <v>0.38005614614790001</v>
      </c>
      <c r="C20203" s="8">
        <v>0</v>
      </c>
      <c r="D20203" s="8">
        <v>0.2784979228269</v>
      </c>
      <c r="E20203" s="8">
        <v>0.41289347878619997</v>
      </c>
      <c r="F20203" s="8">
        <v>0.43382000957220002</v>
      </c>
      <c r="G20203" s="8">
        <v>0.51654611350239998</v>
      </c>
      <c r="H20203" s="8">
        <v>0.36566818563280001</v>
      </c>
    </row>
    <row r="20204" spans="1:8" x14ac:dyDescent="0.35">
      <c r="B20204" s="11">
        <v>153.99114929620001</v>
      </c>
      <c r="C20204" s="11">
        <v>0</v>
      </c>
      <c r="D20204" s="11">
        <v>35.374806157480002</v>
      </c>
      <c r="E20204" s="11">
        <v>5.250696901465</v>
      </c>
      <c r="F20204" s="11">
        <v>15.87667152029</v>
      </c>
      <c r="G20204" s="11">
        <v>8.9075875041990003</v>
      </c>
      <c r="H20204" s="11">
        <v>219.40091137959999</v>
      </c>
    </row>
    <row r="20205" spans="1:8" x14ac:dyDescent="0.35">
      <c r="A20205" s="1" t="s">
        <v>19513</v>
      </c>
      <c r="B20205" s="8">
        <v>0.31211657987289998</v>
      </c>
      <c r="C20205" s="8">
        <v>0.444078619284</v>
      </c>
      <c r="D20205" s="8">
        <v>0.24329860435850001</v>
      </c>
      <c r="E20205" s="8">
        <v>0.48833546943020001</v>
      </c>
      <c r="F20205" s="8">
        <v>0.28667673509559999</v>
      </c>
      <c r="G20205" s="8">
        <v>0.17163757228689999</v>
      </c>
      <c r="H20205" s="8">
        <v>0.29596652157640002</v>
      </c>
    </row>
    <row r="20206" spans="1:8" x14ac:dyDescent="0.35">
      <c r="B20206" s="11">
        <v>126.46339583290001</v>
      </c>
      <c r="C20206" s="11">
        <v>0.55122697193799997</v>
      </c>
      <c r="D20206" s="11">
        <v>30.90378872562</v>
      </c>
      <c r="E20206" s="11">
        <v>6.2100800035640003</v>
      </c>
      <c r="F20206" s="11">
        <v>10.49161462172</v>
      </c>
      <c r="G20206" s="11">
        <v>2.9598067901189999</v>
      </c>
      <c r="H20206" s="11">
        <v>177.57991294589999</v>
      </c>
    </row>
    <row r="20207" spans="1:8" x14ac:dyDescent="0.35">
      <c r="A20207" s="1" t="s">
        <v>19514</v>
      </c>
      <c r="B20207" s="8">
        <v>0.17392968608750001</v>
      </c>
      <c r="C20207" s="8">
        <v>0.55592138071599995</v>
      </c>
      <c r="D20207" s="8">
        <v>0.2739209131973</v>
      </c>
      <c r="E20207" s="8">
        <v>0</v>
      </c>
      <c r="F20207" s="8">
        <v>0.1339580340688</v>
      </c>
      <c r="G20207" s="8">
        <v>0.1339515107897</v>
      </c>
      <c r="H20207" s="8">
        <v>0.18861460119090001</v>
      </c>
    </row>
    <row r="20208" spans="1:8" x14ac:dyDescent="0.35">
      <c r="B20208" s="11">
        <v>70.472830208939996</v>
      </c>
      <c r="C20208" s="11">
        <v>0.69005542266749997</v>
      </c>
      <c r="D20208" s="11">
        <v>34.793434394320002</v>
      </c>
      <c r="E20208" s="11">
        <v>0</v>
      </c>
      <c r="F20208" s="11">
        <v>4.9025117732829999</v>
      </c>
      <c r="G20208" s="11">
        <v>2.3099289153279998</v>
      </c>
      <c r="H20208" s="11">
        <v>113.1687607145</v>
      </c>
    </row>
    <row r="20209" spans="1:8" x14ac:dyDescent="0.35">
      <c r="A20209" s="1" t="s">
        <v>19515</v>
      </c>
      <c r="B20209" s="8">
        <v>5.4727845694040003E-2</v>
      </c>
      <c r="C20209" s="8">
        <v>0</v>
      </c>
      <c r="D20209" s="8">
        <v>0.1030337863679</v>
      </c>
      <c r="E20209" s="8">
        <v>0</v>
      </c>
      <c r="F20209" s="8">
        <v>4.9118798403599999E-2</v>
      </c>
      <c r="G20209" s="8">
        <v>0.1113664500957</v>
      </c>
      <c r="H20209" s="8">
        <v>6.4966765665519996E-2</v>
      </c>
    </row>
    <row r="20210" spans="1:8" x14ac:dyDescent="0.35">
      <c r="B20210" s="11">
        <v>22.174628518310001</v>
      </c>
      <c r="C20210" s="11">
        <v>0</v>
      </c>
      <c r="D20210" s="11">
        <v>13.08735154445</v>
      </c>
      <c r="E20210" s="11">
        <v>0</v>
      </c>
      <c r="F20210" s="11">
        <v>1.7976188523300001</v>
      </c>
      <c r="G20210" s="11">
        <v>1.9204604842220001</v>
      </c>
      <c r="H20210" s="11">
        <v>38.980059399310001</v>
      </c>
    </row>
    <row r="20211" spans="1:8" x14ac:dyDescent="0.35">
      <c r="A20211" s="1" t="s">
        <v>19516</v>
      </c>
      <c r="B20211" s="8">
        <v>2.042347189283E-2</v>
      </c>
      <c r="C20211" s="8">
        <v>0</v>
      </c>
      <c r="D20211" s="8">
        <v>1.6777242705809998E-2</v>
      </c>
      <c r="E20211" s="8">
        <v>0</v>
      </c>
      <c r="F20211" s="8">
        <v>1.9644717493549999E-2</v>
      </c>
      <c r="G20211" s="8">
        <v>0</v>
      </c>
      <c r="H20211" s="8">
        <v>1.8541954516610001E-2</v>
      </c>
    </row>
    <row r="20212" spans="1:8" x14ac:dyDescent="0.35">
      <c r="B20212" s="11">
        <v>8.2751823415370005</v>
      </c>
      <c r="C20212" s="11">
        <v>0</v>
      </c>
      <c r="D20212" s="11">
        <v>2.1310453684919999</v>
      </c>
      <c r="E20212" s="11">
        <v>0</v>
      </c>
      <c r="F20212" s="11">
        <v>0.71894499993560002</v>
      </c>
      <c r="G20212" s="11">
        <v>0</v>
      </c>
      <c r="H20212" s="11">
        <v>11.125172709959999</v>
      </c>
    </row>
    <row r="20213" spans="1:8" x14ac:dyDescent="0.35">
      <c r="A20213" s="1" t="s">
        <v>19517</v>
      </c>
      <c r="B20213" s="8">
        <v>5.8746270304759998E-2</v>
      </c>
      <c r="C20213" s="8">
        <v>0</v>
      </c>
      <c r="D20213" s="8">
        <v>8.4471530543539994E-2</v>
      </c>
      <c r="E20213" s="8">
        <v>9.8771051783659997E-2</v>
      </c>
      <c r="F20213" s="8">
        <v>7.6781705366249994E-2</v>
      </c>
      <c r="G20213" s="8">
        <v>6.6498353325320003E-2</v>
      </c>
      <c r="H20213" s="8">
        <v>6.6241971417780002E-2</v>
      </c>
    </row>
    <row r="20214" spans="1:8" x14ac:dyDescent="0.35">
      <c r="B20214" s="11">
        <v>23.802813802079999</v>
      </c>
      <c r="C20214" s="11">
        <v>0</v>
      </c>
      <c r="D20214" s="11">
        <v>10.72957380964</v>
      </c>
      <c r="E20214" s="11">
        <v>1.2560548475590001</v>
      </c>
      <c r="F20214" s="11">
        <v>2.8100085011510001</v>
      </c>
      <c r="G20214" s="11">
        <v>1.146731890236</v>
      </c>
      <c r="H20214" s="11">
        <v>39.745182850669998</v>
      </c>
    </row>
    <row r="20215" spans="1:8" x14ac:dyDescent="0.35">
      <c r="A20215" s="1" t="s">
        <v>19518</v>
      </c>
      <c r="B20215" s="8">
        <v>1</v>
      </c>
      <c r="C20215" s="8">
        <v>1</v>
      </c>
      <c r="D20215" s="8">
        <v>1</v>
      </c>
      <c r="E20215" s="8">
        <v>1</v>
      </c>
      <c r="F20215" s="8">
        <v>1</v>
      </c>
      <c r="G20215" s="8">
        <v>1</v>
      </c>
      <c r="H20215" s="8">
        <v>1</v>
      </c>
    </row>
    <row r="20216" spans="1:8" x14ac:dyDescent="0.35">
      <c r="B20216" s="11">
        <v>405.18</v>
      </c>
      <c r="C20216" s="11">
        <v>1.2412823946060001</v>
      </c>
      <c r="D20216" s="11">
        <v>127.02</v>
      </c>
      <c r="E20216" s="11">
        <v>12.71683175259</v>
      </c>
      <c r="F20216" s="11">
        <v>36.597370268699997</v>
      </c>
      <c r="G20216" s="11">
        <v>17.2445155841</v>
      </c>
      <c r="H20216" s="11">
        <v>600</v>
      </c>
    </row>
    <row r="20217" spans="1:8" x14ac:dyDescent="0.35">
      <c r="A20217" s="1" t="s">
        <v>19519</v>
      </c>
    </row>
    <row r="20218" spans="1:8" x14ac:dyDescent="0.35">
      <c r="A20218" s="1" t="s">
        <v>19520</v>
      </c>
    </row>
    <row r="20222" spans="1:8" x14ac:dyDescent="0.35">
      <c r="A20222" s="4" t="s">
        <v>19521</v>
      </c>
    </row>
    <row r="20223" spans="1:8" x14ac:dyDescent="0.35">
      <c r="A20223" s="1" t="s">
        <v>19522</v>
      </c>
    </row>
    <row r="20224" spans="1:8" ht="31" x14ac:dyDescent="0.35">
      <c r="A20224" s="5" t="s">
        <v>19523</v>
      </c>
      <c r="B20224" s="5" t="s">
        <v>19524</v>
      </c>
      <c r="C20224" s="5" t="s">
        <v>19525</v>
      </c>
      <c r="D20224" s="5" t="s">
        <v>19526</v>
      </c>
      <c r="E20224" s="5" t="s">
        <v>19527</v>
      </c>
      <c r="F20224" s="5" t="s">
        <v>19528</v>
      </c>
      <c r="G20224" s="5" t="s">
        <v>19529</v>
      </c>
      <c r="H20224" s="5" t="s">
        <v>19530</v>
      </c>
    </row>
    <row r="20225" spans="1:8" x14ac:dyDescent="0.35">
      <c r="A20225" s="1" t="s">
        <v>19531</v>
      </c>
      <c r="B20225" s="8">
        <v>0.4672176291024</v>
      </c>
      <c r="C20225" s="8">
        <v>0.62623673412960001</v>
      </c>
      <c r="D20225" s="8">
        <v>0.60908025455729997</v>
      </c>
      <c r="E20225" s="8">
        <v>0.74319014903220004</v>
      </c>
      <c r="F20225" s="8">
        <v>0.67854512788099997</v>
      </c>
      <c r="G20225" s="8">
        <v>0.64576470651749995</v>
      </c>
      <c r="H20225" s="8">
        <v>0.66163470720920003</v>
      </c>
    </row>
    <row r="20226" spans="1:8" x14ac:dyDescent="0.35">
      <c r="B20226" s="11">
        <v>4.8599462341250002</v>
      </c>
      <c r="C20226" s="11">
        <v>33.822115556669999</v>
      </c>
      <c r="D20226" s="11">
        <v>33.230876713980003</v>
      </c>
      <c r="E20226" s="11">
        <v>59.271564865729999</v>
      </c>
      <c r="F20226" s="11">
        <v>137.9721251103</v>
      </c>
      <c r="G20226" s="11">
        <v>127.8241958447</v>
      </c>
      <c r="H20226" s="11">
        <v>396.98082432550001</v>
      </c>
    </row>
    <row r="20227" spans="1:8" x14ac:dyDescent="0.35">
      <c r="A20227" s="1" t="s">
        <v>19532</v>
      </c>
      <c r="B20227" s="8">
        <v>0.17820856994459999</v>
      </c>
      <c r="C20227" s="8">
        <v>4.9958380559990002E-2</v>
      </c>
      <c r="D20227" s="8">
        <v>0.11180052282150001</v>
      </c>
      <c r="E20227" s="8">
        <v>7.063225164353E-2</v>
      </c>
      <c r="F20227" s="8">
        <v>0.10159245393169999</v>
      </c>
      <c r="G20227" s="8">
        <v>6.6499964529560002E-2</v>
      </c>
      <c r="H20227" s="8">
        <v>8.3508720182119994E-2</v>
      </c>
    </row>
    <row r="20228" spans="1:8" x14ac:dyDescent="0.35">
      <c r="B20228" s="11">
        <v>1.853705884462</v>
      </c>
      <c r="C20228" s="11">
        <v>2.6981779065909999</v>
      </c>
      <c r="D20228" s="11">
        <v>6.0997370422710002</v>
      </c>
      <c r="E20228" s="11">
        <v>5.6331264486680004</v>
      </c>
      <c r="F20228" s="11">
        <v>20.657324307820002</v>
      </c>
      <c r="G20228" s="11">
        <v>13.16316051946</v>
      </c>
      <c r="H20228" s="11">
        <v>50.105232109269998</v>
      </c>
    </row>
    <row r="20229" spans="1:8" x14ac:dyDescent="0.35">
      <c r="A20229" s="1" t="s">
        <v>19533</v>
      </c>
      <c r="B20229" s="8">
        <v>0.22911304484260001</v>
      </c>
      <c r="C20229" s="8">
        <v>0.3239148376596</v>
      </c>
      <c r="D20229" s="8">
        <v>0.24420973252360001</v>
      </c>
      <c r="E20229" s="8">
        <v>0.384231082291</v>
      </c>
      <c r="F20229" s="8">
        <v>0.37012107125499999</v>
      </c>
      <c r="G20229" s="8">
        <v>0.40566093577840001</v>
      </c>
      <c r="H20229" s="8">
        <v>0.36566818563280001</v>
      </c>
    </row>
    <row r="20230" spans="1:8" x14ac:dyDescent="0.35">
      <c r="B20230" s="11">
        <v>2.3832086165309998</v>
      </c>
      <c r="C20230" s="11">
        <v>17.494159113919999</v>
      </c>
      <c r="D20230" s="11">
        <v>13.32386570263</v>
      </c>
      <c r="E20230" s="11">
        <v>30.643540616220001</v>
      </c>
      <c r="F20230" s="11">
        <v>75.258650679019993</v>
      </c>
      <c r="G20230" s="11">
        <v>80.29748665132</v>
      </c>
      <c r="H20230" s="11">
        <v>219.40091137959999</v>
      </c>
    </row>
    <row r="20231" spans="1:8" x14ac:dyDescent="0.35">
      <c r="A20231" s="1" t="s">
        <v>19534</v>
      </c>
      <c r="B20231" s="8">
        <v>0.23810458425969999</v>
      </c>
      <c r="C20231" s="8">
        <v>0.30232189647000002</v>
      </c>
      <c r="D20231" s="8">
        <v>0.36487052203370002</v>
      </c>
      <c r="E20231" s="8">
        <v>0.35895906674110001</v>
      </c>
      <c r="F20231" s="8">
        <v>0.30842405662599998</v>
      </c>
      <c r="G20231" s="8">
        <v>0.24010377073899999</v>
      </c>
      <c r="H20231" s="8">
        <v>0.29596652157640002</v>
      </c>
    </row>
    <row r="20232" spans="1:8" x14ac:dyDescent="0.35">
      <c r="B20232" s="11">
        <v>2.4767376175939999</v>
      </c>
      <c r="C20232" s="11">
        <v>16.327956442760001</v>
      </c>
      <c r="D20232" s="11">
        <v>19.907011011350001</v>
      </c>
      <c r="E20232" s="11">
        <v>28.628024249509998</v>
      </c>
      <c r="F20232" s="11">
        <v>62.713474431279998</v>
      </c>
      <c r="G20232" s="11">
        <v>47.526709193370003</v>
      </c>
      <c r="H20232" s="11">
        <v>177.57991294589999</v>
      </c>
    </row>
    <row r="20233" spans="1:8" x14ac:dyDescent="0.35">
      <c r="A20233" s="1" t="s">
        <v>19535</v>
      </c>
      <c r="B20233" s="8">
        <v>0.23382123711219999</v>
      </c>
      <c r="C20233" s="8">
        <v>0.19817437183450001</v>
      </c>
      <c r="D20233" s="8">
        <v>0.17984185749949999</v>
      </c>
      <c r="E20233" s="8">
        <v>0.15414051620819999</v>
      </c>
      <c r="F20233" s="8">
        <v>0.16685854125310001</v>
      </c>
      <c r="G20233" s="8">
        <v>0.22228738691550001</v>
      </c>
      <c r="H20233" s="8">
        <v>0.18861460119090001</v>
      </c>
    </row>
    <row r="20234" spans="1:8" x14ac:dyDescent="0.35">
      <c r="B20234" s="11">
        <v>2.4321827131070002</v>
      </c>
      <c r="C20234" s="11">
        <v>10.703103378110001</v>
      </c>
      <c r="D20234" s="11">
        <v>9.8120117174439994</v>
      </c>
      <c r="E20234" s="11">
        <v>12.293152185569999</v>
      </c>
      <c r="F20234" s="11">
        <v>33.92821874853</v>
      </c>
      <c r="G20234" s="11">
        <v>44.000091971769997</v>
      </c>
      <c r="H20234" s="11">
        <v>113.1687607145</v>
      </c>
    </row>
    <row r="20235" spans="1:8" x14ac:dyDescent="0.35">
      <c r="A20235" s="1" t="s">
        <v>19536</v>
      </c>
      <c r="B20235" s="8">
        <v>0.17820856994459999</v>
      </c>
      <c r="C20235" s="8">
        <v>1.4950220058869999E-2</v>
      </c>
      <c r="D20235" s="8">
        <v>0.11180052282150001</v>
      </c>
      <c r="E20235" s="8">
        <v>6.139093265764E-2</v>
      </c>
      <c r="F20235" s="8">
        <v>7.1657768807800004E-2</v>
      </c>
      <c r="G20235" s="8">
        <v>5.4321489686489997E-2</v>
      </c>
      <c r="H20235" s="8">
        <v>6.4966765665519996E-2</v>
      </c>
    </row>
    <row r="20236" spans="1:8" x14ac:dyDescent="0.35">
      <c r="B20236" s="11">
        <v>1.853705884462</v>
      </c>
      <c r="C20236" s="11">
        <v>0.80743917255459996</v>
      </c>
      <c r="D20236" s="11">
        <v>6.0997370422710002</v>
      </c>
      <c r="E20236" s="11">
        <v>4.896104519044</v>
      </c>
      <c r="F20236" s="11">
        <v>14.57054842314</v>
      </c>
      <c r="G20236" s="11">
        <v>10.75252435784</v>
      </c>
      <c r="H20236" s="11">
        <v>38.980059399310001</v>
      </c>
    </row>
    <row r="20237" spans="1:8" x14ac:dyDescent="0.35">
      <c r="A20237" s="1" t="s">
        <v>19537</v>
      </c>
      <c r="B20237" s="8">
        <v>0</v>
      </c>
      <c r="C20237" s="8">
        <v>3.5008160501120003E-2</v>
      </c>
      <c r="D20237" s="8">
        <v>0</v>
      </c>
      <c r="E20237" s="8">
        <v>9.2413189858899999E-3</v>
      </c>
      <c r="F20237" s="8">
        <v>2.9934685123909999E-2</v>
      </c>
      <c r="G20237" s="8">
        <v>1.2178474843070001E-2</v>
      </c>
      <c r="H20237" s="8">
        <v>1.8541954516610001E-2</v>
      </c>
    </row>
    <row r="20238" spans="1:8" x14ac:dyDescent="0.35">
      <c r="B20238" s="11">
        <v>0</v>
      </c>
      <c r="C20238" s="11">
        <v>1.8907387340370001</v>
      </c>
      <c r="D20238" s="11">
        <v>0</v>
      </c>
      <c r="E20238" s="11">
        <v>0.73702192962390001</v>
      </c>
      <c r="F20238" s="11">
        <v>6.0867758846819999</v>
      </c>
      <c r="G20238" s="11">
        <v>2.4106361616230001</v>
      </c>
      <c r="H20238" s="11">
        <v>11.125172709959999</v>
      </c>
    </row>
    <row r="20239" spans="1:8" x14ac:dyDescent="0.35">
      <c r="A20239" s="1" t="s">
        <v>19538</v>
      </c>
      <c r="B20239" s="8">
        <v>0.12075256384080001</v>
      </c>
      <c r="C20239" s="8">
        <v>0.12563051347590001</v>
      </c>
      <c r="D20239" s="8">
        <v>9.9277365121720001E-2</v>
      </c>
      <c r="E20239" s="8">
        <v>3.2037083116109998E-2</v>
      </c>
      <c r="F20239" s="8">
        <v>5.30038769342E-2</v>
      </c>
      <c r="G20239" s="8">
        <v>6.5447942037490006E-2</v>
      </c>
      <c r="H20239" s="8">
        <v>6.6241971417780002E-2</v>
      </c>
    </row>
    <row r="20240" spans="1:8" x14ac:dyDescent="0.35">
      <c r="B20240" s="11">
        <v>1.2560548475590001</v>
      </c>
      <c r="C20240" s="11">
        <v>6.7851173727959999</v>
      </c>
      <c r="D20240" s="11">
        <v>5.4164847015879998</v>
      </c>
      <c r="E20240" s="11">
        <v>2.5550500803839999</v>
      </c>
      <c r="F20240" s="11">
        <v>10.77755515324</v>
      </c>
      <c r="G20240" s="11">
        <v>12.954920695109999</v>
      </c>
      <c r="H20240" s="11">
        <v>39.745182850669998</v>
      </c>
    </row>
    <row r="20241" spans="1:8" x14ac:dyDescent="0.35">
      <c r="A20241" s="1" t="s">
        <v>19539</v>
      </c>
      <c r="B20241" s="8">
        <v>1</v>
      </c>
      <c r="C20241" s="8">
        <v>1</v>
      </c>
      <c r="D20241" s="8">
        <v>1</v>
      </c>
      <c r="E20241" s="8">
        <v>1</v>
      </c>
      <c r="F20241" s="8">
        <v>1</v>
      </c>
      <c r="G20241" s="8">
        <v>1</v>
      </c>
      <c r="H20241" s="8">
        <v>1</v>
      </c>
    </row>
    <row r="20242" spans="1:8" x14ac:dyDescent="0.35">
      <c r="B20242" s="11">
        <v>10.401889679250001</v>
      </c>
      <c r="C20242" s="11">
        <v>54.008514214169999</v>
      </c>
      <c r="D20242" s="11">
        <v>54.559110175290002</v>
      </c>
      <c r="E20242" s="11">
        <v>79.752893580359995</v>
      </c>
      <c r="F20242" s="11">
        <v>203.3352233199</v>
      </c>
      <c r="G20242" s="11">
        <v>197.942369031</v>
      </c>
      <c r="H20242" s="11">
        <v>600</v>
      </c>
    </row>
    <row r="20243" spans="1:8" x14ac:dyDescent="0.35">
      <c r="A20243" s="1" t="s">
        <v>19540</v>
      </c>
    </row>
    <row r="20244" spans="1:8" x14ac:dyDescent="0.35">
      <c r="A20244" s="1" t="s">
        <v>19541</v>
      </c>
    </row>
    <row r="20248" spans="1:8" x14ac:dyDescent="0.35">
      <c r="A20248" s="4" t="s">
        <v>19542</v>
      </c>
    </row>
    <row r="20249" spans="1:8" x14ac:dyDescent="0.35">
      <c r="A20249" s="1" t="s">
        <v>19543</v>
      </c>
    </row>
    <row r="20250" spans="1:8" ht="46.5" x14ac:dyDescent="0.35">
      <c r="A20250" s="5" t="s">
        <v>19544</v>
      </c>
      <c r="B20250" s="5" t="s">
        <v>19545</v>
      </c>
      <c r="C20250" s="5" t="s">
        <v>19546</v>
      </c>
      <c r="D20250" s="5" t="s">
        <v>19547</v>
      </c>
      <c r="E20250" s="5" t="s">
        <v>19548</v>
      </c>
      <c r="F20250" s="5" t="s">
        <v>19549</v>
      </c>
      <c r="G20250" s="5" t="s">
        <v>19550</v>
      </c>
    </row>
    <row r="20251" spans="1:8" x14ac:dyDescent="0.35">
      <c r="A20251" s="1" t="s">
        <v>19551</v>
      </c>
      <c r="B20251" s="6">
        <v>0.83077735191559998</v>
      </c>
      <c r="C20251" s="7">
        <v>0.46815622120810002</v>
      </c>
      <c r="D20251" s="8">
        <v>0.80372655152850003</v>
      </c>
      <c r="E20251" s="8">
        <v>0.83135561555159998</v>
      </c>
      <c r="F20251" s="8">
        <v>0.75440580994299999</v>
      </c>
      <c r="G20251" s="8">
        <v>0.66163470720920003</v>
      </c>
    </row>
    <row r="20252" spans="1:8" x14ac:dyDescent="0.35">
      <c r="B20252" s="9">
        <v>241.75620940740001</v>
      </c>
      <c r="C20252" s="10">
        <v>129.77290451889999</v>
      </c>
      <c r="D20252" s="11">
        <v>9.4952828719709998</v>
      </c>
      <c r="E20252" s="11">
        <v>9.4958108287559995</v>
      </c>
      <c r="F20252" s="11">
        <v>6.4606166984559996</v>
      </c>
      <c r="G20252" s="11">
        <v>396.98082432550001</v>
      </c>
    </row>
    <row r="20253" spans="1:8" x14ac:dyDescent="0.35">
      <c r="A20253" s="1" t="s">
        <v>19552</v>
      </c>
      <c r="B20253" s="8">
        <v>5.1663977766440002E-2</v>
      </c>
      <c r="C20253" s="6">
        <v>0.1207946129003</v>
      </c>
      <c r="D20253" s="8">
        <v>0</v>
      </c>
      <c r="E20253" s="8">
        <v>6.2943436189699997E-2</v>
      </c>
      <c r="F20253" s="8">
        <v>0.1013332886994</v>
      </c>
      <c r="G20253" s="8">
        <v>8.3508720182119994E-2</v>
      </c>
    </row>
    <row r="20254" spans="1:8" x14ac:dyDescent="0.35">
      <c r="B20254" s="11">
        <v>15.03421753003</v>
      </c>
      <c r="C20254" s="9">
        <v>33.484266695960002</v>
      </c>
      <c r="D20254" s="11">
        <v>0</v>
      </c>
      <c r="E20254" s="11">
        <v>0.71894499993560002</v>
      </c>
      <c r="F20254" s="11">
        <v>0.86780288334519995</v>
      </c>
      <c r="G20254" s="11">
        <v>50.105232109269998</v>
      </c>
    </row>
    <row r="20255" spans="1:8" x14ac:dyDescent="0.35">
      <c r="A20255" s="1" t="s">
        <v>19553</v>
      </c>
      <c r="B20255" s="6">
        <v>0.55020530944620005</v>
      </c>
      <c r="C20255" s="7">
        <v>0.16758567063640001</v>
      </c>
      <c r="D20255" s="8">
        <v>0.4610422642616</v>
      </c>
      <c r="E20255" s="8">
        <v>0.32953612107910002</v>
      </c>
      <c r="F20255" s="8">
        <v>0.42336623255580003</v>
      </c>
      <c r="G20255" s="8">
        <v>0.36566818563280001</v>
      </c>
    </row>
    <row r="20256" spans="1:8" x14ac:dyDescent="0.35">
      <c r="B20256" s="9">
        <v>160.10974504890001</v>
      </c>
      <c r="C20256" s="10">
        <v>46.454747900409998</v>
      </c>
      <c r="D20256" s="11">
        <v>5.4467862319240004</v>
      </c>
      <c r="E20256" s="11">
        <v>3.763988127912</v>
      </c>
      <c r="F20256" s="11">
        <v>3.6256440705549999</v>
      </c>
      <c r="G20256" s="11">
        <v>219.40091137959999</v>
      </c>
    </row>
    <row r="20257" spans="1:7" x14ac:dyDescent="0.35">
      <c r="A20257" s="1" t="s">
        <v>19554</v>
      </c>
      <c r="B20257" s="8">
        <v>0.28057204246939998</v>
      </c>
      <c r="C20257" s="8">
        <v>0.30057055057170001</v>
      </c>
      <c r="D20257" s="8">
        <v>0.34268428726700001</v>
      </c>
      <c r="E20257" s="8">
        <v>0.50181949447259999</v>
      </c>
      <c r="F20257" s="8">
        <v>0.33103957738720002</v>
      </c>
      <c r="G20257" s="8">
        <v>0.29596652157640002</v>
      </c>
    </row>
    <row r="20258" spans="1:7" x14ac:dyDescent="0.35">
      <c r="B20258" s="11">
        <v>81.646464358589995</v>
      </c>
      <c r="C20258" s="11">
        <v>83.318156618480003</v>
      </c>
      <c r="D20258" s="11">
        <v>4.0484966400460003</v>
      </c>
      <c r="E20258" s="11">
        <v>5.731822700845</v>
      </c>
      <c r="F20258" s="11">
        <v>2.8349726279</v>
      </c>
      <c r="G20258" s="11">
        <v>177.57991294589999</v>
      </c>
    </row>
    <row r="20259" spans="1:7" x14ac:dyDescent="0.35">
      <c r="A20259" s="1" t="s">
        <v>19555</v>
      </c>
      <c r="B20259" s="7">
        <v>6.4006549173629995E-2</v>
      </c>
      <c r="C20259" s="6">
        <v>0.33010329006529998</v>
      </c>
      <c r="D20259" s="8">
        <v>0.19627344847149999</v>
      </c>
      <c r="E20259" s="8">
        <v>6.2986279813490004E-2</v>
      </c>
      <c r="F20259" s="8">
        <v>0</v>
      </c>
      <c r="G20259" s="8">
        <v>0.18861460119090001</v>
      </c>
    </row>
    <row r="20260" spans="1:7" x14ac:dyDescent="0.35">
      <c r="B20260" s="10">
        <v>18.62590580953</v>
      </c>
      <c r="C20260" s="9">
        <v>91.504632006090006</v>
      </c>
      <c r="D20260" s="11">
        <v>2.318788535665</v>
      </c>
      <c r="E20260" s="11">
        <v>0.71943436325879995</v>
      </c>
      <c r="F20260" s="11">
        <v>0</v>
      </c>
      <c r="G20260" s="11">
        <v>113.1687607145</v>
      </c>
    </row>
    <row r="20261" spans="1:7" x14ac:dyDescent="0.35">
      <c r="A20261" s="1" t="s">
        <v>19556</v>
      </c>
      <c r="B20261" s="7">
        <v>2.03062659736E-2</v>
      </c>
      <c r="C20261" s="6">
        <v>0.1161729188948</v>
      </c>
      <c r="D20261" s="8">
        <v>0</v>
      </c>
      <c r="E20261" s="8">
        <v>0</v>
      </c>
      <c r="F20261" s="8">
        <v>0.1013332886994</v>
      </c>
      <c r="G20261" s="8">
        <v>6.4966765665519996E-2</v>
      </c>
    </row>
    <row r="20262" spans="1:7" x14ac:dyDescent="0.35">
      <c r="B20262" s="10">
        <v>5.909123398318</v>
      </c>
      <c r="C20262" s="9">
        <v>32.203133117649998</v>
      </c>
      <c r="D20262" s="11">
        <v>0</v>
      </c>
      <c r="E20262" s="11">
        <v>0</v>
      </c>
      <c r="F20262" s="11">
        <v>0.86780288334519995</v>
      </c>
      <c r="G20262" s="11">
        <v>38.980059399310001</v>
      </c>
    </row>
    <row r="20263" spans="1:7" x14ac:dyDescent="0.35">
      <c r="A20263" s="1" t="s">
        <v>19557</v>
      </c>
      <c r="B20263" s="6">
        <v>3.1357711792839998E-2</v>
      </c>
      <c r="C20263" s="7">
        <v>4.6216940054599996E-3</v>
      </c>
      <c r="D20263" s="8">
        <v>0</v>
      </c>
      <c r="E20263" s="8">
        <v>6.2943436189699997E-2</v>
      </c>
      <c r="F20263" s="8">
        <v>0</v>
      </c>
      <c r="G20263" s="8">
        <v>1.8541954516610001E-2</v>
      </c>
    </row>
    <row r="20264" spans="1:7" x14ac:dyDescent="0.35">
      <c r="B20264" s="9">
        <v>9.1250941317160006</v>
      </c>
      <c r="C20264" s="10">
        <v>1.2811335783140001</v>
      </c>
      <c r="D20264" s="11">
        <v>0</v>
      </c>
      <c r="E20264" s="11">
        <v>0.71894499993560002</v>
      </c>
      <c r="F20264" s="11">
        <v>0</v>
      </c>
      <c r="G20264" s="11">
        <v>11.125172709959999</v>
      </c>
    </row>
    <row r="20265" spans="1:7" x14ac:dyDescent="0.35">
      <c r="A20265" s="1" t="s">
        <v>19558</v>
      </c>
      <c r="B20265" s="8">
        <v>5.3552121144299997E-2</v>
      </c>
      <c r="C20265" s="8">
        <v>8.0945875826350003E-2</v>
      </c>
      <c r="D20265" s="8">
        <v>0</v>
      </c>
      <c r="E20265" s="8">
        <v>4.271466844519E-2</v>
      </c>
      <c r="F20265" s="8">
        <v>0.1442609013575</v>
      </c>
      <c r="G20265" s="8">
        <v>6.6241971417780002E-2</v>
      </c>
    </row>
    <row r="20266" spans="1:7" x14ac:dyDescent="0.35">
      <c r="B20266" s="11">
        <v>15.583667252990001</v>
      </c>
      <c r="C20266" s="11">
        <v>22.43819677906</v>
      </c>
      <c r="D20266" s="11">
        <v>0</v>
      </c>
      <c r="E20266" s="11">
        <v>0.48789038478980001</v>
      </c>
      <c r="F20266" s="11">
        <v>1.2354284338229999</v>
      </c>
      <c r="G20266" s="11">
        <v>39.745182850669998</v>
      </c>
    </row>
    <row r="20267" spans="1:7" x14ac:dyDescent="0.35">
      <c r="A20267" s="1" t="s">
        <v>19559</v>
      </c>
      <c r="B20267" s="8">
        <v>1</v>
      </c>
      <c r="C20267" s="8">
        <v>1</v>
      </c>
      <c r="D20267" s="8">
        <v>1</v>
      </c>
      <c r="E20267" s="8">
        <v>1</v>
      </c>
      <c r="F20267" s="8">
        <v>1</v>
      </c>
      <c r="G20267" s="8">
        <v>1</v>
      </c>
    </row>
    <row r="20268" spans="1:7" x14ac:dyDescent="0.35">
      <c r="B20268" s="11">
        <v>291</v>
      </c>
      <c r="C20268" s="11">
        <v>277.2</v>
      </c>
      <c r="D20268" s="11">
        <v>11.81407140764</v>
      </c>
      <c r="E20268" s="11">
        <v>11.422080576740001</v>
      </c>
      <c r="F20268" s="11">
        <v>8.563848015624</v>
      </c>
      <c r="G20268" s="11">
        <v>600</v>
      </c>
    </row>
    <row r="20269" spans="1:7" x14ac:dyDescent="0.35">
      <c r="A20269" s="1" t="s">
        <v>19560</v>
      </c>
    </row>
    <row r="20270" spans="1:7" x14ac:dyDescent="0.35">
      <c r="A20270" s="1" t="s">
        <v>19561</v>
      </c>
    </row>
    <row r="20274" spans="1:11" x14ac:dyDescent="0.35">
      <c r="A20274" s="4" t="s">
        <v>19562</v>
      </c>
    </row>
    <row r="20275" spans="1:11" x14ac:dyDescent="0.35">
      <c r="A20275" s="1" t="s">
        <v>19563</v>
      </c>
    </row>
    <row r="20276" spans="1:11" ht="77.5" x14ac:dyDescent="0.35">
      <c r="A20276" s="5" t="s">
        <v>19564</v>
      </c>
      <c r="B20276" s="5" t="s">
        <v>19565</v>
      </c>
      <c r="C20276" s="5" t="s">
        <v>19566</v>
      </c>
      <c r="D20276" s="5" t="s">
        <v>19567</v>
      </c>
      <c r="E20276" s="5" t="s">
        <v>19568</v>
      </c>
      <c r="F20276" s="5" t="s">
        <v>19569</v>
      </c>
      <c r="G20276" s="5" t="s">
        <v>19570</v>
      </c>
      <c r="H20276" s="5" t="s">
        <v>19571</v>
      </c>
      <c r="I20276" s="5" t="s">
        <v>19572</v>
      </c>
      <c r="J20276" s="5" t="s">
        <v>19573</v>
      </c>
      <c r="K20276" s="5" t="s">
        <v>19574</v>
      </c>
    </row>
    <row r="20277" spans="1:11" x14ac:dyDescent="0.35">
      <c r="A20277" s="1" t="s">
        <v>19575</v>
      </c>
      <c r="B20277" s="8">
        <v>0.70959619906869997</v>
      </c>
      <c r="C20277" s="8">
        <v>0.59596206489619996</v>
      </c>
      <c r="D20277" s="8">
        <v>0.6460316916362</v>
      </c>
      <c r="E20277" s="8">
        <v>0.77506337333929998</v>
      </c>
      <c r="F20277" s="8">
        <v>0.66953670588330005</v>
      </c>
      <c r="G20277" s="8">
        <v>0.6942867421251</v>
      </c>
      <c r="H20277" s="8">
        <v>0.64397413551759997</v>
      </c>
      <c r="I20277" s="8">
        <v>0.52889175213619999</v>
      </c>
      <c r="J20277" s="8">
        <v>0.54521818175390002</v>
      </c>
      <c r="K20277" s="8">
        <v>0.66163470720920003</v>
      </c>
    </row>
    <row r="20278" spans="1:11" x14ac:dyDescent="0.35">
      <c r="B20278" s="11">
        <v>246.59326265799999</v>
      </c>
      <c r="C20278" s="11">
        <v>149.46728587600001</v>
      </c>
      <c r="D20278" s="11">
        <v>5.3369700887539997</v>
      </c>
      <c r="E20278" s="11">
        <v>62.203386191610001</v>
      </c>
      <c r="F20278" s="11">
        <v>20.665925292680001</v>
      </c>
      <c r="G20278" s="11">
        <v>158.38698108489999</v>
      </c>
      <c r="H20278" s="11">
        <v>94.127698685759995</v>
      </c>
      <c r="I20278" s="11">
        <v>55.3395871902</v>
      </c>
      <c r="J20278" s="11">
        <v>0.92027579157549999</v>
      </c>
      <c r="K20278" s="11">
        <v>396.98082432550001</v>
      </c>
    </row>
    <row r="20279" spans="1:11" x14ac:dyDescent="0.35">
      <c r="A20279" s="1" t="s">
        <v>19576</v>
      </c>
      <c r="B20279" s="8">
        <v>7.3308583988679996E-2</v>
      </c>
      <c r="C20279" s="8">
        <v>9.8204196217279993E-2</v>
      </c>
      <c r="D20279" s="8">
        <v>0.13472944926530001</v>
      </c>
      <c r="E20279" s="8">
        <v>6.6819579815409993E-2</v>
      </c>
      <c r="F20279" s="8">
        <v>9.1796071696430004E-2</v>
      </c>
      <c r="G20279" s="8">
        <v>7.0865836205929997E-2</v>
      </c>
      <c r="H20279" s="8">
        <v>9.043407929543E-2</v>
      </c>
      <c r="I20279" s="8">
        <v>0.1090586368899</v>
      </c>
      <c r="J20279" s="8">
        <v>0</v>
      </c>
      <c r="K20279" s="8">
        <v>8.3508720182119994E-2</v>
      </c>
    </row>
    <row r="20280" spans="1:11" x14ac:dyDescent="0.35">
      <c r="B20280" s="11">
        <v>25.475619697980001</v>
      </c>
      <c r="C20280" s="11">
        <v>24.629612411290001</v>
      </c>
      <c r="D20280" s="11">
        <v>1.113021311667</v>
      </c>
      <c r="E20280" s="11">
        <v>5.3626635851879998</v>
      </c>
      <c r="F20280" s="11">
        <v>2.8333782795919999</v>
      </c>
      <c r="G20280" s="11">
        <v>16.166556521530001</v>
      </c>
      <c r="H20280" s="11">
        <v>13.218468409450001</v>
      </c>
      <c r="I20280" s="11">
        <v>11.41114400184</v>
      </c>
      <c r="J20280" s="11">
        <v>0</v>
      </c>
      <c r="K20280" s="11">
        <v>50.105232109269998</v>
      </c>
    </row>
    <row r="20281" spans="1:11" x14ac:dyDescent="0.35">
      <c r="A20281" s="1" t="s">
        <v>19577</v>
      </c>
      <c r="B20281" s="6">
        <v>0.42974441650709999</v>
      </c>
      <c r="C20281" s="7">
        <v>0.27567485063250002</v>
      </c>
      <c r="D20281" s="8">
        <v>0.41689103888860002</v>
      </c>
      <c r="E20281" s="8">
        <v>0.48410244156870003</v>
      </c>
      <c r="F20281" s="8">
        <v>0.44341206555480001</v>
      </c>
      <c r="G20281" s="8">
        <v>0.40923746025860003</v>
      </c>
      <c r="H20281" s="8">
        <v>0.28292289650449998</v>
      </c>
      <c r="I20281" s="8">
        <v>0.26554971548970002</v>
      </c>
      <c r="J20281" s="8">
        <v>0.54521818175390002</v>
      </c>
      <c r="K20281" s="8">
        <v>0.36566818563280001</v>
      </c>
    </row>
    <row r="20282" spans="1:11" x14ac:dyDescent="0.35">
      <c r="B20282" s="9">
        <v>149.34138304940001</v>
      </c>
      <c r="C20282" s="10">
        <v>69.139252538630004</v>
      </c>
      <c r="D20282" s="11">
        <v>3.4440028772939999</v>
      </c>
      <c r="E20282" s="11">
        <v>38.852063153830002</v>
      </c>
      <c r="F20282" s="11">
        <v>13.686360344560001</v>
      </c>
      <c r="G20282" s="11">
        <v>93.358956673760005</v>
      </c>
      <c r="H20282" s="11">
        <v>41.353960795440003</v>
      </c>
      <c r="I20282" s="11">
        <v>27.785291743190001</v>
      </c>
      <c r="J20282" s="11">
        <v>0.92027579157549999</v>
      </c>
      <c r="K20282" s="11">
        <v>219.40091137959999</v>
      </c>
    </row>
    <row r="20283" spans="1:11" x14ac:dyDescent="0.35">
      <c r="A20283" s="1" t="s">
        <v>19578</v>
      </c>
      <c r="B20283" s="8">
        <v>0.27985178256159998</v>
      </c>
      <c r="C20283" s="8">
        <v>0.32028721426369999</v>
      </c>
      <c r="D20283" s="8">
        <v>0.22914065274760001</v>
      </c>
      <c r="E20283" s="8">
        <v>0.29096093177060001</v>
      </c>
      <c r="F20283" s="8">
        <v>0.22612464032849999</v>
      </c>
      <c r="G20283" s="8">
        <v>0.2850492818666</v>
      </c>
      <c r="H20283" s="8">
        <v>0.36105123901320002</v>
      </c>
      <c r="I20283" s="8">
        <v>0.26334203664650002</v>
      </c>
      <c r="J20283" s="8">
        <v>0</v>
      </c>
      <c r="K20283" s="8">
        <v>0.29596652157640002</v>
      </c>
    </row>
    <row r="20284" spans="1:11" x14ac:dyDescent="0.35">
      <c r="B20284" s="11">
        <v>97.251879608539994</v>
      </c>
      <c r="C20284" s="11">
        <v>80.328033337319994</v>
      </c>
      <c r="D20284" s="11">
        <v>1.89296721146</v>
      </c>
      <c r="E20284" s="11">
        <v>23.351323037779999</v>
      </c>
      <c r="F20284" s="11">
        <v>6.9795649481169999</v>
      </c>
      <c r="G20284" s="11">
        <v>65.028024411179999</v>
      </c>
      <c r="H20284" s="11">
        <v>52.77373789032</v>
      </c>
      <c r="I20284" s="11">
        <v>27.554295447009999</v>
      </c>
      <c r="J20284" s="11">
        <v>0</v>
      </c>
      <c r="K20284" s="11">
        <v>177.57991294589999</v>
      </c>
    </row>
    <row r="20285" spans="1:11" x14ac:dyDescent="0.35">
      <c r="A20285" s="1" t="s">
        <v>19579</v>
      </c>
      <c r="B20285" s="8">
        <v>0.1434311609035</v>
      </c>
      <c r="C20285" s="8">
        <v>0.24943010126590001</v>
      </c>
      <c r="D20285" s="8">
        <v>0.21923885909839999</v>
      </c>
      <c r="E20285" s="8">
        <v>0.13110781554350001</v>
      </c>
      <c r="F20285" s="8">
        <v>0.1469116037299</v>
      </c>
      <c r="G20285" s="8">
        <v>0.14455041350949999</v>
      </c>
      <c r="H20285" s="8">
        <v>0.2004590830155</v>
      </c>
      <c r="I20285" s="6">
        <v>0.3178400129342</v>
      </c>
      <c r="J20285" s="8">
        <v>0.45478181824609998</v>
      </c>
      <c r="K20285" s="8">
        <v>0.18861460119090001</v>
      </c>
    </row>
    <row r="20286" spans="1:11" x14ac:dyDescent="0.35">
      <c r="B20286" s="11">
        <v>49.844063398929997</v>
      </c>
      <c r="C20286" s="11">
        <v>62.557069397489997</v>
      </c>
      <c r="D20286" s="11">
        <v>1.8111669264050001</v>
      </c>
      <c r="E20286" s="11">
        <v>10.522171945569999</v>
      </c>
      <c r="F20286" s="11">
        <v>4.5345747300049997</v>
      </c>
      <c r="G20286" s="11">
        <v>32.976149796949997</v>
      </c>
      <c r="H20286" s="11">
        <v>29.300481376859999</v>
      </c>
      <c r="I20286" s="9">
        <v>33.256588020629998</v>
      </c>
      <c r="J20286" s="11">
        <v>0.76762791811929998</v>
      </c>
      <c r="K20286" s="11">
        <v>113.1687607145</v>
      </c>
    </row>
    <row r="20287" spans="1:11" x14ac:dyDescent="0.35">
      <c r="A20287" s="1" t="s">
        <v>19580</v>
      </c>
      <c r="B20287" s="8">
        <v>5.3375561672869998E-2</v>
      </c>
      <c r="C20287" s="8">
        <v>8.1464936490030004E-2</v>
      </c>
      <c r="D20287" s="8">
        <v>0.13472944926530001</v>
      </c>
      <c r="E20287" s="8">
        <v>6.6819579815409993E-2</v>
      </c>
      <c r="F20287" s="8">
        <v>0</v>
      </c>
      <c r="G20287" s="8">
        <v>5.292165973587E-2</v>
      </c>
      <c r="H20287" s="8">
        <v>7.6691186703179995E-2</v>
      </c>
      <c r="I20287" s="8">
        <v>8.8133611410680004E-2</v>
      </c>
      <c r="J20287" s="8">
        <v>0</v>
      </c>
      <c r="K20287" s="8">
        <v>6.4966765665519996E-2</v>
      </c>
    </row>
    <row r="20288" spans="1:11" x14ac:dyDescent="0.35">
      <c r="B20288" s="11">
        <v>18.548653327610001</v>
      </c>
      <c r="C20288" s="11">
        <v>20.4314060717</v>
      </c>
      <c r="D20288" s="11">
        <v>1.113021311667</v>
      </c>
      <c r="E20288" s="11">
        <v>5.3626635851879998</v>
      </c>
      <c r="F20288" s="11">
        <v>0</v>
      </c>
      <c r="G20288" s="11">
        <v>12.07296843075</v>
      </c>
      <c r="H20288" s="11">
        <v>11.209712495750001</v>
      </c>
      <c r="I20288" s="11">
        <v>9.2216935759510008</v>
      </c>
      <c r="J20288" s="11">
        <v>0</v>
      </c>
      <c r="K20288" s="11">
        <v>38.980059399310001</v>
      </c>
    </row>
    <row r="20289" spans="1:11" x14ac:dyDescent="0.35">
      <c r="A20289" s="1" t="s">
        <v>19581</v>
      </c>
      <c r="B20289" s="8">
        <v>1.993302231582E-2</v>
      </c>
      <c r="C20289" s="8">
        <v>1.6739259727249999E-2</v>
      </c>
      <c r="D20289" s="8">
        <v>0</v>
      </c>
      <c r="E20289" s="8">
        <v>0</v>
      </c>
      <c r="F20289" s="8">
        <v>9.1796071696430004E-2</v>
      </c>
      <c r="G20289" s="8">
        <v>1.7944176470069999E-2</v>
      </c>
      <c r="H20289" s="8">
        <v>1.374289259225E-2</v>
      </c>
      <c r="I20289" s="8">
        <v>2.0925025479210001E-2</v>
      </c>
      <c r="J20289" s="8">
        <v>0</v>
      </c>
      <c r="K20289" s="8">
        <v>1.8541954516610001E-2</v>
      </c>
    </row>
    <row r="20290" spans="1:11" x14ac:dyDescent="0.35">
      <c r="B20290" s="11">
        <v>6.9269663703709998</v>
      </c>
      <c r="C20290" s="11">
        <v>4.1982063395939999</v>
      </c>
      <c r="D20290" s="11">
        <v>0</v>
      </c>
      <c r="E20290" s="11">
        <v>0</v>
      </c>
      <c r="F20290" s="11">
        <v>2.8333782795919999</v>
      </c>
      <c r="G20290" s="11">
        <v>4.0935880907789999</v>
      </c>
      <c r="H20290" s="11">
        <v>2.008755913705</v>
      </c>
      <c r="I20290" s="11">
        <v>2.189450425889</v>
      </c>
      <c r="J20290" s="11">
        <v>0</v>
      </c>
      <c r="K20290" s="11">
        <v>11.125172709959999</v>
      </c>
    </row>
    <row r="20291" spans="1:11" x14ac:dyDescent="0.35">
      <c r="A20291" s="1" t="s">
        <v>19582</v>
      </c>
      <c r="B20291" s="8">
        <v>7.3664056039140002E-2</v>
      </c>
      <c r="C20291" s="8">
        <v>5.6403637620650003E-2</v>
      </c>
      <c r="D20291" s="8">
        <v>0</v>
      </c>
      <c r="E20291" s="8">
        <v>2.7009231301879998E-2</v>
      </c>
      <c r="F20291" s="8">
        <v>9.1755618690399998E-2</v>
      </c>
      <c r="G20291" s="8">
        <v>9.0297008159389999E-2</v>
      </c>
      <c r="H20291" s="8">
        <v>6.5132702171409998E-2</v>
      </c>
      <c r="I20291" s="8">
        <v>4.4209598039720001E-2</v>
      </c>
      <c r="J20291" s="8">
        <v>0</v>
      </c>
      <c r="K20291" s="8">
        <v>6.6241971417780002E-2</v>
      </c>
    </row>
    <row r="20292" spans="1:11" x14ac:dyDescent="0.35">
      <c r="B20292" s="11">
        <v>25.599150535410001</v>
      </c>
      <c r="C20292" s="11">
        <v>14.146032315259999</v>
      </c>
      <c r="D20292" s="11">
        <v>0</v>
      </c>
      <c r="E20292" s="11">
        <v>2.1676493861020001</v>
      </c>
      <c r="F20292" s="11">
        <v>2.8321296567859999</v>
      </c>
      <c r="G20292" s="11">
        <v>20.59937149252</v>
      </c>
      <c r="H20292" s="11">
        <v>9.5202447217100001</v>
      </c>
      <c r="I20292" s="11">
        <v>4.6257875935500001</v>
      </c>
      <c r="J20292" s="11">
        <v>0</v>
      </c>
      <c r="K20292" s="11">
        <v>39.745182850669998</v>
      </c>
    </row>
    <row r="20293" spans="1:11" x14ac:dyDescent="0.35">
      <c r="A20293" s="1" t="s">
        <v>19583</v>
      </c>
      <c r="B20293" s="8">
        <v>1</v>
      </c>
      <c r="C20293" s="8">
        <v>1</v>
      </c>
      <c r="D20293" s="8">
        <v>1</v>
      </c>
      <c r="E20293" s="8">
        <v>1</v>
      </c>
      <c r="F20293" s="8">
        <v>1</v>
      </c>
      <c r="G20293" s="8">
        <v>1</v>
      </c>
      <c r="H20293" s="8">
        <v>1</v>
      </c>
      <c r="I20293" s="8">
        <v>1</v>
      </c>
      <c r="J20293" s="8">
        <v>1</v>
      </c>
      <c r="K20293" s="8">
        <v>1</v>
      </c>
    </row>
    <row r="20294" spans="1:11" x14ac:dyDescent="0.35">
      <c r="B20294" s="11">
        <v>347.51209629030001</v>
      </c>
      <c r="C20294" s="11">
        <v>250.8</v>
      </c>
      <c r="D20294" s="11">
        <v>8.2611583268259992</v>
      </c>
      <c r="E20294" s="11">
        <v>80.255871108470004</v>
      </c>
      <c r="F20294" s="11">
        <v>30.866007959059999</v>
      </c>
      <c r="G20294" s="11">
        <v>228.12905889589999</v>
      </c>
      <c r="H20294" s="11">
        <v>146.16689319380001</v>
      </c>
      <c r="I20294" s="11">
        <v>104.6331068062</v>
      </c>
      <c r="J20294" s="11">
        <v>1.687903709695</v>
      </c>
      <c r="K20294" s="11">
        <v>600</v>
      </c>
    </row>
    <row r="20295" spans="1:11" x14ac:dyDescent="0.35">
      <c r="A20295" s="1" t="s">
        <v>19584</v>
      </c>
    </row>
    <row r="20296" spans="1:11" x14ac:dyDescent="0.35">
      <c r="A20296" s="1" t="s">
        <v>19585</v>
      </c>
    </row>
    <row r="20300" spans="1:11" x14ac:dyDescent="0.35">
      <c r="A20300" s="4" t="s">
        <v>19586</v>
      </c>
    </row>
    <row r="20301" spans="1:11" x14ac:dyDescent="0.35">
      <c r="A20301" s="1" t="s">
        <v>19587</v>
      </c>
    </row>
    <row r="20302" spans="1:11" ht="31" x14ac:dyDescent="0.35">
      <c r="A20302" s="5" t="s">
        <v>19588</v>
      </c>
      <c r="B20302" s="5" t="s">
        <v>19589</v>
      </c>
      <c r="C20302" s="5" t="s">
        <v>19590</v>
      </c>
      <c r="D20302" s="5" t="s">
        <v>19591</v>
      </c>
      <c r="E20302" s="5" t="s">
        <v>19592</v>
      </c>
      <c r="F20302" s="5" t="s">
        <v>19593</v>
      </c>
      <c r="G20302" s="5" t="s">
        <v>19594</v>
      </c>
    </row>
    <row r="20303" spans="1:11" x14ac:dyDescent="0.35">
      <c r="A20303" s="1" t="s">
        <v>19595</v>
      </c>
      <c r="B20303" s="8">
        <v>0.6344692097861</v>
      </c>
      <c r="C20303" s="8">
        <v>0.63382825688050004</v>
      </c>
      <c r="D20303" s="8">
        <v>0.71820345691419996</v>
      </c>
      <c r="E20303" s="8">
        <v>0.62114922446870002</v>
      </c>
      <c r="F20303" s="8">
        <v>0.67503477129650002</v>
      </c>
      <c r="G20303" s="8">
        <v>0.66163470720920003</v>
      </c>
    </row>
    <row r="20304" spans="1:11" x14ac:dyDescent="0.35">
      <c r="B20304" s="11">
        <v>7.8045559552519999</v>
      </c>
      <c r="C20304" s="11">
        <v>46.992033753320001</v>
      </c>
      <c r="D20304" s="11">
        <v>47.475477282290001</v>
      </c>
      <c r="E20304" s="11">
        <v>84.604741589110006</v>
      </c>
      <c r="F20304" s="11">
        <v>210.10401574549999</v>
      </c>
      <c r="G20304" s="11">
        <v>396.98082432550001</v>
      </c>
    </row>
    <row r="20305" spans="1:7" x14ac:dyDescent="0.35">
      <c r="A20305" s="1" t="s">
        <v>19596</v>
      </c>
      <c r="B20305" s="8">
        <v>6.0272229088809998E-2</v>
      </c>
      <c r="C20305" s="8">
        <v>6.227790333891E-2</v>
      </c>
      <c r="D20305" s="8">
        <v>0.1063397182522</v>
      </c>
      <c r="E20305" s="8">
        <v>6.0810728633629997E-2</v>
      </c>
      <c r="F20305" s="8">
        <v>9.4568360648590005E-2</v>
      </c>
      <c r="G20305" s="8">
        <v>8.3508720182119994E-2</v>
      </c>
    </row>
    <row r="20306" spans="1:7" x14ac:dyDescent="0.35">
      <c r="B20306" s="11">
        <v>0.74140395974450002</v>
      </c>
      <c r="C20306" s="11">
        <v>4.6172844205330001</v>
      </c>
      <c r="D20306" s="11">
        <v>7.0293853774799997</v>
      </c>
      <c r="E20306" s="11">
        <v>8.2828341068849998</v>
      </c>
      <c r="F20306" s="11">
        <v>29.434324244630002</v>
      </c>
      <c r="G20306" s="11">
        <v>50.105232109269998</v>
      </c>
    </row>
    <row r="20307" spans="1:7" x14ac:dyDescent="0.35">
      <c r="A20307" s="1" t="s">
        <v>19597</v>
      </c>
      <c r="B20307" s="8">
        <v>0.3913112579586</v>
      </c>
      <c r="C20307" s="8">
        <v>0.2902816465377</v>
      </c>
      <c r="D20307" s="8">
        <v>0.3795453158155</v>
      </c>
      <c r="E20307" s="8">
        <v>0.31062255109839998</v>
      </c>
      <c r="F20307" s="8">
        <v>0.40375340520199998</v>
      </c>
      <c r="G20307" s="8">
        <v>0.36566818563280001</v>
      </c>
    </row>
    <row r="20308" spans="1:7" x14ac:dyDescent="0.35">
      <c r="B20308" s="11">
        <v>4.8134890733119997</v>
      </c>
      <c r="C20308" s="11">
        <v>21.521484383170002</v>
      </c>
      <c r="D20308" s="11">
        <v>25.089123207530001</v>
      </c>
      <c r="E20308" s="11">
        <v>42.308900393320002</v>
      </c>
      <c r="F20308" s="11">
        <v>125.66791432230001</v>
      </c>
      <c r="G20308" s="11">
        <v>219.40091137959999</v>
      </c>
    </row>
    <row r="20309" spans="1:7" x14ac:dyDescent="0.35">
      <c r="A20309" s="1" t="s">
        <v>19598</v>
      </c>
      <c r="B20309" s="8">
        <v>0.2431579518275</v>
      </c>
      <c r="C20309" s="8">
        <v>0.34354661034290002</v>
      </c>
      <c r="D20309" s="8">
        <v>0.33865814109870002</v>
      </c>
      <c r="E20309" s="8">
        <v>0.31052667337029999</v>
      </c>
      <c r="F20309" s="8">
        <v>0.27128136609449999</v>
      </c>
      <c r="G20309" s="8">
        <v>0.29596652157640002</v>
      </c>
    </row>
    <row r="20310" spans="1:7" x14ac:dyDescent="0.35">
      <c r="B20310" s="11">
        <v>2.9910668819409998</v>
      </c>
      <c r="C20310" s="11">
        <v>25.47054937015</v>
      </c>
      <c r="D20310" s="11">
        <v>22.386354074749999</v>
      </c>
      <c r="E20310" s="11">
        <v>42.295841195789997</v>
      </c>
      <c r="F20310" s="11">
        <v>84.436101423229999</v>
      </c>
      <c r="G20310" s="11">
        <v>177.57991294589999</v>
      </c>
    </row>
    <row r="20311" spans="1:7" x14ac:dyDescent="0.35">
      <c r="A20311" s="1" t="s">
        <v>19599</v>
      </c>
      <c r="B20311" s="8">
        <v>0.30525856112510003</v>
      </c>
      <c r="C20311" s="8">
        <v>0.22283696559319999</v>
      </c>
      <c r="D20311" s="8">
        <v>8.7238466422260005E-2</v>
      </c>
      <c r="E20311" s="8">
        <v>0.23180206385079999</v>
      </c>
      <c r="F20311" s="8">
        <v>0.17848373680169999</v>
      </c>
      <c r="G20311" s="8">
        <v>0.18861460119090001</v>
      </c>
    </row>
    <row r="20312" spans="1:7" x14ac:dyDescent="0.35">
      <c r="B20312" s="11">
        <v>3.7549616031389998</v>
      </c>
      <c r="C20312" s="11">
        <v>16.521135015630001</v>
      </c>
      <c r="D20312" s="11">
        <v>5.7667333551500004</v>
      </c>
      <c r="E20312" s="11">
        <v>31.57301488817</v>
      </c>
      <c r="F20312" s="11">
        <v>55.552915852449999</v>
      </c>
      <c r="G20312" s="11">
        <v>113.1687607145</v>
      </c>
    </row>
    <row r="20313" spans="1:7" x14ac:dyDescent="0.35">
      <c r="A20313" s="1" t="s">
        <v>19600</v>
      </c>
      <c r="B20313" s="8">
        <v>6.0272229088809998E-2</v>
      </c>
      <c r="C20313" s="8">
        <v>4.561969584469E-2</v>
      </c>
      <c r="D20313" s="8">
        <v>7.7736844249880005E-2</v>
      </c>
      <c r="E20313" s="8">
        <v>5.3890078423280002E-2</v>
      </c>
      <c r="F20313" s="8">
        <v>7.1895996149790004E-2</v>
      </c>
      <c r="G20313" s="8">
        <v>6.4966765665519996E-2</v>
      </c>
    </row>
    <row r="20314" spans="1:7" x14ac:dyDescent="0.35">
      <c r="B20314" s="11">
        <v>0.74140395974450002</v>
      </c>
      <c r="C20314" s="11">
        <v>3.3822447385049998</v>
      </c>
      <c r="D20314" s="11">
        <v>5.1386466434429998</v>
      </c>
      <c r="E20314" s="11">
        <v>7.3401945613289996</v>
      </c>
      <c r="F20314" s="11">
        <v>22.37756949629</v>
      </c>
      <c r="G20314" s="11">
        <v>38.980059399310001</v>
      </c>
    </row>
    <row r="20315" spans="1:7" x14ac:dyDescent="0.35">
      <c r="A20315" s="1" t="s">
        <v>19601</v>
      </c>
      <c r="B20315" s="8">
        <v>0</v>
      </c>
      <c r="C20315" s="8">
        <v>1.665820749422E-2</v>
      </c>
      <c r="D20315" s="8">
        <v>2.8602874002349999E-2</v>
      </c>
      <c r="E20315" s="8">
        <v>6.92065021035E-3</v>
      </c>
      <c r="F20315" s="8">
        <v>2.2672364498800002E-2</v>
      </c>
      <c r="G20315" s="8">
        <v>1.8541954516610001E-2</v>
      </c>
    </row>
    <row r="20316" spans="1:7" x14ac:dyDescent="0.35">
      <c r="B20316" s="11">
        <v>0</v>
      </c>
      <c r="C20316" s="11">
        <v>1.2350396820280001</v>
      </c>
      <c r="D20316" s="11">
        <v>1.8907387340370001</v>
      </c>
      <c r="E20316" s="11">
        <v>0.9426395455555</v>
      </c>
      <c r="F20316" s="11">
        <v>7.0567547483439999</v>
      </c>
      <c r="G20316" s="11">
        <v>11.125172709959999</v>
      </c>
    </row>
    <row r="20317" spans="1:7" x14ac:dyDescent="0.35">
      <c r="A20317" s="1" t="s">
        <v>19602</v>
      </c>
      <c r="B20317" s="8">
        <v>0</v>
      </c>
      <c r="C20317" s="8">
        <v>8.1056874187410005E-2</v>
      </c>
      <c r="D20317" s="8">
        <v>8.8218358411270001E-2</v>
      </c>
      <c r="E20317" s="8">
        <v>8.6237983046869998E-2</v>
      </c>
      <c r="F20317" s="8">
        <v>5.1913131253189998E-2</v>
      </c>
      <c r="G20317" s="8">
        <v>6.6241971417780002E-2</v>
      </c>
    </row>
    <row r="20318" spans="1:7" x14ac:dyDescent="0.35">
      <c r="B20318" s="11">
        <v>0</v>
      </c>
      <c r="C20318" s="11">
        <v>6.0095575203599996</v>
      </c>
      <c r="D20318" s="11">
        <v>5.8315072564939996</v>
      </c>
      <c r="E20318" s="11">
        <v>11.74619879319</v>
      </c>
      <c r="F20318" s="11">
        <v>16.15791928062</v>
      </c>
      <c r="G20318" s="11">
        <v>39.745182850669998</v>
      </c>
    </row>
    <row r="20319" spans="1:7" x14ac:dyDescent="0.35">
      <c r="A20319" s="1" t="s">
        <v>19603</v>
      </c>
      <c r="B20319" s="8">
        <v>1</v>
      </c>
      <c r="C20319" s="8">
        <v>1</v>
      </c>
      <c r="D20319" s="8">
        <v>1</v>
      </c>
      <c r="E20319" s="8">
        <v>1</v>
      </c>
      <c r="F20319" s="8">
        <v>1</v>
      </c>
      <c r="G20319" s="8">
        <v>1</v>
      </c>
    </row>
    <row r="20320" spans="1:7" x14ac:dyDescent="0.35">
      <c r="B20320" s="11">
        <v>12.300921518139999</v>
      </c>
      <c r="C20320" s="11">
        <v>74.140010709839999</v>
      </c>
      <c r="D20320" s="11">
        <v>66.103103271410006</v>
      </c>
      <c r="E20320" s="11">
        <v>136.20678937740001</v>
      </c>
      <c r="F20320" s="11">
        <v>311.24917512330001</v>
      </c>
      <c r="G20320" s="11">
        <v>600</v>
      </c>
    </row>
    <row r="20321" spans="1:6" x14ac:dyDescent="0.35">
      <c r="A20321" s="1" t="s">
        <v>19604</v>
      </c>
    </row>
    <row r="20322" spans="1:6" x14ac:dyDescent="0.35">
      <c r="A20322" s="1" t="s">
        <v>19605</v>
      </c>
    </row>
    <row r="20326" spans="1:6" x14ac:dyDescent="0.35">
      <c r="A20326" s="4" t="s">
        <v>19606</v>
      </c>
    </row>
    <row r="20327" spans="1:6" x14ac:dyDescent="0.35">
      <c r="A20327" s="1" t="s">
        <v>19607</v>
      </c>
    </row>
    <row r="20328" spans="1:6" ht="31" x14ac:dyDescent="0.35">
      <c r="A20328" s="5" t="s">
        <v>19608</v>
      </c>
      <c r="B20328" s="5" t="s">
        <v>19609</v>
      </c>
      <c r="C20328" s="5" t="s">
        <v>19610</v>
      </c>
      <c r="D20328" s="5" t="s">
        <v>19611</v>
      </c>
      <c r="E20328" s="5" t="s">
        <v>19612</v>
      </c>
      <c r="F20328" s="5" t="s">
        <v>19613</v>
      </c>
    </row>
    <row r="20329" spans="1:6" x14ac:dyDescent="0.35">
      <c r="A20329" s="1" t="s">
        <v>19614</v>
      </c>
      <c r="B20329" s="8">
        <v>0.67699167453749998</v>
      </c>
      <c r="C20329" s="8">
        <v>0.68066277460189994</v>
      </c>
      <c r="D20329" s="8">
        <v>0.62451193350360001</v>
      </c>
      <c r="E20329" s="8">
        <v>0.67784829266799995</v>
      </c>
      <c r="F20329" s="8">
        <v>0.66163470720920003</v>
      </c>
    </row>
    <row r="20330" spans="1:6" x14ac:dyDescent="0.35">
      <c r="B20330" s="11">
        <v>145.29595318919999</v>
      </c>
      <c r="C20330" s="11">
        <v>77.064639340430006</v>
      </c>
      <c r="D20330" s="11">
        <v>115.4847467435</v>
      </c>
      <c r="E20330" s="11">
        <v>59.135485052360004</v>
      </c>
      <c r="F20330" s="11">
        <v>396.98082432550001</v>
      </c>
    </row>
    <row r="20331" spans="1:6" x14ac:dyDescent="0.35">
      <c r="A20331" s="1" t="s">
        <v>19615</v>
      </c>
      <c r="B20331" s="8">
        <v>8.1885528831660004E-2</v>
      </c>
      <c r="C20331" s="8">
        <v>0.10996842954570001</v>
      </c>
      <c r="D20331" s="8">
        <v>8.6428295564810007E-2</v>
      </c>
      <c r="E20331" s="8">
        <v>4.6974024557740003E-2</v>
      </c>
      <c r="F20331" s="8">
        <v>8.3508720182119994E-2</v>
      </c>
    </row>
    <row r="20332" spans="1:6" x14ac:dyDescent="0.35">
      <c r="B20332" s="11">
        <v>17.57427219785</v>
      </c>
      <c r="C20332" s="11">
        <v>12.45062559316</v>
      </c>
      <c r="D20332" s="11">
        <v>15.982320415849999</v>
      </c>
      <c r="E20332" s="11">
        <v>4.0980139024169997</v>
      </c>
      <c r="F20332" s="11">
        <v>50.105232109269998</v>
      </c>
    </row>
    <row r="20333" spans="1:6" x14ac:dyDescent="0.35">
      <c r="A20333" s="1" t="s">
        <v>19616</v>
      </c>
      <c r="B20333" s="8">
        <v>0.4082755310083</v>
      </c>
      <c r="C20333" s="8">
        <v>0.30268253441019999</v>
      </c>
      <c r="D20333" s="8">
        <v>0.30500834192159998</v>
      </c>
      <c r="E20333" s="8">
        <v>0.4711709970263</v>
      </c>
      <c r="F20333" s="8">
        <v>0.36566818563280001</v>
      </c>
    </row>
    <row r="20334" spans="1:6" x14ac:dyDescent="0.35">
      <c r="B20334" s="11">
        <v>87.624094465010003</v>
      </c>
      <c r="C20334" s="11">
        <v>34.269716545919998</v>
      </c>
      <c r="D20334" s="11">
        <v>56.402142588140002</v>
      </c>
      <c r="E20334" s="11">
        <v>41.104957780580001</v>
      </c>
      <c r="F20334" s="11">
        <v>219.40091137959999</v>
      </c>
    </row>
    <row r="20335" spans="1:6" x14ac:dyDescent="0.35">
      <c r="A20335" s="1" t="s">
        <v>19617</v>
      </c>
      <c r="B20335" s="8">
        <v>0.26871614352919998</v>
      </c>
      <c r="C20335" s="8">
        <v>0.37798024019170001</v>
      </c>
      <c r="D20335" s="8">
        <v>0.31950359158199998</v>
      </c>
      <c r="E20335" s="8">
        <v>0.20667729564170001</v>
      </c>
      <c r="F20335" s="8">
        <v>0.29596652157640002</v>
      </c>
    </row>
    <row r="20336" spans="1:6" x14ac:dyDescent="0.35">
      <c r="B20336" s="11">
        <v>57.671858724240003</v>
      </c>
      <c r="C20336" s="11">
        <v>42.794922794510001</v>
      </c>
      <c r="D20336" s="11">
        <v>59.08260415534</v>
      </c>
      <c r="E20336" s="11">
        <v>18.030527271779999</v>
      </c>
      <c r="F20336" s="11">
        <v>177.57991294589999</v>
      </c>
    </row>
    <row r="20337" spans="1:6" x14ac:dyDescent="0.35">
      <c r="A20337" s="1" t="s">
        <v>19618</v>
      </c>
      <c r="B20337" s="8">
        <v>0.17111967580010001</v>
      </c>
      <c r="C20337" s="8">
        <v>0.1736572144404</v>
      </c>
      <c r="D20337" s="8">
        <v>0.2374478809052</v>
      </c>
      <c r="E20337" s="8">
        <v>0.1475552950297</v>
      </c>
      <c r="F20337" s="8">
        <v>0.18861460119090001</v>
      </c>
    </row>
    <row r="20338" spans="1:6" x14ac:dyDescent="0.35">
      <c r="B20338" s="11">
        <v>36.725704820209998</v>
      </c>
      <c r="C20338" s="11">
        <v>19.661469818939999</v>
      </c>
      <c r="D20338" s="11">
        <v>43.908862136990003</v>
      </c>
      <c r="E20338" s="11">
        <v>12.872723938389999</v>
      </c>
      <c r="F20338" s="11">
        <v>113.1687607145</v>
      </c>
    </row>
    <row r="20339" spans="1:6" x14ac:dyDescent="0.35">
      <c r="A20339" s="1" t="s">
        <v>19619</v>
      </c>
      <c r="B20339" s="8">
        <v>4.6802114557170003E-2</v>
      </c>
      <c r="C20339" s="8">
        <v>0.10996842954570001</v>
      </c>
      <c r="D20339" s="8">
        <v>7.0918522159470004E-2</v>
      </c>
      <c r="E20339" s="8">
        <v>3.8634925059139999E-2</v>
      </c>
      <c r="F20339" s="8">
        <v>6.4966765665519996E-2</v>
      </c>
    </row>
    <row r="20340" spans="1:6" x14ac:dyDescent="0.35">
      <c r="B20340" s="11">
        <v>10.04466982626</v>
      </c>
      <c r="C20340" s="11">
        <v>12.45062559316</v>
      </c>
      <c r="D20340" s="11">
        <v>13.11425311773</v>
      </c>
      <c r="E20340" s="11">
        <v>3.3705108621590001</v>
      </c>
      <c r="F20340" s="11">
        <v>38.980059399310001</v>
      </c>
    </row>
    <row r="20341" spans="1:6" x14ac:dyDescent="0.35">
      <c r="A20341" s="1" t="s">
        <v>19620</v>
      </c>
      <c r="B20341" s="8">
        <v>3.508341427449E-2</v>
      </c>
      <c r="C20341" s="8">
        <v>0</v>
      </c>
      <c r="D20341" s="8">
        <v>1.550977340534E-2</v>
      </c>
      <c r="E20341" s="8">
        <v>8.3390994986039992E-3</v>
      </c>
      <c r="F20341" s="8">
        <v>1.8541954516610001E-2</v>
      </c>
    </row>
    <row r="20342" spans="1:6" x14ac:dyDescent="0.35">
      <c r="B20342" s="11">
        <v>7.5296023715910003</v>
      </c>
      <c r="C20342" s="11">
        <v>0</v>
      </c>
      <c r="D20342" s="11">
        <v>2.8680672981159998</v>
      </c>
      <c r="E20342" s="11">
        <v>0.72750304025820001</v>
      </c>
      <c r="F20342" s="11">
        <v>11.125172709959999</v>
      </c>
    </row>
    <row r="20343" spans="1:6" x14ac:dyDescent="0.35">
      <c r="A20343" s="1" t="s">
        <v>19621</v>
      </c>
      <c r="B20343" s="8">
        <v>7.0003120830719995E-2</v>
      </c>
      <c r="C20343" s="8">
        <v>3.5711581412070002E-2</v>
      </c>
      <c r="D20343" s="8">
        <v>5.1611890026369997E-2</v>
      </c>
      <c r="E20343" s="8">
        <v>0.12762238774449999</v>
      </c>
      <c r="F20343" s="8">
        <v>6.6241971417780002E-2</v>
      </c>
    </row>
    <row r="20344" spans="1:6" x14ac:dyDescent="0.35">
      <c r="B20344" s="11">
        <v>15.02406979269</v>
      </c>
      <c r="C20344" s="11">
        <v>4.0432652474740003</v>
      </c>
      <c r="D20344" s="11">
        <v>9.5440707036760006</v>
      </c>
      <c r="E20344" s="11">
        <v>11.133777106829999</v>
      </c>
      <c r="F20344" s="11">
        <v>39.745182850669998</v>
      </c>
    </row>
    <row r="20345" spans="1:6" x14ac:dyDescent="0.35">
      <c r="A20345" s="1" t="s">
        <v>19622</v>
      </c>
      <c r="B20345" s="8">
        <v>1</v>
      </c>
      <c r="C20345" s="8">
        <v>1</v>
      </c>
      <c r="D20345" s="8">
        <v>1</v>
      </c>
      <c r="E20345" s="8">
        <v>1</v>
      </c>
      <c r="F20345" s="8">
        <v>1</v>
      </c>
    </row>
    <row r="20346" spans="1:6" x14ac:dyDescent="0.35">
      <c r="B20346" s="11">
        <v>214.62</v>
      </c>
      <c r="C20346" s="11">
        <v>113.22</v>
      </c>
      <c r="D20346" s="11">
        <v>184.92</v>
      </c>
      <c r="E20346" s="11">
        <v>87.24</v>
      </c>
      <c r="F20346" s="11">
        <v>600</v>
      </c>
    </row>
    <row r="20347" spans="1:6" x14ac:dyDescent="0.35">
      <c r="A20347" s="1" t="s">
        <v>19623</v>
      </c>
    </row>
    <row r="20348" spans="1:6" x14ac:dyDescent="0.35">
      <c r="A20348" s="1" t="s">
        <v>19624</v>
      </c>
    </row>
    <row r="20352" spans="1:6" x14ac:dyDescent="0.35">
      <c r="A20352" s="4" t="s">
        <v>19625</v>
      </c>
    </row>
    <row r="20353" spans="1:14" x14ac:dyDescent="0.35">
      <c r="A20353" s="1" t="s">
        <v>19626</v>
      </c>
    </row>
    <row r="20354" spans="1:14" ht="31" x14ac:dyDescent="0.35">
      <c r="A20354" s="5" t="s">
        <v>19627</v>
      </c>
      <c r="B20354" s="5" t="s">
        <v>19628</v>
      </c>
      <c r="C20354" s="5" t="s">
        <v>19629</v>
      </c>
      <c r="D20354" s="5" t="s">
        <v>19630</v>
      </c>
      <c r="E20354" s="5" t="s">
        <v>19631</v>
      </c>
      <c r="F20354" s="5" t="s">
        <v>19632</v>
      </c>
      <c r="G20354" s="5" t="s">
        <v>19633</v>
      </c>
      <c r="H20354" s="5" t="s">
        <v>19634</v>
      </c>
      <c r="I20354" s="5" t="s">
        <v>19635</v>
      </c>
      <c r="J20354" s="5" t="s">
        <v>19636</v>
      </c>
      <c r="K20354" s="5" t="s">
        <v>19637</v>
      </c>
      <c r="L20354" s="5" t="s">
        <v>19638</v>
      </c>
      <c r="M20354" s="5" t="s">
        <v>19639</v>
      </c>
      <c r="N20354" s="5" t="s">
        <v>19640</v>
      </c>
    </row>
    <row r="20355" spans="1:14" x14ac:dyDescent="0.35">
      <c r="A20355" s="1" t="s">
        <v>19641</v>
      </c>
      <c r="B20355" s="8">
        <v>0.67699167453749998</v>
      </c>
      <c r="C20355" s="8">
        <v>0.67135894369460003</v>
      </c>
      <c r="D20355" s="8">
        <v>0.69134919115060001</v>
      </c>
      <c r="E20355" s="8">
        <v>0.62999291095940002</v>
      </c>
      <c r="F20355" s="8">
        <v>0.68066277460189994</v>
      </c>
      <c r="G20355" s="8">
        <v>0.67151640115419997</v>
      </c>
      <c r="H20355" s="8">
        <v>1</v>
      </c>
      <c r="I20355" s="8">
        <v>0.62451193350360001</v>
      </c>
      <c r="J20355" s="8">
        <v>0.67784829266799995</v>
      </c>
      <c r="K20355" s="8">
        <v>0.70705207733450004</v>
      </c>
      <c r="L20355" s="8">
        <v>0.54539115425319995</v>
      </c>
      <c r="M20355" s="8">
        <v>0.693083766426</v>
      </c>
      <c r="N20355" s="8">
        <v>0.66163470720920003</v>
      </c>
    </row>
    <row r="20356" spans="1:14" x14ac:dyDescent="0.35">
      <c r="B20356" s="11">
        <v>145.29595318919999</v>
      </c>
      <c r="C20356" s="11">
        <v>100.40385060920001</v>
      </c>
      <c r="D20356" s="11">
        <v>43.949463034460003</v>
      </c>
      <c r="E20356" s="11">
        <v>0.9426395455555</v>
      </c>
      <c r="F20356" s="11">
        <v>77.064639340430006</v>
      </c>
      <c r="G20356" s="11">
        <v>73.91211542328</v>
      </c>
      <c r="H20356" s="11">
        <v>3.1525239171430002</v>
      </c>
      <c r="I20356" s="11">
        <v>115.4847467435</v>
      </c>
      <c r="J20356" s="11">
        <v>59.135485052360004</v>
      </c>
      <c r="K20356" s="11">
        <v>26.11245392212</v>
      </c>
      <c r="L20356" s="11">
        <v>6.8131611062859996</v>
      </c>
      <c r="M20356" s="11">
        <v>26.20987002395</v>
      </c>
      <c r="N20356" s="11">
        <v>396.98082432550001</v>
      </c>
    </row>
    <row r="20357" spans="1:14" x14ac:dyDescent="0.35">
      <c r="A20357" s="1" t="s">
        <v>19642</v>
      </c>
      <c r="B20357" s="8">
        <v>8.1885528831660004E-2</v>
      </c>
      <c r="C20357" s="8">
        <v>7.7065779323710004E-2</v>
      </c>
      <c r="D20357" s="8">
        <v>8.6442686112869996E-2</v>
      </c>
      <c r="E20357" s="8">
        <v>0.37000708904059998</v>
      </c>
      <c r="F20357" s="8">
        <v>0.10996842954570001</v>
      </c>
      <c r="G20357" s="8">
        <v>0.11311811659779999</v>
      </c>
      <c r="H20357" s="8">
        <v>0</v>
      </c>
      <c r="I20357" s="8">
        <v>8.6428295564810007E-2</v>
      </c>
      <c r="J20357" s="8">
        <v>4.6974024557740003E-2</v>
      </c>
      <c r="K20357" s="8">
        <v>9.1263988971540005E-2</v>
      </c>
      <c r="L20357" s="8">
        <v>0</v>
      </c>
      <c r="M20357" s="8">
        <v>1.9237811815459999E-2</v>
      </c>
      <c r="N20357" s="8">
        <v>8.3508720182119994E-2</v>
      </c>
    </row>
    <row r="20358" spans="1:14" x14ac:dyDescent="0.35">
      <c r="B20358" s="11">
        <v>17.57427219785</v>
      </c>
      <c r="C20358" s="11">
        <v>11.525430720739999</v>
      </c>
      <c r="D20358" s="11">
        <v>5.495210939054</v>
      </c>
      <c r="E20358" s="11">
        <v>0.55363053805539997</v>
      </c>
      <c r="F20358" s="11">
        <v>12.45062559316</v>
      </c>
      <c r="G20358" s="11">
        <v>12.45062559316</v>
      </c>
      <c r="H20358" s="11">
        <v>0</v>
      </c>
      <c r="I20358" s="11">
        <v>15.982320415849999</v>
      </c>
      <c r="J20358" s="11">
        <v>4.0980139024169997</v>
      </c>
      <c r="K20358" s="11">
        <v>3.3705108621590001</v>
      </c>
      <c r="L20358" s="11">
        <v>0</v>
      </c>
      <c r="M20358" s="11">
        <v>0.72750304025820001</v>
      </c>
      <c r="N20358" s="11">
        <v>50.105232109269998</v>
      </c>
    </row>
    <row r="20359" spans="1:14" x14ac:dyDescent="0.35">
      <c r="A20359" s="1" t="s">
        <v>19643</v>
      </c>
      <c r="B20359" s="8">
        <v>0.4082755310083</v>
      </c>
      <c r="C20359" s="8">
        <v>0.3948457658351</v>
      </c>
      <c r="D20359" s="8">
        <v>0.44947941216990001</v>
      </c>
      <c r="E20359" s="8">
        <v>0</v>
      </c>
      <c r="F20359" s="8">
        <v>0.30268253441019999</v>
      </c>
      <c r="G20359" s="8">
        <v>0.31135188854630003</v>
      </c>
      <c r="H20359" s="8">
        <v>0</v>
      </c>
      <c r="I20359" s="8">
        <v>0.30500834192159998</v>
      </c>
      <c r="J20359" s="8">
        <v>0.4711709970263</v>
      </c>
      <c r="K20359" s="8">
        <v>0.50620453582570002</v>
      </c>
      <c r="L20359" s="8">
        <v>0.3592278181504</v>
      </c>
      <c r="M20359" s="8">
        <v>0.4739365418332</v>
      </c>
      <c r="N20359" s="8">
        <v>0.36566818563280001</v>
      </c>
    </row>
    <row r="20360" spans="1:14" x14ac:dyDescent="0.35">
      <c r="B20360" s="11">
        <v>87.624094465010003</v>
      </c>
      <c r="C20360" s="11">
        <v>59.050431455389997</v>
      </c>
      <c r="D20360" s="11">
        <v>28.573663009619999</v>
      </c>
      <c r="E20360" s="11">
        <v>0</v>
      </c>
      <c r="F20360" s="11">
        <v>34.269716545919998</v>
      </c>
      <c r="G20360" s="11">
        <v>34.269716545919998</v>
      </c>
      <c r="H20360" s="11">
        <v>0</v>
      </c>
      <c r="I20360" s="11">
        <v>56.402142588140002</v>
      </c>
      <c r="J20360" s="11">
        <v>41.104957780580001</v>
      </c>
      <c r="K20360" s="11">
        <v>18.694864269050001</v>
      </c>
      <c r="L20360" s="11">
        <v>4.4875626966660001</v>
      </c>
      <c r="M20360" s="11">
        <v>17.92253081486</v>
      </c>
      <c r="N20360" s="11">
        <v>219.40091137959999</v>
      </c>
    </row>
    <row r="20361" spans="1:14" x14ac:dyDescent="0.35">
      <c r="A20361" s="1" t="s">
        <v>19644</v>
      </c>
      <c r="B20361" s="8">
        <v>0.26871614352919998</v>
      </c>
      <c r="C20361" s="8">
        <v>0.27651317785939999</v>
      </c>
      <c r="D20361" s="8">
        <v>0.2418697789807</v>
      </c>
      <c r="E20361" s="8">
        <v>0.62999291095940002</v>
      </c>
      <c r="F20361" s="8">
        <v>0.37798024019170001</v>
      </c>
      <c r="G20361" s="8">
        <v>0.3601645126079</v>
      </c>
      <c r="H20361" s="8">
        <v>1</v>
      </c>
      <c r="I20361" s="8">
        <v>0.31950359158199998</v>
      </c>
      <c r="J20361" s="8">
        <v>0.20667729564170001</v>
      </c>
      <c r="K20361" s="8">
        <v>0.20084754150879999</v>
      </c>
      <c r="L20361" s="8">
        <v>0.1861633361028</v>
      </c>
      <c r="M20361" s="8">
        <v>0.21914722459280001</v>
      </c>
      <c r="N20361" s="8">
        <v>0.29596652157640002</v>
      </c>
    </row>
    <row r="20362" spans="1:14" x14ac:dyDescent="0.35">
      <c r="B20362" s="11">
        <v>57.671858724240003</v>
      </c>
      <c r="C20362" s="11">
        <v>41.353419153840001</v>
      </c>
      <c r="D20362" s="11">
        <v>15.37580002484</v>
      </c>
      <c r="E20362" s="11">
        <v>0.9426395455555</v>
      </c>
      <c r="F20362" s="11">
        <v>42.794922794510001</v>
      </c>
      <c r="G20362" s="11">
        <v>39.642398877360002</v>
      </c>
      <c r="H20362" s="11">
        <v>3.1525239171430002</v>
      </c>
      <c r="I20362" s="11">
        <v>59.08260415534</v>
      </c>
      <c r="J20362" s="11">
        <v>18.030527271779999</v>
      </c>
      <c r="K20362" s="11">
        <v>7.4175896530700003</v>
      </c>
      <c r="L20362" s="11">
        <v>2.32559840962</v>
      </c>
      <c r="M20362" s="11">
        <v>8.2873392090909999</v>
      </c>
      <c r="N20362" s="11">
        <v>177.57991294589999</v>
      </c>
    </row>
    <row r="20363" spans="1:14" x14ac:dyDescent="0.35">
      <c r="A20363" s="1" t="s">
        <v>19645</v>
      </c>
      <c r="B20363" s="8">
        <v>0.17111967580010001</v>
      </c>
      <c r="C20363" s="8">
        <v>0.1767267094321</v>
      </c>
      <c r="D20363" s="8">
        <v>0.16195649971209999</v>
      </c>
      <c r="E20363" s="8">
        <v>0</v>
      </c>
      <c r="F20363" s="8">
        <v>0.1736572144404</v>
      </c>
      <c r="G20363" s="8">
        <v>0.17863105904359999</v>
      </c>
      <c r="H20363" s="8">
        <v>0</v>
      </c>
      <c r="I20363" s="8">
        <v>0.2374478809052</v>
      </c>
      <c r="J20363" s="8">
        <v>0.1475552950297</v>
      </c>
      <c r="K20363" s="8">
        <v>8.1039352429670003E-2</v>
      </c>
      <c r="L20363" s="8">
        <v>0.15542598775899999</v>
      </c>
      <c r="M20363" s="8">
        <v>0.20991482172690001</v>
      </c>
      <c r="N20363" s="8">
        <v>0.18861460119090001</v>
      </c>
    </row>
    <row r="20364" spans="1:14" x14ac:dyDescent="0.35">
      <c r="B20364" s="11">
        <v>36.725704820209998</v>
      </c>
      <c r="C20364" s="11">
        <v>26.430037611229999</v>
      </c>
      <c r="D20364" s="11">
        <v>10.295667208979999</v>
      </c>
      <c r="E20364" s="11">
        <v>0</v>
      </c>
      <c r="F20364" s="11">
        <v>19.661469818939999</v>
      </c>
      <c r="G20364" s="11">
        <v>19.661469818939999</v>
      </c>
      <c r="H20364" s="11">
        <v>0</v>
      </c>
      <c r="I20364" s="11">
        <v>43.908862136990003</v>
      </c>
      <c r="J20364" s="11">
        <v>12.872723938389999</v>
      </c>
      <c r="K20364" s="11">
        <v>2.9929002742990001</v>
      </c>
      <c r="L20364" s="11">
        <v>1.9416198565889999</v>
      </c>
      <c r="M20364" s="11">
        <v>7.9382038075060004</v>
      </c>
      <c r="N20364" s="11">
        <v>113.1687607145</v>
      </c>
    </row>
    <row r="20365" spans="1:14" x14ac:dyDescent="0.35">
      <c r="A20365" s="1" t="s">
        <v>19646</v>
      </c>
      <c r="B20365" s="8">
        <v>4.6802114557170003E-2</v>
      </c>
      <c r="C20365" s="8">
        <v>4.1530673703400002E-2</v>
      </c>
      <c r="D20365" s="8">
        <v>6.0305048648380002E-2</v>
      </c>
      <c r="E20365" s="8">
        <v>0</v>
      </c>
      <c r="F20365" s="8">
        <v>0.10996842954570001</v>
      </c>
      <c r="G20365" s="8">
        <v>0.11311811659779999</v>
      </c>
      <c r="H20365" s="8">
        <v>0</v>
      </c>
      <c r="I20365" s="8">
        <v>7.0918522159470004E-2</v>
      </c>
      <c r="J20365" s="8">
        <v>3.8634925059139999E-2</v>
      </c>
      <c r="K20365" s="8">
        <v>9.1263988971540005E-2</v>
      </c>
      <c r="L20365" s="8">
        <v>0</v>
      </c>
      <c r="M20365" s="8">
        <v>0</v>
      </c>
      <c r="N20365" s="8">
        <v>6.4966765665519996E-2</v>
      </c>
    </row>
    <row r="20366" spans="1:14" x14ac:dyDescent="0.35">
      <c r="B20366" s="11">
        <v>10.04466982626</v>
      </c>
      <c r="C20366" s="11">
        <v>6.2110434326980002</v>
      </c>
      <c r="D20366" s="11">
        <v>3.8336263935630002</v>
      </c>
      <c r="E20366" s="11">
        <v>0</v>
      </c>
      <c r="F20366" s="11">
        <v>12.45062559316</v>
      </c>
      <c r="G20366" s="11">
        <v>12.45062559316</v>
      </c>
      <c r="H20366" s="11">
        <v>0</v>
      </c>
      <c r="I20366" s="11">
        <v>13.11425311773</v>
      </c>
      <c r="J20366" s="11">
        <v>3.3705108621590001</v>
      </c>
      <c r="K20366" s="11">
        <v>3.3705108621590001</v>
      </c>
      <c r="L20366" s="11">
        <v>0</v>
      </c>
      <c r="M20366" s="11">
        <v>0</v>
      </c>
      <c r="N20366" s="11">
        <v>38.980059399310001</v>
      </c>
    </row>
    <row r="20367" spans="1:14" x14ac:dyDescent="0.35">
      <c r="A20367" s="1" t="s">
        <v>19647</v>
      </c>
      <c r="B20367" s="8">
        <v>3.508341427449E-2</v>
      </c>
      <c r="C20367" s="8">
        <v>3.5535105620310002E-2</v>
      </c>
      <c r="D20367" s="8">
        <v>2.613763746449E-2</v>
      </c>
      <c r="E20367" s="6">
        <v>0.37000708904059998</v>
      </c>
      <c r="F20367" s="8">
        <v>0</v>
      </c>
      <c r="G20367" s="8">
        <v>0</v>
      </c>
      <c r="H20367" s="8">
        <v>0</v>
      </c>
      <c r="I20367" s="8">
        <v>1.550977340534E-2</v>
      </c>
      <c r="J20367" s="8">
        <v>8.3390994986039992E-3</v>
      </c>
      <c r="K20367" s="8">
        <v>0</v>
      </c>
      <c r="L20367" s="8">
        <v>0</v>
      </c>
      <c r="M20367" s="8">
        <v>1.9237811815459999E-2</v>
      </c>
      <c r="N20367" s="8">
        <v>1.8541954516610001E-2</v>
      </c>
    </row>
    <row r="20368" spans="1:14" x14ac:dyDescent="0.35">
      <c r="B20368" s="11">
        <v>7.5296023715910003</v>
      </c>
      <c r="C20368" s="11">
        <v>5.3143872880440002</v>
      </c>
      <c r="D20368" s="11">
        <v>1.6615845454910001</v>
      </c>
      <c r="E20368" s="9">
        <v>0.55363053805539997</v>
      </c>
      <c r="F20368" s="11">
        <v>0</v>
      </c>
      <c r="G20368" s="11">
        <v>0</v>
      </c>
      <c r="H20368" s="11">
        <v>0</v>
      </c>
      <c r="I20368" s="11">
        <v>2.8680672981159998</v>
      </c>
      <c r="J20368" s="11">
        <v>0.72750304025820001</v>
      </c>
      <c r="K20368" s="11">
        <v>0</v>
      </c>
      <c r="L20368" s="11">
        <v>0</v>
      </c>
      <c r="M20368" s="11">
        <v>0.72750304025820001</v>
      </c>
      <c r="N20368" s="11">
        <v>11.125172709959999</v>
      </c>
    </row>
    <row r="20369" spans="1:16" x14ac:dyDescent="0.35">
      <c r="A20369" s="1" t="s">
        <v>19648</v>
      </c>
      <c r="B20369" s="8">
        <v>7.0003120830719995E-2</v>
      </c>
      <c r="C20369" s="8">
        <v>7.4848567549629999E-2</v>
      </c>
      <c r="D20369" s="8">
        <v>6.0251623024450002E-2</v>
      </c>
      <c r="E20369" s="8">
        <v>0</v>
      </c>
      <c r="F20369" s="8">
        <v>3.5711581412070002E-2</v>
      </c>
      <c r="G20369" s="8">
        <v>3.673442320446E-2</v>
      </c>
      <c r="H20369" s="8">
        <v>0</v>
      </c>
      <c r="I20369" s="8">
        <v>5.1611890026369997E-2</v>
      </c>
      <c r="J20369" s="8">
        <v>0.12762238774449999</v>
      </c>
      <c r="K20369" s="8">
        <v>0.1206445812643</v>
      </c>
      <c r="L20369" s="8">
        <v>0.2991828579877</v>
      </c>
      <c r="M20369" s="8">
        <v>7.7763600031650004E-2</v>
      </c>
      <c r="N20369" s="8">
        <v>6.6241971417780002E-2</v>
      </c>
    </row>
    <row r="20370" spans="1:16" x14ac:dyDescent="0.35">
      <c r="B20370" s="11">
        <v>15.02406979269</v>
      </c>
      <c r="C20370" s="11">
        <v>11.19383969656</v>
      </c>
      <c r="D20370" s="11">
        <v>3.830230096128</v>
      </c>
      <c r="E20370" s="11">
        <v>0</v>
      </c>
      <c r="F20370" s="11">
        <v>4.0432652474740003</v>
      </c>
      <c r="G20370" s="11">
        <v>4.0432652474740003</v>
      </c>
      <c r="H20370" s="11">
        <v>0</v>
      </c>
      <c r="I20370" s="11">
        <v>9.5440707036760006</v>
      </c>
      <c r="J20370" s="11">
        <v>11.133777106829999</v>
      </c>
      <c r="K20370" s="11">
        <v>4.4555785495939997</v>
      </c>
      <c r="L20370" s="11">
        <v>3.7374662126680001</v>
      </c>
      <c r="M20370" s="11">
        <v>2.940732344568</v>
      </c>
      <c r="N20370" s="11">
        <v>39.745182850669998</v>
      </c>
    </row>
    <row r="20371" spans="1:16" x14ac:dyDescent="0.35">
      <c r="A20371" s="1" t="s">
        <v>19649</v>
      </c>
      <c r="B20371" s="8">
        <v>1</v>
      </c>
      <c r="C20371" s="8">
        <v>1</v>
      </c>
      <c r="D20371" s="8">
        <v>1</v>
      </c>
      <c r="E20371" s="8">
        <v>1</v>
      </c>
      <c r="F20371" s="8">
        <v>1</v>
      </c>
      <c r="G20371" s="8">
        <v>1</v>
      </c>
      <c r="H20371" s="8">
        <v>1</v>
      </c>
      <c r="I20371" s="8">
        <v>1</v>
      </c>
      <c r="J20371" s="8">
        <v>1</v>
      </c>
      <c r="K20371" s="8">
        <v>1</v>
      </c>
      <c r="L20371" s="8">
        <v>1</v>
      </c>
      <c r="M20371" s="8">
        <v>1</v>
      </c>
      <c r="N20371" s="8">
        <v>1</v>
      </c>
    </row>
    <row r="20372" spans="1:16" x14ac:dyDescent="0.35">
      <c r="B20372" s="11">
        <v>214.62</v>
      </c>
      <c r="C20372" s="11">
        <v>149.55315863780001</v>
      </c>
      <c r="D20372" s="11">
        <v>63.570571278620001</v>
      </c>
      <c r="E20372" s="11">
        <v>1.4962700836109999</v>
      </c>
      <c r="F20372" s="11">
        <v>113.22</v>
      </c>
      <c r="G20372" s="11">
        <v>110.0674760829</v>
      </c>
      <c r="H20372" s="11">
        <v>3.1525239171430002</v>
      </c>
      <c r="I20372" s="11">
        <v>184.92</v>
      </c>
      <c r="J20372" s="11">
        <v>87.24</v>
      </c>
      <c r="K20372" s="11">
        <v>36.931443608169999</v>
      </c>
      <c r="L20372" s="11">
        <v>12.492247175539999</v>
      </c>
      <c r="M20372" s="11">
        <v>37.816309216290001</v>
      </c>
      <c r="N20372" s="11">
        <v>600</v>
      </c>
    </row>
    <row r="20373" spans="1:16" x14ac:dyDescent="0.35">
      <c r="A20373" s="1" t="s">
        <v>19650</v>
      </c>
    </row>
    <row r="20374" spans="1:16" x14ac:dyDescent="0.35">
      <c r="A20374" s="1" t="s">
        <v>19651</v>
      </c>
    </row>
    <row r="20378" spans="1:16" x14ac:dyDescent="0.35">
      <c r="A20378" s="4" t="s">
        <v>19652</v>
      </c>
    </row>
    <row r="20379" spans="1:16" x14ac:dyDescent="0.35">
      <c r="A20379" s="1" t="s">
        <v>19653</v>
      </c>
    </row>
    <row r="20380" spans="1:16" ht="31" x14ac:dyDescent="0.35">
      <c r="A20380" s="5" t="s">
        <v>19654</v>
      </c>
      <c r="B20380" s="5" t="s">
        <v>19655</v>
      </c>
      <c r="C20380" s="5" t="s">
        <v>19656</v>
      </c>
      <c r="D20380" s="5" t="s">
        <v>19657</v>
      </c>
      <c r="E20380" s="5" t="s">
        <v>19658</v>
      </c>
      <c r="F20380" s="5" t="s">
        <v>19659</v>
      </c>
      <c r="G20380" s="5" t="s">
        <v>19660</v>
      </c>
      <c r="H20380" s="5" t="s">
        <v>19661</v>
      </c>
      <c r="I20380" s="5" t="s">
        <v>19662</v>
      </c>
      <c r="J20380" s="5" t="s">
        <v>19663</v>
      </c>
      <c r="K20380" s="5" t="s">
        <v>19664</v>
      </c>
      <c r="L20380" s="5" t="s">
        <v>19665</v>
      </c>
      <c r="M20380" s="5" t="s">
        <v>19666</v>
      </c>
      <c r="N20380" s="5" t="s">
        <v>19667</v>
      </c>
      <c r="O20380" s="5" t="s">
        <v>19668</v>
      </c>
      <c r="P20380" s="5" t="s">
        <v>19669</v>
      </c>
    </row>
    <row r="20381" spans="1:16" x14ac:dyDescent="0.35">
      <c r="A20381" s="1" t="s">
        <v>19670</v>
      </c>
      <c r="B20381" s="8">
        <v>0.74680721792180005</v>
      </c>
      <c r="C20381" s="8">
        <v>0.60349651981520003</v>
      </c>
      <c r="D20381" s="8">
        <v>0.67496369821979996</v>
      </c>
      <c r="E20381" s="8">
        <v>0.56835980899780003</v>
      </c>
      <c r="F20381" s="8">
        <v>0.74646285455549999</v>
      </c>
      <c r="G20381" s="8">
        <v>0.53151160522469998</v>
      </c>
      <c r="H20381" s="8">
        <v>0.71967729674360004</v>
      </c>
      <c r="I20381" s="8">
        <v>0.74051233041599995</v>
      </c>
      <c r="J20381" s="8">
        <v>0.59249968453650004</v>
      </c>
      <c r="K20381" s="8">
        <v>0.75157707742510005</v>
      </c>
      <c r="L20381" s="8">
        <v>0.67688206334300005</v>
      </c>
      <c r="M20381" s="8">
        <v>0.59747352501740003</v>
      </c>
      <c r="N20381" s="8">
        <v>0.66939272259339999</v>
      </c>
      <c r="O20381" s="8">
        <v>0.59471488363119995</v>
      </c>
      <c r="P20381" s="8">
        <v>0.66163470720920003</v>
      </c>
    </row>
    <row r="20382" spans="1:16" x14ac:dyDescent="0.35">
      <c r="B20382" s="11">
        <v>26.446260832379998</v>
      </c>
      <c r="C20382" s="11">
        <v>15.65006446204</v>
      </c>
      <c r="D20382" s="11">
        <v>24.27864870806</v>
      </c>
      <c r="E20382" s="11">
        <v>29.266687520030001</v>
      </c>
      <c r="F20382" s="11">
        <v>33.803391108509999</v>
      </c>
      <c r="G20382" s="11">
        <v>21.724999956089999</v>
      </c>
      <c r="H20382" s="11">
        <v>33.413010441159997</v>
      </c>
      <c r="I20382" s="11">
        <v>39.786947625149999</v>
      </c>
      <c r="J20382" s="11">
        <v>33.48712956544</v>
      </c>
      <c r="K20382" s="11">
        <v>32.242424621129999</v>
      </c>
      <c r="L20382" s="11">
        <v>42.262954992840001</v>
      </c>
      <c r="M20382" s="11">
        <v>16.49186633567</v>
      </c>
      <c r="N20382" s="11">
        <v>29.350471618429999</v>
      </c>
      <c r="O20382" s="11">
        <v>18.775966538590001</v>
      </c>
      <c r="P20382" s="11">
        <v>396.98082432550001</v>
      </c>
    </row>
    <row r="20383" spans="1:16" x14ac:dyDescent="0.35">
      <c r="A20383" s="1" t="s">
        <v>19671</v>
      </c>
      <c r="B20383" s="8">
        <v>0.1136594242631</v>
      </c>
      <c r="C20383" s="8">
        <v>0</v>
      </c>
      <c r="D20383" s="8">
        <v>3.5775681936379998E-2</v>
      </c>
      <c r="E20383" s="8">
        <v>0.15660241953609999</v>
      </c>
      <c r="F20383" s="8">
        <v>0.14121204149370001</v>
      </c>
      <c r="G20383" s="8">
        <v>0.11273415515180001</v>
      </c>
      <c r="H20383" s="8">
        <v>1.5669567467079999E-2</v>
      </c>
      <c r="I20383" s="8">
        <v>9.9643749450769994E-2</v>
      </c>
      <c r="J20383" s="8">
        <v>9.9343077607169997E-2</v>
      </c>
      <c r="K20383" s="8">
        <v>2.013401115605E-2</v>
      </c>
      <c r="L20383" s="8">
        <v>9.6878041314289995E-2</v>
      </c>
      <c r="M20383" s="8">
        <v>3.6614688415690003E-2</v>
      </c>
      <c r="N20383" s="8">
        <v>0.1056166131758</v>
      </c>
      <c r="O20383" s="8">
        <v>4.6772557643640002E-2</v>
      </c>
      <c r="P20383" s="8">
        <v>8.3508720182119994E-2</v>
      </c>
    </row>
    <row r="20384" spans="1:16" x14ac:dyDescent="0.35">
      <c r="B20384" s="11">
        <v>4.0249567866840001</v>
      </c>
      <c r="C20384" s="11">
        <v>0</v>
      </c>
      <c r="D20384" s="11">
        <v>1.2868621176449999</v>
      </c>
      <c r="E20384" s="11">
        <v>8.0639658274289996</v>
      </c>
      <c r="F20384" s="11">
        <v>6.3947533875440001</v>
      </c>
      <c r="G20384" s="11">
        <v>4.607894713206</v>
      </c>
      <c r="H20384" s="11">
        <v>0.72750304025820001</v>
      </c>
      <c r="I20384" s="11">
        <v>5.3537537158150004</v>
      </c>
      <c r="J20384" s="11">
        <v>5.6147110253130004</v>
      </c>
      <c r="K20384" s="11">
        <v>0.86374286353160001</v>
      </c>
      <c r="L20384" s="11">
        <v>6.0488414771089998</v>
      </c>
      <c r="M20384" s="11">
        <v>1.010663271241</v>
      </c>
      <c r="N20384" s="11">
        <v>4.6309099319750002</v>
      </c>
      <c r="O20384" s="11">
        <v>1.4766739515230001</v>
      </c>
      <c r="P20384" s="11">
        <v>50.105232109269998</v>
      </c>
    </row>
    <row r="20385" spans="1:16" x14ac:dyDescent="0.35">
      <c r="A20385" s="1" t="s">
        <v>19672</v>
      </c>
      <c r="B20385" s="8">
        <v>0.45284004716760001</v>
      </c>
      <c r="C20385" s="8">
        <v>0.19997826639149999</v>
      </c>
      <c r="D20385" s="8">
        <v>0.42885661025979999</v>
      </c>
      <c r="E20385" s="8">
        <v>0.33313083976480001</v>
      </c>
      <c r="F20385" s="8">
        <v>0.55333860349270003</v>
      </c>
      <c r="G20385" s="8">
        <v>0.16121926719429999</v>
      </c>
      <c r="H20385" s="8">
        <v>0.42678173122169999</v>
      </c>
      <c r="I20385" s="8">
        <v>0.44496905267589998</v>
      </c>
      <c r="J20385" s="8">
        <v>0.2961526294199</v>
      </c>
      <c r="K20385" s="8">
        <v>0.40747684510650001</v>
      </c>
      <c r="L20385" s="8">
        <v>0.41552648494529998</v>
      </c>
      <c r="M20385" s="8">
        <v>0.232958659756</v>
      </c>
      <c r="N20385" s="8">
        <v>0.3303901103911</v>
      </c>
      <c r="O20385" s="8">
        <v>0.28979137636989999</v>
      </c>
      <c r="P20385" s="8">
        <v>0.36566818563280001</v>
      </c>
    </row>
    <row r="20386" spans="1:16" x14ac:dyDescent="0.35">
      <c r="B20386" s="11">
        <v>16.036167989999999</v>
      </c>
      <c r="C20386" s="11">
        <v>5.1859002616809997</v>
      </c>
      <c r="D20386" s="11">
        <v>15.42610219496</v>
      </c>
      <c r="E20386" s="11">
        <v>17.15398597215</v>
      </c>
      <c r="F20386" s="11">
        <v>25.05780577714</v>
      </c>
      <c r="G20386" s="11">
        <v>6.5896746906140002</v>
      </c>
      <c r="H20386" s="11">
        <v>19.814523128529999</v>
      </c>
      <c r="I20386" s="11">
        <v>23.907718570579998</v>
      </c>
      <c r="J20386" s="11">
        <v>16.738070468829999</v>
      </c>
      <c r="K20386" s="11">
        <v>17.48063087317</v>
      </c>
      <c r="L20386" s="11">
        <v>25.944515422439999</v>
      </c>
      <c r="M20386" s="11">
        <v>6.4302817071599998</v>
      </c>
      <c r="N20386" s="11">
        <v>14.48642214166</v>
      </c>
      <c r="O20386" s="11">
        <v>9.1491121807330007</v>
      </c>
      <c r="P20386" s="11">
        <v>219.40091137959999</v>
      </c>
    </row>
    <row r="20387" spans="1:16" x14ac:dyDescent="0.35">
      <c r="A20387" s="1" t="s">
        <v>19673</v>
      </c>
      <c r="B20387" s="8">
        <v>0.29396717075419998</v>
      </c>
      <c r="C20387" s="8">
        <v>0.40351825342370001</v>
      </c>
      <c r="D20387" s="8">
        <v>0.2461070879601</v>
      </c>
      <c r="E20387" s="8">
        <v>0.23522896923299999</v>
      </c>
      <c r="F20387" s="8">
        <v>0.19312425106280001</v>
      </c>
      <c r="G20387" s="8">
        <v>0.37029233803040001</v>
      </c>
      <c r="H20387" s="8">
        <v>0.29289556552200002</v>
      </c>
      <c r="I20387" s="8">
        <v>0.29554327774009997</v>
      </c>
      <c r="J20387" s="8">
        <v>0.29634705511659998</v>
      </c>
      <c r="K20387" s="8">
        <v>0.34410023231859999</v>
      </c>
      <c r="L20387" s="8">
        <v>0.26135557839759999</v>
      </c>
      <c r="M20387" s="8">
        <v>0.36451486526139998</v>
      </c>
      <c r="N20387" s="8">
        <v>0.33900261220240002</v>
      </c>
      <c r="O20387" s="8">
        <v>0.30492350726130002</v>
      </c>
      <c r="P20387" s="8">
        <v>0.29596652157640002</v>
      </c>
    </row>
    <row r="20388" spans="1:16" x14ac:dyDescent="0.35">
      <c r="B20388" s="11">
        <v>10.41009284237</v>
      </c>
      <c r="C20388" s="11">
        <v>10.464164200360001</v>
      </c>
      <c r="D20388" s="11">
        <v>8.8525465131030003</v>
      </c>
      <c r="E20388" s="11">
        <v>12.11270154788</v>
      </c>
      <c r="F20388" s="11">
        <v>8.7455853313730003</v>
      </c>
      <c r="G20388" s="11">
        <v>15.135325265480001</v>
      </c>
      <c r="H20388" s="11">
        <v>13.598487312630001</v>
      </c>
      <c r="I20388" s="11">
        <v>15.879229054570001</v>
      </c>
      <c r="J20388" s="11">
        <v>16.749059096610001</v>
      </c>
      <c r="K20388" s="11">
        <v>14.761793747960001</v>
      </c>
      <c r="L20388" s="11">
        <v>16.318439570399999</v>
      </c>
      <c r="M20388" s="11">
        <v>10.061584628509999</v>
      </c>
      <c r="N20388" s="11">
        <v>14.864049476770001</v>
      </c>
      <c r="O20388" s="11">
        <v>9.6268543578550005</v>
      </c>
      <c r="P20388" s="11">
        <v>177.57991294589999</v>
      </c>
    </row>
    <row r="20389" spans="1:16" x14ac:dyDescent="0.35">
      <c r="A20389" s="1" t="s">
        <v>19674</v>
      </c>
      <c r="B20389" s="8">
        <v>4.5855152445059999E-2</v>
      </c>
      <c r="C20389" s="8">
        <v>0.23690199471660001</v>
      </c>
      <c r="D20389" s="8">
        <v>0.1371831684923</v>
      </c>
      <c r="E20389" s="8">
        <v>0.27503777146609998</v>
      </c>
      <c r="F20389" s="8">
        <v>8.4485494940369998E-2</v>
      </c>
      <c r="G20389" s="8">
        <v>0.30651476406930001</v>
      </c>
      <c r="H20389" s="8">
        <v>0.17097965677909999</v>
      </c>
      <c r="I20389" s="8">
        <v>9.2090842074350004E-2</v>
      </c>
      <c r="J20389" s="8">
        <v>0.24795886252759999</v>
      </c>
      <c r="K20389" s="8">
        <v>0.161913912247</v>
      </c>
      <c r="L20389" s="8">
        <v>0.16489505916210001</v>
      </c>
      <c r="M20389" s="8">
        <v>0.3291474476738</v>
      </c>
      <c r="N20389" s="8">
        <v>0.2249906642308</v>
      </c>
      <c r="O20389" s="8">
        <v>0.2172067524329</v>
      </c>
      <c r="P20389" s="8">
        <v>0.18861460119090001</v>
      </c>
    </row>
    <row r="20390" spans="1:16" x14ac:dyDescent="0.35">
      <c r="B20390" s="11">
        <v>1.623842529864</v>
      </c>
      <c r="C20390" s="11">
        <v>6.1434181751969996</v>
      </c>
      <c r="D20390" s="11">
        <v>4.9345201308869999</v>
      </c>
      <c r="E20390" s="11">
        <v>14.16258571819</v>
      </c>
      <c r="F20390" s="11">
        <v>3.8259053495250002</v>
      </c>
      <c r="G20390" s="11">
        <v>12.52848135486</v>
      </c>
      <c r="H20390" s="11">
        <v>7.9382038075060004</v>
      </c>
      <c r="I20390" s="11">
        <v>4.9479439570029999</v>
      </c>
      <c r="J20390" s="11">
        <v>14.01423624868</v>
      </c>
      <c r="K20390" s="11">
        <v>6.9460568550359998</v>
      </c>
      <c r="L20390" s="11">
        <v>10.295667208979999</v>
      </c>
      <c r="M20390" s="11">
        <v>9.0853493660750004</v>
      </c>
      <c r="N20390" s="11">
        <v>9.8650342049309998</v>
      </c>
      <c r="O20390" s="11">
        <v>6.8575158078019998</v>
      </c>
      <c r="P20390" s="11">
        <v>113.1687607145</v>
      </c>
    </row>
    <row r="20391" spans="1:16" x14ac:dyDescent="0.35">
      <c r="A20391" s="1" t="s">
        <v>19675</v>
      </c>
      <c r="B20391" s="8">
        <v>0.1136594242631</v>
      </c>
      <c r="C20391" s="8">
        <v>0</v>
      </c>
      <c r="D20391" s="8">
        <v>3.5775681936379998E-2</v>
      </c>
      <c r="E20391" s="8">
        <v>0.15660241953609999</v>
      </c>
      <c r="F20391" s="8">
        <v>9.9459833021590005E-2</v>
      </c>
      <c r="G20391" s="8">
        <v>0.11273415515180001</v>
      </c>
      <c r="H20391" s="8">
        <v>0</v>
      </c>
      <c r="I20391" s="8">
        <v>6.3406772597710007E-2</v>
      </c>
      <c r="J20391" s="8">
        <v>6.1637734541060002E-2</v>
      </c>
      <c r="K20391" s="8">
        <v>2.013401115605E-2</v>
      </c>
      <c r="L20391" s="8">
        <v>6.1399231165929997E-2</v>
      </c>
      <c r="M20391" s="8">
        <v>3.6614688415690003E-2</v>
      </c>
      <c r="N20391" s="8">
        <v>8.8807441503999995E-2</v>
      </c>
      <c r="O20391" s="8">
        <v>0</v>
      </c>
      <c r="P20391" s="8">
        <v>6.4966765665519996E-2</v>
      </c>
    </row>
    <row r="20392" spans="1:16" x14ac:dyDescent="0.35">
      <c r="B20392" s="11">
        <v>4.0249567866840001</v>
      </c>
      <c r="C20392" s="11">
        <v>0</v>
      </c>
      <c r="D20392" s="11">
        <v>1.2868621176449999</v>
      </c>
      <c r="E20392" s="11">
        <v>8.0639658274289996</v>
      </c>
      <c r="F20392" s="11">
        <v>4.5040146535070003</v>
      </c>
      <c r="G20392" s="11">
        <v>4.607894713206</v>
      </c>
      <c r="H20392" s="11">
        <v>0</v>
      </c>
      <c r="I20392" s="11">
        <v>3.4067791133299998</v>
      </c>
      <c r="J20392" s="11">
        <v>3.48366565682</v>
      </c>
      <c r="K20392" s="11">
        <v>0.86374286353160001</v>
      </c>
      <c r="L20392" s="11">
        <v>3.8336263935630002</v>
      </c>
      <c r="M20392" s="11">
        <v>1.010663271241</v>
      </c>
      <c r="N20392" s="11">
        <v>3.8938880023519999</v>
      </c>
      <c r="O20392" s="11">
        <v>0</v>
      </c>
      <c r="P20392" s="11">
        <v>38.980059399310001</v>
      </c>
    </row>
    <row r="20393" spans="1:16" x14ac:dyDescent="0.35">
      <c r="A20393" s="1" t="s">
        <v>19676</v>
      </c>
      <c r="B20393" s="8">
        <v>0</v>
      </c>
      <c r="C20393" s="8">
        <v>0</v>
      </c>
      <c r="D20393" s="8">
        <v>0</v>
      </c>
      <c r="E20393" s="8">
        <v>0</v>
      </c>
      <c r="F20393" s="8">
        <v>4.1752208472130001E-2</v>
      </c>
      <c r="G20393" s="8">
        <v>0</v>
      </c>
      <c r="H20393" s="8">
        <v>1.5669567467079999E-2</v>
      </c>
      <c r="I20393" s="8">
        <v>3.6236976853060002E-2</v>
      </c>
      <c r="J20393" s="8">
        <v>3.7705343066120001E-2</v>
      </c>
      <c r="K20393" s="8">
        <v>0</v>
      </c>
      <c r="L20393" s="8">
        <v>3.5478810148359997E-2</v>
      </c>
      <c r="M20393" s="8">
        <v>0</v>
      </c>
      <c r="N20393" s="8">
        <v>1.680917167179E-2</v>
      </c>
      <c r="O20393" s="8">
        <v>4.6772557643640002E-2</v>
      </c>
      <c r="P20393" s="8">
        <v>1.8541954516610001E-2</v>
      </c>
    </row>
    <row r="20394" spans="1:16" x14ac:dyDescent="0.35">
      <c r="B20394" s="11">
        <v>0</v>
      </c>
      <c r="C20394" s="11">
        <v>0</v>
      </c>
      <c r="D20394" s="11">
        <v>0</v>
      </c>
      <c r="E20394" s="11">
        <v>0</v>
      </c>
      <c r="F20394" s="11">
        <v>1.8907387340370001</v>
      </c>
      <c r="G20394" s="11">
        <v>0</v>
      </c>
      <c r="H20394" s="11">
        <v>0.72750304025820001</v>
      </c>
      <c r="I20394" s="11">
        <v>1.946974602484</v>
      </c>
      <c r="J20394" s="11">
        <v>2.1310453684919999</v>
      </c>
      <c r="K20394" s="11">
        <v>0</v>
      </c>
      <c r="L20394" s="11">
        <v>2.2152150835470001</v>
      </c>
      <c r="M20394" s="11">
        <v>0</v>
      </c>
      <c r="N20394" s="11">
        <v>0.73702192962390001</v>
      </c>
      <c r="O20394" s="11">
        <v>1.4766739515230001</v>
      </c>
      <c r="P20394" s="11">
        <v>11.125172709959999</v>
      </c>
    </row>
    <row r="20395" spans="1:16" x14ac:dyDescent="0.35">
      <c r="A20395" s="1" t="s">
        <v>19677</v>
      </c>
      <c r="B20395" s="8">
        <v>9.3678205370109999E-2</v>
      </c>
      <c r="C20395" s="8">
        <v>0.15960148546819999</v>
      </c>
      <c r="D20395" s="8">
        <v>0.1520774513515</v>
      </c>
      <c r="E20395" s="8">
        <v>0</v>
      </c>
      <c r="F20395" s="8">
        <v>2.7839609010419999E-2</v>
      </c>
      <c r="G20395" s="8">
        <v>4.9239475554129997E-2</v>
      </c>
      <c r="H20395" s="8">
        <v>9.367347901018E-2</v>
      </c>
      <c r="I20395" s="8">
        <v>6.7753078058839997E-2</v>
      </c>
      <c r="J20395" s="8">
        <v>6.0198375328700003E-2</v>
      </c>
      <c r="K20395" s="8">
        <v>6.6374999171790003E-2</v>
      </c>
      <c r="L20395" s="8">
        <v>6.1344836180640003E-2</v>
      </c>
      <c r="M20395" s="8">
        <v>3.6764338893089998E-2</v>
      </c>
      <c r="N20395" s="8">
        <v>0</v>
      </c>
      <c r="O20395" s="8">
        <v>0.14130580629219999</v>
      </c>
      <c r="P20395" s="8">
        <v>6.6241971417780002E-2</v>
      </c>
    </row>
    <row r="20396" spans="1:16" x14ac:dyDescent="0.35">
      <c r="B20396" s="11">
        <v>3.317373204321</v>
      </c>
      <c r="C20396" s="11">
        <v>4.1388366855519996</v>
      </c>
      <c r="D20396" s="11">
        <v>5.470271997617</v>
      </c>
      <c r="E20396" s="11">
        <v>0</v>
      </c>
      <c r="F20396" s="11">
        <v>1.260710008467</v>
      </c>
      <c r="G20396" s="11">
        <v>2.0126138239240001</v>
      </c>
      <c r="H20396" s="11">
        <v>4.3490505347169996</v>
      </c>
      <c r="I20396" s="11">
        <v>3.640301528343</v>
      </c>
      <c r="J20396" s="11">
        <v>3.4023153882999999</v>
      </c>
      <c r="K20396" s="11">
        <v>2.8474669755169999</v>
      </c>
      <c r="L20396" s="11">
        <v>3.830230096128</v>
      </c>
      <c r="M20396" s="11">
        <v>1.014794024432</v>
      </c>
      <c r="N20396" s="11">
        <v>0</v>
      </c>
      <c r="O20396" s="11">
        <v>4.4612185833510001</v>
      </c>
      <c r="P20396" s="11">
        <v>39.745182850669998</v>
      </c>
    </row>
    <row r="20397" spans="1:16" x14ac:dyDescent="0.35">
      <c r="A20397" s="1" t="s">
        <v>19678</v>
      </c>
      <c r="B20397" s="8">
        <v>1</v>
      </c>
      <c r="C20397" s="8">
        <v>1</v>
      </c>
      <c r="D20397" s="8">
        <v>1</v>
      </c>
      <c r="E20397" s="8">
        <v>1</v>
      </c>
      <c r="F20397" s="8">
        <v>1</v>
      </c>
      <c r="G20397" s="8">
        <v>1</v>
      </c>
      <c r="H20397" s="8">
        <v>1</v>
      </c>
      <c r="I20397" s="8">
        <v>1</v>
      </c>
      <c r="J20397" s="8">
        <v>1</v>
      </c>
      <c r="K20397" s="8">
        <v>1</v>
      </c>
      <c r="L20397" s="8">
        <v>1</v>
      </c>
      <c r="M20397" s="8">
        <v>1</v>
      </c>
      <c r="N20397" s="8">
        <v>1</v>
      </c>
      <c r="O20397" s="8">
        <v>1</v>
      </c>
      <c r="P20397" s="8">
        <v>1</v>
      </c>
    </row>
    <row r="20398" spans="1:16" x14ac:dyDescent="0.35">
      <c r="B20398" s="11">
        <v>35.412433353239997</v>
      </c>
      <c r="C20398" s="11">
        <v>25.932319322790001</v>
      </c>
      <c r="D20398" s="11">
        <v>35.970302954209998</v>
      </c>
      <c r="E20398" s="11">
        <v>51.493239065650002</v>
      </c>
      <c r="F20398" s="11">
        <v>45.284759854050002</v>
      </c>
      <c r="G20398" s="11">
        <v>40.873989848080001</v>
      </c>
      <c r="H20398" s="11">
        <v>46.427767823640004</v>
      </c>
      <c r="I20398" s="11">
        <v>53.728946826310001</v>
      </c>
      <c r="J20398" s="11">
        <v>56.518392227740001</v>
      </c>
      <c r="K20398" s="11">
        <v>42.899691315209999</v>
      </c>
      <c r="L20398" s="11">
        <v>62.437693775059998</v>
      </c>
      <c r="M20398" s="11">
        <v>27.602672997420001</v>
      </c>
      <c r="N20398" s="11">
        <v>43.84641575533</v>
      </c>
      <c r="O20398" s="11">
        <v>31.571374881259999</v>
      </c>
      <c r="P20398" s="11">
        <v>600</v>
      </c>
    </row>
    <row r="20399" spans="1:16" x14ac:dyDescent="0.35">
      <c r="A20399" s="1" t="s">
        <v>19679</v>
      </c>
    </row>
    <row r="20400" spans="1:16" x14ac:dyDescent="0.35">
      <c r="A20400" s="1" t="s">
        <v>19680</v>
      </c>
    </row>
    <row r="20404" spans="1:15" x14ac:dyDescent="0.35">
      <c r="A20404" s="4" t="s">
        <v>19681</v>
      </c>
    </row>
    <row r="20405" spans="1:15" x14ac:dyDescent="0.35">
      <c r="A20405" s="1" t="s">
        <v>19682</v>
      </c>
    </row>
    <row r="20406" spans="1:15" ht="31" x14ac:dyDescent="0.35">
      <c r="A20406" s="5" t="s">
        <v>19683</v>
      </c>
      <c r="B20406" s="5" t="s">
        <v>19684</v>
      </c>
      <c r="C20406" s="5" t="s">
        <v>19685</v>
      </c>
      <c r="D20406" s="5" t="s">
        <v>19686</v>
      </c>
      <c r="E20406" s="5" t="s">
        <v>19687</v>
      </c>
      <c r="F20406" s="5" t="s">
        <v>19688</v>
      </c>
      <c r="G20406" s="5" t="s">
        <v>19689</v>
      </c>
      <c r="H20406" s="5" t="s">
        <v>19690</v>
      </c>
      <c r="I20406" s="5" t="s">
        <v>19691</v>
      </c>
      <c r="J20406" s="5" t="s">
        <v>19692</v>
      </c>
      <c r="K20406" s="5" t="s">
        <v>19693</v>
      </c>
      <c r="L20406" s="5" t="s">
        <v>19694</v>
      </c>
      <c r="M20406" s="5" t="s">
        <v>19695</v>
      </c>
      <c r="N20406" s="5" t="s">
        <v>19696</v>
      </c>
      <c r="O20406" s="5" t="s">
        <v>19697</v>
      </c>
    </row>
    <row r="20407" spans="1:15" x14ac:dyDescent="0.35">
      <c r="A20407" s="1" t="s">
        <v>19698</v>
      </c>
      <c r="B20407" s="8">
        <v>0.72373745253870003</v>
      </c>
      <c r="C20407" s="8">
        <v>0.62131886434079997</v>
      </c>
      <c r="D20407" s="8">
        <v>0.66407204616240001</v>
      </c>
      <c r="E20407" s="8">
        <v>0.49758781178740003</v>
      </c>
      <c r="F20407" s="8">
        <v>0.76473024578089999</v>
      </c>
      <c r="G20407" s="8">
        <v>0.57259316934890003</v>
      </c>
      <c r="H20407" s="8">
        <v>0.73556234083880001</v>
      </c>
      <c r="I20407" s="8">
        <v>0.61184623077199995</v>
      </c>
      <c r="J20407" s="8">
        <v>0.73352035607999999</v>
      </c>
      <c r="K20407" s="8">
        <v>0.69225629076890005</v>
      </c>
      <c r="L20407" s="8">
        <v>0.67688206334300005</v>
      </c>
      <c r="M20407" s="8">
        <v>0.60549973383910005</v>
      </c>
      <c r="N20407" s="8">
        <v>0.70700134905440004</v>
      </c>
      <c r="O20407" s="8">
        <v>0.66163470720920003</v>
      </c>
    </row>
    <row r="20408" spans="1:15" x14ac:dyDescent="0.35">
      <c r="B20408" s="11">
        <v>23.197540608770002</v>
      </c>
      <c r="C20408" s="11">
        <v>23.55087498915</v>
      </c>
      <c r="D20408" s="11">
        <v>26.245096638690001</v>
      </c>
      <c r="E20408" s="11">
        <v>26.49511353506</v>
      </c>
      <c r="F20408" s="11">
        <v>39.984214471679998</v>
      </c>
      <c r="G20408" s="11">
        <v>22.099815312720001</v>
      </c>
      <c r="H20408" s="11">
        <v>43.102893912810003</v>
      </c>
      <c r="I20408" s="11">
        <v>37.139015900890001</v>
      </c>
      <c r="J20408" s="11">
        <v>28.671225206740001</v>
      </c>
      <c r="K20408" s="11">
        <v>31.488748036979999</v>
      </c>
      <c r="L20408" s="11">
        <v>42.262954992840001</v>
      </c>
      <c r="M20408" s="11">
        <v>23.116624008710001</v>
      </c>
      <c r="N20408" s="11">
        <v>29.62670671047</v>
      </c>
      <c r="O20408" s="11">
        <v>396.98082432550001</v>
      </c>
    </row>
    <row r="20409" spans="1:15" x14ac:dyDescent="0.35">
      <c r="A20409" s="1" t="s">
        <v>19699</v>
      </c>
      <c r="B20409" s="8">
        <v>0.12557417273240001</v>
      </c>
      <c r="C20409" s="8">
        <v>0.1027285004318</v>
      </c>
      <c r="D20409" s="8">
        <v>3.2561097844609997E-2</v>
      </c>
      <c r="E20409" s="8">
        <v>8.620315243335E-2</v>
      </c>
      <c r="F20409" s="8">
        <v>6.8108718529169998E-2</v>
      </c>
      <c r="G20409" s="8">
        <v>0.11559224069350001</v>
      </c>
      <c r="H20409" s="8">
        <v>2.499250786368E-2</v>
      </c>
      <c r="I20409" s="8">
        <v>6.3141838624499999E-2</v>
      </c>
      <c r="J20409" s="8">
        <v>8.5567523259709996E-2</v>
      </c>
      <c r="K20409" s="8">
        <v>0.1007844328228</v>
      </c>
      <c r="L20409" s="8">
        <v>9.6878041314289995E-2</v>
      </c>
      <c r="M20409" s="8">
        <v>4.5755529133099999E-2</v>
      </c>
      <c r="N20409" s="8">
        <v>0.17337099233280001</v>
      </c>
      <c r="O20409" s="8">
        <v>8.3508720182119994E-2</v>
      </c>
    </row>
    <row r="20410" spans="1:15" x14ac:dyDescent="0.35">
      <c r="B20410" s="11">
        <v>4.0249567866840001</v>
      </c>
      <c r="C20410" s="11">
        <v>3.8938880023519999</v>
      </c>
      <c r="D20410" s="11">
        <v>1.2868621176449999</v>
      </c>
      <c r="E20410" s="11">
        <v>4.5900688415130002</v>
      </c>
      <c r="F20410" s="11">
        <v>3.5610904944409998</v>
      </c>
      <c r="G20410" s="11">
        <v>4.461400009039</v>
      </c>
      <c r="H20410" s="11">
        <v>1.464524969882</v>
      </c>
      <c r="I20410" s="11">
        <v>3.8327044128850001</v>
      </c>
      <c r="J20410" s="11">
        <v>3.344591202448</v>
      </c>
      <c r="K20410" s="11">
        <v>4.58439403661</v>
      </c>
      <c r="L20410" s="11">
        <v>6.0488414771089998</v>
      </c>
      <c r="M20410" s="11">
        <v>1.7468436469549999</v>
      </c>
      <c r="N20410" s="11">
        <v>7.2650661117109996</v>
      </c>
      <c r="O20410" s="11">
        <v>50.105232109269998</v>
      </c>
    </row>
    <row r="20411" spans="1:15" x14ac:dyDescent="0.35">
      <c r="A20411" s="1" t="s">
        <v>19700</v>
      </c>
      <c r="B20411" s="8">
        <v>0.44422452218230002</v>
      </c>
      <c r="C20411" s="8">
        <v>0.2888855593886</v>
      </c>
      <c r="D20411" s="8">
        <v>0.4819588726995</v>
      </c>
      <c r="E20411" s="8">
        <v>0.2171462393717</v>
      </c>
      <c r="F20411" s="8">
        <v>0.50634046854790005</v>
      </c>
      <c r="G20411" s="8">
        <v>0.1942516754261</v>
      </c>
      <c r="H20411" s="8">
        <v>0.40416063874309999</v>
      </c>
      <c r="I20411" s="8">
        <v>0.3509072397811</v>
      </c>
      <c r="J20411" s="8">
        <v>0.39731365447209999</v>
      </c>
      <c r="K20411" s="8">
        <v>0.37057799305869998</v>
      </c>
      <c r="L20411" s="8">
        <v>0.41552648494529998</v>
      </c>
      <c r="M20411" s="8">
        <v>0.29193936442169999</v>
      </c>
      <c r="N20411" s="8">
        <v>0.36203279958720003</v>
      </c>
      <c r="O20411" s="8">
        <v>0.36566818563280001</v>
      </c>
    </row>
    <row r="20412" spans="1:15" x14ac:dyDescent="0.35">
      <c r="B20412" s="11">
        <v>14.238473298000001</v>
      </c>
      <c r="C20412" s="11">
        <v>10.95010643617</v>
      </c>
      <c r="D20412" s="11">
        <v>19.047718185050002</v>
      </c>
      <c r="E20412" s="11">
        <v>11.56240994971</v>
      </c>
      <c r="F20412" s="11">
        <v>26.474205776230001</v>
      </c>
      <c r="G20412" s="11">
        <v>7.497340836227</v>
      </c>
      <c r="H20412" s="11">
        <v>23.683231411240001</v>
      </c>
      <c r="I20412" s="11">
        <v>21.300040602559999</v>
      </c>
      <c r="J20412" s="11">
        <v>15.529861128809999</v>
      </c>
      <c r="K20412" s="11">
        <v>16.856527281990001</v>
      </c>
      <c r="L20412" s="11">
        <v>25.944515422439999</v>
      </c>
      <c r="M20412" s="11">
        <v>11.14559122576</v>
      </c>
      <c r="N20412" s="11">
        <v>15.17088982544</v>
      </c>
      <c r="O20412" s="11">
        <v>219.40091137959999</v>
      </c>
    </row>
    <row r="20413" spans="1:15" x14ac:dyDescent="0.35">
      <c r="A20413" s="1" t="s">
        <v>19701</v>
      </c>
      <c r="B20413" s="8">
        <v>0.27951293035640001</v>
      </c>
      <c r="C20413" s="8">
        <v>0.33243330495220003</v>
      </c>
      <c r="D20413" s="8">
        <v>0.18211317346299999</v>
      </c>
      <c r="E20413" s="8">
        <v>0.2804415724157</v>
      </c>
      <c r="F20413" s="8">
        <v>0.258389777233</v>
      </c>
      <c r="G20413" s="8">
        <v>0.37834149392279998</v>
      </c>
      <c r="H20413" s="8">
        <v>0.33140170209570002</v>
      </c>
      <c r="I20413" s="8">
        <v>0.26093899099090001</v>
      </c>
      <c r="J20413" s="8">
        <v>0.3362067016079</v>
      </c>
      <c r="K20413" s="8">
        <v>0.32167829771009998</v>
      </c>
      <c r="L20413" s="8">
        <v>0.26135557839759999</v>
      </c>
      <c r="M20413" s="8">
        <v>0.31356036941740001</v>
      </c>
      <c r="N20413" s="8">
        <v>0.34496854946720001</v>
      </c>
      <c r="O20413" s="8">
        <v>0.29596652157640002</v>
      </c>
    </row>
    <row r="20414" spans="1:15" x14ac:dyDescent="0.35">
      <c r="B20414" s="11">
        <v>8.9590673107699992</v>
      </c>
      <c r="C20414" s="11">
        <v>12.60076855298</v>
      </c>
      <c r="D20414" s="11">
        <v>7.1973784536389998</v>
      </c>
      <c r="E20414" s="11">
        <v>14.93270358535</v>
      </c>
      <c r="F20414" s="11">
        <v>13.510008695450001</v>
      </c>
      <c r="G20414" s="11">
        <v>14.60247447649</v>
      </c>
      <c r="H20414" s="11">
        <v>19.419662501569999</v>
      </c>
      <c r="I20414" s="11">
        <v>15.83897529833</v>
      </c>
      <c r="J20414" s="11">
        <v>13.14136407792</v>
      </c>
      <c r="K20414" s="11">
        <v>14.63222075499</v>
      </c>
      <c r="L20414" s="11">
        <v>16.318439570399999</v>
      </c>
      <c r="M20414" s="11">
        <v>11.971032782949999</v>
      </c>
      <c r="N20414" s="11">
        <v>14.45581688503</v>
      </c>
      <c r="O20414" s="11">
        <v>177.57991294589999</v>
      </c>
    </row>
    <row r="20415" spans="1:15" x14ac:dyDescent="0.35">
      <c r="A20415" s="1" t="s">
        <v>19702</v>
      </c>
      <c r="B20415" s="8">
        <v>9.66311752469E-2</v>
      </c>
      <c r="C20415" s="8">
        <v>0.19051260359159999</v>
      </c>
      <c r="D20415" s="8">
        <v>0.12485672753510001</v>
      </c>
      <c r="E20415" s="6">
        <v>0.3866333477212</v>
      </c>
      <c r="F20415" s="8">
        <v>0.1301359190511</v>
      </c>
      <c r="G20415" s="8">
        <v>0.24702800194419999</v>
      </c>
      <c r="H20415" s="8">
        <v>0.1892607722272</v>
      </c>
      <c r="I20415" s="8">
        <v>0.2212621754087</v>
      </c>
      <c r="J20415" s="8">
        <v>0.13681507287860001</v>
      </c>
      <c r="K20415" s="8">
        <v>0.169928706038</v>
      </c>
      <c r="L20415" s="8">
        <v>0.16489505916210001</v>
      </c>
      <c r="M20415" s="8">
        <v>0.23189088052180001</v>
      </c>
      <c r="N20415" s="8">
        <v>0.10125404643660001</v>
      </c>
      <c r="O20415" s="8">
        <v>0.18861460119090001</v>
      </c>
    </row>
    <row r="20416" spans="1:15" x14ac:dyDescent="0.35">
      <c r="B20416" s="11">
        <v>3.0972635228429999</v>
      </c>
      <c r="C20416" s="11">
        <v>7.2213138350539996</v>
      </c>
      <c r="D20416" s="11">
        <v>4.9345201308869999</v>
      </c>
      <c r="E20416" s="9">
        <v>20.58710885124</v>
      </c>
      <c r="F20416" s="11">
        <v>6.8042064852489998</v>
      </c>
      <c r="G20416" s="11">
        <v>9.5342967961809997</v>
      </c>
      <c r="H20416" s="11">
        <v>11.090408703990001</v>
      </c>
      <c r="I20416" s="11">
        <v>13.43059585478</v>
      </c>
      <c r="J20416" s="11">
        <v>5.347712212297</v>
      </c>
      <c r="K20416" s="11">
        <v>7.7295681961060003</v>
      </c>
      <c r="L20416" s="11">
        <v>10.295667208979999</v>
      </c>
      <c r="M20416" s="11">
        <v>8.8530745704610005</v>
      </c>
      <c r="N20416" s="11">
        <v>4.2430243464709996</v>
      </c>
      <c r="O20416" s="11">
        <v>113.1687607145</v>
      </c>
    </row>
    <row r="20417" spans="1:15" x14ac:dyDescent="0.35">
      <c r="A20417" s="1" t="s">
        <v>19703</v>
      </c>
      <c r="B20417" s="8">
        <v>0.12557417273240001</v>
      </c>
      <c r="C20417" s="8">
        <v>0.1027285004318</v>
      </c>
      <c r="D20417" s="8">
        <v>3.2561097844609997E-2</v>
      </c>
      <c r="E20417" s="8">
        <v>8.620315243335E-2</v>
      </c>
      <c r="F20417" s="8">
        <v>1.778428530965E-2</v>
      </c>
      <c r="G20417" s="8">
        <v>0.11559224069350001</v>
      </c>
      <c r="H20417" s="8">
        <v>0</v>
      </c>
      <c r="I20417" s="8">
        <v>2.8033959627500001E-2</v>
      </c>
      <c r="J20417" s="8">
        <v>6.7353486273389995E-2</v>
      </c>
      <c r="K20417" s="8">
        <v>0.1007844328228</v>
      </c>
      <c r="L20417" s="8">
        <v>6.1399231165929997E-2</v>
      </c>
      <c r="M20417" s="8">
        <v>2.6472565436309999E-2</v>
      </c>
      <c r="N20417" s="8">
        <v>0.14389843806409999</v>
      </c>
      <c r="O20417" s="8">
        <v>6.4966765665519996E-2</v>
      </c>
    </row>
    <row r="20418" spans="1:15" x14ac:dyDescent="0.35">
      <c r="B20418" s="11">
        <v>4.0249567866840001</v>
      </c>
      <c r="C20418" s="11">
        <v>3.8938880023519999</v>
      </c>
      <c r="D20418" s="11">
        <v>1.2868621176449999</v>
      </c>
      <c r="E20418" s="11">
        <v>4.5900688415130002</v>
      </c>
      <c r="F20418" s="11">
        <v>0.92985818459509995</v>
      </c>
      <c r="G20418" s="11">
        <v>4.461400009039</v>
      </c>
      <c r="H20418" s="11">
        <v>0</v>
      </c>
      <c r="I20418" s="11">
        <v>1.701659044393</v>
      </c>
      <c r="J20418" s="11">
        <v>2.6326562819919999</v>
      </c>
      <c r="K20418" s="11">
        <v>4.58439403661</v>
      </c>
      <c r="L20418" s="11">
        <v>3.8336263935630002</v>
      </c>
      <c r="M20418" s="11">
        <v>1.010663271241</v>
      </c>
      <c r="N20418" s="11">
        <v>6.0300264296819996</v>
      </c>
      <c r="O20418" s="11">
        <v>38.980059399310001</v>
      </c>
    </row>
    <row r="20419" spans="1:15" x14ac:dyDescent="0.35">
      <c r="A20419" s="1" t="s">
        <v>19704</v>
      </c>
      <c r="B20419" s="8">
        <v>0</v>
      </c>
      <c r="C20419" s="8">
        <v>0</v>
      </c>
      <c r="D20419" s="8">
        <v>0</v>
      </c>
      <c r="E20419" s="8">
        <v>0</v>
      </c>
      <c r="F20419" s="8">
        <v>5.0324433219510002E-2</v>
      </c>
      <c r="G20419" s="8">
        <v>0</v>
      </c>
      <c r="H20419" s="8">
        <v>2.499250786368E-2</v>
      </c>
      <c r="I20419" s="8">
        <v>3.5107878996999999E-2</v>
      </c>
      <c r="J20419" s="8">
        <v>1.821403698633E-2</v>
      </c>
      <c r="K20419" s="8">
        <v>0</v>
      </c>
      <c r="L20419" s="8">
        <v>3.5478810148359997E-2</v>
      </c>
      <c r="M20419" s="8">
        <v>1.92829636968E-2</v>
      </c>
      <c r="N20419" s="8">
        <v>2.947255426878E-2</v>
      </c>
      <c r="O20419" s="8">
        <v>1.8541954516610001E-2</v>
      </c>
    </row>
    <row r="20420" spans="1:15" x14ac:dyDescent="0.35">
      <c r="B20420" s="11">
        <v>0</v>
      </c>
      <c r="C20420" s="11">
        <v>0</v>
      </c>
      <c r="D20420" s="11">
        <v>0</v>
      </c>
      <c r="E20420" s="11">
        <v>0</v>
      </c>
      <c r="F20420" s="11">
        <v>2.6312323098460002</v>
      </c>
      <c r="G20420" s="11">
        <v>0</v>
      </c>
      <c r="H20420" s="11">
        <v>1.464524969882</v>
      </c>
      <c r="I20420" s="11">
        <v>2.1310453684919999</v>
      </c>
      <c r="J20420" s="11">
        <v>0.71193492045609996</v>
      </c>
      <c r="K20420" s="11">
        <v>0</v>
      </c>
      <c r="L20420" s="11">
        <v>2.2152150835470001</v>
      </c>
      <c r="M20420" s="11">
        <v>0.7361803757141</v>
      </c>
      <c r="N20420" s="11">
        <v>1.2350396820280001</v>
      </c>
      <c r="O20420" s="11">
        <v>11.125172709959999</v>
      </c>
    </row>
    <row r="20421" spans="1:15" x14ac:dyDescent="0.35">
      <c r="A20421" s="1" t="s">
        <v>19705</v>
      </c>
      <c r="B20421" s="8">
        <v>5.4057199482029999E-2</v>
      </c>
      <c r="C20421" s="8">
        <v>8.5440031635810001E-2</v>
      </c>
      <c r="D20421" s="8">
        <v>0.17851012845790001</v>
      </c>
      <c r="E20421" s="8">
        <v>2.9575688058009999E-2</v>
      </c>
      <c r="F20421" s="8">
        <v>3.7025116638860003E-2</v>
      </c>
      <c r="G20421" s="8">
        <v>6.4786588013410001E-2</v>
      </c>
      <c r="H20421" s="8">
        <v>5.0184379070390001E-2</v>
      </c>
      <c r="I20421" s="8">
        <v>0.10374975519479999</v>
      </c>
      <c r="J20421" s="8">
        <v>4.4097047781739999E-2</v>
      </c>
      <c r="K20421" s="8">
        <v>3.7030570370349999E-2</v>
      </c>
      <c r="L20421" s="8">
        <v>6.1344836180640003E-2</v>
      </c>
      <c r="M20421" s="8">
        <v>0.116853856506</v>
      </c>
      <c r="N20421" s="8">
        <v>1.83736121762E-2</v>
      </c>
      <c r="O20421" s="8">
        <v>6.6241971417780002E-2</v>
      </c>
    </row>
    <row r="20422" spans="1:15" x14ac:dyDescent="0.35">
      <c r="B20422" s="11">
        <v>1.732664346418</v>
      </c>
      <c r="C20422" s="11">
        <v>3.23857461862</v>
      </c>
      <c r="D20422" s="11">
        <v>7.0549808555200002</v>
      </c>
      <c r="E20422" s="11">
        <v>1.5748199501910001</v>
      </c>
      <c r="F20422" s="11">
        <v>1.9358724369739999</v>
      </c>
      <c r="G20422" s="11">
        <v>2.5005042087140001</v>
      </c>
      <c r="H20422" s="11">
        <v>2.940732344568</v>
      </c>
      <c r="I20422" s="11">
        <v>6.2976016098569998</v>
      </c>
      <c r="J20422" s="11">
        <v>1.7236282230240001</v>
      </c>
      <c r="K20422" s="11">
        <v>1.684414162221</v>
      </c>
      <c r="L20422" s="11">
        <v>3.830230096128</v>
      </c>
      <c r="M20422" s="11">
        <v>4.4612185833510001</v>
      </c>
      <c r="N20422" s="11">
        <v>0.76994141508259994</v>
      </c>
      <c r="O20422" s="11">
        <v>39.745182850669998</v>
      </c>
    </row>
    <row r="20423" spans="1:15" x14ac:dyDescent="0.35">
      <c r="A20423" s="1" t="s">
        <v>19706</v>
      </c>
      <c r="B20423" s="8">
        <v>1</v>
      </c>
      <c r="C20423" s="8">
        <v>1</v>
      </c>
      <c r="D20423" s="8">
        <v>1</v>
      </c>
      <c r="E20423" s="8">
        <v>1</v>
      </c>
      <c r="F20423" s="8">
        <v>1</v>
      </c>
      <c r="G20423" s="8">
        <v>1</v>
      </c>
      <c r="H20423" s="8">
        <v>1</v>
      </c>
      <c r="I20423" s="8">
        <v>1</v>
      </c>
      <c r="J20423" s="8">
        <v>1</v>
      </c>
      <c r="K20423" s="8">
        <v>1</v>
      </c>
      <c r="L20423" s="8">
        <v>1</v>
      </c>
      <c r="M20423" s="8">
        <v>1</v>
      </c>
      <c r="N20423" s="8">
        <v>1</v>
      </c>
      <c r="O20423" s="8">
        <v>1</v>
      </c>
    </row>
    <row r="20424" spans="1:15" x14ac:dyDescent="0.35">
      <c r="B20424" s="11">
        <v>32.05242526472</v>
      </c>
      <c r="C20424" s="11">
        <v>37.904651445170003</v>
      </c>
      <c r="D20424" s="11">
        <v>39.521459742739999</v>
      </c>
      <c r="E20424" s="11">
        <v>53.247111178010002</v>
      </c>
      <c r="F20424" s="11">
        <v>52.28538388834</v>
      </c>
      <c r="G20424" s="11">
        <v>38.596016326650002</v>
      </c>
      <c r="H20424" s="11">
        <v>58.598559931250001</v>
      </c>
      <c r="I20424" s="11">
        <v>60.699917778409997</v>
      </c>
      <c r="J20424" s="11">
        <v>39.087156844509998</v>
      </c>
      <c r="K20424" s="11">
        <v>45.487124431920002</v>
      </c>
      <c r="L20424" s="11">
        <v>62.437693775059998</v>
      </c>
      <c r="M20424" s="11">
        <v>38.177760809479999</v>
      </c>
      <c r="N20424" s="11">
        <v>41.904738583730001</v>
      </c>
      <c r="O20424" s="11">
        <v>600</v>
      </c>
    </row>
    <row r="20425" spans="1:15" x14ac:dyDescent="0.35">
      <c r="A20425" s="1" t="s">
        <v>19707</v>
      </c>
    </row>
    <row r="20426" spans="1:15" x14ac:dyDescent="0.35">
      <c r="A20426" s="1" t="s">
        <v>19708</v>
      </c>
    </row>
    <row r="20430" spans="1:15" x14ac:dyDescent="0.35">
      <c r="A20430" s="4" t="s">
        <v>19709</v>
      </c>
    </row>
    <row r="20431" spans="1:15" x14ac:dyDescent="0.35">
      <c r="A20431" s="1" t="s">
        <v>19710</v>
      </c>
    </row>
    <row r="20432" spans="1:15" ht="31" x14ac:dyDescent="0.35">
      <c r="A20432" s="5" t="s">
        <v>19711</v>
      </c>
      <c r="B20432" s="5" t="s">
        <v>19712</v>
      </c>
      <c r="C20432" s="5" t="s">
        <v>19713</v>
      </c>
      <c r="D20432" s="5" t="s">
        <v>19714</v>
      </c>
      <c r="E20432" s="5" t="s">
        <v>19715</v>
      </c>
      <c r="F20432" s="5" t="s">
        <v>19716</v>
      </c>
      <c r="G20432" s="5" t="s">
        <v>19717</v>
      </c>
      <c r="H20432" s="5" t="s">
        <v>19718</v>
      </c>
      <c r="I20432" s="5" t="s">
        <v>19719</v>
      </c>
    </row>
    <row r="20433" spans="1:9" x14ac:dyDescent="0.35">
      <c r="A20433" s="1" t="s">
        <v>19720</v>
      </c>
      <c r="B20433" s="8">
        <v>0.63410809338219998</v>
      </c>
      <c r="C20433" s="8">
        <v>0.64980636080950005</v>
      </c>
      <c r="D20433" s="8">
        <v>0.75844447966579998</v>
      </c>
      <c r="E20433" s="8">
        <v>0.62549714618469998</v>
      </c>
      <c r="F20433" s="8">
        <v>0.65181905689209996</v>
      </c>
      <c r="G20433" s="8">
        <v>0.63130822458559999</v>
      </c>
      <c r="H20433" s="8">
        <v>0.61246309011800004</v>
      </c>
      <c r="I20433" s="8">
        <v>0.66163470720920003</v>
      </c>
    </row>
    <row r="20434" spans="1:9" x14ac:dyDescent="0.35">
      <c r="B20434" s="11">
        <v>53.050536240610001</v>
      </c>
      <c r="C20434" s="11">
        <v>105.79374499639999</v>
      </c>
      <c r="D20434" s="11">
        <v>92.150466221879995</v>
      </c>
      <c r="E20434" s="11">
        <v>54.899926212049998</v>
      </c>
      <c r="F20434" s="11">
        <v>36.672301487619997</v>
      </c>
      <c r="G20434" s="11">
        <v>17.33500937002</v>
      </c>
      <c r="H20434" s="11">
        <v>37.078839796959997</v>
      </c>
      <c r="I20434" s="11">
        <v>396.98082432550001</v>
      </c>
    </row>
    <row r="20435" spans="1:9" x14ac:dyDescent="0.35">
      <c r="A20435" s="1" t="s">
        <v>19721</v>
      </c>
      <c r="B20435" s="8">
        <v>7.5559024632770005E-2</v>
      </c>
      <c r="C20435" s="8">
        <v>0.1026487795219</v>
      </c>
      <c r="D20435" s="8">
        <v>7.6698949823610002E-2</v>
      </c>
      <c r="E20435" s="8">
        <v>6.2078747954780002E-2</v>
      </c>
      <c r="F20435" s="8">
        <v>9.2501345367900001E-2</v>
      </c>
      <c r="G20435" s="8">
        <v>5.1435363904620002E-2</v>
      </c>
      <c r="H20435" s="8">
        <v>9.3947676238039998E-2</v>
      </c>
      <c r="I20435" s="8">
        <v>8.3508720182119994E-2</v>
      </c>
    </row>
    <row r="20436" spans="1:9" x14ac:dyDescent="0.35">
      <c r="B20436" s="11">
        <v>6.3213934917710004</v>
      </c>
      <c r="C20436" s="11">
        <v>16.71205371305</v>
      </c>
      <c r="D20436" s="11">
        <v>9.3188679916140007</v>
      </c>
      <c r="E20436" s="11">
        <v>5.4486558457410004</v>
      </c>
      <c r="F20436" s="11">
        <v>5.2042621176430002</v>
      </c>
      <c r="G20436" s="11">
        <v>1.412356881335</v>
      </c>
      <c r="H20436" s="11">
        <v>5.6876420681209998</v>
      </c>
      <c r="I20436" s="11">
        <v>50.105232109269998</v>
      </c>
    </row>
    <row r="20437" spans="1:9" x14ac:dyDescent="0.35">
      <c r="A20437" s="1" t="s">
        <v>19722</v>
      </c>
      <c r="B20437" s="8">
        <v>0.32254941934519998</v>
      </c>
      <c r="C20437" s="8">
        <v>0.38272941892099999</v>
      </c>
      <c r="D20437" s="8">
        <v>0.37904769403909999</v>
      </c>
      <c r="E20437" s="8">
        <v>0.38739315801910001</v>
      </c>
      <c r="F20437" s="8">
        <v>0.3345044710308</v>
      </c>
      <c r="G20437" s="8">
        <v>0.27313413885819998</v>
      </c>
      <c r="H20437" s="8">
        <v>0.3919559332152</v>
      </c>
      <c r="I20437" s="8">
        <v>0.36566818563280001</v>
      </c>
    </row>
    <row r="20438" spans="1:9" x14ac:dyDescent="0.35">
      <c r="B20438" s="11">
        <v>26.985020123439998</v>
      </c>
      <c r="C20438" s="11">
        <v>62.311453057340003</v>
      </c>
      <c r="D20438" s="11">
        <v>46.054025920820003</v>
      </c>
      <c r="E20438" s="11">
        <v>34.001523300350001</v>
      </c>
      <c r="F20438" s="11">
        <v>18.819714890029999</v>
      </c>
      <c r="G20438" s="11">
        <v>7.4999543360720002</v>
      </c>
      <c r="H20438" s="11">
        <v>23.729219751599999</v>
      </c>
      <c r="I20438" s="11">
        <v>219.40091137959999</v>
      </c>
    </row>
    <row r="20439" spans="1:9" x14ac:dyDescent="0.35">
      <c r="A20439" s="1" t="s">
        <v>19723</v>
      </c>
      <c r="B20439" s="8">
        <v>0.31155867403699999</v>
      </c>
      <c r="C20439" s="8">
        <v>0.26707694188850001</v>
      </c>
      <c r="D20439" s="8">
        <v>0.37939678562669998</v>
      </c>
      <c r="E20439" s="8">
        <v>0.23810398816559999</v>
      </c>
      <c r="F20439" s="8">
        <v>0.31731458586130001</v>
      </c>
      <c r="G20439" s="8">
        <v>0.35817408572749998</v>
      </c>
      <c r="H20439" s="8">
        <v>0.22050715690280001</v>
      </c>
      <c r="I20439" s="8">
        <v>0.29596652157640002</v>
      </c>
    </row>
    <row r="20440" spans="1:9" x14ac:dyDescent="0.35">
      <c r="B20440" s="11">
        <v>26.065516117160001</v>
      </c>
      <c r="C20440" s="11">
        <v>43.48229193905</v>
      </c>
      <c r="D20440" s="11">
        <v>46.096440301059999</v>
      </c>
      <c r="E20440" s="11">
        <v>20.8984029117</v>
      </c>
      <c r="F20440" s="11">
        <v>17.852586597590001</v>
      </c>
      <c r="G20440" s="11">
        <v>9.8350550339480005</v>
      </c>
      <c r="H20440" s="11">
        <v>13.34962004536</v>
      </c>
      <c r="I20440" s="11">
        <v>177.57991294589999</v>
      </c>
    </row>
    <row r="20441" spans="1:9" x14ac:dyDescent="0.35">
      <c r="A20441" s="1" t="s">
        <v>19724</v>
      </c>
      <c r="B20441" s="8">
        <v>0.21502997195019999</v>
      </c>
      <c r="C20441" s="8">
        <v>0.1879837985833</v>
      </c>
      <c r="D20441" s="8">
        <v>0.13376658277459999</v>
      </c>
      <c r="E20441" s="8">
        <v>0.2289410504685</v>
      </c>
      <c r="F20441" s="8">
        <v>0.21105502020479999</v>
      </c>
      <c r="G20441" s="8">
        <v>0.29803618443730001</v>
      </c>
      <c r="H20441" s="8">
        <v>0.1349342360271</v>
      </c>
      <c r="I20441" s="8">
        <v>0.18861460119090001</v>
      </c>
    </row>
    <row r="20442" spans="1:9" x14ac:dyDescent="0.35">
      <c r="B20442" s="11">
        <v>17.989764582429999</v>
      </c>
      <c r="C20442" s="11">
        <v>30.605286821140002</v>
      </c>
      <c r="D20442" s="11">
        <v>16.252544910099999</v>
      </c>
      <c r="E20442" s="11">
        <v>20.09417125929</v>
      </c>
      <c r="F20442" s="11">
        <v>11.87426671495</v>
      </c>
      <c r="G20442" s="11">
        <v>8.1837363250199999</v>
      </c>
      <c r="H20442" s="11">
        <v>8.1689901016099995</v>
      </c>
      <c r="I20442" s="11">
        <v>113.1687607145</v>
      </c>
    </row>
    <row r="20443" spans="1:9" x14ac:dyDescent="0.35">
      <c r="A20443" s="1" t="s">
        <v>19725</v>
      </c>
      <c r="B20443" s="8">
        <v>7.5559024632770005E-2</v>
      </c>
      <c r="C20443" s="8">
        <v>7.7557707162410006E-2</v>
      </c>
      <c r="D20443" s="8">
        <v>6.2845921436670005E-2</v>
      </c>
      <c r="E20443" s="8">
        <v>5.3967384393110003E-2</v>
      </c>
      <c r="F20443" s="8">
        <v>8.2661032092120001E-2</v>
      </c>
      <c r="G20443" s="8">
        <v>2.459442047391E-2</v>
      </c>
      <c r="H20443" s="8">
        <v>3.8539800295720003E-2</v>
      </c>
      <c r="I20443" s="8">
        <v>6.4966765665519996E-2</v>
      </c>
    </row>
    <row r="20444" spans="1:9" x14ac:dyDescent="0.35">
      <c r="B20444" s="11">
        <v>6.3213934917710004</v>
      </c>
      <c r="C20444" s="11">
        <v>12.62702366259</v>
      </c>
      <c r="D20444" s="11">
        <v>7.6357348702500003</v>
      </c>
      <c r="E20444" s="11">
        <v>4.7367209252849998</v>
      </c>
      <c r="F20444" s="11">
        <v>4.6506315795880004</v>
      </c>
      <c r="G20444" s="11">
        <v>0.67533495171129998</v>
      </c>
      <c r="H20444" s="11">
        <v>2.3332199181119999</v>
      </c>
      <c r="I20444" s="11">
        <v>38.980059399310001</v>
      </c>
    </row>
    <row r="20445" spans="1:9" x14ac:dyDescent="0.35">
      <c r="A20445" s="1" t="s">
        <v>19726</v>
      </c>
      <c r="B20445" s="8">
        <v>0</v>
      </c>
      <c r="C20445" s="8">
        <v>2.509107235948E-2</v>
      </c>
      <c r="D20445" s="8">
        <v>1.3853028386940001E-2</v>
      </c>
      <c r="E20445" s="8">
        <v>8.1113635616660001E-3</v>
      </c>
      <c r="F20445" s="8">
        <v>9.8403132757790002E-3</v>
      </c>
      <c r="G20445" s="8">
        <v>2.6840943430710001E-2</v>
      </c>
      <c r="H20445" s="8">
        <v>5.5407875942320002E-2</v>
      </c>
      <c r="I20445" s="8">
        <v>1.8541954516610001E-2</v>
      </c>
    </row>
    <row r="20446" spans="1:9" x14ac:dyDescent="0.35">
      <c r="B20446" s="11">
        <v>0</v>
      </c>
      <c r="C20446" s="11">
        <v>4.085030050456</v>
      </c>
      <c r="D20446" s="11">
        <v>1.683133121364</v>
      </c>
      <c r="E20446" s="11">
        <v>0.71193492045609996</v>
      </c>
      <c r="F20446" s="11">
        <v>0.55363053805539997</v>
      </c>
      <c r="G20446" s="11">
        <v>0.73702192962390001</v>
      </c>
      <c r="H20446" s="11">
        <v>3.3544221500089999</v>
      </c>
      <c r="I20446" s="11">
        <v>11.125172709959999</v>
      </c>
    </row>
    <row r="20447" spans="1:9" x14ac:dyDescent="0.35">
      <c r="A20447" s="1" t="s">
        <v>19727</v>
      </c>
      <c r="B20447" s="8">
        <v>7.5302910034849999E-2</v>
      </c>
      <c r="C20447" s="8">
        <v>5.9561061085360002E-2</v>
      </c>
      <c r="D20447" s="8">
        <v>3.1089987735939999E-2</v>
      </c>
      <c r="E20447" s="8">
        <v>8.3483055392000002E-2</v>
      </c>
      <c r="F20447" s="8">
        <v>4.4624577535130001E-2</v>
      </c>
      <c r="G20447" s="8">
        <v>1.9220227072470002E-2</v>
      </c>
      <c r="H20447" s="8">
        <v>0.15865499761679999</v>
      </c>
      <c r="I20447" s="8">
        <v>6.6241971417780002E-2</v>
      </c>
    </row>
    <row r="20448" spans="1:9" x14ac:dyDescent="0.35">
      <c r="B20448" s="11">
        <v>6.2999665191450003</v>
      </c>
      <c r="C20448" s="11">
        <v>9.6970237415479996</v>
      </c>
      <c r="D20448" s="11">
        <v>3.7774114539819998</v>
      </c>
      <c r="E20448" s="11">
        <v>7.3273133361729998</v>
      </c>
      <c r="F20448" s="11">
        <v>2.510644547474</v>
      </c>
      <c r="G20448" s="11">
        <v>0.5277656831002</v>
      </c>
      <c r="H20448" s="11">
        <v>9.6050575692460001</v>
      </c>
      <c r="I20448" s="11">
        <v>39.745182850669998</v>
      </c>
    </row>
    <row r="20449" spans="1:10" x14ac:dyDescent="0.35">
      <c r="A20449" s="1" t="s">
        <v>19728</v>
      </c>
      <c r="B20449" s="8">
        <v>1</v>
      </c>
      <c r="C20449" s="8">
        <v>1</v>
      </c>
      <c r="D20449" s="8">
        <v>1</v>
      </c>
      <c r="E20449" s="8">
        <v>1</v>
      </c>
      <c r="F20449" s="8">
        <v>1</v>
      </c>
      <c r="G20449" s="8">
        <v>1</v>
      </c>
      <c r="H20449" s="8">
        <v>1</v>
      </c>
      <c r="I20449" s="8">
        <v>1</v>
      </c>
    </row>
    <row r="20450" spans="1:10" x14ac:dyDescent="0.35">
      <c r="B20450" s="11">
        <v>83.661660833959999</v>
      </c>
      <c r="C20450" s="11">
        <v>162.80810927210001</v>
      </c>
      <c r="D20450" s="11">
        <v>121.49929057759999</v>
      </c>
      <c r="E20450" s="11">
        <v>87.770066653249998</v>
      </c>
      <c r="F20450" s="11">
        <v>56.261474867689998</v>
      </c>
      <c r="G20450" s="11">
        <v>27.458868259479999</v>
      </c>
      <c r="H20450" s="11">
        <v>60.540529535929998</v>
      </c>
      <c r="I20450" s="11">
        <v>600</v>
      </c>
    </row>
    <row r="20451" spans="1:10" x14ac:dyDescent="0.35">
      <c r="A20451" s="1" t="s">
        <v>19729</v>
      </c>
    </row>
    <row r="20452" spans="1:10" x14ac:dyDescent="0.35">
      <c r="A20452" s="1" t="s">
        <v>19730</v>
      </c>
    </row>
    <row r="20456" spans="1:10" x14ac:dyDescent="0.35">
      <c r="A20456" s="4" t="s">
        <v>19731</v>
      </c>
    </row>
    <row r="20457" spans="1:10" x14ac:dyDescent="0.35">
      <c r="A20457" s="1" t="s">
        <v>19732</v>
      </c>
    </row>
    <row r="20458" spans="1:10" ht="31" x14ac:dyDescent="0.35">
      <c r="A20458" s="5" t="s">
        <v>19733</v>
      </c>
      <c r="B20458" s="5" t="s">
        <v>19734</v>
      </c>
      <c r="C20458" s="5" t="s">
        <v>19735</v>
      </c>
      <c r="D20458" s="5" t="s">
        <v>19736</v>
      </c>
      <c r="E20458" s="5" t="s">
        <v>19737</v>
      </c>
      <c r="F20458" s="5" t="s">
        <v>19738</v>
      </c>
      <c r="G20458" s="5" t="s">
        <v>19739</v>
      </c>
      <c r="H20458" s="5" t="s">
        <v>19740</v>
      </c>
      <c r="I20458" s="5" t="s">
        <v>19741</v>
      </c>
      <c r="J20458" s="5" t="s">
        <v>19742</v>
      </c>
    </row>
    <row r="20459" spans="1:10" x14ac:dyDescent="0.35">
      <c r="A20459" s="1" t="s">
        <v>19743</v>
      </c>
      <c r="B20459" s="8">
        <v>0.61911239263560003</v>
      </c>
      <c r="C20459" s="8">
        <v>0.69405442411569995</v>
      </c>
      <c r="D20459" s="8">
        <v>0.67148545659110004</v>
      </c>
      <c r="E20459" s="8">
        <v>0.54310173738610001</v>
      </c>
      <c r="F20459" s="8">
        <v>0.77362538427430005</v>
      </c>
      <c r="G20459" s="8">
        <v>0.662697619021</v>
      </c>
      <c r="H20459" s="8">
        <v>0.65628524990899995</v>
      </c>
      <c r="I20459" s="8">
        <v>0.76053772280630005</v>
      </c>
      <c r="J20459" s="8">
        <v>0.66163470720920003</v>
      </c>
    </row>
    <row r="20460" spans="1:10" x14ac:dyDescent="0.35">
      <c r="B20460" s="11">
        <v>29.45962123244</v>
      </c>
      <c r="C20460" s="11">
        <v>50.116188634780002</v>
      </c>
      <c r="D20460" s="11">
        <v>60.196998948299999</v>
      </c>
      <c r="E20460" s="11">
        <v>66.12860229927</v>
      </c>
      <c r="F20460" s="11">
        <v>40.241176466399999</v>
      </c>
      <c r="G20460" s="11">
        <v>38.03363076094</v>
      </c>
      <c r="H20460" s="11">
        <v>52.996668311379999</v>
      </c>
      <c r="I20460" s="11">
        <v>59.807937672009999</v>
      </c>
      <c r="J20460" s="11">
        <v>396.98082432550001</v>
      </c>
    </row>
    <row r="20461" spans="1:10" x14ac:dyDescent="0.35">
      <c r="A20461" s="1" t="s">
        <v>19744</v>
      </c>
      <c r="B20461" s="8">
        <v>0.13882982612719999</v>
      </c>
      <c r="C20461" s="8">
        <v>7.6492339406409995E-2</v>
      </c>
      <c r="D20461" s="8">
        <v>0.1056589514165</v>
      </c>
      <c r="E20461" s="8">
        <v>9.0147915783709995E-2</v>
      </c>
      <c r="F20461" s="8">
        <v>3.4558720632190003E-2</v>
      </c>
      <c r="G20461" s="8">
        <v>7.5434582621319995E-2</v>
      </c>
      <c r="H20461" s="8">
        <v>9.9568758585450001E-2</v>
      </c>
      <c r="I20461" s="8">
        <v>4.272559147893E-2</v>
      </c>
      <c r="J20461" s="8">
        <v>8.3508720182119994E-2</v>
      </c>
    </row>
    <row r="20462" spans="1:10" x14ac:dyDescent="0.35">
      <c r="B20462" s="11">
        <v>6.6060284725700003</v>
      </c>
      <c r="C20462" s="11">
        <v>5.5233485698060001</v>
      </c>
      <c r="D20462" s="11">
        <v>9.4720618665160004</v>
      </c>
      <c r="E20462" s="11">
        <v>10.97649898831</v>
      </c>
      <c r="F20462" s="11">
        <v>1.7976188523300001</v>
      </c>
      <c r="G20462" s="11">
        <v>4.3293516977820001</v>
      </c>
      <c r="H20462" s="11">
        <v>8.0404252170229995</v>
      </c>
      <c r="I20462" s="11">
        <v>3.3598984449359999</v>
      </c>
      <c r="J20462" s="11">
        <v>50.105232109269998</v>
      </c>
    </row>
    <row r="20463" spans="1:10" x14ac:dyDescent="0.35">
      <c r="A20463" s="1" t="s">
        <v>19745</v>
      </c>
      <c r="B20463" s="8">
        <v>0.30089859289199999</v>
      </c>
      <c r="C20463" s="8">
        <v>0.34795773668000002</v>
      </c>
      <c r="D20463" s="8">
        <v>0.42888621563250001</v>
      </c>
      <c r="E20463" s="8">
        <v>0.3270780939299</v>
      </c>
      <c r="F20463" s="8">
        <v>0.35438342676809997</v>
      </c>
      <c r="G20463" s="8">
        <v>0.38644698537060002</v>
      </c>
      <c r="H20463" s="8">
        <v>0.37326941699170002</v>
      </c>
      <c r="I20463" s="8">
        <v>0.39329911864279998</v>
      </c>
      <c r="J20463" s="8">
        <v>0.36566818563280001</v>
      </c>
    </row>
    <row r="20464" spans="1:10" x14ac:dyDescent="0.35">
      <c r="B20464" s="11">
        <v>14.317850331240001</v>
      </c>
      <c r="C20464" s="11">
        <v>25.125285514320002</v>
      </c>
      <c r="D20464" s="11">
        <v>38.44858115385</v>
      </c>
      <c r="E20464" s="11">
        <v>39.82535076832</v>
      </c>
      <c r="F20464" s="11">
        <v>18.433735892360001</v>
      </c>
      <c r="G20464" s="11">
        <v>22.179017289939999</v>
      </c>
      <c r="H20464" s="11">
        <v>30.142434994279999</v>
      </c>
      <c r="I20464" s="11">
        <v>30.928655435330001</v>
      </c>
      <c r="J20464" s="11">
        <v>219.40091137959999</v>
      </c>
    </row>
    <row r="20465" spans="1:10" x14ac:dyDescent="0.35">
      <c r="A20465" s="1" t="s">
        <v>19746</v>
      </c>
      <c r="B20465" s="8">
        <v>0.31821379974359998</v>
      </c>
      <c r="C20465" s="8">
        <v>0.34609668743569999</v>
      </c>
      <c r="D20465" s="8">
        <v>0.2425992409586</v>
      </c>
      <c r="E20465" s="8">
        <v>0.21602364345630001</v>
      </c>
      <c r="F20465" s="8">
        <v>0.41924195750620002</v>
      </c>
      <c r="G20465" s="8">
        <v>0.27625063365039998</v>
      </c>
      <c r="H20465" s="8">
        <v>0.28301583291729998</v>
      </c>
      <c r="I20465" s="8">
        <v>0.36723860416339998</v>
      </c>
      <c r="J20465" s="8">
        <v>0.29596652157640002</v>
      </c>
    </row>
    <row r="20466" spans="1:10" x14ac:dyDescent="0.35">
      <c r="B20466" s="11">
        <v>15.141770901199999</v>
      </c>
      <c r="C20466" s="11">
        <v>24.990903120460001</v>
      </c>
      <c r="D20466" s="11">
        <v>21.748417794449999</v>
      </c>
      <c r="E20466" s="11">
        <v>26.303251530939999</v>
      </c>
      <c r="F20466" s="11">
        <v>21.80744057403</v>
      </c>
      <c r="G20466" s="11">
        <v>15.85461347101</v>
      </c>
      <c r="H20466" s="11">
        <v>22.854233317089999</v>
      </c>
      <c r="I20466" s="11">
        <v>28.879282236680002</v>
      </c>
      <c r="J20466" s="11">
        <v>177.57991294589999</v>
      </c>
    </row>
    <row r="20467" spans="1:10" x14ac:dyDescent="0.35">
      <c r="A20467" s="1" t="s">
        <v>19747</v>
      </c>
      <c r="B20467" s="8">
        <v>0.186197946369</v>
      </c>
      <c r="C20467" s="8">
        <v>0.15111777693860001</v>
      </c>
      <c r="D20467" s="8">
        <v>0.1478514733422</v>
      </c>
      <c r="E20467" s="8">
        <v>0.25115726853179998</v>
      </c>
      <c r="F20467" s="8">
        <v>0.16844944300860001</v>
      </c>
      <c r="G20467" s="8">
        <v>0.20496950316929999</v>
      </c>
      <c r="H20467" s="8">
        <v>0.2051063255343</v>
      </c>
      <c r="I20467" s="8">
        <v>0.158605865939</v>
      </c>
      <c r="J20467" s="8">
        <v>0.18861460119090001</v>
      </c>
    </row>
    <row r="20468" spans="1:10" x14ac:dyDescent="0.35">
      <c r="B20468" s="11">
        <v>8.8599760552990006</v>
      </c>
      <c r="C20468" s="11">
        <v>10.91189213983</v>
      </c>
      <c r="D20468" s="11">
        <v>13.254516382929999</v>
      </c>
      <c r="E20468" s="11">
        <v>30.581156313809998</v>
      </c>
      <c r="F20468" s="11">
        <v>8.7621268634239993</v>
      </c>
      <c r="G20468" s="11">
        <v>11.76363725633</v>
      </c>
      <c r="H20468" s="11">
        <v>16.56284657382</v>
      </c>
      <c r="I20468" s="11">
        <v>12.472609129089999</v>
      </c>
      <c r="J20468" s="11">
        <v>113.1687607145</v>
      </c>
    </row>
    <row r="20469" spans="1:10" x14ac:dyDescent="0.35">
      <c r="A20469" s="1" t="s">
        <v>19748</v>
      </c>
      <c r="B20469" s="8">
        <v>9.9094767341370002E-2</v>
      </c>
      <c r="C20469" s="8">
        <v>6.6535737128899999E-2</v>
      </c>
      <c r="D20469" s="8">
        <v>9.5143996240859993E-2</v>
      </c>
      <c r="E20469" s="8">
        <v>7.3501919945829997E-2</v>
      </c>
      <c r="F20469" s="8">
        <v>3.4558720632190003E-2</v>
      </c>
      <c r="G20469" s="8">
        <v>5.3915263000719998E-2</v>
      </c>
      <c r="H20469" s="8">
        <v>6.4009001458619999E-2</v>
      </c>
      <c r="I20469" s="8">
        <v>2.4421217320999999E-2</v>
      </c>
      <c r="J20469" s="8">
        <v>6.4966765665519996E-2</v>
      </c>
    </row>
    <row r="20470" spans="1:10" x14ac:dyDescent="0.35">
      <c r="B20470" s="11">
        <v>4.7152897385330004</v>
      </c>
      <c r="C20470" s="11">
        <v>4.8044035698699998</v>
      </c>
      <c r="D20470" s="11">
        <v>8.5294223209600002</v>
      </c>
      <c r="E20470" s="11">
        <v>8.9496661449169999</v>
      </c>
      <c r="F20470" s="11">
        <v>1.7976188523300001</v>
      </c>
      <c r="G20470" s="11">
        <v>3.0943120157539998</v>
      </c>
      <c r="H20470" s="11">
        <v>5.1688862727220002</v>
      </c>
      <c r="I20470" s="11">
        <v>1.9204604842220001</v>
      </c>
      <c r="J20470" s="11">
        <v>38.980059399310001</v>
      </c>
    </row>
    <row r="20471" spans="1:10" x14ac:dyDescent="0.35">
      <c r="A20471" s="1" t="s">
        <v>19749</v>
      </c>
      <c r="B20471" s="8">
        <v>3.9735058785789999E-2</v>
      </c>
      <c r="C20471" s="8">
        <v>9.9566022775119997E-3</v>
      </c>
      <c r="D20471" s="8">
        <v>1.0514955175620001E-2</v>
      </c>
      <c r="E20471" s="8">
        <v>1.6645995837880002E-2</v>
      </c>
      <c r="F20471" s="8">
        <v>0</v>
      </c>
      <c r="G20471" s="8">
        <v>2.1519319620600001E-2</v>
      </c>
      <c r="H20471" s="8">
        <v>3.5559757126840001E-2</v>
      </c>
      <c r="I20471" s="8">
        <v>1.8304374157930001E-2</v>
      </c>
      <c r="J20471" s="8">
        <v>1.8541954516610001E-2</v>
      </c>
    </row>
    <row r="20472" spans="1:10" x14ac:dyDescent="0.35">
      <c r="B20472" s="11">
        <v>1.8907387340370001</v>
      </c>
      <c r="C20472" s="11">
        <v>0.71894499993560002</v>
      </c>
      <c r="D20472" s="11">
        <v>0.9426395455555</v>
      </c>
      <c r="E20472" s="11">
        <v>2.0268328433930001</v>
      </c>
      <c r="F20472" s="11">
        <v>0</v>
      </c>
      <c r="G20472" s="11">
        <v>1.2350396820280001</v>
      </c>
      <c r="H20472" s="11">
        <v>2.8715389443010002</v>
      </c>
      <c r="I20472" s="11">
        <v>1.439437960714</v>
      </c>
      <c r="J20472" s="11">
        <v>11.125172709959999</v>
      </c>
    </row>
    <row r="20473" spans="1:10" x14ac:dyDescent="0.35">
      <c r="A20473" s="1" t="s">
        <v>19750</v>
      </c>
      <c r="B20473" s="8">
        <v>5.585983486822E-2</v>
      </c>
      <c r="C20473" s="8">
        <v>7.8335459539309996E-2</v>
      </c>
      <c r="D20473" s="8">
        <v>7.5004118650180002E-2</v>
      </c>
      <c r="E20473" s="8">
        <v>0.1155930782984</v>
      </c>
      <c r="F20473" s="8">
        <v>2.336645208486E-2</v>
      </c>
      <c r="G20473" s="8">
        <v>5.6898295188420003E-2</v>
      </c>
      <c r="H20473" s="8">
        <v>3.9039665971210002E-2</v>
      </c>
      <c r="I20473" s="8">
        <v>3.8130819775849999E-2</v>
      </c>
      <c r="J20473" s="8">
        <v>6.6241971417780002E-2</v>
      </c>
    </row>
    <row r="20474" spans="1:10" x14ac:dyDescent="0.35">
      <c r="B20474" s="11">
        <v>2.6580142747900002</v>
      </c>
      <c r="C20474" s="11">
        <v>5.6564363408040004</v>
      </c>
      <c r="D20474" s="11">
        <v>6.7239324503390003</v>
      </c>
      <c r="E20474" s="11">
        <v>14.074727030209999</v>
      </c>
      <c r="F20474" s="11">
        <v>1.2154377827480001</v>
      </c>
      <c r="G20474" s="11">
        <v>3.265514599736</v>
      </c>
      <c r="H20474" s="11">
        <v>3.1525502496820001</v>
      </c>
      <c r="I20474" s="11">
        <v>2.9985701223630001</v>
      </c>
      <c r="J20474" s="11">
        <v>39.745182850669998</v>
      </c>
    </row>
    <row r="20475" spans="1:10" x14ac:dyDescent="0.35">
      <c r="A20475" s="1" t="s">
        <v>19751</v>
      </c>
      <c r="B20475" s="8">
        <v>1</v>
      </c>
      <c r="C20475" s="8">
        <v>1</v>
      </c>
      <c r="D20475" s="8">
        <v>1</v>
      </c>
      <c r="E20475" s="8">
        <v>1</v>
      </c>
      <c r="F20475" s="8">
        <v>1</v>
      </c>
      <c r="G20475" s="8">
        <v>1</v>
      </c>
      <c r="H20475" s="8">
        <v>1</v>
      </c>
      <c r="I20475" s="8">
        <v>1</v>
      </c>
      <c r="J20475" s="8">
        <v>1</v>
      </c>
    </row>
    <row r="20476" spans="1:10" x14ac:dyDescent="0.35">
      <c r="B20476" s="11">
        <v>47.583640035099997</v>
      </c>
      <c r="C20476" s="11">
        <v>72.207865685209995</v>
      </c>
      <c r="D20476" s="11">
        <v>89.647509648089994</v>
      </c>
      <c r="E20476" s="11">
        <v>121.7609846316</v>
      </c>
      <c r="F20476" s="11">
        <v>52.016359964899998</v>
      </c>
      <c r="G20476" s="11">
        <v>57.392134314789999</v>
      </c>
      <c r="H20476" s="11">
        <v>80.752490351909998</v>
      </c>
      <c r="I20476" s="11">
        <v>78.639015368399996</v>
      </c>
      <c r="J20476" s="11">
        <v>600</v>
      </c>
    </row>
    <row r="20477" spans="1:10" x14ac:dyDescent="0.35">
      <c r="A20477" s="1" t="s">
        <v>19752</v>
      </c>
    </row>
    <row r="20478" spans="1:10" x14ac:dyDescent="0.35">
      <c r="A20478" s="1" t="s">
        <v>19753</v>
      </c>
    </row>
    <row r="20482" spans="1:12" x14ac:dyDescent="0.35">
      <c r="A20482" s="4" t="s">
        <v>19754</v>
      </c>
    </row>
    <row r="20483" spans="1:12" x14ac:dyDescent="0.35">
      <c r="A20483" s="1" t="s">
        <v>19755</v>
      </c>
    </row>
    <row r="20484" spans="1:12" ht="31" x14ac:dyDescent="0.35">
      <c r="A20484" s="5" t="s">
        <v>19756</v>
      </c>
      <c r="B20484" s="5" t="s">
        <v>19757</v>
      </c>
      <c r="C20484" s="5" t="s">
        <v>19758</v>
      </c>
      <c r="D20484" s="5" t="s">
        <v>19759</v>
      </c>
      <c r="E20484" s="5" t="s">
        <v>19760</v>
      </c>
      <c r="F20484" s="5" t="s">
        <v>19761</v>
      </c>
      <c r="G20484" s="5" t="s">
        <v>19762</v>
      </c>
      <c r="H20484" s="5" t="s">
        <v>19763</v>
      </c>
      <c r="I20484" s="5" t="s">
        <v>19764</v>
      </c>
      <c r="J20484" s="5" t="s">
        <v>19765</v>
      </c>
      <c r="K20484" s="5" t="s">
        <v>19766</v>
      </c>
      <c r="L20484" s="5" t="s">
        <v>19767</v>
      </c>
    </row>
    <row r="20485" spans="1:12" x14ac:dyDescent="0.35">
      <c r="A20485" s="1" t="s">
        <v>19768</v>
      </c>
      <c r="B20485" s="8">
        <v>0.64389154590429998</v>
      </c>
      <c r="C20485" s="8">
        <v>0.7527239494636</v>
      </c>
      <c r="D20485" s="8">
        <v>0.444078619284</v>
      </c>
      <c r="E20485" s="8">
        <v>0.52506735565819995</v>
      </c>
      <c r="F20485" s="8">
        <v>0.51679213318170003</v>
      </c>
      <c r="G20485" s="8">
        <v>0.78069252352289997</v>
      </c>
      <c r="H20485" s="8">
        <v>1</v>
      </c>
      <c r="I20485" s="8">
        <v>0.69862325392070002</v>
      </c>
      <c r="J20485" s="8">
        <v>0.73634440124459999</v>
      </c>
      <c r="K20485" s="8">
        <v>0.68818368578919997</v>
      </c>
      <c r="L20485" s="8">
        <v>0.66163470720920003</v>
      </c>
    </row>
    <row r="20486" spans="1:12" x14ac:dyDescent="0.35">
      <c r="B20486" s="11">
        <v>145.1528023919</v>
      </c>
      <c r="C20486" s="11">
        <v>135.30174273719999</v>
      </c>
      <c r="D20486" s="11">
        <v>0.55122697193799997</v>
      </c>
      <c r="E20486" s="11">
        <v>40.33285297858</v>
      </c>
      <c r="F20486" s="11">
        <v>25.945741904519998</v>
      </c>
      <c r="G20486" s="11">
        <v>4.47131417668</v>
      </c>
      <c r="H20486" s="11">
        <v>6.9894627283490003</v>
      </c>
      <c r="I20486" s="11">
        <v>10.74170137914</v>
      </c>
      <c r="J20486" s="11">
        <v>15.62658476286</v>
      </c>
      <c r="K20486" s="11">
        <v>11.86739429432</v>
      </c>
      <c r="L20486" s="11">
        <v>396.98082432550001</v>
      </c>
    </row>
    <row r="20487" spans="1:12" x14ac:dyDescent="0.35">
      <c r="A20487" s="1" t="s">
        <v>19769</v>
      </c>
      <c r="B20487" s="8">
        <v>0.1024782612711</v>
      </c>
      <c r="C20487" s="8">
        <v>4.0879581290530001E-2</v>
      </c>
      <c r="D20487" s="8">
        <v>0</v>
      </c>
      <c r="E20487" s="8">
        <v>0.11400518508059999</v>
      </c>
      <c r="F20487" s="8">
        <v>0.128694017316</v>
      </c>
      <c r="G20487" s="8">
        <v>0</v>
      </c>
      <c r="H20487" s="8">
        <v>0</v>
      </c>
      <c r="I20487" s="8">
        <v>4.6759044728260001E-2</v>
      </c>
      <c r="J20487" s="8">
        <v>8.4706069660919994E-2</v>
      </c>
      <c r="K20487" s="8">
        <v>0.1113664500957</v>
      </c>
      <c r="L20487" s="8">
        <v>8.3508720182119994E-2</v>
      </c>
    </row>
    <row r="20488" spans="1:12" x14ac:dyDescent="0.35">
      <c r="B20488" s="11">
        <v>23.101727150119999</v>
      </c>
      <c r="C20488" s="11">
        <v>7.34808370973</v>
      </c>
      <c r="D20488" s="11">
        <v>0</v>
      </c>
      <c r="E20488" s="11">
        <v>8.7572657471480007</v>
      </c>
      <c r="F20488" s="11">
        <v>6.4611311657900004</v>
      </c>
      <c r="G20488" s="11">
        <v>0</v>
      </c>
      <c r="H20488" s="11">
        <v>0</v>
      </c>
      <c r="I20488" s="11">
        <v>0.71894499993560002</v>
      </c>
      <c r="J20488" s="11">
        <v>1.7976188523300001</v>
      </c>
      <c r="K20488" s="11">
        <v>1.9204604842220001</v>
      </c>
      <c r="L20488" s="11">
        <v>50.105232109269998</v>
      </c>
    </row>
    <row r="20489" spans="1:12" x14ac:dyDescent="0.35">
      <c r="A20489" s="1" t="s">
        <v>19770</v>
      </c>
      <c r="B20489" s="8">
        <v>0.35324361762099998</v>
      </c>
      <c r="C20489" s="8">
        <v>0.41368273526569999</v>
      </c>
      <c r="D20489" s="8">
        <v>0</v>
      </c>
      <c r="E20489" s="8">
        <v>0.30047976752389999</v>
      </c>
      <c r="F20489" s="8">
        <v>0.24486552274529999</v>
      </c>
      <c r="G20489" s="8">
        <v>0.4584005162748</v>
      </c>
      <c r="H20489" s="8">
        <v>0.3756036888514</v>
      </c>
      <c r="I20489" s="8">
        <v>0.527904471338</v>
      </c>
      <c r="J20489" s="8">
        <v>0.36565447273540003</v>
      </c>
      <c r="K20489" s="8">
        <v>0.51654611350239998</v>
      </c>
      <c r="L20489" s="8">
        <v>0.36566818563280001</v>
      </c>
    </row>
    <row r="20490" spans="1:12" x14ac:dyDescent="0.35">
      <c r="B20490" s="11">
        <v>79.631890418319998</v>
      </c>
      <c r="C20490" s="11">
        <v>74.359258877900004</v>
      </c>
      <c r="D20490" s="11">
        <v>0</v>
      </c>
      <c r="E20490" s="11">
        <v>23.081241208350001</v>
      </c>
      <c r="F20490" s="11">
        <v>12.29356494912</v>
      </c>
      <c r="G20490" s="11">
        <v>2.625428917607</v>
      </c>
      <c r="H20490" s="11">
        <v>2.6252679838569999</v>
      </c>
      <c r="I20490" s="11">
        <v>8.1168099630290005</v>
      </c>
      <c r="J20490" s="11">
        <v>7.7598615572560004</v>
      </c>
      <c r="K20490" s="11">
        <v>8.9075875041990003</v>
      </c>
      <c r="L20490" s="11">
        <v>219.40091137959999</v>
      </c>
    </row>
    <row r="20491" spans="1:12" x14ac:dyDescent="0.35">
      <c r="A20491" s="1" t="s">
        <v>19771</v>
      </c>
      <c r="B20491" s="8">
        <v>0.29064792828329999</v>
      </c>
      <c r="C20491" s="8">
        <v>0.33904121419790001</v>
      </c>
      <c r="D20491" s="8">
        <v>0.444078619284</v>
      </c>
      <c r="E20491" s="8">
        <v>0.22458758813429999</v>
      </c>
      <c r="F20491" s="8">
        <v>0.27192661043639998</v>
      </c>
      <c r="G20491" s="8">
        <v>0.32229200724809998</v>
      </c>
      <c r="H20491" s="8">
        <v>0.62439631114859995</v>
      </c>
      <c r="I20491" s="8">
        <v>0.17071878258270001</v>
      </c>
      <c r="J20491" s="8">
        <v>0.37068992850920002</v>
      </c>
      <c r="K20491" s="8">
        <v>0.17163757228689999</v>
      </c>
      <c r="L20491" s="8">
        <v>0.29596652157640002</v>
      </c>
    </row>
    <row r="20492" spans="1:12" x14ac:dyDescent="0.35">
      <c r="B20492" s="11">
        <v>65.520911973579999</v>
      </c>
      <c r="C20492" s="11">
        <v>60.942483859329997</v>
      </c>
      <c r="D20492" s="11">
        <v>0.55122697193799997</v>
      </c>
      <c r="E20492" s="11">
        <v>17.251611770229999</v>
      </c>
      <c r="F20492" s="11">
        <v>13.652176955390001</v>
      </c>
      <c r="G20492" s="11">
        <v>1.8458852590729999</v>
      </c>
      <c r="H20492" s="11">
        <v>4.364194744492</v>
      </c>
      <c r="I20492" s="11">
        <v>2.624891416114</v>
      </c>
      <c r="J20492" s="11">
        <v>7.866723205604</v>
      </c>
      <c r="K20492" s="11">
        <v>2.9598067901189999</v>
      </c>
      <c r="L20492" s="11">
        <v>177.57991294589999</v>
      </c>
    </row>
    <row r="20493" spans="1:12" x14ac:dyDescent="0.35">
      <c r="A20493" s="1" t="s">
        <v>19772</v>
      </c>
      <c r="B20493" s="8">
        <v>0.18742883399089999</v>
      </c>
      <c r="C20493" s="8">
        <v>0.1569999027017</v>
      </c>
      <c r="D20493" s="8">
        <v>0.55592138071599995</v>
      </c>
      <c r="E20493" s="8">
        <v>0.2212460697359</v>
      </c>
      <c r="F20493" s="8">
        <v>0.35451384950230003</v>
      </c>
      <c r="G20493" s="8">
        <v>0</v>
      </c>
      <c r="H20493" s="8">
        <v>0</v>
      </c>
      <c r="I20493" s="8">
        <v>0.18587579036999999</v>
      </c>
      <c r="J20493" s="8">
        <v>9.6342877822859996E-2</v>
      </c>
      <c r="K20493" s="8">
        <v>0.1339515107897</v>
      </c>
      <c r="L20493" s="8">
        <v>0.18861460119090001</v>
      </c>
    </row>
    <row r="20494" spans="1:12" x14ac:dyDescent="0.35">
      <c r="B20494" s="11">
        <v>42.252178454389998</v>
      </c>
      <c r="C20494" s="11">
        <v>28.22065175454</v>
      </c>
      <c r="D20494" s="11">
        <v>0.69005542266749997</v>
      </c>
      <c r="E20494" s="11">
        <v>16.994934281460001</v>
      </c>
      <c r="F20494" s="11">
        <v>17.798500112869998</v>
      </c>
      <c r="G20494" s="11">
        <v>0</v>
      </c>
      <c r="H20494" s="11">
        <v>0</v>
      </c>
      <c r="I20494" s="11">
        <v>2.857938413246</v>
      </c>
      <c r="J20494" s="11">
        <v>2.044573360037</v>
      </c>
      <c r="K20494" s="11">
        <v>2.3099289153279998</v>
      </c>
      <c r="L20494" s="11">
        <v>113.1687607145</v>
      </c>
    </row>
    <row r="20495" spans="1:12" x14ac:dyDescent="0.35">
      <c r="A20495" s="1" t="s">
        <v>19773</v>
      </c>
      <c r="B20495" s="8">
        <v>8.0918575189719996E-2</v>
      </c>
      <c r="C20495" s="8">
        <v>2.1881077864559999E-2</v>
      </c>
      <c r="D20495" s="8">
        <v>0</v>
      </c>
      <c r="E20495" s="8">
        <v>0.11400518508059999</v>
      </c>
      <c r="F20495" s="8">
        <v>8.6247457647600001E-2</v>
      </c>
      <c r="G20495" s="8">
        <v>0</v>
      </c>
      <c r="H20495" s="8">
        <v>0</v>
      </c>
      <c r="I20495" s="8">
        <v>0</v>
      </c>
      <c r="J20495" s="8">
        <v>8.4706069660919994E-2</v>
      </c>
      <c r="K20495" s="8">
        <v>0.1113664500957</v>
      </c>
      <c r="L20495" s="8">
        <v>6.4966765665519996E-2</v>
      </c>
    </row>
    <row r="20496" spans="1:12" x14ac:dyDescent="0.35">
      <c r="B20496" s="11">
        <v>18.24151602713</v>
      </c>
      <c r="C20496" s="11">
        <v>3.933112491178</v>
      </c>
      <c r="D20496" s="11">
        <v>0</v>
      </c>
      <c r="E20496" s="11">
        <v>8.7572657471480007</v>
      </c>
      <c r="F20496" s="11">
        <v>4.3300857972979996</v>
      </c>
      <c r="G20496" s="11">
        <v>0</v>
      </c>
      <c r="H20496" s="11">
        <v>0</v>
      </c>
      <c r="I20496" s="11">
        <v>0</v>
      </c>
      <c r="J20496" s="11">
        <v>1.7976188523300001</v>
      </c>
      <c r="K20496" s="11">
        <v>1.9204604842220001</v>
      </c>
      <c r="L20496" s="11">
        <v>38.980059399310001</v>
      </c>
    </row>
    <row r="20497" spans="1:12" x14ac:dyDescent="0.35">
      <c r="A20497" s="1" t="s">
        <v>19774</v>
      </c>
      <c r="B20497" s="8">
        <v>2.1559686081369999E-2</v>
      </c>
      <c r="C20497" s="8">
        <v>1.8998503425969999E-2</v>
      </c>
      <c r="D20497" s="8">
        <v>0</v>
      </c>
      <c r="E20497" s="8">
        <v>0</v>
      </c>
      <c r="F20497" s="8">
        <v>4.244655966837E-2</v>
      </c>
      <c r="G20497" s="8">
        <v>0</v>
      </c>
      <c r="H20497" s="8">
        <v>0</v>
      </c>
      <c r="I20497" s="8">
        <v>4.6759044728260001E-2</v>
      </c>
      <c r="J20497" s="8">
        <v>0</v>
      </c>
      <c r="K20497" s="8">
        <v>0</v>
      </c>
      <c r="L20497" s="8">
        <v>1.8541954516610001E-2</v>
      </c>
    </row>
    <row r="20498" spans="1:12" x14ac:dyDescent="0.35">
      <c r="B20498" s="11">
        <v>4.8602111229859997</v>
      </c>
      <c r="C20498" s="11">
        <v>3.4149712185509999</v>
      </c>
      <c r="D20498" s="11">
        <v>0</v>
      </c>
      <c r="E20498" s="11">
        <v>0</v>
      </c>
      <c r="F20498" s="11">
        <v>2.1310453684919999</v>
      </c>
      <c r="G20498" s="11">
        <v>0</v>
      </c>
      <c r="H20498" s="11">
        <v>0</v>
      </c>
      <c r="I20498" s="11">
        <v>0.71894499993560002</v>
      </c>
      <c r="J20498" s="11">
        <v>0</v>
      </c>
      <c r="K20498" s="11">
        <v>0</v>
      </c>
      <c r="L20498" s="11">
        <v>11.125172709959999</v>
      </c>
    </row>
    <row r="20499" spans="1:12" x14ac:dyDescent="0.35">
      <c r="A20499" s="1" t="s">
        <v>19775</v>
      </c>
      <c r="B20499" s="8">
        <v>6.6201358833730004E-2</v>
      </c>
      <c r="C20499" s="8">
        <v>4.939656654414E-2</v>
      </c>
      <c r="D20499" s="8">
        <v>0</v>
      </c>
      <c r="E20499" s="8">
        <v>0.13968138952529999</v>
      </c>
      <c r="F20499" s="8">
        <v>0</v>
      </c>
      <c r="G20499" s="8">
        <v>0.2193074764771</v>
      </c>
      <c r="H20499" s="8">
        <v>0</v>
      </c>
      <c r="I20499" s="8">
        <v>6.8741910981040003E-2</v>
      </c>
      <c r="J20499" s="8">
        <v>8.2606651271660003E-2</v>
      </c>
      <c r="K20499" s="8">
        <v>6.6498353325320003E-2</v>
      </c>
      <c r="L20499" s="8">
        <v>6.6241971417780002E-2</v>
      </c>
    </row>
    <row r="20500" spans="1:12" x14ac:dyDescent="0.35">
      <c r="B20500" s="11">
        <v>14.9238063739</v>
      </c>
      <c r="C20500" s="11">
        <v>8.8790074281809996</v>
      </c>
      <c r="D20500" s="11">
        <v>0</v>
      </c>
      <c r="E20500" s="11">
        <v>10.72957380964</v>
      </c>
      <c r="F20500" s="11">
        <v>0</v>
      </c>
      <c r="G20500" s="11">
        <v>1.2560548475590001</v>
      </c>
      <c r="H20500" s="11">
        <v>0</v>
      </c>
      <c r="I20500" s="11">
        <v>1.056943174803</v>
      </c>
      <c r="J20500" s="11">
        <v>1.7530653263480001</v>
      </c>
      <c r="K20500" s="11">
        <v>1.146731890236</v>
      </c>
      <c r="L20500" s="11">
        <v>39.745182850669998</v>
      </c>
    </row>
    <row r="20501" spans="1:12" x14ac:dyDescent="0.35">
      <c r="A20501" s="1" t="s">
        <v>19776</v>
      </c>
      <c r="B20501" s="8">
        <v>1</v>
      </c>
      <c r="C20501" s="8">
        <v>1</v>
      </c>
      <c r="D20501" s="8">
        <v>1</v>
      </c>
      <c r="E20501" s="8">
        <v>1</v>
      </c>
      <c r="F20501" s="8">
        <v>1</v>
      </c>
      <c r="G20501" s="8">
        <v>1</v>
      </c>
      <c r="H20501" s="8">
        <v>1</v>
      </c>
      <c r="I20501" s="8">
        <v>1</v>
      </c>
      <c r="J20501" s="8">
        <v>1</v>
      </c>
      <c r="K20501" s="8">
        <v>1</v>
      </c>
      <c r="L20501" s="8">
        <v>1</v>
      </c>
    </row>
    <row r="20502" spans="1:12" x14ac:dyDescent="0.35">
      <c r="B20502" s="11">
        <v>225.43051437029999</v>
      </c>
      <c r="C20502" s="11">
        <v>179.74948562969999</v>
      </c>
      <c r="D20502" s="11">
        <v>1.2412823946060001</v>
      </c>
      <c r="E20502" s="11">
        <v>76.814626816819995</v>
      </c>
      <c r="F20502" s="11">
        <v>50.205373183170003</v>
      </c>
      <c r="G20502" s="11">
        <v>5.7273690242389996</v>
      </c>
      <c r="H20502" s="11">
        <v>6.9894627283490003</v>
      </c>
      <c r="I20502" s="11">
        <v>15.375527967129999</v>
      </c>
      <c r="J20502" s="11">
        <v>21.221842301580001</v>
      </c>
      <c r="K20502" s="11">
        <v>17.2445155841</v>
      </c>
      <c r="L20502" s="11">
        <v>600</v>
      </c>
    </row>
    <row r="20503" spans="1:12" x14ac:dyDescent="0.35">
      <c r="A20503" s="1" t="s">
        <v>19777</v>
      </c>
    </row>
    <row r="20504" spans="1:12" x14ac:dyDescent="0.35">
      <c r="A20504" s="1" t="s">
        <v>19778</v>
      </c>
    </row>
    <row r="20508" spans="1:12" x14ac:dyDescent="0.35">
      <c r="A20508" s="4" t="s">
        <v>19779</v>
      </c>
    </row>
    <row r="20509" spans="1:12" x14ac:dyDescent="0.35">
      <c r="A20509" s="1" t="s">
        <v>19780</v>
      </c>
    </row>
    <row r="20510" spans="1:12" ht="46.5" x14ac:dyDescent="0.35">
      <c r="A20510" s="5" t="s">
        <v>19781</v>
      </c>
      <c r="B20510" s="5" t="s">
        <v>19782</v>
      </c>
      <c r="C20510" s="5" t="s">
        <v>19783</v>
      </c>
      <c r="D20510" s="5" t="s">
        <v>19784</v>
      </c>
      <c r="E20510" s="5" t="s">
        <v>19785</v>
      </c>
      <c r="F20510" s="5" t="s">
        <v>19786</v>
      </c>
      <c r="G20510" s="5" t="s">
        <v>19787</v>
      </c>
    </row>
    <row r="20511" spans="1:12" x14ac:dyDescent="0.35">
      <c r="A20511" s="1" t="s">
        <v>19788</v>
      </c>
      <c r="B20511" s="7">
        <v>0.53160650872149995</v>
      </c>
      <c r="C20511" s="8">
        <v>0.69527891686120002</v>
      </c>
      <c r="D20511" s="8">
        <v>0.6900401241038</v>
      </c>
      <c r="E20511" s="8">
        <v>0.72538970407049996</v>
      </c>
      <c r="F20511" s="8">
        <v>0.54521818175390002</v>
      </c>
      <c r="G20511" s="8">
        <v>0.66163470720920003</v>
      </c>
    </row>
    <row r="20512" spans="1:12" x14ac:dyDescent="0.35">
      <c r="B20512" s="10">
        <v>79.169670699519997</v>
      </c>
      <c r="C20512" s="11">
        <v>126.7317404153</v>
      </c>
      <c r="D20512" s="11">
        <v>70.297615176440004</v>
      </c>
      <c r="E20512" s="11">
        <v>119.8615222427</v>
      </c>
      <c r="F20512" s="11">
        <v>0.92027579157549999</v>
      </c>
      <c r="G20512" s="11">
        <v>396.98082432550001</v>
      </c>
    </row>
    <row r="20513" spans="1:7" x14ac:dyDescent="0.35">
      <c r="A20513" s="1" t="s">
        <v>19789</v>
      </c>
      <c r="B20513" s="8">
        <v>0.13104991560099999</v>
      </c>
      <c r="C20513" s="8">
        <v>7.1657166744209994E-2</v>
      </c>
      <c r="D20513" s="8">
        <v>5.01887377771E-2</v>
      </c>
      <c r="E20513" s="8">
        <v>7.5130275154129997E-2</v>
      </c>
      <c r="F20513" s="8">
        <v>0</v>
      </c>
      <c r="G20513" s="8">
        <v>8.3508720182119994E-2</v>
      </c>
    </row>
    <row r="20514" spans="1:7" x14ac:dyDescent="0.35">
      <c r="B20514" s="11">
        <v>19.516650930929998</v>
      </c>
      <c r="C20514" s="11">
        <v>13.06128696627</v>
      </c>
      <c r="D20514" s="11">
        <v>5.1129614803600001</v>
      </c>
      <c r="E20514" s="11">
        <v>12.414332731709999</v>
      </c>
      <c r="F20514" s="11">
        <v>0</v>
      </c>
      <c r="G20514" s="11">
        <v>50.105232109269998</v>
      </c>
    </row>
    <row r="20515" spans="1:7" x14ac:dyDescent="0.35">
      <c r="A20515" s="1" t="s">
        <v>19790</v>
      </c>
      <c r="B20515" s="8">
        <v>0.27460076943779999</v>
      </c>
      <c r="C20515" s="8">
        <v>0.42146314923689998</v>
      </c>
      <c r="D20515" s="8">
        <v>0.27724499438130001</v>
      </c>
      <c r="E20515" s="8">
        <v>0.43887954663579998</v>
      </c>
      <c r="F20515" s="8">
        <v>0.54521818175390002</v>
      </c>
      <c r="G20515" s="8">
        <v>0.36566818563280001</v>
      </c>
    </row>
    <row r="20516" spans="1:7" x14ac:dyDescent="0.35">
      <c r="B20516" s="11">
        <v>40.895008118900002</v>
      </c>
      <c r="C20516" s="11">
        <v>76.822059648830006</v>
      </c>
      <c r="D20516" s="11">
        <v>28.244244419729998</v>
      </c>
      <c r="E20516" s="11">
        <v>72.519323400610006</v>
      </c>
      <c r="F20516" s="11">
        <v>0.92027579157549999</v>
      </c>
      <c r="G20516" s="11">
        <v>219.40091137959999</v>
      </c>
    </row>
    <row r="20517" spans="1:7" x14ac:dyDescent="0.35">
      <c r="A20517" s="1" t="s">
        <v>19791</v>
      </c>
      <c r="B20517" s="8">
        <v>0.25700573928370002</v>
      </c>
      <c r="C20517" s="8">
        <v>0.27381576762429999</v>
      </c>
      <c r="D20517" s="8">
        <v>0.41279512972249999</v>
      </c>
      <c r="E20517" s="8">
        <v>0.28651015743469999</v>
      </c>
      <c r="F20517" s="8">
        <v>0</v>
      </c>
      <c r="G20517" s="8">
        <v>0.29596652157640002</v>
      </c>
    </row>
    <row r="20518" spans="1:7" x14ac:dyDescent="0.35">
      <c r="B20518" s="11">
        <v>38.274662580620003</v>
      </c>
      <c r="C20518" s="11">
        <v>49.90968076643</v>
      </c>
      <c r="D20518" s="11">
        <v>42.053370756710002</v>
      </c>
      <c r="E20518" s="11">
        <v>47.342198842110001</v>
      </c>
      <c r="F20518" s="11">
        <v>0</v>
      </c>
      <c r="G20518" s="11">
        <v>177.57991294589999</v>
      </c>
    </row>
    <row r="20519" spans="1:7" x14ac:dyDescent="0.35">
      <c r="A20519" s="1" t="s">
        <v>19792</v>
      </c>
      <c r="B20519" s="8">
        <v>0.2689501704226</v>
      </c>
      <c r="C20519" s="8">
        <v>0.12922283206169999</v>
      </c>
      <c r="D20519" s="8">
        <v>0.22089472171169999</v>
      </c>
      <c r="E20519" s="8">
        <v>0.159104478603</v>
      </c>
      <c r="F20519" s="8">
        <v>0.45478181824609998</v>
      </c>
      <c r="G20519" s="8">
        <v>0.18861460119090001</v>
      </c>
    </row>
    <row r="20520" spans="1:7" x14ac:dyDescent="0.35">
      <c r="B20520" s="11">
        <v>40.053490838830001</v>
      </c>
      <c r="C20520" s="11">
        <v>23.554050053040001</v>
      </c>
      <c r="D20520" s="11">
        <v>22.503578558659999</v>
      </c>
      <c r="E20520" s="11">
        <v>26.290013345889999</v>
      </c>
      <c r="F20520" s="11">
        <v>0.76762791811929998</v>
      </c>
      <c r="G20520" s="11">
        <v>113.1687607145</v>
      </c>
    </row>
    <row r="20521" spans="1:7" x14ac:dyDescent="0.35">
      <c r="A20521" s="1" t="s">
        <v>19793</v>
      </c>
      <c r="B20521" s="8">
        <v>0.11261263576739999</v>
      </c>
      <c r="C20521" s="8">
        <v>5.6112614331080002E-2</v>
      </c>
      <c r="D20521" s="8">
        <v>3.5931725824430001E-2</v>
      </c>
      <c r="E20521" s="8">
        <v>5.0356297665819998E-2</v>
      </c>
      <c r="F20521" s="8">
        <v>0</v>
      </c>
      <c r="G20521" s="8">
        <v>6.4966765665519996E-2</v>
      </c>
    </row>
    <row r="20522" spans="1:7" x14ac:dyDescent="0.35">
      <c r="B20522" s="11">
        <v>16.770873087599998</v>
      </c>
      <c r="C20522" s="11">
        <v>10.227908686679999</v>
      </c>
      <c r="D20522" s="11">
        <v>3.6605329840950001</v>
      </c>
      <c r="E20522" s="11">
        <v>8.3207446409330004</v>
      </c>
      <c r="F20522" s="11">
        <v>0</v>
      </c>
      <c r="G20522" s="11">
        <v>38.980059399310001</v>
      </c>
    </row>
    <row r="20523" spans="1:7" x14ac:dyDescent="0.35">
      <c r="A20523" s="1" t="s">
        <v>19794</v>
      </c>
      <c r="B20523" s="8">
        <v>1.8437279833550001E-2</v>
      </c>
      <c r="C20523" s="8">
        <v>1.5544552413139999E-2</v>
      </c>
      <c r="D20523" s="8">
        <v>1.425701195267E-2</v>
      </c>
      <c r="E20523" s="8">
        <v>2.4773977488320002E-2</v>
      </c>
      <c r="F20523" s="8">
        <v>0</v>
      </c>
      <c r="G20523" s="8">
        <v>1.8541954516610001E-2</v>
      </c>
    </row>
    <row r="20524" spans="1:7" x14ac:dyDescent="0.35">
      <c r="B20524" s="11">
        <v>2.7457778433289999</v>
      </c>
      <c r="C20524" s="11">
        <v>2.8333782795919999</v>
      </c>
      <c r="D20524" s="11">
        <v>1.452428496265</v>
      </c>
      <c r="E20524" s="11">
        <v>4.0935880907789999</v>
      </c>
      <c r="F20524" s="11">
        <v>0</v>
      </c>
      <c r="G20524" s="11">
        <v>11.125172709959999</v>
      </c>
    </row>
    <row r="20525" spans="1:7" x14ac:dyDescent="0.35">
      <c r="A20525" s="1" t="s">
        <v>19795</v>
      </c>
      <c r="B20525" s="8">
        <v>6.8393405254899994E-2</v>
      </c>
      <c r="C20525" s="8">
        <v>0.1038410843328</v>
      </c>
      <c r="D20525" s="8">
        <v>3.8876416407320001E-2</v>
      </c>
      <c r="E20525" s="8">
        <v>4.037554217244E-2</v>
      </c>
      <c r="F20525" s="8">
        <v>0</v>
      </c>
      <c r="G20525" s="8">
        <v>6.6241971417780002E-2</v>
      </c>
    </row>
    <row r="20526" spans="1:7" x14ac:dyDescent="0.35">
      <c r="B20526" s="11">
        <v>10.185509927389999</v>
      </c>
      <c r="C20526" s="11">
        <v>18.927600168750001</v>
      </c>
      <c r="D20526" s="11">
        <v>3.960522387868</v>
      </c>
      <c r="E20526" s="11">
        <v>6.6715503666610001</v>
      </c>
      <c r="F20526" s="11">
        <v>0</v>
      </c>
      <c r="G20526" s="11">
        <v>39.745182850669998</v>
      </c>
    </row>
    <row r="20527" spans="1:7" x14ac:dyDescent="0.35">
      <c r="A20527" s="1" t="s">
        <v>19796</v>
      </c>
      <c r="B20527" s="8">
        <v>1</v>
      </c>
      <c r="C20527" s="8">
        <v>1</v>
      </c>
      <c r="D20527" s="8">
        <v>1</v>
      </c>
      <c r="E20527" s="8">
        <v>1</v>
      </c>
      <c r="F20527" s="8">
        <v>1</v>
      </c>
      <c r="G20527" s="8">
        <v>1</v>
      </c>
    </row>
    <row r="20528" spans="1:7" x14ac:dyDescent="0.35">
      <c r="B20528" s="11">
        <v>148.92532239670001</v>
      </c>
      <c r="C20528" s="11">
        <v>182.27467760330001</v>
      </c>
      <c r="D20528" s="11">
        <v>101.8746776033</v>
      </c>
      <c r="E20528" s="11">
        <v>165.237418687</v>
      </c>
      <c r="F20528" s="11">
        <v>1.687903709695</v>
      </c>
      <c r="G20528" s="11">
        <v>600</v>
      </c>
    </row>
    <row r="20529" spans="1:18" x14ac:dyDescent="0.35">
      <c r="A20529" s="1" t="s">
        <v>19797</v>
      </c>
    </row>
    <row r="20530" spans="1:18" x14ac:dyDescent="0.35">
      <c r="A20530" s="1" t="s">
        <v>19798</v>
      </c>
    </row>
    <row r="20534" spans="1:18" x14ac:dyDescent="0.35">
      <c r="A20534" s="4" t="s">
        <v>19799</v>
      </c>
    </row>
    <row r="20535" spans="1:18" x14ac:dyDescent="0.35">
      <c r="A20535" s="1" t="s">
        <v>19800</v>
      </c>
    </row>
    <row r="20536" spans="1:18" ht="31" x14ac:dyDescent="0.35">
      <c r="A20536" s="5" t="s">
        <v>19801</v>
      </c>
      <c r="B20536" s="5" t="s">
        <v>19802</v>
      </c>
      <c r="C20536" s="5" t="s">
        <v>19803</v>
      </c>
      <c r="D20536" s="5" t="s">
        <v>19804</v>
      </c>
      <c r="E20536" s="5" t="s">
        <v>19805</v>
      </c>
      <c r="F20536" s="5" t="s">
        <v>19806</v>
      </c>
      <c r="G20536" s="5" t="s">
        <v>19807</v>
      </c>
      <c r="H20536" s="5" t="s">
        <v>19808</v>
      </c>
      <c r="I20536" s="5" t="s">
        <v>19809</v>
      </c>
      <c r="J20536" s="5" t="s">
        <v>19810</v>
      </c>
      <c r="K20536" s="5" t="s">
        <v>19811</v>
      </c>
      <c r="L20536" s="5" t="s">
        <v>19812</v>
      </c>
      <c r="M20536" s="5" t="s">
        <v>19813</v>
      </c>
      <c r="N20536" s="5" t="s">
        <v>19814</v>
      </c>
      <c r="O20536" s="5" t="s">
        <v>19815</v>
      </c>
      <c r="P20536" s="5" t="s">
        <v>19816</v>
      </c>
      <c r="Q20536" s="5" t="s">
        <v>19817</v>
      </c>
      <c r="R20536" s="5" t="s">
        <v>19818</v>
      </c>
    </row>
    <row r="20537" spans="1:18" x14ac:dyDescent="0.35">
      <c r="A20537" s="1" t="s">
        <v>19819</v>
      </c>
      <c r="B20537" s="8">
        <v>0.78450049904639996</v>
      </c>
      <c r="C20537" s="8">
        <v>0.84660312607679999</v>
      </c>
      <c r="D20537" s="6">
        <v>0.84594005886820001</v>
      </c>
      <c r="E20537" s="8">
        <v>0.79450165812219997</v>
      </c>
      <c r="F20537" s="8">
        <v>0.54294930094860006</v>
      </c>
      <c r="G20537" s="8">
        <v>0.62394101405619995</v>
      </c>
      <c r="H20537" s="8">
        <v>0.5258090866074</v>
      </c>
      <c r="I20537" s="7">
        <v>0.4338003497588</v>
      </c>
      <c r="J20537" s="8">
        <v>0.7754072191775</v>
      </c>
      <c r="K20537" s="8">
        <v>0.57566260416399995</v>
      </c>
      <c r="L20537" s="8">
        <v>0.60191292247880002</v>
      </c>
      <c r="M20537" s="8">
        <v>0.75732608121160006</v>
      </c>
      <c r="N20537" s="8">
        <v>0</v>
      </c>
      <c r="O20537" s="8">
        <v>1</v>
      </c>
      <c r="P20537" s="8">
        <v>0</v>
      </c>
      <c r="Q20537" s="8">
        <v>0.55921053912770002</v>
      </c>
      <c r="R20537" s="8">
        <v>0.66163470720920003</v>
      </c>
    </row>
    <row r="20538" spans="1:18" x14ac:dyDescent="0.35">
      <c r="B20538" s="11">
        <v>17.332490000909999</v>
      </c>
      <c r="C20538" s="11">
        <v>35.62300115379</v>
      </c>
      <c r="D20538" s="9">
        <v>53.434525516560001</v>
      </c>
      <c r="E20538" s="11">
        <v>56.618503950369998</v>
      </c>
      <c r="F20538" s="11">
        <v>16.53484487931</v>
      </c>
      <c r="G20538" s="11">
        <v>27.701250357389998</v>
      </c>
      <c r="H20538" s="11">
        <v>29.889631919100001</v>
      </c>
      <c r="I20538" s="10">
        <v>37.612221880950003</v>
      </c>
      <c r="J20538" s="11">
        <v>34.87768522727</v>
      </c>
      <c r="K20538" s="11">
        <v>24.825567884529999</v>
      </c>
      <c r="L20538" s="11">
        <v>28.57880720763</v>
      </c>
      <c r="M20538" s="11">
        <v>30.608337496040001</v>
      </c>
      <c r="N20538" s="11">
        <v>0</v>
      </c>
      <c r="O20538" s="11">
        <v>1.290702616396</v>
      </c>
      <c r="P20538" s="11">
        <v>0</v>
      </c>
      <c r="Q20538" s="11">
        <v>2.053254235257</v>
      </c>
      <c r="R20538" s="11">
        <v>396.98082432550001</v>
      </c>
    </row>
    <row r="20539" spans="1:18" x14ac:dyDescent="0.35">
      <c r="A20539" s="1" t="s">
        <v>19820</v>
      </c>
      <c r="B20539" s="8">
        <v>8.5578326042019995E-2</v>
      </c>
      <c r="C20539" s="8">
        <v>2.736385327219E-2</v>
      </c>
      <c r="D20539" s="8">
        <v>4.425992422635E-2</v>
      </c>
      <c r="E20539" s="8">
        <v>4.9952512982729999E-2</v>
      </c>
      <c r="F20539" s="8">
        <v>4.230637906991E-2</v>
      </c>
      <c r="G20539" s="8">
        <v>7.313025774128E-2</v>
      </c>
      <c r="H20539" s="8">
        <v>9.4978198604970004E-2</v>
      </c>
      <c r="I20539" s="8">
        <v>0.1242922679698</v>
      </c>
      <c r="J20539" s="8">
        <v>0.1161525165196</v>
      </c>
      <c r="K20539" s="8">
        <v>0.12648091157960001</v>
      </c>
      <c r="L20539" s="8">
        <v>0.1962455537993</v>
      </c>
      <c r="M20539" s="8">
        <v>0</v>
      </c>
      <c r="N20539" s="8">
        <v>0</v>
      </c>
      <c r="O20539" s="8">
        <v>0</v>
      </c>
      <c r="P20539" s="8">
        <v>0</v>
      </c>
      <c r="Q20539" s="8">
        <v>0</v>
      </c>
      <c r="R20539" s="8">
        <v>8.3508720182119994E-2</v>
      </c>
    </row>
    <row r="20540" spans="1:18" x14ac:dyDescent="0.35">
      <c r="B20540" s="11">
        <v>1.8907387340370001</v>
      </c>
      <c r="C20540" s="11">
        <v>1.1514044144919999</v>
      </c>
      <c r="D20540" s="11">
        <v>2.7957158732949998</v>
      </c>
      <c r="E20540" s="11">
        <v>3.5597616754230001</v>
      </c>
      <c r="F20540" s="11">
        <v>1.2883880946240001</v>
      </c>
      <c r="G20540" s="11">
        <v>3.246780597451</v>
      </c>
      <c r="H20540" s="11">
        <v>5.3990382991640002</v>
      </c>
      <c r="I20540" s="11">
        <v>10.776635757819999</v>
      </c>
      <c r="J20540" s="11">
        <v>5.2245204962400003</v>
      </c>
      <c r="K20540" s="11">
        <v>5.4545152556450001</v>
      </c>
      <c r="L20540" s="11">
        <v>9.3177329110800002</v>
      </c>
      <c r="M20540" s="11">
        <v>0</v>
      </c>
      <c r="N20540" s="11">
        <v>0</v>
      </c>
      <c r="O20540" s="11">
        <v>0</v>
      </c>
      <c r="P20540" s="11">
        <v>0</v>
      </c>
      <c r="Q20540" s="11">
        <v>0</v>
      </c>
      <c r="R20540" s="11">
        <v>50.105232109269998</v>
      </c>
    </row>
    <row r="20541" spans="1:18" x14ac:dyDescent="0.35">
      <c r="A20541" s="1" t="s">
        <v>19821</v>
      </c>
      <c r="B20541" s="8">
        <v>0.54620042104540001</v>
      </c>
      <c r="C20541" s="8">
        <v>0.4899873460675</v>
      </c>
      <c r="D20541" s="6">
        <v>0.56926619803370004</v>
      </c>
      <c r="E20541" s="8">
        <v>0.52893480689560002</v>
      </c>
      <c r="F20541" s="8">
        <v>0.13912335527559999</v>
      </c>
      <c r="G20541" s="8">
        <v>0.26175177807689998</v>
      </c>
      <c r="H20541" s="8">
        <v>0.20589974069200001</v>
      </c>
      <c r="I20541" s="8">
        <v>0.2125820197462</v>
      </c>
      <c r="J20541" s="8">
        <v>0.3444079637561</v>
      </c>
      <c r="K20541" s="8">
        <v>0.34934961269089998</v>
      </c>
      <c r="L20541" s="8">
        <v>0.41360077273169998</v>
      </c>
      <c r="M20541" s="8">
        <v>0.3619542415543</v>
      </c>
      <c r="N20541" s="8">
        <v>0</v>
      </c>
      <c r="O20541" s="8">
        <v>1</v>
      </c>
      <c r="P20541" s="8">
        <v>0</v>
      </c>
      <c r="Q20541" s="8">
        <v>0.26030916822790001</v>
      </c>
      <c r="R20541" s="8">
        <v>0.36566818563280001</v>
      </c>
    </row>
    <row r="20542" spans="1:18" x14ac:dyDescent="0.35">
      <c r="B20542" s="11">
        <v>12.06756827787</v>
      </c>
      <c r="C20542" s="11">
        <v>20.617476190049999</v>
      </c>
      <c r="D20542" s="9">
        <v>35.958185057750001</v>
      </c>
      <c r="E20542" s="11">
        <v>37.69343606468</v>
      </c>
      <c r="F20542" s="11">
        <v>4.2368285483610002</v>
      </c>
      <c r="G20542" s="11">
        <v>11.62105290829</v>
      </c>
      <c r="H20542" s="11">
        <v>11.704376394920001</v>
      </c>
      <c r="I20542" s="11">
        <v>18.43170965409</v>
      </c>
      <c r="J20542" s="11">
        <v>15.491411806029999</v>
      </c>
      <c r="K20542" s="11">
        <v>15.06577370592</v>
      </c>
      <c r="L20542" s="11">
        <v>19.637752079070001</v>
      </c>
      <c r="M20542" s="11">
        <v>14.62886048489</v>
      </c>
      <c r="N20542" s="11">
        <v>0</v>
      </c>
      <c r="O20542" s="11">
        <v>1.290702616396</v>
      </c>
      <c r="P20542" s="11">
        <v>0</v>
      </c>
      <c r="Q20542" s="11">
        <v>0.95577759134119999</v>
      </c>
      <c r="R20542" s="11">
        <v>219.40091137959999</v>
      </c>
    </row>
    <row r="20543" spans="1:18" x14ac:dyDescent="0.35">
      <c r="A20543" s="1" t="s">
        <v>19822</v>
      </c>
      <c r="B20543" s="8">
        <v>0.23830007800110001</v>
      </c>
      <c r="C20543" s="8">
        <v>0.3566157800093</v>
      </c>
      <c r="D20543" s="8">
        <v>0.27667386083450002</v>
      </c>
      <c r="E20543" s="8">
        <v>0.26556685122660001</v>
      </c>
      <c r="F20543" s="8">
        <v>0.40382594567300001</v>
      </c>
      <c r="G20543" s="8">
        <v>0.3621892359794</v>
      </c>
      <c r="H20543" s="8">
        <v>0.31990934591539999</v>
      </c>
      <c r="I20543" s="8">
        <v>0.2212183300126</v>
      </c>
      <c r="J20543" s="8">
        <v>0.4309992554214</v>
      </c>
      <c r="K20543" s="8">
        <v>0.22631299147299999</v>
      </c>
      <c r="L20543" s="8">
        <v>0.1883121497471</v>
      </c>
      <c r="M20543" s="8">
        <v>0.39537183965740003</v>
      </c>
      <c r="N20543" s="8">
        <v>0</v>
      </c>
      <c r="O20543" s="8">
        <v>0</v>
      </c>
      <c r="P20543" s="8">
        <v>0</v>
      </c>
      <c r="Q20543" s="8">
        <v>0.29890137089989999</v>
      </c>
      <c r="R20543" s="8">
        <v>0.29596652157640002</v>
      </c>
    </row>
    <row r="20544" spans="1:18" x14ac:dyDescent="0.35">
      <c r="B20544" s="11">
        <v>5.2649217230460001</v>
      </c>
      <c r="C20544" s="11">
        <v>15.00552496375</v>
      </c>
      <c r="D20544" s="11">
        <v>17.47634045881</v>
      </c>
      <c r="E20544" s="11">
        <v>18.925067885690002</v>
      </c>
      <c r="F20544" s="11">
        <v>12.29801633095</v>
      </c>
      <c r="G20544" s="11">
        <v>16.080197449100002</v>
      </c>
      <c r="H20544" s="11">
        <v>18.18525552418</v>
      </c>
      <c r="I20544" s="11">
        <v>19.18051222687</v>
      </c>
      <c r="J20544" s="11">
        <v>19.386273421230001</v>
      </c>
      <c r="K20544" s="11">
        <v>9.7597941786149995</v>
      </c>
      <c r="L20544" s="11">
        <v>8.9410551285600004</v>
      </c>
      <c r="M20544" s="11">
        <v>15.979477011149999</v>
      </c>
      <c r="N20544" s="11">
        <v>0</v>
      </c>
      <c r="O20544" s="11">
        <v>0</v>
      </c>
      <c r="P20544" s="11">
        <v>0</v>
      </c>
      <c r="Q20544" s="11">
        <v>1.097476643916</v>
      </c>
      <c r="R20544" s="11">
        <v>177.57991294589999</v>
      </c>
    </row>
    <row r="20545" spans="1:18" x14ac:dyDescent="0.35">
      <c r="A20545" s="1" t="s">
        <v>19823</v>
      </c>
      <c r="B20545" s="8">
        <v>6.0106626738649999E-2</v>
      </c>
      <c r="C20545" s="8">
        <v>9.1757970140470005E-2</v>
      </c>
      <c r="D20545" s="8">
        <v>7.2703992432810005E-2</v>
      </c>
      <c r="E20545" s="8">
        <v>8.9847810162010003E-2</v>
      </c>
      <c r="F20545" s="8">
        <v>0.37483338647679998</v>
      </c>
      <c r="G20545" s="8">
        <v>0.2164297819996</v>
      </c>
      <c r="H20545" s="8">
        <v>0.32538646347630001</v>
      </c>
      <c r="I20545" s="6">
        <v>0.34890517744389998</v>
      </c>
      <c r="J20545" s="8">
        <v>8.363903376963E-2</v>
      </c>
      <c r="K20545" s="8">
        <v>0.21346437861520001</v>
      </c>
      <c r="L20545" s="8">
        <v>0.10762229857239999</v>
      </c>
      <c r="M20545" s="8">
        <v>0.13559336678930001</v>
      </c>
      <c r="N20545" s="8">
        <v>1</v>
      </c>
      <c r="O20545" s="8">
        <v>0</v>
      </c>
      <c r="P20545" s="8">
        <v>1</v>
      </c>
      <c r="Q20545" s="8">
        <v>0.44078946087229998</v>
      </c>
      <c r="R20545" s="8">
        <v>0.18861460119090001</v>
      </c>
    </row>
    <row r="20546" spans="1:18" x14ac:dyDescent="0.35">
      <c r="B20546" s="11">
        <v>1.3279755821729999</v>
      </c>
      <c r="C20546" s="11">
        <v>3.8609522874439999</v>
      </c>
      <c r="D20546" s="11">
        <v>4.5924097080879998</v>
      </c>
      <c r="E20546" s="11">
        <v>6.402816838184</v>
      </c>
      <c r="F20546" s="11">
        <v>11.4150840422</v>
      </c>
      <c r="G20546" s="11">
        <v>9.6088819950960005</v>
      </c>
      <c r="H20546" s="11">
        <v>18.496602421830001</v>
      </c>
      <c r="I20546" s="9">
        <v>30.2514715738</v>
      </c>
      <c r="J20546" s="11">
        <v>3.7620695556900001</v>
      </c>
      <c r="K20546" s="11">
        <v>9.2056951136130003</v>
      </c>
      <c r="L20546" s="11">
        <v>5.1099034549300004</v>
      </c>
      <c r="M20546" s="11">
        <v>5.4801856635809996</v>
      </c>
      <c r="N20546" s="11">
        <v>1.1169737386609999</v>
      </c>
      <c r="O20546" s="11">
        <v>0</v>
      </c>
      <c r="P20546" s="11">
        <v>0.91929136733719996</v>
      </c>
      <c r="Q20546" s="11">
        <v>1.6184473719050001</v>
      </c>
      <c r="R20546" s="11">
        <v>113.1687607145</v>
      </c>
    </row>
    <row r="20547" spans="1:18" x14ac:dyDescent="0.35">
      <c r="A20547" s="1" t="s">
        <v>19824</v>
      </c>
      <c r="B20547" s="8">
        <v>0</v>
      </c>
      <c r="C20547" s="8">
        <v>2.736385327219E-2</v>
      </c>
      <c r="D20547" s="8">
        <v>2.933667853547E-2</v>
      </c>
      <c r="E20547" s="8">
        <v>1.1520633336150001E-2</v>
      </c>
      <c r="F20547" s="8">
        <v>4.230637906991E-2</v>
      </c>
      <c r="G20547" s="8">
        <v>5.6936791145979999E-2</v>
      </c>
      <c r="H20547" s="8">
        <v>9.4978198604970004E-2</v>
      </c>
      <c r="I20547" s="8">
        <v>0.11590161574210001</v>
      </c>
      <c r="J20547" s="8">
        <v>0.1161525165196</v>
      </c>
      <c r="K20547" s="8">
        <v>9.7842446473410005E-2</v>
      </c>
      <c r="L20547" s="8">
        <v>0.13576659869739999</v>
      </c>
      <c r="M20547" s="8">
        <v>0</v>
      </c>
      <c r="N20547" s="8">
        <v>0</v>
      </c>
      <c r="O20547" s="8">
        <v>0</v>
      </c>
      <c r="P20547" s="8">
        <v>0</v>
      </c>
      <c r="Q20547" s="8">
        <v>0</v>
      </c>
      <c r="R20547" s="8">
        <v>6.4966765665519996E-2</v>
      </c>
    </row>
    <row r="20548" spans="1:18" x14ac:dyDescent="0.35">
      <c r="B20548" s="11">
        <v>0</v>
      </c>
      <c r="C20548" s="11">
        <v>1.1514044144919999</v>
      </c>
      <c r="D20548" s="11">
        <v>1.8530763277390001</v>
      </c>
      <c r="E20548" s="11">
        <v>0.82099391157349999</v>
      </c>
      <c r="F20548" s="11">
        <v>1.2883880946240001</v>
      </c>
      <c r="G20548" s="11">
        <v>2.5278355975159998</v>
      </c>
      <c r="H20548" s="11">
        <v>5.3990382991640002</v>
      </c>
      <c r="I20548" s="11">
        <v>10.04913271757</v>
      </c>
      <c r="J20548" s="11">
        <v>5.2245204962400003</v>
      </c>
      <c r="K20548" s="11">
        <v>4.2194755736170002</v>
      </c>
      <c r="L20548" s="11">
        <v>6.446193966779</v>
      </c>
      <c r="M20548" s="11">
        <v>0</v>
      </c>
      <c r="N20548" s="11">
        <v>0</v>
      </c>
      <c r="O20548" s="11">
        <v>0</v>
      </c>
      <c r="P20548" s="11">
        <v>0</v>
      </c>
      <c r="Q20548" s="11">
        <v>0</v>
      </c>
      <c r="R20548" s="11">
        <v>38.980059399310001</v>
      </c>
    </row>
    <row r="20549" spans="1:18" x14ac:dyDescent="0.35">
      <c r="A20549" s="1" t="s">
        <v>19825</v>
      </c>
      <c r="B20549" s="8">
        <v>8.5578326042019995E-2</v>
      </c>
      <c r="C20549" s="8">
        <v>0</v>
      </c>
      <c r="D20549" s="8">
        <v>1.492324569087E-2</v>
      </c>
      <c r="E20549" s="8">
        <v>3.843187964658E-2</v>
      </c>
      <c r="F20549" s="8">
        <v>0</v>
      </c>
      <c r="G20549" s="8">
        <v>1.61934665953E-2</v>
      </c>
      <c r="H20549" s="8">
        <v>0</v>
      </c>
      <c r="I20549" s="8">
        <v>8.3906522277120005E-3</v>
      </c>
      <c r="J20549" s="8">
        <v>0</v>
      </c>
      <c r="K20549" s="8">
        <v>2.8638465106180001E-2</v>
      </c>
      <c r="L20549" s="8">
        <v>6.0478955101900003E-2</v>
      </c>
      <c r="M20549" s="8">
        <v>0</v>
      </c>
      <c r="N20549" s="8">
        <v>0</v>
      </c>
      <c r="O20549" s="8">
        <v>0</v>
      </c>
      <c r="P20549" s="8">
        <v>0</v>
      </c>
      <c r="Q20549" s="8">
        <v>0</v>
      </c>
      <c r="R20549" s="8">
        <v>1.8541954516610001E-2</v>
      </c>
    </row>
    <row r="20550" spans="1:18" x14ac:dyDescent="0.35">
      <c r="B20550" s="11">
        <v>1.8907387340370001</v>
      </c>
      <c r="C20550" s="11">
        <v>0</v>
      </c>
      <c r="D20550" s="11">
        <v>0.9426395455555</v>
      </c>
      <c r="E20550" s="11">
        <v>2.7387677638499999</v>
      </c>
      <c r="F20550" s="11">
        <v>0</v>
      </c>
      <c r="G20550" s="11">
        <v>0.71894499993560002</v>
      </c>
      <c r="H20550" s="11">
        <v>0</v>
      </c>
      <c r="I20550" s="11">
        <v>0.72750304025820001</v>
      </c>
      <c r="J20550" s="11">
        <v>0</v>
      </c>
      <c r="K20550" s="11">
        <v>1.2350396820280001</v>
      </c>
      <c r="L20550" s="11">
        <v>2.8715389443010002</v>
      </c>
      <c r="M20550" s="11">
        <v>0</v>
      </c>
      <c r="N20550" s="11">
        <v>0</v>
      </c>
      <c r="O20550" s="11">
        <v>0</v>
      </c>
      <c r="P20550" s="11">
        <v>0</v>
      </c>
      <c r="Q20550" s="11">
        <v>0</v>
      </c>
      <c r="R20550" s="11">
        <v>11.125172709959999</v>
      </c>
    </row>
    <row r="20551" spans="1:18" x14ac:dyDescent="0.35">
      <c r="A20551" s="1" t="s">
        <v>19826</v>
      </c>
      <c r="B20551" s="8">
        <v>6.9814548172909996E-2</v>
      </c>
      <c r="C20551" s="8">
        <v>3.4275050510569997E-2</v>
      </c>
      <c r="D20551" s="8">
        <v>3.7096024472619997E-2</v>
      </c>
      <c r="E20551" s="8">
        <v>6.5698018733090002E-2</v>
      </c>
      <c r="F20551" s="8">
        <v>3.991093350476E-2</v>
      </c>
      <c r="G20551" s="8">
        <v>8.6498946202910001E-2</v>
      </c>
      <c r="H20551" s="8">
        <v>5.3826251311270001E-2</v>
      </c>
      <c r="I20551" s="8">
        <v>9.3002204827480006E-2</v>
      </c>
      <c r="J20551" s="8">
        <v>2.4801230533299998E-2</v>
      </c>
      <c r="K20551" s="8">
        <v>8.4392105641240001E-2</v>
      </c>
      <c r="L20551" s="8">
        <v>9.4219225149469996E-2</v>
      </c>
      <c r="M20551" s="8">
        <v>0.107080551999</v>
      </c>
      <c r="N20551" s="8">
        <v>0</v>
      </c>
      <c r="O20551" s="8">
        <v>0</v>
      </c>
      <c r="P20551" s="8">
        <v>0</v>
      </c>
      <c r="Q20551" s="8">
        <v>0</v>
      </c>
      <c r="R20551" s="8">
        <v>6.6241971417780002E-2</v>
      </c>
    </row>
    <row r="20552" spans="1:18" x14ac:dyDescent="0.35">
      <c r="B20552" s="11">
        <v>1.5424591311239999</v>
      </c>
      <c r="C20552" s="11">
        <v>1.442210790719</v>
      </c>
      <c r="D20552" s="11">
        <v>2.343202033601</v>
      </c>
      <c r="E20552" s="11">
        <v>4.681832309781</v>
      </c>
      <c r="F20552" s="11">
        <v>1.2154377827480001</v>
      </c>
      <c r="G20552" s="11">
        <v>3.8403132835270002</v>
      </c>
      <c r="H20552" s="11">
        <v>3.059754728963</v>
      </c>
      <c r="I20552" s="11">
        <v>8.063662386012</v>
      </c>
      <c r="J20552" s="11">
        <v>1.1155551436660001</v>
      </c>
      <c r="K20552" s="11">
        <v>3.6394268662939999</v>
      </c>
      <c r="L20552" s="11">
        <v>4.4735259374560004</v>
      </c>
      <c r="M20552" s="11">
        <v>4.3278024567770004</v>
      </c>
      <c r="N20552" s="11">
        <v>0</v>
      </c>
      <c r="O20552" s="11">
        <v>0</v>
      </c>
      <c r="P20552" s="11">
        <v>0</v>
      </c>
      <c r="Q20552" s="11">
        <v>0</v>
      </c>
      <c r="R20552" s="11">
        <v>39.745182850669998</v>
      </c>
    </row>
    <row r="20553" spans="1:18" x14ac:dyDescent="0.35">
      <c r="A20553" s="1" t="s">
        <v>19827</v>
      </c>
      <c r="B20553" s="8">
        <v>1</v>
      </c>
      <c r="C20553" s="8">
        <v>1</v>
      </c>
      <c r="D20553" s="8">
        <v>1</v>
      </c>
      <c r="E20553" s="8">
        <v>1</v>
      </c>
      <c r="F20553" s="8">
        <v>1</v>
      </c>
      <c r="G20553" s="8">
        <v>1</v>
      </c>
      <c r="H20553" s="8">
        <v>1</v>
      </c>
      <c r="I20553" s="8">
        <v>1</v>
      </c>
      <c r="J20553" s="8">
        <v>1</v>
      </c>
      <c r="K20553" s="8">
        <v>1</v>
      </c>
      <c r="L20553" s="8">
        <v>1</v>
      </c>
      <c r="M20553" s="8">
        <v>1</v>
      </c>
      <c r="N20553" s="8">
        <v>1</v>
      </c>
      <c r="O20553" s="8">
        <v>1</v>
      </c>
      <c r="P20553" s="8">
        <v>1</v>
      </c>
      <c r="Q20553" s="8">
        <v>1</v>
      </c>
      <c r="R20553" s="8">
        <v>1</v>
      </c>
    </row>
    <row r="20554" spans="1:18" x14ac:dyDescent="0.35">
      <c r="B20554" s="11">
        <v>22.093663448249998</v>
      </c>
      <c r="C20554" s="11">
        <v>42.077568646449997</v>
      </c>
      <c r="D20554" s="11">
        <v>63.165853131539997</v>
      </c>
      <c r="E20554" s="11">
        <v>71.262914773760002</v>
      </c>
      <c r="F20554" s="11">
        <v>30.453754798879999</v>
      </c>
      <c r="G20554" s="11">
        <v>44.397226233470001</v>
      </c>
      <c r="H20554" s="11">
        <v>56.845027369059999</v>
      </c>
      <c r="I20554" s="11">
        <v>86.703991598589994</v>
      </c>
      <c r="J20554" s="11">
        <v>44.979830422870002</v>
      </c>
      <c r="K20554" s="11">
        <v>43.125205120090001</v>
      </c>
      <c r="L20554" s="11">
        <v>47.479969511089998</v>
      </c>
      <c r="M20554" s="11">
        <v>40.416325616400002</v>
      </c>
      <c r="N20554" s="11">
        <v>1.1169737386609999</v>
      </c>
      <c r="O20554" s="11">
        <v>1.290702616396</v>
      </c>
      <c r="P20554" s="11">
        <v>0.91929136733719996</v>
      </c>
      <c r="Q20554" s="11">
        <v>3.6717016071619999</v>
      </c>
      <c r="R20554" s="11">
        <v>600</v>
      </c>
    </row>
    <row r="20555" spans="1:18" x14ac:dyDescent="0.35">
      <c r="A20555" s="1" t="s">
        <v>19828</v>
      </c>
    </row>
    <row r="20556" spans="1:18" x14ac:dyDescent="0.35">
      <c r="A20556" s="1" t="s">
        <v>19829</v>
      </c>
    </row>
    <row r="20560" spans="1:18" x14ac:dyDescent="0.35">
      <c r="A20560" s="4" t="s">
        <v>19830</v>
      </c>
    </row>
    <row r="20561" spans="1:11" x14ac:dyDescent="0.35">
      <c r="A20561" s="1" t="s">
        <v>19831</v>
      </c>
    </row>
    <row r="20562" spans="1:11" ht="46.5" x14ac:dyDescent="0.35">
      <c r="A20562" s="5" t="s">
        <v>19832</v>
      </c>
      <c r="B20562" s="5" t="s">
        <v>19833</v>
      </c>
      <c r="C20562" s="5" t="s">
        <v>19834</v>
      </c>
      <c r="D20562" s="5" t="s">
        <v>19835</v>
      </c>
      <c r="E20562" s="5" t="s">
        <v>19836</v>
      </c>
      <c r="F20562" s="5" t="s">
        <v>19837</v>
      </c>
      <c r="G20562" s="5" t="s">
        <v>19838</v>
      </c>
      <c r="H20562" s="5" t="s">
        <v>19839</v>
      </c>
      <c r="I20562" s="5" t="s">
        <v>19840</v>
      </c>
      <c r="J20562" s="5" t="s">
        <v>19841</v>
      </c>
      <c r="K20562" s="5" t="s">
        <v>19842</v>
      </c>
    </row>
    <row r="20563" spans="1:11" x14ac:dyDescent="0.35">
      <c r="A20563" s="1" t="s">
        <v>19843</v>
      </c>
      <c r="B20563" s="6">
        <v>0.80284392034819996</v>
      </c>
      <c r="C20563" s="6">
        <v>0.84040109237159999</v>
      </c>
      <c r="D20563" s="7">
        <v>0.49523888594490001</v>
      </c>
      <c r="E20563" s="8">
        <v>0.54026293797519997</v>
      </c>
      <c r="F20563" s="8">
        <v>0.61329063024599995</v>
      </c>
      <c r="G20563" s="8">
        <v>0.73132046748010004</v>
      </c>
      <c r="H20563" s="8">
        <v>0.44462226789670001</v>
      </c>
      <c r="I20563" s="8">
        <v>0.33183899259240002</v>
      </c>
      <c r="J20563" s="8">
        <v>0.55921053912770002</v>
      </c>
      <c r="K20563" s="8">
        <v>0.66163470720920003</v>
      </c>
    </row>
    <row r="20564" spans="1:11" x14ac:dyDescent="0.35">
      <c r="B20564" s="9">
        <v>83.26469613303</v>
      </c>
      <c r="C20564" s="9">
        <v>79.743824488610002</v>
      </c>
      <c r="D20564" s="10">
        <v>68.806674014630005</v>
      </c>
      <c r="E20564" s="11">
        <v>42.931275022119998</v>
      </c>
      <c r="F20564" s="11">
        <v>51.040823820539998</v>
      </c>
      <c r="G20564" s="11">
        <v>67.849573994929997</v>
      </c>
      <c r="H20564" s="11">
        <v>0.73596291132409997</v>
      </c>
      <c r="I20564" s="11">
        <v>0.55473970507149994</v>
      </c>
      <c r="J20564" s="11">
        <v>2.053254235257</v>
      </c>
      <c r="K20564" s="11">
        <v>396.98082432550001</v>
      </c>
    </row>
    <row r="20565" spans="1:11" x14ac:dyDescent="0.35">
      <c r="A20565" s="1" t="s">
        <v>19844</v>
      </c>
      <c r="B20565" s="8">
        <v>8.3747978961100006E-2</v>
      </c>
      <c r="C20565" s="7">
        <v>7.5029118390769999E-3</v>
      </c>
      <c r="D20565" s="8">
        <v>0.1125609007073</v>
      </c>
      <c r="E20565" s="8">
        <v>6.382846691631E-2</v>
      </c>
      <c r="F20565" s="8">
        <v>9.9170924868419996E-2</v>
      </c>
      <c r="G20565" s="8">
        <v>0.12657598599959999</v>
      </c>
      <c r="H20565" s="8">
        <v>0</v>
      </c>
      <c r="I20565" s="8">
        <v>0</v>
      </c>
      <c r="J20565" s="8">
        <v>0</v>
      </c>
      <c r="K20565" s="8">
        <v>8.3508720182119994E-2</v>
      </c>
    </row>
    <row r="20566" spans="1:11" x14ac:dyDescent="0.35">
      <c r="B20566" s="11">
        <v>8.6856857767900006</v>
      </c>
      <c r="C20566" s="10">
        <v>0.71193492045609996</v>
      </c>
      <c r="D20566" s="11">
        <v>15.638798611269999</v>
      </c>
      <c r="E20566" s="11">
        <v>5.0720441377940002</v>
      </c>
      <c r="F20566" s="11">
        <v>8.2534535091450003</v>
      </c>
      <c r="G20566" s="11">
        <v>11.743315153819999</v>
      </c>
      <c r="H20566" s="11">
        <v>0</v>
      </c>
      <c r="I20566" s="11">
        <v>0</v>
      </c>
      <c r="J20566" s="11">
        <v>0</v>
      </c>
      <c r="K20566" s="11">
        <v>50.105232109269998</v>
      </c>
    </row>
    <row r="20567" spans="1:11" x14ac:dyDescent="0.35">
      <c r="A20567" s="1" t="s">
        <v>19845</v>
      </c>
      <c r="B20567" s="6">
        <v>0.52429932429640003</v>
      </c>
      <c r="C20567" s="6">
        <v>0.54759862520559999</v>
      </c>
      <c r="D20567" s="7">
        <v>0.2287512839029</v>
      </c>
      <c r="E20567" s="7">
        <v>0.17885032951579999</v>
      </c>
      <c r="F20567" s="8">
        <v>0.35887538935579999</v>
      </c>
      <c r="G20567" s="8">
        <v>0.3767812879627</v>
      </c>
      <c r="H20567" s="8">
        <v>0.44462226789670001</v>
      </c>
      <c r="I20567" s="8">
        <v>0.33183899259240002</v>
      </c>
      <c r="J20567" s="8">
        <v>0.26030916822790001</v>
      </c>
      <c r="K20567" s="8">
        <v>0.36566818563280001</v>
      </c>
    </row>
    <row r="20568" spans="1:11" x14ac:dyDescent="0.35">
      <c r="B20568" s="9">
        <v>54.376227824399997</v>
      </c>
      <c r="C20568" s="9">
        <v>51.96043776594</v>
      </c>
      <c r="D20568" s="10">
        <v>31.781864204590001</v>
      </c>
      <c r="E20568" s="10">
        <v>14.21210330107</v>
      </c>
      <c r="F20568" s="11">
        <v>29.867235236070002</v>
      </c>
      <c r="G20568" s="11">
        <v>34.956562839839997</v>
      </c>
      <c r="H20568" s="11">
        <v>0.73596291132409997</v>
      </c>
      <c r="I20568" s="11">
        <v>0.55473970507149994</v>
      </c>
      <c r="J20568" s="11">
        <v>0.95577759134119999</v>
      </c>
      <c r="K20568" s="11">
        <v>219.40091137959999</v>
      </c>
    </row>
    <row r="20569" spans="1:11" x14ac:dyDescent="0.35">
      <c r="A20569" s="1" t="s">
        <v>19846</v>
      </c>
      <c r="B20569" s="8">
        <v>0.27854459605179999</v>
      </c>
      <c r="C20569" s="8">
        <v>0.292802467166</v>
      </c>
      <c r="D20569" s="8">
        <v>0.266487602042</v>
      </c>
      <c r="E20569" s="8">
        <v>0.36141260845939999</v>
      </c>
      <c r="F20569" s="8">
        <v>0.25441524089029999</v>
      </c>
      <c r="G20569" s="8">
        <v>0.35453917951739999</v>
      </c>
      <c r="H20569" s="8">
        <v>0</v>
      </c>
      <c r="I20569" s="8">
        <v>0</v>
      </c>
      <c r="J20569" s="8">
        <v>0.29890137089989999</v>
      </c>
      <c r="K20569" s="8">
        <v>0.29596652157640002</v>
      </c>
    </row>
    <row r="20570" spans="1:11" x14ac:dyDescent="0.35">
      <c r="B20570" s="11">
        <v>28.888468308619998</v>
      </c>
      <c r="C20570" s="11">
        <v>27.783386722669999</v>
      </c>
      <c r="D20570" s="11">
        <v>37.024809810039997</v>
      </c>
      <c r="E20570" s="11">
        <v>28.71917172106</v>
      </c>
      <c r="F20570" s="11">
        <v>21.17358858447</v>
      </c>
      <c r="G20570" s="11">
        <v>32.893011155080004</v>
      </c>
      <c r="H20570" s="11">
        <v>0</v>
      </c>
      <c r="I20570" s="11">
        <v>0</v>
      </c>
      <c r="J20570" s="11">
        <v>1.097476643916</v>
      </c>
      <c r="K20570" s="11">
        <v>177.57991294589999</v>
      </c>
    </row>
    <row r="20571" spans="1:11" x14ac:dyDescent="0.35">
      <c r="A20571" s="1" t="s">
        <v>19847</v>
      </c>
      <c r="B20571" s="7">
        <v>4.555880361366E-2</v>
      </c>
      <c r="C20571" s="8">
        <v>0.12076525576869999</v>
      </c>
      <c r="D20571" s="6">
        <v>0.3073941932275</v>
      </c>
      <c r="E20571" s="6">
        <v>0.34058103547680002</v>
      </c>
      <c r="F20571" s="8">
        <v>0.16385286635320001</v>
      </c>
      <c r="G20571" s="8">
        <v>0.10693703580699999</v>
      </c>
      <c r="H20571" s="8">
        <v>0.55537773210329999</v>
      </c>
      <c r="I20571" s="8">
        <v>0.66816100740759998</v>
      </c>
      <c r="J20571" s="8">
        <v>0.44078946087229998</v>
      </c>
      <c r="K20571" s="8">
        <v>0.18861460119090001</v>
      </c>
    </row>
    <row r="20572" spans="1:11" x14ac:dyDescent="0.35">
      <c r="B20572" s="10">
        <v>4.7250030085930002</v>
      </c>
      <c r="C20572" s="11">
        <v>11.4591514073</v>
      </c>
      <c r="D20572" s="9">
        <v>42.708221522309998</v>
      </c>
      <c r="E20572" s="9">
        <v>27.063818510619999</v>
      </c>
      <c r="F20572" s="11">
        <v>13.636577621720001</v>
      </c>
      <c r="G20572" s="11">
        <v>9.9212761660909994</v>
      </c>
      <c r="H20572" s="11">
        <v>0.91929136733719996</v>
      </c>
      <c r="I20572" s="11">
        <v>1.1169737386609999</v>
      </c>
      <c r="J20572" s="11">
        <v>1.6184473719050001</v>
      </c>
      <c r="K20572" s="11">
        <v>113.1687607145</v>
      </c>
    </row>
    <row r="20573" spans="1:11" x14ac:dyDescent="0.35">
      <c r="A20573" s="1" t="s">
        <v>19848</v>
      </c>
      <c r="B20573" s="8">
        <v>3.6885489419749999E-2</v>
      </c>
      <c r="C20573" s="7">
        <v>0</v>
      </c>
      <c r="D20573" s="8">
        <v>0.1073862642941</v>
      </c>
      <c r="E20573" s="8">
        <v>5.4673301370610002E-2</v>
      </c>
      <c r="F20573" s="8">
        <v>9.9170924868419996E-2</v>
      </c>
      <c r="G20573" s="8">
        <v>8.2312996213140005E-2</v>
      </c>
      <c r="H20573" s="8">
        <v>0</v>
      </c>
      <c r="I20573" s="8">
        <v>0</v>
      </c>
      <c r="J20573" s="8">
        <v>0</v>
      </c>
      <c r="K20573" s="8">
        <v>6.4966765665519996E-2</v>
      </c>
    </row>
    <row r="20574" spans="1:11" x14ac:dyDescent="0.35">
      <c r="B20574" s="11">
        <v>3.8254746538040001</v>
      </c>
      <c r="C20574" s="10">
        <v>0</v>
      </c>
      <c r="D20574" s="11">
        <v>14.91985361133</v>
      </c>
      <c r="E20574" s="11">
        <v>4.3445410975360002</v>
      </c>
      <c r="F20574" s="11">
        <v>8.2534535091450003</v>
      </c>
      <c r="G20574" s="11">
        <v>7.6367365274920003</v>
      </c>
      <c r="H20574" s="11">
        <v>0</v>
      </c>
      <c r="I20574" s="11">
        <v>0</v>
      </c>
      <c r="J20574" s="11">
        <v>0</v>
      </c>
      <c r="K20574" s="11">
        <v>38.980059399310001</v>
      </c>
    </row>
    <row r="20575" spans="1:11" x14ac:dyDescent="0.35">
      <c r="A20575" s="1" t="s">
        <v>19849</v>
      </c>
      <c r="B20575" s="8">
        <v>4.686248954135E-2</v>
      </c>
      <c r="C20575" s="8">
        <v>7.5029118390769999E-3</v>
      </c>
      <c r="D20575" s="8">
        <v>5.174636413148E-3</v>
      </c>
      <c r="E20575" s="8">
        <v>9.1551655457059993E-3</v>
      </c>
      <c r="F20575" s="8">
        <v>0</v>
      </c>
      <c r="G20575" s="8">
        <v>4.426298978643E-2</v>
      </c>
      <c r="H20575" s="8">
        <v>0</v>
      </c>
      <c r="I20575" s="8">
        <v>0</v>
      </c>
      <c r="J20575" s="8">
        <v>0</v>
      </c>
      <c r="K20575" s="8">
        <v>1.8541954516610001E-2</v>
      </c>
    </row>
    <row r="20576" spans="1:11" x14ac:dyDescent="0.35">
      <c r="B20576" s="11">
        <v>4.8602111229859997</v>
      </c>
      <c r="C20576" s="11">
        <v>0.71193492045609996</v>
      </c>
      <c r="D20576" s="11">
        <v>0.71894499993560002</v>
      </c>
      <c r="E20576" s="11">
        <v>0.72750304025820001</v>
      </c>
      <c r="F20576" s="11">
        <v>0</v>
      </c>
      <c r="G20576" s="11">
        <v>4.1065786263290001</v>
      </c>
      <c r="H20576" s="11">
        <v>0</v>
      </c>
      <c r="I20576" s="11">
        <v>0</v>
      </c>
      <c r="J20576" s="11">
        <v>0</v>
      </c>
      <c r="K20576" s="11">
        <v>11.125172709959999</v>
      </c>
    </row>
    <row r="20577" spans="1:11" x14ac:dyDescent="0.35">
      <c r="A20577" s="1" t="s">
        <v>19850</v>
      </c>
      <c r="B20577" s="8">
        <v>6.7849297077000006E-2</v>
      </c>
      <c r="C20577" s="8">
        <v>3.1330740020550002E-2</v>
      </c>
      <c r="D20577" s="8">
        <v>8.4806020120359996E-2</v>
      </c>
      <c r="E20577" s="8">
        <v>5.5327559631700003E-2</v>
      </c>
      <c r="F20577" s="8">
        <v>0.1236855785323</v>
      </c>
      <c r="G20577" s="8">
        <v>3.5166510713329997E-2</v>
      </c>
      <c r="H20577" s="8">
        <v>0</v>
      </c>
      <c r="I20577" s="8">
        <v>0</v>
      </c>
      <c r="J20577" s="8">
        <v>0</v>
      </c>
      <c r="K20577" s="8">
        <v>6.6241971417780002E-2</v>
      </c>
    </row>
    <row r="20578" spans="1:11" x14ac:dyDescent="0.35">
      <c r="B20578" s="11">
        <v>7.0367987609659997</v>
      </c>
      <c r="C20578" s="11">
        <v>2.9729055042589998</v>
      </c>
      <c r="D20578" s="11">
        <v>11.782637322119999</v>
      </c>
      <c r="E20578" s="11">
        <v>4.3965308591290002</v>
      </c>
      <c r="F20578" s="11">
        <v>10.29367401305</v>
      </c>
      <c r="G20578" s="11">
        <v>3.2626363911410001</v>
      </c>
      <c r="H20578" s="11">
        <v>0</v>
      </c>
      <c r="I20578" s="11">
        <v>0</v>
      </c>
      <c r="J20578" s="11">
        <v>0</v>
      </c>
      <c r="K20578" s="11">
        <v>39.745182850669998</v>
      </c>
    </row>
    <row r="20579" spans="1:11" x14ac:dyDescent="0.35">
      <c r="A20579" s="1" t="s">
        <v>19851</v>
      </c>
      <c r="B20579" s="8">
        <v>1</v>
      </c>
      <c r="C20579" s="8">
        <v>1</v>
      </c>
      <c r="D20579" s="8">
        <v>1</v>
      </c>
      <c r="E20579" s="8">
        <v>1</v>
      </c>
      <c r="F20579" s="8">
        <v>1</v>
      </c>
      <c r="G20579" s="8">
        <v>1</v>
      </c>
      <c r="H20579" s="8">
        <v>1</v>
      </c>
      <c r="I20579" s="8">
        <v>1</v>
      </c>
      <c r="J20579" s="8">
        <v>1</v>
      </c>
      <c r="K20579" s="8">
        <v>1</v>
      </c>
    </row>
    <row r="20580" spans="1:11" x14ac:dyDescent="0.35">
      <c r="B20580" s="11">
        <v>103.7121836794</v>
      </c>
      <c r="C20580" s="11">
        <v>94.887816320620004</v>
      </c>
      <c r="D20580" s="11">
        <v>138.93633147029999</v>
      </c>
      <c r="E20580" s="11">
        <v>79.463668529659998</v>
      </c>
      <c r="F20580" s="11">
        <v>83.224528964460006</v>
      </c>
      <c r="G20580" s="11">
        <v>92.776801705980006</v>
      </c>
      <c r="H20580" s="11">
        <v>1.6552542786610001</v>
      </c>
      <c r="I20580" s="11">
        <v>1.6717134437329999</v>
      </c>
      <c r="J20580" s="11">
        <v>3.6717016071619999</v>
      </c>
      <c r="K20580" s="11">
        <v>600</v>
      </c>
    </row>
    <row r="20581" spans="1:11" x14ac:dyDescent="0.35">
      <c r="A20581" s="1" t="s">
        <v>19852</v>
      </c>
    </row>
    <row r="20582" spans="1:11" x14ac:dyDescent="0.35">
      <c r="A20582" s="1" t="s">
        <v>19853</v>
      </c>
    </row>
    <row r="20586" spans="1:11" x14ac:dyDescent="0.35">
      <c r="A20586" s="4" t="s">
        <v>19854</v>
      </c>
    </row>
    <row r="20587" spans="1:11" x14ac:dyDescent="0.35">
      <c r="A20587" s="1" t="s">
        <v>19855</v>
      </c>
    </row>
    <row r="20588" spans="1:11" ht="77.5" x14ac:dyDescent="0.35">
      <c r="A20588" s="5" t="s">
        <v>19856</v>
      </c>
      <c r="B20588" s="5" t="s">
        <v>19857</v>
      </c>
      <c r="C20588" s="5" t="s">
        <v>19858</v>
      </c>
      <c r="D20588" s="5" t="s">
        <v>19859</v>
      </c>
      <c r="E20588" s="5" t="s">
        <v>19860</v>
      </c>
      <c r="F20588" s="5" t="s">
        <v>19861</v>
      </c>
      <c r="G20588" s="5" t="s">
        <v>19862</v>
      </c>
      <c r="H20588" s="5" t="s">
        <v>19863</v>
      </c>
      <c r="I20588" s="5" t="s">
        <v>19864</v>
      </c>
      <c r="J20588" s="5" t="s">
        <v>19865</v>
      </c>
      <c r="K20588" s="5" t="s">
        <v>19866</v>
      </c>
    </row>
    <row r="20589" spans="1:11" x14ac:dyDescent="0.35">
      <c r="A20589" s="1" t="s">
        <v>19867</v>
      </c>
      <c r="B20589" s="6">
        <v>0.5808423500962</v>
      </c>
      <c r="C20589" s="8">
        <v>0.49183141147569998</v>
      </c>
      <c r="D20589" s="7">
        <v>0.3962270132838</v>
      </c>
      <c r="E20589" s="6">
        <v>0.60342953025049995</v>
      </c>
      <c r="F20589" s="8">
        <v>0.51513001872359998</v>
      </c>
      <c r="G20589" s="8">
        <v>0.48244593006460001</v>
      </c>
      <c r="H20589" s="8">
        <v>0.52077978946390002</v>
      </c>
      <c r="I20589" s="7">
        <v>0.36812953830810002</v>
      </c>
      <c r="J20589" s="8">
        <v>0.42458284742629998</v>
      </c>
      <c r="K20589" s="8">
        <v>0.4733100684605</v>
      </c>
    </row>
    <row r="20590" spans="1:11" x14ac:dyDescent="0.35">
      <c r="B20590" s="9">
        <v>129.42143757630001</v>
      </c>
      <c r="C20590" s="11">
        <v>26.310912489290001</v>
      </c>
      <c r="D20590" s="10">
        <v>128.25369101070001</v>
      </c>
      <c r="E20590" s="9">
        <v>100.06059469100001</v>
      </c>
      <c r="F20590" s="11">
        <v>29.36084288532</v>
      </c>
      <c r="G20590" s="11">
        <v>19.489916754269998</v>
      </c>
      <c r="H20590" s="11">
        <v>6.8209957350239998</v>
      </c>
      <c r="I20590" s="10">
        <v>59.852112186840003</v>
      </c>
      <c r="J20590" s="11">
        <v>68.401578823890006</v>
      </c>
      <c r="K20590" s="11">
        <v>283.98604107630001</v>
      </c>
    </row>
    <row r="20591" spans="1:11" x14ac:dyDescent="0.35">
      <c r="A20591" s="1" t="s">
        <v>19868</v>
      </c>
      <c r="B20591" s="8">
        <v>0.30585050658219998</v>
      </c>
      <c r="C20591" s="8">
        <v>0.30582743380900002</v>
      </c>
      <c r="D20591" s="8">
        <v>0.4180083854778</v>
      </c>
      <c r="E20591" s="8">
        <v>0.27827707059340001</v>
      </c>
      <c r="F20591" s="8">
        <v>0.3860692302298</v>
      </c>
      <c r="G20591" s="8">
        <v>0.29707474266290002</v>
      </c>
      <c r="H20591" s="8">
        <v>0.3328240470471</v>
      </c>
      <c r="I20591" s="8">
        <v>0.44567321155029999</v>
      </c>
      <c r="J20591" s="8">
        <v>0.39008917848960001</v>
      </c>
      <c r="K20591" s="8">
        <v>0.36635526942649999</v>
      </c>
    </row>
    <row r="20592" spans="1:11" x14ac:dyDescent="0.35">
      <c r="B20592" s="11">
        <v>68.14863316828</v>
      </c>
      <c r="C20592" s="11">
        <v>16.360481783040001</v>
      </c>
      <c r="D20592" s="11">
        <v>135.30404670460001</v>
      </c>
      <c r="E20592" s="11">
        <v>46.143862334470001</v>
      </c>
      <c r="F20592" s="11">
        <v>22.00477083382</v>
      </c>
      <c r="G20592" s="11">
        <v>12.00126613882</v>
      </c>
      <c r="H20592" s="11">
        <v>4.3592156442140002</v>
      </c>
      <c r="I20592" s="11">
        <v>72.459502106160002</v>
      </c>
      <c r="J20592" s="11">
        <v>62.844544598410003</v>
      </c>
      <c r="K20592" s="11">
        <v>219.81316165589999</v>
      </c>
    </row>
    <row r="20593" spans="1:11" x14ac:dyDescent="0.35">
      <c r="A20593" s="1" t="s">
        <v>19869</v>
      </c>
      <c r="B20593" s="8">
        <v>0.1104949649639</v>
      </c>
      <c r="C20593" s="8">
        <v>0.20234115471530001</v>
      </c>
      <c r="D20593" s="8">
        <v>0.17791720423310001</v>
      </c>
      <c r="E20593" s="8">
        <v>0.1182933991561</v>
      </c>
      <c r="F20593" s="8">
        <v>8.7807170900270001E-2</v>
      </c>
      <c r="G20593" s="8">
        <v>0.2204793272725</v>
      </c>
      <c r="H20593" s="8">
        <v>0.146396163489</v>
      </c>
      <c r="I20593" s="8">
        <v>0.17919741462620001</v>
      </c>
      <c r="J20593" s="8">
        <v>0.17662522217400001</v>
      </c>
      <c r="K20593" s="8">
        <v>0.15505682191270001</v>
      </c>
    </row>
    <row r="20594" spans="1:11" x14ac:dyDescent="0.35">
      <c r="B20594" s="11">
        <v>24.620135236709999</v>
      </c>
      <c r="C20594" s="11">
        <v>10.82440098473</v>
      </c>
      <c r="D20594" s="11">
        <v>57.589556926199997</v>
      </c>
      <c r="E20594" s="11">
        <v>19.61539380192</v>
      </c>
      <c r="F20594" s="11">
        <v>5.004741434784</v>
      </c>
      <c r="G20594" s="11">
        <v>8.9069540580499993</v>
      </c>
      <c r="H20594" s="11">
        <v>1.9174469266750001</v>
      </c>
      <c r="I20594" s="11">
        <v>29.134700282659999</v>
      </c>
      <c r="J20594" s="11">
        <v>28.454856643540001</v>
      </c>
      <c r="K20594" s="11">
        <v>93.034093147630003</v>
      </c>
    </row>
    <row r="20595" spans="1:11" x14ac:dyDescent="0.35">
      <c r="A20595" s="1" t="s">
        <v>19870</v>
      </c>
      <c r="B20595" s="8">
        <v>2.8121783576500001E-3</v>
      </c>
      <c r="C20595" s="8">
        <v>0</v>
      </c>
      <c r="D20595" s="8">
        <v>7.8473970052819995E-3</v>
      </c>
      <c r="E20595" s="8">
        <v>0</v>
      </c>
      <c r="F20595" s="8">
        <v>1.0993580146349999E-2</v>
      </c>
      <c r="G20595" s="8">
        <v>0</v>
      </c>
      <c r="H20595" s="8">
        <v>0</v>
      </c>
      <c r="I20595" s="8">
        <v>6.9998355153469997E-3</v>
      </c>
      <c r="J20595" s="8">
        <v>8.7027519101260005E-3</v>
      </c>
      <c r="K20595" s="8">
        <v>5.2778402002730002E-3</v>
      </c>
    </row>
    <row r="20596" spans="1:11" x14ac:dyDescent="0.35">
      <c r="B20596" s="11">
        <v>0.62660060119180006</v>
      </c>
      <c r="C20596" s="11">
        <v>0</v>
      </c>
      <c r="D20596" s="11">
        <v>2.5401035189719998</v>
      </c>
      <c r="E20596" s="11">
        <v>0</v>
      </c>
      <c r="F20596" s="11">
        <v>0.62660060119180006</v>
      </c>
      <c r="G20596" s="11">
        <v>0</v>
      </c>
      <c r="H20596" s="11">
        <v>0</v>
      </c>
      <c r="I20596" s="11">
        <v>1.138063906742</v>
      </c>
      <c r="J20596" s="11">
        <v>1.4020396122300001</v>
      </c>
      <c r="K20596" s="11">
        <v>3.1667041201639998</v>
      </c>
    </row>
    <row r="20597" spans="1:11" x14ac:dyDescent="0.35">
      <c r="A20597" s="1" t="s">
        <v>19871</v>
      </c>
      <c r="B20597" s="8">
        <v>1</v>
      </c>
      <c r="C20597" s="8">
        <v>1</v>
      </c>
      <c r="D20597" s="8">
        <v>1</v>
      </c>
      <c r="E20597" s="8">
        <v>1</v>
      </c>
      <c r="F20597" s="8">
        <v>1</v>
      </c>
      <c r="G20597" s="8">
        <v>1</v>
      </c>
      <c r="H20597" s="8">
        <v>1</v>
      </c>
      <c r="I20597" s="8">
        <v>1</v>
      </c>
      <c r="J20597" s="8">
        <v>1</v>
      </c>
      <c r="K20597" s="8">
        <v>1</v>
      </c>
    </row>
    <row r="20598" spans="1:11" x14ac:dyDescent="0.35">
      <c r="B20598" s="11">
        <v>222.81680658249999</v>
      </c>
      <c r="C20598" s="11">
        <v>53.495795257049998</v>
      </c>
      <c r="D20598" s="11">
        <v>323.68739816049998</v>
      </c>
      <c r="E20598" s="11">
        <v>165.81985082739999</v>
      </c>
      <c r="F20598" s="11">
        <v>56.996955755119998</v>
      </c>
      <c r="G20598" s="11">
        <v>40.398136951140003</v>
      </c>
      <c r="H20598" s="11">
        <v>13.09765830591</v>
      </c>
      <c r="I20598" s="11">
        <v>162.58437848240001</v>
      </c>
      <c r="J20598" s="11">
        <v>161.1030196781</v>
      </c>
      <c r="K20598" s="11">
        <v>600</v>
      </c>
    </row>
    <row r="20599" spans="1:11" x14ac:dyDescent="0.35">
      <c r="A20599" s="1" t="s">
        <v>19872</v>
      </c>
    </row>
    <row r="20600" spans="1:11" x14ac:dyDescent="0.35">
      <c r="A20600" s="1" t="s">
        <v>19873</v>
      </c>
    </row>
    <row r="20604" spans="1:11" x14ac:dyDescent="0.35">
      <c r="A20604" s="4" t="s">
        <v>19874</v>
      </c>
    </row>
    <row r="20605" spans="1:11" x14ac:dyDescent="0.35">
      <c r="A20605" s="1" t="s">
        <v>19875</v>
      </c>
    </row>
    <row r="20606" spans="1:11" ht="46.5" x14ac:dyDescent="0.35">
      <c r="A20606" s="5" t="s">
        <v>19876</v>
      </c>
      <c r="B20606" s="5" t="s">
        <v>19877</v>
      </c>
      <c r="C20606" s="5" t="s">
        <v>19878</v>
      </c>
      <c r="D20606" s="5" t="s">
        <v>19879</v>
      </c>
      <c r="E20606" s="5" t="s">
        <v>19880</v>
      </c>
      <c r="F20606" s="5" t="s">
        <v>19881</v>
      </c>
      <c r="G20606" s="5" t="s">
        <v>19882</v>
      </c>
      <c r="H20606" s="5" t="s">
        <v>19883</v>
      </c>
      <c r="I20606" s="5" t="s">
        <v>19884</v>
      </c>
    </row>
    <row r="20607" spans="1:11" x14ac:dyDescent="0.35">
      <c r="A20607" s="1" t="s">
        <v>19885</v>
      </c>
      <c r="B20607" s="7">
        <v>0.15278860966159999</v>
      </c>
      <c r="C20607" s="6">
        <v>0.59158402886219996</v>
      </c>
      <c r="D20607" s="7">
        <v>0.1323920205553</v>
      </c>
      <c r="E20607" s="7">
        <v>0.16111749747740001</v>
      </c>
      <c r="F20607" s="7">
        <v>0.31741363193670002</v>
      </c>
      <c r="G20607" s="6">
        <v>0.67372236829590004</v>
      </c>
      <c r="H20607" s="7">
        <v>0.1953933613354</v>
      </c>
      <c r="I20607" s="8">
        <v>0.4733100684605</v>
      </c>
    </row>
    <row r="20608" spans="1:11" x14ac:dyDescent="0.35">
      <c r="B20608" s="10">
        <v>19.846448940049999</v>
      </c>
      <c r="C20608" s="9">
        <v>257.25128409640001</v>
      </c>
      <c r="D20608" s="10">
        <v>4.9862426275080001</v>
      </c>
      <c r="E20608" s="10">
        <v>14.86020631255</v>
      </c>
      <c r="F20608" s="10">
        <v>31.818971130960001</v>
      </c>
      <c r="G20608" s="9">
        <v>225.4323129654</v>
      </c>
      <c r="H20608" s="10">
        <v>6.8883080398610002</v>
      </c>
      <c r="I20608" s="11">
        <v>283.98604107630001</v>
      </c>
    </row>
    <row r="20609" spans="1:9" x14ac:dyDescent="0.35">
      <c r="A20609" s="1" t="s">
        <v>19886</v>
      </c>
      <c r="B20609" s="6">
        <v>0.4575485243347</v>
      </c>
      <c r="C20609" s="7">
        <v>0.31533501510150003</v>
      </c>
      <c r="D20609" s="8">
        <v>0.51636159223980005</v>
      </c>
      <c r="E20609" s="8">
        <v>0.43353237917760001</v>
      </c>
      <c r="F20609" s="6">
        <v>0.47498361831579999</v>
      </c>
      <c r="G20609" s="7">
        <v>0.26750610538699998</v>
      </c>
      <c r="H20609" s="6">
        <v>0.65967926495389995</v>
      </c>
      <c r="I20609" s="8">
        <v>0.36635526942649999</v>
      </c>
    </row>
    <row r="20610" spans="1:9" x14ac:dyDescent="0.35">
      <c r="B20610" s="9">
        <v>59.433183179799997</v>
      </c>
      <c r="C20610" s="10">
        <v>137.12394790549999</v>
      </c>
      <c r="D20610" s="11">
        <v>19.447578272729999</v>
      </c>
      <c r="E20610" s="11">
        <v>39.985604907069998</v>
      </c>
      <c r="F20610" s="9">
        <v>47.614495781590001</v>
      </c>
      <c r="G20610" s="10">
        <v>89.509452123879996</v>
      </c>
      <c r="H20610" s="9">
        <v>23.256030570619998</v>
      </c>
      <c r="I20610" s="11">
        <v>219.81316165589999</v>
      </c>
    </row>
    <row r="20611" spans="1:9" x14ac:dyDescent="0.35">
      <c r="A20611" s="1" t="s">
        <v>19887</v>
      </c>
      <c r="B20611" s="6">
        <v>0.37010778659209997</v>
      </c>
      <c r="C20611" s="7">
        <v>9.1640003430590006E-2</v>
      </c>
      <c r="D20611" s="6">
        <v>0.29959044045170002</v>
      </c>
      <c r="E20611" s="6">
        <v>0.39890333971190001</v>
      </c>
      <c r="F20611" s="8">
        <v>0.20135202681309999</v>
      </c>
      <c r="G20611" s="7">
        <v>5.877152631707E-2</v>
      </c>
      <c r="H20611" s="8">
        <v>0.1449273737107</v>
      </c>
      <c r="I20611" s="8">
        <v>0.15505682191270001</v>
      </c>
    </row>
    <row r="20612" spans="1:9" x14ac:dyDescent="0.35">
      <c r="B20612" s="9">
        <v>48.075084295780002</v>
      </c>
      <c r="C20612" s="10">
        <v>39.849805618410002</v>
      </c>
      <c r="D20612" s="9">
        <v>11.28338867183</v>
      </c>
      <c r="E20612" s="9">
        <v>36.791695623960003</v>
      </c>
      <c r="F20612" s="11">
        <v>20.184433444890001</v>
      </c>
      <c r="G20612" s="10">
        <v>19.665372173520002</v>
      </c>
      <c r="H20612" s="11">
        <v>5.1092032334389996</v>
      </c>
      <c r="I20612" s="11">
        <v>93.034093147630003</v>
      </c>
    </row>
    <row r="20613" spans="1:9" x14ac:dyDescent="0.35">
      <c r="A20613" s="1" t="s">
        <v>19888</v>
      </c>
      <c r="B20613" s="6">
        <v>1.9555079411560001E-2</v>
      </c>
      <c r="C20613" s="7">
        <v>1.4409526057079999E-3</v>
      </c>
      <c r="D20613" s="6">
        <v>5.1655946753119998E-2</v>
      </c>
      <c r="E20613" s="8">
        <v>6.446783633054E-3</v>
      </c>
      <c r="F20613" s="8">
        <v>6.2507229344220001E-3</v>
      </c>
      <c r="G20613" s="7">
        <v>0</v>
      </c>
      <c r="H20613" s="8">
        <v>0</v>
      </c>
      <c r="I20613" s="8">
        <v>5.2778402002730002E-3</v>
      </c>
    </row>
    <row r="20614" spans="1:9" x14ac:dyDescent="0.35">
      <c r="B20614" s="9">
        <v>2.5401035189719998</v>
      </c>
      <c r="C20614" s="10">
        <v>0.62660060119180006</v>
      </c>
      <c r="D20614" s="9">
        <v>1.945503079296</v>
      </c>
      <c r="E20614" s="11">
        <v>0.59460043967569998</v>
      </c>
      <c r="F20614" s="11">
        <v>0.62660060119180006</v>
      </c>
      <c r="G20614" s="10">
        <v>0</v>
      </c>
      <c r="H20614" s="11">
        <v>0</v>
      </c>
      <c r="I20614" s="11">
        <v>3.1667041201639998</v>
      </c>
    </row>
    <row r="20615" spans="1:9" x14ac:dyDescent="0.35">
      <c r="A20615" s="1" t="s">
        <v>19889</v>
      </c>
      <c r="B20615" s="8">
        <v>1</v>
      </c>
      <c r="C20615" s="8">
        <v>1</v>
      </c>
      <c r="D20615" s="8">
        <v>1</v>
      </c>
      <c r="E20615" s="8">
        <v>1</v>
      </c>
      <c r="F20615" s="8">
        <v>1</v>
      </c>
      <c r="G20615" s="8">
        <v>1</v>
      </c>
      <c r="H20615" s="8">
        <v>1</v>
      </c>
      <c r="I20615" s="8">
        <v>1</v>
      </c>
    </row>
    <row r="20616" spans="1:9" x14ac:dyDescent="0.35">
      <c r="B20616" s="11">
        <v>129.89481993460001</v>
      </c>
      <c r="C20616" s="11">
        <v>434.85163822150002</v>
      </c>
      <c r="D20616" s="11">
        <v>37.662712651360003</v>
      </c>
      <c r="E20616" s="11">
        <v>92.232107283250002</v>
      </c>
      <c r="F20616" s="11">
        <v>100.2445009586</v>
      </c>
      <c r="G20616" s="11">
        <v>334.60713726279999</v>
      </c>
      <c r="H20616" s="11">
        <v>35.253541843919997</v>
      </c>
      <c r="I20616" s="11">
        <v>600</v>
      </c>
    </row>
    <row r="20617" spans="1:9" x14ac:dyDescent="0.35">
      <c r="A20617" s="1" t="s">
        <v>19890</v>
      </c>
    </row>
    <row r="20618" spans="1:9" x14ac:dyDescent="0.35">
      <c r="A20618" s="1" t="s">
        <v>19891</v>
      </c>
    </row>
    <row r="20622" spans="1:9" x14ac:dyDescent="0.35">
      <c r="A20622" s="4" t="s">
        <v>19892</v>
      </c>
    </row>
    <row r="20623" spans="1:9" x14ac:dyDescent="0.35">
      <c r="A20623" s="1" t="s">
        <v>19893</v>
      </c>
    </row>
    <row r="20624" spans="1:9" ht="62" x14ac:dyDescent="0.35">
      <c r="A20624" s="5" t="s">
        <v>19894</v>
      </c>
      <c r="B20624" s="5" t="s">
        <v>19895</v>
      </c>
      <c r="C20624" s="5" t="s">
        <v>19896</v>
      </c>
      <c r="D20624" s="5" t="s">
        <v>19897</v>
      </c>
      <c r="E20624" s="5" t="s">
        <v>19898</v>
      </c>
      <c r="F20624" s="5" t="s">
        <v>19899</v>
      </c>
      <c r="G20624" s="5" t="s">
        <v>19900</v>
      </c>
      <c r="H20624" s="5" t="s">
        <v>19901</v>
      </c>
      <c r="I20624" s="5" t="s">
        <v>19902</v>
      </c>
    </row>
    <row r="20625" spans="1:9" x14ac:dyDescent="0.35">
      <c r="A20625" s="1" t="s">
        <v>19903</v>
      </c>
      <c r="B20625" s="6">
        <v>0.67691597137670001</v>
      </c>
      <c r="C20625" s="7">
        <v>0.2077250289957</v>
      </c>
      <c r="D20625" s="6">
        <v>0.70909463006069995</v>
      </c>
      <c r="E20625" s="8">
        <v>0.35905739373849999</v>
      </c>
      <c r="F20625" s="7">
        <v>0.12902116998499999</v>
      </c>
      <c r="G20625" s="7">
        <v>0.21836017806919999</v>
      </c>
      <c r="H20625" s="6">
        <v>0.71454135967840005</v>
      </c>
      <c r="I20625" s="8">
        <v>0.4733100684605</v>
      </c>
    </row>
    <row r="20626" spans="1:9" x14ac:dyDescent="0.35">
      <c r="B20626" s="9">
        <v>203.57503821029999</v>
      </c>
      <c r="C20626" s="10">
        <v>54.685234356000002</v>
      </c>
      <c r="D20626" s="9">
        <v>193.64828262110001</v>
      </c>
      <c r="E20626" s="11">
        <v>9.9267555892099999</v>
      </c>
      <c r="F20626" s="10">
        <v>4.0433811374430002</v>
      </c>
      <c r="G20626" s="10">
        <v>50.641853218560001</v>
      </c>
      <c r="H20626" s="9">
        <v>25.72576851002</v>
      </c>
      <c r="I20626" s="11">
        <v>283.98604107630001</v>
      </c>
    </row>
    <row r="20627" spans="1:9" x14ac:dyDescent="0.35">
      <c r="A20627" s="1" t="s">
        <v>19904</v>
      </c>
      <c r="B20627" s="7">
        <v>0.28216630659870001</v>
      </c>
      <c r="C20627" s="6">
        <v>0.48914330411930002</v>
      </c>
      <c r="D20627" s="7">
        <v>0.25302628103320002</v>
      </c>
      <c r="E20627" s="8">
        <v>0.57000947525080004</v>
      </c>
      <c r="F20627" s="8">
        <v>0.55018073667129996</v>
      </c>
      <c r="G20627" s="6">
        <v>0.48089539604440001</v>
      </c>
      <c r="H20627" s="7">
        <v>0.17176132551020001</v>
      </c>
      <c r="I20627" s="8">
        <v>0.36635526942649999</v>
      </c>
    </row>
    <row r="20628" spans="1:9" x14ac:dyDescent="0.35">
      <c r="B20628" s="10">
        <v>84.858415337229999</v>
      </c>
      <c r="C20628" s="9">
        <v>128.77079063970001</v>
      </c>
      <c r="D20628" s="10">
        <v>69.099528755250006</v>
      </c>
      <c r="E20628" s="11">
        <v>15.758886581980001</v>
      </c>
      <c r="F20628" s="11">
        <v>17.242057354620002</v>
      </c>
      <c r="G20628" s="9">
        <v>111.5287332851</v>
      </c>
      <c r="H20628" s="10">
        <v>6.1839556789800003</v>
      </c>
      <c r="I20628" s="11">
        <v>219.81316165589999</v>
      </c>
    </row>
    <row r="20629" spans="1:9" x14ac:dyDescent="0.35">
      <c r="A20629" s="1" t="s">
        <v>19905</v>
      </c>
      <c r="B20629" s="7">
        <v>4.0917722024630003E-2</v>
      </c>
      <c r="C20629" s="6">
        <v>0.29110275793130003</v>
      </c>
      <c r="D20629" s="7">
        <v>3.787908890609E-2</v>
      </c>
      <c r="E20629" s="8">
        <v>7.0933131010690001E-2</v>
      </c>
      <c r="F20629" s="8">
        <v>0.28183051108419999</v>
      </c>
      <c r="G20629" s="6">
        <v>0.29235570446659997</v>
      </c>
      <c r="H20629" s="8">
        <v>0.1136973148114</v>
      </c>
      <c r="I20629" s="8">
        <v>0.15505682191270001</v>
      </c>
    </row>
    <row r="20630" spans="1:9" x14ac:dyDescent="0.35">
      <c r="B20630" s="10">
        <v>12.30555516027</v>
      </c>
      <c r="C20630" s="9">
        <v>76.63507193193</v>
      </c>
      <c r="D20630" s="10">
        <v>10.34448746747</v>
      </c>
      <c r="E20630" s="11">
        <v>1.9610676927970001</v>
      </c>
      <c r="F20630" s="11">
        <v>8.8322573156530009</v>
      </c>
      <c r="G20630" s="9">
        <v>67.802814616280003</v>
      </c>
      <c r="H20630" s="11">
        <v>4.093466055435</v>
      </c>
      <c r="I20630" s="11">
        <v>93.034093147630003</v>
      </c>
    </row>
    <row r="20631" spans="1:9" x14ac:dyDescent="0.35">
      <c r="A20631" s="1" t="s">
        <v>19906</v>
      </c>
      <c r="B20631" s="8">
        <v>0</v>
      </c>
      <c r="C20631" s="8">
        <v>1.2028908953730001E-2</v>
      </c>
      <c r="D20631" s="8">
        <v>0</v>
      </c>
      <c r="E20631" s="8">
        <v>0</v>
      </c>
      <c r="F20631" s="6">
        <v>3.8967582259449997E-2</v>
      </c>
      <c r="G20631" s="8">
        <v>8.3887214197319992E-3</v>
      </c>
      <c r="H20631" s="8">
        <v>0</v>
      </c>
      <c r="I20631" s="8">
        <v>5.2778402002730002E-3</v>
      </c>
    </row>
    <row r="20632" spans="1:9" x14ac:dyDescent="0.35">
      <c r="B20632" s="11">
        <v>0</v>
      </c>
      <c r="C20632" s="11">
        <v>3.1667041201639998</v>
      </c>
      <c r="D20632" s="11">
        <v>0</v>
      </c>
      <c r="E20632" s="11">
        <v>0</v>
      </c>
      <c r="F20632" s="9">
        <v>1.2212010408680001</v>
      </c>
      <c r="G20632" s="11">
        <v>1.945503079296</v>
      </c>
      <c r="H20632" s="11">
        <v>0</v>
      </c>
      <c r="I20632" s="11">
        <v>3.1667041201639998</v>
      </c>
    </row>
    <row r="20633" spans="1:9" x14ac:dyDescent="0.35">
      <c r="A20633" s="1" t="s">
        <v>19907</v>
      </c>
      <c r="B20633" s="8">
        <v>1</v>
      </c>
      <c r="C20633" s="8">
        <v>1</v>
      </c>
      <c r="D20633" s="8">
        <v>1</v>
      </c>
      <c r="E20633" s="8">
        <v>1</v>
      </c>
      <c r="F20633" s="8">
        <v>1</v>
      </c>
      <c r="G20633" s="8">
        <v>1</v>
      </c>
      <c r="H20633" s="8">
        <v>1</v>
      </c>
      <c r="I20633" s="8">
        <v>1</v>
      </c>
    </row>
    <row r="20634" spans="1:9" x14ac:dyDescent="0.35">
      <c r="B20634" s="11">
        <v>300.7390087078</v>
      </c>
      <c r="C20634" s="11">
        <v>263.2578010478</v>
      </c>
      <c r="D20634" s="11">
        <v>273.09229884379999</v>
      </c>
      <c r="E20634" s="11">
        <v>27.646709863990001</v>
      </c>
      <c r="F20634" s="11">
        <v>31.338896848579999</v>
      </c>
      <c r="G20634" s="11">
        <v>231.9189041992</v>
      </c>
      <c r="H20634" s="11">
        <v>36.003190244439999</v>
      </c>
      <c r="I20634" s="11">
        <v>600</v>
      </c>
    </row>
    <row r="20635" spans="1:9" x14ac:dyDescent="0.35">
      <c r="A20635" s="1" t="s">
        <v>19908</v>
      </c>
    </row>
    <row r="20636" spans="1:9" x14ac:dyDescent="0.35">
      <c r="A20636" s="1" t="s">
        <v>19909</v>
      </c>
    </row>
    <row r="20640" spans="1:9" x14ac:dyDescent="0.35">
      <c r="A20640" s="4" t="s">
        <v>19910</v>
      </c>
    </row>
    <row r="20641" spans="1:9" x14ac:dyDescent="0.35">
      <c r="A20641" s="1" t="s">
        <v>19911</v>
      </c>
    </row>
    <row r="20642" spans="1:9" ht="62" x14ac:dyDescent="0.35">
      <c r="A20642" s="5" t="s">
        <v>19912</v>
      </c>
      <c r="B20642" s="5" t="s">
        <v>19913</v>
      </c>
      <c r="C20642" s="5" t="s">
        <v>19914</v>
      </c>
      <c r="D20642" s="5" t="s">
        <v>19915</v>
      </c>
      <c r="E20642" s="5" t="s">
        <v>19916</v>
      </c>
      <c r="F20642" s="5" t="s">
        <v>19917</v>
      </c>
      <c r="G20642" s="5" t="s">
        <v>19918</v>
      </c>
      <c r="H20642" s="5" t="s">
        <v>19919</v>
      </c>
      <c r="I20642" s="5" t="s">
        <v>19920</v>
      </c>
    </row>
    <row r="20643" spans="1:9" x14ac:dyDescent="0.35">
      <c r="A20643" s="1" t="s">
        <v>19921</v>
      </c>
      <c r="B20643" s="6">
        <v>0.67838454301850004</v>
      </c>
      <c r="C20643" s="7">
        <v>0.20989857391739999</v>
      </c>
      <c r="D20643" s="6">
        <v>0.70512776429549995</v>
      </c>
      <c r="E20643" s="8">
        <v>0.42380891078549998</v>
      </c>
      <c r="F20643" s="7">
        <v>0.18070362310829999</v>
      </c>
      <c r="G20643" s="7">
        <v>0.2130412979156</v>
      </c>
      <c r="H20643" s="6">
        <v>0.71262076020359999</v>
      </c>
      <c r="I20643" s="8">
        <v>0.4733100684605</v>
      </c>
    </row>
    <row r="20644" spans="1:9" x14ac:dyDescent="0.35">
      <c r="B20644" s="9">
        <v>204.87667733640001</v>
      </c>
      <c r="C20644" s="10">
        <v>55.633755880979997</v>
      </c>
      <c r="D20644" s="9">
        <v>192.70917212629999</v>
      </c>
      <c r="E20644" s="11">
        <v>12.167505210030001</v>
      </c>
      <c r="F20644" s="10">
        <v>4.6547161818090004</v>
      </c>
      <c r="G20644" s="10">
        <v>50.979039699170002</v>
      </c>
      <c r="H20644" s="9">
        <v>23.475607858970001</v>
      </c>
      <c r="I20644" s="11">
        <v>283.98604107630001</v>
      </c>
    </row>
    <row r="20645" spans="1:9" x14ac:dyDescent="0.35">
      <c r="A20645" s="1" t="s">
        <v>19922</v>
      </c>
      <c r="B20645" s="7">
        <v>0.27965970022219999</v>
      </c>
      <c r="C20645" s="6">
        <v>0.49160262120230003</v>
      </c>
      <c r="D20645" s="7">
        <v>0.26301584139829998</v>
      </c>
      <c r="E20645" s="8">
        <v>0.43809689217510001</v>
      </c>
      <c r="F20645" s="8">
        <v>0.57046105861639995</v>
      </c>
      <c r="G20645" s="6">
        <v>0.48311381417069998</v>
      </c>
      <c r="H20645" s="7">
        <v>0.15343210794959999</v>
      </c>
      <c r="I20645" s="8">
        <v>0.36635526942649999</v>
      </c>
    </row>
    <row r="20646" spans="1:9" x14ac:dyDescent="0.35">
      <c r="B20646" s="10">
        <v>84.459103256480006</v>
      </c>
      <c r="C20646" s="9">
        <v>130.29959998289999</v>
      </c>
      <c r="D20646" s="10">
        <v>71.881391739850002</v>
      </c>
      <c r="E20646" s="11">
        <v>12.57771151663</v>
      </c>
      <c r="F20646" s="11">
        <v>14.694416608579999</v>
      </c>
      <c r="G20646" s="9">
        <v>115.6051833743</v>
      </c>
      <c r="H20646" s="10">
        <v>5.0544584165239996</v>
      </c>
      <c r="I20646" s="11">
        <v>219.81316165589999</v>
      </c>
    </row>
    <row r="20647" spans="1:9" x14ac:dyDescent="0.35">
      <c r="A20647" s="1" t="s">
        <v>19923</v>
      </c>
      <c r="B20647" s="7">
        <v>3.9986924812190003E-2</v>
      </c>
      <c r="C20647" s="6">
        <v>0.28879460846299998</v>
      </c>
      <c r="D20647" s="7">
        <v>3.1856394306199999E-2</v>
      </c>
      <c r="E20647" s="8">
        <v>0.11738354515630001</v>
      </c>
      <c r="F20647" s="8">
        <v>0.24883531827540001</v>
      </c>
      <c r="G20647" s="6">
        <v>0.2930960721318</v>
      </c>
      <c r="H20647" s="8">
        <v>0.13394713184670001</v>
      </c>
      <c r="I20647" s="8">
        <v>0.15505682191270001</v>
      </c>
    </row>
    <row r="20648" spans="1:9" x14ac:dyDescent="0.35">
      <c r="B20648" s="10">
        <v>12.0763192156</v>
      </c>
      <c r="C20648" s="9">
        <v>76.545202033110002</v>
      </c>
      <c r="D20648" s="10">
        <v>8.7062511001979992</v>
      </c>
      <c r="E20648" s="11">
        <v>3.3700681154000001</v>
      </c>
      <c r="F20648" s="11">
        <v>6.4097097925249997</v>
      </c>
      <c r="G20648" s="9">
        <v>70.135492240580007</v>
      </c>
      <c r="H20648" s="11">
        <v>4.4125718989290004</v>
      </c>
      <c r="I20648" s="11">
        <v>93.034093147630003</v>
      </c>
    </row>
    <row r="20649" spans="1:9" x14ac:dyDescent="0.35">
      <c r="A20649" s="1" t="s">
        <v>19924</v>
      </c>
      <c r="B20649" s="8">
        <v>1.968831947063E-3</v>
      </c>
      <c r="C20649" s="8">
        <v>9.7041964173199997E-3</v>
      </c>
      <c r="D20649" s="8">
        <v>0</v>
      </c>
      <c r="E20649" s="8">
        <v>2.0710651883169999E-2</v>
      </c>
      <c r="F20649" s="8">
        <v>0</v>
      </c>
      <c r="G20649" s="8">
        <v>1.07488157819E-2</v>
      </c>
      <c r="H20649" s="8">
        <v>0</v>
      </c>
      <c r="I20649" s="8">
        <v>5.2778402002730002E-3</v>
      </c>
    </row>
    <row r="20650" spans="1:9" x14ac:dyDescent="0.35">
      <c r="B20650" s="11">
        <v>0.59460043967569998</v>
      </c>
      <c r="C20650" s="11">
        <v>2.572103680488</v>
      </c>
      <c r="D20650" s="11">
        <v>0</v>
      </c>
      <c r="E20650" s="11">
        <v>0.59460043967569998</v>
      </c>
      <c r="F20650" s="11">
        <v>0</v>
      </c>
      <c r="G20650" s="11">
        <v>2.572103680488</v>
      </c>
      <c r="H20650" s="11">
        <v>0</v>
      </c>
      <c r="I20650" s="11">
        <v>3.1667041201639998</v>
      </c>
    </row>
    <row r="20651" spans="1:9" x14ac:dyDescent="0.35">
      <c r="A20651" s="1" t="s">
        <v>19925</v>
      </c>
      <c r="B20651" s="8">
        <v>1</v>
      </c>
      <c r="C20651" s="8">
        <v>1</v>
      </c>
      <c r="D20651" s="8">
        <v>1</v>
      </c>
      <c r="E20651" s="8">
        <v>1</v>
      </c>
      <c r="F20651" s="8">
        <v>1</v>
      </c>
      <c r="G20651" s="8">
        <v>1</v>
      </c>
      <c r="H20651" s="8">
        <v>1</v>
      </c>
      <c r="I20651" s="8">
        <v>1</v>
      </c>
    </row>
    <row r="20652" spans="1:9" x14ac:dyDescent="0.35">
      <c r="B20652" s="11">
        <v>302.0067002481</v>
      </c>
      <c r="C20652" s="11">
        <v>265.05066157750002</v>
      </c>
      <c r="D20652" s="11">
        <v>273.29681496640001</v>
      </c>
      <c r="E20652" s="11">
        <v>28.70988528174</v>
      </c>
      <c r="F20652" s="11">
        <v>25.75884258292</v>
      </c>
      <c r="G20652" s="11">
        <v>239.29181899450001</v>
      </c>
      <c r="H20652" s="11">
        <v>32.942638174419997</v>
      </c>
      <c r="I20652" s="11">
        <v>600</v>
      </c>
    </row>
    <row r="20653" spans="1:9" x14ac:dyDescent="0.35">
      <c r="A20653" s="1" t="s">
        <v>19926</v>
      </c>
    </row>
    <row r="20654" spans="1:9" x14ac:dyDescent="0.35">
      <c r="A20654" s="1" t="s">
        <v>19927</v>
      </c>
    </row>
    <row r="20658" spans="1:7" x14ac:dyDescent="0.35">
      <c r="A20658" s="4" t="s">
        <v>19928</v>
      </c>
    </row>
    <row r="20659" spans="1:7" x14ac:dyDescent="0.35">
      <c r="A20659" s="1" t="s">
        <v>19929</v>
      </c>
    </row>
    <row r="20660" spans="1:7" ht="77.5" x14ac:dyDescent="0.35">
      <c r="A20660" s="5" t="s">
        <v>19930</v>
      </c>
      <c r="B20660" s="5" t="s">
        <v>19931</v>
      </c>
      <c r="C20660" s="5" t="s">
        <v>19932</v>
      </c>
      <c r="D20660" s="5" t="s">
        <v>19933</v>
      </c>
      <c r="E20660" s="5" t="s">
        <v>19934</v>
      </c>
      <c r="F20660" s="5" t="s">
        <v>19935</v>
      </c>
      <c r="G20660" s="5" t="s">
        <v>19936</v>
      </c>
    </row>
    <row r="20661" spans="1:7" x14ac:dyDescent="0.35">
      <c r="A20661" s="1" t="s">
        <v>19937</v>
      </c>
      <c r="B20661" s="8">
        <v>0</v>
      </c>
      <c r="C20661" s="7">
        <v>0.1972427860214</v>
      </c>
      <c r="D20661" s="8">
        <v>0.63015233328940001</v>
      </c>
      <c r="E20661" s="6">
        <v>0.70111800577380001</v>
      </c>
      <c r="F20661" s="8">
        <v>0.61743103532410004</v>
      </c>
      <c r="G20661" s="8">
        <v>0.4733100684605</v>
      </c>
    </row>
    <row r="20662" spans="1:7" x14ac:dyDescent="0.35">
      <c r="B20662" s="11">
        <v>0</v>
      </c>
      <c r="C20662" s="10">
        <v>50.959151013179998</v>
      </c>
      <c r="D20662" s="11">
        <v>8.7242722009650002</v>
      </c>
      <c r="E20662" s="9">
        <v>197.42268765579999</v>
      </c>
      <c r="F20662" s="11">
        <v>26.879930206320001</v>
      </c>
      <c r="G20662" s="11">
        <v>283.98604107630001</v>
      </c>
    </row>
    <row r="20663" spans="1:7" x14ac:dyDescent="0.35">
      <c r="A20663" s="1" t="s">
        <v>19938</v>
      </c>
      <c r="B20663" s="8">
        <v>0</v>
      </c>
      <c r="C20663" s="6">
        <v>0.48802614533080002</v>
      </c>
      <c r="D20663" s="8">
        <v>0.29048535415999999</v>
      </c>
      <c r="E20663" s="7">
        <v>0.26325850793529998</v>
      </c>
      <c r="F20663" s="8">
        <v>0.3578084603942</v>
      </c>
      <c r="G20663" s="8">
        <v>0.36635526942649999</v>
      </c>
    </row>
    <row r="20664" spans="1:7" x14ac:dyDescent="0.35">
      <c r="B20664" s="11">
        <v>0</v>
      </c>
      <c r="C20664" s="9">
        <v>126.0852097049</v>
      </c>
      <c r="D20664" s="11">
        <v>4.0216835933240001</v>
      </c>
      <c r="E20664" s="10">
        <v>74.129036420169996</v>
      </c>
      <c r="F20664" s="11">
        <v>15.57723193745</v>
      </c>
      <c r="G20664" s="11">
        <v>219.81316165589999</v>
      </c>
    </row>
    <row r="20665" spans="1:7" x14ac:dyDescent="0.35">
      <c r="A20665" s="1" t="s">
        <v>19939</v>
      </c>
      <c r="B20665" s="6">
        <v>1</v>
      </c>
      <c r="C20665" s="6">
        <v>0.3047754691963</v>
      </c>
      <c r="D20665" s="8">
        <v>3.6414448728229999E-2</v>
      </c>
      <c r="E20665" s="7">
        <v>3.5623486290929998E-2</v>
      </c>
      <c r="F20665" s="7">
        <v>2.4760504281669999E-2</v>
      </c>
      <c r="G20665" s="8">
        <v>0.15505682191270001</v>
      </c>
    </row>
    <row r="20666" spans="1:7" x14ac:dyDescent="0.35">
      <c r="B20666" s="9">
        <v>2.6800126927329999</v>
      </c>
      <c r="C20666" s="9">
        <v>78.741025074570004</v>
      </c>
      <c r="D20666" s="11">
        <v>0.50414724499200003</v>
      </c>
      <c r="E20666" s="10">
        <v>10.03095677091</v>
      </c>
      <c r="F20666" s="10">
        <v>1.0779513644230001</v>
      </c>
      <c r="G20666" s="11">
        <v>93.034093147630003</v>
      </c>
    </row>
    <row r="20667" spans="1:7" x14ac:dyDescent="0.35">
      <c r="A20667" s="1" t="s">
        <v>19940</v>
      </c>
      <c r="B20667" s="8">
        <v>0</v>
      </c>
      <c r="C20667" s="8">
        <v>9.955599451493E-3</v>
      </c>
      <c r="D20667" s="6">
        <v>4.2947863822399998E-2</v>
      </c>
      <c r="E20667" s="8">
        <v>0</v>
      </c>
      <c r="F20667" s="8">
        <v>0</v>
      </c>
      <c r="G20667" s="8">
        <v>5.2778402002730002E-3</v>
      </c>
    </row>
    <row r="20668" spans="1:7" x14ac:dyDescent="0.35">
      <c r="B20668" s="11">
        <v>0</v>
      </c>
      <c r="C20668" s="11">
        <v>2.572103680488</v>
      </c>
      <c r="D20668" s="9">
        <v>0.59460043967569998</v>
      </c>
      <c r="E20668" s="11">
        <v>0</v>
      </c>
      <c r="F20668" s="11">
        <v>0</v>
      </c>
      <c r="G20668" s="11">
        <v>3.1667041201639998</v>
      </c>
    </row>
    <row r="20669" spans="1:7" x14ac:dyDescent="0.35">
      <c r="A20669" s="1" t="s">
        <v>19941</v>
      </c>
      <c r="B20669" s="8">
        <v>1</v>
      </c>
      <c r="C20669" s="8">
        <v>1</v>
      </c>
      <c r="D20669" s="8">
        <v>1</v>
      </c>
      <c r="E20669" s="8">
        <v>1</v>
      </c>
      <c r="F20669" s="8">
        <v>1</v>
      </c>
      <c r="G20669" s="8">
        <v>1</v>
      </c>
    </row>
    <row r="20670" spans="1:7" x14ac:dyDescent="0.35">
      <c r="B20670" s="11">
        <v>2.6800126927329999</v>
      </c>
      <c r="C20670" s="11">
        <v>258.35748947320002</v>
      </c>
      <c r="D20670" s="11">
        <v>13.84470347896</v>
      </c>
      <c r="E20670" s="11">
        <v>281.58268084690002</v>
      </c>
      <c r="F20670" s="11">
        <v>43.535113508190001</v>
      </c>
      <c r="G20670" s="11">
        <v>600</v>
      </c>
    </row>
    <row r="20671" spans="1:7" x14ac:dyDescent="0.35">
      <c r="A20671" s="1" t="s">
        <v>19942</v>
      </c>
    </row>
    <row r="20672" spans="1:7" x14ac:dyDescent="0.35">
      <c r="A20672" s="1" t="s">
        <v>19943</v>
      </c>
    </row>
    <row r="20676" spans="1:9" x14ac:dyDescent="0.35">
      <c r="A20676" s="4" t="s">
        <v>19944</v>
      </c>
    </row>
    <row r="20677" spans="1:9" x14ac:dyDescent="0.35">
      <c r="A20677" s="1" t="s">
        <v>19945</v>
      </c>
    </row>
    <row r="20678" spans="1:9" ht="62" x14ac:dyDescent="0.35">
      <c r="A20678" s="5" t="s">
        <v>19946</v>
      </c>
      <c r="B20678" s="5" t="s">
        <v>19947</v>
      </c>
      <c r="C20678" s="5" t="s">
        <v>19948</v>
      </c>
      <c r="D20678" s="5" t="s">
        <v>19949</v>
      </c>
      <c r="E20678" s="5" t="s">
        <v>19950</v>
      </c>
      <c r="F20678" s="5" t="s">
        <v>19951</v>
      </c>
      <c r="G20678" s="5" t="s">
        <v>19952</v>
      </c>
      <c r="H20678" s="5" t="s">
        <v>19953</v>
      </c>
      <c r="I20678" s="5" t="s">
        <v>19954</v>
      </c>
    </row>
    <row r="20679" spans="1:9" x14ac:dyDescent="0.35">
      <c r="A20679" s="1" t="s">
        <v>19955</v>
      </c>
      <c r="B20679" s="6">
        <v>0.68394265569979995</v>
      </c>
      <c r="C20679" s="7">
        <v>0.20854342659690001</v>
      </c>
      <c r="D20679" s="6">
        <v>0.73465912997140004</v>
      </c>
      <c r="E20679" s="8">
        <v>0.43677369034750002</v>
      </c>
      <c r="F20679" s="8">
        <v>0.27398166424289999</v>
      </c>
      <c r="G20679" s="7">
        <v>0.19975100326270001</v>
      </c>
      <c r="H20679" s="8">
        <v>0.57959142130929997</v>
      </c>
      <c r="I20679" s="8">
        <v>0.4733100684605</v>
      </c>
    </row>
    <row r="20680" spans="1:9" x14ac:dyDescent="0.35">
      <c r="B20680" s="9">
        <v>200.3086332135</v>
      </c>
      <c r="C20680" s="10">
        <v>53.017424433510001</v>
      </c>
      <c r="D20680" s="9">
        <v>178.52971890910001</v>
      </c>
      <c r="E20680" s="11">
        <v>21.778914304419999</v>
      </c>
      <c r="F20680" s="11">
        <v>8.250283698434</v>
      </c>
      <c r="G20680" s="10">
        <v>44.767140735070001</v>
      </c>
      <c r="H20680" s="11">
        <v>30.659983429290001</v>
      </c>
      <c r="I20680" s="11">
        <v>283.98604107630001</v>
      </c>
    </row>
    <row r="20681" spans="1:9" x14ac:dyDescent="0.35">
      <c r="A20681" s="1" t="s">
        <v>19956</v>
      </c>
      <c r="B20681" s="7">
        <v>0.26834176942979998</v>
      </c>
      <c r="C20681" s="6">
        <v>0.48606739654679998</v>
      </c>
      <c r="D20681" s="7">
        <v>0.2308804285828</v>
      </c>
      <c r="E20681" s="8">
        <v>0.45091125973559998</v>
      </c>
      <c r="F20681" s="8">
        <v>0.51189231041149996</v>
      </c>
      <c r="G20681" s="6">
        <v>0.48259750518920003</v>
      </c>
      <c r="H20681" s="8">
        <v>0.33367929809829999</v>
      </c>
      <c r="I20681" s="8">
        <v>0.36635526942649999</v>
      </c>
    </row>
    <row r="20682" spans="1:9" x14ac:dyDescent="0.35">
      <c r="B20682" s="10">
        <v>78.590175098209997</v>
      </c>
      <c r="C20682" s="9">
        <v>123.571583562</v>
      </c>
      <c r="D20682" s="10">
        <v>56.106316977390001</v>
      </c>
      <c r="E20682" s="11">
        <v>22.483858120819999</v>
      </c>
      <c r="F20682" s="11">
        <v>15.41437743877</v>
      </c>
      <c r="G20682" s="9">
        <v>108.1572061232</v>
      </c>
      <c r="H20682" s="11">
        <v>17.651402995720002</v>
      </c>
      <c r="I20682" s="11">
        <v>219.81316165589999</v>
      </c>
    </row>
    <row r="20683" spans="1:9" x14ac:dyDescent="0.35">
      <c r="A20683" s="1" t="s">
        <v>19957</v>
      </c>
      <c r="B20683" s="7">
        <v>4.7715574870339998E-2</v>
      </c>
      <c r="C20683" s="6">
        <v>0.29527183673989998</v>
      </c>
      <c r="D20683" s="7">
        <v>3.4460441445779998E-2</v>
      </c>
      <c r="E20683" s="8">
        <v>0.112315049917</v>
      </c>
      <c r="F20683" s="8">
        <v>0.19331739841769999</v>
      </c>
      <c r="G20683" s="6">
        <v>0.3089706558825</v>
      </c>
      <c r="H20683" s="8">
        <v>7.5489049013739998E-2</v>
      </c>
      <c r="I20683" s="8">
        <v>0.15505682191270001</v>
      </c>
    </row>
    <row r="20684" spans="1:9" x14ac:dyDescent="0.35">
      <c r="B20684" s="10">
        <v>13.97462419637</v>
      </c>
      <c r="C20684" s="9">
        <v>75.066150715760003</v>
      </c>
      <c r="D20684" s="10">
        <v>8.3742414322650003</v>
      </c>
      <c r="E20684" s="11">
        <v>5.6003827641079997</v>
      </c>
      <c r="F20684" s="11">
        <v>5.8212778041059998</v>
      </c>
      <c r="G20684" s="9">
        <v>69.244872911650006</v>
      </c>
      <c r="H20684" s="11">
        <v>3.993318235501</v>
      </c>
      <c r="I20684" s="11">
        <v>93.034093147630003</v>
      </c>
    </row>
    <row r="20685" spans="1:9" x14ac:dyDescent="0.35">
      <c r="A20685" s="1" t="s">
        <v>19958</v>
      </c>
      <c r="B20685" s="8">
        <v>0</v>
      </c>
      <c r="C20685" s="8">
        <v>1.0117340116440001E-2</v>
      </c>
      <c r="D20685" s="8">
        <v>0</v>
      </c>
      <c r="E20685" s="8">
        <v>0</v>
      </c>
      <c r="F20685" s="8">
        <v>2.0808626927909999E-2</v>
      </c>
      <c r="G20685" s="8">
        <v>8.6808356656040003E-3</v>
      </c>
      <c r="H20685" s="8">
        <v>1.1240231578649999E-2</v>
      </c>
      <c r="I20685" s="8">
        <v>5.2778402002730002E-3</v>
      </c>
    </row>
    <row r="20686" spans="1:9" x14ac:dyDescent="0.35">
      <c r="B20686" s="11">
        <v>0</v>
      </c>
      <c r="C20686" s="11">
        <v>2.572103680488</v>
      </c>
      <c r="D20686" s="11">
        <v>0</v>
      </c>
      <c r="E20686" s="11">
        <v>0</v>
      </c>
      <c r="F20686" s="11">
        <v>0.62660060119180006</v>
      </c>
      <c r="G20686" s="11">
        <v>1.945503079296</v>
      </c>
      <c r="H20686" s="11">
        <v>0.59460043967569998</v>
      </c>
      <c r="I20686" s="11">
        <v>3.1667041201639998</v>
      </c>
    </row>
    <row r="20687" spans="1:9" x14ac:dyDescent="0.35">
      <c r="A20687" s="1" t="s">
        <v>19959</v>
      </c>
      <c r="B20687" s="8">
        <v>1</v>
      </c>
      <c r="C20687" s="8">
        <v>1</v>
      </c>
      <c r="D20687" s="8">
        <v>1</v>
      </c>
      <c r="E20687" s="8">
        <v>1</v>
      </c>
      <c r="F20687" s="8">
        <v>1</v>
      </c>
      <c r="G20687" s="8">
        <v>1</v>
      </c>
      <c r="H20687" s="8">
        <v>1</v>
      </c>
      <c r="I20687" s="8">
        <v>1</v>
      </c>
    </row>
    <row r="20688" spans="1:9" x14ac:dyDescent="0.35">
      <c r="B20688" s="11">
        <v>292.8734325081</v>
      </c>
      <c r="C20688" s="11">
        <v>254.22726239170001</v>
      </c>
      <c r="D20688" s="11">
        <v>243.01027731869999</v>
      </c>
      <c r="E20688" s="11">
        <v>49.863155189339999</v>
      </c>
      <c r="F20688" s="11">
        <v>30.112539542499999</v>
      </c>
      <c r="G20688" s="11">
        <v>224.11472284920001</v>
      </c>
      <c r="H20688" s="11">
        <v>52.899305100189999</v>
      </c>
      <c r="I20688" s="11">
        <v>600</v>
      </c>
    </row>
    <row r="20689" spans="1:9" x14ac:dyDescent="0.35">
      <c r="A20689" s="1" t="s">
        <v>19960</v>
      </c>
    </row>
    <row r="20690" spans="1:9" x14ac:dyDescent="0.35">
      <c r="A20690" s="1" t="s">
        <v>19961</v>
      </c>
    </row>
    <row r="20694" spans="1:9" x14ac:dyDescent="0.35">
      <c r="A20694" s="4" t="s">
        <v>19962</v>
      </c>
    </row>
    <row r="20695" spans="1:9" x14ac:dyDescent="0.35">
      <c r="A20695" s="1" t="s">
        <v>19963</v>
      </c>
    </row>
    <row r="20696" spans="1:9" ht="62" x14ac:dyDescent="0.35">
      <c r="A20696" s="5" t="s">
        <v>19964</v>
      </c>
      <c r="B20696" s="5" t="s">
        <v>19965</v>
      </c>
      <c r="C20696" s="5" t="s">
        <v>19966</v>
      </c>
      <c r="D20696" s="5" t="s">
        <v>19967</v>
      </c>
      <c r="E20696" s="5" t="s">
        <v>19968</v>
      </c>
      <c r="F20696" s="5" t="s">
        <v>19969</v>
      </c>
      <c r="G20696" s="5" t="s">
        <v>19970</v>
      </c>
      <c r="H20696" s="5" t="s">
        <v>19971</v>
      </c>
      <c r="I20696" s="5" t="s">
        <v>19972</v>
      </c>
    </row>
    <row r="20697" spans="1:9" x14ac:dyDescent="0.35">
      <c r="A20697" s="1" t="s">
        <v>19973</v>
      </c>
      <c r="B20697" s="7">
        <v>0.2174339446361</v>
      </c>
      <c r="C20697" s="6">
        <v>0.67471173863849998</v>
      </c>
      <c r="D20697" s="7">
        <v>0.2083691542385</v>
      </c>
      <c r="E20697" s="8">
        <v>0.26327517995529998</v>
      </c>
      <c r="F20697" s="8">
        <v>0.42521517321890001</v>
      </c>
      <c r="G20697" s="6">
        <v>0.72763906596299999</v>
      </c>
      <c r="H20697" s="8">
        <v>0.56800331628839995</v>
      </c>
      <c r="I20697" s="8">
        <v>0.4733100684605</v>
      </c>
    </row>
    <row r="20698" spans="1:9" x14ac:dyDescent="0.35">
      <c r="B20698" s="10">
        <v>54.848369648640002</v>
      </c>
      <c r="C20698" s="9">
        <v>199.9077885403</v>
      </c>
      <c r="D20698" s="10">
        <v>43.883990282500001</v>
      </c>
      <c r="E20698" s="11">
        <v>10.96437936615</v>
      </c>
      <c r="F20698" s="11">
        <v>22.048754749499999</v>
      </c>
      <c r="G20698" s="9">
        <v>177.8590337908</v>
      </c>
      <c r="H20698" s="11">
        <v>29.229882887340001</v>
      </c>
      <c r="I20698" s="11">
        <v>283.98604107630001</v>
      </c>
    </row>
    <row r="20699" spans="1:9" x14ac:dyDescent="0.35">
      <c r="A20699" s="1" t="s">
        <v>19974</v>
      </c>
      <c r="B20699" s="6">
        <v>0.48407480143269999</v>
      </c>
      <c r="C20699" s="7">
        <v>0.27844479345899997</v>
      </c>
      <c r="D20699" s="6">
        <v>0.4908986504733</v>
      </c>
      <c r="E20699" s="8">
        <v>0.44956615248120002</v>
      </c>
      <c r="F20699" s="8">
        <v>0.48557941604319999</v>
      </c>
      <c r="G20699" s="7">
        <v>0.23450398028059999</v>
      </c>
      <c r="H20699" s="8">
        <v>0.29545765163600002</v>
      </c>
      <c r="I20699" s="8">
        <v>0.36635526942649999</v>
      </c>
    </row>
    <row r="20700" spans="1:9" x14ac:dyDescent="0.35">
      <c r="B20700" s="9">
        <v>122.1093315996</v>
      </c>
      <c r="C20700" s="10">
        <v>82.499354469929997</v>
      </c>
      <c r="D20700" s="9">
        <v>103.3866633753</v>
      </c>
      <c r="E20700" s="11">
        <v>18.72266822424</v>
      </c>
      <c r="F20700" s="11">
        <v>25.178832106800002</v>
      </c>
      <c r="G20700" s="10">
        <v>57.320522363130003</v>
      </c>
      <c r="H20700" s="11">
        <v>15.204475586379999</v>
      </c>
      <c r="I20700" s="11">
        <v>219.81316165589999</v>
      </c>
    </row>
    <row r="20701" spans="1:9" x14ac:dyDescent="0.35">
      <c r="A20701" s="1" t="s">
        <v>19975</v>
      </c>
      <c r="B20701" s="6">
        <v>0.28829473117499999</v>
      </c>
      <c r="C20701" s="7">
        <v>4.6843467902530002E-2</v>
      </c>
      <c r="D20701" s="6">
        <v>0.29149459340669998</v>
      </c>
      <c r="E20701" s="8">
        <v>0.27211281950139998</v>
      </c>
      <c r="F20701" s="8">
        <v>8.9205410737920002E-2</v>
      </c>
      <c r="G20701" s="7">
        <v>3.7856953756410003E-2</v>
      </c>
      <c r="H20701" s="8">
        <v>0.1249845888743</v>
      </c>
      <c r="I20701" s="8">
        <v>0.15505682191270001</v>
      </c>
    </row>
    <row r="20702" spans="1:9" x14ac:dyDescent="0.35">
      <c r="B20702" s="9">
        <v>72.723217203760001</v>
      </c>
      <c r="C20702" s="10">
        <v>13.87907389139</v>
      </c>
      <c r="D20702" s="9">
        <v>61.39078478871</v>
      </c>
      <c r="E20702" s="11">
        <v>11.33243241505</v>
      </c>
      <c r="F20702" s="11">
        <v>4.6255833459559996</v>
      </c>
      <c r="G20702" s="10">
        <v>9.2534905454379999</v>
      </c>
      <c r="H20702" s="11">
        <v>6.4318020524790001</v>
      </c>
      <c r="I20702" s="11">
        <v>93.034093147630003</v>
      </c>
    </row>
    <row r="20703" spans="1:9" x14ac:dyDescent="0.35">
      <c r="A20703" s="1" t="s">
        <v>19976</v>
      </c>
      <c r="B20703" s="8">
        <v>1.019652275618E-2</v>
      </c>
      <c r="C20703" s="8">
        <v>0</v>
      </c>
      <c r="D20703" s="8">
        <v>9.2376018815019997E-3</v>
      </c>
      <c r="E20703" s="8">
        <v>1.504584806216E-2</v>
      </c>
      <c r="F20703" s="8">
        <v>0</v>
      </c>
      <c r="G20703" s="8">
        <v>0</v>
      </c>
      <c r="H20703" s="8">
        <v>1.15544432013E-2</v>
      </c>
      <c r="I20703" s="8">
        <v>5.2778402002730002E-3</v>
      </c>
    </row>
    <row r="20704" spans="1:9" x14ac:dyDescent="0.35">
      <c r="B20704" s="11">
        <v>2.572103680488</v>
      </c>
      <c r="C20704" s="11">
        <v>0</v>
      </c>
      <c r="D20704" s="11">
        <v>1.945503079296</v>
      </c>
      <c r="E20704" s="11">
        <v>0.62660060119180006</v>
      </c>
      <c r="F20704" s="11">
        <v>0</v>
      </c>
      <c r="G20704" s="11">
        <v>0</v>
      </c>
      <c r="H20704" s="11">
        <v>0.59460043967569998</v>
      </c>
      <c r="I20704" s="11">
        <v>3.1667041201639998</v>
      </c>
    </row>
    <row r="20705" spans="1:11" x14ac:dyDescent="0.35">
      <c r="A20705" s="1" t="s">
        <v>19977</v>
      </c>
      <c r="B20705" s="8">
        <v>1</v>
      </c>
      <c r="C20705" s="8">
        <v>1</v>
      </c>
      <c r="D20705" s="8">
        <v>1</v>
      </c>
      <c r="E20705" s="8">
        <v>1</v>
      </c>
      <c r="F20705" s="8">
        <v>1</v>
      </c>
      <c r="G20705" s="8">
        <v>1</v>
      </c>
      <c r="H20705" s="8">
        <v>1</v>
      </c>
      <c r="I20705" s="8">
        <v>1</v>
      </c>
    </row>
    <row r="20706" spans="1:11" x14ac:dyDescent="0.35">
      <c r="B20706" s="11">
        <v>252.25302213250001</v>
      </c>
      <c r="C20706" s="11">
        <v>296.28621690170002</v>
      </c>
      <c r="D20706" s="11">
        <v>210.60694152580001</v>
      </c>
      <c r="E20706" s="11">
        <v>41.646080606630001</v>
      </c>
      <c r="F20706" s="11">
        <v>51.853170202260003</v>
      </c>
      <c r="G20706" s="11">
        <v>244.43304669939999</v>
      </c>
      <c r="H20706" s="11">
        <v>51.460760965870001</v>
      </c>
      <c r="I20706" s="11">
        <v>600</v>
      </c>
    </row>
    <row r="20707" spans="1:11" x14ac:dyDescent="0.35">
      <c r="A20707" s="1" t="s">
        <v>19978</v>
      </c>
    </row>
    <row r="20708" spans="1:11" x14ac:dyDescent="0.35">
      <c r="A20708" s="1" t="s">
        <v>19979</v>
      </c>
    </row>
    <row r="20712" spans="1:11" x14ac:dyDescent="0.35">
      <c r="A20712" s="4" t="s">
        <v>19980</v>
      </c>
    </row>
    <row r="20713" spans="1:11" x14ac:dyDescent="0.35">
      <c r="A20713" s="1" t="s">
        <v>19981</v>
      </c>
    </row>
    <row r="20714" spans="1:11" ht="31" x14ac:dyDescent="0.35">
      <c r="A20714" s="5" t="s">
        <v>19982</v>
      </c>
      <c r="B20714" s="5" t="s">
        <v>19983</v>
      </c>
      <c r="C20714" s="5" t="s">
        <v>19984</v>
      </c>
      <c r="D20714" s="5" t="s">
        <v>19985</v>
      </c>
      <c r="E20714" s="5" t="s">
        <v>19986</v>
      </c>
      <c r="F20714" s="5" t="s">
        <v>19987</v>
      </c>
      <c r="G20714" s="5" t="s">
        <v>19988</v>
      </c>
      <c r="H20714" s="5" t="s">
        <v>19989</v>
      </c>
      <c r="I20714" s="5" t="s">
        <v>19990</v>
      </c>
      <c r="J20714" s="5" t="s">
        <v>19991</v>
      </c>
      <c r="K20714" s="5" t="s">
        <v>19992</v>
      </c>
    </row>
    <row r="20715" spans="1:11" x14ac:dyDescent="0.35">
      <c r="A20715" s="1" t="s">
        <v>19993</v>
      </c>
      <c r="B20715" s="8">
        <v>0.6485558764496</v>
      </c>
      <c r="C20715" s="8">
        <v>0.57527863635429999</v>
      </c>
      <c r="D20715" s="8">
        <v>0.47844732071809998</v>
      </c>
      <c r="E20715" s="8">
        <v>0.2423743030571</v>
      </c>
      <c r="F20715" s="8">
        <v>0.4567181815968</v>
      </c>
      <c r="G20715" s="8">
        <v>0.35879202779019997</v>
      </c>
      <c r="H20715" s="8">
        <v>0.3062647918443</v>
      </c>
      <c r="I20715" s="8">
        <v>0.49998946317199999</v>
      </c>
      <c r="J20715" s="8">
        <v>0.81351819060179997</v>
      </c>
      <c r="K20715" s="8">
        <v>0.4733100684605</v>
      </c>
    </row>
    <row r="20716" spans="1:11" x14ac:dyDescent="0.35">
      <c r="B20716" s="11">
        <v>2.8394497662</v>
      </c>
      <c r="C20716" s="11">
        <v>0.92646962996750004</v>
      </c>
      <c r="D20716" s="11">
        <v>1.331258781863</v>
      </c>
      <c r="E20716" s="11">
        <v>2.3701932104029999</v>
      </c>
      <c r="F20716" s="11">
        <v>11.207568450769999</v>
      </c>
      <c r="G20716" s="11">
        <v>19.360242238480001</v>
      </c>
      <c r="H20716" s="11">
        <v>12.66690724013</v>
      </c>
      <c r="I20716" s="11">
        <v>226.81541884079999</v>
      </c>
      <c r="J20716" s="11">
        <v>6.4685329176969999</v>
      </c>
      <c r="K20716" s="11">
        <v>283.98604107630001</v>
      </c>
    </row>
    <row r="20717" spans="1:11" x14ac:dyDescent="0.35">
      <c r="A20717" s="1" t="s">
        <v>19994</v>
      </c>
      <c r="B20717" s="8">
        <v>0</v>
      </c>
      <c r="C20717" s="8">
        <v>0.42472136364570001</v>
      </c>
      <c r="D20717" s="8">
        <v>0</v>
      </c>
      <c r="E20717" s="8">
        <v>0.64192296431850004</v>
      </c>
      <c r="F20717" s="8">
        <v>0.46635823151729999</v>
      </c>
      <c r="G20717" s="8">
        <v>0.39762831731370002</v>
      </c>
      <c r="H20717" s="8">
        <v>0.51995816771530001</v>
      </c>
      <c r="I20717" s="8">
        <v>0.34778944058549999</v>
      </c>
      <c r="J20717" s="8">
        <v>8.4933828884629997E-2</v>
      </c>
      <c r="K20717" s="8">
        <v>0.36635526942649999</v>
      </c>
    </row>
    <row r="20718" spans="1:11" x14ac:dyDescent="0.35">
      <c r="B20718" s="11">
        <v>0</v>
      </c>
      <c r="C20718" s="11">
        <v>0.68400149032089996</v>
      </c>
      <c r="D20718" s="11">
        <v>0</v>
      </c>
      <c r="E20718" s="11">
        <v>6.2774041325300001</v>
      </c>
      <c r="F20718" s="11">
        <v>11.44412903387</v>
      </c>
      <c r="G20718" s="11">
        <v>21.45582941596</v>
      </c>
      <c r="H20718" s="11">
        <v>21.505122542940001</v>
      </c>
      <c r="I20718" s="11">
        <v>157.7713400886</v>
      </c>
      <c r="J20718" s="11">
        <v>0.67533495171129998</v>
      </c>
      <c r="K20718" s="11">
        <v>219.81316165589999</v>
      </c>
    </row>
    <row r="20719" spans="1:11" x14ac:dyDescent="0.35">
      <c r="A20719" s="1" t="s">
        <v>19995</v>
      </c>
      <c r="B20719" s="8">
        <v>0.3514441235504</v>
      </c>
      <c r="C20719" s="8">
        <v>0</v>
      </c>
      <c r="D20719" s="8">
        <v>0.52155267928189997</v>
      </c>
      <c r="E20719" s="8">
        <v>0.1157027326245</v>
      </c>
      <c r="F20719" s="8">
        <v>5.2693100783789998E-2</v>
      </c>
      <c r="G20719" s="8">
        <v>0.24357965489610001</v>
      </c>
      <c r="H20719" s="8">
        <v>0.17377704044039999</v>
      </c>
      <c r="I20719" s="8">
        <v>0.14833108883259999</v>
      </c>
      <c r="J20719" s="8">
        <v>0</v>
      </c>
      <c r="K20719" s="8">
        <v>0.15505682191270001</v>
      </c>
    </row>
    <row r="20720" spans="1:11" x14ac:dyDescent="0.35">
      <c r="B20720" s="11">
        <v>1.53866146416</v>
      </c>
      <c r="C20720" s="11">
        <v>0</v>
      </c>
      <c r="D20720" s="11">
        <v>1.451197560175</v>
      </c>
      <c r="E20720" s="11">
        <v>1.1314641355649999</v>
      </c>
      <c r="F20720" s="11">
        <v>1.293054574383</v>
      </c>
      <c r="G20720" s="11">
        <v>13.143438978280001</v>
      </c>
      <c r="H20720" s="11">
        <v>7.1873023290360001</v>
      </c>
      <c r="I20720" s="11">
        <v>67.288974106040001</v>
      </c>
      <c r="J20720" s="11">
        <v>0</v>
      </c>
      <c r="K20720" s="11">
        <v>93.034093147630003</v>
      </c>
    </row>
    <row r="20721" spans="1:11" x14ac:dyDescent="0.35">
      <c r="A20721" s="1" t="s">
        <v>19996</v>
      </c>
      <c r="B20721" s="8">
        <v>0</v>
      </c>
      <c r="C20721" s="8">
        <v>0</v>
      </c>
      <c r="D20721" s="8">
        <v>0</v>
      </c>
      <c r="E20721" s="8">
        <v>0</v>
      </c>
      <c r="F20721" s="8">
        <v>2.4230486102160002E-2</v>
      </c>
      <c r="G20721" s="8">
        <v>0</v>
      </c>
      <c r="H20721" s="8">
        <v>0</v>
      </c>
      <c r="I20721" s="8">
        <v>3.8900074100330002E-3</v>
      </c>
      <c r="J20721" s="6">
        <v>0.10154798051360001</v>
      </c>
      <c r="K20721" s="8">
        <v>5.2778402002730002E-3</v>
      </c>
    </row>
    <row r="20722" spans="1:11" x14ac:dyDescent="0.35">
      <c r="B20722" s="11">
        <v>0</v>
      </c>
      <c r="C20722" s="11">
        <v>0</v>
      </c>
      <c r="D20722" s="11">
        <v>0</v>
      </c>
      <c r="E20722" s="11">
        <v>0</v>
      </c>
      <c r="F20722" s="11">
        <v>0.59460043967569998</v>
      </c>
      <c r="G20722" s="11">
        <v>0</v>
      </c>
      <c r="H20722" s="11">
        <v>0</v>
      </c>
      <c r="I20722" s="11">
        <v>1.764664507934</v>
      </c>
      <c r="J20722" s="9">
        <v>0.80743917255459996</v>
      </c>
      <c r="K20722" s="11">
        <v>3.1667041201639998</v>
      </c>
    </row>
    <row r="20723" spans="1:11" x14ac:dyDescent="0.35">
      <c r="A20723" s="1" t="s">
        <v>19997</v>
      </c>
      <c r="B20723" s="8">
        <v>1</v>
      </c>
      <c r="C20723" s="8">
        <v>1</v>
      </c>
      <c r="D20723" s="8">
        <v>1</v>
      </c>
      <c r="E20723" s="8">
        <v>1</v>
      </c>
      <c r="F20723" s="8">
        <v>1</v>
      </c>
      <c r="G20723" s="8">
        <v>1</v>
      </c>
      <c r="H20723" s="8">
        <v>1</v>
      </c>
      <c r="I20723" s="8">
        <v>1</v>
      </c>
      <c r="J20723" s="8">
        <v>1</v>
      </c>
      <c r="K20723" s="8">
        <v>1</v>
      </c>
    </row>
    <row r="20724" spans="1:11" x14ac:dyDescent="0.35">
      <c r="B20724" s="11">
        <v>4.3781112303600001</v>
      </c>
      <c r="C20724" s="11">
        <v>1.610471120288</v>
      </c>
      <c r="D20724" s="11">
        <v>2.782456342038</v>
      </c>
      <c r="E20724" s="11">
        <v>9.7790614784980008</v>
      </c>
      <c r="F20724" s="11">
        <v>24.539352498700001</v>
      </c>
      <c r="G20724" s="11">
        <v>53.95951063271</v>
      </c>
      <c r="H20724" s="11">
        <v>41.359332112110003</v>
      </c>
      <c r="I20724" s="11">
        <v>453.64039754330003</v>
      </c>
      <c r="J20724" s="11">
        <v>7.9513070419630001</v>
      </c>
      <c r="K20724" s="11">
        <v>600</v>
      </c>
    </row>
    <row r="20725" spans="1:11" x14ac:dyDescent="0.35">
      <c r="A20725" s="1" t="s">
        <v>19998</v>
      </c>
    </row>
    <row r="20726" spans="1:11" x14ac:dyDescent="0.35">
      <c r="A20726" s="1" t="s">
        <v>19999</v>
      </c>
    </row>
    <row r="20730" spans="1:11" x14ac:dyDescent="0.35">
      <c r="A20730" s="4" t="s">
        <v>20000</v>
      </c>
    </row>
    <row r="20731" spans="1:11" x14ac:dyDescent="0.35">
      <c r="A20731" s="1" t="s">
        <v>20001</v>
      </c>
    </row>
    <row r="20732" spans="1:11" ht="46.5" x14ac:dyDescent="0.35">
      <c r="A20732" s="5" t="s">
        <v>20002</v>
      </c>
      <c r="B20732" s="5" t="s">
        <v>20003</v>
      </c>
      <c r="C20732" s="5" t="s">
        <v>20004</v>
      </c>
      <c r="D20732" s="5" t="s">
        <v>20005</v>
      </c>
      <c r="E20732" s="5" t="s">
        <v>20006</v>
      </c>
      <c r="F20732" s="5" t="s">
        <v>20007</v>
      </c>
      <c r="G20732" s="5" t="s">
        <v>20008</v>
      </c>
      <c r="H20732" s="5" t="s">
        <v>20009</v>
      </c>
      <c r="I20732" s="5" t="s">
        <v>20010</v>
      </c>
      <c r="J20732" s="5" t="s">
        <v>20011</v>
      </c>
    </row>
    <row r="20733" spans="1:11" x14ac:dyDescent="0.35">
      <c r="A20733" s="1" t="s">
        <v>20012</v>
      </c>
      <c r="B20733" s="7">
        <v>0.2115046631693</v>
      </c>
      <c r="C20733" s="6">
        <v>0.65396824014249999</v>
      </c>
      <c r="D20733" s="7">
        <v>0.22730548195850001</v>
      </c>
      <c r="E20733" s="7">
        <v>0.1937826584523</v>
      </c>
      <c r="F20733" s="8">
        <v>0.43978193864690002</v>
      </c>
      <c r="G20733" s="7">
        <v>0.20910344242459999</v>
      </c>
      <c r="H20733" s="6">
        <v>0.69604182380979995</v>
      </c>
      <c r="I20733" s="8">
        <v>0.77155036935590005</v>
      </c>
      <c r="J20733" s="8">
        <v>0.4733100684605</v>
      </c>
    </row>
    <row r="20734" spans="1:11" x14ac:dyDescent="0.35">
      <c r="B20734" s="10">
        <v>48.779461734409999</v>
      </c>
      <c r="C20734" s="9">
        <v>216.9637775212</v>
      </c>
      <c r="D20734" s="10">
        <v>27.714000712520001</v>
      </c>
      <c r="E20734" s="10">
        <v>21.065461021889998</v>
      </c>
      <c r="F20734" s="11">
        <v>14.277477258999999</v>
      </c>
      <c r="G20734" s="10">
        <v>5.9941451624199997</v>
      </c>
      <c r="H20734" s="9">
        <v>210.9696323588</v>
      </c>
      <c r="I20734" s="11">
        <v>3.965324561674</v>
      </c>
      <c r="J20734" s="11">
        <v>283.98604107630001</v>
      </c>
    </row>
    <row r="20735" spans="1:11" x14ac:dyDescent="0.35">
      <c r="A20735" s="1" t="s">
        <v>20013</v>
      </c>
      <c r="B20735" s="6">
        <v>0.46849351969390002</v>
      </c>
      <c r="C20735" s="7">
        <v>0.28539471110690001</v>
      </c>
      <c r="D20735" s="6">
        <v>0.46503077288990002</v>
      </c>
      <c r="E20735" s="6">
        <v>0.47237729407369999</v>
      </c>
      <c r="F20735" s="8">
        <v>0.48994790894930002</v>
      </c>
      <c r="G20735" s="8">
        <v>0.49822325437789999</v>
      </c>
      <c r="H20735" s="7">
        <v>0.2652662146109</v>
      </c>
      <c r="I20735" s="8">
        <v>0.22844963064410001</v>
      </c>
      <c r="J20735" s="8">
        <v>0.36635526942649999</v>
      </c>
    </row>
    <row r="20736" spans="1:11" x14ac:dyDescent="0.35">
      <c r="B20736" s="9">
        <v>108.048973362</v>
      </c>
      <c r="C20736" s="10">
        <v>94.683978220179995</v>
      </c>
      <c r="D20736" s="9">
        <v>56.698426541099998</v>
      </c>
      <c r="E20736" s="9">
        <v>51.350546820920002</v>
      </c>
      <c r="F20736" s="11">
        <v>15.9061105366</v>
      </c>
      <c r="G20736" s="11">
        <v>14.28203417125</v>
      </c>
      <c r="H20736" s="10">
        <v>80.401944048930005</v>
      </c>
      <c r="I20736" s="11">
        <v>1.174099537085</v>
      </c>
      <c r="J20736" s="11">
        <v>219.81316165589999</v>
      </c>
    </row>
    <row r="20737" spans="1:10" x14ac:dyDescent="0.35">
      <c r="A20737" s="1" t="s">
        <v>20014</v>
      </c>
      <c r="B20737" s="6">
        <v>0.30884933813769999</v>
      </c>
      <c r="C20737" s="7">
        <v>6.0637048750539997E-2</v>
      </c>
      <c r="D20737" s="6">
        <v>0.29170706247419997</v>
      </c>
      <c r="E20737" s="6">
        <v>0.32807590444570001</v>
      </c>
      <c r="F20737" s="8">
        <v>5.1954974635529998E-2</v>
      </c>
      <c r="G20737" s="8">
        <v>0.29267330319750001</v>
      </c>
      <c r="H20737" s="7">
        <v>3.8691961579350002E-2</v>
      </c>
      <c r="I20737" s="8">
        <v>0</v>
      </c>
      <c r="J20737" s="8">
        <v>0.15505682191270001</v>
      </c>
    </row>
    <row r="20738" spans="1:10" x14ac:dyDescent="0.35">
      <c r="B20738" s="9">
        <v>71.230129140580004</v>
      </c>
      <c r="C20738" s="10">
        <v>20.11725088024</v>
      </c>
      <c r="D20738" s="9">
        <v>35.566101035480003</v>
      </c>
      <c r="E20738" s="9">
        <v>35.664028105100002</v>
      </c>
      <c r="F20738" s="11">
        <v>1.6867131268119999</v>
      </c>
      <c r="G20738" s="11">
        <v>8.3897531489160002</v>
      </c>
      <c r="H20738" s="10">
        <v>11.727497731330001</v>
      </c>
      <c r="I20738" s="11">
        <v>0</v>
      </c>
      <c r="J20738" s="11">
        <v>93.034093147630003</v>
      </c>
    </row>
    <row r="20739" spans="1:10" x14ac:dyDescent="0.35">
      <c r="A20739" s="1" t="s">
        <v>20015</v>
      </c>
      <c r="B20739" s="8">
        <v>1.115247899906E-2</v>
      </c>
      <c r="C20739" s="8">
        <v>0</v>
      </c>
      <c r="D20739" s="8">
        <v>1.5956682677409999E-2</v>
      </c>
      <c r="E20739" s="8">
        <v>5.7641430282759998E-3</v>
      </c>
      <c r="F20739" s="8">
        <v>1.8315177768259999E-2</v>
      </c>
      <c r="G20739" s="8">
        <v>0</v>
      </c>
      <c r="H20739" s="8">
        <v>0</v>
      </c>
      <c r="I20739" s="8">
        <v>0</v>
      </c>
      <c r="J20739" s="8">
        <v>5.2778402002730002E-3</v>
      </c>
    </row>
    <row r="20740" spans="1:10" x14ac:dyDescent="0.35">
      <c r="B20740" s="11">
        <v>2.572103680488</v>
      </c>
      <c r="C20740" s="11">
        <v>0</v>
      </c>
      <c r="D20740" s="11">
        <v>1.945503079296</v>
      </c>
      <c r="E20740" s="11">
        <v>0.62660060119180006</v>
      </c>
      <c r="F20740" s="11">
        <v>0.59460043967569998</v>
      </c>
      <c r="G20740" s="11">
        <v>0</v>
      </c>
      <c r="H20740" s="11">
        <v>0</v>
      </c>
      <c r="I20740" s="11">
        <v>0</v>
      </c>
      <c r="J20740" s="11">
        <v>3.1667041201639998</v>
      </c>
    </row>
    <row r="20741" spans="1:10" x14ac:dyDescent="0.35">
      <c r="A20741" s="1" t="s">
        <v>20016</v>
      </c>
      <c r="B20741" s="8">
        <v>1</v>
      </c>
      <c r="C20741" s="8">
        <v>1</v>
      </c>
      <c r="D20741" s="8">
        <v>1</v>
      </c>
      <c r="E20741" s="8">
        <v>1</v>
      </c>
      <c r="F20741" s="8">
        <v>1</v>
      </c>
      <c r="G20741" s="8">
        <v>1</v>
      </c>
      <c r="H20741" s="8">
        <v>1</v>
      </c>
      <c r="I20741" s="8">
        <v>1</v>
      </c>
      <c r="J20741" s="8">
        <v>1</v>
      </c>
    </row>
    <row r="20742" spans="1:10" x14ac:dyDescent="0.35">
      <c r="B20742" s="11">
        <v>230.63066791750001</v>
      </c>
      <c r="C20742" s="11">
        <v>331.76500662159998</v>
      </c>
      <c r="D20742" s="11">
        <v>121.92403136839999</v>
      </c>
      <c r="E20742" s="11">
        <v>108.7066365491</v>
      </c>
      <c r="F20742" s="11">
        <v>32.464901362090004</v>
      </c>
      <c r="G20742" s="11">
        <v>28.665932482590001</v>
      </c>
      <c r="H20742" s="11">
        <v>303.09907413910003</v>
      </c>
      <c r="I20742" s="11">
        <v>5.1394240987590001</v>
      </c>
      <c r="J20742" s="11">
        <v>600</v>
      </c>
    </row>
    <row r="20743" spans="1:10" x14ac:dyDescent="0.35">
      <c r="A20743" s="1" t="s">
        <v>20017</v>
      </c>
    </row>
    <row r="20744" spans="1:10" x14ac:dyDescent="0.35">
      <c r="A20744" s="1" t="s">
        <v>20018</v>
      </c>
    </row>
    <row r="20748" spans="1:10" x14ac:dyDescent="0.35">
      <c r="A20748" s="4" t="s">
        <v>20019</v>
      </c>
    </row>
    <row r="20749" spans="1:10" x14ac:dyDescent="0.35">
      <c r="A20749" s="1" t="s">
        <v>20020</v>
      </c>
    </row>
    <row r="20750" spans="1:10" ht="46.5" x14ac:dyDescent="0.35">
      <c r="A20750" s="5" t="s">
        <v>20021</v>
      </c>
      <c r="B20750" s="5" t="s">
        <v>20022</v>
      </c>
      <c r="C20750" s="5" t="s">
        <v>20023</v>
      </c>
      <c r="D20750" s="5" t="s">
        <v>20024</v>
      </c>
      <c r="E20750" s="5" t="s">
        <v>20025</v>
      </c>
      <c r="F20750" s="5" t="s">
        <v>20026</v>
      </c>
      <c r="G20750" s="5" t="s">
        <v>20027</v>
      </c>
      <c r="H20750" s="5" t="s">
        <v>20028</v>
      </c>
      <c r="I20750" s="5" t="s">
        <v>20029</v>
      </c>
      <c r="J20750" s="5" t="s">
        <v>20030</v>
      </c>
    </row>
    <row r="20751" spans="1:10" x14ac:dyDescent="0.35">
      <c r="A20751" s="1" t="s">
        <v>20031</v>
      </c>
      <c r="B20751" s="7">
        <v>0.2362315514328</v>
      </c>
      <c r="C20751" s="6">
        <v>0.6819950638458</v>
      </c>
      <c r="D20751" s="7">
        <v>0.20834473612609999</v>
      </c>
      <c r="E20751" s="7">
        <v>0.28922785386349997</v>
      </c>
      <c r="F20751" s="6">
        <v>0.68219815426450003</v>
      </c>
      <c r="G20751" s="8">
        <v>0.58327237297739998</v>
      </c>
      <c r="H20751" s="6">
        <v>0.72148165720019997</v>
      </c>
      <c r="I20751" s="8">
        <v>0.60345402160969996</v>
      </c>
      <c r="J20751" s="8">
        <v>0.4733100684605</v>
      </c>
    </row>
    <row r="20752" spans="1:10" x14ac:dyDescent="0.35">
      <c r="B20752" s="10">
        <v>65.797031661429997</v>
      </c>
      <c r="C20752" s="9">
        <v>177.85058810429999</v>
      </c>
      <c r="D20752" s="10">
        <v>38.022320490209999</v>
      </c>
      <c r="E20752" s="10">
        <v>27.774711171220002</v>
      </c>
      <c r="F20752" s="9">
        <v>32.170412473829998</v>
      </c>
      <c r="G20752" s="11">
        <v>43.45681868906</v>
      </c>
      <c r="H20752" s="9">
        <v>134.39376941520001</v>
      </c>
      <c r="I20752" s="11">
        <v>8.1680088367749999</v>
      </c>
      <c r="J20752" s="11">
        <v>283.98604107630001</v>
      </c>
    </row>
    <row r="20753" spans="1:10" x14ac:dyDescent="0.35">
      <c r="A20753" s="1" t="s">
        <v>20032</v>
      </c>
      <c r="B20753" s="6">
        <v>0.47386780601110001</v>
      </c>
      <c r="C20753" s="7">
        <v>0.27614235828189998</v>
      </c>
      <c r="D20753" s="6">
        <v>0.50295432902369996</v>
      </c>
      <c r="E20753" s="8">
        <v>0.4185915705114</v>
      </c>
      <c r="F20753" s="8">
        <v>0.28966491499960001</v>
      </c>
      <c r="G20753" s="8">
        <v>0.39076378697800002</v>
      </c>
      <c r="H20753" s="7">
        <v>0.23029666966859999</v>
      </c>
      <c r="I20753" s="8">
        <v>0.15926749232840001</v>
      </c>
      <c r="J20753" s="8">
        <v>0.36635526942649999</v>
      </c>
    </row>
    <row r="20754" spans="1:10" x14ac:dyDescent="0.35">
      <c r="B20754" s="9">
        <v>131.9853120649</v>
      </c>
      <c r="C20754" s="10">
        <v>72.012369919509993</v>
      </c>
      <c r="D20754" s="9">
        <v>91.787731457259994</v>
      </c>
      <c r="E20754" s="11">
        <v>40.197580607680003</v>
      </c>
      <c r="F20754" s="11">
        <v>13.65972589706</v>
      </c>
      <c r="G20754" s="11">
        <v>29.113930005410001</v>
      </c>
      <c r="H20754" s="10">
        <v>42.898439914100003</v>
      </c>
      <c r="I20754" s="11">
        <v>2.1557537743789998</v>
      </c>
      <c r="J20754" s="11">
        <v>219.81316165589999</v>
      </c>
    </row>
    <row r="20755" spans="1:10" x14ac:dyDescent="0.35">
      <c r="A20755" s="1" t="s">
        <v>20033</v>
      </c>
      <c r="B20755" s="6">
        <v>0.28475199934200002</v>
      </c>
      <c r="C20755" s="7">
        <v>4.1862577872269997E-2</v>
      </c>
      <c r="D20755" s="6">
        <v>0.28084305993879999</v>
      </c>
      <c r="E20755" s="6">
        <v>0.29218057562499999</v>
      </c>
      <c r="F20755" s="7">
        <v>1.552797451563E-2</v>
      </c>
      <c r="G20755" s="7">
        <v>2.5963840044509998E-2</v>
      </c>
      <c r="H20755" s="7">
        <v>4.8221673131229999E-2</v>
      </c>
      <c r="I20755" s="8">
        <v>0.15319811162829999</v>
      </c>
      <c r="J20755" s="8">
        <v>0.15505682191270001</v>
      </c>
    </row>
    <row r="20756" spans="1:10" x14ac:dyDescent="0.35">
      <c r="B20756" s="9">
        <v>79.311320620489994</v>
      </c>
      <c r="C20756" s="10">
        <v>10.91691786178</v>
      </c>
      <c r="D20756" s="9">
        <v>51.253057941340003</v>
      </c>
      <c r="E20756" s="9">
        <v>28.05826267914</v>
      </c>
      <c r="F20756" s="10">
        <v>0.7322525602394</v>
      </c>
      <c r="G20756" s="10">
        <v>1.934440823121</v>
      </c>
      <c r="H20756" s="10">
        <v>8.9824770386600008</v>
      </c>
      <c r="I20756" s="11">
        <v>2.0736021051270002</v>
      </c>
      <c r="J20756" s="11">
        <v>93.034093147630003</v>
      </c>
    </row>
    <row r="20757" spans="1:10" x14ac:dyDescent="0.35">
      <c r="A20757" s="1" t="s">
        <v>20034</v>
      </c>
      <c r="B20757" s="8">
        <v>5.1486432140529998E-3</v>
      </c>
      <c r="C20757" s="8">
        <v>0</v>
      </c>
      <c r="D20757" s="8">
        <v>7.8578749114600003E-3</v>
      </c>
      <c r="E20757" s="8">
        <v>0</v>
      </c>
      <c r="F20757" s="8">
        <v>1.26089562203E-2</v>
      </c>
      <c r="G20757" s="8">
        <v>0</v>
      </c>
      <c r="H20757" s="8">
        <v>0</v>
      </c>
      <c r="I20757" s="6">
        <v>8.4080374433510005E-2</v>
      </c>
      <c r="J20757" s="8">
        <v>5.2778402002730002E-3</v>
      </c>
    </row>
    <row r="20758" spans="1:10" x14ac:dyDescent="0.35">
      <c r="B20758" s="11">
        <v>1.434039773746</v>
      </c>
      <c r="C20758" s="11">
        <v>0</v>
      </c>
      <c r="D20758" s="11">
        <v>1.434039773746</v>
      </c>
      <c r="E20758" s="11">
        <v>0</v>
      </c>
      <c r="F20758" s="11">
        <v>0.59460043967569998</v>
      </c>
      <c r="G20758" s="11">
        <v>0</v>
      </c>
      <c r="H20758" s="11">
        <v>0</v>
      </c>
      <c r="I20758" s="9">
        <v>1.138063906742</v>
      </c>
      <c r="J20758" s="11">
        <v>3.1667041201639998</v>
      </c>
    </row>
    <row r="20759" spans="1:10" x14ac:dyDescent="0.35">
      <c r="A20759" s="1" t="s">
        <v>20035</v>
      </c>
      <c r="B20759" s="8">
        <v>1</v>
      </c>
      <c r="C20759" s="8">
        <v>1</v>
      </c>
      <c r="D20759" s="8">
        <v>1</v>
      </c>
      <c r="E20759" s="8">
        <v>1</v>
      </c>
      <c r="F20759" s="8">
        <v>1</v>
      </c>
      <c r="G20759" s="8">
        <v>1</v>
      </c>
      <c r="H20759" s="8">
        <v>1</v>
      </c>
      <c r="I20759" s="8">
        <v>1</v>
      </c>
      <c r="J20759" s="8">
        <v>1</v>
      </c>
    </row>
    <row r="20760" spans="1:10" x14ac:dyDescent="0.35">
      <c r="B20760" s="11">
        <v>278.52770412059999</v>
      </c>
      <c r="C20760" s="11">
        <v>260.77987588560001</v>
      </c>
      <c r="D20760" s="11">
        <v>182.49714966260001</v>
      </c>
      <c r="E20760" s="11">
        <v>96.030554458040001</v>
      </c>
      <c r="F20760" s="11">
        <v>47.1569913708</v>
      </c>
      <c r="G20760" s="11">
        <v>74.505189517589997</v>
      </c>
      <c r="H20760" s="11">
        <v>186.274686368</v>
      </c>
      <c r="I20760" s="11">
        <v>13.53542862302</v>
      </c>
      <c r="J20760" s="11">
        <v>600</v>
      </c>
    </row>
    <row r="20761" spans="1:10" x14ac:dyDescent="0.35">
      <c r="A20761" s="1" t="s">
        <v>20036</v>
      </c>
    </row>
    <row r="20762" spans="1:10" x14ac:dyDescent="0.35">
      <c r="A20762" s="1" t="s">
        <v>20037</v>
      </c>
    </row>
    <row r="20766" spans="1:10" x14ac:dyDescent="0.35">
      <c r="A20766" s="4" t="s">
        <v>20038</v>
      </c>
    </row>
    <row r="20767" spans="1:10" x14ac:dyDescent="0.35">
      <c r="A20767" s="1" t="s">
        <v>20039</v>
      </c>
    </row>
    <row r="20768" spans="1:10" ht="46.5" x14ac:dyDescent="0.35">
      <c r="A20768" s="5" t="s">
        <v>20040</v>
      </c>
      <c r="B20768" s="5" t="s">
        <v>20041</v>
      </c>
      <c r="C20768" s="5" t="s">
        <v>20042</v>
      </c>
      <c r="D20768" s="5" t="s">
        <v>20043</v>
      </c>
      <c r="E20768" s="5" t="s">
        <v>20044</v>
      </c>
      <c r="F20768" s="5" t="s">
        <v>20045</v>
      </c>
      <c r="G20768" s="5" t="s">
        <v>20046</v>
      </c>
      <c r="H20768" s="5" t="s">
        <v>20047</v>
      </c>
      <c r="I20768" s="5" t="s">
        <v>20048</v>
      </c>
      <c r="J20768" s="5" t="s">
        <v>20049</v>
      </c>
    </row>
    <row r="20769" spans="1:10" x14ac:dyDescent="0.35">
      <c r="A20769" s="1" t="s">
        <v>20050</v>
      </c>
      <c r="B20769" s="7">
        <v>0.24345615206749999</v>
      </c>
      <c r="C20769" s="6">
        <v>0.69487191901330003</v>
      </c>
      <c r="D20769" s="7">
        <v>0.2217817748648</v>
      </c>
      <c r="E20769" s="7">
        <v>0.2821274291184</v>
      </c>
      <c r="F20769" s="8">
        <v>0.52944033533769996</v>
      </c>
      <c r="G20769" s="8">
        <v>0.48748677152850001</v>
      </c>
      <c r="H20769" s="6">
        <v>0.72219511277070003</v>
      </c>
      <c r="I20769" s="8">
        <v>0.36991989718090001</v>
      </c>
      <c r="J20769" s="8">
        <v>0.4733100684605</v>
      </c>
    </row>
    <row r="20770" spans="1:10" x14ac:dyDescent="0.35">
      <c r="B20770" s="10">
        <v>59.552872036659998</v>
      </c>
      <c r="C20770" s="9">
        <v>186.88725757469999</v>
      </c>
      <c r="D20770" s="10">
        <v>34.765647790549998</v>
      </c>
      <c r="E20770" s="10">
        <v>24.78722424611</v>
      </c>
      <c r="F20770" s="11">
        <v>18.494598486769998</v>
      </c>
      <c r="G20770" s="11">
        <v>15.26302805678</v>
      </c>
      <c r="H20770" s="9">
        <v>171.62422951790001</v>
      </c>
      <c r="I20770" s="11">
        <v>19.051312978190001</v>
      </c>
      <c r="J20770" s="11">
        <v>283.98604107630001</v>
      </c>
    </row>
    <row r="20771" spans="1:10" x14ac:dyDescent="0.35">
      <c r="A20771" s="1" t="s">
        <v>20051</v>
      </c>
      <c r="B20771" s="6">
        <v>0.48049088669000001</v>
      </c>
      <c r="C20771" s="7">
        <v>0.25255458480460002</v>
      </c>
      <c r="D20771" s="6">
        <v>0.45038663419210001</v>
      </c>
      <c r="E20771" s="6">
        <v>0.53420269016499999</v>
      </c>
      <c r="F20771" s="8">
        <v>0.31262529046760001</v>
      </c>
      <c r="G20771" s="8">
        <v>0.30545621063990003</v>
      </c>
      <c r="H20771" s="7">
        <v>0.24558474443600001</v>
      </c>
      <c r="I20771" s="8">
        <v>0.45498693230289999</v>
      </c>
      <c r="J20771" s="8">
        <v>0.36635526942649999</v>
      </c>
    </row>
    <row r="20772" spans="1:10" x14ac:dyDescent="0.35">
      <c r="B20772" s="9">
        <v>117.5349731228</v>
      </c>
      <c r="C20772" s="10">
        <v>67.925084394059994</v>
      </c>
      <c r="D20772" s="9">
        <v>70.600855744089998</v>
      </c>
      <c r="E20772" s="9">
        <v>46.934117378709999</v>
      </c>
      <c r="F20772" s="11">
        <v>10.9207380664</v>
      </c>
      <c r="G20772" s="11">
        <v>9.563719438983</v>
      </c>
      <c r="H20772" s="10">
        <v>58.361364955079999</v>
      </c>
      <c r="I20772" s="11">
        <v>23.432366072619999</v>
      </c>
      <c r="J20772" s="11">
        <v>219.81316165589999</v>
      </c>
    </row>
    <row r="20773" spans="1:10" x14ac:dyDescent="0.35">
      <c r="A20773" s="1" t="s">
        <v>20052</v>
      </c>
      <c r="B20773" s="6">
        <v>0.27275209552009999</v>
      </c>
      <c r="C20773" s="7">
        <v>5.2573496182130003E-2</v>
      </c>
      <c r="D20773" s="6">
        <v>0.32268066454979999</v>
      </c>
      <c r="E20773" s="8">
        <v>0.18366988071670001</v>
      </c>
      <c r="F20773" s="8">
        <v>0.1229753514803</v>
      </c>
      <c r="G20773" s="8">
        <v>0.20705701783159999</v>
      </c>
      <c r="H20773" s="7">
        <v>3.2220142793300002E-2</v>
      </c>
      <c r="I20773" s="8">
        <v>0.15299535059969999</v>
      </c>
      <c r="J20773" s="8">
        <v>0.15505682191270001</v>
      </c>
    </row>
    <row r="20774" spans="1:10" x14ac:dyDescent="0.35">
      <c r="B20774" s="9">
        <v>66.719080640589993</v>
      </c>
      <c r="C20774" s="10">
        <v>14.13975187908</v>
      </c>
      <c r="D20774" s="9">
        <v>50.58216501063</v>
      </c>
      <c r="E20774" s="11">
        <v>16.136915629960001</v>
      </c>
      <c r="F20774" s="11">
        <v>4.2958188063760003</v>
      </c>
      <c r="G20774" s="11">
        <v>6.4828776022110004</v>
      </c>
      <c r="H20774" s="10">
        <v>7.6568742768730003</v>
      </c>
      <c r="I20774" s="11">
        <v>7.8794418215829998</v>
      </c>
      <c r="J20774" s="11">
        <v>93.034093147630003</v>
      </c>
    </row>
    <row r="20775" spans="1:10" x14ac:dyDescent="0.35">
      <c r="A20775" s="1" t="s">
        <v>20053</v>
      </c>
      <c r="B20775" s="8">
        <v>3.3008657224399998E-3</v>
      </c>
      <c r="C20775" s="8">
        <v>0</v>
      </c>
      <c r="D20775" s="8">
        <v>5.1509263932990003E-3</v>
      </c>
      <c r="E20775" s="8">
        <v>0</v>
      </c>
      <c r="F20775" s="6">
        <v>3.4959022714350002E-2</v>
      </c>
      <c r="G20775" s="8">
        <v>0</v>
      </c>
      <c r="H20775" s="8">
        <v>0</v>
      </c>
      <c r="I20775" s="8">
        <v>2.209781991662E-2</v>
      </c>
      <c r="J20775" s="8">
        <v>5.2778402002730002E-3</v>
      </c>
    </row>
    <row r="20776" spans="1:10" x14ac:dyDescent="0.35">
      <c r="B20776" s="11">
        <v>0.80743917255459996</v>
      </c>
      <c r="C20776" s="11">
        <v>0</v>
      </c>
      <c r="D20776" s="11">
        <v>0.80743917255459996</v>
      </c>
      <c r="E20776" s="11">
        <v>0</v>
      </c>
      <c r="F20776" s="9">
        <v>1.2212010408680001</v>
      </c>
      <c r="G20776" s="11">
        <v>0</v>
      </c>
      <c r="H20776" s="11">
        <v>0</v>
      </c>
      <c r="I20776" s="11">
        <v>1.138063906742</v>
      </c>
      <c r="J20776" s="11">
        <v>3.1667041201639998</v>
      </c>
    </row>
    <row r="20777" spans="1:10" x14ac:dyDescent="0.35">
      <c r="A20777" s="1" t="s">
        <v>20054</v>
      </c>
      <c r="B20777" s="8">
        <v>1</v>
      </c>
      <c r="C20777" s="8">
        <v>1</v>
      </c>
      <c r="D20777" s="8">
        <v>1</v>
      </c>
      <c r="E20777" s="8">
        <v>1</v>
      </c>
      <c r="F20777" s="8">
        <v>1</v>
      </c>
      <c r="G20777" s="8">
        <v>1</v>
      </c>
      <c r="H20777" s="8">
        <v>1</v>
      </c>
      <c r="I20777" s="8">
        <v>1</v>
      </c>
      <c r="J20777" s="8">
        <v>1</v>
      </c>
    </row>
    <row r="20778" spans="1:10" x14ac:dyDescent="0.35">
      <c r="B20778" s="11">
        <v>244.61436497259999</v>
      </c>
      <c r="C20778" s="11">
        <v>268.95209384779997</v>
      </c>
      <c r="D20778" s="11">
        <v>156.75610771780001</v>
      </c>
      <c r="E20778" s="11">
        <v>87.85825725478</v>
      </c>
      <c r="F20778" s="11">
        <v>34.932356400410001</v>
      </c>
      <c r="G20778" s="11">
        <v>31.309625097969999</v>
      </c>
      <c r="H20778" s="11">
        <v>237.64246874989999</v>
      </c>
      <c r="I20778" s="11">
        <v>51.501184779139997</v>
      </c>
      <c r="J20778" s="11">
        <v>600</v>
      </c>
    </row>
    <row r="20779" spans="1:10" x14ac:dyDescent="0.35">
      <c r="A20779" s="1" t="s">
        <v>20055</v>
      </c>
    </row>
    <row r="20780" spans="1:10" x14ac:dyDescent="0.35">
      <c r="A20780" s="1" t="s">
        <v>20056</v>
      </c>
    </row>
    <row r="20784" spans="1:10" x14ac:dyDescent="0.35">
      <c r="A20784" s="4" t="s">
        <v>20057</v>
      </c>
    </row>
    <row r="20785" spans="1:9" x14ac:dyDescent="0.35">
      <c r="A20785" s="1" t="s">
        <v>20058</v>
      </c>
    </row>
    <row r="20786" spans="1:9" ht="31" x14ac:dyDescent="0.35">
      <c r="A20786" s="5" t="s">
        <v>20059</v>
      </c>
      <c r="B20786" s="5" t="s">
        <v>20060</v>
      </c>
      <c r="C20786" s="5" t="s">
        <v>20061</v>
      </c>
      <c r="D20786" s="5" t="s">
        <v>20062</v>
      </c>
      <c r="E20786" s="5" t="s">
        <v>20063</v>
      </c>
      <c r="F20786" s="5" t="s">
        <v>20064</v>
      </c>
      <c r="G20786" s="5" t="s">
        <v>20065</v>
      </c>
      <c r="H20786" s="5" t="s">
        <v>20066</v>
      </c>
      <c r="I20786" s="5" t="s">
        <v>20067</v>
      </c>
    </row>
    <row r="20787" spans="1:9" x14ac:dyDescent="0.35">
      <c r="A20787" s="1" t="s">
        <v>20068</v>
      </c>
      <c r="B20787" s="7">
        <v>0.32433702010030002</v>
      </c>
      <c r="C20787" s="6">
        <v>0.54808193662759996</v>
      </c>
      <c r="D20787" s="8">
        <v>0.48275001441210003</v>
      </c>
      <c r="E20787" s="7">
        <v>0.184691027555</v>
      </c>
      <c r="F20787" s="7">
        <v>0.21416148198400001</v>
      </c>
      <c r="G20787" s="6">
        <v>0.61726257896839998</v>
      </c>
      <c r="H20787" s="8">
        <v>0.3717177741114</v>
      </c>
      <c r="I20787" s="8">
        <v>0.4733100684605</v>
      </c>
    </row>
    <row r="20788" spans="1:9" x14ac:dyDescent="0.35">
      <c r="B20788" s="10">
        <v>50.535882190229998</v>
      </c>
      <c r="C20788" s="9">
        <v>212.37179015269999</v>
      </c>
      <c r="D20788" s="11">
        <v>35.241296784879999</v>
      </c>
      <c r="E20788" s="10">
        <v>15.29458540535</v>
      </c>
      <c r="F20788" s="10">
        <v>14.241748507200001</v>
      </c>
      <c r="G20788" s="9">
        <v>198.1300416455</v>
      </c>
      <c r="H20788" s="11">
        <v>21.078368733360001</v>
      </c>
      <c r="I20788" s="11">
        <v>283.98604107630001</v>
      </c>
    </row>
    <row r="20789" spans="1:9" x14ac:dyDescent="0.35">
      <c r="A20789" s="1" t="s">
        <v>20069</v>
      </c>
      <c r="B20789" s="8">
        <v>0.40810765636910001</v>
      </c>
      <c r="C20789" s="8">
        <v>0.33320713595669998</v>
      </c>
      <c r="D20789" s="8">
        <v>0.3028224309825</v>
      </c>
      <c r="E20789" s="6">
        <v>0.50091986450470005</v>
      </c>
      <c r="F20789" s="8">
        <v>0.47238561145770003</v>
      </c>
      <c r="G20789" s="7">
        <v>0.30437255514180001</v>
      </c>
      <c r="H20789" s="8">
        <v>0.47813917317150001</v>
      </c>
      <c r="I20789" s="8">
        <v>0.36635526942649999</v>
      </c>
    </row>
    <row r="20790" spans="1:9" x14ac:dyDescent="0.35">
      <c r="B20790" s="11">
        <v>63.588425511280001</v>
      </c>
      <c r="C20790" s="11">
        <v>129.11170981149999</v>
      </c>
      <c r="D20790" s="11">
        <v>22.106379792390001</v>
      </c>
      <c r="E20790" s="9">
        <v>41.482045718899997</v>
      </c>
      <c r="F20790" s="11">
        <v>31.413665120720001</v>
      </c>
      <c r="G20790" s="10">
        <v>97.698044690770004</v>
      </c>
      <c r="H20790" s="11">
        <v>27.113026333120001</v>
      </c>
      <c r="I20790" s="11">
        <v>219.81316165589999</v>
      </c>
    </row>
    <row r="20791" spans="1:9" x14ac:dyDescent="0.35">
      <c r="A20791" s="1" t="s">
        <v>20070</v>
      </c>
      <c r="B20791" s="6">
        <v>0.2602512805378</v>
      </c>
      <c r="C20791" s="7">
        <v>0.1170938177669</v>
      </c>
      <c r="D20791" s="8">
        <v>0.1988378794939</v>
      </c>
      <c r="E20791" s="6">
        <v>0.31438910794030001</v>
      </c>
      <c r="F20791" s="6">
        <v>0.31345290655829999</v>
      </c>
      <c r="G20791" s="7">
        <v>7.6412728294380006E-2</v>
      </c>
      <c r="H20791" s="8">
        <v>0.1254180348342</v>
      </c>
      <c r="I20791" s="8">
        <v>0.15505682191270001</v>
      </c>
    </row>
    <row r="20792" spans="1:9" x14ac:dyDescent="0.35">
      <c r="B20792" s="9">
        <v>40.550499135279999</v>
      </c>
      <c r="C20792" s="10">
        <v>45.371726439249997</v>
      </c>
      <c r="D20792" s="11">
        <v>14.515389982649999</v>
      </c>
      <c r="E20792" s="9">
        <v>26.03510915263</v>
      </c>
      <c r="F20792" s="9">
        <v>20.84463285695</v>
      </c>
      <c r="G20792" s="10">
        <v>24.527093582300001</v>
      </c>
      <c r="H20792" s="11">
        <v>7.1118675731019998</v>
      </c>
      <c r="I20792" s="11">
        <v>93.034093147630003</v>
      </c>
    </row>
    <row r="20793" spans="1:9" x14ac:dyDescent="0.35">
      <c r="A20793" s="1" t="s">
        <v>20071</v>
      </c>
      <c r="B20793" s="8">
        <v>7.3040429927960001E-3</v>
      </c>
      <c r="C20793" s="8">
        <v>1.617109648821E-3</v>
      </c>
      <c r="D20793" s="8">
        <v>1.5589675111420001E-2</v>
      </c>
      <c r="E20793" s="8">
        <v>0</v>
      </c>
      <c r="F20793" s="8">
        <v>0</v>
      </c>
      <c r="G20793" s="8">
        <v>1.9521375954019999E-3</v>
      </c>
      <c r="H20793" s="6">
        <v>2.4725017882889999E-2</v>
      </c>
      <c r="I20793" s="8">
        <v>5.2778402002730002E-3</v>
      </c>
    </row>
    <row r="20794" spans="1:9" x14ac:dyDescent="0.35">
      <c r="B20794" s="11">
        <v>1.138063906742</v>
      </c>
      <c r="C20794" s="11">
        <v>0.62660060119180006</v>
      </c>
      <c r="D20794" s="11">
        <v>1.138063906742</v>
      </c>
      <c r="E20794" s="11">
        <v>0</v>
      </c>
      <c r="F20794" s="11">
        <v>0</v>
      </c>
      <c r="G20794" s="11">
        <v>0.62660060119180006</v>
      </c>
      <c r="H20794" s="9">
        <v>1.4020396122300001</v>
      </c>
      <c r="I20794" s="11">
        <v>3.1667041201639998</v>
      </c>
    </row>
    <row r="20795" spans="1:9" x14ac:dyDescent="0.35">
      <c r="A20795" s="1" t="s">
        <v>20072</v>
      </c>
      <c r="B20795" s="8">
        <v>1</v>
      </c>
      <c r="C20795" s="8">
        <v>1</v>
      </c>
      <c r="D20795" s="8">
        <v>1</v>
      </c>
      <c r="E20795" s="8">
        <v>1</v>
      </c>
      <c r="F20795" s="8">
        <v>1</v>
      </c>
      <c r="G20795" s="8">
        <v>1</v>
      </c>
      <c r="H20795" s="8">
        <v>1</v>
      </c>
      <c r="I20795" s="8">
        <v>1</v>
      </c>
    </row>
    <row r="20796" spans="1:9" x14ac:dyDescent="0.35">
      <c r="B20796" s="11">
        <v>155.81287074350001</v>
      </c>
      <c r="C20796" s="11">
        <v>387.48182700460001</v>
      </c>
      <c r="D20796" s="11">
        <v>73.001130466660001</v>
      </c>
      <c r="E20796" s="11">
        <v>82.811740276880002</v>
      </c>
      <c r="F20796" s="11">
        <v>66.500046484869998</v>
      </c>
      <c r="G20796" s="11">
        <v>320.9817805198</v>
      </c>
      <c r="H20796" s="11">
        <v>56.705302251799999</v>
      </c>
      <c r="I20796" s="11">
        <v>600</v>
      </c>
    </row>
    <row r="20797" spans="1:9" x14ac:dyDescent="0.35">
      <c r="A20797" s="1" t="s">
        <v>20073</v>
      </c>
    </row>
    <row r="20798" spans="1:9" x14ac:dyDescent="0.35">
      <c r="A20798" s="1" t="s">
        <v>20074</v>
      </c>
    </row>
    <row r="20802" spans="1:5" x14ac:dyDescent="0.35">
      <c r="A20802" s="4" t="s">
        <v>20075</v>
      </c>
    </row>
    <row r="20803" spans="1:5" x14ac:dyDescent="0.35">
      <c r="A20803" s="1" t="s">
        <v>20076</v>
      </c>
    </row>
    <row r="20804" spans="1:5" ht="248" x14ac:dyDescent="0.35">
      <c r="A20804" s="5" t="s">
        <v>20077</v>
      </c>
      <c r="B20804" s="5" t="s">
        <v>20078</v>
      </c>
      <c r="C20804" s="5" t="s">
        <v>20079</v>
      </c>
      <c r="D20804" s="5" t="s">
        <v>20080</v>
      </c>
      <c r="E20804" s="5" t="s">
        <v>20081</v>
      </c>
    </row>
    <row r="20805" spans="1:5" x14ac:dyDescent="0.35">
      <c r="A20805" s="1" t="s">
        <v>20082</v>
      </c>
      <c r="B20805" s="6">
        <v>0.68761442381829996</v>
      </c>
      <c r="C20805" s="7">
        <v>0.19935797967980001</v>
      </c>
      <c r="D20805" s="8">
        <v>0.46890539928949998</v>
      </c>
      <c r="E20805" s="8">
        <v>0.4733100684605</v>
      </c>
    </row>
    <row r="20806" spans="1:5" x14ac:dyDescent="0.35">
      <c r="B20806" s="9">
        <v>208.96446642469999</v>
      </c>
      <c r="C20806" s="10">
        <v>47.203196830830002</v>
      </c>
      <c r="D20806" s="11">
        <v>27.818377820759999</v>
      </c>
      <c r="E20806" s="11">
        <v>283.98604107630001</v>
      </c>
    </row>
    <row r="20807" spans="1:5" x14ac:dyDescent="0.35">
      <c r="A20807" s="1" t="s">
        <v>20083</v>
      </c>
      <c r="B20807" s="7">
        <v>0.27210955025139999</v>
      </c>
      <c r="C20807" s="6">
        <v>0.49980874421139998</v>
      </c>
      <c r="D20807" s="8">
        <v>0.31650331590030001</v>
      </c>
      <c r="E20807" s="8">
        <v>0.36635526942649999</v>
      </c>
    </row>
    <row r="20808" spans="1:5" x14ac:dyDescent="0.35">
      <c r="B20808" s="10">
        <v>82.693476180459996</v>
      </c>
      <c r="C20808" s="9">
        <v>118.3427448887</v>
      </c>
      <c r="D20808" s="11">
        <v>18.776940586689999</v>
      </c>
      <c r="E20808" s="11">
        <v>219.81316165589999</v>
      </c>
    </row>
    <row r="20809" spans="1:5" x14ac:dyDescent="0.35">
      <c r="A20809" s="1" t="s">
        <v>20084</v>
      </c>
      <c r="B20809" s="7">
        <v>4.0276025930240003E-2</v>
      </c>
      <c r="C20809" s="6">
        <v>0.29338039209380001</v>
      </c>
      <c r="D20809" s="8">
        <v>0.1909585644399</v>
      </c>
      <c r="E20809" s="8">
        <v>0.15505682191270001</v>
      </c>
    </row>
    <row r="20810" spans="1:5" x14ac:dyDescent="0.35">
      <c r="B20810" s="10">
        <v>12.239793082709999</v>
      </c>
      <c r="C20810" s="9">
        <v>69.46545313387</v>
      </c>
      <c r="D20810" s="11">
        <v>11.328846931059999</v>
      </c>
      <c r="E20810" s="11">
        <v>93.034093147630003</v>
      </c>
    </row>
    <row r="20811" spans="1:5" x14ac:dyDescent="0.35">
      <c r="A20811" s="1" t="s">
        <v>20085</v>
      </c>
      <c r="B20811" s="8">
        <v>0</v>
      </c>
      <c r="C20811" s="8">
        <v>7.4528840149350002E-3</v>
      </c>
      <c r="D20811" s="6">
        <v>2.3632720370270002E-2</v>
      </c>
      <c r="E20811" s="8">
        <v>5.2778402002730002E-3</v>
      </c>
    </row>
    <row r="20812" spans="1:5" x14ac:dyDescent="0.35">
      <c r="B20812" s="11">
        <v>0</v>
      </c>
      <c r="C20812" s="11">
        <v>1.764664507934</v>
      </c>
      <c r="D20812" s="9">
        <v>1.4020396122300001</v>
      </c>
      <c r="E20812" s="11">
        <v>3.1667041201639998</v>
      </c>
    </row>
    <row r="20813" spans="1:5" x14ac:dyDescent="0.35">
      <c r="A20813" s="1" t="s">
        <v>20086</v>
      </c>
      <c r="B20813" s="8">
        <v>1</v>
      </c>
      <c r="C20813" s="8">
        <v>1</v>
      </c>
      <c r="D20813" s="8">
        <v>1</v>
      </c>
      <c r="E20813" s="8">
        <v>1</v>
      </c>
    </row>
    <row r="20814" spans="1:5" x14ac:dyDescent="0.35">
      <c r="B20814" s="11">
        <v>303.89773568790002</v>
      </c>
      <c r="C20814" s="11">
        <v>236.7760593614</v>
      </c>
      <c r="D20814" s="11">
        <v>59.326204950739999</v>
      </c>
      <c r="E20814" s="11">
        <v>600</v>
      </c>
    </row>
    <row r="20815" spans="1:5" x14ac:dyDescent="0.35">
      <c r="A20815" s="1" t="s">
        <v>20087</v>
      </c>
    </row>
    <row r="20816" spans="1:5" x14ac:dyDescent="0.35">
      <c r="A20816" s="1" t="s">
        <v>20088</v>
      </c>
    </row>
    <row r="20820" spans="1:10" x14ac:dyDescent="0.35">
      <c r="A20820" s="4" t="s">
        <v>20089</v>
      </c>
    </row>
    <row r="20821" spans="1:10" x14ac:dyDescent="0.35">
      <c r="A20821" s="1" t="s">
        <v>20090</v>
      </c>
    </row>
    <row r="20822" spans="1:10" ht="46.5" x14ac:dyDescent="0.35">
      <c r="A20822" s="5" t="s">
        <v>20091</v>
      </c>
      <c r="B20822" s="5" t="s">
        <v>20092</v>
      </c>
      <c r="C20822" s="5" t="s">
        <v>20093</v>
      </c>
      <c r="D20822" s="5" t="s">
        <v>20094</v>
      </c>
      <c r="E20822" s="5" t="s">
        <v>20095</v>
      </c>
      <c r="F20822" s="5" t="s">
        <v>20096</v>
      </c>
      <c r="G20822" s="5" t="s">
        <v>20097</v>
      </c>
      <c r="H20822" s="5" t="s">
        <v>20098</v>
      </c>
      <c r="I20822" s="5" t="s">
        <v>20099</v>
      </c>
      <c r="J20822" s="5" t="s">
        <v>20100</v>
      </c>
    </row>
    <row r="20823" spans="1:10" x14ac:dyDescent="0.35">
      <c r="A20823" s="1" t="s">
        <v>20101</v>
      </c>
      <c r="B20823" s="6">
        <v>0.62715238463680001</v>
      </c>
      <c r="C20823" s="7">
        <v>0.16518855287020001</v>
      </c>
      <c r="D20823" s="6">
        <v>0.7042932733242</v>
      </c>
      <c r="E20823" s="8">
        <v>0.47380439566749999</v>
      </c>
      <c r="F20823" s="7">
        <v>0.2204303500075</v>
      </c>
      <c r="G20823" s="7">
        <v>0.1272797602977</v>
      </c>
      <c r="H20823" s="7">
        <v>0.1888980981909</v>
      </c>
      <c r="I20823" s="8">
        <v>0.42403759579889999</v>
      </c>
      <c r="J20823" s="8">
        <v>0.4733100684605</v>
      </c>
    </row>
    <row r="20824" spans="1:10" x14ac:dyDescent="0.35">
      <c r="B20824" s="9">
        <v>243.41841128159999</v>
      </c>
      <c r="C20824" s="10">
        <v>24.028131763619999</v>
      </c>
      <c r="D20824" s="9">
        <v>181.87038992839999</v>
      </c>
      <c r="E20824" s="11">
        <v>61.548021353229998</v>
      </c>
      <c r="F20824" s="10">
        <v>12.58027041904</v>
      </c>
      <c r="G20824" s="10">
        <v>7.1238153042920001</v>
      </c>
      <c r="H20824" s="10">
        <v>16.904316459330001</v>
      </c>
      <c r="I20824" s="11">
        <v>3.9592276120080001</v>
      </c>
      <c r="J20824" s="11">
        <v>283.98604107630001</v>
      </c>
    </row>
    <row r="20825" spans="1:10" x14ac:dyDescent="0.35">
      <c r="A20825" s="1" t="s">
        <v>20102</v>
      </c>
      <c r="B20825" s="7">
        <v>0.2904134645782</v>
      </c>
      <c r="C20825" s="6">
        <v>0.4979750265715</v>
      </c>
      <c r="D20825" s="7">
        <v>0.25582033154209999</v>
      </c>
      <c r="E20825" s="8">
        <v>0.35918098169500001</v>
      </c>
      <c r="F20825" s="6">
        <v>0.56421795421020005</v>
      </c>
      <c r="G20825" s="6">
        <v>0.66868136868979999</v>
      </c>
      <c r="H20825" s="8">
        <v>0.39120903693370002</v>
      </c>
      <c r="I20825" s="8">
        <v>0.263318557309</v>
      </c>
      <c r="J20825" s="8">
        <v>0.36635526942649999</v>
      </c>
    </row>
    <row r="20826" spans="1:10" x14ac:dyDescent="0.35">
      <c r="B20826" s="10">
        <v>112.71899125980001</v>
      </c>
      <c r="C20826" s="9">
        <v>72.434859108279994</v>
      </c>
      <c r="D20826" s="10">
        <v>66.060752262449995</v>
      </c>
      <c r="E20826" s="11">
        <v>46.658238997330002</v>
      </c>
      <c r="F20826" s="9">
        <v>32.200713009799998</v>
      </c>
      <c r="G20826" s="9">
        <v>37.425923468310003</v>
      </c>
      <c r="H20826" s="11">
        <v>35.008935639969998</v>
      </c>
      <c r="I20826" s="11">
        <v>2.4585982780319999</v>
      </c>
      <c r="J20826" s="11">
        <v>219.81316165589999</v>
      </c>
    </row>
    <row r="20827" spans="1:10" x14ac:dyDescent="0.35">
      <c r="A20827" s="1" t="s">
        <v>20103</v>
      </c>
      <c r="B20827" s="7">
        <v>8.2434150785049995E-2</v>
      </c>
      <c r="C20827" s="6">
        <v>0.33252866798070002</v>
      </c>
      <c r="D20827" s="7">
        <v>3.988639513364E-2</v>
      </c>
      <c r="E20827" s="8">
        <v>0.1670146226374</v>
      </c>
      <c r="F20827" s="8">
        <v>0.1954106438862</v>
      </c>
      <c r="G20827" s="8">
        <v>0.19284352541249999</v>
      </c>
      <c r="H20827" s="6">
        <v>0.41989286487549998</v>
      </c>
      <c r="I20827" s="8">
        <v>0.16248387513849999</v>
      </c>
      <c r="J20827" s="8">
        <v>0.15505682191270001</v>
      </c>
    </row>
    <row r="20828" spans="1:10" x14ac:dyDescent="0.35">
      <c r="B20828" s="10">
        <v>31.995397786889999</v>
      </c>
      <c r="C20828" s="9">
        <v>48.369227229090001</v>
      </c>
      <c r="D20828" s="10">
        <v>10.29990560829</v>
      </c>
      <c r="E20828" s="11">
        <v>21.695492178599999</v>
      </c>
      <c r="F20828" s="11">
        <v>11.15236056543</v>
      </c>
      <c r="G20828" s="11">
        <v>10.79340230099</v>
      </c>
      <c r="H20828" s="9">
        <v>37.57582492809</v>
      </c>
      <c r="I20828" s="11">
        <v>1.517107566235</v>
      </c>
      <c r="J20828" s="11">
        <v>93.034093147630003</v>
      </c>
    </row>
    <row r="20829" spans="1:10" x14ac:dyDescent="0.35">
      <c r="A20829" s="1" t="s">
        <v>20104</v>
      </c>
      <c r="B20829" s="7">
        <v>0</v>
      </c>
      <c r="C20829" s="8">
        <v>4.3077525775509998E-3</v>
      </c>
      <c r="D20829" s="8">
        <v>0</v>
      </c>
      <c r="E20829" s="8">
        <v>0</v>
      </c>
      <c r="F20829" s="8">
        <v>1.994105189618E-2</v>
      </c>
      <c r="G20829" s="8">
        <v>1.11953456E-2</v>
      </c>
      <c r="H20829" s="8">
        <v>0</v>
      </c>
      <c r="I20829" s="6">
        <v>0.15015997175349999</v>
      </c>
      <c r="J20829" s="8">
        <v>5.2778402002730002E-3</v>
      </c>
    </row>
    <row r="20830" spans="1:10" x14ac:dyDescent="0.35">
      <c r="B20830" s="10">
        <v>0</v>
      </c>
      <c r="C20830" s="11">
        <v>0.62660060119180006</v>
      </c>
      <c r="D20830" s="11">
        <v>0</v>
      </c>
      <c r="E20830" s="11">
        <v>0</v>
      </c>
      <c r="F20830" s="11">
        <v>1.138063906742</v>
      </c>
      <c r="G20830" s="11">
        <v>0.62660060119180006</v>
      </c>
      <c r="H20830" s="11">
        <v>0</v>
      </c>
      <c r="I20830" s="9">
        <v>1.4020396122300001</v>
      </c>
      <c r="J20830" s="11">
        <v>3.1667041201639998</v>
      </c>
    </row>
    <row r="20831" spans="1:10" x14ac:dyDescent="0.35">
      <c r="A20831" s="1" t="s">
        <v>20105</v>
      </c>
      <c r="B20831" s="8">
        <v>1</v>
      </c>
      <c r="C20831" s="8">
        <v>1</v>
      </c>
      <c r="D20831" s="8">
        <v>1</v>
      </c>
      <c r="E20831" s="8">
        <v>1</v>
      </c>
      <c r="F20831" s="8">
        <v>1</v>
      </c>
      <c r="G20831" s="8">
        <v>1</v>
      </c>
      <c r="H20831" s="8">
        <v>1</v>
      </c>
      <c r="I20831" s="8">
        <v>1</v>
      </c>
      <c r="J20831" s="8">
        <v>1</v>
      </c>
    </row>
    <row r="20832" spans="1:10" x14ac:dyDescent="0.35">
      <c r="B20832" s="11">
        <v>388.13280032829999</v>
      </c>
      <c r="C20832" s="11">
        <v>145.45881870220001</v>
      </c>
      <c r="D20832" s="11">
        <v>258.2310477991</v>
      </c>
      <c r="E20832" s="11">
        <v>129.9017525292</v>
      </c>
      <c r="F20832" s="11">
        <v>57.071407901009998</v>
      </c>
      <c r="G20832" s="11">
        <v>55.969741674780003</v>
      </c>
      <c r="H20832" s="11">
        <v>89.4890770274</v>
      </c>
      <c r="I20832" s="11">
        <v>9.3369730685049994</v>
      </c>
      <c r="J20832" s="11">
        <v>600</v>
      </c>
    </row>
    <row r="20833" spans="1:10" x14ac:dyDescent="0.35">
      <c r="A20833" s="1" t="s">
        <v>20106</v>
      </c>
    </row>
    <row r="20834" spans="1:10" x14ac:dyDescent="0.35">
      <c r="A20834" s="1" t="s">
        <v>20107</v>
      </c>
    </row>
    <row r="20838" spans="1:10" x14ac:dyDescent="0.35">
      <c r="A20838" s="4" t="s">
        <v>20108</v>
      </c>
    </row>
    <row r="20839" spans="1:10" x14ac:dyDescent="0.35">
      <c r="A20839" s="1" t="s">
        <v>20109</v>
      </c>
    </row>
    <row r="20840" spans="1:10" ht="46.5" x14ac:dyDescent="0.35">
      <c r="A20840" s="5" t="s">
        <v>20110</v>
      </c>
      <c r="B20840" s="5" t="s">
        <v>20111</v>
      </c>
      <c r="C20840" s="5" t="s">
        <v>20112</v>
      </c>
      <c r="D20840" s="5" t="s">
        <v>20113</v>
      </c>
      <c r="E20840" s="5" t="s">
        <v>20114</v>
      </c>
      <c r="F20840" s="5" t="s">
        <v>20115</v>
      </c>
      <c r="G20840" s="5" t="s">
        <v>20116</v>
      </c>
      <c r="H20840" s="5" t="s">
        <v>20117</v>
      </c>
      <c r="I20840" s="5" t="s">
        <v>20118</v>
      </c>
      <c r="J20840" s="5" t="s">
        <v>20119</v>
      </c>
    </row>
    <row r="20841" spans="1:10" x14ac:dyDescent="0.35">
      <c r="A20841" s="1" t="s">
        <v>20120</v>
      </c>
      <c r="B20841" s="7">
        <v>0.36689790524319998</v>
      </c>
      <c r="C20841" s="6">
        <v>0.64568541276110003</v>
      </c>
      <c r="D20841" s="7">
        <v>0.37227927139360001</v>
      </c>
      <c r="E20841" s="8">
        <v>0.35296340599510001</v>
      </c>
      <c r="F20841" s="8">
        <v>0.53250135697309997</v>
      </c>
      <c r="G20841" s="8">
        <v>0.5697303669771</v>
      </c>
      <c r="H20841" s="6">
        <v>0.67828677180770003</v>
      </c>
      <c r="I20841" s="8">
        <v>0.77234064955049997</v>
      </c>
      <c r="J20841" s="8">
        <v>0.4733100684605</v>
      </c>
    </row>
    <row r="20842" spans="1:10" x14ac:dyDescent="0.35">
      <c r="B20842" s="10">
        <v>126.8642452372</v>
      </c>
      <c r="C20842" s="9">
        <v>111.5842806742</v>
      </c>
      <c r="D20842" s="10">
        <v>92.862433245600002</v>
      </c>
      <c r="E20842" s="11">
        <v>34.001811991620002</v>
      </c>
      <c r="F20842" s="11">
        <v>38.495213695730001</v>
      </c>
      <c r="G20842" s="11">
        <v>29.568661409600001</v>
      </c>
      <c r="H20842" s="9">
        <v>82.015619264590001</v>
      </c>
      <c r="I20842" s="11">
        <v>7.0423014691640002</v>
      </c>
      <c r="J20842" s="11">
        <v>283.98604107630001</v>
      </c>
    </row>
    <row r="20843" spans="1:10" x14ac:dyDescent="0.35">
      <c r="A20843" s="1" t="s">
        <v>20121</v>
      </c>
      <c r="B20843" s="6">
        <v>0.41705047468360001</v>
      </c>
      <c r="C20843" s="7">
        <v>0.26285824172650002</v>
      </c>
      <c r="D20843" s="8">
        <v>0.40934395622519998</v>
      </c>
      <c r="E20843" s="8">
        <v>0.43700571888430001</v>
      </c>
      <c r="F20843" s="8">
        <v>0.4081777208447</v>
      </c>
      <c r="G20843" s="8">
        <v>0.34346794187419999</v>
      </c>
      <c r="H20843" s="7">
        <v>0.22825901596039999</v>
      </c>
      <c r="I20843" s="8">
        <v>7.3895387127719994E-2</v>
      </c>
      <c r="J20843" s="8">
        <v>0.36635526942649999</v>
      </c>
    </row>
    <row r="20844" spans="1:10" x14ac:dyDescent="0.35">
      <c r="B20844" s="9">
        <v>144.20576661920001</v>
      </c>
      <c r="C20844" s="10">
        <v>45.425910579129997</v>
      </c>
      <c r="D20844" s="11">
        <v>102.1079569302</v>
      </c>
      <c r="E20844" s="11">
        <v>42.097809689009999</v>
      </c>
      <c r="F20844" s="11">
        <v>29.507696804889999</v>
      </c>
      <c r="G20844" s="11">
        <v>17.825778415519999</v>
      </c>
      <c r="H20844" s="10">
        <v>27.600132163600001</v>
      </c>
      <c r="I20844" s="11">
        <v>0.67378765268520002</v>
      </c>
      <c r="J20844" s="11">
        <v>219.81316165589999</v>
      </c>
    </row>
    <row r="20845" spans="1:10" x14ac:dyDescent="0.35">
      <c r="A20845" s="1" t="s">
        <v>20122</v>
      </c>
      <c r="B20845" s="6">
        <v>0.21276028087330001</v>
      </c>
      <c r="C20845" s="7">
        <v>8.7830504440839993E-2</v>
      </c>
      <c r="D20845" s="6">
        <v>0.21837677238120001</v>
      </c>
      <c r="E20845" s="8">
        <v>0.1982169484728</v>
      </c>
      <c r="F20845" s="8">
        <v>5.932092218223E-2</v>
      </c>
      <c r="G20845" s="8">
        <v>7.4728321119599997E-2</v>
      </c>
      <c r="H20845" s="8">
        <v>9.3454212231969994E-2</v>
      </c>
      <c r="I20845" s="8">
        <v>0</v>
      </c>
      <c r="J20845" s="8">
        <v>0.15505682191270001</v>
      </c>
    </row>
    <row r="20846" spans="1:10" x14ac:dyDescent="0.35">
      <c r="B20846" s="9">
        <v>73.567256895520003</v>
      </c>
      <c r="C20846" s="10">
        <v>15.17844985436</v>
      </c>
      <c r="D20846" s="9">
        <v>54.472542539720003</v>
      </c>
      <c r="E20846" s="11">
        <v>19.094714355800001</v>
      </c>
      <c r="F20846" s="11">
        <v>4.2883863977620003</v>
      </c>
      <c r="G20846" s="11">
        <v>3.8783546620779998</v>
      </c>
      <c r="H20846" s="11">
        <v>11.300095192280001</v>
      </c>
      <c r="I20846" s="11">
        <v>0</v>
      </c>
      <c r="J20846" s="11">
        <v>93.034093147630003</v>
      </c>
    </row>
    <row r="20847" spans="1:10" x14ac:dyDescent="0.35">
      <c r="A20847" s="1" t="s">
        <v>20123</v>
      </c>
      <c r="B20847" s="8">
        <v>3.291339199911E-3</v>
      </c>
      <c r="C20847" s="8">
        <v>3.625841071631E-3</v>
      </c>
      <c r="D20847" s="8">
        <v>0</v>
      </c>
      <c r="E20847" s="8">
        <v>1.181392664787E-2</v>
      </c>
      <c r="F20847" s="8">
        <v>0</v>
      </c>
      <c r="G20847" s="8">
        <v>1.2073370029160001E-2</v>
      </c>
      <c r="H20847" s="8">
        <v>0</v>
      </c>
      <c r="I20847" s="6">
        <v>0.15376396332180001</v>
      </c>
      <c r="J20847" s="8">
        <v>5.2778402002730002E-3</v>
      </c>
    </row>
    <row r="20848" spans="1:10" x14ac:dyDescent="0.35">
      <c r="B20848" s="11">
        <v>1.138063906742</v>
      </c>
      <c r="C20848" s="11">
        <v>0.62660060119180006</v>
      </c>
      <c r="D20848" s="11">
        <v>0</v>
      </c>
      <c r="E20848" s="11">
        <v>1.138063906742</v>
      </c>
      <c r="F20848" s="11">
        <v>0</v>
      </c>
      <c r="G20848" s="11">
        <v>0.62660060119180006</v>
      </c>
      <c r="H20848" s="11">
        <v>0</v>
      </c>
      <c r="I20848" s="9">
        <v>1.4020396122300001</v>
      </c>
      <c r="J20848" s="11">
        <v>3.1667041201639998</v>
      </c>
    </row>
    <row r="20849" spans="1:12" x14ac:dyDescent="0.35">
      <c r="A20849" s="1" t="s">
        <v>20124</v>
      </c>
      <c r="B20849" s="8">
        <v>1</v>
      </c>
      <c r="C20849" s="8">
        <v>1</v>
      </c>
      <c r="D20849" s="8">
        <v>1</v>
      </c>
      <c r="E20849" s="8">
        <v>1</v>
      </c>
      <c r="F20849" s="8">
        <v>1</v>
      </c>
      <c r="G20849" s="8">
        <v>1</v>
      </c>
      <c r="H20849" s="8">
        <v>1</v>
      </c>
      <c r="I20849" s="8">
        <v>1</v>
      </c>
      <c r="J20849" s="8">
        <v>1</v>
      </c>
    </row>
    <row r="20850" spans="1:12" x14ac:dyDescent="0.35">
      <c r="B20850" s="11">
        <v>345.77533265869999</v>
      </c>
      <c r="C20850" s="11">
        <v>172.8152417089</v>
      </c>
      <c r="D20850" s="11">
        <v>249.44293271550001</v>
      </c>
      <c r="E20850" s="11">
        <v>96.332399943179993</v>
      </c>
      <c r="F20850" s="11">
        <v>72.291296898379997</v>
      </c>
      <c r="G20850" s="11">
        <v>51.899395088390001</v>
      </c>
      <c r="H20850" s="11">
        <v>120.91584662050001</v>
      </c>
      <c r="I20850" s="11">
        <v>9.1181287340790007</v>
      </c>
      <c r="J20850" s="11">
        <v>600</v>
      </c>
    </row>
    <row r="20851" spans="1:12" x14ac:dyDescent="0.35">
      <c r="A20851" s="1" t="s">
        <v>20125</v>
      </c>
    </row>
    <row r="20852" spans="1:12" x14ac:dyDescent="0.35">
      <c r="A20852" s="1" t="s">
        <v>20126</v>
      </c>
    </row>
    <row r="20856" spans="1:12" x14ac:dyDescent="0.35">
      <c r="A20856" s="4" t="s">
        <v>20127</v>
      </c>
    </row>
    <row r="20857" spans="1:12" x14ac:dyDescent="0.35">
      <c r="A20857" s="1" t="s">
        <v>20128</v>
      </c>
    </row>
    <row r="20858" spans="1:12" ht="46.5" x14ac:dyDescent="0.35">
      <c r="A20858" s="5" t="s">
        <v>20129</v>
      </c>
      <c r="B20858" s="5" t="s">
        <v>20130</v>
      </c>
      <c r="C20858" s="5" t="s">
        <v>20131</v>
      </c>
      <c r="D20858" s="5" t="s">
        <v>20132</v>
      </c>
      <c r="E20858" s="5" t="s">
        <v>20133</v>
      </c>
      <c r="F20858" s="5" t="s">
        <v>20134</v>
      </c>
      <c r="G20858" s="5" t="s">
        <v>20135</v>
      </c>
      <c r="H20858" s="5" t="s">
        <v>20136</v>
      </c>
      <c r="I20858" s="5" t="s">
        <v>20137</v>
      </c>
      <c r="J20858" s="5" t="s">
        <v>20138</v>
      </c>
      <c r="K20858" s="5" t="s">
        <v>20139</v>
      </c>
      <c r="L20858" s="5" t="s">
        <v>20140</v>
      </c>
    </row>
    <row r="20859" spans="1:12" x14ac:dyDescent="0.35">
      <c r="A20859" s="1" t="s">
        <v>20141</v>
      </c>
      <c r="B20859" s="6">
        <v>0.59349938834780003</v>
      </c>
      <c r="C20859" s="7">
        <v>0.32179172083559998</v>
      </c>
      <c r="D20859" s="6">
        <v>0.74157470200550002</v>
      </c>
      <c r="E20859" s="8">
        <v>0.29413328404799999</v>
      </c>
      <c r="F20859" s="7">
        <v>0.16624254805290001</v>
      </c>
      <c r="G20859" s="8">
        <v>0.54499106687940002</v>
      </c>
      <c r="H20859" s="7">
        <v>0.22713199226610001</v>
      </c>
      <c r="I20859" s="8">
        <v>0.51910043809569995</v>
      </c>
      <c r="J20859" s="8">
        <v>0.52756256436089999</v>
      </c>
      <c r="K20859" s="8">
        <v>0.31265896952290001</v>
      </c>
      <c r="L20859" s="8">
        <v>0.4733100684605</v>
      </c>
    </row>
    <row r="20860" spans="1:12" x14ac:dyDescent="0.35">
      <c r="B20860" s="9">
        <v>109.6964580649</v>
      </c>
      <c r="C20860" s="10">
        <v>35.362663832789998</v>
      </c>
      <c r="D20860" s="9">
        <v>66.489307830580003</v>
      </c>
      <c r="E20860" s="11">
        <v>15.19743181936</v>
      </c>
      <c r="F20860" s="10">
        <v>6.4295644110710004</v>
      </c>
      <c r="G20860" s="11">
        <v>19.531527255979999</v>
      </c>
      <c r="H20860" s="10">
        <v>8.2728990040249997</v>
      </c>
      <c r="I20860" s="11">
        <v>11.171797144159999</v>
      </c>
      <c r="J20860" s="11">
        <v>4.8821150677879999</v>
      </c>
      <c r="K20860" s="11">
        <v>6.9522766456070002</v>
      </c>
      <c r="L20860" s="11">
        <v>283.98604107630001</v>
      </c>
    </row>
    <row r="20861" spans="1:12" x14ac:dyDescent="0.35">
      <c r="A20861" s="1" t="s">
        <v>20142</v>
      </c>
      <c r="B20861" s="8">
        <v>0.31056650555449999</v>
      </c>
      <c r="C20861" s="8">
        <v>0.41033073476900001</v>
      </c>
      <c r="D20861" s="8">
        <v>0.24847278403049999</v>
      </c>
      <c r="E20861" s="8">
        <v>0.42319304798820001</v>
      </c>
      <c r="F20861" s="8">
        <v>0.51232386661270002</v>
      </c>
      <c r="G20861" s="8">
        <v>0.35225687067259998</v>
      </c>
      <c r="H20861" s="8">
        <v>0.42961054757579997</v>
      </c>
      <c r="I20861" s="8">
        <v>0.36284238729110002</v>
      </c>
      <c r="J20861" s="8">
        <v>0.47243743563910001</v>
      </c>
      <c r="K20861" s="8">
        <v>0.58047508309829998</v>
      </c>
      <c r="L20861" s="8">
        <v>0.36635526942649999</v>
      </c>
    </row>
    <row r="20862" spans="1:12" x14ac:dyDescent="0.35">
      <c r="B20862" s="11">
        <v>57.401989491149997</v>
      </c>
      <c r="C20862" s="11">
        <v>45.092483412009997</v>
      </c>
      <c r="D20862" s="11">
        <v>22.277976015429999</v>
      </c>
      <c r="E20862" s="11">
        <v>21.865758967209999</v>
      </c>
      <c r="F20862" s="11">
        <v>19.814538084839999</v>
      </c>
      <c r="G20862" s="11">
        <v>12.62427054088</v>
      </c>
      <c r="H20862" s="11">
        <v>15.64783822701</v>
      </c>
      <c r="I20862" s="11">
        <v>7.8088964073850002</v>
      </c>
      <c r="J20862" s="11">
        <v>4.3719817874390001</v>
      </c>
      <c r="K20862" s="11">
        <v>12.90742872255</v>
      </c>
      <c r="L20862" s="11">
        <v>219.81316165589999</v>
      </c>
    </row>
    <row r="20863" spans="1:12" x14ac:dyDescent="0.35">
      <c r="A20863" s="1" t="s">
        <v>20143</v>
      </c>
      <c r="B20863" s="7">
        <v>9.593410609769E-2</v>
      </c>
      <c r="C20863" s="6">
        <v>0.25211071629960002</v>
      </c>
      <c r="D20863" s="7">
        <v>9.9525139639739992E-3</v>
      </c>
      <c r="E20863" s="8">
        <v>0.2826736679638</v>
      </c>
      <c r="F20863" s="6">
        <v>0.3052322264408</v>
      </c>
      <c r="G20863" s="8">
        <v>0.1027520624479</v>
      </c>
      <c r="H20863" s="6">
        <v>0.34325746015809999</v>
      </c>
      <c r="I20863" s="8">
        <v>0.11805717461320001</v>
      </c>
      <c r="J20863" s="8">
        <v>0</v>
      </c>
      <c r="K20863" s="8">
        <v>7.0553655375480001E-2</v>
      </c>
      <c r="L20863" s="8">
        <v>0.15505682191270001</v>
      </c>
    </row>
    <row r="20864" spans="1:12" x14ac:dyDescent="0.35">
      <c r="B20864" s="10">
        <v>17.73149535308</v>
      </c>
      <c r="C20864" s="9">
        <v>27.705207846850001</v>
      </c>
      <c r="D20864" s="10">
        <v>0.8923386448449</v>
      </c>
      <c r="E20864" s="11">
        <v>14.605330402890001</v>
      </c>
      <c r="F20864" s="9">
        <v>11.80510214275</v>
      </c>
      <c r="G20864" s="11">
        <v>3.682454319484</v>
      </c>
      <c r="H20864" s="9">
        <v>12.502572939789999</v>
      </c>
      <c r="I20864" s="11">
        <v>2.5407622675670001</v>
      </c>
      <c r="J20864" s="11">
        <v>0</v>
      </c>
      <c r="K20864" s="11">
        <v>1.5688292303839999</v>
      </c>
      <c r="L20864" s="11">
        <v>93.034093147630003</v>
      </c>
    </row>
    <row r="20865" spans="1:12" x14ac:dyDescent="0.35">
      <c r="A20865" s="1" t="s">
        <v>20144</v>
      </c>
      <c r="B20865" s="8">
        <v>0</v>
      </c>
      <c r="C20865" s="8">
        <v>1.5766828095879998E-2</v>
      </c>
      <c r="D20865" s="8">
        <v>0</v>
      </c>
      <c r="E20865" s="8">
        <v>0</v>
      </c>
      <c r="F20865" s="8">
        <v>1.620135889365E-2</v>
      </c>
      <c r="G20865" s="8">
        <v>0</v>
      </c>
      <c r="H20865" s="8">
        <v>0</v>
      </c>
      <c r="I20865" s="8">
        <v>0</v>
      </c>
      <c r="J20865" s="8">
        <v>0</v>
      </c>
      <c r="K20865" s="8">
        <v>3.6312292003349997E-2</v>
      </c>
      <c r="L20865" s="8">
        <v>5.2778402002730002E-3</v>
      </c>
    </row>
    <row r="20866" spans="1:12" x14ac:dyDescent="0.35">
      <c r="B20866" s="11">
        <v>0</v>
      </c>
      <c r="C20866" s="11">
        <v>1.732664346418</v>
      </c>
      <c r="D20866" s="11">
        <v>0</v>
      </c>
      <c r="E20866" s="11">
        <v>0</v>
      </c>
      <c r="F20866" s="11">
        <v>0.62660060119180006</v>
      </c>
      <c r="G20866" s="11">
        <v>0</v>
      </c>
      <c r="H20866" s="11">
        <v>0</v>
      </c>
      <c r="I20866" s="11">
        <v>0</v>
      </c>
      <c r="J20866" s="11">
        <v>0</v>
      </c>
      <c r="K20866" s="11">
        <v>0.80743917255459996</v>
      </c>
      <c r="L20866" s="11">
        <v>3.1667041201639998</v>
      </c>
    </row>
    <row r="20867" spans="1:12" x14ac:dyDescent="0.35">
      <c r="A20867" s="1" t="s">
        <v>20145</v>
      </c>
      <c r="B20867" s="8">
        <v>1</v>
      </c>
      <c r="C20867" s="8">
        <v>1</v>
      </c>
      <c r="D20867" s="8">
        <v>1</v>
      </c>
      <c r="E20867" s="8">
        <v>1</v>
      </c>
      <c r="F20867" s="8">
        <v>1</v>
      </c>
      <c r="G20867" s="8">
        <v>1</v>
      </c>
      <c r="H20867" s="8">
        <v>1</v>
      </c>
      <c r="I20867" s="8">
        <v>1</v>
      </c>
      <c r="J20867" s="8">
        <v>1</v>
      </c>
      <c r="K20867" s="8">
        <v>1</v>
      </c>
      <c r="L20867" s="8">
        <v>1</v>
      </c>
    </row>
    <row r="20868" spans="1:12" x14ac:dyDescent="0.35">
      <c r="B20868" s="11">
        <v>184.82994290920001</v>
      </c>
      <c r="C20868" s="11">
        <v>109.8930194381</v>
      </c>
      <c r="D20868" s="11">
        <v>89.659622490860002</v>
      </c>
      <c r="E20868" s="11">
        <v>51.668521189449997</v>
      </c>
      <c r="F20868" s="11">
        <v>38.67580523985</v>
      </c>
      <c r="G20868" s="11">
        <v>35.838252116349999</v>
      </c>
      <c r="H20868" s="11">
        <v>36.423310170820002</v>
      </c>
      <c r="I20868" s="11">
        <v>21.521455819109999</v>
      </c>
      <c r="J20868" s="11">
        <v>9.2540968552270009</v>
      </c>
      <c r="K20868" s="11">
        <v>22.235973771089999</v>
      </c>
      <c r="L20868" s="11">
        <v>600</v>
      </c>
    </row>
    <row r="20869" spans="1:12" x14ac:dyDescent="0.35">
      <c r="A20869" s="1" t="s">
        <v>20146</v>
      </c>
    </row>
    <row r="20870" spans="1:12" x14ac:dyDescent="0.35">
      <c r="A20870" s="1" t="s">
        <v>20147</v>
      </c>
    </row>
    <row r="20874" spans="1:12" x14ac:dyDescent="0.35">
      <c r="A20874" s="4" t="s">
        <v>20148</v>
      </c>
    </row>
    <row r="20875" spans="1:12" x14ac:dyDescent="0.35">
      <c r="A20875" s="1" t="s">
        <v>20149</v>
      </c>
    </row>
    <row r="20876" spans="1:12" ht="31" x14ac:dyDescent="0.35">
      <c r="A20876" s="5" t="s">
        <v>20150</v>
      </c>
      <c r="B20876" s="5" t="s">
        <v>20151</v>
      </c>
      <c r="C20876" s="5" t="s">
        <v>20152</v>
      </c>
      <c r="D20876" s="5" t="s">
        <v>20153</v>
      </c>
      <c r="E20876" s="5" t="s">
        <v>20154</v>
      </c>
      <c r="F20876" s="5" t="s">
        <v>20155</v>
      </c>
    </row>
    <row r="20877" spans="1:12" x14ac:dyDescent="0.35">
      <c r="A20877" s="1" t="s">
        <v>20156</v>
      </c>
      <c r="B20877" s="8">
        <v>0.156147841752</v>
      </c>
      <c r="C20877" s="7">
        <v>5.9914805215430002E-2</v>
      </c>
      <c r="D20877" s="7">
        <v>0.28758858113739999</v>
      </c>
      <c r="E20877" s="6">
        <v>0.68413619472929998</v>
      </c>
      <c r="F20877" s="8">
        <v>0.4733100684605</v>
      </c>
    </row>
    <row r="20878" spans="1:12" x14ac:dyDescent="0.35">
      <c r="B20878" s="11">
        <v>1.2393281511209999</v>
      </c>
      <c r="C20878" s="10">
        <v>3.9757546542069999</v>
      </c>
      <c r="D20878" s="10">
        <v>58.659400044549997</v>
      </c>
      <c r="E20878" s="9">
        <v>220.11155822640001</v>
      </c>
      <c r="F20878" s="11">
        <v>283.98604107630001</v>
      </c>
    </row>
    <row r="20879" spans="1:12" x14ac:dyDescent="0.35">
      <c r="A20879" s="1" t="s">
        <v>20157</v>
      </c>
      <c r="B20879" s="8">
        <v>0.30685216627779999</v>
      </c>
      <c r="C20879" s="6">
        <v>0.53455526277620002</v>
      </c>
      <c r="D20879" s="6">
        <v>0.46435922147109998</v>
      </c>
      <c r="E20879" s="7">
        <v>0.27100146682080001</v>
      </c>
      <c r="F20879" s="8">
        <v>0.36635526942649999</v>
      </c>
    </row>
    <row r="20880" spans="1:12" x14ac:dyDescent="0.35">
      <c r="B20880" s="11">
        <v>2.4354517080339999</v>
      </c>
      <c r="C20880" s="9">
        <v>35.4713758356</v>
      </c>
      <c r="D20880" s="9">
        <v>94.715281215000005</v>
      </c>
      <c r="E20880" s="10">
        <v>87.191052897250003</v>
      </c>
      <c r="F20880" s="11">
        <v>219.81316165589999</v>
      </c>
    </row>
    <row r="20881" spans="1:9" x14ac:dyDescent="0.35">
      <c r="A20881" s="1" t="s">
        <v>20158</v>
      </c>
      <c r="B20881" s="6">
        <v>0.53699999197030002</v>
      </c>
      <c r="C20881" s="6">
        <v>0.39336178659839999</v>
      </c>
      <c r="D20881" s="6">
        <v>0.2449801718049</v>
      </c>
      <c r="E20881" s="7">
        <v>3.9476985666760001E-2</v>
      </c>
      <c r="F20881" s="8">
        <v>0.15505682191270001</v>
      </c>
    </row>
    <row r="20882" spans="1:9" x14ac:dyDescent="0.35">
      <c r="B20882" s="9">
        <v>4.2621095478089996</v>
      </c>
      <c r="C20882" s="9">
        <v>26.10222879358</v>
      </c>
      <c r="D20882" s="9">
        <v>49.968569141549999</v>
      </c>
      <c r="E20882" s="10">
        <v>12.70118566469</v>
      </c>
      <c r="F20882" s="11">
        <v>93.034093147630003</v>
      </c>
    </row>
    <row r="20883" spans="1:9" x14ac:dyDescent="0.35">
      <c r="A20883" s="1" t="s">
        <v>20159</v>
      </c>
      <c r="B20883" s="8">
        <v>0</v>
      </c>
      <c r="C20883" s="8">
        <v>1.216814541001E-2</v>
      </c>
      <c r="D20883" s="8">
        <v>3.0720255866870001E-3</v>
      </c>
      <c r="E20883" s="8">
        <v>5.3853527831640002E-3</v>
      </c>
      <c r="F20883" s="8">
        <v>5.2778402002730002E-3</v>
      </c>
    </row>
    <row r="20884" spans="1:9" x14ac:dyDescent="0.35">
      <c r="B20884" s="11">
        <v>0</v>
      </c>
      <c r="C20884" s="11">
        <v>0.80743917255459996</v>
      </c>
      <c r="D20884" s="11">
        <v>0.62660060119180006</v>
      </c>
      <c r="E20884" s="11">
        <v>1.732664346418</v>
      </c>
      <c r="F20884" s="11">
        <v>3.1667041201639998</v>
      </c>
    </row>
    <row r="20885" spans="1:9" x14ac:dyDescent="0.35">
      <c r="A20885" s="1" t="s">
        <v>20160</v>
      </c>
      <c r="B20885" s="8">
        <v>1</v>
      </c>
      <c r="C20885" s="8">
        <v>1</v>
      </c>
      <c r="D20885" s="8">
        <v>1</v>
      </c>
      <c r="E20885" s="8">
        <v>1</v>
      </c>
      <c r="F20885" s="8">
        <v>1</v>
      </c>
    </row>
    <row r="20886" spans="1:9" x14ac:dyDescent="0.35">
      <c r="B20886" s="11">
        <v>7.9368894069650002</v>
      </c>
      <c r="C20886" s="11">
        <v>66.356798455930004</v>
      </c>
      <c r="D20886" s="11">
        <v>203.9698510023</v>
      </c>
      <c r="E20886" s="11">
        <v>321.73646113479998</v>
      </c>
      <c r="F20886" s="11">
        <v>600</v>
      </c>
    </row>
    <row r="20887" spans="1:9" x14ac:dyDescent="0.35">
      <c r="A20887" s="1" t="s">
        <v>20161</v>
      </c>
    </row>
    <row r="20888" spans="1:9" x14ac:dyDescent="0.35">
      <c r="A20888" s="1" t="s">
        <v>20162</v>
      </c>
    </row>
    <row r="20892" spans="1:9" x14ac:dyDescent="0.35">
      <c r="A20892" s="4" t="s">
        <v>20163</v>
      </c>
    </row>
    <row r="20893" spans="1:9" x14ac:dyDescent="0.35">
      <c r="A20893" s="1" t="s">
        <v>20164</v>
      </c>
    </row>
    <row r="20894" spans="1:9" ht="46.5" x14ac:dyDescent="0.35">
      <c r="A20894" s="5" t="s">
        <v>20165</v>
      </c>
      <c r="B20894" s="5" t="s">
        <v>20166</v>
      </c>
      <c r="C20894" s="5" t="s">
        <v>20167</v>
      </c>
      <c r="D20894" s="5" t="s">
        <v>20168</v>
      </c>
      <c r="E20894" s="5" t="s">
        <v>20169</v>
      </c>
      <c r="F20894" s="5" t="s">
        <v>20170</v>
      </c>
      <c r="G20894" s="5" t="s">
        <v>20171</v>
      </c>
      <c r="H20894" s="5" t="s">
        <v>20172</v>
      </c>
      <c r="I20894" s="5" t="s">
        <v>20173</v>
      </c>
    </row>
    <row r="20895" spans="1:9" x14ac:dyDescent="0.35">
      <c r="A20895" s="1" t="s">
        <v>20174</v>
      </c>
      <c r="B20895" s="6">
        <v>0.53056479437860005</v>
      </c>
      <c r="C20895" s="7">
        <v>1.404355423556E-2</v>
      </c>
      <c r="D20895" s="6">
        <v>0.68299660959560005</v>
      </c>
      <c r="E20895" s="7">
        <v>0.19567718676519999</v>
      </c>
      <c r="F20895" s="7">
        <v>0</v>
      </c>
      <c r="G20895" s="7">
        <v>5.749877684614E-2</v>
      </c>
      <c r="H20895" s="8">
        <v>0.1805453064616</v>
      </c>
      <c r="I20895" s="8">
        <v>0.4733100684605</v>
      </c>
    </row>
    <row r="20896" spans="1:9" x14ac:dyDescent="0.35">
      <c r="B20896" s="9">
        <v>281.86218334540001</v>
      </c>
      <c r="C20896" s="10">
        <v>0.86780288334519995</v>
      </c>
      <c r="D20896" s="9">
        <v>249.34593147929999</v>
      </c>
      <c r="E20896" s="10">
        <v>32.516251866129998</v>
      </c>
      <c r="F20896" s="10">
        <v>0</v>
      </c>
      <c r="G20896" s="10">
        <v>0.86780288334519995</v>
      </c>
      <c r="H20896" s="11">
        <v>1.2560548475590001</v>
      </c>
      <c r="I20896" s="11">
        <v>283.98604107630001</v>
      </c>
    </row>
    <row r="20897" spans="1:10" x14ac:dyDescent="0.35">
      <c r="A20897" s="1" t="s">
        <v>20175</v>
      </c>
      <c r="B20897" s="8">
        <v>0.36904152892370001</v>
      </c>
      <c r="C20897" s="8">
        <v>0.33037870604059999</v>
      </c>
      <c r="D20897" s="7">
        <v>0.27054608603169999</v>
      </c>
      <c r="E20897" s="6">
        <v>0.5854327277293</v>
      </c>
      <c r="F20897" s="8">
        <v>0.3463295571394</v>
      </c>
      <c r="G20897" s="8">
        <v>0.28102170042059998</v>
      </c>
      <c r="H20897" s="8">
        <v>0.48077958535429999</v>
      </c>
      <c r="I20897" s="8">
        <v>0.36635526942649999</v>
      </c>
    </row>
    <row r="20898" spans="1:10" x14ac:dyDescent="0.35">
      <c r="B20898" s="11">
        <v>196.0530592863</v>
      </c>
      <c r="C20898" s="11">
        <v>20.415315730540001</v>
      </c>
      <c r="D20898" s="10">
        <v>98.769986383369996</v>
      </c>
      <c r="E20898" s="9">
        <v>97.283072902940006</v>
      </c>
      <c r="F20898" s="11">
        <v>16.173983039940001</v>
      </c>
      <c r="G20898" s="11">
        <v>4.2413326906090001</v>
      </c>
      <c r="H20898" s="11">
        <v>3.3447866390269998</v>
      </c>
      <c r="I20898" s="11">
        <v>219.81316165589999</v>
      </c>
    </row>
    <row r="20899" spans="1:10" x14ac:dyDescent="0.35">
      <c r="A20899" s="1" t="s">
        <v>20176</v>
      </c>
      <c r="B20899" s="7">
        <v>9.5952701654659994E-2</v>
      </c>
      <c r="C20899" s="6">
        <v>0.6425110444762</v>
      </c>
      <c r="D20899" s="7">
        <v>4.6457304372729998E-2</v>
      </c>
      <c r="E20899" s="8">
        <v>0.20469243659799999</v>
      </c>
      <c r="F20899" s="6">
        <v>0.63638094463630002</v>
      </c>
      <c r="G20899" s="6">
        <v>0.66147952273319999</v>
      </c>
      <c r="H20899" s="8">
        <v>0.33867510818410002</v>
      </c>
      <c r="I20899" s="8">
        <v>0.15505682191270001</v>
      </c>
    </row>
    <row r="20900" spans="1:10" x14ac:dyDescent="0.35">
      <c r="B20900" s="10">
        <v>50.974806984590003</v>
      </c>
      <c r="C20900" s="9">
        <v>39.703121277229997</v>
      </c>
      <c r="D20900" s="10">
        <v>16.960464620309999</v>
      </c>
      <c r="E20900" s="11">
        <v>34.014342364290002</v>
      </c>
      <c r="F20900" s="9">
        <v>29.71971174075</v>
      </c>
      <c r="G20900" s="9">
        <v>9.983409536481</v>
      </c>
      <c r="H20900" s="11">
        <v>2.356164885808</v>
      </c>
      <c r="I20900" s="11">
        <v>93.034093147630003</v>
      </c>
    </row>
    <row r="20901" spans="1:10" x14ac:dyDescent="0.35">
      <c r="A20901" s="1" t="s">
        <v>20177</v>
      </c>
      <c r="B20901" s="8">
        <v>4.440975043038E-3</v>
      </c>
      <c r="C20901" s="8">
        <v>1.3066695247620001E-2</v>
      </c>
      <c r="D20901" s="7">
        <v>0</v>
      </c>
      <c r="E20901" s="8">
        <v>1.419764890746E-2</v>
      </c>
      <c r="F20901" s="8">
        <v>1.7289498224239998E-2</v>
      </c>
      <c r="G20901" s="8">
        <v>0</v>
      </c>
      <c r="H20901" s="8">
        <v>0</v>
      </c>
      <c r="I20901" s="8">
        <v>5.2778402002730002E-3</v>
      </c>
    </row>
    <row r="20902" spans="1:10" x14ac:dyDescent="0.35">
      <c r="B20902" s="11">
        <v>2.3592649476090002</v>
      </c>
      <c r="C20902" s="11">
        <v>0.80743917255459996</v>
      </c>
      <c r="D20902" s="10">
        <v>0</v>
      </c>
      <c r="E20902" s="11">
        <v>2.3592649476090002</v>
      </c>
      <c r="F20902" s="11">
        <v>0.80743917255459996</v>
      </c>
      <c r="G20902" s="11">
        <v>0</v>
      </c>
      <c r="H20902" s="11">
        <v>0</v>
      </c>
      <c r="I20902" s="11">
        <v>3.1667041201639998</v>
      </c>
    </row>
    <row r="20903" spans="1:10" x14ac:dyDescent="0.35">
      <c r="A20903" s="1" t="s">
        <v>20178</v>
      </c>
      <c r="B20903" s="8">
        <v>1</v>
      </c>
      <c r="C20903" s="8">
        <v>1</v>
      </c>
      <c r="D20903" s="8">
        <v>1</v>
      </c>
      <c r="E20903" s="8">
        <v>1</v>
      </c>
      <c r="F20903" s="8">
        <v>1</v>
      </c>
      <c r="G20903" s="8">
        <v>1</v>
      </c>
      <c r="H20903" s="8">
        <v>1</v>
      </c>
      <c r="I20903" s="8">
        <v>1</v>
      </c>
    </row>
    <row r="20904" spans="1:10" x14ac:dyDescent="0.35">
      <c r="B20904" s="11">
        <v>531.24931456390004</v>
      </c>
      <c r="C20904" s="11">
        <v>61.793679063680003</v>
      </c>
      <c r="D20904" s="11">
        <v>365.07638248299997</v>
      </c>
      <c r="E20904" s="11">
        <v>166.172932081</v>
      </c>
      <c r="F20904" s="11">
        <v>46.701133953240003</v>
      </c>
      <c r="G20904" s="11">
        <v>15.09254511044</v>
      </c>
      <c r="H20904" s="11">
        <v>6.9570063723939999</v>
      </c>
      <c r="I20904" s="11">
        <v>600</v>
      </c>
    </row>
    <row r="20905" spans="1:10" x14ac:dyDescent="0.35">
      <c r="A20905" s="1" t="s">
        <v>20179</v>
      </c>
    </row>
    <row r="20906" spans="1:10" x14ac:dyDescent="0.35">
      <c r="A20906" s="1" t="s">
        <v>20180</v>
      </c>
    </row>
    <row r="20910" spans="1:10" x14ac:dyDescent="0.35">
      <c r="A20910" s="4" t="s">
        <v>20181</v>
      </c>
    </row>
    <row r="20911" spans="1:10" x14ac:dyDescent="0.35">
      <c r="A20911" s="1" t="s">
        <v>20182</v>
      </c>
    </row>
    <row r="20912" spans="1:10" ht="46.5" x14ac:dyDescent="0.35">
      <c r="A20912" s="5" t="s">
        <v>20183</v>
      </c>
      <c r="B20912" s="5" t="s">
        <v>20184</v>
      </c>
      <c r="C20912" s="5" t="s">
        <v>20185</v>
      </c>
      <c r="D20912" s="5" t="s">
        <v>20186</v>
      </c>
      <c r="E20912" s="5" t="s">
        <v>20187</v>
      </c>
      <c r="F20912" s="5" t="s">
        <v>20188</v>
      </c>
      <c r="G20912" s="5" t="s">
        <v>20189</v>
      </c>
      <c r="H20912" s="5" t="s">
        <v>20190</v>
      </c>
      <c r="I20912" s="5" t="s">
        <v>20191</v>
      </c>
      <c r="J20912" s="5" t="s">
        <v>20192</v>
      </c>
    </row>
    <row r="20913" spans="1:10" x14ac:dyDescent="0.35">
      <c r="A20913" s="1" t="s">
        <v>20193</v>
      </c>
      <c r="B20913" s="6">
        <v>0.48932092986550002</v>
      </c>
      <c r="C20913" s="8">
        <v>0.35866856782529999</v>
      </c>
      <c r="D20913" s="6">
        <v>0.62356974023349998</v>
      </c>
      <c r="E20913" s="7">
        <v>8.8392335758399998E-2</v>
      </c>
      <c r="F20913" s="7">
        <v>5.599521733105E-2</v>
      </c>
      <c r="G20913" s="8">
        <v>0.2234251132707</v>
      </c>
      <c r="H20913" s="8">
        <v>0.44692969334880001</v>
      </c>
      <c r="I20913" s="8">
        <v>0.35008375185349999</v>
      </c>
      <c r="J20913" s="8">
        <v>0.4733100684605</v>
      </c>
    </row>
    <row r="20914" spans="1:10" x14ac:dyDescent="0.35">
      <c r="B20914" s="9">
        <v>276.56219487990001</v>
      </c>
      <c r="C20914" s="11">
        <v>5.2375116346799997</v>
      </c>
      <c r="D20914" s="9">
        <v>264.030023997</v>
      </c>
      <c r="E20914" s="10">
        <v>12.532170882819999</v>
      </c>
      <c r="F20914" s="10">
        <v>0.93027971421440003</v>
      </c>
      <c r="G20914" s="11">
        <v>1.2883880946240001</v>
      </c>
      <c r="H20914" s="11">
        <v>3.9491235400560001</v>
      </c>
      <c r="I20914" s="11">
        <v>1.2560548475590001</v>
      </c>
      <c r="J20914" s="11">
        <v>283.98604107630001</v>
      </c>
    </row>
    <row r="20915" spans="1:10" x14ac:dyDescent="0.35">
      <c r="A20915" s="1" t="s">
        <v>20194</v>
      </c>
      <c r="B20915" s="8">
        <v>0.37471030456979998</v>
      </c>
      <c r="C20915" s="8">
        <v>0.4029673778458</v>
      </c>
      <c r="D20915" s="7">
        <v>0.30274916617249997</v>
      </c>
      <c r="E20915" s="6">
        <v>0.58961930800039997</v>
      </c>
      <c r="F20915" s="8">
        <v>0.12905324111559999</v>
      </c>
      <c r="G20915" s="8">
        <v>0.28594591243669998</v>
      </c>
      <c r="H20915" s="8">
        <v>0.47933666522770002</v>
      </c>
      <c r="I20915" s="8">
        <v>0</v>
      </c>
      <c r="J20915" s="8">
        <v>0.36635526942649999</v>
      </c>
    </row>
    <row r="20916" spans="1:10" x14ac:dyDescent="0.35">
      <c r="B20916" s="11">
        <v>211.7847366643</v>
      </c>
      <c r="C20916" s="11">
        <v>5.8843916618070002</v>
      </c>
      <c r="D20916" s="10">
        <v>128.1891414097</v>
      </c>
      <c r="E20916" s="9">
        <v>83.595595254619994</v>
      </c>
      <c r="F20916" s="11">
        <v>2.144033329734</v>
      </c>
      <c r="G20916" s="11">
        <v>1.6489162918910001</v>
      </c>
      <c r="H20916" s="11">
        <v>4.2354753699160002</v>
      </c>
      <c r="I20916" s="11">
        <v>0</v>
      </c>
      <c r="J20916" s="11">
        <v>219.81316165589999</v>
      </c>
    </row>
    <row r="20917" spans="1:10" x14ac:dyDescent="0.35">
      <c r="A20917" s="1" t="s">
        <v>20195</v>
      </c>
      <c r="B20917" s="7">
        <v>0.13284654823389999</v>
      </c>
      <c r="C20917" s="8">
        <v>0.23836405432890001</v>
      </c>
      <c r="D20917" s="7">
        <v>7.2201227144699995E-2</v>
      </c>
      <c r="E20917" s="6">
        <v>0.31396132501890001</v>
      </c>
      <c r="F20917" s="6">
        <v>0.77916146644369999</v>
      </c>
      <c r="G20917" s="6">
        <v>0.4906289742926</v>
      </c>
      <c r="H20917" s="8">
        <v>7.3733641423500001E-2</v>
      </c>
      <c r="I20917" s="8">
        <v>0.42486928027659998</v>
      </c>
      <c r="J20917" s="8">
        <v>0.15505682191270001</v>
      </c>
    </row>
    <row r="20918" spans="1:10" x14ac:dyDescent="0.35">
      <c r="B20918" s="10">
        <v>75.084327522790005</v>
      </c>
      <c r="C20918" s="11">
        <v>3.4807469062790002</v>
      </c>
      <c r="D20918" s="10">
        <v>30.571226449329998</v>
      </c>
      <c r="E20918" s="9">
        <v>44.51310107346</v>
      </c>
      <c r="F20918" s="9">
        <v>12.94464314773</v>
      </c>
      <c r="G20918" s="9">
        <v>2.8292277448240002</v>
      </c>
      <c r="H20918" s="11">
        <v>0.6515191614543</v>
      </c>
      <c r="I20918" s="11">
        <v>1.5243755708310001</v>
      </c>
      <c r="J20918" s="11">
        <v>93.034093147630003</v>
      </c>
    </row>
    <row r="20919" spans="1:10" x14ac:dyDescent="0.35">
      <c r="A20919" s="1" t="s">
        <v>20196</v>
      </c>
      <c r="B20919" s="7">
        <v>3.1222173308889998E-3</v>
      </c>
      <c r="C20919" s="8">
        <v>0</v>
      </c>
      <c r="D20919" s="7">
        <v>1.479866449278E-3</v>
      </c>
      <c r="E20919" s="8">
        <v>8.0270312222730008E-3</v>
      </c>
      <c r="F20919" s="8">
        <v>3.5790075109720002E-2</v>
      </c>
      <c r="G20919" s="8">
        <v>0</v>
      </c>
      <c r="H20919" s="8">
        <v>0</v>
      </c>
      <c r="I20919" s="6">
        <v>0.2250469678699</v>
      </c>
      <c r="J20919" s="8">
        <v>5.2778402002730002E-3</v>
      </c>
    </row>
    <row r="20920" spans="1:10" x14ac:dyDescent="0.35">
      <c r="B20920" s="10">
        <v>1.764664507934</v>
      </c>
      <c r="C20920" s="11">
        <v>0</v>
      </c>
      <c r="D20920" s="10">
        <v>0.62660060119180006</v>
      </c>
      <c r="E20920" s="11">
        <v>1.138063906742</v>
      </c>
      <c r="F20920" s="11">
        <v>0.59460043967569998</v>
      </c>
      <c r="G20920" s="11">
        <v>0</v>
      </c>
      <c r="H20920" s="11">
        <v>0</v>
      </c>
      <c r="I20920" s="9">
        <v>0.80743917255459996</v>
      </c>
      <c r="J20920" s="11">
        <v>3.1667041201639998</v>
      </c>
    </row>
    <row r="20921" spans="1:10" x14ac:dyDescent="0.35">
      <c r="A20921" s="1" t="s">
        <v>20197</v>
      </c>
      <c r="B20921" s="8">
        <v>1</v>
      </c>
      <c r="C20921" s="8">
        <v>1</v>
      </c>
      <c r="D20921" s="8">
        <v>1</v>
      </c>
      <c r="E20921" s="8">
        <v>1</v>
      </c>
      <c r="F20921" s="8">
        <v>1</v>
      </c>
      <c r="G20921" s="8">
        <v>1</v>
      </c>
      <c r="H20921" s="8">
        <v>1</v>
      </c>
      <c r="I20921" s="8">
        <v>1</v>
      </c>
      <c r="J20921" s="8">
        <v>1</v>
      </c>
    </row>
    <row r="20922" spans="1:10" x14ac:dyDescent="0.35">
      <c r="B20922" s="11">
        <v>565.19592357490001</v>
      </c>
      <c r="C20922" s="11">
        <v>14.60265020277</v>
      </c>
      <c r="D20922" s="11">
        <v>423.41699245730001</v>
      </c>
      <c r="E20922" s="11">
        <v>141.7789311176</v>
      </c>
      <c r="F20922" s="11">
        <v>16.613556631360002</v>
      </c>
      <c r="G20922" s="11">
        <v>5.7665321313389999</v>
      </c>
      <c r="H20922" s="11">
        <v>8.8361180714270002</v>
      </c>
      <c r="I20922" s="11">
        <v>3.587869590945</v>
      </c>
      <c r="J20922" s="11">
        <v>600</v>
      </c>
    </row>
    <row r="20923" spans="1:10" x14ac:dyDescent="0.35">
      <c r="A20923" s="1" t="s">
        <v>20198</v>
      </c>
    </row>
    <row r="20924" spans="1:10" x14ac:dyDescent="0.35">
      <c r="A20924" s="1" t="s">
        <v>20199</v>
      </c>
    </row>
    <row r="20928" spans="1:10" x14ac:dyDescent="0.35">
      <c r="A20928" s="4" t="s">
        <v>20200</v>
      </c>
    </row>
    <row r="20929" spans="1:10" x14ac:dyDescent="0.35">
      <c r="A20929" s="1" t="s">
        <v>20201</v>
      </c>
    </row>
    <row r="20930" spans="1:10" ht="31" x14ac:dyDescent="0.35">
      <c r="A20930" s="5" t="s">
        <v>20202</v>
      </c>
      <c r="B20930" s="5" t="s">
        <v>20203</v>
      </c>
      <c r="C20930" s="5" t="s">
        <v>20204</v>
      </c>
      <c r="D20930" s="5" t="s">
        <v>20205</v>
      </c>
      <c r="E20930" s="5" t="s">
        <v>20206</v>
      </c>
      <c r="F20930" s="5" t="s">
        <v>20207</v>
      </c>
      <c r="G20930" s="5" t="s">
        <v>20208</v>
      </c>
      <c r="H20930" s="5" t="s">
        <v>20209</v>
      </c>
      <c r="I20930" s="5" t="s">
        <v>20210</v>
      </c>
      <c r="J20930" s="5" t="s">
        <v>20211</v>
      </c>
    </row>
    <row r="20931" spans="1:10" x14ac:dyDescent="0.35">
      <c r="A20931" s="1" t="s">
        <v>20212</v>
      </c>
      <c r="B20931" s="6">
        <v>0.58016923194210002</v>
      </c>
      <c r="C20931" s="8">
        <v>0.31562108078450002</v>
      </c>
      <c r="D20931" s="6">
        <v>0.74241462918360002</v>
      </c>
      <c r="E20931" s="7">
        <v>0.37971419493129999</v>
      </c>
      <c r="F20931" s="7">
        <v>0.1719276838123</v>
      </c>
      <c r="G20931" s="7">
        <v>0.23837516954589999</v>
      </c>
      <c r="H20931" s="8">
        <v>0.586273077561</v>
      </c>
      <c r="I20931" s="8">
        <v>0.46292077155439998</v>
      </c>
      <c r="J20931" s="8">
        <v>0.4733100684605</v>
      </c>
    </row>
    <row r="20932" spans="1:10" x14ac:dyDescent="0.35">
      <c r="B20932" s="9">
        <v>230.31605994469999</v>
      </c>
      <c r="C20932" s="11">
        <v>15.81426751129</v>
      </c>
      <c r="D20932" s="9">
        <v>162.88644626449999</v>
      </c>
      <c r="E20932" s="10">
        <v>67.429613680209997</v>
      </c>
      <c r="F20932" s="10">
        <v>19.456842909559999</v>
      </c>
      <c r="G20932" s="10">
        <v>9.2918782682189995</v>
      </c>
      <c r="H20932" s="11">
        <v>6.522389243069</v>
      </c>
      <c r="I20932" s="11">
        <v>18.398870710800001</v>
      </c>
      <c r="J20932" s="11">
        <v>283.98604107630001</v>
      </c>
    </row>
    <row r="20933" spans="1:10" x14ac:dyDescent="0.35">
      <c r="A20933" s="1" t="s">
        <v>20213</v>
      </c>
      <c r="B20933" s="7">
        <v>0.32896548652320001</v>
      </c>
      <c r="C20933" s="8">
        <v>0.5087069451981</v>
      </c>
      <c r="D20933" s="7">
        <v>0.20706695870360001</v>
      </c>
      <c r="E20933" s="6">
        <v>0.47957175530559998</v>
      </c>
      <c r="F20933" s="8">
        <v>0.44390259647660002</v>
      </c>
      <c r="G20933" s="6">
        <v>0.57292227057110001</v>
      </c>
      <c r="H20933" s="8">
        <v>0.28371113950209997</v>
      </c>
      <c r="I20933" s="8">
        <v>0.33954769829530002</v>
      </c>
      <c r="J20933" s="8">
        <v>0.36635526942649999</v>
      </c>
    </row>
    <row r="20934" spans="1:10" x14ac:dyDescent="0.35">
      <c r="B20934" s="10">
        <v>130.59299001459999</v>
      </c>
      <c r="C20934" s="11">
        <v>25.48887956475</v>
      </c>
      <c r="D20934" s="10">
        <v>45.430679456180002</v>
      </c>
      <c r="E20934" s="9">
        <v>85.162310558460007</v>
      </c>
      <c r="F20934" s="11">
        <v>50.235906721219997</v>
      </c>
      <c r="G20934" s="9">
        <v>22.33254413805</v>
      </c>
      <c r="H20934" s="11">
        <v>3.1563354267019998</v>
      </c>
      <c r="I20934" s="11">
        <v>13.495385355270001</v>
      </c>
      <c r="J20934" s="11">
        <v>219.81316165589999</v>
      </c>
    </row>
    <row r="20935" spans="1:10" x14ac:dyDescent="0.35">
      <c r="A20935" s="1" t="s">
        <v>20214</v>
      </c>
      <c r="B20935" s="7">
        <v>8.9286866249119995E-2</v>
      </c>
      <c r="C20935" s="8">
        <v>0.17567197401740001</v>
      </c>
      <c r="D20935" s="7">
        <v>5.0518412112849999E-2</v>
      </c>
      <c r="E20935" s="8">
        <v>0.13718549413539999</v>
      </c>
      <c r="F20935" s="6">
        <v>0.3770348958652</v>
      </c>
      <c r="G20935" s="8">
        <v>0.188702559883</v>
      </c>
      <c r="H20935" s="8">
        <v>0.1300157829369</v>
      </c>
      <c r="I20935" s="8">
        <v>0.15393720696079999</v>
      </c>
      <c r="J20935" s="8">
        <v>0.15505682191270001</v>
      </c>
    </row>
    <row r="20936" spans="1:10" x14ac:dyDescent="0.35">
      <c r="B20936" s="10">
        <v>35.445173765020002</v>
      </c>
      <c r="C20936" s="11">
        <v>8.8020850332340004</v>
      </c>
      <c r="D20936" s="10">
        <v>11.083785659009999</v>
      </c>
      <c r="E20936" s="11">
        <v>24.361388106010001</v>
      </c>
      <c r="F20936" s="9">
        <v>42.668571911199997</v>
      </c>
      <c r="G20936" s="11">
        <v>7.3556369930400001</v>
      </c>
      <c r="H20936" s="11">
        <v>1.4464480401940001</v>
      </c>
      <c r="I20936" s="11">
        <v>6.1182624381790003</v>
      </c>
      <c r="J20936" s="11">
        <v>93.034093147630003</v>
      </c>
    </row>
    <row r="20937" spans="1:10" x14ac:dyDescent="0.35">
      <c r="A20937" s="1" t="s">
        <v>20215</v>
      </c>
      <c r="B20937" s="8">
        <v>1.578415285566E-3</v>
      </c>
      <c r="C20937" s="8">
        <v>0</v>
      </c>
      <c r="D20937" s="8">
        <v>0</v>
      </c>
      <c r="E20937" s="8">
        <v>3.5285556277010002E-3</v>
      </c>
      <c r="F20937" s="8">
        <v>7.1348238458779998E-3</v>
      </c>
      <c r="G20937" s="8">
        <v>0</v>
      </c>
      <c r="H20937" s="8">
        <v>0</v>
      </c>
      <c r="I20937" s="6">
        <v>4.3594323189489997E-2</v>
      </c>
      <c r="J20937" s="8">
        <v>5.2778402002730002E-3</v>
      </c>
    </row>
    <row r="20938" spans="1:10" x14ac:dyDescent="0.35">
      <c r="B20938" s="11">
        <v>0.62660060119180006</v>
      </c>
      <c r="C20938" s="11">
        <v>0</v>
      </c>
      <c r="D20938" s="11">
        <v>0</v>
      </c>
      <c r="E20938" s="11">
        <v>0.62660060119180006</v>
      </c>
      <c r="F20938" s="11">
        <v>0.80743917255459996</v>
      </c>
      <c r="G20938" s="11">
        <v>0</v>
      </c>
      <c r="H20938" s="11">
        <v>0</v>
      </c>
      <c r="I20938" s="9">
        <v>1.732664346418</v>
      </c>
      <c r="J20938" s="11">
        <v>3.1667041201639998</v>
      </c>
    </row>
    <row r="20939" spans="1:10" x14ac:dyDescent="0.35">
      <c r="A20939" s="1" t="s">
        <v>20216</v>
      </c>
      <c r="B20939" s="8">
        <v>1</v>
      </c>
      <c r="C20939" s="8">
        <v>1</v>
      </c>
      <c r="D20939" s="8">
        <v>1</v>
      </c>
      <c r="E20939" s="8">
        <v>1</v>
      </c>
      <c r="F20939" s="8">
        <v>1</v>
      </c>
      <c r="G20939" s="8">
        <v>1</v>
      </c>
      <c r="H20939" s="8">
        <v>1</v>
      </c>
      <c r="I20939" s="8">
        <v>1</v>
      </c>
      <c r="J20939" s="8">
        <v>1</v>
      </c>
    </row>
    <row r="20940" spans="1:10" x14ac:dyDescent="0.35">
      <c r="B20940" s="11">
        <v>396.98082432550001</v>
      </c>
      <c r="C20940" s="11">
        <v>50.105232109269998</v>
      </c>
      <c r="D20940" s="11">
        <v>219.40091137959999</v>
      </c>
      <c r="E20940" s="11">
        <v>177.57991294589999</v>
      </c>
      <c r="F20940" s="11">
        <v>113.1687607145</v>
      </c>
      <c r="G20940" s="11">
        <v>38.980059399310001</v>
      </c>
      <c r="H20940" s="11">
        <v>11.125172709959999</v>
      </c>
      <c r="I20940" s="11">
        <v>39.745182850669998</v>
      </c>
      <c r="J20940" s="11">
        <v>600</v>
      </c>
    </row>
    <row r="20941" spans="1:10" x14ac:dyDescent="0.35">
      <c r="A20941" s="1" t="s">
        <v>20217</v>
      </c>
    </row>
    <row r="20942" spans="1:10" x14ac:dyDescent="0.35">
      <c r="A20942" s="1" t="s">
        <v>20218</v>
      </c>
    </row>
    <row r="20946" spans="1:6" x14ac:dyDescent="0.35">
      <c r="A20946" s="4" t="s">
        <v>20219</v>
      </c>
    </row>
    <row r="20947" spans="1:6" x14ac:dyDescent="0.35">
      <c r="A20947" s="1" t="s">
        <v>20220</v>
      </c>
    </row>
    <row r="20948" spans="1:6" ht="31" x14ac:dyDescent="0.35">
      <c r="A20948" s="5" t="s">
        <v>20221</v>
      </c>
      <c r="B20948" s="5" t="s">
        <v>20222</v>
      </c>
      <c r="C20948" s="5" t="s">
        <v>20223</v>
      </c>
      <c r="D20948" s="5" t="s">
        <v>20224</v>
      </c>
      <c r="E20948" s="5" t="s">
        <v>20225</v>
      </c>
      <c r="F20948" s="5" t="s">
        <v>20226</v>
      </c>
    </row>
    <row r="20949" spans="1:6" x14ac:dyDescent="0.35">
      <c r="A20949" s="1" t="s">
        <v>20227</v>
      </c>
      <c r="B20949" s="6">
        <v>1</v>
      </c>
      <c r="C20949" s="7">
        <v>0</v>
      </c>
      <c r="D20949" s="7">
        <v>0</v>
      </c>
      <c r="E20949" s="8">
        <v>0</v>
      </c>
      <c r="F20949" s="8">
        <v>0.4733100684605</v>
      </c>
    </row>
    <row r="20950" spans="1:6" x14ac:dyDescent="0.35">
      <c r="B20950" s="9">
        <v>283.98604107630001</v>
      </c>
      <c r="C20950" s="10">
        <v>0</v>
      </c>
      <c r="D20950" s="10">
        <v>0</v>
      </c>
      <c r="E20950" s="11">
        <v>0</v>
      </c>
      <c r="F20950" s="11">
        <v>283.98604107630001</v>
      </c>
    </row>
    <row r="20951" spans="1:6" x14ac:dyDescent="0.35">
      <c r="A20951" s="1" t="s">
        <v>20228</v>
      </c>
      <c r="B20951" s="7">
        <v>0</v>
      </c>
      <c r="C20951" s="6">
        <v>1</v>
      </c>
      <c r="D20951" s="7">
        <v>0</v>
      </c>
      <c r="E20951" s="8">
        <v>0</v>
      </c>
      <c r="F20951" s="8">
        <v>0.36635526942649999</v>
      </c>
    </row>
    <row r="20952" spans="1:6" x14ac:dyDescent="0.35">
      <c r="B20952" s="10">
        <v>0</v>
      </c>
      <c r="C20952" s="9">
        <v>219.81316165589999</v>
      </c>
      <c r="D20952" s="10">
        <v>0</v>
      </c>
      <c r="E20952" s="11">
        <v>0</v>
      </c>
      <c r="F20952" s="11">
        <v>219.81316165589999</v>
      </c>
    </row>
    <row r="20953" spans="1:6" x14ac:dyDescent="0.35">
      <c r="A20953" s="1" t="s">
        <v>20229</v>
      </c>
      <c r="B20953" s="7">
        <v>0</v>
      </c>
      <c r="C20953" s="7">
        <v>0</v>
      </c>
      <c r="D20953" s="6">
        <v>1</v>
      </c>
      <c r="E20953" s="8">
        <v>0</v>
      </c>
      <c r="F20953" s="8">
        <v>0.15505682191270001</v>
      </c>
    </row>
    <row r="20954" spans="1:6" x14ac:dyDescent="0.35">
      <c r="B20954" s="10">
        <v>0</v>
      </c>
      <c r="C20954" s="10">
        <v>0</v>
      </c>
      <c r="D20954" s="9">
        <v>93.034093147630003</v>
      </c>
      <c r="E20954" s="11">
        <v>0</v>
      </c>
      <c r="F20954" s="11">
        <v>93.034093147630003</v>
      </c>
    </row>
    <row r="20955" spans="1:6" x14ac:dyDescent="0.35">
      <c r="A20955" s="1" t="s">
        <v>20230</v>
      </c>
      <c r="B20955" s="8">
        <v>0</v>
      </c>
      <c r="C20955" s="8">
        <v>0</v>
      </c>
      <c r="D20955" s="8">
        <v>0</v>
      </c>
      <c r="E20955" s="6">
        <v>1</v>
      </c>
      <c r="F20955" s="8">
        <v>5.2778402002730002E-3</v>
      </c>
    </row>
    <row r="20956" spans="1:6" x14ac:dyDescent="0.35">
      <c r="B20956" s="11">
        <v>0</v>
      </c>
      <c r="C20956" s="11">
        <v>0</v>
      </c>
      <c r="D20956" s="11">
        <v>0</v>
      </c>
      <c r="E20956" s="9">
        <v>3.1667041201639998</v>
      </c>
      <c r="F20956" s="11">
        <v>3.1667041201639998</v>
      </c>
    </row>
    <row r="20957" spans="1:6" x14ac:dyDescent="0.35">
      <c r="A20957" s="1" t="s">
        <v>20231</v>
      </c>
      <c r="B20957" s="8">
        <v>1</v>
      </c>
      <c r="C20957" s="8">
        <v>1</v>
      </c>
      <c r="D20957" s="8">
        <v>1</v>
      </c>
      <c r="E20957" s="8">
        <v>1</v>
      </c>
      <c r="F20957" s="8">
        <v>1</v>
      </c>
    </row>
    <row r="20958" spans="1:6" x14ac:dyDescent="0.35">
      <c r="B20958" s="11">
        <v>283.98604107630001</v>
      </c>
      <c r="C20958" s="11">
        <v>219.81316165589999</v>
      </c>
      <c r="D20958" s="11">
        <v>93.034093147630003</v>
      </c>
      <c r="E20958" s="11">
        <v>3.1667041201639998</v>
      </c>
      <c r="F20958" s="11">
        <v>600</v>
      </c>
    </row>
    <row r="20959" spans="1:6" x14ac:dyDescent="0.35">
      <c r="A20959" s="1" t="s">
        <v>20232</v>
      </c>
    </row>
    <row r="20960" spans="1:6" x14ac:dyDescent="0.35">
      <c r="A20960" s="1" t="s">
        <v>20233</v>
      </c>
    </row>
    <row r="20964" spans="1:4" x14ac:dyDescent="0.35">
      <c r="A20964" s="4" t="s">
        <v>20234</v>
      </c>
    </row>
    <row r="20965" spans="1:4" x14ac:dyDescent="0.35">
      <c r="A20965" s="1" t="s">
        <v>20235</v>
      </c>
    </row>
    <row r="20966" spans="1:4" ht="31" x14ac:dyDescent="0.35">
      <c r="A20966" s="5" t="s">
        <v>20236</v>
      </c>
      <c r="B20966" s="5" t="s">
        <v>20237</v>
      </c>
      <c r="C20966" s="5" t="s">
        <v>20238</v>
      </c>
      <c r="D20966" s="5" t="s">
        <v>20239</v>
      </c>
    </row>
    <row r="20967" spans="1:4" x14ac:dyDescent="0.35">
      <c r="A20967" s="1" t="s">
        <v>20240</v>
      </c>
      <c r="B20967" s="8">
        <v>0.47792205377609998</v>
      </c>
      <c r="C20967" s="8">
        <v>0.46762744369670001</v>
      </c>
      <c r="D20967" s="8">
        <v>0.4733100684605</v>
      </c>
    </row>
    <row r="20968" spans="1:4" x14ac:dyDescent="0.35">
      <c r="B20968" s="11">
        <v>158.28778421059999</v>
      </c>
      <c r="C20968" s="11">
        <v>125.6982568657</v>
      </c>
      <c r="D20968" s="11">
        <v>283.98604107630001</v>
      </c>
    </row>
    <row r="20969" spans="1:4" x14ac:dyDescent="0.35">
      <c r="A20969" s="1" t="s">
        <v>20241</v>
      </c>
      <c r="B20969" s="8">
        <v>0.38457793323419998</v>
      </c>
      <c r="C20969" s="8">
        <v>0.34390234437770001</v>
      </c>
      <c r="D20969" s="8">
        <v>0.36635526942649999</v>
      </c>
    </row>
    <row r="20970" spans="1:4" x14ac:dyDescent="0.35">
      <c r="B20970" s="11">
        <v>127.3722114872</v>
      </c>
      <c r="C20970" s="11">
        <v>92.440950168710003</v>
      </c>
      <c r="D20970" s="11">
        <v>219.81316165589999</v>
      </c>
    </row>
    <row r="20971" spans="1:4" x14ac:dyDescent="0.35">
      <c r="A20971" s="1" t="s">
        <v>20242</v>
      </c>
      <c r="B20971" s="8">
        <v>0.13037662848600001</v>
      </c>
      <c r="C20971" s="8">
        <v>0.18546634595629999</v>
      </c>
      <c r="D20971" s="8">
        <v>0.15505682191270001</v>
      </c>
    </row>
    <row r="20972" spans="1:4" x14ac:dyDescent="0.35">
      <c r="B20972" s="11">
        <v>43.180739354570001</v>
      </c>
      <c r="C20972" s="11">
        <v>49.853353793060002</v>
      </c>
      <c r="D20972" s="11">
        <v>93.034093147630003</v>
      </c>
    </row>
    <row r="20973" spans="1:4" x14ac:dyDescent="0.35">
      <c r="A20973" s="1" t="s">
        <v>20243</v>
      </c>
      <c r="B20973" s="8">
        <v>7.1233845036520003E-3</v>
      </c>
      <c r="C20973" s="8">
        <v>3.0038659693250001E-3</v>
      </c>
      <c r="D20973" s="8">
        <v>5.2778402002730002E-3</v>
      </c>
    </row>
    <row r="20974" spans="1:4" x14ac:dyDescent="0.35">
      <c r="B20974" s="11">
        <v>2.3592649476090002</v>
      </c>
      <c r="C20974" s="11">
        <v>0.80743917255459996</v>
      </c>
      <c r="D20974" s="11">
        <v>3.1667041201639998</v>
      </c>
    </row>
    <row r="20975" spans="1:4" x14ac:dyDescent="0.35">
      <c r="A20975" s="1" t="s">
        <v>20244</v>
      </c>
      <c r="B20975" s="8">
        <v>1</v>
      </c>
      <c r="C20975" s="8">
        <v>1</v>
      </c>
      <c r="D20975" s="8">
        <v>1</v>
      </c>
    </row>
    <row r="20976" spans="1:4" x14ac:dyDescent="0.35">
      <c r="B20976" s="11">
        <v>331.2</v>
      </c>
      <c r="C20976" s="11">
        <v>268.8</v>
      </c>
      <c r="D20976" s="11">
        <v>600</v>
      </c>
    </row>
    <row r="20977" spans="1:8" x14ac:dyDescent="0.35">
      <c r="A20977" s="1" t="s">
        <v>20245</v>
      </c>
    </row>
    <row r="20978" spans="1:8" x14ac:dyDescent="0.35">
      <c r="A20978" s="1" t="s">
        <v>20246</v>
      </c>
    </row>
    <row r="20982" spans="1:8" x14ac:dyDescent="0.35">
      <c r="A20982" s="4" t="s">
        <v>20247</v>
      </c>
    </row>
    <row r="20983" spans="1:8" x14ac:dyDescent="0.35">
      <c r="A20983" s="1" t="s">
        <v>20248</v>
      </c>
    </row>
    <row r="20984" spans="1:8" ht="31" x14ac:dyDescent="0.35">
      <c r="A20984" s="5" t="s">
        <v>20249</v>
      </c>
      <c r="B20984" s="5" t="s">
        <v>20250</v>
      </c>
      <c r="C20984" s="5" t="s">
        <v>20251</v>
      </c>
      <c r="D20984" s="5" t="s">
        <v>20252</v>
      </c>
      <c r="E20984" s="5" t="s">
        <v>20253</v>
      </c>
      <c r="F20984" s="5" t="s">
        <v>20254</v>
      </c>
      <c r="G20984" s="5" t="s">
        <v>20255</v>
      </c>
      <c r="H20984" s="5" t="s">
        <v>20256</v>
      </c>
    </row>
    <row r="20985" spans="1:8" x14ac:dyDescent="0.35">
      <c r="A20985" s="1" t="s">
        <v>20257</v>
      </c>
      <c r="B20985" s="8">
        <v>0.45725150643529999</v>
      </c>
      <c r="C20985" s="8">
        <v>0.48323623463150001</v>
      </c>
      <c r="D20985" s="8">
        <v>0.44980919629159999</v>
      </c>
      <c r="E20985" s="8">
        <v>0.4629710596012</v>
      </c>
      <c r="F20985" s="8">
        <v>0.4861865126553</v>
      </c>
      <c r="G20985" s="8">
        <v>0.48072761499450001</v>
      </c>
      <c r="H20985" s="8">
        <v>0.4733100684605</v>
      </c>
    </row>
    <row r="20986" spans="1:8" x14ac:dyDescent="0.35">
      <c r="B20986" s="11">
        <v>104.802045275</v>
      </c>
      <c r="C20986" s="11">
        <v>179.1839958013</v>
      </c>
      <c r="D20986" s="11">
        <v>44.800995950649998</v>
      </c>
      <c r="E20986" s="11">
        <v>60.001049324310003</v>
      </c>
      <c r="F20986" s="11">
        <v>82.846181756459998</v>
      </c>
      <c r="G20986" s="11">
        <v>96.337814044889996</v>
      </c>
      <c r="H20986" s="11">
        <v>283.98604107630001</v>
      </c>
    </row>
    <row r="20987" spans="1:8" x14ac:dyDescent="0.35">
      <c r="A20987" s="1" t="s">
        <v>20258</v>
      </c>
      <c r="B20987" s="8">
        <v>0.39364949202159999</v>
      </c>
      <c r="C20987" s="8">
        <v>0.3494840832917</v>
      </c>
      <c r="D20987" s="8">
        <v>0.4062384840687</v>
      </c>
      <c r="E20987" s="8">
        <v>0.38397461850390002</v>
      </c>
      <c r="F20987" s="8">
        <v>0.33951477726599999</v>
      </c>
      <c r="G20987" s="8">
        <v>0.3579609782357</v>
      </c>
      <c r="H20987" s="8">
        <v>0.36635526942649999</v>
      </c>
    </row>
    <row r="20988" spans="1:8" x14ac:dyDescent="0.35">
      <c r="B20988" s="11">
        <v>90.224463571339996</v>
      </c>
      <c r="C20988" s="11">
        <v>129.58869808450001</v>
      </c>
      <c r="D20988" s="11">
        <v>40.46135301324</v>
      </c>
      <c r="E20988" s="11">
        <v>49.763110558100003</v>
      </c>
      <c r="F20988" s="11">
        <v>57.853318046120002</v>
      </c>
      <c r="G20988" s="11">
        <v>71.735380038420004</v>
      </c>
      <c r="H20988" s="11">
        <v>219.81316165589999</v>
      </c>
    </row>
    <row r="20989" spans="1:8" x14ac:dyDescent="0.35">
      <c r="A20989" s="1" t="s">
        <v>20259</v>
      </c>
      <c r="B20989" s="8">
        <v>0.14909900154319999</v>
      </c>
      <c r="C20989" s="8">
        <v>0.15873948757799999</v>
      </c>
      <c r="D20989" s="8">
        <v>0.14395231963970001</v>
      </c>
      <c r="E20989" s="8">
        <v>0.15305432189500001</v>
      </c>
      <c r="F20989" s="8">
        <v>0.16713203730369999</v>
      </c>
      <c r="G20989" s="8">
        <v>0.15160330757179999</v>
      </c>
      <c r="H20989" s="8">
        <v>0.15505682191270001</v>
      </c>
    </row>
    <row r="20990" spans="1:8" x14ac:dyDescent="0.35">
      <c r="B20990" s="11">
        <v>34.173491153699999</v>
      </c>
      <c r="C20990" s="11">
        <v>58.860601993929997</v>
      </c>
      <c r="D20990" s="11">
        <v>14.33765103611</v>
      </c>
      <c r="E20990" s="11">
        <v>19.835840117589999</v>
      </c>
      <c r="F20990" s="11">
        <v>28.479299156549999</v>
      </c>
      <c r="G20990" s="11">
        <v>30.381302837389999</v>
      </c>
      <c r="H20990" s="11">
        <v>93.034093147630003</v>
      </c>
    </row>
    <row r="20991" spans="1:8" x14ac:dyDescent="0.35">
      <c r="A20991" s="1" t="s">
        <v>20260</v>
      </c>
      <c r="B20991" s="8">
        <v>0</v>
      </c>
      <c r="C20991" s="8">
        <v>8.5401944988240004E-3</v>
      </c>
      <c r="D20991" s="8">
        <v>0</v>
      </c>
      <c r="E20991" s="8">
        <v>0</v>
      </c>
      <c r="F20991" s="8">
        <v>7.1666727750440001E-3</v>
      </c>
      <c r="G20991" s="8">
        <v>9.7080991980860003E-3</v>
      </c>
      <c r="H20991" s="8">
        <v>5.2778402002730002E-3</v>
      </c>
    </row>
    <row r="20992" spans="1:8" x14ac:dyDescent="0.35">
      <c r="B20992" s="11">
        <v>0</v>
      </c>
      <c r="C20992" s="11">
        <v>3.1667041201639998</v>
      </c>
      <c r="D20992" s="11">
        <v>0</v>
      </c>
      <c r="E20992" s="11">
        <v>0</v>
      </c>
      <c r="F20992" s="11">
        <v>1.2212010408680001</v>
      </c>
      <c r="G20992" s="11">
        <v>1.945503079296</v>
      </c>
      <c r="H20992" s="11">
        <v>3.1667041201639998</v>
      </c>
    </row>
    <row r="20993" spans="1:8" x14ac:dyDescent="0.35">
      <c r="A20993" s="1" t="s">
        <v>20261</v>
      </c>
      <c r="B20993" s="8">
        <v>1</v>
      </c>
      <c r="C20993" s="8">
        <v>1</v>
      </c>
      <c r="D20993" s="8">
        <v>1</v>
      </c>
      <c r="E20993" s="8">
        <v>1</v>
      </c>
      <c r="F20993" s="8">
        <v>1</v>
      </c>
      <c r="G20993" s="8">
        <v>1</v>
      </c>
      <c r="H20993" s="8">
        <v>1</v>
      </c>
    </row>
    <row r="20994" spans="1:8" x14ac:dyDescent="0.35">
      <c r="B20994" s="11">
        <v>229.2</v>
      </c>
      <c r="C20994" s="11">
        <v>370.8</v>
      </c>
      <c r="D20994" s="11">
        <v>99.6</v>
      </c>
      <c r="E20994" s="11">
        <v>129.6</v>
      </c>
      <c r="F20994" s="11">
        <v>170.4</v>
      </c>
      <c r="G20994" s="11">
        <v>200.4</v>
      </c>
      <c r="H20994" s="11">
        <v>600</v>
      </c>
    </row>
    <row r="20995" spans="1:8" x14ac:dyDescent="0.35">
      <c r="A20995" s="1" t="s">
        <v>20262</v>
      </c>
    </row>
    <row r="20996" spans="1:8" x14ac:dyDescent="0.35">
      <c r="A20996" s="1" t="s">
        <v>20263</v>
      </c>
    </row>
    <row r="21000" spans="1:8" x14ac:dyDescent="0.35">
      <c r="A21000" s="4" t="s">
        <v>20264</v>
      </c>
    </row>
    <row r="21001" spans="1:8" x14ac:dyDescent="0.35">
      <c r="A21001" s="1" t="s">
        <v>20265</v>
      </c>
    </row>
    <row r="21002" spans="1:8" ht="62" x14ac:dyDescent="0.35">
      <c r="A21002" s="5" t="s">
        <v>20266</v>
      </c>
      <c r="B21002" s="5" t="s">
        <v>20267</v>
      </c>
      <c r="C21002" s="5" t="s">
        <v>20268</v>
      </c>
      <c r="D21002" s="5" t="s">
        <v>20269</v>
      </c>
      <c r="E21002" s="5" t="s">
        <v>20270</v>
      </c>
      <c r="F21002" s="5" t="s">
        <v>20271</v>
      </c>
      <c r="G21002" s="5" t="s">
        <v>20272</v>
      </c>
    </row>
    <row r="21003" spans="1:8" x14ac:dyDescent="0.35">
      <c r="A21003" s="1" t="s">
        <v>20273</v>
      </c>
      <c r="B21003" s="6">
        <v>0.69973722720700005</v>
      </c>
      <c r="C21003" s="7">
        <v>0.28729220261249999</v>
      </c>
      <c r="D21003" s="8">
        <v>0.4570429714409</v>
      </c>
      <c r="E21003" s="8">
        <v>0.22121131695099999</v>
      </c>
      <c r="F21003" s="8">
        <v>0.29890137089989999</v>
      </c>
      <c r="G21003" s="8">
        <v>0.4733100684605</v>
      </c>
    </row>
    <row r="21004" spans="1:8" x14ac:dyDescent="0.35">
      <c r="B21004" s="9">
        <v>138.96781332329999</v>
      </c>
      <c r="C21004" s="10">
        <v>62.744617050579997</v>
      </c>
      <c r="D21004" s="11">
        <v>80.440171147179996</v>
      </c>
      <c r="E21004" s="11">
        <v>0.73596291132409997</v>
      </c>
      <c r="F21004" s="11">
        <v>1.097476643916</v>
      </c>
      <c r="G21004" s="11">
        <v>283.98604107630001</v>
      </c>
    </row>
    <row r="21005" spans="1:8" x14ac:dyDescent="0.35">
      <c r="A21005" s="1" t="s">
        <v>20274</v>
      </c>
      <c r="B21005" s="7">
        <v>0.25808331158999998</v>
      </c>
      <c r="C21005" s="6">
        <v>0.44494389135880003</v>
      </c>
      <c r="D21005" s="8">
        <v>0.38857676327500001</v>
      </c>
      <c r="E21005" s="8">
        <v>0.61204835030170002</v>
      </c>
      <c r="F21005" s="8">
        <v>0.26030916822790001</v>
      </c>
      <c r="G21005" s="8">
        <v>0.36635526942649999</v>
      </c>
    </row>
    <row r="21006" spans="1:8" x14ac:dyDescent="0.35">
      <c r="B21006" s="10">
        <v>51.255345681770002</v>
      </c>
      <c r="C21006" s="9">
        <v>97.175745872760004</v>
      </c>
      <c r="D21006" s="11">
        <v>68.390027404009999</v>
      </c>
      <c r="E21006" s="11">
        <v>2.0362651059979999</v>
      </c>
      <c r="F21006" s="11">
        <v>0.95577759134119999</v>
      </c>
      <c r="G21006" s="11">
        <v>219.81316165589999</v>
      </c>
    </row>
    <row r="21007" spans="1:8" x14ac:dyDescent="0.35">
      <c r="A21007" s="1" t="s">
        <v>20275</v>
      </c>
      <c r="B21007" s="7">
        <v>4.2179461202980002E-2</v>
      </c>
      <c r="C21007" s="6">
        <v>0.25598687452460001</v>
      </c>
      <c r="D21007" s="8">
        <v>0.1510018792377</v>
      </c>
      <c r="E21007" s="8">
        <v>0.16674033274729999</v>
      </c>
      <c r="F21007" s="8">
        <v>0.44078946087229998</v>
      </c>
      <c r="G21007" s="8">
        <v>0.15505682191270001</v>
      </c>
    </row>
    <row r="21008" spans="1:8" x14ac:dyDescent="0.35">
      <c r="B21008" s="10">
        <v>8.3768409949119995</v>
      </c>
      <c r="C21008" s="9">
        <v>55.907533396170003</v>
      </c>
      <c r="D21008" s="11">
        <v>26.57653167958</v>
      </c>
      <c r="E21008" s="11">
        <v>0.55473970507149994</v>
      </c>
      <c r="F21008" s="11">
        <v>1.6184473719050001</v>
      </c>
      <c r="G21008" s="11">
        <v>93.034093147630003</v>
      </c>
    </row>
    <row r="21009" spans="1:10" x14ac:dyDescent="0.35">
      <c r="A21009" s="1" t="s">
        <v>20276</v>
      </c>
      <c r="B21009" s="8">
        <v>0</v>
      </c>
      <c r="C21009" s="8">
        <v>1.177703150407E-2</v>
      </c>
      <c r="D21009" s="8">
        <v>3.3783860463479998E-3</v>
      </c>
      <c r="E21009" s="8">
        <v>0</v>
      </c>
      <c r="F21009" s="8">
        <v>0</v>
      </c>
      <c r="G21009" s="8">
        <v>5.2778402002730002E-3</v>
      </c>
    </row>
    <row r="21010" spans="1:10" x14ac:dyDescent="0.35">
      <c r="B21010" s="11">
        <v>0</v>
      </c>
      <c r="C21010" s="11">
        <v>2.572103680488</v>
      </c>
      <c r="D21010" s="11">
        <v>0.59460043967569998</v>
      </c>
      <c r="E21010" s="11">
        <v>0</v>
      </c>
      <c r="F21010" s="11">
        <v>0</v>
      </c>
      <c r="G21010" s="11">
        <v>3.1667041201639998</v>
      </c>
    </row>
    <row r="21011" spans="1:10" x14ac:dyDescent="0.35">
      <c r="A21011" s="1" t="s">
        <v>20277</v>
      </c>
      <c r="B21011" s="8">
        <v>1</v>
      </c>
      <c r="C21011" s="8">
        <v>1</v>
      </c>
      <c r="D21011" s="8">
        <v>1</v>
      </c>
      <c r="E21011" s="8">
        <v>1</v>
      </c>
      <c r="F21011" s="8">
        <v>1</v>
      </c>
      <c r="G21011" s="8">
        <v>1</v>
      </c>
    </row>
    <row r="21012" spans="1:10" x14ac:dyDescent="0.35">
      <c r="B21012" s="11">
        <v>198.6</v>
      </c>
      <c r="C21012" s="11">
        <v>218.4</v>
      </c>
      <c r="D21012" s="11">
        <v>176.00133067039999</v>
      </c>
      <c r="E21012" s="11">
        <v>3.326967722394</v>
      </c>
      <c r="F21012" s="11">
        <v>3.6717016071619999</v>
      </c>
      <c r="G21012" s="11">
        <v>600</v>
      </c>
    </row>
    <row r="21013" spans="1:10" x14ac:dyDescent="0.35">
      <c r="A21013" s="1" t="s">
        <v>20278</v>
      </c>
    </row>
    <row r="21014" spans="1:10" x14ac:dyDescent="0.35">
      <c r="A21014" s="1" t="s">
        <v>20279</v>
      </c>
    </row>
    <row r="21018" spans="1:10" x14ac:dyDescent="0.35">
      <c r="A21018" s="4" t="s">
        <v>20280</v>
      </c>
    </row>
    <row r="21019" spans="1:10" x14ac:dyDescent="0.35">
      <c r="A21019" s="1" t="s">
        <v>20281</v>
      </c>
    </row>
    <row r="21020" spans="1:10" ht="46.5" x14ac:dyDescent="0.35">
      <c r="A21020" s="5" t="s">
        <v>20282</v>
      </c>
      <c r="B21020" s="5" t="s">
        <v>20283</v>
      </c>
      <c r="C21020" s="5" t="s">
        <v>20284</v>
      </c>
      <c r="D21020" s="5" t="s">
        <v>20285</v>
      </c>
      <c r="E21020" s="5" t="s">
        <v>20286</v>
      </c>
      <c r="F21020" s="5" t="s">
        <v>20287</v>
      </c>
      <c r="G21020" s="5" t="s">
        <v>20288</v>
      </c>
      <c r="H21020" s="5" t="s">
        <v>20289</v>
      </c>
      <c r="I21020" s="5" t="s">
        <v>20290</v>
      </c>
      <c r="J21020" s="5" t="s">
        <v>20291</v>
      </c>
    </row>
    <row r="21021" spans="1:10" x14ac:dyDescent="0.35">
      <c r="A21021" s="1" t="s">
        <v>20292</v>
      </c>
      <c r="B21021" s="6">
        <v>0.67949327119140002</v>
      </c>
      <c r="C21021" s="7">
        <v>0.32123728186209999</v>
      </c>
      <c r="D21021" s="7">
        <v>0.23184995550420001</v>
      </c>
      <c r="E21021" s="6">
        <v>0.73629156728610001</v>
      </c>
      <c r="F21021" s="6">
        <v>0.61379162318640001</v>
      </c>
      <c r="G21021" s="7">
        <v>0.15513173701149999</v>
      </c>
      <c r="H21021" s="7">
        <v>0.3075779802095</v>
      </c>
      <c r="I21021" s="8">
        <v>0.47303387095100002</v>
      </c>
      <c r="J21021" s="8">
        <v>0.4733100684605</v>
      </c>
    </row>
    <row r="21022" spans="1:10" x14ac:dyDescent="0.35">
      <c r="B21022" s="9">
        <v>194.51475699740001</v>
      </c>
      <c r="C21022" s="10">
        <v>46.114508293829999</v>
      </c>
      <c r="D21022" s="10">
        <v>35.707890459289999</v>
      </c>
      <c r="E21022" s="9">
        <v>113.04662310569999</v>
      </c>
      <c r="F21022" s="9">
        <v>81.468133891730005</v>
      </c>
      <c r="G21022" s="10">
        <v>11.86855194068</v>
      </c>
      <c r="H21022" s="10">
        <v>23.83933851862</v>
      </c>
      <c r="I21022" s="11">
        <v>7.6488853257559999</v>
      </c>
      <c r="J21022" s="11">
        <v>283.98604107630001</v>
      </c>
    </row>
    <row r="21023" spans="1:10" x14ac:dyDescent="0.35">
      <c r="A21023" s="1" t="s">
        <v>20293</v>
      </c>
      <c r="B21023" s="7">
        <v>0.26236833321789998</v>
      </c>
      <c r="C21023" s="6">
        <v>0.46508837286249999</v>
      </c>
      <c r="D21023" s="6">
        <v>0.46602740623799999</v>
      </c>
      <c r="E21023" s="7">
        <v>0.2379796301979</v>
      </c>
      <c r="F21023" s="8">
        <v>0.29058005947190002</v>
      </c>
      <c r="G21023" s="8">
        <v>0.4645255271098</v>
      </c>
      <c r="H21023" s="8">
        <v>0.46750990077389998</v>
      </c>
      <c r="I21023" s="8">
        <v>0.3814173376819</v>
      </c>
      <c r="J21023" s="8">
        <v>0.36635526942649999</v>
      </c>
    </row>
    <row r="21024" spans="1:10" x14ac:dyDescent="0.35">
      <c r="B21024" s="10">
        <v>75.10672252901</v>
      </c>
      <c r="C21024" s="9">
        <v>66.764733854699998</v>
      </c>
      <c r="D21024" s="9">
        <v>71.774245273350004</v>
      </c>
      <c r="E21024" s="10">
        <v>36.538233978389997</v>
      </c>
      <c r="F21024" s="11">
        <v>38.568488550620003</v>
      </c>
      <c r="G21024" s="11">
        <v>35.539119541129999</v>
      </c>
      <c r="H21024" s="11">
        <v>36.235125732219998</v>
      </c>
      <c r="I21024" s="11">
        <v>6.1674599988330003</v>
      </c>
      <c r="J21024" s="11">
        <v>219.81316165589999</v>
      </c>
    </row>
    <row r="21025" spans="1:10" x14ac:dyDescent="0.35">
      <c r="A21025" s="1" t="s">
        <v>20294</v>
      </c>
      <c r="B21025" s="7">
        <v>5.8138395590660003E-2</v>
      </c>
      <c r="C21025" s="8">
        <v>0.2039076273647</v>
      </c>
      <c r="D21025" s="6">
        <v>0.29805414472219999</v>
      </c>
      <c r="E21025" s="7">
        <v>2.5728802515959999E-2</v>
      </c>
      <c r="F21025" s="8">
        <v>9.5628317341670002E-2</v>
      </c>
      <c r="G21025" s="6">
        <v>0.37215255057539998</v>
      </c>
      <c r="H21025" s="8">
        <v>0.22491211901659999</v>
      </c>
      <c r="I21025" s="8">
        <v>7.5166931492310005E-2</v>
      </c>
      <c r="J21025" s="8">
        <v>0.15505682191270001</v>
      </c>
    </row>
    <row r="21026" spans="1:10" x14ac:dyDescent="0.35">
      <c r="B21026" s="10">
        <v>16.64295493421</v>
      </c>
      <c r="C21026" s="11">
        <v>29.271508956790001</v>
      </c>
      <c r="D21026" s="9">
        <v>45.904191473879997</v>
      </c>
      <c r="E21026" s="10">
        <v>3.9502750950990002</v>
      </c>
      <c r="F21026" s="11">
        <v>12.692679839109999</v>
      </c>
      <c r="G21026" s="9">
        <v>28.472006833999998</v>
      </c>
      <c r="H21026" s="11">
        <v>17.43218463989</v>
      </c>
      <c r="I21026" s="11">
        <v>1.2154377827480001</v>
      </c>
      <c r="J21026" s="11">
        <v>93.034093147630003</v>
      </c>
    </row>
    <row r="21027" spans="1:10" x14ac:dyDescent="0.35">
      <c r="A21027" s="1" t="s">
        <v>20295</v>
      </c>
      <c r="B21027" s="8">
        <v>0</v>
      </c>
      <c r="C21027" s="8">
        <v>9.7667179106880001E-3</v>
      </c>
      <c r="D21027" s="8">
        <v>4.0684935356470001E-3</v>
      </c>
      <c r="E21027" s="8">
        <v>0</v>
      </c>
      <c r="F21027" s="8">
        <v>0</v>
      </c>
      <c r="G21027" s="8">
        <v>8.1901853032429993E-3</v>
      </c>
      <c r="H21027" s="8">
        <v>0</v>
      </c>
      <c r="I21027" s="6">
        <v>7.0381859874800001E-2</v>
      </c>
      <c r="J21027" s="8">
        <v>5.2778402002730002E-3</v>
      </c>
    </row>
    <row r="21028" spans="1:10" x14ac:dyDescent="0.35">
      <c r="B21028" s="11">
        <v>0</v>
      </c>
      <c r="C21028" s="11">
        <v>1.4020396122300001</v>
      </c>
      <c r="D21028" s="11">
        <v>0.62660060119180006</v>
      </c>
      <c r="E21028" s="11">
        <v>0</v>
      </c>
      <c r="F21028" s="11">
        <v>0</v>
      </c>
      <c r="G21028" s="11">
        <v>0.62660060119180006</v>
      </c>
      <c r="H21028" s="11">
        <v>0</v>
      </c>
      <c r="I21028" s="9">
        <v>1.138063906742</v>
      </c>
      <c r="J21028" s="11">
        <v>3.1667041201639998</v>
      </c>
    </row>
    <row r="21029" spans="1:10" x14ac:dyDescent="0.35">
      <c r="A21029" s="1" t="s">
        <v>20296</v>
      </c>
      <c r="B21029" s="8">
        <v>1</v>
      </c>
      <c r="C21029" s="8">
        <v>1</v>
      </c>
      <c r="D21029" s="8">
        <v>1</v>
      </c>
      <c r="E21029" s="8">
        <v>1</v>
      </c>
      <c r="F21029" s="8">
        <v>1</v>
      </c>
      <c r="G21029" s="8">
        <v>1</v>
      </c>
      <c r="H21029" s="8">
        <v>1</v>
      </c>
      <c r="I21029" s="8">
        <v>1</v>
      </c>
      <c r="J21029" s="8">
        <v>1</v>
      </c>
    </row>
    <row r="21030" spans="1:10" x14ac:dyDescent="0.35">
      <c r="B21030" s="11">
        <v>286.2644344606</v>
      </c>
      <c r="C21030" s="11">
        <v>143.55279071749999</v>
      </c>
      <c r="D21030" s="11">
        <v>154.01292780770001</v>
      </c>
      <c r="E21030" s="11">
        <v>153.53513217919999</v>
      </c>
      <c r="F21030" s="11">
        <v>132.7293022815</v>
      </c>
      <c r="G21030" s="11">
        <v>76.506278917000003</v>
      </c>
      <c r="H21030" s="11">
        <v>77.506648890720001</v>
      </c>
      <c r="I21030" s="11">
        <v>16.169847014079998</v>
      </c>
      <c r="J21030" s="11">
        <v>600</v>
      </c>
    </row>
    <row r="21031" spans="1:10" x14ac:dyDescent="0.35">
      <c r="A21031" s="1" t="s">
        <v>20297</v>
      </c>
    </row>
    <row r="21032" spans="1:10" x14ac:dyDescent="0.35">
      <c r="A21032" s="1" t="s">
        <v>20298</v>
      </c>
    </row>
    <row r="21036" spans="1:10" x14ac:dyDescent="0.35">
      <c r="A21036" s="4" t="s">
        <v>20299</v>
      </c>
    </row>
    <row r="21037" spans="1:10" x14ac:dyDescent="0.35">
      <c r="A21037" s="1" t="s">
        <v>20300</v>
      </c>
    </row>
    <row r="21038" spans="1:10" ht="31" x14ac:dyDescent="0.35">
      <c r="A21038" s="5" t="s">
        <v>20301</v>
      </c>
      <c r="B21038" s="5" t="s">
        <v>20302</v>
      </c>
      <c r="C21038" s="5" t="s">
        <v>20303</v>
      </c>
      <c r="D21038" s="5" t="s">
        <v>20304</v>
      </c>
      <c r="E21038" s="5" t="s">
        <v>20305</v>
      </c>
    </row>
    <row r="21039" spans="1:10" x14ac:dyDescent="0.35">
      <c r="A21039" s="1" t="s">
        <v>20306</v>
      </c>
      <c r="B21039" s="6">
        <v>0.56040691601699999</v>
      </c>
      <c r="C21039" s="8">
        <v>0.44279272108279999</v>
      </c>
      <c r="D21039" s="7">
        <v>0.31613347912349998</v>
      </c>
      <c r="E21039" s="8">
        <v>0.4733100684605</v>
      </c>
    </row>
    <row r="21040" spans="1:10" x14ac:dyDescent="0.35">
      <c r="B21040" s="9">
        <v>143.03941859509999</v>
      </c>
      <c r="C21040" s="11">
        <v>111.71999581270001</v>
      </c>
      <c r="D21040" s="10">
        <v>29.226626668489999</v>
      </c>
      <c r="E21040" s="11">
        <v>283.98604107630001</v>
      </c>
    </row>
    <row r="21041" spans="1:6" x14ac:dyDescent="0.35">
      <c r="A21041" s="1" t="s">
        <v>20307</v>
      </c>
      <c r="B21041" s="8">
        <v>0.31495480646090002</v>
      </c>
      <c r="C21041" s="8">
        <v>0.39744742845140002</v>
      </c>
      <c r="D21041" s="8">
        <v>0.42341048609920001</v>
      </c>
      <c r="E21041" s="8">
        <v>0.36635526942649999</v>
      </c>
    </row>
    <row r="21042" spans="1:6" x14ac:dyDescent="0.35">
      <c r="B21042" s="11">
        <v>80.389715244979996</v>
      </c>
      <c r="C21042" s="11">
        <v>100.2790310865</v>
      </c>
      <c r="D21042" s="11">
        <v>39.144415324370001</v>
      </c>
      <c r="E21042" s="11">
        <v>219.81316165589999</v>
      </c>
    </row>
    <row r="21043" spans="1:6" x14ac:dyDescent="0.35">
      <c r="A21043" s="1" t="s">
        <v>20308</v>
      </c>
      <c r="B21043" s="8">
        <v>0.1153950325038</v>
      </c>
      <c r="C21043" s="8">
        <v>0.15975985046579999</v>
      </c>
      <c r="D21043" s="6">
        <v>0.25172226752819998</v>
      </c>
      <c r="E21043" s="8">
        <v>0.15505682191270001</v>
      </c>
    </row>
    <row r="21044" spans="1:6" x14ac:dyDescent="0.35">
      <c r="B21044" s="11">
        <v>29.453666409789999</v>
      </c>
      <c r="C21044" s="11">
        <v>40.308634210219999</v>
      </c>
      <c r="D21044" s="9">
        <v>23.271792527620001</v>
      </c>
      <c r="E21044" s="11">
        <v>93.034093147630003</v>
      </c>
    </row>
    <row r="21045" spans="1:6" x14ac:dyDescent="0.35">
      <c r="A21045" s="1" t="s">
        <v>20309</v>
      </c>
      <c r="B21045" s="8">
        <v>9.2432450183460007E-3</v>
      </c>
      <c r="C21045" s="8">
        <v>0</v>
      </c>
      <c r="D21045" s="8">
        <v>8.7337672491440005E-3</v>
      </c>
      <c r="E21045" s="8">
        <v>5.2778402002730002E-3</v>
      </c>
    </row>
    <row r="21046" spans="1:6" x14ac:dyDescent="0.35">
      <c r="B21046" s="11">
        <v>2.3592649476090002</v>
      </c>
      <c r="C21046" s="11">
        <v>0</v>
      </c>
      <c r="D21046" s="11">
        <v>0.80743917255459996</v>
      </c>
      <c r="E21046" s="11">
        <v>3.1667041201639998</v>
      </c>
    </row>
    <row r="21047" spans="1:6" x14ac:dyDescent="0.35">
      <c r="A21047" s="1" t="s">
        <v>20310</v>
      </c>
      <c r="B21047" s="8">
        <v>1</v>
      </c>
      <c r="C21047" s="8">
        <v>1</v>
      </c>
      <c r="D21047" s="8">
        <v>1</v>
      </c>
      <c r="E21047" s="8">
        <v>1</v>
      </c>
    </row>
    <row r="21048" spans="1:6" x14ac:dyDescent="0.35">
      <c r="B21048" s="11">
        <v>255.24206519750001</v>
      </c>
      <c r="C21048" s="11">
        <v>252.30766110939999</v>
      </c>
      <c r="D21048" s="11">
        <v>92.450273693029999</v>
      </c>
      <c r="E21048" s="11">
        <v>600</v>
      </c>
    </row>
    <row r="21049" spans="1:6" x14ac:dyDescent="0.35">
      <c r="A21049" s="1" t="s">
        <v>20311</v>
      </c>
    </row>
    <row r="21050" spans="1:6" x14ac:dyDescent="0.35">
      <c r="A21050" s="1" t="s">
        <v>20312</v>
      </c>
    </row>
    <row r="21054" spans="1:6" x14ac:dyDescent="0.35">
      <c r="A21054" s="4" t="s">
        <v>20313</v>
      </c>
    </row>
    <row r="21055" spans="1:6" x14ac:dyDescent="0.35">
      <c r="A21055" s="1" t="s">
        <v>20314</v>
      </c>
    </row>
    <row r="21056" spans="1:6" ht="31" x14ac:dyDescent="0.35">
      <c r="A21056" s="5" t="s">
        <v>20315</v>
      </c>
      <c r="B21056" s="5" t="s">
        <v>20316</v>
      </c>
      <c r="C21056" s="5" t="s">
        <v>20317</v>
      </c>
      <c r="D21056" s="5" t="s">
        <v>20318</v>
      </c>
      <c r="E21056" s="5" t="s">
        <v>20319</v>
      </c>
      <c r="F21056" s="5" t="s">
        <v>20320</v>
      </c>
    </row>
    <row r="21057" spans="1:6" x14ac:dyDescent="0.35">
      <c r="A21057" s="1" t="s">
        <v>20321</v>
      </c>
      <c r="B21057" s="8">
        <v>0.53996018164490001</v>
      </c>
      <c r="C21057" s="8">
        <v>0.50079763969080004</v>
      </c>
      <c r="D21057" s="7">
        <v>0.32233199488359998</v>
      </c>
      <c r="E21057" s="8">
        <v>0.55658950233040005</v>
      </c>
      <c r="F21057" s="8">
        <v>0.4733100684605</v>
      </c>
    </row>
    <row r="21058" spans="1:6" x14ac:dyDescent="0.35">
      <c r="B21058" s="11">
        <v>92.566306713689997</v>
      </c>
      <c r="C21058" s="11">
        <v>109.70953066529999</v>
      </c>
      <c r="D21058" s="10">
        <v>48.01398049214</v>
      </c>
      <c r="E21058" s="11">
        <v>33.696223205220001</v>
      </c>
      <c r="F21058" s="11">
        <v>283.98604107630001</v>
      </c>
    </row>
    <row r="21059" spans="1:6" x14ac:dyDescent="0.35">
      <c r="A21059" s="1" t="s">
        <v>20322</v>
      </c>
      <c r="B21059" s="8">
        <v>0.34948010919400002</v>
      </c>
      <c r="C21059" s="8">
        <v>0.35491436523120001</v>
      </c>
      <c r="D21059" s="8">
        <v>0.43649375822399999</v>
      </c>
      <c r="E21059" s="8">
        <v>0.28296636947679998</v>
      </c>
      <c r="F21059" s="8">
        <v>0.36635526942649999</v>
      </c>
    </row>
    <row r="21060" spans="1:6" x14ac:dyDescent="0.35">
      <c r="B21060" s="11">
        <v>59.911978841539998</v>
      </c>
      <c r="C21060" s="11">
        <v>77.75094239645</v>
      </c>
      <c r="D21060" s="11">
        <v>65.019306568909997</v>
      </c>
      <c r="E21060" s="11">
        <v>17.130933848990001</v>
      </c>
      <c r="F21060" s="11">
        <v>219.81316165589999</v>
      </c>
    </row>
    <row r="21061" spans="1:6" x14ac:dyDescent="0.35">
      <c r="A21061" s="1" t="s">
        <v>20323</v>
      </c>
      <c r="B21061" s="8">
        <v>0.1034361675696</v>
      </c>
      <c r="C21061" s="8">
        <v>0.144287995078</v>
      </c>
      <c r="D21061" s="6">
        <v>0.2411742468924</v>
      </c>
      <c r="E21061" s="8">
        <v>0.12830858041660001</v>
      </c>
      <c r="F21061" s="8">
        <v>0.15505682191270001</v>
      </c>
    </row>
    <row r="21062" spans="1:6" x14ac:dyDescent="0.35">
      <c r="B21062" s="11">
        <v>17.732240891109999</v>
      </c>
      <c r="C21062" s="11">
        <v>31.6091110781</v>
      </c>
      <c r="D21062" s="9">
        <v>35.924871776000003</v>
      </c>
      <c r="E21062" s="11">
        <v>7.7678694024250001</v>
      </c>
      <c r="F21062" s="11">
        <v>93.034093147630003</v>
      </c>
    </row>
    <row r="21063" spans="1:6" x14ac:dyDescent="0.35">
      <c r="A21063" s="1" t="s">
        <v>20324</v>
      </c>
      <c r="B21063" s="8">
        <v>7.1235415915570002E-3</v>
      </c>
      <c r="C21063" s="8">
        <v>0</v>
      </c>
      <c r="D21063" s="8">
        <v>0</v>
      </c>
      <c r="E21063" s="6">
        <v>3.2135547776169997E-2</v>
      </c>
      <c r="F21063" s="8">
        <v>5.2778402002730002E-3</v>
      </c>
    </row>
    <row r="21064" spans="1:6" x14ac:dyDescent="0.35">
      <c r="B21064" s="11">
        <v>1.2212010408680001</v>
      </c>
      <c r="C21064" s="11">
        <v>0</v>
      </c>
      <c r="D21064" s="11">
        <v>0</v>
      </c>
      <c r="E21064" s="9">
        <v>1.945503079296</v>
      </c>
      <c r="F21064" s="11">
        <v>3.1667041201639998</v>
      </c>
    </row>
    <row r="21065" spans="1:6" x14ac:dyDescent="0.35">
      <c r="A21065" s="1" t="s">
        <v>20325</v>
      </c>
      <c r="B21065" s="8">
        <v>1</v>
      </c>
      <c r="C21065" s="8">
        <v>1</v>
      </c>
      <c r="D21065" s="8">
        <v>1</v>
      </c>
      <c r="E21065" s="8">
        <v>1</v>
      </c>
      <c r="F21065" s="8">
        <v>1</v>
      </c>
    </row>
    <row r="21066" spans="1:6" x14ac:dyDescent="0.35">
      <c r="B21066" s="11">
        <v>171.43172748719999</v>
      </c>
      <c r="C21066" s="11">
        <v>219.06958413980001</v>
      </c>
      <c r="D21066" s="11">
        <v>148.95815883700001</v>
      </c>
      <c r="E21066" s="11">
        <v>60.540529535929998</v>
      </c>
      <c r="F21066" s="11">
        <v>600</v>
      </c>
    </row>
    <row r="21067" spans="1:6" x14ac:dyDescent="0.35">
      <c r="A21067" s="1" t="s">
        <v>20326</v>
      </c>
    </row>
    <row r="21068" spans="1:6" x14ac:dyDescent="0.35">
      <c r="A21068" s="1" t="s">
        <v>20327</v>
      </c>
    </row>
    <row r="21072" spans="1:6" x14ac:dyDescent="0.35">
      <c r="A21072" s="4" t="s">
        <v>20328</v>
      </c>
    </row>
    <row r="21073" spans="1:8" x14ac:dyDescent="0.35">
      <c r="A21073" s="1" t="s">
        <v>20329</v>
      </c>
    </row>
    <row r="21074" spans="1:8" ht="46.5" x14ac:dyDescent="0.35">
      <c r="A21074" s="5" t="s">
        <v>20330</v>
      </c>
      <c r="B21074" s="5" t="s">
        <v>20331</v>
      </c>
      <c r="C21074" s="5" t="s">
        <v>20332</v>
      </c>
      <c r="D21074" s="5" t="s">
        <v>20333</v>
      </c>
      <c r="E21074" s="5" t="s">
        <v>20334</v>
      </c>
      <c r="F21074" s="5" t="s">
        <v>20335</v>
      </c>
      <c r="G21074" s="5" t="s">
        <v>20336</v>
      </c>
      <c r="H21074" s="5" t="s">
        <v>20337</v>
      </c>
    </row>
    <row r="21075" spans="1:8" x14ac:dyDescent="0.35">
      <c r="A21075" s="1" t="s">
        <v>20338</v>
      </c>
      <c r="B21075" s="8">
        <v>0.48989269517700001</v>
      </c>
      <c r="C21075" s="8">
        <v>0.444078619284</v>
      </c>
      <c r="D21075" s="8">
        <v>0.3440246189017</v>
      </c>
      <c r="E21075" s="8">
        <v>0.78348547748870001</v>
      </c>
      <c r="F21075" s="8">
        <v>0.56690161069010003</v>
      </c>
      <c r="G21075" s="8">
        <v>0.61071727866860004</v>
      </c>
      <c r="H21075" s="8">
        <v>0.4733100684605</v>
      </c>
    </row>
    <row r="21076" spans="1:8" x14ac:dyDescent="0.35">
      <c r="B21076" s="11">
        <v>198.49472223180001</v>
      </c>
      <c r="C21076" s="11">
        <v>0.55122697193799997</v>
      </c>
      <c r="D21076" s="11">
        <v>43.698007092890002</v>
      </c>
      <c r="E21076" s="11">
        <v>9.9634529978199993</v>
      </c>
      <c r="F21076" s="11">
        <v>20.747108152349998</v>
      </c>
      <c r="G21076" s="11">
        <v>10.531523629480001</v>
      </c>
      <c r="H21076" s="11">
        <v>283.98604107630001</v>
      </c>
    </row>
    <row r="21077" spans="1:8" x14ac:dyDescent="0.35">
      <c r="A21077" s="1" t="s">
        <v>20339</v>
      </c>
      <c r="B21077" s="8">
        <v>0.35858620369819999</v>
      </c>
      <c r="C21077" s="8">
        <v>0</v>
      </c>
      <c r="D21077" s="8">
        <v>0.41311120750769997</v>
      </c>
      <c r="E21077" s="8">
        <v>0.14515291976690001</v>
      </c>
      <c r="F21077" s="8">
        <v>0.39063954370800003</v>
      </c>
      <c r="G21077" s="8">
        <v>0.34245976660029998</v>
      </c>
      <c r="H21077" s="8">
        <v>0.36635526942649999</v>
      </c>
    </row>
    <row r="21078" spans="1:8" x14ac:dyDescent="0.35">
      <c r="B21078" s="11">
        <v>145.2919580144</v>
      </c>
      <c r="C21078" s="11">
        <v>0</v>
      </c>
      <c r="D21078" s="11">
        <v>52.473385577629998</v>
      </c>
      <c r="E21078" s="11">
        <v>1.8458852590729999</v>
      </c>
      <c r="F21078" s="11">
        <v>14.296380022679999</v>
      </c>
      <c r="G21078" s="11">
        <v>5.9055527820669997</v>
      </c>
      <c r="H21078" s="11">
        <v>219.81316165589999</v>
      </c>
    </row>
    <row r="21079" spans="1:8" x14ac:dyDescent="0.35">
      <c r="A21079" s="1" t="s">
        <v>20340</v>
      </c>
      <c r="B21079" s="8">
        <v>0.14850712945569999</v>
      </c>
      <c r="C21079" s="8">
        <v>0.55592138071599995</v>
      </c>
      <c r="D21079" s="8">
        <v>0.23390445144649999</v>
      </c>
      <c r="E21079" s="8">
        <v>7.1361602744390004E-2</v>
      </c>
      <c r="F21079" s="8">
        <v>4.2458845601930001E-2</v>
      </c>
      <c r="G21079" s="8">
        <v>0</v>
      </c>
      <c r="H21079" s="8">
        <v>0.15505682191270001</v>
      </c>
    </row>
    <row r="21080" spans="1:8" x14ac:dyDescent="0.35">
      <c r="B21080" s="11">
        <v>60.172118712859998</v>
      </c>
      <c r="C21080" s="11">
        <v>0.69005542266749997</v>
      </c>
      <c r="D21080" s="11">
        <v>29.710543422739999</v>
      </c>
      <c r="E21080" s="11">
        <v>0.90749349569540005</v>
      </c>
      <c r="F21080" s="11">
        <v>1.553882093675</v>
      </c>
      <c r="G21080" s="11">
        <v>0</v>
      </c>
      <c r="H21080" s="11">
        <v>93.034093147630003</v>
      </c>
    </row>
    <row r="21081" spans="1:8" x14ac:dyDescent="0.35">
      <c r="A21081" s="1" t="s">
        <v>20341</v>
      </c>
      <c r="B21081" s="8">
        <v>3.013971669055E-3</v>
      </c>
      <c r="C21081" s="8">
        <v>0</v>
      </c>
      <c r="D21081" s="8">
        <v>8.9597221440859999E-3</v>
      </c>
      <c r="E21081" s="8">
        <v>0</v>
      </c>
      <c r="F21081" s="8">
        <v>0</v>
      </c>
      <c r="G21081" s="8">
        <v>4.6822954731119998E-2</v>
      </c>
      <c r="H21081" s="8">
        <v>5.2778402002730002E-3</v>
      </c>
    </row>
    <row r="21082" spans="1:8" x14ac:dyDescent="0.35">
      <c r="B21082" s="11">
        <v>1.2212010408680001</v>
      </c>
      <c r="C21082" s="11">
        <v>0</v>
      </c>
      <c r="D21082" s="11">
        <v>1.138063906742</v>
      </c>
      <c r="E21082" s="11">
        <v>0</v>
      </c>
      <c r="F21082" s="11">
        <v>0</v>
      </c>
      <c r="G21082" s="11">
        <v>0.80743917255459996</v>
      </c>
      <c r="H21082" s="11">
        <v>3.1667041201639998</v>
      </c>
    </row>
    <row r="21083" spans="1:8" x14ac:dyDescent="0.35">
      <c r="A21083" s="1" t="s">
        <v>20342</v>
      </c>
      <c r="B21083" s="8">
        <v>1</v>
      </c>
      <c r="C21083" s="8">
        <v>1</v>
      </c>
      <c r="D21083" s="8">
        <v>1</v>
      </c>
      <c r="E21083" s="8">
        <v>1</v>
      </c>
      <c r="F21083" s="8">
        <v>1</v>
      </c>
      <c r="G21083" s="8">
        <v>1</v>
      </c>
      <c r="H21083" s="8">
        <v>1</v>
      </c>
    </row>
    <row r="21084" spans="1:8" x14ac:dyDescent="0.35">
      <c r="B21084" s="11">
        <v>405.18</v>
      </c>
      <c r="C21084" s="11">
        <v>1.2412823946060001</v>
      </c>
      <c r="D21084" s="11">
        <v>127.02</v>
      </c>
      <c r="E21084" s="11">
        <v>12.71683175259</v>
      </c>
      <c r="F21084" s="11">
        <v>36.597370268699997</v>
      </c>
      <c r="G21084" s="11">
        <v>17.2445155841</v>
      </c>
      <c r="H21084" s="11">
        <v>600</v>
      </c>
    </row>
    <row r="21085" spans="1:8" x14ac:dyDescent="0.35">
      <c r="A21085" s="1" t="s">
        <v>20343</v>
      </c>
    </row>
    <row r="21086" spans="1:8" x14ac:dyDescent="0.35">
      <c r="A21086" s="1" t="s">
        <v>20344</v>
      </c>
    </row>
    <row r="21090" spans="1:8" x14ac:dyDescent="0.35">
      <c r="A21090" s="4" t="s">
        <v>20345</v>
      </c>
    </row>
    <row r="21091" spans="1:8" x14ac:dyDescent="0.35">
      <c r="A21091" s="1" t="s">
        <v>20346</v>
      </c>
    </row>
    <row r="21092" spans="1:8" ht="31" x14ac:dyDescent="0.35">
      <c r="A21092" s="5" t="s">
        <v>20347</v>
      </c>
      <c r="B21092" s="5" t="s">
        <v>20348</v>
      </c>
      <c r="C21092" s="5" t="s">
        <v>20349</v>
      </c>
      <c r="D21092" s="5" t="s">
        <v>20350</v>
      </c>
      <c r="E21092" s="5" t="s">
        <v>20351</v>
      </c>
      <c r="F21092" s="5" t="s">
        <v>20352</v>
      </c>
      <c r="G21092" s="5" t="s">
        <v>20353</v>
      </c>
      <c r="H21092" s="5" t="s">
        <v>20354</v>
      </c>
    </row>
    <row r="21093" spans="1:8" x14ac:dyDescent="0.35">
      <c r="A21093" s="1" t="s">
        <v>20355</v>
      </c>
      <c r="B21093" s="8">
        <v>0.3728629196696</v>
      </c>
      <c r="C21093" s="8">
        <v>0.50802832887299998</v>
      </c>
      <c r="D21093" s="8">
        <v>0.39421904249130002</v>
      </c>
      <c r="E21093" s="8">
        <v>0.34744082550200001</v>
      </c>
      <c r="F21093" s="8">
        <v>0.51280417600109995</v>
      </c>
      <c r="G21093" s="8">
        <v>0.50105949718609999</v>
      </c>
      <c r="H21093" s="8">
        <v>0.4733100684605</v>
      </c>
    </row>
    <row r="21094" spans="1:8" x14ac:dyDescent="0.35">
      <c r="B21094" s="11">
        <v>3.8784789558870001</v>
      </c>
      <c r="C21094" s="11">
        <v>27.437855221140001</v>
      </c>
      <c r="D21094" s="11">
        <v>21.508240172480001</v>
      </c>
      <c r="E21094" s="11">
        <v>27.709411181730001</v>
      </c>
      <c r="F21094" s="11">
        <v>104.2711516466</v>
      </c>
      <c r="G21094" s="11">
        <v>99.18090389852</v>
      </c>
      <c r="H21094" s="11">
        <v>283.98604107630001</v>
      </c>
    </row>
    <row r="21095" spans="1:8" x14ac:dyDescent="0.35">
      <c r="A21095" s="1" t="s">
        <v>20356</v>
      </c>
      <c r="B21095" s="8">
        <v>0.2836216330279</v>
      </c>
      <c r="C21095" s="8">
        <v>0.30549377819009998</v>
      </c>
      <c r="D21095" s="8">
        <v>0.44219707696639998</v>
      </c>
      <c r="E21095" s="6">
        <v>0.52871565004379995</v>
      </c>
      <c r="F21095" s="8">
        <v>0.33284099962910002</v>
      </c>
      <c r="G21095" s="8">
        <v>0.3354153786204</v>
      </c>
      <c r="H21095" s="8">
        <v>0.36635526942649999</v>
      </c>
    </row>
    <row r="21096" spans="1:8" x14ac:dyDescent="0.35">
      <c r="B21096" s="11">
        <v>2.9502009374060001</v>
      </c>
      <c r="C21096" s="11">
        <v>16.499265061719999</v>
      </c>
      <c r="D21096" s="11">
        <v>24.125879041400001</v>
      </c>
      <c r="E21096" s="9">
        <v>42.166602972219998</v>
      </c>
      <c r="F21096" s="11">
        <v>67.678298989590004</v>
      </c>
      <c r="G21096" s="11">
        <v>66.392914653549994</v>
      </c>
      <c r="H21096" s="11">
        <v>219.81316165589999</v>
      </c>
    </row>
    <row r="21097" spans="1:8" x14ac:dyDescent="0.35">
      <c r="A21097" s="1" t="s">
        <v>20357</v>
      </c>
      <c r="B21097" s="8">
        <v>0.3435154473025</v>
      </c>
      <c r="C21097" s="8">
        <v>0.14279468887290001</v>
      </c>
      <c r="D21097" s="8">
        <v>0.1635838805424</v>
      </c>
      <c r="E21097" s="8">
        <v>0.12384352445419999</v>
      </c>
      <c r="F21097" s="8">
        <v>0.1543548243698</v>
      </c>
      <c r="G21097" s="8">
        <v>0.159445961271</v>
      </c>
      <c r="H21097" s="8">
        <v>0.15505682191270001</v>
      </c>
    </row>
    <row r="21098" spans="1:8" x14ac:dyDescent="0.35">
      <c r="B21098" s="11">
        <v>3.5732097859600001</v>
      </c>
      <c r="C21098" s="11">
        <v>7.7121289837009996</v>
      </c>
      <c r="D21098" s="11">
        <v>8.9249909614140002</v>
      </c>
      <c r="E21098" s="11">
        <v>9.8768794264099995</v>
      </c>
      <c r="F21098" s="11">
        <v>31.385772683740001</v>
      </c>
      <c r="G21098" s="11">
        <v>31.561111306400001</v>
      </c>
      <c r="H21098" s="11">
        <v>93.034093147630003</v>
      </c>
    </row>
    <row r="21099" spans="1:8" x14ac:dyDescent="0.35">
      <c r="A21099" s="1" t="s">
        <v>20358</v>
      </c>
      <c r="B21099" s="8">
        <v>0</v>
      </c>
      <c r="C21099" s="6">
        <v>4.3683204063969999E-2</v>
      </c>
      <c r="D21099" s="8">
        <v>0</v>
      </c>
      <c r="E21099" s="8">
        <v>0</v>
      </c>
      <c r="F21099" s="8">
        <v>0</v>
      </c>
      <c r="G21099" s="8">
        <v>4.0791629225580004E-3</v>
      </c>
      <c r="H21099" s="8">
        <v>5.2778402002730002E-3</v>
      </c>
    </row>
    <row r="21100" spans="1:8" x14ac:dyDescent="0.35">
      <c r="B21100" s="11">
        <v>0</v>
      </c>
      <c r="C21100" s="9">
        <v>2.3592649476090002</v>
      </c>
      <c r="D21100" s="11">
        <v>0</v>
      </c>
      <c r="E21100" s="11">
        <v>0</v>
      </c>
      <c r="F21100" s="11">
        <v>0</v>
      </c>
      <c r="G21100" s="11">
        <v>0.80743917255459996</v>
      </c>
      <c r="H21100" s="11">
        <v>3.1667041201639998</v>
      </c>
    </row>
    <row r="21101" spans="1:8" x14ac:dyDescent="0.35">
      <c r="A21101" s="1" t="s">
        <v>20359</v>
      </c>
      <c r="B21101" s="8">
        <v>1</v>
      </c>
      <c r="C21101" s="8">
        <v>1</v>
      </c>
      <c r="D21101" s="8">
        <v>1</v>
      </c>
      <c r="E21101" s="8">
        <v>1</v>
      </c>
      <c r="F21101" s="8">
        <v>1</v>
      </c>
      <c r="G21101" s="8">
        <v>1</v>
      </c>
      <c r="H21101" s="8">
        <v>1</v>
      </c>
    </row>
    <row r="21102" spans="1:8" x14ac:dyDescent="0.35">
      <c r="B21102" s="11">
        <v>10.401889679250001</v>
      </c>
      <c r="C21102" s="11">
        <v>54.008514214169999</v>
      </c>
      <c r="D21102" s="11">
        <v>54.559110175290002</v>
      </c>
      <c r="E21102" s="11">
        <v>79.752893580359995</v>
      </c>
      <c r="F21102" s="11">
        <v>203.3352233199</v>
      </c>
      <c r="G21102" s="11">
        <v>197.942369031</v>
      </c>
      <c r="H21102" s="11">
        <v>600</v>
      </c>
    </row>
    <row r="21103" spans="1:8" x14ac:dyDescent="0.35">
      <c r="A21103" s="1" t="s">
        <v>20360</v>
      </c>
    </row>
    <row r="21104" spans="1:8" x14ac:dyDescent="0.35">
      <c r="A21104" s="1" t="s">
        <v>20361</v>
      </c>
    </row>
    <row r="21108" spans="1:7" x14ac:dyDescent="0.35">
      <c r="A21108" s="4" t="s">
        <v>20362</v>
      </c>
    </row>
    <row r="21109" spans="1:7" x14ac:dyDescent="0.35">
      <c r="A21109" s="1" t="s">
        <v>20363</v>
      </c>
    </row>
    <row r="21110" spans="1:7" ht="46.5" x14ac:dyDescent="0.35">
      <c r="A21110" s="5" t="s">
        <v>20364</v>
      </c>
      <c r="B21110" s="5" t="s">
        <v>20365</v>
      </c>
      <c r="C21110" s="5" t="s">
        <v>20366</v>
      </c>
      <c r="D21110" s="5" t="s">
        <v>20367</v>
      </c>
      <c r="E21110" s="5" t="s">
        <v>20368</v>
      </c>
      <c r="F21110" s="5" t="s">
        <v>20369</v>
      </c>
      <c r="G21110" s="5" t="s">
        <v>20370</v>
      </c>
    </row>
    <row r="21111" spans="1:7" x14ac:dyDescent="0.35">
      <c r="A21111" s="1" t="s">
        <v>20371</v>
      </c>
      <c r="B21111" s="6">
        <v>0.69506328999279998</v>
      </c>
      <c r="C21111" s="7">
        <v>0.22852210925899999</v>
      </c>
      <c r="D21111" s="8">
        <v>0.5461311384334</v>
      </c>
      <c r="E21111" s="8">
        <v>0.4868182534355</v>
      </c>
      <c r="F21111" s="8">
        <v>0.74309882728410004</v>
      </c>
      <c r="G21111" s="8">
        <v>0.4733100684605</v>
      </c>
    </row>
    <row r="21112" spans="1:7" x14ac:dyDescent="0.35">
      <c r="B21112" s="9">
        <v>202.26341738790001</v>
      </c>
      <c r="C21112" s="10">
        <v>63.346328686589999</v>
      </c>
      <c r="D21112" s="11">
        <v>6.4520322673850004</v>
      </c>
      <c r="E21112" s="11">
        <v>5.560477316968</v>
      </c>
      <c r="F21112" s="11">
        <v>6.3637854174489998</v>
      </c>
      <c r="G21112" s="11">
        <v>283.98604107630001</v>
      </c>
    </row>
    <row r="21113" spans="1:7" x14ac:dyDescent="0.35">
      <c r="A21113" s="1" t="s">
        <v>20372</v>
      </c>
      <c r="B21113" s="7">
        <v>0.26946112284880003</v>
      </c>
      <c r="C21113" s="6">
        <v>0.4793679137647</v>
      </c>
      <c r="D21113" s="8">
        <v>0.36423956159650001</v>
      </c>
      <c r="E21113" s="8">
        <v>0.27854737546840003</v>
      </c>
      <c r="F21113" s="8">
        <v>0.12079224808940001</v>
      </c>
      <c r="G21113" s="8">
        <v>0.36635526942649999</v>
      </c>
    </row>
    <row r="21114" spans="1:7" x14ac:dyDescent="0.35">
      <c r="B21114" s="10">
        <v>78.413186749000005</v>
      </c>
      <c r="C21114" s="9">
        <v>132.8807856956</v>
      </c>
      <c r="D21114" s="11">
        <v>4.3031521901870002</v>
      </c>
      <c r="E21114" s="11">
        <v>3.1815905670400002</v>
      </c>
      <c r="F21114" s="11">
        <v>1.0344464541030001</v>
      </c>
      <c r="G21114" s="11">
        <v>219.81316165589999</v>
      </c>
    </row>
    <row r="21115" spans="1:7" x14ac:dyDescent="0.35">
      <c r="A21115" s="1" t="s">
        <v>20373</v>
      </c>
      <c r="B21115" s="7">
        <v>3.5475587158379999E-2</v>
      </c>
      <c r="C21115" s="6">
        <v>0.2828311036701</v>
      </c>
      <c r="D21115" s="8">
        <v>8.962929997013E-2</v>
      </c>
      <c r="E21115" s="8">
        <v>0.2346343710961</v>
      </c>
      <c r="F21115" s="8">
        <v>6.6677468277589996E-2</v>
      </c>
      <c r="G21115" s="8">
        <v>0.15505682191270001</v>
      </c>
    </row>
    <row r="21116" spans="1:7" x14ac:dyDescent="0.35">
      <c r="B21116" s="10">
        <v>10.323395863089999</v>
      </c>
      <c r="C21116" s="9">
        <v>78.400781937350004</v>
      </c>
      <c r="D21116" s="11">
        <v>1.058886950063</v>
      </c>
      <c r="E21116" s="11">
        <v>2.6800126927329999</v>
      </c>
      <c r="F21116" s="11">
        <v>0.57101570439579996</v>
      </c>
      <c r="G21116" s="11">
        <v>93.034093147630003</v>
      </c>
    </row>
    <row r="21117" spans="1:7" x14ac:dyDescent="0.35">
      <c r="A21117" s="1" t="s">
        <v>20374</v>
      </c>
      <c r="B21117" s="8">
        <v>0</v>
      </c>
      <c r="C21117" s="8">
        <v>9.2788733062349991E-3</v>
      </c>
      <c r="D21117" s="8">
        <v>0</v>
      </c>
      <c r="E21117" s="8">
        <v>0</v>
      </c>
      <c r="F21117" s="6">
        <v>6.9431456348940004E-2</v>
      </c>
      <c r="G21117" s="8">
        <v>5.2778402002730002E-3</v>
      </c>
    </row>
    <row r="21118" spans="1:7" x14ac:dyDescent="0.35">
      <c r="B21118" s="11">
        <v>0</v>
      </c>
      <c r="C21118" s="11">
        <v>2.572103680488</v>
      </c>
      <c r="D21118" s="11">
        <v>0</v>
      </c>
      <c r="E21118" s="11">
        <v>0</v>
      </c>
      <c r="F21118" s="9">
        <v>0.59460043967569998</v>
      </c>
      <c r="G21118" s="11">
        <v>3.1667041201639998</v>
      </c>
    </row>
    <row r="21119" spans="1:7" x14ac:dyDescent="0.35">
      <c r="A21119" s="1" t="s">
        <v>20375</v>
      </c>
      <c r="B21119" s="8">
        <v>1</v>
      </c>
      <c r="C21119" s="8">
        <v>1</v>
      </c>
      <c r="D21119" s="8">
        <v>1</v>
      </c>
      <c r="E21119" s="8">
        <v>1</v>
      </c>
      <c r="F21119" s="8">
        <v>1</v>
      </c>
      <c r="G21119" s="8">
        <v>1</v>
      </c>
    </row>
    <row r="21120" spans="1:7" x14ac:dyDescent="0.35">
      <c r="B21120" s="11">
        <v>291</v>
      </c>
      <c r="C21120" s="11">
        <v>277.2</v>
      </c>
      <c r="D21120" s="11">
        <v>11.81407140764</v>
      </c>
      <c r="E21120" s="11">
        <v>11.422080576740001</v>
      </c>
      <c r="F21120" s="11">
        <v>8.563848015624</v>
      </c>
      <c r="G21120" s="11">
        <v>600</v>
      </c>
    </row>
    <row r="21121" spans="1:11" x14ac:dyDescent="0.35">
      <c r="A21121" s="1" t="s">
        <v>20376</v>
      </c>
    </row>
    <row r="21122" spans="1:11" x14ac:dyDescent="0.35">
      <c r="A21122" s="1" t="s">
        <v>20377</v>
      </c>
    </row>
    <row r="21126" spans="1:11" x14ac:dyDescent="0.35">
      <c r="A21126" s="4" t="s">
        <v>20378</v>
      </c>
    </row>
    <row r="21127" spans="1:11" x14ac:dyDescent="0.35">
      <c r="A21127" s="1" t="s">
        <v>20379</v>
      </c>
    </row>
    <row r="21128" spans="1:11" ht="77.5" x14ac:dyDescent="0.35">
      <c r="A21128" s="5" t="s">
        <v>20380</v>
      </c>
      <c r="B21128" s="5" t="s">
        <v>20381</v>
      </c>
      <c r="C21128" s="5" t="s">
        <v>20382</v>
      </c>
      <c r="D21128" s="5" t="s">
        <v>20383</v>
      </c>
      <c r="E21128" s="5" t="s">
        <v>20384</v>
      </c>
      <c r="F21128" s="5" t="s">
        <v>20385</v>
      </c>
      <c r="G21128" s="5" t="s">
        <v>20386</v>
      </c>
      <c r="H21128" s="5" t="s">
        <v>20387</v>
      </c>
      <c r="I21128" s="5" t="s">
        <v>20388</v>
      </c>
      <c r="J21128" s="5" t="s">
        <v>20389</v>
      </c>
      <c r="K21128" s="5" t="s">
        <v>20390</v>
      </c>
    </row>
    <row r="21129" spans="1:11" x14ac:dyDescent="0.35">
      <c r="A21129" s="1" t="s">
        <v>20391</v>
      </c>
      <c r="B21129" s="6">
        <v>0.58476175664929997</v>
      </c>
      <c r="C21129" s="7">
        <v>0.31839705502850002</v>
      </c>
      <c r="D21129" s="8">
        <v>0.53568463103300001</v>
      </c>
      <c r="E21129" s="8">
        <v>0.56291805844749998</v>
      </c>
      <c r="F21129" s="8">
        <v>0.66444555484229995</v>
      </c>
      <c r="G21129" s="6">
        <v>0.58344232010609998</v>
      </c>
      <c r="H21129" s="7">
        <v>0.35159377932840002</v>
      </c>
      <c r="I21129" s="7">
        <v>0.27202299424370002</v>
      </c>
      <c r="J21129" s="8">
        <v>0.54521818175390002</v>
      </c>
      <c r="K21129" s="8">
        <v>0.4733100684605</v>
      </c>
    </row>
    <row r="21130" spans="1:11" x14ac:dyDescent="0.35">
      <c r="B21130" s="9">
        <v>203.21178388359999</v>
      </c>
      <c r="C21130" s="10">
        <v>79.853981401140004</v>
      </c>
      <c r="D21130" s="11">
        <v>4.4253755502110002</v>
      </c>
      <c r="E21130" s="11">
        <v>45.177479143390002</v>
      </c>
      <c r="F21130" s="11">
        <v>20.50878178412</v>
      </c>
      <c r="G21130" s="9">
        <v>133.1001474059</v>
      </c>
      <c r="H21130" s="10">
        <v>51.391370390699997</v>
      </c>
      <c r="I21130" s="10">
        <v>28.462611010450001</v>
      </c>
      <c r="J21130" s="11">
        <v>0.92027579157549999</v>
      </c>
      <c r="K21130" s="11">
        <v>283.98604107630001</v>
      </c>
    </row>
    <row r="21131" spans="1:11" x14ac:dyDescent="0.35">
      <c r="A21131" s="1" t="s">
        <v>20392</v>
      </c>
      <c r="B21131" s="7">
        <v>0.31090340252100002</v>
      </c>
      <c r="C21131" s="6">
        <v>0.44259505814959998</v>
      </c>
      <c r="D21131" s="8">
        <v>0.2450765098686</v>
      </c>
      <c r="E21131" s="8">
        <v>0.3226686220794</v>
      </c>
      <c r="F21131" s="8">
        <v>0.253534078562</v>
      </c>
      <c r="G21131" s="8">
        <v>0.3169102674705</v>
      </c>
      <c r="H21131" s="8">
        <v>0.443009983612</v>
      </c>
      <c r="I21131" s="8">
        <v>0.44201542931499999</v>
      </c>
      <c r="J21131" s="8">
        <v>0.45478181824609998</v>
      </c>
      <c r="K21131" s="8">
        <v>0.36635526942649999</v>
      </c>
    </row>
    <row r="21132" spans="1:11" x14ac:dyDescent="0.35">
      <c r="B21132" s="10">
        <v>108.0426931539</v>
      </c>
      <c r="C21132" s="9">
        <v>111.0028405839</v>
      </c>
      <c r="D21132" s="11">
        <v>2.02461585021</v>
      </c>
      <c r="E21132" s="11">
        <v>25.896051344349999</v>
      </c>
      <c r="F21132" s="11">
        <v>7.8255848867860003</v>
      </c>
      <c r="G21132" s="11">
        <v>72.296441072510007</v>
      </c>
      <c r="H21132" s="11">
        <v>64.753392958389995</v>
      </c>
      <c r="I21132" s="11">
        <v>46.249447625510001</v>
      </c>
      <c r="J21132" s="11">
        <v>0.76762791811929998</v>
      </c>
      <c r="K21132" s="11">
        <v>219.81316165589999</v>
      </c>
    </row>
    <row r="21133" spans="1:11" x14ac:dyDescent="0.35">
      <c r="A21133" s="1" t="s">
        <v>20393</v>
      </c>
      <c r="B21133" s="7">
        <v>0.1026238199875</v>
      </c>
      <c r="C21133" s="6">
        <v>0.22875229000979999</v>
      </c>
      <c r="D21133" s="8">
        <v>0.21923885909839999</v>
      </c>
      <c r="E21133" s="8">
        <v>0.1144133194731</v>
      </c>
      <c r="F21133" s="8">
        <v>8.2020366595730004E-2</v>
      </c>
      <c r="G21133" s="7">
        <v>9.7040991117200007E-2</v>
      </c>
      <c r="H21133" s="8">
        <v>0.1920860883878</v>
      </c>
      <c r="I21133" s="6">
        <v>0.27997302635120003</v>
      </c>
      <c r="J21133" s="8">
        <v>0</v>
      </c>
      <c r="K21133" s="8">
        <v>0.15505682191270001</v>
      </c>
    </row>
    <row r="21134" spans="1:11" x14ac:dyDescent="0.35">
      <c r="B21134" s="10">
        <v>35.663018813180003</v>
      </c>
      <c r="C21134" s="9">
        <v>57.371074334459998</v>
      </c>
      <c r="D21134" s="11">
        <v>1.8111669264050001</v>
      </c>
      <c r="E21134" s="11">
        <v>9.1823406207280005</v>
      </c>
      <c r="F21134" s="11">
        <v>2.5316412881489998</v>
      </c>
      <c r="G21134" s="10">
        <v>22.137869977899999</v>
      </c>
      <c r="H21134" s="11">
        <v>28.076626765389999</v>
      </c>
      <c r="I21134" s="9">
        <v>29.294447569070002</v>
      </c>
      <c r="J21134" s="11">
        <v>0</v>
      </c>
      <c r="K21134" s="11">
        <v>93.034093147630003</v>
      </c>
    </row>
    <row r="21135" spans="1:11" x14ac:dyDescent="0.35">
      <c r="A21135" s="1" t="s">
        <v>20394</v>
      </c>
      <c r="B21135" s="8">
        <v>1.7110208422179999E-3</v>
      </c>
      <c r="C21135" s="8">
        <v>1.0255596812150001E-2</v>
      </c>
      <c r="D21135" s="8">
        <v>0</v>
      </c>
      <c r="E21135" s="8">
        <v>0</v>
      </c>
      <c r="F21135" s="8">
        <v>0</v>
      </c>
      <c r="G21135" s="8">
        <v>2.6064213062260001E-3</v>
      </c>
      <c r="H21135" s="8">
        <v>1.331014867175E-2</v>
      </c>
      <c r="I21135" s="8">
        <v>5.9885500901E-3</v>
      </c>
      <c r="J21135" s="8">
        <v>0</v>
      </c>
      <c r="K21135" s="8">
        <v>5.2778402002730002E-3</v>
      </c>
    </row>
    <row r="21136" spans="1:11" x14ac:dyDescent="0.35">
      <c r="B21136" s="11">
        <v>0.59460043967569998</v>
      </c>
      <c r="C21136" s="11">
        <v>2.572103680488</v>
      </c>
      <c r="D21136" s="11">
        <v>0</v>
      </c>
      <c r="E21136" s="11">
        <v>0</v>
      </c>
      <c r="F21136" s="11">
        <v>0</v>
      </c>
      <c r="G21136" s="11">
        <v>0.59460043967569998</v>
      </c>
      <c r="H21136" s="11">
        <v>1.945503079296</v>
      </c>
      <c r="I21136" s="11">
        <v>0.62660060119180006</v>
      </c>
      <c r="J21136" s="11">
        <v>0</v>
      </c>
      <c r="K21136" s="11">
        <v>3.1667041201639998</v>
      </c>
    </row>
    <row r="21137" spans="1:11" x14ac:dyDescent="0.35">
      <c r="A21137" s="1" t="s">
        <v>20395</v>
      </c>
      <c r="B21137" s="8">
        <v>1</v>
      </c>
      <c r="C21137" s="8">
        <v>1</v>
      </c>
      <c r="D21137" s="8">
        <v>1</v>
      </c>
      <c r="E21137" s="8">
        <v>1</v>
      </c>
      <c r="F21137" s="8">
        <v>1</v>
      </c>
      <c r="G21137" s="8">
        <v>1</v>
      </c>
      <c r="H21137" s="8">
        <v>1</v>
      </c>
      <c r="I21137" s="8">
        <v>1</v>
      </c>
      <c r="J21137" s="8">
        <v>1</v>
      </c>
      <c r="K21137" s="8">
        <v>1</v>
      </c>
    </row>
    <row r="21138" spans="1:11" x14ac:dyDescent="0.35">
      <c r="B21138" s="11">
        <v>347.51209629030001</v>
      </c>
      <c r="C21138" s="11">
        <v>250.8</v>
      </c>
      <c r="D21138" s="11">
        <v>8.2611583268259992</v>
      </c>
      <c r="E21138" s="11">
        <v>80.255871108470004</v>
      </c>
      <c r="F21138" s="11">
        <v>30.866007959059999</v>
      </c>
      <c r="G21138" s="11">
        <v>228.12905889589999</v>
      </c>
      <c r="H21138" s="11">
        <v>146.16689319380001</v>
      </c>
      <c r="I21138" s="11">
        <v>104.6331068062</v>
      </c>
      <c r="J21138" s="11">
        <v>1.687903709695</v>
      </c>
      <c r="K21138" s="11">
        <v>600</v>
      </c>
    </row>
    <row r="21139" spans="1:11" x14ac:dyDescent="0.35">
      <c r="A21139" s="1" t="s">
        <v>20396</v>
      </c>
    </row>
    <row r="21140" spans="1:11" x14ac:dyDescent="0.35">
      <c r="A21140" s="1" t="s">
        <v>20397</v>
      </c>
    </row>
    <row r="21144" spans="1:11" x14ac:dyDescent="0.35">
      <c r="A21144" s="4" t="s">
        <v>20398</v>
      </c>
    </row>
    <row r="21145" spans="1:11" x14ac:dyDescent="0.35">
      <c r="A21145" s="1" t="s">
        <v>20399</v>
      </c>
    </row>
    <row r="21146" spans="1:11" ht="31" x14ac:dyDescent="0.35">
      <c r="A21146" s="5" t="s">
        <v>20400</v>
      </c>
      <c r="B21146" s="5" t="s">
        <v>20401</v>
      </c>
      <c r="C21146" s="5" t="s">
        <v>20402</v>
      </c>
      <c r="D21146" s="5" t="s">
        <v>20403</v>
      </c>
      <c r="E21146" s="5" t="s">
        <v>20404</v>
      </c>
      <c r="F21146" s="5" t="s">
        <v>20405</v>
      </c>
      <c r="G21146" s="5" t="s">
        <v>20406</v>
      </c>
    </row>
    <row r="21147" spans="1:11" x14ac:dyDescent="0.35">
      <c r="A21147" s="1" t="s">
        <v>20407</v>
      </c>
      <c r="B21147" s="8">
        <v>0.45214385689719999</v>
      </c>
      <c r="C21147" s="8">
        <v>0.51346233878339997</v>
      </c>
      <c r="D21147" s="8">
        <v>0.60003388961220006</v>
      </c>
      <c r="E21147" s="8">
        <v>0.4348542291061</v>
      </c>
      <c r="F21147" s="8">
        <v>0.45449743299759998</v>
      </c>
      <c r="G21147" s="8">
        <v>0.4733100684605</v>
      </c>
    </row>
    <row r="21148" spans="1:11" x14ac:dyDescent="0.35">
      <c r="B21148" s="11">
        <v>5.5617860985999998</v>
      </c>
      <c r="C21148" s="11">
        <v>38.068103296499999</v>
      </c>
      <c r="D21148" s="11">
        <v>39.664102171380001</v>
      </c>
      <c r="E21148" s="11">
        <v>59.230098393699997</v>
      </c>
      <c r="F21148" s="11">
        <v>141.46195111610001</v>
      </c>
      <c r="G21148" s="11">
        <v>283.98604107630001</v>
      </c>
    </row>
    <row r="21149" spans="1:11" x14ac:dyDescent="0.35">
      <c r="A21149" s="1" t="s">
        <v>20408</v>
      </c>
      <c r="B21149" s="8">
        <v>0.32874162786209998</v>
      </c>
      <c r="C21149" s="8">
        <v>0.31602231349900001</v>
      </c>
      <c r="D21149" s="8">
        <v>0.28290630875349998</v>
      </c>
      <c r="E21149" s="8">
        <v>0.37689128938479999</v>
      </c>
      <c r="F21149" s="8">
        <v>0.39294337574049998</v>
      </c>
      <c r="G21149" s="8">
        <v>0.36635526942649999</v>
      </c>
    </row>
    <row r="21150" spans="1:11" x14ac:dyDescent="0.35">
      <c r="B21150" s="11">
        <v>4.0438249640760002</v>
      </c>
      <c r="C21150" s="11">
        <v>23.429897707369999</v>
      </c>
      <c r="D21150" s="11">
        <v>18.700984943670001</v>
      </c>
      <c r="E21150" s="11">
        <v>51.335152471390003</v>
      </c>
      <c r="F21150" s="11">
        <v>122.30330156940001</v>
      </c>
      <c r="G21150" s="11">
        <v>219.81316165589999</v>
      </c>
    </row>
    <row r="21151" spans="1:11" x14ac:dyDescent="0.35">
      <c r="A21151" s="1" t="s">
        <v>20409</v>
      </c>
      <c r="B21151" s="8">
        <v>0.21911451524059999</v>
      </c>
      <c r="C21151" s="8">
        <v>0.13869359688390001</v>
      </c>
      <c r="D21151" s="8">
        <v>0.1170598016342</v>
      </c>
      <c r="E21151" s="8">
        <v>0.18825448150919999</v>
      </c>
      <c r="F21151" s="8">
        <v>0.1499650023063</v>
      </c>
      <c r="G21151" s="8">
        <v>0.15505682191270001</v>
      </c>
    </row>
    <row r="21152" spans="1:11" x14ac:dyDescent="0.35">
      <c r="B21152" s="11">
        <v>2.6953104554589999</v>
      </c>
      <c r="C21152" s="11">
        <v>10.28274475836</v>
      </c>
      <c r="D21152" s="11">
        <v>7.7380161563590004</v>
      </c>
      <c r="E21152" s="11">
        <v>25.641538512259999</v>
      </c>
      <c r="F21152" s="11">
        <v>46.676483265190001</v>
      </c>
      <c r="G21152" s="11">
        <v>93.034093147630003</v>
      </c>
    </row>
    <row r="21153" spans="1:7" x14ac:dyDescent="0.35">
      <c r="A21153" s="1" t="s">
        <v>20410</v>
      </c>
      <c r="B21153" s="8">
        <v>0</v>
      </c>
      <c r="C21153" s="6">
        <v>3.1821750833610003E-2</v>
      </c>
      <c r="D21153" s="8">
        <v>0</v>
      </c>
      <c r="E21153" s="8">
        <v>0</v>
      </c>
      <c r="F21153" s="8">
        <v>2.5941889556330001E-3</v>
      </c>
      <c r="G21153" s="8">
        <v>5.2778402002730002E-3</v>
      </c>
    </row>
    <row r="21154" spans="1:7" x14ac:dyDescent="0.35">
      <c r="B21154" s="11">
        <v>0</v>
      </c>
      <c r="C21154" s="9">
        <v>2.3592649476090002</v>
      </c>
      <c r="D21154" s="11">
        <v>0</v>
      </c>
      <c r="E21154" s="11">
        <v>0</v>
      </c>
      <c r="F21154" s="11">
        <v>0.80743917255459996</v>
      </c>
      <c r="G21154" s="11">
        <v>3.1667041201639998</v>
      </c>
    </row>
    <row r="21155" spans="1:7" x14ac:dyDescent="0.35">
      <c r="A21155" s="1" t="s">
        <v>20411</v>
      </c>
      <c r="B21155" s="8">
        <v>1</v>
      </c>
      <c r="C21155" s="8">
        <v>1</v>
      </c>
      <c r="D21155" s="8">
        <v>1</v>
      </c>
      <c r="E21155" s="8">
        <v>1</v>
      </c>
      <c r="F21155" s="8">
        <v>1</v>
      </c>
      <c r="G21155" s="8">
        <v>1</v>
      </c>
    </row>
    <row r="21156" spans="1:7" x14ac:dyDescent="0.35">
      <c r="B21156" s="11">
        <v>12.300921518139999</v>
      </c>
      <c r="C21156" s="11">
        <v>74.140010709839999</v>
      </c>
      <c r="D21156" s="11">
        <v>66.103103271410006</v>
      </c>
      <c r="E21156" s="11">
        <v>136.20678937740001</v>
      </c>
      <c r="F21156" s="11">
        <v>311.24917512330001</v>
      </c>
      <c r="G21156" s="11">
        <v>600</v>
      </c>
    </row>
    <row r="21157" spans="1:7" x14ac:dyDescent="0.35">
      <c r="A21157" s="1" t="s">
        <v>20412</v>
      </c>
    </row>
    <row r="21158" spans="1:7" x14ac:dyDescent="0.35">
      <c r="A21158" s="1" t="s">
        <v>20413</v>
      </c>
    </row>
    <row r="21162" spans="1:7" x14ac:dyDescent="0.35">
      <c r="A21162" s="4" t="s">
        <v>20414</v>
      </c>
    </row>
    <row r="21163" spans="1:7" x14ac:dyDescent="0.35">
      <c r="A21163" s="1" t="s">
        <v>20415</v>
      </c>
    </row>
    <row r="21164" spans="1:7" ht="31" x14ac:dyDescent="0.35">
      <c r="A21164" s="5" t="s">
        <v>20416</v>
      </c>
      <c r="B21164" s="5" t="s">
        <v>20417</v>
      </c>
      <c r="C21164" s="5" t="s">
        <v>20418</v>
      </c>
      <c r="D21164" s="5" t="s">
        <v>20419</v>
      </c>
      <c r="E21164" s="5" t="s">
        <v>20420</v>
      </c>
      <c r="F21164" s="5" t="s">
        <v>20421</v>
      </c>
    </row>
    <row r="21165" spans="1:7" x14ac:dyDescent="0.35">
      <c r="A21165" s="1" t="s">
        <v>20422</v>
      </c>
      <c r="B21165" s="8">
        <v>0.49516009467290001</v>
      </c>
      <c r="C21165" s="8">
        <v>0.47643698776269999</v>
      </c>
      <c r="D21165" s="8">
        <v>0.38549557468540002</v>
      </c>
      <c r="E21165" s="8">
        <v>0.60163622343290002</v>
      </c>
      <c r="F21165" s="8">
        <v>0.4733100684605</v>
      </c>
    </row>
    <row r="21166" spans="1:7" x14ac:dyDescent="0.35">
      <c r="B21166" s="11">
        <v>106.27125951870001</v>
      </c>
      <c r="C21166" s="11">
        <v>53.942195754490001</v>
      </c>
      <c r="D21166" s="11">
        <v>71.285841670829996</v>
      </c>
      <c r="E21166" s="11">
        <v>52.486744132289999</v>
      </c>
      <c r="F21166" s="11">
        <v>283.98604107630001</v>
      </c>
    </row>
    <row r="21167" spans="1:7" x14ac:dyDescent="0.35">
      <c r="A21167" s="1" t="s">
        <v>20423</v>
      </c>
      <c r="B21167" s="8">
        <v>0.36648519983</v>
      </c>
      <c r="C21167" s="8">
        <v>0.37756800143199998</v>
      </c>
      <c r="D21167" s="8">
        <v>0.4190626811832</v>
      </c>
      <c r="E21167" s="8">
        <v>0.23976143903989999</v>
      </c>
      <c r="F21167" s="8">
        <v>0.36635526942649999</v>
      </c>
    </row>
    <row r="21168" spans="1:7" x14ac:dyDescent="0.35">
      <c r="B21168" s="11">
        <v>78.655053587520001</v>
      </c>
      <c r="C21168" s="11">
        <v>42.748249122120001</v>
      </c>
      <c r="D21168" s="11">
        <v>77.493071004399994</v>
      </c>
      <c r="E21168" s="11">
        <v>20.916787941839999</v>
      </c>
      <c r="F21168" s="11">
        <v>219.81316165589999</v>
      </c>
    </row>
    <row r="21169" spans="1:14" x14ac:dyDescent="0.35">
      <c r="A21169" s="1" t="s">
        <v>20424</v>
      </c>
      <c r="B21169" s="8">
        <v>0.13167294343499999</v>
      </c>
      <c r="C21169" s="8">
        <v>0.14599501080540001</v>
      </c>
      <c r="D21169" s="8">
        <v>0.1922262972372</v>
      </c>
      <c r="E21169" s="8">
        <v>0.14555712997629999</v>
      </c>
      <c r="F21169" s="8">
        <v>0.15505682191270001</v>
      </c>
    </row>
    <row r="21170" spans="1:14" x14ac:dyDescent="0.35">
      <c r="B21170" s="11">
        <v>28.259647120019999</v>
      </c>
      <c r="C21170" s="11">
        <v>16.52955512338</v>
      </c>
      <c r="D21170" s="11">
        <v>35.546486885100002</v>
      </c>
      <c r="E21170" s="11">
        <v>12.698404019130001</v>
      </c>
      <c r="F21170" s="11">
        <v>93.034093147630003</v>
      </c>
    </row>
    <row r="21171" spans="1:14" x14ac:dyDescent="0.35">
      <c r="A21171" s="1" t="s">
        <v>20425</v>
      </c>
      <c r="B21171" s="8">
        <v>6.6817620619999997E-3</v>
      </c>
      <c r="C21171" s="8">
        <v>0</v>
      </c>
      <c r="D21171" s="8">
        <v>3.215446894201E-3</v>
      </c>
      <c r="E21171" s="8">
        <v>1.304520755092E-2</v>
      </c>
      <c r="F21171" s="8">
        <v>5.2778402002730002E-3</v>
      </c>
    </row>
    <row r="21172" spans="1:14" x14ac:dyDescent="0.35">
      <c r="B21172" s="11">
        <v>1.434039773746</v>
      </c>
      <c r="C21172" s="11">
        <v>0</v>
      </c>
      <c r="D21172" s="11">
        <v>0.59460043967569998</v>
      </c>
      <c r="E21172" s="11">
        <v>1.138063906742</v>
      </c>
      <c r="F21172" s="11">
        <v>3.1667041201639998</v>
      </c>
    </row>
    <row r="21173" spans="1:14" x14ac:dyDescent="0.35">
      <c r="A21173" s="1" t="s">
        <v>20426</v>
      </c>
      <c r="B21173" s="8">
        <v>1</v>
      </c>
      <c r="C21173" s="8">
        <v>1</v>
      </c>
      <c r="D21173" s="8">
        <v>1</v>
      </c>
      <c r="E21173" s="8">
        <v>1</v>
      </c>
      <c r="F21173" s="8">
        <v>1</v>
      </c>
    </row>
    <row r="21174" spans="1:14" x14ac:dyDescent="0.35">
      <c r="B21174" s="11">
        <v>214.62</v>
      </c>
      <c r="C21174" s="11">
        <v>113.22</v>
      </c>
      <c r="D21174" s="11">
        <v>184.92</v>
      </c>
      <c r="E21174" s="11">
        <v>87.24</v>
      </c>
      <c r="F21174" s="11">
        <v>600</v>
      </c>
    </row>
    <row r="21175" spans="1:14" x14ac:dyDescent="0.35">
      <c r="A21175" s="1" t="s">
        <v>20427</v>
      </c>
    </row>
    <row r="21176" spans="1:14" x14ac:dyDescent="0.35">
      <c r="A21176" s="1" t="s">
        <v>20428</v>
      </c>
    </row>
    <row r="21180" spans="1:14" x14ac:dyDescent="0.35">
      <c r="A21180" s="4" t="s">
        <v>20429</v>
      </c>
    </row>
    <row r="21181" spans="1:14" x14ac:dyDescent="0.35">
      <c r="A21181" s="1" t="s">
        <v>20430</v>
      </c>
    </row>
    <row r="21182" spans="1:14" ht="31" x14ac:dyDescent="0.35">
      <c r="A21182" s="5" t="s">
        <v>20431</v>
      </c>
      <c r="B21182" s="5" t="s">
        <v>20432</v>
      </c>
      <c r="C21182" s="5" t="s">
        <v>20433</v>
      </c>
      <c r="D21182" s="5" t="s">
        <v>20434</v>
      </c>
      <c r="E21182" s="5" t="s">
        <v>20435</v>
      </c>
      <c r="F21182" s="5" t="s">
        <v>20436</v>
      </c>
      <c r="G21182" s="5" t="s">
        <v>20437</v>
      </c>
      <c r="H21182" s="5" t="s">
        <v>20438</v>
      </c>
      <c r="I21182" s="5" t="s">
        <v>20439</v>
      </c>
      <c r="J21182" s="5" t="s">
        <v>20440</v>
      </c>
      <c r="K21182" s="5" t="s">
        <v>20441</v>
      </c>
      <c r="L21182" s="5" t="s">
        <v>20442</v>
      </c>
      <c r="M21182" s="5" t="s">
        <v>20443</v>
      </c>
      <c r="N21182" s="5" t="s">
        <v>20444</v>
      </c>
    </row>
    <row r="21183" spans="1:14" x14ac:dyDescent="0.35">
      <c r="A21183" s="1" t="s">
        <v>20445</v>
      </c>
      <c r="B21183" s="8">
        <v>0.49516009467290001</v>
      </c>
      <c r="C21183" s="8">
        <v>0.5054599538972</v>
      </c>
      <c r="D21183" s="8">
        <v>0.459046633968</v>
      </c>
      <c r="E21183" s="8">
        <v>1</v>
      </c>
      <c r="F21183" s="8">
        <v>0.47643698776269999</v>
      </c>
      <c r="G21183" s="8">
        <v>0.47108379237420001</v>
      </c>
      <c r="H21183" s="8">
        <v>0.66333888633009996</v>
      </c>
      <c r="I21183" s="8">
        <v>0.38549557468540002</v>
      </c>
      <c r="J21183" s="8">
        <v>0.60163622343290002</v>
      </c>
      <c r="K21183" s="8">
        <v>0.64298367178500004</v>
      </c>
      <c r="L21183" s="8">
        <v>0.52250221631079996</v>
      </c>
      <c r="M21183" s="8">
        <v>0.58739740977410004</v>
      </c>
      <c r="N21183" s="8">
        <v>0.4733100684605</v>
      </c>
    </row>
    <row r="21184" spans="1:14" x14ac:dyDescent="0.35">
      <c r="B21184" s="11">
        <v>106.27125951870001</v>
      </c>
      <c r="C21184" s="11">
        <v>75.593132670220001</v>
      </c>
      <c r="D21184" s="11">
        <v>29.181856764879999</v>
      </c>
      <c r="E21184" s="11">
        <v>1.4962700836109999</v>
      </c>
      <c r="F21184" s="11">
        <v>53.942195754490001</v>
      </c>
      <c r="G21184" s="11">
        <v>51.85100405016</v>
      </c>
      <c r="H21184" s="11">
        <v>2.0911917043270001</v>
      </c>
      <c r="I21184" s="11">
        <v>71.285841670829996</v>
      </c>
      <c r="J21184" s="11">
        <v>52.486744132289999</v>
      </c>
      <c r="K21184" s="11">
        <v>23.746315215500001</v>
      </c>
      <c r="L21184" s="11">
        <v>6.5272268359229999</v>
      </c>
      <c r="M21184" s="11">
        <v>22.21320208086</v>
      </c>
      <c r="N21184" s="11">
        <v>283.98604107630001</v>
      </c>
    </row>
    <row r="21185" spans="1:16" x14ac:dyDescent="0.35">
      <c r="A21185" s="1" t="s">
        <v>20446</v>
      </c>
      <c r="B21185" s="8">
        <v>0.36648519983</v>
      </c>
      <c r="C21185" s="8">
        <v>0.36736404410450002</v>
      </c>
      <c r="D21185" s="8">
        <v>0.3730436890021</v>
      </c>
      <c r="E21185" s="8">
        <v>0</v>
      </c>
      <c r="F21185" s="8">
        <v>0.37756800143199998</v>
      </c>
      <c r="G21185" s="8">
        <v>0.3883822055658</v>
      </c>
      <c r="H21185" s="8">
        <v>0</v>
      </c>
      <c r="I21185" s="8">
        <v>0.4190626811832</v>
      </c>
      <c r="J21185" s="8">
        <v>0.23976143903989999</v>
      </c>
      <c r="K21185" s="8">
        <v>0.22329220685209999</v>
      </c>
      <c r="L21185" s="8">
        <v>0.26397910938359997</v>
      </c>
      <c r="M21185" s="8">
        <v>0.2478452368032</v>
      </c>
      <c r="N21185" s="8">
        <v>0.36635526942649999</v>
      </c>
    </row>
    <row r="21186" spans="1:16" x14ac:dyDescent="0.35">
      <c r="B21186" s="11">
        <v>78.655053587520001</v>
      </c>
      <c r="C21186" s="11">
        <v>54.940453165779999</v>
      </c>
      <c r="D21186" s="11">
        <v>23.714600421749999</v>
      </c>
      <c r="E21186" s="11">
        <v>0</v>
      </c>
      <c r="F21186" s="11">
        <v>42.748249122120001</v>
      </c>
      <c r="G21186" s="11">
        <v>42.748249122120001</v>
      </c>
      <c r="H21186" s="11">
        <v>0</v>
      </c>
      <c r="I21186" s="11">
        <v>77.493071004399994</v>
      </c>
      <c r="J21186" s="11">
        <v>20.916787941839999</v>
      </c>
      <c r="K21186" s="11">
        <v>8.2465035455029998</v>
      </c>
      <c r="L21186" s="11">
        <v>3.2976922835989999</v>
      </c>
      <c r="M21186" s="11">
        <v>9.3725921127340008</v>
      </c>
      <c r="N21186" s="11">
        <v>219.81316165589999</v>
      </c>
    </row>
    <row r="21187" spans="1:16" x14ac:dyDescent="0.35">
      <c r="A21187" s="1" t="s">
        <v>20447</v>
      </c>
      <c r="B21187" s="8">
        <v>0.13167294343499999</v>
      </c>
      <c r="C21187" s="8">
        <v>0.12298618342879999</v>
      </c>
      <c r="D21187" s="8">
        <v>0.1552082153895</v>
      </c>
      <c r="E21187" s="8">
        <v>0</v>
      </c>
      <c r="F21187" s="8">
        <v>0.14599501080540001</v>
      </c>
      <c r="G21187" s="8">
        <v>0.14053400206</v>
      </c>
      <c r="H21187" s="8">
        <v>0.33666111366989998</v>
      </c>
      <c r="I21187" s="8">
        <v>0.1922262972372</v>
      </c>
      <c r="J21187" s="8">
        <v>0.14555712997629999</v>
      </c>
      <c r="K21187" s="8">
        <v>0.13372412136280001</v>
      </c>
      <c r="L21187" s="8">
        <v>0.1224170581793</v>
      </c>
      <c r="M21187" s="8">
        <v>0.16475735342270001</v>
      </c>
      <c r="N21187" s="8">
        <v>0.15505682191270001</v>
      </c>
    </row>
    <row r="21188" spans="1:16" x14ac:dyDescent="0.35">
      <c r="B21188" s="11">
        <v>28.259647120019999</v>
      </c>
      <c r="C21188" s="11">
        <v>18.392972200580001</v>
      </c>
      <c r="D21188" s="11">
        <v>9.866674919447</v>
      </c>
      <c r="E21188" s="11">
        <v>0</v>
      </c>
      <c r="F21188" s="11">
        <v>16.52955512338</v>
      </c>
      <c r="G21188" s="11">
        <v>15.46822291056</v>
      </c>
      <c r="H21188" s="11">
        <v>1.0613322128160001</v>
      </c>
      <c r="I21188" s="11">
        <v>35.546486885100002</v>
      </c>
      <c r="J21188" s="11">
        <v>12.698404019130001</v>
      </c>
      <c r="K21188" s="11">
        <v>4.9386248471630001</v>
      </c>
      <c r="L21188" s="11">
        <v>1.5292641492779999</v>
      </c>
      <c r="M21188" s="11">
        <v>6.2305150226919999</v>
      </c>
      <c r="N21188" s="11">
        <v>93.034093147630003</v>
      </c>
    </row>
    <row r="21189" spans="1:16" x14ac:dyDescent="0.35">
      <c r="A21189" s="1" t="s">
        <v>20448</v>
      </c>
      <c r="B21189" s="8">
        <v>6.6817620619999997E-3</v>
      </c>
      <c r="C21189" s="8">
        <v>4.1898185695259998E-3</v>
      </c>
      <c r="D21189" s="8">
        <v>1.270146164041E-2</v>
      </c>
      <c r="E21189" s="8">
        <v>0</v>
      </c>
      <c r="F21189" s="8">
        <v>0</v>
      </c>
      <c r="G21189" s="8">
        <v>0</v>
      </c>
      <c r="H21189" s="8">
        <v>0</v>
      </c>
      <c r="I21189" s="8">
        <v>3.215446894201E-3</v>
      </c>
      <c r="J21189" s="8">
        <v>1.304520755092E-2</v>
      </c>
      <c r="K21189" s="8">
        <v>0</v>
      </c>
      <c r="L21189" s="6">
        <v>9.1101616126349996E-2</v>
      </c>
      <c r="M21189" s="8">
        <v>0</v>
      </c>
      <c r="N21189" s="8">
        <v>5.2778402002730002E-3</v>
      </c>
    </row>
    <row r="21190" spans="1:16" x14ac:dyDescent="0.35">
      <c r="B21190" s="11">
        <v>1.434039773746</v>
      </c>
      <c r="C21190" s="11">
        <v>0.62660060119180006</v>
      </c>
      <c r="D21190" s="11">
        <v>0.80743917255459996</v>
      </c>
      <c r="E21190" s="11">
        <v>0</v>
      </c>
      <c r="F21190" s="11">
        <v>0</v>
      </c>
      <c r="G21190" s="11">
        <v>0</v>
      </c>
      <c r="H21190" s="11">
        <v>0</v>
      </c>
      <c r="I21190" s="11">
        <v>0.59460043967569998</v>
      </c>
      <c r="J21190" s="11">
        <v>1.138063906742</v>
      </c>
      <c r="K21190" s="11">
        <v>0</v>
      </c>
      <c r="L21190" s="9">
        <v>1.138063906742</v>
      </c>
      <c r="M21190" s="11">
        <v>0</v>
      </c>
      <c r="N21190" s="11">
        <v>3.1667041201639998</v>
      </c>
    </row>
    <row r="21191" spans="1:16" x14ac:dyDescent="0.35">
      <c r="A21191" s="1" t="s">
        <v>20449</v>
      </c>
      <c r="B21191" s="8">
        <v>1</v>
      </c>
      <c r="C21191" s="8">
        <v>1</v>
      </c>
      <c r="D21191" s="8">
        <v>1</v>
      </c>
      <c r="E21191" s="8">
        <v>1</v>
      </c>
      <c r="F21191" s="8">
        <v>1</v>
      </c>
      <c r="G21191" s="8">
        <v>1</v>
      </c>
      <c r="H21191" s="8">
        <v>1</v>
      </c>
      <c r="I21191" s="8">
        <v>1</v>
      </c>
      <c r="J21191" s="8">
        <v>1</v>
      </c>
      <c r="K21191" s="8">
        <v>1</v>
      </c>
      <c r="L21191" s="8">
        <v>1</v>
      </c>
      <c r="M21191" s="8">
        <v>1</v>
      </c>
      <c r="N21191" s="8">
        <v>1</v>
      </c>
    </row>
    <row r="21192" spans="1:16" x14ac:dyDescent="0.35">
      <c r="B21192" s="11">
        <v>214.62</v>
      </c>
      <c r="C21192" s="11">
        <v>149.55315863780001</v>
      </c>
      <c r="D21192" s="11">
        <v>63.570571278620001</v>
      </c>
      <c r="E21192" s="11">
        <v>1.4962700836109999</v>
      </c>
      <c r="F21192" s="11">
        <v>113.22</v>
      </c>
      <c r="G21192" s="11">
        <v>110.0674760829</v>
      </c>
      <c r="H21192" s="11">
        <v>3.1525239171430002</v>
      </c>
      <c r="I21192" s="11">
        <v>184.92</v>
      </c>
      <c r="J21192" s="11">
        <v>87.24</v>
      </c>
      <c r="K21192" s="11">
        <v>36.931443608169999</v>
      </c>
      <c r="L21192" s="11">
        <v>12.492247175539999</v>
      </c>
      <c r="M21192" s="11">
        <v>37.816309216290001</v>
      </c>
      <c r="N21192" s="11">
        <v>600</v>
      </c>
    </row>
    <row r="21193" spans="1:16" x14ac:dyDescent="0.35">
      <c r="A21193" s="1" t="s">
        <v>20450</v>
      </c>
    </row>
    <row r="21194" spans="1:16" x14ac:dyDescent="0.35">
      <c r="A21194" s="1" t="s">
        <v>20451</v>
      </c>
    </row>
    <row r="21198" spans="1:16" x14ac:dyDescent="0.35">
      <c r="A21198" s="4" t="s">
        <v>20452</v>
      </c>
    </row>
    <row r="21199" spans="1:16" x14ac:dyDescent="0.35">
      <c r="A21199" s="1" t="s">
        <v>20453</v>
      </c>
    </row>
    <row r="21200" spans="1:16" ht="31" x14ac:dyDescent="0.35">
      <c r="A21200" s="5" t="s">
        <v>20454</v>
      </c>
      <c r="B21200" s="5" t="s">
        <v>20455</v>
      </c>
      <c r="C21200" s="5" t="s">
        <v>20456</v>
      </c>
      <c r="D21200" s="5" t="s">
        <v>20457</v>
      </c>
      <c r="E21200" s="5" t="s">
        <v>20458</v>
      </c>
      <c r="F21200" s="5" t="s">
        <v>20459</v>
      </c>
      <c r="G21200" s="5" t="s">
        <v>20460</v>
      </c>
      <c r="H21200" s="5" t="s">
        <v>20461</v>
      </c>
      <c r="I21200" s="5" t="s">
        <v>20462</v>
      </c>
      <c r="J21200" s="5" t="s">
        <v>20463</v>
      </c>
      <c r="K21200" s="5" t="s">
        <v>20464</v>
      </c>
      <c r="L21200" s="5" t="s">
        <v>20465</v>
      </c>
      <c r="M21200" s="5" t="s">
        <v>20466</v>
      </c>
      <c r="N21200" s="5" t="s">
        <v>20467</v>
      </c>
      <c r="O21200" s="5" t="s">
        <v>20468</v>
      </c>
      <c r="P21200" s="5" t="s">
        <v>20469</v>
      </c>
    </row>
    <row r="21201" spans="1:16" x14ac:dyDescent="0.35">
      <c r="A21201" s="1" t="s">
        <v>20470</v>
      </c>
      <c r="B21201" s="8">
        <v>0.438131869314</v>
      </c>
      <c r="C21201" s="8">
        <v>0.3161567465465</v>
      </c>
      <c r="D21201" s="8">
        <v>0.63583116710130005</v>
      </c>
      <c r="E21201" s="8">
        <v>0.30733076036009999</v>
      </c>
      <c r="F21201" s="8">
        <v>0.54910412808569997</v>
      </c>
      <c r="G21201" s="8">
        <v>0.37897306905299999</v>
      </c>
      <c r="H21201" s="8">
        <v>0.56423962052980003</v>
      </c>
      <c r="I21201" s="6">
        <v>0.73369761416779999</v>
      </c>
      <c r="J21201" s="8">
        <v>0.55269781705510002</v>
      </c>
      <c r="K21201" s="8">
        <v>0.51224020794239999</v>
      </c>
      <c r="L21201" s="8">
        <v>0.46383157430810001</v>
      </c>
      <c r="M21201" s="8">
        <v>0.24693232026279999</v>
      </c>
      <c r="N21201" s="8">
        <v>0.33465417898470001</v>
      </c>
      <c r="O21201" s="8">
        <v>0.37818069869080001</v>
      </c>
      <c r="P21201" s="8">
        <v>0.4733100684605</v>
      </c>
    </row>
    <row r="21202" spans="1:16" x14ac:dyDescent="0.35">
      <c r="B21202" s="11">
        <v>15.51531562201</v>
      </c>
      <c r="C21202" s="11">
        <v>8.1986777074979997</v>
      </c>
      <c r="D21202" s="11">
        <v>22.871039708369999</v>
      </c>
      <c r="E21202" s="11">
        <v>15.825456315449999</v>
      </c>
      <c r="F21202" s="11">
        <v>24.86604857523</v>
      </c>
      <c r="G21202" s="11">
        <v>15.49014137717</v>
      </c>
      <c r="H21202" s="11">
        <v>26.196386098849999</v>
      </c>
      <c r="I21202" s="9">
        <v>39.420800098210002</v>
      </c>
      <c r="J21202" s="11">
        <v>31.237592007739998</v>
      </c>
      <c r="K21202" s="11">
        <v>21.974946799969999</v>
      </c>
      <c r="L21202" s="11">
        <v>28.960573799860001</v>
      </c>
      <c r="M21202" s="11">
        <v>6.8159920887069996</v>
      </c>
      <c r="N21202" s="11">
        <v>14.67338626602</v>
      </c>
      <c r="O21202" s="11">
        <v>11.939684611220001</v>
      </c>
      <c r="P21202" s="11">
        <v>283.98604107630001</v>
      </c>
    </row>
    <row r="21203" spans="1:16" x14ac:dyDescent="0.35">
      <c r="A21203" s="1" t="s">
        <v>20471</v>
      </c>
      <c r="B21203" s="8">
        <v>0.4403018720479</v>
      </c>
      <c r="C21203" s="8">
        <v>0.60060622566440003</v>
      </c>
      <c r="D21203" s="8">
        <v>0.19902918086679999</v>
      </c>
      <c r="E21203" s="8">
        <v>0.42369996460230003</v>
      </c>
      <c r="F21203" s="8">
        <v>0.33005403423570001</v>
      </c>
      <c r="G21203" s="8">
        <v>0.43956589670750001</v>
      </c>
      <c r="H21203" s="8">
        <v>0.2579925410926</v>
      </c>
      <c r="I21203" s="8">
        <v>0.2149474065525</v>
      </c>
      <c r="J21203" s="8">
        <v>0.3392588012271</v>
      </c>
      <c r="K21203" s="8">
        <v>0.37505765698030002</v>
      </c>
      <c r="L21203" s="8">
        <v>0.36521217400110001</v>
      </c>
      <c r="M21203" s="8">
        <v>0.49186928736640001</v>
      </c>
      <c r="N21203" s="8">
        <v>0.38981946962000003</v>
      </c>
      <c r="O21203" s="8">
        <v>0.45904242705510001</v>
      </c>
      <c r="P21203" s="8">
        <v>0.36635526942649999</v>
      </c>
    </row>
    <row r="21204" spans="1:16" x14ac:dyDescent="0.35">
      <c r="B21204" s="11">
        <v>15.592160699200001</v>
      </c>
      <c r="C21204" s="11">
        <v>15.575112431180001</v>
      </c>
      <c r="D21204" s="11">
        <v>7.1591399325060001</v>
      </c>
      <c r="E21204" s="11">
        <v>21.817683569370001</v>
      </c>
      <c r="F21204" s="11">
        <v>14.94641767922</v>
      </c>
      <c r="G21204" s="11">
        <v>17.96681199959</v>
      </c>
      <c r="H21204" s="11">
        <v>11.97801779808</v>
      </c>
      <c r="I21204" s="11">
        <v>11.54889777711</v>
      </c>
      <c r="J21204" s="11">
        <v>19.174361994470001</v>
      </c>
      <c r="K21204" s="11">
        <v>16.089857709859999</v>
      </c>
      <c r="L21204" s="11">
        <v>22.803005883200001</v>
      </c>
      <c r="M21204" s="11">
        <v>13.57690709665</v>
      </c>
      <c r="N21204" s="11">
        <v>17.09218653448</v>
      </c>
      <c r="O21204" s="11">
        <v>14.492600550960001</v>
      </c>
      <c r="P21204" s="11">
        <v>219.81316165589999</v>
      </c>
    </row>
    <row r="21205" spans="1:16" x14ac:dyDescent="0.35">
      <c r="A21205" s="1" t="s">
        <v>20472</v>
      </c>
      <c r="B21205" s="8">
        <v>7.263812288608E-2</v>
      </c>
      <c r="C21205" s="8">
        <v>8.3237027789130003E-2</v>
      </c>
      <c r="D21205" s="8">
        <v>0.16513965203190001</v>
      </c>
      <c r="E21205" s="8">
        <v>0.26896927503759999</v>
      </c>
      <c r="F21205" s="8">
        <v>0.1208418376786</v>
      </c>
      <c r="G21205" s="8">
        <v>0.18146103423939999</v>
      </c>
      <c r="H21205" s="8">
        <v>0.17776783837759999</v>
      </c>
      <c r="I21205" s="8">
        <v>3.9692725723620002E-2</v>
      </c>
      <c r="J21205" s="8">
        <v>0.1080433817177</v>
      </c>
      <c r="K21205" s="8">
        <v>0.11270213507729999</v>
      </c>
      <c r="L21205" s="8">
        <v>0.15802433310549999</v>
      </c>
      <c r="M21205" s="8">
        <v>0.26119839237089998</v>
      </c>
      <c r="N21205" s="8">
        <v>0.27552635139530002</v>
      </c>
      <c r="O21205" s="8">
        <v>0.16277687425420001</v>
      </c>
      <c r="P21205" s="8">
        <v>0.15505682191270001</v>
      </c>
    </row>
    <row r="21206" spans="1:16" x14ac:dyDescent="0.35">
      <c r="B21206" s="11">
        <v>2.5722926856080002</v>
      </c>
      <c r="C21206" s="11">
        <v>2.158529184107</v>
      </c>
      <c r="D21206" s="11">
        <v>5.9401233133420002</v>
      </c>
      <c r="E21206" s="11">
        <v>13.850099180819999</v>
      </c>
      <c r="F21206" s="11">
        <v>5.4722935995949999</v>
      </c>
      <c r="G21206" s="11">
        <v>7.4170364713239998</v>
      </c>
      <c r="H21206" s="11">
        <v>8.2533639267059993</v>
      </c>
      <c r="I21206" s="11">
        <v>2.1326483497959998</v>
      </c>
      <c r="J21206" s="11">
        <v>6.1064382255340002</v>
      </c>
      <c r="K21206" s="11">
        <v>4.83488680538</v>
      </c>
      <c r="L21206" s="11">
        <v>9.866674919447</v>
      </c>
      <c r="M21206" s="11">
        <v>7.2097738120630002</v>
      </c>
      <c r="N21206" s="11">
        <v>12.08084295483</v>
      </c>
      <c r="O21206" s="11">
        <v>5.1390897190790001</v>
      </c>
      <c r="P21206" s="11">
        <v>93.034093147630003</v>
      </c>
    </row>
    <row r="21207" spans="1:16" x14ac:dyDescent="0.35">
      <c r="A21207" s="1" t="s">
        <v>20473</v>
      </c>
      <c r="B21207" s="6">
        <v>4.8928135752039997E-2</v>
      </c>
      <c r="C21207" s="8">
        <v>0</v>
      </c>
      <c r="D21207" s="8">
        <v>0</v>
      </c>
      <c r="E21207" s="8">
        <v>0</v>
      </c>
      <c r="F21207" s="8">
        <v>0</v>
      </c>
      <c r="G21207" s="8">
        <v>0</v>
      </c>
      <c r="H21207" s="8">
        <v>0</v>
      </c>
      <c r="I21207" s="8">
        <v>1.166225355612E-2</v>
      </c>
      <c r="J21207" s="8">
        <v>0</v>
      </c>
      <c r="K21207" s="8">
        <v>0</v>
      </c>
      <c r="L21207" s="8">
        <v>1.293191858533E-2</v>
      </c>
      <c r="M21207" s="8">
        <v>0</v>
      </c>
      <c r="N21207" s="8">
        <v>0</v>
      </c>
      <c r="O21207" s="8">
        <v>0</v>
      </c>
      <c r="P21207" s="8">
        <v>5.2778402002730002E-3</v>
      </c>
    </row>
    <row r="21208" spans="1:16" x14ac:dyDescent="0.35">
      <c r="B21208" s="9">
        <v>1.732664346418</v>
      </c>
      <c r="C21208" s="11">
        <v>0</v>
      </c>
      <c r="D21208" s="11">
        <v>0</v>
      </c>
      <c r="E21208" s="11">
        <v>0</v>
      </c>
      <c r="F21208" s="11">
        <v>0</v>
      </c>
      <c r="G21208" s="11">
        <v>0</v>
      </c>
      <c r="H21208" s="11">
        <v>0</v>
      </c>
      <c r="I21208" s="11">
        <v>0.62660060119180006</v>
      </c>
      <c r="J21208" s="11">
        <v>0</v>
      </c>
      <c r="K21208" s="11">
        <v>0</v>
      </c>
      <c r="L21208" s="11">
        <v>0.80743917255459996</v>
      </c>
      <c r="M21208" s="11">
        <v>0</v>
      </c>
      <c r="N21208" s="11">
        <v>0</v>
      </c>
      <c r="O21208" s="11">
        <v>0</v>
      </c>
      <c r="P21208" s="11">
        <v>3.1667041201639998</v>
      </c>
    </row>
    <row r="21209" spans="1:16" x14ac:dyDescent="0.35">
      <c r="A21209" s="1" t="s">
        <v>20474</v>
      </c>
      <c r="B21209" s="8">
        <v>1</v>
      </c>
      <c r="C21209" s="8">
        <v>1</v>
      </c>
      <c r="D21209" s="8">
        <v>1</v>
      </c>
      <c r="E21209" s="8">
        <v>1</v>
      </c>
      <c r="F21209" s="8">
        <v>1</v>
      </c>
      <c r="G21209" s="8">
        <v>1</v>
      </c>
      <c r="H21209" s="8">
        <v>1</v>
      </c>
      <c r="I21209" s="8">
        <v>1</v>
      </c>
      <c r="J21209" s="8">
        <v>1</v>
      </c>
      <c r="K21209" s="8">
        <v>1</v>
      </c>
      <c r="L21209" s="8">
        <v>1</v>
      </c>
      <c r="M21209" s="8">
        <v>1</v>
      </c>
      <c r="N21209" s="8">
        <v>1</v>
      </c>
      <c r="O21209" s="8">
        <v>1</v>
      </c>
      <c r="P21209" s="8">
        <v>1</v>
      </c>
    </row>
    <row r="21210" spans="1:16" x14ac:dyDescent="0.35">
      <c r="B21210" s="11">
        <v>35.412433353239997</v>
      </c>
      <c r="C21210" s="11">
        <v>25.932319322790001</v>
      </c>
      <c r="D21210" s="11">
        <v>35.970302954209998</v>
      </c>
      <c r="E21210" s="11">
        <v>51.493239065650002</v>
      </c>
      <c r="F21210" s="11">
        <v>45.284759854050002</v>
      </c>
      <c r="G21210" s="11">
        <v>40.873989848080001</v>
      </c>
      <c r="H21210" s="11">
        <v>46.427767823640004</v>
      </c>
      <c r="I21210" s="11">
        <v>53.728946826310001</v>
      </c>
      <c r="J21210" s="11">
        <v>56.518392227740001</v>
      </c>
      <c r="K21210" s="11">
        <v>42.899691315209999</v>
      </c>
      <c r="L21210" s="11">
        <v>62.437693775059998</v>
      </c>
      <c r="M21210" s="11">
        <v>27.602672997420001</v>
      </c>
      <c r="N21210" s="11">
        <v>43.84641575533</v>
      </c>
      <c r="O21210" s="11">
        <v>31.571374881259999</v>
      </c>
      <c r="P21210" s="11">
        <v>600</v>
      </c>
    </row>
    <row r="21211" spans="1:16" x14ac:dyDescent="0.35">
      <c r="A21211" s="1" t="s">
        <v>20475</v>
      </c>
    </row>
    <row r="21212" spans="1:16" x14ac:dyDescent="0.35">
      <c r="A21212" s="1" t="s">
        <v>20476</v>
      </c>
    </row>
    <row r="21216" spans="1:16" x14ac:dyDescent="0.35">
      <c r="A21216" s="4" t="s">
        <v>20477</v>
      </c>
    </row>
    <row r="21217" spans="1:15" x14ac:dyDescent="0.35">
      <c r="A21217" s="1" t="s">
        <v>20478</v>
      </c>
    </row>
    <row r="21218" spans="1:15" ht="31" x14ac:dyDescent="0.35">
      <c r="A21218" s="5" t="s">
        <v>20479</v>
      </c>
      <c r="B21218" s="5" t="s">
        <v>20480</v>
      </c>
      <c r="C21218" s="5" t="s">
        <v>20481</v>
      </c>
      <c r="D21218" s="5" t="s">
        <v>20482</v>
      </c>
      <c r="E21218" s="5" t="s">
        <v>20483</v>
      </c>
      <c r="F21218" s="5" t="s">
        <v>20484</v>
      </c>
      <c r="G21218" s="5" t="s">
        <v>20485</v>
      </c>
      <c r="H21218" s="5" t="s">
        <v>20486</v>
      </c>
      <c r="I21218" s="5" t="s">
        <v>20487</v>
      </c>
      <c r="J21218" s="5" t="s">
        <v>20488</v>
      </c>
      <c r="K21218" s="5" t="s">
        <v>20489</v>
      </c>
      <c r="L21218" s="5" t="s">
        <v>20490</v>
      </c>
      <c r="M21218" s="5" t="s">
        <v>20491</v>
      </c>
      <c r="N21218" s="5" t="s">
        <v>20492</v>
      </c>
      <c r="O21218" s="5" t="s">
        <v>20493</v>
      </c>
    </row>
    <row r="21219" spans="1:15" x14ac:dyDescent="0.35">
      <c r="A21219" s="1" t="s">
        <v>20494</v>
      </c>
      <c r="B21219" s="8">
        <v>0.45426333022839999</v>
      </c>
      <c r="C21219" s="8">
        <v>0.44161249113439999</v>
      </c>
      <c r="D21219" s="8">
        <v>0.59696741505210005</v>
      </c>
      <c r="E21219" s="7">
        <v>0.24268505236980001</v>
      </c>
      <c r="F21219" s="8">
        <v>0.57432326212090001</v>
      </c>
      <c r="G21219" s="8">
        <v>0.30765880114700001</v>
      </c>
      <c r="H21219" s="8">
        <v>0.48771145167480001</v>
      </c>
      <c r="I21219" s="8">
        <v>0.60214630849079998</v>
      </c>
      <c r="J21219" s="8">
        <v>0.63375491326760003</v>
      </c>
      <c r="K21219" s="8">
        <v>0.53721858107609999</v>
      </c>
      <c r="L21219" s="8">
        <v>0.46383157430810001</v>
      </c>
      <c r="M21219" s="8">
        <v>0.2512772657447</v>
      </c>
      <c r="N21219" s="8">
        <v>0.5101287204371</v>
      </c>
      <c r="O21219" s="8">
        <v>0.4733100684605</v>
      </c>
    </row>
    <row r="21220" spans="1:15" x14ac:dyDescent="0.35">
      <c r="B21220" s="11">
        <v>14.56024144265</v>
      </c>
      <c r="C21220" s="11">
        <v>16.739167550280001</v>
      </c>
      <c r="D21220" s="11">
        <v>23.593023661709999</v>
      </c>
      <c r="E21220" s="10">
        <v>12.92227796477</v>
      </c>
      <c r="F21220" s="11">
        <v>30.028712236000001</v>
      </c>
      <c r="G21220" s="11">
        <v>11.87440411211</v>
      </c>
      <c r="H21220" s="11">
        <v>28.579188730119998</v>
      </c>
      <c r="I21220" s="11">
        <v>36.550231415959999</v>
      </c>
      <c r="J21220" s="11">
        <v>24.77167769587</v>
      </c>
      <c r="K21220" s="11">
        <v>24.43652844455</v>
      </c>
      <c r="L21220" s="11">
        <v>28.960573799860001</v>
      </c>
      <c r="M21220" s="11">
        <v>9.5932033484609995</v>
      </c>
      <c r="N21220" s="11">
        <v>21.376810673969999</v>
      </c>
      <c r="O21220" s="11">
        <v>283.98604107630001</v>
      </c>
    </row>
    <row r="21221" spans="1:15" x14ac:dyDescent="0.35">
      <c r="A21221" s="1" t="s">
        <v>20495</v>
      </c>
      <c r="B21221" s="8">
        <v>0.42789250298140002</v>
      </c>
      <c r="C21221" s="8">
        <v>0.37976545409939999</v>
      </c>
      <c r="D21221" s="8">
        <v>0.2393774710289</v>
      </c>
      <c r="E21221" s="8">
        <v>0.47596244227509998</v>
      </c>
      <c r="F21221" s="8">
        <v>0.37123540982910003</v>
      </c>
      <c r="G21221" s="8">
        <v>0.55017024207510001</v>
      </c>
      <c r="H21221" s="8">
        <v>0.32148913261310003</v>
      </c>
      <c r="I21221" s="8">
        <v>0.28838326342609999</v>
      </c>
      <c r="J21221" s="8">
        <v>0.26514470851819999</v>
      </c>
      <c r="K21221" s="8">
        <v>0.28345534515069998</v>
      </c>
      <c r="L21221" s="8">
        <v>0.36521217400110001</v>
      </c>
      <c r="M21221" s="8">
        <v>0.44113791989160001</v>
      </c>
      <c r="N21221" s="8">
        <v>0.4058951097756</v>
      </c>
      <c r="O21221" s="8">
        <v>0.36635526942649999</v>
      </c>
    </row>
    <row r="21222" spans="1:15" x14ac:dyDescent="0.35">
      <c r="B21222" s="11">
        <v>13.714992473140001</v>
      </c>
      <c r="C21222" s="11">
        <v>14.394877168560001</v>
      </c>
      <c r="D21222" s="11">
        <v>9.4605470845890007</v>
      </c>
      <c r="E21222" s="11">
        <v>25.343625080380001</v>
      </c>
      <c r="F21222" s="11">
        <v>19.410185915860001</v>
      </c>
      <c r="G21222" s="11">
        <v>21.234379645570002</v>
      </c>
      <c r="H21222" s="11">
        <v>18.838800204670001</v>
      </c>
      <c r="I21222" s="11">
        <v>17.504840378640001</v>
      </c>
      <c r="J21222" s="11">
        <v>10.363752808339999</v>
      </c>
      <c r="K21222" s="11">
        <v>12.89356855576</v>
      </c>
      <c r="L21222" s="11">
        <v>22.803005883200001</v>
      </c>
      <c r="M21222" s="11">
        <v>16.841657989609999</v>
      </c>
      <c r="N21222" s="11">
        <v>17.008928467560001</v>
      </c>
      <c r="O21222" s="11">
        <v>219.81316165589999</v>
      </c>
    </row>
    <row r="21223" spans="1:15" x14ac:dyDescent="0.35">
      <c r="A21223" s="1" t="s">
        <v>20496</v>
      </c>
      <c r="B21223" s="8">
        <v>6.3786967308170003E-2</v>
      </c>
      <c r="C21223" s="8">
        <v>0.17862205476619999</v>
      </c>
      <c r="D21223" s="8">
        <v>0.16365511391900001</v>
      </c>
      <c r="E21223" s="8">
        <v>0.28135250535509998</v>
      </c>
      <c r="F21223" s="8">
        <v>5.4441328050019999E-2</v>
      </c>
      <c r="G21223" s="8">
        <v>0.14217095677780001</v>
      </c>
      <c r="H21223" s="8">
        <v>0.19079941571219999</v>
      </c>
      <c r="I21223" s="8">
        <v>0.10947042808309999</v>
      </c>
      <c r="J21223" s="8">
        <v>8.5069521744329996E-2</v>
      </c>
      <c r="K21223" s="8">
        <v>0.17932607377320001</v>
      </c>
      <c r="L21223" s="8">
        <v>0.15802433310549999</v>
      </c>
      <c r="M21223" s="8">
        <v>0.3075848143637</v>
      </c>
      <c r="N21223" s="8">
        <v>8.3976169787309998E-2</v>
      </c>
      <c r="O21223" s="8">
        <v>0.15505682191270001</v>
      </c>
    </row>
    <row r="21224" spans="1:15" x14ac:dyDescent="0.35">
      <c r="B21224" s="11">
        <v>2.044527002508</v>
      </c>
      <c r="C21224" s="11">
        <v>6.770606726334</v>
      </c>
      <c r="D21224" s="11">
        <v>6.4678889964420003</v>
      </c>
      <c r="E21224" s="11">
        <v>14.981208132860001</v>
      </c>
      <c r="F21224" s="11">
        <v>2.8464857364860001</v>
      </c>
      <c r="G21224" s="11">
        <v>5.4872325689729999</v>
      </c>
      <c r="H21224" s="11">
        <v>11.18057099646</v>
      </c>
      <c r="I21224" s="11">
        <v>6.6448459838109999</v>
      </c>
      <c r="J21224" s="11">
        <v>3.325125739108</v>
      </c>
      <c r="K21224" s="11">
        <v>8.1570274316080003</v>
      </c>
      <c r="L21224" s="11">
        <v>9.866674919447</v>
      </c>
      <c r="M21224" s="11">
        <v>11.742899471399999</v>
      </c>
      <c r="N21224" s="11">
        <v>3.5189994422000002</v>
      </c>
      <c r="O21224" s="11">
        <v>93.034093147630003</v>
      </c>
    </row>
    <row r="21225" spans="1:15" x14ac:dyDescent="0.35">
      <c r="A21225" s="1" t="s">
        <v>20497</v>
      </c>
      <c r="B21225" s="6">
        <v>5.4057199482029999E-2</v>
      </c>
      <c r="C21225" s="8">
        <v>0</v>
      </c>
      <c r="D21225" s="8">
        <v>0</v>
      </c>
      <c r="E21225" s="8">
        <v>0</v>
      </c>
      <c r="F21225" s="8">
        <v>0</v>
      </c>
      <c r="G21225" s="8">
        <v>0</v>
      </c>
      <c r="H21225" s="8">
        <v>0</v>
      </c>
      <c r="I21225" s="8">
        <v>0</v>
      </c>
      <c r="J21225" s="8">
        <v>1.6030856469930001E-2</v>
      </c>
      <c r="K21225" s="8">
        <v>0</v>
      </c>
      <c r="L21225" s="8">
        <v>1.293191858533E-2</v>
      </c>
      <c r="M21225" s="8">
        <v>0</v>
      </c>
      <c r="N21225" s="8">
        <v>0</v>
      </c>
      <c r="O21225" s="8">
        <v>5.2778402002730002E-3</v>
      </c>
    </row>
    <row r="21226" spans="1:15" x14ac:dyDescent="0.35">
      <c r="B21226" s="9">
        <v>1.732664346418</v>
      </c>
      <c r="C21226" s="11">
        <v>0</v>
      </c>
      <c r="D21226" s="11">
        <v>0</v>
      </c>
      <c r="E21226" s="11">
        <v>0</v>
      </c>
      <c r="F21226" s="11">
        <v>0</v>
      </c>
      <c r="G21226" s="11">
        <v>0</v>
      </c>
      <c r="H21226" s="11">
        <v>0</v>
      </c>
      <c r="I21226" s="11">
        <v>0</v>
      </c>
      <c r="J21226" s="11">
        <v>0.62660060119180006</v>
      </c>
      <c r="K21226" s="11">
        <v>0</v>
      </c>
      <c r="L21226" s="11">
        <v>0.80743917255459996</v>
      </c>
      <c r="M21226" s="11">
        <v>0</v>
      </c>
      <c r="N21226" s="11">
        <v>0</v>
      </c>
      <c r="O21226" s="11">
        <v>3.1667041201639998</v>
      </c>
    </row>
    <row r="21227" spans="1:15" x14ac:dyDescent="0.35">
      <c r="A21227" s="1" t="s">
        <v>20498</v>
      </c>
      <c r="B21227" s="8">
        <v>1</v>
      </c>
      <c r="C21227" s="8">
        <v>1</v>
      </c>
      <c r="D21227" s="8">
        <v>1</v>
      </c>
      <c r="E21227" s="8">
        <v>1</v>
      </c>
      <c r="F21227" s="8">
        <v>1</v>
      </c>
      <c r="G21227" s="8">
        <v>1</v>
      </c>
      <c r="H21227" s="8">
        <v>1</v>
      </c>
      <c r="I21227" s="8">
        <v>1</v>
      </c>
      <c r="J21227" s="8">
        <v>1</v>
      </c>
      <c r="K21227" s="8">
        <v>1</v>
      </c>
      <c r="L21227" s="8">
        <v>1</v>
      </c>
      <c r="M21227" s="8">
        <v>1</v>
      </c>
      <c r="N21227" s="8">
        <v>1</v>
      </c>
      <c r="O21227" s="8">
        <v>1</v>
      </c>
    </row>
    <row r="21228" spans="1:15" x14ac:dyDescent="0.35">
      <c r="B21228" s="11">
        <v>32.05242526472</v>
      </c>
      <c r="C21228" s="11">
        <v>37.904651445170003</v>
      </c>
      <c r="D21228" s="11">
        <v>39.521459742739999</v>
      </c>
      <c r="E21228" s="11">
        <v>53.247111178010002</v>
      </c>
      <c r="F21228" s="11">
        <v>52.28538388834</v>
      </c>
      <c r="G21228" s="11">
        <v>38.596016326650002</v>
      </c>
      <c r="H21228" s="11">
        <v>58.598559931250001</v>
      </c>
      <c r="I21228" s="11">
        <v>60.699917778409997</v>
      </c>
      <c r="J21228" s="11">
        <v>39.087156844509998</v>
      </c>
      <c r="K21228" s="11">
        <v>45.487124431920002</v>
      </c>
      <c r="L21228" s="11">
        <v>62.437693775059998</v>
      </c>
      <c r="M21228" s="11">
        <v>38.177760809479999</v>
      </c>
      <c r="N21228" s="11">
        <v>41.904738583730001</v>
      </c>
      <c r="O21228" s="11">
        <v>600</v>
      </c>
    </row>
    <row r="21229" spans="1:15" x14ac:dyDescent="0.35">
      <c r="A21229" s="1" t="s">
        <v>20499</v>
      </c>
    </row>
    <row r="21230" spans="1:15" x14ac:dyDescent="0.35">
      <c r="A21230" s="1" t="s">
        <v>20500</v>
      </c>
    </row>
    <row r="21234" spans="1:9" x14ac:dyDescent="0.35">
      <c r="A21234" s="4" t="s">
        <v>20501</v>
      </c>
    </row>
    <row r="21235" spans="1:9" x14ac:dyDescent="0.35">
      <c r="A21235" s="1" t="s">
        <v>20502</v>
      </c>
    </row>
    <row r="21236" spans="1:9" ht="31" x14ac:dyDescent="0.35">
      <c r="A21236" s="5" t="s">
        <v>20503</v>
      </c>
      <c r="B21236" s="5" t="s">
        <v>20504</v>
      </c>
      <c r="C21236" s="5" t="s">
        <v>20505</v>
      </c>
      <c r="D21236" s="5" t="s">
        <v>20506</v>
      </c>
      <c r="E21236" s="5" t="s">
        <v>20507</v>
      </c>
      <c r="F21236" s="5" t="s">
        <v>20508</v>
      </c>
      <c r="G21236" s="5" t="s">
        <v>20509</v>
      </c>
      <c r="H21236" s="5" t="s">
        <v>20510</v>
      </c>
      <c r="I21236" s="5" t="s">
        <v>20511</v>
      </c>
    </row>
    <row r="21237" spans="1:9" x14ac:dyDescent="0.35">
      <c r="A21237" s="1" t="s">
        <v>20512</v>
      </c>
      <c r="B21237" s="8">
        <v>0.50789592805359995</v>
      </c>
      <c r="C21237" s="8">
        <v>0.51028644718549998</v>
      </c>
      <c r="D21237" s="8">
        <v>0.37108900692430002</v>
      </c>
      <c r="E21237" s="8">
        <v>0.57052354807649996</v>
      </c>
      <c r="F21237" s="8">
        <v>0.47333915569099999</v>
      </c>
      <c r="G21237" s="7">
        <v>0.1065932281709</v>
      </c>
      <c r="H21237" s="8">
        <v>0.55658950233040005</v>
      </c>
      <c r="I21237" s="8">
        <v>0.4733100684605</v>
      </c>
    </row>
    <row r="21238" spans="1:9" x14ac:dyDescent="0.35">
      <c r="B21238" s="11">
        <v>42.491416871769999</v>
      </c>
      <c r="C21238" s="11">
        <v>83.078771653450005</v>
      </c>
      <c r="D21238" s="11">
        <v>45.087051082439999</v>
      </c>
      <c r="E21238" s="11">
        <v>50.074889841919997</v>
      </c>
      <c r="F21238" s="11">
        <v>26.630759011799999</v>
      </c>
      <c r="G21238" s="10">
        <v>2.9269294096960001</v>
      </c>
      <c r="H21238" s="11">
        <v>33.696223205220001</v>
      </c>
      <c r="I21238" s="11">
        <v>283.98604107630001</v>
      </c>
    </row>
    <row r="21239" spans="1:9" x14ac:dyDescent="0.35">
      <c r="A21239" s="1" t="s">
        <v>20513</v>
      </c>
      <c r="B21239" s="8">
        <v>0.3845915942723</v>
      </c>
      <c r="C21239" s="8">
        <v>0.34935664353989998</v>
      </c>
      <c r="D21239" s="8">
        <v>0.39134642628900002</v>
      </c>
      <c r="E21239" s="8">
        <v>0.31601214832750002</v>
      </c>
      <c r="F21239" s="8">
        <v>0.37099716722940002</v>
      </c>
      <c r="G21239" s="6">
        <v>0.63626050570030002</v>
      </c>
      <c r="H21239" s="8">
        <v>0.28296636947679998</v>
      </c>
      <c r="I21239" s="8">
        <v>0.36635526942649999</v>
      </c>
    </row>
    <row r="21240" spans="1:9" x14ac:dyDescent="0.35">
      <c r="B21240" s="11">
        <v>32.175571519599998</v>
      </c>
      <c r="C21240" s="11">
        <v>56.87809459639</v>
      </c>
      <c r="D21240" s="11">
        <v>47.548313164180001</v>
      </c>
      <c r="E21240" s="11">
        <v>27.73640732194</v>
      </c>
      <c r="F21240" s="11">
        <v>20.872847800060001</v>
      </c>
      <c r="G21240" s="9">
        <v>17.470993404729999</v>
      </c>
      <c r="H21240" s="11">
        <v>17.130933848990001</v>
      </c>
      <c r="I21240" s="11">
        <v>219.81316165589999</v>
      </c>
    </row>
    <row r="21241" spans="1:9" x14ac:dyDescent="0.35">
      <c r="A21241" s="1" t="s">
        <v>20514</v>
      </c>
      <c r="B21241" s="8">
        <v>9.2915575954800003E-2</v>
      </c>
      <c r="C21241" s="8">
        <v>0.14035690927460001</v>
      </c>
      <c r="D21241" s="6">
        <v>0.23756456678669999</v>
      </c>
      <c r="E21241" s="8">
        <v>0.113464303596</v>
      </c>
      <c r="F21241" s="8">
        <v>0.15566367707959999</v>
      </c>
      <c r="G21241" s="8">
        <v>0.25714626612879998</v>
      </c>
      <c r="H21241" s="8">
        <v>0.12830858041660001</v>
      </c>
      <c r="I21241" s="8">
        <v>0.15505682191270001</v>
      </c>
    </row>
    <row r="21242" spans="1:9" x14ac:dyDescent="0.35">
      <c r="B21242" s="11">
        <v>7.7734714017220004</v>
      </c>
      <c r="C21242" s="11">
        <v>22.851243022270001</v>
      </c>
      <c r="D21242" s="9">
        <v>28.863926330950001</v>
      </c>
      <c r="E21242" s="11">
        <v>9.9587694893850003</v>
      </c>
      <c r="F21242" s="11">
        <v>8.757868055826</v>
      </c>
      <c r="G21242" s="11">
        <v>7.0609454450479996</v>
      </c>
      <c r="H21242" s="11">
        <v>7.7678694024250001</v>
      </c>
      <c r="I21242" s="11">
        <v>93.034093147630003</v>
      </c>
    </row>
    <row r="21243" spans="1:9" x14ac:dyDescent="0.35">
      <c r="A21243" s="1" t="s">
        <v>20515</v>
      </c>
      <c r="B21243" s="8">
        <v>1.4596901719309999E-2</v>
      </c>
      <c r="C21243" s="8">
        <v>0</v>
      </c>
      <c r="D21243" s="8">
        <v>0</v>
      </c>
      <c r="E21243" s="8">
        <v>0</v>
      </c>
      <c r="F21243" s="8">
        <v>0</v>
      </c>
      <c r="G21243" s="8">
        <v>0</v>
      </c>
      <c r="H21243" s="6">
        <v>3.2135547776169997E-2</v>
      </c>
      <c r="I21243" s="8">
        <v>5.2778402002730002E-3</v>
      </c>
    </row>
    <row r="21244" spans="1:9" x14ac:dyDescent="0.35">
      <c r="B21244" s="11">
        <v>1.2212010408680001</v>
      </c>
      <c r="C21244" s="11">
        <v>0</v>
      </c>
      <c r="D21244" s="11">
        <v>0</v>
      </c>
      <c r="E21244" s="11">
        <v>0</v>
      </c>
      <c r="F21244" s="11">
        <v>0</v>
      </c>
      <c r="G21244" s="11">
        <v>0</v>
      </c>
      <c r="H21244" s="9">
        <v>1.945503079296</v>
      </c>
      <c r="I21244" s="11">
        <v>3.1667041201639998</v>
      </c>
    </row>
    <row r="21245" spans="1:9" x14ac:dyDescent="0.35">
      <c r="A21245" s="1" t="s">
        <v>20516</v>
      </c>
      <c r="B21245" s="8">
        <v>1</v>
      </c>
      <c r="C21245" s="8">
        <v>1</v>
      </c>
      <c r="D21245" s="8">
        <v>1</v>
      </c>
      <c r="E21245" s="8">
        <v>1</v>
      </c>
      <c r="F21245" s="8">
        <v>1</v>
      </c>
      <c r="G21245" s="8">
        <v>1</v>
      </c>
      <c r="H21245" s="8">
        <v>1</v>
      </c>
      <c r="I21245" s="8">
        <v>1</v>
      </c>
    </row>
    <row r="21246" spans="1:9" x14ac:dyDescent="0.35">
      <c r="B21246" s="11">
        <v>83.661660833959999</v>
      </c>
      <c r="C21246" s="11">
        <v>162.80810927210001</v>
      </c>
      <c r="D21246" s="11">
        <v>121.49929057759999</v>
      </c>
      <c r="E21246" s="11">
        <v>87.770066653249998</v>
      </c>
      <c r="F21246" s="11">
        <v>56.261474867689998</v>
      </c>
      <c r="G21246" s="11">
        <v>27.458868259479999</v>
      </c>
      <c r="H21246" s="11">
        <v>60.540529535929998</v>
      </c>
      <c r="I21246" s="11">
        <v>600</v>
      </c>
    </row>
    <row r="21247" spans="1:9" x14ac:dyDescent="0.35">
      <c r="A21247" s="1" t="s">
        <v>20517</v>
      </c>
    </row>
    <row r="21248" spans="1:9" x14ac:dyDescent="0.35">
      <c r="A21248" s="1" t="s">
        <v>20518</v>
      </c>
    </row>
    <row r="21252" spans="1:10" x14ac:dyDescent="0.35">
      <c r="A21252" s="4" t="s">
        <v>20519</v>
      </c>
    </row>
    <row r="21253" spans="1:10" x14ac:dyDescent="0.35">
      <c r="A21253" s="1" t="s">
        <v>20520</v>
      </c>
    </row>
    <row r="21254" spans="1:10" ht="31" x14ac:dyDescent="0.35">
      <c r="A21254" s="5" t="s">
        <v>20521</v>
      </c>
      <c r="B21254" s="5" t="s">
        <v>20522</v>
      </c>
      <c r="C21254" s="5" t="s">
        <v>20523</v>
      </c>
      <c r="D21254" s="5" t="s">
        <v>20524</v>
      </c>
      <c r="E21254" s="5" t="s">
        <v>20525</v>
      </c>
      <c r="F21254" s="5" t="s">
        <v>20526</v>
      </c>
      <c r="G21254" s="5" t="s">
        <v>20527</v>
      </c>
      <c r="H21254" s="5" t="s">
        <v>20528</v>
      </c>
      <c r="I21254" s="5" t="s">
        <v>20529</v>
      </c>
      <c r="J21254" s="5" t="s">
        <v>20530</v>
      </c>
    </row>
    <row r="21255" spans="1:10" x14ac:dyDescent="0.35">
      <c r="A21255" s="1" t="s">
        <v>20531</v>
      </c>
      <c r="B21255" s="8">
        <v>0.48679421063529998</v>
      </c>
      <c r="C21255" s="8">
        <v>0.46397777630659998</v>
      </c>
      <c r="D21255" s="8">
        <v>0.4607160889204</v>
      </c>
      <c r="E21255" s="8">
        <v>0.49539225495020001</v>
      </c>
      <c r="F21255" s="8">
        <v>0.41597596362389999</v>
      </c>
      <c r="G21255" s="8">
        <v>0.46170445982199998</v>
      </c>
      <c r="H21255" s="8">
        <v>0.51446254535180003</v>
      </c>
      <c r="I21255" s="8">
        <v>0.45802157026700002</v>
      </c>
      <c r="J21255" s="8">
        <v>0.4733100684605</v>
      </c>
    </row>
    <row r="21256" spans="1:10" x14ac:dyDescent="0.35">
      <c r="B21256" s="11">
        <v>23.163440490039999</v>
      </c>
      <c r="C21256" s="11">
        <v>33.502844952469999</v>
      </c>
      <c r="D21256" s="11">
        <v>41.30205002652</v>
      </c>
      <c r="E21256" s="11">
        <v>60.319448741599999</v>
      </c>
      <c r="F21256" s="11">
        <v>21.637555460600002</v>
      </c>
      <c r="G21256" s="11">
        <v>26.49820437184</v>
      </c>
      <c r="H21256" s="11">
        <v>41.544131729930001</v>
      </c>
      <c r="I21256" s="11">
        <v>36.018365303289997</v>
      </c>
      <c r="J21256" s="11">
        <v>283.98604107630001</v>
      </c>
    </row>
    <row r="21257" spans="1:10" x14ac:dyDescent="0.35">
      <c r="A21257" s="1" t="s">
        <v>20532</v>
      </c>
      <c r="B21257" s="8">
        <v>0.37053178581250001</v>
      </c>
      <c r="C21257" s="8">
        <v>0.37790825652979998</v>
      </c>
      <c r="D21257" s="8">
        <v>0.39623146251660002</v>
      </c>
      <c r="E21257" s="8">
        <v>0.38544241428269999</v>
      </c>
      <c r="F21257" s="8">
        <v>0.43890233593779998</v>
      </c>
      <c r="G21257" s="8">
        <v>0.391607006737</v>
      </c>
      <c r="H21257" s="8">
        <v>0.27655065608469998</v>
      </c>
      <c r="I21257" s="8">
        <v>0.31541000405949998</v>
      </c>
      <c r="J21257" s="8">
        <v>0.36635526942649999</v>
      </c>
    </row>
    <row r="21258" spans="1:10" x14ac:dyDescent="0.35">
      <c r="B21258" s="11">
        <v>17.631251117670001</v>
      </c>
      <c r="C21258" s="11">
        <v>27.287948628839999</v>
      </c>
      <c r="D21258" s="11">
        <v>35.52116385883</v>
      </c>
      <c r="E21258" s="11">
        <v>46.93184788184</v>
      </c>
      <c r="F21258" s="11">
        <v>22.830101895569999</v>
      </c>
      <c r="G21258" s="11">
        <v>22.47516192926</v>
      </c>
      <c r="H21258" s="11">
        <v>22.332154187290001</v>
      </c>
      <c r="I21258" s="11">
        <v>24.803532156580001</v>
      </c>
      <c r="J21258" s="11">
        <v>219.81316165589999</v>
      </c>
    </row>
    <row r="21259" spans="1:10" x14ac:dyDescent="0.35">
      <c r="A21259" s="1" t="s">
        <v>20533</v>
      </c>
      <c r="B21259" s="8">
        <v>0.1426740035522</v>
      </c>
      <c r="C21259" s="8">
        <v>0.15811396716359999</v>
      </c>
      <c r="D21259" s="8">
        <v>0.1294301957457</v>
      </c>
      <c r="E21259" s="8">
        <v>0.1098186265647</v>
      </c>
      <c r="F21259" s="8">
        <v>0.1451217004384</v>
      </c>
      <c r="G21259" s="8">
        <v>0.14668853344089999</v>
      </c>
      <c r="H21259" s="8">
        <v>0.2089867985636</v>
      </c>
      <c r="I21259" s="8">
        <v>0.21630075931510001</v>
      </c>
      <c r="J21259" s="8">
        <v>0.15505682191270001</v>
      </c>
    </row>
    <row r="21260" spans="1:10" x14ac:dyDescent="0.35">
      <c r="B21260" s="11">
        <v>6.7889484273920004</v>
      </c>
      <c r="C21260" s="11">
        <v>11.417072103900001</v>
      </c>
      <c r="D21260" s="11">
        <v>11.60309472186</v>
      </c>
      <c r="E21260" s="11">
        <v>13.371624101409999</v>
      </c>
      <c r="F21260" s="11">
        <v>7.5487026087210003</v>
      </c>
      <c r="G21260" s="11">
        <v>8.4187680136819996</v>
      </c>
      <c r="H21260" s="11">
        <v>16.876204434680002</v>
      </c>
      <c r="I21260" s="11">
        <v>17.00967873598</v>
      </c>
      <c r="J21260" s="11">
        <v>93.034093147630003</v>
      </c>
    </row>
    <row r="21261" spans="1:10" x14ac:dyDescent="0.35">
      <c r="A21261" s="1" t="s">
        <v>20534</v>
      </c>
      <c r="B21261" s="8">
        <v>0</v>
      </c>
      <c r="C21261" s="8">
        <v>0</v>
      </c>
      <c r="D21261" s="8">
        <v>1.36222528173E-2</v>
      </c>
      <c r="E21261" s="8">
        <v>9.3467042023780006E-3</v>
      </c>
      <c r="F21261" s="8">
        <v>0</v>
      </c>
      <c r="G21261" s="8">
        <v>0</v>
      </c>
      <c r="H21261" s="8">
        <v>0</v>
      </c>
      <c r="I21261" s="8">
        <v>1.0267666358379999E-2</v>
      </c>
      <c r="J21261" s="8">
        <v>5.2778402002730002E-3</v>
      </c>
    </row>
    <row r="21262" spans="1:10" x14ac:dyDescent="0.35">
      <c r="B21262" s="11">
        <v>0</v>
      </c>
      <c r="C21262" s="11">
        <v>0</v>
      </c>
      <c r="D21262" s="11">
        <v>1.2212010408680001</v>
      </c>
      <c r="E21262" s="11">
        <v>1.138063906742</v>
      </c>
      <c r="F21262" s="11">
        <v>0</v>
      </c>
      <c r="G21262" s="11">
        <v>0</v>
      </c>
      <c r="H21262" s="11">
        <v>0</v>
      </c>
      <c r="I21262" s="11">
        <v>0.80743917255459996</v>
      </c>
      <c r="J21262" s="11">
        <v>3.1667041201639998</v>
      </c>
    </row>
    <row r="21263" spans="1:10" x14ac:dyDescent="0.35">
      <c r="A21263" s="1" t="s">
        <v>20535</v>
      </c>
      <c r="B21263" s="8">
        <v>1</v>
      </c>
      <c r="C21263" s="8">
        <v>1</v>
      </c>
      <c r="D21263" s="8">
        <v>1</v>
      </c>
      <c r="E21263" s="8">
        <v>1</v>
      </c>
      <c r="F21263" s="8">
        <v>1</v>
      </c>
      <c r="G21263" s="8">
        <v>1</v>
      </c>
      <c r="H21263" s="8">
        <v>1</v>
      </c>
      <c r="I21263" s="8">
        <v>1</v>
      </c>
      <c r="J21263" s="8">
        <v>1</v>
      </c>
    </row>
    <row r="21264" spans="1:10" x14ac:dyDescent="0.35">
      <c r="B21264" s="11">
        <v>47.583640035099997</v>
      </c>
      <c r="C21264" s="11">
        <v>72.207865685209995</v>
      </c>
      <c r="D21264" s="11">
        <v>89.647509648089994</v>
      </c>
      <c r="E21264" s="11">
        <v>121.7609846316</v>
      </c>
      <c r="F21264" s="11">
        <v>52.016359964899998</v>
      </c>
      <c r="G21264" s="11">
        <v>57.392134314789999</v>
      </c>
      <c r="H21264" s="11">
        <v>80.752490351909998</v>
      </c>
      <c r="I21264" s="11">
        <v>78.639015368399996</v>
      </c>
      <c r="J21264" s="11">
        <v>600</v>
      </c>
    </row>
    <row r="21265" spans="1:12" x14ac:dyDescent="0.35">
      <c r="A21265" s="1" t="s">
        <v>20536</v>
      </c>
    </row>
    <row r="21266" spans="1:12" x14ac:dyDescent="0.35">
      <c r="A21266" s="1" t="s">
        <v>20537</v>
      </c>
    </row>
    <row r="21270" spans="1:12" x14ac:dyDescent="0.35">
      <c r="A21270" s="4" t="s">
        <v>20538</v>
      </c>
    </row>
    <row r="21271" spans="1:12" x14ac:dyDescent="0.35">
      <c r="A21271" s="1" t="s">
        <v>20539</v>
      </c>
    </row>
    <row r="21272" spans="1:12" ht="31" x14ac:dyDescent="0.35">
      <c r="A21272" s="5" t="s">
        <v>20540</v>
      </c>
      <c r="B21272" s="5" t="s">
        <v>20541</v>
      </c>
      <c r="C21272" s="5" t="s">
        <v>20542</v>
      </c>
      <c r="D21272" s="5" t="s">
        <v>20543</v>
      </c>
      <c r="E21272" s="5" t="s">
        <v>20544</v>
      </c>
      <c r="F21272" s="5" t="s">
        <v>20545</v>
      </c>
      <c r="G21272" s="5" t="s">
        <v>20546</v>
      </c>
      <c r="H21272" s="5" t="s">
        <v>20547</v>
      </c>
      <c r="I21272" s="5" t="s">
        <v>20548</v>
      </c>
      <c r="J21272" s="5" t="s">
        <v>20549</v>
      </c>
      <c r="K21272" s="5" t="s">
        <v>20550</v>
      </c>
      <c r="L21272" s="5" t="s">
        <v>20551</v>
      </c>
    </row>
    <row r="21273" spans="1:12" x14ac:dyDescent="0.35">
      <c r="A21273" s="1" t="s">
        <v>20552</v>
      </c>
      <c r="B21273" s="8">
        <v>0.50456641963149995</v>
      </c>
      <c r="C21273" s="8">
        <v>0.47148983165890002</v>
      </c>
      <c r="D21273" s="8">
        <v>0.444078619284</v>
      </c>
      <c r="E21273" s="8">
        <v>0.3237565069758</v>
      </c>
      <c r="F21273" s="8">
        <v>0.37503499399020002</v>
      </c>
      <c r="G21273" s="8">
        <v>0.67770799275189997</v>
      </c>
      <c r="H21273" s="8">
        <v>0.87016262465859995</v>
      </c>
      <c r="I21273" s="8">
        <v>0.64432026702330003</v>
      </c>
      <c r="J21273" s="8">
        <v>0.51081068801179996</v>
      </c>
      <c r="K21273" s="8">
        <v>0.61071727866860004</v>
      </c>
      <c r="L21273" s="8">
        <v>0.4733100684605</v>
      </c>
    </row>
    <row r="21274" spans="1:12" x14ac:dyDescent="0.35">
      <c r="B21274" s="11">
        <v>113.7446675115</v>
      </c>
      <c r="C21274" s="11">
        <v>84.750054720319994</v>
      </c>
      <c r="D21274" s="11">
        <v>0.55122697193799997</v>
      </c>
      <c r="E21274" s="11">
        <v>24.869235262859998</v>
      </c>
      <c r="F21274" s="11">
        <v>18.82877183003</v>
      </c>
      <c r="G21274" s="11">
        <v>3.8814837651660001</v>
      </c>
      <c r="H21274" s="11">
        <v>6.081969232654</v>
      </c>
      <c r="I21274" s="11">
        <v>9.9067642854039999</v>
      </c>
      <c r="J21274" s="11">
        <v>10.840343866950001</v>
      </c>
      <c r="K21274" s="11">
        <v>10.531523629480001</v>
      </c>
      <c r="L21274" s="11">
        <v>283.98604107630001</v>
      </c>
    </row>
    <row r="21275" spans="1:12" x14ac:dyDescent="0.35">
      <c r="A21275" s="1" t="s">
        <v>20553</v>
      </c>
      <c r="B21275" s="8">
        <v>0.35995438498479998</v>
      </c>
      <c r="C21275" s="8">
        <v>0.35687031666739999</v>
      </c>
      <c r="D21275" s="8">
        <v>0</v>
      </c>
      <c r="E21275" s="8">
        <v>0.5012120170694</v>
      </c>
      <c r="F21275" s="8">
        <v>0.2783162566954</v>
      </c>
      <c r="G21275" s="8">
        <v>0.32229200724809998</v>
      </c>
      <c r="H21275" s="8">
        <v>0</v>
      </c>
      <c r="I21275" s="8">
        <v>0.25461770135110001</v>
      </c>
      <c r="J21275" s="8">
        <v>0.48918931198819998</v>
      </c>
      <c r="K21275" s="8">
        <v>0.34245976660029998</v>
      </c>
      <c r="L21275" s="8">
        <v>0.36635526942649999</v>
      </c>
    </row>
    <row r="21276" spans="1:12" x14ac:dyDescent="0.35">
      <c r="B21276" s="11">
        <v>81.144702156969998</v>
      </c>
      <c r="C21276" s="11">
        <v>64.14725585747</v>
      </c>
      <c r="D21276" s="11">
        <v>0</v>
      </c>
      <c r="E21276" s="11">
        <v>38.50041404729</v>
      </c>
      <c r="F21276" s="11">
        <v>13.97297153033</v>
      </c>
      <c r="G21276" s="11">
        <v>1.8458852590729999</v>
      </c>
      <c r="H21276" s="11">
        <v>0</v>
      </c>
      <c r="I21276" s="11">
        <v>3.914881588049</v>
      </c>
      <c r="J21276" s="11">
        <v>10.38149843463</v>
      </c>
      <c r="K21276" s="11">
        <v>5.9055527820669997</v>
      </c>
      <c r="L21276" s="11">
        <v>219.81316165589999</v>
      </c>
    </row>
    <row r="21277" spans="1:12" x14ac:dyDescent="0.35">
      <c r="A21277" s="1" t="s">
        <v>20554</v>
      </c>
      <c r="B21277" s="8">
        <v>0.1300620004477</v>
      </c>
      <c r="C21277" s="8">
        <v>0.17163985167359999</v>
      </c>
      <c r="D21277" s="8">
        <v>0.55592138071599995</v>
      </c>
      <c r="E21277" s="8">
        <v>0.1602157572057</v>
      </c>
      <c r="F21277" s="8">
        <v>0.34664874931450002</v>
      </c>
      <c r="G21277" s="8">
        <v>0</v>
      </c>
      <c r="H21277" s="8">
        <v>0.1298373753414</v>
      </c>
      <c r="I21277" s="8">
        <v>0.1010620316257</v>
      </c>
      <c r="J21277" s="8">
        <v>0</v>
      </c>
      <c r="K21277" s="8">
        <v>0</v>
      </c>
      <c r="L21277" s="8">
        <v>0.15505682191270001</v>
      </c>
    </row>
    <row r="21278" spans="1:12" x14ac:dyDescent="0.35">
      <c r="B21278" s="11">
        <v>29.319943660970001</v>
      </c>
      <c r="C21278" s="11">
        <v>30.852175051890001</v>
      </c>
      <c r="D21278" s="11">
        <v>0.69005542266749997</v>
      </c>
      <c r="E21278" s="11">
        <v>12.306913599930001</v>
      </c>
      <c r="F21278" s="11">
        <v>17.40362982281</v>
      </c>
      <c r="G21278" s="11">
        <v>0</v>
      </c>
      <c r="H21278" s="11">
        <v>0.90749349569540005</v>
      </c>
      <c r="I21278" s="11">
        <v>1.553882093675</v>
      </c>
      <c r="J21278" s="11">
        <v>0</v>
      </c>
      <c r="K21278" s="11">
        <v>0</v>
      </c>
      <c r="L21278" s="11">
        <v>93.034093147630003</v>
      </c>
    </row>
    <row r="21279" spans="1:12" x14ac:dyDescent="0.35">
      <c r="A21279" s="1" t="s">
        <v>20555</v>
      </c>
      <c r="B21279" s="8">
        <v>5.4171949360040002E-3</v>
      </c>
      <c r="C21279" s="8">
        <v>0</v>
      </c>
      <c r="D21279" s="8">
        <v>0</v>
      </c>
      <c r="E21279" s="8">
        <v>1.481571874919E-2</v>
      </c>
      <c r="F21279" s="8">
        <v>0</v>
      </c>
      <c r="G21279" s="8">
        <v>0</v>
      </c>
      <c r="H21279" s="8">
        <v>0</v>
      </c>
      <c r="I21279" s="8">
        <v>0</v>
      </c>
      <c r="J21279" s="8">
        <v>0</v>
      </c>
      <c r="K21279" s="8">
        <v>4.6822954731119998E-2</v>
      </c>
      <c r="L21279" s="8">
        <v>5.2778402002730002E-3</v>
      </c>
    </row>
    <row r="21280" spans="1:12" x14ac:dyDescent="0.35">
      <c r="B21280" s="11">
        <v>1.2212010408680001</v>
      </c>
      <c r="C21280" s="11">
        <v>0</v>
      </c>
      <c r="D21280" s="11">
        <v>0</v>
      </c>
      <c r="E21280" s="11">
        <v>1.138063906742</v>
      </c>
      <c r="F21280" s="11">
        <v>0</v>
      </c>
      <c r="G21280" s="11">
        <v>0</v>
      </c>
      <c r="H21280" s="11">
        <v>0</v>
      </c>
      <c r="I21280" s="11">
        <v>0</v>
      </c>
      <c r="J21280" s="11">
        <v>0</v>
      </c>
      <c r="K21280" s="11">
        <v>0.80743917255459996</v>
      </c>
      <c r="L21280" s="11">
        <v>3.1667041201639998</v>
      </c>
    </row>
    <row r="21281" spans="1:12" x14ac:dyDescent="0.35">
      <c r="A21281" s="1" t="s">
        <v>20556</v>
      </c>
      <c r="B21281" s="8">
        <v>1</v>
      </c>
      <c r="C21281" s="8">
        <v>1</v>
      </c>
      <c r="D21281" s="8">
        <v>1</v>
      </c>
      <c r="E21281" s="8">
        <v>1</v>
      </c>
      <c r="F21281" s="8">
        <v>1</v>
      </c>
      <c r="G21281" s="8">
        <v>1</v>
      </c>
      <c r="H21281" s="8">
        <v>1</v>
      </c>
      <c r="I21281" s="8">
        <v>1</v>
      </c>
      <c r="J21281" s="8">
        <v>1</v>
      </c>
      <c r="K21281" s="8">
        <v>1</v>
      </c>
      <c r="L21281" s="8">
        <v>1</v>
      </c>
    </row>
    <row r="21282" spans="1:12" x14ac:dyDescent="0.35">
      <c r="B21282" s="11">
        <v>225.43051437029999</v>
      </c>
      <c r="C21282" s="11">
        <v>179.74948562969999</v>
      </c>
      <c r="D21282" s="11">
        <v>1.2412823946060001</v>
      </c>
      <c r="E21282" s="11">
        <v>76.814626816819995</v>
      </c>
      <c r="F21282" s="11">
        <v>50.205373183170003</v>
      </c>
      <c r="G21282" s="11">
        <v>5.7273690242389996</v>
      </c>
      <c r="H21282" s="11">
        <v>6.9894627283490003</v>
      </c>
      <c r="I21282" s="11">
        <v>15.375527967129999</v>
      </c>
      <c r="J21282" s="11">
        <v>21.221842301580001</v>
      </c>
      <c r="K21282" s="11">
        <v>17.2445155841</v>
      </c>
      <c r="L21282" s="11">
        <v>600</v>
      </c>
    </row>
    <row r="21283" spans="1:12" x14ac:dyDescent="0.35">
      <c r="A21283" s="1" t="s">
        <v>20557</v>
      </c>
    </row>
    <row r="21284" spans="1:12" x14ac:dyDescent="0.35">
      <c r="A21284" s="1" t="s">
        <v>20558</v>
      </c>
    </row>
    <row r="21288" spans="1:12" x14ac:dyDescent="0.35">
      <c r="A21288" s="4" t="s">
        <v>20559</v>
      </c>
    </row>
    <row r="21289" spans="1:12" x14ac:dyDescent="0.35">
      <c r="A21289" s="1" t="s">
        <v>20560</v>
      </c>
    </row>
    <row r="21290" spans="1:12" ht="46.5" x14ac:dyDescent="0.35">
      <c r="A21290" s="5" t="s">
        <v>20561</v>
      </c>
      <c r="B21290" s="5" t="s">
        <v>20562</v>
      </c>
      <c r="C21290" s="5" t="s">
        <v>20563</v>
      </c>
      <c r="D21290" s="5" t="s">
        <v>20564</v>
      </c>
      <c r="E21290" s="5" t="s">
        <v>20565</v>
      </c>
      <c r="F21290" s="5" t="s">
        <v>20566</v>
      </c>
      <c r="G21290" s="5" t="s">
        <v>20567</v>
      </c>
    </row>
    <row r="21291" spans="1:12" x14ac:dyDescent="0.35">
      <c r="A21291" s="1" t="s">
        <v>20568</v>
      </c>
      <c r="B21291" s="7">
        <v>0.33634562115599997</v>
      </c>
      <c r="C21291" s="6">
        <v>0.59359536698089999</v>
      </c>
      <c r="D21291" s="7">
        <v>0.29215897447709999</v>
      </c>
      <c r="E21291" s="6">
        <v>0.57501733260739996</v>
      </c>
      <c r="F21291" s="8">
        <v>0.54521818175390002</v>
      </c>
      <c r="G21291" s="8">
        <v>0.4733100684605</v>
      </c>
    </row>
    <row r="21292" spans="1:12" x14ac:dyDescent="0.35">
      <c r="B21292" s="10">
        <v>50.090380067369999</v>
      </c>
      <c r="C21292" s="9">
        <v>108.19740414330001</v>
      </c>
      <c r="D21292" s="10">
        <v>29.763601333770001</v>
      </c>
      <c r="E21292" s="9">
        <v>95.014379740319995</v>
      </c>
      <c r="F21292" s="11">
        <v>0.92027579157549999</v>
      </c>
      <c r="G21292" s="11">
        <v>283.98604107630001</v>
      </c>
    </row>
    <row r="21293" spans="1:12" x14ac:dyDescent="0.35">
      <c r="A21293" s="1" t="s">
        <v>20569</v>
      </c>
      <c r="B21293" s="6">
        <v>0.450394726824</v>
      </c>
      <c r="C21293" s="8">
        <v>0.33080311748169999</v>
      </c>
      <c r="D21293" s="8">
        <v>0.43119312590050002</v>
      </c>
      <c r="E21293" s="8">
        <v>0.28895187266970002</v>
      </c>
      <c r="F21293" s="8">
        <v>0.45478181824609998</v>
      </c>
      <c r="G21293" s="8">
        <v>0.36635526942649999</v>
      </c>
    </row>
    <row r="21294" spans="1:12" x14ac:dyDescent="0.35">
      <c r="B21294" s="9">
        <v>67.075179898019996</v>
      </c>
      <c r="C21294" s="11">
        <v>60.297031589150002</v>
      </c>
      <c r="D21294" s="11">
        <v>43.927660685879999</v>
      </c>
      <c r="E21294" s="11">
        <v>47.745661564709998</v>
      </c>
      <c r="F21294" s="11">
        <v>0.76762791811929998</v>
      </c>
      <c r="G21294" s="11">
        <v>219.81316165589999</v>
      </c>
    </row>
    <row r="21295" spans="1:12" x14ac:dyDescent="0.35">
      <c r="A21295" s="1" t="s">
        <v>20570</v>
      </c>
      <c r="B21295" s="8">
        <v>0.2014103272743</v>
      </c>
      <c r="C21295" s="7">
        <v>7.2339403391639995E-2</v>
      </c>
      <c r="D21295" s="6">
        <v>0.26872209125129998</v>
      </c>
      <c r="E21295" s="8">
        <v>0.1360307947229</v>
      </c>
      <c r="F21295" s="8">
        <v>0</v>
      </c>
      <c r="G21295" s="8">
        <v>0.15505682191270001</v>
      </c>
    </row>
    <row r="21296" spans="1:12" x14ac:dyDescent="0.35">
      <c r="B21296" s="11">
        <v>29.995097923340001</v>
      </c>
      <c r="C21296" s="10">
        <v>13.18564143123</v>
      </c>
      <c r="D21296" s="9">
        <v>27.375976411109999</v>
      </c>
      <c r="E21296" s="11">
        <v>22.477377381949999</v>
      </c>
      <c r="F21296" s="11">
        <v>0</v>
      </c>
      <c r="G21296" s="11">
        <v>93.034093147630003</v>
      </c>
    </row>
    <row r="21297" spans="1:18" x14ac:dyDescent="0.35">
      <c r="A21297" s="1" t="s">
        <v>20571</v>
      </c>
      <c r="B21297" s="8">
        <v>1.184932474568E-2</v>
      </c>
      <c r="C21297" s="8">
        <v>3.2621121457679998E-3</v>
      </c>
      <c r="D21297" s="8">
        <v>7.9258083711299995E-3</v>
      </c>
      <c r="E21297" s="8">
        <v>0</v>
      </c>
      <c r="F21297" s="8">
        <v>0</v>
      </c>
      <c r="G21297" s="8">
        <v>5.2778402002730002E-3</v>
      </c>
    </row>
    <row r="21298" spans="1:18" x14ac:dyDescent="0.35">
      <c r="B21298" s="11">
        <v>1.764664507934</v>
      </c>
      <c r="C21298" s="11">
        <v>0.59460043967569998</v>
      </c>
      <c r="D21298" s="11">
        <v>0.80743917255459996</v>
      </c>
      <c r="E21298" s="11">
        <v>0</v>
      </c>
      <c r="F21298" s="11">
        <v>0</v>
      </c>
      <c r="G21298" s="11">
        <v>3.1667041201639998</v>
      </c>
    </row>
    <row r="21299" spans="1:18" x14ac:dyDescent="0.35">
      <c r="A21299" s="1" t="s">
        <v>20572</v>
      </c>
      <c r="B21299" s="8">
        <v>1</v>
      </c>
      <c r="C21299" s="8">
        <v>1</v>
      </c>
      <c r="D21299" s="8">
        <v>1</v>
      </c>
      <c r="E21299" s="8">
        <v>1</v>
      </c>
      <c r="F21299" s="8">
        <v>1</v>
      </c>
      <c r="G21299" s="8">
        <v>1</v>
      </c>
    </row>
    <row r="21300" spans="1:18" x14ac:dyDescent="0.35">
      <c r="B21300" s="11">
        <v>148.92532239670001</v>
      </c>
      <c r="C21300" s="11">
        <v>182.27467760330001</v>
      </c>
      <c r="D21300" s="11">
        <v>101.8746776033</v>
      </c>
      <c r="E21300" s="11">
        <v>165.237418687</v>
      </c>
      <c r="F21300" s="11">
        <v>1.687903709695</v>
      </c>
      <c r="G21300" s="11">
        <v>600</v>
      </c>
    </row>
    <row r="21301" spans="1:18" x14ac:dyDescent="0.35">
      <c r="A21301" s="1" t="s">
        <v>20573</v>
      </c>
    </row>
    <row r="21302" spans="1:18" x14ac:dyDescent="0.35">
      <c r="A21302" s="1" t="s">
        <v>20574</v>
      </c>
    </row>
    <row r="21306" spans="1:18" x14ac:dyDescent="0.35">
      <c r="A21306" s="4" t="s">
        <v>20575</v>
      </c>
    </row>
    <row r="21307" spans="1:18" x14ac:dyDescent="0.35">
      <c r="A21307" s="1" t="s">
        <v>20576</v>
      </c>
    </row>
    <row r="21308" spans="1:18" ht="31" x14ac:dyDescent="0.35">
      <c r="A21308" s="5" t="s">
        <v>20577</v>
      </c>
      <c r="B21308" s="5" t="s">
        <v>20578</v>
      </c>
      <c r="C21308" s="5" t="s">
        <v>20579</v>
      </c>
      <c r="D21308" s="5" t="s">
        <v>20580</v>
      </c>
      <c r="E21308" s="5" t="s">
        <v>20581</v>
      </c>
      <c r="F21308" s="5" t="s">
        <v>20582</v>
      </c>
      <c r="G21308" s="5" t="s">
        <v>20583</v>
      </c>
      <c r="H21308" s="5" t="s">
        <v>20584</v>
      </c>
      <c r="I21308" s="5" t="s">
        <v>20585</v>
      </c>
      <c r="J21308" s="5" t="s">
        <v>20586</v>
      </c>
      <c r="K21308" s="5" t="s">
        <v>20587</v>
      </c>
      <c r="L21308" s="5" t="s">
        <v>20588</v>
      </c>
      <c r="M21308" s="5" t="s">
        <v>20589</v>
      </c>
      <c r="N21308" s="5" t="s">
        <v>20590</v>
      </c>
      <c r="O21308" s="5" t="s">
        <v>20591</v>
      </c>
      <c r="P21308" s="5" t="s">
        <v>20592</v>
      </c>
      <c r="Q21308" s="5" t="s">
        <v>20593</v>
      </c>
      <c r="R21308" s="5" t="s">
        <v>20594</v>
      </c>
    </row>
    <row r="21309" spans="1:18" x14ac:dyDescent="0.35">
      <c r="A21309" s="1" t="s">
        <v>20595</v>
      </c>
      <c r="B21309" s="8">
        <v>0.61108692172239998</v>
      </c>
      <c r="C21309" s="8">
        <v>0.65802130169630002</v>
      </c>
      <c r="D21309" s="6">
        <v>0.73074426800589998</v>
      </c>
      <c r="E21309" s="6">
        <v>0.72436895261029999</v>
      </c>
      <c r="F21309" s="8">
        <v>0.27077023376710002</v>
      </c>
      <c r="G21309" s="8">
        <v>0.3277835547122</v>
      </c>
      <c r="H21309" s="7">
        <v>0.23523008489280001</v>
      </c>
      <c r="I21309" s="7">
        <v>0.30649460315170002</v>
      </c>
      <c r="J21309" s="8">
        <v>0.51253810078369999</v>
      </c>
      <c r="K21309" s="8">
        <v>0.41183415006930002</v>
      </c>
      <c r="L21309" s="8">
        <v>0.47557893053259997</v>
      </c>
      <c r="M21309" s="8">
        <v>0.42174514159089999</v>
      </c>
      <c r="N21309" s="8">
        <v>0</v>
      </c>
      <c r="O21309" s="8">
        <v>0.5702033156013</v>
      </c>
      <c r="P21309" s="8">
        <v>0</v>
      </c>
      <c r="Q21309" s="8">
        <v>0.29890137089989999</v>
      </c>
      <c r="R21309" s="8">
        <v>0.4733100684605</v>
      </c>
    </row>
    <row r="21310" spans="1:18" x14ac:dyDescent="0.35">
      <c r="B21310" s="11">
        <v>13.50114878616</v>
      </c>
      <c r="C21310" s="11">
        <v>27.687936492950001</v>
      </c>
      <c r="D21310" s="9">
        <v>46.158085109570003</v>
      </c>
      <c r="E21310" s="9">
        <v>51.620642934629998</v>
      </c>
      <c r="F21310" s="11">
        <v>8.2459703059790002</v>
      </c>
      <c r="G21310" s="11">
        <v>14.552680634170001</v>
      </c>
      <c r="H21310" s="10">
        <v>13.37166061376</v>
      </c>
      <c r="I21310" s="10">
        <v>26.574305496680001</v>
      </c>
      <c r="J21310" s="11">
        <v>23.053876858510002</v>
      </c>
      <c r="K21310" s="11">
        <v>17.7604321972</v>
      </c>
      <c r="L21310" s="11">
        <v>22.580473121800001</v>
      </c>
      <c r="M21310" s="11">
        <v>17.04538896967</v>
      </c>
      <c r="N21310" s="11">
        <v>0</v>
      </c>
      <c r="O21310" s="11">
        <v>0.73596291132409997</v>
      </c>
      <c r="P21310" s="11">
        <v>0</v>
      </c>
      <c r="Q21310" s="11">
        <v>1.097476643916</v>
      </c>
      <c r="R21310" s="11">
        <v>283.98604107630001</v>
      </c>
    </row>
    <row r="21311" spans="1:18" x14ac:dyDescent="0.35">
      <c r="A21311" s="1" t="s">
        <v>20596</v>
      </c>
      <c r="B21311" s="8">
        <v>0.33993425735089999</v>
      </c>
      <c r="C21311" s="8">
        <v>0.30173378492300001</v>
      </c>
      <c r="D21311" s="8">
        <v>0.25520031943880001</v>
      </c>
      <c r="E21311" s="7">
        <v>0.20948880224569999</v>
      </c>
      <c r="F21311" s="8">
        <v>0.4204178914003</v>
      </c>
      <c r="G21311" s="8">
        <v>0.4708009841072</v>
      </c>
      <c r="H21311" s="8">
        <v>0.42263741800490001</v>
      </c>
      <c r="I21311" s="8">
        <v>0.45494271222940003</v>
      </c>
      <c r="J21311" s="8">
        <v>0.40184467258110002</v>
      </c>
      <c r="K21311" s="8">
        <v>0.37483018718849997</v>
      </c>
      <c r="L21311" s="8">
        <v>0.37296857470639999</v>
      </c>
      <c r="M21311" s="8">
        <v>0.40681473787790001</v>
      </c>
      <c r="N21311" s="8">
        <v>1</v>
      </c>
      <c r="O21311" s="8">
        <v>0</v>
      </c>
      <c r="P21311" s="8">
        <v>1</v>
      </c>
      <c r="Q21311" s="8">
        <v>0.26030916822790001</v>
      </c>
      <c r="R21311" s="8">
        <v>0.36635526942649999</v>
      </c>
    </row>
    <row r="21312" spans="1:18" x14ac:dyDescent="0.35">
      <c r="B21312" s="11">
        <v>7.5103930764409998</v>
      </c>
      <c r="C21312" s="11">
        <v>12.69622404805</v>
      </c>
      <c r="D21312" s="11">
        <v>16.11994589679</v>
      </c>
      <c r="E21312" s="10">
        <v>14.92878266049</v>
      </c>
      <c r="F21312" s="11">
        <v>12.80330337777</v>
      </c>
      <c r="G21312" s="11">
        <v>20.90225780235</v>
      </c>
      <c r="H21312" s="11">
        <v>24.024835593670002</v>
      </c>
      <c r="I21312" s="11">
        <v>39.445349098980003</v>
      </c>
      <c r="J21312" s="11">
        <v>18.074905229030001</v>
      </c>
      <c r="K21312" s="11">
        <v>16.164628707710001</v>
      </c>
      <c r="L21312" s="11">
        <v>17.70853655566</v>
      </c>
      <c r="M21312" s="11">
        <v>16.44195691162</v>
      </c>
      <c r="N21312" s="11">
        <v>1.1169737386609999</v>
      </c>
      <c r="O21312" s="11">
        <v>0</v>
      </c>
      <c r="P21312" s="11">
        <v>0.91929136733719996</v>
      </c>
      <c r="Q21312" s="11">
        <v>0.95577759134119999</v>
      </c>
      <c r="R21312" s="11">
        <v>219.81316165589999</v>
      </c>
    </row>
    <row r="21313" spans="1:18" x14ac:dyDescent="0.35">
      <c r="A21313" s="1" t="s">
        <v>20597</v>
      </c>
      <c r="B21313" s="8">
        <v>4.897882092671E-2</v>
      </c>
      <c r="C21313" s="8">
        <v>4.02449133807E-2</v>
      </c>
      <c r="D21313" s="7">
        <v>1.405541255538E-2</v>
      </c>
      <c r="E21313" s="8">
        <v>6.6142245144010001E-2</v>
      </c>
      <c r="F21313" s="8">
        <v>0.30881187483270001</v>
      </c>
      <c r="G21313" s="8">
        <v>0.2014154611806</v>
      </c>
      <c r="H21313" s="6">
        <v>0.33110953466940002</v>
      </c>
      <c r="I21313" s="8">
        <v>0.21612423578369999</v>
      </c>
      <c r="J21313" s="8">
        <v>8.5617226635240004E-2</v>
      </c>
      <c r="K21313" s="8">
        <v>0.2133356627421</v>
      </c>
      <c r="L21313" s="8">
        <v>0.1389293098096</v>
      </c>
      <c r="M21313" s="8">
        <v>0.17144012053130001</v>
      </c>
      <c r="N21313" s="8">
        <v>0</v>
      </c>
      <c r="O21313" s="8">
        <v>0.4297966843987</v>
      </c>
      <c r="P21313" s="8">
        <v>0</v>
      </c>
      <c r="Q21313" s="8">
        <v>0.44078946087229998</v>
      </c>
      <c r="R21313" s="8">
        <v>0.15505682191270001</v>
      </c>
    </row>
    <row r="21314" spans="1:18" x14ac:dyDescent="0.35">
      <c r="B21314" s="11">
        <v>1.0821215856469999</v>
      </c>
      <c r="C21314" s="11">
        <v>1.693408105447</v>
      </c>
      <c r="D21314" s="10">
        <v>0.88782212517610004</v>
      </c>
      <c r="E21314" s="11">
        <v>4.713489178643</v>
      </c>
      <c r="F21314" s="11">
        <v>9.4044811151369991</v>
      </c>
      <c r="G21314" s="11">
        <v>8.9422877969550001</v>
      </c>
      <c r="H21314" s="9">
        <v>18.821930560439998</v>
      </c>
      <c r="I21314" s="11">
        <v>18.738833923640001</v>
      </c>
      <c r="J21314" s="11">
        <v>3.8510483353290001</v>
      </c>
      <c r="K21314" s="11">
        <v>9.2001442151840003</v>
      </c>
      <c r="L21314" s="11">
        <v>6.596359393957</v>
      </c>
      <c r="M21314" s="11">
        <v>6.9289797351060001</v>
      </c>
      <c r="N21314" s="11">
        <v>0</v>
      </c>
      <c r="O21314" s="11">
        <v>0.55473970507149994</v>
      </c>
      <c r="P21314" s="11">
        <v>0</v>
      </c>
      <c r="Q21314" s="11">
        <v>1.6184473719050001</v>
      </c>
      <c r="R21314" s="11">
        <v>93.034093147630003</v>
      </c>
    </row>
    <row r="21315" spans="1:18" x14ac:dyDescent="0.35">
      <c r="A21315" s="1" t="s">
        <v>20598</v>
      </c>
      <c r="B21315" s="8">
        <v>0</v>
      </c>
      <c r="C21315" s="8">
        <v>0</v>
      </c>
      <c r="D21315" s="8">
        <v>0</v>
      </c>
      <c r="E21315" s="8">
        <v>0</v>
      </c>
      <c r="F21315" s="8">
        <v>0</v>
      </c>
      <c r="G21315" s="8">
        <v>0</v>
      </c>
      <c r="H21315" s="8">
        <v>1.1022962432999999E-2</v>
      </c>
      <c r="I21315" s="6">
        <v>2.2438448835250001E-2</v>
      </c>
      <c r="J21315" s="8">
        <v>0</v>
      </c>
      <c r="K21315" s="8">
        <v>0</v>
      </c>
      <c r="L21315" s="8">
        <v>1.252318495143E-2</v>
      </c>
      <c r="M21315" s="8">
        <v>0</v>
      </c>
      <c r="N21315" s="8">
        <v>0</v>
      </c>
      <c r="O21315" s="8">
        <v>0</v>
      </c>
      <c r="P21315" s="8">
        <v>0</v>
      </c>
      <c r="Q21315" s="8">
        <v>0</v>
      </c>
      <c r="R21315" s="8">
        <v>5.2778402002730002E-3</v>
      </c>
    </row>
    <row r="21316" spans="1:18" x14ac:dyDescent="0.35">
      <c r="B21316" s="11">
        <v>0</v>
      </c>
      <c r="C21316" s="11">
        <v>0</v>
      </c>
      <c r="D21316" s="11">
        <v>0</v>
      </c>
      <c r="E21316" s="11">
        <v>0</v>
      </c>
      <c r="F21316" s="11">
        <v>0</v>
      </c>
      <c r="G21316" s="11">
        <v>0</v>
      </c>
      <c r="H21316" s="11">
        <v>0.62660060119180006</v>
      </c>
      <c r="I21316" s="9">
        <v>1.945503079296</v>
      </c>
      <c r="J21316" s="11">
        <v>0</v>
      </c>
      <c r="K21316" s="11">
        <v>0</v>
      </c>
      <c r="L21316" s="11">
        <v>0.59460043967569998</v>
      </c>
      <c r="M21316" s="11">
        <v>0</v>
      </c>
      <c r="N21316" s="11">
        <v>0</v>
      </c>
      <c r="O21316" s="11">
        <v>0</v>
      </c>
      <c r="P21316" s="11">
        <v>0</v>
      </c>
      <c r="Q21316" s="11">
        <v>0</v>
      </c>
      <c r="R21316" s="11">
        <v>3.1667041201639998</v>
      </c>
    </row>
    <row r="21317" spans="1:18" x14ac:dyDescent="0.35">
      <c r="A21317" s="1" t="s">
        <v>20599</v>
      </c>
      <c r="B21317" s="8">
        <v>1</v>
      </c>
      <c r="C21317" s="8">
        <v>1</v>
      </c>
      <c r="D21317" s="8">
        <v>1</v>
      </c>
      <c r="E21317" s="8">
        <v>1</v>
      </c>
      <c r="F21317" s="8">
        <v>1</v>
      </c>
      <c r="G21317" s="8">
        <v>1</v>
      </c>
      <c r="H21317" s="8">
        <v>1</v>
      </c>
      <c r="I21317" s="8">
        <v>1</v>
      </c>
      <c r="J21317" s="8">
        <v>1</v>
      </c>
      <c r="K21317" s="8">
        <v>1</v>
      </c>
      <c r="L21317" s="8">
        <v>1</v>
      </c>
      <c r="M21317" s="8">
        <v>1</v>
      </c>
      <c r="N21317" s="8">
        <v>1</v>
      </c>
      <c r="O21317" s="8">
        <v>1</v>
      </c>
      <c r="P21317" s="8">
        <v>1</v>
      </c>
      <c r="Q21317" s="8">
        <v>1</v>
      </c>
      <c r="R21317" s="8">
        <v>1</v>
      </c>
    </row>
    <row r="21318" spans="1:18" x14ac:dyDescent="0.35">
      <c r="B21318" s="11">
        <v>22.093663448249998</v>
      </c>
      <c r="C21318" s="11">
        <v>42.077568646449997</v>
      </c>
      <c r="D21318" s="11">
        <v>63.165853131539997</v>
      </c>
      <c r="E21318" s="11">
        <v>71.262914773760002</v>
      </c>
      <c r="F21318" s="11">
        <v>30.453754798879999</v>
      </c>
      <c r="G21318" s="11">
        <v>44.397226233470001</v>
      </c>
      <c r="H21318" s="11">
        <v>56.845027369059999</v>
      </c>
      <c r="I21318" s="11">
        <v>86.703991598589994</v>
      </c>
      <c r="J21318" s="11">
        <v>44.979830422870002</v>
      </c>
      <c r="K21318" s="11">
        <v>43.125205120090001</v>
      </c>
      <c r="L21318" s="11">
        <v>47.479969511089998</v>
      </c>
      <c r="M21318" s="11">
        <v>40.416325616400002</v>
      </c>
      <c r="N21318" s="11">
        <v>1.1169737386609999</v>
      </c>
      <c r="O21318" s="11">
        <v>1.290702616396</v>
      </c>
      <c r="P21318" s="11">
        <v>0.91929136733719996</v>
      </c>
      <c r="Q21318" s="11">
        <v>3.6717016071619999</v>
      </c>
      <c r="R21318" s="11">
        <v>600</v>
      </c>
    </row>
    <row r="21319" spans="1:18" x14ac:dyDescent="0.35">
      <c r="A21319" s="1" t="s">
        <v>20600</v>
      </c>
    </row>
    <row r="21320" spans="1:18" x14ac:dyDescent="0.35">
      <c r="A21320" s="1" t="s">
        <v>20601</v>
      </c>
    </row>
    <row r="21324" spans="1:18" x14ac:dyDescent="0.35">
      <c r="A21324" s="4" t="s">
        <v>20602</v>
      </c>
    </row>
    <row r="21325" spans="1:18" x14ac:dyDescent="0.35">
      <c r="A21325" s="1" t="s">
        <v>20603</v>
      </c>
    </row>
    <row r="21326" spans="1:18" ht="46.5" x14ac:dyDescent="0.35">
      <c r="A21326" s="5" t="s">
        <v>20604</v>
      </c>
      <c r="B21326" s="5" t="s">
        <v>20605</v>
      </c>
      <c r="C21326" s="5" t="s">
        <v>20606</v>
      </c>
      <c r="D21326" s="5" t="s">
        <v>20607</v>
      </c>
      <c r="E21326" s="5" t="s">
        <v>20608</v>
      </c>
      <c r="F21326" s="5" t="s">
        <v>20609</v>
      </c>
      <c r="G21326" s="5" t="s">
        <v>20610</v>
      </c>
      <c r="H21326" s="5" t="s">
        <v>20611</v>
      </c>
      <c r="I21326" s="5" t="s">
        <v>20612</v>
      </c>
      <c r="J21326" s="5" t="s">
        <v>20613</v>
      </c>
      <c r="K21326" s="5" t="s">
        <v>20614</v>
      </c>
    </row>
    <row r="21327" spans="1:18" x14ac:dyDescent="0.35">
      <c r="A21327" s="1" t="s">
        <v>20615</v>
      </c>
      <c r="B21327" s="6">
        <v>0.73255394090000003</v>
      </c>
      <c r="C21327" s="6">
        <v>0.66386862815759995</v>
      </c>
      <c r="D21327" s="7">
        <v>0.2830045121982</v>
      </c>
      <c r="E21327" s="7">
        <v>0.29478891133070001</v>
      </c>
      <c r="F21327" s="8">
        <v>0.49456533523820001</v>
      </c>
      <c r="G21327" s="8">
        <v>0.42338389939659998</v>
      </c>
      <c r="H21327" s="8">
        <v>0.44462226789670001</v>
      </c>
      <c r="I21327" s="8">
        <v>0</v>
      </c>
      <c r="J21327" s="8">
        <v>0.29890137089989999</v>
      </c>
      <c r="K21327" s="8">
        <v>0.4733100684605</v>
      </c>
    </row>
    <row r="21328" spans="1:18" x14ac:dyDescent="0.35">
      <c r="B21328" s="9">
        <v>75.974768873670001</v>
      </c>
      <c r="C21328" s="9">
        <v>62.993044449640003</v>
      </c>
      <c r="D21328" s="10">
        <v>39.319608714369998</v>
      </c>
      <c r="E21328" s="10">
        <v>23.425008336200001</v>
      </c>
      <c r="F21328" s="11">
        <v>41.159967067350003</v>
      </c>
      <c r="G21328" s="11">
        <v>39.280204079820003</v>
      </c>
      <c r="H21328" s="11">
        <v>0.73596291132409997</v>
      </c>
      <c r="I21328" s="11">
        <v>0</v>
      </c>
      <c r="J21328" s="11">
        <v>1.097476643916</v>
      </c>
      <c r="K21328" s="11">
        <v>283.98604107630001</v>
      </c>
    </row>
    <row r="21329" spans="1:11" x14ac:dyDescent="0.35">
      <c r="A21329" s="1" t="s">
        <v>20616</v>
      </c>
      <c r="B21329" s="7">
        <v>0.24773495607939999</v>
      </c>
      <c r="C21329" s="8">
        <v>0.26939404239929998</v>
      </c>
      <c r="D21329" s="6">
        <v>0.51856001168230004</v>
      </c>
      <c r="E21329" s="8">
        <v>0.31623156427810001</v>
      </c>
      <c r="F21329" s="8">
        <v>0.33352166644629999</v>
      </c>
      <c r="G21329" s="8">
        <v>0.43796340321529997</v>
      </c>
      <c r="H21329" s="8">
        <v>0.55537773210329999</v>
      </c>
      <c r="I21329" s="8">
        <v>0.66816100740759998</v>
      </c>
      <c r="J21329" s="8">
        <v>0.26030916822790001</v>
      </c>
      <c r="K21329" s="8">
        <v>0.36635526942649999</v>
      </c>
    </row>
    <row r="21330" spans="1:11" x14ac:dyDescent="0.35">
      <c r="B21330" s="10">
        <v>25.69313326871</v>
      </c>
      <c r="C21330" s="11">
        <v>25.562212413059999</v>
      </c>
      <c r="D21330" s="9">
        <v>72.046825670350003</v>
      </c>
      <c r="E21330" s="11">
        <v>25.128920202420002</v>
      </c>
      <c r="F21330" s="11">
        <v>27.757183589429999</v>
      </c>
      <c r="G21330" s="11">
        <v>40.632843814579999</v>
      </c>
      <c r="H21330" s="11">
        <v>0.91929136733719996</v>
      </c>
      <c r="I21330" s="11">
        <v>1.1169737386609999</v>
      </c>
      <c r="J21330" s="11">
        <v>0.95577759134119999</v>
      </c>
      <c r="K21330" s="11">
        <v>219.81316165589999</v>
      </c>
    </row>
    <row r="21331" spans="1:11" x14ac:dyDescent="0.35">
      <c r="A21331" s="1" t="s">
        <v>20617</v>
      </c>
      <c r="B21331" s="7">
        <v>1.9711103020529998E-2</v>
      </c>
      <c r="C21331" s="7">
        <v>6.6737329443080001E-2</v>
      </c>
      <c r="D21331" s="8">
        <v>0.1857342302376</v>
      </c>
      <c r="E21331" s="6">
        <v>0.37881841318780002</v>
      </c>
      <c r="F21331" s="8">
        <v>0.16476846476179999</v>
      </c>
      <c r="G21331" s="8">
        <v>0.13865269738809999</v>
      </c>
      <c r="H21331" s="8">
        <v>0</v>
      </c>
      <c r="I21331" s="8">
        <v>0.33183899259240002</v>
      </c>
      <c r="J21331" s="8">
        <v>0.44078946087229998</v>
      </c>
      <c r="K21331" s="8">
        <v>0.15505682191270001</v>
      </c>
    </row>
    <row r="21332" spans="1:11" x14ac:dyDescent="0.35">
      <c r="B21332" s="10">
        <v>2.0442815369890002</v>
      </c>
      <c r="C21332" s="10">
        <v>6.3325594579229998</v>
      </c>
      <c r="D21332" s="11">
        <v>25.805232577679998</v>
      </c>
      <c r="E21332" s="9">
        <v>30.102300818490001</v>
      </c>
      <c r="F21332" s="11">
        <v>13.712777868</v>
      </c>
      <c r="G21332" s="11">
        <v>12.863753811580001</v>
      </c>
      <c r="H21332" s="11">
        <v>0</v>
      </c>
      <c r="I21332" s="11">
        <v>0.55473970507149994</v>
      </c>
      <c r="J21332" s="11">
        <v>1.6184473719050001</v>
      </c>
      <c r="K21332" s="11">
        <v>93.034093147630003</v>
      </c>
    </row>
    <row r="21333" spans="1:11" x14ac:dyDescent="0.35">
      <c r="A21333" s="1" t="s">
        <v>20618</v>
      </c>
      <c r="B21333" s="8">
        <v>0</v>
      </c>
      <c r="C21333" s="8">
        <v>0</v>
      </c>
      <c r="D21333" s="8">
        <v>1.2701245881900001E-2</v>
      </c>
      <c r="E21333" s="8">
        <v>1.0161111203330001E-2</v>
      </c>
      <c r="F21333" s="8">
        <v>7.144533553679E-3</v>
      </c>
      <c r="G21333" s="8">
        <v>0</v>
      </c>
      <c r="H21333" s="8">
        <v>0</v>
      </c>
      <c r="I21333" s="8">
        <v>0</v>
      </c>
      <c r="J21333" s="8">
        <v>0</v>
      </c>
      <c r="K21333" s="8">
        <v>5.2778402002730002E-3</v>
      </c>
    </row>
    <row r="21334" spans="1:11" x14ac:dyDescent="0.35">
      <c r="B21334" s="11">
        <v>0</v>
      </c>
      <c r="C21334" s="11">
        <v>0</v>
      </c>
      <c r="D21334" s="11">
        <v>1.764664507934</v>
      </c>
      <c r="E21334" s="11">
        <v>0.80743917255459996</v>
      </c>
      <c r="F21334" s="11">
        <v>0.59460043967569998</v>
      </c>
      <c r="G21334" s="11">
        <v>0</v>
      </c>
      <c r="H21334" s="11">
        <v>0</v>
      </c>
      <c r="I21334" s="11">
        <v>0</v>
      </c>
      <c r="J21334" s="11">
        <v>0</v>
      </c>
      <c r="K21334" s="11">
        <v>3.1667041201639998</v>
      </c>
    </row>
    <row r="21335" spans="1:11" x14ac:dyDescent="0.35">
      <c r="A21335" s="1" t="s">
        <v>20619</v>
      </c>
      <c r="B21335" s="8">
        <v>1</v>
      </c>
      <c r="C21335" s="8">
        <v>1</v>
      </c>
      <c r="D21335" s="8">
        <v>1</v>
      </c>
      <c r="E21335" s="8">
        <v>1</v>
      </c>
      <c r="F21335" s="8">
        <v>1</v>
      </c>
      <c r="G21335" s="8">
        <v>1</v>
      </c>
      <c r="H21335" s="8">
        <v>1</v>
      </c>
      <c r="I21335" s="8">
        <v>1</v>
      </c>
      <c r="J21335" s="8">
        <v>1</v>
      </c>
      <c r="K21335" s="8">
        <v>1</v>
      </c>
    </row>
    <row r="21336" spans="1:11" x14ac:dyDescent="0.35">
      <c r="B21336" s="11">
        <v>103.7121836794</v>
      </c>
      <c r="C21336" s="11">
        <v>94.887816320620004</v>
      </c>
      <c r="D21336" s="11">
        <v>138.93633147029999</v>
      </c>
      <c r="E21336" s="11">
        <v>79.463668529659998</v>
      </c>
      <c r="F21336" s="11">
        <v>83.224528964460006</v>
      </c>
      <c r="G21336" s="11">
        <v>92.776801705980006</v>
      </c>
      <c r="H21336" s="11">
        <v>1.6552542786610001</v>
      </c>
      <c r="I21336" s="11">
        <v>1.6717134437329999</v>
      </c>
      <c r="J21336" s="11">
        <v>3.6717016071619999</v>
      </c>
      <c r="K21336" s="11">
        <v>600</v>
      </c>
    </row>
    <row r="21337" spans="1:11" x14ac:dyDescent="0.35">
      <c r="A21337" s="1" t="s">
        <v>20620</v>
      </c>
    </row>
    <row r="21338" spans="1:11" x14ac:dyDescent="0.35">
      <c r="A21338" s="1" t="s">
        <v>20621</v>
      </c>
    </row>
    <row r="21342" spans="1:11" x14ac:dyDescent="0.35">
      <c r="A21342" s="4" t="s">
        <v>20622</v>
      </c>
    </row>
    <row r="21343" spans="1:11" x14ac:dyDescent="0.35">
      <c r="A21343" s="1" t="s">
        <v>20623</v>
      </c>
    </row>
    <row r="21344" spans="1:11" ht="77.5" x14ac:dyDescent="0.35">
      <c r="A21344" s="5" t="s">
        <v>20624</v>
      </c>
      <c r="B21344" s="5" t="s">
        <v>20625</v>
      </c>
      <c r="C21344" s="5" t="s">
        <v>20626</v>
      </c>
      <c r="D21344" s="5" t="s">
        <v>20627</v>
      </c>
      <c r="E21344" s="5" t="s">
        <v>20628</v>
      </c>
      <c r="F21344" s="5" t="s">
        <v>20629</v>
      </c>
      <c r="G21344" s="5" t="s">
        <v>20630</v>
      </c>
      <c r="H21344" s="5" t="s">
        <v>20631</v>
      </c>
      <c r="I21344" s="5" t="s">
        <v>20632</v>
      </c>
      <c r="J21344" s="5" t="s">
        <v>20633</v>
      </c>
      <c r="K21344" s="5" t="s">
        <v>20634</v>
      </c>
    </row>
    <row r="21345" spans="1:11" x14ac:dyDescent="0.35">
      <c r="A21345" s="1" t="s">
        <v>20635</v>
      </c>
      <c r="B21345" s="8">
        <v>0.54668241424660002</v>
      </c>
      <c r="C21345" s="8">
        <v>0.63542478778239997</v>
      </c>
      <c r="D21345" s="8">
        <v>0.5418728590952</v>
      </c>
      <c r="E21345" s="8">
        <v>0.51935033421929999</v>
      </c>
      <c r="F21345" s="8">
        <v>0.62619896689200005</v>
      </c>
      <c r="G21345" s="8">
        <v>0.67834906401530004</v>
      </c>
      <c r="H21345" s="8">
        <v>0.50303006887269996</v>
      </c>
      <c r="I21345" s="8">
        <v>0.55226760777490003</v>
      </c>
      <c r="J21345" s="8">
        <v>0.53138252963429999</v>
      </c>
      <c r="K21345" s="8">
        <v>0.55200000000000005</v>
      </c>
    </row>
    <row r="21346" spans="1:11" x14ac:dyDescent="0.35">
      <c r="B21346" s="11">
        <v>121.8100297572</v>
      </c>
      <c r="C21346" s="11">
        <v>33.992554348459997</v>
      </c>
      <c r="D21346" s="11">
        <v>175.3974158943</v>
      </c>
      <c r="E21346" s="11">
        <v>86.118594947389994</v>
      </c>
      <c r="F21346" s="11">
        <v>35.691434809839997</v>
      </c>
      <c r="G21346" s="11">
        <v>27.404038388770001</v>
      </c>
      <c r="H21346" s="11">
        <v>6.5885159596939999</v>
      </c>
      <c r="I21346" s="11">
        <v>89.790085766049998</v>
      </c>
      <c r="J21346" s="11">
        <v>85.607330128249998</v>
      </c>
      <c r="K21346" s="11">
        <v>331.2</v>
      </c>
    </row>
    <row r="21347" spans="1:11" x14ac:dyDescent="0.35">
      <c r="A21347" s="1" t="s">
        <v>20636</v>
      </c>
      <c r="B21347" s="8">
        <v>0.45331758575339998</v>
      </c>
      <c r="C21347" s="8">
        <v>0.36457521221759998</v>
      </c>
      <c r="D21347" s="8">
        <v>0.4581271409048</v>
      </c>
      <c r="E21347" s="8">
        <v>0.48064966578070001</v>
      </c>
      <c r="F21347" s="8">
        <v>0.373801033108</v>
      </c>
      <c r="G21347" s="8">
        <v>0.32165093598470001</v>
      </c>
      <c r="H21347" s="8">
        <v>0.49696993112729998</v>
      </c>
      <c r="I21347" s="8">
        <v>0.44773239222509997</v>
      </c>
      <c r="J21347" s="8">
        <v>0.46861747036570001</v>
      </c>
      <c r="K21347" s="8">
        <v>0.44800000000000001</v>
      </c>
    </row>
    <row r="21348" spans="1:11" x14ac:dyDescent="0.35">
      <c r="B21348" s="11">
        <v>101.00677682520001</v>
      </c>
      <c r="C21348" s="11">
        <v>19.503240908590001</v>
      </c>
      <c r="D21348" s="11">
        <v>148.28998226620001</v>
      </c>
      <c r="E21348" s="11">
        <v>79.701255879970006</v>
      </c>
      <c r="F21348" s="11">
        <v>21.305520945270001</v>
      </c>
      <c r="G21348" s="11">
        <v>12.99409856237</v>
      </c>
      <c r="H21348" s="11">
        <v>6.50914234622</v>
      </c>
      <c r="I21348" s="11">
        <v>72.794292716360005</v>
      </c>
      <c r="J21348" s="11">
        <v>75.495689549809995</v>
      </c>
      <c r="K21348" s="11">
        <v>268.8</v>
      </c>
    </row>
    <row r="21349" spans="1:11" x14ac:dyDescent="0.35">
      <c r="A21349" s="1" t="s">
        <v>20637</v>
      </c>
      <c r="B21349" s="8">
        <v>1</v>
      </c>
      <c r="C21349" s="8">
        <v>1</v>
      </c>
      <c r="D21349" s="8">
        <v>1</v>
      </c>
      <c r="E21349" s="8">
        <v>1</v>
      </c>
      <c r="F21349" s="8">
        <v>1</v>
      </c>
      <c r="G21349" s="8">
        <v>1</v>
      </c>
      <c r="H21349" s="8">
        <v>1</v>
      </c>
      <c r="I21349" s="8">
        <v>1</v>
      </c>
      <c r="J21349" s="8">
        <v>1</v>
      </c>
      <c r="K21349" s="8">
        <v>1</v>
      </c>
    </row>
    <row r="21350" spans="1:11" x14ac:dyDescent="0.35">
      <c r="B21350" s="11">
        <v>222.81680658249999</v>
      </c>
      <c r="C21350" s="11">
        <v>53.495795257049998</v>
      </c>
      <c r="D21350" s="11">
        <v>323.68739816049998</v>
      </c>
      <c r="E21350" s="11">
        <v>165.81985082739999</v>
      </c>
      <c r="F21350" s="11">
        <v>56.996955755119998</v>
      </c>
      <c r="G21350" s="11">
        <v>40.398136951140003</v>
      </c>
      <c r="H21350" s="11">
        <v>13.09765830591</v>
      </c>
      <c r="I21350" s="11">
        <v>162.58437848240001</v>
      </c>
      <c r="J21350" s="11">
        <v>161.1030196781</v>
      </c>
      <c r="K21350" s="11">
        <v>600</v>
      </c>
    </row>
    <row r="21351" spans="1:11" x14ac:dyDescent="0.35">
      <c r="A21351" s="1" t="s">
        <v>20638</v>
      </c>
    </row>
    <row r="21352" spans="1:11" x14ac:dyDescent="0.35">
      <c r="A21352" s="1" t="s">
        <v>20639</v>
      </c>
    </row>
    <row r="21356" spans="1:11" x14ac:dyDescent="0.35">
      <c r="A21356" s="4" t="s">
        <v>20640</v>
      </c>
    </row>
    <row r="21357" spans="1:11" x14ac:dyDescent="0.35">
      <c r="A21357" s="1" t="s">
        <v>20641</v>
      </c>
    </row>
    <row r="21358" spans="1:11" ht="46.5" x14ac:dyDescent="0.35">
      <c r="A21358" s="5" t="s">
        <v>20642</v>
      </c>
      <c r="B21358" s="5" t="s">
        <v>20643</v>
      </c>
      <c r="C21358" s="5" t="s">
        <v>20644</v>
      </c>
      <c r="D21358" s="5" t="s">
        <v>20645</v>
      </c>
      <c r="E21358" s="5" t="s">
        <v>20646</v>
      </c>
      <c r="F21358" s="5" t="s">
        <v>20647</v>
      </c>
      <c r="G21358" s="5" t="s">
        <v>20648</v>
      </c>
      <c r="H21358" s="5" t="s">
        <v>20649</v>
      </c>
      <c r="I21358" s="5" t="s">
        <v>20650</v>
      </c>
    </row>
    <row r="21359" spans="1:11" x14ac:dyDescent="0.35">
      <c r="A21359" s="1" t="s">
        <v>20651</v>
      </c>
      <c r="B21359" s="8">
        <v>0.54334855261939996</v>
      </c>
      <c r="C21359" s="8">
        <v>0.54892729837319998</v>
      </c>
      <c r="D21359" s="8">
        <v>0.59128651490700002</v>
      </c>
      <c r="E21359" s="8">
        <v>0.52377322519909997</v>
      </c>
      <c r="F21359" s="8">
        <v>0.57519495091439998</v>
      </c>
      <c r="G21359" s="8">
        <v>0.54105780777629997</v>
      </c>
      <c r="H21359" s="8">
        <v>0.62177873448150001</v>
      </c>
      <c r="I21359" s="8">
        <v>0.55200000000000005</v>
      </c>
    </row>
    <row r="21360" spans="1:11" x14ac:dyDescent="0.35">
      <c r="B21360" s="11">
        <v>70.578162404219995</v>
      </c>
      <c r="C21360" s="11">
        <v>238.70193496210001</v>
      </c>
      <c r="D21360" s="11">
        <v>22.269454105560001</v>
      </c>
      <c r="E21360" s="11">
        <v>48.308708298660001</v>
      </c>
      <c r="F21360" s="11">
        <v>57.66013080834</v>
      </c>
      <c r="G21360" s="11">
        <v>181.04180415370001</v>
      </c>
      <c r="H21360" s="11">
        <v>21.919902633700001</v>
      </c>
      <c r="I21360" s="11">
        <v>331.2</v>
      </c>
    </row>
    <row r="21361" spans="1:9" x14ac:dyDescent="0.35">
      <c r="A21361" s="1" t="s">
        <v>20652</v>
      </c>
      <c r="B21361" s="8">
        <v>0.45665144738059998</v>
      </c>
      <c r="C21361" s="8">
        <v>0.45107270162680002</v>
      </c>
      <c r="D21361" s="8">
        <v>0.40871348509299998</v>
      </c>
      <c r="E21361" s="8">
        <v>0.47622677480089998</v>
      </c>
      <c r="F21361" s="8">
        <v>0.42480504908560002</v>
      </c>
      <c r="G21361" s="8">
        <v>0.45894219222369997</v>
      </c>
      <c r="H21361" s="8">
        <v>0.37822126551849999</v>
      </c>
      <c r="I21361" s="8">
        <v>0.44800000000000001</v>
      </c>
    </row>
    <row r="21362" spans="1:9" x14ac:dyDescent="0.35">
      <c r="B21362" s="11">
        <v>59.316657530390003</v>
      </c>
      <c r="C21362" s="11">
        <v>196.14970325940001</v>
      </c>
      <c r="D21362" s="11">
        <v>15.393258545789999</v>
      </c>
      <c r="E21362" s="11">
        <v>43.923398984590001</v>
      </c>
      <c r="F21362" s="11">
        <v>42.584370150289999</v>
      </c>
      <c r="G21362" s="11">
        <v>153.56533310910001</v>
      </c>
      <c r="H21362" s="11">
        <v>13.333639210219999</v>
      </c>
      <c r="I21362" s="11">
        <v>268.8</v>
      </c>
    </row>
    <row r="21363" spans="1:9" x14ac:dyDescent="0.35">
      <c r="A21363" s="1" t="s">
        <v>20653</v>
      </c>
      <c r="B21363" s="8">
        <v>1</v>
      </c>
      <c r="C21363" s="8">
        <v>1</v>
      </c>
      <c r="D21363" s="8">
        <v>1</v>
      </c>
      <c r="E21363" s="8">
        <v>1</v>
      </c>
      <c r="F21363" s="8">
        <v>1</v>
      </c>
      <c r="G21363" s="8">
        <v>1</v>
      </c>
      <c r="H21363" s="8">
        <v>1</v>
      </c>
      <c r="I21363" s="8">
        <v>1</v>
      </c>
    </row>
    <row r="21364" spans="1:9" x14ac:dyDescent="0.35">
      <c r="B21364" s="11">
        <v>129.89481993460001</v>
      </c>
      <c r="C21364" s="11">
        <v>434.85163822150002</v>
      </c>
      <c r="D21364" s="11">
        <v>37.662712651360003</v>
      </c>
      <c r="E21364" s="11">
        <v>92.232107283250002</v>
      </c>
      <c r="F21364" s="11">
        <v>100.2445009586</v>
      </c>
      <c r="G21364" s="11">
        <v>334.60713726279999</v>
      </c>
      <c r="H21364" s="11">
        <v>35.253541843919997</v>
      </c>
      <c r="I21364" s="11">
        <v>600</v>
      </c>
    </row>
    <row r="21365" spans="1:9" x14ac:dyDescent="0.35">
      <c r="A21365" s="1" t="s">
        <v>20654</v>
      </c>
    </row>
    <row r="21366" spans="1:9" x14ac:dyDescent="0.35">
      <c r="A21366" s="1" t="s">
        <v>20655</v>
      </c>
    </row>
    <row r="21370" spans="1:9" x14ac:dyDescent="0.35">
      <c r="A21370" s="4" t="s">
        <v>20656</v>
      </c>
    </row>
    <row r="21371" spans="1:9" x14ac:dyDescent="0.35">
      <c r="A21371" s="1" t="s">
        <v>20657</v>
      </c>
    </row>
    <row r="21372" spans="1:9" ht="62" x14ac:dyDescent="0.35">
      <c r="A21372" s="5" t="s">
        <v>20658</v>
      </c>
      <c r="B21372" s="5" t="s">
        <v>20659</v>
      </c>
      <c r="C21372" s="5" t="s">
        <v>20660</v>
      </c>
      <c r="D21372" s="5" t="s">
        <v>20661</v>
      </c>
      <c r="E21372" s="5" t="s">
        <v>20662</v>
      </c>
      <c r="F21372" s="5" t="s">
        <v>20663</v>
      </c>
      <c r="G21372" s="5" t="s">
        <v>20664</v>
      </c>
      <c r="H21372" s="5" t="s">
        <v>20665</v>
      </c>
      <c r="I21372" s="5" t="s">
        <v>20666</v>
      </c>
    </row>
    <row r="21373" spans="1:9" x14ac:dyDescent="0.35">
      <c r="A21373" s="1" t="s">
        <v>20667</v>
      </c>
      <c r="B21373" s="8">
        <v>0.49872850845689998</v>
      </c>
      <c r="C21373" s="8">
        <v>0.60421707130900004</v>
      </c>
      <c r="D21373" s="8">
        <v>0.50003332410120005</v>
      </c>
      <c r="E21373" s="8">
        <v>0.48583962925099999</v>
      </c>
      <c r="F21373" s="8">
        <v>0.36962451765650001</v>
      </c>
      <c r="G21373" s="6">
        <v>0.63591725489579998</v>
      </c>
      <c r="H21373" s="8">
        <v>0.61516840740059997</v>
      </c>
      <c r="I21373" s="8">
        <v>0.55200000000000005</v>
      </c>
    </row>
    <row r="21374" spans="1:9" x14ac:dyDescent="0.35">
      <c r="B21374" s="11">
        <v>149.9871172476</v>
      </c>
      <c r="C21374" s="11">
        <v>159.06485754830001</v>
      </c>
      <c r="D21374" s="11">
        <v>136.55524997730001</v>
      </c>
      <c r="E21374" s="11">
        <v>13.431867270330001</v>
      </c>
      <c r="F21374" s="11">
        <v>11.583624631539999</v>
      </c>
      <c r="G21374" s="9">
        <v>147.4812329168</v>
      </c>
      <c r="H21374" s="11">
        <v>22.148025204010001</v>
      </c>
      <c r="I21374" s="11">
        <v>331.2</v>
      </c>
    </row>
    <row r="21375" spans="1:9" x14ac:dyDescent="0.35">
      <c r="A21375" s="1" t="s">
        <v>20668</v>
      </c>
      <c r="B21375" s="8">
        <v>0.50127149154310002</v>
      </c>
      <c r="C21375" s="8">
        <v>0.39578292869100001</v>
      </c>
      <c r="D21375" s="8">
        <v>0.49996667589880001</v>
      </c>
      <c r="E21375" s="8">
        <v>0.51416037074900001</v>
      </c>
      <c r="F21375" s="8">
        <v>0.63037548234350005</v>
      </c>
      <c r="G21375" s="7">
        <v>0.36408274510420002</v>
      </c>
      <c r="H21375" s="8">
        <v>0.38483159259939997</v>
      </c>
      <c r="I21375" s="8">
        <v>0.44800000000000001</v>
      </c>
    </row>
    <row r="21376" spans="1:9" x14ac:dyDescent="0.35">
      <c r="B21376" s="11">
        <v>150.75189146010001</v>
      </c>
      <c r="C21376" s="11">
        <v>104.1929434994</v>
      </c>
      <c r="D21376" s="11">
        <v>136.53704886649999</v>
      </c>
      <c r="E21376" s="11">
        <v>14.21484259366</v>
      </c>
      <c r="F21376" s="11">
        <v>19.755272217040002</v>
      </c>
      <c r="G21376" s="10">
        <v>84.437671282389999</v>
      </c>
      <c r="H21376" s="11">
        <v>13.85516504043</v>
      </c>
      <c r="I21376" s="11">
        <v>268.8</v>
      </c>
    </row>
    <row r="21377" spans="1:9" x14ac:dyDescent="0.35">
      <c r="A21377" s="1" t="s">
        <v>20669</v>
      </c>
      <c r="B21377" s="8">
        <v>1</v>
      </c>
      <c r="C21377" s="8">
        <v>1</v>
      </c>
      <c r="D21377" s="8">
        <v>1</v>
      </c>
      <c r="E21377" s="8">
        <v>1</v>
      </c>
      <c r="F21377" s="8">
        <v>1</v>
      </c>
      <c r="G21377" s="8">
        <v>1</v>
      </c>
      <c r="H21377" s="8">
        <v>1</v>
      </c>
      <c r="I21377" s="8">
        <v>1</v>
      </c>
    </row>
    <row r="21378" spans="1:9" x14ac:dyDescent="0.35">
      <c r="B21378" s="11">
        <v>300.7390087078</v>
      </c>
      <c r="C21378" s="11">
        <v>263.2578010478</v>
      </c>
      <c r="D21378" s="11">
        <v>273.09229884379999</v>
      </c>
      <c r="E21378" s="11">
        <v>27.646709863990001</v>
      </c>
      <c r="F21378" s="11">
        <v>31.338896848579999</v>
      </c>
      <c r="G21378" s="11">
        <v>231.9189041992</v>
      </c>
      <c r="H21378" s="11">
        <v>36.003190244439999</v>
      </c>
      <c r="I21378" s="11">
        <v>600</v>
      </c>
    </row>
    <row r="21379" spans="1:9" x14ac:dyDescent="0.35">
      <c r="A21379" s="1" t="s">
        <v>20670</v>
      </c>
    </row>
    <row r="21380" spans="1:9" x14ac:dyDescent="0.35">
      <c r="A21380" s="1" t="s">
        <v>20671</v>
      </c>
    </row>
    <row r="21384" spans="1:9" x14ac:dyDescent="0.35">
      <c r="A21384" s="4" t="s">
        <v>20672</v>
      </c>
    </row>
    <row r="21385" spans="1:9" x14ac:dyDescent="0.35">
      <c r="A21385" s="1" t="s">
        <v>20673</v>
      </c>
    </row>
    <row r="21386" spans="1:9" ht="62" x14ac:dyDescent="0.35">
      <c r="A21386" s="5" t="s">
        <v>20674</v>
      </c>
      <c r="B21386" s="5" t="s">
        <v>20675</v>
      </c>
      <c r="C21386" s="5" t="s">
        <v>20676</v>
      </c>
      <c r="D21386" s="5" t="s">
        <v>20677</v>
      </c>
      <c r="E21386" s="5" t="s">
        <v>20678</v>
      </c>
      <c r="F21386" s="5" t="s">
        <v>20679</v>
      </c>
      <c r="G21386" s="5" t="s">
        <v>20680</v>
      </c>
      <c r="H21386" s="5" t="s">
        <v>20681</v>
      </c>
      <c r="I21386" s="5" t="s">
        <v>20682</v>
      </c>
    </row>
    <row r="21387" spans="1:9" x14ac:dyDescent="0.35">
      <c r="A21387" s="1" t="s">
        <v>20683</v>
      </c>
      <c r="B21387" s="7">
        <v>0.49060036920319999</v>
      </c>
      <c r="C21387" s="6">
        <v>0.60525828769989998</v>
      </c>
      <c r="D21387" s="7">
        <v>0.48983979812169998</v>
      </c>
      <c r="E21387" s="8">
        <v>0.49784044181600001</v>
      </c>
      <c r="F21387" s="7">
        <v>0.29968527647729998</v>
      </c>
      <c r="G21387" s="6">
        <v>0.63815204531659997</v>
      </c>
      <c r="H21387" s="8">
        <v>0.68638375762790005</v>
      </c>
      <c r="I21387" s="8">
        <v>0.55200000000000005</v>
      </c>
    </row>
    <row r="21388" spans="1:9" x14ac:dyDescent="0.35">
      <c r="B21388" s="10">
        <v>148.16459864359999</v>
      </c>
      <c r="C21388" s="9">
        <v>160.42410958010001</v>
      </c>
      <c r="D21388" s="10">
        <v>133.8716566704</v>
      </c>
      <c r="E21388" s="11">
        <v>14.29294197315</v>
      </c>
      <c r="F21388" s="10">
        <v>7.719545861197</v>
      </c>
      <c r="G21388" s="9">
        <v>152.7045637189</v>
      </c>
      <c r="H21388" s="11">
        <v>22.61129177634</v>
      </c>
      <c r="I21388" s="11">
        <v>331.2</v>
      </c>
    </row>
    <row r="21389" spans="1:9" x14ac:dyDescent="0.35">
      <c r="A21389" s="1" t="s">
        <v>20684</v>
      </c>
      <c r="B21389" s="6">
        <v>0.50939963079679995</v>
      </c>
      <c r="C21389" s="7">
        <v>0.3947417123002</v>
      </c>
      <c r="D21389" s="6">
        <v>0.51016020187830002</v>
      </c>
      <c r="E21389" s="8">
        <v>0.50215955818400004</v>
      </c>
      <c r="F21389" s="6">
        <v>0.70031472352269997</v>
      </c>
      <c r="G21389" s="7">
        <v>0.36184795468339997</v>
      </c>
      <c r="H21389" s="8">
        <v>0.31361624237210001</v>
      </c>
      <c r="I21389" s="8">
        <v>0.44800000000000001</v>
      </c>
    </row>
    <row r="21390" spans="1:9" x14ac:dyDescent="0.35">
      <c r="B21390" s="9">
        <v>153.84210160449999</v>
      </c>
      <c r="C21390" s="10">
        <v>104.6265519974</v>
      </c>
      <c r="D21390" s="9">
        <v>139.42515829600001</v>
      </c>
      <c r="E21390" s="11">
        <v>14.41694330859</v>
      </c>
      <c r="F21390" s="9">
        <v>18.03929672172</v>
      </c>
      <c r="G21390" s="10">
        <v>86.587255275649994</v>
      </c>
      <c r="H21390" s="11">
        <v>10.331346398080001</v>
      </c>
      <c r="I21390" s="11">
        <v>268.8</v>
      </c>
    </row>
    <row r="21391" spans="1:9" x14ac:dyDescent="0.35">
      <c r="A21391" s="1" t="s">
        <v>20685</v>
      </c>
      <c r="B21391" s="8">
        <v>1</v>
      </c>
      <c r="C21391" s="8">
        <v>1</v>
      </c>
      <c r="D21391" s="8">
        <v>1</v>
      </c>
      <c r="E21391" s="8">
        <v>1</v>
      </c>
      <c r="F21391" s="8">
        <v>1</v>
      </c>
      <c r="G21391" s="8">
        <v>1</v>
      </c>
      <c r="H21391" s="8">
        <v>1</v>
      </c>
      <c r="I21391" s="8">
        <v>1</v>
      </c>
    </row>
    <row r="21392" spans="1:9" x14ac:dyDescent="0.35">
      <c r="B21392" s="11">
        <v>302.0067002481</v>
      </c>
      <c r="C21392" s="11">
        <v>265.05066157750002</v>
      </c>
      <c r="D21392" s="11">
        <v>273.29681496640001</v>
      </c>
      <c r="E21392" s="11">
        <v>28.70988528174</v>
      </c>
      <c r="F21392" s="11">
        <v>25.75884258292</v>
      </c>
      <c r="G21392" s="11">
        <v>239.29181899450001</v>
      </c>
      <c r="H21392" s="11">
        <v>32.942638174419997</v>
      </c>
      <c r="I21392" s="11">
        <v>600</v>
      </c>
    </row>
    <row r="21393" spans="1:7" x14ac:dyDescent="0.35">
      <c r="A21393" s="1" t="s">
        <v>20686</v>
      </c>
    </row>
    <row r="21394" spans="1:7" x14ac:dyDescent="0.35">
      <c r="A21394" s="1" t="s">
        <v>20687</v>
      </c>
    </row>
    <row r="21398" spans="1:7" x14ac:dyDescent="0.35">
      <c r="A21398" s="4" t="s">
        <v>20688</v>
      </c>
    </row>
    <row r="21399" spans="1:7" x14ac:dyDescent="0.35">
      <c r="A21399" s="1" t="s">
        <v>20689</v>
      </c>
    </row>
    <row r="21400" spans="1:7" ht="77.5" x14ac:dyDescent="0.35">
      <c r="A21400" s="5" t="s">
        <v>20690</v>
      </c>
      <c r="B21400" s="5" t="s">
        <v>20691</v>
      </c>
      <c r="C21400" s="5" t="s">
        <v>20692</v>
      </c>
      <c r="D21400" s="5" t="s">
        <v>20693</v>
      </c>
      <c r="E21400" s="5" t="s">
        <v>20694</v>
      </c>
      <c r="F21400" s="5" t="s">
        <v>20695</v>
      </c>
      <c r="G21400" s="5" t="s">
        <v>20696</v>
      </c>
    </row>
    <row r="21401" spans="1:7" x14ac:dyDescent="0.35">
      <c r="A21401" s="1" t="s">
        <v>20697</v>
      </c>
      <c r="B21401" s="8">
        <v>1</v>
      </c>
      <c r="C21401" s="8">
        <v>0.60456745074480001</v>
      </c>
      <c r="D21401" s="8">
        <v>0.45769244473859999</v>
      </c>
      <c r="E21401" s="7">
        <v>0.48788904836320002</v>
      </c>
      <c r="F21401" s="8">
        <v>0.65711867580929995</v>
      </c>
      <c r="G21401" s="8">
        <v>0.55200000000000005</v>
      </c>
    </row>
    <row r="21402" spans="1:7" x14ac:dyDescent="0.35">
      <c r="B21402" s="11">
        <v>2.6800126927329999</v>
      </c>
      <c r="C21402" s="11">
        <v>156.19452879159999</v>
      </c>
      <c r="D21402" s="11">
        <v>6.3366161819639997</v>
      </c>
      <c r="E21402" s="10">
        <v>137.38110619400001</v>
      </c>
      <c r="F21402" s="11">
        <v>28.607736139709999</v>
      </c>
      <c r="G21402" s="11">
        <v>331.2</v>
      </c>
    </row>
    <row r="21403" spans="1:7" x14ac:dyDescent="0.35">
      <c r="A21403" s="1" t="s">
        <v>20698</v>
      </c>
      <c r="B21403" s="8">
        <v>0</v>
      </c>
      <c r="C21403" s="8">
        <v>0.39543254925519999</v>
      </c>
      <c r="D21403" s="8">
        <v>0.54230755526139995</v>
      </c>
      <c r="E21403" s="6">
        <v>0.51211095163679998</v>
      </c>
      <c r="F21403" s="8">
        <v>0.3428813241907</v>
      </c>
      <c r="G21403" s="8">
        <v>0.44800000000000001</v>
      </c>
    </row>
    <row r="21404" spans="1:7" x14ac:dyDescent="0.35">
      <c r="B21404" s="11">
        <v>0</v>
      </c>
      <c r="C21404" s="11">
        <v>102.1629606816</v>
      </c>
      <c r="D21404" s="11">
        <v>7.5080872969919996</v>
      </c>
      <c r="E21404" s="9">
        <v>144.20157465299999</v>
      </c>
      <c r="F21404" s="11">
        <v>14.92737736848</v>
      </c>
      <c r="G21404" s="11">
        <v>268.8</v>
      </c>
    </row>
    <row r="21405" spans="1:7" x14ac:dyDescent="0.35">
      <c r="A21405" s="1" t="s">
        <v>20699</v>
      </c>
      <c r="B21405" s="8">
        <v>1</v>
      </c>
      <c r="C21405" s="8">
        <v>1</v>
      </c>
      <c r="D21405" s="8">
        <v>1</v>
      </c>
      <c r="E21405" s="8">
        <v>1</v>
      </c>
      <c r="F21405" s="8">
        <v>1</v>
      </c>
      <c r="G21405" s="8">
        <v>1</v>
      </c>
    </row>
    <row r="21406" spans="1:7" x14ac:dyDescent="0.35">
      <c r="B21406" s="11">
        <v>2.6800126927329999</v>
      </c>
      <c r="C21406" s="11">
        <v>258.35748947320002</v>
      </c>
      <c r="D21406" s="11">
        <v>13.84470347896</v>
      </c>
      <c r="E21406" s="11">
        <v>281.58268084690002</v>
      </c>
      <c r="F21406" s="11">
        <v>43.535113508190001</v>
      </c>
      <c r="G21406" s="11">
        <v>600</v>
      </c>
    </row>
    <row r="21407" spans="1:7" x14ac:dyDescent="0.35">
      <c r="A21407" s="1" t="s">
        <v>20700</v>
      </c>
    </row>
    <row r="21408" spans="1:7" x14ac:dyDescent="0.35">
      <c r="A21408" s="1" t="s">
        <v>20701</v>
      </c>
    </row>
    <row r="21412" spans="1:9" x14ac:dyDescent="0.35">
      <c r="A21412" s="4" t="s">
        <v>20702</v>
      </c>
    </row>
    <row r="21413" spans="1:9" x14ac:dyDescent="0.35">
      <c r="A21413" s="1" t="s">
        <v>20703</v>
      </c>
    </row>
    <row r="21414" spans="1:9" ht="62" x14ac:dyDescent="0.35">
      <c r="A21414" s="5" t="s">
        <v>20704</v>
      </c>
      <c r="B21414" s="5" t="s">
        <v>20705</v>
      </c>
      <c r="C21414" s="5" t="s">
        <v>20706</v>
      </c>
      <c r="D21414" s="5" t="s">
        <v>20707</v>
      </c>
      <c r="E21414" s="5" t="s">
        <v>20708</v>
      </c>
      <c r="F21414" s="5" t="s">
        <v>20709</v>
      </c>
      <c r="G21414" s="5" t="s">
        <v>20710</v>
      </c>
      <c r="H21414" s="5" t="s">
        <v>20711</v>
      </c>
      <c r="I21414" s="5" t="s">
        <v>20712</v>
      </c>
    </row>
    <row r="21415" spans="1:9" x14ac:dyDescent="0.35">
      <c r="A21415" s="1" t="s">
        <v>20713</v>
      </c>
      <c r="B21415" s="7">
        <v>0.48743885037610002</v>
      </c>
      <c r="C21415" s="8">
        <v>0.60126380159589998</v>
      </c>
      <c r="D21415" s="8">
        <v>0.51127860210880005</v>
      </c>
      <c r="E21415" s="7">
        <v>0.37125477301909998</v>
      </c>
      <c r="F21415" s="8">
        <v>0.41799397351369999</v>
      </c>
      <c r="G21415" s="6">
        <v>0.62588833261690002</v>
      </c>
      <c r="H21415" s="8">
        <v>0.67268294791810002</v>
      </c>
      <c r="I21415" s="8">
        <v>0.55200000000000005</v>
      </c>
    </row>
    <row r="21416" spans="1:9" x14ac:dyDescent="0.35">
      <c r="B21416" s="10">
        <v>142.75788924739999</v>
      </c>
      <c r="C21416" s="11">
        <v>152.85765025500001</v>
      </c>
      <c r="D21416" s="11">
        <v>124.2459548856</v>
      </c>
      <c r="E21416" s="10">
        <v>18.511934361830001</v>
      </c>
      <c r="F21416" s="11">
        <v>12.586860055960001</v>
      </c>
      <c r="G21416" s="9">
        <v>140.270790199</v>
      </c>
      <c r="H21416" s="11">
        <v>35.584460497610003</v>
      </c>
      <c r="I21416" s="11">
        <v>331.2</v>
      </c>
    </row>
    <row r="21417" spans="1:9" x14ac:dyDescent="0.35">
      <c r="A21417" s="1" t="s">
        <v>20714</v>
      </c>
      <c r="B21417" s="6">
        <v>0.51256114962389998</v>
      </c>
      <c r="C21417" s="8">
        <v>0.39873619840410002</v>
      </c>
      <c r="D21417" s="8">
        <v>0.4887213978912</v>
      </c>
      <c r="E21417" s="6">
        <v>0.62874522698089996</v>
      </c>
      <c r="F21417" s="8">
        <v>0.58200602648629995</v>
      </c>
      <c r="G21417" s="7">
        <v>0.37411166738309998</v>
      </c>
      <c r="H21417" s="8">
        <v>0.32731705208189998</v>
      </c>
      <c r="I21417" s="8">
        <v>0.44800000000000001</v>
      </c>
    </row>
    <row r="21418" spans="1:9" x14ac:dyDescent="0.35">
      <c r="B21418" s="9">
        <v>150.11554326070001</v>
      </c>
      <c r="C21418" s="11">
        <v>101.3696121368</v>
      </c>
      <c r="D21418" s="11">
        <v>118.76432243310001</v>
      </c>
      <c r="E21418" s="9">
        <v>31.351220827510001</v>
      </c>
      <c r="F21418" s="11">
        <v>17.52567948654</v>
      </c>
      <c r="G21418" s="10">
        <v>83.843932650219998</v>
      </c>
      <c r="H21418" s="11">
        <v>17.314844602579999</v>
      </c>
      <c r="I21418" s="11">
        <v>268.8</v>
      </c>
    </row>
    <row r="21419" spans="1:9" x14ac:dyDescent="0.35">
      <c r="A21419" s="1" t="s">
        <v>20715</v>
      </c>
      <c r="B21419" s="8">
        <v>1</v>
      </c>
      <c r="C21419" s="8">
        <v>1</v>
      </c>
      <c r="D21419" s="8">
        <v>1</v>
      </c>
      <c r="E21419" s="8">
        <v>1</v>
      </c>
      <c r="F21419" s="8">
        <v>1</v>
      </c>
      <c r="G21419" s="8">
        <v>1</v>
      </c>
      <c r="H21419" s="8">
        <v>1</v>
      </c>
      <c r="I21419" s="8">
        <v>1</v>
      </c>
    </row>
    <row r="21420" spans="1:9" x14ac:dyDescent="0.35">
      <c r="B21420" s="11">
        <v>292.8734325081</v>
      </c>
      <c r="C21420" s="11">
        <v>254.22726239170001</v>
      </c>
      <c r="D21420" s="11">
        <v>243.01027731869999</v>
      </c>
      <c r="E21420" s="11">
        <v>49.863155189339999</v>
      </c>
      <c r="F21420" s="11">
        <v>30.112539542499999</v>
      </c>
      <c r="G21420" s="11">
        <v>224.11472284920001</v>
      </c>
      <c r="H21420" s="11">
        <v>52.899305100189999</v>
      </c>
      <c r="I21420" s="11">
        <v>600</v>
      </c>
    </row>
    <row r="21421" spans="1:9" x14ac:dyDescent="0.35">
      <c r="A21421" s="1" t="s">
        <v>20716</v>
      </c>
    </row>
    <row r="21422" spans="1:9" x14ac:dyDescent="0.35">
      <c r="A21422" s="1" t="s">
        <v>20717</v>
      </c>
    </row>
    <row r="21426" spans="1:9" x14ac:dyDescent="0.35">
      <c r="A21426" s="4" t="s">
        <v>20718</v>
      </c>
    </row>
    <row r="21427" spans="1:9" x14ac:dyDescent="0.35">
      <c r="A21427" s="1" t="s">
        <v>20719</v>
      </c>
    </row>
    <row r="21428" spans="1:9" ht="62" x14ac:dyDescent="0.35">
      <c r="A21428" s="5" t="s">
        <v>20720</v>
      </c>
      <c r="B21428" s="5" t="s">
        <v>20721</v>
      </c>
      <c r="C21428" s="5" t="s">
        <v>20722</v>
      </c>
      <c r="D21428" s="5" t="s">
        <v>20723</v>
      </c>
      <c r="E21428" s="5" t="s">
        <v>20724</v>
      </c>
      <c r="F21428" s="5" t="s">
        <v>20725</v>
      </c>
      <c r="G21428" s="5" t="s">
        <v>20726</v>
      </c>
      <c r="H21428" s="5" t="s">
        <v>20727</v>
      </c>
      <c r="I21428" s="5" t="s">
        <v>20728</v>
      </c>
    </row>
    <row r="21429" spans="1:9" x14ac:dyDescent="0.35">
      <c r="A21429" s="1" t="s">
        <v>20729</v>
      </c>
      <c r="B21429" s="8">
        <v>0.59963270170149996</v>
      </c>
      <c r="C21429" s="8">
        <v>0.49588777939119999</v>
      </c>
      <c r="D21429" s="6">
        <v>0.64223697049399997</v>
      </c>
      <c r="E21429" s="8">
        <v>0.38418014012480001</v>
      </c>
      <c r="F21429" s="8">
        <v>0.4669346493123</v>
      </c>
      <c r="G21429" s="8">
        <v>0.50202979497440003</v>
      </c>
      <c r="H21429" s="8">
        <v>0.64157863278869998</v>
      </c>
      <c r="I21429" s="8">
        <v>0.55200000000000005</v>
      </c>
    </row>
    <row r="21430" spans="1:9" x14ac:dyDescent="0.35">
      <c r="B21430" s="11">
        <v>151.25916117369999</v>
      </c>
      <c r="C21430" s="11">
        <v>146.92471416359999</v>
      </c>
      <c r="D21430" s="9">
        <v>135.25956409060001</v>
      </c>
      <c r="E21430" s="11">
        <v>15.99959708311</v>
      </c>
      <c r="F21430" s="11">
        <v>24.212041844120002</v>
      </c>
      <c r="G21430" s="11">
        <v>122.7126723195</v>
      </c>
      <c r="H21430" s="11">
        <v>33.016124662750002</v>
      </c>
      <c r="I21430" s="11">
        <v>331.2</v>
      </c>
    </row>
    <row r="21431" spans="1:9" x14ac:dyDescent="0.35">
      <c r="A21431" s="1" t="s">
        <v>20730</v>
      </c>
      <c r="B21431" s="8">
        <v>0.40036729829849999</v>
      </c>
      <c r="C21431" s="8">
        <v>0.50411222060880001</v>
      </c>
      <c r="D21431" s="7">
        <v>0.35776302950599997</v>
      </c>
      <c r="E21431" s="8">
        <v>0.61581985987520005</v>
      </c>
      <c r="F21431" s="8">
        <v>0.5330653506877</v>
      </c>
      <c r="G21431" s="8">
        <v>0.49797020502560002</v>
      </c>
      <c r="H21431" s="8">
        <v>0.35842136721130002</v>
      </c>
      <c r="I21431" s="8">
        <v>0.44800000000000001</v>
      </c>
    </row>
    <row r="21432" spans="1:9" x14ac:dyDescent="0.35">
      <c r="B21432" s="11">
        <v>100.9938609588</v>
      </c>
      <c r="C21432" s="11">
        <v>149.3615027381</v>
      </c>
      <c r="D21432" s="10">
        <v>75.347377435279995</v>
      </c>
      <c r="E21432" s="11">
        <v>25.646483523530001</v>
      </c>
      <c r="F21432" s="11">
        <v>27.641128358140001</v>
      </c>
      <c r="G21432" s="11">
        <v>121.72037437989999</v>
      </c>
      <c r="H21432" s="11">
        <v>18.444636303119999</v>
      </c>
      <c r="I21432" s="11">
        <v>268.8</v>
      </c>
    </row>
    <row r="21433" spans="1:9" x14ac:dyDescent="0.35">
      <c r="A21433" s="1" t="s">
        <v>20731</v>
      </c>
      <c r="B21433" s="8">
        <v>1</v>
      </c>
      <c r="C21433" s="8">
        <v>1</v>
      </c>
      <c r="D21433" s="8">
        <v>1</v>
      </c>
      <c r="E21433" s="8">
        <v>1</v>
      </c>
      <c r="F21433" s="8">
        <v>1</v>
      </c>
      <c r="G21433" s="8">
        <v>1</v>
      </c>
      <c r="H21433" s="8">
        <v>1</v>
      </c>
      <c r="I21433" s="8">
        <v>1</v>
      </c>
    </row>
    <row r="21434" spans="1:9" x14ac:dyDescent="0.35">
      <c r="B21434" s="11">
        <v>252.25302213250001</v>
      </c>
      <c r="C21434" s="11">
        <v>296.28621690170002</v>
      </c>
      <c r="D21434" s="11">
        <v>210.60694152580001</v>
      </c>
      <c r="E21434" s="11">
        <v>41.646080606630001</v>
      </c>
      <c r="F21434" s="11">
        <v>51.853170202260003</v>
      </c>
      <c r="G21434" s="11">
        <v>244.43304669939999</v>
      </c>
      <c r="H21434" s="11">
        <v>51.460760965870001</v>
      </c>
      <c r="I21434" s="11">
        <v>600</v>
      </c>
    </row>
    <row r="21435" spans="1:9" x14ac:dyDescent="0.35">
      <c r="A21435" s="1" t="s">
        <v>20732</v>
      </c>
    </row>
    <row r="21436" spans="1:9" x14ac:dyDescent="0.35">
      <c r="A21436" s="1" t="s">
        <v>20733</v>
      </c>
    </row>
    <row r="21440" spans="1:9" x14ac:dyDescent="0.35">
      <c r="A21440" s="4" t="s">
        <v>20734</v>
      </c>
    </row>
    <row r="21441" spans="1:11" x14ac:dyDescent="0.35">
      <c r="A21441" s="1" t="s">
        <v>20735</v>
      </c>
    </row>
    <row r="21442" spans="1:11" ht="31" x14ac:dyDescent="0.35">
      <c r="A21442" s="5" t="s">
        <v>20736</v>
      </c>
      <c r="B21442" s="5" t="s">
        <v>20737</v>
      </c>
      <c r="C21442" s="5" t="s">
        <v>20738</v>
      </c>
      <c r="D21442" s="5" t="s">
        <v>20739</v>
      </c>
      <c r="E21442" s="5" t="s">
        <v>20740</v>
      </c>
      <c r="F21442" s="5" t="s">
        <v>20741</v>
      </c>
      <c r="G21442" s="5" t="s">
        <v>20742</v>
      </c>
      <c r="H21442" s="5" t="s">
        <v>20743</v>
      </c>
      <c r="I21442" s="5" t="s">
        <v>20744</v>
      </c>
      <c r="J21442" s="5" t="s">
        <v>20745</v>
      </c>
      <c r="K21442" s="5" t="s">
        <v>20746</v>
      </c>
    </row>
    <row r="21443" spans="1:11" x14ac:dyDescent="0.35">
      <c r="A21443" s="1" t="s">
        <v>20747</v>
      </c>
      <c r="B21443" s="8">
        <v>0.3579506599083</v>
      </c>
      <c r="C21443" s="8">
        <v>0.57527863635429999</v>
      </c>
      <c r="D21443" s="8">
        <v>1</v>
      </c>
      <c r="E21443" s="8">
        <v>0.2379014817597</v>
      </c>
      <c r="F21443" s="8">
        <v>0.59898086325059996</v>
      </c>
      <c r="G21443" s="8">
        <v>0.54257266950579996</v>
      </c>
      <c r="H21443" s="8">
        <v>0.49056774132820002</v>
      </c>
      <c r="I21443" s="8">
        <v>0.5633784022378</v>
      </c>
      <c r="J21443" s="8">
        <v>0.47302389658510002</v>
      </c>
      <c r="K21443" s="8">
        <v>0.55200000000000005</v>
      </c>
    </row>
    <row r="21444" spans="1:11" x14ac:dyDescent="0.35">
      <c r="B21444" s="11">
        <v>1.5671478040589999</v>
      </c>
      <c r="C21444" s="11">
        <v>0.92646962996750004</v>
      </c>
      <c r="D21444" s="11">
        <v>2.782456342038</v>
      </c>
      <c r="E21444" s="11">
        <v>2.3264532159539999</v>
      </c>
      <c r="F21444" s="11">
        <v>14.69860254328</v>
      </c>
      <c r="G21444" s="11">
        <v>29.276955729219999</v>
      </c>
      <c r="H21444" s="11">
        <v>20.28955413708</v>
      </c>
      <c r="I21444" s="11">
        <v>255.57120235849999</v>
      </c>
      <c r="J21444" s="11">
        <v>3.7611582399339998</v>
      </c>
      <c r="K21444" s="11">
        <v>331.2</v>
      </c>
    </row>
    <row r="21445" spans="1:11" x14ac:dyDescent="0.35">
      <c r="A21445" s="1" t="s">
        <v>20748</v>
      </c>
      <c r="B21445" s="8">
        <v>0.64204934009180004</v>
      </c>
      <c r="C21445" s="8">
        <v>0.42472136364570001</v>
      </c>
      <c r="D21445" s="8">
        <v>0</v>
      </c>
      <c r="E21445" s="8">
        <v>0.76209851824029995</v>
      </c>
      <c r="F21445" s="8">
        <v>0.40101913674939998</v>
      </c>
      <c r="G21445" s="8">
        <v>0.45742733049419998</v>
      </c>
      <c r="H21445" s="8">
        <v>0.50943225867179998</v>
      </c>
      <c r="I21445" s="8">
        <v>0.4366215977622</v>
      </c>
      <c r="J21445" s="8">
        <v>0.52697610341489998</v>
      </c>
      <c r="K21445" s="8">
        <v>0.44800000000000001</v>
      </c>
    </row>
    <row r="21446" spans="1:11" x14ac:dyDescent="0.35">
      <c r="B21446" s="11">
        <v>2.8109634263009999</v>
      </c>
      <c r="C21446" s="11">
        <v>0.68400149032089996</v>
      </c>
      <c r="D21446" s="11">
        <v>0</v>
      </c>
      <c r="E21446" s="11">
        <v>7.4526082625440004</v>
      </c>
      <c r="F21446" s="11">
        <v>9.8407499554169995</v>
      </c>
      <c r="G21446" s="11">
        <v>24.682554903490001</v>
      </c>
      <c r="H21446" s="11">
        <v>21.06977797503</v>
      </c>
      <c r="I21446" s="11">
        <v>198.0691951849</v>
      </c>
      <c r="J21446" s="11">
        <v>4.1901488020290003</v>
      </c>
      <c r="K21446" s="11">
        <v>268.8</v>
      </c>
    </row>
    <row r="21447" spans="1:11" x14ac:dyDescent="0.35">
      <c r="A21447" s="1" t="s">
        <v>20749</v>
      </c>
      <c r="B21447" s="8">
        <v>1</v>
      </c>
      <c r="C21447" s="8">
        <v>1</v>
      </c>
      <c r="D21447" s="8">
        <v>1</v>
      </c>
      <c r="E21447" s="8">
        <v>1</v>
      </c>
      <c r="F21447" s="8">
        <v>1</v>
      </c>
      <c r="G21447" s="8">
        <v>1</v>
      </c>
      <c r="H21447" s="8">
        <v>1</v>
      </c>
      <c r="I21447" s="8">
        <v>1</v>
      </c>
      <c r="J21447" s="8">
        <v>1</v>
      </c>
      <c r="K21447" s="8">
        <v>1</v>
      </c>
    </row>
    <row r="21448" spans="1:11" x14ac:dyDescent="0.35">
      <c r="B21448" s="11">
        <v>4.3781112303600001</v>
      </c>
      <c r="C21448" s="11">
        <v>1.610471120288</v>
      </c>
      <c r="D21448" s="11">
        <v>2.782456342038</v>
      </c>
      <c r="E21448" s="11">
        <v>9.7790614784980008</v>
      </c>
      <c r="F21448" s="11">
        <v>24.539352498700001</v>
      </c>
      <c r="G21448" s="11">
        <v>53.95951063271</v>
      </c>
      <c r="H21448" s="11">
        <v>41.359332112110003</v>
      </c>
      <c r="I21448" s="11">
        <v>453.64039754330003</v>
      </c>
      <c r="J21448" s="11">
        <v>7.9513070419630001</v>
      </c>
      <c r="K21448" s="11">
        <v>600</v>
      </c>
    </row>
    <row r="21449" spans="1:11" x14ac:dyDescent="0.35">
      <c r="A21449" s="1" t="s">
        <v>20750</v>
      </c>
    </row>
    <row r="21450" spans="1:11" x14ac:dyDescent="0.35">
      <c r="A21450" s="1" t="s">
        <v>20751</v>
      </c>
    </row>
    <row r="21454" spans="1:11" x14ac:dyDescent="0.35">
      <c r="A21454" s="4" t="s">
        <v>20752</v>
      </c>
    </row>
    <row r="21455" spans="1:11" x14ac:dyDescent="0.35">
      <c r="A21455" s="1" t="s">
        <v>20753</v>
      </c>
    </row>
    <row r="21456" spans="1:11" ht="46.5" x14ac:dyDescent="0.35">
      <c r="A21456" s="5" t="s">
        <v>20754</v>
      </c>
      <c r="B21456" s="5" t="s">
        <v>20755</v>
      </c>
      <c r="C21456" s="5" t="s">
        <v>20756</v>
      </c>
      <c r="D21456" s="5" t="s">
        <v>20757</v>
      </c>
      <c r="E21456" s="5" t="s">
        <v>20758</v>
      </c>
      <c r="F21456" s="5" t="s">
        <v>20759</v>
      </c>
      <c r="G21456" s="5" t="s">
        <v>20760</v>
      </c>
      <c r="H21456" s="5" t="s">
        <v>20761</v>
      </c>
      <c r="I21456" s="5" t="s">
        <v>20762</v>
      </c>
      <c r="J21456" s="5" t="s">
        <v>20763</v>
      </c>
    </row>
    <row r="21457" spans="1:10" x14ac:dyDescent="0.35">
      <c r="A21457" s="1" t="s">
        <v>20764</v>
      </c>
      <c r="B21457" s="8">
        <v>0.60625986116480002</v>
      </c>
      <c r="C21457" s="8">
        <v>0.50256585102869999</v>
      </c>
      <c r="D21457" s="8">
        <v>0.59116549642539995</v>
      </c>
      <c r="E21457" s="8">
        <v>0.62318951567720005</v>
      </c>
      <c r="F21457" s="8">
        <v>0.60079333300119997</v>
      </c>
      <c r="G21457" s="8">
        <v>0.50001483378589995</v>
      </c>
      <c r="H21457" s="8">
        <v>0.50280711632529995</v>
      </c>
      <c r="I21457" s="8">
        <v>1</v>
      </c>
      <c r="J21457" s="8">
        <v>0.55200000000000005</v>
      </c>
    </row>
    <row r="21458" spans="1:10" x14ac:dyDescent="0.35">
      <c r="B21458" s="11">
        <v>139.822116712</v>
      </c>
      <c r="C21458" s="11">
        <v>166.73376289430001</v>
      </c>
      <c r="D21458" s="11">
        <v>72.077280530080003</v>
      </c>
      <c r="E21458" s="11">
        <v>67.744836181940002</v>
      </c>
      <c r="F21458" s="11">
        <v>19.50469629489</v>
      </c>
      <c r="G21458" s="11">
        <v>14.3333914656</v>
      </c>
      <c r="H21458" s="11">
        <v>152.4003714287</v>
      </c>
      <c r="I21458" s="11">
        <v>5.1394240987590001</v>
      </c>
      <c r="J21458" s="11">
        <v>331.2</v>
      </c>
    </row>
    <row r="21459" spans="1:10" x14ac:dyDescent="0.35">
      <c r="A21459" s="1" t="s">
        <v>20765</v>
      </c>
      <c r="B21459" s="8">
        <v>0.39374013883519998</v>
      </c>
      <c r="C21459" s="8">
        <v>0.49743414897130001</v>
      </c>
      <c r="D21459" s="8">
        <v>0.40883450357459999</v>
      </c>
      <c r="E21459" s="8">
        <v>0.37681048432280001</v>
      </c>
      <c r="F21459" s="8">
        <v>0.39920666699879997</v>
      </c>
      <c r="G21459" s="8">
        <v>0.4999851662141</v>
      </c>
      <c r="H21459" s="8">
        <v>0.49719288367469999</v>
      </c>
      <c r="I21459" s="8">
        <v>0</v>
      </c>
      <c r="J21459" s="8">
        <v>0.44800000000000001</v>
      </c>
    </row>
    <row r="21460" spans="1:10" x14ac:dyDescent="0.35">
      <c r="B21460" s="11">
        <v>90.808551205480001</v>
      </c>
      <c r="C21460" s="11">
        <v>165.03124372729999</v>
      </c>
      <c r="D21460" s="11">
        <v>49.846750838319998</v>
      </c>
      <c r="E21460" s="11">
        <v>40.961800367160002</v>
      </c>
      <c r="F21460" s="11">
        <v>12.96020506721</v>
      </c>
      <c r="G21460" s="11">
        <v>14.33254101699</v>
      </c>
      <c r="H21460" s="11">
        <v>150.69870271030001</v>
      </c>
      <c r="I21460" s="11">
        <v>0</v>
      </c>
      <c r="J21460" s="11">
        <v>268.8</v>
      </c>
    </row>
    <row r="21461" spans="1:10" x14ac:dyDescent="0.35">
      <c r="A21461" s="1" t="s">
        <v>20766</v>
      </c>
      <c r="B21461" s="8">
        <v>1</v>
      </c>
      <c r="C21461" s="8">
        <v>1</v>
      </c>
      <c r="D21461" s="8">
        <v>1</v>
      </c>
      <c r="E21461" s="8">
        <v>1</v>
      </c>
      <c r="F21461" s="8">
        <v>1</v>
      </c>
      <c r="G21461" s="8">
        <v>1</v>
      </c>
      <c r="H21461" s="8">
        <v>1</v>
      </c>
      <c r="I21461" s="8">
        <v>1</v>
      </c>
      <c r="J21461" s="8">
        <v>1</v>
      </c>
    </row>
    <row r="21462" spans="1:10" x14ac:dyDescent="0.35">
      <c r="B21462" s="11">
        <v>230.63066791750001</v>
      </c>
      <c r="C21462" s="11">
        <v>331.76500662159998</v>
      </c>
      <c r="D21462" s="11">
        <v>121.92403136839999</v>
      </c>
      <c r="E21462" s="11">
        <v>108.7066365491</v>
      </c>
      <c r="F21462" s="11">
        <v>32.464901362090004</v>
      </c>
      <c r="G21462" s="11">
        <v>28.665932482590001</v>
      </c>
      <c r="H21462" s="11">
        <v>303.09907413910003</v>
      </c>
      <c r="I21462" s="11">
        <v>5.1394240987590001</v>
      </c>
      <c r="J21462" s="11">
        <v>600</v>
      </c>
    </row>
    <row r="21463" spans="1:10" x14ac:dyDescent="0.35">
      <c r="A21463" s="1" t="s">
        <v>20767</v>
      </c>
    </row>
    <row r="21464" spans="1:10" x14ac:dyDescent="0.35">
      <c r="A21464" s="1" t="s">
        <v>20768</v>
      </c>
    </row>
    <row r="21468" spans="1:10" x14ac:dyDescent="0.35">
      <c r="A21468" s="4" t="s">
        <v>20769</v>
      </c>
    </row>
    <row r="21469" spans="1:10" x14ac:dyDescent="0.35">
      <c r="A21469" s="1" t="s">
        <v>20770</v>
      </c>
    </row>
    <row r="21470" spans="1:10" ht="46.5" x14ac:dyDescent="0.35">
      <c r="A21470" s="5" t="s">
        <v>20771</v>
      </c>
      <c r="B21470" s="5" t="s">
        <v>20772</v>
      </c>
      <c r="C21470" s="5" t="s">
        <v>20773</v>
      </c>
      <c r="D21470" s="5" t="s">
        <v>20774</v>
      </c>
      <c r="E21470" s="5" t="s">
        <v>20775</v>
      </c>
      <c r="F21470" s="5" t="s">
        <v>20776</v>
      </c>
      <c r="G21470" s="5" t="s">
        <v>20777</v>
      </c>
      <c r="H21470" s="5" t="s">
        <v>20778</v>
      </c>
      <c r="I21470" s="5" t="s">
        <v>20779</v>
      </c>
      <c r="J21470" s="5" t="s">
        <v>20780</v>
      </c>
    </row>
    <row r="21471" spans="1:10" x14ac:dyDescent="0.35">
      <c r="A21471" s="1" t="s">
        <v>20781</v>
      </c>
      <c r="B21471" s="8">
        <v>0.59119932315159995</v>
      </c>
      <c r="C21471" s="8">
        <v>0.49500456942920001</v>
      </c>
      <c r="D21471" s="8">
        <v>0.62752547474529996</v>
      </c>
      <c r="E21471" s="8">
        <v>0.52216484593269996</v>
      </c>
      <c r="F21471" s="8">
        <v>0.57870033209530003</v>
      </c>
      <c r="G21471" s="8">
        <v>0.46619474851080001</v>
      </c>
      <c r="H21471" s="8">
        <v>0.50652777319539999</v>
      </c>
      <c r="I21471" s="8">
        <v>0.75044635691850003</v>
      </c>
      <c r="J21471" s="8">
        <v>0.55200000000000005</v>
      </c>
    </row>
    <row r="21472" spans="1:10" x14ac:dyDescent="0.35">
      <c r="B21472" s="11">
        <v>164.6653901551</v>
      </c>
      <c r="C21472" s="11">
        <v>129.08723017849999</v>
      </c>
      <c r="D21472" s="11">
        <v>114.52161048169999</v>
      </c>
      <c r="E21472" s="11">
        <v>50.143779673410002</v>
      </c>
      <c r="F21472" s="11">
        <v>27.289766566899999</v>
      </c>
      <c r="G21472" s="11">
        <v>34.733928089899997</v>
      </c>
      <c r="H21472" s="11">
        <v>94.353302088640007</v>
      </c>
      <c r="I21472" s="11">
        <v>10.157613099480001</v>
      </c>
      <c r="J21472" s="11">
        <v>331.2</v>
      </c>
    </row>
    <row r="21473" spans="1:10" x14ac:dyDescent="0.35">
      <c r="A21473" s="1" t="s">
        <v>20782</v>
      </c>
      <c r="B21473" s="8">
        <v>0.40880067684839999</v>
      </c>
      <c r="C21473" s="8">
        <v>0.50499543057079999</v>
      </c>
      <c r="D21473" s="8">
        <v>0.37247452525469998</v>
      </c>
      <c r="E21473" s="8">
        <v>0.47783515406729998</v>
      </c>
      <c r="F21473" s="8">
        <v>0.4212996679048</v>
      </c>
      <c r="G21473" s="8">
        <v>0.53380525148919999</v>
      </c>
      <c r="H21473" s="8">
        <v>0.49347222680460001</v>
      </c>
      <c r="I21473" s="8">
        <v>0.24955364308149999</v>
      </c>
      <c r="J21473" s="8">
        <v>0.44800000000000001</v>
      </c>
    </row>
    <row r="21474" spans="1:10" x14ac:dyDescent="0.35">
      <c r="B21474" s="11">
        <v>113.86231396549999</v>
      </c>
      <c r="C21474" s="11">
        <v>131.692645707</v>
      </c>
      <c r="D21474" s="11">
        <v>67.975539180889996</v>
      </c>
      <c r="E21474" s="11">
        <v>45.886774784629999</v>
      </c>
      <c r="F21474" s="11">
        <v>19.867224803909998</v>
      </c>
      <c r="G21474" s="11">
        <v>39.77126142769</v>
      </c>
      <c r="H21474" s="11">
        <v>91.921384279329999</v>
      </c>
      <c r="I21474" s="11">
        <v>3.3778155235449998</v>
      </c>
      <c r="J21474" s="11">
        <v>268.8</v>
      </c>
    </row>
    <row r="21475" spans="1:10" x14ac:dyDescent="0.35">
      <c r="A21475" s="1" t="s">
        <v>20783</v>
      </c>
      <c r="B21475" s="8">
        <v>1</v>
      </c>
      <c r="C21475" s="8">
        <v>1</v>
      </c>
      <c r="D21475" s="8">
        <v>1</v>
      </c>
      <c r="E21475" s="8">
        <v>1</v>
      </c>
      <c r="F21475" s="8">
        <v>1</v>
      </c>
      <c r="G21475" s="8">
        <v>1</v>
      </c>
      <c r="H21475" s="8">
        <v>1</v>
      </c>
      <c r="I21475" s="8">
        <v>1</v>
      </c>
      <c r="J21475" s="8">
        <v>1</v>
      </c>
    </row>
    <row r="21476" spans="1:10" x14ac:dyDescent="0.35">
      <c r="B21476" s="11">
        <v>278.52770412059999</v>
      </c>
      <c r="C21476" s="11">
        <v>260.77987588560001</v>
      </c>
      <c r="D21476" s="11">
        <v>182.49714966260001</v>
      </c>
      <c r="E21476" s="11">
        <v>96.030554458040001</v>
      </c>
      <c r="F21476" s="11">
        <v>47.1569913708</v>
      </c>
      <c r="G21476" s="11">
        <v>74.505189517589997</v>
      </c>
      <c r="H21476" s="11">
        <v>186.274686368</v>
      </c>
      <c r="I21476" s="11">
        <v>13.53542862302</v>
      </c>
      <c r="J21476" s="11">
        <v>600</v>
      </c>
    </row>
    <row r="21477" spans="1:10" x14ac:dyDescent="0.35">
      <c r="A21477" s="1" t="s">
        <v>20784</v>
      </c>
    </row>
    <row r="21478" spans="1:10" x14ac:dyDescent="0.35">
      <c r="A21478" s="1" t="s">
        <v>20785</v>
      </c>
    </row>
    <row r="21482" spans="1:10" x14ac:dyDescent="0.35">
      <c r="A21482" s="4" t="s">
        <v>20786</v>
      </c>
    </row>
    <row r="21483" spans="1:10" x14ac:dyDescent="0.35">
      <c r="A21483" s="1" t="s">
        <v>20787</v>
      </c>
    </row>
    <row r="21484" spans="1:10" ht="46.5" x14ac:dyDescent="0.35">
      <c r="A21484" s="5" t="s">
        <v>20788</v>
      </c>
      <c r="B21484" s="5" t="s">
        <v>20789</v>
      </c>
      <c r="C21484" s="5" t="s">
        <v>20790</v>
      </c>
      <c r="D21484" s="5" t="s">
        <v>20791</v>
      </c>
      <c r="E21484" s="5" t="s">
        <v>20792</v>
      </c>
      <c r="F21484" s="5" t="s">
        <v>20793</v>
      </c>
      <c r="G21484" s="5" t="s">
        <v>20794</v>
      </c>
      <c r="H21484" s="5" t="s">
        <v>20795</v>
      </c>
      <c r="I21484" s="5" t="s">
        <v>20796</v>
      </c>
      <c r="J21484" s="5" t="s">
        <v>20797</v>
      </c>
    </row>
    <row r="21485" spans="1:10" x14ac:dyDescent="0.35">
      <c r="A21485" s="1" t="s">
        <v>20798</v>
      </c>
      <c r="B21485" s="8">
        <v>0.56036674995960001</v>
      </c>
      <c r="C21485" s="8">
        <v>0.4945412998464</v>
      </c>
      <c r="D21485" s="8">
        <v>0.62280607897960005</v>
      </c>
      <c r="E21485" s="8">
        <v>0.44896292189019998</v>
      </c>
      <c r="F21485" s="8">
        <v>0.5271569296459</v>
      </c>
      <c r="G21485" s="8">
        <v>0.37453496381599999</v>
      </c>
      <c r="H21485" s="8">
        <v>0.51035225068470003</v>
      </c>
      <c r="I21485" s="6">
        <v>0.82917493367869999</v>
      </c>
      <c r="J21485" s="8">
        <v>0.55200000000000005</v>
      </c>
    </row>
    <row r="21486" spans="1:10" x14ac:dyDescent="0.35">
      <c r="B21486" s="11">
        <v>137.07375669309999</v>
      </c>
      <c r="C21486" s="11">
        <v>133.00791808790001</v>
      </c>
      <c r="D21486" s="11">
        <v>97.628656803840002</v>
      </c>
      <c r="E21486" s="11">
        <v>39.445099889289999</v>
      </c>
      <c r="F21486" s="11">
        <v>18.41483374533</v>
      </c>
      <c r="G21486" s="11">
        <v>11.726549303160001</v>
      </c>
      <c r="H21486" s="11">
        <v>121.28136878479999</v>
      </c>
      <c r="I21486" s="9">
        <v>42.703491473619998</v>
      </c>
      <c r="J21486" s="11">
        <v>331.2</v>
      </c>
    </row>
    <row r="21487" spans="1:10" x14ac:dyDescent="0.35">
      <c r="A21487" s="1" t="s">
        <v>20799</v>
      </c>
      <c r="B21487" s="8">
        <v>0.43963325004039999</v>
      </c>
      <c r="C21487" s="8">
        <v>0.50545870015359995</v>
      </c>
      <c r="D21487" s="8">
        <v>0.3771939210204</v>
      </c>
      <c r="E21487" s="8">
        <v>0.55103707810979996</v>
      </c>
      <c r="F21487" s="8">
        <v>0.4728430703541</v>
      </c>
      <c r="G21487" s="8">
        <v>0.62546503618399996</v>
      </c>
      <c r="H21487" s="8">
        <v>0.48964774931529997</v>
      </c>
      <c r="I21487" s="7">
        <v>0.17082506632130001</v>
      </c>
      <c r="J21487" s="8">
        <v>0.44800000000000001</v>
      </c>
    </row>
    <row r="21488" spans="1:10" x14ac:dyDescent="0.35">
      <c r="B21488" s="11">
        <v>107.54060827950001</v>
      </c>
      <c r="C21488" s="11">
        <v>135.94417575989999</v>
      </c>
      <c r="D21488" s="11">
        <v>59.127450913990003</v>
      </c>
      <c r="E21488" s="11">
        <v>48.413157365499998</v>
      </c>
      <c r="F21488" s="11">
        <v>16.51752265507</v>
      </c>
      <c r="G21488" s="11">
        <v>19.58307579481</v>
      </c>
      <c r="H21488" s="11">
        <v>116.3610999651</v>
      </c>
      <c r="I21488" s="10">
        <v>8.7976933055219995</v>
      </c>
      <c r="J21488" s="11">
        <v>268.8</v>
      </c>
    </row>
    <row r="21489" spans="1:10" x14ac:dyDescent="0.35">
      <c r="A21489" s="1" t="s">
        <v>20800</v>
      </c>
      <c r="B21489" s="8">
        <v>1</v>
      </c>
      <c r="C21489" s="8">
        <v>1</v>
      </c>
      <c r="D21489" s="8">
        <v>1</v>
      </c>
      <c r="E21489" s="8">
        <v>1</v>
      </c>
      <c r="F21489" s="8">
        <v>1</v>
      </c>
      <c r="G21489" s="8">
        <v>1</v>
      </c>
      <c r="H21489" s="8">
        <v>1</v>
      </c>
      <c r="I21489" s="8">
        <v>1</v>
      </c>
      <c r="J21489" s="8">
        <v>1</v>
      </c>
    </row>
    <row r="21490" spans="1:10" x14ac:dyDescent="0.35">
      <c r="B21490" s="11">
        <v>244.61436497259999</v>
      </c>
      <c r="C21490" s="11">
        <v>268.95209384779997</v>
      </c>
      <c r="D21490" s="11">
        <v>156.75610771780001</v>
      </c>
      <c r="E21490" s="11">
        <v>87.85825725478</v>
      </c>
      <c r="F21490" s="11">
        <v>34.932356400410001</v>
      </c>
      <c r="G21490" s="11">
        <v>31.309625097969999</v>
      </c>
      <c r="H21490" s="11">
        <v>237.64246874989999</v>
      </c>
      <c r="I21490" s="11">
        <v>51.501184779139997</v>
      </c>
      <c r="J21490" s="11">
        <v>600</v>
      </c>
    </row>
    <row r="21491" spans="1:10" x14ac:dyDescent="0.35">
      <c r="A21491" s="1" t="s">
        <v>20801</v>
      </c>
    </row>
    <row r="21492" spans="1:10" x14ac:dyDescent="0.35">
      <c r="A21492" s="1" t="s">
        <v>20802</v>
      </c>
    </row>
    <row r="21496" spans="1:10" x14ac:dyDescent="0.35">
      <c r="A21496" s="4" t="s">
        <v>20803</v>
      </c>
    </row>
    <row r="21497" spans="1:10" x14ac:dyDescent="0.35">
      <c r="A21497" s="1" t="s">
        <v>20804</v>
      </c>
    </row>
    <row r="21498" spans="1:10" ht="31" x14ac:dyDescent="0.35">
      <c r="A21498" s="5" t="s">
        <v>20805</v>
      </c>
      <c r="B21498" s="5" t="s">
        <v>20806</v>
      </c>
      <c r="C21498" s="5" t="s">
        <v>20807</v>
      </c>
      <c r="D21498" s="5" t="s">
        <v>20808</v>
      </c>
      <c r="E21498" s="5" t="s">
        <v>20809</v>
      </c>
      <c r="F21498" s="5" t="s">
        <v>20810</v>
      </c>
      <c r="G21498" s="5" t="s">
        <v>20811</v>
      </c>
      <c r="H21498" s="5" t="s">
        <v>20812</v>
      </c>
      <c r="I21498" s="5" t="s">
        <v>20813</v>
      </c>
    </row>
    <row r="21499" spans="1:10" x14ac:dyDescent="0.35">
      <c r="A21499" s="1" t="s">
        <v>20814</v>
      </c>
      <c r="B21499" s="7">
        <v>0.44527703758229997</v>
      </c>
      <c r="C21499" s="8">
        <v>0.54986218927429997</v>
      </c>
      <c r="D21499" s="7">
        <v>0.36451886732810002</v>
      </c>
      <c r="E21499" s="8">
        <v>0.51646788205990002</v>
      </c>
      <c r="F21499" s="8">
        <v>0.61520162262099998</v>
      </c>
      <c r="G21499" s="8">
        <v>0.53632536064869996</v>
      </c>
      <c r="H21499" s="6">
        <v>0.85985787679619996</v>
      </c>
      <c r="I21499" s="8">
        <v>0.55200000000000005</v>
      </c>
    </row>
    <row r="21500" spans="1:10" x14ac:dyDescent="0.35">
      <c r="B21500" s="10">
        <v>69.379893501870001</v>
      </c>
      <c r="C21500" s="11">
        <v>213.06160570079999</v>
      </c>
      <c r="D21500" s="10">
        <v>26.61028939138</v>
      </c>
      <c r="E21500" s="11">
        <v>42.76960411049</v>
      </c>
      <c r="F21500" s="11">
        <v>40.91093650186</v>
      </c>
      <c r="G21500" s="11">
        <v>172.1506691989</v>
      </c>
      <c r="H21500" s="9">
        <v>48.758500797320004</v>
      </c>
      <c r="I21500" s="11">
        <v>331.2</v>
      </c>
    </row>
    <row r="21501" spans="1:10" x14ac:dyDescent="0.35">
      <c r="A21501" s="1" t="s">
        <v>20815</v>
      </c>
      <c r="B21501" s="6">
        <v>0.55472296241770003</v>
      </c>
      <c r="C21501" s="8">
        <v>0.45013781072570003</v>
      </c>
      <c r="D21501" s="6">
        <v>0.63548113267189998</v>
      </c>
      <c r="E21501" s="8">
        <v>0.48353211794009998</v>
      </c>
      <c r="F21501" s="8">
        <v>0.38479837737900002</v>
      </c>
      <c r="G21501" s="8">
        <v>0.46367463935129999</v>
      </c>
      <c r="H21501" s="7">
        <v>0.14014212320380001</v>
      </c>
      <c r="I21501" s="8">
        <v>0.44800000000000001</v>
      </c>
    </row>
    <row r="21502" spans="1:10" x14ac:dyDescent="0.35">
      <c r="B21502" s="9">
        <v>86.432977241659998</v>
      </c>
      <c r="C21502" s="11">
        <v>174.42022130390001</v>
      </c>
      <c r="D21502" s="9">
        <v>46.390841075280001</v>
      </c>
      <c r="E21502" s="11">
        <v>40.042136166390002</v>
      </c>
      <c r="F21502" s="11">
        <v>25.589109983010001</v>
      </c>
      <c r="G21502" s="11">
        <v>148.83111132080001</v>
      </c>
      <c r="H21502" s="10">
        <v>7.9468014544820003</v>
      </c>
      <c r="I21502" s="11">
        <v>268.8</v>
      </c>
    </row>
    <row r="21503" spans="1:10" x14ac:dyDescent="0.35">
      <c r="A21503" s="1" t="s">
        <v>20816</v>
      </c>
      <c r="B21503" s="8">
        <v>1</v>
      </c>
      <c r="C21503" s="8">
        <v>1</v>
      </c>
      <c r="D21503" s="8">
        <v>1</v>
      </c>
      <c r="E21503" s="8">
        <v>1</v>
      </c>
      <c r="F21503" s="8">
        <v>1</v>
      </c>
      <c r="G21503" s="8">
        <v>1</v>
      </c>
      <c r="H21503" s="8">
        <v>1</v>
      </c>
      <c r="I21503" s="8">
        <v>1</v>
      </c>
    </row>
    <row r="21504" spans="1:10" x14ac:dyDescent="0.35">
      <c r="B21504" s="11">
        <v>155.81287074350001</v>
      </c>
      <c r="C21504" s="11">
        <v>387.48182700460001</v>
      </c>
      <c r="D21504" s="11">
        <v>73.001130466660001</v>
      </c>
      <c r="E21504" s="11">
        <v>82.811740276880002</v>
      </c>
      <c r="F21504" s="11">
        <v>66.500046484869998</v>
      </c>
      <c r="G21504" s="11">
        <v>320.9817805198</v>
      </c>
      <c r="H21504" s="11">
        <v>56.705302251799999</v>
      </c>
      <c r="I21504" s="11">
        <v>600</v>
      </c>
    </row>
    <row r="21505" spans="1:5" x14ac:dyDescent="0.35">
      <c r="A21505" s="1" t="s">
        <v>20817</v>
      </c>
    </row>
    <row r="21506" spans="1:5" x14ac:dyDescent="0.35">
      <c r="A21506" s="1" t="s">
        <v>20818</v>
      </c>
    </row>
    <row r="21510" spans="1:5" x14ac:dyDescent="0.35">
      <c r="A21510" s="4" t="s">
        <v>20819</v>
      </c>
    </row>
    <row r="21511" spans="1:5" x14ac:dyDescent="0.35">
      <c r="A21511" s="1" t="s">
        <v>20820</v>
      </c>
    </row>
    <row r="21512" spans="1:5" ht="248" x14ac:dyDescent="0.35">
      <c r="A21512" s="5" t="s">
        <v>20821</v>
      </c>
      <c r="B21512" s="5" t="s">
        <v>20822</v>
      </c>
      <c r="C21512" s="5" t="s">
        <v>20823</v>
      </c>
      <c r="D21512" s="5" t="s">
        <v>20824</v>
      </c>
      <c r="E21512" s="5" t="s">
        <v>20825</v>
      </c>
    </row>
    <row r="21513" spans="1:5" x14ac:dyDescent="0.35">
      <c r="A21513" s="1" t="s">
        <v>20826</v>
      </c>
      <c r="B21513" s="7">
        <v>0.49244751716849999</v>
      </c>
      <c r="C21513" s="8">
        <v>0.60837677240410004</v>
      </c>
      <c r="D21513" s="8">
        <v>0.63205222450480003</v>
      </c>
      <c r="E21513" s="8">
        <v>0.55200000000000005</v>
      </c>
    </row>
    <row r="21514" spans="1:5" x14ac:dyDescent="0.35">
      <c r="B21514" s="10">
        <v>149.6536854126</v>
      </c>
      <c r="C21514" s="11">
        <v>144.04905477680001</v>
      </c>
      <c r="D21514" s="11">
        <v>37.497259810540001</v>
      </c>
      <c r="E21514" s="11">
        <v>331.2</v>
      </c>
    </row>
    <row r="21515" spans="1:5" x14ac:dyDescent="0.35">
      <c r="A21515" s="1" t="s">
        <v>20827</v>
      </c>
      <c r="B21515" s="6">
        <v>0.50755248283150001</v>
      </c>
      <c r="C21515" s="8">
        <v>0.39162322759590001</v>
      </c>
      <c r="D21515" s="8">
        <v>0.36794777549520002</v>
      </c>
      <c r="E21515" s="8">
        <v>0.44800000000000001</v>
      </c>
    </row>
    <row r="21516" spans="1:5" x14ac:dyDescent="0.35">
      <c r="B21516" s="9">
        <v>154.2440502753</v>
      </c>
      <c r="C21516" s="11">
        <v>92.727004584539998</v>
      </c>
      <c r="D21516" s="11">
        <v>21.828945140199998</v>
      </c>
      <c r="E21516" s="11">
        <v>268.8</v>
      </c>
    </row>
    <row r="21517" spans="1:5" x14ac:dyDescent="0.35">
      <c r="A21517" s="1" t="s">
        <v>20828</v>
      </c>
      <c r="B21517" s="8">
        <v>1</v>
      </c>
      <c r="C21517" s="8">
        <v>1</v>
      </c>
      <c r="D21517" s="8">
        <v>1</v>
      </c>
      <c r="E21517" s="8">
        <v>1</v>
      </c>
    </row>
    <row r="21518" spans="1:5" x14ac:dyDescent="0.35">
      <c r="B21518" s="11">
        <v>303.89773568790002</v>
      </c>
      <c r="C21518" s="11">
        <v>236.7760593614</v>
      </c>
      <c r="D21518" s="11">
        <v>59.326204950739999</v>
      </c>
      <c r="E21518" s="11">
        <v>600</v>
      </c>
    </row>
    <row r="21519" spans="1:5" x14ac:dyDescent="0.35">
      <c r="A21519" s="1" t="s">
        <v>20829</v>
      </c>
    </row>
    <row r="21520" spans="1:5" x14ac:dyDescent="0.35">
      <c r="A21520" s="1" t="s">
        <v>20830</v>
      </c>
    </row>
    <row r="21524" spans="1:10" x14ac:dyDescent="0.35">
      <c r="A21524" s="4" t="s">
        <v>20831</v>
      </c>
    </row>
    <row r="21525" spans="1:10" x14ac:dyDescent="0.35">
      <c r="A21525" s="1" t="s">
        <v>20832</v>
      </c>
    </row>
    <row r="21526" spans="1:10" ht="46.5" x14ac:dyDescent="0.35">
      <c r="A21526" s="5" t="s">
        <v>20833</v>
      </c>
      <c r="B21526" s="5" t="s">
        <v>20834</v>
      </c>
      <c r="C21526" s="5" t="s">
        <v>20835</v>
      </c>
      <c r="D21526" s="5" t="s">
        <v>20836</v>
      </c>
      <c r="E21526" s="5" t="s">
        <v>20837</v>
      </c>
      <c r="F21526" s="5" t="s">
        <v>20838</v>
      </c>
      <c r="G21526" s="5" t="s">
        <v>20839</v>
      </c>
      <c r="H21526" s="5" t="s">
        <v>20840</v>
      </c>
      <c r="I21526" s="5" t="s">
        <v>20841</v>
      </c>
      <c r="J21526" s="5" t="s">
        <v>20842</v>
      </c>
    </row>
    <row r="21527" spans="1:10" x14ac:dyDescent="0.35">
      <c r="A21527" s="1" t="s">
        <v>20843</v>
      </c>
      <c r="B21527" s="8">
        <v>0.51550687273990004</v>
      </c>
      <c r="C21527" s="8">
        <v>0.61906961817920003</v>
      </c>
      <c r="D21527" s="8">
        <v>0.5454288654035</v>
      </c>
      <c r="E21527" s="8">
        <v>0.45602509233799998</v>
      </c>
      <c r="F21527" s="8">
        <v>0.60849856996670004</v>
      </c>
      <c r="G21527" s="8">
        <v>0.67334843671489997</v>
      </c>
      <c r="H21527" s="8">
        <v>0.58512165991700005</v>
      </c>
      <c r="I21527" s="8">
        <v>0.67879262368610005</v>
      </c>
      <c r="J21527" s="8">
        <v>0.55200000000000005</v>
      </c>
    </row>
    <row r="21528" spans="1:10" x14ac:dyDescent="0.35">
      <c r="B21528" s="11">
        <v>200.085126105</v>
      </c>
      <c r="C21528" s="11">
        <v>90.049135354759997</v>
      </c>
      <c r="D21528" s="11">
        <v>140.84666741309999</v>
      </c>
      <c r="E21528" s="11">
        <v>59.238458691970003</v>
      </c>
      <c r="F21528" s="11">
        <v>34.727870093749999</v>
      </c>
      <c r="G21528" s="11">
        <v>37.687138060050003</v>
      </c>
      <c r="H21528" s="11">
        <v>52.361997294710001</v>
      </c>
      <c r="I21528" s="11">
        <v>6.3378684464569996</v>
      </c>
      <c r="J21528" s="11">
        <v>331.2</v>
      </c>
    </row>
    <row r="21529" spans="1:10" x14ac:dyDescent="0.35">
      <c r="A21529" s="1" t="s">
        <v>20844</v>
      </c>
      <c r="B21529" s="8">
        <v>0.48449312726010002</v>
      </c>
      <c r="C21529" s="8">
        <v>0.38093038182080002</v>
      </c>
      <c r="D21529" s="8">
        <v>0.4545711345965</v>
      </c>
      <c r="E21529" s="8">
        <v>0.54397490766209999</v>
      </c>
      <c r="F21529" s="8">
        <v>0.39150143003330001</v>
      </c>
      <c r="G21529" s="8">
        <v>0.32665156328509998</v>
      </c>
      <c r="H21529" s="8">
        <v>0.41487834008300001</v>
      </c>
      <c r="I21529" s="8">
        <v>0.32120737631390001</v>
      </c>
      <c r="J21529" s="8">
        <v>0.44800000000000001</v>
      </c>
    </row>
    <row r="21530" spans="1:10" x14ac:dyDescent="0.35">
      <c r="B21530" s="11">
        <v>188.04767422329999</v>
      </c>
      <c r="C21530" s="11">
        <v>55.40968334742</v>
      </c>
      <c r="D21530" s="11">
        <v>117.38438038610001</v>
      </c>
      <c r="E21530" s="11">
        <v>70.663293837180007</v>
      </c>
      <c r="F21530" s="11">
        <v>22.343537807259999</v>
      </c>
      <c r="G21530" s="11">
        <v>18.28260361473</v>
      </c>
      <c r="H21530" s="11">
        <v>37.12707973269</v>
      </c>
      <c r="I21530" s="11">
        <v>2.9991046220489999</v>
      </c>
      <c r="J21530" s="11">
        <v>268.8</v>
      </c>
    </row>
    <row r="21531" spans="1:10" x14ac:dyDescent="0.35">
      <c r="A21531" s="1" t="s">
        <v>20845</v>
      </c>
      <c r="B21531" s="8">
        <v>1</v>
      </c>
      <c r="C21531" s="8">
        <v>1</v>
      </c>
      <c r="D21531" s="8">
        <v>1</v>
      </c>
      <c r="E21531" s="8">
        <v>1</v>
      </c>
      <c r="F21531" s="8">
        <v>1</v>
      </c>
      <c r="G21531" s="8">
        <v>1</v>
      </c>
      <c r="H21531" s="8">
        <v>1</v>
      </c>
      <c r="I21531" s="8">
        <v>1</v>
      </c>
      <c r="J21531" s="8">
        <v>1</v>
      </c>
    </row>
    <row r="21532" spans="1:10" x14ac:dyDescent="0.35">
      <c r="B21532" s="11">
        <v>388.13280032829999</v>
      </c>
      <c r="C21532" s="11">
        <v>145.45881870220001</v>
      </c>
      <c r="D21532" s="11">
        <v>258.2310477991</v>
      </c>
      <c r="E21532" s="11">
        <v>129.9017525292</v>
      </c>
      <c r="F21532" s="11">
        <v>57.071407901009998</v>
      </c>
      <c r="G21532" s="11">
        <v>55.969741674780003</v>
      </c>
      <c r="H21532" s="11">
        <v>89.4890770274</v>
      </c>
      <c r="I21532" s="11">
        <v>9.3369730685049994</v>
      </c>
      <c r="J21532" s="11">
        <v>600</v>
      </c>
    </row>
    <row r="21533" spans="1:10" x14ac:dyDescent="0.35">
      <c r="A21533" s="1" t="s">
        <v>20846</v>
      </c>
    </row>
    <row r="21534" spans="1:10" x14ac:dyDescent="0.35">
      <c r="A21534" s="1" t="s">
        <v>20847</v>
      </c>
    </row>
    <row r="21538" spans="1:10" x14ac:dyDescent="0.35">
      <c r="A21538" s="4" t="s">
        <v>20848</v>
      </c>
    </row>
    <row r="21539" spans="1:10" x14ac:dyDescent="0.35">
      <c r="A21539" s="1" t="s">
        <v>20849</v>
      </c>
    </row>
    <row r="21540" spans="1:10" ht="46.5" x14ac:dyDescent="0.35">
      <c r="A21540" s="5" t="s">
        <v>20850</v>
      </c>
      <c r="B21540" s="5" t="s">
        <v>20851</v>
      </c>
      <c r="C21540" s="5" t="s">
        <v>20852</v>
      </c>
      <c r="D21540" s="5" t="s">
        <v>20853</v>
      </c>
      <c r="E21540" s="5" t="s">
        <v>20854</v>
      </c>
      <c r="F21540" s="5" t="s">
        <v>20855</v>
      </c>
      <c r="G21540" s="5" t="s">
        <v>20856</v>
      </c>
      <c r="H21540" s="5" t="s">
        <v>20857</v>
      </c>
      <c r="I21540" s="5" t="s">
        <v>20858</v>
      </c>
      <c r="J21540" s="5" t="s">
        <v>20859</v>
      </c>
    </row>
    <row r="21541" spans="1:10" x14ac:dyDescent="0.35">
      <c r="A21541" s="1" t="s">
        <v>20860</v>
      </c>
      <c r="B21541" s="6">
        <v>0.60708621456279999</v>
      </c>
      <c r="C21541" s="8">
        <v>0.49472117309449998</v>
      </c>
      <c r="D21541" s="6">
        <v>0.64791297586249996</v>
      </c>
      <c r="E21541" s="8">
        <v>0.50136947670660004</v>
      </c>
      <c r="F21541" s="7">
        <v>0.40579223932370001</v>
      </c>
      <c r="G21541" s="8">
        <v>0.5163310239626</v>
      </c>
      <c r="H21541" s="8">
        <v>0.48544581159849998</v>
      </c>
      <c r="I21541" s="8">
        <v>0.70781582893049999</v>
      </c>
      <c r="J21541" s="8">
        <v>0.55200000000000005</v>
      </c>
    </row>
    <row r="21542" spans="1:10" x14ac:dyDescent="0.35">
      <c r="B21542" s="9">
        <v>209.915437793</v>
      </c>
      <c r="C21542" s="11">
        <v>85.495359106820004</v>
      </c>
      <c r="D21542" s="9">
        <v>161.61731284359999</v>
      </c>
      <c r="E21542" s="11">
        <v>48.298124949399998</v>
      </c>
      <c r="F21542" s="10">
        <v>29.335247252009999</v>
      </c>
      <c r="G21542" s="11">
        <v>26.79726780903</v>
      </c>
      <c r="H21542" s="11">
        <v>58.69809129779</v>
      </c>
      <c r="I21542" s="11">
        <v>6.4539558482080004</v>
      </c>
      <c r="J21542" s="11">
        <v>331.2</v>
      </c>
    </row>
    <row r="21543" spans="1:10" x14ac:dyDescent="0.35">
      <c r="A21543" s="1" t="s">
        <v>20861</v>
      </c>
      <c r="B21543" s="7">
        <v>0.39291378543720001</v>
      </c>
      <c r="C21543" s="8">
        <v>0.50527882690549997</v>
      </c>
      <c r="D21543" s="7">
        <v>0.35208702413749998</v>
      </c>
      <c r="E21543" s="8">
        <v>0.49863052329340002</v>
      </c>
      <c r="F21543" s="6">
        <v>0.59420776067629999</v>
      </c>
      <c r="G21543" s="8">
        <v>0.4836689760374</v>
      </c>
      <c r="H21543" s="8">
        <v>0.51455418840150002</v>
      </c>
      <c r="I21543" s="8">
        <v>0.29218417106950001</v>
      </c>
      <c r="J21543" s="8">
        <v>0.44800000000000001</v>
      </c>
    </row>
    <row r="21544" spans="1:10" x14ac:dyDescent="0.35">
      <c r="B21544" s="10">
        <v>135.8598948657</v>
      </c>
      <c r="C21544" s="11">
        <v>87.319882602050001</v>
      </c>
      <c r="D21544" s="10">
        <v>87.825619871930002</v>
      </c>
      <c r="E21544" s="11">
        <v>48.034274993780002</v>
      </c>
      <c r="F21544" s="9">
        <v>42.956049646369998</v>
      </c>
      <c r="G21544" s="11">
        <v>25.102127279360001</v>
      </c>
      <c r="H21544" s="11">
        <v>62.217755322679999</v>
      </c>
      <c r="I21544" s="11">
        <v>2.664172885872</v>
      </c>
      <c r="J21544" s="11">
        <v>268.8</v>
      </c>
    </row>
    <row r="21545" spans="1:10" x14ac:dyDescent="0.35">
      <c r="A21545" s="1" t="s">
        <v>20862</v>
      </c>
      <c r="B21545" s="8">
        <v>1</v>
      </c>
      <c r="C21545" s="8">
        <v>1</v>
      </c>
      <c r="D21545" s="8">
        <v>1</v>
      </c>
      <c r="E21545" s="8">
        <v>1</v>
      </c>
      <c r="F21545" s="8">
        <v>1</v>
      </c>
      <c r="G21545" s="8">
        <v>1</v>
      </c>
      <c r="H21545" s="8">
        <v>1</v>
      </c>
      <c r="I21545" s="8">
        <v>1</v>
      </c>
      <c r="J21545" s="8">
        <v>1</v>
      </c>
    </row>
    <row r="21546" spans="1:10" x14ac:dyDescent="0.35">
      <c r="B21546" s="11">
        <v>345.77533265869999</v>
      </c>
      <c r="C21546" s="11">
        <v>172.8152417089</v>
      </c>
      <c r="D21546" s="11">
        <v>249.44293271550001</v>
      </c>
      <c r="E21546" s="11">
        <v>96.332399943179993</v>
      </c>
      <c r="F21546" s="11">
        <v>72.291296898379997</v>
      </c>
      <c r="G21546" s="11">
        <v>51.899395088390001</v>
      </c>
      <c r="H21546" s="11">
        <v>120.91584662050001</v>
      </c>
      <c r="I21546" s="11">
        <v>9.1181287340790007</v>
      </c>
      <c r="J21546" s="11">
        <v>600</v>
      </c>
    </row>
    <row r="21547" spans="1:10" x14ac:dyDescent="0.35">
      <c r="A21547" s="1" t="s">
        <v>20863</v>
      </c>
    </row>
    <row r="21548" spans="1:10" x14ac:dyDescent="0.35">
      <c r="A21548" s="1" t="s">
        <v>20864</v>
      </c>
    </row>
    <row r="21552" spans="1:10" x14ac:dyDescent="0.35">
      <c r="A21552" s="4" t="s">
        <v>20865</v>
      </c>
    </row>
    <row r="21553" spans="1:12" x14ac:dyDescent="0.35">
      <c r="A21553" s="1" t="s">
        <v>20866</v>
      </c>
    </row>
    <row r="21554" spans="1:12" ht="46.5" x14ac:dyDescent="0.35">
      <c r="A21554" s="5" t="s">
        <v>20867</v>
      </c>
      <c r="B21554" s="5" t="s">
        <v>20868</v>
      </c>
      <c r="C21554" s="5" t="s">
        <v>20869</v>
      </c>
      <c r="D21554" s="5" t="s">
        <v>20870</v>
      </c>
      <c r="E21554" s="5" t="s">
        <v>20871</v>
      </c>
      <c r="F21554" s="5" t="s">
        <v>20872</v>
      </c>
      <c r="G21554" s="5" t="s">
        <v>20873</v>
      </c>
      <c r="H21554" s="5" t="s">
        <v>20874</v>
      </c>
      <c r="I21554" s="5" t="s">
        <v>20875</v>
      </c>
      <c r="J21554" s="5" t="s">
        <v>20876</v>
      </c>
      <c r="K21554" s="5" t="s">
        <v>20877</v>
      </c>
      <c r="L21554" s="5" t="s">
        <v>20878</v>
      </c>
    </row>
    <row r="21555" spans="1:12" x14ac:dyDescent="0.35">
      <c r="A21555" s="1" t="s">
        <v>20879</v>
      </c>
      <c r="B21555" s="8">
        <v>0.49060270113819998</v>
      </c>
      <c r="C21555" s="6">
        <v>0.7598790588198</v>
      </c>
      <c r="D21555" s="8">
        <v>0.6045706457451</v>
      </c>
      <c r="E21555" s="8">
        <v>0.5618382321541</v>
      </c>
      <c r="F21555" s="8">
        <v>0.4275746933913</v>
      </c>
      <c r="G21555" s="8">
        <v>0.5092852424623</v>
      </c>
      <c r="H21555" s="8">
        <v>0.60362897960670003</v>
      </c>
      <c r="I21555" s="8">
        <v>0.32140061219049998</v>
      </c>
      <c r="J21555" s="7">
        <v>0.101403611117</v>
      </c>
      <c r="K21555" s="8">
        <v>0.41155553826809999</v>
      </c>
      <c r="L21555" s="8">
        <v>0.55200000000000005</v>
      </c>
    </row>
    <row r="21556" spans="1:12" x14ac:dyDescent="0.35">
      <c r="B21556" s="11">
        <v>90.678069242459998</v>
      </c>
      <c r="C21556" s="9">
        <v>83.505404181459994</v>
      </c>
      <c r="D21556" s="11">
        <v>54.205575866559997</v>
      </c>
      <c r="E21556" s="11">
        <v>29.029350603099999</v>
      </c>
      <c r="F21556" s="11">
        <v>16.53679556709</v>
      </c>
      <c r="G21556" s="11">
        <v>18.251892918500001</v>
      </c>
      <c r="H21556" s="11">
        <v>21.986165552309998</v>
      </c>
      <c r="I21556" s="11">
        <v>6.9170090754920004</v>
      </c>
      <c r="J21556" s="10">
        <v>0.93839883874660002</v>
      </c>
      <c r="K21556" s="11">
        <v>9.1513381542760008</v>
      </c>
      <c r="L21556" s="11">
        <v>331.2</v>
      </c>
    </row>
    <row r="21557" spans="1:12" x14ac:dyDescent="0.35">
      <c r="A21557" s="1" t="s">
        <v>20880</v>
      </c>
      <c r="B21557" s="8">
        <v>0.50939729886179996</v>
      </c>
      <c r="C21557" s="7">
        <v>0.2401209411802</v>
      </c>
      <c r="D21557" s="8">
        <v>0.3954293542549</v>
      </c>
      <c r="E21557" s="8">
        <v>0.4381617678459</v>
      </c>
      <c r="F21557" s="8">
        <v>0.57242530660869995</v>
      </c>
      <c r="G21557" s="8">
        <v>0.4907147575377</v>
      </c>
      <c r="H21557" s="8">
        <v>0.39637102039330002</v>
      </c>
      <c r="I21557" s="8">
        <v>0.67859938780950002</v>
      </c>
      <c r="J21557" s="6">
        <v>0.89859638888299997</v>
      </c>
      <c r="K21557" s="8">
        <v>0.58844446173190001</v>
      </c>
      <c r="L21557" s="8">
        <v>0.44800000000000001</v>
      </c>
    </row>
    <row r="21558" spans="1:12" x14ac:dyDescent="0.35">
      <c r="B21558" s="11">
        <v>94.151873666710003</v>
      </c>
      <c r="C21558" s="10">
        <v>26.3876152566</v>
      </c>
      <c r="D21558" s="11">
        <v>35.454046624299998</v>
      </c>
      <c r="E21558" s="11">
        <v>22.639170586359999</v>
      </c>
      <c r="F21558" s="11">
        <v>22.13900967276</v>
      </c>
      <c r="G21558" s="11">
        <v>17.586359197850001</v>
      </c>
      <c r="H21558" s="11">
        <v>14.437144618510001</v>
      </c>
      <c r="I21558" s="11">
        <v>14.604446743620001</v>
      </c>
      <c r="J21558" s="9">
        <v>8.3156980164810008</v>
      </c>
      <c r="K21558" s="11">
        <v>13.084635616810001</v>
      </c>
      <c r="L21558" s="11">
        <v>268.8</v>
      </c>
    </row>
    <row r="21559" spans="1:12" x14ac:dyDescent="0.35">
      <c r="A21559" s="1" t="s">
        <v>20881</v>
      </c>
      <c r="B21559" s="8">
        <v>1</v>
      </c>
      <c r="C21559" s="8">
        <v>1</v>
      </c>
      <c r="D21559" s="8">
        <v>1</v>
      </c>
      <c r="E21559" s="8">
        <v>1</v>
      </c>
      <c r="F21559" s="8">
        <v>1</v>
      </c>
      <c r="G21559" s="8">
        <v>1</v>
      </c>
      <c r="H21559" s="8">
        <v>1</v>
      </c>
      <c r="I21559" s="8">
        <v>1</v>
      </c>
      <c r="J21559" s="8">
        <v>1</v>
      </c>
      <c r="K21559" s="8">
        <v>1</v>
      </c>
      <c r="L21559" s="8">
        <v>1</v>
      </c>
    </row>
    <row r="21560" spans="1:12" x14ac:dyDescent="0.35">
      <c r="B21560" s="11">
        <v>184.82994290920001</v>
      </c>
      <c r="C21560" s="11">
        <v>109.8930194381</v>
      </c>
      <c r="D21560" s="11">
        <v>89.659622490860002</v>
      </c>
      <c r="E21560" s="11">
        <v>51.668521189449997</v>
      </c>
      <c r="F21560" s="11">
        <v>38.67580523985</v>
      </c>
      <c r="G21560" s="11">
        <v>35.838252116349999</v>
      </c>
      <c r="H21560" s="11">
        <v>36.423310170820002</v>
      </c>
      <c r="I21560" s="11">
        <v>21.521455819109999</v>
      </c>
      <c r="J21560" s="11">
        <v>9.2540968552270009</v>
      </c>
      <c r="K21560" s="11">
        <v>22.235973771089999</v>
      </c>
      <c r="L21560" s="11">
        <v>600</v>
      </c>
    </row>
    <row r="21561" spans="1:12" x14ac:dyDescent="0.35">
      <c r="A21561" s="1" t="s">
        <v>20882</v>
      </c>
    </row>
    <row r="21562" spans="1:12" x14ac:dyDescent="0.35">
      <c r="A21562" s="1" t="s">
        <v>20883</v>
      </c>
    </row>
    <row r="21566" spans="1:12" x14ac:dyDescent="0.35">
      <c r="A21566" s="4" t="s">
        <v>20884</v>
      </c>
    </row>
    <row r="21567" spans="1:12" x14ac:dyDescent="0.35">
      <c r="A21567" s="1" t="s">
        <v>20885</v>
      </c>
    </row>
    <row r="21568" spans="1:12" ht="31" x14ac:dyDescent="0.35">
      <c r="A21568" s="5" t="s">
        <v>20886</v>
      </c>
      <c r="B21568" s="5" t="s">
        <v>20887</v>
      </c>
      <c r="C21568" s="5" t="s">
        <v>20888</v>
      </c>
      <c r="D21568" s="5" t="s">
        <v>20889</v>
      </c>
      <c r="E21568" s="5" t="s">
        <v>20890</v>
      </c>
      <c r="F21568" s="5" t="s">
        <v>20891</v>
      </c>
    </row>
    <row r="21569" spans="1:9" x14ac:dyDescent="0.35">
      <c r="A21569" s="1" t="s">
        <v>20892</v>
      </c>
      <c r="B21569" s="7">
        <v>0</v>
      </c>
      <c r="C21569" s="8">
        <v>0.66709934847279995</v>
      </c>
      <c r="D21569" s="8">
        <v>0.51049215863050001</v>
      </c>
      <c r="E21569" s="8">
        <v>0.5681930260711</v>
      </c>
      <c r="F21569" s="8">
        <v>0.55200000000000005</v>
      </c>
    </row>
    <row r="21570" spans="1:9" x14ac:dyDescent="0.35">
      <c r="B21570" s="10">
        <v>0</v>
      </c>
      <c r="C21570" s="11">
        <v>44.26657701669</v>
      </c>
      <c r="D21570" s="11">
        <v>104.12500953369999</v>
      </c>
      <c r="E21570" s="11">
        <v>182.80841344960001</v>
      </c>
      <c r="F21570" s="11">
        <v>331.2</v>
      </c>
    </row>
    <row r="21571" spans="1:9" x14ac:dyDescent="0.35">
      <c r="A21571" s="1" t="s">
        <v>20893</v>
      </c>
      <c r="B21571" s="6">
        <v>1</v>
      </c>
      <c r="C21571" s="8">
        <v>0.3329006515272</v>
      </c>
      <c r="D21571" s="8">
        <v>0.48950784136949999</v>
      </c>
      <c r="E21571" s="8">
        <v>0.4318069739289</v>
      </c>
      <c r="F21571" s="8">
        <v>0.44800000000000001</v>
      </c>
    </row>
    <row r="21572" spans="1:9" x14ac:dyDescent="0.35">
      <c r="B21572" s="9">
        <v>7.9368894069650002</v>
      </c>
      <c r="C21572" s="11">
        <v>22.09022143924</v>
      </c>
      <c r="D21572" s="11">
        <v>99.844841468590005</v>
      </c>
      <c r="E21572" s="11">
        <v>138.9280476852</v>
      </c>
      <c r="F21572" s="11">
        <v>268.8</v>
      </c>
    </row>
    <row r="21573" spans="1:9" x14ac:dyDescent="0.35">
      <c r="A21573" s="1" t="s">
        <v>20894</v>
      </c>
      <c r="B21573" s="8">
        <v>1</v>
      </c>
      <c r="C21573" s="8">
        <v>1</v>
      </c>
      <c r="D21573" s="8">
        <v>1</v>
      </c>
      <c r="E21573" s="8">
        <v>1</v>
      </c>
      <c r="F21573" s="8">
        <v>1</v>
      </c>
    </row>
    <row r="21574" spans="1:9" x14ac:dyDescent="0.35">
      <c r="B21574" s="11">
        <v>7.9368894069650002</v>
      </c>
      <c r="C21574" s="11">
        <v>66.356798455930004</v>
      </c>
      <c r="D21574" s="11">
        <v>203.9698510023</v>
      </c>
      <c r="E21574" s="11">
        <v>321.73646113479998</v>
      </c>
      <c r="F21574" s="11">
        <v>600</v>
      </c>
    </row>
    <row r="21575" spans="1:9" x14ac:dyDescent="0.35">
      <c r="A21575" s="1" t="s">
        <v>20895</v>
      </c>
    </row>
    <row r="21576" spans="1:9" x14ac:dyDescent="0.35">
      <c r="A21576" s="1" t="s">
        <v>20896</v>
      </c>
    </row>
    <row r="21580" spans="1:9" x14ac:dyDescent="0.35">
      <c r="A21580" s="4" t="s">
        <v>20897</v>
      </c>
    </row>
    <row r="21581" spans="1:9" x14ac:dyDescent="0.35">
      <c r="A21581" s="1" t="s">
        <v>20898</v>
      </c>
    </row>
    <row r="21582" spans="1:9" ht="46.5" x14ac:dyDescent="0.35">
      <c r="A21582" s="5" t="s">
        <v>20899</v>
      </c>
      <c r="B21582" s="5" t="s">
        <v>20900</v>
      </c>
      <c r="C21582" s="5" t="s">
        <v>20901</v>
      </c>
      <c r="D21582" s="5" t="s">
        <v>20902</v>
      </c>
      <c r="E21582" s="5" t="s">
        <v>20903</v>
      </c>
      <c r="F21582" s="5" t="s">
        <v>20904</v>
      </c>
      <c r="G21582" s="5" t="s">
        <v>20905</v>
      </c>
      <c r="H21582" s="5" t="s">
        <v>20906</v>
      </c>
      <c r="I21582" s="5" t="s">
        <v>20907</v>
      </c>
    </row>
    <row r="21583" spans="1:9" x14ac:dyDescent="0.35">
      <c r="A21583" s="1" t="s">
        <v>20908</v>
      </c>
      <c r="B21583" s="6">
        <v>0.57207616697359998</v>
      </c>
      <c r="C21583" s="8">
        <v>0.39843161553500001</v>
      </c>
      <c r="D21583" s="8">
        <v>0.55251668452519997</v>
      </c>
      <c r="E21583" s="8">
        <v>0.61504769672930004</v>
      </c>
      <c r="F21583" s="8">
        <v>0.4694035351102</v>
      </c>
      <c r="G21583" s="7">
        <v>0.17882192752369999</v>
      </c>
      <c r="H21583" s="8">
        <v>0.38297694368660001</v>
      </c>
      <c r="I21583" s="8">
        <v>0.55200000000000005</v>
      </c>
    </row>
    <row r="21584" spans="1:9" x14ac:dyDescent="0.35">
      <c r="B21584" s="9">
        <v>303.91507158309997</v>
      </c>
      <c r="C21584" s="11">
        <v>24.620555379190002</v>
      </c>
      <c r="D21584" s="11">
        <v>201.71079244789999</v>
      </c>
      <c r="E21584" s="11">
        <v>102.2042791352</v>
      </c>
      <c r="F21584" s="11">
        <v>21.92167737131</v>
      </c>
      <c r="G21584" s="10">
        <v>2.698878007886</v>
      </c>
      <c r="H21584" s="11">
        <v>2.6643730377070001</v>
      </c>
      <c r="I21584" s="11">
        <v>331.2</v>
      </c>
    </row>
    <row r="21585" spans="1:10" x14ac:dyDescent="0.35">
      <c r="A21585" s="1" t="s">
        <v>20909</v>
      </c>
      <c r="B21585" s="7">
        <v>0.42792383302640002</v>
      </c>
      <c r="C21585" s="8">
        <v>0.60156838446500005</v>
      </c>
      <c r="D21585" s="8">
        <v>0.44748331547480003</v>
      </c>
      <c r="E21585" s="8">
        <v>0.38495230327070001</v>
      </c>
      <c r="F21585" s="8">
        <v>0.53059646488979995</v>
      </c>
      <c r="G21585" s="6">
        <v>0.82117807247630004</v>
      </c>
      <c r="H21585" s="8">
        <v>0.61702305631340004</v>
      </c>
      <c r="I21585" s="8">
        <v>0.44800000000000001</v>
      </c>
    </row>
    <row r="21586" spans="1:10" x14ac:dyDescent="0.35">
      <c r="B21586" s="10">
        <v>227.33424298080001</v>
      </c>
      <c r="C21586" s="11">
        <v>37.173123684479997</v>
      </c>
      <c r="D21586" s="11">
        <v>163.365590035</v>
      </c>
      <c r="E21586" s="11">
        <v>63.96865294581</v>
      </c>
      <c r="F21586" s="11">
        <v>24.779456581929999</v>
      </c>
      <c r="G21586" s="9">
        <v>12.393667102549999</v>
      </c>
      <c r="H21586" s="11">
        <v>4.2926333346870003</v>
      </c>
      <c r="I21586" s="11">
        <v>268.8</v>
      </c>
    </row>
    <row r="21587" spans="1:10" x14ac:dyDescent="0.35">
      <c r="A21587" s="1" t="s">
        <v>20910</v>
      </c>
      <c r="B21587" s="8">
        <v>1</v>
      </c>
      <c r="C21587" s="8">
        <v>1</v>
      </c>
      <c r="D21587" s="8">
        <v>1</v>
      </c>
      <c r="E21587" s="8">
        <v>1</v>
      </c>
      <c r="F21587" s="8">
        <v>1</v>
      </c>
      <c r="G21587" s="8">
        <v>1</v>
      </c>
      <c r="H21587" s="8">
        <v>1</v>
      </c>
      <c r="I21587" s="8">
        <v>1</v>
      </c>
    </row>
    <row r="21588" spans="1:10" x14ac:dyDescent="0.35">
      <c r="B21588" s="11">
        <v>531.24931456390004</v>
      </c>
      <c r="C21588" s="11">
        <v>61.793679063680003</v>
      </c>
      <c r="D21588" s="11">
        <v>365.07638248299997</v>
      </c>
      <c r="E21588" s="11">
        <v>166.172932081</v>
      </c>
      <c r="F21588" s="11">
        <v>46.701133953240003</v>
      </c>
      <c r="G21588" s="11">
        <v>15.09254511044</v>
      </c>
      <c r="H21588" s="11">
        <v>6.9570063723939999</v>
      </c>
      <c r="I21588" s="11">
        <v>600</v>
      </c>
    </row>
    <row r="21589" spans="1:10" x14ac:dyDescent="0.35">
      <c r="A21589" s="1" t="s">
        <v>20911</v>
      </c>
    </row>
    <row r="21590" spans="1:10" x14ac:dyDescent="0.35">
      <c r="A21590" s="1" t="s">
        <v>20912</v>
      </c>
    </row>
    <row r="21594" spans="1:10" x14ac:dyDescent="0.35">
      <c r="A21594" s="4" t="s">
        <v>20913</v>
      </c>
    </row>
    <row r="21595" spans="1:10" x14ac:dyDescent="0.35">
      <c r="A21595" s="1" t="s">
        <v>20914</v>
      </c>
    </row>
    <row r="21596" spans="1:10" ht="46.5" x14ac:dyDescent="0.35">
      <c r="A21596" s="5" t="s">
        <v>20915</v>
      </c>
      <c r="B21596" s="5" t="s">
        <v>20916</v>
      </c>
      <c r="C21596" s="5" t="s">
        <v>20917</v>
      </c>
      <c r="D21596" s="5" t="s">
        <v>20918</v>
      </c>
      <c r="E21596" s="5" t="s">
        <v>20919</v>
      </c>
      <c r="F21596" s="5" t="s">
        <v>20920</v>
      </c>
      <c r="G21596" s="5" t="s">
        <v>20921</v>
      </c>
      <c r="H21596" s="5" t="s">
        <v>20922</v>
      </c>
      <c r="I21596" s="5" t="s">
        <v>20923</v>
      </c>
      <c r="J21596" s="5" t="s">
        <v>20924</v>
      </c>
    </row>
    <row r="21597" spans="1:10" x14ac:dyDescent="0.35">
      <c r="A21597" s="1" t="s">
        <v>20925</v>
      </c>
      <c r="B21597" s="8">
        <v>0.55643772018769999</v>
      </c>
      <c r="C21597" s="8">
        <v>0.61660242442669999</v>
      </c>
      <c r="D21597" s="8">
        <v>0.56334584835440005</v>
      </c>
      <c r="E21597" s="8">
        <v>0.53580687730559995</v>
      </c>
      <c r="F21597" s="8">
        <v>0.35009165703829997</v>
      </c>
      <c r="G21597" s="8">
        <v>0.56578108465809995</v>
      </c>
      <c r="H21597" s="8">
        <v>0.64976889938369997</v>
      </c>
      <c r="I21597" s="8">
        <v>0.52492759014580004</v>
      </c>
      <c r="J21597" s="8">
        <v>0.55200000000000005</v>
      </c>
    </row>
    <row r="21598" spans="1:10" x14ac:dyDescent="0.35">
      <c r="B21598" s="11">
        <v>314.49633117339999</v>
      </c>
      <c r="C21598" s="11">
        <v>9.0040295180799994</v>
      </c>
      <c r="D21598" s="11">
        <v>238.53020482349999</v>
      </c>
      <c r="E21598" s="11">
        <v>75.966126349869995</v>
      </c>
      <c r="F21598" s="11">
        <v>5.8162675703710001</v>
      </c>
      <c r="G21598" s="11">
        <v>3.2625948039849999</v>
      </c>
      <c r="H21598" s="11">
        <v>5.741434714096</v>
      </c>
      <c r="I21598" s="11">
        <v>1.8833717381320001</v>
      </c>
      <c r="J21598" s="11">
        <v>331.2</v>
      </c>
    </row>
    <row r="21599" spans="1:10" x14ac:dyDescent="0.35">
      <c r="A21599" s="1" t="s">
        <v>20926</v>
      </c>
      <c r="B21599" s="8">
        <v>0.44356227981230001</v>
      </c>
      <c r="C21599" s="8">
        <v>0.38339757557330001</v>
      </c>
      <c r="D21599" s="8">
        <v>0.43665415164560001</v>
      </c>
      <c r="E21599" s="8">
        <v>0.4641931226944</v>
      </c>
      <c r="F21599" s="8">
        <v>0.64990834296169997</v>
      </c>
      <c r="G21599" s="8">
        <v>0.43421891534189999</v>
      </c>
      <c r="H21599" s="8">
        <v>0.35023110061629997</v>
      </c>
      <c r="I21599" s="8">
        <v>0.47507240985420002</v>
      </c>
      <c r="J21599" s="8">
        <v>0.44800000000000001</v>
      </c>
    </row>
    <row r="21600" spans="1:10" x14ac:dyDescent="0.35">
      <c r="B21600" s="11">
        <v>250.69959240150001</v>
      </c>
      <c r="C21600" s="11">
        <v>5.5986206846849997</v>
      </c>
      <c r="D21600" s="11">
        <v>184.88678763370001</v>
      </c>
      <c r="E21600" s="11">
        <v>65.812804767770004</v>
      </c>
      <c r="F21600" s="11">
        <v>10.797289060980001</v>
      </c>
      <c r="G21600" s="11">
        <v>2.503937327354</v>
      </c>
      <c r="H21600" s="11">
        <v>3.0946833573310002</v>
      </c>
      <c r="I21600" s="11">
        <v>1.7044978528129999</v>
      </c>
      <c r="J21600" s="11">
        <v>268.8</v>
      </c>
    </row>
    <row r="21601" spans="1:10" x14ac:dyDescent="0.35">
      <c r="A21601" s="1" t="s">
        <v>20927</v>
      </c>
      <c r="B21601" s="8">
        <v>1</v>
      </c>
      <c r="C21601" s="8">
        <v>1</v>
      </c>
      <c r="D21601" s="8">
        <v>1</v>
      </c>
      <c r="E21601" s="8">
        <v>1</v>
      </c>
      <c r="F21601" s="8">
        <v>1</v>
      </c>
      <c r="G21601" s="8">
        <v>1</v>
      </c>
      <c r="H21601" s="8">
        <v>1</v>
      </c>
      <c r="I21601" s="8">
        <v>1</v>
      </c>
      <c r="J21601" s="8">
        <v>1</v>
      </c>
    </row>
    <row r="21602" spans="1:10" x14ac:dyDescent="0.35">
      <c r="B21602" s="11">
        <v>565.19592357490001</v>
      </c>
      <c r="C21602" s="11">
        <v>14.60265020277</v>
      </c>
      <c r="D21602" s="11">
        <v>423.41699245730001</v>
      </c>
      <c r="E21602" s="11">
        <v>141.7789311176</v>
      </c>
      <c r="F21602" s="11">
        <v>16.613556631360002</v>
      </c>
      <c r="G21602" s="11">
        <v>5.7665321313389999</v>
      </c>
      <c r="H21602" s="11">
        <v>8.8361180714270002</v>
      </c>
      <c r="I21602" s="11">
        <v>3.587869590945</v>
      </c>
      <c r="J21602" s="11">
        <v>600</v>
      </c>
    </row>
    <row r="21603" spans="1:10" x14ac:dyDescent="0.35">
      <c r="A21603" s="1" t="s">
        <v>20928</v>
      </c>
    </row>
    <row r="21604" spans="1:10" x14ac:dyDescent="0.35">
      <c r="A21604" s="1" t="s">
        <v>20929</v>
      </c>
    </row>
    <row r="21608" spans="1:10" x14ac:dyDescent="0.35">
      <c r="A21608" s="4" t="s">
        <v>20930</v>
      </c>
    </row>
    <row r="21609" spans="1:10" x14ac:dyDescent="0.35">
      <c r="A21609" s="1" t="s">
        <v>20931</v>
      </c>
    </row>
    <row r="21610" spans="1:10" ht="31" x14ac:dyDescent="0.35">
      <c r="A21610" s="5" t="s">
        <v>20932</v>
      </c>
      <c r="B21610" s="5" t="s">
        <v>20933</v>
      </c>
      <c r="C21610" s="5" t="s">
        <v>20934</v>
      </c>
      <c r="D21610" s="5" t="s">
        <v>20935</v>
      </c>
      <c r="E21610" s="5" t="s">
        <v>20936</v>
      </c>
      <c r="F21610" s="5" t="s">
        <v>20937</v>
      </c>
      <c r="G21610" s="5" t="s">
        <v>20938</v>
      </c>
      <c r="H21610" s="5" t="s">
        <v>20939</v>
      </c>
      <c r="I21610" s="5" t="s">
        <v>20940</v>
      </c>
      <c r="J21610" s="5" t="s">
        <v>20941</v>
      </c>
    </row>
    <row r="21611" spans="1:10" x14ac:dyDescent="0.35">
      <c r="A21611" s="1" t="s">
        <v>20942</v>
      </c>
      <c r="B21611" s="8">
        <v>0.51866840536850001</v>
      </c>
      <c r="C21611" s="8">
        <v>0.65019033992599995</v>
      </c>
      <c r="D21611" s="8">
        <v>0.53653864529319995</v>
      </c>
      <c r="E21611" s="8">
        <v>0.49658963046080001</v>
      </c>
      <c r="F21611" s="8">
        <v>0.56205918038030001</v>
      </c>
      <c r="G21611" s="8">
        <v>0.69263059601080001</v>
      </c>
      <c r="H21611" s="8">
        <v>0.50148939422070005</v>
      </c>
      <c r="I21611" s="8">
        <v>0.73249405356929997</v>
      </c>
      <c r="J21611" s="8">
        <v>0.55200000000000005</v>
      </c>
    </row>
    <row r="21612" spans="1:10" x14ac:dyDescent="0.35">
      <c r="B21612" s="11">
        <v>205.9014111148</v>
      </c>
      <c r="C21612" s="11">
        <v>32.577937897200002</v>
      </c>
      <c r="D21612" s="11">
        <v>117.7170677677</v>
      </c>
      <c r="E21612" s="11">
        <v>88.184343347050003</v>
      </c>
      <c r="F21612" s="11">
        <v>63.607540891870002</v>
      </c>
      <c r="G21612" s="11">
        <v>26.998781774280001</v>
      </c>
      <c r="H21612" s="11">
        <v>5.5791561229209998</v>
      </c>
      <c r="I21612" s="11">
        <v>29.113110096140002</v>
      </c>
      <c r="J21612" s="11">
        <v>331.2</v>
      </c>
    </row>
    <row r="21613" spans="1:10" x14ac:dyDescent="0.35">
      <c r="A21613" s="1" t="s">
        <v>20943</v>
      </c>
      <c r="B21613" s="8">
        <v>0.48133159463149999</v>
      </c>
      <c r="C21613" s="8">
        <v>0.349809660074</v>
      </c>
      <c r="D21613" s="8">
        <v>0.4634613547068</v>
      </c>
      <c r="E21613" s="8">
        <v>0.50341036953920004</v>
      </c>
      <c r="F21613" s="8">
        <v>0.43794081961969999</v>
      </c>
      <c r="G21613" s="8">
        <v>0.30736940398919999</v>
      </c>
      <c r="H21613" s="8">
        <v>0.49851060577930001</v>
      </c>
      <c r="I21613" s="8">
        <v>0.26750594643070003</v>
      </c>
      <c r="J21613" s="8">
        <v>0.44800000000000001</v>
      </c>
    </row>
    <row r="21614" spans="1:10" x14ac:dyDescent="0.35">
      <c r="B21614" s="11">
        <v>191.07941321070001</v>
      </c>
      <c r="C21614" s="11">
        <v>17.52729421207</v>
      </c>
      <c r="D21614" s="11">
        <v>101.6838436119</v>
      </c>
      <c r="E21614" s="11">
        <v>89.395569598809999</v>
      </c>
      <c r="F21614" s="11">
        <v>49.561219822669997</v>
      </c>
      <c r="G21614" s="11">
        <v>11.98127762503</v>
      </c>
      <c r="H21614" s="11">
        <v>5.5460165870439999</v>
      </c>
      <c r="I21614" s="11">
        <v>10.63207275453</v>
      </c>
      <c r="J21614" s="11">
        <v>268.8</v>
      </c>
    </row>
    <row r="21615" spans="1:10" x14ac:dyDescent="0.35">
      <c r="A21615" s="1" t="s">
        <v>20944</v>
      </c>
      <c r="B21615" s="8">
        <v>1</v>
      </c>
      <c r="C21615" s="8">
        <v>1</v>
      </c>
      <c r="D21615" s="8">
        <v>1</v>
      </c>
      <c r="E21615" s="8">
        <v>1</v>
      </c>
      <c r="F21615" s="8">
        <v>1</v>
      </c>
      <c r="G21615" s="8">
        <v>1</v>
      </c>
      <c r="H21615" s="8">
        <v>1</v>
      </c>
      <c r="I21615" s="8">
        <v>1</v>
      </c>
      <c r="J21615" s="8">
        <v>1</v>
      </c>
    </row>
    <row r="21616" spans="1:10" x14ac:dyDescent="0.35">
      <c r="B21616" s="11">
        <v>396.98082432550001</v>
      </c>
      <c r="C21616" s="11">
        <v>50.105232109269998</v>
      </c>
      <c r="D21616" s="11">
        <v>219.40091137959999</v>
      </c>
      <c r="E21616" s="11">
        <v>177.57991294589999</v>
      </c>
      <c r="F21616" s="11">
        <v>113.1687607145</v>
      </c>
      <c r="G21616" s="11">
        <v>38.980059399310001</v>
      </c>
      <c r="H21616" s="11">
        <v>11.125172709959999</v>
      </c>
      <c r="I21616" s="11">
        <v>39.745182850669998</v>
      </c>
      <c r="J21616" s="11">
        <v>600</v>
      </c>
    </row>
    <row r="21617" spans="1:6" x14ac:dyDescent="0.35">
      <c r="A21617" s="1" t="s">
        <v>20945</v>
      </c>
    </row>
    <row r="21618" spans="1:6" x14ac:dyDescent="0.35">
      <c r="A21618" s="1" t="s">
        <v>20946</v>
      </c>
    </row>
    <row r="21622" spans="1:6" x14ac:dyDescent="0.35">
      <c r="A21622" s="4" t="s">
        <v>20947</v>
      </c>
    </row>
    <row r="21623" spans="1:6" x14ac:dyDescent="0.35">
      <c r="A21623" s="1" t="s">
        <v>20948</v>
      </c>
    </row>
    <row r="21624" spans="1:6" ht="31" x14ac:dyDescent="0.35">
      <c r="A21624" s="5" t="s">
        <v>20949</v>
      </c>
      <c r="B21624" s="5" t="s">
        <v>20950</v>
      </c>
      <c r="C21624" s="5" t="s">
        <v>20951</v>
      </c>
      <c r="D21624" s="5" t="s">
        <v>20952</v>
      </c>
      <c r="E21624" s="5" t="s">
        <v>20953</v>
      </c>
      <c r="F21624" s="5" t="s">
        <v>20954</v>
      </c>
    </row>
    <row r="21625" spans="1:6" x14ac:dyDescent="0.35">
      <c r="A21625" s="1" t="s">
        <v>20955</v>
      </c>
      <c r="B21625" s="8">
        <v>0.55737874865509995</v>
      </c>
      <c r="C21625" s="8">
        <v>0.57945671008809996</v>
      </c>
      <c r="D21625" s="8">
        <v>0.46413887526210001</v>
      </c>
      <c r="E21625" s="8">
        <v>0.74502222439629995</v>
      </c>
      <c r="F21625" s="8">
        <v>0.55200000000000005</v>
      </c>
    </row>
    <row r="21626" spans="1:6" x14ac:dyDescent="0.35">
      <c r="B21626" s="11">
        <v>158.28778421059999</v>
      </c>
      <c r="C21626" s="11">
        <v>127.3722114872</v>
      </c>
      <c r="D21626" s="11">
        <v>43.180739354570001</v>
      </c>
      <c r="E21626" s="11">
        <v>2.3592649476090002</v>
      </c>
      <c r="F21626" s="11">
        <v>331.2</v>
      </c>
    </row>
    <row r="21627" spans="1:6" x14ac:dyDescent="0.35">
      <c r="A21627" s="1" t="s">
        <v>20956</v>
      </c>
      <c r="B21627" s="8">
        <v>0.44262125134489999</v>
      </c>
      <c r="C21627" s="8">
        <v>0.42054328991189999</v>
      </c>
      <c r="D21627" s="8">
        <v>0.53586112473790004</v>
      </c>
      <c r="E21627" s="8">
        <v>0.2549777756037</v>
      </c>
      <c r="F21627" s="8">
        <v>0.44800000000000001</v>
      </c>
    </row>
    <row r="21628" spans="1:6" x14ac:dyDescent="0.35">
      <c r="B21628" s="11">
        <v>125.6982568657</v>
      </c>
      <c r="C21628" s="11">
        <v>92.440950168710003</v>
      </c>
      <c r="D21628" s="11">
        <v>49.853353793060002</v>
      </c>
      <c r="E21628" s="11">
        <v>0.80743917255459996</v>
      </c>
      <c r="F21628" s="11">
        <v>268.8</v>
      </c>
    </row>
    <row r="21629" spans="1:6" x14ac:dyDescent="0.35">
      <c r="A21629" s="1" t="s">
        <v>20957</v>
      </c>
      <c r="B21629" s="8">
        <v>1</v>
      </c>
      <c r="C21629" s="8">
        <v>1</v>
      </c>
      <c r="D21629" s="8">
        <v>1</v>
      </c>
      <c r="E21629" s="8">
        <v>1</v>
      </c>
      <c r="F21629" s="8">
        <v>1</v>
      </c>
    </row>
    <row r="21630" spans="1:6" x14ac:dyDescent="0.35">
      <c r="B21630" s="11">
        <v>283.98604107630001</v>
      </c>
      <c r="C21630" s="11">
        <v>219.81316165589999</v>
      </c>
      <c r="D21630" s="11">
        <v>93.034093147630003</v>
      </c>
      <c r="E21630" s="11">
        <v>3.1667041201639998</v>
      </c>
      <c r="F21630" s="11">
        <v>600</v>
      </c>
    </row>
    <row r="21631" spans="1:6" x14ac:dyDescent="0.35">
      <c r="A21631" s="1" t="s">
        <v>20958</v>
      </c>
    </row>
    <row r="21632" spans="1:6" x14ac:dyDescent="0.35">
      <c r="A21632" s="1" t="s">
        <v>20959</v>
      </c>
    </row>
    <row r="21636" spans="1:4" x14ac:dyDescent="0.35">
      <c r="A21636" s="4" t="s">
        <v>20960</v>
      </c>
    </row>
    <row r="21637" spans="1:4" x14ac:dyDescent="0.35">
      <c r="A21637" s="1" t="s">
        <v>20961</v>
      </c>
    </row>
    <row r="21638" spans="1:4" ht="31" x14ac:dyDescent="0.35">
      <c r="A21638" s="5" t="s">
        <v>20962</v>
      </c>
      <c r="B21638" s="5" t="s">
        <v>20963</v>
      </c>
      <c r="C21638" s="5" t="s">
        <v>20964</v>
      </c>
      <c r="D21638" s="5" t="s">
        <v>20965</v>
      </c>
    </row>
    <row r="21639" spans="1:4" x14ac:dyDescent="0.35">
      <c r="A21639" s="1" t="s">
        <v>20966</v>
      </c>
      <c r="B21639" s="6">
        <v>1</v>
      </c>
      <c r="C21639" s="7">
        <v>0</v>
      </c>
      <c r="D21639" s="8">
        <v>0.55200000000000005</v>
      </c>
    </row>
    <row r="21640" spans="1:4" x14ac:dyDescent="0.35">
      <c r="B21640" s="9">
        <v>331.2</v>
      </c>
      <c r="C21640" s="10">
        <v>0</v>
      </c>
      <c r="D21640" s="11">
        <v>331.2</v>
      </c>
    </row>
    <row r="21641" spans="1:4" x14ac:dyDescent="0.35">
      <c r="A21641" s="1" t="s">
        <v>20967</v>
      </c>
      <c r="B21641" s="7">
        <v>0</v>
      </c>
      <c r="C21641" s="6">
        <v>1</v>
      </c>
      <c r="D21641" s="8">
        <v>0.44800000000000001</v>
      </c>
    </row>
    <row r="21642" spans="1:4" x14ac:dyDescent="0.35">
      <c r="B21642" s="10">
        <v>0</v>
      </c>
      <c r="C21642" s="9">
        <v>268.8</v>
      </c>
      <c r="D21642" s="11">
        <v>268.8</v>
      </c>
    </row>
    <row r="21643" spans="1:4" x14ac:dyDescent="0.35">
      <c r="A21643" s="1" t="s">
        <v>20968</v>
      </c>
      <c r="B21643" s="8">
        <v>1</v>
      </c>
      <c r="C21643" s="8">
        <v>1</v>
      </c>
      <c r="D21643" s="8">
        <v>1</v>
      </c>
    </row>
    <row r="21644" spans="1:4" x14ac:dyDescent="0.35">
      <c r="B21644" s="11">
        <v>331.2</v>
      </c>
      <c r="C21644" s="11">
        <v>268.8</v>
      </c>
      <c r="D21644" s="11">
        <v>600</v>
      </c>
    </row>
    <row r="21645" spans="1:4" x14ac:dyDescent="0.35">
      <c r="A21645" s="1" t="s">
        <v>20969</v>
      </c>
    </row>
    <row r="21646" spans="1:4" x14ac:dyDescent="0.35">
      <c r="A21646" s="1" t="s">
        <v>20970</v>
      </c>
    </row>
    <row r="21650" spans="1:8" x14ac:dyDescent="0.35">
      <c r="A21650" s="4" t="s">
        <v>20971</v>
      </c>
    </row>
    <row r="21651" spans="1:8" x14ac:dyDescent="0.35">
      <c r="A21651" s="1" t="s">
        <v>20972</v>
      </c>
    </row>
    <row r="21652" spans="1:8" ht="31" x14ac:dyDescent="0.35">
      <c r="A21652" s="5" t="s">
        <v>20973</v>
      </c>
      <c r="B21652" s="5" t="s">
        <v>20974</v>
      </c>
      <c r="C21652" s="5" t="s">
        <v>20975</v>
      </c>
      <c r="D21652" s="5" t="s">
        <v>20976</v>
      </c>
      <c r="E21652" s="5" t="s">
        <v>20977</v>
      </c>
      <c r="F21652" s="5" t="s">
        <v>20978</v>
      </c>
      <c r="G21652" s="5" t="s">
        <v>20979</v>
      </c>
      <c r="H21652" s="5" t="s">
        <v>20980</v>
      </c>
    </row>
    <row r="21653" spans="1:8" x14ac:dyDescent="0.35">
      <c r="A21653" s="1" t="s">
        <v>20981</v>
      </c>
      <c r="B21653" s="8">
        <v>0.52265054851790005</v>
      </c>
      <c r="C21653" s="8">
        <v>0.57014157033360002</v>
      </c>
      <c r="D21653" s="8">
        <v>0.47774738991060001</v>
      </c>
      <c r="E21653" s="8">
        <v>0.55715945744759998</v>
      </c>
      <c r="F21653" s="8">
        <v>0.52610040873289998</v>
      </c>
      <c r="G21653" s="8">
        <v>0.60758974367060004</v>
      </c>
      <c r="H21653" s="8">
        <v>0.55200000000000005</v>
      </c>
    </row>
    <row r="21654" spans="1:8" x14ac:dyDescent="0.35">
      <c r="B21654" s="11">
        <v>119.79150572029999</v>
      </c>
      <c r="C21654" s="11">
        <v>211.40849427969999</v>
      </c>
      <c r="D21654" s="11">
        <v>47.583640035099997</v>
      </c>
      <c r="E21654" s="11">
        <v>72.207865685209995</v>
      </c>
      <c r="F21654" s="11">
        <v>89.647509648089994</v>
      </c>
      <c r="G21654" s="11">
        <v>121.7609846316</v>
      </c>
      <c r="H21654" s="11">
        <v>331.2</v>
      </c>
    </row>
    <row r="21655" spans="1:8" x14ac:dyDescent="0.35">
      <c r="A21655" s="1" t="s">
        <v>20982</v>
      </c>
      <c r="B21655" s="8">
        <v>0.47734945148210001</v>
      </c>
      <c r="C21655" s="8">
        <v>0.42985842966639998</v>
      </c>
      <c r="D21655" s="8">
        <v>0.52225261008940005</v>
      </c>
      <c r="E21655" s="8">
        <v>0.44284054255240002</v>
      </c>
      <c r="F21655" s="8">
        <v>0.47389959126710002</v>
      </c>
      <c r="G21655" s="8">
        <v>0.39241025632940002</v>
      </c>
      <c r="H21655" s="8">
        <v>0.44800000000000001</v>
      </c>
    </row>
    <row r="21656" spans="1:8" x14ac:dyDescent="0.35">
      <c r="B21656" s="11">
        <v>109.40849427969999</v>
      </c>
      <c r="C21656" s="11">
        <v>159.39150572029999</v>
      </c>
      <c r="D21656" s="11">
        <v>52.016359964899998</v>
      </c>
      <c r="E21656" s="11">
        <v>57.392134314789999</v>
      </c>
      <c r="F21656" s="11">
        <v>80.752490351909998</v>
      </c>
      <c r="G21656" s="11">
        <v>78.639015368399996</v>
      </c>
      <c r="H21656" s="11">
        <v>268.8</v>
      </c>
    </row>
    <row r="21657" spans="1:8" x14ac:dyDescent="0.35">
      <c r="A21657" s="1" t="s">
        <v>20983</v>
      </c>
      <c r="B21657" s="8">
        <v>1</v>
      </c>
      <c r="C21657" s="8">
        <v>1</v>
      </c>
      <c r="D21657" s="8">
        <v>1</v>
      </c>
      <c r="E21657" s="8">
        <v>1</v>
      </c>
      <c r="F21657" s="8">
        <v>1</v>
      </c>
      <c r="G21657" s="8">
        <v>1</v>
      </c>
      <c r="H21657" s="8">
        <v>1</v>
      </c>
    </row>
    <row r="21658" spans="1:8" x14ac:dyDescent="0.35">
      <c r="B21658" s="11">
        <v>229.2</v>
      </c>
      <c r="C21658" s="11">
        <v>370.8</v>
      </c>
      <c r="D21658" s="11">
        <v>99.6</v>
      </c>
      <c r="E21658" s="11">
        <v>129.6</v>
      </c>
      <c r="F21658" s="11">
        <v>170.4</v>
      </c>
      <c r="G21658" s="11">
        <v>200.4</v>
      </c>
      <c r="H21658" s="11">
        <v>600</v>
      </c>
    </row>
    <row r="21659" spans="1:8" x14ac:dyDescent="0.35">
      <c r="A21659" s="1" t="s">
        <v>20984</v>
      </c>
    </row>
    <row r="21660" spans="1:8" x14ac:dyDescent="0.35">
      <c r="A21660" s="1" t="s">
        <v>20985</v>
      </c>
    </row>
    <row r="21664" spans="1:8" x14ac:dyDescent="0.35">
      <c r="A21664" s="4" t="s">
        <v>20986</v>
      </c>
    </row>
    <row r="21665" spans="1:10" x14ac:dyDescent="0.35">
      <c r="A21665" s="1" t="s">
        <v>20987</v>
      </c>
    </row>
    <row r="21666" spans="1:10" ht="62" x14ac:dyDescent="0.35">
      <c r="A21666" s="5" t="s">
        <v>20988</v>
      </c>
      <c r="B21666" s="5" t="s">
        <v>20989</v>
      </c>
      <c r="C21666" s="5" t="s">
        <v>20990</v>
      </c>
      <c r="D21666" s="5" t="s">
        <v>20991</v>
      </c>
      <c r="E21666" s="5" t="s">
        <v>20992</v>
      </c>
      <c r="F21666" s="5" t="s">
        <v>20993</v>
      </c>
      <c r="G21666" s="5" t="s">
        <v>20994</v>
      </c>
    </row>
    <row r="21667" spans="1:10" x14ac:dyDescent="0.35">
      <c r="A21667" s="1" t="s">
        <v>20995</v>
      </c>
      <c r="B21667" s="8">
        <v>0.52221643343089996</v>
      </c>
      <c r="C21667" s="6">
        <v>0.6361553638752</v>
      </c>
      <c r="D21667" s="7">
        <v>0.47286306670200001</v>
      </c>
      <c r="E21667" s="8">
        <v>0.4975264014495</v>
      </c>
      <c r="F21667" s="8">
        <v>1</v>
      </c>
      <c r="G21667" s="8">
        <v>0.55200000000000005</v>
      </c>
    </row>
    <row r="21668" spans="1:10" x14ac:dyDescent="0.35">
      <c r="B21668" s="11">
        <v>103.7121836794</v>
      </c>
      <c r="C21668" s="9">
        <v>138.93633147029999</v>
      </c>
      <c r="D21668" s="10">
        <v>83.224528964460006</v>
      </c>
      <c r="E21668" s="11">
        <v>1.6552542786610001</v>
      </c>
      <c r="F21668" s="11">
        <v>3.6717016071619999</v>
      </c>
      <c r="G21668" s="11">
        <v>331.2</v>
      </c>
    </row>
    <row r="21669" spans="1:10" x14ac:dyDescent="0.35">
      <c r="A21669" s="1" t="s">
        <v>20996</v>
      </c>
      <c r="B21669" s="8">
        <v>0.47778356656909998</v>
      </c>
      <c r="C21669" s="7">
        <v>0.3638446361248</v>
      </c>
      <c r="D21669" s="6">
        <v>0.52713693329800004</v>
      </c>
      <c r="E21669" s="8">
        <v>0.5024735985505</v>
      </c>
      <c r="F21669" s="8">
        <v>0</v>
      </c>
      <c r="G21669" s="8">
        <v>0.44800000000000001</v>
      </c>
    </row>
    <row r="21670" spans="1:10" x14ac:dyDescent="0.35">
      <c r="B21670" s="11">
        <v>94.887816320620004</v>
      </c>
      <c r="C21670" s="10">
        <v>79.463668529659998</v>
      </c>
      <c r="D21670" s="9">
        <v>92.776801705980006</v>
      </c>
      <c r="E21670" s="11">
        <v>1.6717134437329999</v>
      </c>
      <c r="F21670" s="11">
        <v>0</v>
      </c>
      <c r="G21670" s="11">
        <v>268.8</v>
      </c>
    </row>
    <row r="21671" spans="1:10" x14ac:dyDescent="0.35">
      <c r="A21671" s="1" t="s">
        <v>20997</v>
      </c>
      <c r="B21671" s="8">
        <v>1</v>
      </c>
      <c r="C21671" s="8">
        <v>1</v>
      </c>
      <c r="D21671" s="8">
        <v>1</v>
      </c>
      <c r="E21671" s="8">
        <v>1</v>
      </c>
      <c r="F21671" s="8">
        <v>1</v>
      </c>
      <c r="G21671" s="8">
        <v>1</v>
      </c>
    </row>
    <row r="21672" spans="1:10" x14ac:dyDescent="0.35">
      <c r="B21672" s="11">
        <v>198.6</v>
      </c>
      <c r="C21672" s="11">
        <v>218.4</v>
      </c>
      <c r="D21672" s="11">
        <v>176.00133067039999</v>
      </c>
      <c r="E21672" s="11">
        <v>3.326967722394</v>
      </c>
      <c r="F21672" s="11">
        <v>3.6717016071619999</v>
      </c>
      <c r="G21672" s="11">
        <v>600</v>
      </c>
    </row>
    <row r="21673" spans="1:10" x14ac:dyDescent="0.35">
      <c r="A21673" s="1" t="s">
        <v>20998</v>
      </c>
    </row>
    <row r="21674" spans="1:10" x14ac:dyDescent="0.35">
      <c r="A21674" s="1" t="s">
        <v>20999</v>
      </c>
    </row>
    <row r="21678" spans="1:10" x14ac:dyDescent="0.35">
      <c r="A21678" s="4" t="s">
        <v>21000</v>
      </c>
    </row>
    <row r="21679" spans="1:10" x14ac:dyDescent="0.35">
      <c r="A21679" s="1" t="s">
        <v>21001</v>
      </c>
    </row>
    <row r="21680" spans="1:10" ht="46.5" x14ac:dyDescent="0.35">
      <c r="A21680" s="5" t="s">
        <v>21002</v>
      </c>
      <c r="B21680" s="5" t="s">
        <v>21003</v>
      </c>
      <c r="C21680" s="5" t="s">
        <v>21004</v>
      </c>
      <c r="D21680" s="5" t="s">
        <v>21005</v>
      </c>
      <c r="E21680" s="5" t="s">
        <v>21006</v>
      </c>
      <c r="F21680" s="5" t="s">
        <v>21007</v>
      </c>
      <c r="G21680" s="5" t="s">
        <v>21008</v>
      </c>
      <c r="H21680" s="5" t="s">
        <v>21009</v>
      </c>
      <c r="I21680" s="5" t="s">
        <v>21010</v>
      </c>
      <c r="J21680" s="5" t="s">
        <v>21011</v>
      </c>
    </row>
    <row r="21681" spans="1:10" x14ac:dyDescent="0.35">
      <c r="A21681" s="1" t="s">
        <v>21012</v>
      </c>
      <c r="B21681" s="8">
        <v>0.50082916515569997</v>
      </c>
      <c r="C21681" s="8">
        <v>0.54182062431540001</v>
      </c>
      <c r="D21681" s="8">
        <v>0.64445695464740005</v>
      </c>
      <c r="E21681" s="8">
        <v>0.50992132981329996</v>
      </c>
      <c r="F21681" s="8">
        <v>0.49031176863129999</v>
      </c>
      <c r="G21681" s="8">
        <v>0.60329913334670004</v>
      </c>
      <c r="H21681" s="8">
        <v>0.68508355637929996</v>
      </c>
      <c r="I21681" s="8">
        <v>0.66765363616569995</v>
      </c>
      <c r="J21681" s="8">
        <v>0.55200000000000005</v>
      </c>
    </row>
    <row r="21682" spans="1:10" x14ac:dyDescent="0.35">
      <c r="B21682" s="11">
        <v>143.36957772470001</v>
      </c>
      <c r="C21682" s="11">
        <v>77.779862688799994</v>
      </c>
      <c r="D21682" s="11">
        <v>99.254702431300004</v>
      </c>
      <c r="E21682" s="11">
        <v>78.290838773879997</v>
      </c>
      <c r="F21682" s="11">
        <v>65.078738950819996</v>
      </c>
      <c r="G21682" s="11">
        <v>46.156171766200004</v>
      </c>
      <c r="H21682" s="11">
        <v>53.0985306651</v>
      </c>
      <c r="I21682" s="11">
        <v>10.795857155189999</v>
      </c>
      <c r="J21682" s="11">
        <v>331.2</v>
      </c>
    </row>
    <row r="21683" spans="1:10" x14ac:dyDescent="0.35">
      <c r="A21683" s="1" t="s">
        <v>21013</v>
      </c>
      <c r="B21683" s="8">
        <v>0.49917083484430003</v>
      </c>
      <c r="C21683" s="8">
        <v>0.45817937568459999</v>
      </c>
      <c r="D21683" s="8">
        <v>0.35554304535260001</v>
      </c>
      <c r="E21683" s="8">
        <v>0.49007867018669998</v>
      </c>
      <c r="F21683" s="8">
        <v>0.50968823136870001</v>
      </c>
      <c r="G21683" s="8">
        <v>0.39670086665330001</v>
      </c>
      <c r="H21683" s="8">
        <v>0.31491644362069998</v>
      </c>
      <c r="I21683" s="8">
        <v>0.3323463638343</v>
      </c>
      <c r="J21683" s="8">
        <v>0.44800000000000001</v>
      </c>
    </row>
    <row r="21684" spans="1:10" x14ac:dyDescent="0.35">
      <c r="B21684" s="11">
        <v>142.89485673589999</v>
      </c>
      <c r="C21684" s="11">
        <v>65.772928028750002</v>
      </c>
      <c r="D21684" s="11">
        <v>54.75822537642</v>
      </c>
      <c r="E21684" s="11">
        <v>75.244293405310003</v>
      </c>
      <c r="F21684" s="11">
        <v>67.650563330639997</v>
      </c>
      <c r="G21684" s="11">
        <v>30.350107150789999</v>
      </c>
      <c r="H21684" s="11">
        <v>24.408118225630002</v>
      </c>
      <c r="I21684" s="11">
        <v>5.3739898588850004</v>
      </c>
      <c r="J21684" s="11">
        <v>268.8</v>
      </c>
    </row>
    <row r="21685" spans="1:10" x14ac:dyDescent="0.35">
      <c r="A21685" s="1" t="s">
        <v>21014</v>
      </c>
      <c r="B21685" s="8">
        <v>1</v>
      </c>
      <c r="C21685" s="8">
        <v>1</v>
      </c>
      <c r="D21685" s="8">
        <v>1</v>
      </c>
      <c r="E21685" s="8">
        <v>1</v>
      </c>
      <c r="F21685" s="8">
        <v>1</v>
      </c>
      <c r="G21685" s="8">
        <v>1</v>
      </c>
      <c r="H21685" s="8">
        <v>1</v>
      </c>
      <c r="I21685" s="8">
        <v>1</v>
      </c>
      <c r="J21685" s="8">
        <v>1</v>
      </c>
    </row>
    <row r="21686" spans="1:10" x14ac:dyDescent="0.35">
      <c r="B21686" s="11">
        <v>286.2644344606</v>
      </c>
      <c r="C21686" s="11">
        <v>143.55279071749999</v>
      </c>
      <c r="D21686" s="11">
        <v>154.01292780770001</v>
      </c>
      <c r="E21686" s="11">
        <v>153.53513217919999</v>
      </c>
      <c r="F21686" s="11">
        <v>132.7293022815</v>
      </c>
      <c r="G21686" s="11">
        <v>76.506278917000003</v>
      </c>
      <c r="H21686" s="11">
        <v>77.506648890720001</v>
      </c>
      <c r="I21686" s="11">
        <v>16.169847014079998</v>
      </c>
      <c r="J21686" s="11">
        <v>600</v>
      </c>
    </row>
    <row r="21687" spans="1:10" x14ac:dyDescent="0.35">
      <c r="A21687" s="1" t="s">
        <v>21015</v>
      </c>
    </row>
    <row r="21688" spans="1:10" x14ac:dyDescent="0.35">
      <c r="A21688" s="1" t="s">
        <v>21016</v>
      </c>
    </row>
    <row r="21692" spans="1:10" x14ac:dyDescent="0.35">
      <c r="A21692" s="4" t="s">
        <v>21017</v>
      </c>
    </row>
    <row r="21693" spans="1:10" x14ac:dyDescent="0.35">
      <c r="A21693" s="1" t="s">
        <v>21018</v>
      </c>
    </row>
    <row r="21694" spans="1:10" ht="31" x14ac:dyDescent="0.35">
      <c r="A21694" s="5" t="s">
        <v>21019</v>
      </c>
      <c r="B21694" s="5" t="s">
        <v>21020</v>
      </c>
      <c r="C21694" s="5" t="s">
        <v>21021</v>
      </c>
      <c r="D21694" s="5" t="s">
        <v>21022</v>
      </c>
      <c r="E21694" s="5" t="s">
        <v>21023</v>
      </c>
    </row>
    <row r="21695" spans="1:10" x14ac:dyDescent="0.35">
      <c r="A21695" s="1" t="s">
        <v>21024</v>
      </c>
      <c r="B21695" s="8">
        <v>0.54200898428230004</v>
      </c>
      <c r="C21695" s="8">
        <v>0.55470589553630001</v>
      </c>
      <c r="D21695" s="8">
        <v>0.57219906741899995</v>
      </c>
      <c r="E21695" s="8">
        <v>0.55200000000000005</v>
      </c>
    </row>
    <row r="21696" spans="1:10" x14ac:dyDescent="0.35">
      <c r="B21696" s="11">
        <v>138.34349250380001</v>
      </c>
      <c r="C21696" s="11">
        <v>139.9565471064</v>
      </c>
      <c r="D21696" s="11">
        <v>52.899960389779999</v>
      </c>
      <c r="E21696" s="11">
        <v>331.2</v>
      </c>
    </row>
    <row r="21697" spans="1:6" x14ac:dyDescent="0.35">
      <c r="A21697" s="1" t="s">
        <v>21025</v>
      </c>
      <c r="B21697" s="8">
        <v>0.45799101571770001</v>
      </c>
      <c r="C21697" s="8">
        <v>0.44529410446369999</v>
      </c>
      <c r="D21697" s="8">
        <v>0.42780093258099999</v>
      </c>
      <c r="E21697" s="8">
        <v>0.44800000000000001</v>
      </c>
    </row>
    <row r="21698" spans="1:6" x14ac:dyDescent="0.35">
      <c r="B21698" s="11">
        <v>116.8985726937</v>
      </c>
      <c r="C21698" s="11">
        <v>112.35111400309999</v>
      </c>
      <c r="D21698" s="11">
        <v>39.55031330325</v>
      </c>
      <c r="E21698" s="11">
        <v>268.8</v>
      </c>
    </row>
    <row r="21699" spans="1:6" x14ac:dyDescent="0.35">
      <c r="A21699" s="1" t="s">
        <v>21026</v>
      </c>
      <c r="B21699" s="8">
        <v>1</v>
      </c>
      <c r="C21699" s="8">
        <v>1</v>
      </c>
      <c r="D21699" s="8">
        <v>1</v>
      </c>
      <c r="E21699" s="8">
        <v>1</v>
      </c>
    </row>
    <row r="21700" spans="1:6" x14ac:dyDescent="0.35">
      <c r="B21700" s="11">
        <v>255.24206519750001</v>
      </c>
      <c r="C21700" s="11">
        <v>252.30766110939999</v>
      </c>
      <c r="D21700" s="11">
        <v>92.450273693029999</v>
      </c>
      <c r="E21700" s="11">
        <v>600</v>
      </c>
    </row>
    <row r="21701" spans="1:6" x14ac:dyDescent="0.35">
      <c r="A21701" s="1" t="s">
        <v>21027</v>
      </c>
    </row>
    <row r="21702" spans="1:6" x14ac:dyDescent="0.35">
      <c r="A21702" s="1" t="s">
        <v>21028</v>
      </c>
    </row>
    <row r="21706" spans="1:6" x14ac:dyDescent="0.35">
      <c r="A21706" s="4" t="s">
        <v>21029</v>
      </c>
    </row>
    <row r="21707" spans="1:6" x14ac:dyDescent="0.35">
      <c r="A21707" s="1" t="s">
        <v>21030</v>
      </c>
    </row>
    <row r="21708" spans="1:6" ht="31" x14ac:dyDescent="0.35">
      <c r="A21708" s="5" t="s">
        <v>21031</v>
      </c>
      <c r="B21708" s="5" t="s">
        <v>21032</v>
      </c>
      <c r="C21708" s="5" t="s">
        <v>21033</v>
      </c>
      <c r="D21708" s="5" t="s">
        <v>21034</v>
      </c>
      <c r="E21708" s="5" t="s">
        <v>21035</v>
      </c>
      <c r="F21708" s="5" t="s">
        <v>21036</v>
      </c>
    </row>
    <row r="21709" spans="1:6" x14ac:dyDescent="0.35">
      <c r="A21709" s="1" t="s">
        <v>21037</v>
      </c>
      <c r="B21709" s="8">
        <v>0.58427929506739995</v>
      </c>
      <c r="C21709" s="8">
        <v>0.53116491832519996</v>
      </c>
      <c r="D21709" s="8">
        <v>0.49838570078670003</v>
      </c>
      <c r="E21709" s="8">
        <v>0.66790458019590004</v>
      </c>
      <c r="F21709" s="8">
        <v>0.55200000000000005</v>
      </c>
    </row>
    <row r="21710" spans="1:6" x14ac:dyDescent="0.35">
      <c r="B21710" s="11">
        <v>100.16400888840001</v>
      </c>
      <c r="C21710" s="11">
        <v>116.3620777671</v>
      </c>
      <c r="D21710" s="11">
        <v>74.238616379899995</v>
      </c>
      <c r="E21710" s="11">
        <v>40.435296964530004</v>
      </c>
      <c r="F21710" s="11">
        <v>331.2</v>
      </c>
    </row>
    <row r="21711" spans="1:6" x14ac:dyDescent="0.35">
      <c r="A21711" s="1" t="s">
        <v>21038</v>
      </c>
      <c r="B21711" s="8">
        <v>0.41572070493259999</v>
      </c>
      <c r="C21711" s="8">
        <v>0.46883508167479998</v>
      </c>
      <c r="D21711" s="8">
        <v>0.50161429921330003</v>
      </c>
      <c r="E21711" s="8">
        <v>0.33209541980410001</v>
      </c>
      <c r="F21711" s="8">
        <v>0.44800000000000001</v>
      </c>
    </row>
    <row r="21712" spans="1:6" x14ac:dyDescent="0.35">
      <c r="B21712" s="11">
        <v>71.267718598789997</v>
      </c>
      <c r="C21712" s="11">
        <v>102.7075063727</v>
      </c>
      <c r="D21712" s="11">
        <v>74.719542457139994</v>
      </c>
      <c r="E21712" s="11">
        <v>20.105232571399998</v>
      </c>
      <c r="F21712" s="11">
        <v>268.8</v>
      </c>
    </row>
    <row r="21713" spans="1:8" x14ac:dyDescent="0.35">
      <c r="A21713" s="1" t="s">
        <v>21039</v>
      </c>
      <c r="B21713" s="8">
        <v>1</v>
      </c>
      <c r="C21713" s="8">
        <v>1</v>
      </c>
      <c r="D21713" s="8">
        <v>1</v>
      </c>
      <c r="E21713" s="8">
        <v>1</v>
      </c>
      <c r="F21713" s="8">
        <v>1</v>
      </c>
    </row>
    <row r="21714" spans="1:8" x14ac:dyDescent="0.35">
      <c r="B21714" s="11">
        <v>171.43172748719999</v>
      </c>
      <c r="C21714" s="11">
        <v>219.06958413980001</v>
      </c>
      <c r="D21714" s="11">
        <v>148.95815883700001</v>
      </c>
      <c r="E21714" s="11">
        <v>60.540529535929998</v>
      </c>
      <c r="F21714" s="11">
        <v>600</v>
      </c>
    </row>
    <row r="21715" spans="1:8" x14ac:dyDescent="0.35">
      <c r="A21715" s="1" t="s">
        <v>21040</v>
      </c>
    </row>
    <row r="21716" spans="1:8" x14ac:dyDescent="0.35">
      <c r="A21716" s="1" t="s">
        <v>21041</v>
      </c>
    </row>
    <row r="21720" spans="1:8" x14ac:dyDescent="0.35">
      <c r="A21720" s="4" t="s">
        <v>21042</v>
      </c>
    </row>
    <row r="21721" spans="1:8" x14ac:dyDescent="0.35">
      <c r="A21721" s="1" t="s">
        <v>21043</v>
      </c>
    </row>
    <row r="21722" spans="1:8" ht="46.5" x14ac:dyDescent="0.35">
      <c r="A21722" s="5" t="s">
        <v>21044</v>
      </c>
      <c r="B21722" s="5" t="s">
        <v>21045</v>
      </c>
      <c r="C21722" s="5" t="s">
        <v>21046</v>
      </c>
      <c r="D21722" s="5" t="s">
        <v>21047</v>
      </c>
      <c r="E21722" s="5" t="s">
        <v>21048</v>
      </c>
      <c r="F21722" s="5" t="s">
        <v>21049</v>
      </c>
      <c r="G21722" s="5" t="s">
        <v>21050</v>
      </c>
      <c r="H21722" s="5" t="s">
        <v>21051</v>
      </c>
    </row>
    <row r="21723" spans="1:8" x14ac:dyDescent="0.35">
      <c r="A21723" s="1" t="s">
        <v>21052</v>
      </c>
      <c r="B21723" s="8">
        <v>0.55637127787730001</v>
      </c>
      <c r="C21723" s="8">
        <v>0</v>
      </c>
      <c r="D21723" s="8">
        <v>0.60474434590479997</v>
      </c>
      <c r="E21723" s="8">
        <v>0.45037703853189998</v>
      </c>
      <c r="F21723" s="8">
        <v>0.4201265788836</v>
      </c>
      <c r="G21723" s="8">
        <v>0.45533095917909999</v>
      </c>
      <c r="H21723" s="8">
        <v>0.55200000000000005</v>
      </c>
    </row>
    <row r="21724" spans="1:8" x14ac:dyDescent="0.35">
      <c r="B21724" s="11">
        <v>225.43051437029999</v>
      </c>
      <c r="C21724" s="11">
        <v>0</v>
      </c>
      <c r="D21724" s="11">
        <v>76.814626816819995</v>
      </c>
      <c r="E21724" s="11">
        <v>5.7273690242389996</v>
      </c>
      <c r="F21724" s="11">
        <v>15.375527967129999</v>
      </c>
      <c r="G21724" s="11">
        <v>7.8519618214879996</v>
      </c>
      <c r="H21724" s="11">
        <v>331.2</v>
      </c>
    </row>
    <row r="21725" spans="1:8" x14ac:dyDescent="0.35">
      <c r="A21725" s="1" t="s">
        <v>21053</v>
      </c>
      <c r="B21725" s="8">
        <v>0.44362872212269999</v>
      </c>
      <c r="C21725" s="8">
        <v>1</v>
      </c>
      <c r="D21725" s="8">
        <v>0.39525565409520003</v>
      </c>
      <c r="E21725" s="8">
        <v>0.54962296146809997</v>
      </c>
      <c r="F21725" s="8">
        <v>0.57987342111639995</v>
      </c>
      <c r="G21725" s="8">
        <v>0.54466904082089995</v>
      </c>
      <c r="H21725" s="8">
        <v>0.44800000000000001</v>
      </c>
    </row>
    <row r="21726" spans="1:8" x14ac:dyDescent="0.35">
      <c r="B21726" s="11">
        <v>179.74948562969999</v>
      </c>
      <c r="C21726" s="11">
        <v>1.2412823946060001</v>
      </c>
      <c r="D21726" s="11">
        <v>50.205373183170003</v>
      </c>
      <c r="E21726" s="11">
        <v>6.9894627283490003</v>
      </c>
      <c r="F21726" s="11">
        <v>21.221842301580001</v>
      </c>
      <c r="G21726" s="11">
        <v>9.3925537626139999</v>
      </c>
      <c r="H21726" s="11">
        <v>268.8</v>
      </c>
    </row>
    <row r="21727" spans="1:8" x14ac:dyDescent="0.35">
      <c r="A21727" s="1" t="s">
        <v>21054</v>
      </c>
      <c r="B21727" s="8">
        <v>1</v>
      </c>
      <c r="C21727" s="8">
        <v>1</v>
      </c>
      <c r="D21727" s="8">
        <v>1</v>
      </c>
      <c r="E21727" s="8">
        <v>1</v>
      </c>
      <c r="F21727" s="8">
        <v>1</v>
      </c>
      <c r="G21727" s="8">
        <v>1</v>
      </c>
      <c r="H21727" s="8">
        <v>1</v>
      </c>
    </row>
    <row r="21728" spans="1:8" x14ac:dyDescent="0.35">
      <c r="B21728" s="11">
        <v>405.18</v>
      </c>
      <c r="C21728" s="11">
        <v>1.2412823946060001</v>
      </c>
      <c r="D21728" s="11">
        <v>127.02</v>
      </c>
      <c r="E21728" s="11">
        <v>12.71683175259</v>
      </c>
      <c r="F21728" s="11">
        <v>36.597370268699997</v>
      </c>
      <c r="G21728" s="11">
        <v>17.2445155841</v>
      </c>
      <c r="H21728" s="11">
        <v>600</v>
      </c>
    </row>
    <row r="21729" spans="1:8" x14ac:dyDescent="0.35">
      <c r="A21729" s="1" t="s">
        <v>21055</v>
      </c>
    </row>
    <row r="21730" spans="1:8" x14ac:dyDescent="0.35">
      <c r="A21730" s="1" t="s">
        <v>21056</v>
      </c>
    </row>
    <row r="21734" spans="1:8" x14ac:dyDescent="0.35">
      <c r="A21734" s="4" t="s">
        <v>21057</v>
      </c>
    </row>
    <row r="21735" spans="1:8" x14ac:dyDescent="0.35">
      <c r="A21735" s="1" t="s">
        <v>21058</v>
      </c>
    </row>
    <row r="21736" spans="1:8" ht="31" x14ac:dyDescent="0.35">
      <c r="A21736" s="5" t="s">
        <v>21059</v>
      </c>
      <c r="B21736" s="5" t="s">
        <v>21060</v>
      </c>
      <c r="C21736" s="5" t="s">
        <v>21061</v>
      </c>
      <c r="D21736" s="5" t="s">
        <v>21062</v>
      </c>
      <c r="E21736" s="5" t="s">
        <v>21063</v>
      </c>
      <c r="F21736" s="5" t="s">
        <v>21064</v>
      </c>
      <c r="G21736" s="5" t="s">
        <v>21065</v>
      </c>
      <c r="H21736" s="5" t="s">
        <v>21066</v>
      </c>
    </row>
    <row r="21737" spans="1:8" x14ac:dyDescent="0.35">
      <c r="A21737" s="1" t="s">
        <v>21067</v>
      </c>
      <c r="B21737" s="8">
        <v>0.40349441446500001</v>
      </c>
      <c r="C21737" s="8">
        <v>0.62110302691329999</v>
      </c>
      <c r="D21737" s="8">
        <v>0.56649557674149997</v>
      </c>
      <c r="E21737" s="8">
        <v>0.48908397793480002</v>
      </c>
      <c r="F21737" s="8">
        <v>0.57923692126470006</v>
      </c>
      <c r="G21737" s="8">
        <v>0.53432430209329995</v>
      </c>
      <c r="H21737" s="8">
        <v>0.55200000000000005</v>
      </c>
    </row>
    <row r="21738" spans="1:8" x14ac:dyDescent="0.35">
      <c r="B21738" s="11">
        <v>4.1971043854600003</v>
      </c>
      <c r="C21738" s="11">
        <v>33.544851657510002</v>
      </c>
      <c r="D21738" s="11">
        <v>30.907494585249999</v>
      </c>
      <c r="E21738" s="11">
        <v>39.005862444089999</v>
      </c>
      <c r="F21738" s="11">
        <v>117.7792687405</v>
      </c>
      <c r="G21738" s="11">
        <v>105.7654181872</v>
      </c>
      <c r="H21738" s="11">
        <v>331.2</v>
      </c>
    </row>
    <row r="21739" spans="1:8" x14ac:dyDescent="0.35">
      <c r="A21739" s="1" t="s">
        <v>21068</v>
      </c>
      <c r="B21739" s="8">
        <v>0.59650558553499999</v>
      </c>
      <c r="C21739" s="8">
        <v>0.37889697308670001</v>
      </c>
      <c r="D21739" s="8">
        <v>0.43350442325850003</v>
      </c>
      <c r="E21739" s="8">
        <v>0.51091602206520004</v>
      </c>
      <c r="F21739" s="8">
        <v>0.4207630787353</v>
      </c>
      <c r="G21739" s="8">
        <v>0.46567569790669999</v>
      </c>
      <c r="H21739" s="8">
        <v>0.44800000000000001</v>
      </c>
    </row>
    <row r="21740" spans="1:8" x14ac:dyDescent="0.35">
      <c r="B21740" s="11">
        <v>6.2047852937929999</v>
      </c>
      <c r="C21740" s="11">
        <v>20.463662556660001</v>
      </c>
      <c r="D21740" s="11">
        <v>23.651615590030001</v>
      </c>
      <c r="E21740" s="11">
        <v>40.747031136270003</v>
      </c>
      <c r="F21740" s="11">
        <v>85.555954579409999</v>
      </c>
      <c r="G21740" s="11">
        <v>92.176950843840004</v>
      </c>
      <c r="H21740" s="11">
        <v>268.8</v>
      </c>
    </row>
    <row r="21741" spans="1:8" x14ac:dyDescent="0.35">
      <c r="A21741" s="1" t="s">
        <v>21069</v>
      </c>
      <c r="B21741" s="8">
        <v>1</v>
      </c>
      <c r="C21741" s="8">
        <v>1</v>
      </c>
      <c r="D21741" s="8">
        <v>1</v>
      </c>
      <c r="E21741" s="8">
        <v>1</v>
      </c>
      <c r="F21741" s="8">
        <v>1</v>
      </c>
      <c r="G21741" s="8">
        <v>1</v>
      </c>
      <c r="H21741" s="8">
        <v>1</v>
      </c>
    </row>
    <row r="21742" spans="1:8" x14ac:dyDescent="0.35">
      <c r="B21742" s="11">
        <v>10.401889679250001</v>
      </c>
      <c r="C21742" s="11">
        <v>54.008514214169999</v>
      </c>
      <c r="D21742" s="11">
        <v>54.559110175290002</v>
      </c>
      <c r="E21742" s="11">
        <v>79.752893580359995</v>
      </c>
      <c r="F21742" s="11">
        <v>203.3352233199</v>
      </c>
      <c r="G21742" s="11">
        <v>197.942369031</v>
      </c>
      <c r="H21742" s="11">
        <v>600</v>
      </c>
    </row>
    <row r="21743" spans="1:8" x14ac:dyDescent="0.35">
      <c r="A21743" s="1" t="s">
        <v>21070</v>
      </c>
    </row>
    <row r="21744" spans="1:8" x14ac:dyDescent="0.35">
      <c r="A21744" s="1" t="s">
        <v>21071</v>
      </c>
    </row>
    <row r="21748" spans="1:7" x14ac:dyDescent="0.35">
      <c r="A21748" s="4" t="s">
        <v>21072</v>
      </c>
    </row>
    <row r="21749" spans="1:7" x14ac:dyDescent="0.35">
      <c r="A21749" s="1" t="s">
        <v>21073</v>
      </c>
    </row>
    <row r="21750" spans="1:7" ht="46.5" x14ac:dyDescent="0.35">
      <c r="A21750" s="5" t="s">
        <v>21074</v>
      </c>
      <c r="B21750" s="5" t="s">
        <v>21075</v>
      </c>
      <c r="C21750" s="5" t="s">
        <v>21076</v>
      </c>
      <c r="D21750" s="5" t="s">
        <v>21077</v>
      </c>
      <c r="E21750" s="5" t="s">
        <v>21078</v>
      </c>
      <c r="F21750" s="5" t="s">
        <v>21079</v>
      </c>
      <c r="G21750" s="5" t="s">
        <v>21080</v>
      </c>
    </row>
    <row r="21751" spans="1:7" x14ac:dyDescent="0.35">
      <c r="A21751" s="1" t="s">
        <v>21081</v>
      </c>
      <c r="B21751" s="7">
        <v>0.487343708288</v>
      </c>
      <c r="C21751" s="6">
        <v>0.60884027287130005</v>
      </c>
      <c r="D21751" s="8">
        <v>0.69074285669169999</v>
      </c>
      <c r="E21751" s="8">
        <v>0.59369193890119998</v>
      </c>
      <c r="F21751" s="8">
        <v>0.66217600321089998</v>
      </c>
      <c r="G21751" s="8">
        <v>0.55200000000000005</v>
      </c>
    </row>
    <row r="21752" spans="1:7" x14ac:dyDescent="0.35">
      <c r="B21752" s="10">
        <v>141.81701911179999</v>
      </c>
      <c r="C21752" s="9">
        <v>168.77052363990001</v>
      </c>
      <c r="D21752" s="11">
        <v>8.1604854332700008</v>
      </c>
      <c r="E21752" s="11">
        <v>6.781197163891</v>
      </c>
      <c r="F21752" s="11">
        <v>5.6707746510910004</v>
      </c>
      <c r="G21752" s="11">
        <v>331.2</v>
      </c>
    </row>
    <row r="21753" spans="1:7" x14ac:dyDescent="0.35">
      <c r="A21753" s="1" t="s">
        <v>21082</v>
      </c>
      <c r="B21753" s="6">
        <v>0.512656291712</v>
      </c>
      <c r="C21753" s="7">
        <v>0.39115972712870001</v>
      </c>
      <c r="D21753" s="8">
        <v>0.30925714330830001</v>
      </c>
      <c r="E21753" s="8">
        <v>0.40630806109880002</v>
      </c>
      <c r="F21753" s="8">
        <v>0.33782399678910002</v>
      </c>
      <c r="G21753" s="8">
        <v>0.44800000000000001</v>
      </c>
    </row>
    <row r="21754" spans="1:7" x14ac:dyDescent="0.35">
      <c r="B21754" s="9">
        <v>149.18298088820001</v>
      </c>
      <c r="C21754" s="10">
        <v>108.4294763601</v>
      </c>
      <c r="D21754" s="11">
        <v>3.6535859743649999</v>
      </c>
      <c r="E21754" s="11">
        <v>4.6408834128500001</v>
      </c>
      <c r="F21754" s="11">
        <v>2.8930733645319999</v>
      </c>
      <c r="G21754" s="11">
        <v>268.8</v>
      </c>
    </row>
    <row r="21755" spans="1:7" x14ac:dyDescent="0.35">
      <c r="A21755" s="1" t="s">
        <v>21083</v>
      </c>
      <c r="B21755" s="8">
        <v>1</v>
      </c>
      <c r="C21755" s="8">
        <v>1</v>
      </c>
      <c r="D21755" s="8">
        <v>1</v>
      </c>
      <c r="E21755" s="8">
        <v>1</v>
      </c>
      <c r="F21755" s="8">
        <v>1</v>
      </c>
      <c r="G21755" s="8">
        <v>1</v>
      </c>
    </row>
    <row r="21756" spans="1:7" x14ac:dyDescent="0.35">
      <c r="B21756" s="11">
        <v>291</v>
      </c>
      <c r="C21756" s="11">
        <v>277.2</v>
      </c>
      <c r="D21756" s="11">
        <v>11.81407140764</v>
      </c>
      <c r="E21756" s="11">
        <v>11.422080576740001</v>
      </c>
      <c r="F21756" s="11">
        <v>8.563848015624</v>
      </c>
      <c r="G21756" s="11">
        <v>600</v>
      </c>
    </row>
    <row r="21757" spans="1:7" x14ac:dyDescent="0.35">
      <c r="A21757" s="1" t="s">
        <v>21084</v>
      </c>
    </row>
    <row r="21758" spans="1:7" x14ac:dyDescent="0.35">
      <c r="A21758" s="1" t="s">
        <v>21085</v>
      </c>
    </row>
    <row r="21762" spans="1:11" x14ac:dyDescent="0.35">
      <c r="A21762" s="4" t="s">
        <v>21086</v>
      </c>
    </row>
    <row r="21763" spans="1:11" x14ac:dyDescent="0.35">
      <c r="A21763" s="1" t="s">
        <v>21087</v>
      </c>
    </row>
    <row r="21764" spans="1:11" ht="77.5" x14ac:dyDescent="0.35">
      <c r="A21764" s="5" t="s">
        <v>21088</v>
      </c>
      <c r="B21764" s="5" t="s">
        <v>21089</v>
      </c>
      <c r="C21764" s="5" t="s">
        <v>21090</v>
      </c>
      <c r="D21764" s="5" t="s">
        <v>21091</v>
      </c>
      <c r="E21764" s="5" t="s">
        <v>21092</v>
      </c>
      <c r="F21764" s="5" t="s">
        <v>21093</v>
      </c>
      <c r="G21764" s="5" t="s">
        <v>21094</v>
      </c>
      <c r="H21764" s="5" t="s">
        <v>21095</v>
      </c>
      <c r="I21764" s="5" t="s">
        <v>21096</v>
      </c>
      <c r="J21764" s="5" t="s">
        <v>21097</v>
      </c>
      <c r="K21764" s="5" t="s">
        <v>21098</v>
      </c>
    </row>
    <row r="21765" spans="1:11" x14ac:dyDescent="0.35">
      <c r="A21765" s="1" t="s">
        <v>21099</v>
      </c>
      <c r="B21765" s="8">
        <v>0.5245131883152</v>
      </c>
      <c r="C21765" s="8">
        <v>0.59380112598349999</v>
      </c>
      <c r="D21765" s="8">
        <v>0.1898975533958</v>
      </c>
      <c r="E21765" s="8">
        <v>0.51475366053070004</v>
      </c>
      <c r="F21765" s="8">
        <v>0.40069896379179998</v>
      </c>
      <c r="G21765" s="8">
        <v>0.55681605677879997</v>
      </c>
      <c r="H21765" s="8">
        <v>0.55901536064949997</v>
      </c>
      <c r="I21765" s="8">
        <v>0.64239499269970002</v>
      </c>
      <c r="J21765" s="8">
        <v>0</v>
      </c>
      <c r="K21765" s="8">
        <v>0.55200000000000005</v>
      </c>
    </row>
    <row r="21766" spans="1:11" x14ac:dyDescent="0.35">
      <c r="B21766" s="11">
        <v>182.27467760330001</v>
      </c>
      <c r="C21766" s="11">
        <v>148.92532239670001</v>
      </c>
      <c r="D21766" s="11">
        <v>1.56877375448</v>
      </c>
      <c r="E21766" s="11">
        <v>41.312003432170002</v>
      </c>
      <c r="F21766" s="11">
        <v>12.36797740559</v>
      </c>
      <c r="G21766" s="11">
        <v>127.02592301110001</v>
      </c>
      <c r="H21766" s="11">
        <v>81.70953851374</v>
      </c>
      <c r="I21766" s="11">
        <v>67.215783882929998</v>
      </c>
      <c r="J21766" s="11">
        <v>0</v>
      </c>
      <c r="K21766" s="11">
        <v>331.2</v>
      </c>
    </row>
    <row r="21767" spans="1:11" x14ac:dyDescent="0.35">
      <c r="A21767" s="1" t="s">
        <v>21100</v>
      </c>
      <c r="B21767" s="8">
        <v>0.4754868116848</v>
      </c>
      <c r="C21767" s="8">
        <v>0.40619887401650001</v>
      </c>
      <c r="D21767" s="8">
        <v>0.81010244660420005</v>
      </c>
      <c r="E21767" s="8">
        <v>0.48524633946930001</v>
      </c>
      <c r="F21767" s="8">
        <v>0.59930103620819997</v>
      </c>
      <c r="G21767" s="8">
        <v>0.44318394322120003</v>
      </c>
      <c r="H21767" s="8">
        <v>0.44098463935049997</v>
      </c>
      <c r="I21767" s="8">
        <v>0.35760500730029998</v>
      </c>
      <c r="J21767" s="8">
        <v>1</v>
      </c>
      <c r="K21767" s="8">
        <v>0.44800000000000001</v>
      </c>
    </row>
    <row r="21768" spans="1:11" x14ac:dyDescent="0.35">
      <c r="B21768" s="11">
        <v>165.237418687</v>
      </c>
      <c r="C21768" s="11">
        <v>101.8746776033</v>
      </c>
      <c r="D21768" s="11">
        <v>6.6923845723459996</v>
      </c>
      <c r="E21768" s="11">
        <v>38.943867676300002</v>
      </c>
      <c r="F21768" s="11">
        <v>18.498030553469999</v>
      </c>
      <c r="G21768" s="11">
        <v>101.1031358849</v>
      </c>
      <c r="H21768" s="11">
        <v>64.457354680039998</v>
      </c>
      <c r="I21768" s="11">
        <v>37.417322923290001</v>
      </c>
      <c r="J21768" s="11">
        <v>1.687903709695</v>
      </c>
      <c r="K21768" s="11">
        <v>268.8</v>
      </c>
    </row>
    <row r="21769" spans="1:11" x14ac:dyDescent="0.35">
      <c r="A21769" s="1" t="s">
        <v>21101</v>
      </c>
      <c r="B21769" s="8">
        <v>1</v>
      </c>
      <c r="C21769" s="8">
        <v>1</v>
      </c>
      <c r="D21769" s="8">
        <v>1</v>
      </c>
      <c r="E21769" s="8">
        <v>1</v>
      </c>
      <c r="F21769" s="8">
        <v>1</v>
      </c>
      <c r="G21769" s="8">
        <v>1</v>
      </c>
      <c r="H21769" s="8">
        <v>1</v>
      </c>
      <c r="I21769" s="8">
        <v>1</v>
      </c>
      <c r="J21769" s="8">
        <v>1</v>
      </c>
      <c r="K21769" s="8">
        <v>1</v>
      </c>
    </row>
    <row r="21770" spans="1:11" x14ac:dyDescent="0.35">
      <c r="B21770" s="11">
        <v>347.51209629030001</v>
      </c>
      <c r="C21770" s="11">
        <v>250.8</v>
      </c>
      <c r="D21770" s="11">
        <v>8.2611583268259992</v>
      </c>
      <c r="E21770" s="11">
        <v>80.255871108470004</v>
      </c>
      <c r="F21770" s="11">
        <v>30.866007959059999</v>
      </c>
      <c r="G21770" s="11">
        <v>228.12905889589999</v>
      </c>
      <c r="H21770" s="11">
        <v>146.16689319380001</v>
      </c>
      <c r="I21770" s="11">
        <v>104.6331068062</v>
      </c>
      <c r="J21770" s="11">
        <v>1.687903709695</v>
      </c>
      <c r="K21770" s="11">
        <v>600</v>
      </c>
    </row>
    <row r="21771" spans="1:11" x14ac:dyDescent="0.35">
      <c r="A21771" s="1" t="s">
        <v>21102</v>
      </c>
    </row>
    <row r="21772" spans="1:11" x14ac:dyDescent="0.35">
      <c r="A21772" s="1" t="s">
        <v>21103</v>
      </c>
    </row>
    <row r="21776" spans="1:11" x14ac:dyDescent="0.35">
      <c r="A21776" s="4" t="s">
        <v>21104</v>
      </c>
    </row>
    <row r="21777" spans="1:7" x14ac:dyDescent="0.35">
      <c r="A21777" s="1" t="s">
        <v>21105</v>
      </c>
    </row>
    <row r="21778" spans="1:7" ht="31" x14ac:dyDescent="0.35">
      <c r="A21778" s="5" t="s">
        <v>21106</v>
      </c>
      <c r="B21778" s="5" t="s">
        <v>21107</v>
      </c>
      <c r="C21778" s="5" t="s">
        <v>21108</v>
      </c>
      <c r="D21778" s="5" t="s">
        <v>21109</v>
      </c>
      <c r="E21778" s="5" t="s">
        <v>21110</v>
      </c>
      <c r="F21778" s="5" t="s">
        <v>21111</v>
      </c>
      <c r="G21778" s="5" t="s">
        <v>21112</v>
      </c>
    </row>
    <row r="21779" spans="1:7" x14ac:dyDescent="0.35">
      <c r="A21779" s="1" t="s">
        <v>21113</v>
      </c>
      <c r="B21779" s="8">
        <v>0.56235580480379999</v>
      </c>
      <c r="C21779" s="8">
        <v>0.56205010949909995</v>
      </c>
      <c r="D21779" s="8">
        <v>0.64702708116579999</v>
      </c>
      <c r="E21779" s="8">
        <v>0.51578363235449998</v>
      </c>
      <c r="F21779" s="8">
        <v>0.54486368882059999</v>
      </c>
      <c r="G21779" s="8">
        <v>0.55200000000000005</v>
      </c>
    </row>
    <row r="21780" spans="1:7" x14ac:dyDescent="0.35">
      <c r="B21780" s="11">
        <v>6.9174946201590002</v>
      </c>
      <c r="C21780" s="11">
        <v>41.670401137730003</v>
      </c>
      <c r="D21780" s="11">
        <v>42.770497965700002</v>
      </c>
      <c r="E21780" s="11">
        <v>70.253232576390005</v>
      </c>
      <c r="F21780" s="11">
        <v>169.58837370000001</v>
      </c>
      <c r="G21780" s="11">
        <v>331.2</v>
      </c>
    </row>
    <row r="21781" spans="1:7" x14ac:dyDescent="0.35">
      <c r="A21781" s="1" t="s">
        <v>21114</v>
      </c>
      <c r="B21781" s="8">
        <v>0.43764419519620001</v>
      </c>
      <c r="C21781" s="8">
        <v>0.4379498905009</v>
      </c>
      <c r="D21781" s="8">
        <v>0.35297291883420001</v>
      </c>
      <c r="E21781" s="8">
        <v>0.48421636764550002</v>
      </c>
      <c r="F21781" s="8">
        <v>0.45513631117940001</v>
      </c>
      <c r="G21781" s="8">
        <v>0.44800000000000001</v>
      </c>
    </row>
    <row r="21782" spans="1:7" x14ac:dyDescent="0.35">
      <c r="B21782" s="11">
        <v>5.3834268979760003</v>
      </c>
      <c r="C21782" s="11">
        <v>32.469609572110002</v>
      </c>
      <c r="D21782" s="11">
        <v>23.33260530571</v>
      </c>
      <c r="E21782" s="11">
        <v>65.953556800960001</v>
      </c>
      <c r="F21782" s="11">
        <v>141.66080142320001</v>
      </c>
      <c r="G21782" s="11">
        <v>268.8</v>
      </c>
    </row>
    <row r="21783" spans="1:7" x14ac:dyDescent="0.35">
      <c r="A21783" s="1" t="s">
        <v>21115</v>
      </c>
      <c r="B21783" s="8">
        <v>1</v>
      </c>
      <c r="C21783" s="8">
        <v>1</v>
      </c>
      <c r="D21783" s="8">
        <v>1</v>
      </c>
      <c r="E21783" s="8">
        <v>1</v>
      </c>
      <c r="F21783" s="8">
        <v>1</v>
      </c>
      <c r="G21783" s="8">
        <v>1</v>
      </c>
    </row>
    <row r="21784" spans="1:7" x14ac:dyDescent="0.35">
      <c r="B21784" s="11">
        <v>12.300921518139999</v>
      </c>
      <c r="C21784" s="11">
        <v>74.140010709839999</v>
      </c>
      <c r="D21784" s="11">
        <v>66.103103271410006</v>
      </c>
      <c r="E21784" s="11">
        <v>136.20678937740001</v>
      </c>
      <c r="F21784" s="11">
        <v>311.24917512330001</v>
      </c>
      <c r="G21784" s="11">
        <v>600</v>
      </c>
    </row>
    <row r="21785" spans="1:7" x14ac:dyDescent="0.35">
      <c r="A21785" s="1" t="s">
        <v>21116</v>
      </c>
    </row>
    <row r="21786" spans="1:7" x14ac:dyDescent="0.35">
      <c r="A21786" s="1" t="s">
        <v>21117</v>
      </c>
    </row>
    <row r="21790" spans="1:7" x14ac:dyDescent="0.35">
      <c r="A21790" s="4" t="s">
        <v>21118</v>
      </c>
    </row>
    <row r="21791" spans="1:7" x14ac:dyDescent="0.35">
      <c r="A21791" s="1" t="s">
        <v>21119</v>
      </c>
    </row>
    <row r="21792" spans="1:7" ht="31" x14ac:dyDescent="0.35">
      <c r="A21792" s="5" t="s">
        <v>21120</v>
      </c>
      <c r="B21792" s="5" t="s">
        <v>21121</v>
      </c>
      <c r="C21792" s="5" t="s">
        <v>21122</v>
      </c>
      <c r="D21792" s="5" t="s">
        <v>21123</v>
      </c>
      <c r="E21792" s="5" t="s">
        <v>21124</v>
      </c>
      <c r="F21792" s="5" t="s">
        <v>21125</v>
      </c>
    </row>
    <row r="21793" spans="1:14" x14ac:dyDescent="0.35">
      <c r="A21793" s="1" t="s">
        <v>21126</v>
      </c>
      <c r="B21793" s="8">
        <v>0.56051513750640003</v>
      </c>
      <c r="C21793" s="8">
        <v>0.50024569492869997</v>
      </c>
      <c r="D21793" s="8">
        <v>0.6082191351067</v>
      </c>
      <c r="E21793" s="8">
        <v>0.47905251197400001</v>
      </c>
      <c r="F21793" s="8">
        <v>0.55200000000000005</v>
      </c>
    </row>
    <row r="21794" spans="1:14" x14ac:dyDescent="0.35">
      <c r="B21794" s="11">
        <v>120.2977588116</v>
      </c>
      <c r="C21794" s="11">
        <v>56.637817579820002</v>
      </c>
      <c r="D21794" s="11">
        <v>112.4718824639</v>
      </c>
      <c r="E21794" s="11">
        <v>41.792541144609999</v>
      </c>
      <c r="F21794" s="11">
        <v>331.2</v>
      </c>
    </row>
    <row r="21795" spans="1:14" x14ac:dyDescent="0.35">
      <c r="A21795" s="1" t="s">
        <v>21127</v>
      </c>
      <c r="B21795" s="8">
        <v>0.43948486249360003</v>
      </c>
      <c r="C21795" s="8">
        <v>0.49975430507129998</v>
      </c>
      <c r="D21795" s="8">
        <v>0.3917808648933</v>
      </c>
      <c r="E21795" s="8">
        <v>0.52094748802599999</v>
      </c>
      <c r="F21795" s="8">
        <v>0.44800000000000001</v>
      </c>
    </row>
    <row r="21796" spans="1:14" x14ac:dyDescent="0.35">
      <c r="B21796" s="11">
        <v>94.32224118837</v>
      </c>
      <c r="C21796" s="11">
        <v>56.582182420179997</v>
      </c>
      <c r="D21796" s="11">
        <v>72.448117536059996</v>
      </c>
      <c r="E21796" s="11">
        <v>45.447458855390003</v>
      </c>
      <c r="F21796" s="11">
        <v>268.8</v>
      </c>
    </row>
    <row r="21797" spans="1:14" x14ac:dyDescent="0.35">
      <c r="A21797" s="1" t="s">
        <v>21128</v>
      </c>
      <c r="B21797" s="8">
        <v>1</v>
      </c>
      <c r="C21797" s="8">
        <v>1</v>
      </c>
      <c r="D21797" s="8">
        <v>1</v>
      </c>
      <c r="E21797" s="8">
        <v>1</v>
      </c>
      <c r="F21797" s="8">
        <v>1</v>
      </c>
    </row>
    <row r="21798" spans="1:14" x14ac:dyDescent="0.35">
      <c r="B21798" s="11">
        <v>214.62</v>
      </c>
      <c r="C21798" s="11">
        <v>113.22</v>
      </c>
      <c r="D21798" s="11">
        <v>184.92</v>
      </c>
      <c r="E21798" s="11">
        <v>87.24</v>
      </c>
      <c r="F21798" s="11">
        <v>600</v>
      </c>
    </row>
    <row r="21799" spans="1:14" x14ac:dyDescent="0.35">
      <c r="A21799" s="1" t="s">
        <v>21129</v>
      </c>
    </row>
    <row r="21800" spans="1:14" x14ac:dyDescent="0.35">
      <c r="A21800" s="1" t="s">
        <v>21130</v>
      </c>
    </row>
    <row r="21804" spans="1:14" x14ac:dyDescent="0.35">
      <c r="A21804" s="4" t="s">
        <v>21131</v>
      </c>
    </row>
    <row r="21805" spans="1:14" x14ac:dyDescent="0.35">
      <c r="A21805" s="1" t="s">
        <v>21132</v>
      </c>
    </row>
    <row r="21806" spans="1:14" ht="31" x14ac:dyDescent="0.35">
      <c r="A21806" s="5" t="s">
        <v>21133</v>
      </c>
      <c r="B21806" s="5" t="s">
        <v>21134</v>
      </c>
      <c r="C21806" s="5" t="s">
        <v>21135</v>
      </c>
      <c r="D21806" s="5" t="s">
        <v>21136</v>
      </c>
      <c r="E21806" s="5" t="s">
        <v>21137</v>
      </c>
      <c r="F21806" s="5" t="s">
        <v>21138</v>
      </c>
      <c r="G21806" s="5" t="s">
        <v>21139</v>
      </c>
      <c r="H21806" s="5" t="s">
        <v>21140</v>
      </c>
      <c r="I21806" s="5" t="s">
        <v>21141</v>
      </c>
      <c r="J21806" s="5" t="s">
        <v>21142</v>
      </c>
      <c r="K21806" s="5" t="s">
        <v>21143</v>
      </c>
      <c r="L21806" s="5" t="s">
        <v>21144</v>
      </c>
      <c r="M21806" s="5" t="s">
        <v>21145</v>
      </c>
      <c r="N21806" s="5" t="s">
        <v>21146</v>
      </c>
    </row>
    <row r="21807" spans="1:14" x14ac:dyDescent="0.35">
      <c r="A21807" s="1" t="s">
        <v>21147</v>
      </c>
      <c r="B21807" s="8">
        <v>0.56051513750640003</v>
      </c>
      <c r="C21807" s="8">
        <v>0.52719955938249996</v>
      </c>
      <c r="D21807" s="8">
        <v>0.62854759028030005</v>
      </c>
      <c r="E21807" s="8">
        <v>1</v>
      </c>
      <c r="F21807" s="8">
        <v>0.50024569492869997</v>
      </c>
      <c r="G21807" s="8">
        <v>0.50460265750160005</v>
      </c>
      <c r="H21807" s="8">
        <v>0.34812634979480001</v>
      </c>
      <c r="I21807" s="8">
        <v>0.6082191351067</v>
      </c>
      <c r="J21807" s="8">
        <v>0.47905251197400001</v>
      </c>
      <c r="K21807" s="7">
        <v>0.32544062193020001</v>
      </c>
      <c r="L21807" s="8">
        <v>0.72413888292890005</v>
      </c>
      <c r="M21807" s="8">
        <v>0.54810814917090001</v>
      </c>
      <c r="N21807" s="8">
        <v>0.55200000000000005</v>
      </c>
    </row>
    <row r="21808" spans="1:14" x14ac:dyDescent="0.35">
      <c r="B21808" s="11">
        <v>120.2977588116</v>
      </c>
      <c r="C21808" s="11">
        <v>78.844359338100006</v>
      </c>
      <c r="D21808" s="11">
        <v>39.957129389919999</v>
      </c>
      <c r="E21808" s="11">
        <v>1.4962700836109999</v>
      </c>
      <c r="F21808" s="11">
        <v>56.637817579820002</v>
      </c>
      <c r="G21808" s="11">
        <v>55.540340935899998</v>
      </c>
      <c r="H21808" s="11">
        <v>1.097476643916</v>
      </c>
      <c r="I21808" s="11">
        <v>112.4718824639</v>
      </c>
      <c r="J21808" s="11">
        <v>41.792541144609999</v>
      </c>
      <c r="K21808" s="10">
        <v>12.018991976620001</v>
      </c>
      <c r="L21808" s="11">
        <v>9.0461219149689995</v>
      </c>
      <c r="M21808" s="11">
        <v>20.72742725302</v>
      </c>
      <c r="N21808" s="11">
        <v>331.2</v>
      </c>
    </row>
    <row r="21809" spans="1:16" x14ac:dyDescent="0.35">
      <c r="A21809" s="1" t="s">
        <v>21148</v>
      </c>
      <c r="B21809" s="8">
        <v>0.43948486249360003</v>
      </c>
      <c r="C21809" s="8">
        <v>0.47280044061749998</v>
      </c>
      <c r="D21809" s="8">
        <v>0.37145240971970001</v>
      </c>
      <c r="E21809" s="8">
        <v>0</v>
      </c>
      <c r="F21809" s="8">
        <v>0.49975430507129998</v>
      </c>
      <c r="G21809" s="8">
        <v>0.49539734249840001</v>
      </c>
      <c r="H21809" s="8">
        <v>0.65187365020520005</v>
      </c>
      <c r="I21809" s="8">
        <v>0.3917808648933</v>
      </c>
      <c r="J21809" s="8">
        <v>0.52094748802599999</v>
      </c>
      <c r="K21809" s="6">
        <v>0.67455937806980004</v>
      </c>
      <c r="L21809" s="8">
        <v>0.2758611170711</v>
      </c>
      <c r="M21809" s="8">
        <v>0.45189185082909999</v>
      </c>
      <c r="N21809" s="8">
        <v>0.44800000000000001</v>
      </c>
    </row>
    <row r="21810" spans="1:16" x14ac:dyDescent="0.35">
      <c r="B21810" s="11">
        <v>94.32224118837</v>
      </c>
      <c r="C21810" s="11">
        <v>70.708799299670005</v>
      </c>
      <c r="D21810" s="11">
        <v>23.613441888699999</v>
      </c>
      <c r="E21810" s="11">
        <v>0</v>
      </c>
      <c r="F21810" s="11">
        <v>56.582182420179997</v>
      </c>
      <c r="G21810" s="11">
        <v>54.527135146950002</v>
      </c>
      <c r="H21810" s="11">
        <v>2.0550472732270002</v>
      </c>
      <c r="I21810" s="11">
        <v>72.448117536059996</v>
      </c>
      <c r="J21810" s="11">
        <v>45.447458855390003</v>
      </c>
      <c r="K21810" s="9">
        <v>24.912451631540002</v>
      </c>
      <c r="L21810" s="11">
        <v>3.446125260574</v>
      </c>
      <c r="M21810" s="11">
        <v>17.088881963270001</v>
      </c>
      <c r="N21810" s="11">
        <v>268.8</v>
      </c>
    </row>
    <row r="21811" spans="1:16" x14ac:dyDescent="0.35">
      <c r="A21811" s="1" t="s">
        <v>21149</v>
      </c>
      <c r="B21811" s="8">
        <v>1</v>
      </c>
      <c r="C21811" s="8">
        <v>1</v>
      </c>
      <c r="D21811" s="8">
        <v>1</v>
      </c>
      <c r="E21811" s="8">
        <v>1</v>
      </c>
      <c r="F21811" s="8">
        <v>1</v>
      </c>
      <c r="G21811" s="8">
        <v>1</v>
      </c>
      <c r="H21811" s="8">
        <v>1</v>
      </c>
      <c r="I21811" s="8">
        <v>1</v>
      </c>
      <c r="J21811" s="8">
        <v>1</v>
      </c>
      <c r="K21811" s="8">
        <v>1</v>
      </c>
      <c r="L21811" s="8">
        <v>1</v>
      </c>
      <c r="M21811" s="8">
        <v>1</v>
      </c>
      <c r="N21811" s="8">
        <v>1</v>
      </c>
    </row>
    <row r="21812" spans="1:16" x14ac:dyDescent="0.35">
      <c r="B21812" s="11">
        <v>214.62</v>
      </c>
      <c r="C21812" s="11">
        <v>149.55315863780001</v>
      </c>
      <c r="D21812" s="11">
        <v>63.570571278620001</v>
      </c>
      <c r="E21812" s="11">
        <v>1.4962700836109999</v>
      </c>
      <c r="F21812" s="11">
        <v>113.22</v>
      </c>
      <c r="G21812" s="11">
        <v>110.0674760829</v>
      </c>
      <c r="H21812" s="11">
        <v>3.1525239171430002</v>
      </c>
      <c r="I21812" s="11">
        <v>184.92</v>
      </c>
      <c r="J21812" s="11">
        <v>87.24</v>
      </c>
      <c r="K21812" s="11">
        <v>36.931443608169999</v>
      </c>
      <c r="L21812" s="11">
        <v>12.492247175539999</v>
      </c>
      <c r="M21812" s="11">
        <v>37.816309216290001</v>
      </c>
      <c r="N21812" s="11">
        <v>600</v>
      </c>
    </row>
    <row r="21813" spans="1:16" x14ac:dyDescent="0.35">
      <c r="A21813" s="1" t="s">
        <v>21150</v>
      </c>
    </row>
    <row r="21814" spans="1:16" x14ac:dyDescent="0.35">
      <c r="A21814" s="1" t="s">
        <v>21151</v>
      </c>
    </row>
    <row r="21818" spans="1:16" x14ac:dyDescent="0.35">
      <c r="A21818" s="4" t="s">
        <v>21152</v>
      </c>
    </row>
    <row r="21819" spans="1:16" x14ac:dyDescent="0.35">
      <c r="A21819" s="1" t="s">
        <v>21153</v>
      </c>
    </row>
    <row r="21820" spans="1:16" ht="31" x14ac:dyDescent="0.35">
      <c r="A21820" s="5" t="s">
        <v>21154</v>
      </c>
      <c r="B21820" s="5" t="s">
        <v>21155</v>
      </c>
      <c r="C21820" s="5" t="s">
        <v>21156</v>
      </c>
      <c r="D21820" s="5" t="s">
        <v>21157</v>
      </c>
      <c r="E21820" s="5" t="s">
        <v>21158</v>
      </c>
      <c r="F21820" s="5" t="s">
        <v>21159</v>
      </c>
      <c r="G21820" s="5" t="s">
        <v>21160</v>
      </c>
      <c r="H21820" s="5" t="s">
        <v>21161</v>
      </c>
      <c r="I21820" s="5" t="s">
        <v>21162</v>
      </c>
      <c r="J21820" s="5" t="s">
        <v>21163</v>
      </c>
      <c r="K21820" s="5" t="s">
        <v>21164</v>
      </c>
      <c r="L21820" s="5" t="s">
        <v>21165</v>
      </c>
      <c r="M21820" s="5" t="s">
        <v>21166</v>
      </c>
      <c r="N21820" s="5" t="s">
        <v>21167</v>
      </c>
      <c r="O21820" s="5" t="s">
        <v>21168</v>
      </c>
      <c r="P21820" s="5" t="s">
        <v>21169</v>
      </c>
    </row>
    <row r="21821" spans="1:16" x14ac:dyDescent="0.35">
      <c r="A21821" s="1" t="s">
        <v>21170</v>
      </c>
      <c r="B21821" s="8">
        <v>0.5475688722691</v>
      </c>
      <c r="C21821" s="8">
        <v>0.64560335043079997</v>
      </c>
      <c r="D21821" s="8">
        <v>0.40516584864279998</v>
      </c>
      <c r="E21821" s="8">
        <v>0.58395156378070001</v>
      </c>
      <c r="F21821" s="8">
        <v>0.58536169033569996</v>
      </c>
      <c r="G21821" s="8">
        <v>0.55578023856030001</v>
      </c>
      <c r="H21821" s="8">
        <v>0.56187777950119999</v>
      </c>
      <c r="I21821" s="8">
        <v>0.4391549085225</v>
      </c>
      <c r="J21821" s="8">
        <v>0.60826913433060004</v>
      </c>
      <c r="K21821" s="8">
        <v>0.46416333967250001</v>
      </c>
      <c r="L21821" s="8">
        <v>0.65212560932359998</v>
      </c>
      <c r="M21821" s="8">
        <v>0.53489273428990003</v>
      </c>
      <c r="N21821" s="8">
        <v>0.61645532643260004</v>
      </c>
      <c r="O21821" s="8">
        <v>0.46608303323900002</v>
      </c>
      <c r="P21821" s="8">
        <v>0.55200000000000005</v>
      </c>
    </row>
    <row r="21822" spans="1:16" x14ac:dyDescent="0.35">
      <c r="B21822" s="11">
        <v>19.39074619554</v>
      </c>
      <c r="C21822" s="11">
        <v>16.741992239230001</v>
      </c>
      <c r="D21822" s="11">
        <v>14.57393832238</v>
      </c>
      <c r="E21822" s="11">
        <v>30.06955747652</v>
      </c>
      <c r="F21822" s="11">
        <v>26.507963574609999</v>
      </c>
      <c r="G21822" s="11">
        <v>22.71695582868</v>
      </c>
      <c r="H21822" s="11">
        <v>26.086731091939999</v>
      </c>
      <c r="I21822" s="11">
        <v>23.59533072852</v>
      </c>
      <c r="J21822" s="11">
        <v>34.378393514119999</v>
      </c>
      <c r="K21822" s="11">
        <v>19.912463991789998</v>
      </c>
      <c r="L21822" s="11">
        <v>40.717219097819999</v>
      </c>
      <c r="M21822" s="11">
        <v>14.7644692333</v>
      </c>
      <c r="N21822" s="11">
        <v>27.029356537350001</v>
      </c>
      <c r="O21822" s="11">
        <v>14.714882168180001</v>
      </c>
      <c r="P21822" s="11">
        <v>331.2</v>
      </c>
    </row>
    <row r="21823" spans="1:16" x14ac:dyDescent="0.35">
      <c r="A21823" s="1" t="s">
        <v>21171</v>
      </c>
      <c r="B21823" s="8">
        <v>0.4524311277309</v>
      </c>
      <c r="C21823" s="8">
        <v>0.35439664956919997</v>
      </c>
      <c r="D21823" s="8">
        <v>0.59483415135719997</v>
      </c>
      <c r="E21823" s="8">
        <v>0.41604843621929999</v>
      </c>
      <c r="F21823" s="8">
        <v>0.41463830966429999</v>
      </c>
      <c r="G21823" s="8">
        <v>0.44421976143969999</v>
      </c>
      <c r="H21823" s="8">
        <v>0.43812222049880001</v>
      </c>
      <c r="I21823" s="8">
        <v>0.56084509147749995</v>
      </c>
      <c r="J21823" s="8">
        <v>0.39173086566940002</v>
      </c>
      <c r="K21823" s="8">
        <v>0.53583666032749999</v>
      </c>
      <c r="L21823" s="8">
        <v>0.34787439067640002</v>
      </c>
      <c r="M21823" s="8">
        <v>0.46510726571010003</v>
      </c>
      <c r="N21823" s="8">
        <v>0.38354467356740002</v>
      </c>
      <c r="O21823" s="8">
        <v>0.53391696676099998</v>
      </c>
      <c r="P21823" s="8">
        <v>0.44800000000000001</v>
      </c>
    </row>
    <row r="21824" spans="1:16" x14ac:dyDescent="0.35">
      <c r="B21824" s="11">
        <v>16.021687157700001</v>
      </c>
      <c r="C21824" s="11">
        <v>9.1903270835559994</v>
      </c>
      <c r="D21824" s="11">
        <v>21.39636463183</v>
      </c>
      <c r="E21824" s="11">
        <v>21.423681589129998</v>
      </c>
      <c r="F21824" s="11">
        <v>18.776796279439999</v>
      </c>
      <c r="G21824" s="11">
        <v>18.157034019400001</v>
      </c>
      <c r="H21824" s="11">
        <v>20.34103673169</v>
      </c>
      <c r="I21824" s="11">
        <v>30.13361609779</v>
      </c>
      <c r="J21824" s="11">
        <v>22.139998713619999</v>
      </c>
      <c r="K21824" s="11">
        <v>22.987227323420001</v>
      </c>
      <c r="L21824" s="11">
        <v>21.720474677239999</v>
      </c>
      <c r="M21824" s="11">
        <v>12.838203764119999</v>
      </c>
      <c r="N21824" s="11">
        <v>16.817059217979999</v>
      </c>
      <c r="O21824" s="11">
        <v>16.856492713080002</v>
      </c>
      <c r="P21824" s="11">
        <v>268.8</v>
      </c>
    </row>
    <row r="21825" spans="1:16" x14ac:dyDescent="0.35">
      <c r="A21825" s="1" t="s">
        <v>21172</v>
      </c>
      <c r="B21825" s="8">
        <v>1</v>
      </c>
      <c r="C21825" s="8">
        <v>1</v>
      </c>
      <c r="D21825" s="8">
        <v>1</v>
      </c>
      <c r="E21825" s="8">
        <v>1</v>
      </c>
      <c r="F21825" s="8">
        <v>1</v>
      </c>
      <c r="G21825" s="8">
        <v>1</v>
      </c>
      <c r="H21825" s="8">
        <v>1</v>
      </c>
      <c r="I21825" s="8">
        <v>1</v>
      </c>
      <c r="J21825" s="8">
        <v>1</v>
      </c>
      <c r="K21825" s="8">
        <v>1</v>
      </c>
      <c r="L21825" s="8">
        <v>1</v>
      </c>
      <c r="M21825" s="8">
        <v>1</v>
      </c>
      <c r="N21825" s="8">
        <v>1</v>
      </c>
      <c r="O21825" s="8">
        <v>1</v>
      </c>
      <c r="P21825" s="8">
        <v>1</v>
      </c>
    </row>
    <row r="21826" spans="1:16" x14ac:dyDescent="0.35">
      <c r="B21826" s="11">
        <v>35.412433353239997</v>
      </c>
      <c r="C21826" s="11">
        <v>25.932319322790001</v>
      </c>
      <c r="D21826" s="11">
        <v>35.970302954209998</v>
      </c>
      <c r="E21826" s="11">
        <v>51.493239065650002</v>
      </c>
      <c r="F21826" s="11">
        <v>45.284759854050002</v>
      </c>
      <c r="G21826" s="11">
        <v>40.873989848080001</v>
      </c>
      <c r="H21826" s="11">
        <v>46.427767823640004</v>
      </c>
      <c r="I21826" s="11">
        <v>53.728946826310001</v>
      </c>
      <c r="J21826" s="11">
        <v>56.518392227740001</v>
      </c>
      <c r="K21826" s="11">
        <v>42.899691315209999</v>
      </c>
      <c r="L21826" s="11">
        <v>62.437693775059998</v>
      </c>
      <c r="M21826" s="11">
        <v>27.602672997420001</v>
      </c>
      <c r="N21826" s="11">
        <v>43.84641575533</v>
      </c>
      <c r="O21826" s="11">
        <v>31.571374881259999</v>
      </c>
      <c r="P21826" s="11">
        <v>600</v>
      </c>
    </row>
    <row r="21827" spans="1:16" x14ac:dyDescent="0.35">
      <c r="A21827" s="1" t="s">
        <v>21173</v>
      </c>
    </row>
    <row r="21828" spans="1:16" x14ac:dyDescent="0.35">
      <c r="A21828" s="1" t="s">
        <v>21174</v>
      </c>
    </row>
    <row r="21832" spans="1:16" x14ac:dyDescent="0.35">
      <c r="A21832" s="4" t="s">
        <v>21175</v>
      </c>
    </row>
    <row r="21833" spans="1:16" x14ac:dyDescent="0.35">
      <c r="A21833" s="1" t="s">
        <v>21176</v>
      </c>
    </row>
    <row r="21834" spans="1:16" ht="31" x14ac:dyDescent="0.35">
      <c r="A21834" s="5" t="s">
        <v>21177</v>
      </c>
      <c r="B21834" s="5" t="s">
        <v>21178</v>
      </c>
      <c r="C21834" s="5" t="s">
        <v>21179</v>
      </c>
      <c r="D21834" s="5" t="s">
        <v>21180</v>
      </c>
      <c r="E21834" s="5" t="s">
        <v>21181</v>
      </c>
      <c r="F21834" s="5" t="s">
        <v>21182</v>
      </c>
      <c r="G21834" s="5" t="s">
        <v>21183</v>
      </c>
      <c r="H21834" s="5" t="s">
        <v>21184</v>
      </c>
      <c r="I21834" s="5" t="s">
        <v>21185</v>
      </c>
      <c r="J21834" s="5" t="s">
        <v>21186</v>
      </c>
      <c r="K21834" s="5" t="s">
        <v>21187</v>
      </c>
      <c r="L21834" s="5" t="s">
        <v>21188</v>
      </c>
      <c r="M21834" s="5" t="s">
        <v>21189</v>
      </c>
      <c r="N21834" s="5" t="s">
        <v>21190</v>
      </c>
      <c r="O21834" s="5" t="s">
        <v>21191</v>
      </c>
    </row>
    <row r="21835" spans="1:16" x14ac:dyDescent="0.35">
      <c r="A21835" s="1" t="s">
        <v>21192</v>
      </c>
      <c r="B21835" s="8">
        <v>0.54572750181139995</v>
      </c>
      <c r="C21835" s="8">
        <v>0.63466467429270002</v>
      </c>
      <c r="D21835" s="8">
        <v>0.43320398543979999</v>
      </c>
      <c r="E21835" s="8">
        <v>0.57136358761170003</v>
      </c>
      <c r="F21835" s="8">
        <v>0.5079199049823</v>
      </c>
      <c r="G21835" s="8">
        <v>0.54255843139180004</v>
      </c>
      <c r="H21835" s="8">
        <v>0.57242448129050005</v>
      </c>
      <c r="I21835" s="8">
        <v>0.55370391993370005</v>
      </c>
      <c r="J21835" s="8">
        <v>0.55638523847099997</v>
      </c>
      <c r="K21835" s="8">
        <v>0.50701643379820005</v>
      </c>
      <c r="L21835" s="8">
        <v>0.65212560932359998</v>
      </c>
      <c r="M21835" s="8">
        <v>0.53845404937709995</v>
      </c>
      <c r="N21835" s="8">
        <v>0.51001899718279997</v>
      </c>
      <c r="O21835" s="8">
        <v>0.55200000000000005</v>
      </c>
    </row>
    <row r="21836" spans="1:16" x14ac:dyDescent="0.35">
      <c r="B21836" s="11">
        <v>17.491889966710001</v>
      </c>
      <c r="C21836" s="11">
        <v>24.05674326363</v>
      </c>
      <c r="D21836" s="11">
        <v>17.120853870960001</v>
      </c>
      <c r="E21836" s="11">
        <v>30.42346047262</v>
      </c>
      <c r="F21836" s="11">
        <v>26.556787216530001</v>
      </c>
      <c r="G21836" s="11">
        <v>20.94059407616</v>
      </c>
      <c r="H21836" s="11">
        <v>33.543250273010003</v>
      </c>
      <c r="I21836" s="11">
        <v>33.609782413559998</v>
      </c>
      <c r="J21836" s="11">
        <v>21.747517082080002</v>
      </c>
      <c r="K21836" s="11">
        <v>23.06271961321</v>
      </c>
      <c r="L21836" s="11">
        <v>40.717219097819999</v>
      </c>
      <c r="M21836" s="11">
        <v>20.55696990401</v>
      </c>
      <c r="N21836" s="11">
        <v>21.372212749679999</v>
      </c>
      <c r="O21836" s="11">
        <v>331.2</v>
      </c>
    </row>
    <row r="21837" spans="1:16" x14ac:dyDescent="0.35">
      <c r="A21837" s="1" t="s">
        <v>21193</v>
      </c>
      <c r="B21837" s="8">
        <v>0.45427249818859999</v>
      </c>
      <c r="C21837" s="8">
        <v>0.36533532570729998</v>
      </c>
      <c r="D21837" s="8">
        <v>0.56679601456020001</v>
      </c>
      <c r="E21837" s="8">
        <v>0.42863641238830003</v>
      </c>
      <c r="F21837" s="8">
        <v>0.4920800950177</v>
      </c>
      <c r="G21837" s="8">
        <v>0.45744156860820001</v>
      </c>
      <c r="H21837" s="8">
        <v>0.4275755187095</v>
      </c>
      <c r="I21837" s="8">
        <v>0.4462960800663</v>
      </c>
      <c r="J21837" s="8">
        <v>0.44361476152899998</v>
      </c>
      <c r="K21837" s="8">
        <v>0.49298356620180001</v>
      </c>
      <c r="L21837" s="8">
        <v>0.34787439067640002</v>
      </c>
      <c r="M21837" s="8">
        <v>0.46154595062289999</v>
      </c>
      <c r="N21837" s="8">
        <v>0.48998100281719997</v>
      </c>
      <c r="O21837" s="8">
        <v>0.44800000000000001</v>
      </c>
    </row>
    <row r="21838" spans="1:16" x14ac:dyDescent="0.35">
      <c r="B21838" s="11">
        <v>14.560535298</v>
      </c>
      <c r="C21838" s="11">
        <v>13.84790818155</v>
      </c>
      <c r="D21838" s="11">
        <v>22.400605871789999</v>
      </c>
      <c r="E21838" s="11">
        <v>22.82365070538</v>
      </c>
      <c r="F21838" s="11">
        <v>25.728596671809999</v>
      </c>
      <c r="G21838" s="11">
        <v>17.655422250489998</v>
      </c>
      <c r="H21838" s="11">
        <v>25.055309658230001</v>
      </c>
      <c r="I21838" s="11">
        <v>27.090135364849999</v>
      </c>
      <c r="J21838" s="11">
        <v>17.339639762419999</v>
      </c>
      <c r="K21838" s="11">
        <v>22.424404818709998</v>
      </c>
      <c r="L21838" s="11">
        <v>21.720474677239999</v>
      </c>
      <c r="M21838" s="11">
        <v>17.620790905460002</v>
      </c>
      <c r="N21838" s="11">
        <v>20.532525834049999</v>
      </c>
      <c r="O21838" s="11">
        <v>268.8</v>
      </c>
    </row>
    <row r="21839" spans="1:16" x14ac:dyDescent="0.35">
      <c r="A21839" s="1" t="s">
        <v>21194</v>
      </c>
      <c r="B21839" s="8">
        <v>1</v>
      </c>
      <c r="C21839" s="8">
        <v>1</v>
      </c>
      <c r="D21839" s="8">
        <v>1</v>
      </c>
      <c r="E21839" s="8">
        <v>1</v>
      </c>
      <c r="F21839" s="8">
        <v>1</v>
      </c>
      <c r="G21839" s="8">
        <v>1</v>
      </c>
      <c r="H21839" s="8">
        <v>1</v>
      </c>
      <c r="I21839" s="8">
        <v>1</v>
      </c>
      <c r="J21839" s="8">
        <v>1</v>
      </c>
      <c r="K21839" s="8">
        <v>1</v>
      </c>
      <c r="L21839" s="8">
        <v>1</v>
      </c>
      <c r="M21839" s="8">
        <v>1</v>
      </c>
      <c r="N21839" s="8">
        <v>1</v>
      </c>
      <c r="O21839" s="8">
        <v>1</v>
      </c>
    </row>
    <row r="21840" spans="1:16" x14ac:dyDescent="0.35">
      <c r="B21840" s="11">
        <v>32.05242526472</v>
      </c>
      <c r="C21840" s="11">
        <v>37.904651445170003</v>
      </c>
      <c r="D21840" s="11">
        <v>39.521459742739999</v>
      </c>
      <c r="E21840" s="11">
        <v>53.247111178010002</v>
      </c>
      <c r="F21840" s="11">
        <v>52.28538388834</v>
      </c>
      <c r="G21840" s="11">
        <v>38.596016326650002</v>
      </c>
      <c r="H21840" s="11">
        <v>58.598559931250001</v>
      </c>
      <c r="I21840" s="11">
        <v>60.699917778409997</v>
      </c>
      <c r="J21840" s="11">
        <v>39.087156844509998</v>
      </c>
      <c r="K21840" s="11">
        <v>45.487124431920002</v>
      </c>
      <c r="L21840" s="11">
        <v>62.437693775059998</v>
      </c>
      <c r="M21840" s="11">
        <v>38.177760809479999</v>
      </c>
      <c r="N21840" s="11">
        <v>41.904738583730001</v>
      </c>
      <c r="O21840" s="11">
        <v>600</v>
      </c>
    </row>
    <row r="21841" spans="1:9" x14ac:dyDescent="0.35">
      <c r="A21841" s="1" t="s">
        <v>21195</v>
      </c>
    </row>
    <row r="21842" spans="1:9" x14ac:dyDescent="0.35">
      <c r="A21842" s="1" t="s">
        <v>21196</v>
      </c>
    </row>
    <row r="21846" spans="1:9" x14ac:dyDescent="0.35">
      <c r="A21846" s="4" t="s">
        <v>21197</v>
      </c>
    </row>
    <row r="21847" spans="1:9" x14ac:dyDescent="0.35">
      <c r="A21847" s="1" t="s">
        <v>21198</v>
      </c>
    </row>
    <row r="21848" spans="1:9" ht="31" x14ac:dyDescent="0.35">
      <c r="A21848" s="5" t="s">
        <v>21199</v>
      </c>
      <c r="B21848" s="5" t="s">
        <v>21200</v>
      </c>
      <c r="C21848" s="5" t="s">
        <v>21201</v>
      </c>
      <c r="D21848" s="5" t="s">
        <v>21202</v>
      </c>
      <c r="E21848" s="5" t="s">
        <v>21203</v>
      </c>
      <c r="F21848" s="5" t="s">
        <v>21204</v>
      </c>
      <c r="G21848" s="5" t="s">
        <v>21205</v>
      </c>
      <c r="H21848" s="5" t="s">
        <v>21206</v>
      </c>
      <c r="I21848" s="5" t="s">
        <v>21207</v>
      </c>
    </row>
    <row r="21849" spans="1:9" x14ac:dyDescent="0.35">
      <c r="A21849" s="1" t="s">
        <v>21208</v>
      </c>
      <c r="B21849" s="8">
        <v>0.50269781475370001</v>
      </c>
      <c r="C21849" s="8">
        <v>0.52256843123649999</v>
      </c>
      <c r="D21849" s="8">
        <v>0.4926334374145</v>
      </c>
      <c r="E21849" s="8">
        <v>0.66204204946180001</v>
      </c>
      <c r="F21849" s="8">
        <v>0.5560412268928</v>
      </c>
      <c r="G21849" s="8">
        <v>0.52383816708410003</v>
      </c>
      <c r="H21849" s="8">
        <v>0.66790458019590004</v>
      </c>
      <c r="I21849" s="8">
        <v>0.55200000000000005</v>
      </c>
    </row>
    <row r="21850" spans="1:9" x14ac:dyDescent="0.35">
      <c r="B21850" s="11">
        <v>42.056534079899997</v>
      </c>
      <c r="C21850" s="11">
        <v>85.078378254919997</v>
      </c>
      <c r="D21850" s="11">
        <v>59.854613160660001</v>
      </c>
      <c r="E21850" s="11">
        <v>58.107474808520003</v>
      </c>
      <c r="F21850" s="11">
        <v>31.283699512230001</v>
      </c>
      <c r="G21850" s="11">
        <v>14.384003219249999</v>
      </c>
      <c r="H21850" s="11">
        <v>40.435296964530004</v>
      </c>
      <c r="I21850" s="11">
        <v>331.2</v>
      </c>
    </row>
    <row r="21851" spans="1:9" x14ac:dyDescent="0.35">
      <c r="A21851" s="1" t="s">
        <v>21209</v>
      </c>
      <c r="B21851" s="8">
        <v>0.49730218524629999</v>
      </c>
      <c r="C21851" s="8">
        <v>0.47743156876350001</v>
      </c>
      <c r="D21851" s="8">
        <v>0.50736656258549995</v>
      </c>
      <c r="E21851" s="8">
        <v>0.33795795053819999</v>
      </c>
      <c r="F21851" s="8">
        <v>0.4439587731072</v>
      </c>
      <c r="G21851" s="8">
        <v>0.47616183291589997</v>
      </c>
      <c r="H21851" s="8">
        <v>0.33209541980410001</v>
      </c>
      <c r="I21851" s="8">
        <v>0.44800000000000001</v>
      </c>
    </row>
    <row r="21852" spans="1:9" x14ac:dyDescent="0.35">
      <c r="B21852" s="11">
        <v>41.605126754060002</v>
      </c>
      <c r="C21852" s="11">
        <v>77.729731017199995</v>
      </c>
      <c r="D21852" s="11">
        <v>61.644677416919997</v>
      </c>
      <c r="E21852" s="11">
        <v>29.662591844729999</v>
      </c>
      <c r="F21852" s="11">
        <v>24.97777535546</v>
      </c>
      <c r="G21852" s="11">
        <v>13.07486504023</v>
      </c>
      <c r="H21852" s="11">
        <v>20.105232571399998</v>
      </c>
      <c r="I21852" s="11">
        <v>268.8</v>
      </c>
    </row>
    <row r="21853" spans="1:9" x14ac:dyDescent="0.35">
      <c r="A21853" s="1" t="s">
        <v>21210</v>
      </c>
      <c r="B21853" s="8">
        <v>1</v>
      </c>
      <c r="C21853" s="8">
        <v>1</v>
      </c>
      <c r="D21853" s="8">
        <v>1</v>
      </c>
      <c r="E21853" s="8">
        <v>1</v>
      </c>
      <c r="F21853" s="8">
        <v>1</v>
      </c>
      <c r="G21853" s="8">
        <v>1</v>
      </c>
      <c r="H21853" s="8">
        <v>1</v>
      </c>
      <c r="I21853" s="8">
        <v>1</v>
      </c>
    </row>
    <row r="21854" spans="1:9" x14ac:dyDescent="0.35">
      <c r="B21854" s="11">
        <v>83.661660833959999</v>
      </c>
      <c r="C21854" s="11">
        <v>162.80810927210001</v>
      </c>
      <c r="D21854" s="11">
        <v>121.49929057759999</v>
      </c>
      <c r="E21854" s="11">
        <v>87.770066653249998</v>
      </c>
      <c r="F21854" s="11">
        <v>56.261474867689998</v>
      </c>
      <c r="G21854" s="11">
        <v>27.458868259479999</v>
      </c>
      <c r="H21854" s="11">
        <v>60.540529535929998</v>
      </c>
      <c r="I21854" s="11">
        <v>600</v>
      </c>
    </row>
    <row r="21855" spans="1:9" x14ac:dyDescent="0.35">
      <c r="A21855" s="1" t="s">
        <v>21211</v>
      </c>
    </row>
    <row r="21856" spans="1:9" x14ac:dyDescent="0.35">
      <c r="A21856" s="1" t="s">
        <v>21212</v>
      </c>
    </row>
    <row r="21860" spans="1:10" x14ac:dyDescent="0.35">
      <c r="A21860" s="4" t="s">
        <v>21213</v>
      </c>
    </row>
    <row r="21861" spans="1:10" x14ac:dyDescent="0.35">
      <c r="A21861" s="1" t="s">
        <v>21214</v>
      </c>
    </row>
    <row r="21862" spans="1:10" ht="31" x14ac:dyDescent="0.35">
      <c r="A21862" s="5" t="s">
        <v>21215</v>
      </c>
      <c r="B21862" s="5" t="s">
        <v>21216</v>
      </c>
      <c r="C21862" s="5" t="s">
        <v>21217</v>
      </c>
      <c r="D21862" s="5" t="s">
        <v>21218</v>
      </c>
      <c r="E21862" s="5" t="s">
        <v>21219</v>
      </c>
      <c r="F21862" s="5" t="s">
        <v>21220</v>
      </c>
      <c r="G21862" s="5" t="s">
        <v>21221</v>
      </c>
      <c r="H21862" s="5" t="s">
        <v>21222</v>
      </c>
      <c r="I21862" s="5" t="s">
        <v>21223</v>
      </c>
      <c r="J21862" s="5" t="s">
        <v>21224</v>
      </c>
    </row>
    <row r="21863" spans="1:10" x14ac:dyDescent="0.35">
      <c r="A21863" s="1" t="s">
        <v>21225</v>
      </c>
      <c r="B21863" s="6">
        <v>1</v>
      </c>
      <c r="C21863" s="6">
        <v>1</v>
      </c>
      <c r="D21863" s="6">
        <v>1</v>
      </c>
      <c r="E21863" s="6">
        <v>1</v>
      </c>
      <c r="F21863" s="7">
        <v>0</v>
      </c>
      <c r="G21863" s="7">
        <v>0</v>
      </c>
      <c r="H21863" s="7">
        <v>0</v>
      </c>
      <c r="I21863" s="7">
        <v>0</v>
      </c>
      <c r="J21863" s="8">
        <v>0.55200000000000005</v>
      </c>
    </row>
    <row r="21864" spans="1:10" x14ac:dyDescent="0.35">
      <c r="B21864" s="9">
        <v>47.583640035099997</v>
      </c>
      <c r="C21864" s="9">
        <v>72.207865685209995</v>
      </c>
      <c r="D21864" s="9">
        <v>89.647509648089994</v>
      </c>
      <c r="E21864" s="9">
        <v>121.7609846316</v>
      </c>
      <c r="F21864" s="10">
        <v>0</v>
      </c>
      <c r="G21864" s="10">
        <v>0</v>
      </c>
      <c r="H21864" s="10">
        <v>0</v>
      </c>
      <c r="I21864" s="10">
        <v>0</v>
      </c>
      <c r="J21864" s="11">
        <v>331.2</v>
      </c>
    </row>
    <row r="21865" spans="1:10" x14ac:dyDescent="0.35">
      <c r="A21865" s="1" t="s">
        <v>21226</v>
      </c>
      <c r="B21865" s="7">
        <v>0</v>
      </c>
      <c r="C21865" s="7">
        <v>0</v>
      </c>
      <c r="D21865" s="7">
        <v>0</v>
      </c>
      <c r="E21865" s="7">
        <v>0</v>
      </c>
      <c r="F21865" s="6">
        <v>1</v>
      </c>
      <c r="G21865" s="6">
        <v>1</v>
      </c>
      <c r="H21865" s="6">
        <v>1</v>
      </c>
      <c r="I21865" s="6">
        <v>1</v>
      </c>
      <c r="J21865" s="8">
        <v>0.44800000000000001</v>
      </c>
    </row>
    <row r="21866" spans="1:10" x14ac:dyDescent="0.35">
      <c r="B21866" s="10">
        <v>0</v>
      </c>
      <c r="C21866" s="10">
        <v>0</v>
      </c>
      <c r="D21866" s="10">
        <v>0</v>
      </c>
      <c r="E21866" s="10">
        <v>0</v>
      </c>
      <c r="F21866" s="9">
        <v>52.016359964899998</v>
      </c>
      <c r="G21866" s="9">
        <v>57.392134314789999</v>
      </c>
      <c r="H21866" s="9">
        <v>80.752490351909998</v>
      </c>
      <c r="I21866" s="9">
        <v>78.639015368399996</v>
      </c>
      <c r="J21866" s="11">
        <v>268.8</v>
      </c>
    </row>
    <row r="21867" spans="1:10" x14ac:dyDescent="0.35">
      <c r="A21867" s="1" t="s">
        <v>21227</v>
      </c>
      <c r="B21867" s="8">
        <v>1</v>
      </c>
      <c r="C21867" s="8">
        <v>1</v>
      </c>
      <c r="D21867" s="8">
        <v>1</v>
      </c>
      <c r="E21867" s="8">
        <v>1</v>
      </c>
      <c r="F21867" s="8">
        <v>1</v>
      </c>
      <c r="G21867" s="8">
        <v>1</v>
      </c>
      <c r="H21867" s="8">
        <v>1</v>
      </c>
      <c r="I21867" s="8">
        <v>1</v>
      </c>
      <c r="J21867" s="8">
        <v>1</v>
      </c>
    </row>
    <row r="21868" spans="1:10" x14ac:dyDescent="0.35">
      <c r="B21868" s="11">
        <v>47.583640035099997</v>
      </c>
      <c r="C21868" s="11">
        <v>72.207865685209995</v>
      </c>
      <c r="D21868" s="11">
        <v>89.647509648089994</v>
      </c>
      <c r="E21868" s="11">
        <v>121.7609846316</v>
      </c>
      <c r="F21868" s="11">
        <v>52.016359964899998</v>
      </c>
      <c r="G21868" s="11">
        <v>57.392134314789999</v>
      </c>
      <c r="H21868" s="11">
        <v>80.752490351909998</v>
      </c>
      <c r="I21868" s="11">
        <v>78.639015368399996</v>
      </c>
      <c r="J21868" s="11">
        <v>600</v>
      </c>
    </row>
    <row r="21869" spans="1:10" x14ac:dyDescent="0.35">
      <c r="A21869" s="1" t="s">
        <v>21228</v>
      </c>
    </row>
    <row r="21870" spans="1:10" x14ac:dyDescent="0.35">
      <c r="A21870" s="1" t="s">
        <v>21229</v>
      </c>
    </row>
    <row r="21874" spans="1:12" x14ac:dyDescent="0.35">
      <c r="A21874" s="4" t="s">
        <v>21230</v>
      </c>
    </row>
    <row r="21875" spans="1:12" x14ac:dyDescent="0.35">
      <c r="A21875" s="1" t="s">
        <v>21231</v>
      </c>
    </row>
    <row r="21876" spans="1:12" ht="31" x14ac:dyDescent="0.35">
      <c r="A21876" s="5" t="s">
        <v>21232</v>
      </c>
      <c r="B21876" s="5" t="s">
        <v>21233</v>
      </c>
      <c r="C21876" s="5" t="s">
        <v>21234</v>
      </c>
      <c r="D21876" s="5" t="s">
        <v>21235</v>
      </c>
      <c r="E21876" s="5" t="s">
        <v>21236</v>
      </c>
      <c r="F21876" s="5" t="s">
        <v>21237</v>
      </c>
      <c r="G21876" s="5" t="s">
        <v>21238</v>
      </c>
      <c r="H21876" s="5" t="s">
        <v>21239</v>
      </c>
      <c r="I21876" s="5" t="s">
        <v>21240</v>
      </c>
      <c r="J21876" s="5" t="s">
        <v>21241</v>
      </c>
      <c r="K21876" s="5" t="s">
        <v>21242</v>
      </c>
      <c r="L21876" s="5" t="s">
        <v>21243</v>
      </c>
    </row>
    <row r="21877" spans="1:12" x14ac:dyDescent="0.35">
      <c r="A21877" s="1" t="s">
        <v>21244</v>
      </c>
      <c r="B21877" s="6">
        <v>1</v>
      </c>
      <c r="C21877" s="7">
        <v>0</v>
      </c>
      <c r="D21877" s="8">
        <v>0</v>
      </c>
      <c r="E21877" s="6">
        <v>1</v>
      </c>
      <c r="F21877" s="7">
        <v>0</v>
      </c>
      <c r="G21877" s="8">
        <v>1</v>
      </c>
      <c r="H21877" s="7">
        <v>0</v>
      </c>
      <c r="I21877" s="6">
        <v>1</v>
      </c>
      <c r="J21877" s="7">
        <v>0</v>
      </c>
      <c r="K21877" s="8">
        <v>0.45533095917909999</v>
      </c>
      <c r="L21877" s="8">
        <v>0.55200000000000005</v>
      </c>
    </row>
    <row r="21878" spans="1:12" x14ac:dyDescent="0.35">
      <c r="B21878" s="9">
        <v>225.43051437029999</v>
      </c>
      <c r="C21878" s="10">
        <v>0</v>
      </c>
      <c r="D21878" s="11">
        <v>0</v>
      </c>
      <c r="E21878" s="9">
        <v>76.814626816819995</v>
      </c>
      <c r="F21878" s="10">
        <v>0</v>
      </c>
      <c r="G21878" s="11">
        <v>5.7273690242389996</v>
      </c>
      <c r="H21878" s="10">
        <v>0</v>
      </c>
      <c r="I21878" s="9">
        <v>15.375527967129999</v>
      </c>
      <c r="J21878" s="10">
        <v>0</v>
      </c>
      <c r="K21878" s="11">
        <v>7.8519618214879996</v>
      </c>
      <c r="L21878" s="11">
        <v>331.2</v>
      </c>
    </row>
    <row r="21879" spans="1:12" x14ac:dyDescent="0.35">
      <c r="A21879" s="1" t="s">
        <v>21245</v>
      </c>
      <c r="B21879" s="7">
        <v>0</v>
      </c>
      <c r="C21879" s="6">
        <v>1</v>
      </c>
      <c r="D21879" s="8">
        <v>1</v>
      </c>
      <c r="E21879" s="7">
        <v>0</v>
      </c>
      <c r="F21879" s="6">
        <v>1</v>
      </c>
      <c r="G21879" s="8">
        <v>0</v>
      </c>
      <c r="H21879" s="6">
        <v>1</v>
      </c>
      <c r="I21879" s="7">
        <v>0</v>
      </c>
      <c r="J21879" s="6">
        <v>1</v>
      </c>
      <c r="K21879" s="8">
        <v>0.54466904082089995</v>
      </c>
      <c r="L21879" s="8">
        <v>0.44800000000000001</v>
      </c>
    </row>
    <row r="21880" spans="1:12" x14ac:dyDescent="0.35">
      <c r="B21880" s="10">
        <v>0</v>
      </c>
      <c r="C21880" s="9">
        <v>179.74948562969999</v>
      </c>
      <c r="D21880" s="11">
        <v>1.2412823946060001</v>
      </c>
      <c r="E21880" s="10">
        <v>0</v>
      </c>
      <c r="F21880" s="9">
        <v>50.205373183170003</v>
      </c>
      <c r="G21880" s="11">
        <v>0</v>
      </c>
      <c r="H21880" s="9">
        <v>6.9894627283490003</v>
      </c>
      <c r="I21880" s="10">
        <v>0</v>
      </c>
      <c r="J21880" s="9">
        <v>21.221842301580001</v>
      </c>
      <c r="K21880" s="11">
        <v>9.3925537626139999</v>
      </c>
      <c r="L21880" s="11">
        <v>268.8</v>
      </c>
    </row>
    <row r="21881" spans="1:12" x14ac:dyDescent="0.35">
      <c r="A21881" s="1" t="s">
        <v>21246</v>
      </c>
      <c r="B21881" s="8">
        <v>1</v>
      </c>
      <c r="C21881" s="8">
        <v>1</v>
      </c>
      <c r="D21881" s="8">
        <v>1</v>
      </c>
      <c r="E21881" s="8">
        <v>1</v>
      </c>
      <c r="F21881" s="8">
        <v>1</v>
      </c>
      <c r="G21881" s="8">
        <v>1</v>
      </c>
      <c r="H21881" s="8">
        <v>1</v>
      </c>
      <c r="I21881" s="8">
        <v>1</v>
      </c>
      <c r="J21881" s="8">
        <v>1</v>
      </c>
      <c r="K21881" s="8">
        <v>1</v>
      </c>
      <c r="L21881" s="8">
        <v>1</v>
      </c>
    </row>
    <row r="21882" spans="1:12" x14ac:dyDescent="0.35">
      <c r="B21882" s="11">
        <v>225.43051437029999</v>
      </c>
      <c r="C21882" s="11">
        <v>179.74948562969999</v>
      </c>
      <c r="D21882" s="11">
        <v>1.2412823946060001</v>
      </c>
      <c r="E21882" s="11">
        <v>76.814626816819995</v>
      </c>
      <c r="F21882" s="11">
        <v>50.205373183170003</v>
      </c>
      <c r="G21882" s="11">
        <v>5.7273690242389996</v>
      </c>
      <c r="H21882" s="11">
        <v>6.9894627283490003</v>
      </c>
      <c r="I21882" s="11">
        <v>15.375527967129999</v>
      </c>
      <c r="J21882" s="11">
        <v>21.221842301580001</v>
      </c>
      <c r="K21882" s="11">
        <v>17.2445155841</v>
      </c>
      <c r="L21882" s="11">
        <v>600</v>
      </c>
    </row>
    <row r="21883" spans="1:12" x14ac:dyDescent="0.35">
      <c r="A21883" s="1" t="s">
        <v>21247</v>
      </c>
    </row>
    <row r="21884" spans="1:12" x14ac:dyDescent="0.35">
      <c r="A21884" s="1" t="s">
        <v>21248</v>
      </c>
    </row>
    <row r="21888" spans="1:12" x14ac:dyDescent="0.35">
      <c r="A21888" s="4" t="s">
        <v>21249</v>
      </c>
    </row>
    <row r="21889" spans="1:18" x14ac:dyDescent="0.35">
      <c r="A21889" s="1" t="s">
        <v>21250</v>
      </c>
    </row>
    <row r="21890" spans="1:18" ht="46.5" x14ac:dyDescent="0.35">
      <c r="A21890" s="5" t="s">
        <v>21251</v>
      </c>
      <c r="B21890" s="5" t="s">
        <v>21252</v>
      </c>
      <c r="C21890" s="5" t="s">
        <v>21253</v>
      </c>
      <c r="D21890" s="5" t="s">
        <v>21254</v>
      </c>
      <c r="E21890" s="5" t="s">
        <v>21255</v>
      </c>
      <c r="F21890" s="5" t="s">
        <v>21256</v>
      </c>
      <c r="G21890" s="5" t="s">
        <v>21257</v>
      </c>
    </row>
    <row r="21891" spans="1:18" x14ac:dyDescent="0.35">
      <c r="A21891" s="1" t="s">
        <v>21258</v>
      </c>
      <c r="B21891" s="6">
        <v>1</v>
      </c>
      <c r="C21891" s="6">
        <v>1</v>
      </c>
      <c r="D21891" s="7">
        <v>0</v>
      </c>
      <c r="E21891" s="7">
        <v>0</v>
      </c>
      <c r="F21891" s="8">
        <v>0</v>
      </c>
      <c r="G21891" s="8">
        <v>0.55200000000000005</v>
      </c>
    </row>
    <row r="21892" spans="1:18" x14ac:dyDescent="0.35">
      <c r="B21892" s="9">
        <v>148.92532239670001</v>
      </c>
      <c r="C21892" s="9">
        <v>182.27467760330001</v>
      </c>
      <c r="D21892" s="10">
        <v>0</v>
      </c>
      <c r="E21892" s="10">
        <v>0</v>
      </c>
      <c r="F21892" s="11">
        <v>0</v>
      </c>
      <c r="G21892" s="11">
        <v>331.2</v>
      </c>
    </row>
    <row r="21893" spans="1:18" x14ac:dyDescent="0.35">
      <c r="A21893" s="1" t="s">
        <v>21259</v>
      </c>
      <c r="B21893" s="7">
        <v>0</v>
      </c>
      <c r="C21893" s="7">
        <v>0</v>
      </c>
      <c r="D21893" s="6">
        <v>1</v>
      </c>
      <c r="E21893" s="6">
        <v>1</v>
      </c>
      <c r="F21893" s="8">
        <v>1</v>
      </c>
      <c r="G21893" s="8">
        <v>0.44800000000000001</v>
      </c>
    </row>
    <row r="21894" spans="1:18" x14ac:dyDescent="0.35">
      <c r="B21894" s="10">
        <v>0</v>
      </c>
      <c r="C21894" s="10">
        <v>0</v>
      </c>
      <c r="D21894" s="9">
        <v>101.8746776033</v>
      </c>
      <c r="E21894" s="9">
        <v>165.237418687</v>
      </c>
      <c r="F21894" s="11">
        <v>1.687903709695</v>
      </c>
      <c r="G21894" s="11">
        <v>268.8</v>
      </c>
    </row>
    <row r="21895" spans="1:18" x14ac:dyDescent="0.35">
      <c r="A21895" s="1" t="s">
        <v>21260</v>
      </c>
      <c r="B21895" s="8">
        <v>1</v>
      </c>
      <c r="C21895" s="8">
        <v>1</v>
      </c>
      <c r="D21895" s="8">
        <v>1</v>
      </c>
      <c r="E21895" s="8">
        <v>1</v>
      </c>
      <c r="F21895" s="8">
        <v>1</v>
      </c>
      <c r="G21895" s="8">
        <v>1</v>
      </c>
    </row>
    <row r="21896" spans="1:18" x14ac:dyDescent="0.35">
      <c r="B21896" s="11">
        <v>148.92532239670001</v>
      </c>
      <c r="C21896" s="11">
        <v>182.27467760330001</v>
      </c>
      <c r="D21896" s="11">
        <v>101.8746776033</v>
      </c>
      <c r="E21896" s="11">
        <v>165.237418687</v>
      </c>
      <c r="F21896" s="11">
        <v>1.687903709695</v>
      </c>
      <c r="G21896" s="11">
        <v>600</v>
      </c>
    </row>
    <row r="21897" spans="1:18" x14ac:dyDescent="0.35">
      <c r="A21897" s="1" t="s">
        <v>21261</v>
      </c>
    </row>
    <row r="21898" spans="1:18" x14ac:dyDescent="0.35">
      <c r="A21898" s="1" t="s">
        <v>21262</v>
      </c>
    </row>
    <row r="21902" spans="1:18" x14ac:dyDescent="0.35">
      <c r="A21902" s="4" t="s">
        <v>21263</v>
      </c>
    </row>
    <row r="21903" spans="1:18" x14ac:dyDescent="0.35">
      <c r="A21903" s="1" t="s">
        <v>21264</v>
      </c>
    </row>
    <row r="21904" spans="1:18" ht="31" x14ac:dyDescent="0.35">
      <c r="A21904" s="5" t="s">
        <v>21265</v>
      </c>
      <c r="B21904" s="5" t="s">
        <v>21266</v>
      </c>
      <c r="C21904" s="5" t="s">
        <v>21267</v>
      </c>
      <c r="D21904" s="5" t="s">
        <v>21268</v>
      </c>
      <c r="E21904" s="5" t="s">
        <v>21269</v>
      </c>
      <c r="F21904" s="5" t="s">
        <v>21270</v>
      </c>
      <c r="G21904" s="5" t="s">
        <v>21271</v>
      </c>
      <c r="H21904" s="5" t="s">
        <v>21272</v>
      </c>
      <c r="I21904" s="5" t="s">
        <v>21273</v>
      </c>
      <c r="J21904" s="5" t="s">
        <v>21274</v>
      </c>
      <c r="K21904" s="5" t="s">
        <v>21275</v>
      </c>
      <c r="L21904" s="5" t="s">
        <v>21276</v>
      </c>
      <c r="M21904" s="5" t="s">
        <v>21277</v>
      </c>
      <c r="N21904" s="5" t="s">
        <v>21278</v>
      </c>
      <c r="O21904" s="5" t="s">
        <v>21279</v>
      </c>
      <c r="P21904" s="5" t="s">
        <v>21280</v>
      </c>
      <c r="Q21904" s="5" t="s">
        <v>21281</v>
      </c>
      <c r="R21904" s="5" t="s">
        <v>21282</v>
      </c>
    </row>
    <row r="21905" spans="1:18" x14ac:dyDescent="0.35">
      <c r="A21905" s="1" t="s">
        <v>21283</v>
      </c>
      <c r="B21905" s="8">
        <v>0.35087634920260002</v>
      </c>
      <c r="C21905" s="8">
        <v>0.55769637602139999</v>
      </c>
      <c r="D21905" s="8">
        <v>0.48872173499779997</v>
      </c>
      <c r="E21905" s="8">
        <v>0.58407668223099996</v>
      </c>
      <c r="F21905" s="8">
        <v>0.67529372932700005</v>
      </c>
      <c r="G21905" s="8">
        <v>0.65632282648270002</v>
      </c>
      <c r="H21905" s="8">
        <v>0.53194983562739995</v>
      </c>
      <c r="I21905" s="8">
        <v>0.68040103757350001</v>
      </c>
      <c r="J21905" s="8">
        <v>0.40708221107629999</v>
      </c>
      <c r="K21905" s="8">
        <v>0.45454729027200003</v>
      </c>
      <c r="L21905" s="8">
        <v>0.55147194352079998</v>
      </c>
      <c r="M21905" s="8">
        <v>0.47326726653180001</v>
      </c>
      <c r="N21905" s="8">
        <v>0</v>
      </c>
      <c r="O21905" s="8">
        <v>0.5702033156013</v>
      </c>
      <c r="P21905" s="8">
        <v>1</v>
      </c>
      <c r="Q21905" s="8">
        <v>1</v>
      </c>
      <c r="R21905" s="8">
        <v>0.55200000000000005</v>
      </c>
    </row>
    <row r="21906" spans="1:18" x14ac:dyDescent="0.35">
      <c r="B21906" s="11">
        <v>7.7521439712309999</v>
      </c>
      <c r="C21906" s="11">
        <v>23.466507545910002</v>
      </c>
      <c r="D21906" s="11">
        <v>30.870525335060002</v>
      </c>
      <c r="E21906" s="11">
        <v>41.623006827170002</v>
      </c>
      <c r="F21906" s="11">
        <v>20.565229650149998</v>
      </c>
      <c r="G21906" s="11">
        <v>29.138913009540001</v>
      </c>
      <c r="H21906" s="11">
        <v>30.238702965200002</v>
      </c>
      <c r="I21906" s="11">
        <v>58.993485845439999</v>
      </c>
      <c r="J21906" s="11">
        <v>18.310488822380002</v>
      </c>
      <c r="K21906" s="11">
        <v>19.60244512976</v>
      </c>
      <c r="L21906" s="11">
        <v>26.183871064590001</v>
      </c>
      <c r="M21906" s="11">
        <v>19.127723947730001</v>
      </c>
      <c r="N21906" s="11">
        <v>0</v>
      </c>
      <c r="O21906" s="11">
        <v>0.73596291132409997</v>
      </c>
      <c r="P21906" s="11">
        <v>0.91929136733719996</v>
      </c>
      <c r="Q21906" s="11">
        <v>3.6717016071619999</v>
      </c>
      <c r="R21906" s="11">
        <v>331.2</v>
      </c>
    </row>
    <row r="21907" spans="1:18" x14ac:dyDescent="0.35">
      <c r="A21907" s="1" t="s">
        <v>21284</v>
      </c>
      <c r="B21907" s="8">
        <v>0.64912365079739998</v>
      </c>
      <c r="C21907" s="8">
        <v>0.44230362397860001</v>
      </c>
      <c r="D21907" s="8">
        <v>0.51127826500219997</v>
      </c>
      <c r="E21907" s="8">
        <v>0.41592331776899999</v>
      </c>
      <c r="F21907" s="8">
        <v>0.32470627067300001</v>
      </c>
      <c r="G21907" s="8">
        <v>0.34367717351729998</v>
      </c>
      <c r="H21907" s="8">
        <v>0.46805016437269997</v>
      </c>
      <c r="I21907" s="8">
        <v>0.31959896242649999</v>
      </c>
      <c r="J21907" s="8">
        <v>0.59291778892369995</v>
      </c>
      <c r="K21907" s="8">
        <v>0.54545270972799997</v>
      </c>
      <c r="L21907" s="8">
        <v>0.44852805647920002</v>
      </c>
      <c r="M21907" s="8">
        <v>0.52673273346820004</v>
      </c>
      <c r="N21907" s="8">
        <v>1</v>
      </c>
      <c r="O21907" s="8">
        <v>0.4297966843987</v>
      </c>
      <c r="P21907" s="8">
        <v>0</v>
      </c>
      <c r="Q21907" s="8">
        <v>0</v>
      </c>
      <c r="R21907" s="8">
        <v>0.44800000000000001</v>
      </c>
    </row>
    <row r="21908" spans="1:18" x14ac:dyDescent="0.35">
      <c r="B21908" s="11">
        <v>14.34151947702</v>
      </c>
      <c r="C21908" s="11">
        <v>18.611061100530002</v>
      </c>
      <c r="D21908" s="11">
        <v>32.295327796480002</v>
      </c>
      <c r="E21908" s="11">
        <v>29.63990794659</v>
      </c>
      <c r="F21908" s="11">
        <v>9.8885251487350008</v>
      </c>
      <c r="G21908" s="11">
        <v>15.258313223929999</v>
      </c>
      <c r="H21908" s="11">
        <v>26.60632440386</v>
      </c>
      <c r="I21908" s="11">
        <v>27.710505753149999</v>
      </c>
      <c r="J21908" s="11">
        <v>26.66934160049</v>
      </c>
      <c r="K21908" s="11">
        <v>23.522759990330002</v>
      </c>
      <c r="L21908" s="11">
        <v>21.2960984465</v>
      </c>
      <c r="M21908" s="11">
        <v>21.28860166866</v>
      </c>
      <c r="N21908" s="11">
        <v>1.1169737386609999</v>
      </c>
      <c r="O21908" s="11">
        <v>0.55473970507149994</v>
      </c>
      <c r="P21908" s="11">
        <v>0</v>
      </c>
      <c r="Q21908" s="11">
        <v>0</v>
      </c>
      <c r="R21908" s="11">
        <v>268.8</v>
      </c>
    </row>
    <row r="21909" spans="1:18" x14ac:dyDescent="0.35">
      <c r="A21909" s="1" t="s">
        <v>21285</v>
      </c>
      <c r="B21909" s="8">
        <v>1</v>
      </c>
      <c r="C21909" s="8">
        <v>1</v>
      </c>
      <c r="D21909" s="8">
        <v>1</v>
      </c>
      <c r="E21909" s="8">
        <v>1</v>
      </c>
      <c r="F21909" s="8">
        <v>1</v>
      </c>
      <c r="G21909" s="8">
        <v>1</v>
      </c>
      <c r="H21909" s="8">
        <v>1</v>
      </c>
      <c r="I21909" s="8">
        <v>1</v>
      </c>
      <c r="J21909" s="8">
        <v>1</v>
      </c>
      <c r="K21909" s="8">
        <v>1</v>
      </c>
      <c r="L21909" s="8">
        <v>1</v>
      </c>
      <c r="M21909" s="8">
        <v>1</v>
      </c>
      <c r="N21909" s="8">
        <v>1</v>
      </c>
      <c r="O21909" s="8">
        <v>1</v>
      </c>
      <c r="P21909" s="8">
        <v>1</v>
      </c>
      <c r="Q21909" s="8">
        <v>1</v>
      </c>
      <c r="R21909" s="8">
        <v>1</v>
      </c>
    </row>
    <row r="21910" spans="1:18" x14ac:dyDescent="0.35">
      <c r="B21910" s="11">
        <v>22.093663448249998</v>
      </c>
      <c r="C21910" s="11">
        <v>42.077568646449997</v>
      </c>
      <c r="D21910" s="11">
        <v>63.165853131539997</v>
      </c>
      <c r="E21910" s="11">
        <v>71.262914773760002</v>
      </c>
      <c r="F21910" s="11">
        <v>30.453754798879999</v>
      </c>
      <c r="G21910" s="11">
        <v>44.397226233470001</v>
      </c>
      <c r="H21910" s="11">
        <v>56.845027369059999</v>
      </c>
      <c r="I21910" s="11">
        <v>86.703991598589994</v>
      </c>
      <c r="J21910" s="11">
        <v>44.979830422870002</v>
      </c>
      <c r="K21910" s="11">
        <v>43.125205120090001</v>
      </c>
      <c r="L21910" s="11">
        <v>47.479969511089998</v>
      </c>
      <c r="M21910" s="11">
        <v>40.416325616400002</v>
      </c>
      <c r="N21910" s="11">
        <v>1.1169737386609999</v>
      </c>
      <c r="O21910" s="11">
        <v>1.290702616396</v>
      </c>
      <c r="P21910" s="11">
        <v>0.91929136733719996</v>
      </c>
      <c r="Q21910" s="11">
        <v>3.6717016071619999</v>
      </c>
      <c r="R21910" s="11">
        <v>600</v>
      </c>
    </row>
    <row r="21911" spans="1:18" x14ac:dyDescent="0.35">
      <c r="A21911" s="1" t="s">
        <v>21286</v>
      </c>
    </row>
    <row r="21912" spans="1:18" x14ac:dyDescent="0.35">
      <c r="A21912" s="1" t="s">
        <v>21287</v>
      </c>
    </row>
    <row r="21916" spans="1:18" x14ac:dyDescent="0.35">
      <c r="A21916" s="4" t="s">
        <v>21288</v>
      </c>
    </row>
    <row r="21917" spans="1:18" x14ac:dyDescent="0.35">
      <c r="A21917" s="1" t="s">
        <v>21289</v>
      </c>
    </row>
    <row r="21918" spans="1:18" ht="46.5" x14ac:dyDescent="0.35">
      <c r="A21918" s="5" t="s">
        <v>21290</v>
      </c>
      <c r="B21918" s="5" t="s">
        <v>21291</v>
      </c>
      <c r="C21918" s="5" t="s">
        <v>21292</v>
      </c>
      <c r="D21918" s="5" t="s">
        <v>21293</v>
      </c>
      <c r="E21918" s="5" t="s">
        <v>21294</v>
      </c>
      <c r="F21918" s="5" t="s">
        <v>21295</v>
      </c>
      <c r="G21918" s="5" t="s">
        <v>21296</v>
      </c>
      <c r="H21918" s="5" t="s">
        <v>21297</v>
      </c>
      <c r="I21918" s="5" t="s">
        <v>21298</v>
      </c>
      <c r="J21918" s="5" t="s">
        <v>21299</v>
      </c>
      <c r="K21918" s="5" t="s">
        <v>21300</v>
      </c>
    </row>
    <row r="21919" spans="1:18" x14ac:dyDescent="0.35">
      <c r="A21919" s="1" t="s">
        <v>21301</v>
      </c>
      <c r="B21919" s="6">
        <v>1</v>
      </c>
      <c r="C21919" s="7">
        <v>0</v>
      </c>
      <c r="D21919" s="6">
        <v>1</v>
      </c>
      <c r="E21919" s="7">
        <v>0</v>
      </c>
      <c r="F21919" s="6">
        <v>1</v>
      </c>
      <c r="G21919" s="7">
        <v>0</v>
      </c>
      <c r="H21919" s="8">
        <v>1</v>
      </c>
      <c r="I21919" s="8">
        <v>0</v>
      </c>
      <c r="J21919" s="8">
        <v>1</v>
      </c>
      <c r="K21919" s="8">
        <v>0.55200000000000005</v>
      </c>
    </row>
    <row r="21920" spans="1:18" x14ac:dyDescent="0.35">
      <c r="B21920" s="9">
        <v>103.7121836794</v>
      </c>
      <c r="C21920" s="10">
        <v>0</v>
      </c>
      <c r="D21920" s="9">
        <v>138.93633147029999</v>
      </c>
      <c r="E21920" s="10">
        <v>0</v>
      </c>
      <c r="F21920" s="9">
        <v>83.224528964460006</v>
      </c>
      <c r="G21920" s="10">
        <v>0</v>
      </c>
      <c r="H21920" s="11">
        <v>1.6552542786610001</v>
      </c>
      <c r="I21920" s="11">
        <v>0</v>
      </c>
      <c r="J21920" s="11">
        <v>3.6717016071619999</v>
      </c>
      <c r="K21920" s="11">
        <v>331.2</v>
      </c>
    </row>
    <row r="21921" spans="1:11" x14ac:dyDescent="0.35">
      <c r="A21921" s="1" t="s">
        <v>21302</v>
      </c>
      <c r="B21921" s="7">
        <v>0</v>
      </c>
      <c r="C21921" s="6">
        <v>1</v>
      </c>
      <c r="D21921" s="7">
        <v>0</v>
      </c>
      <c r="E21921" s="6">
        <v>1</v>
      </c>
      <c r="F21921" s="7">
        <v>0</v>
      </c>
      <c r="G21921" s="6">
        <v>1</v>
      </c>
      <c r="H21921" s="8">
        <v>0</v>
      </c>
      <c r="I21921" s="8">
        <v>1</v>
      </c>
      <c r="J21921" s="8">
        <v>0</v>
      </c>
      <c r="K21921" s="8">
        <v>0.44800000000000001</v>
      </c>
    </row>
    <row r="21922" spans="1:11" x14ac:dyDescent="0.35">
      <c r="B21922" s="10">
        <v>0</v>
      </c>
      <c r="C21922" s="9">
        <v>94.887816320620004</v>
      </c>
      <c r="D21922" s="10">
        <v>0</v>
      </c>
      <c r="E21922" s="9">
        <v>79.463668529659998</v>
      </c>
      <c r="F21922" s="10">
        <v>0</v>
      </c>
      <c r="G21922" s="9">
        <v>92.776801705980006</v>
      </c>
      <c r="H21922" s="11">
        <v>0</v>
      </c>
      <c r="I21922" s="11">
        <v>1.6717134437329999</v>
      </c>
      <c r="J21922" s="11">
        <v>0</v>
      </c>
      <c r="K21922" s="11">
        <v>268.8</v>
      </c>
    </row>
    <row r="21923" spans="1:11" x14ac:dyDescent="0.35">
      <c r="A21923" s="1" t="s">
        <v>21303</v>
      </c>
      <c r="B21923" s="8">
        <v>1</v>
      </c>
      <c r="C21923" s="8">
        <v>1</v>
      </c>
      <c r="D21923" s="8">
        <v>1</v>
      </c>
      <c r="E21923" s="8">
        <v>1</v>
      </c>
      <c r="F21923" s="8">
        <v>1</v>
      </c>
      <c r="G21923" s="8">
        <v>1</v>
      </c>
      <c r="H21923" s="8">
        <v>1</v>
      </c>
      <c r="I21923" s="8">
        <v>1</v>
      </c>
      <c r="J21923" s="8">
        <v>1</v>
      </c>
      <c r="K21923" s="8">
        <v>1</v>
      </c>
    </row>
    <row r="21924" spans="1:11" x14ac:dyDescent="0.35">
      <c r="B21924" s="11">
        <v>103.7121836794</v>
      </c>
      <c r="C21924" s="11">
        <v>94.887816320620004</v>
      </c>
      <c r="D21924" s="11">
        <v>138.93633147029999</v>
      </c>
      <c r="E21924" s="11">
        <v>79.463668529659998</v>
      </c>
      <c r="F21924" s="11">
        <v>83.224528964460006</v>
      </c>
      <c r="G21924" s="11">
        <v>92.776801705980006</v>
      </c>
      <c r="H21924" s="11">
        <v>1.6552542786610001</v>
      </c>
      <c r="I21924" s="11">
        <v>1.6717134437329999</v>
      </c>
      <c r="J21924" s="11">
        <v>3.6717016071619999</v>
      </c>
      <c r="K21924" s="11">
        <v>600</v>
      </c>
    </row>
    <row r="21925" spans="1:11" x14ac:dyDescent="0.35">
      <c r="A21925" s="1" t="s">
        <v>21304</v>
      </c>
    </row>
    <row r="21926" spans="1:11" x14ac:dyDescent="0.35">
      <c r="A21926" s="1" t="s">
        <v>21305</v>
      </c>
    </row>
    <row r="21930" spans="1:11" x14ac:dyDescent="0.35">
      <c r="A21930" s="4" t="s">
        <v>21306</v>
      </c>
    </row>
    <row r="21931" spans="1:11" x14ac:dyDescent="0.35">
      <c r="A21931" s="1" t="s">
        <v>21307</v>
      </c>
    </row>
    <row r="21932" spans="1:11" ht="77.5" x14ac:dyDescent="0.35">
      <c r="A21932" s="5" t="s">
        <v>21308</v>
      </c>
      <c r="B21932" s="5" t="s">
        <v>21309</v>
      </c>
      <c r="C21932" s="5" t="s">
        <v>21310</v>
      </c>
      <c r="D21932" s="5" t="s">
        <v>21311</v>
      </c>
      <c r="E21932" s="5" t="s">
        <v>21312</v>
      </c>
      <c r="F21932" s="5" t="s">
        <v>21313</v>
      </c>
      <c r="G21932" s="5" t="s">
        <v>21314</v>
      </c>
      <c r="H21932" s="5" t="s">
        <v>21315</v>
      </c>
      <c r="I21932" s="5" t="s">
        <v>21316</v>
      </c>
      <c r="J21932" s="5" t="s">
        <v>21317</v>
      </c>
      <c r="K21932" s="5" t="s">
        <v>21318</v>
      </c>
    </row>
    <row r="21933" spans="1:11" x14ac:dyDescent="0.35">
      <c r="A21933" s="1" t="s">
        <v>21319</v>
      </c>
      <c r="B21933" s="8">
        <v>0.44866133152389998</v>
      </c>
      <c r="C21933" s="8">
        <v>0.45523912817130002</v>
      </c>
      <c r="D21933" s="8">
        <v>0.3240080901363</v>
      </c>
      <c r="E21933" s="8">
        <v>0.41834450982819998</v>
      </c>
      <c r="F21933" s="8">
        <v>0.53686132018190003</v>
      </c>
      <c r="G21933" s="8">
        <v>0.47657014320460001</v>
      </c>
      <c r="H21933" s="8">
        <v>0.389446201948</v>
      </c>
      <c r="I21933" s="8">
        <v>0.30054498700530002</v>
      </c>
      <c r="J21933" s="8">
        <v>0.34768693890910002</v>
      </c>
      <c r="K21933" s="8">
        <v>0.38200000000000001</v>
      </c>
    </row>
    <row r="21934" spans="1:11" x14ac:dyDescent="0.35">
      <c r="B21934" s="11">
        <v>99.969285127199996</v>
      </c>
      <c r="C21934" s="11">
        <v>24.353379193649999</v>
      </c>
      <c r="D21934" s="11">
        <v>104.8773356791</v>
      </c>
      <c r="E21934" s="11">
        <v>69.369824214160005</v>
      </c>
      <c r="F21934" s="11">
        <v>30.599460913040001</v>
      </c>
      <c r="G21934" s="11">
        <v>19.252545911999999</v>
      </c>
      <c r="H21934" s="11">
        <v>5.100833281651</v>
      </c>
      <c r="I21934" s="11">
        <v>48.863919918260002</v>
      </c>
      <c r="J21934" s="11">
        <v>56.013415760880001</v>
      </c>
      <c r="K21934" s="11">
        <v>229.2</v>
      </c>
    </row>
    <row r="21935" spans="1:11" x14ac:dyDescent="0.35">
      <c r="A21935" s="1" t="s">
        <v>21320</v>
      </c>
      <c r="B21935" s="8">
        <v>0.55133866847610002</v>
      </c>
      <c r="C21935" s="8">
        <v>0.54476087182870003</v>
      </c>
      <c r="D21935" s="8">
        <v>0.67599190986379998</v>
      </c>
      <c r="E21935" s="8">
        <v>0.58165549017179996</v>
      </c>
      <c r="F21935" s="8">
        <v>0.46313867981809997</v>
      </c>
      <c r="G21935" s="8">
        <v>0.52342985679539999</v>
      </c>
      <c r="H21935" s="8">
        <v>0.61055379805200005</v>
      </c>
      <c r="I21935" s="8">
        <v>0.69945501299470003</v>
      </c>
      <c r="J21935" s="8">
        <v>0.65231306109090004</v>
      </c>
      <c r="K21935" s="8">
        <v>0.61799999999999999</v>
      </c>
    </row>
    <row r="21936" spans="1:11" x14ac:dyDescent="0.35">
      <c r="B21936" s="11">
        <v>122.8475214553</v>
      </c>
      <c r="C21936" s="11">
        <v>29.142416063399999</v>
      </c>
      <c r="D21936" s="11">
        <v>218.81006248130001</v>
      </c>
      <c r="E21936" s="11">
        <v>96.450026613190005</v>
      </c>
      <c r="F21936" s="11">
        <v>26.39749484208</v>
      </c>
      <c r="G21936" s="11">
        <v>21.145591039140001</v>
      </c>
      <c r="H21936" s="11">
        <v>7.9968250242629999</v>
      </c>
      <c r="I21936" s="11">
        <v>113.7204585641</v>
      </c>
      <c r="J21936" s="11">
        <v>105.08960391719999</v>
      </c>
      <c r="K21936" s="11">
        <v>370.8</v>
      </c>
    </row>
    <row r="21937" spans="1:11" x14ac:dyDescent="0.35">
      <c r="A21937" s="1" t="s">
        <v>21321</v>
      </c>
      <c r="B21937" s="8">
        <v>0.18664264928980001</v>
      </c>
      <c r="C21937" s="8">
        <v>0.261317829748</v>
      </c>
      <c r="D21937" s="8">
        <v>0.13603704081830001</v>
      </c>
      <c r="E21937" s="8">
        <v>0.1555233911609</v>
      </c>
      <c r="F21937" s="8">
        <v>0.2771771466579</v>
      </c>
      <c r="G21937" s="8">
        <v>0.24273843384409999</v>
      </c>
      <c r="H21937" s="8">
        <v>0.31862372082149998</v>
      </c>
      <c r="I21937" s="8">
        <v>9.3248315438930002E-2</v>
      </c>
      <c r="J21937" s="8">
        <v>0.17921921292019999</v>
      </c>
      <c r="K21937" s="8">
        <v>0.16600000000000001</v>
      </c>
    </row>
    <row r="21938" spans="1:11" x14ac:dyDescent="0.35">
      <c r="B21938" s="11">
        <v>41.587119086850002</v>
      </c>
      <c r="C21938" s="11">
        <v>13.979405117220001</v>
      </c>
      <c r="D21938" s="11">
        <v>44.033475795939999</v>
      </c>
      <c r="E21938" s="11">
        <v>25.78886552246</v>
      </c>
      <c r="F21938" s="11">
        <v>15.79825356439</v>
      </c>
      <c r="G21938" s="11">
        <v>9.8061804937399994</v>
      </c>
      <c r="H21938" s="11">
        <v>4.1732246234790003</v>
      </c>
      <c r="I21938" s="11">
        <v>15.16071941017</v>
      </c>
      <c r="J21938" s="11">
        <v>28.87275638577</v>
      </c>
      <c r="K21938" s="11">
        <v>99.6</v>
      </c>
    </row>
    <row r="21939" spans="1:11" x14ac:dyDescent="0.35">
      <c r="A21939" s="1" t="s">
        <v>21322</v>
      </c>
      <c r="B21939" s="8">
        <v>0.26201868223410002</v>
      </c>
      <c r="C21939" s="8">
        <v>0.1939212984233</v>
      </c>
      <c r="D21939" s="8">
        <v>0.18797104931790001</v>
      </c>
      <c r="E21939" s="8">
        <v>0.26282111866739999</v>
      </c>
      <c r="F21939" s="8">
        <v>0.25968417352399997</v>
      </c>
      <c r="G21939" s="8">
        <v>0.23383170936039999</v>
      </c>
      <c r="H21939" s="8">
        <v>7.0822481126499998E-2</v>
      </c>
      <c r="I21939" s="8">
        <v>0.2072966715664</v>
      </c>
      <c r="J21939" s="8">
        <v>0.16846772598900001</v>
      </c>
      <c r="K21939" s="8">
        <v>0.216</v>
      </c>
    </row>
    <row r="21940" spans="1:11" x14ac:dyDescent="0.35">
      <c r="B21940" s="11">
        <v>58.38216604035</v>
      </c>
      <c r="C21940" s="11">
        <v>10.373974076430001</v>
      </c>
      <c r="D21940" s="11">
        <v>60.843859883210001</v>
      </c>
      <c r="E21940" s="11">
        <v>43.580958691699998</v>
      </c>
      <c r="F21940" s="11">
        <v>14.801207348649999</v>
      </c>
      <c r="G21940" s="11">
        <v>9.4463654182629995</v>
      </c>
      <c r="H21940" s="11">
        <v>0.92760865817189997</v>
      </c>
      <c r="I21940" s="11">
        <v>33.703200508089999</v>
      </c>
      <c r="J21940" s="11">
        <v>27.140659375119998</v>
      </c>
      <c r="K21940" s="11">
        <v>129.6</v>
      </c>
    </row>
    <row r="21941" spans="1:11" x14ac:dyDescent="0.35">
      <c r="A21941" s="1" t="s">
        <v>21323</v>
      </c>
      <c r="B21941" s="8">
        <v>0.26634447848760001</v>
      </c>
      <c r="C21941" s="8">
        <v>0.25874609763099998</v>
      </c>
      <c r="D21941" s="8">
        <v>0.30032724827270002</v>
      </c>
      <c r="E21941" s="8">
        <v>0.2566289779614</v>
      </c>
      <c r="F21941" s="8">
        <v>0.29460954679919998</v>
      </c>
      <c r="G21941" s="8">
        <v>0.25856844946289997</v>
      </c>
      <c r="H21941" s="8">
        <v>0.2592940318384</v>
      </c>
      <c r="I21941" s="8">
        <v>0.27992743892029998</v>
      </c>
      <c r="J21941" s="8">
        <v>0.32091463596629999</v>
      </c>
      <c r="K21941" s="8">
        <v>0.28399999999999997</v>
      </c>
    </row>
    <row r="21942" spans="1:11" x14ac:dyDescent="0.35">
      <c r="B21942" s="11">
        <v>59.346026147480003</v>
      </c>
      <c r="C21942" s="11">
        <v>13.841828262430001</v>
      </c>
      <c r="D21942" s="11">
        <v>97.212145590079999</v>
      </c>
      <c r="E21942" s="11">
        <v>42.554178843530003</v>
      </c>
      <c r="F21942" s="11">
        <v>16.79184730395</v>
      </c>
      <c r="G21942" s="11">
        <v>10.445683632650001</v>
      </c>
      <c r="H21942" s="11">
        <v>3.3961446297819999</v>
      </c>
      <c r="I21942" s="11">
        <v>45.511828677019999</v>
      </c>
      <c r="J21942" s="11">
        <v>51.70031691306</v>
      </c>
      <c r="K21942" s="11">
        <v>170.4</v>
      </c>
    </row>
    <row r="21943" spans="1:11" x14ac:dyDescent="0.35">
      <c r="A21943" s="1" t="s">
        <v>21324</v>
      </c>
      <c r="B21943" s="8">
        <v>0.28499418998850001</v>
      </c>
      <c r="C21943" s="8">
        <v>0.28601477419769999</v>
      </c>
      <c r="D21943" s="8">
        <v>0.37566466159099998</v>
      </c>
      <c r="E21943" s="8">
        <v>0.32502651221040002</v>
      </c>
      <c r="F21943" s="8">
        <v>0.16852913301889999</v>
      </c>
      <c r="G21943" s="8">
        <v>0.26486140733250002</v>
      </c>
      <c r="H21943" s="8">
        <v>0.3512597662136</v>
      </c>
      <c r="I21943" s="8">
        <v>0.4195275740744</v>
      </c>
      <c r="J21943" s="8">
        <v>0.33139842512450002</v>
      </c>
      <c r="K21943" s="8">
        <v>0.33400000000000002</v>
      </c>
    </row>
    <row r="21944" spans="1:11" x14ac:dyDescent="0.35">
      <c r="B21944" s="11">
        <v>63.501495307790002</v>
      </c>
      <c r="C21944" s="11">
        <v>15.30058780097</v>
      </c>
      <c r="D21944" s="11">
        <v>121.5979168912</v>
      </c>
      <c r="E21944" s="11">
        <v>53.895847769660001</v>
      </c>
      <c r="F21944" s="11">
        <v>9.6056475381270001</v>
      </c>
      <c r="G21944" s="11">
        <v>10.69990740649</v>
      </c>
      <c r="H21944" s="11">
        <v>4.6006803944810004</v>
      </c>
      <c r="I21944" s="11">
        <v>68.208629887119997</v>
      </c>
      <c r="J21944" s="11">
        <v>53.38928700412</v>
      </c>
      <c r="K21944" s="11">
        <v>200.4</v>
      </c>
    </row>
    <row r="21945" spans="1:11" x14ac:dyDescent="0.35">
      <c r="A21945" s="1" t="s">
        <v>21325</v>
      </c>
      <c r="B21945" s="8">
        <v>1</v>
      </c>
      <c r="C21945" s="8">
        <v>1</v>
      </c>
      <c r="D21945" s="8">
        <v>1</v>
      </c>
      <c r="E21945" s="8">
        <v>1</v>
      </c>
      <c r="F21945" s="8">
        <v>1</v>
      </c>
      <c r="G21945" s="8">
        <v>1</v>
      </c>
      <c r="H21945" s="8">
        <v>1</v>
      </c>
      <c r="I21945" s="8">
        <v>1</v>
      </c>
      <c r="J21945" s="8">
        <v>1</v>
      </c>
      <c r="K21945" s="8">
        <v>1</v>
      </c>
    </row>
    <row r="21946" spans="1:11" x14ac:dyDescent="0.35">
      <c r="B21946" s="11">
        <v>222.81680658249999</v>
      </c>
      <c r="C21946" s="11">
        <v>53.495795257049998</v>
      </c>
      <c r="D21946" s="11">
        <v>323.68739816049998</v>
      </c>
      <c r="E21946" s="11">
        <v>165.81985082739999</v>
      </c>
      <c r="F21946" s="11">
        <v>56.996955755119998</v>
      </c>
      <c r="G21946" s="11">
        <v>40.398136951140003</v>
      </c>
      <c r="H21946" s="11">
        <v>13.09765830591</v>
      </c>
      <c r="I21946" s="11">
        <v>162.58437848240001</v>
      </c>
      <c r="J21946" s="11">
        <v>161.1030196781</v>
      </c>
      <c r="K21946" s="11">
        <v>600</v>
      </c>
    </row>
    <row r="21947" spans="1:11" x14ac:dyDescent="0.35">
      <c r="A21947" s="1" t="s">
        <v>21326</v>
      </c>
    </row>
    <row r="21948" spans="1:11" x14ac:dyDescent="0.35">
      <c r="A21948" s="1" t="s">
        <v>21327</v>
      </c>
    </row>
    <row r="21952" spans="1:11" x14ac:dyDescent="0.35">
      <c r="A21952" s="4" t="s">
        <v>21328</v>
      </c>
    </row>
    <row r="21953" spans="1:9" x14ac:dyDescent="0.35">
      <c r="A21953" s="1" t="s">
        <v>21329</v>
      </c>
    </row>
    <row r="21954" spans="1:9" ht="46.5" x14ac:dyDescent="0.35">
      <c r="A21954" s="5" t="s">
        <v>21330</v>
      </c>
      <c r="B21954" s="5" t="s">
        <v>21331</v>
      </c>
      <c r="C21954" s="5" t="s">
        <v>21332</v>
      </c>
      <c r="D21954" s="5" t="s">
        <v>21333</v>
      </c>
      <c r="E21954" s="5" t="s">
        <v>21334</v>
      </c>
      <c r="F21954" s="5" t="s">
        <v>21335</v>
      </c>
      <c r="G21954" s="5" t="s">
        <v>21336</v>
      </c>
      <c r="H21954" s="5" t="s">
        <v>21337</v>
      </c>
      <c r="I21954" s="5" t="s">
        <v>21338</v>
      </c>
    </row>
    <row r="21955" spans="1:9" x14ac:dyDescent="0.35">
      <c r="A21955" s="1" t="s">
        <v>21339</v>
      </c>
      <c r="B21955" s="7">
        <v>0.24764152304619999</v>
      </c>
      <c r="C21955" s="6">
        <v>0.421770280572</v>
      </c>
      <c r="D21955" s="7">
        <v>5.2415864533049999E-2</v>
      </c>
      <c r="E21955" s="8">
        <v>0.32736135267310001</v>
      </c>
      <c r="F21955" s="6">
        <v>0.54637733621469997</v>
      </c>
      <c r="G21955" s="8">
        <v>0.38443942083299998</v>
      </c>
      <c r="H21955" s="8">
        <v>0.38649028673609997</v>
      </c>
      <c r="I21955" s="8">
        <v>0.38200000000000001</v>
      </c>
    </row>
    <row r="21956" spans="1:9" x14ac:dyDescent="0.35">
      <c r="B21956" s="10">
        <v>32.167351044409997</v>
      </c>
      <c r="C21956" s="9">
        <v>183.40749745989999</v>
      </c>
      <c r="D21956" s="10">
        <v>1.974123644281</v>
      </c>
      <c r="E21956" s="11">
        <v>30.193227400129999</v>
      </c>
      <c r="F21956" s="9">
        <v>54.771323403949999</v>
      </c>
      <c r="G21956" s="11">
        <v>128.6361740559</v>
      </c>
      <c r="H21956" s="11">
        <v>13.625151495720001</v>
      </c>
      <c r="I21956" s="11">
        <v>229.2</v>
      </c>
    </row>
    <row r="21957" spans="1:9" x14ac:dyDescent="0.35">
      <c r="A21957" s="1" t="s">
        <v>21340</v>
      </c>
      <c r="B21957" s="6">
        <v>0.75235847695379998</v>
      </c>
      <c r="C21957" s="7">
        <v>0.57822971942800006</v>
      </c>
      <c r="D21957" s="6">
        <v>0.94758413546690001</v>
      </c>
      <c r="E21957" s="8">
        <v>0.67263864732690004</v>
      </c>
      <c r="F21957" s="7">
        <v>0.45362266378529997</v>
      </c>
      <c r="G21957" s="8">
        <v>0.61556057916700002</v>
      </c>
      <c r="H21957" s="8">
        <v>0.61350971326390003</v>
      </c>
      <c r="I21957" s="8">
        <v>0.61799999999999999</v>
      </c>
    </row>
    <row r="21958" spans="1:9" x14ac:dyDescent="0.35">
      <c r="B21958" s="9">
        <v>97.727468890189996</v>
      </c>
      <c r="C21958" s="10">
        <v>251.44414076160001</v>
      </c>
      <c r="D21958" s="9">
        <v>35.688589007079997</v>
      </c>
      <c r="E21958" s="11">
        <v>62.038879883120003</v>
      </c>
      <c r="F21958" s="10">
        <v>45.473177554679999</v>
      </c>
      <c r="G21958" s="11">
        <v>205.9709632069</v>
      </c>
      <c r="H21958" s="11">
        <v>21.6283903482</v>
      </c>
      <c r="I21958" s="11">
        <v>370.8</v>
      </c>
    </row>
    <row r="21959" spans="1:9" x14ac:dyDescent="0.35">
      <c r="A21959" s="1" t="s">
        <v>21341</v>
      </c>
      <c r="B21959" s="8">
        <v>0.13663962859670001</v>
      </c>
      <c r="C21959" s="8">
        <v>0.17874375497190001</v>
      </c>
      <c r="D21959" s="8">
        <v>2.5581279340099999E-2</v>
      </c>
      <c r="E21959" s="8">
        <v>0.18198998238110001</v>
      </c>
      <c r="F21959" s="8">
        <v>0.21805624987790001</v>
      </c>
      <c r="G21959" s="8">
        <v>0.16696617764480001</v>
      </c>
      <c r="H21959" s="8">
        <v>0.1169869794754</v>
      </c>
      <c r="I21959" s="8">
        <v>0.16600000000000001</v>
      </c>
    </row>
    <row r="21960" spans="1:9" x14ac:dyDescent="0.35">
      <c r="B21960" s="11">
        <v>17.748779952490001</v>
      </c>
      <c r="C21960" s="11">
        <v>77.72701467137</v>
      </c>
      <c r="D21960" s="11">
        <v>0.96346037304029997</v>
      </c>
      <c r="E21960" s="11">
        <v>16.78531957945</v>
      </c>
      <c r="F21960" s="11">
        <v>21.85893994992</v>
      </c>
      <c r="G21960" s="11">
        <v>55.868074721459998</v>
      </c>
      <c r="H21960" s="11">
        <v>4.1242053761299999</v>
      </c>
      <c r="I21960" s="11">
        <v>99.6</v>
      </c>
    </row>
    <row r="21961" spans="1:9" x14ac:dyDescent="0.35">
      <c r="A21961" s="1" t="s">
        <v>21342</v>
      </c>
      <c r="B21961" s="7">
        <v>0.1110018944495</v>
      </c>
      <c r="C21961" s="8">
        <v>0.24302652560009999</v>
      </c>
      <c r="D21961" s="7">
        <v>2.6834585192950001E-2</v>
      </c>
      <c r="E21961" s="8">
        <v>0.1453713702919</v>
      </c>
      <c r="F21961" s="6">
        <v>0.32832108633680002</v>
      </c>
      <c r="G21961" s="8">
        <v>0.21747324318819999</v>
      </c>
      <c r="H21961" s="8">
        <v>0.26950330726069999</v>
      </c>
      <c r="I21961" s="8">
        <v>0.216</v>
      </c>
    </row>
    <row r="21962" spans="1:9" x14ac:dyDescent="0.35">
      <c r="B21962" s="10">
        <v>14.418571091920001</v>
      </c>
      <c r="C21962" s="11">
        <v>105.6804827885</v>
      </c>
      <c r="D21962" s="10">
        <v>1.010663271241</v>
      </c>
      <c r="E21962" s="11">
        <v>13.40790782068</v>
      </c>
      <c r="F21962" s="9">
        <v>32.91238345403</v>
      </c>
      <c r="G21962" s="11">
        <v>72.768099334460004</v>
      </c>
      <c r="H21962" s="11">
        <v>9.5009461195890008</v>
      </c>
      <c r="I21962" s="11">
        <v>129.6</v>
      </c>
    </row>
    <row r="21963" spans="1:9" x14ac:dyDescent="0.35">
      <c r="A21963" s="1" t="s">
        <v>21343</v>
      </c>
      <c r="B21963" s="8">
        <v>0.33729064353350002</v>
      </c>
      <c r="C21963" s="8">
        <v>0.27267619740690002</v>
      </c>
      <c r="D21963" s="8">
        <v>0.25436255000109997</v>
      </c>
      <c r="E21963" s="8">
        <v>0.3711540892406</v>
      </c>
      <c r="F21963" s="8">
        <v>0.2067450740548</v>
      </c>
      <c r="G21963" s="8">
        <v>0.29242841372880002</v>
      </c>
      <c r="H21963" s="8">
        <v>0.22732471766000001</v>
      </c>
      <c r="I21963" s="8">
        <v>0.28399999999999997</v>
      </c>
    </row>
    <row r="21964" spans="1:9" x14ac:dyDescent="0.35">
      <c r="B21964" s="11">
        <v>43.812307407410003</v>
      </c>
      <c r="C21964" s="11">
        <v>118.57369114639999</v>
      </c>
      <c r="D21964" s="11">
        <v>9.5799836299560006</v>
      </c>
      <c r="E21964" s="11">
        <v>34.232323777449999</v>
      </c>
      <c r="F21964" s="11">
        <v>20.725056774279999</v>
      </c>
      <c r="G21964" s="11">
        <v>97.848634372120003</v>
      </c>
      <c r="H21964" s="11">
        <v>8.0140014461830003</v>
      </c>
      <c r="I21964" s="11">
        <v>170.4</v>
      </c>
    </row>
    <row r="21965" spans="1:9" x14ac:dyDescent="0.35">
      <c r="A21965" s="1" t="s">
        <v>21344</v>
      </c>
      <c r="B21965" s="8">
        <v>0.41506783342039999</v>
      </c>
      <c r="C21965" s="8">
        <v>0.30555352202109998</v>
      </c>
      <c r="D21965" s="6">
        <v>0.69322158546589996</v>
      </c>
      <c r="E21965" s="8">
        <v>0.30148455808640001</v>
      </c>
      <c r="F21965" s="8">
        <v>0.2468775897304</v>
      </c>
      <c r="G21965" s="8">
        <v>0.32313216543810003</v>
      </c>
      <c r="H21965" s="8">
        <v>0.38618499560390002</v>
      </c>
      <c r="I21965" s="8">
        <v>0.33400000000000002</v>
      </c>
    </row>
    <row r="21966" spans="1:9" x14ac:dyDescent="0.35">
      <c r="B21966" s="11">
        <v>53.91516148278</v>
      </c>
      <c r="C21966" s="11">
        <v>132.87044961519999</v>
      </c>
      <c r="D21966" s="9">
        <v>26.10860537712</v>
      </c>
      <c r="E21966" s="11">
        <v>27.806556105670001</v>
      </c>
      <c r="F21966" s="11">
        <v>24.748120780400001</v>
      </c>
      <c r="G21966" s="11">
        <v>108.1223288348</v>
      </c>
      <c r="H21966" s="11">
        <v>13.61438890202</v>
      </c>
      <c r="I21966" s="11">
        <v>200.4</v>
      </c>
    </row>
    <row r="21967" spans="1:9" x14ac:dyDescent="0.35">
      <c r="A21967" s="1" t="s">
        <v>21345</v>
      </c>
      <c r="B21967" s="8">
        <v>1</v>
      </c>
      <c r="C21967" s="8">
        <v>1</v>
      </c>
      <c r="D21967" s="8">
        <v>1</v>
      </c>
      <c r="E21967" s="8">
        <v>1</v>
      </c>
      <c r="F21967" s="8">
        <v>1</v>
      </c>
      <c r="G21967" s="8">
        <v>1</v>
      </c>
      <c r="H21967" s="8">
        <v>1</v>
      </c>
      <c r="I21967" s="8">
        <v>1</v>
      </c>
    </row>
    <row r="21968" spans="1:9" x14ac:dyDescent="0.35">
      <c r="B21968" s="11">
        <v>129.89481993460001</v>
      </c>
      <c r="C21968" s="11">
        <v>434.85163822150002</v>
      </c>
      <c r="D21968" s="11">
        <v>37.662712651360003</v>
      </c>
      <c r="E21968" s="11">
        <v>92.232107283250002</v>
      </c>
      <c r="F21968" s="11">
        <v>100.2445009586</v>
      </c>
      <c r="G21968" s="11">
        <v>334.60713726279999</v>
      </c>
      <c r="H21968" s="11">
        <v>35.253541843919997</v>
      </c>
      <c r="I21968" s="11">
        <v>600</v>
      </c>
    </row>
    <row r="21969" spans="1:9" x14ac:dyDescent="0.35">
      <c r="A21969" s="1" t="s">
        <v>21346</v>
      </c>
    </row>
    <row r="21970" spans="1:9" x14ac:dyDescent="0.35">
      <c r="A21970" s="1" t="s">
        <v>21347</v>
      </c>
    </row>
    <row r="21974" spans="1:9" x14ac:dyDescent="0.35">
      <c r="A21974" s="4" t="s">
        <v>21348</v>
      </c>
    </row>
    <row r="21975" spans="1:9" x14ac:dyDescent="0.35">
      <c r="A21975" s="1" t="s">
        <v>21349</v>
      </c>
    </row>
    <row r="21976" spans="1:9" ht="62" x14ac:dyDescent="0.35">
      <c r="A21976" s="5" t="s">
        <v>21350</v>
      </c>
      <c r="B21976" s="5" t="s">
        <v>21351</v>
      </c>
      <c r="C21976" s="5" t="s">
        <v>21352</v>
      </c>
      <c r="D21976" s="5" t="s">
        <v>21353</v>
      </c>
      <c r="E21976" s="5" t="s">
        <v>21354</v>
      </c>
      <c r="F21976" s="5" t="s">
        <v>21355</v>
      </c>
      <c r="G21976" s="5" t="s">
        <v>21356</v>
      </c>
      <c r="H21976" s="5" t="s">
        <v>21357</v>
      </c>
      <c r="I21976" s="5" t="s">
        <v>21358</v>
      </c>
    </row>
    <row r="21977" spans="1:9" x14ac:dyDescent="0.35">
      <c r="A21977" s="1" t="s">
        <v>21359</v>
      </c>
      <c r="B21977" s="8">
        <v>0.37740409778270001</v>
      </c>
      <c r="C21977" s="8">
        <v>0.39948803046499998</v>
      </c>
      <c r="D21977" s="8">
        <v>0.3590774896958</v>
      </c>
      <c r="E21977" s="8">
        <v>0.55843307219119998</v>
      </c>
      <c r="F21977" s="8">
        <v>0.57317198014229997</v>
      </c>
      <c r="G21977" s="8">
        <v>0.37601834651670002</v>
      </c>
      <c r="H21977" s="8">
        <v>0.29251644740249999</v>
      </c>
      <c r="I21977" s="8">
        <v>0.38200000000000001</v>
      </c>
    </row>
    <row r="21978" spans="1:9" x14ac:dyDescent="0.35">
      <c r="B21978" s="11">
        <v>113.50013424940001</v>
      </c>
      <c r="C21978" s="11">
        <v>105.1683404451</v>
      </c>
      <c r="D21978" s="11">
        <v>98.061297124090004</v>
      </c>
      <c r="E21978" s="11">
        <v>15.43883712533</v>
      </c>
      <c r="F21978" s="11">
        <v>17.962577562180002</v>
      </c>
      <c r="G21978" s="11">
        <v>87.205762882939993</v>
      </c>
      <c r="H21978" s="11">
        <v>10.531525305460001</v>
      </c>
      <c r="I21978" s="11">
        <v>229.2</v>
      </c>
    </row>
    <row r="21979" spans="1:9" x14ac:dyDescent="0.35">
      <c r="A21979" s="1" t="s">
        <v>21360</v>
      </c>
      <c r="B21979" s="8">
        <v>0.62259590221729999</v>
      </c>
      <c r="C21979" s="8">
        <v>0.60051196953499997</v>
      </c>
      <c r="D21979" s="8">
        <v>0.6409225103042</v>
      </c>
      <c r="E21979" s="8">
        <v>0.44156692780880002</v>
      </c>
      <c r="F21979" s="8">
        <v>0.42682801985770003</v>
      </c>
      <c r="G21979" s="8">
        <v>0.62398165348330004</v>
      </c>
      <c r="H21979" s="8">
        <v>0.70748355259749995</v>
      </c>
      <c r="I21979" s="8">
        <v>0.61799999999999999</v>
      </c>
    </row>
    <row r="21980" spans="1:9" x14ac:dyDescent="0.35">
      <c r="B21980" s="11">
        <v>187.23887445840001</v>
      </c>
      <c r="C21980" s="11">
        <v>158.0894606027</v>
      </c>
      <c r="D21980" s="11">
        <v>175.03100171969999</v>
      </c>
      <c r="E21980" s="11">
        <v>12.207872738660001</v>
      </c>
      <c r="F21980" s="11">
        <v>13.37631928641</v>
      </c>
      <c r="G21980" s="11">
        <v>144.71314131619999</v>
      </c>
      <c r="H21980" s="11">
        <v>25.471664938979998</v>
      </c>
      <c r="I21980" s="11">
        <v>370.8</v>
      </c>
    </row>
    <row r="21981" spans="1:9" x14ac:dyDescent="0.35">
      <c r="A21981" s="1" t="s">
        <v>21361</v>
      </c>
      <c r="B21981" s="8">
        <v>0.14391665399190001</v>
      </c>
      <c r="C21981" s="8">
        <v>0.20399402730540001</v>
      </c>
      <c r="D21981" s="8">
        <v>0.12636993686850001</v>
      </c>
      <c r="E21981" s="8">
        <v>0.3172419190945</v>
      </c>
      <c r="F21981" s="8">
        <v>0.38378164938480003</v>
      </c>
      <c r="G21981" s="8">
        <v>0.17969956212390001</v>
      </c>
      <c r="H21981" s="8">
        <v>7.2649925433520002E-2</v>
      </c>
      <c r="I21981" s="8">
        <v>0.16600000000000001</v>
      </c>
    </row>
    <row r="21982" spans="1:9" x14ac:dyDescent="0.35">
      <c r="B21982" s="11">
        <v>43.281351858070003</v>
      </c>
      <c r="C21982" s="11">
        <v>53.703019055310001</v>
      </c>
      <c r="D21982" s="11">
        <v>34.510656564169999</v>
      </c>
      <c r="E21982" s="11">
        <v>8.7706952939009994</v>
      </c>
      <c r="F21982" s="11">
        <v>12.02729352245</v>
      </c>
      <c r="G21982" s="11">
        <v>41.67572553286</v>
      </c>
      <c r="H21982" s="11">
        <v>2.615629086627</v>
      </c>
      <c r="I21982" s="11">
        <v>99.6</v>
      </c>
    </row>
    <row r="21983" spans="1:9" x14ac:dyDescent="0.35">
      <c r="A21983" s="1" t="s">
        <v>21362</v>
      </c>
      <c r="B21983" s="8">
        <v>0.2334874437908</v>
      </c>
      <c r="C21983" s="8">
        <v>0.1954940031596</v>
      </c>
      <c r="D21983" s="8">
        <v>0.23270755282729999</v>
      </c>
      <c r="E21983" s="8">
        <v>0.2411911530967</v>
      </c>
      <c r="F21983" s="8">
        <v>0.1893903307575</v>
      </c>
      <c r="G21983" s="8">
        <v>0.19631878439280001</v>
      </c>
      <c r="H21983" s="8">
        <v>0.219866521969</v>
      </c>
      <c r="I21983" s="8">
        <v>0.216</v>
      </c>
    </row>
    <row r="21984" spans="1:9" x14ac:dyDescent="0.35">
      <c r="B21984" s="11">
        <v>70.218782391350004</v>
      </c>
      <c r="C21984" s="11">
        <v>51.465321389819998</v>
      </c>
      <c r="D21984" s="11">
        <v>63.550640559919998</v>
      </c>
      <c r="E21984" s="11">
        <v>6.6681418314250003</v>
      </c>
      <c r="F21984" s="11">
        <v>5.9352840397269997</v>
      </c>
      <c r="G21984" s="11">
        <v>45.530037350089998</v>
      </c>
      <c r="H21984" s="11">
        <v>7.9158962188339999</v>
      </c>
      <c r="I21984" s="11">
        <v>129.6</v>
      </c>
    </row>
    <row r="21985" spans="1:9" x14ac:dyDescent="0.35">
      <c r="A21985" s="1" t="s">
        <v>21363</v>
      </c>
      <c r="B21985" s="8">
        <v>0.2960012762507</v>
      </c>
      <c r="C21985" s="8">
        <v>0.25548304040710001</v>
      </c>
      <c r="D21985" s="8">
        <v>0.3060410374625</v>
      </c>
      <c r="E21985" s="8">
        <v>0.19682920540919999</v>
      </c>
      <c r="F21985" s="8">
        <v>0.14697038959209999</v>
      </c>
      <c r="G21985" s="8">
        <v>0.27014621235679998</v>
      </c>
      <c r="H21985" s="8">
        <v>0.3922698540233</v>
      </c>
      <c r="I21985" s="8">
        <v>0.28399999999999997</v>
      </c>
    </row>
    <row r="21986" spans="1:9" x14ac:dyDescent="0.35">
      <c r="B21986" s="11">
        <v>89.019130395869993</v>
      </c>
      <c r="C21986" s="11">
        <v>67.257903422560005</v>
      </c>
      <c r="D21986" s="11">
        <v>83.577450461159998</v>
      </c>
      <c r="E21986" s="11">
        <v>5.4416799347079996</v>
      </c>
      <c r="F21986" s="11">
        <v>4.6058898792229996</v>
      </c>
      <c r="G21986" s="11">
        <v>62.652013543339997</v>
      </c>
      <c r="H21986" s="11">
        <v>14.122966181560001</v>
      </c>
      <c r="I21986" s="11">
        <v>170.4</v>
      </c>
    </row>
    <row r="21987" spans="1:9" x14ac:dyDescent="0.35">
      <c r="A21987" s="1" t="s">
        <v>21364</v>
      </c>
      <c r="B21987" s="8">
        <v>0.32659462596659999</v>
      </c>
      <c r="C21987" s="8">
        <v>0.34502892912790001</v>
      </c>
      <c r="D21987" s="8">
        <v>0.3348814728417</v>
      </c>
      <c r="E21987" s="8">
        <v>0.24473772239960001</v>
      </c>
      <c r="F21987" s="8">
        <v>0.27985763026560001</v>
      </c>
      <c r="G21987" s="8">
        <v>0.35383544112650001</v>
      </c>
      <c r="H21987" s="8">
        <v>0.31521369857409998</v>
      </c>
      <c r="I21987" s="8">
        <v>0.33400000000000002</v>
      </c>
    </row>
    <row r="21988" spans="1:9" x14ac:dyDescent="0.35">
      <c r="B21988" s="11">
        <v>98.219744062489994</v>
      </c>
      <c r="C21988" s="11">
        <v>90.831557180090002</v>
      </c>
      <c r="D21988" s="11">
        <v>91.453551258540003</v>
      </c>
      <c r="E21988" s="11">
        <v>6.7661928039549997</v>
      </c>
      <c r="F21988" s="11">
        <v>8.7704294071840003</v>
      </c>
      <c r="G21988" s="11">
        <v>82.061127772899994</v>
      </c>
      <c r="H21988" s="11">
        <v>11.348698757419999</v>
      </c>
      <c r="I21988" s="11">
        <v>200.4</v>
      </c>
    </row>
    <row r="21989" spans="1:9" x14ac:dyDescent="0.35">
      <c r="A21989" s="1" t="s">
        <v>21365</v>
      </c>
      <c r="B21989" s="8">
        <v>1</v>
      </c>
      <c r="C21989" s="8">
        <v>1</v>
      </c>
      <c r="D21989" s="8">
        <v>1</v>
      </c>
      <c r="E21989" s="8">
        <v>1</v>
      </c>
      <c r="F21989" s="8">
        <v>1</v>
      </c>
      <c r="G21989" s="8">
        <v>1</v>
      </c>
      <c r="H21989" s="8">
        <v>1</v>
      </c>
      <c r="I21989" s="8">
        <v>1</v>
      </c>
    </row>
    <row r="21990" spans="1:9" x14ac:dyDescent="0.35">
      <c r="B21990" s="11">
        <v>300.7390087078</v>
      </c>
      <c r="C21990" s="11">
        <v>263.2578010478</v>
      </c>
      <c r="D21990" s="11">
        <v>273.09229884379999</v>
      </c>
      <c r="E21990" s="11">
        <v>27.646709863990001</v>
      </c>
      <c r="F21990" s="11">
        <v>31.338896848579999</v>
      </c>
      <c r="G21990" s="11">
        <v>231.9189041992</v>
      </c>
      <c r="H21990" s="11">
        <v>36.003190244439999</v>
      </c>
      <c r="I21990" s="11">
        <v>600</v>
      </c>
    </row>
    <row r="21991" spans="1:9" x14ac:dyDescent="0.35">
      <c r="A21991" s="1" t="s">
        <v>21366</v>
      </c>
    </row>
    <row r="21992" spans="1:9" x14ac:dyDescent="0.35">
      <c r="A21992" s="1" t="s">
        <v>21367</v>
      </c>
    </row>
    <row r="21996" spans="1:9" x14ac:dyDescent="0.35">
      <c r="A21996" s="4" t="s">
        <v>21368</v>
      </c>
    </row>
    <row r="21997" spans="1:9" x14ac:dyDescent="0.35">
      <c r="A21997" s="1" t="s">
        <v>21369</v>
      </c>
    </row>
    <row r="21998" spans="1:9" ht="62" x14ac:dyDescent="0.35">
      <c r="A21998" s="5" t="s">
        <v>21370</v>
      </c>
      <c r="B21998" s="5" t="s">
        <v>21371</v>
      </c>
      <c r="C21998" s="5" t="s">
        <v>21372</v>
      </c>
      <c r="D21998" s="5" t="s">
        <v>21373</v>
      </c>
      <c r="E21998" s="5" t="s">
        <v>21374</v>
      </c>
      <c r="F21998" s="5" t="s">
        <v>21375</v>
      </c>
      <c r="G21998" s="5" t="s">
        <v>21376</v>
      </c>
      <c r="H21998" s="5" t="s">
        <v>21377</v>
      </c>
      <c r="I21998" s="5" t="s">
        <v>21378</v>
      </c>
    </row>
    <row r="21999" spans="1:9" x14ac:dyDescent="0.35">
      <c r="A21999" s="1" t="s">
        <v>21379</v>
      </c>
      <c r="B21999" s="8">
        <v>0.37253124190600001</v>
      </c>
      <c r="C21999" s="8">
        <v>0.4056531429047</v>
      </c>
      <c r="D21999" s="8">
        <v>0.35943066337770002</v>
      </c>
      <c r="E21999" s="8">
        <v>0.49723903334660002</v>
      </c>
      <c r="F21999" s="8">
        <v>0.66099213755709996</v>
      </c>
      <c r="G21999" s="8">
        <v>0.3781668836746</v>
      </c>
      <c r="H21999" s="8">
        <v>0.27849727596820001</v>
      </c>
      <c r="I21999" s="8">
        <v>0.38200000000000001</v>
      </c>
    </row>
    <row r="22000" spans="1:9" x14ac:dyDescent="0.35">
      <c r="B22000" s="11">
        <v>112.50693110740001</v>
      </c>
      <c r="C22000" s="11">
        <v>107.5186338979</v>
      </c>
      <c r="D22000" s="11">
        <v>98.231255502370004</v>
      </c>
      <c r="E22000" s="11">
        <v>14.27567560498</v>
      </c>
      <c r="F22000" s="11">
        <v>17.026392419880001</v>
      </c>
      <c r="G22000" s="11">
        <v>90.492241477980002</v>
      </c>
      <c r="H22000" s="11">
        <v>9.1744349947820005</v>
      </c>
      <c r="I22000" s="11">
        <v>229.2</v>
      </c>
    </row>
    <row r="22001" spans="1:9" x14ac:dyDescent="0.35">
      <c r="A22001" s="1" t="s">
        <v>21380</v>
      </c>
      <c r="B22001" s="8">
        <v>0.62746875809400005</v>
      </c>
      <c r="C22001" s="8">
        <v>0.5943468570953</v>
      </c>
      <c r="D22001" s="8">
        <v>0.64056933662229998</v>
      </c>
      <c r="E22001" s="8">
        <v>0.50276096665339998</v>
      </c>
      <c r="F22001" s="8">
        <v>0.33900786244289999</v>
      </c>
      <c r="G22001" s="8">
        <v>0.62183311632539995</v>
      </c>
      <c r="H22001" s="8">
        <v>0.72150272403180005</v>
      </c>
      <c r="I22001" s="8">
        <v>0.61799999999999999</v>
      </c>
    </row>
    <row r="22002" spans="1:9" x14ac:dyDescent="0.35">
      <c r="B22002" s="11">
        <v>189.4997691408</v>
      </c>
      <c r="C22002" s="11">
        <v>157.53202767959999</v>
      </c>
      <c r="D22002" s="11">
        <v>175.06555946399999</v>
      </c>
      <c r="E22002" s="11">
        <v>14.434209676749999</v>
      </c>
      <c r="F22002" s="11">
        <v>8.7324501630379991</v>
      </c>
      <c r="G22002" s="11">
        <v>148.79957751660001</v>
      </c>
      <c r="H22002" s="11">
        <v>23.76820317964</v>
      </c>
      <c r="I22002" s="11">
        <v>370.8</v>
      </c>
    </row>
    <row r="22003" spans="1:9" x14ac:dyDescent="0.35">
      <c r="A22003" s="1" t="s">
        <v>21381</v>
      </c>
      <c r="B22003" s="8">
        <v>0.14331255506089999</v>
      </c>
      <c r="C22003" s="8">
        <v>0.20261416717729999</v>
      </c>
      <c r="D22003" s="8">
        <v>0.12702271895530001</v>
      </c>
      <c r="E22003" s="8">
        <v>0.2983797132987</v>
      </c>
      <c r="F22003" s="6">
        <v>0.50359447010070002</v>
      </c>
      <c r="G22003" s="8">
        <v>0.17021479691829999</v>
      </c>
      <c r="H22003" s="8">
        <v>7.939950263784E-2</v>
      </c>
      <c r="I22003" s="8">
        <v>0.16600000000000001</v>
      </c>
    </row>
    <row r="22004" spans="1:9" x14ac:dyDescent="0.35">
      <c r="B22004" s="11">
        <v>43.281351858070003</v>
      </c>
      <c r="C22004" s="11">
        <v>53.703019055310001</v>
      </c>
      <c r="D22004" s="11">
        <v>34.714904518860003</v>
      </c>
      <c r="E22004" s="11">
        <v>8.5664473392030001</v>
      </c>
      <c r="F22004" s="9">
        <v>12.97201068095</v>
      </c>
      <c r="G22004" s="11">
        <v>40.731008374349997</v>
      </c>
      <c r="H22004" s="11">
        <v>2.615629086627</v>
      </c>
      <c r="I22004" s="11">
        <v>99.6</v>
      </c>
    </row>
    <row r="22005" spans="1:9" x14ac:dyDescent="0.35">
      <c r="A22005" s="1" t="s">
        <v>21382</v>
      </c>
      <c r="B22005" s="8">
        <v>0.22921868684509999</v>
      </c>
      <c r="C22005" s="8">
        <v>0.20303897572740001</v>
      </c>
      <c r="D22005" s="8">
        <v>0.23240794442230001</v>
      </c>
      <c r="E22005" s="8">
        <v>0.1988593200479</v>
      </c>
      <c r="F22005" s="8">
        <v>0.15739766745639999</v>
      </c>
      <c r="G22005" s="8">
        <v>0.2079520867563</v>
      </c>
      <c r="H22005" s="8">
        <v>0.19909777333039999</v>
      </c>
      <c r="I22005" s="8">
        <v>0.216</v>
      </c>
    </row>
    <row r="22006" spans="1:9" x14ac:dyDescent="0.35">
      <c r="B22006" s="11">
        <v>69.225579249290007</v>
      </c>
      <c r="C22006" s="11">
        <v>53.815614842560002</v>
      </c>
      <c r="D22006" s="11">
        <v>63.516350983510002</v>
      </c>
      <c r="E22006" s="11">
        <v>5.7092282657800002</v>
      </c>
      <c r="F22006" s="11">
        <v>4.0543817389279999</v>
      </c>
      <c r="G22006" s="11">
        <v>49.761233103629998</v>
      </c>
      <c r="H22006" s="11">
        <v>6.5588059081549996</v>
      </c>
      <c r="I22006" s="11">
        <v>129.6</v>
      </c>
    </row>
    <row r="22007" spans="1:9" x14ac:dyDescent="0.35">
      <c r="A22007" s="1" t="s">
        <v>21383</v>
      </c>
      <c r="B22007" s="8">
        <v>0.29407660368900002</v>
      </c>
      <c r="C22007" s="8">
        <v>0.24859442524219999</v>
      </c>
      <c r="D22007" s="8">
        <v>0.30129425072850002</v>
      </c>
      <c r="E22007" s="8">
        <v>0.22536995689850001</v>
      </c>
      <c r="F22007" s="8">
        <v>0.1199328833061</v>
      </c>
      <c r="G22007" s="8">
        <v>0.26244434463830002</v>
      </c>
      <c r="H22007" s="8">
        <v>0.47648820175439999</v>
      </c>
      <c r="I22007" s="8">
        <v>0.28399999999999997</v>
      </c>
    </row>
    <row r="22008" spans="1:9" x14ac:dyDescent="0.35">
      <c r="B22008" s="11">
        <v>88.813104700300002</v>
      </c>
      <c r="C22008" s="11">
        <v>65.890116874919997</v>
      </c>
      <c r="D22008" s="11">
        <v>82.342759091790001</v>
      </c>
      <c r="E22008" s="11">
        <v>6.4703456085070004</v>
      </c>
      <c r="F22008" s="11">
        <v>3.0893322615960002</v>
      </c>
      <c r="G22008" s="11">
        <v>62.800784613319998</v>
      </c>
      <c r="H22008" s="11">
        <v>15.69677842478</v>
      </c>
      <c r="I22008" s="11">
        <v>170.4</v>
      </c>
    </row>
    <row r="22009" spans="1:9" x14ac:dyDescent="0.35">
      <c r="A22009" s="1" t="s">
        <v>21384</v>
      </c>
      <c r="B22009" s="8">
        <v>0.33339215440499997</v>
      </c>
      <c r="C22009" s="8">
        <v>0.34575243185310001</v>
      </c>
      <c r="D22009" s="8">
        <v>0.33927508589380001</v>
      </c>
      <c r="E22009" s="8">
        <v>0.27739100975480002</v>
      </c>
      <c r="F22009" s="8">
        <v>0.21907497913679999</v>
      </c>
      <c r="G22009" s="8">
        <v>0.35938877168709998</v>
      </c>
      <c r="H22009" s="8">
        <v>0.2450145222774</v>
      </c>
      <c r="I22009" s="8">
        <v>0.33400000000000002</v>
      </c>
    </row>
    <row r="22010" spans="1:9" x14ac:dyDescent="0.35">
      <c r="B22010" s="11">
        <v>100.6866644405</v>
      </c>
      <c r="C22010" s="11">
        <v>91.641910804670005</v>
      </c>
      <c r="D22010" s="11">
        <v>92.722800372219993</v>
      </c>
      <c r="E22010" s="11">
        <v>7.963864068246</v>
      </c>
      <c r="F22010" s="11">
        <v>5.6431179014420003</v>
      </c>
      <c r="G22010" s="11">
        <v>85.998792903229997</v>
      </c>
      <c r="H22010" s="11">
        <v>8.0714247548639992</v>
      </c>
      <c r="I22010" s="11">
        <v>200.4</v>
      </c>
    </row>
    <row r="22011" spans="1:9" x14ac:dyDescent="0.35">
      <c r="A22011" s="1" t="s">
        <v>21385</v>
      </c>
      <c r="B22011" s="8">
        <v>1</v>
      </c>
      <c r="C22011" s="8">
        <v>1</v>
      </c>
      <c r="D22011" s="8">
        <v>1</v>
      </c>
      <c r="E22011" s="8">
        <v>1</v>
      </c>
      <c r="F22011" s="8">
        <v>1</v>
      </c>
      <c r="G22011" s="8">
        <v>1</v>
      </c>
      <c r="H22011" s="8">
        <v>1</v>
      </c>
      <c r="I22011" s="8">
        <v>1</v>
      </c>
    </row>
    <row r="22012" spans="1:9" x14ac:dyDescent="0.35">
      <c r="B22012" s="11">
        <v>302.0067002481</v>
      </c>
      <c r="C22012" s="11">
        <v>265.05066157750002</v>
      </c>
      <c r="D22012" s="11">
        <v>273.29681496640001</v>
      </c>
      <c r="E22012" s="11">
        <v>28.70988528174</v>
      </c>
      <c r="F22012" s="11">
        <v>25.75884258292</v>
      </c>
      <c r="G22012" s="11">
        <v>239.29181899450001</v>
      </c>
      <c r="H22012" s="11">
        <v>32.942638174419997</v>
      </c>
      <c r="I22012" s="11">
        <v>600</v>
      </c>
    </row>
    <row r="22013" spans="1:9" x14ac:dyDescent="0.35">
      <c r="A22013" s="1" t="s">
        <v>21386</v>
      </c>
    </row>
    <row r="22014" spans="1:9" x14ac:dyDescent="0.35">
      <c r="A22014" s="1" t="s">
        <v>21387</v>
      </c>
    </row>
    <row r="22018" spans="1:7" x14ac:dyDescent="0.35">
      <c r="A22018" s="4" t="s">
        <v>21388</v>
      </c>
    </row>
    <row r="22019" spans="1:7" x14ac:dyDescent="0.35">
      <c r="A22019" s="1" t="s">
        <v>21389</v>
      </c>
    </row>
    <row r="22020" spans="1:7" ht="77.5" x14ac:dyDescent="0.35">
      <c r="A22020" s="5" t="s">
        <v>21390</v>
      </c>
      <c r="B22020" s="5" t="s">
        <v>21391</v>
      </c>
      <c r="C22020" s="5" t="s">
        <v>21392</v>
      </c>
      <c r="D22020" s="5" t="s">
        <v>21393</v>
      </c>
      <c r="E22020" s="5" t="s">
        <v>21394</v>
      </c>
      <c r="F22020" s="5" t="s">
        <v>21395</v>
      </c>
      <c r="G22020" s="5" t="s">
        <v>21396</v>
      </c>
    </row>
    <row r="22021" spans="1:7" x14ac:dyDescent="0.35">
      <c r="A22021" s="1" t="s">
        <v>21397</v>
      </c>
      <c r="B22021" s="8">
        <v>1</v>
      </c>
      <c r="C22021" s="8">
        <v>0.38979049853089998</v>
      </c>
      <c r="D22021" s="8">
        <v>0.61043036246539994</v>
      </c>
      <c r="E22021" s="8">
        <v>0.36614459712769998</v>
      </c>
      <c r="F22021" s="8">
        <v>0.32763181113380002</v>
      </c>
      <c r="G22021" s="8">
        <v>0.38200000000000001</v>
      </c>
    </row>
    <row r="22022" spans="1:7" x14ac:dyDescent="0.35">
      <c r="B22022" s="11">
        <v>2.6800126927329999</v>
      </c>
      <c r="C22022" s="11">
        <v>100.70529462090001</v>
      </c>
      <c r="D22022" s="11">
        <v>8.4512273628859997</v>
      </c>
      <c r="E22022" s="11">
        <v>103.0999772368</v>
      </c>
      <c r="F22022" s="11">
        <v>14.263488086600001</v>
      </c>
      <c r="G22022" s="11">
        <v>229.2</v>
      </c>
    </row>
    <row r="22023" spans="1:7" x14ac:dyDescent="0.35">
      <c r="A22023" s="1" t="s">
        <v>21398</v>
      </c>
      <c r="B22023" s="8">
        <v>0</v>
      </c>
      <c r="C22023" s="8">
        <v>0.61020950146910002</v>
      </c>
      <c r="D22023" s="8">
        <v>0.3895696375346</v>
      </c>
      <c r="E22023" s="8">
        <v>0.63385540287230002</v>
      </c>
      <c r="F22023" s="8">
        <v>0.67236818886619998</v>
      </c>
      <c r="G22023" s="8">
        <v>0.61799999999999999</v>
      </c>
    </row>
    <row r="22024" spans="1:7" x14ac:dyDescent="0.35">
      <c r="B22024" s="11">
        <v>0</v>
      </c>
      <c r="C22024" s="11">
        <v>157.65219485220001</v>
      </c>
      <c r="D22024" s="11">
        <v>5.3934761160709996</v>
      </c>
      <c r="E22024" s="11">
        <v>178.4827036101</v>
      </c>
      <c r="F22024" s="11">
        <v>29.271625421589999</v>
      </c>
      <c r="G22024" s="11">
        <v>370.8</v>
      </c>
    </row>
    <row r="22025" spans="1:7" x14ac:dyDescent="0.35">
      <c r="A22025" s="1" t="s">
        <v>21399</v>
      </c>
      <c r="B22025" s="8">
        <v>0.73173821083559998</v>
      </c>
      <c r="C22025" s="8">
        <v>0.19161170756279999</v>
      </c>
      <c r="D22025" s="8">
        <v>0.29574684095210002</v>
      </c>
      <c r="E22025" s="8">
        <v>0.1349675008956</v>
      </c>
      <c r="F22025" s="8">
        <v>0.1386369312963</v>
      </c>
      <c r="G22025" s="8">
        <v>0.16600000000000001</v>
      </c>
    </row>
    <row r="22026" spans="1:7" x14ac:dyDescent="0.35">
      <c r="B22026" s="11">
        <v>1.9610676927970001</v>
      </c>
      <c r="C22026" s="11">
        <v>49.504319719590001</v>
      </c>
      <c r="D22026" s="11">
        <v>4.0945273178199999</v>
      </c>
      <c r="E22026" s="11">
        <v>38.004510729380002</v>
      </c>
      <c r="F22026" s="11">
        <v>6.035574540412</v>
      </c>
      <c r="G22026" s="11">
        <v>99.6</v>
      </c>
    </row>
    <row r="22027" spans="1:7" x14ac:dyDescent="0.35">
      <c r="A22027" s="1" t="s">
        <v>21400</v>
      </c>
      <c r="B22027" s="8">
        <v>0.26826178916440002</v>
      </c>
      <c r="C22027" s="8">
        <v>0.19817879096810001</v>
      </c>
      <c r="D22027" s="8">
        <v>0.31468352151329998</v>
      </c>
      <c r="E22027" s="8">
        <v>0.2311770962321</v>
      </c>
      <c r="F22027" s="8">
        <v>0.18899487983749999</v>
      </c>
      <c r="G22027" s="8">
        <v>0.216</v>
      </c>
    </row>
    <row r="22028" spans="1:7" x14ac:dyDescent="0.35">
      <c r="B22028" s="11">
        <v>0.71894499993560002</v>
      </c>
      <c r="C22028" s="11">
        <v>51.200974901359999</v>
      </c>
      <c r="D22028" s="11">
        <v>4.3567000450659998</v>
      </c>
      <c r="E22028" s="11">
        <v>65.095466507449999</v>
      </c>
      <c r="F22028" s="11">
        <v>8.2279135461919992</v>
      </c>
      <c r="G22028" s="11">
        <v>129.6</v>
      </c>
    </row>
    <row r="22029" spans="1:7" x14ac:dyDescent="0.35">
      <c r="A22029" s="1" t="s">
        <v>21401</v>
      </c>
      <c r="B22029" s="8">
        <v>0</v>
      </c>
      <c r="C22029" s="8">
        <v>0.26754251677039997</v>
      </c>
      <c r="D22029" s="8">
        <v>0.1279270971642</v>
      </c>
      <c r="E22029" s="8">
        <v>0.30042363436449998</v>
      </c>
      <c r="F22029" s="8">
        <v>0.3425552561322</v>
      </c>
      <c r="G22029" s="8">
        <v>0.28399999999999997</v>
      </c>
    </row>
    <row r="22030" spans="1:7" x14ac:dyDescent="0.35">
      <c r="B22030" s="11">
        <v>0</v>
      </c>
      <c r="C22030" s="11">
        <v>69.121612960139998</v>
      </c>
      <c r="D22030" s="11">
        <v>1.771112727162</v>
      </c>
      <c r="E22030" s="11">
        <v>84.594092354150007</v>
      </c>
      <c r="F22030" s="11">
        <v>14.91318195855</v>
      </c>
      <c r="G22030" s="11">
        <v>170.4</v>
      </c>
    </row>
    <row r="22031" spans="1:7" x14ac:dyDescent="0.35">
      <c r="A22031" s="1" t="s">
        <v>21402</v>
      </c>
      <c r="B22031" s="8">
        <v>0</v>
      </c>
      <c r="C22031" s="8">
        <v>0.34266698469869999</v>
      </c>
      <c r="D22031" s="8">
        <v>0.26164254037029999</v>
      </c>
      <c r="E22031" s="8">
        <v>0.33343176850779999</v>
      </c>
      <c r="F22031" s="8">
        <v>0.32981293273399998</v>
      </c>
      <c r="G22031" s="8">
        <v>0.33400000000000002</v>
      </c>
    </row>
    <row r="22032" spans="1:7" x14ac:dyDescent="0.35">
      <c r="B22032" s="11">
        <v>0</v>
      </c>
      <c r="C22032" s="11">
        <v>88.530581892089998</v>
      </c>
      <c r="D22032" s="11">
        <v>3.622363388908</v>
      </c>
      <c r="E22032" s="11">
        <v>93.888611255949996</v>
      </c>
      <c r="F22032" s="11">
        <v>14.35844346304</v>
      </c>
      <c r="G22032" s="11">
        <v>200.4</v>
      </c>
    </row>
    <row r="22033" spans="1:9" x14ac:dyDescent="0.35">
      <c r="A22033" s="1" t="s">
        <v>21403</v>
      </c>
      <c r="B22033" s="8">
        <v>1</v>
      </c>
      <c r="C22033" s="8">
        <v>1</v>
      </c>
      <c r="D22033" s="8">
        <v>1</v>
      </c>
      <c r="E22033" s="8">
        <v>1</v>
      </c>
      <c r="F22033" s="8">
        <v>1</v>
      </c>
      <c r="G22033" s="8">
        <v>1</v>
      </c>
    </row>
    <row r="22034" spans="1:9" x14ac:dyDescent="0.35">
      <c r="B22034" s="11">
        <v>2.6800126927329999</v>
      </c>
      <c r="C22034" s="11">
        <v>258.35748947320002</v>
      </c>
      <c r="D22034" s="11">
        <v>13.84470347896</v>
      </c>
      <c r="E22034" s="11">
        <v>281.58268084690002</v>
      </c>
      <c r="F22034" s="11">
        <v>43.535113508190001</v>
      </c>
      <c r="G22034" s="11">
        <v>600</v>
      </c>
    </row>
    <row r="22035" spans="1:9" x14ac:dyDescent="0.35">
      <c r="A22035" s="1" t="s">
        <v>21404</v>
      </c>
    </row>
    <row r="22036" spans="1:9" x14ac:dyDescent="0.35">
      <c r="A22036" s="1" t="s">
        <v>21405</v>
      </c>
    </row>
    <row r="22040" spans="1:9" x14ac:dyDescent="0.35">
      <c r="A22040" s="4" t="s">
        <v>21406</v>
      </c>
    </row>
    <row r="22041" spans="1:9" x14ac:dyDescent="0.35">
      <c r="A22041" s="1" t="s">
        <v>21407</v>
      </c>
    </row>
    <row r="22042" spans="1:9" ht="62" x14ac:dyDescent="0.35">
      <c r="A22042" s="5" t="s">
        <v>21408</v>
      </c>
      <c r="B22042" s="5" t="s">
        <v>21409</v>
      </c>
      <c r="C22042" s="5" t="s">
        <v>21410</v>
      </c>
      <c r="D22042" s="5" t="s">
        <v>21411</v>
      </c>
      <c r="E22042" s="5" t="s">
        <v>21412</v>
      </c>
      <c r="F22042" s="5" t="s">
        <v>21413</v>
      </c>
      <c r="G22042" s="5" t="s">
        <v>21414</v>
      </c>
      <c r="H22042" s="5" t="s">
        <v>21415</v>
      </c>
      <c r="I22042" s="5" t="s">
        <v>21416</v>
      </c>
    </row>
    <row r="22043" spans="1:9" x14ac:dyDescent="0.35">
      <c r="A22043" s="1" t="s">
        <v>21417</v>
      </c>
      <c r="B22043" s="8">
        <v>0.37212817388739999</v>
      </c>
      <c r="C22043" s="8">
        <v>0.39109178550189999</v>
      </c>
      <c r="D22043" s="8">
        <v>0.36361556107999998</v>
      </c>
      <c r="E22043" s="8">
        <v>0.41361476636560002</v>
      </c>
      <c r="F22043" s="8">
        <v>0.51169160708640005</v>
      </c>
      <c r="G22043" s="8">
        <v>0.37488773228259997</v>
      </c>
      <c r="H22043" s="8">
        <v>0.39296074625630001</v>
      </c>
      <c r="I22043" s="8">
        <v>0.38200000000000001</v>
      </c>
    </row>
    <row r="22044" spans="1:9" x14ac:dyDescent="0.35">
      <c r="B22044" s="11">
        <v>108.9864556194</v>
      </c>
      <c r="C22044" s="11">
        <v>99.426193972030006</v>
      </c>
      <c r="D22044" s="11">
        <v>88.362318335469993</v>
      </c>
      <c r="E22044" s="11">
        <v>20.624137283890001</v>
      </c>
      <c r="F22044" s="11">
        <v>15.40833375195</v>
      </c>
      <c r="G22044" s="11">
        <v>84.017860220079996</v>
      </c>
      <c r="H22044" s="11">
        <v>20.787350408609999</v>
      </c>
      <c r="I22044" s="11">
        <v>229.2</v>
      </c>
    </row>
    <row r="22045" spans="1:9" x14ac:dyDescent="0.35">
      <c r="A22045" s="1" t="s">
        <v>21418</v>
      </c>
      <c r="B22045" s="8">
        <v>0.62787182611259995</v>
      </c>
      <c r="C22045" s="8">
        <v>0.60890821449809995</v>
      </c>
      <c r="D22045" s="8">
        <v>0.63638443891999996</v>
      </c>
      <c r="E22045" s="8">
        <v>0.58638523363439998</v>
      </c>
      <c r="F22045" s="8">
        <v>0.48830839291360001</v>
      </c>
      <c r="G22045" s="8">
        <v>0.62511226771740003</v>
      </c>
      <c r="H22045" s="8">
        <v>0.60703925374370005</v>
      </c>
      <c r="I22045" s="8">
        <v>0.61799999999999999</v>
      </c>
    </row>
    <row r="22046" spans="1:9" x14ac:dyDescent="0.35">
      <c r="B22046" s="11">
        <v>183.88697688869999</v>
      </c>
      <c r="C22046" s="11">
        <v>154.80106841969999</v>
      </c>
      <c r="D22046" s="11">
        <v>154.64795898329999</v>
      </c>
      <c r="E22046" s="11">
        <v>29.239017905450002</v>
      </c>
      <c r="F22046" s="11">
        <v>14.704205790550001</v>
      </c>
      <c r="G22046" s="11">
        <v>140.0968626291</v>
      </c>
      <c r="H22046" s="11">
        <v>32.111954691580003</v>
      </c>
      <c r="I22046" s="11">
        <v>370.8</v>
      </c>
    </row>
    <row r="22047" spans="1:9" x14ac:dyDescent="0.35">
      <c r="A22047" s="1" t="s">
        <v>21419</v>
      </c>
      <c r="B22047" s="8">
        <v>0.14070446805350001</v>
      </c>
      <c r="C22047" s="8">
        <v>0.18566649316760001</v>
      </c>
      <c r="D22047" s="8">
        <v>0.1238248846904</v>
      </c>
      <c r="E22047" s="8">
        <v>0.22296785909879999</v>
      </c>
      <c r="F22047" s="8">
        <v>0.33486318756549999</v>
      </c>
      <c r="G22047" s="8">
        <v>0.16562010218289999</v>
      </c>
      <c r="H22047" s="8">
        <v>0.21153236653810001</v>
      </c>
      <c r="I22047" s="8">
        <v>0.16600000000000001</v>
      </c>
    </row>
    <row r="22048" spans="1:9" x14ac:dyDescent="0.35">
      <c r="B22048" s="11">
        <v>41.208600528060003</v>
      </c>
      <c r="C22048" s="11">
        <v>47.201484275870001</v>
      </c>
      <c r="D22048" s="11">
        <v>30.09071956759</v>
      </c>
      <c r="E22048" s="11">
        <v>11.117880960480001</v>
      </c>
      <c r="F22048" s="11">
        <v>10.08358097689</v>
      </c>
      <c r="G22048" s="11">
        <v>37.117903298980004</v>
      </c>
      <c r="H22048" s="11">
        <v>11.189915196059999</v>
      </c>
      <c r="I22048" s="11">
        <v>99.6</v>
      </c>
    </row>
    <row r="22049" spans="1:9" x14ac:dyDescent="0.35">
      <c r="A22049" s="1" t="s">
        <v>21420</v>
      </c>
      <c r="B22049" s="8">
        <v>0.23142370583380001</v>
      </c>
      <c r="C22049" s="8">
        <v>0.20542529233430001</v>
      </c>
      <c r="D22049" s="8">
        <v>0.2397906763896</v>
      </c>
      <c r="E22049" s="8">
        <v>0.1906469072668</v>
      </c>
      <c r="F22049" s="8">
        <v>0.1768284195209</v>
      </c>
      <c r="G22049" s="8">
        <v>0.20926763009970001</v>
      </c>
      <c r="H22049" s="8">
        <v>0.1814283797182</v>
      </c>
      <c r="I22049" s="8">
        <v>0.216</v>
      </c>
    </row>
    <row r="22050" spans="1:9" x14ac:dyDescent="0.35">
      <c r="B22050" s="11">
        <v>67.777855091299998</v>
      </c>
      <c r="C22050" s="11">
        <v>52.224709696159998</v>
      </c>
      <c r="D22050" s="11">
        <v>58.27159876788</v>
      </c>
      <c r="E22050" s="11">
        <v>9.506256323413</v>
      </c>
      <c r="F22050" s="11">
        <v>5.3247527750610004</v>
      </c>
      <c r="G22050" s="11">
        <v>46.899956921099999</v>
      </c>
      <c r="H22050" s="11">
        <v>9.5974352125449993</v>
      </c>
      <c r="I22050" s="11">
        <v>129.6</v>
      </c>
    </row>
    <row r="22051" spans="1:9" x14ac:dyDescent="0.35">
      <c r="A22051" s="1" t="s">
        <v>21421</v>
      </c>
      <c r="B22051" s="8">
        <v>0.30141394718030001</v>
      </c>
      <c r="C22051" s="8">
        <v>0.2556872819696</v>
      </c>
      <c r="D22051" s="8">
        <v>0.31971125645690002</v>
      </c>
      <c r="E22051" s="8">
        <v>0.2122412066147</v>
      </c>
      <c r="F22051" s="8">
        <v>0.1542662764812</v>
      </c>
      <c r="G22051" s="8">
        <v>0.26931442792139998</v>
      </c>
      <c r="H22051" s="8">
        <v>0.32365614118250002</v>
      </c>
      <c r="I22051" s="8">
        <v>0.28399999999999997</v>
      </c>
    </row>
    <row r="22052" spans="1:9" x14ac:dyDescent="0.35">
      <c r="B22052" s="11">
        <v>88.276137316510003</v>
      </c>
      <c r="C22052" s="11">
        <v>65.002677723519994</v>
      </c>
      <c r="D22052" s="11">
        <v>77.693121093510001</v>
      </c>
      <c r="E22052" s="11">
        <v>10.583016223</v>
      </c>
      <c r="F22052" s="11">
        <v>4.6453493506159997</v>
      </c>
      <c r="G22052" s="11">
        <v>60.3573283729</v>
      </c>
      <c r="H22052" s="11">
        <v>17.121184959960001</v>
      </c>
      <c r="I22052" s="11">
        <v>170.4</v>
      </c>
    </row>
    <row r="22053" spans="1:9" x14ac:dyDescent="0.35">
      <c r="A22053" s="1" t="s">
        <v>21422</v>
      </c>
      <c r="B22053" s="8">
        <v>0.32645787893229999</v>
      </c>
      <c r="C22053" s="8">
        <v>0.35322093252850001</v>
      </c>
      <c r="D22053" s="8">
        <v>0.3166731824631</v>
      </c>
      <c r="E22053" s="8">
        <v>0.37414402701970001</v>
      </c>
      <c r="F22053" s="8">
        <v>0.3340421164324</v>
      </c>
      <c r="G22053" s="8">
        <v>0.35579783979599999</v>
      </c>
      <c r="H22053" s="8">
        <v>0.28338311256120002</v>
      </c>
      <c r="I22053" s="8">
        <v>0.33400000000000002</v>
      </c>
    </row>
    <row r="22054" spans="1:9" x14ac:dyDescent="0.35">
      <c r="B22054" s="11">
        <v>95.610839572209997</v>
      </c>
      <c r="C22054" s="11">
        <v>89.798390696170003</v>
      </c>
      <c r="D22054" s="11">
        <v>76.954837889770005</v>
      </c>
      <c r="E22054" s="11">
        <v>18.65600168245</v>
      </c>
      <c r="F22054" s="11">
        <v>10.05885643993</v>
      </c>
      <c r="G22054" s="11">
        <v>79.739534256240006</v>
      </c>
      <c r="H22054" s="11">
        <v>14.99076973162</v>
      </c>
      <c r="I22054" s="11">
        <v>200.4</v>
      </c>
    </row>
    <row r="22055" spans="1:9" x14ac:dyDescent="0.35">
      <c r="A22055" s="1" t="s">
        <v>21423</v>
      </c>
      <c r="B22055" s="8">
        <v>1</v>
      </c>
      <c r="C22055" s="8">
        <v>1</v>
      </c>
      <c r="D22055" s="8">
        <v>1</v>
      </c>
      <c r="E22055" s="8">
        <v>1</v>
      </c>
      <c r="F22055" s="8">
        <v>1</v>
      </c>
      <c r="G22055" s="8">
        <v>1</v>
      </c>
      <c r="H22055" s="8">
        <v>1</v>
      </c>
      <c r="I22055" s="8">
        <v>1</v>
      </c>
    </row>
    <row r="22056" spans="1:9" x14ac:dyDescent="0.35">
      <c r="B22056" s="11">
        <v>292.8734325081</v>
      </c>
      <c r="C22056" s="11">
        <v>254.22726239170001</v>
      </c>
      <c r="D22056" s="11">
        <v>243.01027731869999</v>
      </c>
      <c r="E22056" s="11">
        <v>49.863155189339999</v>
      </c>
      <c r="F22056" s="11">
        <v>30.112539542499999</v>
      </c>
      <c r="G22056" s="11">
        <v>224.11472284920001</v>
      </c>
      <c r="H22056" s="11">
        <v>52.899305100189999</v>
      </c>
      <c r="I22056" s="11">
        <v>600</v>
      </c>
    </row>
    <row r="22057" spans="1:9" x14ac:dyDescent="0.35">
      <c r="A22057" s="1" t="s">
        <v>21424</v>
      </c>
    </row>
    <row r="22058" spans="1:9" x14ac:dyDescent="0.35">
      <c r="A22058" s="1" t="s">
        <v>21425</v>
      </c>
    </row>
    <row r="22062" spans="1:9" x14ac:dyDescent="0.35">
      <c r="A22062" s="4" t="s">
        <v>21426</v>
      </c>
    </row>
    <row r="22063" spans="1:9" x14ac:dyDescent="0.35">
      <c r="A22063" s="1" t="s">
        <v>21427</v>
      </c>
    </row>
    <row r="22064" spans="1:9" ht="62" x14ac:dyDescent="0.35">
      <c r="A22064" s="5" t="s">
        <v>21428</v>
      </c>
      <c r="B22064" s="5" t="s">
        <v>21429</v>
      </c>
      <c r="C22064" s="5" t="s">
        <v>21430</v>
      </c>
      <c r="D22064" s="5" t="s">
        <v>21431</v>
      </c>
      <c r="E22064" s="5" t="s">
        <v>21432</v>
      </c>
      <c r="F22064" s="5" t="s">
        <v>21433</v>
      </c>
      <c r="G22064" s="5" t="s">
        <v>21434</v>
      </c>
      <c r="H22064" s="5" t="s">
        <v>21435</v>
      </c>
      <c r="I22064" s="5" t="s">
        <v>21436</v>
      </c>
    </row>
    <row r="22065" spans="1:9" x14ac:dyDescent="0.35">
      <c r="A22065" s="1" t="s">
        <v>21437</v>
      </c>
      <c r="B22065" s="8">
        <v>0.39087265272819999</v>
      </c>
      <c r="C22065" s="8">
        <v>0.37592760081690002</v>
      </c>
      <c r="D22065" s="8">
        <v>0.38064061778929997</v>
      </c>
      <c r="E22065" s="8">
        <v>0.44261671970139999</v>
      </c>
      <c r="F22065" s="8">
        <v>0.45501790499139999</v>
      </c>
      <c r="G22065" s="8">
        <v>0.35914966076720001</v>
      </c>
      <c r="H22065" s="8">
        <v>0.37346951433820003</v>
      </c>
      <c r="I22065" s="8">
        <v>0.38200000000000001</v>
      </c>
    </row>
    <row r="22066" spans="1:9" x14ac:dyDescent="0.35">
      <c r="B22066" s="11">
        <v>98.598807919639995</v>
      </c>
      <c r="C22066" s="11">
        <v>111.38216667499999</v>
      </c>
      <c r="D22066" s="11">
        <v>80.165556333110004</v>
      </c>
      <c r="E22066" s="11">
        <v>18.433251586530002</v>
      </c>
      <c r="F22066" s="11">
        <v>23.59412087259</v>
      </c>
      <c r="G22066" s="11">
        <v>87.788045802369993</v>
      </c>
      <c r="H22066" s="11">
        <v>19.2190254054</v>
      </c>
      <c r="I22066" s="11">
        <v>229.2</v>
      </c>
    </row>
    <row r="22067" spans="1:9" x14ac:dyDescent="0.35">
      <c r="A22067" s="1" t="s">
        <v>21438</v>
      </c>
      <c r="B22067" s="8">
        <v>0.60912734727179996</v>
      </c>
      <c r="C22067" s="8">
        <v>0.62407239918309998</v>
      </c>
      <c r="D22067" s="8">
        <v>0.61935938221069997</v>
      </c>
      <c r="E22067" s="8">
        <v>0.55738328029859996</v>
      </c>
      <c r="F22067" s="8">
        <v>0.54498209500859995</v>
      </c>
      <c r="G22067" s="8">
        <v>0.64085033923279999</v>
      </c>
      <c r="H22067" s="8">
        <v>0.62653048566180003</v>
      </c>
      <c r="I22067" s="8">
        <v>0.61799999999999999</v>
      </c>
    </row>
    <row r="22068" spans="1:9" x14ac:dyDescent="0.35">
      <c r="B22068" s="11">
        <v>153.65421421280001</v>
      </c>
      <c r="C22068" s="11">
        <v>184.90405022670001</v>
      </c>
      <c r="D22068" s="11">
        <v>130.44138519270001</v>
      </c>
      <c r="E22068" s="11">
        <v>23.212829020099999</v>
      </c>
      <c r="F22068" s="11">
        <v>28.259049329669999</v>
      </c>
      <c r="G22068" s="11">
        <v>156.64500089699999</v>
      </c>
      <c r="H22068" s="11">
        <v>32.241735560469998</v>
      </c>
      <c r="I22068" s="11">
        <v>370.8</v>
      </c>
    </row>
    <row r="22069" spans="1:9" x14ac:dyDescent="0.35">
      <c r="A22069" s="1" t="s">
        <v>21439</v>
      </c>
      <c r="B22069" s="8">
        <v>0.19193180720540001</v>
      </c>
      <c r="C22069" s="8">
        <v>0.13652098627680001</v>
      </c>
      <c r="D22069" s="8">
        <v>0.17567814284370001</v>
      </c>
      <c r="E22069" s="8">
        <v>0.2741276462842</v>
      </c>
      <c r="F22069" s="8">
        <v>0.23415469033450001</v>
      </c>
      <c r="G22069" s="8">
        <v>0.11580931433900001</v>
      </c>
      <c r="H22069" s="8">
        <v>0.20861205384379999</v>
      </c>
      <c r="I22069" s="8">
        <v>0.16600000000000001</v>
      </c>
    </row>
    <row r="22070" spans="1:9" x14ac:dyDescent="0.35">
      <c r="B22070" s="11">
        <v>48.415378410910002</v>
      </c>
      <c r="C22070" s="11">
        <v>40.449286551630003</v>
      </c>
      <c r="D22070" s="11">
        <v>36.999036357249999</v>
      </c>
      <c r="E22070" s="11">
        <v>11.416342053659999</v>
      </c>
      <c r="F22070" s="11">
        <v>12.141663011569999</v>
      </c>
      <c r="G22070" s="11">
        <v>28.30762354006</v>
      </c>
      <c r="H22070" s="11">
        <v>10.735335037460001</v>
      </c>
      <c r="I22070" s="11">
        <v>99.6</v>
      </c>
    </row>
    <row r="22071" spans="1:9" x14ac:dyDescent="0.35">
      <c r="A22071" s="1" t="s">
        <v>21440</v>
      </c>
      <c r="B22071" s="8">
        <v>0.1989408455228</v>
      </c>
      <c r="C22071" s="8">
        <v>0.23940661454010001</v>
      </c>
      <c r="D22071" s="8">
        <v>0.20496247494559999</v>
      </c>
      <c r="E22071" s="8">
        <v>0.16848907341729999</v>
      </c>
      <c r="F22071" s="8">
        <v>0.22086321465680001</v>
      </c>
      <c r="G22071" s="8">
        <v>0.24334034642810001</v>
      </c>
      <c r="H22071" s="8">
        <v>0.1648574604944</v>
      </c>
      <c r="I22071" s="8">
        <v>0.216</v>
      </c>
    </row>
    <row r="22072" spans="1:9" x14ac:dyDescent="0.35">
      <c r="B22072" s="11">
        <v>50.183429508730001</v>
      </c>
      <c r="C22072" s="11">
        <v>70.932880123329994</v>
      </c>
      <c r="D22072" s="11">
        <v>43.166519975859998</v>
      </c>
      <c r="E22072" s="11">
        <v>7.0169095328719999</v>
      </c>
      <c r="F22072" s="11">
        <v>11.452457861019999</v>
      </c>
      <c r="G22072" s="11">
        <v>59.48042226231</v>
      </c>
      <c r="H22072" s="11">
        <v>8.4836903679429998</v>
      </c>
      <c r="I22072" s="11">
        <v>129.6</v>
      </c>
    </row>
    <row r="22073" spans="1:9" x14ac:dyDescent="0.35">
      <c r="A22073" s="1" t="s">
        <v>21441</v>
      </c>
      <c r="B22073" s="8">
        <v>0.25982690758510002</v>
      </c>
      <c r="C22073" s="8">
        <v>0.29432587711800001</v>
      </c>
      <c r="D22073" s="8">
        <v>0.26384742837379999</v>
      </c>
      <c r="E22073" s="8">
        <v>0.2394948721497</v>
      </c>
      <c r="F22073" s="8">
        <v>0.17250393813340001</v>
      </c>
      <c r="G22073" s="8">
        <v>0.32016875647429999</v>
      </c>
      <c r="H22073" s="8">
        <v>0.34304150058049998</v>
      </c>
      <c r="I22073" s="8">
        <v>0.28399999999999997</v>
      </c>
    </row>
    <row r="22074" spans="1:9" x14ac:dyDescent="0.35">
      <c r="B22074" s="11">
        <v>65.542122669679998</v>
      </c>
      <c r="C22074" s="11">
        <v>87.204700667569995</v>
      </c>
      <c r="D22074" s="11">
        <v>55.56809991926</v>
      </c>
      <c r="E22074" s="11">
        <v>9.9740227504209997</v>
      </c>
      <c r="F22074" s="11">
        <v>8.9448760645930001</v>
      </c>
      <c r="G22074" s="11">
        <v>78.259824602969999</v>
      </c>
      <c r="H22074" s="11">
        <v>17.653176662749999</v>
      </c>
      <c r="I22074" s="11">
        <v>170.4</v>
      </c>
    </row>
    <row r="22075" spans="1:9" x14ac:dyDescent="0.35">
      <c r="A22075" s="1" t="s">
        <v>21442</v>
      </c>
      <c r="B22075" s="8">
        <v>0.34930043968660002</v>
      </c>
      <c r="C22075" s="8">
        <v>0.32974652206499999</v>
      </c>
      <c r="D22075" s="8">
        <v>0.35551195383689999</v>
      </c>
      <c r="E22075" s="8">
        <v>0.31788840814890001</v>
      </c>
      <c r="F22075" s="8">
        <v>0.37247815687519997</v>
      </c>
      <c r="G22075" s="8">
        <v>0.32068158275850001</v>
      </c>
      <c r="H22075" s="8">
        <v>0.28348898508120002</v>
      </c>
      <c r="I22075" s="8">
        <v>0.33400000000000002</v>
      </c>
    </row>
    <row r="22076" spans="1:9" x14ac:dyDescent="0.35">
      <c r="B22076" s="11">
        <v>88.112091543150001</v>
      </c>
      <c r="C22076" s="11">
        <v>97.699349559119995</v>
      </c>
      <c r="D22076" s="11">
        <v>74.873285273470003</v>
      </c>
      <c r="E22076" s="11">
        <v>13.23880626968</v>
      </c>
      <c r="F22076" s="11">
        <v>19.31417326507</v>
      </c>
      <c r="G22076" s="11">
        <v>78.385176294049998</v>
      </c>
      <c r="H22076" s="11">
        <v>14.58855889772</v>
      </c>
      <c r="I22076" s="11">
        <v>200.4</v>
      </c>
    </row>
    <row r="22077" spans="1:9" x14ac:dyDescent="0.35">
      <c r="A22077" s="1" t="s">
        <v>21443</v>
      </c>
      <c r="B22077" s="8">
        <v>1</v>
      </c>
      <c r="C22077" s="8">
        <v>1</v>
      </c>
      <c r="D22077" s="8">
        <v>1</v>
      </c>
      <c r="E22077" s="8">
        <v>1</v>
      </c>
      <c r="F22077" s="8">
        <v>1</v>
      </c>
      <c r="G22077" s="8">
        <v>1</v>
      </c>
      <c r="H22077" s="8">
        <v>1</v>
      </c>
      <c r="I22077" s="8">
        <v>1</v>
      </c>
    </row>
    <row r="22078" spans="1:9" x14ac:dyDescent="0.35">
      <c r="B22078" s="11">
        <v>252.25302213250001</v>
      </c>
      <c r="C22078" s="11">
        <v>296.28621690170002</v>
      </c>
      <c r="D22078" s="11">
        <v>210.60694152580001</v>
      </c>
      <c r="E22078" s="11">
        <v>41.646080606630001</v>
      </c>
      <c r="F22078" s="11">
        <v>51.853170202260003</v>
      </c>
      <c r="G22078" s="11">
        <v>244.43304669939999</v>
      </c>
      <c r="H22078" s="11">
        <v>51.460760965870001</v>
      </c>
      <c r="I22078" s="11">
        <v>600</v>
      </c>
    </row>
    <row r="22079" spans="1:9" x14ac:dyDescent="0.35">
      <c r="A22079" s="1" t="s">
        <v>21444</v>
      </c>
    </row>
    <row r="22080" spans="1:9" x14ac:dyDescent="0.35">
      <c r="A22080" s="1" t="s">
        <v>21445</v>
      </c>
    </row>
    <row r="22084" spans="1:11" x14ac:dyDescent="0.35">
      <c r="A22084" s="4" t="s">
        <v>21446</v>
      </c>
    </row>
    <row r="22085" spans="1:11" x14ac:dyDescent="0.35">
      <c r="A22085" s="1" t="s">
        <v>21447</v>
      </c>
    </row>
    <row r="22086" spans="1:11" ht="31" x14ac:dyDescent="0.35">
      <c r="A22086" s="5" t="s">
        <v>21448</v>
      </c>
      <c r="B22086" s="5" t="s">
        <v>21449</v>
      </c>
      <c r="C22086" s="5" t="s">
        <v>21450</v>
      </c>
      <c r="D22086" s="5" t="s">
        <v>21451</v>
      </c>
      <c r="E22086" s="5" t="s">
        <v>21452</v>
      </c>
      <c r="F22086" s="5" t="s">
        <v>21453</v>
      </c>
      <c r="G22086" s="5" t="s">
        <v>21454</v>
      </c>
      <c r="H22086" s="5" t="s">
        <v>21455</v>
      </c>
      <c r="I22086" s="5" t="s">
        <v>21456</v>
      </c>
      <c r="J22086" s="5" t="s">
        <v>21457</v>
      </c>
      <c r="K22086" s="5" t="s">
        <v>21458</v>
      </c>
    </row>
    <row r="22087" spans="1:11" x14ac:dyDescent="0.35">
      <c r="A22087" s="1" t="s">
        <v>21459</v>
      </c>
      <c r="B22087" s="8">
        <v>0.41763875225000002</v>
      </c>
      <c r="C22087" s="8">
        <v>0.57527863635429999</v>
      </c>
      <c r="D22087" s="8">
        <v>0.52155267928189997</v>
      </c>
      <c r="E22087" s="8">
        <v>0.76585531654030004</v>
      </c>
      <c r="F22087" s="8">
        <v>0.56321188224880003</v>
      </c>
      <c r="G22087" s="8">
        <v>0.56944079266949998</v>
      </c>
      <c r="H22087" s="8">
        <v>0.47731270181739999</v>
      </c>
      <c r="I22087" s="7">
        <v>0.33162270178050002</v>
      </c>
      <c r="J22087" s="8">
        <v>0.3493925485519</v>
      </c>
      <c r="K22087" s="8">
        <v>0.38200000000000001</v>
      </c>
    </row>
    <row r="22088" spans="1:11" x14ac:dyDescent="0.35">
      <c r="B22088" s="11">
        <v>1.828468911459</v>
      </c>
      <c r="C22088" s="11">
        <v>0.92646962996750004</v>
      </c>
      <c r="D22088" s="11">
        <v>1.451197560175</v>
      </c>
      <c r="E22088" s="11">
        <v>7.4893462240830004</v>
      </c>
      <c r="F22088" s="11">
        <v>13.82085490996</v>
      </c>
      <c r="G22088" s="11">
        <v>30.726746506750001</v>
      </c>
      <c r="H22088" s="11">
        <v>19.741334555800002</v>
      </c>
      <c r="I22088" s="10">
        <v>150.43745427010001</v>
      </c>
      <c r="J22088" s="11">
        <v>2.7781274317100002</v>
      </c>
      <c r="K22088" s="11">
        <v>229.2</v>
      </c>
    </row>
    <row r="22089" spans="1:11" x14ac:dyDescent="0.35">
      <c r="A22089" s="1" t="s">
        <v>21460</v>
      </c>
      <c r="B22089" s="8">
        <v>0.58236124774999998</v>
      </c>
      <c r="C22089" s="8">
        <v>0.42472136364570001</v>
      </c>
      <c r="D22089" s="8">
        <v>0.47844732071809998</v>
      </c>
      <c r="E22089" s="8">
        <v>0.23414468345969999</v>
      </c>
      <c r="F22089" s="8">
        <v>0.43678811775120002</v>
      </c>
      <c r="G22089" s="8">
        <v>0.43055920733050002</v>
      </c>
      <c r="H22089" s="8">
        <v>0.52268729818259996</v>
      </c>
      <c r="I22089" s="6">
        <v>0.66837729821949998</v>
      </c>
      <c r="J22089" s="8">
        <v>0.65060745144809995</v>
      </c>
      <c r="K22089" s="8">
        <v>0.61799999999999999</v>
      </c>
    </row>
    <row r="22090" spans="1:11" x14ac:dyDescent="0.35">
      <c r="B22090" s="11">
        <v>2.5496423189009998</v>
      </c>
      <c r="C22090" s="11">
        <v>0.68400149032089996</v>
      </c>
      <c r="D22090" s="11">
        <v>1.331258781863</v>
      </c>
      <c r="E22090" s="11">
        <v>2.289715254416</v>
      </c>
      <c r="F22090" s="11">
        <v>10.71849758874</v>
      </c>
      <c r="G22090" s="11">
        <v>23.232764125959999</v>
      </c>
      <c r="H22090" s="11">
        <v>21.617997556319999</v>
      </c>
      <c r="I22090" s="9">
        <v>303.20294327319999</v>
      </c>
      <c r="J22090" s="11">
        <v>5.1731796102530003</v>
      </c>
      <c r="K22090" s="11">
        <v>370.8</v>
      </c>
    </row>
    <row r="22091" spans="1:11" x14ac:dyDescent="0.35">
      <c r="A22091" s="1" t="s">
        <v>21461</v>
      </c>
      <c r="B22091" s="8">
        <v>0.41763875225000002</v>
      </c>
      <c r="C22091" s="8">
        <v>0</v>
      </c>
      <c r="D22091" s="8">
        <v>0</v>
      </c>
      <c r="E22091" s="6">
        <v>0.71430157121409998</v>
      </c>
      <c r="F22091" s="8">
        <v>0.32857400322949998</v>
      </c>
      <c r="G22091" s="6">
        <v>0.38975101126279998</v>
      </c>
      <c r="H22091" s="8">
        <v>0.22669502967140001</v>
      </c>
      <c r="I22091" s="7">
        <v>0.1153261707928</v>
      </c>
      <c r="J22091" s="8">
        <v>0</v>
      </c>
      <c r="K22091" s="8">
        <v>0.16600000000000001</v>
      </c>
    </row>
    <row r="22092" spans="1:11" x14ac:dyDescent="0.35">
      <c r="B22092" s="11">
        <v>1.828468911459</v>
      </c>
      <c r="C22092" s="11">
        <v>0</v>
      </c>
      <c r="D22092" s="11">
        <v>0</v>
      </c>
      <c r="E22092" s="9">
        <v>6.9851989790909998</v>
      </c>
      <c r="F22092" s="11">
        <v>8.0629932871569991</v>
      </c>
      <c r="G22092" s="9">
        <v>21.03077383634</v>
      </c>
      <c r="H22092" s="11">
        <v>9.3759550203429995</v>
      </c>
      <c r="I22092" s="10">
        <v>52.316609965609999</v>
      </c>
      <c r="J22092" s="11">
        <v>0</v>
      </c>
      <c r="K22092" s="11">
        <v>99.6</v>
      </c>
    </row>
    <row r="22093" spans="1:11" x14ac:dyDescent="0.35">
      <c r="A22093" s="1" t="s">
        <v>21462</v>
      </c>
      <c r="B22093" s="8">
        <v>0</v>
      </c>
      <c r="C22093" s="8">
        <v>0.57527863635429999</v>
      </c>
      <c r="D22093" s="8">
        <v>0.52155267928189997</v>
      </c>
      <c r="E22093" s="8">
        <v>5.1553745326229999E-2</v>
      </c>
      <c r="F22093" s="8">
        <v>0.2346378790193</v>
      </c>
      <c r="G22093" s="8">
        <v>0.1796897814067</v>
      </c>
      <c r="H22093" s="8">
        <v>0.250617672146</v>
      </c>
      <c r="I22093" s="8">
        <v>0.21629653098769999</v>
      </c>
      <c r="J22093" s="8">
        <v>0.3493925485519</v>
      </c>
      <c r="K22093" s="8">
        <v>0.216</v>
      </c>
    </row>
    <row r="22094" spans="1:11" x14ac:dyDescent="0.35">
      <c r="B22094" s="11">
        <v>0</v>
      </c>
      <c r="C22094" s="11">
        <v>0.92646962996750004</v>
      </c>
      <c r="D22094" s="11">
        <v>1.451197560175</v>
      </c>
      <c r="E22094" s="11">
        <v>0.50414724499200003</v>
      </c>
      <c r="F22094" s="11">
        <v>5.7578616228030004</v>
      </c>
      <c r="G22094" s="11">
        <v>9.6959726704050002</v>
      </c>
      <c r="H22094" s="11">
        <v>10.36537953545</v>
      </c>
      <c r="I22094" s="11">
        <v>98.120844304490006</v>
      </c>
      <c r="J22094" s="11">
        <v>2.7781274317100002</v>
      </c>
      <c r="K22094" s="11">
        <v>129.6</v>
      </c>
    </row>
    <row r="22095" spans="1:11" x14ac:dyDescent="0.35">
      <c r="A22095" s="1" t="s">
        <v>21463</v>
      </c>
      <c r="B22095" s="8">
        <v>0.3579506599083</v>
      </c>
      <c r="C22095" s="8">
        <v>0</v>
      </c>
      <c r="D22095" s="8">
        <v>0.18218997810240001</v>
      </c>
      <c r="E22095" s="8">
        <v>6.4148987298249999E-2</v>
      </c>
      <c r="F22095" s="8">
        <v>0.15578087409560001</v>
      </c>
      <c r="G22095" s="8">
        <v>0.22129769446850001</v>
      </c>
      <c r="H22095" s="8">
        <v>0.24750480157060001</v>
      </c>
      <c r="I22095" s="8">
        <v>0.31235773984319998</v>
      </c>
      <c r="J22095" s="8">
        <v>0</v>
      </c>
      <c r="K22095" s="8">
        <v>0.28399999999999997</v>
      </c>
    </row>
    <row r="22096" spans="1:11" x14ac:dyDescent="0.35">
      <c r="B22096" s="11">
        <v>1.5671478040589999</v>
      </c>
      <c r="C22096" s="11">
        <v>0</v>
      </c>
      <c r="D22096" s="11">
        <v>0.50693566002680002</v>
      </c>
      <c r="E22096" s="11">
        <v>0.627316890573</v>
      </c>
      <c r="F22096" s="11">
        <v>3.8227617819869999</v>
      </c>
      <c r="G22096" s="11">
        <v>11.941115297670001</v>
      </c>
      <c r="H22096" s="11">
        <v>10.2366332875</v>
      </c>
      <c r="I22096" s="11">
        <v>141.6980892782</v>
      </c>
      <c r="J22096" s="11">
        <v>0</v>
      </c>
      <c r="K22096" s="11">
        <v>170.4</v>
      </c>
    </row>
    <row r="22097" spans="1:11" x14ac:dyDescent="0.35">
      <c r="A22097" s="1" t="s">
        <v>21464</v>
      </c>
      <c r="B22097" s="8">
        <v>0.22441058784180001</v>
      </c>
      <c r="C22097" s="8">
        <v>0.42472136364570001</v>
      </c>
      <c r="D22097" s="8">
        <v>0.29625734261570003</v>
      </c>
      <c r="E22097" s="8">
        <v>0.16999569616140001</v>
      </c>
      <c r="F22097" s="8">
        <v>0.28100724365570001</v>
      </c>
      <c r="G22097" s="8">
        <v>0.20926151286200001</v>
      </c>
      <c r="H22097" s="8">
        <v>0.275182496612</v>
      </c>
      <c r="I22097" s="8">
        <v>0.3560195583763</v>
      </c>
      <c r="J22097" s="8">
        <v>0.65060745144809995</v>
      </c>
      <c r="K22097" s="8">
        <v>0.33400000000000002</v>
      </c>
    </row>
    <row r="22098" spans="1:11" x14ac:dyDescent="0.35">
      <c r="B22098" s="11">
        <v>0.98249451484179995</v>
      </c>
      <c r="C22098" s="11">
        <v>0.68400149032089996</v>
      </c>
      <c r="D22098" s="11">
        <v>0.8243231218364</v>
      </c>
      <c r="E22098" s="11">
        <v>1.662398363843</v>
      </c>
      <c r="F22098" s="11">
        <v>6.8957358067549999</v>
      </c>
      <c r="G22098" s="11">
        <v>11.29164882829</v>
      </c>
      <c r="H22098" s="11">
        <v>11.381364268820001</v>
      </c>
      <c r="I22098" s="11">
        <v>161.50485399499999</v>
      </c>
      <c r="J22098" s="11">
        <v>5.1731796102530003</v>
      </c>
      <c r="K22098" s="11">
        <v>200.4</v>
      </c>
    </row>
    <row r="22099" spans="1:11" x14ac:dyDescent="0.35">
      <c r="A22099" s="1" t="s">
        <v>21465</v>
      </c>
      <c r="B22099" s="8">
        <v>1</v>
      </c>
      <c r="C22099" s="8">
        <v>1</v>
      </c>
      <c r="D22099" s="8">
        <v>1</v>
      </c>
      <c r="E22099" s="8">
        <v>1</v>
      </c>
      <c r="F22099" s="8">
        <v>1</v>
      </c>
      <c r="G22099" s="8">
        <v>1</v>
      </c>
      <c r="H22099" s="8">
        <v>1</v>
      </c>
      <c r="I22099" s="8">
        <v>1</v>
      </c>
      <c r="J22099" s="8">
        <v>1</v>
      </c>
      <c r="K22099" s="8">
        <v>1</v>
      </c>
    </row>
    <row r="22100" spans="1:11" x14ac:dyDescent="0.35">
      <c r="B22100" s="11">
        <v>4.3781112303600001</v>
      </c>
      <c r="C22100" s="11">
        <v>1.610471120288</v>
      </c>
      <c r="D22100" s="11">
        <v>2.782456342038</v>
      </c>
      <c r="E22100" s="11">
        <v>9.7790614784980008</v>
      </c>
      <c r="F22100" s="11">
        <v>24.539352498700001</v>
      </c>
      <c r="G22100" s="11">
        <v>53.95951063271</v>
      </c>
      <c r="H22100" s="11">
        <v>41.359332112110003</v>
      </c>
      <c r="I22100" s="11">
        <v>453.64039754330003</v>
      </c>
      <c r="J22100" s="11">
        <v>7.9513070419630001</v>
      </c>
      <c r="K22100" s="11">
        <v>600</v>
      </c>
    </row>
    <row r="22101" spans="1:11" x14ac:dyDescent="0.35">
      <c r="A22101" s="1" t="s">
        <v>21466</v>
      </c>
    </row>
    <row r="22102" spans="1:11" x14ac:dyDescent="0.35">
      <c r="A22102" s="1" t="s">
        <v>21467</v>
      </c>
    </row>
    <row r="22106" spans="1:11" x14ac:dyDescent="0.35">
      <c r="A22106" s="4" t="s">
        <v>21468</v>
      </c>
    </row>
    <row r="22107" spans="1:11" x14ac:dyDescent="0.35">
      <c r="A22107" s="1" t="s">
        <v>21469</v>
      </c>
    </row>
    <row r="22108" spans="1:11" ht="46.5" x14ac:dyDescent="0.35">
      <c r="A22108" s="5" t="s">
        <v>21470</v>
      </c>
      <c r="B22108" s="5" t="s">
        <v>21471</v>
      </c>
      <c r="C22108" s="5" t="s">
        <v>21472</v>
      </c>
      <c r="D22108" s="5" t="s">
        <v>21473</v>
      </c>
      <c r="E22108" s="5" t="s">
        <v>21474</v>
      </c>
      <c r="F22108" s="5" t="s">
        <v>21475</v>
      </c>
      <c r="G22108" s="5" t="s">
        <v>21476</v>
      </c>
      <c r="H22108" s="5" t="s">
        <v>21477</v>
      </c>
      <c r="I22108" s="5" t="s">
        <v>21478</v>
      </c>
      <c r="J22108" s="5" t="s">
        <v>21479</v>
      </c>
    </row>
    <row r="22109" spans="1:11" x14ac:dyDescent="0.35">
      <c r="A22109" s="1" t="s">
        <v>21480</v>
      </c>
      <c r="B22109" s="8">
        <v>0.37175297232580001</v>
      </c>
      <c r="C22109" s="8">
        <v>0.3810679527627</v>
      </c>
      <c r="D22109" s="7">
        <v>0.22401701779979999</v>
      </c>
      <c r="E22109" s="6">
        <v>0.53745180843810003</v>
      </c>
      <c r="F22109" s="8">
        <v>0.52479296427050004</v>
      </c>
      <c r="G22109" s="8">
        <v>0.58807055734390001</v>
      </c>
      <c r="H22109" s="8">
        <v>0.3614904509063</v>
      </c>
      <c r="I22109" s="8">
        <v>0</v>
      </c>
      <c r="J22109" s="8">
        <v>0.38200000000000001</v>
      </c>
    </row>
    <row r="22110" spans="1:11" x14ac:dyDescent="0.35">
      <c r="B22110" s="11">
        <v>85.737636307819997</v>
      </c>
      <c r="C22110" s="11">
        <v>126.42501187160001</v>
      </c>
      <c r="D22110" s="10">
        <v>27.313057905280001</v>
      </c>
      <c r="E22110" s="9">
        <v>58.42457840254</v>
      </c>
      <c r="F22110" s="11">
        <v>17.037351820560001</v>
      </c>
      <c r="G22110" s="11">
        <v>16.857590891819999</v>
      </c>
      <c r="H22110" s="11">
        <v>109.5674209798</v>
      </c>
      <c r="I22110" s="11">
        <v>0</v>
      </c>
      <c r="J22110" s="11">
        <v>229.2</v>
      </c>
    </row>
    <row r="22111" spans="1:11" x14ac:dyDescent="0.35">
      <c r="A22111" s="1" t="s">
        <v>21481</v>
      </c>
      <c r="B22111" s="8">
        <v>0.62824702767420004</v>
      </c>
      <c r="C22111" s="8">
        <v>0.6189320472373</v>
      </c>
      <c r="D22111" s="6">
        <v>0.77598298220020001</v>
      </c>
      <c r="E22111" s="7">
        <v>0.46254819156190002</v>
      </c>
      <c r="F22111" s="8">
        <v>0.47520703572950002</v>
      </c>
      <c r="G22111" s="8">
        <v>0.41192944265609999</v>
      </c>
      <c r="H22111" s="8">
        <v>0.63850954909369995</v>
      </c>
      <c r="I22111" s="8">
        <v>1</v>
      </c>
      <c r="J22111" s="8">
        <v>0.61799999999999999</v>
      </c>
    </row>
    <row r="22112" spans="1:11" x14ac:dyDescent="0.35">
      <c r="B22112" s="11">
        <v>144.89303160969999</v>
      </c>
      <c r="C22112" s="11">
        <v>205.33999474999999</v>
      </c>
      <c r="D22112" s="9">
        <v>94.610973463120004</v>
      </c>
      <c r="E22112" s="10">
        <v>50.282058146559997</v>
      </c>
      <c r="F22112" s="11">
        <v>15.42754954153</v>
      </c>
      <c r="G22112" s="11">
        <v>11.80834159077</v>
      </c>
      <c r="H22112" s="11">
        <v>193.53165315929999</v>
      </c>
      <c r="I22112" s="11">
        <v>5.1394240987590001</v>
      </c>
      <c r="J22112" s="11">
        <v>370.8</v>
      </c>
    </row>
    <row r="22113" spans="1:10" x14ac:dyDescent="0.35">
      <c r="A22113" s="1" t="s">
        <v>21482</v>
      </c>
      <c r="B22113" s="8">
        <v>0.1660382154366</v>
      </c>
      <c r="C22113" s="8">
        <v>0.1581358333815</v>
      </c>
      <c r="D22113" s="8">
        <v>8.6590301344570006E-2</v>
      </c>
      <c r="E22113" s="8">
        <v>0.25514602225889998</v>
      </c>
      <c r="F22113" s="8">
        <v>0.27237291025400001</v>
      </c>
      <c r="G22113" s="6">
        <v>0.4804970459788</v>
      </c>
      <c r="H22113" s="8">
        <v>0.1276481627029</v>
      </c>
      <c r="I22113" s="8">
        <v>0</v>
      </c>
      <c r="J22113" s="8">
        <v>0.16600000000000001</v>
      </c>
    </row>
    <row r="22114" spans="1:10" x14ac:dyDescent="0.35">
      <c r="B22114" s="11">
        <v>38.293504525979998</v>
      </c>
      <c r="C22114" s="11">
        <v>52.463935808919999</v>
      </c>
      <c r="D22114" s="11">
        <v>10.55743861733</v>
      </c>
      <c r="E22114" s="11">
        <v>27.736065908650001</v>
      </c>
      <c r="F22114" s="11">
        <v>8.8425596651019998</v>
      </c>
      <c r="G22114" s="9">
        <v>13.77389587811</v>
      </c>
      <c r="H22114" s="11">
        <v>38.690039930810002</v>
      </c>
      <c r="I22114" s="11">
        <v>0</v>
      </c>
      <c r="J22114" s="11">
        <v>99.6</v>
      </c>
    </row>
    <row r="22115" spans="1:10" x14ac:dyDescent="0.35">
      <c r="A22115" s="1" t="s">
        <v>21483</v>
      </c>
      <c r="B22115" s="8">
        <v>0.20571475688919999</v>
      </c>
      <c r="C22115" s="8">
        <v>0.2229321193813</v>
      </c>
      <c r="D22115" s="8">
        <v>0.13742671645519999</v>
      </c>
      <c r="E22115" s="8">
        <v>0.28230578617919999</v>
      </c>
      <c r="F22115" s="8">
        <v>0.25242005401649997</v>
      </c>
      <c r="G22115" s="8">
        <v>0.1075735113651</v>
      </c>
      <c r="H22115" s="8">
        <v>0.2338422882034</v>
      </c>
      <c r="I22115" s="8">
        <v>0</v>
      </c>
      <c r="J22115" s="8">
        <v>0.216</v>
      </c>
    </row>
    <row r="22116" spans="1:10" x14ac:dyDescent="0.35">
      <c r="B22116" s="11">
        <v>47.444131781839999</v>
      </c>
      <c r="C22116" s="11">
        <v>73.961076062700002</v>
      </c>
      <c r="D22116" s="11">
        <v>16.75561928794</v>
      </c>
      <c r="E22116" s="11">
        <v>30.688512493889998</v>
      </c>
      <c r="F22116" s="11">
        <v>8.1947921554600001</v>
      </c>
      <c r="G22116" s="11">
        <v>3.0836950137070001</v>
      </c>
      <c r="H22116" s="11">
        <v>70.877381048999993</v>
      </c>
      <c r="I22116" s="11">
        <v>0</v>
      </c>
      <c r="J22116" s="11">
        <v>129.6</v>
      </c>
    </row>
    <row r="22117" spans="1:10" x14ac:dyDescent="0.35">
      <c r="A22117" s="1" t="s">
        <v>21484</v>
      </c>
      <c r="B22117" s="8">
        <v>0.27025033957569999</v>
      </c>
      <c r="C22117" s="8">
        <v>0.29967706879139999</v>
      </c>
      <c r="D22117" s="8">
        <v>0.31080235756489999</v>
      </c>
      <c r="E22117" s="8">
        <v>0.22476769315840001</v>
      </c>
      <c r="F22117" s="8">
        <v>0.1766780730053</v>
      </c>
      <c r="G22117" s="8">
        <v>0.2194371854211</v>
      </c>
      <c r="H22117" s="8">
        <v>0.3072658451202</v>
      </c>
      <c r="I22117" s="8">
        <v>0.56694732674799997</v>
      </c>
      <c r="J22117" s="8">
        <v>0.28399999999999997</v>
      </c>
    </row>
    <row r="22118" spans="1:10" x14ac:dyDescent="0.35">
      <c r="B22118" s="11">
        <v>62.328016321269999</v>
      </c>
      <c r="C22118" s="11">
        <v>99.422364711949996</v>
      </c>
      <c r="D22118" s="11">
        <v>37.894276393120002</v>
      </c>
      <c r="E22118" s="11">
        <v>24.433739928150001</v>
      </c>
      <c r="F22118" s="11">
        <v>5.735836212962</v>
      </c>
      <c r="G22118" s="11">
        <v>6.290371541451</v>
      </c>
      <c r="H22118" s="11">
        <v>93.131993170499996</v>
      </c>
      <c r="I22118" s="11">
        <v>2.9137827538160002</v>
      </c>
      <c r="J22118" s="11">
        <v>170.4</v>
      </c>
    </row>
    <row r="22119" spans="1:10" x14ac:dyDescent="0.35">
      <c r="A22119" s="1" t="s">
        <v>21485</v>
      </c>
      <c r="B22119" s="8">
        <v>0.35799668809849999</v>
      </c>
      <c r="C22119" s="8">
        <v>0.31925497844579998</v>
      </c>
      <c r="D22119" s="6">
        <v>0.46518062463530002</v>
      </c>
      <c r="E22119" s="8">
        <v>0.23778049840349999</v>
      </c>
      <c r="F22119" s="8">
        <v>0.29852896272419999</v>
      </c>
      <c r="G22119" s="8">
        <v>0.19249225723489999</v>
      </c>
      <c r="H22119" s="8">
        <v>0.3312437039735</v>
      </c>
      <c r="I22119" s="8">
        <v>0.43305267325199998</v>
      </c>
      <c r="J22119" s="8">
        <v>0.33400000000000002</v>
      </c>
    </row>
    <row r="22120" spans="1:10" x14ac:dyDescent="0.35">
      <c r="B22120" s="11">
        <v>82.565015288409995</v>
      </c>
      <c r="C22120" s="11">
        <v>105.9176300381</v>
      </c>
      <c r="D22120" s="9">
        <v>56.716697070000002</v>
      </c>
      <c r="E22120" s="11">
        <v>25.84831821841</v>
      </c>
      <c r="F22120" s="11">
        <v>9.6917133285669994</v>
      </c>
      <c r="G22120" s="11">
        <v>5.5179700493170003</v>
      </c>
      <c r="H22120" s="11">
        <v>100.3996599888</v>
      </c>
      <c r="I22120" s="11">
        <v>2.2256413449429999</v>
      </c>
      <c r="J22120" s="11">
        <v>200.4</v>
      </c>
    </row>
    <row r="22121" spans="1:10" x14ac:dyDescent="0.35">
      <c r="A22121" s="1" t="s">
        <v>21486</v>
      </c>
      <c r="B22121" s="8">
        <v>1</v>
      </c>
      <c r="C22121" s="8">
        <v>1</v>
      </c>
      <c r="D22121" s="8">
        <v>1</v>
      </c>
      <c r="E22121" s="8">
        <v>1</v>
      </c>
      <c r="F22121" s="8">
        <v>1</v>
      </c>
      <c r="G22121" s="8">
        <v>1</v>
      </c>
      <c r="H22121" s="8">
        <v>1</v>
      </c>
      <c r="I22121" s="8">
        <v>1</v>
      </c>
      <c r="J22121" s="8">
        <v>1</v>
      </c>
    </row>
    <row r="22122" spans="1:10" x14ac:dyDescent="0.35">
      <c r="B22122" s="11">
        <v>230.63066791750001</v>
      </c>
      <c r="C22122" s="11">
        <v>331.76500662159998</v>
      </c>
      <c r="D22122" s="11">
        <v>121.92403136839999</v>
      </c>
      <c r="E22122" s="11">
        <v>108.7066365491</v>
      </c>
      <c r="F22122" s="11">
        <v>32.464901362090004</v>
      </c>
      <c r="G22122" s="11">
        <v>28.665932482590001</v>
      </c>
      <c r="H22122" s="11">
        <v>303.09907413910003</v>
      </c>
      <c r="I22122" s="11">
        <v>5.1394240987590001</v>
      </c>
      <c r="J22122" s="11">
        <v>600</v>
      </c>
    </row>
    <row r="22123" spans="1:10" x14ac:dyDescent="0.35">
      <c r="A22123" s="1" t="s">
        <v>21487</v>
      </c>
    </row>
    <row r="22124" spans="1:10" x14ac:dyDescent="0.35">
      <c r="A22124" s="1" t="s">
        <v>21488</v>
      </c>
    </row>
    <row r="22128" spans="1:10" x14ac:dyDescent="0.35">
      <c r="A22128" s="4" t="s">
        <v>21489</v>
      </c>
    </row>
    <row r="22129" spans="1:10" x14ac:dyDescent="0.35">
      <c r="A22129" s="1" t="s">
        <v>21490</v>
      </c>
    </row>
    <row r="22130" spans="1:10" ht="46.5" x14ac:dyDescent="0.35">
      <c r="A22130" s="5" t="s">
        <v>21491</v>
      </c>
      <c r="B22130" s="5" t="s">
        <v>21492</v>
      </c>
      <c r="C22130" s="5" t="s">
        <v>21493</v>
      </c>
      <c r="D22130" s="5" t="s">
        <v>21494</v>
      </c>
      <c r="E22130" s="5" t="s">
        <v>21495</v>
      </c>
      <c r="F22130" s="5" t="s">
        <v>21496</v>
      </c>
      <c r="G22130" s="5" t="s">
        <v>21497</v>
      </c>
      <c r="H22130" s="5" t="s">
        <v>21498</v>
      </c>
      <c r="I22130" s="5" t="s">
        <v>21499</v>
      </c>
      <c r="J22130" s="5" t="s">
        <v>21500</v>
      </c>
    </row>
    <row r="22131" spans="1:10" x14ac:dyDescent="0.35">
      <c r="A22131" s="1" t="s">
        <v>21501</v>
      </c>
      <c r="B22131" s="8">
        <v>0.38018985630309998</v>
      </c>
      <c r="C22131" s="8">
        <v>0.39445032161139998</v>
      </c>
      <c r="D22131" s="8">
        <v>0.32698707079180001</v>
      </c>
      <c r="E22131" s="8">
        <v>0.48129680882159998</v>
      </c>
      <c r="F22131" s="8">
        <v>0.40077677987100002</v>
      </c>
      <c r="G22131" s="8">
        <v>0.43800260443549999</v>
      </c>
      <c r="H22131" s="8">
        <v>0.37703050387339998</v>
      </c>
      <c r="I22131" s="8">
        <v>0.1139571692986</v>
      </c>
      <c r="J22131" s="8">
        <v>0.38200000000000001</v>
      </c>
    </row>
    <row r="22132" spans="1:10" x14ac:dyDescent="0.35">
      <c r="B22132" s="11">
        <v>105.893407806</v>
      </c>
      <c r="C22132" s="11">
        <v>102.86470591290001</v>
      </c>
      <c r="D22132" s="11">
        <v>59.674208396010002</v>
      </c>
      <c r="E22132" s="11">
        <v>46.219199410020003</v>
      </c>
      <c r="F22132" s="11">
        <v>18.89942714999</v>
      </c>
      <c r="G22132" s="11">
        <v>32.633467052669999</v>
      </c>
      <c r="H22132" s="11">
        <v>70.23123886018</v>
      </c>
      <c r="I22132" s="11">
        <v>1.5424591311239999</v>
      </c>
      <c r="J22132" s="11">
        <v>229.2</v>
      </c>
    </row>
    <row r="22133" spans="1:10" x14ac:dyDescent="0.35">
      <c r="A22133" s="1" t="s">
        <v>21502</v>
      </c>
      <c r="B22133" s="8">
        <v>0.61981014369690002</v>
      </c>
      <c r="C22133" s="8">
        <v>0.60554967838859997</v>
      </c>
      <c r="D22133" s="8">
        <v>0.67301292920819999</v>
      </c>
      <c r="E22133" s="8">
        <v>0.51870319117840002</v>
      </c>
      <c r="F22133" s="8">
        <v>0.59922322012899998</v>
      </c>
      <c r="G22133" s="8">
        <v>0.56199739556450001</v>
      </c>
      <c r="H22133" s="8">
        <v>0.62296949612660002</v>
      </c>
      <c r="I22133" s="8">
        <v>0.8860428307014</v>
      </c>
      <c r="J22133" s="8">
        <v>0.61799999999999999</v>
      </c>
    </row>
    <row r="22134" spans="1:10" x14ac:dyDescent="0.35">
      <c r="B22134" s="11">
        <v>172.63429631459999</v>
      </c>
      <c r="C22134" s="11">
        <v>157.9151699727</v>
      </c>
      <c r="D22134" s="11">
        <v>122.8229412665</v>
      </c>
      <c r="E22134" s="11">
        <v>49.811355048019998</v>
      </c>
      <c r="F22134" s="11">
        <v>28.25756422081</v>
      </c>
      <c r="G22134" s="11">
        <v>41.871722464930002</v>
      </c>
      <c r="H22134" s="11">
        <v>116.0434475078</v>
      </c>
      <c r="I22134" s="11">
        <v>11.9929694919</v>
      </c>
      <c r="J22134" s="11">
        <v>370.8</v>
      </c>
    </row>
    <row r="22135" spans="1:10" x14ac:dyDescent="0.35">
      <c r="A22135" s="1" t="s">
        <v>21503</v>
      </c>
      <c r="B22135" s="8">
        <v>0.18918386140429999</v>
      </c>
      <c r="C22135" s="8">
        <v>0.15326392917430001</v>
      </c>
      <c r="D22135" s="8">
        <v>0.14918808396079999</v>
      </c>
      <c r="E22135" s="8">
        <v>0.26519212172470003</v>
      </c>
      <c r="F22135" s="8">
        <v>0.114435754076</v>
      </c>
      <c r="G22135" s="8">
        <v>0.25248534839659997</v>
      </c>
      <c r="H22135" s="8">
        <v>0.1135778570219</v>
      </c>
      <c r="I22135" s="8">
        <v>0.1139571692986</v>
      </c>
      <c r="J22135" s="8">
        <v>0.16600000000000001</v>
      </c>
    </row>
    <row r="22136" spans="1:10" x14ac:dyDescent="0.35">
      <c r="B22136" s="11">
        <v>52.692946573599997</v>
      </c>
      <c r="C22136" s="11">
        <v>39.968148427800003</v>
      </c>
      <c r="D22136" s="11">
        <v>27.226400086470001</v>
      </c>
      <c r="E22136" s="11">
        <v>25.46654648713</v>
      </c>
      <c r="F22136" s="11">
        <v>5.3964458674740001</v>
      </c>
      <c r="G22136" s="11">
        <v>18.811468732710001</v>
      </c>
      <c r="H22136" s="11">
        <v>21.156679695089998</v>
      </c>
      <c r="I22136" s="11">
        <v>1.5424591311239999</v>
      </c>
      <c r="J22136" s="11">
        <v>99.6</v>
      </c>
    </row>
    <row r="22137" spans="1:10" x14ac:dyDescent="0.35">
      <c r="A22137" s="1" t="s">
        <v>21504</v>
      </c>
      <c r="B22137" s="8">
        <v>0.19100599489879999</v>
      </c>
      <c r="C22137" s="8">
        <v>0.2411863924372</v>
      </c>
      <c r="D22137" s="8">
        <v>0.17779898683100001</v>
      </c>
      <c r="E22137" s="8">
        <v>0.2161046870968</v>
      </c>
      <c r="F22137" s="8">
        <v>0.28634102579499998</v>
      </c>
      <c r="G22137" s="8">
        <v>0.18551725603890001</v>
      </c>
      <c r="H22137" s="8">
        <v>0.26345264685160003</v>
      </c>
      <c r="I22137" s="8">
        <v>0</v>
      </c>
      <c r="J22137" s="8">
        <v>0.216</v>
      </c>
    </row>
    <row r="22138" spans="1:10" x14ac:dyDescent="0.35">
      <c r="B22138" s="11">
        <v>53.200461232430001</v>
      </c>
      <c r="C22138" s="11">
        <v>62.896557485050003</v>
      </c>
      <c r="D22138" s="11">
        <v>32.447808309540001</v>
      </c>
      <c r="E22138" s="11">
        <v>20.75265292289</v>
      </c>
      <c r="F22138" s="11">
        <v>13.50298128252</v>
      </c>
      <c r="G22138" s="11">
        <v>13.821998319960001</v>
      </c>
      <c r="H22138" s="11">
        <v>49.074559165090001</v>
      </c>
      <c r="I22138" s="11">
        <v>0</v>
      </c>
      <c r="J22138" s="11">
        <v>129.6</v>
      </c>
    </row>
    <row r="22139" spans="1:10" x14ac:dyDescent="0.35">
      <c r="A22139" s="1" t="s">
        <v>21505</v>
      </c>
      <c r="B22139" s="8">
        <v>0.28636424705390001</v>
      </c>
      <c r="C22139" s="8">
        <v>0.30882016214399999</v>
      </c>
      <c r="D22139" s="8">
        <v>0.27636098590620001</v>
      </c>
      <c r="E22139" s="8">
        <v>0.30537451578649999</v>
      </c>
      <c r="F22139" s="8">
        <v>0.16564070399959999</v>
      </c>
      <c r="G22139" s="8">
        <v>0.30841626102460001</v>
      </c>
      <c r="H22139" s="8">
        <v>0.3089817124332</v>
      </c>
      <c r="I22139" s="8">
        <v>0.16951239489379999</v>
      </c>
      <c r="J22139" s="8">
        <v>0.28399999999999997</v>
      </c>
    </row>
    <row r="22140" spans="1:10" x14ac:dyDescent="0.35">
      <c r="B22140" s="11">
        <v>79.76037627414</v>
      </c>
      <c r="C22140" s="11">
        <v>80.534083554890003</v>
      </c>
      <c r="D22140" s="11">
        <v>50.435092205810001</v>
      </c>
      <c r="E22140" s="11">
        <v>29.325284068329999</v>
      </c>
      <c r="F22140" s="11">
        <v>7.811117249164</v>
      </c>
      <c r="G22140" s="11">
        <v>22.978611977949999</v>
      </c>
      <c r="H22140" s="11">
        <v>57.55547157694</v>
      </c>
      <c r="I22140" s="11">
        <v>2.294422921802</v>
      </c>
      <c r="J22140" s="11">
        <v>170.4</v>
      </c>
    </row>
    <row r="22141" spans="1:10" x14ac:dyDescent="0.35">
      <c r="A22141" s="1" t="s">
        <v>21506</v>
      </c>
      <c r="B22141" s="8">
        <v>0.33344589664300001</v>
      </c>
      <c r="C22141" s="8">
        <v>0.2967295162445</v>
      </c>
      <c r="D22141" s="8">
        <v>0.39665194330199999</v>
      </c>
      <c r="E22141" s="8">
        <v>0.21332867539190001</v>
      </c>
      <c r="F22141" s="8">
        <v>0.43358251612940002</v>
      </c>
      <c r="G22141" s="8">
        <v>0.2535811345399</v>
      </c>
      <c r="H22141" s="8">
        <v>0.31398778369329999</v>
      </c>
      <c r="I22141" s="8">
        <v>0.71653043580760001</v>
      </c>
      <c r="J22141" s="8">
        <v>0.33400000000000002</v>
      </c>
    </row>
    <row r="22142" spans="1:10" x14ac:dyDescent="0.35">
      <c r="B22142" s="11">
        <v>92.873920040420003</v>
      </c>
      <c r="C22142" s="11">
        <v>77.381086417830005</v>
      </c>
      <c r="D22142" s="11">
        <v>72.387849060739995</v>
      </c>
      <c r="E22142" s="11">
        <v>20.486070979680001</v>
      </c>
      <c r="F22142" s="11">
        <v>20.446446971650001</v>
      </c>
      <c r="G22142" s="11">
        <v>18.89311048698</v>
      </c>
      <c r="H22142" s="11">
        <v>58.487975930849998</v>
      </c>
      <c r="I22142" s="11">
        <v>9.6985465700969993</v>
      </c>
      <c r="J22142" s="11">
        <v>200.4</v>
      </c>
    </row>
    <row r="22143" spans="1:10" x14ac:dyDescent="0.35">
      <c r="A22143" s="1" t="s">
        <v>21507</v>
      </c>
      <c r="B22143" s="8">
        <v>1</v>
      </c>
      <c r="C22143" s="8">
        <v>1</v>
      </c>
      <c r="D22143" s="8">
        <v>1</v>
      </c>
      <c r="E22143" s="8">
        <v>1</v>
      </c>
      <c r="F22143" s="8">
        <v>1</v>
      </c>
      <c r="G22143" s="8">
        <v>1</v>
      </c>
      <c r="H22143" s="8">
        <v>1</v>
      </c>
      <c r="I22143" s="8">
        <v>1</v>
      </c>
      <c r="J22143" s="8">
        <v>1</v>
      </c>
    </row>
    <row r="22144" spans="1:10" x14ac:dyDescent="0.35">
      <c r="B22144" s="11">
        <v>278.52770412059999</v>
      </c>
      <c r="C22144" s="11">
        <v>260.77987588560001</v>
      </c>
      <c r="D22144" s="11">
        <v>182.49714966260001</v>
      </c>
      <c r="E22144" s="11">
        <v>96.030554458040001</v>
      </c>
      <c r="F22144" s="11">
        <v>47.1569913708</v>
      </c>
      <c r="G22144" s="11">
        <v>74.505189517589997</v>
      </c>
      <c r="H22144" s="11">
        <v>186.274686368</v>
      </c>
      <c r="I22144" s="11">
        <v>13.53542862302</v>
      </c>
      <c r="J22144" s="11">
        <v>600</v>
      </c>
    </row>
    <row r="22145" spans="1:10" x14ac:dyDescent="0.35">
      <c r="A22145" s="1" t="s">
        <v>21508</v>
      </c>
    </row>
    <row r="22146" spans="1:10" x14ac:dyDescent="0.35">
      <c r="A22146" s="1" t="s">
        <v>21509</v>
      </c>
    </row>
    <row r="22150" spans="1:10" x14ac:dyDescent="0.35">
      <c r="A22150" s="4" t="s">
        <v>21510</v>
      </c>
    </row>
    <row r="22151" spans="1:10" x14ac:dyDescent="0.35">
      <c r="A22151" s="1" t="s">
        <v>21511</v>
      </c>
    </row>
    <row r="22152" spans="1:10" ht="46.5" x14ac:dyDescent="0.35">
      <c r="A22152" s="5" t="s">
        <v>21512</v>
      </c>
      <c r="B22152" s="5" t="s">
        <v>21513</v>
      </c>
      <c r="C22152" s="5" t="s">
        <v>21514</v>
      </c>
      <c r="D22152" s="5" t="s">
        <v>21515</v>
      </c>
      <c r="E22152" s="5" t="s">
        <v>21516</v>
      </c>
      <c r="F22152" s="5" t="s">
        <v>21517</v>
      </c>
      <c r="G22152" s="5" t="s">
        <v>21518</v>
      </c>
      <c r="H22152" s="5" t="s">
        <v>21519</v>
      </c>
      <c r="I22152" s="5" t="s">
        <v>21520</v>
      </c>
      <c r="J22152" s="5" t="s">
        <v>21521</v>
      </c>
    </row>
    <row r="22153" spans="1:10" x14ac:dyDescent="0.35">
      <c r="A22153" s="1" t="s">
        <v>21522</v>
      </c>
      <c r="B22153" s="8">
        <v>0.4151135050218</v>
      </c>
      <c r="C22153" s="8">
        <v>0.36668810565929999</v>
      </c>
      <c r="D22153" s="8">
        <v>0.334827001796</v>
      </c>
      <c r="E22153" s="6">
        <v>0.55836014046839999</v>
      </c>
      <c r="F22153" s="8">
        <v>0.51155893828200005</v>
      </c>
      <c r="G22153" s="8">
        <v>0.43243428765980002</v>
      </c>
      <c r="H22153" s="8">
        <v>0.35802598259309998</v>
      </c>
      <c r="I22153" s="8">
        <v>0.21680628644550001</v>
      </c>
      <c r="J22153" s="8">
        <v>0.38200000000000001</v>
      </c>
    </row>
    <row r="22154" spans="1:10" x14ac:dyDescent="0.35">
      <c r="B22154" s="11">
        <v>101.5427264225</v>
      </c>
      <c r="C22154" s="11">
        <v>98.621533806149998</v>
      </c>
      <c r="D22154" s="11">
        <v>52.486177560359998</v>
      </c>
      <c r="E22154" s="9">
        <v>49.056548862089997</v>
      </c>
      <c r="F22154" s="11">
        <v>17.86995915188</v>
      </c>
      <c r="G22154" s="11">
        <v>13.53935542614</v>
      </c>
      <c r="H22154" s="11">
        <v>85.082178380010006</v>
      </c>
      <c r="I22154" s="11">
        <v>11.16578061951</v>
      </c>
      <c r="J22154" s="11">
        <v>229.2</v>
      </c>
    </row>
    <row r="22155" spans="1:10" x14ac:dyDescent="0.35">
      <c r="A22155" s="1" t="s">
        <v>21523</v>
      </c>
      <c r="B22155" s="8">
        <v>0.5848864949782</v>
      </c>
      <c r="C22155" s="8">
        <v>0.63331189434070001</v>
      </c>
      <c r="D22155" s="8">
        <v>0.66517299820410003</v>
      </c>
      <c r="E22155" s="7">
        <v>0.44163985953160001</v>
      </c>
      <c r="F22155" s="8">
        <v>0.488441061718</v>
      </c>
      <c r="G22155" s="8">
        <v>0.56756571234020003</v>
      </c>
      <c r="H22155" s="8">
        <v>0.64197401740689997</v>
      </c>
      <c r="I22155" s="8">
        <v>0.78319371355449996</v>
      </c>
      <c r="J22155" s="8">
        <v>0.61799999999999999</v>
      </c>
    </row>
    <row r="22156" spans="1:10" x14ac:dyDescent="0.35">
      <c r="B22156" s="11">
        <v>143.07163855019999</v>
      </c>
      <c r="C22156" s="11">
        <v>170.33056004170001</v>
      </c>
      <c r="D22156" s="11">
        <v>104.2699301575</v>
      </c>
      <c r="E22156" s="10">
        <v>38.801708392690003</v>
      </c>
      <c r="F22156" s="11">
        <v>17.062397248530001</v>
      </c>
      <c r="G22156" s="11">
        <v>17.77026967183</v>
      </c>
      <c r="H22156" s="11">
        <v>152.56029036979999</v>
      </c>
      <c r="I22156" s="11">
        <v>40.335404159630002</v>
      </c>
      <c r="J22156" s="11">
        <v>370.8</v>
      </c>
    </row>
    <row r="22157" spans="1:10" x14ac:dyDescent="0.35">
      <c r="A22157" s="1" t="s">
        <v>21524</v>
      </c>
      <c r="B22157" s="8">
        <v>0.21443944769010001</v>
      </c>
      <c r="C22157" s="8">
        <v>0.14602988909030001</v>
      </c>
      <c r="D22157" s="8">
        <v>0.1582275264995</v>
      </c>
      <c r="E22157" s="6">
        <v>0.31473237687529998</v>
      </c>
      <c r="F22157" s="8">
        <v>0.14920184337020001</v>
      </c>
      <c r="G22157" s="8">
        <v>0.35725983509670001</v>
      </c>
      <c r="H22157" s="8">
        <v>0.1182001394091</v>
      </c>
      <c r="I22157" s="8">
        <v>5.1610740339049999E-2</v>
      </c>
      <c r="J22157" s="8">
        <v>0.16600000000000001</v>
      </c>
    </row>
    <row r="22158" spans="1:10" x14ac:dyDescent="0.35">
      <c r="B22158" s="11">
        <v>52.4549693218</v>
      </c>
      <c r="C22158" s="11">
        <v>39.275044435209999</v>
      </c>
      <c r="D22158" s="11">
        <v>24.803131187879998</v>
      </c>
      <c r="E22158" s="9">
        <v>27.651838133919998</v>
      </c>
      <c r="F22158" s="11">
        <v>5.2119719682039998</v>
      </c>
      <c r="G22158" s="11">
        <v>11.18567149944</v>
      </c>
      <c r="H22158" s="11">
        <v>28.08937293576</v>
      </c>
      <c r="I22158" s="11">
        <v>2.6580142747900002</v>
      </c>
      <c r="J22158" s="11">
        <v>99.6</v>
      </c>
    </row>
    <row r="22159" spans="1:10" x14ac:dyDescent="0.35">
      <c r="A22159" s="1" t="s">
        <v>21525</v>
      </c>
      <c r="B22159" s="8">
        <v>0.20067405733159999</v>
      </c>
      <c r="C22159" s="8">
        <v>0.2206582165689</v>
      </c>
      <c r="D22159" s="8">
        <v>0.1765994752965</v>
      </c>
      <c r="E22159" s="8">
        <v>0.24362776359310001</v>
      </c>
      <c r="F22159" s="8">
        <v>0.36235709491180002</v>
      </c>
      <c r="G22159" s="8">
        <v>7.51744525631E-2</v>
      </c>
      <c r="H22159" s="8">
        <v>0.23982584318389999</v>
      </c>
      <c r="I22159" s="8">
        <v>0.1651955461065</v>
      </c>
      <c r="J22159" s="8">
        <v>0.216</v>
      </c>
    </row>
    <row r="22160" spans="1:10" x14ac:dyDescent="0.35">
      <c r="B22160" s="11">
        <v>49.087757100659999</v>
      </c>
      <c r="C22160" s="11">
        <v>59.346489370939999</v>
      </c>
      <c r="D22160" s="11">
        <v>27.683046372490001</v>
      </c>
      <c r="E22160" s="11">
        <v>21.404710728169999</v>
      </c>
      <c r="F22160" s="11">
        <v>12.65798718368</v>
      </c>
      <c r="G22160" s="11">
        <v>2.3536839266960001</v>
      </c>
      <c r="H22160" s="11">
        <v>56.992805444250003</v>
      </c>
      <c r="I22160" s="11">
        <v>8.5077663447200003</v>
      </c>
      <c r="J22160" s="11">
        <v>129.6</v>
      </c>
    </row>
    <row r="22161" spans="1:10" x14ac:dyDescent="0.35">
      <c r="A22161" s="1" t="s">
        <v>21526</v>
      </c>
      <c r="B22161" s="8">
        <v>0.26714519419510002</v>
      </c>
      <c r="C22161" s="8">
        <v>0.30620231319309998</v>
      </c>
      <c r="D22161" s="8">
        <v>0.29670226587760001</v>
      </c>
      <c r="E22161" s="8">
        <v>0.21440966702600001</v>
      </c>
      <c r="F22161" s="8">
        <v>0.24396160900530001</v>
      </c>
      <c r="G22161" s="8">
        <v>0.30895676709969999</v>
      </c>
      <c r="H22161" s="8">
        <v>0.30583941122679997</v>
      </c>
      <c r="I22161" s="8">
        <v>0.27526630463270002</v>
      </c>
      <c r="J22161" s="8">
        <v>0.28399999999999997</v>
      </c>
    </row>
    <row r="22162" spans="1:10" x14ac:dyDescent="0.35">
      <c r="B22162" s="11">
        <v>65.347552033520003</v>
      </c>
      <c r="C22162" s="11">
        <v>82.353753274330003</v>
      </c>
      <c r="D22162" s="11">
        <v>46.509892350039998</v>
      </c>
      <c r="E22162" s="11">
        <v>18.837659683479998</v>
      </c>
      <c r="F22162" s="11">
        <v>8.5221538737899998</v>
      </c>
      <c r="G22162" s="11">
        <v>9.6733205493749992</v>
      </c>
      <c r="H22162" s="11">
        <v>72.680432724949995</v>
      </c>
      <c r="I22162" s="11">
        <v>14.176540818359999</v>
      </c>
      <c r="J22162" s="11">
        <v>170.4</v>
      </c>
    </row>
    <row r="22163" spans="1:10" x14ac:dyDescent="0.35">
      <c r="A22163" s="1" t="s">
        <v>21527</v>
      </c>
      <c r="B22163" s="8">
        <v>0.31774130078309998</v>
      </c>
      <c r="C22163" s="8">
        <v>0.3271095811477</v>
      </c>
      <c r="D22163" s="8">
        <v>0.36847073232639999</v>
      </c>
      <c r="E22163" s="8">
        <v>0.2272301925056</v>
      </c>
      <c r="F22163" s="8">
        <v>0.2444794527127</v>
      </c>
      <c r="G22163" s="8">
        <v>0.25860894524040001</v>
      </c>
      <c r="H22163" s="8">
        <v>0.33613460618009999</v>
      </c>
      <c r="I22163" s="8">
        <v>0.50792740892179999</v>
      </c>
      <c r="J22163" s="8">
        <v>0.33400000000000002</v>
      </c>
    </row>
    <row r="22164" spans="1:10" x14ac:dyDescent="0.35">
      <c r="B22164" s="11">
        <v>77.724086516629995</v>
      </c>
      <c r="C22164" s="11">
        <v>87.976806767349998</v>
      </c>
      <c r="D22164" s="11">
        <v>57.760037807430002</v>
      </c>
      <c r="E22164" s="11">
        <v>19.964048709210001</v>
      </c>
      <c r="F22164" s="11">
        <v>8.5402433747370008</v>
      </c>
      <c r="G22164" s="11">
        <v>8.0969491224599999</v>
      </c>
      <c r="H22164" s="11">
        <v>79.879857644889995</v>
      </c>
      <c r="I22164" s="11">
        <v>26.158863341269999</v>
      </c>
      <c r="J22164" s="11">
        <v>200.4</v>
      </c>
    </row>
    <row r="22165" spans="1:10" x14ac:dyDescent="0.35">
      <c r="A22165" s="1" t="s">
        <v>21528</v>
      </c>
      <c r="B22165" s="8">
        <v>1</v>
      </c>
      <c r="C22165" s="8">
        <v>1</v>
      </c>
      <c r="D22165" s="8">
        <v>1</v>
      </c>
      <c r="E22165" s="8">
        <v>1</v>
      </c>
      <c r="F22165" s="8">
        <v>1</v>
      </c>
      <c r="G22165" s="8">
        <v>1</v>
      </c>
      <c r="H22165" s="8">
        <v>1</v>
      </c>
      <c r="I22165" s="8">
        <v>1</v>
      </c>
      <c r="J22165" s="8">
        <v>1</v>
      </c>
    </row>
    <row r="22166" spans="1:10" x14ac:dyDescent="0.35">
      <c r="B22166" s="11">
        <v>244.61436497259999</v>
      </c>
      <c r="C22166" s="11">
        <v>268.95209384779997</v>
      </c>
      <c r="D22166" s="11">
        <v>156.75610771780001</v>
      </c>
      <c r="E22166" s="11">
        <v>87.85825725478</v>
      </c>
      <c r="F22166" s="11">
        <v>34.932356400410001</v>
      </c>
      <c r="G22166" s="11">
        <v>31.309625097969999</v>
      </c>
      <c r="H22166" s="11">
        <v>237.64246874989999</v>
      </c>
      <c r="I22166" s="11">
        <v>51.501184779139997</v>
      </c>
      <c r="J22166" s="11">
        <v>600</v>
      </c>
    </row>
    <row r="22167" spans="1:10" x14ac:dyDescent="0.35">
      <c r="A22167" s="1" t="s">
        <v>21529</v>
      </c>
    </row>
    <row r="22168" spans="1:10" x14ac:dyDescent="0.35">
      <c r="A22168" s="1" t="s">
        <v>21530</v>
      </c>
    </row>
    <row r="22172" spans="1:10" x14ac:dyDescent="0.35">
      <c r="A22172" s="4" t="s">
        <v>21531</v>
      </c>
    </row>
    <row r="22173" spans="1:10" x14ac:dyDescent="0.35">
      <c r="A22173" s="1" t="s">
        <v>21532</v>
      </c>
    </row>
    <row r="22174" spans="1:10" ht="31" x14ac:dyDescent="0.35">
      <c r="A22174" s="5" t="s">
        <v>21533</v>
      </c>
      <c r="B22174" s="5" t="s">
        <v>21534</v>
      </c>
      <c r="C22174" s="5" t="s">
        <v>21535</v>
      </c>
      <c r="D22174" s="5" t="s">
        <v>21536</v>
      </c>
      <c r="E22174" s="5" t="s">
        <v>21537</v>
      </c>
      <c r="F22174" s="5" t="s">
        <v>21538</v>
      </c>
      <c r="G22174" s="5" t="s">
        <v>21539</v>
      </c>
      <c r="H22174" s="5" t="s">
        <v>21540</v>
      </c>
      <c r="I22174" s="5" t="s">
        <v>21541</v>
      </c>
    </row>
    <row r="22175" spans="1:10" x14ac:dyDescent="0.35">
      <c r="A22175" s="1" t="s">
        <v>21542</v>
      </c>
      <c r="B22175" s="8">
        <v>0.41155839274549999</v>
      </c>
      <c r="C22175" s="8">
        <v>0.38447860112019999</v>
      </c>
      <c r="D22175" s="8">
        <v>0.39374469647240001</v>
      </c>
      <c r="E22175" s="8">
        <v>0.42726172129989998</v>
      </c>
      <c r="F22175" s="8">
        <v>0.49381874157310002</v>
      </c>
      <c r="G22175" s="8">
        <v>0.36182583743059998</v>
      </c>
      <c r="H22175" s="8">
        <v>0.28384355434679998</v>
      </c>
      <c r="I22175" s="8">
        <v>0.38200000000000001</v>
      </c>
    </row>
    <row r="22176" spans="1:10" x14ac:dyDescent="0.35">
      <c r="B22176" s="11">
        <v>64.126094652280003</v>
      </c>
      <c r="C22176" s="11">
        <v>148.97847080630001</v>
      </c>
      <c r="D22176" s="11">
        <v>28.74380795774</v>
      </c>
      <c r="E22176" s="11">
        <v>35.382286694539999</v>
      </c>
      <c r="F22176" s="11">
        <v>32.838969269709999</v>
      </c>
      <c r="G22176" s="11">
        <v>116.13950153650001</v>
      </c>
      <c r="H22176" s="11">
        <v>16.095434541460001</v>
      </c>
      <c r="I22176" s="11">
        <v>229.2</v>
      </c>
    </row>
    <row r="22177" spans="1:9" x14ac:dyDescent="0.35">
      <c r="A22177" s="1" t="s">
        <v>21543</v>
      </c>
      <c r="B22177" s="8">
        <v>0.58844160725450001</v>
      </c>
      <c r="C22177" s="8">
        <v>0.61552139887979995</v>
      </c>
      <c r="D22177" s="8">
        <v>0.60625530352760004</v>
      </c>
      <c r="E22177" s="8">
        <v>0.57273827870009997</v>
      </c>
      <c r="F22177" s="8">
        <v>0.50618125842689998</v>
      </c>
      <c r="G22177" s="8">
        <v>0.63817416256939996</v>
      </c>
      <c r="H22177" s="8">
        <v>0.71615644565320002</v>
      </c>
      <c r="I22177" s="8">
        <v>0.61799999999999999</v>
      </c>
    </row>
    <row r="22178" spans="1:9" x14ac:dyDescent="0.35">
      <c r="B22178" s="11">
        <v>91.68677609126</v>
      </c>
      <c r="C22178" s="11">
        <v>238.50335619840001</v>
      </c>
      <c r="D22178" s="11">
        <v>44.257322508919998</v>
      </c>
      <c r="E22178" s="11">
        <v>47.429453582340003</v>
      </c>
      <c r="F22178" s="11">
        <v>33.661077215159999</v>
      </c>
      <c r="G22178" s="11">
        <v>204.8422789832</v>
      </c>
      <c r="H22178" s="11">
        <v>40.609867710339998</v>
      </c>
      <c r="I22178" s="11">
        <v>370.8</v>
      </c>
    </row>
    <row r="22179" spans="1:9" x14ac:dyDescent="0.35">
      <c r="A22179" s="1" t="s">
        <v>21544</v>
      </c>
      <c r="B22179" s="8">
        <v>0.18449572084730001</v>
      </c>
      <c r="C22179" s="8">
        <v>0.16935352867850001</v>
      </c>
      <c r="D22179" s="8">
        <v>0.19744094430930001</v>
      </c>
      <c r="E22179" s="8">
        <v>0.17308410283619999</v>
      </c>
      <c r="F22179" s="8">
        <v>0.31417419900060001</v>
      </c>
      <c r="G22179" s="8">
        <v>0.13935001479430001</v>
      </c>
      <c r="H22179" s="8">
        <v>9.2262578367760001E-2</v>
      </c>
      <c r="I22179" s="8">
        <v>0.16600000000000001</v>
      </c>
    </row>
    <row r="22180" spans="1:9" x14ac:dyDescent="0.35">
      <c r="B22180" s="11">
        <v>28.74680790511</v>
      </c>
      <c r="C22180" s="11">
        <v>65.62141470201</v>
      </c>
      <c r="D22180" s="11">
        <v>14.41341213498</v>
      </c>
      <c r="E22180" s="11">
        <v>14.33339577013</v>
      </c>
      <c r="F22180" s="11">
        <v>20.892598837889999</v>
      </c>
      <c r="G22180" s="11">
        <v>44.728815864120001</v>
      </c>
      <c r="H22180" s="11">
        <v>5.2317773928750002</v>
      </c>
      <c r="I22180" s="11">
        <v>99.6</v>
      </c>
    </row>
    <row r="22181" spans="1:9" x14ac:dyDescent="0.35">
      <c r="A22181" s="1" t="s">
        <v>21545</v>
      </c>
      <c r="B22181" s="8">
        <v>0.22706267189830001</v>
      </c>
      <c r="C22181" s="8">
        <v>0.21512507244180001</v>
      </c>
      <c r="D22181" s="8">
        <v>0.1963037521631</v>
      </c>
      <c r="E22181" s="8">
        <v>0.25417761846370002</v>
      </c>
      <c r="F22181" s="8">
        <v>0.17964454257250001</v>
      </c>
      <c r="G22181" s="8">
        <v>0.22247582263640001</v>
      </c>
      <c r="H22181" s="8">
        <v>0.19158097597910001</v>
      </c>
      <c r="I22181" s="8">
        <v>0.216</v>
      </c>
    </row>
    <row r="22182" spans="1:9" x14ac:dyDescent="0.35">
      <c r="B22182" s="11">
        <v>35.379286747169999</v>
      </c>
      <c r="C22182" s="11">
        <v>83.357056104240002</v>
      </c>
      <c r="D22182" s="11">
        <v>14.33039582276</v>
      </c>
      <c r="E22182" s="11">
        <v>21.048890924409999</v>
      </c>
      <c r="F22182" s="11">
        <v>11.946370431829999</v>
      </c>
      <c r="G22182" s="11">
        <v>71.410685672420001</v>
      </c>
      <c r="H22182" s="11">
        <v>10.863657148590001</v>
      </c>
      <c r="I22182" s="11">
        <v>129.6</v>
      </c>
    </row>
    <row r="22183" spans="1:9" x14ac:dyDescent="0.35">
      <c r="A22183" s="1" t="s">
        <v>21546</v>
      </c>
      <c r="B22183" s="8">
        <v>0.27010553840410001</v>
      </c>
      <c r="C22183" s="8">
        <v>0.29862415166099998</v>
      </c>
      <c r="D22183" s="8">
        <v>0.25995433533239998</v>
      </c>
      <c r="E22183" s="8">
        <v>0.27905414034580001</v>
      </c>
      <c r="F22183" s="8">
        <v>0.21971194337649999</v>
      </c>
      <c r="G22183" s="8">
        <v>0.3149729472551</v>
      </c>
      <c r="H22183" s="8">
        <v>0.22224815464729999</v>
      </c>
      <c r="I22183" s="8">
        <v>0.28399999999999997</v>
      </c>
    </row>
    <row r="22184" spans="1:9" x14ac:dyDescent="0.35">
      <c r="B22184" s="11">
        <v>42.085919342479997</v>
      </c>
      <c r="C22184" s="11">
        <v>115.7114318733</v>
      </c>
      <c r="D22184" s="11">
        <v>18.97696034897</v>
      </c>
      <c r="E22184" s="11">
        <v>23.1089589935</v>
      </c>
      <c r="F22184" s="11">
        <v>14.61085444782</v>
      </c>
      <c r="G22184" s="11">
        <v>101.10057742550001</v>
      </c>
      <c r="H22184" s="11">
        <v>12.602648784179999</v>
      </c>
      <c r="I22184" s="11">
        <v>170.4</v>
      </c>
    </row>
    <row r="22185" spans="1:9" x14ac:dyDescent="0.35">
      <c r="A22185" s="1" t="s">
        <v>21547</v>
      </c>
      <c r="B22185" s="8">
        <v>0.31833606885030002</v>
      </c>
      <c r="C22185" s="8">
        <v>0.3168972472187</v>
      </c>
      <c r="D22185" s="8">
        <v>0.34630096819520001</v>
      </c>
      <c r="E22185" s="8">
        <v>0.29368413835430002</v>
      </c>
      <c r="F22185" s="8">
        <v>0.28646931505040002</v>
      </c>
      <c r="G22185" s="8">
        <v>0.32320121531419999</v>
      </c>
      <c r="H22185" s="8">
        <v>0.4939082910059</v>
      </c>
      <c r="I22185" s="8">
        <v>0.33400000000000002</v>
      </c>
    </row>
    <row r="22186" spans="1:9" x14ac:dyDescent="0.35">
      <c r="B22186" s="11">
        <v>49.600856748779997</v>
      </c>
      <c r="C22186" s="11">
        <v>122.7919243251</v>
      </c>
      <c r="D22186" s="11">
        <v>25.280362159949998</v>
      </c>
      <c r="E22186" s="11">
        <v>24.320494588839999</v>
      </c>
      <c r="F22186" s="11">
        <v>19.050222767339999</v>
      </c>
      <c r="G22186" s="11">
        <v>103.7417015577</v>
      </c>
      <c r="H22186" s="11">
        <v>28.00721892616</v>
      </c>
      <c r="I22186" s="11">
        <v>200.4</v>
      </c>
    </row>
    <row r="22187" spans="1:9" x14ac:dyDescent="0.35">
      <c r="A22187" s="1" t="s">
        <v>21548</v>
      </c>
      <c r="B22187" s="8">
        <v>1</v>
      </c>
      <c r="C22187" s="8">
        <v>1</v>
      </c>
      <c r="D22187" s="8">
        <v>1</v>
      </c>
      <c r="E22187" s="8">
        <v>1</v>
      </c>
      <c r="F22187" s="8">
        <v>1</v>
      </c>
      <c r="G22187" s="8">
        <v>1</v>
      </c>
      <c r="H22187" s="8">
        <v>1</v>
      </c>
      <c r="I22187" s="8">
        <v>1</v>
      </c>
    </row>
    <row r="22188" spans="1:9" x14ac:dyDescent="0.35">
      <c r="B22188" s="11">
        <v>155.81287074350001</v>
      </c>
      <c r="C22188" s="11">
        <v>387.48182700460001</v>
      </c>
      <c r="D22188" s="11">
        <v>73.001130466660001</v>
      </c>
      <c r="E22188" s="11">
        <v>82.811740276880002</v>
      </c>
      <c r="F22188" s="11">
        <v>66.500046484869998</v>
      </c>
      <c r="G22188" s="11">
        <v>320.9817805198</v>
      </c>
      <c r="H22188" s="11">
        <v>56.705302251799999</v>
      </c>
      <c r="I22188" s="11">
        <v>600</v>
      </c>
    </row>
    <row r="22189" spans="1:9" x14ac:dyDescent="0.35">
      <c r="A22189" s="1" t="s">
        <v>21549</v>
      </c>
    </row>
    <row r="22190" spans="1:9" x14ac:dyDescent="0.35">
      <c r="A22190" s="1" t="s">
        <v>21550</v>
      </c>
    </row>
    <row r="22194" spans="1:5" x14ac:dyDescent="0.35">
      <c r="A22194" s="4" t="s">
        <v>21551</v>
      </c>
    </row>
    <row r="22195" spans="1:5" x14ac:dyDescent="0.35">
      <c r="A22195" s="1" t="s">
        <v>21552</v>
      </c>
    </row>
    <row r="22196" spans="1:5" ht="248" x14ac:dyDescent="0.35">
      <c r="A22196" s="5" t="s">
        <v>21553</v>
      </c>
      <c r="B22196" s="5" t="s">
        <v>21554</v>
      </c>
      <c r="C22196" s="5" t="s">
        <v>21555</v>
      </c>
      <c r="D22196" s="5" t="s">
        <v>21556</v>
      </c>
      <c r="E22196" s="5" t="s">
        <v>21557</v>
      </c>
    </row>
    <row r="22197" spans="1:5" x14ac:dyDescent="0.35">
      <c r="A22197" s="1" t="s">
        <v>21558</v>
      </c>
      <c r="B22197" s="8">
        <v>0.37943904978120002</v>
      </c>
      <c r="C22197" s="8">
        <v>0.38108062507489998</v>
      </c>
      <c r="D22197" s="8">
        <v>0.39878774068509998</v>
      </c>
      <c r="E22197" s="8">
        <v>0.38200000000000001</v>
      </c>
    </row>
    <row r="22198" spans="1:5" x14ac:dyDescent="0.35">
      <c r="B22198" s="11">
        <v>115.3106680601</v>
      </c>
      <c r="C22198" s="11">
        <v>90.230768704200003</v>
      </c>
      <c r="D22198" s="11">
        <v>23.658563235719999</v>
      </c>
      <c r="E22198" s="11">
        <v>229.2</v>
      </c>
    </row>
    <row r="22199" spans="1:5" x14ac:dyDescent="0.35">
      <c r="A22199" s="1" t="s">
        <v>21559</v>
      </c>
      <c r="B22199" s="8">
        <v>0.62056095021879998</v>
      </c>
      <c r="C22199" s="8">
        <v>0.61891937492509996</v>
      </c>
      <c r="D22199" s="8">
        <v>0.60121225931489997</v>
      </c>
      <c r="E22199" s="8">
        <v>0.61799999999999999</v>
      </c>
    </row>
    <row r="22200" spans="1:5" x14ac:dyDescent="0.35">
      <c r="B22200" s="11">
        <v>188.5870676278</v>
      </c>
      <c r="C22200" s="11">
        <v>146.54529065720001</v>
      </c>
      <c r="D22200" s="11">
        <v>35.667641715009999</v>
      </c>
      <c r="E22200" s="11">
        <v>370.8</v>
      </c>
    </row>
    <row r="22201" spans="1:5" x14ac:dyDescent="0.35">
      <c r="A22201" s="1" t="s">
        <v>21560</v>
      </c>
      <c r="B22201" s="8">
        <v>0.14361149926880001</v>
      </c>
      <c r="C22201" s="8">
        <v>0.18575373537459999</v>
      </c>
      <c r="D22201" s="8">
        <v>0.20184593114909999</v>
      </c>
      <c r="E22201" s="8">
        <v>0.16600000000000001</v>
      </c>
    </row>
    <row r="22202" spans="1:5" x14ac:dyDescent="0.35">
      <c r="B22202" s="11">
        <v>43.643209446530001</v>
      </c>
      <c r="C22202" s="11">
        <v>43.982037473650003</v>
      </c>
      <c r="D22202" s="11">
        <v>11.974753079819999</v>
      </c>
      <c r="E22202" s="11">
        <v>99.6</v>
      </c>
    </row>
    <row r="22203" spans="1:5" x14ac:dyDescent="0.35">
      <c r="A22203" s="1" t="s">
        <v>21561</v>
      </c>
      <c r="B22203" s="8">
        <v>0.23582755051240001</v>
      </c>
      <c r="C22203" s="8">
        <v>0.19532688970029999</v>
      </c>
      <c r="D22203" s="8">
        <v>0.19694180953599999</v>
      </c>
      <c r="E22203" s="8">
        <v>0.216</v>
      </c>
    </row>
    <row r="22204" spans="1:5" x14ac:dyDescent="0.35">
      <c r="B22204" s="11">
        <v>71.667458613540006</v>
      </c>
      <c r="C22204" s="11">
        <v>46.24873123055</v>
      </c>
      <c r="D22204" s="11">
        <v>11.6838101559</v>
      </c>
      <c r="E22204" s="11">
        <v>129.6</v>
      </c>
    </row>
    <row r="22205" spans="1:5" x14ac:dyDescent="0.35">
      <c r="A22205" s="1" t="s">
        <v>21562</v>
      </c>
      <c r="B22205" s="8">
        <v>0.3024771665564</v>
      </c>
      <c r="C22205" s="8">
        <v>0.27116515049060003</v>
      </c>
      <c r="D22205" s="8">
        <v>0.24057595170279999</v>
      </c>
      <c r="E22205" s="8">
        <v>0.28399999999999997</v>
      </c>
    </row>
    <row r="22206" spans="1:5" x14ac:dyDescent="0.35">
      <c r="B22206" s="11">
        <v>91.922126013769997</v>
      </c>
      <c r="C22206" s="11">
        <v>64.205415769289999</v>
      </c>
      <c r="D22206" s="11">
        <v>14.27245821694</v>
      </c>
      <c r="E22206" s="11">
        <v>170.4</v>
      </c>
    </row>
    <row r="22207" spans="1:5" x14ac:dyDescent="0.35">
      <c r="A22207" s="1" t="s">
        <v>21563</v>
      </c>
      <c r="B22207" s="8">
        <v>0.31808378366239998</v>
      </c>
      <c r="C22207" s="8">
        <v>0.34775422443460002</v>
      </c>
      <c r="D22207" s="8">
        <v>0.36063630761210003</v>
      </c>
      <c r="E22207" s="8">
        <v>0.33400000000000002</v>
      </c>
    </row>
    <row r="22208" spans="1:5" x14ac:dyDescent="0.35">
      <c r="B22208" s="11">
        <v>96.664941614040004</v>
      </c>
      <c r="C22208" s="11">
        <v>82.339874887880001</v>
      </c>
      <c r="D22208" s="11">
        <v>21.395183498070001</v>
      </c>
      <c r="E22208" s="11">
        <v>200.4</v>
      </c>
    </row>
    <row r="22209" spans="1:10" x14ac:dyDescent="0.35">
      <c r="A22209" s="1" t="s">
        <v>21564</v>
      </c>
      <c r="B22209" s="8">
        <v>1</v>
      </c>
      <c r="C22209" s="8">
        <v>1</v>
      </c>
      <c r="D22209" s="8">
        <v>1</v>
      </c>
      <c r="E22209" s="8">
        <v>1</v>
      </c>
    </row>
    <row r="22210" spans="1:10" x14ac:dyDescent="0.35">
      <c r="B22210" s="11">
        <v>303.89773568790002</v>
      </c>
      <c r="C22210" s="11">
        <v>236.7760593614</v>
      </c>
      <c r="D22210" s="11">
        <v>59.326204950739999</v>
      </c>
      <c r="E22210" s="11">
        <v>600</v>
      </c>
    </row>
    <row r="22211" spans="1:10" x14ac:dyDescent="0.35">
      <c r="A22211" s="1" t="s">
        <v>21565</v>
      </c>
    </row>
    <row r="22212" spans="1:10" x14ac:dyDescent="0.35">
      <c r="A22212" s="1" t="s">
        <v>21566</v>
      </c>
    </row>
    <row r="22216" spans="1:10" x14ac:dyDescent="0.35">
      <c r="A22216" s="4" t="s">
        <v>21567</v>
      </c>
    </row>
    <row r="22217" spans="1:10" x14ac:dyDescent="0.35">
      <c r="A22217" s="1" t="s">
        <v>21568</v>
      </c>
    </row>
    <row r="22218" spans="1:10" ht="46.5" x14ac:dyDescent="0.35">
      <c r="A22218" s="5" t="s">
        <v>21569</v>
      </c>
      <c r="B22218" s="5" t="s">
        <v>21570</v>
      </c>
      <c r="C22218" s="5" t="s">
        <v>21571</v>
      </c>
      <c r="D22218" s="5" t="s">
        <v>21572</v>
      </c>
      <c r="E22218" s="5" t="s">
        <v>21573</v>
      </c>
      <c r="F22218" s="5" t="s">
        <v>21574</v>
      </c>
      <c r="G22218" s="5" t="s">
        <v>21575</v>
      </c>
      <c r="H22218" s="5" t="s">
        <v>21576</v>
      </c>
      <c r="I22218" s="5" t="s">
        <v>21577</v>
      </c>
      <c r="J22218" s="5" t="s">
        <v>21578</v>
      </c>
    </row>
    <row r="22219" spans="1:10" x14ac:dyDescent="0.35">
      <c r="A22219" s="1" t="s">
        <v>21579</v>
      </c>
      <c r="B22219" s="8">
        <v>0.40037033582280002</v>
      </c>
      <c r="C22219" s="8">
        <v>0.3648961093766</v>
      </c>
      <c r="D22219" s="8">
        <v>0.38300057924129999</v>
      </c>
      <c r="E22219" s="8">
        <v>0.4348995885443</v>
      </c>
      <c r="F22219" s="8">
        <v>0.30651628794539998</v>
      </c>
      <c r="G22219" s="8">
        <v>0.4819762020053</v>
      </c>
      <c r="H22219" s="8">
        <v>0.29166993745300002</v>
      </c>
      <c r="I22219" s="8">
        <v>0.34620077068279997</v>
      </c>
      <c r="J22219" s="8">
        <v>0.38200000000000001</v>
      </c>
    </row>
    <row r="22220" spans="1:10" x14ac:dyDescent="0.35">
      <c r="B22220" s="11">
        <v>155.39685961129999</v>
      </c>
      <c r="C22220" s="11">
        <v>53.077357018939999</v>
      </c>
      <c r="D22220" s="11">
        <v>98.902640885150007</v>
      </c>
      <c r="E22220" s="11">
        <v>56.494218726109999</v>
      </c>
      <c r="F22220" s="11">
        <v>17.493316097640001</v>
      </c>
      <c r="G22220" s="11">
        <v>26.976083519629999</v>
      </c>
      <c r="H22220" s="11">
        <v>26.10127349931</v>
      </c>
      <c r="I22220" s="11">
        <v>3.2324672721610002</v>
      </c>
      <c r="J22220" s="11">
        <v>229.2</v>
      </c>
    </row>
    <row r="22221" spans="1:10" x14ac:dyDescent="0.35">
      <c r="A22221" s="1" t="s">
        <v>21580</v>
      </c>
      <c r="B22221" s="8">
        <v>0.59962966417730001</v>
      </c>
      <c r="C22221" s="8">
        <v>0.6351038906234</v>
      </c>
      <c r="D22221" s="8">
        <v>0.61699942075869996</v>
      </c>
      <c r="E22221" s="8">
        <v>0.5651004114557</v>
      </c>
      <c r="F22221" s="8">
        <v>0.69348371205460002</v>
      </c>
      <c r="G22221" s="8">
        <v>0.5180237979947</v>
      </c>
      <c r="H22221" s="8">
        <v>0.70833006254700004</v>
      </c>
      <c r="I22221" s="8">
        <v>0.65379922931720003</v>
      </c>
      <c r="J22221" s="8">
        <v>0.61799999999999999</v>
      </c>
    </row>
    <row r="22222" spans="1:10" x14ac:dyDescent="0.35">
      <c r="B22222" s="11">
        <v>232.73594071700001</v>
      </c>
      <c r="C22222" s="11">
        <v>92.381461683240005</v>
      </c>
      <c r="D22222" s="11">
        <v>159.328406914</v>
      </c>
      <c r="E22222" s="11">
        <v>73.407533803039996</v>
      </c>
      <c r="F22222" s="11">
        <v>39.57809180337</v>
      </c>
      <c r="G22222" s="11">
        <v>28.993658155159999</v>
      </c>
      <c r="H22222" s="11">
        <v>63.387803528089997</v>
      </c>
      <c r="I22222" s="11">
        <v>6.1045057963440001</v>
      </c>
      <c r="J22222" s="11">
        <v>370.8</v>
      </c>
    </row>
    <row r="22223" spans="1:10" x14ac:dyDescent="0.35">
      <c r="A22223" s="1" t="s">
        <v>21581</v>
      </c>
      <c r="B22223" s="8">
        <v>0.17793602200270001</v>
      </c>
      <c r="C22223" s="8">
        <v>0.17652571873430001</v>
      </c>
      <c r="D22223" s="8">
        <v>0.1365849366254</v>
      </c>
      <c r="E22223" s="8">
        <v>0.26013763896870001</v>
      </c>
      <c r="F22223" s="8">
        <v>8.51559679693E-2</v>
      </c>
      <c r="G22223" s="8">
        <v>0.26764231475049999</v>
      </c>
      <c r="H22223" s="8">
        <v>0.11953806716029999</v>
      </c>
      <c r="I22223" s="8">
        <v>0</v>
      </c>
      <c r="J22223" s="8">
        <v>0.16600000000000001</v>
      </c>
    </row>
    <row r="22224" spans="1:10" x14ac:dyDescent="0.35">
      <c r="B22224" s="11">
        <v>69.062806499179999</v>
      </c>
      <c r="C22224" s="11">
        <v>25.677222517640001</v>
      </c>
      <c r="D22224" s="11">
        <v>35.270471298350003</v>
      </c>
      <c r="E22224" s="11">
        <v>33.792335200830003</v>
      </c>
      <c r="F22224" s="11">
        <v>4.8599709831810003</v>
      </c>
      <c r="G22224" s="11">
        <v>14.97987121783</v>
      </c>
      <c r="H22224" s="11">
        <v>10.69735129981</v>
      </c>
      <c r="I22224" s="11">
        <v>0</v>
      </c>
      <c r="J22224" s="11">
        <v>99.6</v>
      </c>
    </row>
    <row r="22225" spans="1:10" x14ac:dyDescent="0.35">
      <c r="A22225" s="1" t="s">
        <v>21582</v>
      </c>
      <c r="B22225" s="8">
        <v>0.22243431382010001</v>
      </c>
      <c r="C22225" s="8">
        <v>0.18837039064229999</v>
      </c>
      <c r="D22225" s="8">
        <v>0.24641564261589999</v>
      </c>
      <c r="E22225" s="8">
        <v>0.17476194957560001</v>
      </c>
      <c r="F22225" s="8">
        <v>0.22136031997610001</v>
      </c>
      <c r="G22225" s="8">
        <v>0.21433388725470001</v>
      </c>
      <c r="H22225" s="8">
        <v>0.1721318702927</v>
      </c>
      <c r="I22225" s="8">
        <v>0.34620077068279997</v>
      </c>
      <c r="J22225" s="8">
        <v>0.216</v>
      </c>
    </row>
    <row r="22226" spans="1:10" x14ac:dyDescent="0.35">
      <c r="B22226" s="11">
        <v>86.334053112090004</v>
      </c>
      <c r="C22226" s="11">
        <v>27.400134501299998</v>
      </c>
      <c r="D22226" s="11">
        <v>63.632169586800003</v>
      </c>
      <c r="E22226" s="11">
        <v>22.70188352529</v>
      </c>
      <c r="F22226" s="11">
        <v>12.633345114460001</v>
      </c>
      <c r="G22226" s="11">
        <v>11.9962123018</v>
      </c>
      <c r="H22226" s="11">
        <v>15.4039221995</v>
      </c>
      <c r="I22226" s="11">
        <v>3.2324672721610002</v>
      </c>
      <c r="J22226" s="11">
        <v>129.6</v>
      </c>
    </row>
    <row r="22227" spans="1:10" x14ac:dyDescent="0.35">
      <c r="A22227" s="1" t="s">
        <v>21583</v>
      </c>
      <c r="B22227" s="8">
        <v>0.28793171064009998</v>
      </c>
      <c r="C22227" s="8">
        <v>0.28850917727429998</v>
      </c>
      <c r="D22227" s="8">
        <v>0.2840178730172</v>
      </c>
      <c r="E22227" s="8">
        <v>0.29571200898560002</v>
      </c>
      <c r="F22227" s="8">
        <v>0.28181281812940001</v>
      </c>
      <c r="G22227" s="8">
        <v>0.2755505445559</v>
      </c>
      <c r="H22227" s="8">
        <v>0.29661398011500001</v>
      </c>
      <c r="I22227" s="8">
        <v>6.36823556535E-2</v>
      </c>
      <c r="J22227" s="8">
        <v>0.28399999999999997</v>
      </c>
    </row>
    <row r="22228" spans="1:10" x14ac:dyDescent="0.35">
      <c r="B22228" s="11">
        <v>111.75574115409999</v>
      </c>
      <c r="C22228" s="11">
        <v>41.966204111049997</v>
      </c>
      <c r="D22228" s="11">
        <v>73.342232942929996</v>
      </c>
      <c r="E22228" s="11">
        <v>38.413508211139998</v>
      </c>
      <c r="F22228" s="11">
        <v>16.083454295199999</v>
      </c>
      <c r="G22228" s="11">
        <v>15.42249279714</v>
      </c>
      <c r="H22228" s="11">
        <v>26.543711313919999</v>
      </c>
      <c r="I22228" s="11">
        <v>0.59460043967569998</v>
      </c>
      <c r="J22228" s="11">
        <v>170.4</v>
      </c>
    </row>
    <row r="22229" spans="1:10" x14ac:dyDescent="0.35">
      <c r="A22229" s="1" t="s">
        <v>21584</v>
      </c>
      <c r="B22229" s="8">
        <v>0.3116979535371</v>
      </c>
      <c r="C22229" s="8">
        <v>0.3465947133492</v>
      </c>
      <c r="D22229" s="8">
        <v>0.33298154774150002</v>
      </c>
      <c r="E22229" s="8">
        <v>0.26938840247009999</v>
      </c>
      <c r="F22229" s="8">
        <v>0.41167089392509998</v>
      </c>
      <c r="G22229" s="8">
        <v>0.2424732534389</v>
      </c>
      <c r="H22229" s="8">
        <v>0.4117160824319</v>
      </c>
      <c r="I22229" s="8">
        <v>0.59011687366370003</v>
      </c>
      <c r="J22229" s="8">
        <v>0.33400000000000002</v>
      </c>
    </row>
    <row r="22230" spans="1:10" x14ac:dyDescent="0.35">
      <c r="B22230" s="11">
        <v>120.980199563</v>
      </c>
      <c r="C22230" s="11">
        <v>50.415257572190001</v>
      </c>
      <c r="D22230" s="11">
        <v>85.986173971070002</v>
      </c>
      <c r="E22230" s="11">
        <v>34.994025591899998</v>
      </c>
      <c r="F22230" s="11">
        <v>23.494637508179999</v>
      </c>
      <c r="G22230" s="11">
        <v>13.57116535802</v>
      </c>
      <c r="H22230" s="11">
        <v>36.844092214169997</v>
      </c>
      <c r="I22230" s="11">
        <v>5.5099053566689999</v>
      </c>
      <c r="J22230" s="11">
        <v>200.4</v>
      </c>
    </row>
    <row r="22231" spans="1:10" x14ac:dyDescent="0.35">
      <c r="A22231" s="1" t="s">
        <v>21585</v>
      </c>
      <c r="B22231" s="8">
        <v>1</v>
      </c>
      <c r="C22231" s="8">
        <v>1</v>
      </c>
      <c r="D22231" s="8">
        <v>1</v>
      </c>
      <c r="E22231" s="8">
        <v>1</v>
      </c>
      <c r="F22231" s="8">
        <v>1</v>
      </c>
      <c r="G22231" s="8">
        <v>1</v>
      </c>
      <c r="H22231" s="8">
        <v>1</v>
      </c>
      <c r="I22231" s="8">
        <v>1</v>
      </c>
      <c r="J22231" s="8">
        <v>1</v>
      </c>
    </row>
    <row r="22232" spans="1:10" x14ac:dyDescent="0.35">
      <c r="B22232" s="11">
        <v>388.13280032829999</v>
      </c>
      <c r="C22232" s="11">
        <v>145.45881870220001</v>
      </c>
      <c r="D22232" s="11">
        <v>258.2310477991</v>
      </c>
      <c r="E22232" s="11">
        <v>129.9017525292</v>
      </c>
      <c r="F22232" s="11">
        <v>57.071407901009998</v>
      </c>
      <c r="G22232" s="11">
        <v>55.969741674780003</v>
      </c>
      <c r="H22232" s="11">
        <v>89.4890770274</v>
      </c>
      <c r="I22232" s="11">
        <v>9.3369730685049994</v>
      </c>
      <c r="J22232" s="11">
        <v>600</v>
      </c>
    </row>
    <row r="22233" spans="1:10" x14ac:dyDescent="0.35">
      <c r="A22233" s="1" t="s">
        <v>21586</v>
      </c>
    </row>
    <row r="22234" spans="1:10" x14ac:dyDescent="0.35">
      <c r="A22234" s="1" t="s">
        <v>21587</v>
      </c>
    </row>
    <row r="22238" spans="1:10" x14ac:dyDescent="0.35">
      <c r="A22238" s="4" t="s">
        <v>21588</v>
      </c>
    </row>
    <row r="22239" spans="1:10" x14ac:dyDescent="0.35">
      <c r="A22239" s="1" t="s">
        <v>21589</v>
      </c>
    </row>
    <row r="22240" spans="1:10" ht="46.5" x14ac:dyDescent="0.35">
      <c r="A22240" s="5" t="s">
        <v>21590</v>
      </c>
      <c r="B22240" s="5" t="s">
        <v>21591</v>
      </c>
      <c r="C22240" s="5" t="s">
        <v>21592</v>
      </c>
      <c r="D22240" s="5" t="s">
        <v>21593</v>
      </c>
      <c r="E22240" s="5" t="s">
        <v>21594</v>
      </c>
      <c r="F22240" s="5" t="s">
        <v>21595</v>
      </c>
      <c r="G22240" s="5" t="s">
        <v>21596</v>
      </c>
      <c r="H22240" s="5" t="s">
        <v>21597</v>
      </c>
      <c r="I22240" s="5" t="s">
        <v>21598</v>
      </c>
      <c r="J22240" s="5" t="s">
        <v>21599</v>
      </c>
    </row>
    <row r="22241" spans="1:10" x14ac:dyDescent="0.35">
      <c r="A22241" s="1" t="s">
        <v>21600</v>
      </c>
      <c r="B22241" s="8">
        <v>0.39747539012240002</v>
      </c>
      <c r="C22241" s="8">
        <v>0.37617757547969999</v>
      </c>
      <c r="D22241" s="8">
        <v>0.38296503249460001</v>
      </c>
      <c r="E22241" s="8">
        <v>0.43504848249380002</v>
      </c>
      <c r="F22241" s="8">
        <v>0.30955201503039997</v>
      </c>
      <c r="G22241" s="8">
        <v>0.46852525615439999</v>
      </c>
      <c r="H22241" s="8">
        <v>0.3365401838657</v>
      </c>
      <c r="I22241" s="8">
        <v>0.47988788361809998</v>
      </c>
      <c r="J22241" s="8">
        <v>0.38200000000000001</v>
      </c>
    </row>
    <row r="22242" spans="1:10" x14ac:dyDescent="0.35">
      <c r="B22242" s="11">
        <v>137.43718524319999</v>
      </c>
      <c r="C22242" s="11">
        <v>65.009218631980005</v>
      </c>
      <c r="D22242" s="11">
        <v>95.527920832939998</v>
      </c>
      <c r="E22242" s="11">
        <v>41.909264410269998</v>
      </c>
      <c r="F22242" s="11">
        <v>22.377916624059999</v>
      </c>
      <c r="G22242" s="11">
        <v>24.31617737805</v>
      </c>
      <c r="H22242" s="11">
        <v>40.693041253929998</v>
      </c>
      <c r="I22242" s="11">
        <v>4.375679500755</v>
      </c>
      <c r="J22242" s="11">
        <v>229.2</v>
      </c>
    </row>
    <row r="22243" spans="1:10" x14ac:dyDescent="0.35">
      <c r="A22243" s="1" t="s">
        <v>21601</v>
      </c>
      <c r="B22243" s="8">
        <v>0.60252460987760004</v>
      </c>
      <c r="C22243" s="8">
        <v>0.62382242452030001</v>
      </c>
      <c r="D22243" s="8">
        <v>0.61703496750539999</v>
      </c>
      <c r="E22243" s="8">
        <v>0.56495151750619998</v>
      </c>
      <c r="F22243" s="8">
        <v>0.69044798496960003</v>
      </c>
      <c r="G22243" s="8">
        <v>0.53147474384560001</v>
      </c>
      <c r="H22243" s="8">
        <v>0.66345981613430005</v>
      </c>
      <c r="I22243" s="8">
        <v>0.52011211638190002</v>
      </c>
      <c r="J22243" s="8">
        <v>0.61799999999999999</v>
      </c>
    </row>
    <row r="22244" spans="1:10" x14ac:dyDescent="0.35">
      <c r="B22244" s="11">
        <v>208.3381474155</v>
      </c>
      <c r="C22244" s="11">
        <v>107.8060230769</v>
      </c>
      <c r="D22244" s="11">
        <v>153.91501188250001</v>
      </c>
      <c r="E22244" s="11">
        <v>54.423135532910003</v>
      </c>
      <c r="F22244" s="11">
        <v>49.913380274319998</v>
      </c>
      <c r="G22244" s="11">
        <v>27.583217710340001</v>
      </c>
      <c r="H22244" s="11">
        <v>80.222805366540001</v>
      </c>
      <c r="I22244" s="11">
        <v>4.7424492333249999</v>
      </c>
      <c r="J22244" s="11">
        <v>370.8</v>
      </c>
    </row>
    <row r="22245" spans="1:10" x14ac:dyDescent="0.35">
      <c r="A22245" s="1" t="s">
        <v>21602</v>
      </c>
      <c r="B22245" s="8">
        <v>0.17819641742869999</v>
      </c>
      <c r="C22245" s="8">
        <v>0.15925650122189999</v>
      </c>
      <c r="D22245" s="8">
        <v>0.1741505926994</v>
      </c>
      <c r="E22245" s="8">
        <v>0.1886726682679</v>
      </c>
      <c r="F22245" s="8">
        <v>0.14472176017730001</v>
      </c>
      <c r="G22245" s="8">
        <v>0.27165231808759999</v>
      </c>
      <c r="H22245" s="8">
        <v>0.1110140659346</v>
      </c>
      <c r="I22245" s="8">
        <v>0</v>
      </c>
      <c r="J22245" s="8">
        <v>0.16600000000000001</v>
      </c>
    </row>
    <row r="22246" spans="1:10" x14ac:dyDescent="0.35">
      <c r="B22246" s="11">
        <v>61.615925515000001</v>
      </c>
      <c r="C22246" s="11">
        <v>27.52195075237</v>
      </c>
      <c r="D22246" s="11">
        <v>43.44063457707</v>
      </c>
      <c r="E22246" s="11">
        <v>18.175290937930001</v>
      </c>
      <c r="F22246" s="11">
        <v>10.462123732629999</v>
      </c>
      <c r="G22246" s="11">
        <v>14.098590983099999</v>
      </c>
      <c r="H22246" s="11">
        <v>13.423359769259999</v>
      </c>
      <c r="I22246" s="11">
        <v>0</v>
      </c>
      <c r="J22246" s="11">
        <v>99.6</v>
      </c>
    </row>
    <row r="22247" spans="1:10" x14ac:dyDescent="0.35">
      <c r="A22247" s="1" t="s">
        <v>21603</v>
      </c>
      <c r="B22247" s="8">
        <v>0.2192789726937</v>
      </c>
      <c r="C22247" s="8">
        <v>0.2169210742578</v>
      </c>
      <c r="D22247" s="8">
        <v>0.20881443979520001</v>
      </c>
      <c r="E22247" s="8">
        <v>0.24637581422589999</v>
      </c>
      <c r="F22247" s="8">
        <v>0.16483025485319999</v>
      </c>
      <c r="G22247" s="8">
        <v>0.19687293806680001</v>
      </c>
      <c r="H22247" s="8">
        <v>0.2255261179311</v>
      </c>
      <c r="I22247" s="8">
        <v>0.47988788361809998</v>
      </c>
      <c r="J22247" s="8">
        <v>0.216</v>
      </c>
    </row>
    <row r="22248" spans="1:10" x14ac:dyDescent="0.35">
      <c r="B22248" s="11">
        <v>75.821259728209995</v>
      </c>
      <c r="C22248" s="11">
        <v>37.487267879610002</v>
      </c>
      <c r="D22248" s="11">
        <v>52.087286255869998</v>
      </c>
      <c r="E22248" s="11">
        <v>23.733973472340001</v>
      </c>
      <c r="F22248" s="11">
        <v>11.91579289143</v>
      </c>
      <c r="G22248" s="11">
        <v>10.21758639494</v>
      </c>
      <c r="H22248" s="11">
        <v>27.269681484669999</v>
      </c>
      <c r="I22248" s="11">
        <v>4.375679500755</v>
      </c>
      <c r="J22248" s="11">
        <v>129.6</v>
      </c>
    </row>
    <row r="22249" spans="1:10" x14ac:dyDescent="0.35">
      <c r="A22249" s="1" t="s">
        <v>21604</v>
      </c>
      <c r="B22249" s="8">
        <v>0.27370790996479999</v>
      </c>
      <c r="C22249" s="8">
        <v>0.31212876387490002</v>
      </c>
      <c r="D22249" s="8">
        <v>0.2888806814962</v>
      </c>
      <c r="E22249" s="8">
        <v>0.2344195642945</v>
      </c>
      <c r="F22249" s="8">
        <v>0.29358095757289998</v>
      </c>
      <c r="G22249" s="8">
        <v>0.35540937074239998</v>
      </c>
      <c r="H22249" s="8">
        <v>0.2935518992351</v>
      </c>
      <c r="I22249" s="8">
        <v>6.5210796756290004E-2</v>
      </c>
      <c r="J22249" s="8">
        <v>0.28399999999999997</v>
      </c>
    </row>
    <row r="22250" spans="1:10" x14ac:dyDescent="0.35">
      <c r="B22250" s="11">
        <v>94.641443619379999</v>
      </c>
      <c r="C22250" s="11">
        <v>53.940607773330001</v>
      </c>
      <c r="D22250" s="11">
        <v>72.059244397249998</v>
      </c>
      <c r="E22250" s="11">
        <v>22.582199222130001</v>
      </c>
      <c r="F22250" s="11">
        <v>21.223348167609998</v>
      </c>
      <c r="G22250" s="11">
        <v>18.44553135028</v>
      </c>
      <c r="H22250" s="11">
        <v>35.495076423059999</v>
      </c>
      <c r="I22250" s="11">
        <v>0.59460043967569998</v>
      </c>
      <c r="J22250" s="11">
        <v>170.4</v>
      </c>
    </row>
    <row r="22251" spans="1:10" x14ac:dyDescent="0.35">
      <c r="A22251" s="1" t="s">
        <v>21605</v>
      </c>
      <c r="B22251" s="8">
        <v>0.32881669991279999</v>
      </c>
      <c r="C22251" s="8">
        <v>0.31169366064539999</v>
      </c>
      <c r="D22251" s="8">
        <v>0.32815428600919999</v>
      </c>
      <c r="E22251" s="8">
        <v>0.33053195321169998</v>
      </c>
      <c r="F22251" s="8">
        <v>0.39686702739669999</v>
      </c>
      <c r="G22251" s="8">
        <v>0.1760653731032</v>
      </c>
      <c r="H22251" s="8">
        <v>0.3699079168992</v>
      </c>
      <c r="I22251" s="8">
        <v>0.45490131962559999</v>
      </c>
      <c r="J22251" s="8">
        <v>0.33400000000000002</v>
      </c>
    </row>
    <row r="22252" spans="1:10" x14ac:dyDescent="0.35">
      <c r="B22252" s="11">
        <v>113.6967037961</v>
      </c>
      <c r="C22252" s="11">
        <v>53.865415303550002</v>
      </c>
      <c r="D22252" s="11">
        <v>81.855767485290002</v>
      </c>
      <c r="E22252" s="11">
        <v>31.840936310789999</v>
      </c>
      <c r="F22252" s="11">
        <v>28.690032106709999</v>
      </c>
      <c r="G22252" s="11">
        <v>9.1376863600699991</v>
      </c>
      <c r="H22252" s="11">
        <v>44.727728943480002</v>
      </c>
      <c r="I22252" s="11">
        <v>4.1478487936489996</v>
      </c>
      <c r="J22252" s="11">
        <v>200.4</v>
      </c>
    </row>
    <row r="22253" spans="1:10" x14ac:dyDescent="0.35">
      <c r="A22253" s="1" t="s">
        <v>21606</v>
      </c>
      <c r="B22253" s="8">
        <v>1</v>
      </c>
      <c r="C22253" s="8">
        <v>1</v>
      </c>
      <c r="D22253" s="8">
        <v>1</v>
      </c>
      <c r="E22253" s="8">
        <v>1</v>
      </c>
      <c r="F22253" s="8">
        <v>1</v>
      </c>
      <c r="G22253" s="8">
        <v>1</v>
      </c>
      <c r="H22253" s="8">
        <v>1</v>
      </c>
      <c r="I22253" s="8">
        <v>1</v>
      </c>
      <c r="J22253" s="8">
        <v>1</v>
      </c>
    </row>
    <row r="22254" spans="1:10" x14ac:dyDescent="0.35">
      <c r="B22254" s="11">
        <v>345.77533265869999</v>
      </c>
      <c r="C22254" s="11">
        <v>172.8152417089</v>
      </c>
      <c r="D22254" s="11">
        <v>249.44293271550001</v>
      </c>
      <c r="E22254" s="11">
        <v>96.332399943179993</v>
      </c>
      <c r="F22254" s="11">
        <v>72.291296898379997</v>
      </c>
      <c r="G22254" s="11">
        <v>51.899395088390001</v>
      </c>
      <c r="H22254" s="11">
        <v>120.91584662050001</v>
      </c>
      <c r="I22254" s="11">
        <v>9.1181287340790007</v>
      </c>
      <c r="J22254" s="11">
        <v>600</v>
      </c>
    </row>
    <row r="22255" spans="1:10" x14ac:dyDescent="0.35">
      <c r="A22255" s="1" t="s">
        <v>21607</v>
      </c>
    </row>
    <row r="22256" spans="1:10" x14ac:dyDescent="0.35">
      <c r="A22256" s="1" t="s">
        <v>21608</v>
      </c>
    </row>
    <row r="22260" spans="1:12" x14ac:dyDescent="0.35">
      <c r="A22260" s="4" t="s">
        <v>21609</v>
      </c>
    </row>
    <row r="22261" spans="1:12" x14ac:dyDescent="0.35">
      <c r="A22261" s="1" t="s">
        <v>21610</v>
      </c>
    </row>
    <row r="22262" spans="1:12" ht="46.5" x14ac:dyDescent="0.35">
      <c r="A22262" s="5" t="s">
        <v>21611</v>
      </c>
      <c r="B22262" s="5" t="s">
        <v>21612</v>
      </c>
      <c r="C22262" s="5" t="s">
        <v>21613</v>
      </c>
      <c r="D22262" s="5" t="s">
        <v>21614</v>
      </c>
      <c r="E22262" s="5" t="s">
        <v>21615</v>
      </c>
      <c r="F22262" s="5" t="s">
        <v>21616</v>
      </c>
      <c r="G22262" s="5" t="s">
        <v>21617</v>
      </c>
      <c r="H22262" s="5" t="s">
        <v>21618</v>
      </c>
      <c r="I22262" s="5" t="s">
        <v>21619</v>
      </c>
      <c r="J22262" s="5" t="s">
        <v>21620</v>
      </c>
      <c r="K22262" s="5" t="s">
        <v>21621</v>
      </c>
      <c r="L22262" s="5" t="s">
        <v>21622</v>
      </c>
    </row>
    <row r="22263" spans="1:12" x14ac:dyDescent="0.35">
      <c r="A22263" s="1" t="s">
        <v>21623</v>
      </c>
      <c r="B22263" s="8">
        <v>0.33726775430279998</v>
      </c>
      <c r="C22263" s="8">
        <v>0.44075065172549999</v>
      </c>
      <c r="D22263" s="8">
        <v>0.39512142109499998</v>
      </c>
      <c r="E22263" s="8">
        <v>0.4106541608132</v>
      </c>
      <c r="F22263" s="8">
        <v>0.57278492547339999</v>
      </c>
      <c r="G22263" s="8">
        <v>0.20803397333330001</v>
      </c>
      <c r="H22263" s="8">
        <v>0.33006114872210002</v>
      </c>
      <c r="I22263" s="8">
        <v>0.42450047766049998</v>
      </c>
      <c r="J22263" s="8">
        <v>0.17649964876099999</v>
      </c>
      <c r="K22263" s="8">
        <v>0.421993873593</v>
      </c>
      <c r="L22263" s="8">
        <v>0.38200000000000001</v>
      </c>
    </row>
    <row r="22264" spans="1:12" x14ac:dyDescent="0.35">
      <c r="B22264" s="11">
        <v>62.337179772900001</v>
      </c>
      <c r="C22264" s="11">
        <v>48.435419937410003</v>
      </c>
      <c r="D22264" s="11">
        <v>35.426437453429998</v>
      </c>
      <c r="E22264" s="11">
        <v>21.217893209509999</v>
      </c>
      <c r="F22264" s="11">
        <v>22.152918221930001</v>
      </c>
      <c r="G22264" s="11">
        <v>7.4555739850840004</v>
      </c>
      <c r="H22264" s="11">
        <v>12.02191959524</v>
      </c>
      <c r="I22264" s="11">
        <v>9.1358682751610001</v>
      </c>
      <c r="J22264" s="11">
        <v>1.6333448445480001</v>
      </c>
      <c r="K22264" s="11">
        <v>9.3834447047760001</v>
      </c>
      <c r="L22264" s="11">
        <v>229.2</v>
      </c>
    </row>
    <row r="22265" spans="1:12" x14ac:dyDescent="0.35">
      <c r="A22265" s="1" t="s">
        <v>21624</v>
      </c>
      <c r="B22265" s="8">
        <v>0.66273224569720002</v>
      </c>
      <c r="C22265" s="8">
        <v>0.55924934827450001</v>
      </c>
      <c r="D22265" s="8">
        <v>0.60487857890499996</v>
      </c>
      <c r="E22265" s="8">
        <v>0.58934583918679995</v>
      </c>
      <c r="F22265" s="8">
        <v>0.42721507452660001</v>
      </c>
      <c r="G22265" s="8">
        <v>0.79196602666670002</v>
      </c>
      <c r="H22265" s="8">
        <v>0.66993885127800001</v>
      </c>
      <c r="I22265" s="8">
        <v>0.57549952233949997</v>
      </c>
      <c r="J22265" s="8">
        <v>0.82350035123900001</v>
      </c>
      <c r="K22265" s="8">
        <v>0.578006126407</v>
      </c>
      <c r="L22265" s="8">
        <v>0.61799999999999999</v>
      </c>
    </row>
    <row r="22266" spans="1:12" x14ac:dyDescent="0.35">
      <c r="B22266" s="11">
        <v>122.4927631363</v>
      </c>
      <c r="C22266" s="11">
        <v>61.457599500649998</v>
      </c>
      <c r="D22266" s="11">
        <v>54.233185037429998</v>
      </c>
      <c r="E22266" s="11">
        <v>30.450627979939998</v>
      </c>
      <c r="F22266" s="11">
        <v>16.522887017919999</v>
      </c>
      <c r="G22266" s="11">
        <v>28.38267813126</v>
      </c>
      <c r="H22266" s="11">
        <v>24.401390575579999</v>
      </c>
      <c r="I22266" s="11">
        <v>12.385587543950001</v>
      </c>
      <c r="J22266" s="11">
        <v>7.6207520106790003</v>
      </c>
      <c r="K22266" s="11">
        <v>12.85252906631</v>
      </c>
      <c r="L22266" s="11">
        <v>370.8</v>
      </c>
    </row>
    <row r="22267" spans="1:12" x14ac:dyDescent="0.35">
      <c r="A22267" s="1" t="s">
        <v>21625</v>
      </c>
      <c r="B22267" s="8">
        <v>0.10315078412500001</v>
      </c>
      <c r="C22267" s="8">
        <v>0.23475454574720001</v>
      </c>
      <c r="D22267" s="8">
        <v>0.13891200151870001</v>
      </c>
      <c r="E22267" s="8">
        <v>0.18126814261089999</v>
      </c>
      <c r="F22267" s="8">
        <v>0.33303963558670002</v>
      </c>
      <c r="G22267" s="8">
        <v>8.0180821459830007E-2</v>
      </c>
      <c r="H22267" s="8">
        <v>0.2428507437363</v>
      </c>
      <c r="I22267" s="8">
        <v>0.1888069672944</v>
      </c>
      <c r="J22267" s="8">
        <v>0</v>
      </c>
      <c r="K22267" s="8">
        <v>0.19127387062500001</v>
      </c>
      <c r="L22267" s="8">
        <v>0.16600000000000001</v>
      </c>
    </row>
    <row r="22268" spans="1:12" x14ac:dyDescent="0.35">
      <c r="B22268" s="11">
        <v>19.065353540869999</v>
      </c>
      <c r="C22268" s="11">
        <v>25.797885858970002</v>
      </c>
      <c r="D22268" s="11">
        <v>12.45479761561</v>
      </c>
      <c r="E22268" s="11">
        <v>9.3658568674630001</v>
      </c>
      <c r="F22268" s="11">
        <v>12.880576083099999</v>
      </c>
      <c r="G22268" s="11">
        <v>2.8735404943730001</v>
      </c>
      <c r="H22268" s="11">
        <v>8.8454279643229992</v>
      </c>
      <c r="I22268" s="11">
        <v>4.0634008049670003</v>
      </c>
      <c r="J22268" s="11">
        <v>0</v>
      </c>
      <c r="K22268" s="11">
        <v>4.2531607703130003</v>
      </c>
      <c r="L22268" s="11">
        <v>99.6</v>
      </c>
    </row>
    <row r="22269" spans="1:12" x14ac:dyDescent="0.35">
      <c r="A22269" s="1" t="s">
        <v>21626</v>
      </c>
      <c r="B22269" s="8">
        <v>0.2341169701778</v>
      </c>
      <c r="C22269" s="8">
        <v>0.20599610597830001</v>
      </c>
      <c r="D22269" s="8">
        <v>0.2562094195763</v>
      </c>
      <c r="E22269" s="8">
        <v>0.22938601820230001</v>
      </c>
      <c r="F22269" s="8">
        <v>0.23974528988669999</v>
      </c>
      <c r="G22269" s="8">
        <v>0.12785315187349999</v>
      </c>
      <c r="H22269" s="8">
        <v>8.7210404985730003E-2</v>
      </c>
      <c r="I22269" s="8">
        <v>0.23569351036610001</v>
      </c>
      <c r="J22269" s="8">
        <v>0.17649964876099999</v>
      </c>
      <c r="K22269" s="8">
        <v>0.23072000296799999</v>
      </c>
      <c r="L22269" s="8">
        <v>0.216</v>
      </c>
    </row>
    <row r="22270" spans="1:12" x14ac:dyDescent="0.35">
      <c r="B22270" s="11">
        <v>43.271826232030001</v>
      </c>
      <c r="C22270" s="11">
        <v>22.637534078440002</v>
      </c>
      <c r="D22270" s="11">
        <v>22.97163983782</v>
      </c>
      <c r="E22270" s="11">
        <v>11.852036342050001</v>
      </c>
      <c r="F22270" s="11">
        <v>9.2723421388310001</v>
      </c>
      <c r="G22270" s="11">
        <v>4.5820334907109999</v>
      </c>
      <c r="H22270" s="11">
        <v>3.176491630918</v>
      </c>
      <c r="I22270" s="11">
        <v>5.0724674701939998</v>
      </c>
      <c r="J22270" s="11">
        <v>1.6333448445480001</v>
      </c>
      <c r="K22270" s="11">
        <v>5.1302839344629998</v>
      </c>
      <c r="L22270" s="11">
        <v>129.6</v>
      </c>
    </row>
    <row r="22271" spans="1:12" x14ac:dyDescent="0.35">
      <c r="A22271" s="1" t="s">
        <v>21627</v>
      </c>
      <c r="B22271" s="8">
        <v>0.31733419657299999</v>
      </c>
      <c r="C22271" s="8">
        <v>0.2703293892043</v>
      </c>
      <c r="D22271" s="8">
        <v>0.2574763265112</v>
      </c>
      <c r="E22271" s="8">
        <v>0.25394596090760002</v>
      </c>
      <c r="F22271" s="8">
        <v>0.2215811560747</v>
      </c>
      <c r="G22271" s="8">
        <v>0.21184608857590001</v>
      </c>
      <c r="H22271" s="8">
        <v>0.44757213291030001</v>
      </c>
      <c r="I22271" s="8">
        <v>0.30121368159450002</v>
      </c>
      <c r="J22271" s="8">
        <v>0.41397494757510001</v>
      </c>
      <c r="K22271" s="8">
        <v>0.13743406448039999</v>
      </c>
      <c r="L22271" s="8">
        <v>0.28399999999999997</v>
      </c>
    </row>
    <row r="22272" spans="1:12" x14ac:dyDescent="0.35">
      <c r="B22272" s="11">
        <v>58.652861435719998</v>
      </c>
      <c r="C22272" s="11">
        <v>29.707312822510001</v>
      </c>
      <c r="D22272" s="11">
        <v>23.085230235320001</v>
      </c>
      <c r="E22272" s="11">
        <v>13.12101226213</v>
      </c>
      <c r="F22272" s="11">
        <v>8.5698296371670004</v>
      </c>
      <c r="G22272" s="11">
        <v>7.592193532245</v>
      </c>
      <c r="H22272" s="11">
        <v>16.302058620810001</v>
      </c>
      <c r="I22272" s="11">
        <v>6.482556940547</v>
      </c>
      <c r="J22272" s="11">
        <v>3.8309642604979999</v>
      </c>
      <c r="K22272" s="11">
        <v>3.0559802530410001</v>
      </c>
      <c r="L22272" s="11">
        <v>170.4</v>
      </c>
    </row>
    <row r="22273" spans="1:12" x14ac:dyDescent="0.35">
      <c r="A22273" s="1" t="s">
        <v>21628</v>
      </c>
      <c r="B22273" s="8">
        <v>0.34539804912409999</v>
      </c>
      <c r="C22273" s="8">
        <v>0.28891995907020002</v>
      </c>
      <c r="D22273" s="8">
        <v>0.34740225239380002</v>
      </c>
      <c r="E22273" s="8">
        <v>0.33539987827919998</v>
      </c>
      <c r="F22273" s="8">
        <v>0.20563391845180001</v>
      </c>
      <c r="G22273" s="8">
        <v>0.58011993809079998</v>
      </c>
      <c r="H22273" s="8">
        <v>0.2223667183676</v>
      </c>
      <c r="I22273" s="8">
        <v>0.27428584074500001</v>
      </c>
      <c r="J22273" s="8">
        <v>0.4095254036639</v>
      </c>
      <c r="K22273" s="8">
        <v>0.4405720619265</v>
      </c>
      <c r="L22273" s="8">
        <v>0.33400000000000002</v>
      </c>
    </row>
    <row r="22274" spans="1:12" x14ac:dyDescent="0.35">
      <c r="B22274" s="11">
        <v>63.839901700550001</v>
      </c>
      <c r="C22274" s="11">
        <v>31.75028667814</v>
      </c>
      <c r="D22274" s="11">
        <v>31.147954802099999</v>
      </c>
      <c r="E22274" s="11">
        <v>17.32961571781</v>
      </c>
      <c r="F22274" s="11">
        <v>7.953057380752</v>
      </c>
      <c r="G22274" s="11">
        <v>20.790484599020001</v>
      </c>
      <c r="H22274" s="11">
        <v>8.0993319547729996</v>
      </c>
      <c r="I22274" s="11">
        <v>5.9030306034019997</v>
      </c>
      <c r="J22274" s="11">
        <v>3.7897877501820001</v>
      </c>
      <c r="K22274" s="11">
        <v>9.7965488132730005</v>
      </c>
      <c r="L22274" s="11">
        <v>200.4</v>
      </c>
    </row>
    <row r="22275" spans="1:12" x14ac:dyDescent="0.35">
      <c r="A22275" s="1" t="s">
        <v>21629</v>
      </c>
      <c r="B22275" s="8">
        <v>1</v>
      </c>
      <c r="C22275" s="8">
        <v>1</v>
      </c>
      <c r="D22275" s="8">
        <v>1</v>
      </c>
      <c r="E22275" s="8">
        <v>1</v>
      </c>
      <c r="F22275" s="8">
        <v>1</v>
      </c>
      <c r="G22275" s="8">
        <v>1</v>
      </c>
      <c r="H22275" s="8">
        <v>1</v>
      </c>
      <c r="I22275" s="8">
        <v>1</v>
      </c>
      <c r="J22275" s="8">
        <v>1</v>
      </c>
      <c r="K22275" s="8">
        <v>1</v>
      </c>
      <c r="L22275" s="8">
        <v>1</v>
      </c>
    </row>
    <row r="22276" spans="1:12" x14ac:dyDescent="0.35">
      <c r="B22276" s="11">
        <v>184.82994290920001</v>
      </c>
      <c r="C22276" s="11">
        <v>109.8930194381</v>
      </c>
      <c r="D22276" s="11">
        <v>89.659622490860002</v>
      </c>
      <c r="E22276" s="11">
        <v>51.668521189449997</v>
      </c>
      <c r="F22276" s="11">
        <v>38.67580523985</v>
      </c>
      <c r="G22276" s="11">
        <v>35.838252116349999</v>
      </c>
      <c r="H22276" s="11">
        <v>36.423310170820002</v>
      </c>
      <c r="I22276" s="11">
        <v>21.521455819109999</v>
      </c>
      <c r="J22276" s="11">
        <v>9.2540968552270009</v>
      </c>
      <c r="K22276" s="11">
        <v>22.235973771089999</v>
      </c>
      <c r="L22276" s="11">
        <v>600</v>
      </c>
    </row>
    <row r="22277" spans="1:12" x14ac:dyDescent="0.35">
      <c r="A22277" s="1" t="s">
        <v>21630</v>
      </c>
    </row>
    <row r="22278" spans="1:12" x14ac:dyDescent="0.35">
      <c r="A22278" s="1" t="s">
        <v>21631</v>
      </c>
    </row>
    <row r="22282" spans="1:12" x14ac:dyDescent="0.35">
      <c r="A22282" s="4" t="s">
        <v>21632</v>
      </c>
    </row>
    <row r="22283" spans="1:12" x14ac:dyDescent="0.35">
      <c r="A22283" s="1" t="s">
        <v>21633</v>
      </c>
    </row>
    <row r="22284" spans="1:12" ht="31" x14ac:dyDescent="0.35">
      <c r="A22284" s="5" t="s">
        <v>21634</v>
      </c>
      <c r="B22284" s="5" t="s">
        <v>21635</v>
      </c>
      <c r="C22284" s="5" t="s">
        <v>21636</v>
      </c>
      <c r="D22284" s="5" t="s">
        <v>21637</v>
      </c>
      <c r="E22284" s="5" t="s">
        <v>21638</v>
      </c>
      <c r="F22284" s="5" t="s">
        <v>21639</v>
      </c>
    </row>
    <row r="22285" spans="1:12" x14ac:dyDescent="0.35">
      <c r="A22285" s="1" t="s">
        <v>21640</v>
      </c>
      <c r="B22285" s="8">
        <v>0.30685216627779999</v>
      </c>
      <c r="C22285" s="7">
        <v>0.1791006615628</v>
      </c>
      <c r="D22285" s="8">
        <v>0.43137474452949998</v>
      </c>
      <c r="E22285" s="8">
        <v>0.39439906491769999</v>
      </c>
      <c r="F22285" s="8">
        <v>0.38200000000000001</v>
      </c>
    </row>
    <row r="22286" spans="1:12" x14ac:dyDescent="0.35">
      <c r="B22286" s="11">
        <v>2.4354517080339999</v>
      </c>
      <c r="C22286" s="10">
        <v>11.88454650265</v>
      </c>
      <c r="D22286" s="11">
        <v>87.987442367829999</v>
      </c>
      <c r="E22286" s="11">
        <v>126.8925594215</v>
      </c>
      <c r="F22286" s="11">
        <v>229.2</v>
      </c>
    </row>
    <row r="22287" spans="1:12" x14ac:dyDescent="0.35">
      <c r="A22287" s="1" t="s">
        <v>21641</v>
      </c>
      <c r="B22287" s="8">
        <v>0.69314783372230004</v>
      </c>
      <c r="C22287" s="6">
        <v>0.82089933843719998</v>
      </c>
      <c r="D22287" s="8">
        <v>0.56862525547050002</v>
      </c>
      <c r="E22287" s="8">
        <v>0.60560093508229995</v>
      </c>
      <c r="F22287" s="8">
        <v>0.61799999999999999</v>
      </c>
    </row>
    <row r="22288" spans="1:12" x14ac:dyDescent="0.35">
      <c r="B22288" s="11">
        <v>5.5014376989310003</v>
      </c>
      <c r="C22288" s="9">
        <v>54.472251953280001</v>
      </c>
      <c r="D22288" s="11">
        <v>115.9824086345</v>
      </c>
      <c r="E22288" s="11">
        <v>194.8439017133</v>
      </c>
      <c r="F22288" s="11">
        <v>370.8</v>
      </c>
    </row>
    <row r="22289" spans="1:6" x14ac:dyDescent="0.35">
      <c r="A22289" s="1" t="s">
        <v>21642</v>
      </c>
      <c r="B22289" s="8">
        <v>0.19238277693309999</v>
      </c>
      <c r="C22289" s="8">
        <v>8.3573057919370003E-2</v>
      </c>
      <c r="D22289" s="8">
        <v>0.17838438588280001</v>
      </c>
      <c r="E22289" s="8">
        <v>0.17449810260019999</v>
      </c>
      <c r="F22289" s="8">
        <v>0.16600000000000001</v>
      </c>
    </row>
    <row r="22290" spans="1:6" x14ac:dyDescent="0.35">
      <c r="B22290" s="11">
        <v>1.5269208243229999</v>
      </c>
      <c r="C22290" s="11">
        <v>5.5456405607020001</v>
      </c>
      <c r="D22290" s="11">
        <v>36.385036609659998</v>
      </c>
      <c r="E22290" s="11">
        <v>56.142402005309997</v>
      </c>
      <c r="F22290" s="11">
        <v>99.6</v>
      </c>
    </row>
    <row r="22291" spans="1:6" x14ac:dyDescent="0.35">
      <c r="A22291" s="1" t="s">
        <v>21643</v>
      </c>
      <c r="B22291" s="8">
        <v>0.1144693893447</v>
      </c>
      <c r="C22291" s="8">
        <v>9.5527603643470002E-2</v>
      </c>
      <c r="D22291" s="8">
        <v>0.25299035864660002</v>
      </c>
      <c r="E22291" s="8">
        <v>0.2199009623175</v>
      </c>
      <c r="F22291" s="8">
        <v>0.216</v>
      </c>
    </row>
    <row r="22292" spans="1:6" x14ac:dyDescent="0.35">
      <c r="B22292" s="11">
        <v>0.90853088371140001</v>
      </c>
      <c r="C22292" s="11">
        <v>6.3389059419480001</v>
      </c>
      <c r="D22292" s="11">
        <v>51.602405758170001</v>
      </c>
      <c r="E22292" s="11">
        <v>70.750157416169998</v>
      </c>
      <c r="F22292" s="11">
        <v>129.6</v>
      </c>
    </row>
    <row r="22293" spans="1:6" x14ac:dyDescent="0.35">
      <c r="A22293" s="1" t="s">
        <v>21644</v>
      </c>
      <c r="B22293" s="8">
        <v>0.31554268731700003</v>
      </c>
      <c r="C22293" s="8">
        <v>0.3427443908533</v>
      </c>
      <c r="D22293" s="8">
        <v>0.25167650579790002</v>
      </c>
      <c r="E22293" s="8">
        <v>0.2915980750287</v>
      </c>
      <c r="F22293" s="8">
        <v>0.28399999999999997</v>
      </c>
    </row>
    <row r="22294" spans="1:6" x14ac:dyDescent="0.35">
      <c r="B22294" s="11">
        <v>2.5044274124119998</v>
      </c>
      <c r="C22294" s="11">
        <v>22.74342046576</v>
      </c>
      <c r="D22294" s="11">
        <v>51.334419388379999</v>
      </c>
      <c r="E22294" s="11">
        <v>93.817732733439996</v>
      </c>
      <c r="F22294" s="11">
        <v>170.4</v>
      </c>
    </row>
    <row r="22295" spans="1:6" x14ac:dyDescent="0.35">
      <c r="A22295" s="1" t="s">
        <v>21645</v>
      </c>
      <c r="B22295" s="8">
        <v>0.37760514640519999</v>
      </c>
      <c r="C22295" s="8">
        <v>0.47815494758380001</v>
      </c>
      <c r="D22295" s="8">
        <v>0.31694874967260001</v>
      </c>
      <c r="E22295" s="8">
        <v>0.31400286005360001</v>
      </c>
      <c r="F22295" s="8">
        <v>0.33400000000000002</v>
      </c>
    </row>
    <row r="22296" spans="1:6" x14ac:dyDescent="0.35">
      <c r="B22296" s="11">
        <v>2.997010286519</v>
      </c>
      <c r="C22296" s="11">
        <v>31.728831487530002</v>
      </c>
      <c r="D22296" s="11">
        <v>64.647989246090006</v>
      </c>
      <c r="E22296" s="11">
        <v>101.02616897990001</v>
      </c>
      <c r="F22296" s="11">
        <v>200.4</v>
      </c>
    </row>
    <row r="22297" spans="1:6" x14ac:dyDescent="0.35">
      <c r="A22297" s="1" t="s">
        <v>21646</v>
      </c>
      <c r="B22297" s="8">
        <v>1</v>
      </c>
      <c r="C22297" s="8">
        <v>1</v>
      </c>
      <c r="D22297" s="8">
        <v>1</v>
      </c>
      <c r="E22297" s="8">
        <v>1</v>
      </c>
      <c r="F22297" s="8">
        <v>1</v>
      </c>
    </row>
    <row r="22298" spans="1:6" x14ac:dyDescent="0.35">
      <c r="B22298" s="11">
        <v>7.9368894069650002</v>
      </c>
      <c r="C22298" s="11">
        <v>66.356798455930004</v>
      </c>
      <c r="D22298" s="11">
        <v>203.9698510023</v>
      </c>
      <c r="E22298" s="11">
        <v>321.73646113479998</v>
      </c>
      <c r="F22298" s="11">
        <v>600</v>
      </c>
    </row>
    <row r="22299" spans="1:6" x14ac:dyDescent="0.35">
      <c r="A22299" s="1" t="s">
        <v>21647</v>
      </c>
    </row>
    <row r="22300" spans="1:6" x14ac:dyDescent="0.35">
      <c r="A22300" s="1" t="s">
        <v>21648</v>
      </c>
    </row>
    <row r="22304" spans="1:6" x14ac:dyDescent="0.35">
      <c r="A22304" s="4" t="s">
        <v>21649</v>
      </c>
    </row>
    <row r="22305" spans="1:9" x14ac:dyDescent="0.35">
      <c r="A22305" s="1" t="s">
        <v>21650</v>
      </c>
    </row>
    <row r="22306" spans="1:9" ht="46.5" x14ac:dyDescent="0.35">
      <c r="A22306" s="5" t="s">
        <v>21651</v>
      </c>
      <c r="B22306" s="5" t="s">
        <v>21652</v>
      </c>
      <c r="C22306" s="5" t="s">
        <v>21653</v>
      </c>
      <c r="D22306" s="5" t="s">
        <v>21654</v>
      </c>
      <c r="E22306" s="5" t="s">
        <v>21655</v>
      </c>
      <c r="F22306" s="5" t="s">
        <v>21656</v>
      </c>
      <c r="G22306" s="5" t="s">
        <v>21657</v>
      </c>
      <c r="H22306" s="5" t="s">
        <v>21658</v>
      </c>
      <c r="I22306" s="5" t="s">
        <v>21659</v>
      </c>
    </row>
    <row r="22307" spans="1:9" x14ac:dyDescent="0.35">
      <c r="A22307" s="1" t="s">
        <v>21660</v>
      </c>
      <c r="B22307" s="8">
        <v>0.38426084502340002</v>
      </c>
      <c r="C22307" s="8">
        <v>0.40557043774230001</v>
      </c>
      <c r="D22307" s="8">
        <v>0.3474732392182</v>
      </c>
      <c r="E22307" s="8">
        <v>0.46508198646549997</v>
      </c>
      <c r="F22307" s="8">
        <v>0.44341212473609998</v>
      </c>
      <c r="G22307" s="8">
        <v>0.28847622464669997</v>
      </c>
      <c r="H22307" s="8">
        <v>0</v>
      </c>
      <c r="I22307" s="8">
        <v>0.38200000000000001</v>
      </c>
    </row>
    <row r="22308" spans="1:9" x14ac:dyDescent="0.35">
      <c r="B22308" s="11">
        <v>204.1383105324</v>
      </c>
      <c r="C22308" s="11">
        <v>25.061689467560001</v>
      </c>
      <c r="D22308" s="11">
        <v>126.8542731834</v>
      </c>
      <c r="E22308" s="11">
        <v>77.284037349010006</v>
      </c>
      <c r="F22308" s="11">
        <v>20.707849033790001</v>
      </c>
      <c r="G22308" s="11">
        <v>4.3538404337680001</v>
      </c>
      <c r="H22308" s="11">
        <v>0</v>
      </c>
      <c r="I22308" s="11">
        <v>229.2</v>
      </c>
    </row>
    <row r="22309" spans="1:9" x14ac:dyDescent="0.35">
      <c r="A22309" s="1" t="s">
        <v>21661</v>
      </c>
      <c r="B22309" s="8">
        <v>0.61573915497660003</v>
      </c>
      <c r="C22309" s="8">
        <v>0.59442956225770005</v>
      </c>
      <c r="D22309" s="8">
        <v>0.65252676078180005</v>
      </c>
      <c r="E22309" s="8">
        <v>0.53491801353449997</v>
      </c>
      <c r="F22309" s="8">
        <v>0.55658787526389997</v>
      </c>
      <c r="G22309" s="8">
        <v>0.71152377535330003</v>
      </c>
      <c r="H22309" s="8">
        <v>1</v>
      </c>
      <c r="I22309" s="8">
        <v>0.61799999999999999</v>
      </c>
    </row>
    <row r="22310" spans="1:9" x14ac:dyDescent="0.35">
      <c r="B22310" s="11">
        <v>327.11100403149999</v>
      </c>
      <c r="C22310" s="11">
        <v>36.731989596109997</v>
      </c>
      <c r="D22310" s="11">
        <v>238.2221092995</v>
      </c>
      <c r="E22310" s="11">
        <v>88.888894731950003</v>
      </c>
      <c r="F22310" s="11">
        <v>25.993284919450002</v>
      </c>
      <c r="G22310" s="11">
        <v>10.73870467667</v>
      </c>
      <c r="H22310" s="11">
        <v>6.9570063723939999</v>
      </c>
      <c r="I22310" s="11">
        <v>370.8</v>
      </c>
    </row>
    <row r="22311" spans="1:9" x14ac:dyDescent="0.35">
      <c r="A22311" s="1" t="s">
        <v>21662</v>
      </c>
      <c r="B22311" s="8">
        <v>0.16365101075880001</v>
      </c>
      <c r="C22311" s="8">
        <v>0.20488362076120001</v>
      </c>
      <c r="D22311" s="8">
        <v>0.13049319358620001</v>
      </c>
      <c r="E22311" s="8">
        <v>0.2364976277908</v>
      </c>
      <c r="F22311" s="8">
        <v>0.23840088965600001</v>
      </c>
      <c r="G22311" s="8">
        <v>0.10117053241520001</v>
      </c>
      <c r="H22311" s="8">
        <v>0</v>
      </c>
      <c r="I22311" s="8">
        <v>0.16600000000000001</v>
      </c>
    </row>
    <row r="22312" spans="1:9" x14ac:dyDescent="0.35">
      <c r="B22312" s="11">
        <v>86.939487293279996</v>
      </c>
      <c r="C22312" s="11">
        <v>12.660512706720001</v>
      </c>
      <c r="D22312" s="11">
        <v>47.639983053100003</v>
      </c>
      <c r="E22312" s="11">
        <v>39.299504240179999</v>
      </c>
      <c r="F22312" s="11">
        <v>11.133591882399999</v>
      </c>
      <c r="G22312" s="11">
        <v>1.5269208243229999</v>
      </c>
      <c r="H22312" s="11">
        <v>0</v>
      </c>
      <c r="I22312" s="11">
        <v>99.6</v>
      </c>
    </row>
    <row r="22313" spans="1:9" x14ac:dyDescent="0.35">
      <c r="A22313" s="1" t="s">
        <v>21663</v>
      </c>
      <c r="B22313" s="8">
        <v>0.22060983426469999</v>
      </c>
      <c r="C22313" s="8">
        <v>0.2006868169811</v>
      </c>
      <c r="D22313" s="8">
        <v>0.21698004563199999</v>
      </c>
      <c r="E22313" s="8">
        <v>0.22858435867470001</v>
      </c>
      <c r="F22313" s="8">
        <v>0.2050112350801</v>
      </c>
      <c r="G22313" s="8">
        <v>0.18730569223150001</v>
      </c>
      <c r="H22313" s="8">
        <v>0</v>
      </c>
      <c r="I22313" s="8">
        <v>0.216</v>
      </c>
    </row>
    <row r="22314" spans="1:9" x14ac:dyDescent="0.35">
      <c r="B22314" s="11">
        <v>117.1988232392</v>
      </c>
      <c r="C22314" s="11">
        <v>12.40117676084</v>
      </c>
      <c r="D22314" s="11">
        <v>79.214290130329999</v>
      </c>
      <c r="E22314" s="11">
        <v>37.984533108820003</v>
      </c>
      <c r="F22314" s="11">
        <v>9.5742571513950008</v>
      </c>
      <c r="G22314" s="11">
        <v>2.826919609445</v>
      </c>
      <c r="H22314" s="11">
        <v>0</v>
      </c>
      <c r="I22314" s="11">
        <v>129.6</v>
      </c>
    </row>
    <row r="22315" spans="1:9" x14ac:dyDescent="0.35">
      <c r="A22315" s="1" t="s">
        <v>21664</v>
      </c>
      <c r="B22315" s="8">
        <v>0.2837705877849</v>
      </c>
      <c r="C22315" s="8">
        <v>0.2907203737165</v>
      </c>
      <c r="D22315" s="8">
        <v>0.28793906372880002</v>
      </c>
      <c r="E22315" s="8">
        <v>0.2746125853411</v>
      </c>
      <c r="F22315" s="8">
        <v>0.26560076148700001</v>
      </c>
      <c r="G22315" s="8">
        <v>0.36844844191170001</v>
      </c>
      <c r="H22315" s="8">
        <v>0.2418264674674</v>
      </c>
      <c r="I22315" s="8">
        <v>0.28399999999999997</v>
      </c>
    </row>
    <row r="22316" spans="1:9" x14ac:dyDescent="0.35">
      <c r="B22316" s="11">
        <v>150.75293025409999</v>
      </c>
      <c r="C22316" s="11">
        <v>17.964681470710001</v>
      </c>
      <c r="D22316" s="11">
        <v>105.1197517616</v>
      </c>
      <c r="E22316" s="11">
        <v>45.633178492459997</v>
      </c>
      <c r="F22316" s="11">
        <v>12.403856740289999</v>
      </c>
      <c r="G22316" s="11">
        <v>5.5608247304220004</v>
      </c>
      <c r="H22316" s="11">
        <v>1.682388275184</v>
      </c>
      <c r="I22316" s="11">
        <v>170.4</v>
      </c>
    </row>
    <row r="22317" spans="1:9" x14ac:dyDescent="0.35">
      <c r="A22317" s="1" t="s">
        <v>21665</v>
      </c>
      <c r="B22317" s="8">
        <v>0.33196856719169998</v>
      </c>
      <c r="C22317" s="8">
        <v>0.30370918854119999</v>
      </c>
      <c r="D22317" s="8">
        <v>0.36458769705299998</v>
      </c>
      <c r="E22317" s="8">
        <v>0.26030542819340002</v>
      </c>
      <c r="F22317" s="8">
        <v>0.29098711377690001</v>
      </c>
      <c r="G22317" s="8">
        <v>0.34307533344160002</v>
      </c>
      <c r="H22317" s="8">
        <v>0.7581735325326</v>
      </c>
      <c r="I22317" s="8">
        <v>0.33400000000000002</v>
      </c>
    </row>
    <row r="22318" spans="1:9" x14ac:dyDescent="0.35">
      <c r="B22318" s="11">
        <v>176.35807377739999</v>
      </c>
      <c r="C22318" s="11">
        <v>18.76730812541</v>
      </c>
      <c r="D22318" s="11">
        <v>133.10235753789999</v>
      </c>
      <c r="E22318" s="11">
        <v>43.255716239489999</v>
      </c>
      <c r="F22318" s="11">
        <v>13.58942817916</v>
      </c>
      <c r="G22318" s="11">
        <v>5.1778799462449996</v>
      </c>
      <c r="H22318" s="11">
        <v>5.2746180972100003</v>
      </c>
      <c r="I22318" s="11">
        <v>200.4</v>
      </c>
    </row>
    <row r="22319" spans="1:9" x14ac:dyDescent="0.35">
      <c r="A22319" s="1" t="s">
        <v>21666</v>
      </c>
      <c r="B22319" s="8">
        <v>1</v>
      </c>
      <c r="C22319" s="8">
        <v>1</v>
      </c>
      <c r="D22319" s="8">
        <v>1</v>
      </c>
      <c r="E22319" s="8">
        <v>1</v>
      </c>
      <c r="F22319" s="8">
        <v>1</v>
      </c>
      <c r="G22319" s="8">
        <v>1</v>
      </c>
      <c r="H22319" s="8">
        <v>1</v>
      </c>
      <c r="I22319" s="8">
        <v>1</v>
      </c>
    </row>
    <row r="22320" spans="1:9" x14ac:dyDescent="0.35">
      <c r="B22320" s="11">
        <v>531.24931456390004</v>
      </c>
      <c r="C22320" s="11">
        <v>61.793679063680003</v>
      </c>
      <c r="D22320" s="11">
        <v>365.07638248299997</v>
      </c>
      <c r="E22320" s="11">
        <v>166.172932081</v>
      </c>
      <c r="F22320" s="11">
        <v>46.701133953240003</v>
      </c>
      <c r="G22320" s="11">
        <v>15.09254511044</v>
      </c>
      <c r="H22320" s="11">
        <v>6.9570063723939999</v>
      </c>
      <c r="I22320" s="11">
        <v>600</v>
      </c>
    </row>
    <row r="22321" spans="1:10" x14ac:dyDescent="0.35">
      <c r="A22321" s="1" t="s">
        <v>21667</v>
      </c>
    </row>
    <row r="22322" spans="1:10" x14ac:dyDescent="0.35">
      <c r="A22322" s="1" t="s">
        <v>21668</v>
      </c>
    </row>
    <row r="22326" spans="1:10" x14ac:dyDescent="0.35">
      <c r="A22326" s="4" t="s">
        <v>21669</v>
      </c>
    </row>
    <row r="22327" spans="1:10" x14ac:dyDescent="0.35">
      <c r="A22327" s="1" t="s">
        <v>21670</v>
      </c>
    </row>
    <row r="22328" spans="1:10" ht="46.5" x14ac:dyDescent="0.35">
      <c r="A22328" s="5" t="s">
        <v>21671</v>
      </c>
      <c r="B22328" s="5" t="s">
        <v>21672</v>
      </c>
      <c r="C22328" s="5" t="s">
        <v>21673</v>
      </c>
      <c r="D22328" s="5" t="s">
        <v>21674</v>
      </c>
      <c r="E22328" s="5" t="s">
        <v>21675</v>
      </c>
      <c r="F22328" s="5" t="s">
        <v>21676</v>
      </c>
      <c r="G22328" s="5" t="s">
        <v>21677</v>
      </c>
      <c r="H22328" s="5" t="s">
        <v>21678</v>
      </c>
      <c r="I22328" s="5" t="s">
        <v>21679</v>
      </c>
      <c r="J22328" s="5" t="s">
        <v>21680</v>
      </c>
    </row>
    <row r="22329" spans="1:10" x14ac:dyDescent="0.35">
      <c r="A22329" s="1" t="s">
        <v>21681</v>
      </c>
      <c r="B22329" s="8">
        <v>0.3850768644923</v>
      </c>
      <c r="C22329" s="8">
        <v>0.1383749269349</v>
      </c>
      <c r="D22329" s="8">
        <v>0.37102987619220001</v>
      </c>
      <c r="E22329" s="8">
        <v>0.42702762185979998</v>
      </c>
      <c r="F22329" s="8">
        <v>0.51996250908060004</v>
      </c>
      <c r="G22329" s="8">
        <v>0.3504082885243</v>
      </c>
      <c r="H22329" s="8">
        <v>0</v>
      </c>
      <c r="I22329" s="8">
        <v>0.25002544198429999</v>
      </c>
      <c r="J22329" s="8">
        <v>0.38200000000000001</v>
      </c>
    </row>
    <row r="22330" spans="1:10" x14ac:dyDescent="0.35">
      <c r="B22330" s="11">
        <v>217.64387407410001</v>
      </c>
      <c r="C22330" s="11">
        <v>2.020640654863</v>
      </c>
      <c r="D22330" s="11">
        <v>157.10035428910001</v>
      </c>
      <c r="E22330" s="11">
        <v>60.543519784990004</v>
      </c>
      <c r="F22330" s="11">
        <v>8.6384265907909992</v>
      </c>
      <c r="G22330" s="11">
        <v>2.020640654863</v>
      </c>
      <c r="H22330" s="11">
        <v>0</v>
      </c>
      <c r="I22330" s="11">
        <v>0.89705868025809998</v>
      </c>
      <c r="J22330" s="11">
        <v>229.2</v>
      </c>
    </row>
    <row r="22331" spans="1:10" x14ac:dyDescent="0.35">
      <c r="A22331" s="1" t="s">
        <v>21682</v>
      </c>
      <c r="B22331" s="8">
        <v>0.61492313550769995</v>
      </c>
      <c r="C22331" s="8">
        <v>0.86162507306509994</v>
      </c>
      <c r="D22331" s="8">
        <v>0.62897012380780004</v>
      </c>
      <c r="E22331" s="8">
        <v>0.57297237814019997</v>
      </c>
      <c r="F22331" s="8">
        <v>0.48003749091940001</v>
      </c>
      <c r="G22331" s="8">
        <v>0.64959171147570005</v>
      </c>
      <c r="H22331" s="8">
        <v>1</v>
      </c>
      <c r="I22331" s="8">
        <v>0.74997455801570001</v>
      </c>
      <c r="J22331" s="8">
        <v>0.61799999999999999</v>
      </c>
    </row>
    <row r="22332" spans="1:10" x14ac:dyDescent="0.35">
      <c r="B22332" s="11">
        <v>347.55204950080002</v>
      </c>
      <c r="C22332" s="11">
        <v>12.5820095479</v>
      </c>
      <c r="D22332" s="11">
        <v>266.31663816819997</v>
      </c>
      <c r="E22332" s="11">
        <v>81.235411332650003</v>
      </c>
      <c r="F22332" s="11">
        <v>7.9751300405640002</v>
      </c>
      <c r="G22332" s="11">
        <v>3.7458914764759998</v>
      </c>
      <c r="H22332" s="11">
        <v>8.8361180714270002</v>
      </c>
      <c r="I22332" s="11">
        <v>2.690810910687</v>
      </c>
      <c r="J22332" s="11">
        <v>370.8</v>
      </c>
    </row>
    <row r="22333" spans="1:10" x14ac:dyDescent="0.35">
      <c r="A22333" s="1" t="s">
        <v>21683</v>
      </c>
      <c r="B22333" s="8">
        <v>0.16730242446769999</v>
      </c>
      <c r="C22333" s="8">
        <v>8.8229744377460007E-2</v>
      </c>
      <c r="D22333" s="8">
        <v>0.15762078366509999</v>
      </c>
      <c r="E22333" s="8">
        <v>0.19621624966250001</v>
      </c>
      <c r="F22333" s="8">
        <v>0.22589766149019999</v>
      </c>
      <c r="G22333" s="8">
        <v>0.2234251132707</v>
      </c>
      <c r="H22333" s="8">
        <v>0</v>
      </c>
      <c r="I22333" s="8">
        <v>0</v>
      </c>
      <c r="J22333" s="8">
        <v>0.16600000000000001</v>
      </c>
    </row>
    <row r="22334" spans="1:10" x14ac:dyDescent="0.35">
      <c r="B22334" s="11">
        <v>94.558648313320006</v>
      </c>
      <c r="C22334" s="11">
        <v>1.2883880946240001</v>
      </c>
      <c r="D22334" s="11">
        <v>66.739318168249994</v>
      </c>
      <c r="E22334" s="11">
        <v>27.819330145070001</v>
      </c>
      <c r="F22334" s="11">
        <v>3.7529635920570001</v>
      </c>
      <c r="G22334" s="11">
        <v>1.2883880946240001</v>
      </c>
      <c r="H22334" s="11">
        <v>0</v>
      </c>
      <c r="I22334" s="11">
        <v>0</v>
      </c>
      <c r="J22334" s="11">
        <v>99.6</v>
      </c>
    </row>
    <row r="22335" spans="1:10" x14ac:dyDescent="0.35">
      <c r="A22335" s="1" t="s">
        <v>21684</v>
      </c>
      <c r="B22335" s="8">
        <v>0.21777444002470001</v>
      </c>
      <c r="C22335" s="8">
        <v>5.0145182557389999E-2</v>
      </c>
      <c r="D22335" s="8">
        <v>0.2134090925271</v>
      </c>
      <c r="E22335" s="8">
        <v>0.2308113721973</v>
      </c>
      <c r="F22335" s="8">
        <v>0.29406484759040002</v>
      </c>
      <c r="G22335" s="8">
        <v>0.12698317525360001</v>
      </c>
      <c r="H22335" s="8">
        <v>0</v>
      </c>
      <c r="I22335" s="8">
        <v>0.25002544198429999</v>
      </c>
      <c r="J22335" s="8">
        <v>0.216</v>
      </c>
    </row>
    <row r="22336" spans="1:10" x14ac:dyDescent="0.35">
      <c r="B22336" s="11">
        <v>123.0852257608</v>
      </c>
      <c r="C22336" s="11">
        <v>0.7322525602394</v>
      </c>
      <c r="D22336" s="11">
        <v>90.361036120839998</v>
      </c>
      <c r="E22336" s="11">
        <v>32.724189639919999</v>
      </c>
      <c r="F22336" s="11">
        <v>4.8854629987339999</v>
      </c>
      <c r="G22336" s="11">
        <v>0.7322525602394</v>
      </c>
      <c r="H22336" s="11">
        <v>0</v>
      </c>
      <c r="I22336" s="11">
        <v>0.89705868025809998</v>
      </c>
      <c r="J22336" s="11">
        <v>129.6</v>
      </c>
    </row>
    <row r="22337" spans="1:10" x14ac:dyDescent="0.35">
      <c r="A22337" s="1" t="s">
        <v>21685</v>
      </c>
      <c r="B22337" s="8">
        <v>0.28136293353559999</v>
      </c>
      <c r="C22337" s="8">
        <v>0.4141180024069</v>
      </c>
      <c r="D22337" s="8">
        <v>0.27802696530889998</v>
      </c>
      <c r="E22337" s="8">
        <v>0.29132566651980002</v>
      </c>
      <c r="F22337" s="8">
        <v>0.28291833004110001</v>
      </c>
      <c r="G22337" s="8">
        <v>0.48522139772880002</v>
      </c>
      <c r="H22337" s="8">
        <v>0.3677152709748</v>
      </c>
      <c r="I22337" s="8">
        <v>0.17484383829229999</v>
      </c>
      <c r="J22337" s="8">
        <v>0.28399999999999997</v>
      </c>
    </row>
    <row r="22338" spans="1:10" x14ac:dyDescent="0.35">
      <c r="B22338" s="11">
        <v>159.02518307939999</v>
      </c>
      <c r="C22338" s="11">
        <v>6.0472203318159998</v>
      </c>
      <c r="D22338" s="11">
        <v>117.7213414731</v>
      </c>
      <c r="E22338" s="11">
        <v>41.303841606310002</v>
      </c>
      <c r="F22338" s="11">
        <v>4.7002796981869999</v>
      </c>
      <c r="G22338" s="11">
        <v>2.7980447808159998</v>
      </c>
      <c r="H22338" s="11">
        <v>3.249175551</v>
      </c>
      <c r="I22338" s="11">
        <v>0.627316890573</v>
      </c>
      <c r="J22338" s="11">
        <v>170.4</v>
      </c>
    </row>
    <row r="22339" spans="1:10" x14ac:dyDescent="0.35">
      <c r="A22339" s="1" t="s">
        <v>21686</v>
      </c>
      <c r="B22339" s="8">
        <v>0.33356020197199998</v>
      </c>
      <c r="C22339" s="8">
        <v>0.44750707065829998</v>
      </c>
      <c r="D22339" s="8">
        <v>0.35094315849890001</v>
      </c>
      <c r="E22339" s="8">
        <v>0.28164671162049998</v>
      </c>
      <c r="F22339" s="8">
        <v>0.1971191608783</v>
      </c>
      <c r="G22339" s="8">
        <v>0.1643703137469</v>
      </c>
      <c r="H22339" s="8">
        <v>0.63228472902520005</v>
      </c>
      <c r="I22339" s="8">
        <v>0.57513071972340002</v>
      </c>
      <c r="J22339" s="8">
        <v>0.33400000000000002</v>
      </c>
    </row>
    <row r="22340" spans="1:10" x14ac:dyDescent="0.35">
      <c r="B22340" s="11">
        <v>188.5268664214</v>
      </c>
      <c r="C22340" s="11">
        <v>6.5347892160869998</v>
      </c>
      <c r="D22340" s="11">
        <v>148.59529669509999</v>
      </c>
      <c r="E22340" s="11">
        <v>39.931569726349998</v>
      </c>
      <c r="F22340" s="11">
        <v>3.2748503423769999</v>
      </c>
      <c r="G22340" s="11">
        <v>0.94784669565989998</v>
      </c>
      <c r="H22340" s="11">
        <v>5.5869425204269998</v>
      </c>
      <c r="I22340" s="11">
        <v>2.0634940201140002</v>
      </c>
      <c r="J22340" s="11">
        <v>200.4</v>
      </c>
    </row>
    <row r="22341" spans="1:10" x14ac:dyDescent="0.35">
      <c r="A22341" s="1" t="s">
        <v>21687</v>
      </c>
      <c r="B22341" s="8">
        <v>1</v>
      </c>
      <c r="C22341" s="8">
        <v>1</v>
      </c>
      <c r="D22341" s="8">
        <v>1</v>
      </c>
      <c r="E22341" s="8">
        <v>1</v>
      </c>
      <c r="F22341" s="8">
        <v>1</v>
      </c>
      <c r="G22341" s="8">
        <v>1</v>
      </c>
      <c r="H22341" s="8">
        <v>1</v>
      </c>
      <c r="I22341" s="8">
        <v>1</v>
      </c>
      <c r="J22341" s="8">
        <v>1</v>
      </c>
    </row>
    <row r="22342" spans="1:10" x14ac:dyDescent="0.35">
      <c r="B22342" s="11">
        <v>565.19592357490001</v>
      </c>
      <c r="C22342" s="11">
        <v>14.60265020277</v>
      </c>
      <c r="D22342" s="11">
        <v>423.41699245730001</v>
      </c>
      <c r="E22342" s="11">
        <v>141.7789311176</v>
      </c>
      <c r="F22342" s="11">
        <v>16.613556631360002</v>
      </c>
      <c r="G22342" s="11">
        <v>5.7665321313389999</v>
      </c>
      <c r="H22342" s="11">
        <v>8.8361180714270002</v>
      </c>
      <c r="I22342" s="11">
        <v>3.587869590945</v>
      </c>
      <c r="J22342" s="11">
        <v>600</v>
      </c>
    </row>
    <row r="22343" spans="1:10" x14ac:dyDescent="0.35">
      <c r="A22343" s="1" t="s">
        <v>21688</v>
      </c>
    </row>
    <row r="22344" spans="1:10" x14ac:dyDescent="0.35">
      <c r="A22344" s="1" t="s">
        <v>21689</v>
      </c>
    </row>
    <row r="22348" spans="1:10" x14ac:dyDescent="0.35">
      <c r="A22348" s="4" t="s">
        <v>21690</v>
      </c>
    </row>
    <row r="22349" spans="1:10" x14ac:dyDescent="0.35">
      <c r="A22349" s="1" t="s">
        <v>21691</v>
      </c>
    </row>
    <row r="22350" spans="1:10" ht="31" x14ac:dyDescent="0.35">
      <c r="A22350" s="5" t="s">
        <v>21692</v>
      </c>
      <c r="B22350" s="5" t="s">
        <v>21693</v>
      </c>
      <c r="C22350" s="5" t="s">
        <v>21694</v>
      </c>
      <c r="D22350" s="5" t="s">
        <v>21695</v>
      </c>
      <c r="E22350" s="5" t="s">
        <v>21696</v>
      </c>
      <c r="F22350" s="5" t="s">
        <v>21697</v>
      </c>
      <c r="G22350" s="5" t="s">
        <v>21698</v>
      </c>
      <c r="H22350" s="5" t="s">
        <v>21699</v>
      </c>
      <c r="I22350" s="5" t="s">
        <v>21700</v>
      </c>
      <c r="J22350" s="5" t="s">
        <v>21701</v>
      </c>
    </row>
    <row r="22351" spans="1:10" x14ac:dyDescent="0.35">
      <c r="A22351" s="1" t="s">
        <v>21702</v>
      </c>
      <c r="B22351" s="8">
        <v>0.39762781328980001</v>
      </c>
      <c r="C22351" s="8">
        <v>0.36436010420379999</v>
      </c>
      <c r="D22351" s="8">
        <v>0.36488403135820002</v>
      </c>
      <c r="E22351" s="8">
        <v>0.4380829271519</v>
      </c>
      <c r="F22351" s="8">
        <v>0.35608441817730002</v>
      </c>
      <c r="G22351" s="8">
        <v>0.36971786083899999</v>
      </c>
      <c r="H22351" s="8">
        <v>0.34558775097099997</v>
      </c>
      <c r="I22351" s="8">
        <v>0.3219359449459</v>
      </c>
      <c r="J22351" s="8">
        <v>0.38200000000000001</v>
      </c>
    </row>
    <row r="22352" spans="1:10" x14ac:dyDescent="0.35">
      <c r="B22352" s="11">
        <v>157.85061709460001</v>
      </c>
      <c r="C22352" s="11">
        <v>18.256347592489998</v>
      </c>
      <c r="D22352" s="11">
        <v>80.055889027860005</v>
      </c>
      <c r="E22352" s="11">
        <v>77.794728066700003</v>
      </c>
      <c r="F22352" s="11">
        <v>40.297632314879998</v>
      </c>
      <c r="G22352" s="11">
        <v>14.411624176489999</v>
      </c>
      <c r="H22352" s="11">
        <v>3.844723416001</v>
      </c>
      <c r="I22352" s="11">
        <v>12.79540299808</v>
      </c>
      <c r="J22352" s="11">
        <v>229.2</v>
      </c>
    </row>
    <row r="22353" spans="1:10" x14ac:dyDescent="0.35">
      <c r="A22353" s="1" t="s">
        <v>21703</v>
      </c>
      <c r="B22353" s="8">
        <v>0.60237218671019999</v>
      </c>
      <c r="C22353" s="8">
        <v>0.63563989579619995</v>
      </c>
      <c r="D22353" s="8">
        <v>0.63511596864179998</v>
      </c>
      <c r="E22353" s="8">
        <v>0.5619170728481</v>
      </c>
      <c r="F22353" s="8">
        <v>0.64391558182270003</v>
      </c>
      <c r="G22353" s="8">
        <v>0.63028213916099995</v>
      </c>
      <c r="H22353" s="8">
        <v>0.65441224902899997</v>
      </c>
      <c r="I22353" s="8">
        <v>0.67806405505409995</v>
      </c>
      <c r="J22353" s="8">
        <v>0.61799999999999999</v>
      </c>
    </row>
    <row r="22354" spans="1:10" x14ac:dyDescent="0.35">
      <c r="B22354" s="11">
        <v>239.13020723100001</v>
      </c>
      <c r="C22354" s="11">
        <v>31.84888451678</v>
      </c>
      <c r="D22354" s="11">
        <v>139.3450223518</v>
      </c>
      <c r="E22354" s="11">
        <v>99.785184879170004</v>
      </c>
      <c r="F22354" s="11">
        <v>72.871128399659995</v>
      </c>
      <c r="G22354" s="11">
        <v>24.56843522282</v>
      </c>
      <c r="H22354" s="11">
        <v>7.2804492939639998</v>
      </c>
      <c r="I22354" s="11">
        <v>26.949779852590002</v>
      </c>
      <c r="J22354" s="11">
        <v>370.8</v>
      </c>
    </row>
    <row r="22355" spans="1:10" x14ac:dyDescent="0.35">
      <c r="A22355" s="1" t="s">
        <v>21704</v>
      </c>
      <c r="B22355" s="8">
        <v>0.17557724058150001</v>
      </c>
      <c r="C22355" s="8">
        <v>0.1677199560033</v>
      </c>
      <c r="D22355" s="8">
        <v>0.1492773481097</v>
      </c>
      <c r="E22355" s="8">
        <v>0.2080708953073</v>
      </c>
      <c r="F22355" s="8">
        <v>0.15571525929470001</v>
      </c>
      <c r="G22355" s="8">
        <v>0.16708308533210001</v>
      </c>
      <c r="H22355" s="8">
        <v>0.1699514050998</v>
      </c>
      <c r="I22355" s="8">
        <v>9.7457145236730006E-2</v>
      </c>
      <c r="J22355" s="8">
        <v>0.16600000000000001</v>
      </c>
    </row>
    <row r="22356" spans="1:10" x14ac:dyDescent="0.35">
      <c r="B22356" s="11">
        <v>69.700797698840006</v>
      </c>
      <c r="C22356" s="11">
        <v>8.4036473249009997</v>
      </c>
      <c r="D22356" s="11">
        <v>32.7515862236</v>
      </c>
      <c r="E22356" s="11">
        <v>36.949211475230001</v>
      </c>
      <c r="F22356" s="11">
        <v>17.62210291872</v>
      </c>
      <c r="G22356" s="11">
        <v>6.5129085908639999</v>
      </c>
      <c r="H22356" s="11">
        <v>1.8907387340370001</v>
      </c>
      <c r="I22356" s="11">
        <v>3.873452057538</v>
      </c>
      <c r="J22356" s="11">
        <v>99.6</v>
      </c>
    </row>
    <row r="22357" spans="1:10" x14ac:dyDescent="0.35">
      <c r="A22357" s="1" t="s">
        <v>21705</v>
      </c>
      <c r="B22357" s="8">
        <v>0.22205057270840001</v>
      </c>
      <c r="C22357" s="8">
        <v>0.19664014820049999</v>
      </c>
      <c r="D22357" s="8">
        <v>0.21560668324849999</v>
      </c>
      <c r="E22357" s="8">
        <v>0.23001203184460001</v>
      </c>
      <c r="F22357" s="8">
        <v>0.20036915888260001</v>
      </c>
      <c r="G22357" s="8">
        <v>0.20263477550690001</v>
      </c>
      <c r="H22357" s="8">
        <v>0.1756363458712</v>
      </c>
      <c r="I22357" s="8">
        <v>0.22447879970920001</v>
      </c>
      <c r="J22357" s="8">
        <v>0.216</v>
      </c>
    </row>
    <row r="22358" spans="1:10" x14ac:dyDescent="0.35">
      <c r="B22358" s="11">
        <v>88.149819395720002</v>
      </c>
      <c r="C22358" s="11">
        <v>9.8527002675880002</v>
      </c>
      <c r="D22358" s="11">
        <v>47.30430280425</v>
      </c>
      <c r="E22358" s="11">
        <v>40.845516591459997</v>
      </c>
      <c r="F22358" s="11">
        <v>22.675529396150001</v>
      </c>
      <c r="G22358" s="11">
        <v>7.8987155856240001</v>
      </c>
      <c r="H22358" s="11">
        <v>1.9539846819640001</v>
      </c>
      <c r="I22358" s="11">
        <v>8.9219509405400004</v>
      </c>
      <c r="J22358" s="11">
        <v>129.6</v>
      </c>
    </row>
    <row r="22359" spans="1:10" x14ac:dyDescent="0.35">
      <c r="A22359" s="1" t="s">
        <v>21706</v>
      </c>
      <c r="B22359" s="8">
        <v>0.2851363600547</v>
      </c>
      <c r="C22359" s="8">
        <v>0.34951413946839999</v>
      </c>
      <c r="D22359" s="8">
        <v>0.31262867467970001</v>
      </c>
      <c r="E22359" s="8">
        <v>0.25116946152089997</v>
      </c>
      <c r="F22359" s="8">
        <v>0.26347697693689998</v>
      </c>
      <c r="G22359" s="8">
        <v>0.35141836120249997</v>
      </c>
      <c r="H22359" s="8">
        <v>0.34284218225579999</v>
      </c>
      <c r="I22359" s="8">
        <v>0.24849508774760001</v>
      </c>
      <c r="J22359" s="8">
        <v>0.28399999999999997</v>
      </c>
    </row>
    <row r="22360" spans="1:10" x14ac:dyDescent="0.35">
      <c r="B22360" s="11">
        <v>113.19366725970001</v>
      </c>
      <c r="C22360" s="11">
        <v>17.512487083540002</v>
      </c>
      <c r="D22360" s="11">
        <v>68.591016148129995</v>
      </c>
      <c r="E22360" s="11">
        <v>44.602651111550003</v>
      </c>
      <c r="F22360" s="11">
        <v>29.81736295676</v>
      </c>
      <c r="G22360" s="11">
        <v>13.69830859368</v>
      </c>
      <c r="H22360" s="11">
        <v>3.8141784898569999</v>
      </c>
      <c r="I22360" s="11">
        <v>9.8764827000200004</v>
      </c>
      <c r="J22360" s="11">
        <v>170.4</v>
      </c>
    </row>
    <row r="22361" spans="1:10" x14ac:dyDescent="0.35">
      <c r="A22361" s="1" t="s">
        <v>21707</v>
      </c>
      <c r="B22361" s="8">
        <v>0.31723582665549999</v>
      </c>
      <c r="C22361" s="8">
        <v>0.28612575632780002</v>
      </c>
      <c r="D22361" s="8">
        <v>0.32248729396219999</v>
      </c>
      <c r="E22361" s="8">
        <v>0.31074761132720002</v>
      </c>
      <c r="F22361" s="8">
        <v>0.38043860488589998</v>
      </c>
      <c r="G22361" s="8">
        <v>0.27886377795849998</v>
      </c>
      <c r="H22361" s="8">
        <v>0.31157006677330001</v>
      </c>
      <c r="I22361" s="8">
        <v>0.42956896730650002</v>
      </c>
      <c r="J22361" s="8">
        <v>0.33400000000000002</v>
      </c>
    </row>
    <row r="22362" spans="1:10" x14ac:dyDescent="0.35">
      <c r="B22362" s="11">
        <v>125.93653997129999</v>
      </c>
      <c r="C22362" s="11">
        <v>14.336397433249999</v>
      </c>
      <c r="D22362" s="11">
        <v>70.754006203659998</v>
      </c>
      <c r="E22362" s="11">
        <v>55.182533767620001</v>
      </c>
      <c r="F22362" s="11">
        <v>43.053765442900001</v>
      </c>
      <c r="G22362" s="11">
        <v>10.87012662914</v>
      </c>
      <c r="H22362" s="11">
        <v>3.4662708041079999</v>
      </c>
      <c r="I22362" s="11">
        <v>17.073297152569999</v>
      </c>
      <c r="J22362" s="11">
        <v>200.4</v>
      </c>
    </row>
    <row r="22363" spans="1:10" x14ac:dyDescent="0.35">
      <c r="A22363" s="1" t="s">
        <v>21708</v>
      </c>
      <c r="B22363" s="8">
        <v>1</v>
      </c>
      <c r="C22363" s="8">
        <v>1</v>
      </c>
      <c r="D22363" s="8">
        <v>1</v>
      </c>
      <c r="E22363" s="8">
        <v>1</v>
      </c>
      <c r="F22363" s="8">
        <v>1</v>
      </c>
      <c r="G22363" s="8">
        <v>1</v>
      </c>
      <c r="H22363" s="8">
        <v>1</v>
      </c>
      <c r="I22363" s="8">
        <v>1</v>
      </c>
      <c r="J22363" s="8">
        <v>1</v>
      </c>
    </row>
    <row r="22364" spans="1:10" x14ac:dyDescent="0.35">
      <c r="B22364" s="11">
        <v>396.98082432550001</v>
      </c>
      <c r="C22364" s="11">
        <v>50.105232109269998</v>
      </c>
      <c r="D22364" s="11">
        <v>219.40091137959999</v>
      </c>
      <c r="E22364" s="11">
        <v>177.57991294589999</v>
      </c>
      <c r="F22364" s="11">
        <v>113.1687607145</v>
      </c>
      <c r="G22364" s="11">
        <v>38.980059399310001</v>
      </c>
      <c r="H22364" s="11">
        <v>11.125172709959999</v>
      </c>
      <c r="I22364" s="11">
        <v>39.745182850669998</v>
      </c>
      <c r="J22364" s="11">
        <v>600</v>
      </c>
    </row>
    <row r="22365" spans="1:10" x14ac:dyDescent="0.35">
      <c r="A22365" s="1" t="s">
        <v>21709</v>
      </c>
    </row>
    <row r="22366" spans="1:10" x14ac:dyDescent="0.35">
      <c r="A22366" s="1" t="s">
        <v>21710</v>
      </c>
    </row>
    <row r="22370" spans="1:6" x14ac:dyDescent="0.35">
      <c r="A22370" s="4" t="s">
        <v>21711</v>
      </c>
    </row>
    <row r="22371" spans="1:6" x14ac:dyDescent="0.35">
      <c r="A22371" s="1" t="s">
        <v>21712</v>
      </c>
    </row>
    <row r="22372" spans="1:6" ht="31" x14ac:dyDescent="0.35">
      <c r="A22372" s="5" t="s">
        <v>21713</v>
      </c>
      <c r="B22372" s="5" t="s">
        <v>21714</v>
      </c>
      <c r="C22372" s="5" t="s">
        <v>21715</v>
      </c>
      <c r="D22372" s="5" t="s">
        <v>21716</v>
      </c>
      <c r="E22372" s="5" t="s">
        <v>21717</v>
      </c>
      <c r="F22372" s="5" t="s">
        <v>21718</v>
      </c>
    </row>
    <row r="22373" spans="1:6" x14ac:dyDescent="0.35">
      <c r="A22373" s="1" t="s">
        <v>21719</v>
      </c>
      <c r="B22373" s="8">
        <v>0.3690394248878</v>
      </c>
      <c r="C22373" s="8">
        <v>0.41045978726510002</v>
      </c>
      <c r="D22373" s="8">
        <v>0.36732223637060002</v>
      </c>
      <c r="E22373" s="8">
        <v>0</v>
      </c>
      <c r="F22373" s="8">
        <v>0.38200000000000001</v>
      </c>
    </row>
    <row r="22374" spans="1:6" x14ac:dyDescent="0.35">
      <c r="B22374" s="11">
        <v>104.802045275</v>
      </c>
      <c r="C22374" s="11">
        <v>90.224463571339996</v>
      </c>
      <c r="D22374" s="11">
        <v>34.173491153699999</v>
      </c>
      <c r="E22374" s="11">
        <v>0</v>
      </c>
      <c r="F22374" s="11">
        <v>229.2</v>
      </c>
    </row>
    <row r="22375" spans="1:6" x14ac:dyDescent="0.35">
      <c r="A22375" s="1" t="s">
        <v>21720</v>
      </c>
      <c r="B22375" s="8">
        <v>0.63096057511220005</v>
      </c>
      <c r="C22375" s="8">
        <v>0.58954021273489998</v>
      </c>
      <c r="D22375" s="8">
        <v>0.63267776362939998</v>
      </c>
      <c r="E22375" s="8">
        <v>1</v>
      </c>
      <c r="F22375" s="8">
        <v>0.61799999999999999</v>
      </c>
    </row>
    <row r="22376" spans="1:6" x14ac:dyDescent="0.35">
      <c r="B22376" s="11">
        <v>179.1839958013</v>
      </c>
      <c r="C22376" s="11">
        <v>129.58869808450001</v>
      </c>
      <c r="D22376" s="11">
        <v>58.860601993929997</v>
      </c>
      <c r="E22376" s="11">
        <v>3.1667041201639998</v>
      </c>
      <c r="F22376" s="11">
        <v>370.8</v>
      </c>
    </row>
    <row r="22377" spans="1:6" x14ac:dyDescent="0.35">
      <c r="A22377" s="1" t="s">
        <v>21721</v>
      </c>
      <c r="B22377" s="8">
        <v>0.15775773971439999</v>
      </c>
      <c r="C22377" s="8">
        <v>0.18407156654510001</v>
      </c>
      <c r="D22377" s="8">
        <v>0.15411179440809999</v>
      </c>
      <c r="E22377" s="8">
        <v>0</v>
      </c>
      <c r="F22377" s="8">
        <v>0.16600000000000001</v>
      </c>
    </row>
    <row r="22378" spans="1:6" x14ac:dyDescent="0.35">
      <c r="B22378" s="11">
        <v>44.800995950649998</v>
      </c>
      <c r="C22378" s="11">
        <v>40.46135301324</v>
      </c>
      <c r="D22378" s="11">
        <v>14.33765103611</v>
      </c>
      <c r="E22378" s="11">
        <v>0</v>
      </c>
      <c r="F22378" s="11">
        <v>99.6</v>
      </c>
    </row>
    <row r="22379" spans="1:6" x14ac:dyDescent="0.35">
      <c r="A22379" s="1" t="s">
        <v>21722</v>
      </c>
      <c r="B22379" s="8">
        <v>0.21128168517340001</v>
      </c>
      <c r="C22379" s="8">
        <v>0.2263882207199</v>
      </c>
      <c r="D22379" s="8">
        <v>0.2132104419625</v>
      </c>
      <c r="E22379" s="8">
        <v>0</v>
      </c>
      <c r="F22379" s="8">
        <v>0.216</v>
      </c>
    </row>
    <row r="22380" spans="1:6" x14ac:dyDescent="0.35">
      <c r="B22380" s="11">
        <v>60.001049324310003</v>
      </c>
      <c r="C22380" s="11">
        <v>49.763110558100003</v>
      </c>
      <c r="D22380" s="11">
        <v>19.835840117589999</v>
      </c>
      <c r="E22380" s="11">
        <v>0</v>
      </c>
      <c r="F22380" s="11">
        <v>129.6</v>
      </c>
    </row>
    <row r="22381" spans="1:6" x14ac:dyDescent="0.35">
      <c r="A22381" s="1" t="s">
        <v>21723</v>
      </c>
      <c r="B22381" s="8">
        <v>0.29172624627069998</v>
      </c>
      <c r="C22381" s="8">
        <v>0.26319314826419998</v>
      </c>
      <c r="D22381" s="8">
        <v>0.30611680291600002</v>
      </c>
      <c r="E22381" s="8">
        <v>0.38563787285700002</v>
      </c>
      <c r="F22381" s="8">
        <v>0.28399999999999997</v>
      </c>
    </row>
    <row r="22382" spans="1:6" x14ac:dyDescent="0.35">
      <c r="B22382" s="11">
        <v>82.846181756459998</v>
      </c>
      <c r="C22382" s="11">
        <v>57.853318046120002</v>
      </c>
      <c r="D22382" s="11">
        <v>28.479299156549999</v>
      </c>
      <c r="E22382" s="11">
        <v>1.2212010408680001</v>
      </c>
      <c r="F22382" s="11">
        <v>170.4</v>
      </c>
    </row>
    <row r="22383" spans="1:6" x14ac:dyDescent="0.35">
      <c r="A22383" s="1" t="s">
        <v>21724</v>
      </c>
      <c r="B22383" s="8">
        <v>0.33923432884150001</v>
      </c>
      <c r="C22383" s="8">
        <v>0.3263470644707</v>
      </c>
      <c r="D22383" s="8">
        <v>0.32656096071340002</v>
      </c>
      <c r="E22383" s="8">
        <v>0.61436212714299998</v>
      </c>
      <c r="F22383" s="8">
        <v>0.33400000000000002</v>
      </c>
    </row>
    <row r="22384" spans="1:6" x14ac:dyDescent="0.35">
      <c r="B22384" s="11">
        <v>96.337814044889996</v>
      </c>
      <c r="C22384" s="11">
        <v>71.735380038420004</v>
      </c>
      <c r="D22384" s="11">
        <v>30.381302837389999</v>
      </c>
      <c r="E22384" s="11">
        <v>1.945503079296</v>
      </c>
      <c r="F22384" s="11">
        <v>200.4</v>
      </c>
    </row>
    <row r="22385" spans="1:6" x14ac:dyDescent="0.35">
      <c r="A22385" s="1" t="s">
        <v>21725</v>
      </c>
      <c r="B22385" s="8">
        <v>1</v>
      </c>
      <c r="C22385" s="8">
        <v>1</v>
      </c>
      <c r="D22385" s="8">
        <v>1</v>
      </c>
      <c r="E22385" s="8">
        <v>1</v>
      </c>
      <c r="F22385" s="8">
        <v>1</v>
      </c>
    </row>
    <row r="22386" spans="1:6" x14ac:dyDescent="0.35">
      <c r="B22386" s="11">
        <v>283.98604107630001</v>
      </c>
      <c r="C22386" s="11">
        <v>219.81316165589999</v>
      </c>
      <c r="D22386" s="11">
        <v>93.034093147630003</v>
      </c>
      <c r="E22386" s="11">
        <v>3.1667041201639998</v>
      </c>
      <c r="F22386" s="11">
        <v>600</v>
      </c>
    </row>
    <row r="22387" spans="1:6" x14ac:dyDescent="0.35">
      <c r="A22387" s="1" t="s">
        <v>21726</v>
      </c>
    </row>
    <row r="22388" spans="1:6" x14ac:dyDescent="0.35">
      <c r="A22388" s="1" t="s">
        <v>21727</v>
      </c>
    </row>
    <row r="22392" spans="1:6" x14ac:dyDescent="0.35">
      <c r="A22392" s="4" t="s">
        <v>21728</v>
      </c>
    </row>
    <row r="22393" spans="1:6" x14ac:dyDescent="0.35">
      <c r="A22393" s="1" t="s">
        <v>21729</v>
      </c>
    </row>
    <row r="22394" spans="1:6" ht="31" x14ac:dyDescent="0.35">
      <c r="A22394" s="5" t="s">
        <v>21730</v>
      </c>
      <c r="B22394" s="5" t="s">
        <v>21731</v>
      </c>
      <c r="C22394" s="5" t="s">
        <v>21732</v>
      </c>
      <c r="D22394" s="5" t="s">
        <v>21733</v>
      </c>
    </row>
    <row r="22395" spans="1:6" x14ac:dyDescent="0.35">
      <c r="A22395" s="1" t="s">
        <v>21734</v>
      </c>
      <c r="B22395" s="8">
        <v>0.36168932886569999</v>
      </c>
      <c r="C22395" s="8">
        <v>0.40702564836190003</v>
      </c>
      <c r="D22395" s="8">
        <v>0.38200000000000001</v>
      </c>
    </row>
    <row r="22396" spans="1:6" x14ac:dyDescent="0.35">
      <c r="B22396" s="11">
        <v>119.79150572029999</v>
      </c>
      <c r="C22396" s="11">
        <v>109.40849427969999</v>
      </c>
      <c r="D22396" s="11">
        <v>229.2</v>
      </c>
    </row>
    <row r="22397" spans="1:6" x14ac:dyDescent="0.35">
      <c r="A22397" s="1" t="s">
        <v>21735</v>
      </c>
      <c r="B22397" s="8">
        <v>0.63831067113429996</v>
      </c>
      <c r="C22397" s="8">
        <v>0.59297435163809997</v>
      </c>
      <c r="D22397" s="8">
        <v>0.61799999999999999</v>
      </c>
    </row>
    <row r="22398" spans="1:6" x14ac:dyDescent="0.35">
      <c r="B22398" s="11">
        <v>211.40849427969999</v>
      </c>
      <c r="C22398" s="11">
        <v>159.39150572029999</v>
      </c>
      <c r="D22398" s="11">
        <v>370.8</v>
      </c>
    </row>
    <row r="22399" spans="1:6" x14ac:dyDescent="0.35">
      <c r="A22399" s="1" t="s">
        <v>21736</v>
      </c>
      <c r="B22399" s="8">
        <v>0.143670410734</v>
      </c>
      <c r="C22399" s="8">
        <v>0.19351324391700001</v>
      </c>
      <c r="D22399" s="8">
        <v>0.16600000000000001</v>
      </c>
    </row>
    <row r="22400" spans="1:6" x14ac:dyDescent="0.35">
      <c r="B22400" s="11">
        <v>47.583640035099997</v>
      </c>
      <c r="C22400" s="11">
        <v>52.016359964899998</v>
      </c>
      <c r="D22400" s="11">
        <v>99.6</v>
      </c>
    </row>
    <row r="22401" spans="1:8" x14ac:dyDescent="0.35">
      <c r="A22401" s="1" t="s">
        <v>21737</v>
      </c>
      <c r="B22401" s="8">
        <v>0.21801891813169999</v>
      </c>
      <c r="C22401" s="8">
        <v>0.21351240444489999</v>
      </c>
      <c r="D22401" s="8">
        <v>0.216</v>
      </c>
    </row>
    <row r="22402" spans="1:8" x14ac:dyDescent="0.35">
      <c r="B22402" s="11">
        <v>72.207865685209995</v>
      </c>
      <c r="C22402" s="11">
        <v>57.392134314789999</v>
      </c>
      <c r="D22402" s="11">
        <v>129.6</v>
      </c>
    </row>
    <row r="22403" spans="1:8" x14ac:dyDescent="0.35">
      <c r="A22403" s="1" t="s">
        <v>21738</v>
      </c>
      <c r="B22403" s="8">
        <v>0.27067484797129998</v>
      </c>
      <c r="C22403" s="8">
        <v>0.3004184908925</v>
      </c>
      <c r="D22403" s="8">
        <v>0.28399999999999997</v>
      </c>
    </row>
    <row r="22404" spans="1:8" x14ac:dyDescent="0.35">
      <c r="B22404" s="11">
        <v>89.647509648089994</v>
      </c>
      <c r="C22404" s="11">
        <v>80.752490351909998</v>
      </c>
      <c r="D22404" s="11">
        <v>170.4</v>
      </c>
    </row>
    <row r="22405" spans="1:8" x14ac:dyDescent="0.35">
      <c r="A22405" s="1" t="s">
        <v>21739</v>
      </c>
      <c r="B22405" s="8">
        <v>0.36763582316299998</v>
      </c>
      <c r="C22405" s="8">
        <v>0.29255586074560003</v>
      </c>
      <c r="D22405" s="8">
        <v>0.33400000000000002</v>
      </c>
    </row>
    <row r="22406" spans="1:8" x14ac:dyDescent="0.35">
      <c r="B22406" s="11">
        <v>121.7609846316</v>
      </c>
      <c r="C22406" s="11">
        <v>78.639015368399996</v>
      </c>
      <c r="D22406" s="11">
        <v>200.4</v>
      </c>
    </row>
    <row r="22407" spans="1:8" x14ac:dyDescent="0.35">
      <c r="A22407" s="1" t="s">
        <v>21740</v>
      </c>
      <c r="B22407" s="8">
        <v>1</v>
      </c>
      <c r="C22407" s="8">
        <v>1</v>
      </c>
      <c r="D22407" s="8">
        <v>1</v>
      </c>
    </row>
    <row r="22408" spans="1:8" x14ac:dyDescent="0.35">
      <c r="B22408" s="11">
        <v>331.2</v>
      </c>
      <c r="C22408" s="11">
        <v>268.8</v>
      </c>
      <c r="D22408" s="11">
        <v>600</v>
      </c>
    </row>
    <row r="22409" spans="1:8" x14ac:dyDescent="0.35">
      <c r="A22409" s="1" t="s">
        <v>21741</v>
      </c>
    </row>
    <row r="22410" spans="1:8" x14ac:dyDescent="0.35">
      <c r="A22410" s="1" t="s">
        <v>21742</v>
      </c>
    </row>
    <row r="22414" spans="1:8" x14ac:dyDescent="0.35">
      <c r="A22414" s="4" t="s">
        <v>21743</v>
      </c>
    </row>
    <row r="22415" spans="1:8" x14ac:dyDescent="0.35">
      <c r="A22415" s="1" t="s">
        <v>21744</v>
      </c>
    </row>
    <row r="22416" spans="1:8" ht="31" x14ac:dyDescent="0.35">
      <c r="A22416" s="5" t="s">
        <v>21745</v>
      </c>
      <c r="B22416" s="5" t="s">
        <v>21746</v>
      </c>
      <c r="C22416" s="5" t="s">
        <v>21747</v>
      </c>
      <c r="D22416" s="5" t="s">
        <v>21748</v>
      </c>
      <c r="E22416" s="5" t="s">
        <v>21749</v>
      </c>
      <c r="F22416" s="5" t="s">
        <v>21750</v>
      </c>
      <c r="G22416" s="5" t="s">
        <v>21751</v>
      </c>
      <c r="H22416" s="5" t="s">
        <v>21752</v>
      </c>
    </row>
    <row r="22417" spans="1:8" x14ac:dyDescent="0.35">
      <c r="A22417" s="1" t="s">
        <v>21753</v>
      </c>
      <c r="B22417" s="6">
        <v>1</v>
      </c>
      <c r="C22417" s="7">
        <v>0</v>
      </c>
      <c r="D22417" s="6">
        <v>1</v>
      </c>
      <c r="E22417" s="6">
        <v>1</v>
      </c>
      <c r="F22417" s="7">
        <v>0</v>
      </c>
      <c r="G22417" s="7">
        <v>0</v>
      </c>
      <c r="H22417" s="8">
        <v>0.38200000000000001</v>
      </c>
    </row>
    <row r="22418" spans="1:8" x14ac:dyDescent="0.35">
      <c r="B22418" s="9">
        <v>229.2</v>
      </c>
      <c r="C22418" s="10">
        <v>0</v>
      </c>
      <c r="D22418" s="9">
        <v>99.6</v>
      </c>
      <c r="E22418" s="9">
        <v>129.6</v>
      </c>
      <c r="F22418" s="10">
        <v>0</v>
      </c>
      <c r="G22418" s="10">
        <v>0</v>
      </c>
      <c r="H22418" s="11">
        <v>229.2</v>
      </c>
    </row>
    <row r="22419" spans="1:8" x14ac:dyDescent="0.35">
      <c r="A22419" s="1" t="s">
        <v>21754</v>
      </c>
      <c r="B22419" s="7">
        <v>0</v>
      </c>
      <c r="C22419" s="6">
        <v>1</v>
      </c>
      <c r="D22419" s="7">
        <v>0</v>
      </c>
      <c r="E22419" s="7">
        <v>0</v>
      </c>
      <c r="F22419" s="6">
        <v>1</v>
      </c>
      <c r="G22419" s="6">
        <v>1</v>
      </c>
      <c r="H22419" s="8">
        <v>0.61799999999999999</v>
      </c>
    </row>
    <row r="22420" spans="1:8" x14ac:dyDescent="0.35">
      <c r="B22420" s="10">
        <v>0</v>
      </c>
      <c r="C22420" s="9">
        <v>370.8</v>
      </c>
      <c r="D22420" s="10">
        <v>0</v>
      </c>
      <c r="E22420" s="10">
        <v>0</v>
      </c>
      <c r="F22420" s="9">
        <v>170.4</v>
      </c>
      <c r="G22420" s="9">
        <v>200.4</v>
      </c>
      <c r="H22420" s="11">
        <v>370.8</v>
      </c>
    </row>
    <row r="22421" spans="1:8" x14ac:dyDescent="0.35">
      <c r="A22421" s="1" t="s">
        <v>21755</v>
      </c>
      <c r="B22421" s="6">
        <v>0.43455497382199998</v>
      </c>
      <c r="C22421" s="7">
        <v>0</v>
      </c>
      <c r="D22421" s="6">
        <v>1</v>
      </c>
      <c r="E22421" s="7">
        <v>0</v>
      </c>
      <c r="F22421" s="7">
        <v>0</v>
      </c>
      <c r="G22421" s="7">
        <v>0</v>
      </c>
      <c r="H22421" s="8">
        <v>0.16600000000000001</v>
      </c>
    </row>
    <row r="22422" spans="1:8" x14ac:dyDescent="0.35">
      <c r="B22422" s="9">
        <v>99.6</v>
      </c>
      <c r="C22422" s="10">
        <v>0</v>
      </c>
      <c r="D22422" s="9">
        <v>99.6</v>
      </c>
      <c r="E22422" s="10">
        <v>0</v>
      </c>
      <c r="F22422" s="10">
        <v>0</v>
      </c>
      <c r="G22422" s="10">
        <v>0</v>
      </c>
      <c r="H22422" s="11">
        <v>99.6</v>
      </c>
    </row>
    <row r="22423" spans="1:8" x14ac:dyDescent="0.35">
      <c r="A22423" s="1" t="s">
        <v>21756</v>
      </c>
      <c r="B22423" s="6">
        <v>0.56544502617799997</v>
      </c>
      <c r="C22423" s="7">
        <v>0</v>
      </c>
      <c r="D22423" s="7">
        <v>0</v>
      </c>
      <c r="E22423" s="6">
        <v>1</v>
      </c>
      <c r="F22423" s="7">
        <v>0</v>
      </c>
      <c r="G22423" s="7">
        <v>0</v>
      </c>
      <c r="H22423" s="8">
        <v>0.216</v>
      </c>
    </row>
    <row r="22424" spans="1:8" x14ac:dyDescent="0.35">
      <c r="B22424" s="9">
        <v>129.6</v>
      </c>
      <c r="C22424" s="10">
        <v>0</v>
      </c>
      <c r="D22424" s="10">
        <v>0</v>
      </c>
      <c r="E22424" s="9">
        <v>129.6</v>
      </c>
      <c r="F22424" s="10">
        <v>0</v>
      </c>
      <c r="G22424" s="10">
        <v>0</v>
      </c>
      <c r="H22424" s="11">
        <v>129.6</v>
      </c>
    </row>
    <row r="22425" spans="1:8" x14ac:dyDescent="0.35">
      <c r="A22425" s="1" t="s">
        <v>21757</v>
      </c>
      <c r="B22425" s="7">
        <v>0</v>
      </c>
      <c r="C22425" s="6">
        <v>0.4595469255663</v>
      </c>
      <c r="D22425" s="7">
        <v>0</v>
      </c>
      <c r="E22425" s="7">
        <v>0</v>
      </c>
      <c r="F22425" s="6">
        <v>1</v>
      </c>
      <c r="G22425" s="7">
        <v>0</v>
      </c>
      <c r="H22425" s="8">
        <v>0.28399999999999997</v>
      </c>
    </row>
    <row r="22426" spans="1:8" x14ac:dyDescent="0.35">
      <c r="B22426" s="10">
        <v>0</v>
      </c>
      <c r="C22426" s="9">
        <v>170.4</v>
      </c>
      <c r="D22426" s="10">
        <v>0</v>
      </c>
      <c r="E22426" s="10">
        <v>0</v>
      </c>
      <c r="F22426" s="9">
        <v>170.4</v>
      </c>
      <c r="G22426" s="10">
        <v>0</v>
      </c>
      <c r="H22426" s="11">
        <v>170.4</v>
      </c>
    </row>
    <row r="22427" spans="1:8" x14ac:dyDescent="0.35">
      <c r="A22427" s="1" t="s">
        <v>21758</v>
      </c>
      <c r="B22427" s="7">
        <v>0</v>
      </c>
      <c r="C22427" s="6">
        <v>0.54045307443370005</v>
      </c>
      <c r="D22427" s="7">
        <v>0</v>
      </c>
      <c r="E22427" s="7">
        <v>0</v>
      </c>
      <c r="F22427" s="7">
        <v>0</v>
      </c>
      <c r="G22427" s="6">
        <v>1</v>
      </c>
      <c r="H22427" s="8">
        <v>0.33400000000000002</v>
      </c>
    </row>
    <row r="22428" spans="1:8" x14ac:dyDescent="0.35">
      <c r="B22428" s="10">
        <v>0</v>
      </c>
      <c r="C22428" s="9">
        <v>200.4</v>
      </c>
      <c r="D22428" s="10">
        <v>0</v>
      </c>
      <c r="E22428" s="10">
        <v>0</v>
      </c>
      <c r="F22428" s="10">
        <v>0</v>
      </c>
      <c r="G22428" s="9">
        <v>200.4</v>
      </c>
      <c r="H22428" s="11">
        <v>200.4</v>
      </c>
    </row>
    <row r="22429" spans="1:8" x14ac:dyDescent="0.35">
      <c r="A22429" s="1" t="s">
        <v>21759</v>
      </c>
      <c r="B22429" s="8">
        <v>1</v>
      </c>
      <c r="C22429" s="8">
        <v>1</v>
      </c>
      <c r="D22429" s="8">
        <v>1</v>
      </c>
      <c r="E22429" s="8">
        <v>1</v>
      </c>
      <c r="F22429" s="8">
        <v>1</v>
      </c>
      <c r="G22429" s="8">
        <v>1</v>
      </c>
      <c r="H22429" s="8">
        <v>1</v>
      </c>
    </row>
    <row r="22430" spans="1:8" x14ac:dyDescent="0.35">
      <c r="B22430" s="11">
        <v>229.2</v>
      </c>
      <c r="C22430" s="11">
        <v>370.8</v>
      </c>
      <c r="D22430" s="11">
        <v>99.6</v>
      </c>
      <c r="E22430" s="11">
        <v>129.6</v>
      </c>
      <c r="F22430" s="11">
        <v>170.4</v>
      </c>
      <c r="G22430" s="11">
        <v>200.4</v>
      </c>
      <c r="H22430" s="11">
        <v>600</v>
      </c>
    </row>
    <row r="22431" spans="1:8" x14ac:dyDescent="0.35">
      <c r="A22431" s="1" t="s">
        <v>21760</v>
      </c>
    </row>
    <row r="22432" spans="1:8" x14ac:dyDescent="0.35">
      <c r="A22432" s="1" t="s">
        <v>21761</v>
      </c>
    </row>
    <row r="22436" spans="1:7" x14ac:dyDescent="0.35">
      <c r="A22436" s="4" t="s">
        <v>21762</v>
      </c>
    </row>
    <row r="22437" spans="1:7" x14ac:dyDescent="0.35">
      <c r="A22437" s="1" t="s">
        <v>21763</v>
      </c>
    </row>
    <row r="22438" spans="1:7" ht="62" x14ac:dyDescent="0.35">
      <c r="A22438" s="5" t="s">
        <v>21764</v>
      </c>
      <c r="B22438" s="5" t="s">
        <v>21765</v>
      </c>
      <c r="C22438" s="5" t="s">
        <v>21766</v>
      </c>
      <c r="D22438" s="5" t="s">
        <v>21767</v>
      </c>
      <c r="E22438" s="5" t="s">
        <v>21768</v>
      </c>
      <c r="F22438" s="5" t="s">
        <v>21769</v>
      </c>
      <c r="G22438" s="5" t="s">
        <v>21770</v>
      </c>
    </row>
    <row r="22439" spans="1:7" x14ac:dyDescent="0.35">
      <c r="A22439" s="1" t="s">
        <v>21771</v>
      </c>
      <c r="B22439" s="8">
        <v>0.32311798637810002</v>
      </c>
      <c r="C22439" s="8">
        <v>0.34272427212619999</v>
      </c>
      <c r="D22439" s="6">
        <v>0.50059300806039997</v>
      </c>
      <c r="E22439" s="8">
        <v>0.33573326580320001</v>
      </c>
      <c r="F22439" s="8">
        <v>0.26030916822790001</v>
      </c>
      <c r="G22439" s="8">
        <v>0.38200000000000001</v>
      </c>
    </row>
    <row r="22440" spans="1:7" x14ac:dyDescent="0.35">
      <c r="B22440" s="11">
        <v>64.171232094689998</v>
      </c>
      <c r="C22440" s="11">
        <v>74.850981032350006</v>
      </c>
      <c r="D22440" s="9">
        <v>88.105035542950006</v>
      </c>
      <c r="E22440" s="11">
        <v>1.1169737386609999</v>
      </c>
      <c r="F22440" s="11">
        <v>0.95577759134119999</v>
      </c>
      <c r="G22440" s="11">
        <v>229.2</v>
      </c>
    </row>
    <row r="22441" spans="1:7" x14ac:dyDescent="0.35">
      <c r="A22441" s="1" t="s">
        <v>21772</v>
      </c>
      <c r="B22441" s="8">
        <v>0.67688201362190004</v>
      </c>
      <c r="C22441" s="8">
        <v>0.65727572787379995</v>
      </c>
      <c r="D22441" s="7">
        <v>0.49940699193959998</v>
      </c>
      <c r="E22441" s="8">
        <v>0.66426673419680005</v>
      </c>
      <c r="F22441" s="8">
        <v>0.73969083177210004</v>
      </c>
      <c r="G22441" s="8">
        <v>0.61799999999999999</v>
      </c>
    </row>
    <row r="22442" spans="1:7" x14ac:dyDescent="0.35">
      <c r="B22442" s="11">
        <v>134.42876790529999</v>
      </c>
      <c r="C22442" s="11">
        <v>143.54901896760001</v>
      </c>
      <c r="D22442" s="10">
        <v>87.896295127490006</v>
      </c>
      <c r="E22442" s="11">
        <v>2.2099939837329998</v>
      </c>
      <c r="F22442" s="11">
        <v>2.7159240158209998</v>
      </c>
      <c r="G22442" s="11">
        <v>370.8</v>
      </c>
    </row>
    <row r="22443" spans="1:7" x14ac:dyDescent="0.35">
      <c r="A22443" s="1" t="s">
        <v>21773</v>
      </c>
      <c r="B22443" s="8">
        <v>0.1112470465672</v>
      </c>
      <c r="C22443" s="8">
        <v>0.13944026922569999</v>
      </c>
      <c r="D22443" s="6">
        <v>0.25556528607779999</v>
      </c>
      <c r="E22443" s="8">
        <v>0.33573326580320001</v>
      </c>
      <c r="F22443" s="8">
        <v>0.26030916822790001</v>
      </c>
      <c r="G22443" s="8">
        <v>0.16600000000000001</v>
      </c>
    </row>
    <row r="22444" spans="1:7" x14ac:dyDescent="0.35">
      <c r="B22444" s="11">
        <v>22.093663448249998</v>
      </c>
      <c r="C22444" s="11">
        <v>30.453754798879999</v>
      </c>
      <c r="D22444" s="9">
        <v>44.979830422870002</v>
      </c>
      <c r="E22444" s="11">
        <v>1.1169737386609999</v>
      </c>
      <c r="F22444" s="11">
        <v>0.95577759134119999</v>
      </c>
      <c r="G22444" s="11">
        <v>99.6</v>
      </c>
    </row>
    <row r="22445" spans="1:7" x14ac:dyDescent="0.35">
      <c r="A22445" s="1" t="s">
        <v>21774</v>
      </c>
      <c r="B22445" s="8">
        <v>0.21187093981089999</v>
      </c>
      <c r="C22445" s="8">
        <v>0.2032840029005</v>
      </c>
      <c r="D22445" s="8">
        <v>0.24502772198260001</v>
      </c>
      <c r="E22445" s="8">
        <v>0</v>
      </c>
      <c r="F22445" s="8">
        <v>0</v>
      </c>
      <c r="G22445" s="8">
        <v>0.216</v>
      </c>
    </row>
    <row r="22446" spans="1:7" x14ac:dyDescent="0.35">
      <c r="B22446" s="11">
        <v>42.077568646449997</v>
      </c>
      <c r="C22446" s="11">
        <v>44.397226233470001</v>
      </c>
      <c r="D22446" s="11">
        <v>43.125205120090001</v>
      </c>
      <c r="E22446" s="11">
        <v>0</v>
      </c>
      <c r="F22446" s="11">
        <v>0</v>
      </c>
      <c r="G22446" s="11">
        <v>129.6</v>
      </c>
    </row>
    <row r="22447" spans="1:7" x14ac:dyDescent="0.35">
      <c r="A22447" s="1" t="s">
        <v>21775</v>
      </c>
      <c r="B22447" s="8">
        <v>0.31805565524439999</v>
      </c>
      <c r="C22447" s="8">
        <v>0.26027942934550002</v>
      </c>
      <c r="D22447" s="8">
        <v>0.2697705144059</v>
      </c>
      <c r="E22447" s="8">
        <v>0.38795164969829998</v>
      </c>
      <c r="F22447" s="8">
        <v>0.44078946087229998</v>
      </c>
      <c r="G22447" s="8">
        <v>0.28399999999999997</v>
      </c>
    </row>
    <row r="22448" spans="1:7" x14ac:dyDescent="0.35">
      <c r="B22448" s="11">
        <v>63.165853131539997</v>
      </c>
      <c r="C22448" s="11">
        <v>56.845027369059999</v>
      </c>
      <c r="D22448" s="11">
        <v>47.479969511089998</v>
      </c>
      <c r="E22448" s="11">
        <v>1.290702616396</v>
      </c>
      <c r="F22448" s="11">
        <v>1.6184473719050001</v>
      </c>
      <c r="G22448" s="11">
        <v>170.4</v>
      </c>
    </row>
    <row r="22449" spans="1:10" x14ac:dyDescent="0.35">
      <c r="A22449" s="1" t="s">
        <v>21776</v>
      </c>
      <c r="B22449" s="8">
        <v>0.35882635837740001</v>
      </c>
      <c r="C22449" s="8">
        <v>0.39699629852829998</v>
      </c>
      <c r="D22449" s="7">
        <v>0.22963647753370001</v>
      </c>
      <c r="E22449" s="8">
        <v>0.27631508449850001</v>
      </c>
      <c r="F22449" s="8">
        <v>0.29890137089989999</v>
      </c>
      <c r="G22449" s="8">
        <v>0.33400000000000002</v>
      </c>
    </row>
    <row r="22450" spans="1:10" x14ac:dyDescent="0.35">
      <c r="B22450" s="11">
        <v>71.262914773760002</v>
      </c>
      <c r="C22450" s="11">
        <v>86.703991598589994</v>
      </c>
      <c r="D22450" s="10">
        <v>40.416325616400002</v>
      </c>
      <c r="E22450" s="11">
        <v>0.91929136733719996</v>
      </c>
      <c r="F22450" s="11">
        <v>1.097476643916</v>
      </c>
      <c r="G22450" s="11">
        <v>200.4</v>
      </c>
    </row>
    <row r="22451" spans="1:10" x14ac:dyDescent="0.35">
      <c r="A22451" s="1" t="s">
        <v>21777</v>
      </c>
      <c r="B22451" s="8">
        <v>1</v>
      </c>
      <c r="C22451" s="8">
        <v>1</v>
      </c>
      <c r="D22451" s="8">
        <v>1</v>
      </c>
      <c r="E22451" s="8">
        <v>1</v>
      </c>
      <c r="F22451" s="8">
        <v>1</v>
      </c>
      <c r="G22451" s="8">
        <v>1</v>
      </c>
    </row>
    <row r="22452" spans="1:10" x14ac:dyDescent="0.35">
      <c r="B22452" s="11">
        <v>198.6</v>
      </c>
      <c r="C22452" s="11">
        <v>218.4</v>
      </c>
      <c r="D22452" s="11">
        <v>176.00133067039999</v>
      </c>
      <c r="E22452" s="11">
        <v>3.326967722394</v>
      </c>
      <c r="F22452" s="11">
        <v>3.6717016071619999</v>
      </c>
      <c r="G22452" s="11">
        <v>600</v>
      </c>
    </row>
    <row r="22453" spans="1:10" x14ac:dyDescent="0.35">
      <c r="A22453" s="1" t="s">
        <v>21778</v>
      </c>
    </row>
    <row r="22454" spans="1:10" x14ac:dyDescent="0.35">
      <c r="A22454" s="1" t="s">
        <v>21779</v>
      </c>
    </row>
    <row r="22458" spans="1:10" x14ac:dyDescent="0.35">
      <c r="A22458" s="4" t="s">
        <v>21780</v>
      </c>
    </row>
    <row r="22459" spans="1:10" x14ac:dyDescent="0.35">
      <c r="A22459" s="1" t="s">
        <v>21781</v>
      </c>
    </row>
    <row r="22460" spans="1:10" ht="46.5" x14ac:dyDescent="0.35">
      <c r="A22460" s="5" t="s">
        <v>21782</v>
      </c>
      <c r="B22460" s="5" t="s">
        <v>21783</v>
      </c>
      <c r="C22460" s="5" t="s">
        <v>21784</v>
      </c>
      <c r="D22460" s="5" t="s">
        <v>21785</v>
      </c>
      <c r="E22460" s="5" t="s">
        <v>21786</v>
      </c>
      <c r="F22460" s="5" t="s">
        <v>21787</v>
      </c>
      <c r="G22460" s="5" t="s">
        <v>21788</v>
      </c>
      <c r="H22460" s="5" t="s">
        <v>21789</v>
      </c>
      <c r="I22460" s="5" t="s">
        <v>21790</v>
      </c>
      <c r="J22460" s="5" t="s">
        <v>21791</v>
      </c>
    </row>
    <row r="22461" spans="1:10" x14ac:dyDescent="0.35">
      <c r="A22461" s="1" t="s">
        <v>21792</v>
      </c>
      <c r="B22461" s="8">
        <v>0.32052009551010002</v>
      </c>
      <c r="C22461" s="8">
        <v>0.38699336859490002</v>
      </c>
      <c r="D22461" s="6">
        <v>0.51324058230360003</v>
      </c>
      <c r="E22461" s="7">
        <v>0.25955652939610002</v>
      </c>
      <c r="F22461" s="8">
        <v>0.39103993567000001</v>
      </c>
      <c r="G22461" s="8">
        <v>0.42566918929379999</v>
      </c>
      <c r="H22461" s="6">
        <v>0.59968170077079996</v>
      </c>
      <c r="I22461" s="8">
        <v>0.17605814833899999</v>
      </c>
      <c r="J22461" s="8">
        <v>0.38200000000000001</v>
      </c>
    </row>
    <row r="22462" spans="1:10" x14ac:dyDescent="0.35">
      <c r="B22462" s="11">
        <v>91.753503874469999</v>
      </c>
      <c r="C22462" s="11">
        <v>55.55397805098</v>
      </c>
      <c r="D22462" s="9">
        <v>79.045684750320007</v>
      </c>
      <c r="E22462" s="10">
        <v>39.851046048809998</v>
      </c>
      <c r="F22462" s="11">
        <v>51.902457825660001</v>
      </c>
      <c r="G22462" s="11">
        <v>32.566365722489998</v>
      </c>
      <c r="H22462" s="9">
        <v>46.479319027830002</v>
      </c>
      <c r="I22462" s="11">
        <v>2.8468333242230002</v>
      </c>
      <c r="J22462" s="11">
        <v>229.2</v>
      </c>
    </row>
    <row r="22463" spans="1:10" x14ac:dyDescent="0.35">
      <c r="A22463" s="1" t="s">
        <v>21793</v>
      </c>
      <c r="B22463" s="8">
        <v>0.67947990448990003</v>
      </c>
      <c r="C22463" s="8">
        <v>0.61300663140510003</v>
      </c>
      <c r="D22463" s="7">
        <v>0.48675941769640002</v>
      </c>
      <c r="E22463" s="6">
        <v>0.74044347060390003</v>
      </c>
      <c r="F22463" s="8">
        <v>0.60896006433000005</v>
      </c>
      <c r="G22463" s="8">
        <v>0.57433081070619996</v>
      </c>
      <c r="H22463" s="7">
        <v>0.40031829922919998</v>
      </c>
      <c r="I22463" s="8">
        <v>0.82394185166099998</v>
      </c>
      <c r="J22463" s="8">
        <v>0.61799999999999999</v>
      </c>
    </row>
    <row r="22464" spans="1:10" x14ac:dyDescent="0.35">
      <c r="B22464" s="11">
        <v>194.5109305862</v>
      </c>
      <c r="C22464" s="11">
        <v>87.998812666559999</v>
      </c>
      <c r="D22464" s="10">
        <v>74.967243057399997</v>
      </c>
      <c r="E22464" s="9">
        <v>113.6840861304</v>
      </c>
      <c r="F22464" s="11">
        <v>80.826844455789995</v>
      </c>
      <c r="G22464" s="11">
        <v>43.939913194509998</v>
      </c>
      <c r="H22464" s="10">
        <v>31.027329862889999</v>
      </c>
      <c r="I22464" s="11">
        <v>13.32301368986</v>
      </c>
      <c r="J22464" s="11">
        <v>370.8</v>
      </c>
    </row>
    <row r="22465" spans="1:10" x14ac:dyDescent="0.35">
      <c r="A22465" s="1" t="s">
        <v>21794</v>
      </c>
      <c r="B22465" s="8">
        <v>0.1249318244503</v>
      </c>
      <c r="C22465" s="8">
        <v>0.15940794377</v>
      </c>
      <c r="D22465" s="6">
        <v>0.25801450254699998</v>
      </c>
      <c r="E22465" s="7">
        <v>6.3822538321330002E-2</v>
      </c>
      <c r="F22465" s="8">
        <v>0.1956202267995</v>
      </c>
      <c r="G22465" s="8">
        <v>0.19720745304250001</v>
      </c>
      <c r="H22465" s="6">
        <v>0.3180367220093</v>
      </c>
      <c r="I22465" s="8">
        <v>7.5166931492310005E-2</v>
      </c>
      <c r="J22465" s="8">
        <v>0.16600000000000001</v>
      </c>
    </row>
    <row r="22466" spans="1:10" x14ac:dyDescent="0.35">
      <c r="B22466" s="11">
        <v>35.76353807241</v>
      </c>
      <c r="C22466" s="11">
        <v>22.88345519073</v>
      </c>
      <c r="D22466" s="9">
        <v>39.737568954110003</v>
      </c>
      <c r="E22466" s="10">
        <v>9.7990018571770001</v>
      </c>
      <c r="F22466" s="11">
        <v>25.964536215230002</v>
      </c>
      <c r="G22466" s="11">
        <v>15.087608406979999</v>
      </c>
      <c r="H22466" s="9">
        <v>24.64996054713</v>
      </c>
      <c r="I22466" s="11">
        <v>1.2154377827480001</v>
      </c>
      <c r="J22466" s="11">
        <v>99.6</v>
      </c>
    </row>
    <row r="22467" spans="1:10" x14ac:dyDescent="0.35">
      <c r="A22467" s="1" t="s">
        <v>21795</v>
      </c>
      <c r="B22467" s="8">
        <v>0.19558827105980001</v>
      </c>
      <c r="C22467" s="8">
        <v>0.22758542482489999</v>
      </c>
      <c r="D22467" s="8">
        <v>0.25522607975669998</v>
      </c>
      <c r="E22467" s="8">
        <v>0.1957339910748</v>
      </c>
      <c r="F22467" s="8">
        <v>0.1954197088705</v>
      </c>
      <c r="G22467" s="8">
        <v>0.22846173625130001</v>
      </c>
      <c r="H22467" s="8">
        <v>0.2816449787616</v>
      </c>
      <c r="I22467" s="8">
        <v>0.10089121684669999</v>
      </c>
      <c r="J22467" s="8">
        <v>0.216</v>
      </c>
    </row>
    <row r="22468" spans="1:10" x14ac:dyDescent="0.35">
      <c r="B22468" s="11">
        <v>55.989965802059999</v>
      </c>
      <c r="C22468" s="11">
        <v>32.670522860250003</v>
      </c>
      <c r="D22468" s="11">
        <v>39.308115796209997</v>
      </c>
      <c r="E22468" s="11">
        <v>30.052044191629999</v>
      </c>
      <c r="F22468" s="11">
        <v>25.937921610429999</v>
      </c>
      <c r="G22468" s="11">
        <v>17.478757315500001</v>
      </c>
      <c r="H22468" s="11">
        <v>21.829358480709999</v>
      </c>
      <c r="I22468" s="11">
        <v>1.6313955414750001</v>
      </c>
      <c r="J22468" s="11">
        <v>129.6</v>
      </c>
    </row>
    <row r="22469" spans="1:10" x14ac:dyDescent="0.35">
      <c r="A22469" s="1" t="s">
        <v>21796</v>
      </c>
      <c r="B22469" s="8">
        <v>0.3154878737615</v>
      </c>
      <c r="C22469" s="8">
        <v>0.237818531098</v>
      </c>
      <c r="D22469" s="8">
        <v>0.27036042289930001</v>
      </c>
      <c r="E22469" s="8">
        <v>0.31433064728679999</v>
      </c>
      <c r="F22469" s="8">
        <v>0.31682649994810003</v>
      </c>
      <c r="G22469" s="8">
        <v>0.34477693814400001</v>
      </c>
      <c r="H22469" s="8">
        <v>0.19690439360600001</v>
      </c>
      <c r="I22469" s="8">
        <v>0.26645447648260001</v>
      </c>
      <c r="J22469" s="8">
        <v>0.28399999999999997</v>
      </c>
    </row>
    <row r="22470" spans="1:10" x14ac:dyDescent="0.35">
      <c r="B22470" s="11">
        <v>90.312957761530001</v>
      </c>
      <c r="C22470" s="11">
        <v>34.139513823469997</v>
      </c>
      <c r="D22470" s="11">
        <v>41.63900029405</v>
      </c>
      <c r="E22470" s="11">
        <v>48.260797479140003</v>
      </c>
      <c r="F22470" s="11">
        <v>42.052160282389998</v>
      </c>
      <c r="G22470" s="11">
        <v>26.37760059379</v>
      </c>
      <c r="H22470" s="11">
        <v>15.26139970026</v>
      </c>
      <c r="I22470" s="11">
        <v>4.3085281209400002</v>
      </c>
      <c r="J22470" s="11">
        <v>170.4</v>
      </c>
    </row>
    <row r="22471" spans="1:10" x14ac:dyDescent="0.35">
      <c r="A22471" s="1" t="s">
        <v>21797</v>
      </c>
      <c r="B22471" s="8">
        <v>0.36399203072839997</v>
      </c>
      <c r="C22471" s="8">
        <v>0.37518810030709998</v>
      </c>
      <c r="D22471" s="7">
        <v>0.21639899479710001</v>
      </c>
      <c r="E22471" s="8">
        <v>0.42611282331709999</v>
      </c>
      <c r="F22471" s="8">
        <v>0.29213356438190002</v>
      </c>
      <c r="G22471" s="8">
        <v>0.2295538725622</v>
      </c>
      <c r="H22471" s="8">
        <v>0.2034139056232</v>
      </c>
      <c r="I22471" s="8">
        <v>0.55748737517839997</v>
      </c>
      <c r="J22471" s="8">
        <v>0.33400000000000002</v>
      </c>
    </row>
    <row r="22472" spans="1:10" x14ac:dyDescent="0.35">
      <c r="B22472" s="11">
        <v>104.1979728246</v>
      </c>
      <c r="C22472" s="11">
        <v>53.859298843099999</v>
      </c>
      <c r="D22472" s="10">
        <v>33.328242763349998</v>
      </c>
      <c r="E22472" s="11">
        <v>65.423288651229996</v>
      </c>
      <c r="F22472" s="11">
        <v>38.774684173399997</v>
      </c>
      <c r="G22472" s="11">
        <v>17.562312600719999</v>
      </c>
      <c r="H22472" s="11">
        <v>15.765930162629999</v>
      </c>
      <c r="I22472" s="11">
        <v>9.0144855689159993</v>
      </c>
      <c r="J22472" s="11">
        <v>200.4</v>
      </c>
    </row>
    <row r="22473" spans="1:10" x14ac:dyDescent="0.35">
      <c r="A22473" s="1" t="s">
        <v>21798</v>
      </c>
      <c r="B22473" s="8">
        <v>1</v>
      </c>
      <c r="C22473" s="8">
        <v>1</v>
      </c>
      <c r="D22473" s="8">
        <v>1</v>
      </c>
      <c r="E22473" s="8">
        <v>1</v>
      </c>
      <c r="F22473" s="8">
        <v>1</v>
      </c>
      <c r="G22473" s="8">
        <v>1</v>
      </c>
      <c r="H22473" s="8">
        <v>1</v>
      </c>
      <c r="I22473" s="8">
        <v>1</v>
      </c>
      <c r="J22473" s="8">
        <v>1</v>
      </c>
    </row>
    <row r="22474" spans="1:10" x14ac:dyDescent="0.35">
      <c r="B22474" s="11">
        <v>286.2644344606</v>
      </c>
      <c r="C22474" s="11">
        <v>143.55279071749999</v>
      </c>
      <c r="D22474" s="11">
        <v>154.01292780770001</v>
      </c>
      <c r="E22474" s="11">
        <v>153.53513217919999</v>
      </c>
      <c r="F22474" s="11">
        <v>132.7293022815</v>
      </c>
      <c r="G22474" s="11">
        <v>76.506278917000003</v>
      </c>
      <c r="H22474" s="11">
        <v>77.506648890720001</v>
      </c>
      <c r="I22474" s="11">
        <v>16.169847014079998</v>
      </c>
      <c r="J22474" s="11">
        <v>600</v>
      </c>
    </row>
    <row r="22475" spans="1:10" x14ac:dyDescent="0.35">
      <c r="A22475" s="1" t="s">
        <v>21799</v>
      </c>
    </row>
    <row r="22476" spans="1:10" x14ac:dyDescent="0.35">
      <c r="A22476" s="1" t="s">
        <v>21800</v>
      </c>
    </row>
    <row r="22480" spans="1:10" x14ac:dyDescent="0.35">
      <c r="A22480" s="4" t="s">
        <v>21801</v>
      </c>
    </row>
    <row r="22481" spans="1:5" x14ac:dyDescent="0.35">
      <c r="A22481" s="1" t="s">
        <v>21802</v>
      </c>
    </row>
    <row r="22482" spans="1:5" ht="31" x14ac:dyDescent="0.35">
      <c r="A22482" s="5" t="s">
        <v>21803</v>
      </c>
      <c r="B22482" s="5" t="s">
        <v>21804</v>
      </c>
      <c r="C22482" s="5" t="s">
        <v>21805</v>
      </c>
      <c r="D22482" s="5" t="s">
        <v>21806</v>
      </c>
      <c r="E22482" s="5" t="s">
        <v>21807</v>
      </c>
    </row>
    <row r="22483" spans="1:5" x14ac:dyDescent="0.35">
      <c r="A22483" s="1" t="s">
        <v>21808</v>
      </c>
      <c r="B22483" s="8">
        <v>0.35427704484639999</v>
      </c>
      <c r="C22483" s="8">
        <v>0.37738225713130003</v>
      </c>
      <c r="D22483" s="8">
        <v>0.4711415017001</v>
      </c>
      <c r="E22483" s="8">
        <v>0.38200000000000001</v>
      </c>
    </row>
    <row r="22484" spans="1:5" x14ac:dyDescent="0.35">
      <c r="B22484" s="11">
        <v>90.426404578670002</v>
      </c>
      <c r="C22484" s="11">
        <v>95.216434641009997</v>
      </c>
      <c r="D22484" s="11">
        <v>43.557160780319997</v>
      </c>
      <c r="E22484" s="11">
        <v>229.2</v>
      </c>
    </row>
    <row r="22485" spans="1:5" x14ac:dyDescent="0.35">
      <c r="A22485" s="1" t="s">
        <v>21809</v>
      </c>
      <c r="B22485" s="8">
        <v>0.64572295515360001</v>
      </c>
      <c r="C22485" s="8">
        <v>0.62261774286869997</v>
      </c>
      <c r="D22485" s="8">
        <v>0.52885849829989995</v>
      </c>
      <c r="E22485" s="8">
        <v>0.61799999999999999</v>
      </c>
    </row>
    <row r="22486" spans="1:5" x14ac:dyDescent="0.35">
      <c r="B22486" s="11">
        <v>164.8156606188</v>
      </c>
      <c r="C22486" s="11">
        <v>157.09122646840001</v>
      </c>
      <c r="D22486" s="11">
        <v>48.893112912710002</v>
      </c>
      <c r="E22486" s="11">
        <v>370.8</v>
      </c>
    </row>
    <row r="22487" spans="1:5" x14ac:dyDescent="0.35">
      <c r="A22487" s="1" t="s">
        <v>21810</v>
      </c>
      <c r="B22487" s="8">
        <v>0.1374413659888</v>
      </c>
      <c r="C22487" s="8">
        <v>0.14947605716830001</v>
      </c>
      <c r="D22487" s="6">
        <v>0.28994211109029999</v>
      </c>
      <c r="E22487" s="8">
        <v>0.16600000000000001</v>
      </c>
    </row>
    <row r="22488" spans="1:5" x14ac:dyDescent="0.35">
      <c r="B22488" s="11">
        <v>35.080818098560002</v>
      </c>
      <c r="C22488" s="11">
        <v>37.713954375999997</v>
      </c>
      <c r="D22488" s="9">
        <v>26.805227525439999</v>
      </c>
      <c r="E22488" s="11">
        <v>99.6</v>
      </c>
    </row>
    <row r="22489" spans="1:5" x14ac:dyDescent="0.35">
      <c r="A22489" s="1" t="s">
        <v>21811</v>
      </c>
      <c r="B22489" s="8">
        <v>0.21683567885759999</v>
      </c>
      <c r="C22489" s="8">
        <v>0.22790619996299999</v>
      </c>
      <c r="D22489" s="8">
        <v>0.1811993906098</v>
      </c>
      <c r="E22489" s="8">
        <v>0.216</v>
      </c>
    </row>
    <row r="22490" spans="1:5" x14ac:dyDescent="0.35">
      <c r="B22490" s="11">
        <v>55.345586480119998</v>
      </c>
      <c r="C22490" s="11">
        <v>57.502480265000003</v>
      </c>
      <c r="D22490" s="11">
        <v>16.751933254880001</v>
      </c>
      <c r="E22490" s="11">
        <v>129.6</v>
      </c>
    </row>
    <row r="22491" spans="1:5" x14ac:dyDescent="0.35">
      <c r="A22491" s="1" t="s">
        <v>21812</v>
      </c>
      <c r="B22491" s="8">
        <v>0.299213754911</v>
      </c>
      <c r="C22491" s="8">
        <v>0.28559067530690002</v>
      </c>
      <c r="D22491" s="8">
        <v>0.2376558452667</v>
      </c>
      <c r="E22491" s="8">
        <v>0.28399999999999997</v>
      </c>
    </row>
    <row r="22492" spans="1:5" x14ac:dyDescent="0.35">
      <c r="B22492" s="11">
        <v>76.371936738990001</v>
      </c>
      <c r="C22492" s="11">
        <v>72.056715321339993</v>
      </c>
      <c r="D22492" s="11">
        <v>21.971347939659999</v>
      </c>
      <c r="E22492" s="11">
        <v>170.4</v>
      </c>
    </row>
    <row r="22493" spans="1:5" x14ac:dyDescent="0.35">
      <c r="A22493" s="1" t="s">
        <v>21813</v>
      </c>
      <c r="B22493" s="8">
        <v>0.34650920024260001</v>
      </c>
      <c r="C22493" s="8">
        <v>0.33702706756180001</v>
      </c>
      <c r="D22493" s="8">
        <v>0.29120265303319998</v>
      </c>
      <c r="E22493" s="8">
        <v>0.33400000000000002</v>
      </c>
    </row>
    <row r="22494" spans="1:5" x14ac:dyDescent="0.35">
      <c r="B22494" s="11">
        <v>88.443723879849998</v>
      </c>
      <c r="C22494" s="11">
        <v>85.034511147090001</v>
      </c>
      <c r="D22494" s="11">
        <v>26.921764973049999</v>
      </c>
      <c r="E22494" s="11">
        <v>200.4</v>
      </c>
    </row>
    <row r="22495" spans="1:5" x14ac:dyDescent="0.35">
      <c r="A22495" s="1" t="s">
        <v>21814</v>
      </c>
      <c r="B22495" s="8">
        <v>1</v>
      </c>
      <c r="C22495" s="8">
        <v>1</v>
      </c>
      <c r="D22495" s="8">
        <v>1</v>
      </c>
      <c r="E22495" s="8">
        <v>1</v>
      </c>
    </row>
    <row r="22496" spans="1:5" x14ac:dyDescent="0.35">
      <c r="B22496" s="11">
        <v>255.24206519750001</v>
      </c>
      <c r="C22496" s="11">
        <v>252.30766110939999</v>
      </c>
      <c r="D22496" s="11">
        <v>92.450273693029999</v>
      </c>
      <c r="E22496" s="11">
        <v>600</v>
      </c>
    </row>
    <row r="22497" spans="1:6" x14ac:dyDescent="0.35">
      <c r="A22497" s="1" t="s">
        <v>21815</v>
      </c>
    </row>
    <row r="22498" spans="1:6" x14ac:dyDescent="0.35">
      <c r="A22498" s="1" t="s">
        <v>21816</v>
      </c>
    </row>
    <row r="22502" spans="1:6" x14ac:dyDescent="0.35">
      <c r="A22502" s="4" t="s">
        <v>21817</v>
      </c>
    </row>
    <row r="22503" spans="1:6" x14ac:dyDescent="0.35">
      <c r="A22503" s="1" t="s">
        <v>21818</v>
      </c>
    </row>
    <row r="22504" spans="1:6" ht="31" x14ac:dyDescent="0.35">
      <c r="A22504" s="5" t="s">
        <v>21819</v>
      </c>
      <c r="B22504" s="5" t="s">
        <v>21820</v>
      </c>
      <c r="C22504" s="5" t="s">
        <v>21821</v>
      </c>
      <c r="D22504" s="5" t="s">
        <v>21822</v>
      </c>
      <c r="E22504" s="5" t="s">
        <v>21823</v>
      </c>
      <c r="F22504" s="5" t="s">
        <v>21824</v>
      </c>
    </row>
    <row r="22505" spans="1:6" x14ac:dyDescent="0.35">
      <c r="A22505" s="1" t="s">
        <v>21825</v>
      </c>
      <c r="B22505" s="8">
        <v>0.31205558294300001</v>
      </c>
      <c r="C22505" s="8">
        <v>0.43428870707060002</v>
      </c>
      <c r="D22505" s="8">
        <v>0.42309813909810001</v>
      </c>
      <c r="E22505" s="8">
        <v>0.28972997455569999</v>
      </c>
      <c r="F22505" s="8">
        <v>0.38200000000000001</v>
      </c>
    </row>
    <row r="22506" spans="1:6" x14ac:dyDescent="0.35">
      <c r="B22506" s="11">
        <v>53.496227655950001</v>
      </c>
      <c r="C22506" s="11">
        <v>95.139446454579996</v>
      </c>
      <c r="D22506" s="11">
        <v>63.023919807440002</v>
      </c>
      <c r="E22506" s="11">
        <v>17.54040608203</v>
      </c>
      <c r="F22506" s="11">
        <v>229.2</v>
      </c>
    </row>
    <row r="22507" spans="1:6" x14ac:dyDescent="0.35">
      <c r="A22507" s="1" t="s">
        <v>21826</v>
      </c>
      <c r="B22507" s="8">
        <v>0.68794441705700005</v>
      </c>
      <c r="C22507" s="8">
        <v>0.56571129292940003</v>
      </c>
      <c r="D22507" s="8">
        <v>0.57690186090189999</v>
      </c>
      <c r="E22507" s="8">
        <v>0.71027002544429996</v>
      </c>
      <c r="F22507" s="8">
        <v>0.61799999999999999</v>
      </c>
    </row>
    <row r="22508" spans="1:6" x14ac:dyDescent="0.35">
      <c r="B22508" s="11">
        <v>117.93549983130001</v>
      </c>
      <c r="C22508" s="11">
        <v>123.93013768519999</v>
      </c>
      <c r="D22508" s="11">
        <v>85.934239029609998</v>
      </c>
      <c r="E22508" s="11">
        <v>43.000123453900002</v>
      </c>
      <c r="F22508" s="11">
        <v>370.8</v>
      </c>
    </row>
    <row r="22509" spans="1:6" x14ac:dyDescent="0.35">
      <c r="A22509" s="1" t="s">
        <v>21827</v>
      </c>
      <c r="B22509" s="8">
        <v>0.1983931004499</v>
      </c>
      <c r="C22509" s="8">
        <v>0.18986119551630001</v>
      </c>
      <c r="D22509" s="8">
        <v>0.1221835121054</v>
      </c>
      <c r="E22509" s="8">
        <v>9.5738903562059996E-2</v>
      </c>
      <c r="F22509" s="8">
        <v>0.16600000000000001</v>
      </c>
    </row>
    <row r="22510" spans="1:6" x14ac:dyDescent="0.35">
      <c r="B22510" s="11">
        <v>34.010871931659999</v>
      </c>
      <c r="C22510" s="11">
        <v>41.592813146029997</v>
      </c>
      <c r="D22510" s="11">
        <v>18.200231003470002</v>
      </c>
      <c r="E22510" s="11">
        <v>5.7960839188359996</v>
      </c>
      <c r="F22510" s="11">
        <v>99.6</v>
      </c>
    </row>
    <row r="22511" spans="1:6" x14ac:dyDescent="0.35">
      <c r="A22511" s="1" t="s">
        <v>21828</v>
      </c>
      <c r="B22511" s="7">
        <v>0.1136624824932</v>
      </c>
      <c r="C22511" s="8">
        <v>0.24442751155440001</v>
      </c>
      <c r="D22511" s="6">
        <v>0.3009146269927</v>
      </c>
      <c r="E22511" s="8">
        <v>0.1939910709936</v>
      </c>
      <c r="F22511" s="8">
        <v>0.216</v>
      </c>
    </row>
    <row r="22512" spans="1:6" x14ac:dyDescent="0.35">
      <c r="B22512" s="10">
        <v>19.485355724289999</v>
      </c>
      <c r="C22512" s="11">
        <v>53.546633308540002</v>
      </c>
      <c r="D22512" s="9">
        <v>44.823688803970001</v>
      </c>
      <c r="E22512" s="11">
        <v>11.7443221632</v>
      </c>
      <c r="F22512" s="11">
        <v>129.6</v>
      </c>
    </row>
    <row r="22513" spans="1:8" x14ac:dyDescent="0.35">
      <c r="A22513" s="1" t="s">
        <v>21829</v>
      </c>
      <c r="B22513" s="7">
        <v>0.17596178735500001</v>
      </c>
      <c r="C22513" s="8">
        <v>0.30889118214770001</v>
      </c>
      <c r="D22513" s="6">
        <v>0.39256238951040001</v>
      </c>
      <c r="E22513" s="8">
        <v>0.2327454573378</v>
      </c>
      <c r="F22513" s="8">
        <v>0.28399999999999997</v>
      </c>
    </row>
    <row r="22514" spans="1:8" x14ac:dyDescent="0.35">
      <c r="B22514" s="10">
        <v>30.165433178010002</v>
      </c>
      <c r="C22514" s="11">
        <v>67.668662817539996</v>
      </c>
      <c r="D22514" s="9">
        <v>58.475370770140003</v>
      </c>
      <c r="E22514" s="11">
        <v>14.09053323431</v>
      </c>
      <c r="F22514" s="11">
        <v>170.4</v>
      </c>
    </row>
    <row r="22515" spans="1:8" x14ac:dyDescent="0.35">
      <c r="A22515" s="1" t="s">
        <v>21830</v>
      </c>
      <c r="B22515" s="6">
        <v>0.51198262970200004</v>
      </c>
      <c r="C22515" s="7">
        <v>0.25682011078169997</v>
      </c>
      <c r="D22515" s="7">
        <v>0.1843394713915</v>
      </c>
      <c r="E22515" s="6">
        <v>0.47752456810650001</v>
      </c>
      <c r="F22515" s="8">
        <v>0.33400000000000002</v>
      </c>
    </row>
    <row r="22516" spans="1:8" x14ac:dyDescent="0.35">
      <c r="B22516" s="9">
        <v>87.770066653249998</v>
      </c>
      <c r="C22516" s="10">
        <v>56.261474867689998</v>
      </c>
      <c r="D22516" s="10">
        <v>27.458868259479999</v>
      </c>
      <c r="E22516" s="9">
        <v>28.909590219590001</v>
      </c>
      <c r="F22516" s="11">
        <v>200.4</v>
      </c>
    </row>
    <row r="22517" spans="1:8" x14ac:dyDescent="0.35">
      <c r="A22517" s="1" t="s">
        <v>21831</v>
      </c>
      <c r="B22517" s="8">
        <v>1</v>
      </c>
      <c r="C22517" s="8">
        <v>1</v>
      </c>
      <c r="D22517" s="8">
        <v>1</v>
      </c>
      <c r="E22517" s="8">
        <v>1</v>
      </c>
      <c r="F22517" s="8">
        <v>1</v>
      </c>
    </row>
    <row r="22518" spans="1:8" x14ac:dyDescent="0.35">
      <c r="B22518" s="11">
        <v>171.43172748719999</v>
      </c>
      <c r="C22518" s="11">
        <v>219.06958413980001</v>
      </c>
      <c r="D22518" s="11">
        <v>148.95815883700001</v>
      </c>
      <c r="E22518" s="11">
        <v>60.540529535929998</v>
      </c>
      <c r="F22518" s="11">
        <v>600</v>
      </c>
    </row>
    <row r="22519" spans="1:8" x14ac:dyDescent="0.35">
      <c r="A22519" s="1" t="s">
        <v>21832</v>
      </c>
    </row>
    <row r="22520" spans="1:8" x14ac:dyDescent="0.35">
      <c r="A22520" s="1" t="s">
        <v>21833</v>
      </c>
    </row>
    <row r="22524" spans="1:8" x14ac:dyDescent="0.35">
      <c r="A22524" s="4" t="s">
        <v>21834</v>
      </c>
    </row>
    <row r="22525" spans="1:8" x14ac:dyDescent="0.35">
      <c r="A22525" s="1" t="s">
        <v>21835</v>
      </c>
    </row>
    <row r="22526" spans="1:8" ht="46.5" x14ac:dyDescent="0.35">
      <c r="A22526" s="5" t="s">
        <v>21836</v>
      </c>
      <c r="B22526" s="5" t="s">
        <v>21837</v>
      </c>
      <c r="C22526" s="5" t="s">
        <v>21838</v>
      </c>
      <c r="D22526" s="5" t="s">
        <v>21839</v>
      </c>
      <c r="E22526" s="5" t="s">
        <v>21840</v>
      </c>
      <c r="F22526" s="5" t="s">
        <v>21841</v>
      </c>
      <c r="G22526" s="5" t="s">
        <v>21842</v>
      </c>
      <c r="H22526" s="5" t="s">
        <v>21843</v>
      </c>
    </row>
    <row r="22527" spans="1:8" x14ac:dyDescent="0.35">
      <c r="A22527" s="1" t="s">
        <v>21844</v>
      </c>
      <c r="B22527" s="8">
        <v>0.402186453055</v>
      </c>
      <c r="C22527" s="8">
        <v>0</v>
      </c>
      <c r="D22527" s="8">
        <v>0.25570224368580002</v>
      </c>
      <c r="E22527" s="8">
        <v>0.4834068372027</v>
      </c>
      <c r="F22527" s="8">
        <v>0.47034402822659999</v>
      </c>
      <c r="G22527" s="8">
        <v>0.6032083612936</v>
      </c>
      <c r="H22527" s="8">
        <v>0.38200000000000001</v>
      </c>
    </row>
    <row r="22528" spans="1:8" x14ac:dyDescent="0.35">
      <c r="B22528" s="11">
        <v>162.9579070488</v>
      </c>
      <c r="C22528" s="11">
        <v>0</v>
      </c>
      <c r="D22528" s="11">
        <v>32.479298992970001</v>
      </c>
      <c r="E22528" s="11">
        <v>6.1474034167580003</v>
      </c>
      <c r="F22528" s="11">
        <v>17.213354554679999</v>
      </c>
      <c r="G22528" s="11">
        <v>10.402035986790001</v>
      </c>
      <c r="H22528" s="11">
        <v>229.2</v>
      </c>
    </row>
    <row r="22529" spans="1:8" x14ac:dyDescent="0.35">
      <c r="A22529" s="1" t="s">
        <v>21845</v>
      </c>
      <c r="B22529" s="8">
        <v>0.597813546945</v>
      </c>
      <c r="C22529" s="8">
        <v>1</v>
      </c>
      <c r="D22529" s="8">
        <v>0.74429775631420003</v>
      </c>
      <c r="E22529" s="8">
        <v>0.51659316279730005</v>
      </c>
      <c r="F22529" s="8">
        <v>0.52965597177339996</v>
      </c>
      <c r="G22529" s="8">
        <v>0.3967916387064</v>
      </c>
      <c r="H22529" s="8">
        <v>0.61799999999999999</v>
      </c>
    </row>
    <row r="22530" spans="1:8" x14ac:dyDescent="0.35">
      <c r="B22530" s="11">
        <v>242.22209295120001</v>
      </c>
      <c r="C22530" s="11">
        <v>1.2412823946060001</v>
      </c>
      <c r="D22530" s="11">
        <v>94.540701007029995</v>
      </c>
      <c r="E22530" s="11">
        <v>6.5694283358299996</v>
      </c>
      <c r="F22530" s="11">
        <v>19.384015714019998</v>
      </c>
      <c r="G22530" s="11">
        <v>6.842479597314</v>
      </c>
      <c r="H22530" s="11">
        <v>370.8</v>
      </c>
    </row>
    <row r="22531" spans="1:8" x14ac:dyDescent="0.35">
      <c r="A22531" s="1" t="s">
        <v>21846</v>
      </c>
      <c r="B22531" s="8">
        <v>0.18202599136549999</v>
      </c>
      <c r="C22531" s="8">
        <v>0</v>
      </c>
      <c r="D22531" s="8">
        <v>7.4345064547219994E-2</v>
      </c>
      <c r="E22531" s="8">
        <v>0.2573063622631</v>
      </c>
      <c r="F22531" s="8">
        <v>0.22967978362499999</v>
      </c>
      <c r="G22531" s="8">
        <v>0.27403500517980001</v>
      </c>
      <c r="H22531" s="8">
        <v>0.16600000000000001</v>
      </c>
    </row>
    <row r="22532" spans="1:8" x14ac:dyDescent="0.35">
      <c r="B22532" s="11">
        <v>73.753291181470004</v>
      </c>
      <c r="C22532" s="11">
        <v>0</v>
      </c>
      <c r="D22532" s="11">
        <v>9.4433100987880003</v>
      </c>
      <c r="E22532" s="11">
        <v>3.2721217177700002</v>
      </c>
      <c r="F22532" s="11">
        <v>8.4056760845599996</v>
      </c>
      <c r="G22532" s="11">
        <v>4.7256009174129998</v>
      </c>
      <c r="H22532" s="11">
        <v>99.6</v>
      </c>
    </row>
    <row r="22533" spans="1:8" x14ac:dyDescent="0.35">
      <c r="A22533" s="1" t="s">
        <v>21847</v>
      </c>
      <c r="B22533" s="8">
        <v>0.22016046168949999</v>
      </c>
      <c r="C22533" s="8">
        <v>0</v>
      </c>
      <c r="D22533" s="8">
        <v>0.1813571791385</v>
      </c>
      <c r="E22533" s="8">
        <v>0.2261004749396</v>
      </c>
      <c r="F22533" s="8">
        <v>0.24066424460159999</v>
      </c>
      <c r="G22533" s="8">
        <v>0.3291733561138</v>
      </c>
      <c r="H22533" s="8">
        <v>0.216</v>
      </c>
    </row>
    <row r="22534" spans="1:8" x14ac:dyDescent="0.35">
      <c r="B22534" s="11">
        <v>89.204615867339996</v>
      </c>
      <c r="C22534" s="11">
        <v>0</v>
      </c>
      <c r="D22534" s="11">
        <v>23.035988894180001</v>
      </c>
      <c r="E22534" s="11">
        <v>2.8752816989880001</v>
      </c>
      <c r="F22534" s="11">
        <v>8.8076784701219992</v>
      </c>
      <c r="G22534" s="11">
        <v>5.6764350693749996</v>
      </c>
      <c r="H22534" s="11">
        <v>129.6</v>
      </c>
    </row>
    <row r="22535" spans="1:8" x14ac:dyDescent="0.35">
      <c r="A22535" s="1" t="s">
        <v>21848</v>
      </c>
      <c r="B22535" s="8">
        <v>0.27148276133339999</v>
      </c>
      <c r="C22535" s="8">
        <v>0.55592138071599995</v>
      </c>
      <c r="D22535" s="8">
        <v>0.34257632799400001</v>
      </c>
      <c r="E22535" s="8">
        <v>0.32731796072210001</v>
      </c>
      <c r="F22535" s="8">
        <v>0.24958554391000001</v>
      </c>
      <c r="G22535" s="8">
        <v>0.1681631556448</v>
      </c>
      <c r="H22535" s="8">
        <v>0.28399999999999997</v>
      </c>
    </row>
    <row r="22536" spans="1:8" x14ac:dyDescent="0.35">
      <c r="B22536" s="11">
        <v>109.999385237</v>
      </c>
      <c r="C22536" s="11">
        <v>0.69005542266749997</v>
      </c>
      <c r="D22536" s="11">
        <v>43.5140451818</v>
      </c>
      <c r="E22536" s="11">
        <v>4.1624474361040003</v>
      </c>
      <c r="F22536" s="11">
        <v>9.1341745641899994</v>
      </c>
      <c r="G22536" s="11">
        <v>2.899892158189</v>
      </c>
      <c r="H22536" s="11">
        <v>170.4</v>
      </c>
    </row>
    <row r="22537" spans="1:8" x14ac:dyDescent="0.35">
      <c r="A22537" s="1" t="s">
        <v>21849</v>
      </c>
      <c r="B22537" s="8">
        <v>0.32633078561169998</v>
      </c>
      <c r="C22537" s="8">
        <v>0.444078619284</v>
      </c>
      <c r="D22537" s="8">
        <v>0.40172142832020002</v>
      </c>
      <c r="E22537" s="8">
        <v>0.18927520207510001</v>
      </c>
      <c r="F22537" s="8">
        <v>0.28007042786339997</v>
      </c>
      <c r="G22537" s="8">
        <v>0.2286284830616</v>
      </c>
      <c r="H22537" s="8">
        <v>0.33400000000000002</v>
      </c>
    </row>
    <row r="22538" spans="1:8" x14ac:dyDescent="0.35">
      <c r="B22538" s="11">
        <v>132.22270771410001</v>
      </c>
      <c r="C22538" s="11">
        <v>0.55122697193799997</v>
      </c>
      <c r="D22538" s="11">
        <v>51.026655825230002</v>
      </c>
      <c r="E22538" s="11">
        <v>2.4069808997269999</v>
      </c>
      <c r="F22538" s="11">
        <v>10.249841149830001</v>
      </c>
      <c r="G22538" s="11">
        <v>3.9425874391260001</v>
      </c>
      <c r="H22538" s="11">
        <v>200.4</v>
      </c>
    </row>
    <row r="22539" spans="1:8" x14ac:dyDescent="0.35">
      <c r="A22539" s="1" t="s">
        <v>21850</v>
      </c>
      <c r="B22539" s="8">
        <v>1</v>
      </c>
      <c r="C22539" s="8">
        <v>1</v>
      </c>
      <c r="D22539" s="8">
        <v>1</v>
      </c>
      <c r="E22539" s="8">
        <v>1</v>
      </c>
      <c r="F22539" s="8">
        <v>1</v>
      </c>
      <c r="G22539" s="8">
        <v>1</v>
      </c>
      <c r="H22539" s="8">
        <v>1</v>
      </c>
    </row>
    <row r="22540" spans="1:8" x14ac:dyDescent="0.35">
      <c r="B22540" s="11">
        <v>405.18</v>
      </c>
      <c r="C22540" s="11">
        <v>1.2412823946060001</v>
      </c>
      <c r="D22540" s="11">
        <v>127.02</v>
      </c>
      <c r="E22540" s="11">
        <v>12.71683175259</v>
      </c>
      <c r="F22540" s="11">
        <v>36.597370268699997</v>
      </c>
      <c r="G22540" s="11">
        <v>17.2445155841</v>
      </c>
      <c r="H22540" s="11">
        <v>600</v>
      </c>
    </row>
    <row r="22541" spans="1:8" x14ac:dyDescent="0.35">
      <c r="A22541" s="1" t="s">
        <v>21851</v>
      </c>
    </row>
    <row r="22542" spans="1:8" x14ac:dyDescent="0.35">
      <c r="A22542" s="1" t="s">
        <v>21852</v>
      </c>
    </row>
    <row r="22546" spans="1:8" x14ac:dyDescent="0.35">
      <c r="A22546" s="4" t="s">
        <v>21853</v>
      </c>
    </row>
    <row r="22547" spans="1:8" x14ac:dyDescent="0.35">
      <c r="A22547" s="1" t="s">
        <v>21854</v>
      </c>
    </row>
    <row r="22548" spans="1:8" ht="31" x14ac:dyDescent="0.35">
      <c r="A22548" s="5" t="s">
        <v>21855</v>
      </c>
      <c r="B22548" s="5" t="s">
        <v>21856</v>
      </c>
      <c r="C22548" s="5" t="s">
        <v>21857</v>
      </c>
      <c r="D22548" s="5" t="s">
        <v>21858</v>
      </c>
      <c r="E22548" s="5" t="s">
        <v>21859</v>
      </c>
      <c r="F22548" s="5" t="s">
        <v>21860</v>
      </c>
      <c r="G22548" s="5" t="s">
        <v>21861</v>
      </c>
      <c r="H22548" s="5" t="s">
        <v>21862</v>
      </c>
    </row>
    <row r="22549" spans="1:8" x14ac:dyDescent="0.35">
      <c r="A22549" s="1" t="s">
        <v>21863</v>
      </c>
      <c r="B22549" s="8">
        <v>0.47999972493120002</v>
      </c>
      <c r="C22549" s="8">
        <v>0.42859865332609998</v>
      </c>
      <c r="D22549" s="6">
        <v>0.61384201037380004</v>
      </c>
      <c r="E22549" s="8">
        <v>0.46249472248860002</v>
      </c>
      <c r="F22549" s="7">
        <v>0.277665724176</v>
      </c>
      <c r="G22549" s="8">
        <v>0.37497748170989997</v>
      </c>
      <c r="H22549" s="8">
        <v>0.38200000000000001</v>
      </c>
    </row>
    <row r="22550" spans="1:8" x14ac:dyDescent="0.35">
      <c r="B22550" s="11">
        <v>4.9929041848060001</v>
      </c>
      <c r="C22550" s="11">
        <v>23.147976460340001</v>
      </c>
      <c r="D22550" s="9">
        <v>33.490673874199999</v>
      </c>
      <c r="E22550" s="11">
        <v>36.885292384110002</v>
      </c>
      <c r="F22550" s="10">
        <v>56.4592220336</v>
      </c>
      <c r="G22550" s="11">
        <v>74.223931062939997</v>
      </c>
      <c r="H22550" s="11">
        <v>229.2</v>
      </c>
    </row>
    <row r="22551" spans="1:8" x14ac:dyDescent="0.35">
      <c r="A22551" s="1" t="s">
        <v>21864</v>
      </c>
      <c r="B22551" s="8">
        <v>0.52000027506879998</v>
      </c>
      <c r="C22551" s="8">
        <v>0.57140134667389997</v>
      </c>
      <c r="D22551" s="7">
        <v>0.38615798962620002</v>
      </c>
      <c r="E22551" s="8">
        <v>0.53750527751139998</v>
      </c>
      <c r="F22551" s="6">
        <v>0.722334275824</v>
      </c>
      <c r="G22551" s="8">
        <v>0.62502251829010003</v>
      </c>
      <c r="H22551" s="8">
        <v>0.61799999999999999</v>
      </c>
    </row>
    <row r="22552" spans="1:8" x14ac:dyDescent="0.35">
      <c r="B22552" s="11">
        <v>5.4089854944470002</v>
      </c>
      <c r="C22552" s="11">
        <v>30.860537753829998</v>
      </c>
      <c r="D22552" s="10">
        <v>21.068436301079998</v>
      </c>
      <c r="E22552" s="11">
        <v>42.86760119625</v>
      </c>
      <c r="F22552" s="9">
        <v>146.87600128630001</v>
      </c>
      <c r="G22552" s="11">
        <v>123.71843796810001</v>
      </c>
      <c r="H22552" s="11">
        <v>370.8</v>
      </c>
    </row>
    <row r="22553" spans="1:8" x14ac:dyDescent="0.35">
      <c r="A22553" s="1" t="s">
        <v>21865</v>
      </c>
      <c r="B22553" s="8">
        <v>0.40960361587619998</v>
      </c>
      <c r="C22553" s="8">
        <v>0.19423416161570001</v>
      </c>
      <c r="D22553" s="8">
        <v>0.3152858094864</v>
      </c>
      <c r="E22553" s="8">
        <v>0.15625627139209999</v>
      </c>
      <c r="F22553" s="8">
        <v>0.12016186203610001</v>
      </c>
      <c r="G22553" s="8">
        <v>0.15535990599560001</v>
      </c>
      <c r="H22553" s="8">
        <v>0.16600000000000001</v>
      </c>
    </row>
    <row r="22554" spans="1:8" x14ac:dyDescent="0.35">
      <c r="B22554" s="11">
        <v>4.2606516245670001</v>
      </c>
      <c r="C22554" s="11">
        <v>10.4902984785</v>
      </c>
      <c r="D22554" s="11">
        <v>17.201713216470001</v>
      </c>
      <c r="E22554" s="11">
        <v>12.4618897836</v>
      </c>
      <c r="F22554" s="11">
        <v>24.433139051649999</v>
      </c>
      <c r="G22554" s="11">
        <v>30.752307845219999</v>
      </c>
      <c r="H22554" s="11">
        <v>99.6</v>
      </c>
    </row>
    <row r="22555" spans="1:8" x14ac:dyDescent="0.35">
      <c r="A22555" s="1" t="s">
        <v>21866</v>
      </c>
      <c r="B22555" s="8">
        <v>7.0396109055059997E-2</v>
      </c>
      <c r="C22555" s="8">
        <v>0.2343644917104</v>
      </c>
      <c r="D22555" s="8">
        <v>0.29855620088739998</v>
      </c>
      <c r="E22555" s="8">
        <v>0.3062384510965</v>
      </c>
      <c r="F22555" s="8">
        <v>0.1575038621399</v>
      </c>
      <c r="G22555" s="8">
        <v>0.21961757571419999</v>
      </c>
      <c r="H22555" s="8">
        <v>0.216</v>
      </c>
    </row>
    <row r="22556" spans="1:8" x14ac:dyDescent="0.35">
      <c r="B22556" s="11">
        <v>0.7322525602394</v>
      </c>
      <c r="C22556" s="11">
        <v>12.657677981839999</v>
      </c>
      <c r="D22556" s="11">
        <v>16.288960657730001</v>
      </c>
      <c r="E22556" s="11">
        <v>24.423402600509998</v>
      </c>
      <c r="F22556" s="11">
        <v>32.026082981949997</v>
      </c>
      <c r="G22556" s="11">
        <v>43.471623217720001</v>
      </c>
      <c r="H22556" s="11">
        <v>129.6</v>
      </c>
    </row>
    <row r="22557" spans="1:8" x14ac:dyDescent="0.35">
      <c r="A22557" s="1" t="s">
        <v>21867</v>
      </c>
      <c r="B22557" s="8">
        <v>0.32291973416320002</v>
      </c>
      <c r="C22557" s="8">
        <v>0.2824489472492</v>
      </c>
      <c r="D22557" s="8">
        <v>0.14376223804470001</v>
      </c>
      <c r="E22557" s="8">
        <v>0.28286868018799999</v>
      </c>
      <c r="F22557" s="8">
        <v>0.3072666844193</v>
      </c>
      <c r="G22557" s="8">
        <v>0.29758712815299998</v>
      </c>
      <c r="H22557" s="8">
        <v>0.28399999999999997</v>
      </c>
    </row>
    <row r="22558" spans="1:8" x14ac:dyDescent="0.35">
      <c r="B22558" s="11">
        <v>3.3589754500189999</v>
      </c>
      <c r="C22558" s="11">
        <v>15.254647982290001</v>
      </c>
      <c r="D22558" s="11">
        <v>7.8435397845269996</v>
      </c>
      <c r="E22558" s="11">
        <v>22.55959574825</v>
      </c>
      <c r="F22558" s="11">
        <v>62.478139895159998</v>
      </c>
      <c r="G22558" s="11">
        <v>58.905101139750002</v>
      </c>
      <c r="H22558" s="11">
        <v>170.4</v>
      </c>
    </row>
    <row r="22559" spans="1:8" x14ac:dyDescent="0.35">
      <c r="A22559" s="1" t="s">
        <v>21868</v>
      </c>
      <c r="B22559" s="8">
        <v>0.19708054090560001</v>
      </c>
      <c r="C22559" s="8">
        <v>0.28895239942470002</v>
      </c>
      <c r="D22559" s="8">
        <v>0.24239575158150001</v>
      </c>
      <c r="E22559" s="8">
        <v>0.25463659732330002</v>
      </c>
      <c r="F22559" s="8">
        <v>0.41506759140479998</v>
      </c>
      <c r="G22559" s="8">
        <v>0.32743539013709999</v>
      </c>
      <c r="H22559" s="8">
        <v>0.33400000000000002</v>
      </c>
    </row>
    <row r="22560" spans="1:8" x14ac:dyDescent="0.35">
      <c r="B22560" s="11">
        <v>2.0500100444279998</v>
      </c>
      <c r="C22560" s="11">
        <v>15.605889771539999</v>
      </c>
      <c r="D22560" s="11">
        <v>13.22489651655</v>
      </c>
      <c r="E22560" s="11">
        <v>20.308005447989999</v>
      </c>
      <c r="F22560" s="11">
        <v>84.397861391139998</v>
      </c>
      <c r="G22560" s="11">
        <v>64.813336828339999</v>
      </c>
      <c r="H22560" s="11">
        <v>200.4</v>
      </c>
    </row>
    <row r="22561" spans="1:8" x14ac:dyDescent="0.35">
      <c r="A22561" s="1" t="s">
        <v>21869</v>
      </c>
      <c r="B22561" s="8">
        <v>1</v>
      </c>
      <c r="C22561" s="8">
        <v>1</v>
      </c>
      <c r="D22561" s="8">
        <v>1</v>
      </c>
      <c r="E22561" s="8">
        <v>1</v>
      </c>
      <c r="F22561" s="8">
        <v>1</v>
      </c>
      <c r="G22561" s="8">
        <v>1</v>
      </c>
      <c r="H22561" s="8">
        <v>1</v>
      </c>
    </row>
    <row r="22562" spans="1:8" x14ac:dyDescent="0.35">
      <c r="B22562" s="11">
        <v>10.401889679250001</v>
      </c>
      <c r="C22562" s="11">
        <v>54.008514214169999</v>
      </c>
      <c r="D22562" s="11">
        <v>54.559110175290002</v>
      </c>
      <c r="E22562" s="11">
        <v>79.752893580359995</v>
      </c>
      <c r="F22562" s="11">
        <v>203.3352233199</v>
      </c>
      <c r="G22562" s="11">
        <v>197.942369031</v>
      </c>
      <c r="H22562" s="11">
        <v>600</v>
      </c>
    </row>
    <row r="22563" spans="1:8" x14ac:dyDescent="0.35">
      <c r="A22563" s="1" t="s">
        <v>21870</v>
      </c>
    </row>
    <row r="22564" spans="1:8" x14ac:dyDescent="0.35">
      <c r="A22564" s="1" t="s">
        <v>21871</v>
      </c>
    </row>
    <row r="22568" spans="1:8" x14ac:dyDescent="0.35">
      <c r="A22568" s="4" t="s">
        <v>21872</v>
      </c>
    </row>
    <row r="22569" spans="1:8" x14ac:dyDescent="0.35">
      <c r="A22569" s="1" t="s">
        <v>21873</v>
      </c>
    </row>
    <row r="22570" spans="1:8" ht="46.5" x14ac:dyDescent="0.35">
      <c r="A22570" s="5" t="s">
        <v>21874</v>
      </c>
      <c r="B22570" s="5" t="s">
        <v>21875</v>
      </c>
      <c r="C22570" s="5" t="s">
        <v>21876</v>
      </c>
      <c r="D22570" s="5" t="s">
        <v>21877</v>
      </c>
      <c r="E22570" s="5" t="s">
        <v>21878</v>
      </c>
      <c r="F22570" s="5" t="s">
        <v>21879</v>
      </c>
      <c r="G22570" s="5" t="s">
        <v>21880</v>
      </c>
    </row>
    <row r="22571" spans="1:8" x14ac:dyDescent="0.35">
      <c r="A22571" s="1" t="s">
        <v>21881</v>
      </c>
      <c r="B22571" s="8">
        <v>0.34407668423659998</v>
      </c>
      <c r="C22571" s="8">
        <v>0.39444740592529998</v>
      </c>
      <c r="D22571" s="8">
        <v>0.67129639277279995</v>
      </c>
      <c r="E22571" s="6">
        <v>0.76584051564010003</v>
      </c>
      <c r="F22571" s="8">
        <v>0.35668876427820001</v>
      </c>
      <c r="G22571" s="8">
        <v>0.38200000000000001</v>
      </c>
    </row>
    <row r="22572" spans="1:8" x14ac:dyDescent="0.35">
      <c r="B22572" s="11">
        <v>100.1263151129</v>
      </c>
      <c r="C22572" s="11">
        <v>109.3408209225</v>
      </c>
      <c r="D22572" s="11">
        <v>7.9307435199059997</v>
      </c>
      <c r="E22572" s="9">
        <v>8.7474920785729999</v>
      </c>
      <c r="F22572" s="11">
        <v>3.0546283661600002</v>
      </c>
      <c r="G22572" s="11">
        <v>229.2</v>
      </c>
    </row>
    <row r="22573" spans="1:8" x14ac:dyDescent="0.35">
      <c r="A22573" s="1" t="s">
        <v>21882</v>
      </c>
      <c r="B22573" s="8">
        <v>0.65592331576340002</v>
      </c>
      <c r="C22573" s="8">
        <v>0.60555259407469997</v>
      </c>
      <c r="D22573" s="8">
        <v>0.32870360722719999</v>
      </c>
      <c r="E22573" s="7">
        <v>0.2341594843599</v>
      </c>
      <c r="F22573" s="8">
        <v>0.64331123572180005</v>
      </c>
      <c r="G22573" s="8">
        <v>0.61799999999999999</v>
      </c>
    </row>
    <row r="22574" spans="1:8" x14ac:dyDescent="0.35">
      <c r="B22574" s="11">
        <v>190.87368488710001</v>
      </c>
      <c r="C22574" s="11">
        <v>167.85917907749999</v>
      </c>
      <c r="D22574" s="11">
        <v>3.8833278877300001</v>
      </c>
      <c r="E22574" s="10">
        <v>2.6745884981670001</v>
      </c>
      <c r="F22574" s="11">
        <v>5.5092196494639998</v>
      </c>
      <c r="G22574" s="11">
        <v>370.8</v>
      </c>
    </row>
    <row r="22575" spans="1:8" x14ac:dyDescent="0.35">
      <c r="A22575" s="1" t="s">
        <v>21883</v>
      </c>
      <c r="B22575" s="7">
        <v>0.1085097245111</v>
      </c>
      <c r="C22575" s="8">
        <v>0.20023419645580001</v>
      </c>
      <c r="D22575" s="8">
        <v>0.29831255172229998</v>
      </c>
      <c r="E22575" s="6">
        <v>0.5688767081528</v>
      </c>
      <c r="F22575" s="8">
        <v>0.29154061568799999</v>
      </c>
      <c r="G22575" s="8">
        <v>0.16600000000000001</v>
      </c>
    </row>
    <row r="22576" spans="1:8" x14ac:dyDescent="0.35">
      <c r="B22576" s="10">
        <v>31.576329832740001</v>
      </c>
      <c r="C22576" s="11">
        <v>55.504919257529998</v>
      </c>
      <c r="D22576" s="11">
        <v>3.5242857878409999</v>
      </c>
      <c r="E22576" s="9">
        <v>6.4977555987519997</v>
      </c>
      <c r="F22576" s="11">
        <v>2.4967095231330001</v>
      </c>
      <c r="G22576" s="11">
        <v>99.6</v>
      </c>
    </row>
    <row r="22577" spans="1:11" x14ac:dyDescent="0.35">
      <c r="A22577" s="1" t="s">
        <v>21884</v>
      </c>
      <c r="B22577" s="8">
        <v>0.23556695972550001</v>
      </c>
      <c r="C22577" s="8">
        <v>0.1942132094696</v>
      </c>
      <c r="D22577" s="8">
        <v>0.37298384105049998</v>
      </c>
      <c r="E22577" s="8">
        <v>0.1969638074873</v>
      </c>
      <c r="F22577" s="8">
        <v>6.5148148590259997E-2</v>
      </c>
      <c r="G22577" s="8">
        <v>0.216</v>
      </c>
    </row>
    <row r="22578" spans="1:11" x14ac:dyDescent="0.35">
      <c r="B22578" s="11">
        <v>68.549985280119998</v>
      </c>
      <c r="C22578" s="11">
        <v>53.835901664970002</v>
      </c>
      <c r="D22578" s="11">
        <v>4.4064577320650002</v>
      </c>
      <c r="E22578" s="11">
        <v>2.2497364798209998</v>
      </c>
      <c r="F22578" s="11">
        <v>0.55791884302630002</v>
      </c>
      <c r="G22578" s="11">
        <v>129.6</v>
      </c>
    </row>
    <row r="22579" spans="1:11" x14ac:dyDescent="0.35">
      <c r="A22579" s="1" t="s">
        <v>21885</v>
      </c>
      <c r="B22579" s="8">
        <v>0.30825624440420002</v>
      </c>
      <c r="C22579" s="8">
        <v>0.2703603323364</v>
      </c>
      <c r="D22579" s="8">
        <v>0.1871461010645</v>
      </c>
      <c r="E22579" s="8">
        <v>0.12601557362839999</v>
      </c>
      <c r="F22579" s="8">
        <v>0.24559419005700001</v>
      </c>
      <c r="G22579" s="8">
        <v>0.28399999999999997</v>
      </c>
    </row>
    <row r="22580" spans="1:11" x14ac:dyDescent="0.35">
      <c r="B22580" s="11">
        <v>89.702567121620007</v>
      </c>
      <c r="C22580" s="11">
        <v>74.943884123659998</v>
      </c>
      <c r="D22580" s="11">
        <v>2.2109574016360001</v>
      </c>
      <c r="E22580" s="11">
        <v>1.4393600359080001</v>
      </c>
      <c r="F22580" s="11">
        <v>2.1032313171679999</v>
      </c>
      <c r="G22580" s="11">
        <v>170.4</v>
      </c>
    </row>
    <row r="22581" spans="1:11" x14ac:dyDescent="0.35">
      <c r="A22581" s="1" t="s">
        <v>21886</v>
      </c>
      <c r="B22581" s="8">
        <v>0.3476670713592</v>
      </c>
      <c r="C22581" s="8">
        <v>0.33519226173819999</v>
      </c>
      <c r="D22581" s="8">
        <v>0.14155750616269999</v>
      </c>
      <c r="E22581" s="8">
        <v>0.1081439107315</v>
      </c>
      <c r="F22581" s="8">
        <v>0.39771704566479998</v>
      </c>
      <c r="G22581" s="8">
        <v>0.33400000000000002</v>
      </c>
    </row>
    <row r="22582" spans="1:11" x14ac:dyDescent="0.35">
      <c r="B22582" s="11">
        <v>101.1711177655</v>
      </c>
      <c r="C22582" s="11">
        <v>92.915294953829999</v>
      </c>
      <c r="D22582" s="11">
        <v>1.672370486093</v>
      </c>
      <c r="E22582" s="11">
        <v>1.235228462259</v>
      </c>
      <c r="F22582" s="11">
        <v>3.4059883322959998</v>
      </c>
      <c r="G22582" s="11">
        <v>200.4</v>
      </c>
    </row>
    <row r="22583" spans="1:11" x14ac:dyDescent="0.35">
      <c r="A22583" s="1" t="s">
        <v>21887</v>
      </c>
      <c r="B22583" s="8">
        <v>1</v>
      </c>
      <c r="C22583" s="8">
        <v>1</v>
      </c>
      <c r="D22583" s="8">
        <v>1</v>
      </c>
      <c r="E22583" s="8">
        <v>1</v>
      </c>
      <c r="F22583" s="8">
        <v>1</v>
      </c>
      <c r="G22583" s="8">
        <v>1</v>
      </c>
    </row>
    <row r="22584" spans="1:11" x14ac:dyDescent="0.35">
      <c r="B22584" s="11">
        <v>291</v>
      </c>
      <c r="C22584" s="11">
        <v>277.2</v>
      </c>
      <c r="D22584" s="11">
        <v>11.81407140764</v>
      </c>
      <c r="E22584" s="11">
        <v>11.422080576740001</v>
      </c>
      <c r="F22584" s="11">
        <v>8.563848015624</v>
      </c>
      <c r="G22584" s="11">
        <v>600</v>
      </c>
    </row>
    <row r="22585" spans="1:11" x14ac:dyDescent="0.35">
      <c r="A22585" s="1" t="s">
        <v>21888</v>
      </c>
    </row>
    <row r="22586" spans="1:11" x14ac:dyDescent="0.35">
      <c r="A22586" s="1" t="s">
        <v>21889</v>
      </c>
    </row>
    <row r="22590" spans="1:11" x14ac:dyDescent="0.35">
      <c r="A22590" s="4" t="s">
        <v>21890</v>
      </c>
    </row>
    <row r="22591" spans="1:11" x14ac:dyDescent="0.35">
      <c r="A22591" s="1" t="s">
        <v>21891</v>
      </c>
    </row>
    <row r="22592" spans="1:11" ht="77.5" x14ac:dyDescent="0.35">
      <c r="A22592" s="5" t="s">
        <v>21892</v>
      </c>
      <c r="B22592" s="5" t="s">
        <v>21893</v>
      </c>
      <c r="C22592" s="5" t="s">
        <v>21894</v>
      </c>
      <c r="D22592" s="5" t="s">
        <v>21895</v>
      </c>
      <c r="E22592" s="5" t="s">
        <v>21896</v>
      </c>
      <c r="F22592" s="5" t="s">
        <v>21897</v>
      </c>
      <c r="G22592" s="5" t="s">
        <v>21898</v>
      </c>
      <c r="H22592" s="5" t="s">
        <v>21899</v>
      </c>
      <c r="I22592" s="5" t="s">
        <v>21900</v>
      </c>
      <c r="J22592" s="5" t="s">
        <v>21901</v>
      </c>
      <c r="K22592" s="5" t="s">
        <v>21902</v>
      </c>
    </row>
    <row r="22593" spans="1:11" x14ac:dyDescent="0.35">
      <c r="A22593" s="1" t="s">
        <v>21903</v>
      </c>
      <c r="B22593" s="7">
        <v>0.2978742376654</v>
      </c>
      <c r="C22593" s="6">
        <v>0.50113675932229995</v>
      </c>
      <c r="D22593" s="8">
        <v>0</v>
      </c>
      <c r="E22593" s="8">
        <v>0.32403167056870003</v>
      </c>
      <c r="F22593" s="8">
        <v>0.3054924528279</v>
      </c>
      <c r="G22593" s="7">
        <v>0.2984281118014</v>
      </c>
      <c r="H22593" s="6">
        <v>0.56884128297659997</v>
      </c>
      <c r="I22593" s="8">
        <v>0.40655713553220002</v>
      </c>
      <c r="J22593" s="8">
        <v>0</v>
      </c>
      <c r="K22593" s="8">
        <v>0.38200000000000001</v>
      </c>
    </row>
    <row r="22594" spans="1:11" x14ac:dyDescent="0.35">
      <c r="B22594" s="10">
        <v>103.514900762</v>
      </c>
      <c r="C22594" s="9">
        <v>125.68509923800001</v>
      </c>
      <c r="D22594" s="11">
        <v>0</v>
      </c>
      <c r="E22594" s="11">
        <v>26.005443988229999</v>
      </c>
      <c r="F22594" s="11">
        <v>9.4293324804189993</v>
      </c>
      <c r="G22594" s="10">
        <v>68.080124293330002</v>
      </c>
      <c r="H22594" s="9">
        <v>83.145763053050004</v>
      </c>
      <c r="I22594" s="11">
        <v>42.539336184969997</v>
      </c>
      <c r="J22594" s="11">
        <v>0</v>
      </c>
      <c r="K22594" s="11">
        <v>229.2</v>
      </c>
    </row>
    <row r="22595" spans="1:11" x14ac:dyDescent="0.35">
      <c r="A22595" s="1" t="s">
        <v>21904</v>
      </c>
      <c r="B22595" s="6">
        <v>0.7021257623346</v>
      </c>
      <c r="C22595" s="7">
        <v>0.49886324067769999</v>
      </c>
      <c r="D22595" s="8">
        <v>1</v>
      </c>
      <c r="E22595" s="8">
        <v>0.67596832943130003</v>
      </c>
      <c r="F22595" s="8">
        <v>0.69450754717209995</v>
      </c>
      <c r="G22595" s="6">
        <v>0.70157188819859995</v>
      </c>
      <c r="H22595" s="7">
        <v>0.43115871702339997</v>
      </c>
      <c r="I22595" s="8">
        <v>0.59344286446780004</v>
      </c>
      <c r="J22595" s="8">
        <v>1</v>
      </c>
      <c r="K22595" s="8">
        <v>0.61799999999999999</v>
      </c>
    </row>
    <row r="22596" spans="1:11" x14ac:dyDescent="0.35">
      <c r="B22596" s="9">
        <v>243.99719552830001</v>
      </c>
      <c r="C22596" s="10">
        <v>125.114900762</v>
      </c>
      <c r="D22596" s="11">
        <v>8.2611583268259992</v>
      </c>
      <c r="E22596" s="11">
        <v>54.250427120250002</v>
      </c>
      <c r="F22596" s="11">
        <v>21.436675478640002</v>
      </c>
      <c r="G22596" s="9">
        <v>160.04893460260001</v>
      </c>
      <c r="H22596" s="10">
        <v>63.021130140730001</v>
      </c>
      <c r="I22596" s="11">
        <v>62.093770621250002</v>
      </c>
      <c r="J22596" s="11">
        <v>1.687903709695</v>
      </c>
      <c r="K22596" s="11">
        <v>370.8</v>
      </c>
    </row>
    <row r="22597" spans="1:11" x14ac:dyDescent="0.35">
      <c r="A22597" s="1" t="s">
        <v>21905</v>
      </c>
      <c r="B22597" s="7">
        <v>0.1206021557989</v>
      </c>
      <c r="C22597" s="6">
        <v>0.23002110056300001</v>
      </c>
      <c r="D22597" s="8">
        <v>0</v>
      </c>
      <c r="E22597" s="8">
        <v>8.739896451095E-2</v>
      </c>
      <c r="F22597" s="8">
        <v>0.200435099049</v>
      </c>
      <c r="G22597" s="8">
        <v>0.12584892395739999</v>
      </c>
      <c r="H22597" s="6">
        <v>0.27036616625990001</v>
      </c>
      <c r="I22597" s="8">
        <v>0.17366118649180001</v>
      </c>
      <c r="J22597" s="8">
        <v>0</v>
      </c>
      <c r="K22597" s="8">
        <v>0.16600000000000001</v>
      </c>
    </row>
    <row r="22598" spans="1:11" x14ac:dyDescent="0.35">
      <c r="B22598" s="10">
        <v>41.910707978790001</v>
      </c>
      <c r="C22598" s="9">
        <v>57.689292021210001</v>
      </c>
      <c r="D22598" s="11">
        <v>0</v>
      </c>
      <c r="E22598" s="11">
        <v>7.0142800308049997</v>
      </c>
      <c r="F22598" s="11">
        <v>6.1866313625220002</v>
      </c>
      <c r="G22598" s="11">
        <v>28.709796585469999</v>
      </c>
      <c r="H22598" s="9">
        <v>39.518582546920001</v>
      </c>
      <c r="I22598" s="11">
        <v>18.17070947429</v>
      </c>
      <c r="J22598" s="11">
        <v>0</v>
      </c>
      <c r="K22598" s="11">
        <v>99.6</v>
      </c>
    </row>
    <row r="22599" spans="1:11" x14ac:dyDescent="0.35">
      <c r="A22599" s="1" t="s">
        <v>21906</v>
      </c>
      <c r="B22599" s="8">
        <v>0.17727208186650001</v>
      </c>
      <c r="C22599" s="6">
        <v>0.27111565875920002</v>
      </c>
      <c r="D22599" s="8">
        <v>0</v>
      </c>
      <c r="E22599" s="8">
        <v>0.23663270605780001</v>
      </c>
      <c r="F22599" s="8">
        <v>0.10505735377890001</v>
      </c>
      <c r="G22599" s="8">
        <v>0.172579187844</v>
      </c>
      <c r="H22599" s="6">
        <v>0.29847511671670002</v>
      </c>
      <c r="I22599" s="8">
        <v>0.23289594904040001</v>
      </c>
      <c r="J22599" s="8">
        <v>0</v>
      </c>
      <c r="K22599" s="8">
        <v>0.216</v>
      </c>
    </row>
    <row r="22600" spans="1:11" x14ac:dyDescent="0.35">
      <c r="B22600" s="11">
        <v>61.604192783190001</v>
      </c>
      <c r="C22600" s="9">
        <v>67.995807216809993</v>
      </c>
      <c r="D22600" s="11">
        <v>0</v>
      </c>
      <c r="E22600" s="11">
        <v>18.99116395742</v>
      </c>
      <c r="F22600" s="11">
        <v>3.2427011178980001</v>
      </c>
      <c r="G22600" s="11">
        <v>39.370327707869997</v>
      </c>
      <c r="H22600" s="9">
        <v>43.627180506130003</v>
      </c>
      <c r="I22600" s="11">
        <v>24.368626710680001</v>
      </c>
      <c r="J22600" s="11">
        <v>0</v>
      </c>
      <c r="K22600" s="11">
        <v>129.6</v>
      </c>
    </row>
    <row r="22601" spans="1:11" x14ac:dyDescent="0.35">
      <c r="A22601" s="1" t="s">
        <v>21907</v>
      </c>
      <c r="B22601" s="8">
        <v>0.31141835957250003</v>
      </c>
      <c r="C22601" s="8">
        <v>0.2411899893619</v>
      </c>
      <c r="D22601" s="8">
        <v>0.1103470606033</v>
      </c>
      <c r="E22601" s="8">
        <v>0.20527582249590001</v>
      </c>
      <c r="F22601" s="8">
        <v>0.3257317289244</v>
      </c>
      <c r="G22601" s="6">
        <v>0.35410405286079999</v>
      </c>
      <c r="H22601" s="8">
        <v>0.21514387043200001</v>
      </c>
      <c r="I22601" s="8">
        <v>0.27757503421000002</v>
      </c>
      <c r="J22601" s="8">
        <v>1</v>
      </c>
      <c r="K22601" s="8">
        <v>0.28399999999999997</v>
      </c>
    </row>
    <row r="22602" spans="1:11" x14ac:dyDescent="0.35">
      <c r="B22602" s="11">
        <v>108.2216469583</v>
      </c>
      <c r="C22602" s="11">
        <v>60.490449331969998</v>
      </c>
      <c r="D22602" s="11">
        <v>0.91159453854350003</v>
      </c>
      <c r="E22602" s="11">
        <v>16.474589951919999</v>
      </c>
      <c r="F22602" s="11">
        <v>10.054038137499999</v>
      </c>
      <c r="G22602" s="9">
        <v>80.781424330370001</v>
      </c>
      <c r="H22602" s="11">
        <v>31.446911130730001</v>
      </c>
      <c r="I22602" s="11">
        <v>29.043538201240001</v>
      </c>
      <c r="J22602" s="11">
        <v>1.687903709695</v>
      </c>
      <c r="K22602" s="11">
        <v>170.4</v>
      </c>
    </row>
    <row r="22603" spans="1:11" x14ac:dyDescent="0.35">
      <c r="A22603" s="1" t="s">
        <v>21908</v>
      </c>
      <c r="B22603" s="6">
        <v>0.39070740276209998</v>
      </c>
      <c r="C22603" s="7">
        <v>0.25767325131579999</v>
      </c>
      <c r="D22603" s="6">
        <v>0.88965293939669998</v>
      </c>
      <c r="E22603" s="8">
        <v>0.47069250693539999</v>
      </c>
      <c r="F22603" s="8">
        <v>0.3687758182477</v>
      </c>
      <c r="G22603" s="8">
        <v>0.34746783533780001</v>
      </c>
      <c r="H22603" s="7">
        <v>0.21601484659139999</v>
      </c>
      <c r="I22603" s="8">
        <v>0.31586783025780002</v>
      </c>
      <c r="J22603" s="8">
        <v>0</v>
      </c>
      <c r="K22603" s="8">
        <v>0.33400000000000002</v>
      </c>
    </row>
    <row r="22604" spans="1:11" x14ac:dyDescent="0.35">
      <c r="B22604" s="9">
        <v>135.77554857000001</v>
      </c>
      <c r="C22604" s="10">
        <v>64.624451430009998</v>
      </c>
      <c r="D22604" s="9">
        <v>7.3495637882829996</v>
      </c>
      <c r="E22604" s="11">
        <v>37.77583716833</v>
      </c>
      <c r="F22604" s="11">
        <v>11.382637341140001</v>
      </c>
      <c r="G22604" s="11">
        <v>79.267510272229998</v>
      </c>
      <c r="H22604" s="10">
        <v>31.57421901</v>
      </c>
      <c r="I22604" s="11">
        <v>33.050232420009998</v>
      </c>
      <c r="J22604" s="11">
        <v>0</v>
      </c>
      <c r="K22604" s="11">
        <v>200.4</v>
      </c>
    </row>
    <row r="22605" spans="1:11" x14ac:dyDescent="0.35">
      <c r="A22605" s="1" t="s">
        <v>21909</v>
      </c>
      <c r="B22605" s="8">
        <v>1</v>
      </c>
      <c r="C22605" s="8">
        <v>1</v>
      </c>
      <c r="D22605" s="8">
        <v>1</v>
      </c>
      <c r="E22605" s="8">
        <v>1</v>
      </c>
      <c r="F22605" s="8">
        <v>1</v>
      </c>
      <c r="G22605" s="8">
        <v>1</v>
      </c>
      <c r="H22605" s="8">
        <v>1</v>
      </c>
      <c r="I22605" s="8">
        <v>1</v>
      </c>
      <c r="J22605" s="8">
        <v>1</v>
      </c>
      <c r="K22605" s="8">
        <v>1</v>
      </c>
    </row>
    <row r="22606" spans="1:11" x14ac:dyDescent="0.35">
      <c r="B22606" s="11">
        <v>347.51209629030001</v>
      </c>
      <c r="C22606" s="11">
        <v>250.8</v>
      </c>
      <c r="D22606" s="11">
        <v>8.2611583268259992</v>
      </c>
      <c r="E22606" s="11">
        <v>80.255871108470004</v>
      </c>
      <c r="F22606" s="11">
        <v>30.866007959059999</v>
      </c>
      <c r="G22606" s="11">
        <v>228.12905889589999</v>
      </c>
      <c r="H22606" s="11">
        <v>146.16689319380001</v>
      </c>
      <c r="I22606" s="11">
        <v>104.6331068062</v>
      </c>
      <c r="J22606" s="11">
        <v>1.687903709695</v>
      </c>
      <c r="K22606" s="11">
        <v>600</v>
      </c>
    </row>
    <row r="22607" spans="1:11" x14ac:dyDescent="0.35">
      <c r="A22607" s="1" t="s">
        <v>21910</v>
      </c>
    </row>
    <row r="22608" spans="1:11" x14ac:dyDescent="0.35">
      <c r="A22608" s="1" t="s">
        <v>21911</v>
      </c>
    </row>
    <row r="22612" spans="1:7" x14ac:dyDescent="0.35">
      <c r="A22612" s="4" t="s">
        <v>21912</v>
      </c>
    </row>
    <row r="22613" spans="1:7" x14ac:dyDescent="0.35">
      <c r="A22613" s="1" t="s">
        <v>21913</v>
      </c>
    </row>
    <row r="22614" spans="1:7" ht="31" x14ac:dyDescent="0.35">
      <c r="A22614" s="5" t="s">
        <v>21914</v>
      </c>
      <c r="B22614" s="5" t="s">
        <v>21915</v>
      </c>
      <c r="C22614" s="5" t="s">
        <v>21916</v>
      </c>
      <c r="D22614" s="5" t="s">
        <v>21917</v>
      </c>
      <c r="E22614" s="5" t="s">
        <v>21918</v>
      </c>
      <c r="F22614" s="5" t="s">
        <v>21919</v>
      </c>
      <c r="G22614" s="5" t="s">
        <v>21920</v>
      </c>
    </row>
    <row r="22615" spans="1:7" x14ac:dyDescent="0.35">
      <c r="A22615" s="1" t="s">
        <v>21921</v>
      </c>
      <c r="B22615" s="8">
        <v>0.67729563103040002</v>
      </c>
      <c r="C22615" s="8">
        <v>0.52025665155769996</v>
      </c>
      <c r="D22615" s="6">
        <v>0.57143658837419997</v>
      </c>
      <c r="E22615" s="8">
        <v>0.47122372165999998</v>
      </c>
      <c r="F22615" s="7">
        <v>0.25811860811460002</v>
      </c>
      <c r="G22615" s="8">
        <v>0.38200000000000001</v>
      </c>
    </row>
    <row r="22616" spans="1:7" x14ac:dyDescent="0.35">
      <c r="B22616" s="11">
        <v>8.3313604018809997</v>
      </c>
      <c r="C22616" s="11">
        <v>38.57183371835</v>
      </c>
      <c r="D22616" s="9">
        <v>37.773731814359998</v>
      </c>
      <c r="E22616" s="11">
        <v>64.183870205760002</v>
      </c>
      <c r="F22616" s="10">
        <v>80.339203859639994</v>
      </c>
      <c r="G22616" s="11">
        <v>229.2</v>
      </c>
    </row>
    <row r="22617" spans="1:7" x14ac:dyDescent="0.35">
      <c r="A22617" s="1" t="s">
        <v>21922</v>
      </c>
      <c r="B22617" s="8">
        <v>0.32270436896959998</v>
      </c>
      <c r="C22617" s="8">
        <v>0.47974334844229999</v>
      </c>
      <c r="D22617" s="7">
        <v>0.42856341162579997</v>
      </c>
      <c r="E22617" s="8">
        <v>0.52877627833999996</v>
      </c>
      <c r="F22617" s="6">
        <v>0.74188139188540003</v>
      </c>
      <c r="G22617" s="8">
        <v>0.61799999999999999</v>
      </c>
    </row>
    <row r="22618" spans="1:7" x14ac:dyDescent="0.35">
      <c r="B22618" s="11">
        <v>3.969561116255</v>
      </c>
      <c r="C22618" s="11">
        <v>35.568176991480001</v>
      </c>
      <c r="D22618" s="10">
        <v>28.329371457050001</v>
      </c>
      <c r="E22618" s="11">
        <v>72.022919171590004</v>
      </c>
      <c r="F22618" s="9">
        <v>230.9099712636</v>
      </c>
      <c r="G22618" s="11">
        <v>370.8</v>
      </c>
    </row>
    <row r="22619" spans="1:7" x14ac:dyDescent="0.35">
      <c r="A22619" s="1" t="s">
        <v>21923</v>
      </c>
      <c r="B22619" s="6">
        <v>0.52928811359600003</v>
      </c>
      <c r="C22619" s="6">
        <v>0.31665869190809998</v>
      </c>
      <c r="D22619" s="8">
        <v>0.2947514904297</v>
      </c>
      <c r="E22619" s="8">
        <v>0.21994303455799999</v>
      </c>
      <c r="F22619" s="7">
        <v>6.4804884518720005E-2</v>
      </c>
      <c r="G22619" s="8">
        <v>0.16600000000000001</v>
      </c>
    </row>
    <row r="22620" spans="1:7" x14ac:dyDescent="0.35">
      <c r="B22620" s="9">
        <v>6.5107315458270003</v>
      </c>
      <c r="C22620" s="9">
        <v>23.477078809430001</v>
      </c>
      <c r="D22620" s="11">
        <v>19.48398821128</v>
      </c>
      <c r="E22620" s="11">
        <v>29.957734583059999</v>
      </c>
      <c r="F22620" s="10">
        <v>20.170466850410001</v>
      </c>
      <c r="G22620" s="11">
        <v>99.6</v>
      </c>
    </row>
    <row r="22621" spans="1:7" x14ac:dyDescent="0.35">
      <c r="A22621" s="1" t="s">
        <v>21924</v>
      </c>
      <c r="B22621" s="8">
        <v>0.14800751743439999</v>
      </c>
      <c r="C22621" s="8">
        <v>0.20359795964970001</v>
      </c>
      <c r="D22621" s="8">
        <v>0.27668509794450002</v>
      </c>
      <c r="E22621" s="8">
        <v>0.25128068710200002</v>
      </c>
      <c r="F22621" s="8">
        <v>0.19331372359589999</v>
      </c>
      <c r="G22621" s="8">
        <v>0.216</v>
      </c>
    </row>
    <row r="22622" spans="1:7" x14ac:dyDescent="0.35">
      <c r="B22622" s="11">
        <v>1.820628856054</v>
      </c>
      <c r="C22622" s="11">
        <v>15.09475490893</v>
      </c>
      <c r="D22622" s="11">
        <v>18.289743603089999</v>
      </c>
      <c r="E22622" s="11">
        <v>34.226135622699999</v>
      </c>
      <c r="F22622" s="11">
        <v>60.16873700923</v>
      </c>
      <c r="G22622" s="11">
        <v>129.6</v>
      </c>
    </row>
    <row r="22623" spans="1:7" x14ac:dyDescent="0.35">
      <c r="A22623" s="1" t="s">
        <v>21925</v>
      </c>
      <c r="B22623" s="8">
        <v>0.2082155326599</v>
      </c>
      <c r="C22623" s="8">
        <v>0.25995139816259999</v>
      </c>
      <c r="D22623" s="8">
        <v>0.21266752764659999</v>
      </c>
      <c r="E22623" s="8">
        <v>0.27639219174430002</v>
      </c>
      <c r="F22623" s="8">
        <v>0.31120237026410003</v>
      </c>
      <c r="G22623" s="8">
        <v>0.28399999999999997</v>
      </c>
    </row>
    <row r="22624" spans="1:7" x14ac:dyDescent="0.35">
      <c r="B22624" s="11">
        <v>2.5612429261059999</v>
      </c>
      <c r="C22624" s="11">
        <v>19.272799443810001</v>
      </c>
      <c r="D22624" s="11">
        <v>14.057983542500001</v>
      </c>
      <c r="E22624" s="11">
        <v>37.646493046460002</v>
      </c>
      <c r="F22624" s="11">
        <v>96.861481041109997</v>
      </c>
      <c r="G22624" s="11">
        <v>170.4</v>
      </c>
    </row>
    <row r="22625" spans="1:7" x14ac:dyDescent="0.35">
      <c r="A22625" s="1" t="s">
        <v>21926</v>
      </c>
      <c r="B22625" s="8">
        <v>0.1144888363097</v>
      </c>
      <c r="C22625" s="8">
        <v>0.2197919502796</v>
      </c>
      <c r="D22625" s="8">
        <v>0.21589588397920001</v>
      </c>
      <c r="E22625" s="8">
        <v>0.25238408659560002</v>
      </c>
      <c r="F22625" s="6">
        <v>0.43067902162119998</v>
      </c>
      <c r="G22625" s="8">
        <v>0.33400000000000002</v>
      </c>
    </row>
    <row r="22626" spans="1:7" x14ac:dyDescent="0.35">
      <c r="B22626" s="11">
        <v>1.408318190148</v>
      </c>
      <c r="C22626" s="11">
        <v>16.29537754767</v>
      </c>
      <c r="D22626" s="11">
        <v>14.271387914550001</v>
      </c>
      <c r="E22626" s="11">
        <v>34.376426125130003</v>
      </c>
      <c r="F22626" s="9">
        <v>134.04849022249999</v>
      </c>
      <c r="G22626" s="11">
        <v>200.4</v>
      </c>
    </row>
    <row r="22627" spans="1:7" x14ac:dyDescent="0.35">
      <c r="A22627" s="1" t="s">
        <v>21927</v>
      </c>
      <c r="B22627" s="8">
        <v>1</v>
      </c>
      <c r="C22627" s="8">
        <v>1</v>
      </c>
      <c r="D22627" s="8">
        <v>1</v>
      </c>
      <c r="E22627" s="8">
        <v>1</v>
      </c>
      <c r="F22627" s="8">
        <v>1</v>
      </c>
      <c r="G22627" s="8">
        <v>1</v>
      </c>
    </row>
    <row r="22628" spans="1:7" x14ac:dyDescent="0.35">
      <c r="B22628" s="11">
        <v>12.300921518139999</v>
      </c>
      <c r="C22628" s="11">
        <v>74.140010709839999</v>
      </c>
      <c r="D22628" s="11">
        <v>66.103103271410006</v>
      </c>
      <c r="E22628" s="11">
        <v>136.20678937740001</v>
      </c>
      <c r="F22628" s="11">
        <v>311.24917512330001</v>
      </c>
      <c r="G22628" s="11">
        <v>600</v>
      </c>
    </row>
    <row r="22629" spans="1:7" x14ac:dyDescent="0.35">
      <c r="A22629" s="1" t="s">
        <v>21928</v>
      </c>
    </row>
    <row r="22630" spans="1:7" x14ac:dyDescent="0.35">
      <c r="A22630" s="1" t="s">
        <v>21929</v>
      </c>
    </row>
    <row r="22634" spans="1:7" x14ac:dyDescent="0.35">
      <c r="A22634" s="4" t="s">
        <v>21930</v>
      </c>
    </row>
    <row r="22635" spans="1:7" x14ac:dyDescent="0.35">
      <c r="A22635" s="1" t="s">
        <v>21931</v>
      </c>
    </row>
    <row r="22636" spans="1:7" ht="31" x14ac:dyDescent="0.35">
      <c r="A22636" s="5" t="s">
        <v>21932</v>
      </c>
      <c r="B22636" s="5" t="s">
        <v>21933</v>
      </c>
      <c r="C22636" s="5" t="s">
        <v>21934</v>
      </c>
      <c r="D22636" s="5" t="s">
        <v>21935</v>
      </c>
      <c r="E22636" s="5" t="s">
        <v>21936</v>
      </c>
      <c r="F22636" s="5" t="s">
        <v>21937</v>
      </c>
    </row>
    <row r="22637" spans="1:7" x14ac:dyDescent="0.35">
      <c r="A22637" s="1" t="s">
        <v>21938</v>
      </c>
      <c r="B22637" s="8">
        <v>0.41114696020519997</v>
      </c>
      <c r="C22637" s="8">
        <v>0.37390166510709999</v>
      </c>
      <c r="D22637" s="8">
        <v>0.37039823512730002</v>
      </c>
      <c r="E22637" s="8">
        <v>0.34539719437850003</v>
      </c>
      <c r="F22637" s="8">
        <v>0.38200000000000001</v>
      </c>
    </row>
    <row r="22638" spans="1:7" x14ac:dyDescent="0.35">
      <c r="B22638" s="11">
        <v>88.240360599249996</v>
      </c>
      <c r="C22638" s="11">
        <v>42.333146523419998</v>
      </c>
      <c r="D22638" s="11">
        <v>68.494041639749994</v>
      </c>
      <c r="E22638" s="11">
        <v>30.13245123758</v>
      </c>
      <c r="F22638" s="11">
        <v>229.2</v>
      </c>
    </row>
    <row r="22639" spans="1:7" x14ac:dyDescent="0.35">
      <c r="A22639" s="1" t="s">
        <v>21939</v>
      </c>
      <c r="B22639" s="8">
        <v>0.58885303979479997</v>
      </c>
      <c r="C22639" s="8">
        <v>0.62609833489290001</v>
      </c>
      <c r="D22639" s="8">
        <v>0.62960176487270003</v>
      </c>
      <c r="E22639" s="8">
        <v>0.65460280562149997</v>
      </c>
      <c r="F22639" s="8">
        <v>0.61799999999999999</v>
      </c>
    </row>
    <row r="22640" spans="1:7" x14ac:dyDescent="0.35">
      <c r="B22640" s="11">
        <v>126.3796394007</v>
      </c>
      <c r="C22640" s="11">
        <v>70.886853476569996</v>
      </c>
      <c r="D22640" s="11">
        <v>116.4259583603</v>
      </c>
      <c r="E22640" s="11">
        <v>57.107548762420002</v>
      </c>
      <c r="F22640" s="11">
        <v>370.8</v>
      </c>
    </row>
    <row r="22641" spans="1:6" x14ac:dyDescent="0.35">
      <c r="A22641" s="1" t="s">
        <v>21940</v>
      </c>
      <c r="B22641" s="8">
        <v>0.1905935732515</v>
      </c>
      <c r="C22641" s="8">
        <v>0.20929961210170001</v>
      </c>
      <c r="D22641" s="8">
        <v>0.13173957066559999</v>
      </c>
      <c r="E22641" s="8">
        <v>0.1219237026494</v>
      </c>
      <c r="F22641" s="8">
        <v>0.16600000000000001</v>
      </c>
    </row>
    <row r="22642" spans="1:6" x14ac:dyDescent="0.35">
      <c r="B22642" s="11">
        <v>40.905192691229999</v>
      </c>
      <c r="C22642" s="11">
        <v>23.696902082160001</v>
      </c>
      <c r="D22642" s="11">
        <v>24.36128140748</v>
      </c>
      <c r="E22642" s="11">
        <v>10.63662381913</v>
      </c>
      <c r="F22642" s="11">
        <v>99.6</v>
      </c>
    </row>
    <row r="22643" spans="1:6" x14ac:dyDescent="0.35">
      <c r="A22643" s="1" t="s">
        <v>21941</v>
      </c>
      <c r="B22643" s="8">
        <v>0.2205533869538</v>
      </c>
      <c r="C22643" s="8">
        <v>0.16460205300540001</v>
      </c>
      <c r="D22643" s="8">
        <v>0.2386586644617</v>
      </c>
      <c r="E22643" s="8">
        <v>0.2234734917291</v>
      </c>
      <c r="F22643" s="8">
        <v>0.216</v>
      </c>
    </row>
    <row r="22644" spans="1:6" x14ac:dyDescent="0.35">
      <c r="B22644" s="11">
        <v>47.335167908019997</v>
      </c>
      <c r="C22644" s="11">
        <v>18.636244441270001</v>
      </c>
      <c r="D22644" s="11">
        <v>44.132760232270002</v>
      </c>
      <c r="E22644" s="11">
        <v>19.495827418449998</v>
      </c>
      <c r="F22644" s="11">
        <v>129.6</v>
      </c>
    </row>
    <row r="22645" spans="1:6" x14ac:dyDescent="0.35">
      <c r="A22645" s="1" t="s">
        <v>21942</v>
      </c>
      <c r="B22645" s="8">
        <v>0.24629085106519999</v>
      </c>
      <c r="C22645" s="8">
        <v>0.29629660248220002</v>
      </c>
      <c r="D22645" s="8">
        <v>0.32454637374509998</v>
      </c>
      <c r="E22645" s="8">
        <v>0.2748652083725</v>
      </c>
      <c r="F22645" s="8">
        <v>0.28399999999999997</v>
      </c>
    </row>
    <row r="22646" spans="1:6" x14ac:dyDescent="0.35">
      <c r="B22646" s="11">
        <v>52.858942455609998</v>
      </c>
      <c r="C22646" s="11">
        <v>33.546701333039998</v>
      </c>
      <c r="D22646" s="11">
        <v>60.01511543294</v>
      </c>
      <c r="E22646" s="11">
        <v>23.979240778409999</v>
      </c>
      <c r="F22646" s="11">
        <v>170.4</v>
      </c>
    </row>
    <row r="22647" spans="1:6" x14ac:dyDescent="0.35">
      <c r="A22647" s="1" t="s">
        <v>21943</v>
      </c>
      <c r="B22647" s="8">
        <v>0.34256218872959998</v>
      </c>
      <c r="C22647" s="8">
        <v>0.32980173241069999</v>
      </c>
      <c r="D22647" s="8">
        <v>0.3050553911276</v>
      </c>
      <c r="E22647" s="8">
        <v>0.3797375972491</v>
      </c>
      <c r="F22647" s="8">
        <v>0.33400000000000002</v>
      </c>
    </row>
    <row r="22648" spans="1:6" x14ac:dyDescent="0.35">
      <c r="B22648" s="11">
        <v>73.520696945140003</v>
      </c>
      <c r="C22648" s="11">
        <v>37.340152143540003</v>
      </c>
      <c r="D22648" s="11">
        <v>56.41084292731</v>
      </c>
      <c r="E22648" s="11">
        <v>33.12830798401</v>
      </c>
      <c r="F22648" s="11">
        <v>200.4</v>
      </c>
    </row>
    <row r="22649" spans="1:6" x14ac:dyDescent="0.35">
      <c r="A22649" s="1" t="s">
        <v>21944</v>
      </c>
      <c r="B22649" s="8">
        <v>1</v>
      </c>
      <c r="C22649" s="8">
        <v>1</v>
      </c>
      <c r="D22649" s="8">
        <v>1</v>
      </c>
      <c r="E22649" s="8">
        <v>1</v>
      </c>
      <c r="F22649" s="8">
        <v>1</v>
      </c>
    </row>
    <row r="22650" spans="1:6" x14ac:dyDescent="0.35">
      <c r="B22650" s="11">
        <v>214.62</v>
      </c>
      <c r="C22650" s="11">
        <v>113.22</v>
      </c>
      <c r="D22650" s="11">
        <v>184.92</v>
      </c>
      <c r="E22650" s="11">
        <v>87.24</v>
      </c>
      <c r="F22650" s="11">
        <v>600</v>
      </c>
    </row>
    <row r="22651" spans="1:6" x14ac:dyDescent="0.35">
      <c r="A22651" s="1" t="s">
        <v>21945</v>
      </c>
    </row>
    <row r="22652" spans="1:6" x14ac:dyDescent="0.35">
      <c r="A22652" s="1" t="s">
        <v>21946</v>
      </c>
    </row>
    <row r="22656" spans="1:6" x14ac:dyDescent="0.35">
      <c r="A22656" s="4" t="s">
        <v>21947</v>
      </c>
    </row>
    <row r="22657" spans="1:14" x14ac:dyDescent="0.35">
      <c r="A22657" s="1" t="s">
        <v>21948</v>
      </c>
    </row>
    <row r="22658" spans="1:14" ht="31" x14ac:dyDescent="0.35">
      <c r="A22658" s="5" t="s">
        <v>21949</v>
      </c>
      <c r="B22658" s="5" t="s">
        <v>21950</v>
      </c>
      <c r="C22658" s="5" t="s">
        <v>21951</v>
      </c>
      <c r="D22658" s="5" t="s">
        <v>21952</v>
      </c>
      <c r="E22658" s="5" t="s">
        <v>21953</v>
      </c>
      <c r="F22658" s="5" t="s">
        <v>21954</v>
      </c>
      <c r="G22658" s="5" t="s">
        <v>21955</v>
      </c>
      <c r="H22658" s="5" t="s">
        <v>21956</v>
      </c>
      <c r="I22658" s="5" t="s">
        <v>21957</v>
      </c>
      <c r="J22658" s="5" t="s">
        <v>21958</v>
      </c>
      <c r="K22658" s="5" t="s">
        <v>21959</v>
      </c>
      <c r="L22658" s="5" t="s">
        <v>21960</v>
      </c>
      <c r="M22658" s="5" t="s">
        <v>21961</v>
      </c>
      <c r="N22658" s="5" t="s">
        <v>21962</v>
      </c>
    </row>
    <row r="22659" spans="1:14" x14ac:dyDescent="0.35">
      <c r="A22659" s="1" t="s">
        <v>21963</v>
      </c>
      <c r="B22659" s="8">
        <v>0.41114696020519997</v>
      </c>
      <c r="C22659" s="8">
        <v>0.38617222926689998</v>
      </c>
      <c r="D22659" s="8">
        <v>0.4795785741893</v>
      </c>
      <c r="E22659" s="8">
        <v>0</v>
      </c>
      <c r="F22659" s="8">
        <v>0.37390166510709999</v>
      </c>
      <c r="G22659" s="8">
        <v>0.37558262380700003</v>
      </c>
      <c r="H22659" s="8">
        <v>0.31521253653530001</v>
      </c>
      <c r="I22659" s="8">
        <v>0.37039823512730002</v>
      </c>
      <c r="J22659" s="8">
        <v>0.34539719437850003</v>
      </c>
      <c r="K22659" s="8">
        <v>0.39049047219420002</v>
      </c>
      <c r="L22659" s="8">
        <v>0.28490337652820003</v>
      </c>
      <c r="M22659" s="8">
        <v>0.32134259623200001</v>
      </c>
      <c r="N22659" s="8">
        <v>0.38200000000000001</v>
      </c>
    </row>
    <row r="22660" spans="1:14" x14ac:dyDescent="0.35">
      <c r="B22660" s="11">
        <v>88.240360599249996</v>
      </c>
      <c r="C22660" s="11">
        <v>57.753276665050002</v>
      </c>
      <c r="D22660" s="11">
        <v>30.487083934200001</v>
      </c>
      <c r="E22660" s="11">
        <v>0</v>
      </c>
      <c r="F22660" s="11">
        <v>42.333146523419998</v>
      </c>
      <c r="G22660" s="11">
        <v>41.339431463010001</v>
      </c>
      <c r="H22660" s="11">
        <v>0.993715060411</v>
      </c>
      <c r="I22660" s="11">
        <v>68.494041639749994</v>
      </c>
      <c r="J22660" s="11">
        <v>30.13245123758</v>
      </c>
      <c r="K22660" s="11">
        <v>14.421376853370001</v>
      </c>
      <c r="L22660" s="11">
        <v>3.5590834007379999</v>
      </c>
      <c r="M22660" s="11">
        <v>12.15199098347</v>
      </c>
      <c r="N22660" s="11">
        <v>229.2</v>
      </c>
    </row>
    <row r="22661" spans="1:14" x14ac:dyDescent="0.35">
      <c r="A22661" s="1" t="s">
        <v>21964</v>
      </c>
      <c r="B22661" s="8">
        <v>0.58885303979479997</v>
      </c>
      <c r="C22661" s="8">
        <v>0.61382777073310002</v>
      </c>
      <c r="D22661" s="8">
        <v>0.52042142581069994</v>
      </c>
      <c r="E22661" s="8">
        <v>1</v>
      </c>
      <c r="F22661" s="8">
        <v>0.62609833489290001</v>
      </c>
      <c r="G22661" s="8">
        <v>0.62441737619299997</v>
      </c>
      <c r="H22661" s="8">
        <v>0.68478746346469999</v>
      </c>
      <c r="I22661" s="8">
        <v>0.62960176487270003</v>
      </c>
      <c r="J22661" s="8">
        <v>0.65460280562149997</v>
      </c>
      <c r="K22661" s="8">
        <v>0.60950952780580003</v>
      </c>
      <c r="L22661" s="8">
        <v>0.71509662347180003</v>
      </c>
      <c r="M22661" s="8">
        <v>0.67865740376799999</v>
      </c>
      <c r="N22661" s="8">
        <v>0.61799999999999999</v>
      </c>
    </row>
    <row r="22662" spans="1:14" x14ac:dyDescent="0.35">
      <c r="B22662" s="11">
        <v>126.3796394007</v>
      </c>
      <c r="C22662" s="11">
        <v>91.799881972709997</v>
      </c>
      <c r="D22662" s="11">
        <v>33.08348734442</v>
      </c>
      <c r="E22662" s="11">
        <v>1.4962700836109999</v>
      </c>
      <c r="F22662" s="11">
        <v>70.886853476569996</v>
      </c>
      <c r="G22662" s="11">
        <v>68.728044619840006</v>
      </c>
      <c r="H22662" s="11">
        <v>2.1588088567320001</v>
      </c>
      <c r="I22662" s="11">
        <v>116.4259583603</v>
      </c>
      <c r="J22662" s="11">
        <v>57.107548762420002</v>
      </c>
      <c r="K22662" s="11">
        <v>22.5100667548</v>
      </c>
      <c r="L22662" s="11">
        <v>8.9331637748049992</v>
      </c>
      <c r="M22662" s="11">
        <v>25.66431823281</v>
      </c>
      <c r="N22662" s="11">
        <v>370.8</v>
      </c>
    </row>
    <row r="22663" spans="1:14" x14ac:dyDescent="0.35">
      <c r="A22663" s="1" t="s">
        <v>21965</v>
      </c>
      <c r="B22663" s="8">
        <v>0.1905935732515</v>
      </c>
      <c r="C22663" s="8">
        <v>0.19648333562129999</v>
      </c>
      <c r="D22663" s="8">
        <v>0.18122362278119999</v>
      </c>
      <c r="E22663" s="8">
        <v>0</v>
      </c>
      <c r="F22663" s="8">
        <v>0.20929961210170001</v>
      </c>
      <c r="G22663" s="8">
        <v>0.2062660817684</v>
      </c>
      <c r="H22663" s="8">
        <v>0.31521253653530001</v>
      </c>
      <c r="I22663" s="8">
        <v>0.13173957066559999</v>
      </c>
      <c r="J22663" s="8">
        <v>0.1219237026494</v>
      </c>
      <c r="K22663" s="8">
        <v>9.605019674826E-2</v>
      </c>
      <c r="L22663" s="8">
        <v>0.1234733118428</v>
      </c>
      <c r="M22663" s="8">
        <v>0.1466798949501</v>
      </c>
      <c r="N22663" s="8">
        <v>0.16600000000000001</v>
      </c>
    </row>
    <row r="22664" spans="1:14" x14ac:dyDescent="0.35">
      <c r="B22664" s="11">
        <v>40.905192691229999</v>
      </c>
      <c r="C22664" s="11">
        <v>29.384703461849998</v>
      </c>
      <c r="D22664" s="11">
        <v>11.520489229380001</v>
      </c>
      <c r="E22664" s="11">
        <v>0</v>
      </c>
      <c r="F22664" s="11">
        <v>23.696902082160001</v>
      </c>
      <c r="G22664" s="11">
        <v>22.703187021750001</v>
      </c>
      <c r="H22664" s="11">
        <v>0.993715060411</v>
      </c>
      <c r="I22664" s="11">
        <v>24.36128140748</v>
      </c>
      <c r="J22664" s="11">
        <v>10.63662381913</v>
      </c>
      <c r="K22664" s="11">
        <v>3.5472724247620002</v>
      </c>
      <c r="L22664" s="11">
        <v>1.5424591311239999</v>
      </c>
      <c r="M22664" s="11">
        <v>5.5468922632459998</v>
      </c>
      <c r="N22664" s="11">
        <v>99.6</v>
      </c>
    </row>
    <row r="22665" spans="1:14" x14ac:dyDescent="0.35">
      <c r="A22665" s="1" t="s">
        <v>21966</v>
      </c>
      <c r="B22665" s="8">
        <v>0.2205533869538</v>
      </c>
      <c r="C22665" s="8">
        <v>0.18968889364559999</v>
      </c>
      <c r="D22665" s="8">
        <v>0.29835495140809998</v>
      </c>
      <c r="E22665" s="8">
        <v>0</v>
      </c>
      <c r="F22665" s="8">
        <v>0.16460205300540001</v>
      </c>
      <c r="G22665" s="8">
        <v>0.1693165420386</v>
      </c>
      <c r="H22665" s="8">
        <v>0</v>
      </c>
      <c r="I22665" s="8">
        <v>0.2386586644617</v>
      </c>
      <c r="J22665" s="8">
        <v>0.2234734917291</v>
      </c>
      <c r="K22665" s="8">
        <v>0.29444027544590001</v>
      </c>
      <c r="L22665" s="8">
        <v>0.1614300646854</v>
      </c>
      <c r="M22665" s="8">
        <v>0.17466270128190001</v>
      </c>
      <c r="N22665" s="8">
        <v>0.216</v>
      </c>
    </row>
    <row r="22666" spans="1:14" x14ac:dyDescent="0.35">
      <c r="B22666" s="11">
        <v>47.335167908019997</v>
      </c>
      <c r="C22666" s="11">
        <v>28.3685732032</v>
      </c>
      <c r="D22666" s="11">
        <v>18.96659470482</v>
      </c>
      <c r="E22666" s="11">
        <v>0</v>
      </c>
      <c r="F22666" s="11">
        <v>18.636244441270001</v>
      </c>
      <c r="G22666" s="11">
        <v>18.636244441270001</v>
      </c>
      <c r="H22666" s="11">
        <v>0</v>
      </c>
      <c r="I22666" s="11">
        <v>44.132760232270002</v>
      </c>
      <c r="J22666" s="11">
        <v>19.495827418449998</v>
      </c>
      <c r="K22666" s="11">
        <v>10.87410442861</v>
      </c>
      <c r="L22666" s="11">
        <v>2.0166242696140002</v>
      </c>
      <c r="M22666" s="11">
        <v>6.6050987202279998</v>
      </c>
      <c r="N22666" s="11">
        <v>129.6</v>
      </c>
    </row>
    <row r="22667" spans="1:14" x14ac:dyDescent="0.35">
      <c r="A22667" s="1" t="s">
        <v>21967</v>
      </c>
      <c r="B22667" s="8">
        <v>0.24629085106519999</v>
      </c>
      <c r="C22667" s="8">
        <v>0.27778113620029998</v>
      </c>
      <c r="D22667" s="8">
        <v>0.16317702315179999</v>
      </c>
      <c r="E22667" s="8">
        <v>0.62999291095940002</v>
      </c>
      <c r="F22667" s="8">
        <v>0.29629660248220002</v>
      </c>
      <c r="G22667" s="8">
        <v>0.3047830524231</v>
      </c>
      <c r="H22667" s="8">
        <v>0</v>
      </c>
      <c r="I22667" s="8">
        <v>0.32454637374509998</v>
      </c>
      <c r="J22667" s="8">
        <v>0.2748652083725</v>
      </c>
      <c r="K22667" s="8">
        <v>0.26035960441950001</v>
      </c>
      <c r="L22667" s="8">
        <v>0.30041267176100001</v>
      </c>
      <c r="M22667" s="8">
        <v>0.28059204082970002</v>
      </c>
      <c r="N22667" s="8">
        <v>0.28399999999999997</v>
      </c>
    </row>
    <row r="22668" spans="1:14" x14ac:dyDescent="0.35">
      <c r="B22668" s="11">
        <v>52.858942455609998</v>
      </c>
      <c r="C22668" s="11">
        <v>41.543046328739997</v>
      </c>
      <c r="D22668" s="11">
        <v>10.373256581310001</v>
      </c>
      <c r="E22668" s="11">
        <v>0.9426395455555</v>
      </c>
      <c r="F22668" s="11">
        <v>33.546701333039998</v>
      </c>
      <c r="G22668" s="11">
        <v>33.546701333039998</v>
      </c>
      <c r="H22668" s="11">
        <v>0</v>
      </c>
      <c r="I22668" s="11">
        <v>60.01511543294</v>
      </c>
      <c r="J22668" s="11">
        <v>23.979240778409999</v>
      </c>
      <c r="K22668" s="11">
        <v>9.6154560484659992</v>
      </c>
      <c r="L22668" s="11">
        <v>3.7528293503040002</v>
      </c>
      <c r="M22668" s="11">
        <v>10.61095537964</v>
      </c>
      <c r="N22668" s="11">
        <v>170.4</v>
      </c>
    </row>
    <row r="22669" spans="1:14" x14ac:dyDescent="0.35">
      <c r="A22669" s="1" t="s">
        <v>21968</v>
      </c>
      <c r="B22669" s="8">
        <v>0.34256218872959998</v>
      </c>
      <c r="C22669" s="8">
        <v>0.33604663453279998</v>
      </c>
      <c r="D22669" s="8">
        <v>0.35724440265890001</v>
      </c>
      <c r="E22669" s="8">
        <v>0.37000708904059998</v>
      </c>
      <c r="F22669" s="8">
        <v>0.32980173241069999</v>
      </c>
      <c r="G22669" s="8">
        <v>0.31963432376989998</v>
      </c>
      <c r="H22669" s="8">
        <v>0.68478746346469999</v>
      </c>
      <c r="I22669" s="8">
        <v>0.3050553911276</v>
      </c>
      <c r="J22669" s="8">
        <v>0.3797375972491</v>
      </c>
      <c r="K22669" s="8">
        <v>0.34914992338630002</v>
      </c>
      <c r="L22669" s="8">
        <v>0.41468395171069999</v>
      </c>
      <c r="M22669" s="8">
        <v>0.3980653629384</v>
      </c>
      <c r="N22669" s="8">
        <v>0.33400000000000002</v>
      </c>
    </row>
    <row r="22670" spans="1:14" x14ac:dyDescent="0.35">
      <c r="B22670" s="11">
        <v>73.520696945140003</v>
      </c>
      <c r="C22670" s="11">
        <v>50.25683564397</v>
      </c>
      <c r="D22670" s="11">
        <v>22.710230763119998</v>
      </c>
      <c r="E22670" s="11">
        <v>0.55363053805539997</v>
      </c>
      <c r="F22670" s="11">
        <v>37.340152143540003</v>
      </c>
      <c r="G22670" s="11">
        <v>35.181343286800001</v>
      </c>
      <c r="H22670" s="11">
        <v>2.1588088567320001</v>
      </c>
      <c r="I22670" s="11">
        <v>56.41084292731</v>
      </c>
      <c r="J22670" s="11">
        <v>33.12830798401</v>
      </c>
      <c r="K22670" s="11">
        <v>12.89461070634</v>
      </c>
      <c r="L22670" s="11">
        <v>5.1803344245009999</v>
      </c>
      <c r="M22670" s="11">
        <v>15.05336285317</v>
      </c>
      <c r="N22670" s="11">
        <v>200.4</v>
      </c>
    </row>
    <row r="22671" spans="1:14" x14ac:dyDescent="0.35">
      <c r="A22671" s="1" t="s">
        <v>21969</v>
      </c>
      <c r="B22671" s="8">
        <v>1</v>
      </c>
      <c r="C22671" s="8">
        <v>1</v>
      </c>
      <c r="D22671" s="8">
        <v>1</v>
      </c>
      <c r="E22671" s="8">
        <v>1</v>
      </c>
      <c r="F22671" s="8">
        <v>1</v>
      </c>
      <c r="G22671" s="8">
        <v>1</v>
      </c>
      <c r="H22671" s="8">
        <v>1</v>
      </c>
      <c r="I22671" s="8">
        <v>1</v>
      </c>
      <c r="J22671" s="8">
        <v>1</v>
      </c>
      <c r="K22671" s="8">
        <v>1</v>
      </c>
      <c r="L22671" s="8">
        <v>1</v>
      </c>
      <c r="M22671" s="8">
        <v>1</v>
      </c>
      <c r="N22671" s="8">
        <v>1</v>
      </c>
    </row>
    <row r="22672" spans="1:14" x14ac:dyDescent="0.35">
      <c r="B22672" s="11">
        <v>214.62</v>
      </c>
      <c r="C22672" s="11">
        <v>149.55315863780001</v>
      </c>
      <c r="D22672" s="11">
        <v>63.570571278620001</v>
      </c>
      <c r="E22672" s="11">
        <v>1.4962700836109999</v>
      </c>
      <c r="F22672" s="11">
        <v>113.22</v>
      </c>
      <c r="G22672" s="11">
        <v>110.0674760829</v>
      </c>
      <c r="H22672" s="11">
        <v>3.1525239171430002</v>
      </c>
      <c r="I22672" s="11">
        <v>184.92</v>
      </c>
      <c r="J22672" s="11">
        <v>87.24</v>
      </c>
      <c r="K22672" s="11">
        <v>36.931443608169999</v>
      </c>
      <c r="L22672" s="11">
        <v>12.492247175539999</v>
      </c>
      <c r="M22672" s="11">
        <v>37.816309216290001</v>
      </c>
      <c r="N22672" s="11">
        <v>600</v>
      </c>
    </row>
    <row r="22673" spans="1:16" x14ac:dyDescent="0.35">
      <c r="A22673" s="1" t="s">
        <v>21970</v>
      </c>
    </row>
    <row r="22674" spans="1:16" x14ac:dyDescent="0.35">
      <c r="A22674" s="1" t="s">
        <v>21971</v>
      </c>
    </row>
    <row r="22678" spans="1:16" x14ac:dyDescent="0.35">
      <c r="A22678" s="4" t="s">
        <v>21972</v>
      </c>
    </row>
    <row r="22679" spans="1:16" x14ac:dyDescent="0.35">
      <c r="A22679" s="1" t="s">
        <v>21973</v>
      </c>
    </row>
    <row r="22680" spans="1:16" ht="31" x14ac:dyDescent="0.35">
      <c r="A22680" s="5" t="s">
        <v>21974</v>
      </c>
      <c r="B22680" s="5" t="s">
        <v>21975</v>
      </c>
      <c r="C22680" s="5" t="s">
        <v>21976</v>
      </c>
      <c r="D22680" s="5" t="s">
        <v>21977</v>
      </c>
      <c r="E22680" s="5" t="s">
        <v>21978</v>
      </c>
      <c r="F22680" s="5" t="s">
        <v>21979</v>
      </c>
      <c r="G22680" s="5" t="s">
        <v>21980</v>
      </c>
      <c r="H22680" s="5" t="s">
        <v>21981</v>
      </c>
      <c r="I22680" s="5" t="s">
        <v>21982</v>
      </c>
      <c r="J22680" s="5" t="s">
        <v>21983</v>
      </c>
      <c r="K22680" s="5" t="s">
        <v>21984</v>
      </c>
      <c r="L22680" s="5" t="s">
        <v>21985</v>
      </c>
      <c r="M22680" s="5" t="s">
        <v>21986</v>
      </c>
      <c r="N22680" s="5" t="s">
        <v>21987</v>
      </c>
      <c r="O22680" s="5" t="s">
        <v>21988</v>
      </c>
      <c r="P22680" s="5" t="s">
        <v>21989</v>
      </c>
    </row>
    <row r="22681" spans="1:16" x14ac:dyDescent="0.35">
      <c r="A22681" s="1" t="s">
        <v>21990</v>
      </c>
      <c r="B22681" s="8">
        <v>0.30714034188080003</v>
      </c>
      <c r="C22681" s="8">
        <v>0.43708481982239999</v>
      </c>
      <c r="D22681" s="8">
        <v>0.35545292014199997</v>
      </c>
      <c r="E22681" s="8">
        <v>0.39493200809160001</v>
      </c>
      <c r="F22681" s="8">
        <v>0.3053148727369</v>
      </c>
      <c r="G22681" s="8">
        <v>0.36165553588350002</v>
      </c>
      <c r="H22681" s="8">
        <v>0.3218441798153</v>
      </c>
      <c r="I22681" s="8">
        <v>0.32127230702760001</v>
      </c>
      <c r="J22681" s="8">
        <v>0.34261246707019999</v>
      </c>
      <c r="K22681" s="8">
        <v>0.48262335185439997</v>
      </c>
      <c r="L22681" s="8">
        <v>0.48828010919230003</v>
      </c>
      <c r="M22681" s="8">
        <v>0.4413443381146</v>
      </c>
      <c r="N22681" s="8">
        <v>0.43324718512499999</v>
      </c>
      <c r="O22681" s="8">
        <v>0.35855788228629998</v>
      </c>
      <c r="P22681" s="8">
        <v>0.38200000000000001</v>
      </c>
    </row>
    <row r="22682" spans="1:16" x14ac:dyDescent="0.35">
      <c r="B22682" s="11">
        <v>10.876586886949999</v>
      </c>
      <c r="C22682" s="11">
        <v>11.33462311878</v>
      </c>
      <c r="D22682" s="11">
        <v>12.785749223470001</v>
      </c>
      <c r="E22682" s="11">
        <v>20.336328307340001</v>
      </c>
      <c r="F22682" s="11">
        <v>13.82611069176</v>
      </c>
      <c r="G22682" s="11">
        <v>14.782304702199999</v>
      </c>
      <c r="H22682" s="11">
        <v>14.94250685585</v>
      </c>
      <c r="I22682" s="11">
        <v>17.261622701050001</v>
      </c>
      <c r="J22682" s="11">
        <v>19.36390579599</v>
      </c>
      <c r="K22682" s="11">
        <v>20.70439281606</v>
      </c>
      <c r="L22682" s="11">
        <v>30.487083934200001</v>
      </c>
      <c r="M22682" s="11">
        <v>12.182283444239999</v>
      </c>
      <c r="N22682" s="11">
        <v>18.99633620382</v>
      </c>
      <c r="O22682" s="11">
        <v>11.32016531829</v>
      </c>
      <c r="P22682" s="11">
        <v>229.2</v>
      </c>
    </row>
    <row r="22683" spans="1:16" x14ac:dyDescent="0.35">
      <c r="A22683" s="1" t="s">
        <v>21991</v>
      </c>
      <c r="B22683" s="8">
        <v>0.69285965811920003</v>
      </c>
      <c r="C22683" s="8">
        <v>0.56291518017760001</v>
      </c>
      <c r="D22683" s="8">
        <v>0.64454707985799997</v>
      </c>
      <c r="E22683" s="8">
        <v>0.60506799190839999</v>
      </c>
      <c r="F22683" s="8">
        <v>0.69468512726310006</v>
      </c>
      <c r="G22683" s="8">
        <v>0.63834446411650003</v>
      </c>
      <c r="H22683" s="8">
        <v>0.6781558201847</v>
      </c>
      <c r="I22683" s="8">
        <v>0.67872769297239999</v>
      </c>
      <c r="J22683" s="8">
        <v>0.65738753292980001</v>
      </c>
      <c r="K22683" s="8">
        <v>0.51737664814560003</v>
      </c>
      <c r="L22683" s="8">
        <v>0.51171989080769997</v>
      </c>
      <c r="M22683" s="8">
        <v>0.55865566188539995</v>
      </c>
      <c r="N22683" s="8">
        <v>0.56675281487499996</v>
      </c>
      <c r="O22683" s="8">
        <v>0.64144211771369997</v>
      </c>
      <c r="P22683" s="8">
        <v>0.61799999999999999</v>
      </c>
    </row>
    <row r="22684" spans="1:16" x14ac:dyDescent="0.35">
      <c r="B22684" s="11">
        <v>24.535846466300001</v>
      </c>
      <c r="C22684" s="11">
        <v>14.597696204009999</v>
      </c>
      <c r="D22684" s="11">
        <v>23.18455373075</v>
      </c>
      <c r="E22684" s="11">
        <v>31.156910758310001</v>
      </c>
      <c r="F22684" s="11">
        <v>31.458649162290001</v>
      </c>
      <c r="G22684" s="11">
        <v>26.091685145869999</v>
      </c>
      <c r="H22684" s="11">
        <v>31.485260967790001</v>
      </c>
      <c r="I22684" s="11">
        <v>36.467324125259999</v>
      </c>
      <c r="J22684" s="11">
        <v>37.154486431750001</v>
      </c>
      <c r="K22684" s="11">
        <v>22.195298499149999</v>
      </c>
      <c r="L22684" s="11">
        <v>31.95060984086</v>
      </c>
      <c r="M22684" s="11">
        <v>15.42038955318</v>
      </c>
      <c r="N22684" s="11">
        <v>24.850079551509999</v>
      </c>
      <c r="O22684" s="11">
        <v>20.251209562970001</v>
      </c>
      <c r="P22684" s="11">
        <v>370.8</v>
      </c>
    </row>
    <row r="22685" spans="1:16" x14ac:dyDescent="0.35">
      <c r="A22685" s="1" t="s">
        <v>21992</v>
      </c>
      <c r="B22685" s="8">
        <v>7.3808328288639993E-2</v>
      </c>
      <c r="C22685" s="8">
        <v>0.1646791186298</v>
      </c>
      <c r="D22685" s="8">
        <v>0.1358796502338</v>
      </c>
      <c r="E22685" s="8">
        <v>0.22470880892770001</v>
      </c>
      <c r="F22685" s="8">
        <v>0.26101098839749998</v>
      </c>
      <c r="G22685" s="8">
        <v>0.17758446271930001</v>
      </c>
      <c r="H22685" s="8">
        <v>0.14087705763719999</v>
      </c>
      <c r="I22685" s="8">
        <v>0.12330610782650001</v>
      </c>
      <c r="J22685" s="8">
        <v>0.11105510470340001</v>
      </c>
      <c r="K22685" s="8">
        <v>0.26990156160290002</v>
      </c>
      <c r="L22685" s="8">
        <v>0.18451176737700001</v>
      </c>
      <c r="M22685" s="8">
        <v>0.24906413614799999</v>
      </c>
      <c r="N22685" s="8">
        <v>7.5907038652859998E-2</v>
      </c>
      <c r="O22685" s="8">
        <v>0.14044662206940001</v>
      </c>
      <c r="P22685" s="8">
        <v>0.16600000000000001</v>
      </c>
    </row>
    <row r="22686" spans="1:16" x14ac:dyDescent="0.35">
      <c r="B22686" s="11">
        <v>2.613732506436</v>
      </c>
      <c r="C22686" s="11">
        <v>4.2705114901019998</v>
      </c>
      <c r="D22686" s="11">
        <v>4.8876321842230004</v>
      </c>
      <c r="E22686" s="11">
        <v>11.570984418269999</v>
      </c>
      <c r="F22686" s="11">
        <v>11.81981992885</v>
      </c>
      <c r="G22686" s="11">
        <v>7.2585855263659997</v>
      </c>
      <c r="H22686" s="11">
        <v>6.5406073236570004</v>
      </c>
      <c r="I22686" s="11">
        <v>6.6251073107709999</v>
      </c>
      <c r="J22686" s="11">
        <v>6.2766559665179997</v>
      </c>
      <c r="K22686" s="11">
        <v>11.578693678260001</v>
      </c>
      <c r="L22686" s="11">
        <v>11.520489229380001</v>
      </c>
      <c r="M22686" s="11">
        <v>6.874835905476</v>
      </c>
      <c r="N22686" s="11">
        <v>3.3282515755289999</v>
      </c>
      <c r="O22686" s="11">
        <v>4.4340929561609999</v>
      </c>
      <c r="P22686" s="11">
        <v>99.6</v>
      </c>
    </row>
    <row r="22687" spans="1:16" x14ac:dyDescent="0.35">
      <c r="A22687" s="1" t="s">
        <v>21993</v>
      </c>
      <c r="B22687" s="8">
        <v>0.23333201359219999</v>
      </c>
      <c r="C22687" s="8">
        <v>0.27240570119259999</v>
      </c>
      <c r="D22687" s="8">
        <v>0.2195732699082</v>
      </c>
      <c r="E22687" s="8">
        <v>0.1702231991639</v>
      </c>
      <c r="F22687" s="8">
        <v>4.430388433936E-2</v>
      </c>
      <c r="G22687" s="8">
        <v>0.18407107316419999</v>
      </c>
      <c r="H22687" s="8">
        <v>0.18096712217809999</v>
      </c>
      <c r="I22687" s="8">
        <v>0.19796619920110001</v>
      </c>
      <c r="J22687" s="8">
        <v>0.2315573623668</v>
      </c>
      <c r="K22687" s="8">
        <v>0.21272179025140001</v>
      </c>
      <c r="L22687" s="8">
        <v>0.30376834181529999</v>
      </c>
      <c r="M22687" s="8">
        <v>0.19228020196660001</v>
      </c>
      <c r="N22687" s="8">
        <v>0.3573401464721</v>
      </c>
      <c r="O22687" s="8">
        <v>0.2181112602169</v>
      </c>
      <c r="P22687" s="8">
        <v>0.216</v>
      </c>
    </row>
    <row r="22688" spans="1:16" x14ac:dyDescent="0.35">
      <c r="B22688" s="11">
        <v>8.2628543805109995</v>
      </c>
      <c r="C22688" s="11">
        <v>7.0641116286759997</v>
      </c>
      <c r="D22688" s="11">
        <v>7.8981170392470004</v>
      </c>
      <c r="E22688" s="11">
        <v>8.7653438890650008</v>
      </c>
      <c r="F22688" s="11">
        <v>2.0062907629089999</v>
      </c>
      <c r="G22688" s="11">
        <v>7.5237191758369999</v>
      </c>
      <c r="H22688" s="11">
        <v>8.4018995321939993</v>
      </c>
      <c r="I22688" s="11">
        <v>10.63651539028</v>
      </c>
      <c r="J22688" s="11">
        <v>13.08724982947</v>
      </c>
      <c r="K22688" s="11">
        <v>9.1256991378050003</v>
      </c>
      <c r="L22688" s="11">
        <v>18.96659470482</v>
      </c>
      <c r="M22688" s="11">
        <v>5.3074475387620001</v>
      </c>
      <c r="N22688" s="11">
        <v>15.66808462829</v>
      </c>
      <c r="O22688" s="11">
        <v>6.8860723621339996</v>
      </c>
      <c r="P22688" s="11">
        <v>129.6</v>
      </c>
    </row>
    <row r="22689" spans="1:16" x14ac:dyDescent="0.35">
      <c r="A22689" s="1" t="s">
        <v>21994</v>
      </c>
      <c r="B22689" s="8">
        <v>0.33950806809090001</v>
      </c>
      <c r="C22689" s="8">
        <v>0.3214868647952</v>
      </c>
      <c r="D22689" s="8">
        <v>0.24438689835989999</v>
      </c>
      <c r="E22689" s="8">
        <v>0.30054540526849999</v>
      </c>
      <c r="F22689" s="8">
        <v>0.33516262002750002</v>
      </c>
      <c r="G22689" s="8">
        <v>0.24803856460349999</v>
      </c>
      <c r="H22689" s="8">
        <v>0.2513078728416</v>
      </c>
      <c r="I22689" s="8">
        <v>0.36913441386779999</v>
      </c>
      <c r="J22689" s="8">
        <v>0.34816749659899998</v>
      </c>
      <c r="K22689" s="8">
        <v>0.2157825181054</v>
      </c>
      <c r="L22689" s="8">
        <v>0.16663494372170001</v>
      </c>
      <c r="M22689" s="8">
        <v>0.1990966076025</v>
      </c>
      <c r="N22689" s="8">
        <v>0.33719677578099999</v>
      </c>
      <c r="O22689" s="8">
        <v>0.29574175575360001</v>
      </c>
      <c r="P22689" s="8">
        <v>0.28399999999999997</v>
      </c>
    </row>
    <row r="22690" spans="1:16" x14ac:dyDescent="0.35">
      <c r="B22690" s="11">
        <v>12.022806834160001</v>
      </c>
      <c r="C22690" s="11">
        <v>8.3369000359520005</v>
      </c>
      <c r="D22690" s="11">
        <v>8.7906707720450008</v>
      </c>
      <c r="E22690" s="11">
        <v>15.47605640357</v>
      </c>
      <c r="F22690" s="11">
        <v>15.17775876</v>
      </c>
      <c r="G22690" s="11">
        <v>10.13832577154</v>
      </c>
      <c r="H22690" s="11">
        <v>11.66766357254</v>
      </c>
      <c r="I22690" s="11">
        <v>19.833203294459999</v>
      </c>
      <c r="J22690" s="11">
        <v>19.67786713373</v>
      </c>
      <c r="K22690" s="11">
        <v>9.25700341794</v>
      </c>
      <c r="L22690" s="11">
        <v>10.404301588319999</v>
      </c>
      <c r="M22690" s="11">
        <v>5.4955985545460004</v>
      </c>
      <c r="N22690" s="11">
        <v>14.784870022250001</v>
      </c>
      <c r="O22690" s="11">
        <v>9.3369738389410006</v>
      </c>
      <c r="P22690" s="11">
        <v>170.4</v>
      </c>
    </row>
    <row r="22691" spans="1:16" x14ac:dyDescent="0.35">
      <c r="A22691" s="1" t="s">
        <v>21995</v>
      </c>
      <c r="B22691" s="8">
        <v>0.35335159002830002</v>
      </c>
      <c r="C22691" s="8">
        <v>0.2414283153824</v>
      </c>
      <c r="D22691" s="8">
        <v>0.40016018149810001</v>
      </c>
      <c r="E22691" s="8">
        <v>0.30452258663999998</v>
      </c>
      <c r="F22691" s="8">
        <v>0.35952250723559998</v>
      </c>
      <c r="G22691" s="8">
        <v>0.39030589951299999</v>
      </c>
      <c r="H22691" s="8">
        <v>0.42684794734319997</v>
      </c>
      <c r="I22691" s="8">
        <v>0.30959327910459999</v>
      </c>
      <c r="J22691" s="8">
        <v>0.30922003633079997</v>
      </c>
      <c r="K22691" s="8">
        <v>0.30159413004020003</v>
      </c>
      <c r="L22691" s="8">
        <v>0.34508494708600002</v>
      </c>
      <c r="M22691" s="8">
        <v>0.35955905428290003</v>
      </c>
      <c r="N22691" s="8">
        <v>0.22955603909399999</v>
      </c>
      <c r="O22691" s="8">
        <v>0.34570036195999998</v>
      </c>
      <c r="P22691" s="8">
        <v>0.33400000000000002</v>
      </c>
    </row>
    <row r="22692" spans="1:16" x14ac:dyDescent="0.35">
      <c r="B22692" s="11">
        <v>12.51303963214</v>
      </c>
      <c r="C22692" s="11">
        <v>6.2607961680580004</v>
      </c>
      <c r="D22692" s="11">
        <v>14.393882958700001</v>
      </c>
      <c r="E22692" s="11">
        <v>15.680854354739999</v>
      </c>
      <c r="F22692" s="11">
        <v>16.280890402290002</v>
      </c>
      <c r="G22692" s="11">
        <v>15.95335937434</v>
      </c>
      <c r="H22692" s="11">
        <v>19.817597395250001</v>
      </c>
      <c r="I22692" s="11">
        <v>16.634120830800001</v>
      </c>
      <c r="J22692" s="11">
        <v>17.476619298020001</v>
      </c>
      <c r="K22692" s="11">
        <v>12.938295081210001</v>
      </c>
      <c r="L22692" s="11">
        <v>21.546308252540001</v>
      </c>
      <c r="M22692" s="11">
        <v>9.924790998632</v>
      </c>
      <c r="N22692" s="11">
        <v>10.065209529260001</v>
      </c>
      <c r="O22692" s="11">
        <v>10.91423572403</v>
      </c>
      <c r="P22692" s="11">
        <v>200.4</v>
      </c>
    </row>
    <row r="22693" spans="1:16" x14ac:dyDescent="0.35">
      <c r="A22693" s="1" t="s">
        <v>21996</v>
      </c>
      <c r="B22693" s="8">
        <v>1</v>
      </c>
      <c r="C22693" s="8">
        <v>1</v>
      </c>
      <c r="D22693" s="8">
        <v>1</v>
      </c>
      <c r="E22693" s="8">
        <v>1</v>
      </c>
      <c r="F22693" s="8">
        <v>1</v>
      </c>
      <c r="G22693" s="8">
        <v>1</v>
      </c>
      <c r="H22693" s="8">
        <v>1</v>
      </c>
      <c r="I22693" s="8">
        <v>1</v>
      </c>
      <c r="J22693" s="8">
        <v>1</v>
      </c>
      <c r="K22693" s="8">
        <v>1</v>
      </c>
      <c r="L22693" s="8">
        <v>1</v>
      </c>
      <c r="M22693" s="8">
        <v>1</v>
      </c>
      <c r="N22693" s="8">
        <v>1</v>
      </c>
      <c r="O22693" s="8">
        <v>1</v>
      </c>
      <c r="P22693" s="8">
        <v>1</v>
      </c>
    </row>
    <row r="22694" spans="1:16" x14ac:dyDescent="0.35">
      <c r="B22694" s="11">
        <v>35.412433353239997</v>
      </c>
      <c r="C22694" s="11">
        <v>25.932319322790001</v>
      </c>
      <c r="D22694" s="11">
        <v>35.970302954209998</v>
      </c>
      <c r="E22694" s="11">
        <v>51.493239065650002</v>
      </c>
      <c r="F22694" s="11">
        <v>45.284759854050002</v>
      </c>
      <c r="G22694" s="11">
        <v>40.873989848080001</v>
      </c>
      <c r="H22694" s="11">
        <v>46.427767823640004</v>
      </c>
      <c r="I22694" s="11">
        <v>53.728946826310001</v>
      </c>
      <c r="J22694" s="11">
        <v>56.518392227740001</v>
      </c>
      <c r="K22694" s="11">
        <v>42.899691315209999</v>
      </c>
      <c r="L22694" s="11">
        <v>62.437693775059998</v>
      </c>
      <c r="M22694" s="11">
        <v>27.602672997420001</v>
      </c>
      <c r="N22694" s="11">
        <v>43.84641575533</v>
      </c>
      <c r="O22694" s="11">
        <v>31.571374881259999</v>
      </c>
      <c r="P22694" s="11">
        <v>600</v>
      </c>
    </row>
    <row r="22695" spans="1:16" x14ac:dyDescent="0.35">
      <c r="A22695" s="1" t="s">
        <v>21997</v>
      </c>
    </row>
    <row r="22696" spans="1:16" x14ac:dyDescent="0.35">
      <c r="A22696" s="1" t="s">
        <v>21998</v>
      </c>
    </row>
    <row r="22700" spans="1:16" x14ac:dyDescent="0.35">
      <c r="A22700" s="4" t="s">
        <v>21999</v>
      </c>
    </row>
    <row r="22701" spans="1:16" x14ac:dyDescent="0.35">
      <c r="A22701" s="1" t="s">
        <v>22000</v>
      </c>
    </row>
    <row r="22702" spans="1:16" ht="31" x14ac:dyDescent="0.35">
      <c r="A22702" s="5" t="s">
        <v>22001</v>
      </c>
      <c r="B22702" s="5" t="s">
        <v>22002</v>
      </c>
      <c r="C22702" s="5" t="s">
        <v>22003</v>
      </c>
      <c r="D22702" s="5" t="s">
        <v>22004</v>
      </c>
      <c r="E22702" s="5" t="s">
        <v>22005</v>
      </c>
      <c r="F22702" s="5" t="s">
        <v>22006</v>
      </c>
      <c r="G22702" s="5" t="s">
        <v>22007</v>
      </c>
      <c r="H22702" s="5" t="s">
        <v>22008</v>
      </c>
      <c r="I22702" s="5" t="s">
        <v>22009</v>
      </c>
      <c r="J22702" s="5" t="s">
        <v>22010</v>
      </c>
      <c r="K22702" s="5" t="s">
        <v>22011</v>
      </c>
      <c r="L22702" s="5" t="s">
        <v>22012</v>
      </c>
      <c r="M22702" s="5" t="s">
        <v>22013</v>
      </c>
      <c r="N22702" s="5" t="s">
        <v>22014</v>
      </c>
      <c r="O22702" s="5" t="s">
        <v>22015</v>
      </c>
    </row>
    <row r="22703" spans="1:16" x14ac:dyDescent="0.35">
      <c r="A22703" s="1" t="s">
        <v>22016</v>
      </c>
      <c r="B22703" s="8">
        <v>0.34348520147549999</v>
      </c>
      <c r="C22703" s="8">
        <v>0.56790666988460003</v>
      </c>
      <c r="D22703" s="8">
        <v>0.3169093938393</v>
      </c>
      <c r="E22703" s="8">
        <v>0.3721395083256</v>
      </c>
      <c r="F22703" s="8">
        <v>0.32757493993769998</v>
      </c>
      <c r="G22703" s="8">
        <v>0.39800726072859999</v>
      </c>
      <c r="H22703" s="8">
        <v>0.3292447882358</v>
      </c>
      <c r="I22703" s="8">
        <v>0.29316563279640001</v>
      </c>
      <c r="J22703" s="8">
        <v>0.29924492531969998</v>
      </c>
      <c r="K22703" s="8">
        <v>0.43100087973500001</v>
      </c>
      <c r="L22703" s="8">
        <v>0.48828010919230003</v>
      </c>
      <c r="M22703" s="8">
        <v>0.48156147724859999</v>
      </c>
      <c r="N22703" s="8">
        <v>0.34776885517060002</v>
      </c>
      <c r="O22703" s="8">
        <v>0.38200000000000001</v>
      </c>
    </row>
    <row r="22704" spans="1:16" x14ac:dyDescent="0.35">
      <c r="B22704" s="11">
        <v>11.00953374983</v>
      </c>
      <c r="C22704" s="11">
        <v>21.526304375359999</v>
      </c>
      <c r="D22704" s="11">
        <v>12.524721850720001</v>
      </c>
      <c r="E22704" s="11">
        <v>19.81535377354</v>
      </c>
      <c r="F22704" s="11">
        <v>17.127381486849998</v>
      </c>
      <c r="G22704" s="11">
        <v>15.36149473321</v>
      </c>
      <c r="H22704" s="11">
        <v>19.293270455479998</v>
      </c>
      <c r="I22704" s="11">
        <v>17.795129806199999</v>
      </c>
      <c r="J22704" s="11">
        <v>11.696633330899999</v>
      </c>
      <c r="K22704" s="11">
        <v>19.604990646779999</v>
      </c>
      <c r="L22704" s="11">
        <v>30.487083934200001</v>
      </c>
      <c r="M22704" s="11">
        <v>18.384938893459999</v>
      </c>
      <c r="N22704" s="11">
        <v>14.573162963490001</v>
      </c>
      <c r="O22704" s="11">
        <v>229.2</v>
      </c>
    </row>
    <row r="22705" spans="1:15" x14ac:dyDescent="0.35">
      <c r="A22705" s="1" t="s">
        <v>22017</v>
      </c>
      <c r="B22705" s="8">
        <v>0.65651479852450001</v>
      </c>
      <c r="C22705" s="8">
        <v>0.43209333011540002</v>
      </c>
      <c r="D22705" s="8">
        <v>0.68309060616070005</v>
      </c>
      <c r="E22705" s="8">
        <v>0.62786049167439995</v>
      </c>
      <c r="F22705" s="8">
        <v>0.67242506006229996</v>
      </c>
      <c r="G22705" s="8">
        <v>0.60199273927139996</v>
      </c>
      <c r="H22705" s="8">
        <v>0.67075521176420005</v>
      </c>
      <c r="I22705" s="8">
        <v>0.70683436720360004</v>
      </c>
      <c r="J22705" s="8">
        <v>0.70075507468029996</v>
      </c>
      <c r="K22705" s="8">
        <v>0.56899912026499999</v>
      </c>
      <c r="L22705" s="8">
        <v>0.51171989080769997</v>
      </c>
      <c r="M22705" s="8">
        <v>0.51843852275140001</v>
      </c>
      <c r="N22705" s="8">
        <v>0.65223114482940003</v>
      </c>
      <c r="O22705" s="8">
        <v>0.61799999999999999</v>
      </c>
    </row>
    <row r="22706" spans="1:15" x14ac:dyDescent="0.35">
      <c r="B22706" s="11">
        <v>21.042891514890002</v>
      </c>
      <c r="C22706" s="11">
        <v>16.378347069810001</v>
      </c>
      <c r="D22706" s="11">
        <v>26.996737892030001</v>
      </c>
      <c r="E22706" s="11">
        <v>33.431757404460001</v>
      </c>
      <c r="F22706" s="11">
        <v>35.158002401499999</v>
      </c>
      <c r="G22706" s="11">
        <v>23.234521593450001</v>
      </c>
      <c r="H22706" s="11">
        <v>39.305289475759999</v>
      </c>
      <c r="I22706" s="11">
        <v>42.904787972210002</v>
      </c>
      <c r="J22706" s="11">
        <v>27.390523513609999</v>
      </c>
      <c r="K22706" s="11">
        <v>25.88213378515</v>
      </c>
      <c r="L22706" s="11">
        <v>31.95060984086</v>
      </c>
      <c r="M22706" s="11">
        <v>19.792821916019999</v>
      </c>
      <c r="N22706" s="11">
        <v>27.331575620239999</v>
      </c>
      <c r="O22706" s="11">
        <v>370.8</v>
      </c>
    </row>
    <row r="22707" spans="1:15" x14ac:dyDescent="0.35">
      <c r="A22707" s="1" t="s">
        <v>22018</v>
      </c>
      <c r="B22707" s="8">
        <v>8.1545545613139994E-2</v>
      </c>
      <c r="C22707" s="8">
        <v>0.16727487806149999</v>
      </c>
      <c r="D22707" s="8">
        <v>9.4487050603209999E-2</v>
      </c>
      <c r="E22707" s="8">
        <v>0.20639979363399999</v>
      </c>
      <c r="F22707" s="8">
        <v>0.20284840127920001</v>
      </c>
      <c r="G22707" s="8">
        <v>0.27478553281689999</v>
      </c>
      <c r="H22707" s="8">
        <v>0.13581435119490001</v>
      </c>
      <c r="I22707" s="8">
        <v>5.5844496397769998E-2</v>
      </c>
      <c r="J22707" s="8">
        <v>0.1151512454568</v>
      </c>
      <c r="K22707" s="8">
        <v>0.23437189328669999</v>
      </c>
      <c r="L22707" s="8">
        <v>0.18451176737700001</v>
      </c>
      <c r="M22707" s="8">
        <v>0.2643814321447</v>
      </c>
      <c r="N22707" s="8">
        <v>0.15715594675130001</v>
      </c>
      <c r="O22707" s="8">
        <v>0.16600000000000001</v>
      </c>
    </row>
    <row r="22708" spans="1:15" x14ac:dyDescent="0.35">
      <c r="B22708" s="11">
        <v>2.613732506436</v>
      </c>
      <c r="C22708" s="11">
        <v>6.3404959484559997</v>
      </c>
      <c r="D22708" s="11">
        <v>3.7342661666249999</v>
      </c>
      <c r="E22708" s="11">
        <v>10.99019275875</v>
      </c>
      <c r="F22708" s="11">
        <v>10.60600653202</v>
      </c>
      <c r="G22708" s="11">
        <v>10.605626910930001</v>
      </c>
      <c r="H22708" s="11">
        <v>7.9585253980189998</v>
      </c>
      <c r="I22708" s="11">
        <v>3.389756339721</v>
      </c>
      <c r="J22708" s="11">
        <v>4.5009347920079996</v>
      </c>
      <c r="K22708" s="11">
        <v>10.660903473279999</v>
      </c>
      <c r="L22708" s="11">
        <v>11.520489229380001</v>
      </c>
      <c r="M22708" s="11">
        <v>10.093491078890001</v>
      </c>
      <c r="N22708" s="11">
        <v>6.585578865494</v>
      </c>
      <c r="O22708" s="11">
        <v>99.6</v>
      </c>
    </row>
    <row r="22709" spans="1:15" x14ac:dyDescent="0.35">
      <c r="A22709" s="1" t="s">
        <v>22019</v>
      </c>
      <c r="B22709" s="8">
        <v>0.2619396558623</v>
      </c>
      <c r="C22709" s="8">
        <v>0.40063179182309999</v>
      </c>
      <c r="D22709" s="8">
        <v>0.2224223432361</v>
      </c>
      <c r="E22709" s="8">
        <v>0.16573971469160001</v>
      </c>
      <c r="F22709" s="8">
        <v>0.1247265386585</v>
      </c>
      <c r="G22709" s="8">
        <v>0.1232217279117</v>
      </c>
      <c r="H22709" s="8">
        <v>0.19343043704080001</v>
      </c>
      <c r="I22709" s="8">
        <v>0.2373211363986</v>
      </c>
      <c r="J22709" s="8">
        <v>0.18409367986299999</v>
      </c>
      <c r="K22709" s="8">
        <v>0.19662898644830001</v>
      </c>
      <c r="L22709" s="8">
        <v>0.30376834181529999</v>
      </c>
      <c r="M22709" s="8">
        <v>0.21718004510389999</v>
      </c>
      <c r="N22709" s="8">
        <v>0.19061290841930001</v>
      </c>
      <c r="O22709" s="8">
        <v>0.216</v>
      </c>
    </row>
    <row r="22710" spans="1:15" x14ac:dyDescent="0.35">
      <c r="B22710" s="11">
        <v>8.3958012433920004</v>
      </c>
      <c r="C22710" s="11">
        <v>15.18580842691</v>
      </c>
      <c r="D22710" s="11">
        <v>8.7904556840920005</v>
      </c>
      <c r="E22710" s="11">
        <v>8.8251610147960005</v>
      </c>
      <c r="F22710" s="11">
        <v>6.5213749548260003</v>
      </c>
      <c r="G22710" s="11">
        <v>4.7558678222779998</v>
      </c>
      <c r="H22710" s="11">
        <v>11.334745057459999</v>
      </c>
      <c r="I22710" s="11">
        <v>14.405373466469999</v>
      </c>
      <c r="J22710" s="11">
        <v>7.1956985388870001</v>
      </c>
      <c r="K22710" s="11">
        <v>8.9440871734979996</v>
      </c>
      <c r="L22710" s="11">
        <v>18.96659470482</v>
      </c>
      <c r="M22710" s="11">
        <v>8.2914478145670003</v>
      </c>
      <c r="N22710" s="11">
        <v>7.9875840979949997</v>
      </c>
      <c r="O22710" s="11">
        <v>129.6</v>
      </c>
    </row>
    <row r="22711" spans="1:15" x14ac:dyDescent="0.35">
      <c r="A22711" s="1" t="s">
        <v>22020</v>
      </c>
      <c r="B22711" s="8">
        <v>0.27591308746150001</v>
      </c>
      <c r="C22711" s="8">
        <v>0.280761892121</v>
      </c>
      <c r="D22711" s="8">
        <v>0.30029668500669998</v>
      </c>
      <c r="E22711" s="8">
        <v>0.24624683238619999</v>
      </c>
      <c r="F22711" s="8">
        <v>0.2199676075767</v>
      </c>
      <c r="G22711" s="8">
        <v>0.23437137094710001</v>
      </c>
      <c r="H22711" s="8">
        <v>0.32049816016529997</v>
      </c>
      <c r="I22711" s="8">
        <v>0.36759854402879999</v>
      </c>
      <c r="J22711" s="8">
        <v>0.2925325339416</v>
      </c>
      <c r="K22711" s="8">
        <v>0.33592947071849999</v>
      </c>
      <c r="L22711" s="8">
        <v>0.16663494372170001</v>
      </c>
      <c r="M22711" s="8">
        <v>0.27697610902629999</v>
      </c>
      <c r="N22711" s="8">
        <v>0.39613312164890002</v>
      </c>
      <c r="O22711" s="8">
        <v>0.28399999999999997</v>
      </c>
    </row>
    <row r="22712" spans="1:15" x14ac:dyDescent="0.35">
      <c r="B22712" s="11">
        <v>8.8436836154179996</v>
      </c>
      <c r="C22712" s="11">
        <v>10.642181659929999</v>
      </c>
      <c r="D22712" s="11">
        <v>11.86816334737</v>
      </c>
      <c r="E22712" s="11">
        <v>13.1119324613</v>
      </c>
      <c r="F22712" s="11">
        <v>11.50109080515</v>
      </c>
      <c r="G22712" s="11">
        <v>9.0458012595730004</v>
      </c>
      <c r="H22712" s="11">
        <v>18.7807306463</v>
      </c>
      <c r="I22712" s="11">
        <v>22.313201398010001</v>
      </c>
      <c r="J22712" s="11">
        <v>11.43426503629</v>
      </c>
      <c r="K22712" s="11">
        <v>15.280465634920001</v>
      </c>
      <c r="L22712" s="11">
        <v>10.404301588319999</v>
      </c>
      <c r="M22712" s="11">
        <v>10.574327640350001</v>
      </c>
      <c r="N22712" s="11">
        <v>16.599854907049998</v>
      </c>
      <c r="O22712" s="11">
        <v>170.4</v>
      </c>
    </row>
    <row r="22713" spans="1:15" x14ac:dyDescent="0.35">
      <c r="A22713" s="1" t="s">
        <v>22021</v>
      </c>
      <c r="B22713" s="8">
        <v>0.380601711063</v>
      </c>
      <c r="C22713" s="8">
        <v>0.15133143799439999</v>
      </c>
      <c r="D22713" s="8">
        <v>0.38279392115400002</v>
      </c>
      <c r="E22713" s="8">
        <v>0.38161365928820001</v>
      </c>
      <c r="F22713" s="8">
        <v>0.45245745248559999</v>
      </c>
      <c r="G22713" s="8">
        <v>0.36762136832440001</v>
      </c>
      <c r="H22713" s="8">
        <v>0.350257051599</v>
      </c>
      <c r="I22713" s="8">
        <v>0.33923582317470002</v>
      </c>
      <c r="J22713" s="8">
        <v>0.40822254073870001</v>
      </c>
      <c r="K22713" s="8">
        <v>0.2330696495465</v>
      </c>
      <c r="L22713" s="8">
        <v>0.34508494708600002</v>
      </c>
      <c r="M22713" s="8">
        <v>0.24146241372509999</v>
      </c>
      <c r="N22713" s="8">
        <v>0.25609802318050001</v>
      </c>
      <c r="O22713" s="8">
        <v>0.33400000000000002</v>
      </c>
    </row>
    <row r="22714" spans="1:15" x14ac:dyDescent="0.35">
      <c r="B22714" s="11">
        <v>12.19920789947</v>
      </c>
      <c r="C22714" s="11">
        <v>5.7361654098760004</v>
      </c>
      <c r="D22714" s="11">
        <v>15.12857454465</v>
      </c>
      <c r="E22714" s="11">
        <v>20.319824943170001</v>
      </c>
      <c r="F22714" s="11">
        <v>23.65691159635</v>
      </c>
      <c r="G22714" s="11">
        <v>14.18872033387</v>
      </c>
      <c r="H22714" s="11">
        <v>20.524558829459998</v>
      </c>
      <c r="I22714" s="11">
        <v>20.591586574200001</v>
      </c>
      <c r="J22714" s="11">
        <v>15.95625847732</v>
      </c>
      <c r="K22714" s="11">
        <v>10.60166815022</v>
      </c>
      <c r="L22714" s="11">
        <v>21.546308252540001</v>
      </c>
      <c r="M22714" s="11">
        <v>9.2184942756740007</v>
      </c>
      <c r="N22714" s="11">
        <v>10.731720713190001</v>
      </c>
      <c r="O22714" s="11">
        <v>200.4</v>
      </c>
    </row>
    <row r="22715" spans="1:15" x14ac:dyDescent="0.35">
      <c r="A22715" s="1" t="s">
        <v>22022</v>
      </c>
      <c r="B22715" s="8">
        <v>1</v>
      </c>
      <c r="C22715" s="8">
        <v>1</v>
      </c>
      <c r="D22715" s="8">
        <v>1</v>
      </c>
      <c r="E22715" s="8">
        <v>1</v>
      </c>
      <c r="F22715" s="8">
        <v>1</v>
      </c>
      <c r="G22715" s="8">
        <v>1</v>
      </c>
      <c r="H22715" s="8">
        <v>1</v>
      </c>
      <c r="I22715" s="8">
        <v>1</v>
      </c>
      <c r="J22715" s="8">
        <v>1</v>
      </c>
      <c r="K22715" s="8">
        <v>1</v>
      </c>
      <c r="L22715" s="8">
        <v>1</v>
      </c>
      <c r="M22715" s="8">
        <v>1</v>
      </c>
      <c r="N22715" s="8">
        <v>1</v>
      </c>
      <c r="O22715" s="8">
        <v>1</v>
      </c>
    </row>
    <row r="22716" spans="1:15" x14ac:dyDescent="0.35">
      <c r="B22716" s="11">
        <v>32.05242526472</v>
      </c>
      <c r="C22716" s="11">
        <v>37.904651445170003</v>
      </c>
      <c r="D22716" s="11">
        <v>39.521459742739999</v>
      </c>
      <c r="E22716" s="11">
        <v>53.247111178010002</v>
      </c>
      <c r="F22716" s="11">
        <v>52.28538388834</v>
      </c>
      <c r="G22716" s="11">
        <v>38.596016326650002</v>
      </c>
      <c r="H22716" s="11">
        <v>58.598559931250001</v>
      </c>
      <c r="I22716" s="11">
        <v>60.699917778409997</v>
      </c>
      <c r="J22716" s="11">
        <v>39.087156844509998</v>
      </c>
      <c r="K22716" s="11">
        <v>45.487124431920002</v>
      </c>
      <c r="L22716" s="11">
        <v>62.437693775059998</v>
      </c>
      <c r="M22716" s="11">
        <v>38.177760809479999</v>
      </c>
      <c r="N22716" s="11">
        <v>41.904738583730001</v>
      </c>
      <c r="O22716" s="11">
        <v>600</v>
      </c>
    </row>
    <row r="22717" spans="1:15" x14ac:dyDescent="0.35">
      <c r="A22717" s="1" t="s">
        <v>22023</v>
      </c>
    </row>
    <row r="22718" spans="1:15" x14ac:dyDescent="0.35">
      <c r="A22718" s="1" t="s">
        <v>22024</v>
      </c>
    </row>
    <row r="22722" spans="1:9" x14ac:dyDescent="0.35">
      <c r="A22722" s="4" t="s">
        <v>22025</v>
      </c>
    </row>
    <row r="22723" spans="1:9" x14ac:dyDescent="0.35">
      <c r="A22723" s="1" t="s">
        <v>22026</v>
      </c>
    </row>
    <row r="22724" spans="1:9" ht="31" x14ac:dyDescent="0.35">
      <c r="A22724" s="5" t="s">
        <v>22027</v>
      </c>
      <c r="B22724" s="5" t="s">
        <v>22028</v>
      </c>
      <c r="C22724" s="5" t="s">
        <v>22029</v>
      </c>
      <c r="D22724" s="5" t="s">
        <v>22030</v>
      </c>
      <c r="E22724" s="5" t="s">
        <v>22031</v>
      </c>
      <c r="F22724" s="5" t="s">
        <v>22032</v>
      </c>
      <c r="G22724" s="5" t="s">
        <v>22033</v>
      </c>
      <c r="H22724" s="5" t="s">
        <v>22034</v>
      </c>
      <c r="I22724" s="5" t="s">
        <v>22035</v>
      </c>
    </row>
    <row r="22725" spans="1:9" x14ac:dyDescent="0.35">
      <c r="A22725" s="1" t="s">
        <v>22036</v>
      </c>
      <c r="B22725" s="6">
        <v>0.63943540114660002</v>
      </c>
      <c r="C22725" s="6">
        <v>0.58436552626229998</v>
      </c>
      <c r="D22725" s="6">
        <v>0.51871841808980002</v>
      </c>
      <c r="E22725" s="7">
        <v>0</v>
      </c>
      <c r="F22725" s="7">
        <v>0</v>
      </c>
      <c r="G22725" s="7">
        <v>0</v>
      </c>
      <c r="H22725" s="8">
        <v>0.28972997455569999</v>
      </c>
      <c r="I22725" s="8">
        <v>0.38200000000000001</v>
      </c>
    </row>
    <row r="22726" spans="1:9" x14ac:dyDescent="0.35">
      <c r="B22726" s="9">
        <v>53.496227655950001</v>
      </c>
      <c r="C22726" s="9">
        <v>95.139446454579996</v>
      </c>
      <c r="D22726" s="9">
        <v>63.023919807440002</v>
      </c>
      <c r="E22726" s="10">
        <v>0</v>
      </c>
      <c r="F22726" s="10">
        <v>0</v>
      </c>
      <c r="G22726" s="10">
        <v>0</v>
      </c>
      <c r="H22726" s="11">
        <v>17.54040608203</v>
      </c>
      <c r="I22726" s="11">
        <v>229.2</v>
      </c>
    </row>
    <row r="22727" spans="1:9" x14ac:dyDescent="0.35">
      <c r="A22727" s="1" t="s">
        <v>22037</v>
      </c>
      <c r="B22727" s="7">
        <v>0.36056459885339998</v>
      </c>
      <c r="C22727" s="7">
        <v>0.41563447373770002</v>
      </c>
      <c r="D22727" s="7">
        <v>0.48128158191019998</v>
      </c>
      <c r="E22727" s="6">
        <v>1</v>
      </c>
      <c r="F22727" s="6">
        <v>1</v>
      </c>
      <c r="G22727" s="6">
        <v>1</v>
      </c>
      <c r="H22727" s="8">
        <v>0.71027002544429996</v>
      </c>
      <c r="I22727" s="8">
        <v>0.61799999999999999</v>
      </c>
    </row>
    <row r="22728" spans="1:9" x14ac:dyDescent="0.35">
      <c r="B22728" s="10">
        <v>30.165433178010002</v>
      </c>
      <c r="C22728" s="10">
        <v>67.668662817539996</v>
      </c>
      <c r="D22728" s="10">
        <v>58.475370770140003</v>
      </c>
      <c r="E22728" s="9">
        <v>87.770066653249998</v>
      </c>
      <c r="F22728" s="9">
        <v>56.261474867689998</v>
      </c>
      <c r="G22728" s="9">
        <v>27.458868259479999</v>
      </c>
      <c r="H22728" s="11">
        <v>43.000123453900002</v>
      </c>
      <c r="I22728" s="11">
        <v>370.8</v>
      </c>
    </row>
    <row r="22729" spans="1:9" x14ac:dyDescent="0.35">
      <c r="A22729" s="1" t="s">
        <v>22038</v>
      </c>
      <c r="B22729" s="6">
        <v>0.40652876828689999</v>
      </c>
      <c r="C22729" s="6">
        <v>0.25547138488359999</v>
      </c>
      <c r="D22729" s="8">
        <v>0.14979701459120001</v>
      </c>
      <c r="E22729" s="7">
        <v>0</v>
      </c>
      <c r="F22729" s="7">
        <v>0</v>
      </c>
      <c r="G22729" s="7">
        <v>0</v>
      </c>
      <c r="H22729" s="8">
        <v>9.5738903562059996E-2</v>
      </c>
      <c r="I22729" s="8">
        <v>0.16600000000000001</v>
      </c>
    </row>
    <row r="22730" spans="1:9" x14ac:dyDescent="0.35">
      <c r="B22730" s="9">
        <v>34.010871931659999</v>
      </c>
      <c r="C22730" s="9">
        <v>41.592813146029997</v>
      </c>
      <c r="D22730" s="11">
        <v>18.200231003470002</v>
      </c>
      <c r="E22730" s="10">
        <v>0</v>
      </c>
      <c r="F22730" s="10">
        <v>0</v>
      </c>
      <c r="G22730" s="10">
        <v>0</v>
      </c>
      <c r="H22730" s="11">
        <v>5.7960839188359996</v>
      </c>
      <c r="I22730" s="11">
        <v>99.6</v>
      </c>
    </row>
    <row r="22731" spans="1:9" x14ac:dyDescent="0.35">
      <c r="A22731" s="1" t="s">
        <v>22039</v>
      </c>
      <c r="B22731" s="8">
        <v>0.23290663285970001</v>
      </c>
      <c r="C22731" s="6">
        <v>0.32889414137869999</v>
      </c>
      <c r="D22731" s="6">
        <v>0.36892140349870001</v>
      </c>
      <c r="E22731" s="7">
        <v>0</v>
      </c>
      <c r="F22731" s="7">
        <v>0</v>
      </c>
      <c r="G22731" s="7">
        <v>0</v>
      </c>
      <c r="H22731" s="8">
        <v>0.1939910709936</v>
      </c>
      <c r="I22731" s="8">
        <v>0.216</v>
      </c>
    </row>
    <row r="22732" spans="1:9" x14ac:dyDescent="0.35">
      <c r="B22732" s="11">
        <v>19.485355724289999</v>
      </c>
      <c r="C22732" s="9">
        <v>53.546633308540002</v>
      </c>
      <c r="D22732" s="9">
        <v>44.823688803970001</v>
      </c>
      <c r="E22732" s="10">
        <v>0</v>
      </c>
      <c r="F22732" s="10">
        <v>0</v>
      </c>
      <c r="G22732" s="10">
        <v>0</v>
      </c>
      <c r="H22732" s="11">
        <v>11.7443221632</v>
      </c>
      <c r="I22732" s="11">
        <v>129.6</v>
      </c>
    </row>
    <row r="22733" spans="1:9" x14ac:dyDescent="0.35">
      <c r="A22733" s="1" t="s">
        <v>22040</v>
      </c>
      <c r="B22733" s="8">
        <v>0.36056459885339998</v>
      </c>
      <c r="C22733" s="6">
        <v>0.41563447373770002</v>
      </c>
      <c r="D22733" s="6">
        <v>0.48128158191019998</v>
      </c>
      <c r="E22733" s="7">
        <v>0</v>
      </c>
      <c r="F22733" s="7">
        <v>0</v>
      </c>
      <c r="G22733" s="7">
        <v>0</v>
      </c>
      <c r="H22733" s="8">
        <v>0.2327454573378</v>
      </c>
      <c r="I22733" s="8">
        <v>0.28399999999999997</v>
      </c>
    </row>
    <row r="22734" spans="1:9" x14ac:dyDescent="0.35">
      <c r="B22734" s="11">
        <v>30.165433178010002</v>
      </c>
      <c r="C22734" s="9">
        <v>67.668662817539996</v>
      </c>
      <c r="D22734" s="9">
        <v>58.475370770140003</v>
      </c>
      <c r="E22734" s="10">
        <v>0</v>
      </c>
      <c r="F22734" s="10">
        <v>0</v>
      </c>
      <c r="G22734" s="10">
        <v>0</v>
      </c>
      <c r="H22734" s="11">
        <v>14.09053323431</v>
      </c>
      <c r="I22734" s="11">
        <v>170.4</v>
      </c>
    </row>
    <row r="22735" spans="1:9" x14ac:dyDescent="0.35">
      <c r="A22735" s="1" t="s">
        <v>22041</v>
      </c>
      <c r="B22735" s="7">
        <v>0</v>
      </c>
      <c r="C22735" s="7">
        <v>0</v>
      </c>
      <c r="D22735" s="7">
        <v>0</v>
      </c>
      <c r="E22735" s="6">
        <v>1</v>
      </c>
      <c r="F22735" s="6">
        <v>1</v>
      </c>
      <c r="G22735" s="6">
        <v>1</v>
      </c>
      <c r="H22735" s="6">
        <v>0.47752456810650001</v>
      </c>
      <c r="I22735" s="8">
        <v>0.33400000000000002</v>
      </c>
    </row>
    <row r="22736" spans="1:9" x14ac:dyDescent="0.35">
      <c r="B22736" s="10">
        <v>0</v>
      </c>
      <c r="C22736" s="10">
        <v>0</v>
      </c>
      <c r="D22736" s="10">
        <v>0</v>
      </c>
      <c r="E22736" s="9">
        <v>87.770066653249998</v>
      </c>
      <c r="F22736" s="9">
        <v>56.261474867689998</v>
      </c>
      <c r="G22736" s="9">
        <v>27.458868259479999</v>
      </c>
      <c r="H22736" s="9">
        <v>28.909590219590001</v>
      </c>
      <c r="I22736" s="11">
        <v>200.4</v>
      </c>
    </row>
    <row r="22737" spans="1:10" x14ac:dyDescent="0.35">
      <c r="A22737" s="1" t="s">
        <v>22042</v>
      </c>
      <c r="B22737" s="8">
        <v>1</v>
      </c>
      <c r="C22737" s="8">
        <v>1</v>
      </c>
      <c r="D22737" s="8">
        <v>1</v>
      </c>
      <c r="E22737" s="8">
        <v>1</v>
      </c>
      <c r="F22737" s="8">
        <v>1</v>
      </c>
      <c r="G22737" s="8">
        <v>1</v>
      </c>
      <c r="H22737" s="8">
        <v>1</v>
      </c>
      <c r="I22737" s="8">
        <v>1</v>
      </c>
    </row>
    <row r="22738" spans="1:10" x14ac:dyDescent="0.35">
      <c r="B22738" s="11">
        <v>83.661660833959999</v>
      </c>
      <c r="C22738" s="11">
        <v>162.80810927210001</v>
      </c>
      <c r="D22738" s="11">
        <v>121.49929057759999</v>
      </c>
      <c r="E22738" s="11">
        <v>87.770066653249998</v>
      </c>
      <c r="F22738" s="11">
        <v>56.261474867689998</v>
      </c>
      <c r="G22738" s="11">
        <v>27.458868259479999</v>
      </c>
      <c r="H22738" s="11">
        <v>60.540529535929998</v>
      </c>
      <c r="I22738" s="11">
        <v>600</v>
      </c>
    </row>
    <row r="22739" spans="1:10" x14ac:dyDescent="0.35">
      <c r="A22739" s="1" t="s">
        <v>22043</v>
      </c>
    </row>
    <row r="22740" spans="1:10" x14ac:dyDescent="0.35">
      <c r="A22740" s="1" t="s">
        <v>22044</v>
      </c>
    </row>
    <row r="22744" spans="1:10" x14ac:dyDescent="0.35">
      <c r="A22744" s="4" t="s">
        <v>22045</v>
      </c>
    </row>
    <row r="22745" spans="1:10" x14ac:dyDescent="0.35">
      <c r="A22745" s="1" t="s">
        <v>22046</v>
      </c>
    </row>
    <row r="22746" spans="1:10" ht="31" x14ac:dyDescent="0.35">
      <c r="A22746" s="5" t="s">
        <v>22047</v>
      </c>
      <c r="B22746" s="5" t="s">
        <v>22048</v>
      </c>
      <c r="C22746" s="5" t="s">
        <v>22049</v>
      </c>
      <c r="D22746" s="5" t="s">
        <v>22050</v>
      </c>
      <c r="E22746" s="5" t="s">
        <v>22051</v>
      </c>
      <c r="F22746" s="5" t="s">
        <v>22052</v>
      </c>
      <c r="G22746" s="5" t="s">
        <v>22053</v>
      </c>
      <c r="H22746" s="5" t="s">
        <v>22054</v>
      </c>
      <c r="I22746" s="5" t="s">
        <v>22055</v>
      </c>
      <c r="J22746" s="5" t="s">
        <v>22056</v>
      </c>
    </row>
    <row r="22747" spans="1:10" x14ac:dyDescent="0.35">
      <c r="A22747" s="1" t="s">
        <v>22057</v>
      </c>
      <c r="B22747" s="6">
        <v>1</v>
      </c>
      <c r="C22747" s="6">
        <v>1</v>
      </c>
      <c r="D22747" s="7">
        <v>0</v>
      </c>
      <c r="E22747" s="7">
        <v>0</v>
      </c>
      <c r="F22747" s="6">
        <v>1</v>
      </c>
      <c r="G22747" s="6">
        <v>1</v>
      </c>
      <c r="H22747" s="7">
        <v>0</v>
      </c>
      <c r="I22747" s="7">
        <v>0</v>
      </c>
      <c r="J22747" s="8">
        <v>0.38200000000000001</v>
      </c>
    </row>
    <row r="22748" spans="1:10" x14ac:dyDescent="0.35">
      <c r="B22748" s="9">
        <v>47.583640035099997</v>
      </c>
      <c r="C22748" s="9">
        <v>72.207865685209995</v>
      </c>
      <c r="D22748" s="10">
        <v>0</v>
      </c>
      <c r="E22748" s="10">
        <v>0</v>
      </c>
      <c r="F22748" s="9">
        <v>52.016359964899998</v>
      </c>
      <c r="G22748" s="9">
        <v>57.392134314789999</v>
      </c>
      <c r="H22748" s="10">
        <v>0</v>
      </c>
      <c r="I22748" s="10">
        <v>0</v>
      </c>
      <c r="J22748" s="11">
        <v>229.2</v>
      </c>
    </row>
    <row r="22749" spans="1:10" x14ac:dyDescent="0.35">
      <c r="A22749" s="1" t="s">
        <v>22058</v>
      </c>
      <c r="B22749" s="7">
        <v>0</v>
      </c>
      <c r="C22749" s="7">
        <v>0</v>
      </c>
      <c r="D22749" s="6">
        <v>1</v>
      </c>
      <c r="E22749" s="6">
        <v>1</v>
      </c>
      <c r="F22749" s="7">
        <v>0</v>
      </c>
      <c r="G22749" s="7">
        <v>0</v>
      </c>
      <c r="H22749" s="6">
        <v>1</v>
      </c>
      <c r="I22749" s="6">
        <v>1</v>
      </c>
      <c r="J22749" s="8">
        <v>0.61799999999999999</v>
      </c>
    </row>
    <row r="22750" spans="1:10" x14ac:dyDescent="0.35">
      <c r="B22750" s="10">
        <v>0</v>
      </c>
      <c r="C22750" s="10">
        <v>0</v>
      </c>
      <c r="D22750" s="9">
        <v>89.647509648089994</v>
      </c>
      <c r="E22750" s="9">
        <v>121.7609846316</v>
      </c>
      <c r="F22750" s="10">
        <v>0</v>
      </c>
      <c r="G22750" s="10">
        <v>0</v>
      </c>
      <c r="H22750" s="9">
        <v>80.752490351909998</v>
      </c>
      <c r="I22750" s="9">
        <v>78.639015368399996</v>
      </c>
      <c r="J22750" s="11">
        <v>370.8</v>
      </c>
    </row>
    <row r="22751" spans="1:10" x14ac:dyDescent="0.35">
      <c r="A22751" s="1" t="s">
        <v>22059</v>
      </c>
      <c r="B22751" s="6">
        <v>1</v>
      </c>
      <c r="C22751" s="7">
        <v>0</v>
      </c>
      <c r="D22751" s="7">
        <v>0</v>
      </c>
      <c r="E22751" s="7">
        <v>0</v>
      </c>
      <c r="F22751" s="6">
        <v>1</v>
      </c>
      <c r="G22751" s="7">
        <v>0</v>
      </c>
      <c r="H22751" s="7">
        <v>0</v>
      </c>
      <c r="I22751" s="7">
        <v>0</v>
      </c>
      <c r="J22751" s="8">
        <v>0.16600000000000001</v>
      </c>
    </row>
    <row r="22752" spans="1:10" x14ac:dyDescent="0.35">
      <c r="B22752" s="9">
        <v>47.583640035099997</v>
      </c>
      <c r="C22752" s="10">
        <v>0</v>
      </c>
      <c r="D22752" s="10">
        <v>0</v>
      </c>
      <c r="E22752" s="10">
        <v>0</v>
      </c>
      <c r="F22752" s="9">
        <v>52.016359964899998</v>
      </c>
      <c r="G22752" s="10">
        <v>0</v>
      </c>
      <c r="H22752" s="10">
        <v>0</v>
      </c>
      <c r="I22752" s="10">
        <v>0</v>
      </c>
      <c r="J22752" s="11">
        <v>99.6</v>
      </c>
    </row>
    <row r="22753" spans="1:12" x14ac:dyDescent="0.35">
      <c r="A22753" s="1" t="s">
        <v>22060</v>
      </c>
      <c r="B22753" s="7">
        <v>0</v>
      </c>
      <c r="C22753" s="6">
        <v>1</v>
      </c>
      <c r="D22753" s="7">
        <v>0</v>
      </c>
      <c r="E22753" s="7">
        <v>0</v>
      </c>
      <c r="F22753" s="7">
        <v>0</v>
      </c>
      <c r="G22753" s="6">
        <v>1</v>
      </c>
      <c r="H22753" s="7">
        <v>0</v>
      </c>
      <c r="I22753" s="7">
        <v>0</v>
      </c>
      <c r="J22753" s="8">
        <v>0.216</v>
      </c>
    </row>
    <row r="22754" spans="1:12" x14ac:dyDescent="0.35">
      <c r="B22754" s="10">
        <v>0</v>
      </c>
      <c r="C22754" s="9">
        <v>72.207865685209995</v>
      </c>
      <c r="D22754" s="10">
        <v>0</v>
      </c>
      <c r="E22754" s="10">
        <v>0</v>
      </c>
      <c r="F22754" s="10">
        <v>0</v>
      </c>
      <c r="G22754" s="9">
        <v>57.392134314789999</v>
      </c>
      <c r="H22754" s="10">
        <v>0</v>
      </c>
      <c r="I22754" s="10">
        <v>0</v>
      </c>
      <c r="J22754" s="11">
        <v>129.6</v>
      </c>
    </row>
    <row r="22755" spans="1:12" x14ac:dyDescent="0.35">
      <c r="A22755" s="1" t="s">
        <v>22061</v>
      </c>
      <c r="B22755" s="7">
        <v>0</v>
      </c>
      <c r="C22755" s="7">
        <v>0</v>
      </c>
      <c r="D22755" s="6">
        <v>1</v>
      </c>
      <c r="E22755" s="7">
        <v>0</v>
      </c>
      <c r="F22755" s="7">
        <v>0</v>
      </c>
      <c r="G22755" s="7">
        <v>0</v>
      </c>
      <c r="H22755" s="6">
        <v>1</v>
      </c>
      <c r="I22755" s="7">
        <v>0</v>
      </c>
      <c r="J22755" s="8">
        <v>0.28399999999999997</v>
      </c>
    </row>
    <row r="22756" spans="1:12" x14ac:dyDescent="0.35">
      <c r="B22756" s="10">
        <v>0</v>
      </c>
      <c r="C22756" s="10">
        <v>0</v>
      </c>
      <c r="D22756" s="9">
        <v>89.647509648089994</v>
      </c>
      <c r="E22756" s="10">
        <v>0</v>
      </c>
      <c r="F22756" s="10">
        <v>0</v>
      </c>
      <c r="G22756" s="10">
        <v>0</v>
      </c>
      <c r="H22756" s="9">
        <v>80.752490351909998</v>
      </c>
      <c r="I22756" s="10">
        <v>0</v>
      </c>
      <c r="J22756" s="11">
        <v>170.4</v>
      </c>
    </row>
    <row r="22757" spans="1:12" x14ac:dyDescent="0.35">
      <c r="A22757" s="1" t="s">
        <v>22062</v>
      </c>
      <c r="B22757" s="7">
        <v>0</v>
      </c>
      <c r="C22757" s="7">
        <v>0</v>
      </c>
      <c r="D22757" s="7">
        <v>0</v>
      </c>
      <c r="E22757" s="6">
        <v>1</v>
      </c>
      <c r="F22757" s="7">
        <v>0</v>
      </c>
      <c r="G22757" s="7">
        <v>0</v>
      </c>
      <c r="H22757" s="7">
        <v>0</v>
      </c>
      <c r="I22757" s="6">
        <v>1</v>
      </c>
      <c r="J22757" s="8">
        <v>0.33400000000000002</v>
      </c>
    </row>
    <row r="22758" spans="1:12" x14ac:dyDescent="0.35">
      <c r="B22758" s="10">
        <v>0</v>
      </c>
      <c r="C22758" s="10">
        <v>0</v>
      </c>
      <c r="D22758" s="10">
        <v>0</v>
      </c>
      <c r="E22758" s="9">
        <v>121.7609846316</v>
      </c>
      <c r="F22758" s="10">
        <v>0</v>
      </c>
      <c r="G22758" s="10">
        <v>0</v>
      </c>
      <c r="H22758" s="10">
        <v>0</v>
      </c>
      <c r="I22758" s="9">
        <v>78.639015368399996</v>
      </c>
      <c r="J22758" s="11">
        <v>200.4</v>
      </c>
    </row>
    <row r="22759" spans="1:12" x14ac:dyDescent="0.35">
      <c r="A22759" s="1" t="s">
        <v>22063</v>
      </c>
      <c r="B22759" s="8">
        <v>1</v>
      </c>
      <c r="C22759" s="8">
        <v>1</v>
      </c>
      <c r="D22759" s="8">
        <v>1</v>
      </c>
      <c r="E22759" s="8">
        <v>1</v>
      </c>
      <c r="F22759" s="8">
        <v>1</v>
      </c>
      <c r="G22759" s="8">
        <v>1</v>
      </c>
      <c r="H22759" s="8">
        <v>1</v>
      </c>
      <c r="I22759" s="8">
        <v>1</v>
      </c>
      <c r="J22759" s="8">
        <v>1</v>
      </c>
    </row>
    <row r="22760" spans="1:12" x14ac:dyDescent="0.35">
      <c r="B22760" s="11">
        <v>47.583640035099997</v>
      </c>
      <c r="C22760" s="11">
        <v>72.207865685209995</v>
      </c>
      <c r="D22760" s="11">
        <v>89.647509648089994</v>
      </c>
      <c r="E22760" s="11">
        <v>121.7609846316</v>
      </c>
      <c r="F22760" s="11">
        <v>52.016359964899998</v>
      </c>
      <c r="G22760" s="11">
        <v>57.392134314789999</v>
      </c>
      <c r="H22760" s="11">
        <v>80.752490351909998</v>
      </c>
      <c r="I22760" s="11">
        <v>78.639015368399996</v>
      </c>
      <c r="J22760" s="11">
        <v>600</v>
      </c>
    </row>
    <row r="22761" spans="1:12" x14ac:dyDescent="0.35">
      <c r="A22761" s="1" t="s">
        <v>22064</v>
      </c>
    </row>
    <row r="22762" spans="1:12" x14ac:dyDescent="0.35">
      <c r="A22762" s="1" t="s">
        <v>22065</v>
      </c>
    </row>
    <row r="22766" spans="1:12" x14ac:dyDescent="0.35">
      <c r="A22766" s="4" t="s">
        <v>22066</v>
      </c>
    </row>
    <row r="22767" spans="1:12" x14ac:dyDescent="0.35">
      <c r="A22767" s="1" t="s">
        <v>22067</v>
      </c>
    </row>
    <row r="22768" spans="1:12" ht="31" x14ac:dyDescent="0.35">
      <c r="A22768" s="5" t="s">
        <v>22068</v>
      </c>
      <c r="B22768" s="5" t="s">
        <v>22069</v>
      </c>
      <c r="C22768" s="5" t="s">
        <v>22070</v>
      </c>
      <c r="D22768" s="5" t="s">
        <v>22071</v>
      </c>
      <c r="E22768" s="5" t="s">
        <v>22072</v>
      </c>
      <c r="F22768" s="5" t="s">
        <v>22073</v>
      </c>
      <c r="G22768" s="5" t="s">
        <v>22074</v>
      </c>
      <c r="H22768" s="5" t="s">
        <v>22075</v>
      </c>
      <c r="I22768" s="5" t="s">
        <v>22076</v>
      </c>
      <c r="J22768" s="5" t="s">
        <v>22077</v>
      </c>
      <c r="K22768" s="5" t="s">
        <v>22078</v>
      </c>
      <c r="L22768" s="5" t="s">
        <v>22079</v>
      </c>
    </row>
    <row r="22769" spans="1:12" x14ac:dyDescent="0.35">
      <c r="A22769" s="1" t="s">
        <v>22080</v>
      </c>
      <c r="B22769" s="8">
        <v>0.38702131213300001</v>
      </c>
      <c r="C22769" s="8">
        <v>0.42120562023949998</v>
      </c>
      <c r="D22769" s="8">
        <v>0</v>
      </c>
      <c r="E22769" s="8">
        <v>0.27846029447170001</v>
      </c>
      <c r="F22769" s="8">
        <v>0.22088224201340001</v>
      </c>
      <c r="G22769" s="8">
        <v>0.25744855259010002</v>
      </c>
      <c r="H22769" s="8">
        <v>0.66856362683860004</v>
      </c>
      <c r="I22769" s="8">
        <v>0.23519586559479999</v>
      </c>
      <c r="J22769" s="8">
        <v>0.64071223187199999</v>
      </c>
      <c r="K22769" s="8">
        <v>0.6032083612936</v>
      </c>
      <c r="L22769" s="8">
        <v>0.38200000000000001</v>
      </c>
    </row>
    <row r="22770" spans="1:12" x14ac:dyDescent="0.35">
      <c r="B22770" s="11">
        <v>87.246413466419995</v>
      </c>
      <c r="C22770" s="11">
        <v>75.711493582380001</v>
      </c>
      <c r="D22770" s="11">
        <v>0</v>
      </c>
      <c r="E22770" s="11">
        <v>21.389823603149999</v>
      </c>
      <c r="F22770" s="11">
        <v>11.08947538982</v>
      </c>
      <c r="G22770" s="11">
        <v>1.4745028654400001</v>
      </c>
      <c r="H22770" s="11">
        <v>4.6729005513180004</v>
      </c>
      <c r="I22770" s="11">
        <v>3.6162606092049998</v>
      </c>
      <c r="J22770" s="11">
        <v>13.597093945479999</v>
      </c>
      <c r="K22770" s="11">
        <v>10.402035986790001</v>
      </c>
      <c r="L22770" s="11">
        <v>229.2</v>
      </c>
    </row>
    <row r="22771" spans="1:12" x14ac:dyDescent="0.35">
      <c r="A22771" s="1" t="s">
        <v>22081</v>
      </c>
      <c r="B22771" s="8">
        <v>0.61297868786700005</v>
      </c>
      <c r="C22771" s="8">
        <v>0.57879437976049997</v>
      </c>
      <c r="D22771" s="8">
        <v>1</v>
      </c>
      <c r="E22771" s="8">
        <v>0.72153970552830005</v>
      </c>
      <c r="F22771" s="8">
        <v>0.77911775798659999</v>
      </c>
      <c r="G22771" s="8">
        <v>0.74255144740989998</v>
      </c>
      <c r="H22771" s="8">
        <v>0.33143637316140001</v>
      </c>
      <c r="I22771" s="8">
        <v>0.76480413440520001</v>
      </c>
      <c r="J22771" s="8">
        <v>0.35928776812800001</v>
      </c>
      <c r="K22771" s="8">
        <v>0.3967916387064</v>
      </c>
      <c r="L22771" s="8">
        <v>0.61799999999999999</v>
      </c>
    </row>
    <row r="22772" spans="1:12" x14ac:dyDescent="0.35">
      <c r="B22772" s="11">
        <v>138.1841009039</v>
      </c>
      <c r="C22772" s="11">
        <v>104.03799204729999</v>
      </c>
      <c r="D22772" s="11">
        <v>1.2412823946060001</v>
      </c>
      <c r="E22772" s="11">
        <v>55.424803213680001</v>
      </c>
      <c r="F22772" s="11">
        <v>39.115897793350001</v>
      </c>
      <c r="G22772" s="11">
        <v>4.2528661587989998</v>
      </c>
      <c r="H22772" s="11">
        <v>2.3165621770309999</v>
      </c>
      <c r="I22772" s="11">
        <v>11.759267357920001</v>
      </c>
      <c r="J22772" s="11">
        <v>7.6247483560980003</v>
      </c>
      <c r="K22772" s="11">
        <v>6.842479597314</v>
      </c>
      <c r="L22772" s="11">
        <v>370.8</v>
      </c>
    </row>
    <row r="22773" spans="1:12" x14ac:dyDescent="0.35">
      <c r="A22773" s="1" t="s">
        <v>22082</v>
      </c>
      <c r="B22773" s="8">
        <v>0.16075286067460001</v>
      </c>
      <c r="C22773" s="8">
        <v>0.20870541566039999</v>
      </c>
      <c r="D22773" s="8">
        <v>0</v>
      </c>
      <c r="E22773" s="8">
        <v>8.9901944143360002E-2</v>
      </c>
      <c r="F22773" s="8">
        <v>5.0542913007549997E-2</v>
      </c>
      <c r="G22773" s="8">
        <v>0.25744855259010002</v>
      </c>
      <c r="H22773" s="8">
        <v>0.25718984737400002</v>
      </c>
      <c r="I22773" s="8">
        <v>0</v>
      </c>
      <c r="J22773" s="8">
        <v>0.39608606854720002</v>
      </c>
      <c r="K22773" s="8">
        <v>0.27403500517980001</v>
      </c>
      <c r="L22773" s="8">
        <v>0.16600000000000001</v>
      </c>
    </row>
    <row r="22774" spans="1:12" x14ac:dyDescent="0.35">
      <c r="B22774" s="11">
        <v>36.238600068380002</v>
      </c>
      <c r="C22774" s="11">
        <v>37.514691113090002</v>
      </c>
      <c r="D22774" s="11">
        <v>0</v>
      </c>
      <c r="E22774" s="11">
        <v>6.9057842894789996</v>
      </c>
      <c r="F22774" s="11">
        <v>2.5375258093089998</v>
      </c>
      <c r="G22774" s="11">
        <v>1.4745028654400001</v>
      </c>
      <c r="H22774" s="11">
        <v>1.7976188523300001</v>
      </c>
      <c r="I22774" s="11">
        <v>0</v>
      </c>
      <c r="J22774" s="11">
        <v>8.4056760845599996</v>
      </c>
      <c r="K22774" s="11">
        <v>4.7256009174129998</v>
      </c>
      <c r="L22774" s="11">
        <v>99.6</v>
      </c>
    </row>
    <row r="22775" spans="1:12" x14ac:dyDescent="0.35">
      <c r="A22775" s="1" t="s">
        <v>22083</v>
      </c>
      <c r="B22775" s="8">
        <v>0.22626845145839999</v>
      </c>
      <c r="C22775" s="8">
        <v>0.21250020457909999</v>
      </c>
      <c r="D22775" s="8">
        <v>0</v>
      </c>
      <c r="E22775" s="8">
        <v>0.18855835032830001</v>
      </c>
      <c r="F22775" s="8">
        <v>0.17033932900589999</v>
      </c>
      <c r="G22775" s="8">
        <v>0</v>
      </c>
      <c r="H22775" s="8">
        <v>0.41137377946460002</v>
      </c>
      <c r="I22775" s="8">
        <v>0.23519586559479999</v>
      </c>
      <c r="J22775" s="8">
        <v>0.2446261633247</v>
      </c>
      <c r="K22775" s="8">
        <v>0.3291733561138</v>
      </c>
      <c r="L22775" s="8">
        <v>0.216</v>
      </c>
    </row>
    <row r="22776" spans="1:12" x14ac:dyDescent="0.35">
      <c r="B22776" s="11">
        <v>51.007813398049997</v>
      </c>
      <c r="C22776" s="11">
        <v>38.196802469289999</v>
      </c>
      <c r="D22776" s="11">
        <v>0</v>
      </c>
      <c r="E22776" s="11">
        <v>14.484039313669999</v>
      </c>
      <c r="F22776" s="11">
        <v>8.5519495805099996</v>
      </c>
      <c r="G22776" s="11">
        <v>0</v>
      </c>
      <c r="H22776" s="11">
        <v>2.8752816989880001</v>
      </c>
      <c r="I22776" s="11">
        <v>3.6162606092049998</v>
      </c>
      <c r="J22776" s="11">
        <v>5.1914178609170003</v>
      </c>
      <c r="K22776" s="11">
        <v>5.6764350693749996</v>
      </c>
      <c r="L22776" s="11">
        <v>129.6</v>
      </c>
    </row>
    <row r="22777" spans="1:12" x14ac:dyDescent="0.35">
      <c r="A22777" s="1" t="s">
        <v>22084</v>
      </c>
      <c r="B22777" s="8">
        <v>0.26772378495229998</v>
      </c>
      <c r="C22777" s="8">
        <v>0.27619703339989998</v>
      </c>
      <c r="D22777" s="8">
        <v>0.55592138071599995</v>
      </c>
      <c r="E22777" s="8">
        <v>0.27130409373640002</v>
      </c>
      <c r="F22777" s="8">
        <v>0.45162342255350002</v>
      </c>
      <c r="G22777" s="8">
        <v>0.32229200724809998</v>
      </c>
      <c r="H22777" s="8">
        <v>0.33143637316140001</v>
      </c>
      <c r="I22777" s="8">
        <v>0.31354594708700001</v>
      </c>
      <c r="J22777" s="8">
        <v>0.20324531793610001</v>
      </c>
      <c r="K22777" s="8">
        <v>0.1681631556448</v>
      </c>
      <c r="L22777" s="8">
        <v>0.28399999999999997</v>
      </c>
    </row>
    <row r="22778" spans="1:12" x14ac:dyDescent="0.35">
      <c r="B22778" s="11">
        <v>60.353110550970001</v>
      </c>
      <c r="C22778" s="11">
        <v>49.646274686079998</v>
      </c>
      <c r="D22778" s="11">
        <v>0.69005542266749997</v>
      </c>
      <c r="E22778" s="11">
        <v>20.84012271424</v>
      </c>
      <c r="F22778" s="11">
        <v>22.673922467560001</v>
      </c>
      <c r="G22778" s="11">
        <v>1.8458852590729999</v>
      </c>
      <c r="H22778" s="11">
        <v>2.3165621770309999</v>
      </c>
      <c r="I22778" s="11">
        <v>4.8209344784169996</v>
      </c>
      <c r="J22778" s="11">
        <v>4.3132400857729998</v>
      </c>
      <c r="K22778" s="11">
        <v>2.899892158189</v>
      </c>
      <c r="L22778" s="11">
        <v>170.4</v>
      </c>
    </row>
    <row r="22779" spans="1:12" x14ac:dyDescent="0.35">
      <c r="A22779" s="1" t="s">
        <v>22085</v>
      </c>
      <c r="B22779" s="8">
        <v>0.34525490291459998</v>
      </c>
      <c r="C22779" s="8">
        <v>0.30259734636059998</v>
      </c>
      <c r="D22779" s="8">
        <v>0.444078619284</v>
      </c>
      <c r="E22779" s="8">
        <v>0.45023561179190003</v>
      </c>
      <c r="F22779" s="8">
        <v>0.32749433543310003</v>
      </c>
      <c r="G22779" s="8">
        <v>0.4202594401618</v>
      </c>
      <c r="H22779" s="8">
        <v>0</v>
      </c>
      <c r="I22779" s="8">
        <v>0.4512581873182</v>
      </c>
      <c r="J22779" s="8">
        <v>0.156042450192</v>
      </c>
      <c r="K22779" s="8">
        <v>0.2286284830616</v>
      </c>
      <c r="L22779" s="8">
        <v>0.33400000000000002</v>
      </c>
    </row>
    <row r="22780" spans="1:12" x14ac:dyDescent="0.35">
      <c r="B22780" s="11">
        <v>77.830990352919997</v>
      </c>
      <c r="C22780" s="11">
        <v>54.391717361220003</v>
      </c>
      <c r="D22780" s="11">
        <v>0.55122697193799997</v>
      </c>
      <c r="E22780" s="11">
        <v>34.584680499439997</v>
      </c>
      <c r="F22780" s="11">
        <v>16.441975325790001</v>
      </c>
      <c r="G22780" s="11">
        <v>2.4069808997269999</v>
      </c>
      <c r="H22780" s="11">
        <v>0</v>
      </c>
      <c r="I22780" s="11">
        <v>6.9383328795060004</v>
      </c>
      <c r="J22780" s="11">
        <v>3.3115082703250001</v>
      </c>
      <c r="K22780" s="11">
        <v>3.9425874391260001</v>
      </c>
      <c r="L22780" s="11">
        <v>200.4</v>
      </c>
    </row>
    <row r="22781" spans="1:12" x14ac:dyDescent="0.35">
      <c r="A22781" s="1" t="s">
        <v>22086</v>
      </c>
      <c r="B22781" s="8">
        <v>1</v>
      </c>
      <c r="C22781" s="8">
        <v>1</v>
      </c>
      <c r="D22781" s="8">
        <v>1</v>
      </c>
      <c r="E22781" s="8">
        <v>1</v>
      </c>
      <c r="F22781" s="8">
        <v>1</v>
      </c>
      <c r="G22781" s="8">
        <v>1</v>
      </c>
      <c r="H22781" s="8">
        <v>1</v>
      </c>
      <c r="I22781" s="8">
        <v>1</v>
      </c>
      <c r="J22781" s="8">
        <v>1</v>
      </c>
      <c r="K22781" s="8">
        <v>1</v>
      </c>
      <c r="L22781" s="8">
        <v>1</v>
      </c>
    </row>
    <row r="22782" spans="1:12" x14ac:dyDescent="0.35">
      <c r="B22782" s="11">
        <v>225.43051437029999</v>
      </c>
      <c r="C22782" s="11">
        <v>179.74948562969999</v>
      </c>
      <c r="D22782" s="11">
        <v>1.2412823946060001</v>
      </c>
      <c r="E22782" s="11">
        <v>76.814626816819995</v>
      </c>
      <c r="F22782" s="11">
        <v>50.205373183170003</v>
      </c>
      <c r="G22782" s="11">
        <v>5.7273690242389996</v>
      </c>
      <c r="H22782" s="11">
        <v>6.9894627283490003</v>
      </c>
      <c r="I22782" s="11">
        <v>15.375527967129999</v>
      </c>
      <c r="J22782" s="11">
        <v>21.221842301580001</v>
      </c>
      <c r="K22782" s="11">
        <v>17.2445155841</v>
      </c>
      <c r="L22782" s="11">
        <v>600</v>
      </c>
    </row>
    <row r="22783" spans="1:12" x14ac:dyDescent="0.35">
      <c r="A22783" s="1" t="s">
        <v>22087</v>
      </c>
    </row>
    <row r="22784" spans="1:12" x14ac:dyDescent="0.35">
      <c r="A22784" s="1" t="s">
        <v>22088</v>
      </c>
    </row>
    <row r="22788" spans="1:7" x14ac:dyDescent="0.35">
      <c r="A22788" s="4" t="s">
        <v>22089</v>
      </c>
    </row>
    <row r="22789" spans="1:7" x14ac:dyDescent="0.35">
      <c r="A22789" s="1" t="s">
        <v>22090</v>
      </c>
    </row>
    <row r="22790" spans="1:7" ht="46.5" x14ac:dyDescent="0.35">
      <c r="A22790" s="5" t="s">
        <v>22091</v>
      </c>
      <c r="B22790" s="5" t="s">
        <v>22092</v>
      </c>
      <c r="C22790" s="5" t="s">
        <v>22093</v>
      </c>
      <c r="D22790" s="5" t="s">
        <v>22094</v>
      </c>
      <c r="E22790" s="5" t="s">
        <v>22095</v>
      </c>
      <c r="F22790" s="5" t="s">
        <v>22096</v>
      </c>
      <c r="G22790" s="5" t="s">
        <v>22097</v>
      </c>
    </row>
    <row r="22791" spans="1:7" x14ac:dyDescent="0.35">
      <c r="A22791" s="1" t="s">
        <v>22098</v>
      </c>
      <c r="B22791" s="8">
        <v>0.4700474168371</v>
      </c>
      <c r="C22791" s="7">
        <v>0.27315666268510003</v>
      </c>
      <c r="D22791" s="6">
        <v>0.54658466121140004</v>
      </c>
      <c r="E22791" s="8">
        <v>0.32514038625620001</v>
      </c>
      <c r="F22791" s="8">
        <v>0</v>
      </c>
      <c r="G22791" s="8">
        <v>0.38200000000000001</v>
      </c>
    </row>
    <row r="22792" spans="1:7" x14ac:dyDescent="0.35">
      <c r="B22792" s="11">
        <v>70.001963094190003</v>
      </c>
      <c r="C22792" s="10">
        <v>49.789542626120003</v>
      </c>
      <c r="D22792" s="9">
        <v>55.683136143829998</v>
      </c>
      <c r="E22792" s="11">
        <v>53.725358135859999</v>
      </c>
      <c r="F22792" s="11">
        <v>0</v>
      </c>
      <c r="G22792" s="11">
        <v>229.2</v>
      </c>
    </row>
    <row r="22793" spans="1:7" x14ac:dyDescent="0.35">
      <c r="A22793" s="1" t="s">
        <v>22099</v>
      </c>
      <c r="B22793" s="8">
        <v>0.52995258316289995</v>
      </c>
      <c r="C22793" s="6">
        <v>0.72684333731490003</v>
      </c>
      <c r="D22793" s="7">
        <v>0.4534153387887</v>
      </c>
      <c r="E22793" s="8">
        <v>0.67485961374379999</v>
      </c>
      <c r="F22793" s="8">
        <v>1</v>
      </c>
      <c r="G22793" s="8">
        <v>0.61799999999999999</v>
      </c>
    </row>
    <row r="22794" spans="1:7" x14ac:dyDescent="0.35">
      <c r="B22794" s="11">
        <v>78.923359302479994</v>
      </c>
      <c r="C22794" s="9">
        <v>132.4851349772</v>
      </c>
      <c r="D22794" s="10">
        <v>46.191541459500002</v>
      </c>
      <c r="E22794" s="11">
        <v>111.51206055110001</v>
      </c>
      <c r="F22794" s="11">
        <v>1.687903709695</v>
      </c>
      <c r="G22794" s="11">
        <v>370.8</v>
      </c>
    </row>
    <row r="22795" spans="1:7" x14ac:dyDescent="0.35">
      <c r="A22795" s="1" t="s">
        <v>22100</v>
      </c>
      <c r="B22795" s="8">
        <v>0.1997666305079</v>
      </c>
      <c r="C22795" s="8">
        <v>9.7837672336569995E-2</v>
      </c>
      <c r="D22795" s="8">
        <v>0.27424854562489998</v>
      </c>
      <c r="E22795" s="8">
        <v>0.14571383399419999</v>
      </c>
      <c r="F22795" s="8">
        <v>0</v>
      </c>
      <c r="G22795" s="8">
        <v>0.16600000000000001</v>
      </c>
    </row>
    <row r="22796" spans="1:7" x14ac:dyDescent="0.35">
      <c r="B22796" s="11">
        <v>29.750309852489998</v>
      </c>
      <c r="C22796" s="11">
        <v>17.833330182609998</v>
      </c>
      <c r="D22796" s="11">
        <v>27.938982168719999</v>
      </c>
      <c r="E22796" s="11">
        <v>24.077377796179999</v>
      </c>
      <c r="F22796" s="11">
        <v>0</v>
      </c>
      <c r="G22796" s="11">
        <v>99.6</v>
      </c>
    </row>
    <row r="22797" spans="1:7" x14ac:dyDescent="0.35">
      <c r="A22797" s="1" t="s">
        <v>22101</v>
      </c>
      <c r="B22797" s="8">
        <v>0.2702807863292</v>
      </c>
      <c r="C22797" s="8">
        <v>0.17531899034849999</v>
      </c>
      <c r="D22797" s="8">
        <v>0.2723361155865</v>
      </c>
      <c r="E22797" s="8">
        <v>0.17942655226199999</v>
      </c>
      <c r="F22797" s="8">
        <v>0</v>
      </c>
      <c r="G22797" s="8">
        <v>0.216</v>
      </c>
    </row>
    <row r="22798" spans="1:7" x14ac:dyDescent="0.35">
      <c r="B22798" s="11">
        <v>40.251653241699998</v>
      </c>
      <c r="C22798" s="11">
        <v>31.956212443510001</v>
      </c>
      <c r="D22798" s="11">
        <v>27.744153975109999</v>
      </c>
      <c r="E22798" s="11">
        <v>29.647980339669999</v>
      </c>
      <c r="F22798" s="11">
        <v>0</v>
      </c>
      <c r="G22798" s="11">
        <v>129.6</v>
      </c>
    </row>
    <row r="22799" spans="1:7" x14ac:dyDescent="0.35">
      <c r="A22799" s="1" t="s">
        <v>22102</v>
      </c>
      <c r="B22799" s="8">
        <v>0.25319906476490001</v>
      </c>
      <c r="C22799" s="8">
        <v>0.28495322543079998</v>
      </c>
      <c r="D22799" s="8">
        <v>0.22363454312</v>
      </c>
      <c r="E22799" s="8">
        <v>0.3406122542226</v>
      </c>
      <c r="F22799" s="8">
        <v>1</v>
      </c>
      <c r="G22799" s="8">
        <v>0.28399999999999997</v>
      </c>
    </row>
    <row r="22800" spans="1:7" x14ac:dyDescent="0.35">
      <c r="B22800" s="11">
        <v>37.707752350649997</v>
      </c>
      <c r="C22800" s="11">
        <v>51.939757297429999</v>
      </c>
      <c r="D22800" s="11">
        <v>22.782696981320001</v>
      </c>
      <c r="E22800" s="11">
        <v>56.281889660899999</v>
      </c>
      <c r="F22800" s="11">
        <v>1.687903709695</v>
      </c>
      <c r="G22800" s="11">
        <v>170.4</v>
      </c>
    </row>
    <row r="22801" spans="1:18" x14ac:dyDescent="0.35">
      <c r="A22801" s="1" t="s">
        <v>22103</v>
      </c>
      <c r="B22801" s="8">
        <v>0.27675351839790002</v>
      </c>
      <c r="C22801" s="6">
        <v>0.44189011188409999</v>
      </c>
      <c r="D22801" s="8">
        <v>0.22978079566869999</v>
      </c>
      <c r="E22801" s="8">
        <v>0.33424735952119999</v>
      </c>
      <c r="F22801" s="8">
        <v>0</v>
      </c>
      <c r="G22801" s="8">
        <v>0.33400000000000002</v>
      </c>
    </row>
    <row r="22802" spans="1:18" x14ac:dyDescent="0.35">
      <c r="B22802" s="11">
        <v>41.215606951829997</v>
      </c>
      <c r="C22802" s="9">
        <v>80.545377679769999</v>
      </c>
      <c r="D22802" s="11">
        <v>23.408844478180001</v>
      </c>
      <c r="E22802" s="11">
        <v>55.230170890220002</v>
      </c>
      <c r="F22802" s="11">
        <v>0</v>
      </c>
      <c r="G22802" s="11">
        <v>200.4</v>
      </c>
    </row>
    <row r="22803" spans="1:18" x14ac:dyDescent="0.35">
      <c r="A22803" s="1" t="s">
        <v>22104</v>
      </c>
      <c r="B22803" s="8">
        <v>1</v>
      </c>
      <c r="C22803" s="8">
        <v>1</v>
      </c>
      <c r="D22803" s="8">
        <v>1</v>
      </c>
      <c r="E22803" s="8">
        <v>1</v>
      </c>
      <c r="F22803" s="8">
        <v>1</v>
      </c>
      <c r="G22803" s="8">
        <v>1</v>
      </c>
    </row>
    <row r="22804" spans="1:18" x14ac:dyDescent="0.35">
      <c r="B22804" s="11">
        <v>148.92532239670001</v>
      </c>
      <c r="C22804" s="11">
        <v>182.27467760330001</v>
      </c>
      <c r="D22804" s="11">
        <v>101.8746776033</v>
      </c>
      <c r="E22804" s="11">
        <v>165.237418687</v>
      </c>
      <c r="F22804" s="11">
        <v>1.687903709695</v>
      </c>
      <c r="G22804" s="11">
        <v>600</v>
      </c>
    </row>
    <row r="22805" spans="1:18" x14ac:dyDescent="0.35">
      <c r="A22805" s="1" t="s">
        <v>22105</v>
      </c>
    </row>
    <row r="22806" spans="1:18" x14ac:dyDescent="0.35">
      <c r="A22806" s="1" t="s">
        <v>22106</v>
      </c>
    </row>
    <row r="22810" spans="1:18" x14ac:dyDescent="0.35">
      <c r="A22810" s="4" t="s">
        <v>22107</v>
      </c>
    </row>
    <row r="22811" spans="1:18" x14ac:dyDescent="0.35">
      <c r="A22811" s="1" t="s">
        <v>22108</v>
      </c>
    </row>
    <row r="22812" spans="1:18" ht="31" x14ac:dyDescent="0.35">
      <c r="A22812" s="5" t="s">
        <v>22109</v>
      </c>
      <c r="B22812" s="5" t="s">
        <v>22110</v>
      </c>
      <c r="C22812" s="5" t="s">
        <v>22111</v>
      </c>
      <c r="D22812" s="5" t="s">
        <v>22112</v>
      </c>
      <c r="E22812" s="5" t="s">
        <v>22113</v>
      </c>
      <c r="F22812" s="5" t="s">
        <v>22114</v>
      </c>
      <c r="G22812" s="5" t="s">
        <v>22115</v>
      </c>
      <c r="H22812" s="5" t="s">
        <v>22116</v>
      </c>
      <c r="I22812" s="5" t="s">
        <v>22117</v>
      </c>
      <c r="J22812" s="5" t="s">
        <v>22118</v>
      </c>
      <c r="K22812" s="5" t="s">
        <v>22119</v>
      </c>
      <c r="L22812" s="5" t="s">
        <v>22120</v>
      </c>
      <c r="M22812" s="5" t="s">
        <v>22121</v>
      </c>
      <c r="N22812" s="5" t="s">
        <v>22122</v>
      </c>
      <c r="O22812" s="5" t="s">
        <v>22123</v>
      </c>
      <c r="P22812" s="5" t="s">
        <v>22124</v>
      </c>
      <c r="Q22812" s="5" t="s">
        <v>22125</v>
      </c>
      <c r="R22812" s="5" t="s">
        <v>22126</v>
      </c>
    </row>
    <row r="22813" spans="1:18" x14ac:dyDescent="0.35">
      <c r="A22813" s="1" t="s">
        <v>22127</v>
      </c>
      <c r="B22813" s="6">
        <v>1</v>
      </c>
      <c r="C22813" s="6">
        <v>1</v>
      </c>
      <c r="D22813" s="7">
        <v>0</v>
      </c>
      <c r="E22813" s="7">
        <v>0</v>
      </c>
      <c r="F22813" s="6">
        <v>1</v>
      </c>
      <c r="G22813" s="6">
        <v>1</v>
      </c>
      <c r="H22813" s="7">
        <v>0</v>
      </c>
      <c r="I22813" s="7">
        <v>0</v>
      </c>
      <c r="J22813" s="6">
        <v>1</v>
      </c>
      <c r="K22813" s="6">
        <v>1</v>
      </c>
      <c r="L22813" s="7">
        <v>0</v>
      </c>
      <c r="M22813" s="7">
        <v>0</v>
      </c>
      <c r="N22813" s="8">
        <v>1</v>
      </c>
      <c r="O22813" s="8">
        <v>0</v>
      </c>
      <c r="P22813" s="8">
        <v>0</v>
      </c>
      <c r="Q22813" s="8">
        <v>0.26030916822790001</v>
      </c>
      <c r="R22813" s="8">
        <v>0.38200000000000001</v>
      </c>
    </row>
    <row r="22814" spans="1:18" x14ac:dyDescent="0.35">
      <c r="B22814" s="9">
        <v>22.093663448249998</v>
      </c>
      <c r="C22814" s="9">
        <v>42.077568646449997</v>
      </c>
      <c r="D22814" s="10">
        <v>0</v>
      </c>
      <c r="E22814" s="10">
        <v>0</v>
      </c>
      <c r="F22814" s="9">
        <v>30.453754798879999</v>
      </c>
      <c r="G22814" s="9">
        <v>44.397226233470001</v>
      </c>
      <c r="H22814" s="10">
        <v>0</v>
      </c>
      <c r="I22814" s="10">
        <v>0</v>
      </c>
      <c r="J22814" s="9">
        <v>44.979830422870002</v>
      </c>
      <c r="K22814" s="9">
        <v>43.125205120090001</v>
      </c>
      <c r="L22814" s="10">
        <v>0</v>
      </c>
      <c r="M22814" s="10">
        <v>0</v>
      </c>
      <c r="N22814" s="11">
        <v>1.1169737386609999</v>
      </c>
      <c r="O22814" s="11">
        <v>0</v>
      </c>
      <c r="P22814" s="11">
        <v>0</v>
      </c>
      <c r="Q22814" s="11">
        <v>0.95577759134119999</v>
      </c>
      <c r="R22814" s="11">
        <v>229.2</v>
      </c>
    </row>
    <row r="22815" spans="1:18" x14ac:dyDescent="0.35">
      <c r="A22815" s="1" t="s">
        <v>22128</v>
      </c>
      <c r="B22815" s="7">
        <v>0</v>
      </c>
      <c r="C22815" s="7">
        <v>0</v>
      </c>
      <c r="D22815" s="6">
        <v>1</v>
      </c>
      <c r="E22815" s="6">
        <v>1</v>
      </c>
      <c r="F22815" s="7">
        <v>0</v>
      </c>
      <c r="G22815" s="7">
        <v>0</v>
      </c>
      <c r="H22815" s="6">
        <v>1</v>
      </c>
      <c r="I22815" s="6">
        <v>1</v>
      </c>
      <c r="J22815" s="7">
        <v>0</v>
      </c>
      <c r="K22815" s="7">
        <v>0</v>
      </c>
      <c r="L22815" s="6">
        <v>1</v>
      </c>
      <c r="M22815" s="6">
        <v>1</v>
      </c>
      <c r="N22815" s="8">
        <v>0</v>
      </c>
      <c r="O22815" s="8">
        <v>1</v>
      </c>
      <c r="P22815" s="8">
        <v>1</v>
      </c>
      <c r="Q22815" s="8">
        <v>0.73969083177210004</v>
      </c>
      <c r="R22815" s="8">
        <v>0.61799999999999999</v>
      </c>
    </row>
    <row r="22816" spans="1:18" x14ac:dyDescent="0.35">
      <c r="B22816" s="10">
        <v>0</v>
      </c>
      <c r="C22816" s="10">
        <v>0</v>
      </c>
      <c r="D22816" s="9">
        <v>63.165853131539997</v>
      </c>
      <c r="E22816" s="9">
        <v>71.262914773760002</v>
      </c>
      <c r="F22816" s="10">
        <v>0</v>
      </c>
      <c r="G22816" s="10">
        <v>0</v>
      </c>
      <c r="H22816" s="9">
        <v>56.845027369059999</v>
      </c>
      <c r="I22816" s="9">
        <v>86.703991598589994</v>
      </c>
      <c r="J22816" s="10">
        <v>0</v>
      </c>
      <c r="K22816" s="10">
        <v>0</v>
      </c>
      <c r="L22816" s="9">
        <v>47.479969511089998</v>
      </c>
      <c r="M22816" s="9">
        <v>40.416325616400002</v>
      </c>
      <c r="N22816" s="11">
        <v>0</v>
      </c>
      <c r="O22816" s="11">
        <v>1.290702616396</v>
      </c>
      <c r="P22816" s="11">
        <v>0.91929136733719996</v>
      </c>
      <c r="Q22816" s="11">
        <v>2.7159240158209998</v>
      </c>
      <c r="R22816" s="11">
        <v>370.8</v>
      </c>
    </row>
    <row r="22817" spans="1:18" x14ac:dyDescent="0.35">
      <c r="A22817" s="1" t="s">
        <v>22129</v>
      </c>
      <c r="B22817" s="6">
        <v>1</v>
      </c>
      <c r="C22817" s="7">
        <v>0</v>
      </c>
      <c r="D22817" s="7">
        <v>0</v>
      </c>
      <c r="E22817" s="7">
        <v>0</v>
      </c>
      <c r="F22817" s="6">
        <v>1</v>
      </c>
      <c r="G22817" s="7">
        <v>0</v>
      </c>
      <c r="H22817" s="7">
        <v>0</v>
      </c>
      <c r="I22817" s="7">
        <v>0</v>
      </c>
      <c r="J22817" s="6">
        <v>1</v>
      </c>
      <c r="K22817" s="7">
        <v>0</v>
      </c>
      <c r="L22817" s="7">
        <v>0</v>
      </c>
      <c r="M22817" s="7">
        <v>0</v>
      </c>
      <c r="N22817" s="8">
        <v>1</v>
      </c>
      <c r="O22817" s="8">
        <v>0</v>
      </c>
      <c r="P22817" s="8">
        <v>0</v>
      </c>
      <c r="Q22817" s="8">
        <v>0.26030916822790001</v>
      </c>
      <c r="R22817" s="8">
        <v>0.16600000000000001</v>
      </c>
    </row>
    <row r="22818" spans="1:18" x14ac:dyDescent="0.35">
      <c r="B22818" s="9">
        <v>22.093663448249998</v>
      </c>
      <c r="C22818" s="10">
        <v>0</v>
      </c>
      <c r="D22818" s="10">
        <v>0</v>
      </c>
      <c r="E22818" s="10">
        <v>0</v>
      </c>
      <c r="F22818" s="9">
        <v>30.453754798879999</v>
      </c>
      <c r="G22818" s="10">
        <v>0</v>
      </c>
      <c r="H22818" s="10">
        <v>0</v>
      </c>
      <c r="I22818" s="10">
        <v>0</v>
      </c>
      <c r="J22818" s="9">
        <v>44.979830422870002</v>
      </c>
      <c r="K22818" s="10">
        <v>0</v>
      </c>
      <c r="L22818" s="10">
        <v>0</v>
      </c>
      <c r="M22818" s="10">
        <v>0</v>
      </c>
      <c r="N22818" s="11">
        <v>1.1169737386609999</v>
      </c>
      <c r="O22818" s="11">
        <v>0</v>
      </c>
      <c r="P22818" s="11">
        <v>0</v>
      </c>
      <c r="Q22818" s="11">
        <v>0.95577759134119999</v>
      </c>
      <c r="R22818" s="11">
        <v>99.6</v>
      </c>
    </row>
    <row r="22819" spans="1:18" x14ac:dyDescent="0.35">
      <c r="A22819" s="1" t="s">
        <v>22130</v>
      </c>
      <c r="B22819" s="7">
        <v>0</v>
      </c>
      <c r="C22819" s="6">
        <v>1</v>
      </c>
      <c r="D22819" s="7">
        <v>0</v>
      </c>
      <c r="E22819" s="7">
        <v>0</v>
      </c>
      <c r="F22819" s="7">
        <v>0</v>
      </c>
      <c r="G22819" s="6">
        <v>1</v>
      </c>
      <c r="H22819" s="7">
        <v>0</v>
      </c>
      <c r="I22819" s="7">
        <v>0</v>
      </c>
      <c r="J22819" s="7">
        <v>0</v>
      </c>
      <c r="K22819" s="6">
        <v>1</v>
      </c>
      <c r="L22819" s="7">
        <v>0</v>
      </c>
      <c r="M22819" s="7">
        <v>0</v>
      </c>
      <c r="N22819" s="8">
        <v>0</v>
      </c>
      <c r="O22819" s="8">
        <v>0</v>
      </c>
      <c r="P22819" s="8">
        <v>0</v>
      </c>
      <c r="Q22819" s="8">
        <v>0</v>
      </c>
      <c r="R22819" s="8">
        <v>0.216</v>
      </c>
    </row>
    <row r="22820" spans="1:18" x14ac:dyDescent="0.35">
      <c r="B22820" s="10">
        <v>0</v>
      </c>
      <c r="C22820" s="9">
        <v>42.077568646449997</v>
      </c>
      <c r="D22820" s="10">
        <v>0</v>
      </c>
      <c r="E22820" s="10">
        <v>0</v>
      </c>
      <c r="F22820" s="10">
        <v>0</v>
      </c>
      <c r="G22820" s="9">
        <v>44.397226233470001</v>
      </c>
      <c r="H22820" s="10">
        <v>0</v>
      </c>
      <c r="I22820" s="10">
        <v>0</v>
      </c>
      <c r="J22820" s="10">
        <v>0</v>
      </c>
      <c r="K22820" s="9">
        <v>43.125205120090001</v>
      </c>
      <c r="L22820" s="10">
        <v>0</v>
      </c>
      <c r="M22820" s="10">
        <v>0</v>
      </c>
      <c r="N22820" s="11">
        <v>0</v>
      </c>
      <c r="O22820" s="11">
        <v>0</v>
      </c>
      <c r="P22820" s="11">
        <v>0</v>
      </c>
      <c r="Q22820" s="11">
        <v>0</v>
      </c>
      <c r="R22820" s="11">
        <v>129.6</v>
      </c>
    </row>
    <row r="22821" spans="1:18" x14ac:dyDescent="0.35">
      <c r="A22821" s="1" t="s">
        <v>22131</v>
      </c>
      <c r="B22821" s="7">
        <v>0</v>
      </c>
      <c r="C22821" s="7">
        <v>0</v>
      </c>
      <c r="D22821" s="6">
        <v>1</v>
      </c>
      <c r="E22821" s="7">
        <v>0</v>
      </c>
      <c r="F22821" s="7">
        <v>0</v>
      </c>
      <c r="G22821" s="7">
        <v>0</v>
      </c>
      <c r="H22821" s="6">
        <v>1</v>
      </c>
      <c r="I22821" s="7">
        <v>0</v>
      </c>
      <c r="J22821" s="7">
        <v>0</v>
      </c>
      <c r="K22821" s="7">
        <v>0</v>
      </c>
      <c r="L22821" s="6">
        <v>1</v>
      </c>
      <c r="M22821" s="7">
        <v>0</v>
      </c>
      <c r="N22821" s="8">
        <v>0</v>
      </c>
      <c r="O22821" s="6">
        <v>1</v>
      </c>
      <c r="P22821" s="8">
        <v>0</v>
      </c>
      <c r="Q22821" s="8">
        <v>0.44078946087229998</v>
      </c>
      <c r="R22821" s="8">
        <v>0.28399999999999997</v>
      </c>
    </row>
    <row r="22822" spans="1:18" x14ac:dyDescent="0.35">
      <c r="B22822" s="10">
        <v>0</v>
      </c>
      <c r="C22822" s="10">
        <v>0</v>
      </c>
      <c r="D22822" s="9">
        <v>63.165853131539997</v>
      </c>
      <c r="E22822" s="10">
        <v>0</v>
      </c>
      <c r="F22822" s="10">
        <v>0</v>
      </c>
      <c r="G22822" s="10">
        <v>0</v>
      </c>
      <c r="H22822" s="9">
        <v>56.845027369059999</v>
      </c>
      <c r="I22822" s="10">
        <v>0</v>
      </c>
      <c r="J22822" s="10">
        <v>0</v>
      </c>
      <c r="K22822" s="10">
        <v>0</v>
      </c>
      <c r="L22822" s="9">
        <v>47.479969511089998</v>
      </c>
      <c r="M22822" s="10">
        <v>0</v>
      </c>
      <c r="N22822" s="11">
        <v>0</v>
      </c>
      <c r="O22822" s="9">
        <v>1.290702616396</v>
      </c>
      <c r="P22822" s="11">
        <v>0</v>
      </c>
      <c r="Q22822" s="11">
        <v>1.6184473719050001</v>
      </c>
      <c r="R22822" s="11">
        <v>170.4</v>
      </c>
    </row>
    <row r="22823" spans="1:18" x14ac:dyDescent="0.35">
      <c r="A22823" s="1" t="s">
        <v>22132</v>
      </c>
      <c r="B22823" s="7">
        <v>0</v>
      </c>
      <c r="C22823" s="7">
        <v>0</v>
      </c>
      <c r="D22823" s="7">
        <v>0</v>
      </c>
      <c r="E22823" s="6">
        <v>1</v>
      </c>
      <c r="F22823" s="7">
        <v>0</v>
      </c>
      <c r="G22823" s="7">
        <v>0</v>
      </c>
      <c r="H22823" s="7">
        <v>0</v>
      </c>
      <c r="I22823" s="6">
        <v>1</v>
      </c>
      <c r="J22823" s="7">
        <v>0</v>
      </c>
      <c r="K22823" s="7">
        <v>0</v>
      </c>
      <c r="L22823" s="7">
        <v>0</v>
      </c>
      <c r="M22823" s="6">
        <v>1</v>
      </c>
      <c r="N22823" s="8">
        <v>0</v>
      </c>
      <c r="O22823" s="8">
        <v>0</v>
      </c>
      <c r="P22823" s="8">
        <v>1</v>
      </c>
      <c r="Q22823" s="8">
        <v>0.29890137089989999</v>
      </c>
      <c r="R22823" s="8">
        <v>0.33400000000000002</v>
      </c>
    </row>
    <row r="22824" spans="1:18" x14ac:dyDescent="0.35">
      <c r="B22824" s="10">
        <v>0</v>
      </c>
      <c r="C22824" s="10">
        <v>0</v>
      </c>
      <c r="D22824" s="10">
        <v>0</v>
      </c>
      <c r="E22824" s="9">
        <v>71.262914773760002</v>
      </c>
      <c r="F22824" s="10">
        <v>0</v>
      </c>
      <c r="G22824" s="10">
        <v>0</v>
      </c>
      <c r="H22824" s="10">
        <v>0</v>
      </c>
      <c r="I22824" s="9">
        <v>86.703991598589994</v>
      </c>
      <c r="J22824" s="10">
        <v>0</v>
      </c>
      <c r="K22824" s="10">
        <v>0</v>
      </c>
      <c r="L22824" s="10">
        <v>0</v>
      </c>
      <c r="M22824" s="9">
        <v>40.416325616400002</v>
      </c>
      <c r="N22824" s="11">
        <v>0</v>
      </c>
      <c r="O22824" s="11">
        <v>0</v>
      </c>
      <c r="P22824" s="11">
        <v>0.91929136733719996</v>
      </c>
      <c r="Q22824" s="11">
        <v>1.097476643916</v>
      </c>
      <c r="R22824" s="11">
        <v>200.4</v>
      </c>
    </row>
    <row r="22825" spans="1:18" x14ac:dyDescent="0.35">
      <c r="A22825" s="1" t="s">
        <v>22133</v>
      </c>
      <c r="B22825" s="8">
        <v>1</v>
      </c>
      <c r="C22825" s="8">
        <v>1</v>
      </c>
      <c r="D22825" s="8">
        <v>1</v>
      </c>
      <c r="E22825" s="8">
        <v>1</v>
      </c>
      <c r="F22825" s="8">
        <v>1</v>
      </c>
      <c r="G22825" s="8">
        <v>1</v>
      </c>
      <c r="H22825" s="8">
        <v>1</v>
      </c>
      <c r="I22825" s="8">
        <v>1</v>
      </c>
      <c r="J22825" s="8">
        <v>1</v>
      </c>
      <c r="K22825" s="8">
        <v>1</v>
      </c>
      <c r="L22825" s="8">
        <v>1</v>
      </c>
      <c r="M22825" s="8">
        <v>1</v>
      </c>
      <c r="N22825" s="8">
        <v>1</v>
      </c>
      <c r="O22825" s="8">
        <v>1</v>
      </c>
      <c r="P22825" s="8">
        <v>1</v>
      </c>
      <c r="Q22825" s="8">
        <v>1</v>
      </c>
      <c r="R22825" s="8">
        <v>1</v>
      </c>
    </row>
    <row r="22826" spans="1:18" x14ac:dyDescent="0.35">
      <c r="B22826" s="11">
        <v>22.093663448249998</v>
      </c>
      <c r="C22826" s="11">
        <v>42.077568646449997</v>
      </c>
      <c r="D22826" s="11">
        <v>63.165853131539997</v>
      </c>
      <c r="E22826" s="11">
        <v>71.262914773760002</v>
      </c>
      <c r="F22826" s="11">
        <v>30.453754798879999</v>
      </c>
      <c r="G22826" s="11">
        <v>44.397226233470001</v>
      </c>
      <c r="H22826" s="11">
        <v>56.845027369059999</v>
      </c>
      <c r="I22826" s="11">
        <v>86.703991598589994</v>
      </c>
      <c r="J22826" s="11">
        <v>44.979830422870002</v>
      </c>
      <c r="K22826" s="11">
        <v>43.125205120090001</v>
      </c>
      <c r="L22826" s="11">
        <v>47.479969511089998</v>
      </c>
      <c r="M22826" s="11">
        <v>40.416325616400002</v>
      </c>
      <c r="N22826" s="11">
        <v>1.1169737386609999</v>
      </c>
      <c r="O22826" s="11">
        <v>1.290702616396</v>
      </c>
      <c r="P22826" s="11">
        <v>0.91929136733719996</v>
      </c>
      <c r="Q22826" s="11">
        <v>3.6717016071619999</v>
      </c>
      <c r="R22826" s="11">
        <v>600</v>
      </c>
    </row>
    <row r="22827" spans="1:18" x14ac:dyDescent="0.35">
      <c r="A22827" s="1" t="s">
        <v>22134</v>
      </c>
    </row>
    <row r="22828" spans="1:18" x14ac:dyDescent="0.35">
      <c r="A22828" s="1" t="s">
        <v>22135</v>
      </c>
    </row>
    <row r="22832" spans="1:18" x14ac:dyDescent="0.35">
      <c r="A22832" s="4" t="s">
        <v>22136</v>
      </c>
    </row>
    <row r="22833" spans="1:11" x14ac:dyDescent="0.35">
      <c r="A22833" s="1" t="s">
        <v>22137</v>
      </c>
    </row>
    <row r="22834" spans="1:11" ht="46.5" x14ac:dyDescent="0.35">
      <c r="A22834" s="5" t="s">
        <v>22138</v>
      </c>
      <c r="B22834" s="5" t="s">
        <v>22139</v>
      </c>
      <c r="C22834" s="5" t="s">
        <v>22140</v>
      </c>
      <c r="D22834" s="5" t="s">
        <v>22141</v>
      </c>
      <c r="E22834" s="5" t="s">
        <v>22142</v>
      </c>
      <c r="F22834" s="5" t="s">
        <v>22143</v>
      </c>
      <c r="G22834" s="5" t="s">
        <v>22144</v>
      </c>
      <c r="H22834" s="5" t="s">
        <v>22145</v>
      </c>
      <c r="I22834" s="5" t="s">
        <v>22146</v>
      </c>
      <c r="J22834" s="5" t="s">
        <v>22147</v>
      </c>
      <c r="K22834" s="5" t="s">
        <v>22148</v>
      </c>
    </row>
    <row r="22835" spans="1:11" x14ac:dyDescent="0.35">
      <c r="A22835" s="1" t="s">
        <v>22149</v>
      </c>
      <c r="B22835" s="8">
        <v>0.30101238263059998</v>
      </c>
      <c r="C22835" s="8">
        <v>0.3472793647838</v>
      </c>
      <c r="D22835" s="8">
        <v>0.35774762535959997</v>
      </c>
      <c r="E22835" s="8">
        <v>0.31645705311569999</v>
      </c>
      <c r="F22835" s="8">
        <v>0.45554999738509999</v>
      </c>
      <c r="G22835" s="8">
        <v>0.54099840334960003</v>
      </c>
      <c r="H22835" s="8">
        <v>0</v>
      </c>
      <c r="I22835" s="8">
        <v>0.66816100740759998</v>
      </c>
      <c r="J22835" s="8">
        <v>0.26030916822790001</v>
      </c>
      <c r="K22835" s="8">
        <v>0.38200000000000001</v>
      </c>
    </row>
    <row r="22836" spans="1:11" x14ac:dyDescent="0.35">
      <c r="B22836" s="11">
        <v>31.218651517150001</v>
      </c>
      <c r="C22836" s="11">
        <v>32.952580577550002</v>
      </c>
      <c r="D22836" s="11">
        <v>49.70414265969</v>
      </c>
      <c r="E22836" s="11">
        <v>25.14683837266</v>
      </c>
      <c r="F22836" s="11">
        <v>37.912933952140001</v>
      </c>
      <c r="G22836" s="11">
        <v>50.192101590820002</v>
      </c>
      <c r="H22836" s="11">
        <v>0</v>
      </c>
      <c r="I22836" s="11">
        <v>1.1169737386609999</v>
      </c>
      <c r="J22836" s="11">
        <v>0.95577759134119999</v>
      </c>
      <c r="K22836" s="11">
        <v>229.2</v>
      </c>
    </row>
    <row r="22837" spans="1:11" x14ac:dyDescent="0.35">
      <c r="A22837" s="1" t="s">
        <v>22150</v>
      </c>
      <c r="B22837" s="8">
        <v>0.69898761736939996</v>
      </c>
      <c r="C22837" s="8">
        <v>0.65272063521620005</v>
      </c>
      <c r="D22837" s="8">
        <v>0.64225237464039997</v>
      </c>
      <c r="E22837" s="8">
        <v>0.68354294688429995</v>
      </c>
      <c r="F22837" s="8">
        <v>0.54445000261489995</v>
      </c>
      <c r="G22837" s="8">
        <v>0.45900159665040002</v>
      </c>
      <c r="H22837" s="8">
        <v>1</v>
      </c>
      <c r="I22837" s="8">
        <v>0.33183899259240002</v>
      </c>
      <c r="J22837" s="8">
        <v>0.73969083177210004</v>
      </c>
      <c r="K22837" s="8">
        <v>0.61799999999999999</v>
      </c>
    </row>
    <row r="22838" spans="1:11" x14ac:dyDescent="0.35">
      <c r="B22838" s="11">
        <v>72.493532162229997</v>
      </c>
      <c r="C22838" s="11">
        <v>61.935235743070002</v>
      </c>
      <c r="D22838" s="11">
        <v>89.232188810639997</v>
      </c>
      <c r="E22838" s="11">
        <v>54.316830156999998</v>
      </c>
      <c r="F22838" s="11">
        <v>45.311595012330002</v>
      </c>
      <c r="G22838" s="11">
        <v>42.584700115159997</v>
      </c>
      <c r="H22838" s="11">
        <v>1.6552542786610001</v>
      </c>
      <c r="I22838" s="11">
        <v>0.55473970507149994</v>
      </c>
      <c r="J22838" s="11">
        <v>2.7159240158209998</v>
      </c>
      <c r="K22838" s="11">
        <v>370.8</v>
      </c>
    </row>
    <row r="22839" spans="1:11" x14ac:dyDescent="0.35">
      <c r="A22839" s="1" t="s">
        <v>22151</v>
      </c>
      <c r="B22839" s="8">
        <v>7.4746704738149997E-2</v>
      </c>
      <c r="C22839" s="8">
        <v>0.1511418434223</v>
      </c>
      <c r="D22839" s="8">
        <v>0.14801909214469999</v>
      </c>
      <c r="E22839" s="8">
        <v>0.1244408335495</v>
      </c>
      <c r="F22839" s="8">
        <v>0.2200131265411</v>
      </c>
      <c r="G22839" s="8">
        <v>0.28745700552390002</v>
      </c>
      <c r="H22839" s="8">
        <v>0</v>
      </c>
      <c r="I22839" s="8">
        <v>0.66816100740759998</v>
      </c>
      <c r="J22839" s="8">
        <v>0.26030916822790001</v>
      </c>
      <c r="K22839" s="8">
        <v>0.16600000000000001</v>
      </c>
    </row>
    <row r="22840" spans="1:11" x14ac:dyDescent="0.35">
      <c r="B22840" s="11">
        <v>7.7521439712309999</v>
      </c>
      <c r="C22840" s="11">
        <v>14.34151947702</v>
      </c>
      <c r="D22840" s="11">
        <v>20.565229650149998</v>
      </c>
      <c r="E22840" s="11">
        <v>9.8885251487350008</v>
      </c>
      <c r="F22840" s="11">
        <v>18.310488822380002</v>
      </c>
      <c r="G22840" s="11">
        <v>26.66934160049</v>
      </c>
      <c r="H22840" s="11">
        <v>0</v>
      </c>
      <c r="I22840" s="11">
        <v>1.1169737386609999</v>
      </c>
      <c r="J22840" s="11">
        <v>0.95577759134119999</v>
      </c>
      <c r="K22840" s="11">
        <v>99.6</v>
      </c>
    </row>
    <row r="22841" spans="1:11" x14ac:dyDescent="0.35">
      <c r="A22841" s="1" t="s">
        <v>22152</v>
      </c>
      <c r="B22841" s="8">
        <v>0.22626567789240001</v>
      </c>
      <c r="C22841" s="8">
        <v>0.19613752136150001</v>
      </c>
      <c r="D22841" s="8">
        <v>0.20972853321490001</v>
      </c>
      <c r="E22841" s="8">
        <v>0.19201621956619999</v>
      </c>
      <c r="F22841" s="8">
        <v>0.23553687084399999</v>
      </c>
      <c r="G22841" s="8">
        <v>0.25354139782559998</v>
      </c>
      <c r="H22841" s="8">
        <v>0</v>
      </c>
      <c r="I22841" s="8">
        <v>0</v>
      </c>
      <c r="J22841" s="8">
        <v>0</v>
      </c>
      <c r="K22841" s="8">
        <v>0.216</v>
      </c>
    </row>
    <row r="22842" spans="1:11" x14ac:dyDescent="0.35">
      <c r="B22842" s="11">
        <v>23.466507545910002</v>
      </c>
      <c r="C22842" s="11">
        <v>18.611061100530002</v>
      </c>
      <c r="D22842" s="11">
        <v>29.138913009540001</v>
      </c>
      <c r="E22842" s="11">
        <v>15.258313223929999</v>
      </c>
      <c r="F22842" s="11">
        <v>19.60244512976</v>
      </c>
      <c r="G22842" s="11">
        <v>23.522759990330002</v>
      </c>
      <c r="H22842" s="11">
        <v>0</v>
      </c>
      <c r="I22842" s="11">
        <v>0</v>
      </c>
      <c r="J22842" s="11">
        <v>0</v>
      </c>
      <c r="K22842" s="11">
        <v>129.6</v>
      </c>
    </row>
    <row r="22843" spans="1:11" x14ac:dyDescent="0.35">
      <c r="A22843" s="1" t="s">
        <v>22153</v>
      </c>
      <c r="B22843" s="8">
        <v>0.29765572606680002</v>
      </c>
      <c r="C22843" s="8">
        <v>0.34035273493230001</v>
      </c>
      <c r="D22843" s="8">
        <v>0.21764431697020001</v>
      </c>
      <c r="E22843" s="8">
        <v>0.33482376155240001</v>
      </c>
      <c r="F22843" s="8">
        <v>0.3146172335295</v>
      </c>
      <c r="G22843" s="8">
        <v>0.229541200547</v>
      </c>
      <c r="H22843" s="8">
        <v>0.44462226789670001</v>
      </c>
      <c r="I22843" s="8">
        <v>0.33183899259240002</v>
      </c>
      <c r="J22843" s="8">
        <v>0.44078946087229998</v>
      </c>
      <c r="K22843" s="8">
        <v>0.28399999999999997</v>
      </c>
    </row>
    <row r="22844" spans="1:11" x14ac:dyDescent="0.35">
      <c r="B22844" s="11">
        <v>30.870525335060002</v>
      </c>
      <c r="C22844" s="11">
        <v>32.295327796480002</v>
      </c>
      <c r="D22844" s="11">
        <v>30.238702965200002</v>
      </c>
      <c r="E22844" s="11">
        <v>26.60632440386</v>
      </c>
      <c r="F22844" s="11">
        <v>26.183871064590001</v>
      </c>
      <c r="G22844" s="11">
        <v>21.2960984465</v>
      </c>
      <c r="H22844" s="11">
        <v>0.73596291132409997</v>
      </c>
      <c r="I22844" s="11">
        <v>0.55473970507149994</v>
      </c>
      <c r="J22844" s="11">
        <v>1.6184473719050001</v>
      </c>
      <c r="K22844" s="11">
        <v>170.4</v>
      </c>
    </row>
    <row r="22845" spans="1:11" x14ac:dyDescent="0.35">
      <c r="A22845" s="1" t="s">
        <v>22154</v>
      </c>
      <c r="B22845" s="8">
        <v>0.4013318913026</v>
      </c>
      <c r="C22845" s="8">
        <v>0.31236790028389999</v>
      </c>
      <c r="D22845" s="8">
        <v>0.42460805767019999</v>
      </c>
      <c r="E22845" s="8">
        <v>0.34871918533189999</v>
      </c>
      <c r="F22845" s="8">
        <v>0.22983276908540001</v>
      </c>
      <c r="G22845" s="8">
        <v>0.22946039610339999</v>
      </c>
      <c r="H22845" s="8">
        <v>0.55537773210329999</v>
      </c>
      <c r="I22845" s="8">
        <v>0</v>
      </c>
      <c r="J22845" s="8">
        <v>0.29890137089989999</v>
      </c>
      <c r="K22845" s="8">
        <v>0.33400000000000002</v>
      </c>
    </row>
    <row r="22846" spans="1:11" x14ac:dyDescent="0.35">
      <c r="B22846" s="11">
        <v>41.623006827170002</v>
      </c>
      <c r="C22846" s="11">
        <v>29.63990794659</v>
      </c>
      <c r="D22846" s="11">
        <v>58.993485845439999</v>
      </c>
      <c r="E22846" s="11">
        <v>27.710505753149999</v>
      </c>
      <c r="F22846" s="11">
        <v>19.127723947730001</v>
      </c>
      <c r="G22846" s="11">
        <v>21.28860166866</v>
      </c>
      <c r="H22846" s="11">
        <v>0.91929136733719996</v>
      </c>
      <c r="I22846" s="11">
        <v>0</v>
      </c>
      <c r="J22846" s="11">
        <v>1.097476643916</v>
      </c>
      <c r="K22846" s="11">
        <v>200.4</v>
      </c>
    </row>
    <row r="22847" spans="1:11" x14ac:dyDescent="0.35">
      <c r="A22847" s="1" t="s">
        <v>22155</v>
      </c>
      <c r="B22847" s="8">
        <v>1</v>
      </c>
      <c r="C22847" s="8">
        <v>1</v>
      </c>
      <c r="D22847" s="8">
        <v>1</v>
      </c>
      <c r="E22847" s="8">
        <v>1</v>
      </c>
      <c r="F22847" s="8">
        <v>1</v>
      </c>
      <c r="G22847" s="8">
        <v>1</v>
      </c>
      <c r="H22847" s="8">
        <v>1</v>
      </c>
      <c r="I22847" s="8">
        <v>1</v>
      </c>
      <c r="J22847" s="8">
        <v>1</v>
      </c>
      <c r="K22847" s="8">
        <v>1</v>
      </c>
    </row>
    <row r="22848" spans="1:11" x14ac:dyDescent="0.35">
      <c r="B22848" s="11">
        <v>103.7121836794</v>
      </c>
      <c r="C22848" s="11">
        <v>94.887816320620004</v>
      </c>
      <c r="D22848" s="11">
        <v>138.93633147029999</v>
      </c>
      <c r="E22848" s="11">
        <v>79.463668529659998</v>
      </c>
      <c r="F22848" s="11">
        <v>83.224528964460006</v>
      </c>
      <c r="G22848" s="11">
        <v>92.776801705980006</v>
      </c>
      <c r="H22848" s="11">
        <v>1.6552542786610001</v>
      </c>
      <c r="I22848" s="11">
        <v>1.6717134437329999</v>
      </c>
      <c r="J22848" s="11">
        <v>3.6717016071619999</v>
      </c>
      <c r="K22848" s="11">
        <v>600</v>
      </c>
    </row>
    <row r="22849" spans="1:11" x14ac:dyDescent="0.35">
      <c r="A22849" s="1" t="s">
        <v>22156</v>
      </c>
    </row>
    <row r="22850" spans="1:11" x14ac:dyDescent="0.35">
      <c r="A22850" s="1" t="s">
        <v>22157</v>
      </c>
    </row>
    <row r="22854" spans="1:11" x14ac:dyDescent="0.35">
      <c r="A22854" s="4" t="s">
        <v>22158</v>
      </c>
    </row>
    <row r="22855" spans="1:11" x14ac:dyDescent="0.35">
      <c r="A22855" s="1" t="s">
        <v>22159</v>
      </c>
    </row>
    <row r="22856" spans="1:11" ht="77.5" x14ac:dyDescent="0.35">
      <c r="A22856" s="5" t="s">
        <v>22160</v>
      </c>
      <c r="B22856" s="5" t="s">
        <v>22161</v>
      </c>
      <c r="C22856" s="5" t="s">
        <v>22162</v>
      </c>
      <c r="D22856" s="5" t="s">
        <v>22163</v>
      </c>
      <c r="E22856" s="5" t="s">
        <v>22164</v>
      </c>
      <c r="F22856" s="5" t="s">
        <v>22165</v>
      </c>
      <c r="G22856" s="5" t="s">
        <v>22166</v>
      </c>
      <c r="H22856" s="5" t="s">
        <v>22167</v>
      </c>
      <c r="I22856" s="5" t="s">
        <v>22168</v>
      </c>
      <c r="J22856" s="5" t="s">
        <v>22169</v>
      </c>
      <c r="K22856" s="5" t="s">
        <v>22170</v>
      </c>
    </row>
    <row r="22857" spans="1:11" x14ac:dyDescent="0.35">
      <c r="A22857" s="1" t="s">
        <v>22171</v>
      </c>
      <c r="B22857" s="6">
        <v>0.43802953721429999</v>
      </c>
      <c r="C22857" s="8">
        <v>0.25688657035649998</v>
      </c>
      <c r="D22857" s="7">
        <v>0.2695727620319</v>
      </c>
      <c r="E22857" s="8">
        <v>0.41855012127320002</v>
      </c>
      <c r="F22857" s="8">
        <v>0.49470052609019999</v>
      </c>
      <c r="G22857" s="8">
        <v>0.26899719542180001</v>
      </c>
      <c r="H22857" s="8">
        <v>0.21953281760740001</v>
      </c>
      <c r="I22857" s="7">
        <v>0.22699273522419999</v>
      </c>
      <c r="J22857" s="8">
        <v>0.3125443165572</v>
      </c>
      <c r="K22857" s="8">
        <v>0.33100000000000002</v>
      </c>
    </row>
    <row r="22858" spans="1:11" x14ac:dyDescent="0.35">
      <c r="B22858" s="9">
        <v>97.600342670879996</v>
      </c>
      <c r="C22858" s="11">
        <v>13.74235137208</v>
      </c>
      <c r="D22858" s="10">
        <v>87.257305957029999</v>
      </c>
      <c r="E22858" s="11">
        <v>69.403918673289994</v>
      </c>
      <c r="F22858" s="11">
        <v>28.196423997589999</v>
      </c>
      <c r="G22858" s="11">
        <v>10.86698554012</v>
      </c>
      <c r="H22858" s="11">
        <v>2.8753658319570001</v>
      </c>
      <c r="I22858" s="10">
        <v>36.905472776449997</v>
      </c>
      <c r="J22858" s="11">
        <v>50.351833180580002</v>
      </c>
      <c r="K22858" s="11">
        <v>198.6</v>
      </c>
    </row>
    <row r="22859" spans="1:11" x14ac:dyDescent="0.35">
      <c r="A22859" s="1" t="s">
        <v>22172</v>
      </c>
      <c r="B22859" s="7">
        <v>0.27790949277819998</v>
      </c>
      <c r="C22859" s="8">
        <v>0.43542612620190002</v>
      </c>
      <c r="D22859" s="8">
        <v>0.41145756109199999</v>
      </c>
      <c r="E22859" s="8">
        <v>0.2910120669713</v>
      </c>
      <c r="F22859" s="8">
        <v>0.2397904938006</v>
      </c>
      <c r="G22859" s="8">
        <v>0.46595652957169997</v>
      </c>
      <c r="H22859" s="8">
        <v>0.34125880348639998</v>
      </c>
      <c r="I22859" s="6">
        <v>0.46687907861509997</v>
      </c>
      <c r="J22859" s="8">
        <v>0.35552643702589998</v>
      </c>
      <c r="K22859" s="8">
        <v>0.36399999999999999</v>
      </c>
    </row>
    <row r="22860" spans="1:11" x14ac:dyDescent="0.35">
      <c r="B22860" s="10">
        <v>61.922905699799998</v>
      </c>
      <c r="C22860" s="11">
        <v>23.293466896870001</v>
      </c>
      <c r="D22860" s="11">
        <v>133.18362740329999</v>
      </c>
      <c r="E22860" s="11">
        <v>48.25557753415</v>
      </c>
      <c r="F22860" s="11">
        <v>13.66732816565</v>
      </c>
      <c r="G22860" s="11">
        <v>18.823775694919998</v>
      </c>
      <c r="H22860" s="11">
        <v>4.4696912019499999</v>
      </c>
      <c r="I22860" s="9">
        <v>75.907244823070002</v>
      </c>
      <c r="J22860" s="11">
        <v>57.276382580259998</v>
      </c>
      <c r="K22860" s="11">
        <v>218.4</v>
      </c>
    </row>
    <row r="22861" spans="1:11" x14ac:dyDescent="0.35">
      <c r="A22861" s="1" t="s">
        <v>22173</v>
      </c>
      <c r="B22861" s="8">
        <v>0.27646845251020002</v>
      </c>
      <c r="C22861" s="8">
        <v>0.29731752199610001</v>
      </c>
      <c r="D22861" s="8">
        <v>0.30428826156979999</v>
      </c>
      <c r="E22861" s="8">
        <v>0.28467386017450003</v>
      </c>
      <c r="F22861" s="8">
        <v>0.2525966604673</v>
      </c>
      <c r="G22861" s="8">
        <v>0.25131446094429999</v>
      </c>
      <c r="H22861" s="8">
        <v>0.43920837890620001</v>
      </c>
      <c r="I22861" s="8">
        <v>0.29250787156930003</v>
      </c>
      <c r="J22861" s="8">
        <v>0.31617697346559998</v>
      </c>
      <c r="K22861" s="8">
        <v>0.29333555111740001</v>
      </c>
    </row>
    <row r="22862" spans="1:11" x14ac:dyDescent="0.35">
      <c r="B22862" s="11">
        <v>61.601817709119999</v>
      </c>
      <c r="C22862" s="11">
        <v>15.90523728304</v>
      </c>
      <c r="D22862" s="11">
        <v>98.494275678289995</v>
      </c>
      <c r="E22862" s="11">
        <v>47.204577028579997</v>
      </c>
      <c r="F22862" s="11">
        <v>14.39724068054</v>
      </c>
      <c r="G22862" s="11">
        <v>10.152636011029999</v>
      </c>
      <c r="H22862" s="11">
        <v>5.7526012720080004</v>
      </c>
      <c r="I22862" s="11">
        <v>47.557210500309999</v>
      </c>
      <c r="J22862" s="11">
        <v>50.937065177969998</v>
      </c>
      <c r="K22862" s="11">
        <v>176.00133067039999</v>
      </c>
    </row>
    <row r="22863" spans="1:11" x14ac:dyDescent="0.35">
      <c r="A22863" s="1" t="s">
        <v>22174</v>
      </c>
      <c r="B22863" s="8">
        <v>3.3029955083380001E-3</v>
      </c>
      <c r="C22863" s="8">
        <v>1.0369781445549999E-2</v>
      </c>
      <c r="D22863" s="8">
        <v>6.2908383754530003E-3</v>
      </c>
      <c r="E22863" s="8">
        <v>0</v>
      </c>
      <c r="F22863" s="8">
        <v>1.2912319641880001E-2</v>
      </c>
      <c r="G22863" s="8">
        <v>1.3731814062179999E-2</v>
      </c>
      <c r="H22863" s="8">
        <v>0</v>
      </c>
      <c r="I22863" s="8">
        <v>6.8701172221290003E-3</v>
      </c>
      <c r="J22863" s="8">
        <v>5.7062330003140004E-3</v>
      </c>
      <c r="K22863" s="8">
        <v>5.5449462039899996E-3</v>
      </c>
    </row>
    <row r="22864" spans="1:11" x14ac:dyDescent="0.35">
      <c r="B22864" s="11">
        <v>0.73596291132409997</v>
      </c>
      <c r="C22864" s="11">
        <v>0.55473970507149994</v>
      </c>
      <c r="D22864" s="11">
        <v>2.0362651059979999</v>
      </c>
      <c r="E22864" s="11">
        <v>0</v>
      </c>
      <c r="F22864" s="11">
        <v>0.73596291132409997</v>
      </c>
      <c r="G22864" s="11">
        <v>0.55473970507149994</v>
      </c>
      <c r="H22864" s="11">
        <v>0</v>
      </c>
      <c r="I22864" s="11">
        <v>1.1169737386609999</v>
      </c>
      <c r="J22864" s="11">
        <v>0.91929136733719996</v>
      </c>
      <c r="K22864" s="11">
        <v>3.326967722394</v>
      </c>
    </row>
    <row r="22865" spans="1:11" x14ac:dyDescent="0.35">
      <c r="A22865" s="1" t="s">
        <v>22175</v>
      </c>
      <c r="B22865" s="8">
        <v>4.2895219889419996E-3</v>
      </c>
      <c r="C22865" s="8">
        <v>0</v>
      </c>
      <c r="D22865" s="8">
        <v>8.3905769308759998E-3</v>
      </c>
      <c r="E22865" s="8">
        <v>5.7639515810230003E-3</v>
      </c>
      <c r="F22865" s="8">
        <v>0</v>
      </c>
      <c r="G22865" s="8">
        <v>0</v>
      </c>
      <c r="H22865" s="8">
        <v>0</v>
      </c>
      <c r="I22865" s="8">
        <v>6.7501973692670001E-3</v>
      </c>
      <c r="J22865" s="8">
        <v>1.0046039950950001E-2</v>
      </c>
      <c r="K22865" s="8">
        <v>6.1195026786029999E-3</v>
      </c>
    </row>
    <row r="22866" spans="1:11" x14ac:dyDescent="0.35">
      <c r="B22866" s="11">
        <v>0.95577759134119999</v>
      </c>
      <c r="C22866" s="11">
        <v>0</v>
      </c>
      <c r="D22866" s="11">
        <v>2.7159240158209998</v>
      </c>
      <c r="E22866" s="11">
        <v>0.95577759134119999</v>
      </c>
      <c r="F22866" s="11">
        <v>0</v>
      </c>
      <c r="G22866" s="11">
        <v>0</v>
      </c>
      <c r="H22866" s="11">
        <v>0</v>
      </c>
      <c r="I22866" s="11">
        <v>1.097476643916</v>
      </c>
      <c r="J22866" s="11">
        <v>1.6184473719050001</v>
      </c>
      <c r="K22866" s="11">
        <v>3.6717016071619999</v>
      </c>
    </row>
    <row r="22867" spans="1:11" x14ac:dyDescent="0.35">
      <c r="A22867" s="1" t="s">
        <v>22176</v>
      </c>
      <c r="B22867" s="8">
        <v>1</v>
      </c>
      <c r="C22867" s="8">
        <v>1</v>
      </c>
      <c r="D22867" s="8">
        <v>1</v>
      </c>
      <c r="E22867" s="8">
        <v>1</v>
      </c>
      <c r="F22867" s="8">
        <v>1</v>
      </c>
      <c r="G22867" s="8">
        <v>1</v>
      </c>
      <c r="H22867" s="8">
        <v>1</v>
      </c>
      <c r="I22867" s="8">
        <v>1</v>
      </c>
      <c r="J22867" s="8">
        <v>1</v>
      </c>
      <c r="K22867" s="8">
        <v>1</v>
      </c>
    </row>
    <row r="22868" spans="1:11" x14ac:dyDescent="0.35">
      <c r="B22868" s="11">
        <v>222.81680658249999</v>
      </c>
      <c r="C22868" s="11">
        <v>53.495795257049998</v>
      </c>
      <c r="D22868" s="11">
        <v>323.68739816049998</v>
      </c>
      <c r="E22868" s="11">
        <v>165.81985082739999</v>
      </c>
      <c r="F22868" s="11">
        <v>56.996955755119998</v>
      </c>
      <c r="G22868" s="11">
        <v>40.398136951140003</v>
      </c>
      <c r="H22868" s="11">
        <v>13.09765830591</v>
      </c>
      <c r="I22868" s="11">
        <v>162.58437848240001</v>
      </c>
      <c r="J22868" s="11">
        <v>161.1030196781</v>
      </c>
      <c r="K22868" s="11">
        <v>600</v>
      </c>
    </row>
    <row r="22869" spans="1:11" x14ac:dyDescent="0.35">
      <c r="A22869" s="1" t="s">
        <v>22177</v>
      </c>
    </row>
    <row r="22870" spans="1:11" x14ac:dyDescent="0.35">
      <c r="A22870" s="1" t="s">
        <v>22178</v>
      </c>
    </row>
    <row r="22874" spans="1:11" x14ac:dyDescent="0.35">
      <c r="A22874" s="4" t="s">
        <v>22179</v>
      </c>
    </row>
    <row r="22875" spans="1:11" x14ac:dyDescent="0.35">
      <c r="A22875" s="1" t="s">
        <v>22180</v>
      </c>
    </row>
    <row r="22876" spans="1:11" ht="46.5" x14ac:dyDescent="0.35">
      <c r="A22876" s="5" t="s">
        <v>22181</v>
      </c>
      <c r="B22876" s="5" t="s">
        <v>22182</v>
      </c>
      <c r="C22876" s="5" t="s">
        <v>22183</v>
      </c>
      <c r="D22876" s="5" t="s">
        <v>22184</v>
      </c>
      <c r="E22876" s="5" t="s">
        <v>22185</v>
      </c>
      <c r="F22876" s="5" t="s">
        <v>22186</v>
      </c>
      <c r="G22876" s="5" t="s">
        <v>22187</v>
      </c>
      <c r="H22876" s="5" t="s">
        <v>22188</v>
      </c>
      <c r="I22876" s="5" t="s">
        <v>22189</v>
      </c>
    </row>
    <row r="22877" spans="1:11" x14ac:dyDescent="0.35">
      <c r="A22877" s="1" t="s">
        <v>22190</v>
      </c>
      <c r="B22877" s="7">
        <v>3.3868686433679997E-2</v>
      </c>
      <c r="C22877" s="6">
        <v>0.44659055182259999</v>
      </c>
      <c r="D22877" s="7">
        <v>7.2096236919709997E-2</v>
      </c>
      <c r="E22877" s="7">
        <v>1.8258577419269999E-2</v>
      </c>
      <c r="F22877" s="7">
        <v>0.14593448505850001</v>
      </c>
      <c r="G22877" s="6">
        <v>0.53666369736120001</v>
      </c>
      <c r="H22877" s="7">
        <v>0</v>
      </c>
      <c r="I22877" s="8">
        <v>0.33100000000000002</v>
      </c>
    </row>
    <row r="22878" spans="1:11" x14ac:dyDescent="0.35">
      <c r="B22878" s="10">
        <v>4.3993669257250003</v>
      </c>
      <c r="C22878" s="9">
        <v>194.20063307429999</v>
      </c>
      <c r="D22878" s="10">
        <v>2.7153398543509999</v>
      </c>
      <c r="E22878" s="10">
        <v>1.684027071374</v>
      </c>
      <c r="F22878" s="10">
        <v>14.62912962735</v>
      </c>
      <c r="G22878" s="9">
        <v>179.57150344690001</v>
      </c>
      <c r="H22878" s="10">
        <v>0</v>
      </c>
      <c r="I22878" s="11">
        <v>198.6</v>
      </c>
    </row>
    <row r="22879" spans="1:11" x14ac:dyDescent="0.35">
      <c r="A22879" s="1" t="s">
        <v>22191</v>
      </c>
      <c r="B22879" s="6">
        <v>0.75631965719539995</v>
      </c>
      <c r="C22879" s="7">
        <v>0.23247427069420001</v>
      </c>
      <c r="D22879" s="6">
        <v>0.81341365073549998</v>
      </c>
      <c r="E22879" s="6">
        <v>0.73300549105349999</v>
      </c>
      <c r="F22879" s="6">
        <v>0.48588335119850001</v>
      </c>
      <c r="G22879" s="7">
        <v>0.15655578604580001</v>
      </c>
      <c r="H22879" s="8">
        <v>0.54083010848339996</v>
      </c>
      <c r="I22879" s="8">
        <v>0.36399999999999999</v>
      </c>
    </row>
    <row r="22880" spans="1:11" x14ac:dyDescent="0.35">
      <c r="B22880" s="9">
        <v>98.242005684399999</v>
      </c>
      <c r="C22880" s="10">
        <v>101.0918174557</v>
      </c>
      <c r="D22880" s="9">
        <v>30.63536459434</v>
      </c>
      <c r="E22880" s="9">
        <v>67.606641090059995</v>
      </c>
      <c r="F22880" s="9">
        <v>48.707134064999998</v>
      </c>
      <c r="G22880" s="10">
        <v>52.384683390729997</v>
      </c>
      <c r="H22880" s="11">
        <v>19.066176859870001</v>
      </c>
      <c r="I22880" s="11">
        <v>218.4</v>
      </c>
    </row>
    <row r="22881" spans="1:9" x14ac:dyDescent="0.35">
      <c r="A22881" s="1" t="s">
        <v>22192</v>
      </c>
      <c r="B22881" s="7">
        <v>0.2055409725565</v>
      </c>
      <c r="C22881" s="8">
        <v>0.30611649207859998</v>
      </c>
      <c r="D22881" s="7">
        <v>9.976096337965E-2</v>
      </c>
      <c r="E22881" s="8">
        <v>0.2487359315273</v>
      </c>
      <c r="F22881" s="8">
        <v>0.368182163743</v>
      </c>
      <c r="G22881" s="8">
        <v>0.28752232121429999</v>
      </c>
      <c r="H22881" s="8">
        <v>0.45916989151659998</v>
      </c>
      <c r="I22881" s="8">
        <v>0.29333555111740001</v>
      </c>
    </row>
    <row r="22882" spans="1:9" x14ac:dyDescent="0.35">
      <c r="B22882" s="10">
        <v>26.698707619410001</v>
      </c>
      <c r="C22882" s="11">
        <v>133.11525806700001</v>
      </c>
      <c r="D22882" s="10">
        <v>3.7572684975900001</v>
      </c>
      <c r="E22882" s="11">
        <v>22.94143912182</v>
      </c>
      <c r="F22882" s="11">
        <v>36.908237266290001</v>
      </c>
      <c r="G22882" s="11">
        <v>96.207020800699993</v>
      </c>
      <c r="H22882" s="11">
        <v>16.187364984049999</v>
      </c>
      <c r="I22882" s="11">
        <v>176.00133067039999</v>
      </c>
    </row>
    <row r="22883" spans="1:9" x14ac:dyDescent="0.35">
      <c r="A22883" s="1" t="s">
        <v>22193</v>
      </c>
      <c r="B22883" s="8">
        <v>4.270683814418E-3</v>
      </c>
      <c r="C22883" s="8">
        <v>6.3751122765929999E-3</v>
      </c>
      <c r="D22883" s="8">
        <v>1.4729148965100001E-2</v>
      </c>
      <c r="E22883" s="8">
        <v>0</v>
      </c>
      <c r="F22883" s="8">
        <v>0</v>
      </c>
      <c r="G22883" s="8">
        <v>8.2850235652469992E-3</v>
      </c>
      <c r="H22883" s="8">
        <v>0</v>
      </c>
      <c r="I22883" s="8">
        <v>5.5449462039899996E-3</v>
      </c>
    </row>
    <row r="22884" spans="1:9" x14ac:dyDescent="0.35">
      <c r="B22884" s="11">
        <v>0.55473970507149994</v>
      </c>
      <c r="C22884" s="11">
        <v>2.772228017322</v>
      </c>
      <c r="D22884" s="11">
        <v>0.55473970507149994</v>
      </c>
      <c r="E22884" s="11">
        <v>0</v>
      </c>
      <c r="F22884" s="11">
        <v>0</v>
      </c>
      <c r="G22884" s="11">
        <v>2.772228017322</v>
      </c>
      <c r="H22884" s="11">
        <v>0</v>
      </c>
      <c r="I22884" s="11">
        <v>3.326967722394</v>
      </c>
    </row>
    <row r="22885" spans="1:9" x14ac:dyDescent="0.35">
      <c r="A22885" s="1" t="s">
        <v>22194</v>
      </c>
      <c r="B22885" s="8">
        <v>0</v>
      </c>
      <c r="C22885" s="8">
        <v>8.4435731280189993E-3</v>
      </c>
      <c r="D22885" s="8">
        <v>0</v>
      </c>
      <c r="E22885" s="8">
        <v>0</v>
      </c>
      <c r="F22885" s="8">
        <v>0</v>
      </c>
      <c r="G22885" s="8">
        <v>1.0973171813359999E-2</v>
      </c>
      <c r="H22885" s="8">
        <v>0</v>
      </c>
      <c r="I22885" s="8">
        <v>6.1195026786029999E-3</v>
      </c>
    </row>
    <row r="22886" spans="1:9" x14ac:dyDescent="0.35">
      <c r="B22886" s="11">
        <v>0</v>
      </c>
      <c r="C22886" s="11">
        <v>3.6717016071619999</v>
      </c>
      <c r="D22886" s="11">
        <v>0</v>
      </c>
      <c r="E22886" s="11">
        <v>0</v>
      </c>
      <c r="F22886" s="11">
        <v>0</v>
      </c>
      <c r="G22886" s="11">
        <v>3.6717016071619999</v>
      </c>
      <c r="H22886" s="11">
        <v>0</v>
      </c>
      <c r="I22886" s="11">
        <v>3.6717016071619999</v>
      </c>
    </row>
    <row r="22887" spans="1:9" x14ac:dyDescent="0.35">
      <c r="A22887" s="1" t="s">
        <v>22195</v>
      </c>
      <c r="B22887" s="8">
        <v>1</v>
      </c>
      <c r="C22887" s="8">
        <v>1</v>
      </c>
      <c r="D22887" s="8">
        <v>1</v>
      </c>
      <c r="E22887" s="8">
        <v>1</v>
      </c>
      <c r="F22887" s="8">
        <v>1</v>
      </c>
      <c r="G22887" s="8">
        <v>1</v>
      </c>
      <c r="H22887" s="8">
        <v>1</v>
      </c>
      <c r="I22887" s="8">
        <v>1</v>
      </c>
    </row>
    <row r="22888" spans="1:9" x14ac:dyDescent="0.35">
      <c r="B22888" s="11">
        <v>129.89481993460001</v>
      </c>
      <c r="C22888" s="11">
        <v>434.85163822150002</v>
      </c>
      <c r="D22888" s="11">
        <v>37.662712651360003</v>
      </c>
      <c r="E22888" s="11">
        <v>92.232107283250002</v>
      </c>
      <c r="F22888" s="11">
        <v>100.2445009586</v>
      </c>
      <c r="G22888" s="11">
        <v>334.60713726279999</v>
      </c>
      <c r="H22888" s="11">
        <v>35.253541843919997</v>
      </c>
      <c r="I22888" s="11">
        <v>600</v>
      </c>
    </row>
    <row r="22889" spans="1:9" x14ac:dyDescent="0.35">
      <c r="A22889" s="1" t="s">
        <v>22196</v>
      </c>
    </row>
    <row r="22890" spans="1:9" x14ac:dyDescent="0.35">
      <c r="A22890" s="1" t="s">
        <v>22197</v>
      </c>
    </row>
    <row r="22894" spans="1:9" x14ac:dyDescent="0.35">
      <c r="A22894" s="4" t="s">
        <v>22198</v>
      </c>
    </row>
    <row r="22895" spans="1:9" x14ac:dyDescent="0.35">
      <c r="A22895" s="1" t="s">
        <v>22199</v>
      </c>
    </row>
    <row r="22896" spans="1:9" ht="62" x14ac:dyDescent="0.35">
      <c r="A22896" s="5" t="s">
        <v>22200</v>
      </c>
      <c r="B22896" s="5" t="s">
        <v>22201</v>
      </c>
      <c r="C22896" s="5" t="s">
        <v>22202</v>
      </c>
      <c r="D22896" s="5" t="s">
        <v>22203</v>
      </c>
      <c r="E22896" s="5" t="s">
        <v>22204</v>
      </c>
      <c r="F22896" s="5" t="s">
        <v>22205</v>
      </c>
      <c r="G22896" s="5" t="s">
        <v>22206</v>
      </c>
      <c r="H22896" s="5" t="s">
        <v>22207</v>
      </c>
      <c r="I22896" s="5" t="s">
        <v>22208</v>
      </c>
    </row>
    <row r="22897" spans="1:9" x14ac:dyDescent="0.35">
      <c r="A22897" s="1" t="s">
        <v>22209</v>
      </c>
      <c r="B22897" s="6">
        <v>0.6228340441561</v>
      </c>
      <c r="C22897" s="7">
        <v>1.410193129744E-2</v>
      </c>
      <c r="D22897" s="6">
        <v>0.63944551071379996</v>
      </c>
      <c r="E22897" s="8">
        <v>0.45874711982659999</v>
      </c>
      <c r="F22897" s="7">
        <v>4.7094457980030001E-2</v>
      </c>
      <c r="G22897" s="7">
        <v>9.6436945096749997E-3</v>
      </c>
      <c r="H22897" s="8">
        <v>0.21045533731070001</v>
      </c>
      <c r="I22897" s="8">
        <v>0.33100000000000002</v>
      </c>
    </row>
    <row r="22898" spans="1:9" x14ac:dyDescent="0.35">
      <c r="B22898" s="9">
        <v>187.3104930289</v>
      </c>
      <c r="C22898" s="10">
        <v>3.7124434238920001</v>
      </c>
      <c r="D22898" s="9">
        <v>174.6276445062</v>
      </c>
      <c r="E22898" s="11">
        <v>12.68284852279</v>
      </c>
      <c r="F22898" s="10">
        <v>1.4758883607760001</v>
      </c>
      <c r="G22898" s="10">
        <v>2.236555063115</v>
      </c>
      <c r="H22898" s="11">
        <v>7.5770635471550003</v>
      </c>
      <c r="I22898" s="11">
        <v>198.6</v>
      </c>
    </row>
    <row r="22899" spans="1:9" x14ac:dyDescent="0.35">
      <c r="A22899" s="1" t="s">
        <v>22210</v>
      </c>
      <c r="B22899" s="7">
        <v>9.1373095573759999E-2</v>
      </c>
      <c r="C22899" s="6">
        <v>0.6963876769249</v>
      </c>
      <c r="D22899" s="7">
        <v>8.7028393249819994E-2</v>
      </c>
      <c r="E22899" s="8">
        <v>0.1342897663557</v>
      </c>
      <c r="F22899" s="8">
        <v>0.53104378355610005</v>
      </c>
      <c r="G22899" s="6">
        <v>0.7187303800207</v>
      </c>
      <c r="H22899" s="8">
        <v>0.2108440185173</v>
      </c>
      <c r="I22899" s="8">
        <v>0.36399999999999999</v>
      </c>
    </row>
    <row r="22900" spans="1:9" x14ac:dyDescent="0.35">
      <c r="B22900" s="10">
        <v>27.479454185409999</v>
      </c>
      <c r="C22900" s="9">
        <v>183.32948850400001</v>
      </c>
      <c r="D22900" s="10">
        <v>23.766783977269998</v>
      </c>
      <c r="E22900" s="11">
        <v>3.7126702081389999</v>
      </c>
      <c r="F22900" s="11">
        <v>16.642326354950001</v>
      </c>
      <c r="G22900" s="9">
        <v>166.6871621491</v>
      </c>
      <c r="H22900" s="11">
        <v>7.5910573105800001</v>
      </c>
      <c r="I22900" s="11">
        <v>218.4</v>
      </c>
    </row>
    <row r="22901" spans="1:9" x14ac:dyDescent="0.35">
      <c r="A22901" s="1" t="s">
        <v>22211</v>
      </c>
      <c r="B22901" s="8">
        <v>0.27219462650990001</v>
      </c>
      <c r="C22901" s="8">
        <v>0.2874031808884</v>
      </c>
      <c r="D22901" s="8">
        <v>0.25855123457540002</v>
      </c>
      <c r="E22901" s="8">
        <v>0.40696311381759998</v>
      </c>
      <c r="F22901" s="8">
        <v>0.42186175846379997</v>
      </c>
      <c r="G22901" s="8">
        <v>0.26923396994109999</v>
      </c>
      <c r="H22901" s="6">
        <v>0.51330615364919996</v>
      </c>
      <c r="I22901" s="8">
        <v>0.29333555111740001</v>
      </c>
    </row>
    <row r="22902" spans="1:9" x14ac:dyDescent="0.35">
      <c r="B22902" s="11">
        <v>81.859542152160003</v>
      </c>
      <c r="C22902" s="11">
        <v>75.661129414810006</v>
      </c>
      <c r="D22902" s="11">
        <v>70.608351019099999</v>
      </c>
      <c r="E22902" s="11">
        <v>11.251191133060001</v>
      </c>
      <c r="F22902" s="11">
        <v>13.22068213286</v>
      </c>
      <c r="G22902" s="11">
        <v>62.440447281940003</v>
      </c>
      <c r="H22902" s="9">
        <v>18.48065910347</v>
      </c>
      <c r="I22902" s="11">
        <v>176.00133067039999</v>
      </c>
    </row>
    <row r="22903" spans="1:9" x14ac:dyDescent="0.35">
      <c r="A22903" s="1" t="s">
        <v>22212</v>
      </c>
      <c r="B22903" s="8">
        <v>6.7708712439659997E-3</v>
      </c>
      <c r="C22903" s="8">
        <v>2.1072108893400001E-3</v>
      </c>
      <c r="D22903" s="8">
        <v>7.4563256255100003E-3</v>
      </c>
      <c r="E22903" s="8">
        <v>0</v>
      </c>
      <c r="F22903" s="8">
        <v>0</v>
      </c>
      <c r="G22903" s="8">
        <v>2.3919555285370001E-3</v>
      </c>
      <c r="H22903" s="8">
        <v>2.0441602711519999E-2</v>
      </c>
      <c r="I22903" s="8">
        <v>5.5449462039899996E-3</v>
      </c>
    </row>
    <row r="22904" spans="1:9" x14ac:dyDescent="0.35">
      <c r="B22904" s="11">
        <v>2.0362651059979999</v>
      </c>
      <c r="C22904" s="11">
        <v>0.55473970507149994</v>
      </c>
      <c r="D22904" s="11">
        <v>2.0362651059979999</v>
      </c>
      <c r="E22904" s="11">
        <v>0</v>
      </c>
      <c r="F22904" s="11">
        <v>0</v>
      </c>
      <c r="G22904" s="11">
        <v>0.55473970507149994</v>
      </c>
      <c r="H22904" s="11">
        <v>0.73596291132409997</v>
      </c>
      <c r="I22904" s="11">
        <v>3.326967722394</v>
      </c>
    </row>
    <row r="22905" spans="1:9" x14ac:dyDescent="0.35">
      <c r="A22905" s="1" t="s">
        <v>22213</v>
      </c>
      <c r="B22905" s="8">
        <v>6.8273625163549996E-3</v>
      </c>
      <c r="C22905" s="8">
        <v>0</v>
      </c>
      <c r="D22905" s="8">
        <v>7.518535835504E-3</v>
      </c>
      <c r="E22905" s="8">
        <v>0</v>
      </c>
      <c r="F22905" s="8">
        <v>0</v>
      </c>
      <c r="G22905" s="8">
        <v>0</v>
      </c>
      <c r="H22905" s="6">
        <v>4.4952887811229997E-2</v>
      </c>
      <c r="I22905" s="8">
        <v>6.1195026786029999E-3</v>
      </c>
    </row>
    <row r="22906" spans="1:9" x14ac:dyDescent="0.35">
      <c r="B22906" s="11">
        <v>2.053254235257</v>
      </c>
      <c r="C22906" s="11">
        <v>0</v>
      </c>
      <c r="D22906" s="11">
        <v>2.053254235257</v>
      </c>
      <c r="E22906" s="11">
        <v>0</v>
      </c>
      <c r="F22906" s="11">
        <v>0</v>
      </c>
      <c r="G22906" s="11">
        <v>0</v>
      </c>
      <c r="H22906" s="9">
        <v>1.6184473719050001</v>
      </c>
      <c r="I22906" s="11">
        <v>3.6717016071619999</v>
      </c>
    </row>
    <row r="22907" spans="1:9" x14ac:dyDescent="0.35">
      <c r="A22907" s="1" t="s">
        <v>22214</v>
      </c>
      <c r="B22907" s="8">
        <v>1</v>
      </c>
      <c r="C22907" s="8">
        <v>1</v>
      </c>
      <c r="D22907" s="8">
        <v>1</v>
      </c>
      <c r="E22907" s="8">
        <v>1</v>
      </c>
      <c r="F22907" s="8">
        <v>1</v>
      </c>
      <c r="G22907" s="8">
        <v>1</v>
      </c>
      <c r="H22907" s="8">
        <v>1</v>
      </c>
      <c r="I22907" s="8">
        <v>1</v>
      </c>
    </row>
    <row r="22908" spans="1:9" x14ac:dyDescent="0.35">
      <c r="B22908" s="11">
        <v>300.7390087078</v>
      </c>
      <c r="C22908" s="11">
        <v>263.2578010478</v>
      </c>
      <c r="D22908" s="11">
        <v>273.09229884379999</v>
      </c>
      <c r="E22908" s="11">
        <v>27.646709863990001</v>
      </c>
      <c r="F22908" s="11">
        <v>31.338896848579999</v>
      </c>
      <c r="G22908" s="11">
        <v>231.9189041992</v>
      </c>
      <c r="H22908" s="11">
        <v>36.003190244439999</v>
      </c>
      <c r="I22908" s="11">
        <v>600</v>
      </c>
    </row>
    <row r="22909" spans="1:9" x14ac:dyDescent="0.35">
      <c r="A22909" s="1" t="s">
        <v>22215</v>
      </c>
    </row>
    <row r="22910" spans="1:9" x14ac:dyDescent="0.35">
      <c r="A22910" s="1" t="s">
        <v>22216</v>
      </c>
    </row>
    <row r="22914" spans="1:9" x14ac:dyDescent="0.35">
      <c r="A22914" s="4" t="s">
        <v>22217</v>
      </c>
    </row>
    <row r="22915" spans="1:9" x14ac:dyDescent="0.35">
      <c r="A22915" s="1" t="s">
        <v>22218</v>
      </c>
    </row>
    <row r="22916" spans="1:9" ht="62" x14ac:dyDescent="0.35">
      <c r="A22916" s="5" t="s">
        <v>22219</v>
      </c>
      <c r="B22916" s="5" t="s">
        <v>22220</v>
      </c>
      <c r="C22916" s="5" t="s">
        <v>22221</v>
      </c>
      <c r="D22916" s="5" t="s">
        <v>22222</v>
      </c>
      <c r="E22916" s="5" t="s">
        <v>22223</v>
      </c>
      <c r="F22916" s="5" t="s">
        <v>22224</v>
      </c>
      <c r="G22916" s="5" t="s">
        <v>22225</v>
      </c>
      <c r="H22916" s="5" t="s">
        <v>22226</v>
      </c>
      <c r="I22916" s="5" t="s">
        <v>22227</v>
      </c>
    </row>
    <row r="22917" spans="1:9" x14ac:dyDescent="0.35">
      <c r="A22917" s="1" t="s">
        <v>22228</v>
      </c>
      <c r="B22917" s="6">
        <v>0.61134041663689997</v>
      </c>
      <c r="C22917" s="7">
        <v>2.1181525887360001E-2</v>
      </c>
      <c r="D22917" s="6">
        <v>0.63454273004869999</v>
      </c>
      <c r="E22917" s="8">
        <v>0.39047160113809998</v>
      </c>
      <c r="F22917" s="7">
        <v>5.7296377196499999E-2</v>
      </c>
      <c r="G22917" s="7">
        <v>1.7293901255279999E-2</v>
      </c>
      <c r="H22917" s="8">
        <v>0.25368097567820003</v>
      </c>
      <c r="I22917" s="8">
        <v>0.33100000000000002</v>
      </c>
    </row>
    <row r="22918" spans="1:9" x14ac:dyDescent="0.35">
      <c r="B22918" s="9">
        <v>184.62890195680001</v>
      </c>
      <c r="C22918" s="10">
        <v>5.6141774496650001</v>
      </c>
      <c r="D22918" s="9">
        <v>173.4185070824</v>
      </c>
      <c r="E22918" s="11">
        <v>11.210394874449999</v>
      </c>
      <c r="F22918" s="10">
        <v>1.4758883607760001</v>
      </c>
      <c r="G22918" s="10">
        <v>4.1382890888889996</v>
      </c>
      <c r="H22918" s="11">
        <v>8.356920593501</v>
      </c>
      <c r="I22918" s="11">
        <v>198.6</v>
      </c>
    </row>
    <row r="22919" spans="1:9" x14ac:dyDescent="0.35">
      <c r="A22919" s="1" t="s">
        <v>22229</v>
      </c>
      <c r="B22919" s="7">
        <v>9.7352058463820001E-2</v>
      </c>
      <c r="C22919" s="6">
        <v>0.68872869039179996</v>
      </c>
      <c r="D22919" s="7">
        <v>8.9502728957679994E-2</v>
      </c>
      <c r="E22919" s="8">
        <v>0.17207185384439999</v>
      </c>
      <c r="F22919" s="8">
        <v>0.4365843789478</v>
      </c>
      <c r="G22919" s="6">
        <v>0.71587105428020004</v>
      </c>
      <c r="H22919" s="8">
        <v>0.19582618098429999</v>
      </c>
      <c r="I22919" s="8">
        <v>0.36399999999999999</v>
      </c>
    </row>
    <row r="22920" spans="1:9" x14ac:dyDescent="0.35">
      <c r="B22920" s="10">
        <v>29.400973939019998</v>
      </c>
      <c r="C22920" s="9">
        <v>182.54799503570001</v>
      </c>
      <c r="D22920" s="10">
        <v>24.460810754930002</v>
      </c>
      <c r="E22920" s="11">
        <v>4.9401631840869999</v>
      </c>
      <c r="F22920" s="11">
        <v>11.245908291479999</v>
      </c>
      <c r="G22920" s="9">
        <v>171.3020867443</v>
      </c>
      <c r="H22920" s="11">
        <v>6.4510310252460004</v>
      </c>
      <c r="I22920" s="11">
        <v>218.4</v>
      </c>
    </row>
    <row r="22921" spans="1:9" x14ac:dyDescent="0.35">
      <c r="A22921" s="1" t="s">
        <v>22230</v>
      </c>
      <c r="B22921" s="8">
        <v>0.27776637055429998</v>
      </c>
      <c r="C22921" s="8">
        <v>0.28799682646590002</v>
      </c>
      <c r="D22921" s="8">
        <v>0.26099088566619999</v>
      </c>
      <c r="E22921" s="8">
        <v>0.43745654501749998</v>
      </c>
      <c r="F22921" s="8">
        <v>0.50611924385569995</v>
      </c>
      <c r="G22921" s="8">
        <v>0.26451678842300003</v>
      </c>
      <c r="H22921" s="8">
        <v>0.47902284537430001</v>
      </c>
      <c r="I22921" s="8">
        <v>0.29333555111740001</v>
      </c>
    </row>
    <row r="22922" spans="1:9" x14ac:dyDescent="0.35">
      <c r="B22922" s="11">
        <v>83.88730501101</v>
      </c>
      <c r="C22922" s="11">
        <v>76.333749386989993</v>
      </c>
      <c r="D22922" s="11">
        <v>71.327977787809999</v>
      </c>
      <c r="E22922" s="11">
        <v>12.5593272232</v>
      </c>
      <c r="F22922" s="11">
        <v>13.03704593066</v>
      </c>
      <c r="G22922" s="11">
        <v>63.296703456320003</v>
      </c>
      <c r="H22922" s="11">
        <v>15.780276272449999</v>
      </c>
      <c r="I22922" s="11">
        <v>176.00133067039999</v>
      </c>
    </row>
    <row r="22923" spans="1:9" x14ac:dyDescent="0.35">
      <c r="A22923" s="1" t="s">
        <v>22231</v>
      </c>
      <c r="B22923" s="8">
        <v>6.7424500990389998E-3</v>
      </c>
      <c r="C22923" s="8">
        <v>2.0929572549259999E-3</v>
      </c>
      <c r="D22923" s="8">
        <v>7.4507458356180001E-3</v>
      </c>
      <c r="E22923" s="8">
        <v>0</v>
      </c>
      <c r="F22923" s="8">
        <v>0</v>
      </c>
      <c r="G22923" s="8">
        <v>2.3182560415249999E-3</v>
      </c>
      <c r="H22923" s="8">
        <v>2.234073990757E-2</v>
      </c>
      <c r="I22923" s="8">
        <v>5.5449462039899996E-3</v>
      </c>
    </row>
    <row r="22924" spans="1:9" x14ac:dyDescent="0.35">
      <c r="B22924" s="11">
        <v>2.0362651059979999</v>
      </c>
      <c r="C22924" s="11">
        <v>0.55473970507149994</v>
      </c>
      <c r="D22924" s="11">
        <v>2.0362651059979999</v>
      </c>
      <c r="E22924" s="11">
        <v>0</v>
      </c>
      <c r="F22924" s="11">
        <v>0</v>
      </c>
      <c r="G22924" s="11">
        <v>0.55473970507149994</v>
      </c>
      <c r="H22924" s="11">
        <v>0.73596291132409997</v>
      </c>
      <c r="I22924" s="11">
        <v>3.326967722394</v>
      </c>
    </row>
    <row r="22925" spans="1:9" x14ac:dyDescent="0.35">
      <c r="A22925" s="1" t="s">
        <v>22232</v>
      </c>
      <c r="B22925" s="8">
        <v>6.7987042458670004E-3</v>
      </c>
      <c r="C22925" s="8">
        <v>0</v>
      </c>
      <c r="D22925" s="8">
        <v>7.512909491864E-3</v>
      </c>
      <c r="E22925" s="8">
        <v>0</v>
      </c>
      <c r="F22925" s="8">
        <v>0</v>
      </c>
      <c r="G22925" s="8">
        <v>0</v>
      </c>
      <c r="H22925" s="6">
        <v>4.9129258055640002E-2</v>
      </c>
      <c r="I22925" s="8">
        <v>6.1195026786029999E-3</v>
      </c>
    </row>
    <row r="22926" spans="1:9" x14ac:dyDescent="0.35">
      <c r="B22926" s="11">
        <v>2.053254235257</v>
      </c>
      <c r="C22926" s="11">
        <v>0</v>
      </c>
      <c r="D22926" s="11">
        <v>2.053254235257</v>
      </c>
      <c r="E22926" s="11">
        <v>0</v>
      </c>
      <c r="F22926" s="11">
        <v>0</v>
      </c>
      <c r="G22926" s="11">
        <v>0</v>
      </c>
      <c r="H22926" s="9">
        <v>1.6184473719050001</v>
      </c>
      <c r="I22926" s="11">
        <v>3.6717016071619999</v>
      </c>
    </row>
    <row r="22927" spans="1:9" x14ac:dyDescent="0.35">
      <c r="A22927" s="1" t="s">
        <v>22233</v>
      </c>
      <c r="B22927" s="8">
        <v>1</v>
      </c>
      <c r="C22927" s="8">
        <v>1</v>
      </c>
      <c r="D22927" s="8">
        <v>1</v>
      </c>
      <c r="E22927" s="8">
        <v>1</v>
      </c>
      <c r="F22927" s="8">
        <v>1</v>
      </c>
      <c r="G22927" s="8">
        <v>1</v>
      </c>
      <c r="H22927" s="8">
        <v>1</v>
      </c>
      <c r="I22927" s="8">
        <v>1</v>
      </c>
    </row>
    <row r="22928" spans="1:9" x14ac:dyDescent="0.35">
      <c r="B22928" s="11">
        <v>302.0067002481</v>
      </c>
      <c r="C22928" s="11">
        <v>265.05066157750002</v>
      </c>
      <c r="D22928" s="11">
        <v>273.29681496640001</v>
      </c>
      <c r="E22928" s="11">
        <v>28.70988528174</v>
      </c>
      <c r="F22928" s="11">
        <v>25.75884258292</v>
      </c>
      <c r="G22928" s="11">
        <v>239.29181899450001</v>
      </c>
      <c r="H22928" s="11">
        <v>32.942638174419997</v>
      </c>
      <c r="I22928" s="11">
        <v>600</v>
      </c>
    </row>
    <row r="22929" spans="1:7" x14ac:dyDescent="0.35">
      <c r="A22929" s="1" t="s">
        <v>22234</v>
      </c>
    </row>
    <row r="22930" spans="1:7" x14ac:dyDescent="0.35">
      <c r="A22930" s="1" t="s">
        <v>22235</v>
      </c>
    </row>
    <row r="22934" spans="1:7" x14ac:dyDescent="0.35">
      <c r="A22934" s="4" t="s">
        <v>22236</v>
      </c>
    </row>
    <row r="22935" spans="1:7" x14ac:dyDescent="0.35">
      <c r="A22935" s="1" t="s">
        <v>22237</v>
      </c>
    </row>
    <row r="22936" spans="1:7" ht="77.5" x14ac:dyDescent="0.35">
      <c r="A22936" s="5" t="s">
        <v>22238</v>
      </c>
      <c r="B22936" s="5" t="s">
        <v>22239</v>
      </c>
      <c r="C22936" s="5" t="s">
        <v>22240</v>
      </c>
      <c r="D22936" s="5" t="s">
        <v>22241</v>
      </c>
      <c r="E22936" s="5" t="s">
        <v>22242</v>
      </c>
      <c r="F22936" s="5" t="s">
        <v>22243</v>
      </c>
      <c r="G22936" s="5" t="s">
        <v>22244</v>
      </c>
    </row>
    <row r="22937" spans="1:7" x14ac:dyDescent="0.35">
      <c r="A22937" s="1" t="s">
        <v>22245</v>
      </c>
      <c r="B22937" s="8">
        <v>0</v>
      </c>
      <c r="C22937" s="7">
        <v>2.5229100302500002E-2</v>
      </c>
      <c r="D22937" s="8">
        <v>0.31100981365050001</v>
      </c>
      <c r="E22937" s="6">
        <v>0.63489957990540002</v>
      </c>
      <c r="F22937" s="8">
        <v>0.2067137956374</v>
      </c>
      <c r="G22937" s="8">
        <v>0.33100000000000002</v>
      </c>
    </row>
    <row r="22938" spans="1:7" x14ac:dyDescent="0.35">
      <c r="B22938" s="11">
        <v>0</v>
      </c>
      <c r="C22938" s="10">
        <v>6.5181270158200002</v>
      </c>
      <c r="D22938" s="11">
        <v>4.3058386490369998</v>
      </c>
      <c r="E22938" s="9">
        <v>178.77672577839999</v>
      </c>
      <c r="F22938" s="11">
        <v>8.9993085567849995</v>
      </c>
      <c r="G22938" s="11">
        <v>198.6</v>
      </c>
    </row>
    <row r="22939" spans="1:7" x14ac:dyDescent="0.35">
      <c r="A22939" s="1" t="s">
        <v>22246</v>
      </c>
      <c r="B22939" s="8">
        <v>1</v>
      </c>
      <c r="C22939" s="6">
        <v>0.68398631755549999</v>
      </c>
      <c r="D22939" s="8">
        <v>0.28548517382740002</v>
      </c>
      <c r="E22939" s="7">
        <v>7.6323128489019995E-2</v>
      </c>
      <c r="F22939" s="8">
        <v>0.311547844184</v>
      </c>
      <c r="G22939" s="8">
        <v>0.36399999999999999</v>
      </c>
    </row>
    <row r="22940" spans="1:7" x14ac:dyDescent="0.35">
      <c r="B22940" s="11">
        <v>2.6800126927329999</v>
      </c>
      <c r="C22940" s="9">
        <v>176.7129878376</v>
      </c>
      <c r="D22940" s="11">
        <v>3.9524575792790002</v>
      </c>
      <c r="E22940" s="10">
        <v>21.491271130560001</v>
      </c>
      <c r="F22940" s="11">
        <v>13.56327075978</v>
      </c>
      <c r="G22940" s="11">
        <v>218.4</v>
      </c>
    </row>
    <row r="22941" spans="1:7" x14ac:dyDescent="0.35">
      <c r="A22941" s="1" t="s">
        <v>22247</v>
      </c>
      <c r="B22941" s="8">
        <v>0</v>
      </c>
      <c r="C22941" s="8">
        <v>0.28237303161409999</v>
      </c>
      <c r="D22941" s="8">
        <v>0.40350501252210003</v>
      </c>
      <c r="E22941" s="8">
        <v>0.2775186873321</v>
      </c>
      <c r="F22941" s="8">
        <v>0.44371722860739998</v>
      </c>
      <c r="G22941" s="8">
        <v>0.29333555111740001</v>
      </c>
    </row>
    <row r="22942" spans="1:7" x14ac:dyDescent="0.35">
      <c r="B22942" s="11">
        <v>0</v>
      </c>
      <c r="C22942" s="11">
        <v>72.953187542739997</v>
      </c>
      <c r="D22942" s="11">
        <v>5.5864072506409999</v>
      </c>
      <c r="E22942" s="11">
        <v>78.144455964100004</v>
      </c>
      <c r="F22942" s="11">
        <v>19.31727991296</v>
      </c>
      <c r="G22942" s="11">
        <v>176.00133067039999</v>
      </c>
    </row>
    <row r="22943" spans="1:7" x14ac:dyDescent="0.35">
      <c r="A22943" s="1" t="s">
        <v>22248</v>
      </c>
      <c r="B22943" s="8">
        <v>0</v>
      </c>
      <c r="C22943" s="8">
        <v>2.1471787258910001E-3</v>
      </c>
      <c r="D22943" s="8">
        <v>0</v>
      </c>
      <c r="E22943" s="8">
        <v>3.9667700275510002E-3</v>
      </c>
      <c r="F22943" s="6">
        <v>3.8021131571179999E-2</v>
      </c>
      <c r="G22943" s="8">
        <v>5.5449462039899996E-3</v>
      </c>
    </row>
    <row r="22944" spans="1:7" x14ac:dyDescent="0.35">
      <c r="B22944" s="11">
        <v>0</v>
      </c>
      <c r="C22944" s="11">
        <v>0.55473970507149994</v>
      </c>
      <c r="D22944" s="11">
        <v>0</v>
      </c>
      <c r="E22944" s="11">
        <v>1.1169737386609999</v>
      </c>
      <c r="F22944" s="9">
        <v>1.6552542786610001</v>
      </c>
      <c r="G22944" s="11">
        <v>3.326967722394</v>
      </c>
    </row>
    <row r="22945" spans="1:9" x14ac:dyDescent="0.35">
      <c r="A22945" s="1" t="s">
        <v>22249</v>
      </c>
      <c r="B22945" s="8">
        <v>0</v>
      </c>
      <c r="C22945" s="8">
        <v>6.2643718020519998E-3</v>
      </c>
      <c r="D22945" s="8">
        <v>0</v>
      </c>
      <c r="E22945" s="8">
        <v>7.291834245918E-3</v>
      </c>
      <c r="F22945" s="8">
        <v>0</v>
      </c>
      <c r="G22945" s="8">
        <v>6.1195026786029999E-3</v>
      </c>
    </row>
    <row r="22946" spans="1:9" x14ac:dyDescent="0.35">
      <c r="B22946" s="11">
        <v>0</v>
      </c>
      <c r="C22946" s="11">
        <v>1.6184473719050001</v>
      </c>
      <c r="D22946" s="11">
        <v>0</v>
      </c>
      <c r="E22946" s="11">
        <v>2.053254235257</v>
      </c>
      <c r="F22946" s="11">
        <v>0</v>
      </c>
      <c r="G22946" s="11">
        <v>3.6717016071619999</v>
      </c>
    </row>
    <row r="22947" spans="1:9" x14ac:dyDescent="0.35">
      <c r="A22947" s="1" t="s">
        <v>22250</v>
      </c>
      <c r="B22947" s="8">
        <v>1</v>
      </c>
      <c r="C22947" s="8">
        <v>1</v>
      </c>
      <c r="D22947" s="8">
        <v>1</v>
      </c>
      <c r="E22947" s="8">
        <v>1</v>
      </c>
      <c r="F22947" s="8">
        <v>1</v>
      </c>
      <c r="G22947" s="8">
        <v>1</v>
      </c>
    </row>
    <row r="22948" spans="1:9" x14ac:dyDescent="0.35">
      <c r="B22948" s="11">
        <v>2.6800126927329999</v>
      </c>
      <c r="C22948" s="11">
        <v>258.35748947320002</v>
      </c>
      <c r="D22948" s="11">
        <v>13.84470347896</v>
      </c>
      <c r="E22948" s="11">
        <v>281.58268084690002</v>
      </c>
      <c r="F22948" s="11">
        <v>43.535113508190001</v>
      </c>
      <c r="G22948" s="11">
        <v>600</v>
      </c>
    </row>
    <row r="22949" spans="1:9" x14ac:dyDescent="0.35">
      <c r="A22949" s="1" t="s">
        <v>22251</v>
      </c>
    </row>
    <row r="22950" spans="1:9" x14ac:dyDescent="0.35">
      <c r="A22950" s="1" t="s">
        <v>22252</v>
      </c>
    </row>
    <row r="22954" spans="1:9" x14ac:dyDescent="0.35">
      <c r="A22954" s="4" t="s">
        <v>22253</v>
      </c>
    </row>
    <row r="22955" spans="1:9" x14ac:dyDescent="0.35">
      <c r="A22955" s="1" t="s">
        <v>22254</v>
      </c>
    </row>
    <row r="22956" spans="1:9" ht="62" x14ac:dyDescent="0.35">
      <c r="A22956" s="5" t="s">
        <v>22255</v>
      </c>
      <c r="B22956" s="5" t="s">
        <v>22256</v>
      </c>
      <c r="C22956" s="5" t="s">
        <v>22257</v>
      </c>
      <c r="D22956" s="5" t="s">
        <v>22258</v>
      </c>
      <c r="E22956" s="5" t="s">
        <v>22259</v>
      </c>
      <c r="F22956" s="5" t="s">
        <v>22260</v>
      </c>
      <c r="G22956" s="5" t="s">
        <v>22261</v>
      </c>
      <c r="H22956" s="5" t="s">
        <v>22262</v>
      </c>
      <c r="I22956" s="5" t="s">
        <v>22263</v>
      </c>
    </row>
    <row r="22957" spans="1:9" x14ac:dyDescent="0.35">
      <c r="A22957" s="1" t="s">
        <v>22264</v>
      </c>
      <c r="B22957" s="6">
        <v>0.62518041789379997</v>
      </c>
      <c r="C22957" s="7">
        <v>2.4112186904790001E-2</v>
      </c>
      <c r="D22957" s="6">
        <v>0.66334670746769997</v>
      </c>
      <c r="E22957" s="8">
        <v>0.43917532899829997</v>
      </c>
      <c r="F22957" s="7">
        <v>6.8001414664359994E-2</v>
      </c>
      <c r="G22957" s="7">
        <v>1.8215135209129998E-2</v>
      </c>
      <c r="H22957" s="7">
        <v>0.17715336316380001</v>
      </c>
      <c r="I22957" s="8">
        <v>0.33100000000000002</v>
      </c>
    </row>
    <row r="22958" spans="1:9" x14ac:dyDescent="0.35">
      <c r="B22958" s="9">
        <v>183.09873492540001</v>
      </c>
      <c r="C22958" s="10">
        <v>6.129975267082</v>
      </c>
      <c r="D22958" s="9">
        <v>161.20006734020001</v>
      </c>
      <c r="E22958" s="11">
        <v>21.898667585169999</v>
      </c>
      <c r="F22958" s="10">
        <v>2.0476952880270001</v>
      </c>
      <c r="G22958" s="10">
        <v>4.0822799790550004</v>
      </c>
      <c r="H22958" s="10">
        <v>9.3712898075270008</v>
      </c>
      <c r="I22958" s="11">
        <v>198.6</v>
      </c>
    </row>
    <row r="22959" spans="1:9" x14ac:dyDescent="0.35">
      <c r="A22959" s="1" t="s">
        <v>22265</v>
      </c>
      <c r="B22959" s="7">
        <v>8.8991400171050006E-2</v>
      </c>
      <c r="C22959" s="6">
        <v>0.68761551757310002</v>
      </c>
      <c r="D22959" s="7">
        <v>8.3117845143580005E-2</v>
      </c>
      <c r="E22959" s="7">
        <v>0.1176164286245</v>
      </c>
      <c r="F22959" s="6">
        <v>0.59343235232489999</v>
      </c>
      <c r="G22959" s="6">
        <v>0.70027017163469996</v>
      </c>
      <c r="H22959" s="8">
        <v>0.33131196193110002</v>
      </c>
      <c r="I22959" s="8">
        <v>0.36399999999999999</v>
      </c>
    </row>
    <row r="22960" spans="1:9" x14ac:dyDescent="0.35">
      <c r="B22960" s="10">
        <v>26.063216831799998</v>
      </c>
      <c r="C22960" s="9">
        <v>174.8106106107</v>
      </c>
      <c r="D22960" s="10">
        <v>20.198490598479999</v>
      </c>
      <c r="E22960" s="10">
        <v>5.8647262333199999</v>
      </c>
      <c r="F22960" s="9">
        <v>17.86975517518</v>
      </c>
      <c r="G22960" s="9">
        <v>156.9408554355</v>
      </c>
      <c r="H22960" s="11">
        <v>17.52617255753</v>
      </c>
      <c r="I22960" s="11">
        <v>218.4</v>
      </c>
    </row>
    <row r="22961" spans="1:9" x14ac:dyDescent="0.35">
      <c r="A22961" s="1" t="s">
        <v>22266</v>
      </c>
      <c r="B22961" s="8">
        <v>0.27642913573630001</v>
      </c>
      <c r="C22961" s="8">
        <v>0.28609023330010003</v>
      </c>
      <c r="D22961" s="8">
        <v>0.2459907477345</v>
      </c>
      <c r="E22961" s="8">
        <v>0.4247719568303</v>
      </c>
      <c r="F22961" s="8">
        <v>0.33856623301080002</v>
      </c>
      <c r="G22961" s="8">
        <v>0.27903944432819999</v>
      </c>
      <c r="H22961" s="8">
        <v>0.42175684521689999</v>
      </c>
      <c r="I22961" s="8">
        <v>0.29333555111740001</v>
      </c>
    </row>
    <row r="22962" spans="1:9" x14ac:dyDescent="0.35">
      <c r="B22962" s="11">
        <v>80.958749828329999</v>
      </c>
      <c r="C22962" s="11">
        <v>72.731936808900002</v>
      </c>
      <c r="D22962" s="11">
        <v>59.778279824819997</v>
      </c>
      <c r="E22962" s="11">
        <v>21.180470003509999</v>
      </c>
      <c r="F22962" s="11">
        <v>10.19508907929</v>
      </c>
      <c r="G22962" s="11">
        <v>62.536847729610002</v>
      </c>
      <c r="H22962" s="11">
        <v>22.310644033220001</v>
      </c>
      <c r="I22962" s="11">
        <v>176.00133067039999</v>
      </c>
    </row>
    <row r="22963" spans="1:9" x14ac:dyDescent="0.35">
      <c r="A22963" s="1" t="s">
        <v>22267</v>
      </c>
      <c r="B22963" s="8">
        <v>5.6517734110809997E-3</v>
      </c>
      <c r="C22963" s="8">
        <v>2.182062222016E-3</v>
      </c>
      <c r="D22963" s="8">
        <v>3.0285258691289999E-3</v>
      </c>
      <c r="E22963" s="8">
        <v>1.8436285546840001E-2</v>
      </c>
      <c r="F22963" s="8">
        <v>0</v>
      </c>
      <c r="G22963" s="8">
        <v>2.4752488280059999E-3</v>
      </c>
      <c r="H22963" s="8">
        <v>2.1115092845659999E-2</v>
      </c>
      <c r="I22963" s="8">
        <v>5.5449462039899996E-3</v>
      </c>
    </row>
    <row r="22964" spans="1:9" x14ac:dyDescent="0.35">
      <c r="B22964" s="11">
        <v>1.6552542786610001</v>
      </c>
      <c r="C22964" s="11">
        <v>0.55473970507149994</v>
      </c>
      <c r="D22964" s="11">
        <v>0.73596291132409997</v>
      </c>
      <c r="E22964" s="11">
        <v>0.91929136733719996</v>
      </c>
      <c r="F22964" s="11">
        <v>0</v>
      </c>
      <c r="G22964" s="11">
        <v>0.55473970507149994</v>
      </c>
      <c r="H22964" s="11">
        <v>1.1169737386609999</v>
      </c>
      <c r="I22964" s="11">
        <v>3.326967722394</v>
      </c>
    </row>
    <row r="22965" spans="1:9" x14ac:dyDescent="0.35">
      <c r="A22965" s="1" t="s">
        <v>22268</v>
      </c>
      <c r="B22965" s="8">
        <v>3.7472727878299999E-3</v>
      </c>
      <c r="C22965" s="8">
        <v>0</v>
      </c>
      <c r="D22965" s="8">
        <v>4.516173785014E-3</v>
      </c>
      <c r="E22965" s="8">
        <v>0</v>
      </c>
      <c r="F22965" s="8">
        <v>0</v>
      </c>
      <c r="G22965" s="8">
        <v>0</v>
      </c>
      <c r="H22965" s="6">
        <v>4.8662736842579997E-2</v>
      </c>
      <c r="I22965" s="8">
        <v>6.1195026786029999E-3</v>
      </c>
    </row>
    <row r="22966" spans="1:9" x14ac:dyDescent="0.35">
      <c r="B22966" s="11">
        <v>1.097476643916</v>
      </c>
      <c r="C22966" s="11">
        <v>0</v>
      </c>
      <c r="D22966" s="11">
        <v>1.097476643916</v>
      </c>
      <c r="E22966" s="11">
        <v>0</v>
      </c>
      <c r="F22966" s="11">
        <v>0</v>
      </c>
      <c r="G22966" s="11">
        <v>0</v>
      </c>
      <c r="H22966" s="9">
        <v>2.5742249632459999</v>
      </c>
      <c r="I22966" s="11">
        <v>3.6717016071619999</v>
      </c>
    </row>
    <row r="22967" spans="1:9" x14ac:dyDescent="0.35">
      <c r="A22967" s="1" t="s">
        <v>22269</v>
      </c>
      <c r="B22967" s="8">
        <v>1</v>
      </c>
      <c r="C22967" s="8">
        <v>1</v>
      </c>
      <c r="D22967" s="8">
        <v>1</v>
      </c>
      <c r="E22967" s="8">
        <v>1</v>
      </c>
      <c r="F22967" s="8">
        <v>1</v>
      </c>
      <c r="G22967" s="8">
        <v>1</v>
      </c>
      <c r="H22967" s="8">
        <v>1</v>
      </c>
      <c r="I22967" s="8">
        <v>1</v>
      </c>
    </row>
    <row r="22968" spans="1:9" x14ac:dyDescent="0.35">
      <c r="B22968" s="11">
        <v>292.8734325081</v>
      </c>
      <c r="C22968" s="11">
        <v>254.22726239170001</v>
      </c>
      <c r="D22968" s="11">
        <v>243.01027731869999</v>
      </c>
      <c r="E22968" s="11">
        <v>49.863155189339999</v>
      </c>
      <c r="F22968" s="11">
        <v>30.112539542499999</v>
      </c>
      <c r="G22968" s="11">
        <v>224.11472284920001</v>
      </c>
      <c r="H22968" s="11">
        <v>52.899305100189999</v>
      </c>
      <c r="I22968" s="11">
        <v>600</v>
      </c>
    </row>
    <row r="22969" spans="1:9" x14ac:dyDescent="0.35">
      <c r="A22969" s="1" t="s">
        <v>22270</v>
      </c>
    </row>
    <row r="22970" spans="1:9" x14ac:dyDescent="0.35">
      <c r="A22970" s="1" t="s">
        <v>22271</v>
      </c>
    </row>
    <row r="22974" spans="1:9" x14ac:dyDescent="0.35">
      <c r="A22974" s="4" t="s">
        <v>22272</v>
      </c>
    </row>
    <row r="22975" spans="1:9" x14ac:dyDescent="0.35">
      <c r="A22975" s="1" t="s">
        <v>22273</v>
      </c>
    </row>
    <row r="22976" spans="1:9" ht="62" x14ac:dyDescent="0.35">
      <c r="A22976" s="5" t="s">
        <v>22274</v>
      </c>
      <c r="B22976" s="5" t="s">
        <v>22275</v>
      </c>
      <c r="C22976" s="5" t="s">
        <v>22276</v>
      </c>
      <c r="D22976" s="5" t="s">
        <v>22277</v>
      </c>
      <c r="E22976" s="5" t="s">
        <v>22278</v>
      </c>
      <c r="F22976" s="5" t="s">
        <v>22279</v>
      </c>
      <c r="G22976" s="5" t="s">
        <v>22280</v>
      </c>
      <c r="H22976" s="5" t="s">
        <v>22281</v>
      </c>
      <c r="I22976" s="5" t="s">
        <v>22282</v>
      </c>
    </row>
    <row r="22977" spans="1:9" x14ac:dyDescent="0.35">
      <c r="A22977" s="1" t="s">
        <v>22283</v>
      </c>
      <c r="B22977" s="7">
        <v>2.0377561128900001E-2</v>
      </c>
      <c r="C22977" s="6">
        <v>0.63085796590400001</v>
      </c>
      <c r="D22977" s="7">
        <v>2.0898812334550002E-2</v>
      </c>
      <c r="E22977" s="7">
        <v>1.7741559839240001E-2</v>
      </c>
      <c r="F22977" s="6">
        <v>0.53810030015949994</v>
      </c>
      <c r="G22977" s="6">
        <v>0.65053525215620001</v>
      </c>
      <c r="H22977" s="7">
        <v>0.1271877519637</v>
      </c>
      <c r="I22977" s="8">
        <v>0.33100000000000002</v>
      </c>
    </row>
    <row r="22978" spans="1:9" x14ac:dyDescent="0.35">
      <c r="B22978" s="10">
        <v>5.1403013784539997</v>
      </c>
      <c r="C22978" s="9">
        <v>186.91452011999999</v>
      </c>
      <c r="D22978" s="10">
        <v>4.4014349473010004</v>
      </c>
      <c r="E22978" s="10">
        <v>0.73886643115240003</v>
      </c>
      <c r="F22978" s="9">
        <v>27.90220645006</v>
      </c>
      <c r="G22978" s="9">
        <v>159.01231366990001</v>
      </c>
      <c r="H22978" s="10">
        <v>6.5451785015880004</v>
      </c>
      <c r="I22978" s="11">
        <v>198.6</v>
      </c>
    </row>
    <row r="22979" spans="1:9" x14ac:dyDescent="0.35">
      <c r="A22979" s="1" t="s">
        <v>22284</v>
      </c>
      <c r="B22979" s="6">
        <v>0.68499374571729998</v>
      </c>
      <c r="C22979" s="7">
        <v>9.6986349963810004E-2</v>
      </c>
      <c r="D22979" s="6">
        <v>0.70218606170319997</v>
      </c>
      <c r="E22979" s="6">
        <v>0.59805108425219999</v>
      </c>
      <c r="F22979" s="7">
        <v>0.1217223970979</v>
      </c>
      <c r="G22979" s="7">
        <v>9.1738931582799998E-2</v>
      </c>
      <c r="H22979" s="8">
        <v>0.32787192537389998</v>
      </c>
      <c r="I22979" s="8">
        <v>0.36399999999999999</v>
      </c>
    </row>
    <row r="22980" spans="1:9" x14ac:dyDescent="0.35">
      <c r="B22980" s="9">
        <v>172.79174249900001</v>
      </c>
      <c r="C22980" s="10">
        <v>28.735718721880001</v>
      </c>
      <c r="D22980" s="9">
        <v>147.88525883739999</v>
      </c>
      <c r="E22980" s="9">
        <v>24.90648366165</v>
      </c>
      <c r="F22980" s="10">
        <v>6.3116921741440004</v>
      </c>
      <c r="G22980" s="10">
        <v>22.424026547730001</v>
      </c>
      <c r="H22980" s="11">
        <v>16.872538779079999</v>
      </c>
      <c r="I22980" s="11">
        <v>218.4</v>
      </c>
    </row>
    <row r="22981" spans="1:9" x14ac:dyDescent="0.35">
      <c r="A22981" s="1" t="s">
        <v>22285</v>
      </c>
      <c r="B22981" s="8">
        <v>0.29462869315380003</v>
      </c>
      <c r="C22981" s="8">
        <v>0.25399681729759999</v>
      </c>
      <c r="D22981" s="8">
        <v>0.2769151259623</v>
      </c>
      <c r="E22981" s="8">
        <v>0.38420735590850003</v>
      </c>
      <c r="F22981" s="8">
        <v>0.30128347998529997</v>
      </c>
      <c r="G22981" s="8">
        <v>0.24396559033490001</v>
      </c>
      <c r="H22981" s="6">
        <v>0.51349019752769998</v>
      </c>
      <c r="I22981" s="8">
        <v>0.29333555111740001</v>
      </c>
    </row>
    <row r="22982" spans="1:9" x14ac:dyDescent="0.35">
      <c r="B22982" s="11">
        <v>74.320978254980005</v>
      </c>
      <c r="C22982" s="11">
        <v>75.255756102169997</v>
      </c>
      <c r="D22982" s="11">
        <v>58.320247741149998</v>
      </c>
      <c r="E22982" s="11">
        <v>16.00073051383</v>
      </c>
      <c r="F22982" s="11">
        <v>15.62250356681</v>
      </c>
      <c r="G22982" s="11">
        <v>59.63325253536</v>
      </c>
      <c r="H22982" s="9">
        <v>26.424596313289999</v>
      </c>
      <c r="I22982" s="11">
        <v>176.00133067039999</v>
      </c>
    </row>
    <row r="22983" spans="1:9" x14ac:dyDescent="0.35">
      <c r="A22983" s="1" t="s">
        <v>22286</v>
      </c>
      <c r="B22983" s="8">
        <v>0</v>
      </c>
      <c r="C22983" s="8">
        <v>1.122889804725E-2</v>
      </c>
      <c r="D22983" s="8">
        <v>0</v>
      </c>
      <c r="E22983" s="8">
        <v>0</v>
      </c>
      <c r="F22983" s="8">
        <v>1.7728739896739999E-2</v>
      </c>
      <c r="G22983" s="8">
        <v>9.8500443682549999E-3</v>
      </c>
      <c r="H22983" s="8">
        <v>0</v>
      </c>
      <c r="I22983" s="8">
        <v>5.5449462039899996E-3</v>
      </c>
    </row>
    <row r="22984" spans="1:9" x14ac:dyDescent="0.35">
      <c r="B22984" s="11">
        <v>0</v>
      </c>
      <c r="C22984" s="11">
        <v>3.326967722394</v>
      </c>
      <c r="D22984" s="11">
        <v>0</v>
      </c>
      <c r="E22984" s="11">
        <v>0</v>
      </c>
      <c r="F22984" s="11">
        <v>0.91929136733719996</v>
      </c>
      <c r="G22984" s="11">
        <v>2.4076763550570002</v>
      </c>
      <c r="H22984" s="11">
        <v>0</v>
      </c>
      <c r="I22984" s="11">
        <v>3.326967722394</v>
      </c>
    </row>
    <row r="22985" spans="1:9" x14ac:dyDescent="0.35">
      <c r="A22985" s="1" t="s">
        <v>22287</v>
      </c>
      <c r="B22985" s="8">
        <v>0</v>
      </c>
      <c r="C22985" s="8">
        <v>6.929968787372E-3</v>
      </c>
      <c r="D22985" s="8">
        <v>0</v>
      </c>
      <c r="E22985" s="8">
        <v>0</v>
      </c>
      <c r="F22985" s="8">
        <v>2.1165082860599999E-2</v>
      </c>
      <c r="G22985" s="8">
        <v>3.9101815578839998E-3</v>
      </c>
      <c r="H22985" s="8">
        <v>3.145012513473E-2</v>
      </c>
      <c r="I22985" s="8">
        <v>6.1195026786029999E-3</v>
      </c>
    </row>
    <row r="22986" spans="1:9" x14ac:dyDescent="0.35">
      <c r="B22986" s="11">
        <v>0</v>
      </c>
      <c r="C22986" s="11">
        <v>2.053254235257</v>
      </c>
      <c r="D22986" s="11">
        <v>0</v>
      </c>
      <c r="E22986" s="11">
        <v>0</v>
      </c>
      <c r="F22986" s="11">
        <v>1.097476643916</v>
      </c>
      <c r="G22986" s="11">
        <v>0.95577759134119999</v>
      </c>
      <c r="H22986" s="11">
        <v>1.6184473719050001</v>
      </c>
      <c r="I22986" s="11">
        <v>3.6717016071619999</v>
      </c>
    </row>
    <row r="22987" spans="1:9" x14ac:dyDescent="0.35">
      <c r="A22987" s="1" t="s">
        <v>22288</v>
      </c>
      <c r="B22987" s="8">
        <v>1</v>
      </c>
      <c r="C22987" s="8">
        <v>1</v>
      </c>
      <c r="D22987" s="8">
        <v>1</v>
      </c>
      <c r="E22987" s="8">
        <v>1</v>
      </c>
      <c r="F22987" s="8">
        <v>1</v>
      </c>
      <c r="G22987" s="8">
        <v>1</v>
      </c>
      <c r="H22987" s="8">
        <v>1</v>
      </c>
      <c r="I22987" s="8">
        <v>1</v>
      </c>
    </row>
    <row r="22988" spans="1:9" x14ac:dyDescent="0.35">
      <c r="B22988" s="11">
        <v>252.25302213250001</v>
      </c>
      <c r="C22988" s="11">
        <v>296.28621690170002</v>
      </c>
      <c r="D22988" s="11">
        <v>210.60694152580001</v>
      </c>
      <c r="E22988" s="11">
        <v>41.646080606630001</v>
      </c>
      <c r="F22988" s="11">
        <v>51.853170202260003</v>
      </c>
      <c r="G22988" s="11">
        <v>244.43304669939999</v>
      </c>
      <c r="H22988" s="11">
        <v>51.460760965870001</v>
      </c>
      <c r="I22988" s="11">
        <v>600</v>
      </c>
    </row>
    <row r="22989" spans="1:9" x14ac:dyDescent="0.35">
      <c r="A22989" s="1" t="s">
        <v>22289</v>
      </c>
    </row>
    <row r="22990" spans="1:9" x14ac:dyDescent="0.35">
      <c r="A22990" s="1" t="s">
        <v>22290</v>
      </c>
    </row>
    <row r="22994" spans="1:11" x14ac:dyDescent="0.35">
      <c r="A22994" s="4" t="s">
        <v>22291</v>
      </c>
    </row>
    <row r="22995" spans="1:11" x14ac:dyDescent="0.35">
      <c r="A22995" s="1" t="s">
        <v>22292</v>
      </c>
    </row>
    <row r="22996" spans="1:11" ht="31" x14ac:dyDescent="0.35">
      <c r="A22996" s="5" t="s">
        <v>22293</v>
      </c>
      <c r="B22996" s="5" t="s">
        <v>22294</v>
      </c>
      <c r="C22996" s="5" t="s">
        <v>22295</v>
      </c>
      <c r="D22996" s="5" t="s">
        <v>22296</v>
      </c>
      <c r="E22996" s="5" t="s">
        <v>22297</v>
      </c>
      <c r="F22996" s="5" t="s">
        <v>22298</v>
      </c>
      <c r="G22996" s="5" t="s">
        <v>22299</v>
      </c>
      <c r="H22996" s="5" t="s">
        <v>22300</v>
      </c>
      <c r="I22996" s="5" t="s">
        <v>22301</v>
      </c>
      <c r="J22996" s="5" t="s">
        <v>22302</v>
      </c>
      <c r="K22996" s="5" t="s">
        <v>22303</v>
      </c>
    </row>
    <row r="22997" spans="1:11" x14ac:dyDescent="0.35">
      <c r="A22997" s="1" t="s">
        <v>22304</v>
      </c>
      <c r="B22997" s="8">
        <v>0.64204934009180004</v>
      </c>
      <c r="C22997" s="8">
        <v>0</v>
      </c>
      <c r="D22997" s="8">
        <v>0</v>
      </c>
      <c r="E22997" s="8">
        <v>0</v>
      </c>
      <c r="F22997" s="8">
        <v>9.4036556214549996E-2</v>
      </c>
      <c r="G22997" s="8">
        <v>0.24727505517459999</v>
      </c>
      <c r="H22997" s="8">
        <v>0.20246963019399999</v>
      </c>
      <c r="I22997" s="6">
        <v>0.37647268404279999</v>
      </c>
      <c r="J22997" s="8">
        <v>0.1234228118393</v>
      </c>
      <c r="K22997" s="8">
        <v>0.33100000000000002</v>
      </c>
    </row>
    <row r="22998" spans="1:11" x14ac:dyDescent="0.35">
      <c r="B22998" s="11">
        <v>2.8109634263009999</v>
      </c>
      <c r="C22998" s="11">
        <v>0</v>
      </c>
      <c r="D22998" s="11">
        <v>0</v>
      </c>
      <c r="E22998" s="11">
        <v>0</v>
      </c>
      <c r="F22998" s="11">
        <v>2.3075962007130002</v>
      </c>
      <c r="G22998" s="11">
        <v>13.342840968899999</v>
      </c>
      <c r="H22998" s="11">
        <v>8.37400867781</v>
      </c>
      <c r="I22998" s="9">
        <v>170.78321805339999</v>
      </c>
      <c r="J22998" s="11">
        <v>0.98137267291679997</v>
      </c>
      <c r="K22998" s="11">
        <v>198.6</v>
      </c>
    </row>
    <row r="22999" spans="1:11" x14ac:dyDescent="0.35">
      <c r="A22999" s="1" t="s">
        <v>22305</v>
      </c>
      <c r="B22999" s="8">
        <v>0</v>
      </c>
      <c r="C22999" s="8">
        <v>0.42472136364570001</v>
      </c>
      <c r="D22999" s="8">
        <v>0.70374265738429997</v>
      </c>
      <c r="E22999" s="8">
        <v>0.36233338102540003</v>
      </c>
      <c r="F22999" s="8">
        <v>0.63999465688909996</v>
      </c>
      <c r="G22999" s="8">
        <v>0.44867345235509998</v>
      </c>
      <c r="H22999" s="8">
        <v>0.34238038322839998</v>
      </c>
      <c r="I22999" s="8">
        <v>0.3374599049418</v>
      </c>
      <c r="J22999" s="8">
        <v>0.63552583708059995</v>
      </c>
      <c r="K22999" s="8">
        <v>0.36399999999999999</v>
      </c>
    </row>
    <row r="23000" spans="1:11" x14ac:dyDescent="0.35">
      <c r="B23000" s="11">
        <v>0</v>
      </c>
      <c r="C23000" s="11">
        <v>0.68400149032089996</v>
      </c>
      <c r="D23000" s="11">
        <v>1.9581332202020001</v>
      </c>
      <c r="E23000" s="11">
        <v>3.5432804087599998</v>
      </c>
      <c r="F23000" s="11">
        <v>15.70505448269</v>
      </c>
      <c r="G23000" s="11">
        <v>24.210199922969998</v>
      </c>
      <c r="H23000" s="11">
        <v>14.160623978609999</v>
      </c>
      <c r="I23000" s="11">
        <v>153.0854454327</v>
      </c>
      <c r="J23000" s="11">
        <v>5.0532610637279998</v>
      </c>
      <c r="K23000" s="11">
        <v>218.4</v>
      </c>
    </row>
    <row r="23001" spans="1:11" x14ac:dyDescent="0.35">
      <c r="A23001" s="1" t="s">
        <v>22306</v>
      </c>
      <c r="B23001" s="8">
        <v>0.3579506599083</v>
      </c>
      <c r="C23001" s="8">
        <v>0.57527863635429999</v>
      </c>
      <c r="D23001" s="8">
        <v>0.29625734261570003</v>
      </c>
      <c r="E23001" s="8">
        <v>0.63766661897459997</v>
      </c>
      <c r="F23001" s="8">
        <v>0.22850686252870001</v>
      </c>
      <c r="G23001" s="8">
        <v>0.28633862628349999</v>
      </c>
      <c r="H23001" s="8">
        <v>0.42394293969169999</v>
      </c>
      <c r="I23001" s="8">
        <v>0.2776182125419</v>
      </c>
      <c r="J23001" s="8">
        <v>0.24105135108010001</v>
      </c>
      <c r="K23001" s="8">
        <v>0.29333555111740001</v>
      </c>
    </row>
    <row r="23002" spans="1:11" x14ac:dyDescent="0.35">
      <c r="B23002" s="11">
        <v>1.5671478040589999</v>
      </c>
      <c r="C23002" s="11">
        <v>0.92646962996750004</v>
      </c>
      <c r="D23002" s="11">
        <v>0.8243231218364</v>
      </c>
      <c r="E23002" s="11">
        <v>6.2357810697379996</v>
      </c>
      <c r="F23002" s="11">
        <v>5.607410447965</v>
      </c>
      <c r="G23002" s="11">
        <v>15.4506921495</v>
      </c>
      <c r="H23002" s="11">
        <v>17.533996839290001</v>
      </c>
      <c r="I23002" s="11">
        <v>125.9388363028</v>
      </c>
      <c r="J23002" s="11">
        <v>1.9166733053180001</v>
      </c>
      <c r="K23002" s="11">
        <v>176.00133067039999</v>
      </c>
    </row>
    <row r="23003" spans="1:11" x14ac:dyDescent="0.35">
      <c r="A23003" s="1" t="s">
        <v>22307</v>
      </c>
      <c r="B23003" s="8">
        <v>0</v>
      </c>
      <c r="C23003" s="8">
        <v>0</v>
      </c>
      <c r="D23003" s="8">
        <v>0</v>
      </c>
      <c r="E23003" s="8">
        <v>0</v>
      </c>
      <c r="F23003" s="8">
        <v>3.7461924367640002E-2</v>
      </c>
      <c r="G23003" s="8">
        <v>0</v>
      </c>
      <c r="H23003" s="8">
        <v>3.120704688598E-2</v>
      </c>
      <c r="I23003" s="8">
        <v>2.4622448633550001E-3</v>
      </c>
      <c r="J23003" s="8">
        <v>0</v>
      </c>
      <c r="K23003" s="8">
        <v>5.5449462039899996E-3</v>
      </c>
    </row>
    <row r="23004" spans="1:11" x14ac:dyDescent="0.35">
      <c r="B23004" s="11">
        <v>0</v>
      </c>
      <c r="C23004" s="11">
        <v>0</v>
      </c>
      <c r="D23004" s="11">
        <v>0</v>
      </c>
      <c r="E23004" s="11">
        <v>0</v>
      </c>
      <c r="F23004" s="11">
        <v>0.91929136733719996</v>
      </c>
      <c r="G23004" s="11">
        <v>0</v>
      </c>
      <c r="H23004" s="11">
        <v>1.290702616396</v>
      </c>
      <c r="I23004" s="11">
        <v>1.1169737386609999</v>
      </c>
      <c r="J23004" s="11">
        <v>0</v>
      </c>
      <c r="K23004" s="11">
        <v>3.326967722394</v>
      </c>
    </row>
    <row r="23005" spans="1:11" x14ac:dyDescent="0.35">
      <c r="A23005" s="1" t="s">
        <v>22308</v>
      </c>
      <c r="B23005" s="8">
        <v>0</v>
      </c>
      <c r="C23005" s="8">
        <v>0</v>
      </c>
      <c r="D23005" s="8">
        <v>0</v>
      </c>
      <c r="E23005" s="8">
        <v>0</v>
      </c>
      <c r="F23005" s="8">
        <v>0</v>
      </c>
      <c r="G23005" s="8">
        <v>1.7712866186779998E-2</v>
      </c>
      <c r="H23005" s="8">
        <v>0</v>
      </c>
      <c r="I23005" s="8">
        <v>5.9869536102360003E-3</v>
      </c>
      <c r="J23005" s="8">
        <v>0</v>
      </c>
      <c r="K23005" s="8">
        <v>6.1195026786029999E-3</v>
      </c>
    </row>
    <row r="23006" spans="1:11" x14ac:dyDescent="0.35">
      <c r="B23006" s="11">
        <v>0</v>
      </c>
      <c r="C23006" s="11">
        <v>0</v>
      </c>
      <c r="D23006" s="11">
        <v>0</v>
      </c>
      <c r="E23006" s="11">
        <v>0</v>
      </c>
      <c r="F23006" s="11">
        <v>0</v>
      </c>
      <c r="G23006" s="11">
        <v>0.95577759134119999</v>
      </c>
      <c r="H23006" s="11">
        <v>0</v>
      </c>
      <c r="I23006" s="11">
        <v>2.7159240158209998</v>
      </c>
      <c r="J23006" s="11">
        <v>0</v>
      </c>
      <c r="K23006" s="11">
        <v>3.6717016071619999</v>
      </c>
    </row>
    <row r="23007" spans="1:11" x14ac:dyDescent="0.35">
      <c r="A23007" s="1" t="s">
        <v>22309</v>
      </c>
      <c r="B23007" s="8">
        <v>1</v>
      </c>
      <c r="C23007" s="8">
        <v>1</v>
      </c>
      <c r="D23007" s="8">
        <v>1</v>
      </c>
      <c r="E23007" s="8">
        <v>1</v>
      </c>
      <c r="F23007" s="8">
        <v>1</v>
      </c>
      <c r="G23007" s="8">
        <v>1</v>
      </c>
      <c r="H23007" s="8">
        <v>1</v>
      </c>
      <c r="I23007" s="8">
        <v>1</v>
      </c>
      <c r="J23007" s="8">
        <v>1</v>
      </c>
      <c r="K23007" s="8">
        <v>1</v>
      </c>
    </row>
    <row r="23008" spans="1:11" x14ac:dyDescent="0.35">
      <c r="B23008" s="11">
        <v>4.3781112303600001</v>
      </c>
      <c r="C23008" s="11">
        <v>1.610471120288</v>
      </c>
      <c r="D23008" s="11">
        <v>2.782456342038</v>
      </c>
      <c r="E23008" s="11">
        <v>9.7790614784980008</v>
      </c>
      <c r="F23008" s="11">
        <v>24.539352498700001</v>
      </c>
      <c r="G23008" s="11">
        <v>53.95951063271</v>
      </c>
      <c r="H23008" s="11">
        <v>41.359332112110003</v>
      </c>
      <c r="I23008" s="11">
        <v>453.64039754330003</v>
      </c>
      <c r="J23008" s="11">
        <v>7.9513070419630001</v>
      </c>
      <c r="K23008" s="11">
        <v>600</v>
      </c>
    </row>
    <row r="23009" spans="1:10" x14ac:dyDescent="0.35">
      <c r="A23009" s="1" t="s">
        <v>22310</v>
      </c>
    </row>
    <row r="23010" spans="1:10" x14ac:dyDescent="0.35">
      <c r="A23010" s="1" t="s">
        <v>22311</v>
      </c>
    </row>
    <row r="23014" spans="1:10" x14ac:dyDescent="0.35">
      <c r="A23014" s="4" t="s">
        <v>22312</v>
      </c>
    </row>
    <row r="23015" spans="1:10" x14ac:dyDescent="0.35">
      <c r="A23015" s="1" t="s">
        <v>22313</v>
      </c>
    </row>
    <row r="23016" spans="1:10" ht="46.5" x14ac:dyDescent="0.35">
      <c r="A23016" s="5" t="s">
        <v>22314</v>
      </c>
      <c r="B23016" s="5" t="s">
        <v>22315</v>
      </c>
      <c r="C23016" s="5" t="s">
        <v>22316</v>
      </c>
      <c r="D23016" s="5" t="s">
        <v>22317</v>
      </c>
      <c r="E23016" s="5" t="s">
        <v>22318</v>
      </c>
      <c r="F23016" s="5" t="s">
        <v>22319</v>
      </c>
      <c r="G23016" s="5" t="s">
        <v>22320</v>
      </c>
      <c r="H23016" s="5" t="s">
        <v>22321</v>
      </c>
      <c r="I23016" s="5" t="s">
        <v>22322</v>
      </c>
      <c r="J23016" s="5" t="s">
        <v>22323</v>
      </c>
    </row>
    <row r="23017" spans="1:10" x14ac:dyDescent="0.35">
      <c r="A23017" s="1" t="s">
        <v>22324</v>
      </c>
      <c r="B23017" s="7">
        <v>3.2530604384389997E-2</v>
      </c>
      <c r="C23017" s="6">
        <v>0.56374873481069998</v>
      </c>
      <c r="D23017" s="7">
        <v>5.7138414023449997E-2</v>
      </c>
      <c r="E23017" s="7">
        <v>4.9307866585899997E-3</v>
      </c>
      <c r="F23017" s="8">
        <v>0.12522268896790001</v>
      </c>
      <c r="G23017" s="8">
        <v>0.20852328238260001</v>
      </c>
      <c r="H23017" s="6">
        <v>0.59734457757049997</v>
      </c>
      <c r="I23017" s="8">
        <v>0</v>
      </c>
      <c r="J23017" s="8">
        <v>0.33100000000000002</v>
      </c>
    </row>
    <row r="23018" spans="1:10" x14ac:dyDescent="0.35">
      <c r="B23018" s="10">
        <v>7.502555016933</v>
      </c>
      <c r="C23018" s="9">
        <v>187.03210273740001</v>
      </c>
      <c r="D23018" s="10">
        <v>6.9665457837359996</v>
      </c>
      <c r="E23018" s="10">
        <v>0.53600923319649996</v>
      </c>
      <c r="F23018" s="11">
        <v>4.065342245639</v>
      </c>
      <c r="G23018" s="11">
        <v>5.9775143338259999</v>
      </c>
      <c r="H23018" s="9">
        <v>181.05458840360001</v>
      </c>
      <c r="I23018" s="11">
        <v>0</v>
      </c>
      <c r="J23018" s="11">
        <v>198.6</v>
      </c>
    </row>
    <row r="23019" spans="1:10" x14ac:dyDescent="0.35">
      <c r="A23019" s="1" t="s">
        <v>22325</v>
      </c>
      <c r="B23019" s="6">
        <v>0.69029521077139999</v>
      </c>
      <c r="C23019" s="7">
        <v>0.12380064779</v>
      </c>
      <c r="D23019" s="6">
        <v>0.78116759191200003</v>
      </c>
      <c r="E23019" s="6">
        <v>0.58837386171280004</v>
      </c>
      <c r="F23019" s="8">
        <v>0.46151473367500001</v>
      </c>
      <c r="G23019" s="8">
        <v>0.40180758384740001</v>
      </c>
      <c r="H23019" s="7">
        <v>9.7507832210269998E-2</v>
      </c>
      <c r="I23019" s="8">
        <v>0.61115825031759996</v>
      </c>
      <c r="J23019" s="8">
        <v>0.36399999999999999</v>
      </c>
    </row>
    <row r="23020" spans="1:10" x14ac:dyDescent="0.35">
      <c r="B23020" s="9">
        <v>159.2032455204</v>
      </c>
      <c r="C23020" s="10">
        <v>41.072722733799999</v>
      </c>
      <c r="D23020" s="9">
        <v>95.243101980250003</v>
      </c>
      <c r="E23020" s="9">
        <v>63.960143540200001</v>
      </c>
      <c r="F23020" s="11">
        <v>14.983030305910001</v>
      </c>
      <c r="G23020" s="11">
        <v>11.51818906956</v>
      </c>
      <c r="H23020" s="10">
        <v>29.554533664240001</v>
      </c>
      <c r="I23020" s="11">
        <v>3.141001439838</v>
      </c>
      <c r="J23020" s="11">
        <v>218.4</v>
      </c>
    </row>
    <row r="23021" spans="1:10" x14ac:dyDescent="0.35">
      <c r="A23021" s="1" t="s">
        <v>22326</v>
      </c>
      <c r="B23021" s="8">
        <v>0.27015669932719999</v>
      </c>
      <c r="C23021" s="8">
        <v>0.29623365102170002</v>
      </c>
      <c r="D23021" s="7">
        <v>0.1616939940646</v>
      </c>
      <c r="E23021" s="8">
        <v>0.39180714035399999</v>
      </c>
      <c r="F23021" s="8">
        <v>0.41326257735709998</v>
      </c>
      <c r="G23021" s="8">
        <v>0.37031725308699998</v>
      </c>
      <c r="H23021" s="8">
        <v>0.28922711185330002</v>
      </c>
      <c r="I23021" s="8">
        <v>0.38884174968239998</v>
      </c>
      <c r="J23021" s="8">
        <v>0.29333555111740001</v>
      </c>
    </row>
    <row r="23022" spans="1:10" x14ac:dyDescent="0.35">
      <c r="B23022" s="11">
        <v>62.306420008209997</v>
      </c>
      <c r="C23022" s="11">
        <v>98.279959192769994</v>
      </c>
      <c r="D23022" s="10">
        <v>19.714383604409999</v>
      </c>
      <c r="E23022" s="11">
        <v>42.592036403800002</v>
      </c>
      <c r="F23022" s="11">
        <v>13.416528810539999</v>
      </c>
      <c r="G23022" s="11">
        <v>10.61548937413</v>
      </c>
      <c r="H23022" s="11">
        <v>87.664469818640001</v>
      </c>
      <c r="I23022" s="11">
        <v>1.9984226589209999</v>
      </c>
      <c r="J23022" s="11">
        <v>176.00133067039999</v>
      </c>
    </row>
    <row r="23023" spans="1:10" x14ac:dyDescent="0.35">
      <c r="A23023" s="1" t="s">
        <v>22327</v>
      </c>
      <c r="B23023" s="8">
        <v>0</v>
      </c>
      <c r="C23023" s="8">
        <v>1.0028085108410001E-2</v>
      </c>
      <c r="D23023" s="8">
        <v>0</v>
      </c>
      <c r="E23023" s="8">
        <v>0</v>
      </c>
      <c r="F23023" s="8">
        <v>0</v>
      </c>
      <c r="G23023" s="8">
        <v>1.935188068305E-2</v>
      </c>
      <c r="H23023" s="8">
        <v>9.1462767585050002E-3</v>
      </c>
      <c r="I23023" s="8">
        <v>0</v>
      </c>
      <c r="J23023" s="8">
        <v>5.5449462039899996E-3</v>
      </c>
    </row>
    <row r="23024" spans="1:10" x14ac:dyDescent="0.35">
      <c r="B23024" s="11">
        <v>0</v>
      </c>
      <c r="C23024" s="11">
        <v>3.326967722394</v>
      </c>
      <c r="D23024" s="11">
        <v>0</v>
      </c>
      <c r="E23024" s="11">
        <v>0</v>
      </c>
      <c r="F23024" s="11">
        <v>0</v>
      </c>
      <c r="G23024" s="11">
        <v>0.55473970507149994</v>
      </c>
      <c r="H23024" s="11">
        <v>2.772228017322</v>
      </c>
      <c r="I23024" s="11">
        <v>0</v>
      </c>
      <c r="J23024" s="11">
        <v>3.326967722394</v>
      </c>
    </row>
    <row r="23025" spans="1:10" x14ac:dyDescent="0.35">
      <c r="A23025" s="1" t="s">
        <v>22328</v>
      </c>
      <c r="B23025" s="8">
        <v>7.0174855170769997E-3</v>
      </c>
      <c r="C23025" s="8">
        <v>6.1888812692010003E-3</v>
      </c>
      <c r="D23025" s="8">
        <v>0</v>
      </c>
      <c r="E23025" s="8">
        <v>1.4888211274700001E-2</v>
      </c>
      <c r="F23025" s="8">
        <v>0</v>
      </c>
      <c r="G23025" s="8">
        <v>0</v>
      </c>
      <c r="H23025" s="8">
        <v>6.7742016074749997E-3</v>
      </c>
      <c r="I23025" s="8">
        <v>0</v>
      </c>
      <c r="J23025" s="8">
        <v>6.1195026786029999E-3</v>
      </c>
    </row>
    <row r="23026" spans="1:10" x14ac:dyDescent="0.35">
      <c r="B23026" s="11">
        <v>1.6184473719050001</v>
      </c>
      <c r="C23026" s="11">
        <v>2.053254235257</v>
      </c>
      <c r="D23026" s="11">
        <v>0</v>
      </c>
      <c r="E23026" s="11">
        <v>1.6184473719050001</v>
      </c>
      <c r="F23026" s="11">
        <v>0</v>
      </c>
      <c r="G23026" s="11">
        <v>0</v>
      </c>
      <c r="H23026" s="11">
        <v>2.053254235257</v>
      </c>
      <c r="I23026" s="11">
        <v>0</v>
      </c>
      <c r="J23026" s="11">
        <v>3.6717016071619999</v>
      </c>
    </row>
    <row r="23027" spans="1:10" x14ac:dyDescent="0.35">
      <c r="A23027" s="1" t="s">
        <v>22329</v>
      </c>
      <c r="B23027" s="8">
        <v>1</v>
      </c>
      <c r="C23027" s="8">
        <v>1</v>
      </c>
      <c r="D23027" s="8">
        <v>1</v>
      </c>
      <c r="E23027" s="8">
        <v>1</v>
      </c>
      <c r="F23027" s="8">
        <v>1</v>
      </c>
      <c r="G23027" s="8">
        <v>1</v>
      </c>
      <c r="H23027" s="8">
        <v>1</v>
      </c>
      <c r="I23027" s="8">
        <v>1</v>
      </c>
      <c r="J23027" s="8">
        <v>1</v>
      </c>
    </row>
    <row r="23028" spans="1:10" x14ac:dyDescent="0.35">
      <c r="B23028" s="11">
        <v>230.63066791750001</v>
      </c>
      <c r="C23028" s="11">
        <v>331.76500662159998</v>
      </c>
      <c r="D23028" s="11">
        <v>121.92403136839999</v>
      </c>
      <c r="E23028" s="11">
        <v>108.7066365491</v>
      </c>
      <c r="F23028" s="11">
        <v>32.464901362090004</v>
      </c>
      <c r="G23028" s="11">
        <v>28.665932482590001</v>
      </c>
      <c r="H23028" s="11">
        <v>303.09907413910003</v>
      </c>
      <c r="I23028" s="11">
        <v>5.1394240987590001</v>
      </c>
      <c r="J23028" s="11">
        <v>600</v>
      </c>
    </row>
    <row r="23029" spans="1:10" x14ac:dyDescent="0.35">
      <c r="A23029" s="1" t="s">
        <v>22330</v>
      </c>
    </row>
    <row r="23030" spans="1:10" x14ac:dyDescent="0.35">
      <c r="A23030" s="1" t="s">
        <v>22331</v>
      </c>
    </row>
    <row r="23034" spans="1:10" x14ac:dyDescent="0.35">
      <c r="A23034" s="4" t="s">
        <v>22332</v>
      </c>
    </row>
    <row r="23035" spans="1:10" x14ac:dyDescent="0.35">
      <c r="A23035" s="1" t="s">
        <v>22333</v>
      </c>
    </row>
    <row r="23036" spans="1:10" ht="46.5" x14ac:dyDescent="0.35">
      <c r="A23036" s="5" t="s">
        <v>22334</v>
      </c>
      <c r="B23036" s="5" t="s">
        <v>22335</v>
      </c>
      <c r="C23036" s="5" t="s">
        <v>22336</v>
      </c>
      <c r="D23036" s="5" t="s">
        <v>22337</v>
      </c>
      <c r="E23036" s="5" t="s">
        <v>22338</v>
      </c>
      <c r="F23036" s="5" t="s">
        <v>22339</v>
      </c>
      <c r="G23036" s="5" t="s">
        <v>22340</v>
      </c>
      <c r="H23036" s="5" t="s">
        <v>22341</v>
      </c>
      <c r="I23036" s="5" t="s">
        <v>22342</v>
      </c>
      <c r="J23036" s="5" t="s">
        <v>22343</v>
      </c>
    </row>
    <row r="23037" spans="1:10" x14ac:dyDescent="0.35">
      <c r="A23037" s="1" t="s">
        <v>22344</v>
      </c>
      <c r="B23037" s="7">
        <v>6.7143586327819998E-2</v>
      </c>
      <c r="C23037" s="6">
        <v>0.62077612038819996</v>
      </c>
      <c r="D23037" s="7">
        <v>3.9257082455600001E-2</v>
      </c>
      <c r="E23037" s="7">
        <v>0.12013929690609999</v>
      </c>
      <c r="F23037" s="8">
        <v>0.31705606020100002</v>
      </c>
      <c r="G23037" s="6">
        <v>0.58441284397769999</v>
      </c>
      <c r="H23037" s="6">
        <v>0.63532051637270004</v>
      </c>
      <c r="I23037" s="8">
        <v>0.2261710076896</v>
      </c>
      <c r="J23037" s="8">
        <v>0.33100000000000002</v>
      </c>
    </row>
    <row r="23038" spans="1:10" x14ac:dyDescent="0.35">
      <c r="B23038" s="10">
        <v>18.701348946309999</v>
      </c>
      <c r="C23038" s="9">
        <v>161.88591962749999</v>
      </c>
      <c r="D23038" s="10">
        <v>7.1643056522149999</v>
      </c>
      <c r="E23038" s="10">
        <v>11.537043294089999</v>
      </c>
      <c r="F23038" s="11">
        <v>14.951409894959999</v>
      </c>
      <c r="G23038" s="9">
        <v>43.541789697070001</v>
      </c>
      <c r="H23038" s="9">
        <v>118.3441299305</v>
      </c>
      <c r="I23038" s="11">
        <v>3.0613215311789999</v>
      </c>
      <c r="J23038" s="11">
        <v>198.6</v>
      </c>
    </row>
    <row r="23039" spans="1:10" x14ac:dyDescent="0.35">
      <c r="A23039" s="1" t="s">
        <v>22345</v>
      </c>
      <c r="B23039" s="6">
        <v>0.62171644495209999</v>
      </c>
      <c r="C23039" s="7">
        <v>9.3793283866930005E-2</v>
      </c>
      <c r="D23039" s="6">
        <v>0.70141905507089997</v>
      </c>
      <c r="E23039" s="8">
        <v>0.47024903700659998</v>
      </c>
      <c r="F23039" s="8">
        <v>0.28027938712209999</v>
      </c>
      <c r="G23039" s="7">
        <v>0.1055369293179</v>
      </c>
      <c r="H23039" s="7">
        <v>8.9096121053180002E-2</v>
      </c>
      <c r="I23039" s="8">
        <v>0.55840214730640003</v>
      </c>
      <c r="J23039" s="8">
        <v>0.36399999999999999</v>
      </c>
    </row>
    <row r="23040" spans="1:10" x14ac:dyDescent="0.35">
      <c r="B23040" s="9">
        <v>173.16525402650001</v>
      </c>
      <c r="C23040" s="10">
        <v>24.459400925720001</v>
      </c>
      <c r="D23040" s="9">
        <v>128.00697826940001</v>
      </c>
      <c r="E23040" s="11">
        <v>45.1582757571</v>
      </c>
      <c r="F23040" s="11">
        <v>13.21713263993</v>
      </c>
      <c r="G23040" s="10">
        <v>7.8630489199319999</v>
      </c>
      <c r="H23040" s="10">
        <v>16.596352005789999</v>
      </c>
      <c r="I23040" s="11">
        <v>7.5582124078090001</v>
      </c>
      <c r="J23040" s="11">
        <v>218.4</v>
      </c>
    </row>
    <row r="23041" spans="1:10" x14ac:dyDescent="0.35">
      <c r="A23041" s="1" t="s">
        <v>22346</v>
      </c>
      <c r="B23041" s="8">
        <v>0.3053292455928</v>
      </c>
      <c r="C23041" s="8">
        <v>0.27045171414230001</v>
      </c>
      <c r="D23041" s="8">
        <v>0.25932386247349998</v>
      </c>
      <c r="E23041" s="8">
        <v>0.39275820334270001</v>
      </c>
      <c r="F23041" s="8">
        <v>0.40266455267689999</v>
      </c>
      <c r="G23041" s="8">
        <v>0.3100502267045</v>
      </c>
      <c r="H23041" s="8">
        <v>0.25461330506699997</v>
      </c>
      <c r="I23041" s="8">
        <v>0.1065251534904</v>
      </c>
      <c r="J23041" s="8">
        <v>0.29333555111740001</v>
      </c>
    </row>
    <row r="23042" spans="1:10" x14ac:dyDescent="0.35">
      <c r="B23042" s="11">
        <v>85.042653775839995</v>
      </c>
      <c r="C23042" s="11">
        <v>70.52836444706</v>
      </c>
      <c r="D23042" s="11">
        <v>47.325865740899999</v>
      </c>
      <c r="E23042" s="11">
        <v>37.716788034940002</v>
      </c>
      <c r="F23042" s="11">
        <v>18.988448835909999</v>
      </c>
      <c r="G23042" s="11">
        <v>23.100350900590001</v>
      </c>
      <c r="H23042" s="11">
        <v>47.428013546469998</v>
      </c>
      <c r="I23042" s="11">
        <v>1.441863611626</v>
      </c>
      <c r="J23042" s="11">
        <v>176.00133067039999</v>
      </c>
    </row>
    <row r="23043" spans="1:10" x14ac:dyDescent="0.35">
      <c r="A23043" s="1" t="s">
        <v>22347</v>
      </c>
      <c r="B23043" s="8">
        <v>0</v>
      </c>
      <c r="C23043" s="8">
        <v>7.1053667147170001E-3</v>
      </c>
      <c r="D23043" s="8">
        <v>0</v>
      </c>
      <c r="E23043" s="8">
        <v>0</v>
      </c>
      <c r="F23043" s="8">
        <v>0</v>
      </c>
      <c r="G23043" s="8">
        <v>0</v>
      </c>
      <c r="H23043" s="8">
        <v>9.9473346921920003E-3</v>
      </c>
      <c r="I23043" s="6">
        <v>0.1089016915136</v>
      </c>
      <c r="J23043" s="8">
        <v>5.5449462039899996E-3</v>
      </c>
    </row>
    <row r="23044" spans="1:10" x14ac:dyDescent="0.35">
      <c r="B23044" s="11">
        <v>0</v>
      </c>
      <c r="C23044" s="11">
        <v>1.852936649985</v>
      </c>
      <c r="D23044" s="11">
        <v>0</v>
      </c>
      <c r="E23044" s="11">
        <v>0</v>
      </c>
      <c r="F23044" s="11">
        <v>0</v>
      </c>
      <c r="G23044" s="11">
        <v>0</v>
      </c>
      <c r="H23044" s="11">
        <v>1.852936649985</v>
      </c>
      <c r="I23044" s="9">
        <v>1.474031072409</v>
      </c>
      <c r="J23044" s="11">
        <v>3.326967722394</v>
      </c>
    </row>
    <row r="23045" spans="1:10" x14ac:dyDescent="0.35">
      <c r="A23045" s="1" t="s">
        <v>22348</v>
      </c>
      <c r="B23045" s="8">
        <v>5.8107231272190004E-3</v>
      </c>
      <c r="C23045" s="8">
        <v>7.8735148879280001E-3</v>
      </c>
      <c r="D23045" s="8">
        <v>0</v>
      </c>
      <c r="E23045" s="8">
        <v>1.685346274463E-2</v>
      </c>
      <c r="F23045" s="8">
        <v>0</v>
      </c>
      <c r="G23045" s="8">
        <v>0</v>
      </c>
      <c r="H23045" s="8">
        <v>1.102272281485E-2</v>
      </c>
      <c r="I23045" s="8">
        <v>0</v>
      </c>
      <c r="J23045" s="8">
        <v>6.1195026786029999E-3</v>
      </c>
    </row>
    <row r="23046" spans="1:10" x14ac:dyDescent="0.35">
      <c r="B23046" s="11">
        <v>1.6184473719050001</v>
      </c>
      <c r="C23046" s="11">
        <v>2.053254235257</v>
      </c>
      <c r="D23046" s="11">
        <v>0</v>
      </c>
      <c r="E23046" s="11">
        <v>1.6184473719050001</v>
      </c>
      <c r="F23046" s="11">
        <v>0</v>
      </c>
      <c r="G23046" s="11">
        <v>0</v>
      </c>
      <c r="H23046" s="11">
        <v>2.053254235257</v>
      </c>
      <c r="I23046" s="11">
        <v>0</v>
      </c>
      <c r="J23046" s="11">
        <v>3.6717016071619999</v>
      </c>
    </row>
    <row r="23047" spans="1:10" x14ac:dyDescent="0.35">
      <c r="A23047" s="1" t="s">
        <v>22349</v>
      </c>
      <c r="B23047" s="8">
        <v>1</v>
      </c>
      <c r="C23047" s="8">
        <v>1</v>
      </c>
      <c r="D23047" s="8">
        <v>1</v>
      </c>
      <c r="E23047" s="8">
        <v>1</v>
      </c>
      <c r="F23047" s="8">
        <v>1</v>
      </c>
      <c r="G23047" s="8">
        <v>1</v>
      </c>
      <c r="H23047" s="8">
        <v>1</v>
      </c>
      <c r="I23047" s="8">
        <v>1</v>
      </c>
      <c r="J23047" s="8">
        <v>1</v>
      </c>
    </row>
    <row r="23048" spans="1:10" x14ac:dyDescent="0.35">
      <c r="B23048" s="11">
        <v>278.52770412059999</v>
      </c>
      <c r="C23048" s="11">
        <v>260.77987588560001</v>
      </c>
      <c r="D23048" s="11">
        <v>182.49714966260001</v>
      </c>
      <c r="E23048" s="11">
        <v>96.030554458040001</v>
      </c>
      <c r="F23048" s="11">
        <v>47.1569913708</v>
      </c>
      <c r="G23048" s="11">
        <v>74.505189517589997</v>
      </c>
      <c r="H23048" s="11">
        <v>186.274686368</v>
      </c>
      <c r="I23048" s="11">
        <v>13.53542862302</v>
      </c>
      <c r="J23048" s="11">
        <v>600</v>
      </c>
    </row>
    <row r="23049" spans="1:10" x14ac:dyDescent="0.35">
      <c r="A23049" s="1" t="s">
        <v>22350</v>
      </c>
    </row>
    <row r="23050" spans="1:10" x14ac:dyDescent="0.35">
      <c r="A23050" s="1" t="s">
        <v>22351</v>
      </c>
    </row>
    <row r="23054" spans="1:10" x14ac:dyDescent="0.35">
      <c r="A23054" s="4" t="s">
        <v>22352</v>
      </c>
    </row>
    <row r="23055" spans="1:10" x14ac:dyDescent="0.35">
      <c r="A23055" s="1" t="s">
        <v>22353</v>
      </c>
    </row>
    <row r="23056" spans="1:10" ht="46.5" x14ac:dyDescent="0.35">
      <c r="A23056" s="5" t="s">
        <v>22354</v>
      </c>
      <c r="B23056" s="5" t="s">
        <v>22355</v>
      </c>
      <c r="C23056" s="5" t="s">
        <v>22356</v>
      </c>
      <c r="D23056" s="5" t="s">
        <v>22357</v>
      </c>
      <c r="E23056" s="5" t="s">
        <v>22358</v>
      </c>
      <c r="F23056" s="5" t="s">
        <v>22359</v>
      </c>
      <c r="G23056" s="5" t="s">
        <v>22360</v>
      </c>
      <c r="H23056" s="5" t="s">
        <v>22361</v>
      </c>
      <c r="I23056" s="5" t="s">
        <v>22362</v>
      </c>
      <c r="J23056" s="5" t="s">
        <v>22363</v>
      </c>
    </row>
    <row r="23057" spans="1:10" x14ac:dyDescent="0.35">
      <c r="A23057" s="1" t="s">
        <v>22364</v>
      </c>
      <c r="B23057" s="7">
        <v>4.5519747147580003E-2</v>
      </c>
      <c r="C23057" s="6">
        <v>0.61928707818420003</v>
      </c>
      <c r="D23057" s="7">
        <v>3.9573482526910002E-2</v>
      </c>
      <c r="E23057" s="7">
        <v>5.6129032222439999E-2</v>
      </c>
      <c r="F23057" s="8">
        <v>0.3114504788329</v>
      </c>
      <c r="G23057" s="8">
        <v>0.41239876412979998</v>
      </c>
      <c r="H23057" s="6">
        <v>0.64654481365670002</v>
      </c>
      <c r="I23057" s="8">
        <v>0.19469378233830001</v>
      </c>
      <c r="J23057" s="8">
        <v>0.33100000000000002</v>
      </c>
    </row>
    <row r="23058" spans="1:10" x14ac:dyDescent="0.35">
      <c r="B23058" s="10">
        <v>11.13478404222</v>
      </c>
      <c r="C23058" s="9">
        <v>166.5585563706</v>
      </c>
      <c r="D23058" s="10">
        <v>6.2033850897580001</v>
      </c>
      <c r="E23058" s="10">
        <v>4.9313989524619997</v>
      </c>
      <c r="F23058" s="11">
        <v>10.879699127669999</v>
      </c>
      <c r="G23058" s="11">
        <v>12.912050695770001</v>
      </c>
      <c r="H23058" s="9">
        <v>153.64650567480001</v>
      </c>
      <c r="I23058" s="11">
        <v>10.026960459550001</v>
      </c>
      <c r="J23058" s="11">
        <v>198.6</v>
      </c>
    </row>
    <row r="23059" spans="1:10" x14ac:dyDescent="0.35">
      <c r="A23059" s="1" t="s">
        <v>22365</v>
      </c>
      <c r="B23059" s="6">
        <v>0.66040669473320002</v>
      </c>
      <c r="C23059" s="7">
        <v>8.6228549743370006E-2</v>
      </c>
      <c r="D23059" s="6">
        <v>0.6811483000445</v>
      </c>
      <c r="E23059" s="6">
        <v>0.62339966297539995</v>
      </c>
      <c r="F23059" s="8">
        <v>0.26987321832369998</v>
      </c>
      <c r="G23059" s="8">
        <v>0.2389581421458</v>
      </c>
      <c r="H23059" s="7">
        <v>6.6106278229179999E-2</v>
      </c>
      <c r="I23059" s="8">
        <v>0.47059848039899999</v>
      </c>
      <c r="J23059" s="8">
        <v>0.36399999999999999</v>
      </c>
    </row>
    <row r="23060" spans="1:10" x14ac:dyDescent="0.35">
      <c r="B23060" s="9">
        <v>161.54496425580001</v>
      </c>
      <c r="C23060" s="10">
        <v>23.191349002940001</v>
      </c>
      <c r="D23060" s="9">
        <v>106.7741562936</v>
      </c>
      <c r="E23060" s="9">
        <v>54.770807962239999</v>
      </c>
      <c r="F23060" s="11">
        <v>9.4273074454089993</v>
      </c>
      <c r="G23060" s="11">
        <v>7.4816898446930002</v>
      </c>
      <c r="H23060" s="10">
        <v>15.70965915825</v>
      </c>
      <c r="I23060" s="11">
        <v>24.23637929581</v>
      </c>
      <c r="J23060" s="11">
        <v>218.4</v>
      </c>
    </row>
    <row r="23061" spans="1:10" x14ac:dyDescent="0.35">
      <c r="A23061" s="1" t="s">
        <v>22366</v>
      </c>
      <c r="B23061" s="8">
        <v>0.2940735581192</v>
      </c>
      <c r="C23061" s="8">
        <v>0.27996062983499997</v>
      </c>
      <c r="D23061" s="8">
        <v>0.27927821742859998</v>
      </c>
      <c r="E23061" s="8">
        <v>0.32047130480210001</v>
      </c>
      <c r="F23061" s="8">
        <v>0.41867630284340002</v>
      </c>
      <c r="G23061" s="8">
        <v>0.31811645572250002</v>
      </c>
      <c r="H23061" s="8">
        <v>0.2749335628713</v>
      </c>
      <c r="I23061" s="8">
        <v>0.27466099353099999</v>
      </c>
      <c r="J23061" s="8">
        <v>0.29333555111740001</v>
      </c>
    </row>
    <row r="23062" spans="1:10" x14ac:dyDescent="0.35">
      <c r="B23062" s="11">
        <v>71.934616674560004</v>
      </c>
      <c r="C23062" s="11">
        <v>75.295997589090007</v>
      </c>
      <c r="D23062" s="11">
        <v>43.778566334479997</v>
      </c>
      <c r="E23062" s="11">
        <v>28.15605034008</v>
      </c>
      <c r="F23062" s="11">
        <v>14.62534982733</v>
      </c>
      <c r="G23062" s="11">
        <v>9.9601069661670003</v>
      </c>
      <c r="H23062" s="11">
        <v>65.335890622929995</v>
      </c>
      <c r="I23062" s="11">
        <v>14.145366579459999</v>
      </c>
      <c r="J23062" s="11">
        <v>176.00133067039999</v>
      </c>
    </row>
    <row r="23063" spans="1:10" x14ac:dyDescent="0.35">
      <c r="A23063" s="1" t="s">
        <v>22367</v>
      </c>
      <c r="B23063" s="8">
        <v>0</v>
      </c>
      <c r="C23063" s="8">
        <v>6.8894672782640002E-3</v>
      </c>
      <c r="D23063" s="8">
        <v>0</v>
      </c>
      <c r="E23063" s="8">
        <v>0</v>
      </c>
      <c r="F23063" s="8">
        <v>0</v>
      </c>
      <c r="G23063" s="8">
        <v>0</v>
      </c>
      <c r="H23063" s="8">
        <v>7.7971612554469999E-3</v>
      </c>
      <c r="I23063" s="8">
        <v>2.8621304125910001E-2</v>
      </c>
      <c r="J23063" s="8">
        <v>5.5449462039899996E-3</v>
      </c>
    </row>
    <row r="23064" spans="1:10" x14ac:dyDescent="0.35">
      <c r="B23064" s="11">
        <v>0</v>
      </c>
      <c r="C23064" s="11">
        <v>1.852936649985</v>
      </c>
      <c r="D23064" s="11">
        <v>0</v>
      </c>
      <c r="E23064" s="11">
        <v>0</v>
      </c>
      <c r="F23064" s="11">
        <v>0</v>
      </c>
      <c r="G23064" s="11">
        <v>0</v>
      </c>
      <c r="H23064" s="11">
        <v>1.852936649985</v>
      </c>
      <c r="I23064" s="11">
        <v>1.474031072409</v>
      </c>
      <c r="J23064" s="11">
        <v>3.326967722394</v>
      </c>
    </row>
    <row r="23065" spans="1:10" x14ac:dyDescent="0.35">
      <c r="A23065" s="1" t="s">
        <v>22368</v>
      </c>
      <c r="B23065" s="8">
        <v>0</v>
      </c>
      <c r="C23065" s="8">
        <v>7.634274959089E-3</v>
      </c>
      <c r="D23065" s="8">
        <v>0</v>
      </c>
      <c r="E23065" s="8">
        <v>0</v>
      </c>
      <c r="F23065" s="8">
        <v>0</v>
      </c>
      <c r="G23065" s="8">
        <v>3.0526638001910002E-2</v>
      </c>
      <c r="H23065" s="8">
        <v>4.618183987438E-3</v>
      </c>
      <c r="I23065" s="8">
        <v>3.1425439605809999E-2</v>
      </c>
      <c r="J23065" s="8">
        <v>6.1195026786029999E-3</v>
      </c>
    </row>
    <row r="23066" spans="1:10" x14ac:dyDescent="0.35">
      <c r="B23066" s="11">
        <v>0</v>
      </c>
      <c r="C23066" s="11">
        <v>2.053254235257</v>
      </c>
      <c r="D23066" s="11">
        <v>0</v>
      </c>
      <c r="E23066" s="11">
        <v>0</v>
      </c>
      <c r="F23066" s="11">
        <v>0</v>
      </c>
      <c r="G23066" s="11">
        <v>0.95577759134119999</v>
      </c>
      <c r="H23066" s="11">
        <v>1.097476643916</v>
      </c>
      <c r="I23066" s="11">
        <v>1.6184473719050001</v>
      </c>
      <c r="J23066" s="11">
        <v>3.6717016071619999</v>
      </c>
    </row>
    <row r="23067" spans="1:10" x14ac:dyDescent="0.35">
      <c r="A23067" s="1" t="s">
        <v>22369</v>
      </c>
      <c r="B23067" s="8">
        <v>1</v>
      </c>
      <c r="C23067" s="8">
        <v>1</v>
      </c>
      <c r="D23067" s="8">
        <v>1</v>
      </c>
      <c r="E23067" s="8">
        <v>1</v>
      </c>
      <c r="F23067" s="8">
        <v>1</v>
      </c>
      <c r="G23067" s="8">
        <v>1</v>
      </c>
      <c r="H23067" s="8">
        <v>1</v>
      </c>
      <c r="I23067" s="8">
        <v>1</v>
      </c>
      <c r="J23067" s="8">
        <v>1</v>
      </c>
    </row>
    <row r="23068" spans="1:10" x14ac:dyDescent="0.35">
      <c r="B23068" s="11">
        <v>244.61436497259999</v>
      </c>
      <c r="C23068" s="11">
        <v>268.95209384779997</v>
      </c>
      <c r="D23068" s="11">
        <v>156.75610771780001</v>
      </c>
      <c r="E23068" s="11">
        <v>87.85825725478</v>
      </c>
      <c r="F23068" s="11">
        <v>34.932356400410001</v>
      </c>
      <c r="G23068" s="11">
        <v>31.309625097969999</v>
      </c>
      <c r="H23068" s="11">
        <v>237.64246874989999</v>
      </c>
      <c r="I23068" s="11">
        <v>51.501184779139997</v>
      </c>
      <c r="J23068" s="11">
        <v>600</v>
      </c>
    </row>
    <row r="23069" spans="1:10" x14ac:dyDescent="0.35">
      <c r="A23069" s="1" t="s">
        <v>22370</v>
      </c>
    </row>
    <row r="23070" spans="1:10" x14ac:dyDescent="0.35">
      <c r="A23070" s="1" t="s">
        <v>22371</v>
      </c>
    </row>
    <row r="23074" spans="1:9" x14ac:dyDescent="0.35">
      <c r="A23074" s="4" t="s">
        <v>22372</v>
      </c>
    </row>
    <row r="23075" spans="1:9" x14ac:dyDescent="0.35">
      <c r="A23075" s="1" t="s">
        <v>22373</v>
      </c>
    </row>
    <row r="23076" spans="1:9" ht="31" x14ac:dyDescent="0.35">
      <c r="A23076" s="5" t="s">
        <v>22374</v>
      </c>
      <c r="B23076" s="5" t="s">
        <v>22375</v>
      </c>
      <c r="C23076" s="5" t="s">
        <v>22376</v>
      </c>
      <c r="D23076" s="5" t="s">
        <v>22377</v>
      </c>
      <c r="E23076" s="5" t="s">
        <v>22378</v>
      </c>
      <c r="F23076" s="5" t="s">
        <v>22379</v>
      </c>
      <c r="G23076" s="5" t="s">
        <v>22380</v>
      </c>
      <c r="H23076" s="5" t="s">
        <v>22381</v>
      </c>
      <c r="I23076" s="5" t="s">
        <v>22382</v>
      </c>
    </row>
    <row r="23077" spans="1:9" x14ac:dyDescent="0.35">
      <c r="A23077" s="1" t="s">
        <v>22383</v>
      </c>
      <c r="B23077" s="7">
        <v>0.12582562881270001</v>
      </c>
      <c r="C23077" s="6">
        <v>0.45114584334590002</v>
      </c>
      <c r="D23077" s="7">
        <v>0.16701620778539999</v>
      </c>
      <c r="E23077" s="7">
        <v>8.951484945306E-2</v>
      </c>
      <c r="F23077" s="7">
        <v>4.8195413280000002E-2</v>
      </c>
      <c r="G23077" s="6">
        <v>0.53462790979560004</v>
      </c>
      <c r="H23077" s="7">
        <v>7.3783786880619998E-2</v>
      </c>
      <c r="I23077" s="8">
        <v>0.33100000000000002</v>
      </c>
    </row>
    <row r="23078" spans="1:9" x14ac:dyDescent="0.35">
      <c r="B23078" s="10">
        <v>19.605252438419999</v>
      </c>
      <c r="C23078" s="9">
        <v>174.81081562520001</v>
      </c>
      <c r="D23078" s="10">
        <v>12.192371974589999</v>
      </c>
      <c r="E23078" s="10">
        <v>7.4128804638309997</v>
      </c>
      <c r="F23078" s="10">
        <v>3.2049972234780002</v>
      </c>
      <c r="G23078" s="9">
        <v>171.60581840180001</v>
      </c>
      <c r="H23078" s="10">
        <v>4.1839319363480003</v>
      </c>
      <c r="I23078" s="11">
        <v>198.6</v>
      </c>
    </row>
    <row r="23079" spans="1:9" x14ac:dyDescent="0.35">
      <c r="A23079" s="1" t="s">
        <v>22384</v>
      </c>
      <c r="B23079" s="6">
        <v>0.57265893203350005</v>
      </c>
      <c r="C23079" s="7">
        <v>0.23835803600159999</v>
      </c>
      <c r="D23079" s="6">
        <v>0.54532630645360003</v>
      </c>
      <c r="E23079" s="6">
        <v>0.59675349349639994</v>
      </c>
      <c r="F23079" s="6">
        <v>0.53621635447369997</v>
      </c>
      <c r="G23079" s="7">
        <v>0.1766486393118</v>
      </c>
      <c r="H23079" s="6">
        <v>0.64919785469629998</v>
      </c>
      <c r="I23079" s="8">
        <v>0.36399999999999999</v>
      </c>
    </row>
    <row r="23080" spans="1:9" x14ac:dyDescent="0.35">
      <c r="B23080" s="9">
        <v>89.227632157070005</v>
      </c>
      <c r="C23080" s="10">
        <v>92.359407271150005</v>
      </c>
      <c r="D23080" s="9">
        <v>39.809436844319997</v>
      </c>
      <c r="E23080" s="9">
        <v>49.418195312750001</v>
      </c>
      <c r="F23080" s="9">
        <v>35.658412498449998</v>
      </c>
      <c r="G23080" s="10">
        <v>56.7009947727</v>
      </c>
      <c r="H23080" s="9">
        <v>36.812960571780003</v>
      </c>
      <c r="I23080" s="11">
        <v>218.4</v>
      </c>
    </row>
    <row r="23081" spans="1:9" x14ac:dyDescent="0.35">
      <c r="A23081" s="1" t="s">
        <v>22385</v>
      </c>
      <c r="B23081" s="8">
        <v>0.28395962943469999</v>
      </c>
      <c r="C23081" s="8">
        <v>0.29949367377140002</v>
      </c>
      <c r="D23081" s="8">
        <v>0.27235671258779998</v>
      </c>
      <c r="E23081" s="8">
        <v>0.29418796232200001</v>
      </c>
      <c r="F23081" s="8">
        <v>0.40724628762530002</v>
      </c>
      <c r="G23081" s="8">
        <v>0.27716980910049999</v>
      </c>
      <c r="H23081" s="8">
        <v>0.27701835842310002</v>
      </c>
      <c r="I23081" s="8">
        <v>0.29333555111740001</v>
      </c>
    </row>
    <row r="23082" spans="1:9" x14ac:dyDescent="0.35">
      <c r="B23082" s="11">
        <v>44.244565037489998</v>
      </c>
      <c r="C23082" s="11">
        <v>116.0483558893</v>
      </c>
      <c r="D23082" s="11">
        <v>19.882347909090001</v>
      </c>
      <c r="E23082" s="11">
        <v>24.362217128400001</v>
      </c>
      <c r="F23082" s="11">
        <v>27.081897057869998</v>
      </c>
      <c r="G23082" s="11">
        <v>88.966458831400004</v>
      </c>
      <c r="H23082" s="11">
        <v>15.708409743680001</v>
      </c>
      <c r="I23082" s="11">
        <v>176.00133067039999</v>
      </c>
    </row>
    <row r="23083" spans="1:9" x14ac:dyDescent="0.35">
      <c r="A23083" s="1" t="s">
        <v>22386</v>
      </c>
      <c r="B23083" s="8">
        <v>7.1686872421450002E-3</v>
      </c>
      <c r="C23083" s="8">
        <v>5.7034777625999998E-3</v>
      </c>
      <c r="D23083" s="8">
        <v>1.530077317325E-2</v>
      </c>
      <c r="E23083" s="8">
        <v>0</v>
      </c>
      <c r="F23083" s="8">
        <v>8.3419446210119992E-3</v>
      </c>
      <c r="G23083" s="8">
        <v>5.1568480802269999E-3</v>
      </c>
      <c r="H23083" s="8">
        <v>0</v>
      </c>
      <c r="I23083" s="8">
        <v>5.5449462039899996E-3</v>
      </c>
    </row>
    <row r="23084" spans="1:9" x14ac:dyDescent="0.35">
      <c r="B23084" s="11">
        <v>1.1169737386609999</v>
      </c>
      <c r="C23084" s="11">
        <v>2.2099939837329998</v>
      </c>
      <c r="D23084" s="11">
        <v>1.1169737386609999</v>
      </c>
      <c r="E23084" s="11">
        <v>0</v>
      </c>
      <c r="F23084" s="11">
        <v>0.55473970507149994</v>
      </c>
      <c r="G23084" s="11">
        <v>1.6552542786610001</v>
      </c>
      <c r="H23084" s="11">
        <v>0</v>
      </c>
      <c r="I23084" s="11">
        <v>3.326967722394</v>
      </c>
    </row>
    <row r="23085" spans="1:9" x14ac:dyDescent="0.35">
      <c r="A23085" s="1" t="s">
        <v>22387</v>
      </c>
      <c r="B23085" s="8">
        <v>1.038712247699E-2</v>
      </c>
      <c r="C23085" s="8">
        <v>5.2989691184470002E-3</v>
      </c>
      <c r="D23085" s="8">
        <v>0</v>
      </c>
      <c r="E23085" s="8">
        <v>1.954369472847E-2</v>
      </c>
      <c r="F23085" s="8">
        <v>0</v>
      </c>
      <c r="G23085" s="8">
        <v>6.3967937118799998E-3</v>
      </c>
      <c r="H23085" s="8">
        <v>0</v>
      </c>
      <c r="I23085" s="8">
        <v>6.1195026786029999E-3</v>
      </c>
    </row>
    <row r="23086" spans="1:9" x14ac:dyDescent="0.35">
      <c r="B23086" s="11">
        <v>1.6184473719050001</v>
      </c>
      <c r="C23086" s="11">
        <v>2.053254235257</v>
      </c>
      <c r="D23086" s="11">
        <v>0</v>
      </c>
      <c r="E23086" s="11">
        <v>1.6184473719050001</v>
      </c>
      <c r="F23086" s="11">
        <v>0</v>
      </c>
      <c r="G23086" s="11">
        <v>2.053254235257</v>
      </c>
      <c r="H23086" s="11">
        <v>0</v>
      </c>
      <c r="I23086" s="11">
        <v>3.6717016071619999</v>
      </c>
    </row>
    <row r="23087" spans="1:9" x14ac:dyDescent="0.35">
      <c r="A23087" s="1" t="s">
        <v>22388</v>
      </c>
      <c r="B23087" s="8">
        <v>1</v>
      </c>
      <c r="C23087" s="8">
        <v>1</v>
      </c>
      <c r="D23087" s="8">
        <v>1</v>
      </c>
      <c r="E23087" s="8">
        <v>1</v>
      </c>
      <c r="F23087" s="8">
        <v>1</v>
      </c>
      <c r="G23087" s="8">
        <v>1</v>
      </c>
      <c r="H23087" s="8">
        <v>1</v>
      </c>
      <c r="I23087" s="8">
        <v>1</v>
      </c>
    </row>
    <row r="23088" spans="1:9" x14ac:dyDescent="0.35">
      <c r="B23088" s="11">
        <v>155.81287074350001</v>
      </c>
      <c r="C23088" s="11">
        <v>387.48182700460001</v>
      </c>
      <c r="D23088" s="11">
        <v>73.001130466660001</v>
      </c>
      <c r="E23088" s="11">
        <v>82.811740276880002</v>
      </c>
      <c r="F23088" s="11">
        <v>66.500046484869998</v>
      </c>
      <c r="G23088" s="11">
        <v>320.9817805198</v>
      </c>
      <c r="H23088" s="11">
        <v>56.705302251799999</v>
      </c>
      <c r="I23088" s="11">
        <v>600</v>
      </c>
    </row>
    <row r="23089" spans="1:5" x14ac:dyDescent="0.35">
      <c r="A23089" s="1" t="s">
        <v>22389</v>
      </c>
    </row>
    <row r="23090" spans="1:5" x14ac:dyDescent="0.35">
      <c r="A23090" s="1" t="s">
        <v>22390</v>
      </c>
    </row>
    <row r="23094" spans="1:5" x14ac:dyDescent="0.35">
      <c r="A23094" s="4" t="s">
        <v>22391</v>
      </c>
    </row>
    <row r="23095" spans="1:5" x14ac:dyDescent="0.35">
      <c r="A23095" s="1" t="s">
        <v>22392</v>
      </c>
    </row>
    <row r="23096" spans="1:5" ht="248" x14ac:dyDescent="0.35">
      <c r="A23096" s="5" t="s">
        <v>22393</v>
      </c>
      <c r="B23096" s="5" t="s">
        <v>22394</v>
      </c>
      <c r="C23096" s="5" t="s">
        <v>22395</v>
      </c>
      <c r="D23096" s="5" t="s">
        <v>22396</v>
      </c>
      <c r="E23096" s="5" t="s">
        <v>22397</v>
      </c>
    </row>
    <row r="23097" spans="1:5" x14ac:dyDescent="0.35">
      <c r="A23097" s="1" t="s">
        <v>22398</v>
      </c>
      <c r="B23097" s="6">
        <v>0.60190805162689998</v>
      </c>
      <c r="C23097" s="7">
        <v>1.359533386373E-2</v>
      </c>
      <c r="D23097" s="8">
        <v>0.2100666383541</v>
      </c>
      <c r="E23097" s="8">
        <v>0.33100000000000002</v>
      </c>
    </row>
    <row r="23098" spans="1:5" x14ac:dyDescent="0.35">
      <c r="B23098" s="9">
        <v>182.91849398170001</v>
      </c>
      <c r="C23098" s="10">
        <v>3.2190495779570001</v>
      </c>
      <c r="D23098" s="11">
        <v>12.46245644031</v>
      </c>
      <c r="E23098" s="11">
        <v>198.6</v>
      </c>
    </row>
    <row r="23099" spans="1:5" x14ac:dyDescent="0.35">
      <c r="A23099" s="1" t="s">
        <v>22399</v>
      </c>
      <c r="B23099" s="7">
        <v>0.1001727870433</v>
      </c>
      <c r="C23099" s="6">
        <v>0.70389080262460002</v>
      </c>
      <c r="D23099" s="8">
        <v>0.35891772264069999</v>
      </c>
      <c r="E23099" s="8">
        <v>0.36399999999999999</v>
      </c>
    </row>
    <row r="23100" spans="1:5" x14ac:dyDescent="0.35">
      <c r="B23100" s="10">
        <v>30.442283159999999</v>
      </c>
      <c r="C23100" s="9">
        <v>166.66449046619999</v>
      </c>
      <c r="D23100" s="11">
        <v>21.29322637384</v>
      </c>
      <c r="E23100" s="11">
        <v>218.4</v>
      </c>
    </row>
    <row r="23101" spans="1:5" x14ac:dyDescent="0.35">
      <c r="A23101" s="1" t="s">
        <v>22400</v>
      </c>
      <c r="B23101" s="8">
        <v>0.28021510721609999</v>
      </c>
      <c r="C23101" s="8">
        <v>0.28251386351169999</v>
      </c>
      <c r="D23101" s="8">
        <v>0.40373515859609999</v>
      </c>
      <c r="E23101" s="8">
        <v>0.29333555111740001</v>
      </c>
    </row>
    <row r="23102" spans="1:5" x14ac:dyDescent="0.35">
      <c r="B23102" s="11">
        <v>85.156736588499996</v>
      </c>
      <c r="C23102" s="11">
        <v>66.892519317250006</v>
      </c>
      <c r="D23102" s="11">
        <v>23.95207476469</v>
      </c>
      <c r="E23102" s="11">
        <v>176.00133067039999</v>
      </c>
    </row>
    <row r="23103" spans="1:5" x14ac:dyDescent="0.35">
      <c r="A23103" s="1" t="s">
        <v>22401</v>
      </c>
      <c r="B23103" s="8">
        <v>1.094765551597E-2</v>
      </c>
      <c r="C23103" s="8">
        <v>0</v>
      </c>
      <c r="D23103" s="8">
        <v>0</v>
      </c>
      <c r="E23103" s="8">
        <v>5.5449462039899996E-3</v>
      </c>
    </row>
    <row r="23104" spans="1:5" x14ac:dyDescent="0.35">
      <c r="B23104" s="11">
        <v>3.326967722394</v>
      </c>
      <c r="C23104" s="11">
        <v>0</v>
      </c>
      <c r="D23104" s="11">
        <v>0</v>
      </c>
      <c r="E23104" s="11">
        <v>3.326967722394</v>
      </c>
    </row>
    <row r="23105" spans="1:10" x14ac:dyDescent="0.35">
      <c r="A23105" s="1" t="s">
        <v>22402</v>
      </c>
      <c r="B23105" s="8">
        <v>6.7563985977369999E-3</v>
      </c>
      <c r="C23105" s="8">
        <v>0</v>
      </c>
      <c r="D23105" s="8">
        <v>2.72804804091E-2</v>
      </c>
      <c r="E23105" s="8">
        <v>6.1195026786029999E-3</v>
      </c>
    </row>
    <row r="23106" spans="1:10" x14ac:dyDescent="0.35">
      <c r="B23106" s="11">
        <v>2.053254235257</v>
      </c>
      <c r="C23106" s="11">
        <v>0</v>
      </c>
      <c r="D23106" s="11">
        <v>1.6184473719050001</v>
      </c>
      <c r="E23106" s="11">
        <v>3.6717016071619999</v>
      </c>
    </row>
    <row r="23107" spans="1:10" x14ac:dyDescent="0.35">
      <c r="A23107" s="1" t="s">
        <v>22403</v>
      </c>
      <c r="B23107" s="8">
        <v>1</v>
      </c>
      <c r="C23107" s="8">
        <v>1</v>
      </c>
      <c r="D23107" s="8">
        <v>1</v>
      </c>
      <c r="E23107" s="8">
        <v>1</v>
      </c>
    </row>
    <row r="23108" spans="1:10" x14ac:dyDescent="0.35">
      <c r="B23108" s="11">
        <v>303.89773568790002</v>
      </c>
      <c r="C23108" s="11">
        <v>236.7760593614</v>
      </c>
      <c r="D23108" s="11">
        <v>59.326204950739999</v>
      </c>
      <c r="E23108" s="11">
        <v>600</v>
      </c>
    </row>
    <row r="23109" spans="1:10" x14ac:dyDescent="0.35">
      <c r="A23109" s="1" t="s">
        <v>22404</v>
      </c>
    </row>
    <row r="23110" spans="1:10" x14ac:dyDescent="0.35">
      <c r="A23110" s="1" t="s">
        <v>22405</v>
      </c>
    </row>
    <row r="23114" spans="1:10" x14ac:dyDescent="0.35">
      <c r="A23114" s="4" t="s">
        <v>22406</v>
      </c>
    </row>
    <row r="23115" spans="1:10" x14ac:dyDescent="0.35">
      <c r="A23115" s="1" t="s">
        <v>22407</v>
      </c>
    </row>
    <row r="23116" spans="1:10" ht="46.5" x14ac:dyDescent="0.35">
      <c r="A23116" s="5" t="s">
        <v>22408</v>
      </c>
      <c r="B23116" s="5" t="s">
        <v>22409</v>
      </c>
      <c r="C23116" s="5" t="s">
        <v>22410</v>
      </c>
      <c r="D23116" s="5" t="s">
        <v>22411</v>
      </c>
      <c r="E23116" s="5" t="s">
        <v>22412</v>
      </c>
      <c r="F23116" s="5" t="s">
        <v>22413</v>
      </c>
      <c r="G23116" s="5" t="s">
        <v>22414</v>
      </c>
      <c r="H23116" s="5" t="s">
        <v>22415</v>
      </c>
      <c r="I23116" s="5" t="s">
        <v>22416</v>
      </c>
      <c r="J23116" s="5" t="s">
        <v>22417</v>
      </c>
    </row>
    <row r="23117" spans="1:10" x14ac:dyDescent="0.35">
      <c r="A23117" s="1" t="s">
        <v>22418</v>
      </c>
      <c r="B23117" s="6">
        <v>0.45230099860610001</v>
      </c>
      <c r="C23117" s="7">
        <v>8.7836796093549996E-2</v>
      </c>
      <c r="D23117" s="6">
        <v>0.53102961906379997</v>
      </c>
      <c r="E23117" s="8">
        <v>0.29579676554720002</v>
      </c>
      <c r="F23117" s="7">
        <v>0.14842377245390001</v>
      </c>
      <c r="G23117" s="7">
        <v>0.10439564442010001</v>
      </c>
      <c r="H23117" s="7">
        <v>7.7480286740080007E-2</v>
      </c>
      <c r="I23117" s="8">
        <v>0.19275589082870001</v>
      </c>
      <c r="J23117" s="8">
        <v>0.33100000000000002</v>
      </c>
    </row>
    <row r="23118" spans="1:10" x14ac:dyDescent="0.35">
      <c r="B23118" s="9">
        <v>175.55285318029999</v>
      </c>
      <c r="C23118" s="10">
        <v>12.776636598350001</v>
      </c>
      <c r="D23118" s="9">
        <v>137.1283349432</v>
      </c>
      <c r="E23118" s="11">
        <v>38.424518237039997</v>
      </c>
      <c r="F23118" s="10">
        <v>8.4707536599250002</v>
      </c>
      <c r="G23118" s="10">
        <v>5.8429972501640002</v>
      </c>
      <c r="H23118" s="10">
        <v>6.9336393481879997</v>
      </c>
      <c r="I23118" s="11">
        <v>1.799756561463</v>
      </c>
      <c r="J23118" s="11">
        <v>198.6</v>
      </c>
    </row>
    <row r="23119" spans="1:10" x14ac:dyDescent="0.35">
      <c r="A23119" s="1" t="s">
        <v>22419</v>
      </c>
      <c r="B23119" s="7">
        <v>0.2393141238266</v>
      </c>
      <c r="C23119" s="6">
        <v>0.59727937969</v>
      </c>
      <c r="D23119" s="7">
        <v>0.18916086104079999</v>
      </c>
      <c r="E23119" s="8">
        <v>0.3390135454862</v>
      </c>
      <c r="F23119" s="6">
        <v>0.59838664267910002</v>
      </c>
      <c r="G23119" s="6">
        <v>0.55199852575499997</v>
      </c>
      <c r="H23119" s="6">
        <v>0.62559968180659997</v>
      </c>
      <c r="I23119" s="8">
        <v>0.48024319620880002</v>
      </c>
      <c r="J23119" s="8">
        <v>0.36399999999999999</v>
      </c>
    </row>
    <row r="23120" spans="1:10" x14ac:dyDescent="0.35">
      <c r="B23120" s="10">
        <v>92.885661038929996</v>
      </c>
      <c r="C23120" s="9">
        <v>86.879553004870004</v>
      </c>
      <c r="D23120" s="10">
        <v>48.847207349160001</v>
      </c>
      <c r="E23120" s="11">
        <v>44.038453689779999</v>
      </c>
      <c r="F23120" s="9">
        <v>34.150768166859997</v>
      </c>
      <c r="G23120" s="9">
        <v>30.895214891369999</v>
      </c>
      <c r="H23120" s="9">
        <v>55.984338113500002</v>
      </c>
      <c r="I23120" s="11">
        <v>4.4840177893339996</v>
      </c>
      <c r="J23120" s="11">
        <v>218.4</v>
      </c>
    </row>
    <row r="23121" spans="1:10" x14ac:dyDescent="0.35">
      <c r="A23121" s="1" t="s">
        <v>22420</v>
      </c>
      <c r="B23121" s="8">
        <v>0.29415099098910003</v>
      </c>
      <c r="C23121" s="8">
        <v>0.31488382421650002</v>
      </c>
      <c r="D23121" s="8">
        <v>0.26468279164750003</v>
      </c>
      <c r="E23121" s="8">
        <v>0.35273067790329998</v>
      </c>
      <c r="F23121" s="8">
        <v>0.22736174695959999</v>
      </c>
      <c r="G23121" s="8">
        <v>0.34360582982499999</v>
      </c>
      <c r="H23121" s="8">
        <v>0.29692003145329998</v>
      </c>
      <c r="I23121" s="8">
        <v>0.3270009129625</v>
      </c>
      <c r="J23121" s="8">
        <v>0.29333555111740001</v>
      </c>
    </row>
    <row r="23122" spans="1:10" x14ac:dyDescent="0.35">
      <c r="B23122" s="11">
        <v>114.169647852</v>
      </c>
      <c r="C23122" s="11">
        <v>45.802629098959997</v>
      </c>
      <c r="D23122" s="11">
        <v>68.349314621529999</v>
      </c>
      <c r="E23122" s="11">
        <v>45.820333230430002</v>
      </c>
      <c r="F23122" s="11">
        <v>12.975855001819999</v>
      </c>
      <c r="G23122" s="11">
        <v>19.231529533250001</v>
      </c>
      <c r="H23122" s="11">
        <v>26.571099565699999</v>
      </c>
      <c r="I23122" s="11">
        <v>3.0531987177080002</v>
      </c>
      <c r="J23122" s="11">
        <v>176.00133067039999</v>
      </c>
    </row>
    <row r="23123" spans="1:10" x14ac:dyDescent="0.35">
      <c r="A23123" s="1" t="s">
        <v>22421</v>
      </c>
      <c r="B23123" s="8">
        <v>4.7739759392090002E-3</v>
      </c>
      <c r="C23123" s="8">
        <v>0</v>
      </c>
      <c r="D23123" s="8">
        <v>7.1754990957810004E-3</v>
      </c>
      <c r="E23123" s="8">
        <v>0</v>
      </c>
      <c r="F23123" s="8">
        <v>2.5827837907299998E-2</v>
      </c>
      <c r="G23123" s="8">
        <v>0</v>
      </c>
      <c r="H23123" s="8">
        <v>0</v>
      </c>
      <c r="I23123" s="8">
        <v>0</v>
      </c>
      <c r="J23123" s="8">
        <v>5.5449462039899996E-3</v>
      </c>
    </row>
    <row r="23124" spans="1:10" x14ac:dyDescent="0.35">
      <c r="B23124" s="11">
        <v>1.852936649985</v>
      </c>
      <c r="C23124" s="11">
        <v>0</v>
      </c>
      <c r="D23124" s="11">
        <v>1.852936649985</v>
      </c>
      <c r="E23124" s="11">
        <v>0</v>
      </c>
      <c r="F23124" s="11">
        <v>1.474031072409</v>
      </c>
      <c r="G23124" s="11">
        <v>0</v>
      </c>
      <c r="H23124" s="11">
        <v>0</v>
      </c>
      <c r="I23124" s="11">
        <v>0</v>
      </c>
      <c r="J23124" s="11">
        <v>3.326967722394</v>
      </c>
    </row>
    <row r="23125" spans="1:10" x14ac:dyDescent="0.35">
      <c r="A23125" s="1" t="s">
        <v>22422</v>
      </c>
      <c r="B23125" s="8">
        <v>9.4599106389779992E-3</v>
      </c>
      <c r="C23125" s="8">
        <v>0</v>
      </c>
      <c r="D23125" s="8">
        <v>7.9512291521739997E-3</v>
      </c>
      <c r="E23125" s="8">
        <v>1.2459011063319999E-2</v>
      </c>
      <c r="F23125" s="8">
        <v>0</v>
      </c>
      <c r="G23125" s="8">
        <v>0</v>
      </c>
      <c r="H23125" s="8">
        <v>0</v>
      </c>
      <c r="I23125" s="8">
        <v>0</v>
      </c>
      <c r="J23125" s="8">
        <v>6.1195026786029999E-3</v>
      </c>
    </row>
    <row r="23126" spans="1:10" x14ac:dyDescent="0.35">
      <c r="B23126" s="11">
        <v>3.6717016071619999</v>
      </c>
      <c r="C23126" s="11">
        <v>0</v>
      </c>
      <c r="D23126" s="11">
        <v>2.053254235257</v>
      </c>
      <c r="E23126" s="11">
        <v>1.6184473719050001</v>
      </c>
      <c r="F23126" s="11">
        <v>0</v>
      </c>
      <c r="G23126" s="11">
        <v>0</v>
      </c>
      <c r="H23126" s="11">
        <v>0</v>
      </c>
      <c r="I23126" s="11">
        <v>0</v>
      </c>
      <c r="J23126" s="11">
        <v>3.6717016071619999</v>
      </c>
    </row>
    <row r="23127" spans="1:10" x14ac:dyDescent="0.35">
      <c r="A23127" s="1" t="s">
        <v>22423</v>
      </c>
      <c r="B23127" s="8">
        <v>1</v>
      </c>
      <c r="C23127" s="8">
        <v>1</v>
      </c>
      <c r="D23127" s="8">
        <v>1</v>
      </c>
      <c r="E23127" s="8">
        <v>1</v>
      </c>
      <c r="F23127" s="8">
        <v>1</v>
      </c>
      <c r="G23127" s="8">
        <v>1</v>
      </c>
      <c r="H23127" s="8">
        <v>1</v>
      </c>
      <c r="I23127" s="8">
        <v>1</v>
      </c>
      <c r="J23127" s="8">
        <v>1</v>
      </c>
    </row>
    <row r="23128" spans="1:10" x14ac:dyDescent="0.35">
      <c r="B23128" s="11">
        <v>388.13280032829999</v>
      </c>
      <c r="C23128" s="11">
        <v>145.45881870220001</v>
      </c>
      <c r="D23128" s="11">
        <v>258.2310477991</v>
      </c>
      <c r="E23128" s="11">
        <v>129.9017525292</v>
      </c>
      <c r="F23128" s="11">
        <v>57.071407901009998</v>
      </c>
      <c r="G23128" s="11">
        <v>55.969741674780003</v>
      </c>
      <c r="H23128" s="11">
        <v>89.4890770274</v>
      </c>
      <c r="I23128" s="11">
        <v>9.3369730685049994</v>
      </c>
      <c r="J23128" s="11">
        <v>600</v>
      </c>
    </row>
    <row r="23129" spans="1:10" x14ac:dyDescent="0.35">
      <c r="A23129" s="1" t="s">
        <v>22424</v>
      </c>
    </row>
    <row r="23130" spans="1:10" x14ac:dyDescent="0.35">
      <c r="A23130" s="1" t="s">
        <v>22425</v>
      </c>
    </row>
    <row r="23134" spans="1:10" x14ac:dyDescent="0.35">
      <c r="A23134" s="4" t="s">
        <v>22426</v>
      </c>
    </row>
    <row r="23135" spans="1:10" x14ac:dyDescent="0.35">
      <c r="A23135" s="1" t="s">
        <v>22427</v>
      </c>
    </row>
    <row r="23136" spans="1:10" ht="46.5" x14ac:dyDescent="0.35">
      <c r="A23136" s="5" t="s">
        <v>22428</v>
      </c>
      <c r="B23136" s="5" t="s">
        <v>22429</v>
      </c>
      <c r="C23136" s="5" t="s">
        <v>22430</v>
      </c>
      <c r="D23136" s="5" t="s">
        <v>22431</v>
      </c>
      <c r="E23136" s="5" t="s">
        <v>22432</v>
      </c>
      <c r="F23136" s="5" t="s">
        <v>22433</v>
      </c>
      <c r="G23136" s="5" t="s">
        <v>22434</v>
      </c>
      <c r="H23136" s="5" t="s">
        <v>22435</v>
      </c>
      <c r="I23136" s="5" t="s">
        <v>22436</v>
      </c>
      <c r="J23136" s="5" t="s">
        <v>22437</v>
      </c>
    </row>
    <row r="23137" spans="1:10" x14ac:dyDescent="0.35">
      <c r="A23137" s="1" t="s">
        <v>22438</v>
      </c>
      <c r="B23137" s="7">
        <v>0.23132729463240001</v>
      </c>
      <c r="C23137" s="6">
        <v>0.51746404880959995</v>
      </c>
      <c r="D23137" s="7">
        <v>0.22344332921359999</v>
      </c>
      <c r="E23137" s="8">
        <v>0.25174201965389997</v>
      </c>
      <c r="F23137" s="8">
        <v>0.37938536575580001</v>
      </c>
      <c r="G23137" s="6">
        <v>0.52289543110860004</v>
      </c>
      <c r="H23137" s="6">
        <v>0.51513279559769998</v>
      </c>
      <c r="I23137" s="8">
        <v>0.19310902613360001</v>
      </c>
      <c r="J23137" s="8">
        <v>0.33100000000000002</v>
      </c>
    </row>
    <row r="23138" spans="1:10" x14ac:dyDescent="0.35">
      <c r="B23138" s="10">
        <v>79.987272254550007</v>
      </c>
      <c r="C23138" s="9">
        <v>89.42567467069</v>
      </c>
      <c r="D23138" s="10">
        <v>55.736359334749999</v>
      </c>
      <c r="E23138" s="11">
        <v>24.250912919800001</v>
      </c>
      <c r="F23138" s="11">
        <v>27.426260114760002</v>
      </c>
      <c r="G23138" s="9">
        <v>27.137956569020002</v>
      </c>
      <c r="H23138" s="9">
        <v>62.287718101670002</v>
      </c>
      <c r="I23138" s="11">
        <v>1.760792959999</v>
      </c>
      <c r="J23138" s="11">
        <v>198.6</v>
      </c>
    </row>
    <row r="23139" spans="1:10" x14ac:dyDescent="0.35">
      <c r="A23139" s="1" t="s">
        <v>22439</v>
      </c>
      <c r="B23139" s="6">
        <v>0.48349745492939999</v>
      </c>
      <c r="C23139" s="7">
        <v>0.1637041656663</v>
      </c>
      <c r="D23139" s="6">
        <v>0.50407036665009997</v>
      </c>
      <c r="E23139" s="8">
        <v>0.43022599655069999</v>
      </c>
      <c r="F23139" s="8">
        <v>0.24929598549090001</v>
      </c>
      <c r="G23139" s="7">
        <v>9.4279419105620002E-2</v>
      </c>
      <c r="H23139" s="7">
        <v>0.1935025953293</v>
      </c>
      <c r="I23139" s="8">
        <v>0.53804917260609997</v>
      </c>
      <c r="J23139" s="8">
        <v>0.36399999999999999</v>
      </c>
    </row>
    <row r="23140" spans="1:10" x14ac:dyDescent="0.35">
      <c r="B23140" s="9">
        <v>167.1814933178</v>
      </c>
      <c r="C23140" s="10">
        <v>28.290574958370001</v>
      </c>
      <c r="D23140" s="9">
        <v>125.73679055220001</v>
      </c>
      <c r="E23140" s="11">
        <v>41.444702765670002</v>
      </c>
      <c r="F23140" s="11">
        <v>18.021930102700001</v>
      </c>
      <c r="G23140" s="10">
        <v>4.8930448208669999</v>
      </c>
      <c r="H23140" s="10">
        <v>23.397530137499999</v>
      </c>
      <c r="I23140" s="11">
        <v>4.9060016210870003</v>
      </c>
      <c r="J23140" s="11">
        <v>218.4</v>
      </c>
    </row>
    <row r="23141" spans="1:10" x14ac:dyDescent="0.35">
      <c r="A23141" s="1" t="s">
        <v>22440</v>
      </c>
      <c r="B23141" s="8">
        <v>0.2776327981751</v>
      </c>
      <c r="C23141" s="8">
        <v>0.30300319839529999</v>
      </c>
      <c r="D23141" s="8">
        <v>0.26586267952210002</v>
      </c>
      <c r="E23141" s="8">
        <v>0.30811032097059998</v>
      </c>
      <c r="F23141" s="8">
        <v>0.34842164247899998</v>
      </c>
      <c r="G23141" s="8">
        <v>0.35164082925279999</v>
      </c>
      <c r="H23141" s="8">
        <v>0.28212699655259998</v>
      </c>
      <c r="I23141" s="8">
        <v>0.2688418012603</v>
      </c>
      <c r="J23141" s="8">
        <v>0.29333555111740001</v>
      </c>
    </row>
    <row r="23142" spans="1:10" x14ac:dyDescent="0.35">
      <c r="B23142" s="11">
        <v>95.99857314594</v>
      </c>
      <c r="C23142" s="11">
        <v>52.363570969240001</v>
      </c>
      <c r="D23142" s="11">
        <v>66.317566479579995</v>
      </c>
      <c r="E23142" s="11">
        <v>29.681006666359998</v>
      </c>
      <c r="F23142" s="11">
        <v>25.18785240227</v>
      </c>
      <c r="G23142" s="11">
        <v>18.2499463266</v>
      </c>
      <c r="H23142" s="11">
        <v>34.113624642639998</v>
      </c>
      <c r="I23142" s="11">
        <v>2.4513341529930002</v>
      </c>
      <c r="J23142" s="11">
        <v>176.00133067039999</v>
      </c>
    </row>
    <row r="23143" spans="1:10" x14ac:dyDescent="0.35">
      <c r="A23143" s="1" t="s">
        <v>22441</v>
      </c>
      <c r="B23143" s="8">
        <v>1.6043356846950001E-3</v>
      </c>
      <c r="C23143" s="8">
        <v>6.4633982952900003E-3</v>
      </c>
      <c r="D23143" s="8">
        <v>2.2239142998860002E-3</v>
      </c>
      <c r="E23143" s="8">
        <v>0</v>
      </c>
      <c r="F23143" s="8">
        <v>2.2897006274319998E-2</v>
      </c>
      <c r="G23143" s="8">
        <v>0</v>
      </c>
      <c r="H23143" s="8">
        <v>9.2376125204419995E-3</v>
      </c>
      <c r="I23143" s="8">
        <v>0</v>
      </c>
      <c r="J23143" s="8">
        <v>5.5449462039899996E-3</v>
      </c>
    </row>
    <row r="23144" spans="1:10" x14ac:dyDescent="0.35">
      <c r="B23144" s="11">
        <v>0.55473970507149994</v>
      </c>
      <c r="C23144" s="11">
        <v>1.1169737386609999</v>
      </c>
      <c r="D23144" s="11">
        <v>0.55473970507149994</v>
      </c>
      <c r="E23144" s="11">
        <v>0</v>
      </c>
      <c r="F23144" s="11">
        <v>1.6552542786610001</v>
      </c>
      <c r="G23144" s="11">
        <v>0</v>
      </c>
      <c r="H23144" s="11">
        <v>1.1169737386609999</v>
      </c>
      <c r="I23144" s="11">
        <v>0</v>
      </c>
      <c r="J23144" s="11">
        <v>3.326967722394</v>
      </c>
    </row>
    <row r="23145" spans="1:10" x14ac:dyDescent="0.35">
      <c r="A23145" s="1" t="s">
        <v>22442</v>
      </c>
      <c r="B23145" s="8">
        <v>5.9381165783849998E-3</v>
      </c>
      <c r="C23145" s="8">
        <v>9.3651888334670003E-3</v>
      </c>
      <c r="D23145" s="8">
        <v>4.3997103143730001E-3</v>
      </c>
      <c r="E23145" s="8">
        <v>9.9216628248130004E-3</v>
      </c>
      <c r="F23145" s="8">
        <v>0</v>
      </c>
      <c r="G23145" s="8">
        <v>3.1184320532990001E-2</v>
      </c>
      <c r="H23145" s="8">
        <v>0</v>
      </c>
      <c r="I23145" s="8">
        <v>0</v>
      </c>
      <c r="J23145" s="8">
        <v>6.1195026786029999E-3</v>
      </c>
    </row>
    <row r="23146" spans="1:10" x14ac:dyDescent="0.35">
      <c r="B23146" s="11">
        <v>2.053254235257</v>
      </c>
      <c r="C23146" s="11">
        <v>1.6184473719050001</v>
      </c>
      <c r="D23146" s="11">
        <v>1.097476643916</v>
      </c>
      <c r="E23146" s="11">
        <v>0.95577759134119999</v>
      </c>
      <c r="F23146" s="11">
        <v>0</v>
      </c>
      <c r="G23146" s="11">
        <v>1.6184473719050001</v>
      </c>
      <c r="H23146" s="11">
        <v>0</v>
      </c>
      <c r="I23146" s="11">
        <v>0</v>
      </c>
      <c r="J23146" s="11">
        <v>3.6717016071619999</v>
      </c>
    </row>
    <row r="23147" spans="1:10" x14ac:dyDescent="0.35">
      <c r="A23147" s="1" t="s">
        <v>22443</v>
      </c>
      <c r="B23147" s="8">
        <v>1</v>
      </c>
      <c r="C23147" s="8">
        <v>1</v>
      </c>
      <c r="D23147" s="8">
        <v>1</v>
      </c>
      <c r="E23147" s="8">
        <v>1</v>
      </c>
      <c r="F23147" s="8">
        <v>1</v>
      </c>
      <c r="G23147" s="8">
        <v>1</v>
      </c>
      <c r="H23147" s="8">
        <v>1</v>
      </c>
      <c r="I23147" s="8">
        <v>1</v>
      </c>
      <c r="J23147" s="8">
        <v>1</v>
      </c>
    </row>
    <row r="23148" spans="1:10" x14ac:dyDescent="0.35">
      <c r="B23148" s="11">
        <v>345.77533265869999</v>
      </c>
      <c r="C23148" s="11">
        <v>172.8152417089</v>
      </c>
      <c r="D23148" s="11">
        <v>249.44293271550001</v>
      </c>
      <c r="E23148" s="11">
        <v>96.332399943179993</v>
      </c>
      <c r="F23148" s="11">
        <v>72.291296898379997</v>
      </c>
      <c r="G23148" s="11">
        <v>51.899395088390001</v>
      </c>
      <c r="H23148" s="11">
        <v>120.91584662050001</v>
      </c>
      <c r="I23148" s="11">
        <v>9.1181287340790007</v>
      </c>
      <c r="J23148" s="11">
        <v>600</v>
      </c>
    </row>
    <row r="23149" spans="1:10" x14ac:dyDescent="0.35">
      <c r="A23149" s="1" t="s">
        <v>22444</v>
      </c>
    </row>
    <row r="23150" spans="1:10" x14ac:dyDescent="0.35">
      <c r="A23150" s="1" t="s">
        <v>22445</v>
      </c>
    </row>
    <row r="23154" spans="1:12" x14ac:dyDescent="0.35">
      <c r="A23154" s="4" t="s">
        <v>22446</v>
      </c>
    </row>
    <row r="23155" spans="1:12" x14ac:dyDescent="0.35">
      <c r="A23155" s="1" t="s">
        <v>22447</v>
      </c>
    </row>
    <row r="23156" spans="1:12" ht="46.5" x14ac:dyDescent="0.35">
      <c r="A23156" s="5" t="s">
        <v>22448</v>
      </c>
      <c r="B23156" s="5" t="s">
        <v>22449</v>
      </c>
      <c r="C23156" s="5" t="s">
        <v>22450</v>
      </c>
      <c r="D23156" s="5" t="s">
        <v>22451</v>
      </c>
      <c r="E23156" s="5" t="s">
        <v>22452</v>
      </c>
      <c r="F23156" s="5" t="s">
        <v>22453</v>
      </c>
      <c r="G23156" s="5" t="s">
        <v>22454</v>
      </c>
      <c r="H23156" s="5" t="s">
        <v>22455</v>
      </c>
      <c r="I23156" s="5" t="s">
        <v>22456</v>
      </c>
      <c r="J23156" s="5" t="s">
        <v>22457</v>
      </c>
      <c r="K23156" s="5" t="s">
        <v>22458</v>
      </c>
      <c r="L23156" s="5" t="s">
        <v>22459</v>
      </c>
    </row>
    <row r="23157" spans="1:12" x14ac:dyDescent="0.35">
      <c r="A23157" s="1" t="s">
        <v>22460</v>
      </c>
      <c r="B23157" s="6">
        <v>0.43423762760259998</v>
      </c>
      <c r="C23157" s="7">
        <v>0.20435161144799999</v>
      </c>
      <c r="D23157" s="6">
        <v>0.55490359154930002</v>
      </c>
      <c r="E23157" s="7">
        <v>8.4651207711389995E-2</v>
      </c>
      <c r="F23157" s="7">
        <v>9.5864069151579995E-2</v>
      </c>
      <c r="G23157" s="8">
        <v>0.37920711373159999</v>
      </c>
      <c r="H23157" s="8">
        <v>0.1784038441536</v>
      </c>
      <c r="I23157" s="8">
        <v>0.42881991839369998</v>
      </c>
      <c r="J23157" s="8">
        <v>0.4861288196811</v>
      </c>
      <c r="K23157" s="8">
        <v>0.1903900582104</v>
      </c>
      <c r="L23157" s="8">
        <v>0.33100000000000002</v>
      </c>
    </row>
    <row r="23158" spans="1:12" x14ac:dyDescent="0.35">
      <c r="B23158" s="9">
        <v>80.260115918799997</v>
      </c>
      <c r="C23158" s="10">
        <v>22.456815609060001</v>
      </c>
      <c r="D23158" s="9">
        <v>49.752446537129998</v>
      </c>
      <c r="E23158" s="10">
        <v>4.3738027193490003</v>
      </c>
      <c r="F23158" s="10">
        <v>3.7076200680059999</v>
      </c>
      <c r="G23158" s="11">
        <v>13.590120146229999</v>
      </c>
      <c r="H23158" s="11">
        <v>6.498058551273</v>
      </c>
      <c r="I23158" s="11">
        <v>9.2288289280640008</v>
      </c>
      <c r="J23158" s="11">
        <v>4.4986831814460002</v>
      </c>
      <c r="K23158" s="11">
        <v>4.2335083406420004</v>
      </c>
      <c r="L23158" s="11">
        <v>198.6</v>
      </c>
    </row>
    <row r="23159" spans="1:12" x14ac:dyDescent="0.35">
      <c r="A23159" s="1" t="s">
        <v>22461</v>
      </c>
      <c r="B23159" s="7">
        <v>0.25161593099890001</v>
      </c>
      <c r="C23159" s="8">
        <v>0.46912038466869999</v>
      </c>
      <c r="D23159" s="7">
        <v>0.15909827545409999</v>
      </c>
      <c r="E23159" s="6">
        <v>0.63464312316119997</v>
      </c>
      <c r="F23159" s="6">
        <v>0.63946506748809995</v>
      </c>
      <c r="G23159" s="8">
        <v>0.28431557162740001</v>
      </c>
      <c r="H23159" s="8">
        <v>0.55686755243120001</v>
      </c>
      <c r="I23159" s="8">
        <v>0.19094709237849999</v>
      </c>
      <c r="J23159" s="8">
        <v>0.2218144586859</v>
      </c>
      <c r="K23159" s="8">
        <v>0.53601035912719996</v>
      </c>
      <c r="L23159" s="8">
        <v>0.36399999999999999</v>
      </c>
    </row>
    <row r="23160" spans="1:12" x14ac:dyDescent="0.35">
      <c r="B23160" s="10">
        <v>46.506158161569999</v>
      </c>
      <c r="C23160" s="11">
        <v>51.553055551189999</v>
      </c>
      <c r="D23160" s="10">
        <v>14.26469131616</v>
      </c>
      <c r="E23160" s="9">
        <v>32.791071656790002</v>
      </c>
      <c r="F23160" s="9">
        <v>24.731826407860002</v>
      </c>
      <c r="G23160" s="11">
        <v>10.18937313659</v>
      </c>
      <c r="H23160" s="11">
        <v>20.28295958627</v>
      </c>
      <c r="I23160" s="11">
        <v>4.1094594124119999</v>
      </c>
      <c r="J23160" s="11">
        <v>2.052692484569</v>
      </c>
      <c r="K23160" s="11">
        <v>11.918712286590001</v>
      </c>
      <c r="L23160" s="11">
        <v>218.4</v>
      </c>
    </row>
    <row r="23161" spans="1:12" x14ac:dyDescent="0.35">
      <c r="A23161" s="1" t="s">
        <v>22462</v>
      </c>
      <c r="B23161" s="8">
        <v>0.29320987343589999</v>
      </c>
      <c r="C23161" s="8">
        <v>0.32148000622240003</v>
      </c>
      <c r="D23161" s="8">
        <v>0.27533806590299997</v>
      </c>
      <c r="E23161" s="8">
        <v>0.28070566912740003</v>
      </c>
      <c r="F23161" s="8">
        <v>0.26467086336029999</v>
      </c>
      <c r="G23161" s="8">
        <v>0.29131754047980002</v>
      </c>
      <c r="H23161" s="8">
        <v>0.26472860341519999</v>
      </c>
      <c r="I23161" s="8">
        <v>0.38023298922780002</v>
      </c>
      <c r="J23161" s="8">
        <v>0.292056721633</v>
      </c>
      <c r="K23161" s="8">
        <v>0.27359958266239998</v>
      </c>
      <c r="L23161" s="8">
        <v>0.29333555111740001</v>
      </c>
    </row>
    <row r="23162" spans="1:12" x14ac:dyDescent="0.35">
      <c r="B23162" s="11">
        <v>54.193964167559997</v>
      </c>
      <c r="C23162" s="11">
        <v>35.328408572740003</v>
      </c>
      <c r="D23162" s="11">
        <v>24.686707046230001</v>
      </c>
      <c r="E23162" s="11">
        <v>14.50364681331</v>
      </c>
      <c r="F23162" s="11">
        <v>10.236358763989999</v>
      </c>
      <c r="G23162" s="11">
        <v>10.440311461629999</v>
      </c>
      <c r="H23162" s="11">
        <v>9.6422920332810005</v>
      </c>
      <c r="I23162" s="11">
        <v>8.1831674786339992</v>
      </c>
      <c r="J23162" s="11">
        <v>2.7027211892120002</v>
      </c>
      <c r="K23162" s="11">
        <v>6.0837531438620003</v>
      </c>
      <c r="L23162" s="11">
        <v>176.00133067039999</v>
      </c>
    </row>
    <row r="23163" spans="1:12" x14ac:dyDescent="0.35">
      <c r="A23163" s="1" t="s">
        <v>22463</v>
      </c>
      <c r="B23163" s="6">
        <v>1.4998803622880001E-2</v>
      </c>
      <c r="C23163" s="8">
        <v>5.0479976608900001E-3</v>
      </c>
      <c r="D23163" s="8">
        <v>0</v>
      </c>
      <c r="E23163" s="8">
        <v>0</v>
      </c>
      <c r="F23163" s="8">
        <v>0</v>
      </c>
      <c r="G23163" s="8">
        <v>0</v>
      </c>
      <c r="H23163" s="8">
        <v>0</v>
      </c>
      <c r="I23163" s="8">
        <v>0</v>
      </c>
      <c r="J23163" s="8">
        <v>0</v>
      </c>
      <c r="K23163" s="8">
        <v>0</v>
      </c>
      <c r="L23163" s="8">
        <v>5.5449462039899996E-3</v>
      </c>
    </row>
    <row r="23164" spans="1:12" x14ac:dyDescent="0.35">
      <c r="B23164" s="9">
        <v>2.772228017322</v>
      </c>
      <c r="C23164" s="11">
        <v>0.55473970507149994</v>
      </c>
      <c r="D23164" s="11">
        <v>0</v>
      </c>
      <c r="E23164" s="11">
        <v>0</v>
      </c>
      <c r="F23164" s="11">
        <v>0</v>
      </c>
      <c r="G23164" s="11">
        <v>0</v>
      </c>
      <c r="H23164" s="11">
        <v>0</v>
      </c>
      <c r="I23164" s="11">
        <v>0</v>
      </c>
      <c r="J23164" s="11">
        <v>0</v>
      </c>
      <c r="K23164" s="11">
        <v>0</v>
      </c>
      <c r="L23164" s="11">
        <v>3.326967722394</v>
      </c>
    </row>
    <row r="23165" spans="1:12" x14ac:dyDescent="0.35">
      <c r="A23165" s="1" t="s">
        <v>22464</v>
      </c>
      <c r="B23165" s="8">
        <v>5.9377643397060002E-3</v>
      </c>
      <c r="C23165" s="8">
        <v>0</v>
      </c>
      <c r="D23165" s="8">
        <v>1.0660067093619999E-2</v>
      </c>
      <c r="E23165" s="8">
        <v>0</v>
      </c>
      <c r="F23165" s="8">
        <v>0</v>
      </c>
      <c r="G23165" s="6">
        <v>4.5159774161160002E-2</v>
      </c>
      <c r="H23165" s="8">
        <v>0</v>
      </c>
      <c r="I23165" s="8">
        <v>0</v>
      </c>
      <c r="J23165" s="8">
        <v>0</v>
      </c>
      <c r="K23165" s="8">
        <v>0</v>
      </c>
      <c r="L23165" s="8">
        <v>6.1195026786029999E-3</v>
      </c>
    </row>
    <row r="23166" spans="1:12" x14ac:dyDescent="0.35">
      <c r="B23166" s="11">
        <v>1.097476643916</v>
      </c>
      <c r="C23166" s="11">
        <v>0</v>
      </c>
      <c r="D23166" s="11">
        <v>0.95577759134119999</v>
      </c>
      <c r="E23166" s="11">
        <v>0</v>
      </c>
      <c r="F23166" s="11">
        <v>0</v>
      </c>
      <c r="G23166" s="9">
        <v>1.6184473719050001</v>
      </c>
      <c r="H23166" s="11">
        <v>0</v>
      </c>
      <c r="I23166" s="11">
        <v>0</v>
      </c>
      <c r="J23166" s="11">
        <v>0</v>
      </c>
      <c r="K23166" s="11">
        <v>0</v>
      </c>
      <c r="L23166" s="11">
        <v>3.6717016071619999</v>
      </c>
    </row>
    <row r="23167" spans="1:12" x14ac:dyDescent="0.35">
      <c r="A23167" s="1" t="s">
        <v>22465</v>
      </c>
      <c r="B23167" s="8">
        <v>1</v>
      </c>
      <c r="C23167" s="8">
        <v>1</v>
      </c>
      <c r="D23167" s="8">
        <v>1</v>
      </c>
      <c r="E23167" s="8">
        <v>1</v>
      </c>
      <c r="F23167" s="8">
        <v>1</v>
      </c>
      <c r="G23167" s="8">
        <v>1</v>
      </c>
      <c r="H23167" s="8">
        <v>1</v>
      </c>
      <c r="I23167" s="8">
        <v>1</v>
      </c>
      <c r="J23167" s="8">
        <v>1</v>
      </c>
      <c r="K23167" s="8">
        <v>1</v>
      </c>
      <c r="L23167" s="8">
        <v>1</v>
      </c>
    </row>
    <row r="23168" spans="1:12" x14ac:dyDescent="0.35">
      <c r="B23168" s="11">
        <v>184.82994290920001</v>
      </c>
      <c r="C23168" s="11">
        <v>109.8930194381</v>
      </c>
      <c r="D23168" s="11">
        <v>89.659622490860002</v>
      </c>
      <c r="E23168" s="11">
        <v>51.668521189449997</v>
      </c>
      <c r="F23168" s="11">
        <v>38.67580523985</v>
      </c>
      <c r="G23168" s="11">
        <v>35.838252116349999</v>
      </c>
      <c r="H23168" s="11">
        <v>36.423310170820002</v>
      </c>
      <c r="I23168" s="11">
        <v>21.521455819109999</v>
      </c>
      <c r="J23168" s="11">
        <v>9.2540968552270009</v>
      </c>
      <c r="K23168" s="11">
        <v>22.235973771089999</v>
      </c>
      <c r="L23168" s="11">
        <v>600</v>
      </c>
    </row>
    <row r="23169" spans="1:6" x14ac:dyDescent="0.35">
      <c r="A23169" s="1" t="s">
        <v>22466</v>
      </c>
    </row>
    <row r="23170" spans="1:6" x14ac:dyDescent="0.35">
      <c r="A23170" s="1" t="s">
        <v>22467</v>
      </c>
    </row>
    <row r="23174" spans="1:6" x14ac:dyDescent="0.35">
      <c r="A23174" s="4" t="s">
        <v>22468</v>
      </c>
    </row>
    <row r="23175" spans="1:6" x14ac:dyDescent="0.35">
      <c r="A23175" s="1" t="s">
        <v>22469</v>
      </c>
    </row>
    <row r="23176" spans="1:6" ht="31" x14ac:dyDescent="0.35">
      <c r="A23176" s="5" t="s">
        <v>22470</v>
      </c>
      <c r="B23176" s="5" t="s">
        <v>22471</v>
      </c>
      <c r="C23176" s="5" t="s">
        <v>22472</v>
      </c>
      <c r="D23176" s="5" t="s">
        <v>22473</v>
      </c>
      <c r="E23176" s="5" t="s">
        <v>22474</v>
      </c>
      <c r="F23176" s="5" t="s">
        <v>22475</v>
      </c>
    </row>
    <row r="23177" spans="1:6" x14ac:dyDescent="0.35">
      <c r="A23177" s="1" t="s">
        <v>22476</v>
      </c>
      <c r="B23177" s="8">
        <v>0.11942294355620001</v>
      </c>
      <c r="C23177" s="7">
        <v>8.5368784722199997E-2</v>
      </c>
      <c r="D23177" s="7">
        <v>0.13326904706350001</v>
      </c>
      <c r="E23177" s="6">
        <v>0.51223441013820004</v>
      </c>
      <c r="F23177" s="8">
        <v>0.33100000000000002</v>
      </c>
    </row>
    <row r="23178" spans="1:6" x14ac:dyDescent="0.35">
      <c r="B23178" s="11">
        <v>0.94784669565989998</v>
      </c>
      <c r="C23178" s="10">
        <v>5.6647992422389999</v>
      </c>
      <c r="D23178" s="10">
        <v>27.182867672770001</v>
      </c>
      <c r="E23178" s="9">
        <v>164.8044863893</v>
      </c>
      <c r="F23178" s="11">
        <v>198.6</v>
      </c>
    </row>
    <row r="23179" spans="1:6" x14ac:dyDescent="0.35">
      <c r="A23179" s="1" t="s">
        <v>22477</v>
      </c>
      <c r="B23179" s="8">
        <v>0.60395886571430002</v>
      </c>
      <c r="C23179" s="6">
        <v>0.69607306464539997</v>
      </c>
      <c r="D23179" s="6">
        <v>0.54505571597640001</v>
      </c>
      <c r="E23179" s="7">
        <v>0.1748086985266</v>
      </c>
      <c r="F23179" s="8">
        <v>0.36399999999999999</v>
      </c>
    </row>
    <row r="23180" spans="1:6" x14ac:dyDescent="0.35">
      <c r="B23180" s="11">
        <v>4.7935547235299998</v>
      </c>
      <c r="C23180" s="9">
        <v>46.189180061279998</v>
      </c>
      <c r="D23180" s="9">
        <v>111.1749331757</v>
      </c>
      <c r="E23180" s="10">
        <v>56.242332039529998</v>
      </c>
      <c r="F23180" s="11">
        <v>218.4</v>
      </c>
    </row>
    <row r="23181" spans="1:6" x14ac:dyDescent="0.35">
      <c r="A23181" s="1" t="s">
        <v>22478</v>
      </c>
      <c r="B23181" s="8">
        <v>0.2766181907295</v>
      </c>
      <c r="C23181" s="8">
        <v>0.21019819780189999</v>
      </c>
      <c r="D23181" s="8">
        <v>0.31716824064260002</v>
      </c>
      <c r="E23181" s="8">
        <v>0.29578557591249999</v>
      </c>
      <c r="F23181" s="8">
        <v>0.29333555111740001</v>
      </c>
    </row>
    <row r="23182" spans="1:6" x14ac:dyDescent="0.35">
      <c r="B23182" s="11">
        <v>2.195487987775</v>
      </c>
      <c r="C23182" s="11">
        <v>13.94807944734</v>
      </c>
      <c r="D23182" s="11">
        <v>64.692758786539997</v>
      </c>
      <c r="E23182" s="11">
        <v>95.16500444879</v>
      </c>
      <c r="F23182" s="11">
        <v>176.00133067039999</v>
      </c>
    </row>
    <row r="23183" spans="1:6" x14ac:dyDescent="0.35">
      <c r="A23183" s="1" t="s">
        <v>22479</v>
      </c>
      <c r="B23183" s="8">
        <v>0</v>
      </c>
      <c r="C23183" s="8">
        <v>8.3599528304530001E-3</v>
      </c>
      <c r="D23183" s="8">
        <v>4.5069963174450001E-3</v>
      </c>
      <c r="E23183" s="8">
        <v>5.7591752064710001E-3</v>
      </c>
      <c r="F23183" s="8">
        <v>5.5449462039899996E-3</v>
      </c>
    </row>
    <row r="23184" spans="1:6" x14ac:dyDescent="0.35">
      <c r="B23184" s="11">
        <v>0</v>
      </c>
      <c r="C23184" s="11">
        <v>0.55473970507149994</v>
      </c>
      <c r="D23184" s="11">
        <v>0.91929136733719996</v>
      </c>
      <c r="E23184" s="11">
        <v>1.852936649985</v>
      </c>
      <c r="F23184" s="11">
        <v>3.326967722394</v>
      </c>
    </row>
    <row r="23185" spans="1:9" x14ac:dyDescent="0.35">
      <c r="A23185" s="1" t="s">
        <v>22480</v>
      </c>
      <c r="B23185" s="8">
        <v>0</v>
      </c>
      <c r="C23185" s="8">
        <v>0</v>
      </c>
      <c r="D23185" s="8">
        <v>0</v>
      </c>
      <c r="E23185" s="8">
        <v>1.1412140216289999E-2</v>
      </c>
      <c r="F23185" s="8">
        <v>6.1195026786029999E-3</v>
      </c>
    </row>
    <row r="23186" spans="1:9" x14ac:dyDescent="0.35">
      <c r="B23186" s="11">
        <v>0</v>
      </c>
      <c r="C23186" s="11">
        <v>0</v>
      </c>
      <c r="D23186" s="11">
        <v>0</v>
      </c>
      <c r="E23186" s="11">
        <v>3.6717016071619999</v>
      </c>
      <c r="F23186" s="11">
        <v>3.6717016071619999</v>
      </c>
    </row>
    <row r="23187" spans="1:9" x14ac:dyDescent="0.35">
      <c r="A23187" s="1" t="s">
        <v>22481</v>
      </c>
      <c r="B23187" s="8">
        <v>1</v>
      </c>
      <c r="C23187" s="8">
        <v>1</v>
      </c>
      <c r="D23187" s="8">
        <v>1</v>
      </c>
      <c r="E23187" s="8">
        <v>1</v>
      </c>
      <c r="F23187" s="8">
        <v>1</v>
      </c>
    </row>
    <row r="23188" spans="1:9" x14ac:dyDescent="0.35">
      <c r="B23188" s="11">
        <v>7.9368894069650002</v>
      </c>
      <c r="C23188" s="11">
        <v>66.356798455930004</v>
      </c>
      <c r="D23188" s="11">
        <v>203.9698510023</v>
      </c>
      <c r="E23188" s="11">
        <v>321.73646113479998</v>
      </c>
      <c r="F23188" s="11">
        <v>600</v>
      </c>
    </row>
    <row r="23189" spans="1:9" x14ac:dyDescent="0.35">
      <c r="A23189" s="1" t="s">
        <v>22482</v>
      </c>
    </row>
    <row r="23190" spans="1:9" x14ac:dyDescent="0.35">
      <c r="A23190" s="1" t="s">
        <v>22483</v>
      </c>
    </row>
    <row r="23194" spans="1:9" x14ac:dyDescent="0.35">
      <c r="A23194" s="4" t="s">
        <v>22484</v>
      </c>
    </row>
    <row r="23195" spans="1:9" x14ac:dyDescent="0.35">
      <c r="A23195" s="1" t="s">
        <v>22485</v>
      </c>
    </row>
    <row r="23196" spans="1:9" ht="46.5" x14ac:dyDescent="0.35">
      <c r="A23196" s="5" t="s">
        <v>22486</v>
      </c>
      <c r="B23196" s="5" t="s">
        <v>22487</v>
      </c>
      <c r="C23196" s="5" t="s">
        <v>22488</v>
      </c>
      <c r="D23196" s="5" t="s">
        <v>22489</v>
      </c>
      <c r="E23196" s="5" t="s">
        <v>22490</v>
      </c>
      <c r="F23196" s="5" t="s">
        <v>22491</v>
      </c>
      <c r="G23196" s="5" t="s">
        <v>22492</v>
      </c>
      <c r="H23196" s="5" t="s">
        <v>22493</v>
      </c>
      <c r="I23196" s="5" t="s">
        <v>22494</v>
      </c>
    </row>
    <row r="23197" spans="1:9" x14ac:dyDescent="0.35">
      <c r="A23197" s="1" t="s">
        <v>22495</v>
      </c>
      <c r="B23197" s="6">
        <v>0.36255726225790003</v>
      </c>
      <c r="C23197" s="7">
        <v>6.1297554207420002E-2</v>
      </c>
      <c r="D23197" s="6">
        <v>0.48231226915960002</v>
      </c>
      <c r="E23197" s="7">
        <v>9.9459511280200003E-2</v>
      </c>
      <c r="F23197" s="7">
        <v>8.110726809919E-2</v>
      </c>
      <c r="G23197" s="7">
        <v>0</v>
      </c>
      <c r="H23197" s="8">
        <v>0.3167887774207</v>
      </c>
      <c r="I23197" s="8">
        <v>0.33100000000000002</v>
      </c>
    </row>
    <row r="23198" spans="1:9" x14ac:dyDescent="0.35">
      <c r="B23198" s="9">
        <v>192.6082970647</v>
      </c>
      <c r="C23198" s="10">
        <v>3.7878013920810001</v>
      </c>
      <c r="D23198" s="9">
        <v>176.0808184519</v>
      </c>
      <c r="E23198" s="10">
        <v>16.52747861277</v>
      </c>
      <c r="F23198" s="10">
        <v>3.7878013920810001</v>
      </c>
      <c r="G23198" s="10">
        <v>0</v>
      </c>
      <c r="H23198" s="11">
        <v>2.2039015432190001</v>
      </c>
      <c r="I23198" s="11">
        <v>198.6</v>
      </c>
    </row>
    <row r="23199" spans="1:9" x14ac:dyDescent="0.35">
      <c r="A23199" s="1" t="s">
        <v>22496</v>
      </c>
      <c r="B23199" s="7">
        <v>0.33253528789980003</v>
      </c>
      <c r="C23199" s="6">
        <v>0.62547092769360002</v>
      </c>
      <c r="D23199" s="7">
        <v>0.23595504899040001</v>
      </c>
      <c r="E23199" s="6">
        <v>0.54471884751370003</v>
      </c>
      <c r="F23199" s="6">
        <v>0.64764344849809996</v>
      </c>
      <c r="G23199" s="8">
        <v>0.55686209753299998</v>
      </c>
      <c r="H23199" s="8">
        <v>0.44425810469240001</v>
      </c>
      <c r="I23199" s="8">
        <v>0.36399999999999999</v>
      </c>
    </row>
    <row r="23200" spans="1:9" x14ac:dyDescent="0.35">
      <c r="B23200" s="10">
        <v>176.6591437651</v>
      </c>
      <c r="C23200" s="9">
        <v>38.650149769560002</v>
      </c>
      <c r="D23200" s="10">
        <v>86.141615713990006</v>
      </c>
      <c r="E23200" s="9">
        <v>90.517528051119996</v>
      </c>
      <c r="F23200" s="9">
        <v>30.245683442250002</v>
      </c>
      <c r="G23200" s="11">
        <v>8.4044663273080005</v>
      </c>
      <c r="H23200" s="11">
        <v>3.090706465332</v>
      </c>
      <c r="I23200" s="11">
        <v>218.4</v>
      </c>
    </row>
    <row r="23201" spans="1:10" x14ac:dyDescent="0.35">
      <c r="A23201" s="1" t="s">
        <v>22497</v>
      </c>
      <c r="B23201" s="8">
        <v>0.29173346704789999</v>
      </c>
      <c r="C23201" s="8">
        <v>0.31323151809900002</v>
      </c>
      <c r="D23201" s="8">
        <v>0.2711329694422</v>
      </c>
      <c r="E23201" s="8">
        <v>0.33699207233989997</v>
      </c>
      <c r="F23201" s="8">
        <v>0.27124928340269999</v>
      </c>
      <c r="G23201" s="8">
        <v>0.44313790246700002</v>
      </c>
      <c r="H23201" s="8">
        <v>0.23895311788689999</v>
      </c>
      <c r="I23201" s="8">
        <v>0.29333555111740001</v>
      </c>
    </row>
    <row r="23202" spans="1:10" x14ac:dyDescent="0.35">
      <c r="B23202" s="11">
        <v>154.9832044046</v>
      </c>
      <c r="C23202" s="11">
        <v>19.355727902040002</v>
      </c>
      <c r="D23202" s="11">
        <v>98.984243655810005</v>
      </c>
      <c r="E23202" s="11">
        <v>55.998960748750001</v>
      </c>
      <c r="F23202" s="11">
        <v>12.667649118909999</v>
      </c>
      <c r="G23202" s="11">
        <v>6.6880787831269997</v>
      </c>
      <c r="H23202" s="11">
        <v>1.662398363843</v>
      </c>
      <c r="I23202" s="11">
        <v>176.00133067039999</v>
      </c>
    </row>
    <row r="23203" spans="1:10" x14ac:dyDescent="0.35">
      <c r="A23203" s="1" t="s">
        <v>22498</v>
      </c>
      <c r="B23203" s="8">
        <v>6.2625355575749997E-3</v>
      </c>
      <c r="C23203" s="8">
        <v>0</v>
      </c>
      <c r="D23203" s="8">
        <v>7.5935561716370002E-3</v>
      </c>
      <c r="E23203" s="8">
        <v>3.3383277175439998E-3</v>
      </c>
      <c r="F23203" s="8">
        <v>0</v>
      </c>
      <c r="G23203" s="8">
        <v>0</v>
      </c>
      <c r="H23203" s="8">
        <v>0</v>
      </c>
      <c r="I23203" s="8">
        <v>5.5449462039899996E-3</v>
      </c>
    </row>
    <row r="23204" spans="1:10" x14ac:dyDescent="0.35">
      <c r="B23204" s="11">
        <v>3.326967722394</v>
      </c>
      <c r="C23204" s="11">
        <v>0</v>
      </c>
      <c r="D23204" s="11">
        <v>2.772228017322</v>
      </c>
      <c r="E23204" s="11">
        <v>0.55473970507149994</v>
      </c>
      <c r="F23204" s="11">
        <v>0</v>
      </c>
      <c r="G23204" s="11">
        <v>0</v>
      </c>
      <c r="H23204" s="11">
        <v>0</v>
      </c>
      <c r="I23204" s="11">
        <v>3.326967722394</v>
      </c>
    </row>
    <row r="23205" spans="1:10" x14ac:dyDescent="0.35">
      <c r="A23205" s="1" t="s">
        <v>22499</v>
      </c>
      <c r="B23205" s="8">
        <v>6.9114472367380001E-3</v>
      </c>
      <c r="C23205" s="8">
        <v>0</v>
      </c>
      <c r="D23205" s="8">
        <v>3.0061562362699999E-3</v>
      </c>
      <c r="E23205" s="8">
        <v>1.549124114866E-2</v>
      </c>
      <c r="F23205" s="8">
        <v>0</v>
      </c>
      <c r="G23205" s="8">
        <v>0</v>
      </c>
      <c r="H23205" s="8">
        <v>0</v>
      </c>
      <c r="I23205" s="8">
        <v>6.1195026786029999E-3</v>
      </c>
    </row>
    <row r="23206" spans="1:10" x14ac:dyDescent="0.35">
      <c r="B23206" s="11">
        <v>3.6717016071619999</v>
      </c>
      <c r="C23206" s="11">
        <v>0</v>
      </c>
      <c r="D23206" s="11">
        <v>1.097476643916</v>
      </c>
      <c r="E23206" s="11">
        <v>2.5742249632459999</v>
      </c>
      <c r="F23206" s="11">
        <v>0</v>
      </c>
      <c r="G23206" s="11">
        <v>0</v>
      </c>
      <c r="H23206" s="11">
        <v>0</v>
      </c>
      <c r="I23206" s="11">
        <v>3.6717016071619999</v>
      </c>
    </row>
    <row r="23207" spans="1:10" x14ac:dyDescent="0.35">
      <c r="A23207" s="1" t="s">
        <v>22500</v>
      </c>
      <c r="B23207" s="8">
        <v>1</v>
      </c>
      <c r="C23207" s="8">
        <v>1</v>
      </c>
      <c r="D23207" s="8">
        <v>1</v>
      </c>
      <c r="E23207" s="8">
        <v>1</v>
      </c>
      <c r="F23207" s="8">
        <v>1</v>
      </c>
      <c r="G23207" s="8">
        <v>1</v>
      </c>
      <c r="H23207" s="8">
        <v>1</v>
      </c>
      <c r="I23207" s="8">
        <v>1</v>
      </c>
    </row>
    <row r="23208" spans="1:10" x14ac:dyDescent="0.35">
      <c r="B23208" s="11">
        <v>531.24931456390004</v>
      </c>
      <c r="C23208" s="11">
        <v>61.793679063680003</v>
      </c>
      <c r="D23208" s="11">
        <v>365.07638248299997</v>
      </c>
      <c r="E23208" s="11">
        <v>166.172932081</v>
      </c>
      <c r="F23208" s="11">
        <v>46.701133953240003</v>
      </c>
      <c r="G23208" s="11">
        <v>15.09254511044</v>
      </c>
      <c r="H23208" s="11">
        <v>6.9570063723939999</v>
      </c>
      <c r="I23208" s="11">
        <v>600</v>
      </c>
    </row>
    <row r="23209" spans="1:10" x14ac:dyDescent="0.35">
      <c r="A23209" s="1" t="s">
        <v>22501</v>
      </c>
    </row>
    <row r="23210" spans="1:10" x14ac:dyDescent="0.35">
      <c r="A23210" s="1" t="s">
        <v>22502</v>
      </c>
    </row>
    <row r="23214" spans="1:10" x14ac:dyDescent="0.35">
      <c r="A23214" s="4" t="s">
        <v>22503</v>
      </c>
    </row>
    <row r="23215" spans="1:10" x14ac:dyDescent="0.35">
      <c r="A23215" s="1" t="s">
        <v>22504</v>
      </c>
    </row>
    <row r="23216" spans="1:10" ht="46.5" x14ac:dyDescent="0.35">
      <c r="A23216" s="5" t="s">
        <v>22505</v>
      </c>
      <c r="B23216" s="5" t="s">
        <v>22506</v>
      </c>
      <c r="C23216" s="5" t="s">
        <v>22507</v>
      </c>
      <c r="D23216" s="5" t="s">
        <v>22508</v>
      </c>
      <c r="E23216" s="5" t="s">
        <v>22509</v>
      </c>
      <c r="F23216" s="5" t="s">
        <v>22510</v>
      </c>
      <c r="G23216" s="5" t="s">
        <v>22511</v>
      </c>
      <c r="H23216" s="5" t="s">
        <v>22512</v>
      </c>
      <c r="I23216" s="5" t="s">
        <v>22513</v>
      </c>
      <c r="J23216" s="5" t="s">
        <v>22514</v>
      </c>
    </row>
    <row r="23217" spans="1:10" x14ac:dyDescent="0.35">
      <c r="A23217" s="1" t="s">
        <v>22515</v>
      </c>
      <c r="B23217" s="8">
        <v>0.33376839703349998</v>
      </c>
      <c r="C23217" s="8">
        <v>0.43760912352030001</v>
      </c>
      <c r="D23217" s="6">
        <v>0.41466111836289998</v>
      </c>
      <c r="E23217" s="7">
        <v>9.2185585631269995E-2</v>
      </c>
      <c r="F23217" s="8">
        <v>0.13899219931750001</v>
      </c>
      <c r="G23217" s="8">
        <v>0.1643703137469</v>
      </c>
      <c r="H23217" s="8">
        <v>0.61592729031589999</v>
      </c>
      <c r="I23217" s="8">
        <v>0.35008375185349999</v>
      </c>
      <c r="J23217" s="8">
        <v>0.33100000000000002</v>
      </c>
    </row>
    <row r="23218" spans="1:10" x14ac:dyDescent="0.35">
      <c r="B23218" s="11">
        <v>188.64453742149999</v>
      </c>
      <c r="C23218" s="11">
        <v>6.3902529563049999</v>
      </c>
      <c r="D23218" s="9">
        <v>175.57456362619999</v>
      </c>
      <c r="E23218" s="10">
        <v>13.069973795259999</v>
      </c>
      <c r="F23218" s="11">
        <v>2.3091547746779999</v>
      </c>
      <c r="G23218" s="11">
        <v>0.94784669565989998</v>
      </c>
      <c r="H23218" s="11">
        <v>5.4424062606449999</v>
      </c>
      <c r="I23218" s="11">
        <v>1.2560548475590001</v>
      </c>
      <c r="J23218" s="11">
        <v>198.6</v>
      </c>
    </row>
    <row r="23219" spans="1:10" x14ac:dyDescent="0.35">
      <c r="A23219" s="1" t="s">
        <v>22516</v>
      </c>
      <c r="B23219" s="8">
        <v>0.35160522977640002</v>
      </c>
      <c r="C23219" s="8">
        <v>0.46012923353079999</v>
      </c>
      <c r="D23219" s="7">
        <v>0.28383364817829998</v>
      </c>
      <c r="E23219" s="6">
        <v>0.55400229278220003</v>
      </c>
      <c r="F23219" s="6">
        <v>0.69342738403070003</v>
      </c>
      <c r="G23219" s="8">
        <v>0.57667144807250004</v>
      </c>
      <c r="H23219" s="8">
        <v>0.38407270968410001</v>
      </c>
      <c r="I23219" s="8">
        <v>0.39989080616220002</v>
      </c>
      <c r="J23219" s="8">
        <v>0.36399999999999999</v>
      </c>
    </row>
    <row r="23220" spans="1:10" x14ac:dyDescent="0.35">
      <c r="B23220" s="11">
        <v>198.72584257720001</v>
      </c>
      <c r="C23220" s="11">
        <v>6.7191062453179997</v>
      </c>
      <c r="D23220" s="10">
        <v>120.17998966979999</v>
      </c>
      <c r="E23220" s="9">
        <v>78.54585290739</v>
      </c>
      <c r="F23220" s="9">
        <v>11.520295114330001</v>
      </c>
      <c r="G23220" s="11">
        <v>3.3253944345359998</v>
      </c>
      <c r="H23220" s="11">
        <v>3.3937118107819999</v>
      </c>
      <c r="I23220" s="11">
        <v>1.4347560631280001</v>
      </c>
      <c r="J23220" s="11">
        <v>218.4</v>
      </c>
    </row>
    <row r="23221" spans="1:10" x14ac:dyDescent="0.35">
      <c r="A23221" s="1" t="s">
        <v>22517</v>
      </c>
      <c r="B23221" s="6">
        <v>0.30510715740459998</v>
      </c>
      <c r="C23221" s="8">
        <v>0.1022616429489</v>
      </c>
      <c r="D23221" s="8">
        <v>0.28879855882479999</v>
      </c>
      <c r="E23221" s="8">
        <v>0.35381212158649999</v>
      </c>
      <c r="F23221" s="8">
        <v>7.0163144250870002E-2</v>
      </c>
      <c r="G23221" s="8">
        <v>0.25895823818050001</v>
      </c>
      <c r="H23221" s="8">
        <v>0</v>
      </c>
      <c r="I23221" s="8">
        <v>0.25002544198429999</v>
      </c>
      <c r="J23221" s="8">
        <v>0.29333555111740001</v>
      </c>
    </row>
    <row r="23222" spans="1:10" x14ac:dyDescent="0.35">
      <c r="B23222" s="9">
        <v>172.44532161859999</v>
      </c>
      <c r="C23222" s="11">
        <v>1.4932910011430001</v>
      </c>
      <c r="D23222" s="11">
        <v>122.2822172036</v>
      </c>
      <c r="E23222" s="11">
        <v>50.163104414999999</v>
      </c>
      <c r="F23222" s="11">
        <v>1.1656593704460001</v>
      </c>
      <c r="G23222" s="11">
        <v>1.4932910011430001</v>
      </c>
      <c r="H23222" s="11">
        <v>0</v>
      </c>
      <c r="I23222" s="11">
        <v>0.89705868025809998</v>
      </c>
      <c r="J23222" s="11">
        <v>176.00133067039999</v>
      </c>
    </row>
    <row r="23223" spans="1:10" x14ac:dyDescent="0.35">
      <c r="A23223" s="1" t="s">
        <v>22518</v>
      </c>
      <c r="B23223" s="8">
        <v>5.8863972361129996E-3</v>
      </c>
      <c r="C23223" s="8">
        <v>0</v>
      </c>
      <c r="D23223" s="8">
        <v>7.8574260874270004E-3</v>
      </c>
      <c r="E23223" s="8">
        <v>0</v>
      </c>
      <c r="F23223" s="8">
        <v>0</v>
      </c>
      <c r="G23223" s="8">
        <v>0</v>
      </c>
      <c r="H23223" s="8">
        <v>0</v>
      </c>
      <c r="I23223" s="8">
        <v>0</v>
      </c>
      <c r="J23223" s="8">
        <v>5.5449462039899996E-3</v>
      </c>
    </row>
    <row r="23224" spans="1:10" x14ac:dyDescent="0.35">
      <c r="B23224" s="11">
        <v>3.326967722394</v>
      </c>
      <c r="C23224" s="11">
        <v>0</v>
      </c>
      <c r="D23224" s="11">
        <v>3.326967722394</v>
      </c>
      <c r="E23224" s="11">
        <v>0</v>
      </c>
      <c r="F23224" s="11">
        <v>0</v>
      </c>
      <c r="G23224" s="11">
        <v>0</v>
      </c>
      <c r="H23224" s="11">
        <v>0</v>
      </c>
      <c r="I23224" s="11">
        <v>0</v>
      </c>
      <c r="J23224" s="11">
        <v>3.326967722394</v>
      </c>
    </row>
    <row r="23225" spans="1:10" x14ac:dyDescent="0.35">
      <c r="A23225" s="1" t="s">
        <v>22519</v>
      </c>
      <c r="B23225" s="7">
        <v>3.632818549486E-3</v>
      </c>
      <c r="C23225" s="8">
        <v>0</v>
      </c>
      <c r="D23225" s="8">
        <v>4.849248546548E-3</v>
      </c>
      <c r="E23225" s="8">
        <v>0</v>
      </c>
      <c r="F23225" s="6">
        <v>9.7417272400909999E-2</v>
      </c>
      <c r="G23225" s="8">
        <v>0</v>
      </c>
      <c r="H23225" s="8">
        <v>0</v>
      </c>
      <c r="I23225" s="8">
        <v>0</v>
      </c>
      <c r="J23225" s="8">
        <v>6.1195026786029999E-3</v>
      </c>
    </row>
    <row r="23226" spans="1:10" x14ac:dyDescent="0.35">
      <c r="B23226" s="10">
        <v>2.053254235257</v>
      </c>
      <c r="C23226" s="11">
        <v>0</v>
      </c>
      <c r="D23226" s="11">
        <v>2.053254235257</v>
      </c>
      <c r="E23226" s="11">
        <v>0</v>
      </c>
      <c r="F23226" s="9">
        <v>1.6184473719050001</v>
      </c>
      <c r="G23226" s="11">
        <v>0</v>
      </c>
      <c r="H23226" s="11">
        <v>0</v>
      </c>
      <c r="I23226" s="11">
        <v>0</v>
      </c>
      <c r="J23226" s="11">
        <v>3.6717016071619999</v>
      </c>
    </row>
    <row r="23227" spans="1:10" x14ac:dyDescent="0.35">
      <c r="A23227" s="1" t="s">
        <v>22520</v>
      </c>
      <c r="B23227" s="8">
        <v>1</v>
      </c>
      <c r="C23227" s="8">
        <v>1</v>
      </c>
      <c r="D23227" s="8">
        <v>1</v>
      </c>
      <c r="E23227" s="8">
        <v>1</v>
      </c>
      <c r="F23227" s="8">
        <v>1</v>
      </c>
      <c r="G23227" s="8">
        <v>1</v>
      </c>
      <c r="H23227" s="8">
        <v>1</v>
      </c>
      <c r="I23227" s="8">
        <v>1</v>
      </c>
      <c r="J23227" s="8">
        <v>1</v>
      </c>
    </row>
    <row r="23228" spans="1:10" x14ac:dyDescent="0.35">
      <c r="B23228" s="11">
        <v>565.19592357490001</v>
      </c>
      <c r="C23228" s="11">
        <v>14.60265020277</v>
      </c>
      <c r="D23228" s="11">
        <v>423.41699245730001</v>
      </c>
      <c r="E23228" s="11">
        <v>141.7789311176</v>
      </c>
      <c r="F23228" s="11">
        <v>16.613556631360002</v>
      </c>
      <c r="G23228" s="11">
        <v>5.7665321313389999</v>
      </c>
      <c r="H23228" s="11">
        <v>8.8361180714270002</v>
      </c>
      <c r="I23228" s="11">
        <v>3.587869590945</v>
      </c>
      <c r="J23228" s="11">
        <v>600</v>
      </c>
    </row>
    <row r="23229" spans="1:10" x14ac:dyDescent="0.35">
      <c r="A23229" s="1" t="s">
        <v>22521</v>
      </c>
    </row>
    <row r="23230" spans="1:10" x14ac:dyDescent="0.35">
      <c r="A23230" s="1" t="s">
        <v>22522</v>
      </c>
    </row>
    <row r="23234" spans="1:10" x14ac:dyDescent="0.35">
      <c r="A23234" s="4" t="s">
        <v>22523</v>
      </c>
    </row>
    <row r="23235" spans="1:10" x14ac:dyDescent="0.35">
      <c r="A23235" s="1" t="s">
        <v>22524</v>
      </c>
    </row>
    <row r="23236" spans="1:10" ht="31" x14ac:dyDescent="0.35">
      <c r="A23236" s="5" t="s">
        <v>22525</v>
      </c>
      <c r="B23236" s="5" t="s">
        <v>22526</v>
      </c>
      <c r="C23236" s="5" t="s">
        <v>22527</v>
      </c>
      <c r="D23236" s="5" t="s">
        <v>22528</v>
      </c>
      <c r="E23236" s="5" t="s">
        <v>22529</v>
      </c>
      <c r="F23236" s="5" t="s">
        <v>22530</v>
      </c>
      <c r="G23236" s="5" t="s">
        <v>22531</v>
      </c>
      <c r="H23236" s="5" t="s">
        <v>22532</v>
      </c>
      <c r="I23236" s="5" t="s">
        <v>22533</v>
      </c>
      <c r="J23236" s="5" t="s">
        <v>22534</v>
      </c>
    </row>
    <row r="23237" spans="1:10" x14ac:dyDescent="0.35">
      <c r="A23237" s="1" t="s">
        <v>22535</v>
      </c>
      <c r="B23237" s="6">
        <v>0.41062064118230002</v>
      </c>
      <c r="C23237" s="8">
        <v>0.1875576721559</v>
      </c>
      <c r="D23237" s="6">
        <v>0.48466829477450002</v>
      </c>
      <c r="E23237" s="8">
        <v>0.31913437781990001</v>
      </c>
      <c r="F23237" s="7">
        <v>0.1430090275241</v>
      </c>
      <c r="G23237" s="7">
        <v>9.8139272047190002E-2</v>
      </c>
      <c r="H23237" s="8">
        <v>0.5008592844991</v>
      </c>
      <c r="I23237" s="8">
        <v>0.25184697986760002</v>
      </c>
      <c r="J23237" s="8">
        <v>0.33100000000000002</v>
      </c>
    </row>
    <row r="23238" spans="1:10" x14ac:dyDescent="0.35">
      <c r="B23238" s="9">
        <v>163.00852062160001</v>
      </c>
      <c r="C23238" s="11">
        <v>9.3976206972459995</v>
      </c>
      <c r="D23238" s="9">
        <v>106.3366655903</v>
      </c>
      <c r="E23238" s="11">
        <v>56.671855031299998</v>
      </c>
      <c r="F23238" s="10">
        <v>16.184154415889999</v>
      </c>
      <c r="G23238" s="10">
        <v>3.8254746538040001</v>
      </c>
      <c r="H23238" s="11">
        <v>5.5721460434420003</v>
      </c>
      <c r="I23238" s="11">
        <v>10.009704265230001</v>
      </c>
      <c r="J23238" s="11">
        <v>198.6</v>
      </c>
    </row>
    <row r="23239" spans="1:10" x14ac:dyDescent="0.35">
      <c r="A23239" s="1" t="s">
        <v>22536</v>
      </c>
      <c r="B23239" s="7">
        <v>0.28146938640320002</v>
      </c>
      <c r="C23239" s="8">
        <v>0.4133469076422</v>
      </c>
      <c r="D23239" s="7">
        <v>0.20963435026970001</v>
      </c>
      <c r="E23239" s="8">
        <v>0.37022194932109997</v>
      </c>
      <c r="F23239" s="6">
        <v>0.61653091888959999</v>
      </c>
      <c r="G23239" s="8">
        <v>0.49421152778459998</v>
      </c>
      <c r="H23239" s="8">
        <v>0.1300157829369</v>
      </c>
      <c r="I23239" s="8">
        <v>0.40707243043870001</v>
      </c>
      <c r="J23239" s="8">
        <v>0.36399999999999999</v>
      </c>
    </row>
    <row r="23240" spans="1:10" x14ac:dyDescent="0.35">
      <c r="B23240" s="10">
        <v>111.7379490368</v>
      </c>
      <c r="C23240" s="11">
        <v>20.710842749059999</v>
      </c>
      <c r="D23240" s="10">
        <v>45.993967505660002</v>
      </c>
      <c r="E23240" s="11">
        <v>65.743981531100005</v>
      </c>
      <c r="F23240" s="9">
        <v>69.772040032929993</v>
      </c>
      <c r="G23240" s="11">
        <v>19.26439470887</v>
      </c>
      <c r="H23240" s="11">
        <v>1.4464480401940001</v>
      </c>
      <c r="I23240" s="11">
        <v>16.179168181249999</v>
      </c>
      <c r="J23240" s="11">
        <v>218.4</v>
      </c>
    </row>
    <row r="23241" spans="1:10" x14ac:dyDescent="0.35">
      <c r="A23241" s="1" t="s">
        <v>22537</v>
      </c>
      <c r="B23241" s="8">
        <v>0.299486500431</v>
      </c>
      <c r="C23241" s="8">
        <v>0.39909542020189998</v>
      </c>
      <c r="D23241" s="8">
        <v>0.2954581987298</v>
      </c>
      <c r="E23241" s="8">
        <v>0.30446348825519998</v>
      </c>
      <c r="F23241" s="8">
        <v>0.2081656955424</v>
      </c>
      <c r="G23241" s="8">
        <v>0.4076492001682</v>
      </c>
      <c r="H23241" s="8">
        <v>0.36912493256410001</v>
      </c>
      <c r="I23241" s="8">
        <v>0.34108058969380001</v>
      </c>
      <c r="J23241" s="8">
        <v>0.29333555111740001</v>
      </c>
    </row>
    <row r="23242" spans="1:10" x14ac:dyDescent="0.35">
      <c r="B23242" s="11">
        <v>118.89039781549999</v>
      </c>
      <c r="C23242" s="11">
        <v>19.996768662969998</v>
      </c>
      <c r="D23242" s="11">
        <v>64.823798075910005</v>
      </c>
      <c r="E23242" s="11">
        <v>54.066599739559997</v>
      </c>
      <c r="F23242" s="11">
        <v>23.557853787820001</v>
      </c>
      <c r="G23242" s="11">
        <v>15.89019003664</v>
      </c>
      <c r="H23242" s="11">
        <v>4.1065786263290001</v>
      </c>
      <c r="I23242" s="11">
        <v>13.55631040419</v>
      </c>
      <c r="J23242" s="11">
        <v>176.00133067039999</v>
      </c>
    </row>
    <row r="23243" spans="1:10" x14ac:dyDescent="0.35">
      <c r="A23243" s="1" t="s">
        <v>22538</v>
      </c>
      <c r="B23243" s="8">
        <v>3.2512971340330002E-3</v>
      </c>
      <c r="C23243" s="8">
        <v>0</v>
      </c>
      <c r="D23243" s="8">
        <v>5.8828498399540003E-3</v>
      </c>
      <c r="E23243" s="8">
        <v>0</v>
      </c>
      <c r="F23243" s="8">
        <v>1.7993173143730001E-2</v>
      </c>
      <c r="G23243" s="8">
        <v>0</v>
      </c>
      <c r="H23243" s="8">
        <v>0</v>
      </c>
      <c r="I23243" s="8">
        <v>0</v>
      </c>
      <c r="J23243" s="8">
        <v>5.5449462039899996E-3</v>
      </c>
    </row>
    <row r="23244" spans="1:10" x14ac:dyDescent="0.35">
      <c r="B23244" s="11">
        <v>1.290702616396</v>
      </c>
      <c r="C23244" s="11">
        <v>0</v>
      </c>
      <c r="D23244" s="11">
        <v>1.290702616396</v>
      </c>
      <c r="E23244" s="11">
        <v>0</v>
      </c>
      <c r="F23244" s="11">
        <v>2.0362651059979999</v>
      </c>
      <c r="G23244" s="11">
        <v>0</v>
      </c>
      <c r="H23244" s="11">
        <v>0</v>
      </c>
      <c r="I23244" s="11">
        <v>0</v>
      </c>
      <c r="J23244" s="11">
        <v>3.326967722394</v>
      </c>
    </row>
    <row r="23245" spans="1:10" x14ac:dyDescent="0.35">
      <c r="A23245" s="1" t="s">
        <v>22539</v>
      </c>
      <c r="B23245" s="8">
        <v>5.1721748493660001E-3</v>
      </c>
      <c r="C23245" s="8">
        <v>0</v>
      </c>
      <c r="D23245" s="8">
        <v>4.3563063860179996E-3</v>
      </c>
      <c r="E23245" s="8">
        <v>6.1801846037080003E-3</v>
      </c>
      <c r="F23245" s="8">
        <v>1.4301184900199999E-2</v>
      </c>
      <c r="G23245" s="8">
        <v>0</v>
      </c>
      <c r="H23245" s="8">
        <v>0</v>
      </c>
      <c r="I23245" s="8">
        <v>0</v>
      </c>
      <c r="J23245" s="8">
        <v>6.1195026786029999E-3</v>
      </c>
    </row>
    <row r="23246" spans="1:10" x14ac:dyDescent="0.35">
      <c r="B23246" s="11">
        <v>2.053254235257</v>
      </c>
      <c r="C23246" s="11">
        <v>0</v>
      </c>
      <c r="D23246" s="11">
        <v>0.95577759134119999</v>
      </c>
      <c r="E23246" s="11">
        <v>1.097476643916</v>
      </c>
      <c r="F23246" s="11">
        <v>1.6184473719050001</v>
      </c>
      <c r="G23246" s="11">
        <v>0</v>
      </c>
      <c r="H23246" s="11">
        <v>0</v>
      </c>
      <c r="I23246" s="11">
        <v>0</v>
      </c>
      <c r="J23246" s="11">
        <v>3.6717016071619999</v>
      </c>
    </row>
    <row r="23247" spans="1:10" x14ac:dyDescent="0.35">
      <c r="A23247" s="1" t="s">
        <v>22540</v>
      </c>
      <c r="B23247" s="8">
        <v>1</v>
      </c>
      <c r="C23247" s="8">
        <v>1</v>
      </c>
      <c r="D23247" s="8">
        <v>1</v>
      </c>
      <c r="E23247" s="8">
        <v>1</v>
      </c>
      <c r="F23247" s="8">
        <v>1</v>
      </c>
      <c r="G23247" s="8">
        <v>1</v>
      </c>
      <c r="H23247" s="8">
        <v>1</v>
      </c>
      <c r="I23247" s="8">
        <v>1</v>
      </c>
      <c r="J23247" s="8">
        <v>1</v>
      </c>
    </row>
    <row r="23248" spans="1:10" x14ac:dyDescent="0.35">
      <c r="B23248" s="11">
        <v>396.98082432550001</v>
      </c>
      <c r="C23248" s="11">
        <v>50.105232109269998</v>
      </c>
      <c r="D23248" s="11">
        <v>219.40091137959999</v>
      </c>
      <c r="E23248" s="11">
        <v>177.57991294589999</v>
      </c>
      <c r="F23248" s="11">
        <v>113.1687607145</v>
      </c>
      <c r="G23248" s="11">
        <v>38.980059399310001</v>
      </c>
      <c r="H23248" s="11">
        <v>11.125172709959999</v>
      </c>
      <c r="I23248" s="11">
        <v>39.745182850669998</v>
      </c>
      <c r="J23248" s="11">
        <v>600</v>
      </c>
    </row>
    <row r="23249" spans="1:6" x14ac:dyDescent="0.35">
      <c r="A23249" s="1" t="s">
        <v>22541</v>
      </c>
    </row>
    <row r="23250" spans="1:6" x14ac:dyDescent="0.35">
      <c r="A23250" s="1" t="s">
        <v>22542</v>
      </c>
    </row>
    <row r="23254" spans="1:6" x14ac:dyDescent="0.35">
      <c r="A23254" s="4" t="s">
        <v>22543</v>
      </c>
    </row>
    <row r="23255" spans="1:6" x14ac:dyDescent="0.35">
      <c r="A23255" s="1" t="s">
        <v>22544</v>
      </c>
    </row>
    <row r="23256" spans="1:6" ht="31" x14ac:dyDescent="0.35">
      <c r="A23256" s="5" t="s">
        <v>22545</v>
      </c>
      <c r="B23256" s="5" t="s">
        <v>22546</v>
      </c>
      <c r="C23256" s="5" t="s">
        <v>22547</v>
      </c>
      <c r="D23256" s="5" t="s">
        <v>22548</v>
      </c>
      <c r="E23256" s="5" t="s">
        <v>22549</v>
      </c>
      <c r="F23256" s="5" t="s">
        <v>22550</v>
      </c>
    </row>
    <row r="23257" spans="1:6" x14ac:dyDescent="0.35">
      <c r="A23257" s="1" t="s">
        <v>22551</v>
      </c>
      <c r="B23257" s="6">
        <v>0.48934733832909999</v>
      </c>
      <c r="C23257" s="7">
        <v>0.23317687301189999</v>
      </c>
      <c r="D23257" s="7">
        <v>9.0040550850740003E-2</v>
      </c>
      <c r="E23257" s="8">
        <v>0</v>
      </c>
      <c r="F23257" s="8">
        <v>0.33100000000000002</v>
      </c>
    </row>
    <row r="23258" spans="1:6" x14ac:dyDescent="0.35">
      <c r="B23258" s="9">
        <v>138.96781332329999</v>
      </c>
      <c r="C23258" s="10">
        <v>51.255345681770002</v>
      </c>
      <c r="D23258" s="10">
        <v>8.3768409949119995</v>
      </c>
      <c r="E23258" s="11">
        <v>0</v>
      </c>
      <c r="F23258" s="11">
        <v>198.6</v>
      </c>
    </row>
    <row r="23259" spans="1:6" x14ac:dyDescent="0.35">
      <c r="A23259" s="1" t="s">
        <v>22552</v>
      </c>
      <c r="B23259" s="7">
        <v>0.22094260975919999</v>
      </c>
      <c r="C23259" s="6">
        <v>0.44208338181720003</v>
      </c>
      <c r="D23259" s="6">
        <v>0.6009359741643</v>
      </c>
      <c r="E23259" s="8">
        <v>0.8122336608938</v>
      </c>
      <c r="F23259" s="8">
        <v>0.36399999999999999</v>
      </c>
    </row>
    <row r="23260" spans="1:6" x14ac:dyDescent="0.35">
      <c r="B23260" s="10">
        <v>62.744617050579997</v>
      </c>
      <c r="C23260" s="9">
        <v>97.175745872760004</v>
      </c>
      <c r="D23260" s="9">
        <v>55.907533396170003</v>
      </c>
      <c r="E23260" s="11">
        <v>2.572103680488</v>
      </c>
      <c r="F23260" s="11">
        <v>218.4</v>
      </c>
    </row>
    <row r="23261" spans="1:6" x14ac:dyDescent="0.35">
      <c r="A23261" s="1" t="s">
        <v>22553</v>
      </c>
      <c r="B23261" s="8">
        <v>0.28325396150569998</v>
      </c>
      <c r="C23261" s="8">
        <v>0.31112799110310002</v>
      </c>
      <c r="D23261" s="8">
        <v>0.28566443526680002</v>
      </c>
      <c r="E23261" s="8">
        <v>0.1877663391062</v>
      </c>
      <c r="F23261" s="8">
        <v>0.29333555111740001</v>
      </c>
    </row>
    <row r="23262" spans="1:6" x14ac:dyDescent="0.35">
      <c r="B23262" s="11">
        <v>80.440171147179996</v>
      </c>
      <c r="C23262" s="11">
        <v>68.390027404009999</v>
      </c>
      <c r="D23262" s="11">
        <v>26.57653167958</v>
      </c>
      <c r="E23262" s="11">
        <v>0.59460043967569998</v>
      </c>
      <c r="F23262" s="11">
        <v>176.00133067039999</v>
      </c>
    </row>
    <row r="23263" spans="1:6" x14ac:dyDescent="0.35">
      <c r="A23263" s="1" t="s">
        <v>22554</v>
      </c>
      <c r="B23263" s="8">
        <v>2.591546079289E-3</v>
      </c>
      <c r="C23263" s="8">
        <v>9.2636177499959994E-3</v>
      </c>
      <c r="D23263" s="8">
        <v>5.9627571603369997E-3</v>
      </c>
      <c r="E23263" s="8">
        <v>0</v>
      </c>
      <c r="F23263" s="8">
        <v>5.5449462039899996E-3</v>
      </c>
    </row>
    <row r="23264" spans="1:6" x14ac:dyDescent="0.35">
      <c r="B23264" s="11">
        <v>0.73596291132409997</v>
      </c>
      <c r="C23264" s="11">
        <v>2.0362651059979999</v>
      </c>
      <c r="D23264" s="11">
        <v>0.55473970507149994</v>
      </c>
      <c r="E23264" s="11">
        <v>0</v>
      </c>
      <c r="F23264" s="11">
        <v>3.326967722394</v>
      </c>
    </row>
    <row r="23265" spans="1:6" x14ac:dyDescent="0.35">
      <c r="A23265" s="1" t="s">
        <v>22555</v>
      </c>
      <c r="B23265" s="8">
        <v>3.8645443267440001E-3</v>
      </c>
      <c r="C23265" s="8">
        <v>4.348136317868E-3</v>
      </c>
      <c r="D23265" s="8">
        <v>1.73962825578E-2</v>
      </c>
      <c r="E23265" s="8">
        <v>0</v>
      </c>
      <c r="F23265" s="8">
        <v>6.1195026786029999E-3</v>
      </c>
    </row>
    <row r="23266" spans="1:6" x14ac:dyDescent="0.35">
      <c r="B23266" s="11">
        <v>1.097476643916</v>
      </c>
      <c r="C23266" s="11">
        <v>0.95577759134119999</v>
      </c>
      <c r="D23266" s="11">
        <v>1.6184473719050001</v>
      </c>
      <c r="E23266" s="11">
        <v>0</v>
      </c>
      <c r="F23266" s="11">
        <v>3.6717016071619999</v>
      </c>
    </row>
    <row r="23267" spans="1:6" x14ac:dyDescent="0.35">
      <c r="A23267" s="1" t="s">
        <v>22556</v>
      </c>
      <c r="B23267" s="8">
        <v>1</v>
      </c>
      <c r="C23267" s="8">
        <v>1</v>
      </c>
      <c r="D23267" s="8">
        <v>1</v>
      </c>
      <c r="E23267" s="8">
        <v>1</v>
      </c>
      <c r="F23267" s="8">
        <v>1</v>
      </c>
    </row>
    <row r="23268" spans="1:6" x14ac:dyDescent="0.35">
      <c r="B23268" s="11">
        <v>283.98604107630001</v>
      </c>
      <c r="C23268" s="11">
        <v>219.81316165589999</v>
      </c>
      <c r="D23268" s="11">
        <v>93.034093147630003</v>
      </c>
      <c r="E23268" s="11">
        <v>3.1667041201639998</v>
      </c>
      <c r="F23268" s="11">
        <v>600</v>
      </c>
    </row>
    <row r="23269" spans="1:6" x14ac:dyDescent="0.35">
      <c r="A23269" s="1" t="s">
        <v>22557</v>
      </c>
    </row>
    <row r="23270" spans="1:6" x14ac:dyDescent="0.35">
      <c r="A23270" s="1" t="s">
        <v>22558</v>
      </c>
    </row>
    <row r="23274" spans="1:6" x14ac:dyDescent="0.35">
      <c r="A23274" s="4" t="s">
        <v>22559</v>
      </c>
    </row>
    <row r="23275" spans="1:6" x14ac:dyDescent="0.35">
      <c r="A23275" s="1" t="s">
        <v>22560</v>
      </c>
    </row>
    <row r="23276" spans="1:6" ht="31" x14ac:dyDescent="0.35">
      <c r="A23276" s="5" t="s">
        <v>22561</v>
      </c>
      <c r="B23276" s="5" t="s">
        <v>22562</v>
      </c>
      <c r="C23276" s="5" t="s">
        <v>22563</v>
      </c>
      <c r="D23276" s="5" t="s">
        <v>22564</v>
      </c>
    </row>
    <row r="23277" spans="1:6" x14ac:dyDescent="0.35">
      <c r="A23277" s="1" t="s">
        <v>22565</v>
      </c>
      <c r="B23277" s="8">
        <v>0.31314065120590001</v>
      </c>
      <c r="C23277" s="8">
        <v>0.35300526904989998</v>
      </c>
      <c r="D23277" s="8">
        <v>0.33100000000000002</v>
      </c>
    </row>
    <row r="23278" spans="1:6" x14ac:dyDescent="0.35">
      <c r="B23278" s="11">
        <v>103.7121836794</v>
      </c>
      <c r="C23278" s="11">
        <v>94.887816320620004</v>
      </c>
      <c r="D23278" s="11">
        <v>198.6</v>
      </c>
    </row>
    <row r="23279" spans="1:6" x14ac:dyDescent="0.35">
      <c r="A23279" s="1" t="s">
        <v>22566</v>
      </c>
      <c r="B23279" s="6">
        <v>0.41949375443940001</v>
      </c>
      <c r="C23279" s="7">
        <v>0.29562376685140002</v>
      </c>
      <c r="D23279" s="8">
        <v>0.36399999999999999</v>
      </c>
    </row>
    <row r="23280" spans="1:6" x14ac:dyDescent="0.35">
      <c r="B23280" s="9">
        <v>138.93633147029999</v>
      </c>
      <c r="C23280" s="10">
        <v>79.463668529659998</v>
      </c>
      <c r="D23280" s="11">
        <v>218.4</v>
      </c>
    </row>
    <row r="23281" spans="1:8" x14ac:dyDescent="0.35">
      <c r="A23281" s="1" t="s">
        <v>22567</v>
      </c>
      <c r="B23281" s="7">
        <v>0.25128179035159998</v>
      </c>
      <c r="C23281" s="6">
        <v>0.34515179206090002</v>
      </c>
      <c r="D23281" s="8">
        <v>0.29333555111740001</v>
      </c>
    </row>
    <row r="23282" spans="1:8" x14ac:dyDescent="0.35">
      <c r="B23282" s="10">
        <v>83.224528964460006</v>
      </c>
      <c r="C23282" s="9">
        <v>92.776801705980006</v>
      </c>
      <c r="D23282" s="11">
        <v>176.00133067039999</v>
      </c>
    </row>
    <row r="23283" spans="1:8" x14ac:dyDescent="0.35">
      <c r="A23283" s="1" t="s">
        <v>22568</v>
      </c>
      <c r="B23283" s="8">
        <v>4.9977484259099998E-3</v>
      </c>
      <c r="C23283" s="8">
        <v>6.2191720376960002E-3</v>
      </c>
      <c r="D23283" s="8">
        <v>5.5449462039899996E-3</v>
      </c>
    </row>
    <row r="23284" spans="1:8" x14ac:dyDescent="0.35">
      <c r="B23284" s="11">
        <v>1.6552542786610001</v>
      </c>
      <c r="C23284" s="11">
        <v>1.6717134437329999</v>
      </c>
      <c r="D23284" s="11">
        <v>3.326967722394</v>
      </c>
    </row>
    <row r="23285" spans="1:8" x14ac:dyDescent="0.35">
      <c r="A23285" s="1" t="s">
        <v>22569</v>
      </c>
      <c r="B23285" s="8">
        <v>1.1086055577179999E-2</v>
      </c>
      <c r="C23285" s="8">
        <v>0</v>
      </c>
      <c r="D23285" s="8">
        <v>6.1195026786029999E-3</v>
      </c>
    </row>
    <row r="23286" spans="1:8" x14ac:dyDescent="0.35">
      <c r="B23286" s="11">
        <v>3.6717016071619999</v>
      </c>
      <c r="C23286" s="11">
        <v>0</v>
      </c>
      <c r="D23286" s="11">
        <v>3.6717016071619999</v>
      </c>
    </row>
    <row r="23287" spans="1:8" x14ac:dyDescent="0.35">
      <c r="A23287" s="1" t="s">
        <v>22570</v>
      </c>
      <c r="B23287" s="8">
        <v>1</v>
      </c>
      <c r="C23287" s="8">
        <v>1</v>
      </c>
      <c r="D23287" s="8">
        <v>1</v>
      </c>
    </row>
    <row r="23288" spans="1:8" x14ac:dyDescent="0.35">
      <c r="B23288" s="11">
        <v>331.2</v>
      </c>
      <c r="C23288" s="11">
        <v>268.8</v>
      </c>
      <c r="D23288" s="11">
        <v>600</v>
      </c>
    </row>
    <row r="23289" spans="1:8" x14ac:dyDescent="0.35">
      <c r="A23289" s="1" t="s">
        <v>22571</v>
      </c>
    </row>
    <row r="23290" spans="1:8" x14ac:dyDescent="0.35">
      <c r="A23290" s="1" t="s">
        <v>22572</v>
      </c>
    </row>
    <row r="23294" spans="1:8" x14ac:dyDescent="0.35">
      <c r="A23294" s="4" t="s">
        <v>22573</v>
      </c>
    </row>
    <row r="23295" spans="1:8" x14ac:dyDescent="0.35">
      <c r="A23295" s="1" t="s">
        <v>22574</v>
      </c>
    </row>
    <row r="23296" spans="1:8" ht="31" x14ac:dyDescent="0.35">
      <c r="A23296" s="5" t="s">
        <v>22575</v>
      </c>
      <c r="B23296" s="5" t="s">
        <v>22576</v>
      </c>
      <c r="C23296" s="5" t="s">
        <v>22577</v>
      </c>
      <c r="D23296" s="5" t="s">
        <v>22578</v>
      </c>
      <c r="E23296" s="5" t="s">
        <v>22579</v>
      </c>
      <c r="F23296" s="5" t="s">
        <v>22580</v>
      </c>
      <c r="G23296" s="5" t="s">
        <v>22581</v>
      </c>
      <c r="H23296" s="5" t="s">
        <v>22582</v>
      </c>
    </row>
    <row r="23297" spans="1:8" x14ac:dyDescent="0.35">
      <c r="A23297" s="1" t="s">
        <v>22583</v>
      </c>
      <c r="B23297" s="8">
        <v>0.27997919762079998</v>
      </c>
      <c r="C23297" s="8">
        <v>0.3625371302732</v>
      </c>
      <c r="D23297" s="8">
        <v>0.22182393020329999</v>
      </c>
      <c r="E23297" s="8">
        <v>0.32467259758060002</v>
      </c>
      <c r="F23297" s="8">
        <v>0.37069162635879999</v>
      </c>
      <c r="G23297" s="8">
        <v>0.35560336713450003</v>
      </c>
      <c r="H23297" s="8">
        <v>0.33100000000000002</v>
      </c>
    </row>
    <row r="23298" spans="1:8" x14ac:dyDescent="0.35">
      <c r="B23298" s="11">
        <v>64.171232094689998</v>
      </c>
      <c r="C23298" s="11">
        <v>134.42876790529999</v>
      </c>
      <c r="D23298" s="11">
        <v>22.093663448249998</v>
      </c>
      <c r="E23298" s="11">
        <v>42.077568646449997</v>
      </c>
      <c r="F23298" s="11">
        <v>63.165853131539997</v>
      </c>
      <c r="G23298" s="11">
        <v>71.262914773760002</v>
      </c>
      <c r="H23298" s="11">
        <v>198.6</v>
      </c>
    </row>
    <row r="23299" spans="1:8" x14ac:dyDescent="0.35">
      <c r="A23299" s="1" t="s">
        <v>22584</v>
      </c>
      <c r="B23299" s="8">
        <v>0.32657496087409998</v>
      </c>
      <c r="C23299" s="8">
        <v>0.38713327661180003</v>
      </c>
      <c r="D23299" s="8">
        <v>0.30576059035019998</v>
      </c>
      <c r="E23299" s="8">
        <v>0.34257119007300002</v>
      </c>
      <c r="F23299" s="8">
        <v>0.33359757845690002</v>
      </c>
      <c r="G23299" s="8">
        <v>0.4326546486956</v>
      </c>
      <c r="H23299" s="8">
        <v>0.36399999999999999</v>
      </c>
    </row>
    <row r="23300" spans="1:8" x14ac:dyDescent="0.35">
      <c r="B23300" s="11">
        <v>74.850981032350006</v>
      </c>
      <c r="C23300" s="11">
        <v>143.54901896760001</v>
      </c>
      <c r="D23300" s="11">
        <v>30.453754798879999</v>
      </c>
      <c r="E23300" s="11">
        <v>44.397226233470001</v>
      </c>
      <c r="F23300" s="11">
        <v>56.845027369059999</v>
      </c>
      <c r="G23300" s="11">
        <v>86.703991598589994</v>
      </c>
      <c r="H23300" s="11">
        <v>218.4</v>
      </c>
    </row>
    <row r="23301" spans="1:8" x14ac:dyDescent="0.35">
      <c r="A23301" s="1" t="s">
        <v>22585</v>
      </c>
      <c r="B23301" s="6">
        <v>0.38440242383489998</v>
      </c>
      <c r="C23301" s="7">
        <v>0.23704502461570001</v>
      </c>
      <c r="D23301" s="6">
        <v>0.45160472312119998</v>
      </c>
      <c r="E23301" s="8">
        <v>0.33275621234629998</v>
      </c>
      <c r="F23301" s="8">
        <v>0.27863831872709999</v>
      </c>
      <c r="G23301" s="7">
        <v>0.2016782715389</v>
      </c>
      <c r="H23301" s="8">
        <v>0.29333555111740001</v>
      </c>
    </row>
    <row r="23302" spans="1:8" x14ac:dyDescent="0.35">
      <c r="B23302" s="9">
        <v>88.105035542950006</v>
      </c>
      <c r="C23302" s="10">
        <v>87.896295127490006</v>
      </c>
      <c r="D23302" s="9">
        <v>44.979830422870002</v>
      </c>
      <c r="E23302" s="11">
        <v>43.125205120090001</v>
      </c>
      <c r="F23302" s="11">
        <v>47.479969511089998</v>
      </c>
      <c r="G23302" s="10">
        <v>40.416325616400002</v>
      </c>
      <c r="H23302" s="11">
        <v>176.00133067039999</v>
      </c>
    </row>
    <row r="23303" spans="1:8" x14ac:dyDescent="0.35">
      <c r="A23303" s="1" t="s">
        <v>22586</v>
      </c>
      <c r="B23303" s="8">
        <v>4.8733583711219998E-3</v>
      </c>
      <c r="C23303" s="8">
        <v>5.9600700747920003E-3</v>
      </c>
      <c r="D23303" s="8">
        <v>1.121459576969E-2</v>
      </c>
      <c r="E23303" s="8">
        <v>0</v>
      </c>
      <c r="F23303" s="8">
        <v>7.5745458708660002E-3</v>
      </c>
      <c r="G23303" s="8">
        <v>4.5872822721419997E-3</v>
      </c>
      <c r="H23303" s="8">
        <v>5.5449462039899996E-3</v>
      </c>
    </row>
    <row r="23304" spans="1:8" x14ac:dyDescent="0.35">
      <c r="B23304" s="11">
        <v>1.1169737386609999</v>
      </c>
      <c r="C23304" s="11">
        <v>2.2099939837329998</v>
      </c>
      <c r="D23304" s="11">
        <v>1.1169737386609999</v>
      </c>
      <c r="E23304" s="11">
        <v>0</v>
      </c>
      <c r="F23304" s="11">
        <v>1.290702616396</v>
      </c>
      <c r="G23304" s="11">
        <v>0.91929136733719996</v>
      </c>
      <c r="H23304" s="11">
        <v>3.326967722394</v>
      </c>
    </row>
    <row r="23305" spans="1:8" x14ac:dyDescent="0.35">
      <c r="A23305" s="1" t="s">
        <v>22587</v>
      </c>
      <c r="B23305" s="8">
        <v>4.170059299046E-3</v>
      </c>
      <c r="C23305" s="8">
        <v>7.3244984245430002E-3</v>
      </c>
      <c r="D23305" s="8">
        <v>9.5961605556349992E-3</v>
      </c>
      <c r="E23305" s="8">
        <v>0</v>
      </c>
      <c r="F23305" s="8">
        <v>9.4979305862959995E-3</v>
      </c>
      <c r="G23305" s="8">
        <v>5.476430358862E-3</v>
      </c>
      <c r="H23305" s="8">
        <v>6.1195026786029999E-3</v>
      </c>
    </row>
    <row r="23306" spans="1:8" x14ac:dyDescent="0.35">
      <c r="B23306" s="11">
        <v>0.95577759134119999</v>
      </c>
      <c r="C23306" s="11">
        <v>2.7159240158209998</v>
      </c>
      <c r="D23306" s="11">
        <v>0.95577759134119999</v>
      </c>
      <c r="E23306" s="11">
        <v>0</v>
      </c>
      <c r="F23306" s="11">
        <v>1.6184473719050001</v>
      </c>
      <c r="G23306" s="11">
        <v>1.097476643916</v>
      </c>
      <c r="H23306" s="11">
        <v>3.6717016071619999</v>
      </c>
    </row>
    <row r="23307" spans="1:8" x14ac:dyDescent="0.35">
      <c r="A23307" s="1" t="s">
        <v>22588</v>
      </c>
      <c r="B23307" s="8">
        <v>1</v>
      </c>
      <c r="C23307" s="8">
        <v>1</v>
      </c>
      <c r="D23307" s="8">
        <v>1</v>
      </c>
      <c r="E23307" s="8">
        <v>1</v>
      </c>
      <c r="F23307" s="8">
        <v>1</v>
      </c>
      <c r="G23307" s="8">
        <v>1</v>
      </c>
      <c r="H23307" s="8">
        <v>1</v>
      </c>
    </row>
    <row r="23308" spans="1:8" x14ac:dyDescent="0.35">
      <c r="B23308" s="11">
        <v>229.2</v>
      </c>
      <c r="C23308" s="11">
        <v>370.8</v>
      </c>
      <c r="D23308" s="11">
        <v>99.6</v>
      </c>
      <c r="E23308" s="11">
        <v>129.6</v>
      </c>
      <c r="F23308" s="11">
        <v>170.4</v>
      </c>
      <c r="G23308" s="11">
        <v>200.4</v>
      </c>
      <c r="H23308" s="11">
        <v>600</v>
      </c>
    </row>
    <row r="23309" spans="1:8" x14ac:dyDescent="0.35">
      <c r="A23309" s="1" t="s">
        <v>22589</v>
      </c>
    </row>
    <row r="23310" spans="1:8" x14ac:dyDescent="0.35">
      <c r="A23310" s="1" t="s">
        <v>22590</v>
      </c>
    </row>
    <row r="23314" spans="1:7" x14ac:dyDescent="0.35">
      <c r="A23314" s="4" t="s">
        <v>22591</v>
      </c>
    </row>
    <row r="23315" spans="1:7" x14ac:dyDescent="0.35">
      <c r="A23315" s="1" t="s">
        <v>22592</v>
      </c>
    </row>
    <row r="23316" spans="1:7" ht="62" x14ac:dyDescent="0.35">
      <c r="A23316" s="5" t="s">
        <v>22593</v>
      </c>
      <c r="B23316" s="5" t="s">
        <v>22594</v>
      </c>
      <c r="C23316" s="5" t="s">
        <v>22595</v>
      </c>
      <c r="D23316" s="5" t="s">
        <v>22596</v>
      </c>
      <c r="E23316" s="5" t="s">
        <v>22597</v>
      </c>
      <c r="F23316" s="5" t="s">
        <v>22598</v>
      </c>
      <c r="G23316" s="5" t="s">
        <v>22599</v>
      </c>
    </row>
    <row r="23317" spans="1:7" x14ac:dyDescent="0.35">
      <c r="A23317" s="1" t="s">
        <v>22600</v>
      </c>
      <c r="B23317" s="6">
        <v>1</v>
      </c>
      <c r="C23317" s="7">
        <v>0</v>
      </c>
      <c r="D23317" s="7">
        <v>0</v>
      </c>
      <c r="E23317" s="8">
        <v>0</v>
      </c>
      <c r="F23317" s="8">
        <v>0</v>
      </c>
      <c r="G23317" s="8">
        <v>0.33100000000000002</v>
      </c>
    </row>
    <row r="23318" spans="1:7" x14ac:dyDescent="0.35">
      <c r="B23318" s="9">
        <v>198.6</v>
      </c>
      <c r="C23318" s="10">
        <v>0</v>
      </c>
      <c r="D23318" s="10">
        <v>0</v>
      </c>
      <c r="E23318" s="11">
        <v>0</v>
      </c>
      <c r="F23318" s="11">
        <v>0</v>
      </c>
      <c r="G23318" s="11">
        <v>198.6</v>
      </c>
    </row>
    <row r="23319" spans="1:7" x14ac:dyDescent="0.35">
      <c r="A23319" s="1" t="s">
        <v>22601</v>
      </c>
      <c r="B23319" s="7">
        <v>0</v>
      </c>
      <c r="C23319" s="6">
        <v>1</v>
      </c>
      <c r="D23319" s="7">
        <v>0</v>
      </c>
      <c r="E23319" s="8">
        <v>0</v>
      </c>
      <c r="F23319" s="8">
        <v>0</v>
      </c>
      <c r="G23319" s="8">
        <v>0.36399999999999999</v>
      </c>
    </row>
    <row r="23320" spans="1:7" x14ac:dyDescent="0.35">
      <c r="B23320" s="10">
        <v>0</v>
      </c>
      <c r="C23320" s="9">
        <v>218.4</v>
      </c>
      <c r="D23320" s="10">
        <v>0</v>
      </c>
      <c r="E23320" s="11">
        <v>0</v>
      </c>
      <c r="F23320" s="11">
        <v>0</v>
      </c>
      <c r="G23320" s="11">
        <v>218.4</v>
      </c>
    </row>
    <row r="23321" spans="1:7" x14ac:dyDescent="0.35">
      <c r="A23321" s="1" t="s">
        <v>22602</v>
      </c>
      <c r="B23321" s="7">
        <v>0</v>
      </c>
      <c r="C23321" s="7">
        <v>0</v>
      </c>
      <c r="D23321" s="6">
        <v>1</v>
      </c>
      <c r="E23321" s="8">
        <v>0</v>
      </c>
      <c r="F23321" s="8">
        <v>0</v>
      </c>
      <c r="G23321" s="8">
        <v>0.29333555111740001</v>
      </c>
    </row>
    <row r="23322" spans="1:7" x14ac:dyDescent="0.35">
      <c r="B23322" s="10">
        <v>0</v>
      </c>
      <c r="C23322" s="10">
        <v>0</v>
      </c>
      <c r="D23322" s="9">
        <v>176.00133067039999</v>
      </c>
      <c r="E23322" s="11">
        <v>0</v>
      </c>
      <c r="F23322" s="11">
        <v>0</v>
      </c>
      <c r="G23322" s="11">
        <v>176.00133067039999</v>
      </c>
    </row>
    <row r="23323" spans="1:7" x14ac:dyDescent="0.35">
      <c r="A23323" s="1" t="s">
        <v>22603</v>
      </c>
      <c r="B23323" s="8">
        <v>0</v>
      </c>
      <c r="C23323" s="8">
        <v>0</v>
      </c>
      <c r="D23323" s="8">
        <v>0</v>
      </c>
      <c r="E23323" s="6">
        <v>1</v>
      </c>
      <c r="F23323" s="8">
        <v>0</v>
      </c>
      <c r="G23323" s="8">
        <v>5.5449462039899996E-3</v>
      </c>
    </row>
    <row r="23324" spans="1:7" x14ac:dyDescent="0.35">
      <c r="B23324" s="11">
        <v>0</v>
      </c>
      <c r="C23324" s="11">
        <v>0</v>
      </c>
      <c r="D23324" s="11">
        <v>0</v>
      </c>
      <c r="E23324" s="9">
        <v>3.326967722394</v>
      </c>
      <c r="F23324" s="11">
        <v>0</v>
      </c>
      <c r="G23324" s="11">
        <v>3.326967722394</v>
      </c>
    </row>
    <row r="23325" spans="1:7" x14ac:dyDescent="0.35">
      <c r="A23325" s="1" t="s">
        <v>22604</v>
      </c>
      <c r="B23325" s="8">
        <v>0</v>
      </c>
      <c r="C23325" s="8">
        <v>0</v>
      </c>
      <c r="D23325" s="8">
        <v>0</v>
      </c>
      <c r="E23325" s="8">
        <v>0</v>
      </c>
      <c r="F23325" s="6">
        <v>1</v>
      </c>
      <c r="G23325" s="8">
        <v>6.1195026786029999E-3</v>
      </c>
    </row>
    <row r="23326" spans="1:7" x14ac:dyDescent="0.35">
      <c r="B23326" s="11">
        <v>0</v>
      </c>
      <c r="C23326" s="11">
        <v>0</v>
      </c>
      <c r="D23326" s="11">
        <v>0</v>
      </c>
      <c r="E23326" s="11">
        <v>0</v>
      </c>
      <c r="F23326" s="9">
        <v>3.6717016071619999</v>
      </c>
      <c r="G23326" s="11">
        <v>3.6717016071619999</v>
      </c>
    </row>
    <row r="23327" spans="1:7" x14ac:dyDescent="0.35">
      <c r="A23327" s="1" t="s">
        <v>22605</v>
      </c>
      <c r="B23327" s="8">
        <v>1</v>
      </c>
      <c r="C23327" s="8">
        <v>1</v>
      </c>
      <c r="D23327" s="8">
        <v>1</v>
      </c>
      <c r="E23327" s="8">
        <v>1</v>
      </c>
      <c r="F23327" s="8">
        <v>1</v>
      </c>
      <c r="G23327" s="8">
        <v>1</v>
      </c>
    </row>
    <row r="23328" spans="1:7" x14ac:dyDescent="0.35">
      <c r="B23328" s="11">
        <v>198.6</v>
      </c>
      <c r="C23328" s="11">
        <v>218.4</v>
      </c>
      <c r="D23328" s="11">
        <v>176.00133067039999</v>
      </c>
      <c r="E23328" s="11">
        <v>3.326967722394</v>
      </c>
      <c r="F23328" s="11">
        <v>3.6717016071619999</v>
      </c>
      <c r="G23328" s="11">
        <v>600</v>
      </c>
    </row>
    <row r="23329" spans="1:10" x14ac:dyDescent="0.35">
      <c r="A23329" s="1" t="s">
        <v>22606</v>
      </c>
    </row>
    <row r="23330" spans="1:10" x14ac:dyDescent="0.35">
      <c r="A23330" s="1" t="s">
        <v>22607</v>
      </c>
    </row>
    <row r="23334" spans="1:10" x14ac:dyDescent="0.35">
      <c r="A23334" s="4" t="s">
        <v>22608</v>
      </c>
    </row>
    <row r="23335" spans="1:10" x14ac:dyDescent="0.35">
      <c r="A23335" s="1" t="s">
        <v>22609</v>
      </c>
    </row>
    <row r="23336" spans="1:10" ht="46.5" x14ac:dyDescent="0.35">
      <c r="A23336" s="5" t="s">
        <v>22610</v>
      </c>
      <c r="B23336" s="5" t="s">
        <v>22611</v>
      </c>
      <c r="C23336" s="5" t="s">
        <v>22612</v>
      </c>
      <c r="D23336" s="5" t="s">
        <v>22613</v>
      </c>
      <c r="E23336" s="5" t="s">
        <v>22614</v>
      </c>
      <c r="F23336" s="5" t="s">
        <v>22615</v>
      </c>
      <c r="G23336" s="5" t="s">
        <v>22616</v>
      </c>
      <c r="H23336" s="5" t="s">
        <v>22617</v>
      </c>
      <c r="I23336" s="5" t="s">
        <v>22618</v>
      </c>
      <c r="J23336" s="5" t="s">
        <v>22619</v>
      </c>
    </row>
    <row r="23337" spans="1:10" x14ac:dyDescent="0.35">
      <c r="A23337" s="1" t="s">
        <v>22620</v>
      </c>
      <c r="B23337" s="6">
        <v>0.58807179397929998</v>
      </c>
      <c r="C23337" s="7">
        <v>0.16641830405550001</v>
      </c>
      <c r="D23337" s="7">
        <v>3.0129814356960001E-2</v>
      </c>
      <c r="E23337" s="6">
        <v>0.70248186614029995</v>
      </c>
      <c r="F23337" s="6">
        <v>0.45572750187560002</v>
      </c>
      <c r="G23337" s="7">
        <v>4.4235925779770001E-2</v>
      </c>
      <c r="H23337" s="7">
        <v>1.620576899577E-2</v>
      </c>
      <c r="I23337" s="8">
        <v>0.10672751422270001</v>
      </c>
      <c r="J23337" s="8">
        <v>0.33100000000000002</v>
      </c>
    </row>
    <row r="23338" spans="1:10" x14ac:dyDescent="0.35">
      <c r="B23338" s="9">
        <v>168.34403952580001</v>
      </c>
      <c r="C23338" s="10">
        <v>23.889811973650001</v>
      </c>
      <c r="D23338" s="10">
        <v>4.6403809234180002</v>
      </c>
      <c r="E23338" s="9">
        <v>107.85564617129999</v>
      </c>
      <c r="F23338" s="9">
        <v>60.488393354419998</v>
      </c>
      <c r="G23338" s="10">
        <v>3.3843260758590001</v>
      </c>
      <c r="H23338" s="10">
        <v>1.2560548475590001</v>
      </c>
      <c r="I23338" s="11">
        <v>1.725767577174</v>
      </c>
      <c r="J23338" s="11">
        <v>198.6</v>
      </c>
    </row>
    <row r="23339" spans="1:10" x14ac:dyDescent="0.35">
      <c r="A23339" s="1" t="s">
        <v>22621</v>
      </c>
      <c r="B23339" s="7">
        <v>0.11041830155850001</v>
      </c>
      <c r="C23339" s="8">
        <v>0.4355808138642</v>
      </c>
      <c r="D23339" s="6">
        <v>0.72302901722860002</v>
      </c>
      <c r="E23339" s="7">
        <v>8.7414913307730005E-2</v>
      </c>
      <c r="F23339" s="7">
        <v>0.1370275596119</v>
      </c>
      <c r="G23339" s="6">
        <v>0.77290881862280003</v>
      </c>
      <c r="H23339" s="6">
        <v>0.67379300906140005</v>
      </c>
      <c r="I23339" s="6">
        <v>0.79818381042599995</v>
      </c>
      <c r="J23339" s="8">
        <v>0.36399999999999999</v>
      </c>
    </row>
    <row r="23340" spans="1:10" x14ac:dyDescent="0.35">
      <c r="B23340" s="10">
        <v>31.60883264976</v>
      </c>
      <c r="C23340" s="11">
        <v>62.52884141322</v>
      </c>
      <c r="D23340" s="9">
        <v>111.3558158333</v>
      </c>
      <c r="E23340" s="10">
        <v>13.421260269139999</v>
      </c>
      <c r="F23340" s="10">
        <v>18.187572380620001</v>
      </c>
      <c r="G23340" s="9">
        <v>59.132377654960003</v>
      </c>
      <c r="H23340" s="9">
        <v>52.223438178350001</v>
      </c>
      <c r="I23340" s="9">
        <v>12.906510103700001</v>
      </c>
      <c r="J23340" s="11">
        <v>218.4</v>
      </c>
    </row>
    <row r="23341" spans="1:10" x14ac:dyDescent="0.35">
      <c r="A23341" s="1" t="s">
        <v>22622</v>
      </c>
      <c r="B23341" s="8">
        <v>0.28918813171270003</v>
      </c>
      <c r="C23341" s="8">
        <v>0.3738189486986</v>
      </c>
      <c r="D23341" s="8">
        <v>0.24684116841449999</v>
      </c>
      <c r="E23341" s="7">
        <v>0.20411572209289999</v>
      </c>
      <c r="F23341" s="6">
        <v>0.38759596955460002</v>
      </c>
      <c r="G23341" s="8">
        <v>0.18285525559740001</v>
      </c>
      <c r="H23341" s="8">
        <v>0.3100012219428</v>
      </c>
      <c r="I23341" s="8">
        <v>9.50886753513E-2</v>
      </c>
      <c r="J23341" s="8">
        <v>0.29333555111740001</v>
      </c>
    </row>
    <row r="23342" spans="1:10" x14ac:dyDescent="0.35">
      <c r="B23342" s="11">
        <v>82.78427697747</v>
      </c>
      <c r="C23342" s="11">
        <v>53.662753308779997</v>
      </c>
      <c r="D23342" s="11">
        <v>38.016731050990003</v>
      </c>
      <c r="E23342" s="10">
        <v>31.33893437139</v>
      </c>
      <c r="F23342" s="9">
        <v>51.445342606079997</v>
      </c>
      <c r="G23342" s="11">
        <v>13.989575186170001</v>
      </c>
      <c r="H23342" s="11">
        <v>24.027155864809998</v>
      </c>
      <c r="I23342" s="11">
        <v>1.537569333202</v>
      </c>
      <c r="J23342" s="11">
        <v>176.00133067039999</v>
      </c>
    </row>
    <row r="23343" spans="1:10" x14ac:dyDescent="0.35">
      <c r="A23343" s="1" t="s">
        <v>22623</v>
      </c>
      <c r="B23343" s="8">
        <v>5.1491938744880001E-3</v>
      </c>
      <c r="C23343" s="8">
        <v>1.2907702042740001E-2</v>
      </c>
      <c r="D23343" s="8">
        <v>0</v>
      </c>
      <c r="E23343" s="8">
        <v>5.9874984590780004E-3</v>
      </c>
      <c r="F23343" s="8">
        <v>4.1794818140089996E-3</v>
      </c>
      <c r="G23343" s="8">
        <v>0</v>
      </c>
      <c r="H23343" s="8">
        <v>0</v>
      </c>
      <c r="I23343" s="8">
        <v>0</v>
      </c>
      <c r="J23343" s="8">
        <v>5.5449462039899996E-3</v>
      </c>
    </row>
    <row r="23344" spans="1:10" x14ac:dyDescent="0.35">
      <c r="B23344" s="11">
        <v>1.474031072409</v>
      </c>
      <c r="C23344" s="11">
        <v>1.852936649985</v>
      </c>
      <c r="D23344" s="11">
        <v>0</v>
      </c>
      <c r="E23344" s="11">
        <v>0.91929136733719996</v>
      </c>
      <c r="F23344" s="11">
        <v>0.55473970507149994</v>
      </c>
      <c r="G23344" s="11">
        <v>0</v>
      </c>
      <c r="H23344" s="11">
        <v>0</v>
      </c>
      <c r="I23344" s="11">
        <v>0</v>
      </c>
      <c r="J23344" s="11">
        <v>3.326967722394</v>
      </c>
    </row>
    <row r="23345" spans="1:10" x14ac:dyDescent="0.35">
      <c r="A23345" s="1" t="s">
        <v>22624</v>
      </c>
      <c r="B23345" s="8">
        <v>7.1725788749329999E-3</v>
      </c>
      <c r="C23345" s="8">
        <v>1.1274231338970001E-2</v>
      </c>
      <c r="D23345" s="8">
        <v>0</v>
      </c>
      <c r="E23345" s="8">
        <v>0</v>
      </c>
      <c r="F23345" s="8">
        <v>1.5469487143860001E-2</v>
      </c>
      <c r="G23345" s="8">
        <v>0</v>
      </c>
      <c r="H23345" s="8">
        <v>0</v>
      </c>
      <c r="I23345" s="8">
        <v>0</v>
      </c>
      <c r="J23345" s="8">
        <v>6.1195026786029999E-3</v>
      </c>
    </row>
    <row r="23346" spans="1:10" x14ac:dyDescent="0.35">
      <c r="B23346" s="11">
        <v>2.053254235257</v>
      </c>
      <c r="C23346" s="11">
        <v>1.6184473719050001</v>
      </c>
      <c r="D23346" s="11">
        <v>0</v>
      </c>
      <c r="E23346" s="11">
        <v>0</v>
      </c>
      <c r="F23346" s="11">
        <v>2.053254235257</v>
      </c>
      <c r="G23346" s="11">
        <v>0</v>
      </c>
      <c r="H23346" s="11">
        <v>0</v>
      </c>
      <c r="I23346" s="11">
        <v>0</v>
      </c>
      <c r="J23346" s="11">
        <v>3.6717016071619999</v>
      </c>
    </row>
    <row r="23347" spans="1:10" x14ac:dyDescent="0.35">
      <c r="A23347" s="1" t="s">
        <v>22625</v>
      </c>
      <c r="B23347" s="8">
        <v>1</v>
      </c>
      <c r="C23347" s="8">
        <v>1</v>
      </c>
      <c r="D23347" s="8">
        <v>1</v>
      </c>
      <c r="E23347" s="8">
        <v>1</v>
      </c>
      <c r="F23347" s="8">
        <v>1</v>
      </c>
      <c r="G23347" s="8">
        <v>1</v>
      </c>
      <c r="H23347" s="8">
        <v>1</v>
      </c>
      <c r="I23347" s="8">
        <v>1</v>
      </c>
      <c r="J23347" s="8">
        <v>1</v>
      </c>
    </row>
    <row r="23348" spans="1:10" x14ac:dyDescent="0.35">
      <c r="B23348" s="11">
        <v>286.2644344606</v>
      </c>
      <c r="C23348" s="11">
        <v>143.55279071749999</v>
      </c>
      <c r="D23348" s="11">
        <v>154.01292780770001</v>
      </c>
      <c r="E23348" s="11">
        <v>153.53513217919999</v>
      </c>
      <c r="F23348" s="11">
        <v>132.7293022815</v>
      </c>
      <c r="G23348" s="11">
        <v>76.506278917000003</v>
      </c>
      <c r="H23348" s="11">
        <v>77.506648890720001</v>
      </c>
      <c r="I23348" s="11">
        <v>16.169847014079998</v>
      </c>
      <c r="J23348" s="11">
        <v>600</v>
      </c>
    </row>
    <row r="23349" spans="1:10" x14ac:dyDescent="0.35">
      <c r="A23349" s="1" t="s">
        <v>22626</v>
      </c>
    </row>
    <row r="23350" spans="1:10" x14ac:dyDescent="0.35">
      <c r="A23350" s="1" t="s">
        <v>22627</v>
      </c>
    </row>
    <row r="23354" spans="1:10" x14ac:dyDescent="0.35">
      <c r="A23354" s="4" t="s">
        <v>22628</v>
      </c>
    </row>
    <row r="23355" spans="1:10" x14ac:dyDescent="0.35">
      <c r="A23355" s="1" t="s">
        <v>22629</v>
      </c>
    </row>
    <row r="23356" spans="1:10" ht="31" x14ac:dyDescent="0.35">
      <c r="A23356" s="5" t="s">
        <v>22630</v>
      </c>
      <c r="B23356" s="5" t="s">
        <v>22631</v>
      </c>
      <c r="C23356" s="5" t="s">
        <v>22632</v>
      </c>
      <c r="D23356" s="5" t="s">
        <v>22633</v>
      </c>
      <c r="E23356" s="5" t="s">
        <v>22634</v>
      </c>
    </row>
    <row r="23357" spans="1:10" x14ac:dyDescent="0.35">
      <c r="A23357" s="1" t="s">
        <v>22635</v>
      </c>
      <c r="B23357" s="6">
        <v>0.40805431398120001</v>
      </c>
      <c r="C23357" s="8">
        <v>0.3292620006691</v>
      </c>
      <c r="D23357" s="7">
        <v>0.1230071956672</v>
      </c>
      <c r="E23357" s="8">
        <v>0.33100000000000002</v>
      </c>
    </row>
    <row r="23358" spans="1:10" x14ac:dyDescent="0.35">
      <c r="B23358" s="9">
        <v>104.15262581330001</v>
      </c>
      <c r="C23358" s="11">
        <v>83.075325281039994</v>
      </c>
      <c r="D23358" s="10">
        <v>11.372048905650001</v>
      </c>
      <c r="E23358" s="11">
        <v>198.6</v>
      </c>
    </row>
    <row r="23359" spans="1:10" x14ac:dyDescent="0.35">
      <c r="A23359" s="1" t="s">
        <v>22636</v>
      </c>
      <c r="B23359" s="7">
        <v>0.28602296552649997</v>
      </c>
      <c r="C23359" s="8">
        <v>0.35675974474900002</v>
      </c>
      <c r="D23359" s="6">
        <v>0.59904301628519996</v>
      </c>
      <c r="E23359" s="8">
        <v>0.36399999999999999</v>
      </c>
    </row>
    <row r="23360" spans="1:10" x14ac:dyDescent="0.35">
      <c r="B23360" s="10">
        <v>73.005092414909996</v>
      </c>
      <c r="C23360" s="11">
        <v>90.013216775629999</v>
      </c>
      <c r="D23360" s="9">
        <v>55.381690809459997</v>
      </c>
      <c r="E23360" s="11">
        <v>218.4</v>
      </c>
    </row>
    <row r="23361" spans="1:6" x14ac:dyDescent="0.35">
      <c r="A23361" s="1" t="s">
        <v>22637</v>
      </c>
      <c r="B23361" s="8">
        <v>0.29310875223690003</v>
      </c>
      <c r="C23361" s="8">
        <v>0.30362965137850001</v>
      </c>
      <c r="D23361" s="8">
        <v>0.26586790127710003</v>
      </c>
      <c r="E23361" s="8">
        <v>0.29333555111740001</v>
      </c>
    </row>
    <row r="23362" spans="1:6" x14ac:dyDescent="0.35">
      <c r="B23362" s="11">
        <v>74.813683248410001</v>
      </c>
      <c r="C23362" s="11">
        <v>76.608087182770007</v>
      </c>
      <c r="D23362" s="11">
        <v>24.579560239260001</v>
      </c>
      <c r="E23362" s="11">
        <v>176.00133067039999</v>
      </c>
    </row>
    <row r="23363" spans="1:6" x14ac:dyDescent="0.35">
      <c r="A23363" s="1" t="s">
        <v>22638</v>
      </c>
      <c r="B23363" s="8">
        <v>2.1733866815499998E-3</v>
      </c>
      <c r="C23363" s="8">
        <v>6.560459842491E-3</v>
      </c>
      <c r="D23363" s="8">
        <v>1.2081886770500001E-2</v>
      </c>
      <c r="E23363" s="8">
        <v>5.5449462039899996E-3</v>
      </c>
    </row>
    <row r="23364" spans="1:6" x14ac:dyDescent="0.35">
      <c r="B23364" s="11">
        <v>0.55473970507149994</v>
      </c>
      <c r="C23364" s="11">
        <v>1.6552542786610001</v>
      </c>
      <c r="D23364" s="11">
        <v>1.1169737386609999</v>
      </c>
      <c r="E23364" s="11">
        <v>3.326967722394</v>
      </c>
    </row>
    <row r="23365" spans="1:6" x14ac:dyDescent="0.35">
      <c r="A23365" s="1" t="s">
        <v>22639</v>
      </c>
      <c r="B23365" s="8">
        <v>1.064058157388E-2</v>
      </c>
      <c r="C23365" s="8">
        <v>3.788143360921E-3</v>
      </c>
      <c r="D23365" s="8">
        <v>0</v>
      </c>
      <c r="E23365" s="8">
        <v>6.1195026786029999E-3</v>
      </c>
    </row>
    <row r="23366" spans="1:6" x14ac:dyDescent="0.35">
      <c r="B23366" s="11">
        <v>2.7159240158209998</v>
      </c>
      <c r="C23366" s="11">
        <v>0.95577759134119999</v>
      </c>
      <c r="D23366" s="11">
        <v>0</v>
      </c>
      <c r="E23366" s="11">
        <v>3.6717016071619999</v>
      </c>
    </row>
    <row r="23367" spans="1:6" x14ac:dyDescent="0.35">
      <c r="A23367" s="1" t="s">
        <v>22640</v>
      </c>
      <c r="B23367" s="8">
        <v>1</v>
      </c>
      <c r="C23367" s="8">
        <v>1</v>
      </c>
      <c r="D23367" s="8">
        <v>1</v>
      </c>
      <c r="E23367" s="8">
        <v>1</v>
      </c>
    </row>
    <row r="23368" spans="1:6" x14ac:dyDescent="0.35">
      <c r="B23368" s="11">
        <v>255.24206519750001</v>
      </c>
      <c r="C23368" s="11">
        <v>252.30766110939999</v>
      </c>
      <c r="D23368" s="11">
        <v>92.450273693029999</v>
      </c>
      <c r="E23368" s="11">
        <v>600</v>
      </c>
    </row>
    <row r="23369" spans="1:6" x14ac:dyDescent="0.35">
      <c r="A23369" s="1" t="s">
        <v>22641</v>
      </c>
    </row>
    <row r="23370" spans="1:6" x14ac:dyDescent="0.35">
      <c r="A23370" s="1" t="s">
        <v>22642</v>
      </c>
    </row>
    <row r="23374" spans="1:6" x14ac:dyDescent="0.35">
      <c r="A23374" s="4" t="s">
        <v>22643</v>
      </c>
    </row>
    <row r="23375" spans="1:6" x14ac:dyDescent="0.35">
      <c r="A23375" s="1" t="s">
        <v>22644</v>
      </c>
    </row>
    <row r="23376" spans="1:6" ht="31" x14ac:dyDescent="0.35">
      <c r="A23376" s="5" t="s">
        <v>22645</v>
      </c>
      <c r="B23376" s="5" t="s">
        <v>22646</v>
      </c>
      <c r="C23376" s="5" t="s">
        <v>22647</v>
      </c>
      <c r="D23376" s="5" t="s">
        <v>22648</v>
      </c>
      <c r="E23376" s="5" t="s">
        <v>22649</v>
      </c>
      <c r="F23376" s="5" t="s">
        <v>22650</v>
      </c>
    </row>
    <row r="23377" spans="1:6" x14ac:dyDescent="0.35">
      <c r="A23377" s="1" t="s">
        <v>22651</v>
      </c>
      <c r="B23377" s="8">
        <v>0.32969720366740002</v>
      </c>
      <c r="C23377" s="8">
        <v>0.33409390649940002</v>
      </c>
      <c r="D23377" s="8">
        <v>0.33692034704439999</v>
      </c>
      <c r="E23377" s="8">
        <v>0.30892678409020002</v>
      </c>
      <c r="F23377" s="8">
        <v>0.33100000000000002</v>
      </c>
    </row>
    <row r="23378" spans="1:6" x14ac:dyDescent="0.35">
      <c r="B23378" s="11">
        <v>56.520561172409998</v>
      </c>
      <c r="C23378" s="11">
        <v>73.189813160469996</v>
      </c>
      <c r="D23378" s="11">
        <v>50.187034570469997</v>
      </c>
      <c r="E23378" s="11">
        <v>18.70259109665</v>
      </c>
      <c r="F23378" s="11">
        <v>198.6</v>
      </c>
    </row>
    <row r="23379" spans="1:6" x14ac:dyDescent="0.35">
      <c r="A23379" s="1" t="s">
        <v>22652</v>
      </c>
      <c r="B23379" s="8">
        <v>0.40635706538010002</v>
      </c>
      <c r="C23379" s="8">
        <v>0.3574801840429</v>
      </c>
      <c r="D23379" s="8">
        <v>0.33372436136150002</v>
      </c>
      <c r="E23379" s="8">
        <v>0.3421427724544</v>
      </c>
      <c r="F23379" s="8">
        <v>0.36399999999999999</v>
      </c>
    </row>
    <row r="23380" spans="1:6" x14ac:dyDescent="0.35">
      <c r="B23380" s="11">
        <v>69.662493694730003</v>
      </c>
      <c r="C23380" s="11">
        <v>78.313035256489997</v>
      </c>
      <c r="D23380" s="11">
        <v>49.71096642749</v>
      </c>
      <c r="E23380" s="11">
        <v>20.713504621279998</v>
      </c>
      <c r="F23380" s="11">
        <v>218.4</v>
      </c>
    </row>
    <row r="23381" spans="1:6" x14ac:dyDescent="0.35">
      <c r="A23381" s="1" t="s">
        <v>22653</v>
      </c>
      <c r="B23381" s="8">
        <v>0.24914252750560001</v>
      </c>
      <c r="C23381" s="8">
        <v>0.30253416222379997</v>
      </c>
      <c r="D23381" s="8">
        <v>0.32185671785109998</v>
      </c>
      <c r="E23381" s="8">
        <v>0.31501507715459998</v>
      </c>
      <c r="F23381" s="8">
        <v>0.29333555111740001</v>
      </c>
    </row>
    <row r="23382" spans="1:6" x14ac:dyDescent="0.35">
      <c r="B23382" s="11">
        <v>42.710933880820001</v>
      </c>
      <c r="C23382" s="11">
        <v>66.276033106450001</v>
      </c>
      <c r="D23382" s="11">
        <v>47.94318410044</v>
      </c>
      <c r="E23382" s="11">
        <v>19.071179582740001</v>
      </c>
      <c r="F23382" s="11">
        <v>176.00133067039999</v>
      </c>
    </row>
    <row r="23383" spans="1:6" x14ac:dyDescent="0.35">
      <c r="A23383" s="1" t="s">
        <v>22654</v>
      </c>
      <c r="B23383" s="8">
        <v>5.362434251885E-3</v>
      </c>
      <c r="C23383" s="8">
        <v>5.8917472339380002E-3</v>
      </c>
      <c r="D23383" s="8">
        <v>7.4985737429999998E-3</v>
      </c>
      <c r="E23383" s="8">
        <v>0</v>
      </c>
      <c r="F23383" s="8">
        <v>5.5449462039899996E-3</v>
      </c>
    </row>
    <row r="23384" spans="1:6" x14ac:dyDescent="0.35">
      <c r="B23384" s="11">
        <v>0.91929136733719996</v>
      </c>
      <c r="C23384" s="11">
        <v>1.290702616396</v>
      </c>
      <c r="D23384" s="11">
        <v>1.1169737386609999</v>
      </c>
      <c r="E23384" s="11">
        <v>0</v>
      </c>
      <c r="F23384" s="11">
        <v>3.326967722394</v>
      </c>
    </row>
    <row r="23385" spans="1:6" x14ac:dyDescent="0.35">
      <c r="A23385" s="1" t="s">
        <v>22655</v>
      </c>
      <c r="B23385" s="8">
        <v>9.4407691949879996E-3</v>
      </c>
      <c r="C23385" s="8">
        <v>0</v>
      </c>
      <c r="D23385" s="8">
        <v>0</v>
      </c>
      <c r="E23385" s="8">
        <v>3.3915366300830002E-2</v>
      </c>
      <c r="F23385" s="8">
        <v>6.1195026786029999E-3</v>
      </c>
    </row>
    <row r="23386" spans="1:6" x14ac:dyDescent="0.35">
      <c r="B23386" s="11">
        <v>1.6184473719050001</v>
      </c>
      <c r="C23386" s="11">
        <v>0</v>
      </c>
      <c r="D23386" s="11">
        <v>0</v>
      </c>
      <c r="E23386" s="11">
        <v>2.053254235257</v>
      </c>
      <c r="F23386" s="11">
        <v>3.6717016071619999</v>
      </c>
    </row>
    <row r="23387" spans="1:6" x14ac:dyDescent="0.35">
      <c r="A23387" s="1" t="s">
        <v>22656</v>
      </c>
      <c r="B23387" s="8">
        <v>1</v>
      </c>
      <c r="C23387" s="8">
        <v>1</v>
      </c>
      <c r="D23387" s="8">
        <v>1</v>
      </c>
      <c r="E23387" s="8">
        <v>1</v>
      </c>
      <c r="F23387" s="8">
        <v>1</v>
      </c>
    </row>
    <row r="23388" spans="1:6" x14ac:dyDescent="0.35">
      <c r="B23388" s="11">
        <v>171.43172748719999</v>
      </c>
      <c r="C23388" s="11">
        <v>219.06958413980001</v>
      </c>
      <c r="D23388" s="11">
        <v>148.95815883700001</v>
      </c>
      <c r="E23388" s="11">
        <v>60.540529535929998</v>
      </c>
      <c r="F23388" s="11">
        <v>600</v>
      </c>
    </row>
    <row r="23389" spans="1:6" x14ac:dyDescent="0.35">
      <c r="A23389" s="1" t="s">
        <v>22657</v>
      </c>
    </row>
    <row r="23390" spans="1:6" x14ac:dyDescent="0.35">
      <c r="A23390" s="1" t="s">
        <v>22658</v>
      </c>
    </row>
    <row r="23394" spans="1:8" x14ac:dyDescent="0.35">
      <c r="A23394" s="4" t="s">
        <v>22659</v>
      </c>
    </row>
    <row r="23395" spans="1:8" x14ac:dyDescent="0.35">
      <c r="A23395" s="1" t="s">
        <v>22660</v>
      </c>
    </row>
    <row r="23396" spans="1:8" ht="46.5" x14ac:dyDescent="0.35">
      <c r="A23396" s="5" t="s">
        <v>22661</v>
      </c>
      <c r="B23396" s="5" t="s">
        <v>22662</v>
      </c>
      <c r="C23396" s="5" t="s">
        <v>22663</v>
      </c>
      <c r="D23396" s="5" t="s">
        <v>22664</v>
      </c>
      <c r="E23396" s="5" t="s">
        <v>22665</v>
      </c>
      <c r="F23396" s="5" t="s">
        <v>22666</v>
      </c>
      <c r="G23396" s="5" t="s">
        <v>22667</v>
      </c>
      <c r="H23396" s="5" t="s">
        <v>22668</v>
      </c>
    </row>
    <row r="23397" spans="1:8" x14ac:dyDescent="0.35">
      <c r="A23397" s="1" t="s">
        <v>22669</v>
      </c>
      <c r="B23397" s="6">
        <v>0.42730442201559998</v>
      </c>
      <c r="C23397" s="8">
        <v>0</v>
      </c>
      <c r="D23397" s="7">
        <v>3.5618347494569998E-2</v>
      </c>
      <c r="E23397" s="8">
        <v>0.30059615587369998</v>
      </c>
      <c r="F23397" s="8">
        <v>0.33776141824529998</v>
      </c>
      <c r="G23397" s="8">
        <v>0.27584082255190001</v>
      </c>
      <c r="H23397" s="8">
        <v>0.33100000000000002</v>
      </c>
    </row>
    <row r="23398" spans="1:8" x14ac:dyDescent="0.35">
      <c r="B23398" s="9">
        <v>173.13520571230001</v>
      </c>
      <c r="C23398" s="11">
        <v>0</v>
      </c>
      <c r="D23398" s="10">
        <v>4.5242424987599996</v>
      </c>
      <c r="E23398" s="11">
        <v>3.8226307397200001</v>
      </c>
      <c r="F23398" s="11">
        <v>12.361179686</v>
      </c>
      <c r="G23398" s="11">
        <v>4.7567413632270004</v>
      </c>
      <c r="H23398" s="11">
        <v>198.6</v>
      </c>
    </row>
    <row r="23399" spans="1:8" x14ac:dyDescent="0.35">
      <c r="A23399" s="1" t="s">
        <v>22670</v>
      </c>
      <c r="B23399" s="7">
        <v>0.26467109256679999</v>
      </c>
      <c r="C23399" s="8">
        <v>0</v>
      </c>
      <c r="D23399" s="6">
        <v>0.7174674319562</v>
      </c>
      <c r="E23399" s="8">
        <v>0.38378854708269999</v>
      </c>
      <c r="F23399" s="8">
        <v>0.27347207649470001</v>
      </c>
      <c r="G23399" s="8">
        <v>0.29800316849710001</v>
      </c>
      <c r="H23399" s="8">
        <v>0.36399999999999999</v>
      </c>
    </row>
    <row r="23400" spans="1:8" x14ac:dyDescent="0.35">
      <c r="B23400" s="10">
        <v>107.2394332862</v>
      </c>
      <c r="C23400" s="11">
        <v>0</v>
      </c>
      <c r="D23400" s="9">
        <v>91.132713207069997</v>
      </c>
      <c r="E23400" s="11">
        <v>4.8805743818209999</v>
      </c>
      <c r="F23400" s="11">
        <v>10.008358841630001</v>
      </c>
      <c r="G23400" s="11">
        <v>5.1389202832600001</v>
      </c>
      <c r="H23400" s="11">
        <v>218.4</v>
      </c>
    </row>
    <row r="23401" spans="1:8" x14ac:dyDescent="0.35">
      <c r="A23401" s="1" t="s">
        <v>22671</v>
      </c>
      <c r="B23401" s="8">
        <v>0.29656227344679997</v>
      </c>
      <c r="C23401" s="8">
        <v>1</v>
      </c>
      <c r="D23401" s="8">
        <v>0.23417254701830001</v>
      </c>
      <c r="E23401" s="8">
        <v>0.31561529704359997</v>
      </c>
      <c r="F23401" s="8">
        <v>0.3686567840992</v>
      </c>
      <c r="G23401" s="8">
        <v>0.42615600895099998</v>
      </c>
      <c r="H23401" s="8">
        <v>0.29333555111740001</v>
      </c>
    </row>
    <row r="23402" spans="1:8" x14ac:dyDescent="0.35">
      <c r="B23402" s="11">
        <v>120.1611019552</v>
      </c>
      <c r="C23402" s="11">
        <v>1.2412823946060001</v>
      </c>
      <c r="D23402" s="11">
        <v>29.744596922260001</v>
      </c>
      <c r="E23402" s="11">
        <v>4.0136266310459998</v>
      </c>
      <c r="F23402" s="11">
        <v>13.49186882975</v>
      </c>
      <c r="G23402" s="11">
        <v>7.3488539376149999</v>
      </c>
      <c r="H23402" s="11">
        <v>176.00133067039999</v>
      </c>
    </row>
    <row r="23403" spans="1:8" x14ac:dyDescent="0.35">
      <c r="A23403" s="1" t="s">
        <v>22672</v>
      </c>
      <c r="B23403" s="8">
        <v>6.3947006542029996E-3</v>
      </c>
      <c r="C23403" s="8">
        <v>0</v>
      </c>
      <c r="D23403" s="8">
        <v>0</v>
      </c>
      <c r="E23403" s="8">
        <v>0</v>
      </c>
      <c r="F23403" s="8">
        <v>2.0109721160850001E-2</v>
      </c>
      <c r="G23403" s="8">
        <v>0</v>
      </c>
      <c r="H23403" s="8">
        <v>5.5449462039899996E-3</v>
      </c>
    </row>
    <row r="23404" spans="1:8" x14ac:dyDescent="0.35">
      <c r="B23404" s="11">
        <v>2.5910048110699999</v>
      </c>
      <c r="C23404" s="11">
        <v>0</v>
      </c>
      <c r="D23404" s="11">
        <v>0</v>
      </c>
      <c r="E23404" s="11">
        <v>0</v>
      </c>
      <c r="F23404" s="11">
        <v>0.73596291132409997</v>
      </c>
      <c r="G23404" s="11">
        <v>0</v>
      </c>
      <c r="H23404" s="11">
        <v>3.326967722394</v>
      </c>
    </row>
    <row r="23405" spans="1:8" x14ac:dyDescent="0.35">
      <c r="A23405" s="1" t="s">
        <v>22673</v>
      </c>
      <c r="B23405" s="8">
        <v>5.0675113165930003E-3</v>
      </c>
      <c r="C23405" s="8">
        <v>0</v>
      </c>
      <c r="D23405" s="8">
        <v>1.274167353098E-2</v>
      </c>
      <c r="E23405" s="8">
        <v>0</v>
      </c>
      <c r="F23405" s="8">
        <v>0</v>
      </c>
      <c r="G23405" s="8">
        <v>0</v>
      </c>
      <c r="H23405" s="8">
        <v>6.1195026786029999E-3</v>
      </c>
    </row>
    <row r="23406" spans="1:8" x14ac:dyDescent="0.35">
      <c r="B23406" s="11">
        <v>2.053254235257</v>
      </c>
      <c r="C23406" s="11">
        <v>0</v>
      </c>
      <c r="D23406" s="11">
        <v>1.6184473719050001</v>
      </c>
      <c r="E23406" s="11">
        <v>0</v>
      </c>
      <c r="F23406" s="11">
        <v>0</v>
      </c>
      <c r="G23406" s="11">
        <v>0</v>
      </c>
      <c r="H23406" s="11">
        <v>3.6717016071619999</v>
      </c>
    </row>
    <row r="23407" spans="1:8" x14ac:dyDescent="0.35">
      <c r="A23407" s="1" t="s">
        <v>22674</v>
      </c>
      <c r="B23407" s="8">
        <v>1</v>
      </c>
      <c r="C23407" s="8">
        <v>1</v>
      </c>
      <c r="D23407" s="8">
        <v>1</v>
      </c>
      <c r="E23407" s="8">
        <v>1</v>
      </c>
      <c r="F23407" s="8">
        <v>1</v>
      </c>
      <c r="G23407" s="8">
        <v>1</v>
      </c>
      <c r="H23407" s="8">
        <v>1</v>
      </c>
    </row>
    <row r="23408" spans="1:8" x14ac:dyDescent="0.35">
      <c r="B23408" s="11">
        <v>405.18</v>
      </c>
      <c r="C23408" s="11">
        <v>1.2412823946060001</v>
      </c>
      <c r="D23408" s="11">
        <v>127.02</v>
      </c>
      <c r="E23408" s="11">
        <v>12.71683175259</v>
      </c>
      <c r="F23408" s="11">
        <v>36.597370268699997</v>
      </c>
      <c r="G23408" s="11">
        <v>17.2445155841</v>
      </c>
      <c r="H23408" s="11">
        <v>600</v>
      </c>
    </row>
    <row r="23409" spans="1:8" x14ac:dyDescent="0.35">
      <c r="A23409" s="1" t="s">
        <v>22675</v>
      </c>
    </row>
    <row r="23410" spans="1:8" x14ac:dyDescent="0.35">
      <c r="A23410" s="1" t="s">
        <v>22676</v>
      </c>
    </row>
    <row r="23414" spans="1:8" x14ac:dyDescent="0.35">
      <c r="A23414" s="4" t="s">
        <v>22677</v>
      </c>
    </row>
    <row r="23415" spans="1:8" x14ac:dyDescent="0.35">
      <c r="A23415" s="1" t="s">
        <v>22678</v>
      </c>
    </row>
    <row r="23416" spans="1:8" ht="31" x14ac:dyDescent="0.35">
      <c r="A23416" s="5" t="s">
        <v>22679</v>
      </c>
      <c r="B23416" s="5" t="s">
        <v>22680</v>
      </c>
      <c r="C23416" s="5" t="s">
        <v>22681</v>
      </c>
      <c r="D23416" s="5" t="s">
        <v>22682</v>
      </c>
      <c r="E23416" s="5" t="s">
        <v>22683</v>
      </c>
      <c r="F23416" s="5" t="s">
        <v>22684</v>
      </c>
      <c r="G23416" s="5" t="s">
        <v>22685</v>
      </c>
      <c r="H23416" s="5" t="s">
        <v>22686</v>
      </c>
    </row>
    <row r="23417" spans="1:8" x14ac:dyDescent="0.35">
      <c r="A23417" s="1" t="s">
        <v>22687</v>
      </c>
      <c r="B23417" s="8">
        <v>0.46424341780939998</v>
      </c>
      <c r="C23417" s="8">
        <v>0.35462015902150001</v>
      </c>
      <c r="D23417" s="8">
        <v>0.2454395476257</v>
      </c>
      <c r="E23417" s="8">
        <v>0.2436173928841</v>
      </c>
      <c r="F23417" s="8">
        <v>0.35101526128650001</v>
      </c>
      <c r="G23417" s="8">
        <v>0.3557831592981</v>
      </c>
      <c r="H23417" s="8">
        <v>0.33100000000000002</v>
      </c>
    </row>
    <row r="23418" spans="1:8" x14ac:dyDescent="0.35">
      <c r="B23418" s="11">
        <v>4.8290088163730003</v>
      </c>
      <c r="C23418" s="11">
        <v>19.152507899140002</v>
      </c>
      <c r="D23418" s="11">
        <v>13.390963320279999</v>
      </c>
      <c r="E23418" s="11">
        <v>19.429192009009999</v>
      </c>
      <c r="F23418" s="11">
        <v>71.373766542379997</v>
      </c>
      <c r="G23418" s="11">
        <v>70.424561412800003</v>
      </c>
      <c r="H23418" s="11">
        <v>198.6</v>
      </c>
    </row>
    <row r="23419" spans="1:8" x14ac:dyDescent="0.35">
      <c r="A23419" s="1" t="s">
        <v>22688</v>
      </c>
      <c r="B23419" s="8">
        <v>0.30421734616730001</v>
      </c>
      <c r="C23419" s="8">
        <v>0.38296678371589998</v>
      </c>
      <c r="D23419" s="8">
        <v>0.42141808127500002</v>
      </c>
      <c r="E23419" s="8">
        <v>0.39856141699350001</v>
      </c>
      <c r="F23419" s="8">
        <v>0.31868755055350001</v>
      </c>
      <c r="G23419" s="8">
        <v>0.37876212177239998</v>
      </c>
      <c r="H23419" s="8">
        <v>0.36399999999999999</v>
      </c>
    </row>
    <row r="23420" spans="1:8" x14ac:dyDescent="0.35">
      <c r="B23420" s="11">
        <v>3.1644352733469998</v>
      </c>
      <c r="C23420" s="11">
        <v>20.683466981879999</v>
      </c>
      <c r="D23420" s="11">
        <v>22.992195526140002</v>
      </c>
      <c r="E23420" s="11">
        <v>31.78642627472</v>
      </c>
      <c r="F23420" s="11">
        <v>64.800404261059995</v>
      </c>
      <c r="G23420" s="11">
        <v>74.973071682850005</v>
      </c>
      <c r="H23420" s="11">
        <v>218.4</v>
      </c>
    </row>
    <row r="23421" spans="1:8" x14ac:dyDescent="0.35">
      <c r="A23421" s="1" t="s">
        <v>22689</v>
      </c>
      <c r="B23421" s="8">
        <v>0.17820856994459999</v>
      </c>
      <c r="C23421" s="8">
        <v>0.2487862630056</v>
      </c>
      <c r="D23421" s="8">
        <v>0.33314237109930001</v>
      </c>
      <c r="E23421" s="8">
        <v>0.34583695295639999</v>
      </c>
      <c r="F23421" s="8">
        <v>0.31781662184289999</v>
      </c>
      <c r="G23421" s="8">
        <v>0.25426736983690001</v>
      </c>
      <c r="H23421" s="8">
        <v>0.29333555111740001</v>
      </c>
    </row>
    <row r="23422" spans="1:8" x14ac:dyDescent="0.35">
      <c r="B23422" s="11">
        <v>1.853705884462</v>
      </c>
      <c r="C23422" s="11">
        <v>13.436576421830001</v>
      </c>
      <c r="D23422" s="11">
        <v>18.175951328859998</v>
      </c>
      <c r="E23422" s="11">
        <v>27.58149770528</v>
      </c>
      <c r="F23422" s="11">
        <v>64.623313777210001</v>
      </c>
      <c r="G23422" s="11">
        <v>50.330285552799999</v>
      </c>
      <c r="H23422" s="11">
        <v>176.00133067039999</v>
      </c>
    </row>
    <row r="23423" spans="1:8" x14ac:dyDescent="0.35">
      <c r="A23423" s="1" t="s">
        <v>22690</v>
      </c>
      <c r="B23423" s="8">
        <v>5.3330666078679999E-2</v>
      </c>
      <c r="C23423" s="8">
        <v>1.362679425702E-2</v>
      </c>
      <c r="D23423" s="8">
        <v>0</v>
      </c>
      <c r="E23423" s="8">
        <v>0</v>
      </c>
      <c r="F23423" s="8">
        <v>4.5210630619120003E-3</v>
      </c>
      <c r="G23423" s="8">
        <v>5.6429239688750004E-3</v>
      </c>
      <c r="H23423" s="8">
        <v>5.5449462039899996E-3</v>
      </c>
    </row>
    <row r="23424" spans="1:8" x14ac:dyDescent="0.35">
      <c r="B23424" s="11">
        <v>0.55473970507149994</v>
      </c>
      <c r="C23424" s="11">
        <v>0.73596291132409997</v>
      </c>
      <c r="D23424" s="11">
        <v>0</v>
      </c>
      <c r="E23424" s="11">
        <v>0</v>
      </c>
      <c r="F23424" s="11">
        <v>0.91929136733719996</v>
      </c>
      <c r="G23424" s="11">
        <v>1.1169737386609999</v>
      </c>
      <c r="H23424" s="11">
        <v>3.326967722394</v>
      </c>
    </row>
    <row r="23425" spans="1:8" x14ac:dyDescent="0.35">
      <c r="A23425" s="1" t="s">
        <v>22691</v>
      </c>
      <c r="B23425" s="8">
        <v>0</v>
      </c>
      <c r="C23425" s="8">
        <v>0</v>
      </c>
      <c r="D23425" s="8">
        <v>0</v>
      </c>
      <c r="E23425" s="8">
        <v>1.198423716599E-2</v>
      </c>
      <c r="F23425" s="8">
        <v>7.9595032551670001E-3</v>
      </c>
      <c r="G23425" s="8">
        <v>5.5444251237789996E-3</v>
      </c>
      <c r="H23425" s="8">
        <v>6.1195026786029999E-3</v>
      </c>
    </row>
    <row r="23426" spans="1:8" x14ac:dyDescent="0.35">
      <c r="B23426" s="11">
        <v>0</v>
      </c>
      <c r="C23426" s="11">
        <v>0</v>
      </c>
      <c r="D23426" s="11">
        <v>0</v>
      </c>
      <c r="E23426" s="11">
        <v>0.95577759134119999</v>
      </c>
      <c r="F23426" s="11">
        <v>1.6184473719050001</v>
      </c>
      <c r="G23426" s="11">
        <v>1.097476643916</v>
      </c>
      <c r="H23426" s="11">
        <v>3.6717016071619999</v>
      </c>
    </row>
    <row r="23427" spans="1:8" x14ac:dyDescent="0.35">
      <c r="A23427" s="1" t="s">
        <v>22692</v>
      </c>
      <c r="B23427" s="8">
        <v>1</v>
      </c>
      <c r="C23427" s="8">
        <v>1</v>
      </c>
      <c r="D23427" s="8">
        <v>1</v>
      </c>
      <c r="E23427" s="8">
        <v>1</v>
      </c>
      <c r="F23427" s="8">
        <v>1</v>
      </c>
      <c r="G23427" s="8">
        <v>1</v>
      </c>
      <c r="H23427" s="8">
        <v>1</v>
      </c>
    </row>
    <row r="23428" spans="1:8" x14ac:dyDescent="0.35">
      <c r="B23428" s="11">
        <v>10.401889679250001</v>
      </c>
      <c r="C23428" s="11">
        <v>54.008514214169999</v>
      </c>
      <c r="D23428" s="11">
        <v>54.559110175290002</v>
      </c>
      <c r="E23428" s="11">
        <v>79.752893580359995</v>
      </c>
      <c r="F23428" s="11">
        <v>203.3352233199</v>
      </c>
      <c r="G23428" s="11">
        <v>197.942369031</v>
      </c>
      <c r="H23428" s="11">
        <v>600</v>
      </c>
    </row>
    <row r="23429" spans="1:8" x14ac:dyDescent="0.35">
      <c r="A23429" s="1" t="s">
        <v>22693</v>
      </c>
    </row>
    <row r="23430" spans="1:8" x14ac:dyDescent="0.35">
      <c r="A23430" s="1" t="s">
        <v>22694</v>
      </c>
    </row>
    <row r="23434" spans="1:8" x14ac:dyDescent="0.35">
      <c r="A23434" s="4" t="s">
        <v>22695</v>
      </c>
    </row>
    <row r="23435" spans="1:8" x14ac:dyDescent="0.35">
      <c r="A23435" s="1" t="s">
        <v>22696</v>
      </c>
    </row>
    <row r="23436" spans="1:8" ht="46.5" x14ac:dyDescent="0.35">
      <c r="A23436" s="5" t="s">
        <v>22697</v>
      </c>
      <c r="B23436" s="5" t="s">
        <v>22698</v>
      </c>
      <c r="C23436" s="5" t="s">
        <v>22699</v>
      </c>
      <c r="D23436" s="5" t="s">
        <v>22700</v>
      </c>
      <c r="E23436" s="5" t="s">
        <v>22701</v>
      </c>
      <c r="F23436" s="5" t="s">
        <v>22702</v>
      </c>
      <c r="G23436" s="5" t="s">
        <v>22703</v>
      </c>
    </row>
    <row r="23437" spans="1:8" x14ac:dyDescent="0.35">
      <c r="A23437" s="1" t="s">
        <v>22704</v>
      </c>
      <c r="B23437" s="6">
        <v>0.64682103769989996</v>
      </c>
      <c r="C23437" s="7">
        <v>1.5390106382399999E-2</v>
      </c>
      <c r="D23437" s="8">
        <v>0.21558451853640001</v>
      </c>
      <c r="E23437" s="8">
        <v>0.21301505272810001</v>
      </c>
      <c r="F23437" s="8">
        <v>0.13182561686790001</v>
      </c>
      <c r="G23437" s="8">
        <v>0.33100000000000002</v>
      </c>
    </row>
    <row r="23438" spans="1:8" x14ac:dyDescent="0.35">
      <c r="B23438" s="9">
        <v>188.2249219707</v>
      </c>
      <c r="C23438" s="10">
        <v>4.2661374892020003</v>
      </c>
      <c r="D23438" s="11">
        <v>2.5469308963700001</v>
      </c>
      <c r="E23438" s="11">
        <v>2.433075096319</v>
      </c>
      <c r="F23438" s="11">
        <v>1.1289345474220001</v>
      </c>
      <c r="G23438" s="11">
        <v>198.6</v>
      </c>
    </row>
    <row r="23439" spans="1:8" x14ac:dyDescent="0.35">
      <c r="A23439" s="1" t="s">
        <v>22705</v>
      </c>
      <c r="B23439" s="7">
        <v>5.8408309897879998E-2</v>
      </c>
      <c r="C23439" s="6">
        <v>0.69544663279959995</v>
      </c>
      <c r="D23439" s="8">
        <v>0.2166344392042</v>
      </c>
      <c r="E23439" s="8">
        <v>0.2945185126696</v>
      </c>
      <c r="F23439" s="8">
        <v>0.31551544184109998</v>
      </c>
      <c r="G23439" s="8">
        <v>0.36399999999999999</v>
      </c>
    </row>
    <row r="23440" spans="1:8" x14ac:dyDescent="0.35">
      <c r="B23440" s="10">
        <v>16.996818180279998</v>
      </c>
      <c r="C23440" s="9">
        <v>192.77780661200001</v>
      </c>
      <c r="D23440" s="11">
        <v>2.5593347341110002</v>
      </c>
      <c r="E23440" s="11">
        <v>3.3640141830529999</v>
      </c>
      <c r="F23440" s="11">
        <v>2.7020262905100001</v>
      </c>
      <c r="G23440" s="11">
        <v>218.4</v>
      </c>
    </row>
    <row r="23441" spans="1:11" x14ac:dyDescent="0.35">
      <c r="A23441" s="1" t="s">
        <v>22706</v>
      </c>
      <c r="B23441" s="8">
        <v>0.28784017813669999</v>
      </c>
      <c r="C23441" s="8">
        <v>0.27929521929360002</v>
      </c>
      <c r="D23441" s="8">
        <v>0.45852974591450002</v>
      </c>
      <c r="E23441" s="8">
        <v>0.40878837044229999</v>
      </c>
      <c r="F23441" s="8">
        <v>0.55265894129100002</v>
      </c>
      <c r="G23441" s="8">
        <v>0.29333555111740001</v>
      </c>
    </row>
    <row r="23442" spans="1:11" x14ac:dyDescent="0.35">
      <c r="B23442" s="11">
        <v>83.76149183778</v>
      </c>
      <c r="C23442" s="11">
        <v>77.42063478819</v>
      </c>
      <c r="D23442" s="11">
        <v>5.4171031607579998</v>
      </c>
      <c r="E23442" s="11">
        <v>4.6692137060260004</v>
      </c>
      <c r="F23442" s="11">
        <v>4.7328871776919996</v>
      </c>
      <c r="G23442" s="11">
        <v>176.00133067039999</v>
      </c>
    </row>
    <row r="23443" spans="1:11" x14ac:dyDescent="0.35">
      <c r="A23443" s="1" t="s">
        <v>22707</v>
      </c>
      <c r="B23443" s="8">
        <v>3.1590768637019999E-3</v>
      </c>
      <c r="C23443" s="8">
        <v>4.029486791707E-3</v>
      </c>
      <c r="D23443" s="6">
        <v>0.1092512963449</v>
      </c>
      <c r="E23443" s="8">
        <v>0</v>
      </c>
      <c r="F23443" s="8">
        <v>0</v>
      </c>
      <c r="G23443" s="8">
        <v>5.5449462039899996E-3</v>
      </c>
    </row>
    <row r="23444" spans="1:11" x14ac:dyDescent="0.35">
      <c r="B23444" s="11">
        <v>0.91929136733719996</v>
      </c>
      <c r="C23444" s="11">
        <v>1.1169737386609999</v>
      </c>
      <c r="D23444" s="9">
        <v>1.290702616396</v>
      </c>
      <c r="E23444" s="11">
        <v>0</v>
      </c>
      <c r="F23444" s="11">
        <v>0</v>
      </c>
      <c r="G23444" s="11">
        <v>3.326967722394</v>
      </c>
    </row>
    <row r="23445" spans="1:11" x14ac:dyDescent="0.35">
      <c r="A23445" s="1" t="s">
        <v>22708</v>
      </c>
      <c r="B23445" s="8">
        <v>3.771397401773E-3</v>
      </c>
      <c r="C23445" s="8">
        <v>5.8385547327009998E-3</v>
      </c>
      <c r="D23445" s="8">
        <v>0</v>
      </c>
      <c r="E23445" s="6">
        <v>8.3678064160010002E-2</v>
      </c>
      <c r="F23445" s="8">
        <v>0</v>
      </c>
      <c r="G23445" s="8">
        <v>6.1195026786029999E-3</v>
      </c>
    </row>
    <row r="23446" spans="1:11" x14ac:dyDescent="0.35">
      <c r="B23446" s="11">
        <v>1.097476643916</v>
      </c>
      <c r="C23446" s="11">
        <v>1.6184473719050001</v>
      </c>
      <c r="D23446" s="11">
        <v>0</v>
      </c>
      <c r="E23446" s="9">
        <v>0.95577759134119999</v>
      </c>
      <c r="F23446" s="11">
        <v>0</v>
      </c>
      <c r="G23446" s="11">
        <v>3.6717016071619999</v>
      </c>
    </row>
    <row r="23447" spans="1:11" x14ac:dyDescent="0.35">
      <c r="A23447" s="1" t="s">
        <v>22709</v>
      </c>
      <c r="B23447" s="8">
        <v>1</v>
      </c>
      <c r="C23447" s="8">
        <v>1</v>
      </c>
      <c r="D23447" s="8">
        <v>1</v>
      </c>
      <c r="E23447" s="8">
        <v>1</v>
      </c>
      <c r="F23447" s="8">
        <v>1</v>
      </c>
      <c r="G23447" s="8">
        <v>1</v>
      </c>
    </row>
    <row r="23448" spans="1:11" x14ac:dyDescent="0.35">
      <c r="B23448" s="11">
        <v>291</v>
      </c>
      <c r="C23448" s="11">
        <v>277.2</v>
      </c>
      <c r="D23448" s="11">
        <v>11.81407140764</v>
      </c>
      <c r="E23448" s="11">
        <v>11.422080576740001</v>
      </c>
      <c r="F23448" s="11">
        <v>8.563848015624</v>
      </c>
      <c r="G23448" s="11">
        <v>600</v>
      </c>
    </row>
    <row r="23449" spans="1:11" x14ac:dyDescent="0.35">
      <c r="A23449" s="1" t="s">
        <v>22710</v>
      </c>
    </row>
    <row r="23450" spans="1:11" x14ac:dyDescent="0.35">
      <c r="A23450" s="1" t="s">
        <v>22711</v>
      </c>
    </row>
    <row r="23454" spans="1:11" x14ac:dyDescent="0.35">
      <c r="A23454" s="4" t="s">
        <v>22712</v>
      </c>
    </row>
    <row r="23455" spans="1:11" x14ac:dyDescent="0.35">
      <c r="A23455" s="1" t="s">
        <v>22713</v>
      </c>
    </row>
    <row r="23456" spans="1:11" ht="77.5" x14ac:dyDescent="0.35">
      <c r="A23456" s="5" t="s">
        <v>22714</v>
      </c>
      <c r="B23456" s="5" t="s">
        <v>22715</v>
      </c>
      <c r="C23456" s="5" t="s">
        <v>22716</v>
      </c>
      <c r="D23456" s="5" t="s">
        <v>22717</v>
      </c>
      <c r="E23456" s="5" t="s">
        <v>22718</v>
      </c>
      <c r="F23456" s="5" t="s">
        <v>22719</v>
      </c>
      <c r="G23456" s="5" t="s">
        <v>22720</v>
      </c>
      <c r="H23456" s="5" t="s">
        <v>22721</v>
      </c>
      <c r="I23456" s="5" t="s">
        <v>22722</v>
      </c>
      <c r="J23456" s="5" t="s">
        <v>22723</v>
      </c>
      <c r="K23456" s="5" t="s">
        <v>22724</v>
      </c>
    </row>
    <row r="23457" spans="1:11" x14ac:dyDescent="0.35">
      <c r="A23457" s="1" t="s">
        <v>22725</v>
      </c>
      <c r="B23457" s="6">
        <v>0.40585127503930002</v>
      </c>
      <c r="C23457" s="7">
        <v>0.2258432888254</v>
      </c>
      <c r="D23457" s="8">
        <v>0.22914065274760001</v>
      </c>
      <c r="E23457" s="8">
        <v>0.43904236265860003</v>
      </c>
      <c r="F23457" s="8">
        <v>0.51907224334699997</v>
      </c>
      <c r="G23457" s="8">
        <v>0.38525493122940002</v>
      </c>
      <c r="H23457" s="7">
        <v>0.2327000779193</v>
      </c>
      <c r="I23457" s="7">
        <v>0.21626471862210001</v>
      </c>
      <c r="J23457" s="8">
        <v>0.54521818175390002</v>
      </c>
      <c r="K23457" s="8">
        <v>0.33100000000000002</v>
      </c>
    </row>
    <row r="23458" spans="1:11" x14ac:dyDescent="0.35">
      <c r="B23458" s="9">
        <v>141.038227371</v>
      </c>
      <c r="C23458" s="10">
        <v>56.641496837410003</v>
      </c>
      <c r="D23458" s="11">
        <v>1.89296721146</v>
      </c>
      <c r="E23458" s="11">
        <v>35.235727268689999</v>
      </c>
      <c r="F23458" s="11">
        <v>16.021687994480001</v>
      </c>
      <c r="G23458" s="11">
        <v>87.887844896390007</v>
      </c>
      <c r="H23458" s="10">
        <v>34.013047435410002</v>
      </c>
      <c r="I23458" s="10">
        <v>22.628449402000001</v>
      </c>
      <c r="J23458" s="11">
        <v>0.92027579157549999</v>
      </c>
      <c r="K23458" s="11">
        <v>198.6</v>
      </c>
    </row>
    <row r="23459" spans="1:11" x14ac:dyDescent="0.35">
      <c r="A23459" s="1" t="s">
        <v>22726</v>
      </c>
      <c r="B23459" s="7">
        <v>0.3061220950761</v>
      </c>
      <c r="C23459" s="6">
        <v>0.44664620821099998</v>
      </c>
      <c r="D23459" s="8">
        <v>0.77085934725240002</v>
      </c>
      <c r="E23459" s="8">
        <v>0.38247535074729999</v>
      </c>
      <c r="F23459" s="8">
        <v>0.1957403874409</v>
      </c>
      <c r="G23459" s="7">
        <v>0.27736634413490002</v>
      </c>
      <c r="H23459" s="8">
        <v>0.44334109539380001</v>
      </c>
      <c r="I23459" s="8">
        <v>0.45126327528370003</v>
      </c>
      <c r="J23459" s="8">
        <v>0</v>
      </c>
      <c r="K23459" s="8">
        <v>0.36399999999999999</v>
      </c>
    </row>
    <row r="23460" spans="1:11" x14ac:dyDescent="0.35">
      <c r="B23460" s="10">
        <v>106.38113098069999</v>
      </c>
      <c r="C23460" s="9">
        <v>112.0188690193</v>
      </c>
      <c r="D23460" s="11">
        <v>6.3681911153659998</v>
      </c>
      <c r="E23460" s="11">
        <v>30.695892451740001</v>
      </c>
      <c r="F23460" s="11">
        <v>6.0417243566599996</v>
      </c>
      <c r="G23460" s="10">
        <v>63.275323056909997</v>
      </c>
      <c r="H23460" s="11">
        <v>64.801790538830005</v>
      </c>
      <c r="I23460" s="11">
        <v>47.217078480479998</v>
      </c>
      <c r="J23460" s="11">
        <v>0</v>
      </c>
      <c r="K23460" s="11">
        <v>218.4</v>
      </c>
    </row>
    <row r="23461" spans="1:11" x14ac:dyDescent="0.35">
      <c r="A23461" s="1" t="s">
        <v>22727</v>
      </c>
      <c r="B23461" s="8">
        <v>0.27110147633249998</v>
      </c>
      <c r="C23461" s="8">
        <v>0.32305685966749997</v>
      </c>
      <c r="D23461" s="8">
        <v>0</v>
      </c>
      <c r="E23461" s="8">
        <v>0.17848228659410001</v>
      </c>
      <c r="F23461" s="8">
        <v>0.28518736921209997</v>
      </c>
      <c r="G23461" s="8">
        <v>0.31159640817250001</v>
      </c>
      <c r="H23461" s="8">
        <v>0.31631705696570001</v>
      </c>
      <c r="I23461" s="8">
        <v>0.33247200609420002</v>
      </c>
      <c r="J23461" s="8">
        <v>0.45478181824609998</v>
      </c>
      <c r="K23461" s="8">
        <v>0.29333555111740001</v>
      </c>
    </row>
    <row r="23462" spans="1:11" x14ac:dyDescent="0.35">
      <c r="B23462" s="11">
        <v>94.211042347710006</v>
      </c>
      <c r="C23462" s="11">
        <v>81.022660404609994</v>
      </c>
      <c r="D23462" s="11">
        <v>0</v>
      </c>
      <c r="E23462" s="11">
        <v>14.32425138804</v>
      </c>
      <c r="F23462" s="11">
        <v>8.8025956079239993</v>
      </c>
      <c r="G23462" s="11">
        <v>71.084195351749997</v>
      </c>
      <c r="H23462" s="11">
        <v>46.235081480879998</v>
      </c>
      <c r="I23462" s="11">
        <v>34.787578923730003</v>
      </c>
      <c r="J23462" s="11">
        <v>0.76762791811929998</v>
      </c>
      <c r="K23462" s="11">
        <v>176.00133067039999</v>
      </c>
    </row>
    <row r="23463" spans="1:11" x14ac:dyDescent="0.35">
      <c r="A23463" s="1" t="s">
        <v>22728</v>
      </c>
      <c r="B23463" s="8">
        <v>6.3594735473220003E-3</v>
      </c>
      <c r="C23463" s="8">
        <v>4.4536432960970004E-3</v>
      </c>
      <c r="D23463" s="8">
        <v>0</v>
      </c>
      <c r="E23463" s="8">
        <v>0</v>
      </c>
      <c r="F23463" s="8">
        <v>0</v>
      </c>
      <c r="G23463" s="8">
        <v>9.6874724966129998E-3</v>
      </c>
      <c r="H23463" s="8">
        <v>7.6417697212760004E-3</v>
      </c>
      <c r="I23463" s="8">
        <v>0</v>
      </c>
      <c r="J23463" s="8">
        <v>0</v>
      </c>
      <c r="K23463" s="8">
        <v>5.5449462039899996E-3</v>
      </c>
    </row>
    <row r="23464" spans="1:11" x14ac:dyDescent="0.35">
      <c r="B23464" s="11">
        <v>2.2099939837329998</v>
      </c>
      <c r="C23464" s="11">
        <v>1.1169737386609999</v>
      </c>
      <c r="D23464" s="11">
        <v>0</v>
      </c>
      <c r="E23464" s="11">
        <v>0</v>
      </c>
      <c r="F23464" s="11">
        <v>0</v>
      </c>
      <c r="G23464" s="11">
        <v>2.2099939837329998</v>
      </c>
      <c r="H23464" s="11">
        <v>1.1169737386609999</v>
      </c>
      <c r="I23464" s="11">
        <v>0</v>
      </c>
      <c r="J23464" s="11">
        <v>0</v>
      </c>
      <c r="K23464" s="11">
        <v>3.326967722394</v>
      </c>
    </row>
    <row r="23465" spans="1:11" x14ac:dyDescent="0.35">
      <c r="A23465" s="1" t="s">
        <v>22729</v>
      </c>
      <c r="B23465" s="8">
        <v>1.0565680004689999E-2</v>
      </c>
      <c r="C23465" s="8">
        <v>0</v>
      </c>
      <c r="D23465" s="8">
        <v>0</v>
      </c>
      <c r="E23465" s="8">
        <v>0</v>
      </c>
      <c r="F23465" s="8">
        <v>0</v>
      </c>
      <c r="G23465" s="8">
        <v>1.6094843966529999E-2</v>
      </c>
      <c r="H23465" s="8">
        <v>0</v>
      </c>
      <c r="I23465" s="8">
        <v>0</v>
      </c>
      <c r="J23465" s="8">
        <v>0</v>
      </c>
      <c r="K23465" s="8">
        <v>6.1195026786029999E-3</v>
      </c>
    </row>
    <row r="23466" spans="1:11" x14ac:dyDescent="0.35">
      <c r="B23466" s="11">
        <v>3.6717016071619999</v>
      </c>
      <c r="C23466" s="11">
        <v>0</v>
      </c>
      <c r="D23466" s="11">
        <v>0</v>
      </c>
      <c r="E23466" s="11">
        <v>0</v>
      </c>
      <c r="F23466" s="11">
        <v>0</v>
      </c>
      <c r="G23466" s="11">
        <v>3.6717016071619999</v>
      </c>
      <c r="H23466" s="11">
        <v>0</v>
      </c>
      <c r="I23466" s="11">
        <v>0</v>
      </c>
      <c r="J23466" s="11">
        <v>0</v>
      </c>
      <c r="K23466" s="11">
        <v>3.6717016071619999</v>
      </c>
    </row>
    <row r="23467" spans="1:11" x14ac:dyDescent="0.35">
      <c r="A23467" s="1" t="s">
        <v>22730</v>
      </c>
      <c r="B23467" s="8">
        <v>1</v>
      </c>
      <c r="C23467" s="8">
        <v>1</v>
      </c>
      <c r="D23467" s="8">
        <v>1</v>
      </c>
      <c r="E23467" s="8">
        <v>1</v>
      </c>
      <c r="F23467" s="8">
        <v>1</v>
      </c>
      <c r="G23467" s="8">
        <v>1</v>
      </c>
      <c r="H23467" s="8">
        <v>1</v>
      </c>
      <c r="I23467" s="8">
        <v>1</v>
      </c>
      <c r="J23467" s="8">
        <v>1</v>
      </c>
      <c r="K23467" s="8">
        <v>1</v>
      </c>
    </row>
    <row r="23468" spans="1:11" x14ac:dyDescent="0.35">
      <c r="B23468" s="11">
        <v>347.51209629030001</v>
      </c>
      <c r="C23468" s="11">
        <v>250.8</v>
      </c>
      <c r="D23468" s="11">
        <v>8.2611583268259992</v>
      </c>
      <c r="E23468" s="11">
        <v>80.255871108470004</v>
      </c>
      <c r="F23468" s="11">
        <v>30.866007959059999</v>
      </c>
      <c r="G23468" s="11">
        <v>228.12905889589999</v>
      </c>
      <c r="H23468" s="11">
        <v>146.16689319380001</v>
      </c>
      <c r="I23468" s="11">
        <v>104.6331068062</v>
      </c>
      <c r="J23468" s="11">
        <v>1.687903709695</v>
      </c>
      <c r="K23468" s="11">
        <v>600</v>
      </c>
    </row>
    <row r="23469" spans="1:11" x14ac:dyDescent="0.35">
      <c r="A23469" s="1" t="s">
        <v>22731</v>
      </c>
    </row>
    <row r="23470" spans="1:11" x14ac:dyDescent="0.35">
      <c r="A23470" s="1" t="s">
        <v>22732</v>
      </c>
    </row>
    <row r="23474" spans="1:7" x14ac:dyDescent="0.35">
      <c r="A23474" s="4" t="s">
        <v>22733</v>
      </c>
    </row>
    <row r="23475" spans="1:7" x14ac:dyDescent="0.35">
      <c r="A23475" s="1" t="s">
        <v>22734</v>
      </c>
    </row>
    <row r="23476" spans="1:7" ht="31" x14ac:dyDescent="0.35">
      <c r="A23476" s="5" t="s">
        <v>22735</v>
      </c>
      <c r="B23476" s="5" t="s">
        <v>22736</v>
      </c>
      <c r="C23476" s="5" t="s">
        <v>22737</v>
      </c>
      <c r="D23476" s="5" t="s">
        <v>22738</v>
      </c>
      <c r="E23476" s="5" t="s">
        <v>22739</v>
      </c>
      <c r="F23476" s="5" t="s">
        <v>22740</v>
      </c>
      <c r="G23476" s="5" t="s">
        <v>22741</v>
      </c>
    </row>
    <row r="23477" spans="1:7" x14ac:dyDescent="0.35">
      <c r="A23477" s="1" t="s">
        <v>22742</v>
      </c>
      <c r="B23477" s="8">
        <v>0.22942866253630001</v>
      </c>
      <c r="C23477" s="8">
        <v>0.37739333569069999</v>
      </c>
      <c r="D23477" s="8">
        <v>0.35481571569550002</v>
      </c>
      <c r="E23477" s="8">
        <v>0.3625262428537</v>
      </c>
      <c r="F23477" s="8">
        <v>0.30510896788570002</v>
      </c>
      <c r="G23477" s="8">
        <v>0.33100000000000002</v>
      </c>
    </row>
    <row r="23478" spans="1:7" x14ac:dyDescent="0.35">
      <c r="B23478" s="11">
        <v>2.8221839718699999</v>
      </c>
      <c r="C23478" s="11">
        <v>27.979945949929999</v>
      </c>
      <c r="D23478" s="11">
        <v>23.454419896939999</v>
      </c>
      <c r="E23478" s="11">
        <v>49.378535604139998</v>
      </c>
      <c r="F23478" s="11">
        <v>94.964914577119998</v>
      </c>
      <c r="G23478" s="11">
        <v>198.6</v>
      </c>
    </row>
    <row r="23479" spans="1:7" x14ac:dyDescent="0.35">
      <c r="A23479" s="1" t="s">
        <v>22743</v>
      </c>
      <c r="B23479" s="8">
        <v>0.37915347415049999</v>
      </c>
      <c r="C23479" s="8">
        <v>0.36548803256130002</v>
      </c>
      <c r="D23479" s="8">
        <v>0.3919979456944</v>
      </c>
      <c r="E23479" s="8">
        <v>0.27627839117300002</v>
      </c>
      <c r="F23479" s="8">
        <v>0.39548860764549998</v>
      </c>
      <c r="G23479" s="8">
        <v>0.36399999999999999</v>
      </c>
    </row>
    <row r="23480" spans="1:7" x14ac:dyDescent="0.35">
      <c r="B23480" s="11">
        <v>4.6639371288540001</v>
      </c>
      <c r="C23480" s="11">
        <v>27.097286648410002</v>
      </c>
      <c r="D23480" s="11">
        <v>25.91228068641</v>
      </c>
      <c r="E23480" s="11">
        <v>37.630992636019997</v>
      </c>
      <c r="F23480" s="11">
        <v>123.0955029003</v>
      </c>
      <c r="G23480" s="11">
        <v>218.4</v>
      </c>
    </row>
    <row r="23481" spans="1:7" x14ac:dyDescent="0.35">
      <c r="A23481" s="1" t="s">
        <v>22744</v>
      </c>
      <c r="B23481" s="8">
        <v>0.26862077903089998</v>
      </c>
      <c r="C23481" s="8">
        <v>0.2321262338208</v>
      </c>
      <c r="D23481" s="8">
        <v>0.25318633861009998</v>
      </c>
      <c r="E23481" s="8">
        <v>0.3463887031008</v>
      </c>
      <c r="F23481" s="8">
        <v>0.29420257977449998</v>
      </c>
      <c r="G23481" s="8">
        <v>0.29333555111740001</v>
      </c>
    </row>
    <row r="23482" spans="1:7" x14ac:dyDescent="0.35">
      <c r="B23482" s="11">
        <v>3.304283120999</v>
      </c>
      <c r="C23482" s="11">
        <v>17.209841461509999</v>
      </c>
      <c r="D23482" s="11">
        <v>16.73640268806</v>
      </c>
      <c r="E23482" s="11">
        <v>47.180493125940004</v>
      </c>
      <c r="F23482" s="11">
        <v>91.570310273939995</v>
      </c>
      <c r="G23482" s="11">
        <v>176.00133067039999</v>
      </c>
    </row>
    <row r="23483" spans="1:7" x14ac:dyDescent="0.35">
      <c r="A23483" s="1" t="s">
        <v>22745</v>
      </c>
      <c r="B23483" s="8">
        <v>4.5097410324389998E-2</v>
      </c>
      <c r="C23483" s="8">
        <v>2.499239792717E-2</v>
      </c>
      <c r="D23483" s="8">
        <v>0</v>
      </c>
      <c r="E23483" s="8">
        <v>6.7492330708290001E-3</v>
      </c>
      <c r="F23483" s="8">
        <v>0</v>
      </c>
      <c r="G23483" s="8">
        <v>5.5449462039899996E-3</v>
      </c>
    </row>
    <row r="23484" spans="1:7" x14ac:dyDescent="0.35">
      <c r="B23484" s="11">
        <v>0.55473970507149994</v>
      </c>
      <c r="C23484" s="11">
        <v>1.852936649985</v>
      </c>
      <c r="D23484" s="11">
        <v>0</v>
      </c>
      <c r="E23484" s="11">
        <v>0.91929136733719996</v>
      </c>
      <c r="F23484" s="11">
        <v>0</v>
      </c>
      <c r="G23484" s="11">
        <v>3.326967722394</v>
      </c>
    </row>
    <row r="23485" spans="1:7" x14ac:dyDescent="0.35">
      <c r="A23485" s="1" t="s">
        <v>22746</v>
      </c>
      <c r="B23485" s="6">
        <v>7.7699673957929996E-2</v>
      </c>
      <c r="C23485" s="8">
        <v>0</v>
      </c>
      <c r="D23485" s="8">
        <v>0</v>
      </c>
      <c r="E23485" s="8">
        <v>8.0574298016479994E-3</v>
      </c>
      <c r="F23485" s="8">
        <v>5.1998446944119996E-3</v>
      </c>
      <c r="G23485" s="8">
        <v>6.1195026786029999E-3</v>
      </c>
    </row>
    <row r="23486" spans="1:7" x14ac:dyDescent="0.35">
      <c r="B23486" s="9">
        <v>0.95577759134119999</v>
      </c>
      <c r="C23486" s="11">
        <v>0</v>
      </c>
      <c r="D23486" s="11">
        <v>0</v>
      </c>
      <c r="E23486" s="11">
        <v>1.097476643916</v>
      </c>
      <c r="F23486" s="11">
        <v>1.6184473719050001</v>
      </c>
      <c r="G23486" s="11">
        <v>3.6717016071619999</v>
      </c>
    </row>
    <row r="23487" spans="1:7" x14ac:dyDescent="0.35">
      <c r="A23487" s="1" t="s">
        <v>22747</v>
      </c>
      <c r="B23487" s="8">
        <v>1</v>
      </c>
      <c r="C23487" s="8">
        <v>1</v>
      </c>
      <c r="D23487" s="8">
        <v>1</v>
      </c>
      <c r="E23487" s="8">
        <v>1</v>
      </c>
      <c r="F23487" s="8">
        <v>1</v>
      </c>
      <c r="G23487" s="8">
        <v>1</v>
      </c>
    </row>
    <row r="23488" spans="1:7" x14ac:dyDescent="0.35">
      <c r="B23488" s="11">
        <v>12.300921518139999</v>
      </c>
      <c r="C23488" s="11">
        <v>74.140010709839999</v>
      </c>
      <c r="D23488" s="11">
        <v>66.103103271410006</v>
      </c>
      <c r="E23488" s="11">
        <v>136.20678937740001</v>
      </c>
      <c r="F23488" s="11">
        <v>311.24917512330001</v>
      </c>
      <c r="G23488" s="11">
        <v>600</v>
      </c>
    </row>
    <row r="23489" spans="1:6" x14ac:dyDescent="0.35">
      <c r="A23489" s="1" t="s">
        <v>22748</v>
      </c>
    </row>
    <row r="23490" spans="1:6" x14ac:dyDescent="0.35">
      <c r="A23490" s="1" t="s">
        <v>22749</v>
      </c>
    </row>
    <row r="23494" spans="1:6" x14ac:dyDescent="0.35">
      <c r="A23494" s="4" t="s">
        <v>22750</v>
      </c>
    </row>
    <row r="23495" spans="1:6" x14ac:dyDescent="0.35">
      <c r="A23495" s="1" t="s">
        <v>22751</v>
      </c>
    </row>
    <row r="23496" spans="1:6" ht="31" x14ac:dyDescent="0.35">
      <c r="A23496" s="5" t="s">
        <v>22752</v>
      </c>
      <c r="B23496" s="5" t="s">
        <v>22753</v>
      </c>
      <c r="C23496" s="5" t="s">
        <v>22754</v>
      </c>
      <c r="D23496" s="5" t="s">
        <v>22755</v>
      </c>
      <c r="E23496" s="5" t="s">
        <v>22756</v>
      </c>
      <c r="F23496" s="5" t="s">
        <v>22757</v>
      </c>
    </row>
    <row r="23497" spans="1:6" x14ac:dyDescent="0.35">
      <c r="A23497" s="1" t="s">
        <v>22758</v>
      </c>
      <c r="B23497" s="8">
        <v>0.39525984566979999</v>
      </c>
      <c r="C23497" s="8">
        <v>0.31872040746879998</v>
      </c>
      <c r="D23497" s="8">
        <v>0.2419466613298</v>
      </c>
      <c r="E23497" s="8">
        <v>0.37761383282459998</v>
      </c>
      <c r="F23497" s="8">
        <v>0.33100000000000002</v>
      </c>
    </row>
    <row r="23498" spans="1:6" x14ac:dyDescent="0.35">
      <c r="B23498" s="11">
        <v>84.830668077659993</v>
      </c>
      <c r="C23498" s="11">
        <v>36.085524533620003</v>
      </c>
      <c r="D23498" s="11">
        <v>44.740776613100003</v>
      </c>
      <c r="E23498" s="11">
        <v>32.943030775620002</v>
      </c>
      <c r="F23498" s="11">
        <v>198.6</v>
      </c>
    </row>
    <row r="23499" spans="1:6" x14ac:dyDescent="0.35">
      <c r="A23499" s="1" t="s">
        <v>22759</v>
      </c>
      <c r="B23499" s="8">
        <v>0.31553842535620003</v>
      </c>
      <c r="C23499" s="8">
        <v>0.3694364681376</v>
      </c>
      <c r="D23499" s="8">
        <v>0.43220616296359998</v>
      </c>
      <c r="E23499" s="8">
        <v>0.3315908135292</v>
      </c>
      <c r="F23499" s="8">
        <v>0.36399999999999999</v>
      </c>
    </row>
    <row r="23500" spans="1:6" x14ac:dyDescent="0.35">
      <c r="B23500" s="11">
        <v>67.720856849940006</v>
      </c>
      <c r="C23500" s="11">
        <v>41.827596922540003</v>
      </c>
      <c r="D23500" s="11">
        <v>79.923563655229998</v>
      </c>
      <c r="E23500" s="11">
        <v>28.927982572280001</v>
      </c>
      <c r="F23500" s="11">
        <v>218.4</v>
      </c>
    </row>
    <row r="23501" spans="1:6" x14ac:dyDescent="0.35">
      <c r="A23501" s="1" t="s">
        <v>22760</v>
      </c>
      <c r="B23501" s="8">
        <v>0.2839973037636</v>
      </c>
      <c r="C23501" s="8">
        <v>0.29725015187109999</v>
      </c>
      <c r="D23501" s="8">
        <v>0.31311512788469997</v>
      </c>
      <c r="E23501" s="8">
        <v>0.2693021285353</v>
      </c>
      <c r="F23501" s="8">
        <v>0.29333555111740001</v>
      </c>
    </row>
    <row r="23502" spans="1:6" x14ac:dyDescent="0.35">
      <c r="B23502" s="11">
        <v>60.951501333739998</v>
      </c>
      <c r="C23502" s="11">
        <v>33.654662194849998</v>
      </c>
      <c r="D23502" s="11">
        <v>57.901249448430001</v>
      </c>
      <c r="E23502" s="11">
        <v>23.493917693419998</v>
      </c>
      <c r="F23502" s="11">
        <v>176.00133067039999</v>
      </c>
    </row>
    <row r="23503" spans="1:6" x14ac:dyDescent="0.35">
      <c r="A23503" s="1" t="s">
        <v>22761</v>
      </c>
      <c r="B23503" s="8">
        <v>5.2044252104239998E-3</v>
      </c>
      <c r="C23503" s="8">
        <v>4.899661765337E-3</v>
      </c>
      <c r="D23503" s="8">
        <v>3.9798989364270001E-3</v>
      </c>
      <c r="E23503" s="8">
        <v>1.053749847933E-2</v>
      </c>
      <c r="F23503" s="8">
        <v>5.5449462039899996E-3</v>
      </c>
    </row>
    <row r="23504" spans="1:6" x14ac:dyDescent="0.35">
      <c r="B23504" s="11">
        <v>1.1169737386609999</v>
      </c>
      <c r="C23504" s="11">
        <v>0.55473970507149994</v>
      </c>
      <c r="D23504" s="11">
        <v>0.73596291132409997</v>
      </c>
      <c r="E23504" s="11">
        <v>0.91929136733719996</v>
      </c>
      <c r="F23504" s="11">
        <v>3.326967722394</v>
      </c>
    </row>
    <row r="23505" spans="1:14" x14ac:dyDescent="0.35">
      <c r="A23505" s="1" t="s">
        <v>22762</v>
      </c>
      <c r="B23505" s="8">
        <v>0</v>
      </c>
      <c r="C23505" s="8">
        <v>9.6933107570740008E-3</v>
      </c>
      <c r="D23505" s="8">
        <v>8.7521488854900003E-3</v>
      </c>
      <c r="E23505" s="8">
        <v>1.0955726631609999E-2</v>
      </c>
      <c r="F23505" s="8">
        <v>6.1195026786029999E-3</v>
      </c>
    </row>
    <row r="23506" spans="1:14" x14ac:dyDescent="0.35">
      <c r="B23506" s="11">
        <v>0</v>
      </c>
      <c r="C23506" s="11">
        <v>1.097476643916</v>
      </c>
      <c r="D23506" s="11">
        <v>1.6184473719050001</v>
      </c>
      <c r="E23506" s="11">
        <v>0.95577759134119999</v>
      </c>
      <c r="F23506" s="11">
        <v>3.6717016071619999</v>
      </c>
    </row>
    <row r="23507" spans="1:14" x14ac:dyDescent="0.35">
      <c r="A23507" s="1" t="s">
        <v>22763</v>
      </c>
      <c r="B23507" s="8">
        <v>1</v>
      </c>
      <c r="C23507" s="8">
        <v>1</v>
      </c>
      <c r="D23507" s="8">
        <v>1</v>
      </c>
      <c r="E23507" s="8">
        <v>1</v>
      </c>
      <c r="F23507" s="8">
        <v>1</v>
      </c>
    </row>
    <row r="23508" spans="1:14" x14ac:dyDescent="0.35">
      <c r="B23508" s="11">
        <v>214.62</v>
      </c>
      <c r="C23508" s="11">
        <v>113.22</v>
      </c>
      <c r="D23508" s="11">
        <v>184.92</v>
      </c>
      <c r="E23508" s="11">
        <v>87.24</v>
      </c>
      <c r="F23508" s="11">
        <v>600</v>
      </c>
    </row>
    <row r="23509" spans="1:14" x14ac:dyDescent="0.35">
      <c r="A23509" s="1" t="s">
        <v>22764</v>
      </c>
    </row>
    <row r="23510" spans="1:14" x14ac:dyDescent="0.35">
      <c r="A23510" s="1" t="s">
        <v>22765</v>
      </c>
    </row>
    <row r="23514" spans="1:14" x14ac:dyDescent="0.35">
      <c r="A23514" s="4" t="s">
        <v>22766</v>
      </c>
    </row>
    <row r="23515" spans="1:14" x14ac:dyDescent="0.35">
      <c r="A23515" s="1" t="s">
        <v>22767</v>
      </c>
    </row>
    <row r="23516" spans="1:14" ht="31" x14ac:dyDescent="0.35">
      <c r="A23516" s="5" t="s">
        <v>22768</v>
      </c>
      <c r="B23516" s="5" t="s">
        <v>22769</v>
      </c>
      <c r="C23516" s="5" t="s">
        <v>22770</v>
      </c>
      <c r="D23516" s="5" t="s">
        <v>22771</v>
      </c>
      <c r="E23516" s="5" t="s">
        <v>22772</v>
      </c>
      <c r="F23516" s="5" t="s">
        <v>22773</v>
      </c>
      <c r="G23516" s="5" t="s">
        <v>22774</v>
      </c>
      <c r="H23516" s="5" t="s">
        <v>22775</v>
      </c>
      <c r="I23516" s="5" t="s">
        <v>22776</v>
      </c>
      <c r="J23516" s="5" t="s">
        <v>22777</v>
      </c>
      <c r="K23516" s="5" t="s">
        <v>22778</v>
      </c>
      <c r="L23516" s="5" t="s">
        <v>22779</v>
      </c>
      <c r="M23516" s="5" t="s">
        <v>22780</v>
      </c>
      <c r="N23516" s="5" t="s">
        <v>22781</v>
      </c>
    </row>
    <row r="23517" spans="1:14" x14ac:dyDescent="0.35">
      <c r="A23517" s="1" t="s">
        <v>22782</v>
      </c>
      <c r="B23517" s="8">
        <v>0.39525984566979999</v>
      </c>
      <c r="C23517" s="8">
        <v>0.41587979663489999</v>
      </c>
      <c r="D23517" s="8">
        <v>0.33251645169310001</v>
      </c>
      <c r="E23517" s="8">
        <v>1</v>
      </c>
      <c r="F23517" s="8">
        <v>0.31872040746879998</v>
      </c>
      <c r="G23517" s="8">
        <v>0.31882087899240003</v>
      </c>
      <c r="H23517" s="8">
        <v>0.31521253653530001</v>
      </c>
      <c r="I23517" s="7">
        <v>0.2419466613298</v>
      </c>
      <c r="J23517" s="8">
        <v>0.37761383282459998</v>
      </c>
      <c r="K23517" s="8">
        <v>0.41622467542199998</v>
      </c>
      <c r="L23517" s="8">
        <v>0.44720151889229998</v>
      </c>
      <c r="M23517" s="8">
        <v>0.3169188369789</v>
      </c>
      <c r="N23517" s="8">
        <v>0.33100000000000002</v>
      </c>
    </row>
    <row r="23518" spans="1:14" x14ac:dyDescent="0.35">
      <c r="B23518" s="11">
        <v>84.830668077659993</v>
      </c>
      <c r="C23518" s="11">
        <v>62.196137200380001</v>
      </c>
      <c r="D23518" s="11">
        <v>21.13826079367</v>
      </c>
      <c r="E23518" s="11">
        <v>1.4962700836109999</v>
      </c>
      <c r="F23518" s="11">
        <v>36.085524533620003</v>
      </c>
      <c r="G23518" s="11">
        <v>35.091809473209999</v>
      </c>
      <c r="H23518" s="11">
        <v>0.993715060411</v>
      </c>
      <c r="I23518" s="10">
        <v>44.740776613100003</v>
      </c>
      <c r="J23518" s="11">
        <v>32.943030775620002</v>
      </c>
      <c r="K23518" s="11">
        <v>15.371778128680001</v>
      </c>
      <c r="L23518" s="11">
        <v>5.5865519112799999</v>
      </c>
      <c r="M23518" s="11">
        <v>11.984700735660001</v>
      </c>
      <c r="N23518" s="11">
        <v>198.6</v>
      </c>
    </row>
    <row r="23519" spans="1:14" x14ac:dyDescent="0.35">
      <c r="A23519" s="1" t="s">
        <v>22783</v>
      </c>
      <c r="B23519" s="8">
        <v>0.31553842535620003</v>
      </c>
      <c r="C23519" s="8">
        <v>0.30567358154590002</v>
      </c>
      <c r="D23519" s="8">
        <v>0.3461728717393</v>
      </c>
      <c r="E23519" s="8">
        <v>0</v>
      </c>
      <c r="F23519" s="8">
        <v>0.3694364681376</v>
      </c>
      <c r="G23519" s="8">
        <v>0.38001777101759998</v>
      </c>
      <c r="H23519" s="8">
        <v>0</v>
      </c>
      <c r="I23519" s="8">
        <v>0.43220616296359998</v>
      </c>
      <c r="J23519" s="8">
        <v>0.3315908135292</v>
      </c>
      <c r="K23519" s="8">
        <v>0.2381340574844</v>
      </c>
      <c r="L23519" s="8">
        <v>0.30351734379799999</v>
      </c>
      <c r="M23519" s="8">
        <v>0.43213456614340001</v>
      </c>
      <c r="N23519" s="8">
        <v>0.36399999999999999</v>
      </c>
    </row>
    <row r="23520" spans="1:14" x14ac:dyDescent="0.35">
      <c r="B23520" s="11">
        <v>67.720856849940006</v>
      </c>
      <c r="C23520" s="11">
        <v>45.71444963231</v>
      </c>
      <c r="D23520" s="11">
        <v>22.006407217629999</v>
      </c>
      <c r="E23520" s="11">
        <v>0</v>
      </c>
      <c r="F23520" s="11">
        <v>41.827596922540003</v>
      </c>
      <c r="G23520" s="11">
        <v>41.827596922540003</v>
      </c>
      <c r="H23520" s="11">
        <v>0</v>
      </c>
      <c r="I23520" s="11">
        <v>79.923563655229998</v>
      </c>
      <c r="J23520" s="11">
        <v>28.927982572280001</v>
      </c>
      <c r="K23520" s="11">
        <v>8.7946345151689993</v>
      </c>
      <c r="L23520" s="11">
        <v>3.7916136807890002</v>
      </c>
      <c r="M23520" s="11">
        <v>16.341734376329999</v>
      </c>
      <c r="N23520" s="11">
        <v>218.4</v>
      </c>
    </row>
    <row r="23521" spans="1:16" x14ac:dyDescent="0.35">
      <c r="A23521" s="1" t="s">
        <v>22784</v>
      </c>
      <c r="B23521" s="8">
        <v>0.2839973037636</v>
      </c>
      <c r="C23521" s="8">
        <v>0.27844662181919999</v>
      </c>
      <c r="D23521" s="8">
        <v>0.30374006620190003</v>
      </c>
      <c r="E23521" s="8">
        <v>0</v>
      </c>
      <c r="F23521" s="8">
        <v>0.29725015187109999</v>
      </c>
      <c r="G23521" s="8">
        <v>0.2961213533914</v>
      </c>
      <c r="H23521" s="8">
        <v>0.33666111366989998</v>
      </c>
      <c r="I23521" s="8">
        <v>0.31311512788469997</v>
      </c>
      <c r="J23521" s="8">
        <v>0.2693021285353</v>
      </c>
      <c r="K23521" s="8">
        <v>0.34564126709359999</v>
      </c>
      <c r="L23521" s="8">
        <v>0.17569218614509999</v>
      </c>
      <c r="M23521" s="8">
        <v>0.225672380246</v>
      </c>
      <c r="N23521" s="8">
        <v>0.29333555111740001</v>
      </c>
    </row>
    <row r="23522" spans="1:16" x14ac:dyDescent="0.35">
      <c r="B23522" s="11">
        <v>60.951501333739998</v>
      </c>
      <c r="C23522" s="11">
        <v>41.642571805080003</v>
      </c>
      <c r="D23522" s="11">
        <v>19.308929528659998</v>
      </c>
      <c r="E23522" s="11">
        <v>0</v>
      </c>
      <c r="F23522" s="11">
        <v>33.654662194849998</v>
      </c>
      <c r="G23522" s="11">
        <v>32.593329982029999</v>
      </c>
      <c r="H23522" s="11">
        <v>1.0613322128160001</v>
      </c>
      <c r="I23522" s="11">
        <v>57.901249448430001</v>
      </c>
      <c r="J23522" s="11">
        <v>23.493917693419998</v>
      </c>
      <c r="K23522" s="11">
        <v>12.765030964319999</v>
      </c>
      <c r="L23522" s="11">
        <v>2.194790216136</v>
      </c>
      <c r="M23522" s="11">
        <v>8.5340965129599997</v>
      </c>
      <c r="N23522" s="11">
        <v>176.00133067039999</v>
      </c>
    </row>
    <row r="23523" spans="1:16" x14ac:dyDescent="0.35">
      <c r="A23523" s="1" t="s">
        <v>22785</v>
      </c>
      <c r="B23523" s="8">
        <v>5.2044252104239998E-3</v>
      </c>
      <c r="C23523" s="8">
        <v>0</v>
      </c>
      <c r="D23523" s="8">
        <v>1.757061036569E-2</v>
      </c>
      <c r="E23523" s="8">
        <v>0</v>
      </c>
      <c r="F23523" s="8">
        <v>4.899661765337E-3</v>
      </c>
      <c r="G23523" s="8">
        <v>5.0399965985770002E-3</v>
      </c>
      <c r="H23523" s="8">
        <v>0</v>
      </c>
      <c r="I23523" s="8">
        <v>3.9798989364270001E-3</v>
      </c>
      <c r="J23523" s="8">
        <v>1.053749847933E-2</v>
      </c>
      <c r="K23523" s="8">
        <v>0</v>
      </c>
      <c r="L23523" s="6">
        <v>7.35889511646E-2</v>
      </c>
      <c r="M23523" s="8">
        <v>0</v>
      </c>
      <c r="N23523" s="8">
        <v>5.5449462039899996E-3</v>
      </c>
    </row>
    <row r="23524" spans="1:16" x14ac:dyDescent="0.35">
      <c r="B23524" s="11">
        <v>1.1169737386609999</v>
      </c>
      <c r="C23524" s="11">
        <v>0</v>
      </c>
      <c r="D23524" s="11">
        <v>1.1169737386609999</v>
      </c>
      <c r="E23524" s="11">
        <v>0</v>
      </c>
      <c r="F23524" s="11">
        <v>0.55473970507149994</v>
      </c>
      <c r="G23524" s="11">
        <v>0.55473970507149994</v>
      </c>
      <c r="H23524" s="11">
        <v>0</v>
      </c>
      <c r="I23524" s="11">
        <v>0.73596291132409997</v>
      </c>
      <c r="J23524" s="11">
        <v>0.91929136733719996</v>
      </c>
      <c r="K23524" s="11">
        <v>0</v>
      </c>
      <c r="L23524" s="9">
        <v>0.91929136733719996</v>
      </c>
      <c r="M23524" s="11">
        <v>0</v>
      </c>
      <c r="N23524" s="11">
        <v>3.326967722394</v>
      </c>
    </row>
    <row r="23525" spans="1:16" x14ac:dyDescent="0.35">
      <c r="A23525" s="1" t="s">
        <v>22786</v>
      </c>
      <c r="B23525" s="8">
        <v>0</v>
      </c>
      <c r="C23525" s="8">
        <v>0</v>
      </c>
      <c r="D23525" s="8">
        <v>0</v>
      </c>
      <c r="E23525" s="8">
        <v>0</v>
      </c>
      <c r="F23525" s="8">
        <v>9.6933107570740008E-3</v>
      </c>
      <c r="G23525" s="8">
        <v>0</v>
      </c>
      <c r="H23525" s="6">
        <v>0.34812634979480001</v>
      </c>
      <c r="I23525" s="8">
        <v>8.7521488854900003E-3</v>
      </c>
      <c r="J23525" s="8">
        <v>1.0955726631609999E-2</v>
      </c>
      <c r="K23525" s="8">
        <v>0</v>
      </c>
      <c r="L23525" s="8">
        <v>0</v>
      </c>
      <c r="M23525" s="8">
        <v>2.527421663163E-2</v>
      </c>
      <c r="N23525" s="8">
        <v>6.1195026786029999E-3</v>
      </c>
    </row>
    <row r="23526" spans="1:16" x14ac:dyDescent="0.35">
      <c r="B23526" s="11">
        <v>0</v>
      </c>
      <c r="C23526" s="11">
        <v>0</v>
      </c>
      <c r="D23526" s="11">
        <v>0</v>
      </c>
      <c r="E23526" s="11">
        <v>0</v>
      </c>
      <c r="F23526" s="11">
        <v>1.097476643916</v>
      </c>
      <c r="G23526" s="11">
        <v>0</v>
      </c>
      <c r="H23526" s="9">
        <v>1.097476643916</v>
      </c>
      <c r="I23526" s="11">
        <v>1.6184473719050001</v>
      </c>
      <c r="J23526" s="11">
        <v>0.95577759134119999</v>
      </c>
      <c r="K23526" s="11">
        <v>0</v>
      </c>
      <c r="L23526" s="11">
        <v>0</v>
      </c>
      <c r="M23526" s="11">
        <v>0.95577759134119999</v>
      </c>
      <c r="N23526" s="11">
        <v>3.6717016071619999</v>
      </c>
    </row>
    <row r="23527" spans="1:16" x14ac:dyDescent="0.35">
      <c r="A23527" s="1" t="s">
        <v>22787</v>
      </c>
      <c r="B23527" s="8">
        <v>1</v>
      </c>
      <c r="C23527" s="8">
        <v>1</v>
      </c>
      <c r="D23527" s="8">
        <v>1</v>
      </c>
      <c r="E23527" s="8">
        <v>1</v>
      </c>
      <c r="F23527" s="8">
        <v>1</v>
      </c>
      <c r="G23527" s="8">
        <v>1</v>
      </c>
      <c r="H23527" s="8">
        <v>1</v>
      </c>
      <c r="I23527" s="8">
        <v>1</v>
      </c>
      <c r="J23527" s="8">
        <v>1</v>
      </c>
      <c r="K23527" s="8">
        <v>1</v>
      </c>
      <c r="L23527" s="8">
        <v>1</v>
      </c>
      <c r="M23527" s="8">
        <v>1</v>
      </c>
      <c r="N23527" s="8">
        <v>1</v>
      </c>
    </row>
    <row r="23528" spans="1:16" x14ac:dyDescent="0.35">
      <c r="B23528" s="11">
        <v>214.62</v>
      </c>
      <c r="C23528" s="11">
        <v>149.55315863780001</v>
      </c>
      <c r="D23528" s="11">
        <v>63.570571278620001</v>
      </c>
      <c r="E23528" s="11">
        <v>1.4962700836109999</v>
      </c>
      <c r="F23528" s="11">
        <v>113.22</v>
      </c>
      <c r="G23528" s="11">
        <v>110.0674760829</v>
      </c>
      <c r="H23528" s="11">
        <v>3.1525239171430002</v>
      </c>
      <c r="I23528" s="11">
        <v>184.92</v>
      </c>
      <c r="J23528" s="11">
        <v>87.24</v>
      </c>
      <c r="K23528" s="11">
        <v>36.931443608169999</v>
      </c>
      <c r="L23528" s="11">
        <v>12.492247175539999</v>
      </c>
      <c r="M23528" s="11">
        <v>37.816309216290001</v>
      </c>
      <c r="N23528" s="11">
        <v>600</v>
      </c>
    </row>
    <row r="23529" spans="1:16" x14ac:dyDescent="0.35">
      <c r="A23529" s="1" t="s">
        <v>22788</v>
      </c>
    </row>
    <row r="23530" spans="1:16" x14ac:dyDescent="0.35">
      <c r="A23530" s="1" t="s">
        <v>22789</v>
      </c>
    </row>
    <row r="23534" spans="1:16" x14ac:dyDescent="0.35">
      <c r="A23534" s="4" t="s">
        <v>22790</v>
      </c>
    </row>
    <row r="23535" spans="1:16" x14ac:dyDescent="0.35">
      <c r="A23535" s="1" t="s">
        <v>22791</v>
      </c>
    </row>
    <row r="23536" spans="1:16" ht="31" x14ac:dyDescent="0.35">
      <c r="A23536" s="5" t="s">
        <v>22792</v>
      </c>
      <c r="B23536" s="5" t="s">
        <v>22793</v>
      </c>
      <c r="C23536" s="5" t="s">
        <v>22794</v>
      </c>
      <c r="D23536" s="5" t="s">
        <v>22795</v>
      </c>
      <c r="E23536" s="5" t="s">
        <v>22796</v>
      </c>
      <c r="F23536" s="5" t="s">
        <v>22797</v>
      </c>
      <c r="G23536" s="5" t="s">
        <v>22798</v>
      </c>
      <c r="H23536" s="5" t="s">
        <v>22799</v>
      </c>
      <c r="I23536" s="5" t="s">
        <v>22800</v>
      </c>
      <c r="J23536" s="5" t="s">
        <v>22801</v>
      </c>
      <c r="K23536" s="5" t="s">
        <v>22802</v>
      </c>
      <c r="L23536" s="5" t="s">
        <v>22803</v>
      </c>
      <c r="M23536" s="5" t="s">
        <v>22804</v>
      </c>
      <c r="N23536" s="5" t="s">
        <v>22805</v>
      </c>
      <c r="O23536" s="5" t="s">
        <v>22806</v>
      </c>
      <c r="P23536" s="5" t="s">
        <v>22807</v>
      </c>
    </row>
    <row r="23537" spans="1:16" x14ac:dyDescent="0.35">
      <c r="A23537" s="1" t="s">
        <v>22808</v>
      </c>
      <c r="B23537" s="8">
        <v>0.19324402980079999</v>
      </c>
      <c r="C23537" s="8">
        <v>0.1737072133675</v>
      </c>
      <c r="D23537" s="8">
        <v>0.45890379888260002</v>
      </c>
      <c r="E23537" s="8">
        <v>0.20088903038020001</v>
      </c>
      <c r="F23537" s="8">
        <v>0.43205669885359999</v>
      </c>
      <c r="G23537" s="8">
        <v>0.26440794509979998</v>
      </c>
      <c r="H23537" s="8">
        <v>0.2975309941523</v>
      </c>
      <c r="I23537" s="8">
        <v>0.4215705675334</v>
      </c>
      <c r="J23537" s="8">
        <v>0.30399121822820002</v>
      </c>
      <c r="K23537" s="8">
        <v>0.52493282756030002</v>
      </c>
      <c r="L23537" s="8">
        <v>0.32040554480080002</v>
      </c>
      <c r="M23537" s="8">
        <v>0.34836425285610001</v>
      </c>
      <c r="N23537" s="8">
        <v>0.37701671143370002</v>
      </c>
      <c r="O23537" s="8">
        <v>0.2442404775916</v>
      </c>
      <c r="P23537" s="8">
        <v>0.33100000000000002</v>
      </c>
    </row>
    <row r="23538" spans="1:16" x14ac:dyDescent="0.35">
      <c r="B23538" s="11">
        <v>6.8432413262339997</v>
      </c>
      <c r="C23538" s="11">
        <v>4.5046309257179997</v>
      </c>
      <c r="D23538" s="11">
        <v>16.506908672649999</v>
      </c>
      <c r="E23538" s="11">
        <v>10.34442686703</v>
      </c>
      <c r="F23538" s="11">
        <v>19.56558385092</v>
      </c>
      <c r="G23538" s="11">
        <v>10.807407663759999</v>
      </c>
      <c r="H23538" s="11">
        <v>13.813699916839999</v>
      </c>
      <c r="I23538" s="11">
        <v>22.65054260654</v>
      </c>
      <c r="J23538" s="11">
        <v>17.181094905609999</v>
      </c>
      <c r="K23538" s="11">
        <v>22.519456263559999</v>
      </c>
      <c r="L23538" s="11">
        <v>20.00538329011</v>
      </c>
      <c r="M23538" s="11">
        <v>9.6157845555750008</v>
      </c>
      <c r="N23538" s="11">
        <v>16.530831476229999</v>
      </c>
      <c r="O23538" s="11">
        <v>7.7110076792240001</v>
      </c>
      <c r="P23538" s="11">
        <v>198.6</v>
      </c>
    </row>
    <row r="23539" spans="1:16" x14ac:dyDescent="0.35">
      <c r="A23539" s="1" t="s">
        <v>22809</v>
      </c>
      <c r="B23539" s="8">
        <v>0.39034567253329999</v>
      </c>
      <c r="C23539" s="8">
        <v>0.44266919151189998</v>
      </c>
      <c r="D23539" s="8">
        <v>0.26053683068770001</v>
      </c>
      <c r="E23539" s="8">
        <v>0.52424204568639998</v>
      </c>
      <c r="F23539" s="8">
        <v>0.22584982194520001</v>
      </c>
      <c r="G23539" s="8">
        <v>0.51147090973410003</v>
      </c>
      <c r="H23539" s="8">
        <v>0.40809974181059999</v>
      </c>
      <c r="I23539" s="8">
        <v>0.25065705592639997</v>
      </c>
      <c r="J23539" s="8">
        <v>0.39531545938059998</v>
      </c>
      <c r="K23539" s="8">
        <v>0.15799941494979999</v>
      </c>
      <c r="L23539" s="8">
        <v>0.35245387661040001</v>
      </c>
      <c r="M23539" s="8">
        <v>0.44234706051869999</v>
      </c>
      <c r="N23539" s="8">
        <v>0.2757704252557</v>
      </c>
      <c r="O23539" s="8">
        <v>0.56235170241319998</v>
      </c>
      <c r="P23539" s="8">
        <v>0.36399999999999999</v>
      </c>
    </row>
    <row r="23540" spans="1:16" x14ac:dyDescent="0.35">
      <c r="B23540" s="11">
        <v>13.82309011331</v>
      </c>
      <c r="C23540" s="11">
        <v>11.47943882865</v>
      </c>
      <c r="D23540" s="11">
        <v>9.3715887305669998</v>
      </c>
      <c r="E23540" s="11">
        <v>26.99492098679</v>
      </c>
      <c r="F23540" s="11">
        <v>10.227554949869999</v>
      </c>
      <c r="G23540" s="11">
        <v>20.905856772060002</v>
      </c>
      <c r="H23540" s="11">
        <v>18.947160061670001</v>
      </c>
      <c r="I23540" s="11">
        <v>13.46753962951</v>
      </c>
      <c r="J23540" s="11">
        <v>22.34259418696</v>
      </c>
      <c r="K23540" s="11">
        <v>6.7781261293300004</v>
      </c>
      <c r="L23540" s="11">
        <v>22.006407217629999</v>
      </c>
      <c r="M23540" s="11">
        <v>12.209961262869999</v>
      </c>
      <c r="N23540" s="11">
        <v>12.09154471878</v>
      </c>
      <c r="O23540" s="11">
        <v>17.754216412000002</v>
      </c>
      <c r="P23540" s="11">
        <v>218.4</v>
      </c>
    </row>
    <row r="23541" spans="1:16" x14ac:dyDescent="0.35">
      <c r="A23541" s="1" t="s">
        <v>22810</v>
      </c>
      <c r="B23541" s="8">
        <v>0.41641029766589999</v>
      </c>
      <c r="C23541" s="8">
        <v>0.38362359512060001</v>
      </c>
      <c r="D23541" s="8">
        <v>0.25500241672520002</v>
      </c>
      <c r="E23541" s="8">
        <v>0.26057650565329998</v>
      </c>
      <c r="F23541" s="8">
        <v>0.34209347920119998</v>
      </c>
      <c r="G23541" s="8">
        <v>0.22412114516609999</v>
      </c>
      <c r="H23541" s="8">
        <v>0.25014456120279999</v>
      </c>
      <c r="I23541" s="8">
        <v>0.31744759375850001</v>
      </c>
      <c r="J23541" s="8">
        <v>0.3006933223912</v>
      </c>
      <c r="K23541" s="8">
        <v>0.31706775748990002</v>
      </c>
      <c r="L23541" s="8">
        <v>0.30925116482080001</v>
      </c>
      <c r="M23541" s="8">
        <v>0.2092886866252</v>
      </c>
      <c r="N23541" s="8">
        <v>0.31030112619319999</v>
      </c>
      <c r="O23541" s="8">
        <v>0.19340781999519999</v>
      </c>
      <c r="P23541" s="8">
        <v>0.29333555111740001</v>
      </c>
    </row>
    <row r="23542" spans="1:16" x14ac:dyDescent="0.35">
      <c r="B23542" s="11">
        <v>14.7461019137</v>
      </c>
      <c r="C23542" s="11">
        <v>9.948249568424</v>
      </c>
      <c r="D23542" s="11">
        <v>9.1725141836630009</v>
      </c>
      <c r="E23542" s="11">
        <v>13.4179283005</v>
      </c>
      <c r="F23542" s="11">
        <v>15.491621053259999</v>
      </c>
      <c r="G23542" s="11">
        <v>9.1607254122599997</v>
      </c>
      <c r="H23542" s="11">
        <v>11.613653609869999</v>
      </c>
      <c r="I23542" s="11">
        <v>17.056124885189998</v>
      </c>
      <c r="J23542" s="11">
        <v>16.994703135169999</v>
      </c>
      <c r="K23542" s="11">
        <v>13.602108922319999</v>
      </c>
      <c r="L23542" s="11">
        <v>19.308929528659998</v>
      </c>
      <c r="M23542" s="11">
        <v>5.7769271789749999</v>
      </c>
      <c r="N23542" s="11">
        <v>13.60559218841</v>
      </c>
      <c r="O23542" s="11">
        <v>6.1061507900359997</v>
      </c>
      <c r="P23542" s="11">
        <v>176.00133067039999</v>
      </c>
    </row>
    <row r="23543" spans="1:16" x14ac:dyDescent="0.35">
      <c r="A23543" s="1" t="s">
        <v>22811</v>
      </c>
      <c r="B23543" s="8">
        <v>0</v>
      </c>
      <c r="C23543" s="8">
        <v>0</v>
      </c>
      <c r="D23543" s="8">
        <v>2.5556953704479999E-2</v>
      </c>
      <c r="E23543" s="8">
        <v>1.4292418280110001E-2</v>
      </c>
      <c r="F23543" s="8">
        <v>0</v>
      </c>
      <c r="G23543" s="8">
        <v>0</v>
      </c>
      <c r="H23543" s="8">
        <v>0</v>
      </c>
      <c r="I23543" s="8">
        <v>1.032478278171E-2</v>
      </c>
      <c r="J23543" s="8">
        <v>0</v>
      </c>
      <c r="K23543" s="8">
        <v>0</v>
      </c>
      <c r="L23543" s="8">
        <v>1.7889413767990001E-2</v>
      </c>
      <c r="M23543" s="8">
        <v>0</v>
      </c>
      <c r="N23543" s="8">
        <v>0</v>
      </c>
      <c r="O23543" s="8">
        <v>0</v>
      </c>
      <c r="P23543" s="8">
        <v>5.5449462039899996E-3</v>
      </c>
    </row>
    <row r="23544" spans="1:16" x14ac:dyDescent="0.35">
      <c r="B23544" s="11">
        <v>0</v>
      </c>
      <c r="C23544" s="11">
        <v>0</v>
      </c>
      <c r="D23544" s="11">
        <v>0.91929136733719996</v>
      </c>
      <c r="E23544" s="11">
        <v>0.73596291132409997</v>
      </c>
      <c r="F23544" s="11">
        <v>0</v>
      </c>
      <c r="G23544" s="11">
        <v>0</v>
      </c>
      <c r="H23544" s="11">
        <v>0</v>
      </c>
      <c r="I23544" s="11">
        <v>0.55473970507149994</v>
      </c>
      <c r="J23544" s="11">
        <v>0</v>
      </c>
      <c r="K23544" s="11">
        <v>0</v>
      </c>
      <c r="L23544" s="11">
        <v>1.1169737386609999</v>
      </c>
      <c r="M23544" s="11">
        <v>0</v>
      </c>
      <c r="N23544" s="11">
        <v>0</v>
      </c>
      <c r="O23544" s="11">
        <v>0</v>
      </c>
      <c r="P23544" s="11">
        <v>3.326967722394</v>
      </c>
    </row>
    <row r="23545" spans="1:16" x14ac:dyDescent="0.35">
      <c r="A23545" s="1" t="s">
        <v>22812</v>
      </c>
      <c r="B23545" s="8">
        <v>0</v>
      </c>
      <c r="C23545" s="8">
        <v>0</v>
      </c>
      <c r="D23545" s="8">
        <v>0</v>
      </c>
      <c r="E23545" s="8">
        <v>0</v>
      </c>
      <c r="F23545" s="8">
        <v>0</v>
      </c>
      <c r="G23545" s="8">
        <v>0</v>
      </c>
      <c r="H23545" s="8">
        <v>4.4224702834230002E-2</v>
      </c>
      <c r="I23545" s="8">
        <v>0</v>
      </c>
      <c r="J23545" s="8">
        <v>0</v>
      </c>
      <c r="K23545" s="8">
        <v>0</v>
      </c>
      <c r="L23545" s="8">
        <v>0</v>
      </c>
      <c r="M23545" s="8">
        <v>0</v>
      </c>
      <c r="N23545" s="8">
        <v>3.6911737117489997E-2</v>
      </c>
      <c r="O23545" s="8">
        <v>0</v>
      </c>
      <c r="P23545" s="8">
        <v>6.1195026786029999E-3</v>
      </c>
    </row>
    <row r="23546" spans="1:16" x14ac:dyDescent="0.35">
      <c r="B23546" s="11">
        <v>0</v>
      </c>
      <c r="C23546" s="11">
        <v>0</v>
      </c>
      <c r="D23546" s="11">
        <v>0</v>
      </c>
      <c r="E23546" s="11">
        <v>0</v>
      </c>
      <c r="F23546" s="11">
        <v>0</v>
      </c>
      <c r="G23546" s="11">
        <v>0</v>
      </c>
      <c r="H23546" s="11">
        <v>2.053254235257</v>
      </c>
      <c r="I23546" s="11">
        <v>0</v>
      </c>
      <c r="J23546" s="11">
        <v>0</v>
      </c>
      <c r="K23546" s="11">
        <v>0</v>
      </c>
      <c r="L23546" s="11">
        <v>0</v>
      </c>
      <c r="M23546" s="11">
        <v>0</v>
      </c>
      <c r="N23546" s="11">
        <v>1.6184473719050001</v>
      </c>
      <c r="O23546" s="11">
        <v>0</v>
      </c>
      <c r="P23546" s="11">
        <v>3.6717016071619999</v>
      </c>
    </row>
    <row r="23547" spans="1:16" x14ac:dyDescent="0.35">
      <c r="A23547" s="1" t="s">
        <v>22813</v>
      </c>
      <c r="B23547" s="8">
        <v>1</v>
      </c>
      <c r="C23547" s="8">
        <v>1</v>
      </c>
      <c r="D23547" s="8">
        <v>1</v>
      </c>
      <c r="E23547" s="8">
        <v>1</v>
      </c>
      <c r="F23547" s="8">
        <v>1</v>
      </c>
      <c r="G23547" s="8">
        <v>1</v>
      </c>
      <c r="H23547" s="8">
        <v>1</v>
      </c>
      <c r="I23547" s="8">
        <v>1</v>
      </c>
      <c r="J23547" s="8">
        <v>1</v>
      </c>
      <c r="K23547" s="8">
        <v>1</v>
      </c>
      <c r="L23547" s="8">
        <v>1</v>
      </c>
      <c r="M23547" s="8">
        <v>1</v>
      </c>
      <c r="N23547" s="8">
        <v>1</v>
      </c>
      <c r="O23547" s="8">
        <v>1</v>
      </c>
      <c r="P23547" s="8">
        <v>1</v>
      </c>
    </row>
    <row r="23548" spans="1:16" x14ac:dyDescent="0.35">
      <c r="B23548" s="11">
        <v>35.412433353239997</v>
      </c>
      <c r="C23548" s="11">
        <v>25.932319322790001</v>
      </c>
      <c r="D23548" s="11">
        <v>35.970302954209998</v>
      </c>
      <c r="E23548" s="11">
        <v>51.493239065650002</v>
      </c>
      <c r="F23548" s="11">
        <v>45.284759854050002</v>
      </c>
      <c r="G23548" s="11">
        <v>40.873989848080001</v>
      </c>
      <c r="H23548" s="11">
        <v>46.427767823640004</v>
      </c>
      <c r="I23548" s="11">
        <v>53.728946826310001</v>
      </c>
      <c r="J23548" s="11">
        <v>56.518392227740001</v>
      </c>
      <c r="K23548" s="11">
        <v>42.899691315209999</v>
      </c>
      <c r="L23548" s="11">
        <v>62.437693775059998</v>
      </c>
      <c r="M23548" s="11">
        <v>27.602672997420001</v>
      </c>
      <c r="N23548" s="11">
        <v>43.84641575533</v>
      </c>
      <c r="O23548" s="11">
        <v>31.571374881259999</v>
      </c>
      <c r="P23548" s="11">
        <v>600</v>
      </c>
    </row>
    <row r="23549" spans="1:16" x14ac:dyDescent="0.35">
      <c r="A23549" s="1" t="s">
        <v>22814</v>
      </c>
    </row>
    <row r="23550" spans="1:16" x14ac:dyDescent="0.35">
      <c r="A23550" s="1" t="s">
        <v>22815</v>
      </c>
    </row>
    <row r="23554" spans="1:15" x14ac:dyDescent="0.35">
      <c r="A23554" s="4" t="s">
        <v>22816</v>
      </c>
    </row>
    <row r="23555" spans="1:15" x14ac:dyDescent="0.35">
      <c r="A23555" s="1" t="s">
        <v>22817</v>
      </c>
    </row>
    <row r="23556" spans="1:15" ht="31" x14ac:dyDescent="0.35">
      <c r="A23556" s="5" t="s">
        <v>22818</v>
      </c>
      <c r="B23556" s="5" t="s">
        <v>22819</v>
      </c>
      <c r="C23556" s="5" t="s">
        <v>22820</v>
      </c>
      <c r="D23556" s="5" t="s">
        <v>22821</v>
      </c>
      <c r="E23556" s="5" t="s">
        <v>22822</v>
      </c>
      <c r="F23556" s="5" t="s">
        <v>22823</v>
      </c>
      <c r="G23556" s="5" t="s">
        <v>22824</v>
      </c>
      <c r="H23556" s="5" t="s">
        <v>22825</v>
      </c>
      <c r="I23556" s="5" t="s">
        <v>22826</v>
      </c>
      <c r="J23556" s="5" t="s">
        <v>22827</v>
      </c>
      <c r="K23556" s="5" t="s">
        <v>22828</v>
      </c>
      <c r="L23556" s="5" t="s">
        <v>22829</v>
      </c>
      <c r="M23556" s="5" t="s">
        <v>22830</v>
      </c>
      <c r="N23556" s="5" t="s">
        <v>22831</v>
      </c>
      <c r="O23556" s="5" t="s">
        <v>22832</v>
      </c>
    </row>
    <row r="23557" spans="1:15" x14ac:dyDescent="0.35">
      <c r="A23557" s="1" t="s">
        <v>22833</v>
      </c>
      <c r="B23557" s="8">
        <v>0.24166021641070001</v>
      </c>
      <c r="C23557" s="8">
        <v>0.2355840237348</v>
      </c>
      <c r="D23557" s="8">
        <v>0.46976679162579998</v>
      </c>
      <c r="E23557" s="7">
        <v>0.1282111142183</v>
      </c>
      <c r="F23557" s="8">
        <v>0.46753527634559999</v>
      </c>
      <c r="G23557" s="8">
        <v>0.25709143445740001</v>
      </c>
      <c r="H23557" s="8">
        <v>0.33034647123880001</v>
      </c>
      <c r="I23557" s="8">
        <v>0.3542598915645</v>
      </c>
      <c r="J23557" s="8">
        <v>0.36140298579239999</v>
      </c>
      <c r="K23557" s="8">
        <v>0.47434855452210001</v>
      </c>
      <c r="L23557" s="8">
        <v>0.32040554480080002</v>
      </c>
      <c r="M23557" s="8">
        <v>0.2714852961991</v>
      </c>
      <c r="N23557" s="8">
        <v>0.36342767169660001</v>
      </c>
      <c r="O23557" s="8">
        <v>0.33100000000000002</v>
      </c>
    </row>
    <row r="23558" spans="1:15" x14ac:dyDescent="0.35">
      <c r="B23558" s="11">
        <v>7.7457960259579997</v>
      </c>
      <c r="C23558" s="11">
        <v>8.9297303057199997</v>
      </c>
      <c r="D23558" s="11">
        <v>18.565869343719999</v>
      </c>
      <c r="E23558" s="10">
        <v>6.8268714530369996</v>
      </c>
      <c r="F23558" s="11">
        <v>24.445261405069999</v>
      </c>
      <c r="G23558" s="11">
        <v>9.9227052017609996</v>
      </c>
      <c r="H23558" s="11">
        <v>19.357827492959998</v>
      </c>
      <c r="I23558" s="11">
        <v>21.503546290149998</v>
      </c>
      <c r="J23558" s="11">
        <v>14.12621518974</v>
      </c>
      <c r="K23558" s="11">
        <v>21.576751723649998</v>
      </c>
      <c r="L23558" s="11">
        <v>20.00538329011</v>
      </c>
      <c r="M23558" s="11">
        <v>10.36470070158</v>
      </c>
      <c r="N23558" s="11">
        <v>15.22934157654</v>
      </c>
      <c r="O23558" s="11">
        <v>198.6</v>
      </c>
    </row>
    <row r="23559" spans="1:15" x14ac:dyDescent="0.35">
      <c r="A23559" s="1" t="s">
        <v>22834</v>
      </c>
      <c r="B23559" s="8">
        <v>0.43586902602659999</v>
      </c>
      <c r="C23559" s="8">
        <v>0.3118726714624</v>
      </c>
      <c r="D23559" s="8">
        <v>0.22692565845410001</v>
      </c>
      <c r="E23559" s="6">
        <v>0.59555482564840001</v>
      </c>
      <c r="F23559" s="8">
        <v>0.22066875844360001</v>
      </c>
      <c r="G23559" s="8">
        <v>0.44890767483089999</v>
      </c>
      <c r="H23559" s="8">
        <v>0.43661098309570001</v>
      </c>
      <c r="I23559" s="8">
        <v>0.33825251107179999</v>
      </c>
      <c r="J23559" s="8">
        <v>0.31326861714990001</v>
      </c>
      <c r="K23559" s="8">
        <v>0.26677757422940002</v>
      </c>
      <c r="L23559" s="8">
        <v>0.35245387661040001</v>
      </c>
      <c r="M23559" s="8">
        <v>0.53972996392079997</v>
      </c>
      <c r="N23559" s="8">
        <v>0.23757748227469999</v>
      </c>
      <c r="O23559" s="8">
        <v>0.36399999999999999</v>
      </c>
    </row>
    <row r="23560" spans="1:15" x14ac:dyDescent="0.35">
      <c r="B23560" s="11">
        <v>13.970659381919999</v>
      </c>
      <c r="C23560" s="11">
        <v>11.821424907060001</v>
      </c>
      <c r="D23560" s="11">
        <v>8.9684332751869995</v>
      </c>
      <c r="E23560" s="9">
        <v>31.711574013900002</v>
      </c>
      <c r="F23560" s="11">
        <v>11.53775074739</v>
      </c>
      <c r="G23560" s="11">
        <v>17.32604794693</v>
      </c>
      <c r="H23560" s="11">
        <v>25.584774859580001</v>
      </c>
      <c r="I23560" s="11">
        <v>20.5318996104</v>
      </c>
      <c r="J23560" s="11">
        <v>12.244779573000001</v>
      </c>
      <c r="K23560" s="11">
        <v>12.13494471462</v>
      </c>
      <c r="L23560" s="11">
        <v>22.006407217629999</v>
      </c>
      <c r="M23560" s="11">
        <v>20.605681464269999</v>
      </c>
      <c r="N23560" s="11">
        <v>9.9556222881019991</v>
      </c>
      <c r="O23560" s="11">
        <v>218.4</v>
      </c>
    </row>
    <row r="23561" spans="1:15" x14ac:dyDescent="0.35">
      <c r="A23561" s="1" t="s">
        <v>22835</v>
      </c>
      <c r="B23561" s="8">
        <v>0.32247075756269999</v>
      </c>
      <c r="C23561" s="8">
        <v>0.45254330480279997</v>
      </c>
      <c r="D23561" s="8">
        <v>0.2800469878529</v>
      </c>
      <c r="E23561" s="8">
        <v>0.2624124105631</v>
      </c>
      <c r="F23561" s="8">
        <v>0.3117959652108</v>
      </c>
      <c r="G23561" s="8">
        <v>0.29400089071169999</v>
      </c>
      <c r="H23561" s="8">
        <v>0.2167319470354</v>
      </c>
      <c r="I23561" s="8">
        <v>0.27168545534249999</v>
      </c>
      <c r="J23561" s="8">
        <v>0.2972507180317</v>
      </c>
      <c r="K23561" s="8">
        <v>0.2588738712484</v>
      </c>
      <c r="L23561" s="8">
        <v>0.30925116482080001</v>
      </c>
      <c r="M23561" s="8">
        <v>0.1887847398801</v>
      </c>
      <c r="N23561" s="8">
        <v>0.39899484602879998</v>
      </c>
      <c r="O23561" s="8">
        <v>0.29333555111740001</v>
      </c>
    </row>
    <row r="23562" spans="1:15" x14ac:dyDescent="0.35">
      <c r="B23562" s="11">
        <v>10.335969856829999</v>
      </c>
      <c r="C23562" s="11">
        <v>17.153496232399998</v>
      </c>
      <c r="D23562" s="11">
        <v>11.0678657565</v>
      </c>
      <c r="E23562" s="11">
        <v>13.97270279974</v>
      </c>
      <c r="F23562" s="11">
        <v>16.302371735880001</v>
      </c>
      <c r="G23562" s="11">
        <v>11.34726317796</v>
      </c>
      <c r="H23562" s="11">
        <v>12.700179987369999</v>
      </c>
      <c r="I23562" s="11">
        <v>16.491284800879999</v>
      </c>
      <c r="J23562" s="11">
        <v>11.618685437850001</v>
      </c>
      <c r="K23562" s="11">
        <v>11.77542799365</v>
      </c>
      <c r="L23562" s="11">
        <v>19.308929528659998</v>
      </c>
      <c r="M23562" s="11">
        <v>7.2073786436229996</v>
      </c>
      <c r="N23562" s="11">
        <v>16.719774719090001</v>
      </c>
      <c r="O23562" s="11">
        <v>176.00133067039999</v>
      </c>
    </row>
    <row r="23563" spans="1:15" x14ac:dyDescent="0.35">
      <c r="A23563" s="1" t="s">
        <v>22836</v>
      </c>
      <c r="B23563" s="8">
        <v>0</v>
      </c>
      <c r="C23563" s="8">
        <v>0</v>
      </c>
      <c r="D23563" s="8">
        <v>2.3260562067319999E-2</v>
      </c>
      <c r="E23563" s="8">
        <v>1.3821649570130001E-2</v>
      </c>
      <c r="F23563" s="8">
        <v>0</v>
      </c>
      <c r="G23563" s="8">
        <v>0</v>
      </c>
      <c r="H23563" s="8">
        <v>0</v>
      </c>
      <c r="I23563" s="8">
        <v>9.1390520016290007E-3</v>
      </c>
      <c r="J23563" s="8">
        <v>0</v>
      </c>
      <c r="K23563" s="8">
        <v>0</v>
      </c>
      <c r="L23563" s="8">
        <v>1.7889413767990001E-2</v>
      </c>
      <c r="M23563" s="8">
        <v>0</v>
      </c>
      <c r="N23563" s="8">
        <v>0</v>
      </c>
      <c r="O23563" s="8">
        <v>5.5449462039899996E-3</v>
      </c>
    </row>
    <row r="23564" spans="1:15" x14ac:dyDescent="0.35">
      <c r="B23564" s="11">
        <v>0</v>
      </c>
      <c r="C23564" s="11">
        <v>0</v>
      </c>
      <c r="D23564" s="11">
        <v>0.91929136733719996</v>
      </c>
      <c r="E23564" s="11">
        <v>0.73596291132409997</v>
      </c>
      <c r="F23564" s="11">
        <v>0</v>
      </c>
      <c r="G23564" s="11">
        <v>0</v>
      </c>
      <c r="H23564" s="11">
        <v>0</v>
      </c>
      <c r="I23564" s="11">
        <v>0.55473970507149994</v>
      </c>
      <c r="J23564" s="11">
        <v>0</v>
      </c>
      <c r="K23564" s="11">
        <v>0</v>
      </c>
      <c r="L23564" s="11">
        <v>1.1169737386609999</v>
      </c>
      <c r="M23564" s="11">
        <v>0</v>
      </c>
      <c r="N23564" s="11">
        <v>0</v>
      </c>
      <c r="O23564" s="11">
        <v>3.326967722394</v>
      </c>
    </row>
    <row r="23565" spans="1:15" x14ac:dyDescent="0.35">
      <c r="A23565" s="1" t="s">
        <v>22837</v>
      </c>
      <c r="B23565" s="8">
        <v>0</v>
      </c>
      <c r="C23565" s="8">
        <v>0</v>
      </c>
      <c r="D23565" s="8">
        <v>0</v>
      </c>
      <c r="E23565" s="8">
        <v>0</v>
      </c>
      <c r="F23565" s="8">
        <v>0</v>
      </c>
      <c r="G23565" s="8">
        <v>0</v>
      </c>
      <c r="H23565" s="8">
        <v>1.6310598630110001E-2</v>
      </c>
      <c r="I23565" s="8">
        <v>2.6663090019550001E-2</v>
      </c>
      <c r="J23565" s="8">
        <v>2.807767902592E-2</v>
      </c>
      <c r="K23565" s="8">
        <v>0</v>
      </c>
      <c r="L23565" s="8">
        <v>0</v>
      </c>
      <c r="M23565" s="8">
        <v>0</v>
      </c>
      <c r="N23565" s="8">
        <v>0</v>
      </c>
      <c r="O23565" s="8">
        <v>6.1195026786029999E-3</v>
      </c>
    </row>
    <row r="23566" spans="1:15" x14ac:dyDescent="0.35">
      <c r="B23566" s="11">
        <v>0</v>
      </c>
      <c r="C23566" s="11">
        <v>0</v>
      </c>
      <c r="D23566" s="11">
        <v>0</v>
      </c>
      <c r="E23566" s="11">
        <v>0</v>
      </c>
      <c r="F23566" s="11">
        <v>0</v>
      </c>
      <c r="G23566" s="11">
        <v>0</v>
      </c>
      <c r="H23566" s="11">
        <v>0.95577759134119999</v>
      </c>
      <c r="I23566" s="11">
        <v>1.6184473719050001</v>
      </c>
      <c r="J23566" s="11">
        <v>1.097476643916</v>
      </c>
      <c r="K23566" s="11">
        <v>0</v>
      </c>
      <c r="L23566" s="11">
        <v>0</v>
      </c>
      <c r="M23566" s="11">
        <v>0</v>
      </c>
      <c r="N23566" s="11">
        <v>0</v>
      </c>
      <c r="O23566" s="11">
        <v>3.6717016071619999</v>
      </c>
    </row>
    <row r="23567" spans="1:15" x14ac:dyDescent="0.35">
      <c r="A23567" s="1" t="s">
        <v>22838</v>
      </c>
      <c r="B23567" s="8">
        <v>1</v>
      </c>
      <c r="C23567" s="8">
        <v>1</v>
      </c>
      <c r="D23567" s="8">
        <v>1</v>
      </c>
      <c r="E23567" s="8">
        <v>1</v>
      </c>
      <c r="F23567" s="8">
        <v>1</v>
      </c>
      <c r="G23567" s="8">
        <v>1</v>
      </c>
      <c r="H23567" s="8">
        <v>1</v>
      </c>
      <c r="I23567" s="8">
        <v>1</v>
      </c>
      <c r="J23567" s="8">
        <v>1</v>
      </c>
      <c r="K23567" s="8">
        <v>1</v>
      </c>
      <c r="L23567" s="8">
        <v>1</v>
      </c>
      <c r="M23567" s="8">
        <v>1</v>
      </c>
      <c r="N23567" s="8">
        <v>1</v>
      </c>
      <c r="O23567" s="8">
        <v>1</v>
      </c>
    </row>
    <row r="23568" spans="1:15" x14ac:dyDescent="0.35">
      <c r="B23568" s="11">
        <v>32.05242526472</v>
      </c>
      <c r="C23568" s="11">
        <v>37.904651445170003</v>
      </c>
      <c r="D23568" s="11">
        <v>39.521459742739999</v>
      </c>
      <c r="E23568" s="11">
        <v>53.247111178010002</v>
      </c>
      <c r="F23568" s="11">
        <v>52.28538388834</v>
      </c>
      <c r="G23568" s="11">
        <v>38.596016326650002</v>
      </c>
      <c r="H23568" s="11">
        <v>58.598559931250001</v>
      </c>
      <c r="I23568" s="11">
        <v>60.699917778409997</v>
      </c>
      <c r="J23568" s="11">
        <v>39.087156844509998</v>
      </c>
      <c r="K23568" s="11">
        <v>45.487124431920002</v>
      </c>
      <c r="L23568" s="11">
        <v>62.437693775059998</v>
      </c>
      <c r="M23568" s="11">
        <v>38.177760809479999</v>
      </c>
      <c r="N23568" s="11">
        <v>41.904738583730001</v>
      </c>
      <c r="O23568" s="11">
        <v>600</v>
      </c>
    </row>
    <row r="23569" spans="1:9" x14ac:dyDescent="0.35">
      <c r="A23569" s="1" t="s">
        <v>22839</v>
      </c>
    </row>
    <row r="23570" spans="1:9" x14ac:dyDescent="0.35">
      <c r="A23570" s="1" t="s">
        <v>22840</v>
      </c>
    </row>
    <row r="23574" spans="1:9" x14ac:dyDescent="0.35">
      <c r="A23574" s="4" t="s">
        <v>22841</v>
      </c>
    </row>
    <row r="23575" spans="1:9" x14ac:dyDescent="0.35">
      <c r="A23575" s="1" t="s">
        <v>22842</v>
      </c>
    </row>
    <row r="23576" spans="1:9" ht="31" x14ac:dyDescent="0.35">
      <c r="A23576" s="5" t="s">
        <v>22843</v>
      </c>
      <c r="B23576" s="5" t="s">
        <v>22844</v>
      </c>
      <c r="C23576" s="5" t="s">
        <v>22845</v>
      </c>
      <c r="D23576" s="5" t="s">
        <v>22846</v>
      </c>
      <c r="E23576" s="5" t="s">
        <v>22847</v>
      </c>
      <c r="F23576" s="5" t="s">
        <v>22848</v>
      </c>
      <c r="G23576" s="5" t="s">
        <v>22849</v>
      </c>
      <c r="H23576" s="5" t="s">
        <v>22850</v>
      </c>
      <c r="I23576" s="5" t="s">
        <v>22851</v>
      </c>
    </row>
    <row r="23577" spans="1:9" x14ac:dyDescent="0.35">
      <c r="A23577" s="1" t="s">
        <v>22852</v>
      </c>
      <c r="B23577" s="8">
        <v>0.30335526956530001</v>
      </c>
      <c r="C23577" s="8">
        <v>0.3001557614573</v>
      </c>
      <c r="D23577" s="8">
        <v>0.3553503357235</v>
      </c>
      <c r="E23577" s="8">
        <v>0.35480610514830002</v>
      </c>
      <c r="F23577" s="8">
        <v>0.4323032982635</v>
      </c>
      <c r="G23577" s="8">
        <v>0.25537180947499999</v>
      </c>
      <c r="H23577" s="8">
        <v>0.30892678409020002</v>
      </c>
      <c r="I23577" s="8">
        <v>0.33100000000000002</v>
      </c>
    </row>
    <row r="23578" spans="1:9" x14ac:dyDescent="0.35">
      <c r="B23578" s="11">
        <v>25.379205674560001</v>
      </c>
      <c r="C23578" s="11">
        <v>48.867792010000002</v>
      </c>
      <c r="D23578" s="11">
        <v>43.17481369691</v>
      </c>
      <c r="E23578" s="11">
        <v>31.14135549785</v>
      </c>
      <c r="F23578" s="11">
        <v>24.32202115047</v>
      </c>
      <c r="G23578" s="11">
        <v>7.0122208735590004</v>
      </c>
      <c r="H23578" s="11">
        <v>18.70259109665</v>
      </c>
      <c r="I23578" s="11">
        <v>198.6</v>
      </c>
    </row>
    <row r="23579" spans="1:9" x14ac:dyDescent="0.35">
      <c r="A23579" s="1" t="s">
        <v>22853</v>
      </c>
      <c r="B23579" s="8">
        <v>0.36487438297430003</v>
      </c>
      <c r="C23579" s="8">
        <v>0.34920282581989998</v>
      </c>
      <c r="D23579" s="8">
        <v>0.27524686131199999</v>
      </c>
      <c r="E23579" s="8">
        <v>0.44589799588450002</v>
      </c>
      <c r="F23579" s="8">
        <v>0.38143300513799999</v>
      </c>
      <c r="G23579" s="8">
        <v>0.5924740921817</v>
      </c>
      <c r="H23579" s="8">
        <v>0.3421427724544</v>
      </c>
      <c r="I23579" s="8">
        <v>0.36399999999999999</v>
      </c>
    </row>
    <row r="23580" spans="1:9" x14ac:dyDescent="0.35">
      <c r="B23580" s="11">
        <v>30.525996875400001</v>
      </c>
      <c r="C23580" s="11">
        <v>56.853051824220003</v>
      </c>
      <c r="D23580" s="11">
        <v>33.44229838311</v>
      </c>
      <c r="E23580" s="11">
        <v>39.136496819340003</v>
      </c>
      <c r="F23580" s="11">
        <v>21.459983432280001</v>
      </c>
      <c r="G23580" s="11">
        <v>16.268668044369999</v>
      </c>
      <c r="H23580" s="11">
        <v>20.713504621279998</v>
      </c>
      <c r="I23580" s="11">
        <v>218.4</v>
      </c>
    </row>
    <row r="23581" spans="1:9" x14ac:dyDescent="0.35">
      <c r="A23581" s="1" t="s">
        <v>22854</v>
      </c>
      <c r="B23581" s="8">
        <v>0.31242519753420001</v>
      </c>
      <c r="C23581" s="8">
        <v>0.34271365886479999</v>
      </c>
      <c r="D23581" s="8">
        <v>0.36020954979109998</v>
      </c>
      <c r="E23581" s="8">
        <v>0.18882203922900001</v>
      </c>
      <c r="F23581" s="8">
        <v>0.18626369659850001</v>
      </c>
      <c r="G23581" s="8">
        <v>0.15215409834320001</v>
      </c>
      <c r="H23581" s="8">
        <v>0.31501507715459998</v>
      </c>
      <c r="I23581" s="8">
        <v>0.29333555111740001</v>
      </c>
    </row>
    <row r="23582" spans="1:9" x14ac:dyDescent="0.35">
      <c r="B23582" s="11">
        <v>26.138010912089999</v>
      </c>
      <c r="C23582" s="11">
        <v>55.796562821510001</v>
      </c>
      <c r="D23582" s="11">
        <v>43.76520475889</v>
      </c>
      <c r="E23582" s="11">
        <v>16.572922968730001</v>
      </c>
      <c r="F23582" s="11">
        <v>10.47947028494</v>
      </c>
      <c r="G23582" s="11">
        <v>4.177979341546</v>
      </c>
      <c r="H23582" s="11">
        <v>19.071179582740001</v>
      </c>
      <c r="I23582" s="11">
        <v>176.00133067039999</v>
      </c>
    </row>
    <row r="23583" spans="1:9" x14ac:dyDescent="0.35">
      <c r="A23583" s="1" t="s">
        <v>22855</v>
      </c>
      <c r="B23583" s="8">
        <v>0</v>
      </c>
      <c r="C23583" s="8">
        <v>7.9277538579989992E-3</v>
      </c>
      <c r="D23583" s="8">
        <v>9.1932531733429999E-3</v>
      </c>
      <c r="E23583" s="8">
        <v>1.047385973818E-2</v>
      </c>
      <c r="F23583" s="8">
        <v>0</v>
      </c>
      <c r="G23583" s="8">
        <v>0</v>
      </c>
      <c r="H23583" s="8">
        <v>0</v>
      </c>
      <c r="I23583" s="8">
        <v>5.5449462039899996E-3</v>
      </c>
    </row>
    <row r="23584" spans="1:9" x14ac:dyDescent="0.35">
      <c r="B23584" s="11">
        <v>0</v>
      </c>
      <c r="C23584" s="11">
        <v>1.290702616396</v>
      </c>
      <c r="D23584" s="11">
        <v>1.1169737386609999</v>
      </c>
      <c r="E23584" s="11">
        <v>0.91929136733719996</v>
      </c>
      <c r="F23584" s="11">
        <v>0</v>
      </c>
      <c r="G23584" s="11">
        <v>0</v>
      </c>
      <c r="H23584" s="11">
        <v>0</v>
      </c>
      <c r="I23584" s="11">
        <v>3.326967722394</v>
      </c>
    </row>
    <row r="23585" spans="1:10" x14ac:dyDescent="0.35">
      <c r="A23585" s="1" t="s">
        <v>22856</v>
      </c>
      <c r="B23585" s="8">
        <v>1.9345149926159998E-2</v>
      </c>
      <c r="C23585" s="8">
        <v>0</v>
      </c>
      <c r="D23585" s="8">
        <v>0</v>
      </c>
      <c r="E23585" s="8">
        <v>0</v>
      </c>
      <c r="F23585" s="8">
        <v>0</v>
      </c>
      <c r="G23585" s="8">
        <v>0</v>
      </c>
      <c r="H23585" s="8">
        <v>3.3915366300830002E-2</v>
      </c>
      <c r="I23585" s="8">
        <v>6.1195026786029999E-3</v>
      </c>
    </row>
    <row r="23586" spans="1:10" x14ac:dyDescent="0.35">
      <c r="B23586" s="11">
        <v>1.6184473719050001</v>
      </c>
      <c r="C23586" s="11">
        <v>0</v>
      </c>
      <c r="D23586" s="11">
        <v>0</v>
      </c>
      <c r="E23586" s="11">
        <v>0</v>
      </c>
      <c r="F23586" s="11">
        <v>0</v>
      </c>
      <c r="G23586" s="11">
        <v>0</v>
      </c>
      <c r="H23586" s="11">
        <v>2.053254235257</v>
      </c>
      <c r="I23586" s="11">
        <v>3.6717016071619999</v>
      </c>
    </row>
    <row r="23587" spans="1:10" x14ac:dyDescent="0.35">
      <c r="A23587" s="1" t="s">
        <v>22857</v>
      </c>
      <c r="B23587" s="8">
        <v>1</v>
      </c>
      <c r="C23587" s="8">
        <v>1</v>
      </c>
      <c r="D23587" s="8">
        <v>1</v>
      </c>
      <c r="E23587" s="8">
        <v>1</v>
      </c>
      <c r="F23587" s="8">
        <v>1</v>
      </c>
      <c r="G23587" s="8">
        <v>1</v>
      </c>
      <c r="H23587" s="8">
        <v>1</v>
      </c>
      <c r="I23587" s="8">
        <v>1</v>
      </c>
    </row>
    <row r="23588" spans="1:10" x14ac:dyDescent="0.35">
      <c r="B23588" s="11">
        <v>83.661660833959999</v>
      </c>
      <c r="C23588" s="11">
        <v>162.80810927210001</v>
      </c>
      <c r="D23588" s="11">
        <v>121.49929057759999</v>
      </c>
      <c r="E23588" s="11">
        <v>87.770066653249998</v>
      </c>
      <c r="F23588" s="11">
        <v>56.261474867689998</v>
      </c>
      <c r="G23588" s="11">
        <v>27.458868259479999</v>
      </c>
      <c r="H23588" s="11">
        <v>60.540529535929998</v>
      </c>
      <c r="I23588" s="11">
        <v>600</v>
      </c>
    </row>
    <row r="23589" spans="1:10" x14ac:dyDescent="0.35">
      <c r="A23589" s="1" t="s">
        <v>22858</v>
      </c>
    </row>
    <row r="23590" spans="1:10" x14ac:dyDescent="0.35">
      <c r="A23590" s="1" t="s">
        <v>22859</v>
      </c>
    </row>
    <row r="23594" spans="1:10" x14ac:dyDescent="0.35">
      <c r="A23594" s="4" t="s">
        <v>22860</v>
      </c>
    </row>
    <row r="23595" spans="1:10" x14ac:dyDescent="0.35">
      <c r="A23595" s="1" t="s">
        <v>22861</v>
      </c>
    </row>
    <row r="23596" spans="1:10" ht="31" x14ac:dyDescent="0.35">
      <c r="A23596" s="5" t="s">
        <v>22862</v>
      </c>
      <c r="B23596" s="5" t="s">
        <v>22863</v>
      </c>
      <c r="C23596" s="5" t="s">
        <v>22864</v>
      </c>
      <c r="D23596" s="5" t="s">
        <v>22865</v>
      </c>
      <c r="E23596" s="5" t="s">
        <v>22866</v>
      </c>
      <c r="F23596" s="5" t="s">
        <v>22867</v>
      </c>
      <c r="G23596" s="5" t="s">
        <v>22868</v>
      </c>
      <c r="H23596" s="5" t="s">
        <v>22869</v>
      </c>
      <c r="I23596" s="5" t="s">
        <v>22870</v>
      </c>
      <c r="J23596" s="5" t="s">
        <v>22871</v>
      </c>
    </row>
    <row r="23597" spans="1:10" x14ac:dyDescent="0.35">
      <c r="A23597" s="1" t="s">
        <v>22872</v>
      </c>
      <c r="B23597" s="8">
        <v>0.16291616121659999</v>
      </c>
      <c r="C23597" s="8">
        <v>0.32498547524190002</v>
      </c>
      <c r="D23597" s="8">
        <v>0.34435452201900002</v>
      </c>
      <c r="E23597" s="8">
        <v>0.341841904064</v>
      </c>
      <c r="F23597" s="8">
        <v>0.275711708522</v>
      </c>
      <c r="G23597" s="8">
        <v>0.32427895081329999</v>
      </c>
      <c r="H23597" s="8">
        <v>0.39992980595080002</v>
      </c>
      <c r="I23597" s="8">
        <v>0.37691097488620001</v>
      </c>
      <c r="J23597" s="8">
        <v>0.33100000000000002</v>
      </c>
    </row>
    <row r="23598" spans="1:10" x14ac:dyDescent="0.35">
      <c r="B23598" s="11">
        <v>7.7521439712309999</v>
      </c>
      <c r="C23598" s="11">
        <v>23.466507545910002</v>
      </c>
      <c r="D23598" s="11">
        <v>30.870525335060002</v>
      </c>
      <c r="E23598" s="11">
        <v>41.623006827170002</v>
      </c>
      <c r="F23598" s="11">
        <v>14.34151947702</v>
      </c>
      <c r="G23598" s="11">
        <v>18.611061100530002</v>
      </c>
      <c r="H23598" s="11">
        <v>32.295327796480002</v>
      </c>
      <c r="I23598" s="11">
        <v>29.63990794659</v>
      </c>
      <c r="J23598" s="11">
        <v>198.6</v>
      </c>
    </row>
    <row r="23599" spans="1:10" x14ac:dyDescent="0.35">
      <c r="A23599" s="1" t="s">
        <v>22873</v>
      </c>
      <c r="B23599" s="8">
        <v>0.43219118241019999</v>
      </c>
      <c r="C23599" s="8">
        <v>0.40354208967439997</v>
      </c>
      <c r="D23599" s="8">
        <v>0.33730667013400001</v>
      </c>
      <c r="E23599" s="6">
        <v>0.48450237178959998</v>
      </c>
      <c r="F23599" s="8">
        <v>0.19010413561059999</v>
      </c>
      <c r="G23599" s="8">
        <v>0.26586070384209998</v>
      </c>
      <c r="H23599" s="8">
        <v>0.32947992424639999</v>
      </c>
      <c r="I23599" s="8">
        <v>0.3523760518024</v>
      </c>
      <c r="J23599" s="8">
        <v>0.36399999999999999</v>
      </c>
    </row>
    <row r="23600" spans="1:10" x14ac:dyDescent="0.35">
      <c r="B23600" s="11">
        <v>20.565229650149998</v>
      </c>
      <c r="C23600" s="11">
        <v>29.138913009540001</v>
      </c>
      <c r="D23600" s="11">
        <v>30.238702965200002</v>
      </c>
      <c r="E23600" s="9">
        <v>58.993485845439999</v>
      </c>
      <c r="F23600" s="11">
        <v>9.8885251487350008</v>
      </c>
      <c r="G23600" s="11">
        <v>15.258313223929999</v>
      </c>
      <c r="H23600" s="11">
        <v>26.60632440386</v>
      </c>
      <c r="I23600" s="11">
        <v>27.710505753149999</v>
      </c>
      <c r="J23600" s="11">
        <v>218.4</v>
      </c>
    </row>
    <row r="23601" spans="1:12" x14ac:dyDescent="0.35">
      <c r="A23601" s="1" t="s">
        <v>22874</v>
      </c>
      <c r="B23601" s="8">
        <v>0.3848063916269</v>
      </c>
      <c r="C23601" s="8">
        <v>0.2714724350837</v>
      </c>
      <c r="D23601" s="8">
        <v>0.29207583308649998</v>
      </c>
      <c r="E23601" s="7">
        <v>0.15709238887650001</v>
      </c>
      <c r="F23601" s="6">
        <v>0.51271064754399998</v>
      </c>
      <c r="G23601" s="8">
        <v>0.40986034534470001</v>
      </c>
      <c r="H23601" s="8">
        <v>0.26372064011520002</v>
      </c>
      <c r="I23601" s="8">
        <v>0.27071297331139998</v>
      </c>
      <c r="J23601" s="8">
        <v>0.29333555111740001</v>
      </c>
    </row>
    <row r="23602" spans="1:12" x14ac:dyDescent="0.35">
      <c r="B23602" s="11">
        <v>18.310488822380002</v>
      </c>
      <c r="C23602" s="11">
        <v>19.60244512976</v>
      </c>
      <c r="D23602" s="11">
        <v>26.183871064590001</v>
      </c>
      <c r="E23602" s="10">
        <v>19.127723947730001</v>
      </c>
      <c r="F23602" s="9">
        <v>26.66934160049</v>
      </c>
      <c r="G23602" s="11">
        <v>23.522759990330002</v>
      </c>
      <c r="H23602" s="11">
        <v>21.2960984465</v>
      </c>
      <c r="I23602" s="11">
        <v>21.28860166866</v>
      </c>
      <c r="J23602" s="11">
        <v>176.00133067039999</v>
      </c>
    </row>
    <row r="23603" spans="1:12" x14ac:dyDescent="0.35">
      <c r="A23603" s="1" t="s">
        <v>22875</v>
      </c>
      <c r="B23603" s="8">
        <v>0</v>
      </c>
      <c r="C23603" s="8">
        <v>0</v>
      </c>
      <c r="D23603" s="8">
        <v>8.2095187497469996E-3</v>
      </c>
      <c r="E23603" s="8">
        <v>7.5499666015239998E-3</v>
      </c>
      <c r="F23603" s="8">
        <v>2.1473508323439999E-2</v>
      </c>
      <c r="G23603" s="8">
        <v>0</v>
      </c>
      <c r="H23603" s="8">
        <v>6.8696296876300002E-3</v>
      </c>
      <c r="I23603" s="8">
        <v>0</v>
      </c>
      <c r="J23603" s="8">
        <v>5.5449462039899996E-3</v>
      </c>
    </row>
    <row r="23604" spans="1:12" x14ac:dyDescent="0.35">
      <c r="B23604" s="11">
        <v>0</v>
      </c>
      <c r="C23604" s="11">
        <v>0</v>
      </c>
      <c r="D23604" s="11">
        <v>0.73596291132409997</v>
      </c>
      <c r="E23604" s="11">
        <v>0.91929136733719996</v>
      </c>
      <c r="F23604" s="11">
        <v>1.1169737386609999</v>
      </c>
      <c r="G23604" s="11">
        <v>0</v>
      </c>
      <c r="H23604" s="11">
        <v>0.55473970507149994</v>
      </c>
      <c r="I23604" s="11">
        <v>0</v>
      </c>
      <c r="J23604" s="11">
        <v>3.326967722394</v>
      </c>
    </row>
    <row r="23605" spans="1:12" x14ac:dyDescent="0.35">
      <c r="A23605" s="1" t="s">
        <v>22876</v>
      </c>
      <c r="B23605" s="8">
        <v>2.0086264746379999E-2</v>
      </c>
      <c r="C23605" s="8">
        <v>0</v>
      </c>
      <c r="D23605" s="8">
        <v>1.8053456010750001E-2</v>
      </c>
      <c r="E23605" s="8">
        <v>9.0133686684319998E-3</v>
      </c>
      <c r="F23605" s="8">
        <v>0</v>
      </c>
      <c r="G23605" s="8">
        <v>0</v>
      </c>
      <c r="H23605" s="8">
        <v>0</v>
      </c>
      <c r="I23605" s="8">
        <v>0</v>
      </c>
      <c r="J23605" s="8">
        <v>6.1195026786029999E-3</v>
      </c>
    </row>
    <row r="23606" spans="1:12" x14ac:dyDescent="0.35">
      <c r="B23606" s="11">
        <v>0.95577759134119999</v>
      </c>
      <c r="C23606" s="11">
        <v>0</v>
      </c>
      <c r="D23606" s="11">
        <v>1.6184473719050001</v>
      </c>
      <c r="E23606" s="11">
        <v>1.097476643916</v>
      </c>
      <c r="F23606" s="11">
        <v>0</v>
      </c>
      <c r="G23606" s="11">
        <v>0</v>
      </c>
      <c r="H23606" s="11">
        <v>0</v>
      </c>
      <c r="I23606" s="11">
        <v>0</v>
      </c>
      <c r="J23606" s="11">
        <v>3.6717016071619999</v>
      </c>
    </row>
    <row r="23607" spans="1:12" x14ac:dyDescent="0.35">
      <c r="A23607" s="1" t="s">
        <v>22877</v>
      </c>
      <c r="B23607" s="8">
        <v>1</v>
      </c>
      <c r="C23607" s="8">
        <v>1</v>
      </c>
      <c r="D23607" s="8">
        <v>1</v>
      </c>
      <c r="E23607" s="8">
        <v>1</v>
      </c>
      <c r="F23607" s="8">
        <v>1</v>
      </c>
      <c r="G23607" s="8">
        <v>1</v>
      </c>
      <c r="H23607" s="8">
        <v>1</v>
      </c>
      <c r="I23607" s="8">
        <v>1</v>
      </c>
      <c r="J23607" s="8">
        <v>1</v>
      </c>
    </row>
    <row r="23608" spans="1:12" x14ac:dyDescent="0.35">
      <c r="B23608" s="11">
        <v>47.583640035099997</v>
      </c>
      <c r="C23608" s="11">
        <v>72.207865685209995</v>
      </c>
      <c r="D23608" s="11">
        <v>89.647509648089994</v>
      </c>
      <c r="E23608" s="11">
        <v>121.7609846316</v>
      </c>
      <c r="F23608" s="11">
        <v>52.016359964899998</v>
      </c>
      <c r="G23608" s="11">
        <v>57.392134314789999</v>
      </c>
      <c r="H23608" s="11">
        <v>80.752490351909998</v>
      </c>
      <c r="I23608" s="11">
        <v>78.639015368399996</v>
      </c>
      <c r="J23608" s="11">
        <v>600</v>
      </c>
    </row>
    <row r="23609" spans="1:12" x14ac:dyDescent="0.35">
      <c r="A23609" s="1" t="s">
        <v>22878</v>
      </c>
    </row>
    <row r="23610" spans="1:12" x14ac:dyDescent="0.35">
      <c r="A23610" s="1" t="s">
        <v>22879</v>
      </c>
    </row>
    <row r="23614" spans="1:12" x14ac:dyDescent="0.35">
      <c r="A23614" s="4" t="s">
        <v>22880</v>
      </c>
    </row>
    <row r="23615" spans="1:12" x14ac:dyDescent="0.35">
      <c r="A23615" s="1" t="s">
        <v>22881</v>
      </c>
    </row>
    <row r="23616" spans="1:12" ht="31" x14ac:dyDescent="0.35">
      <c r="A23616" s="5" t="s">
        <v>22882</v>
      </c>
      <c r="B23616" s="5" t="s">
        <v>22883</v>
      </c>
      <c r="C23616" s="5" t="s">
        <v>22884</v>
      </c>
      <c r="D23616" s="5" t="s">
        <v>22885</v>
      </c>
      <c r="E23616" s="5" t="s">
        <v>22886</v>
      </c>
      <c r="F23616" s="5" t="s">
        <v>22887</v>
      </c>
      <c r="G23616" s="5" t="s">
        <v>22888</v>
      </c>
      <c r="H23616" s="5" t="s">
        <v>22889</v>
      </c>
      <c r="I23616" s="5" t="s">
        <v>22890</v>
      </c>
      <c r="J23616" s="5" t="s">
        <v>22891</v>
      </c>
      <c r="K23616" s="5" t="s">
        <v>22892</v>
      </c>
      <c r="L23616" s="5" t="s">
        <v>22893</v>
      </c>
    </row>
    <row r="23617" spans="1:12" x14ac:dyDescent="0.35">
      <c r="A23617" s="1" t="s">
        <v>22894</v>
      </c>
      <c r="B23617" s="6">
        <v>0.40547451860330003</v>
      </c>
      <c r="C23617" s="6">
        <v>0.45468211568549999</v>
      </c>
      <c r="D23617" s="8">
        <v>0</v>
      </c>
      <c r="E23617" s="7">
        <v>3.7150766667570001E-2</v>
      </c>
      <c r="F23617" s="7">
        <v>3.3273733772199998E-2</v>
      </c>
      <c r="G23617" s="8">
        <v>0.2193074764771</v>
      </c>
      <c r="H23617" s="8">
        <v>0.36720646377459998</v>
      </c>
      <c r="I23617" s="8">
        <v>0.4113275361964</v>
      </c>
      <c r="J23617" s="8">
        <v>0.28446171467019998</v>
      </c>
      <c r="K23617" s="8">
        <v>0.27584082255190001</v>
      </c>
      <c r="L23617" s="8">
        <v>0.33100000000000002</v>
      </c>
    </row>
    <row r="23618" spans="1:12" x14ac:dyDescent="0.35">
      <c r="B23618" s="9">
        <v>91.406329292799995</v>
      </c>
      <c r="C23618" s="9">
        <v>81.728876419490007</v>
      </c>
      <c r="D23618" s="11">
        <v>0</v>
      </c>
      <c r="E23618" s="10">
        <v>2.8537222775290001</v>
      </c>
      <c r="F23618" s="10">
        <v>1.670520221231</v>
      </c>
      <c r="G23618" s="11">
        <v>1.2560548475590001</v>
      </c>
      <c r="H23618" s="11">
        <v>2.566575892161</v>
      </c>
      <c r="I23618" s="11">
        <v>6.3243780364379996</v>
      </c>
      <c r="J23618" s="11">
        <v>6.0368016495659997</v>
      </c>
      <c r="K23618" s="11">
        <v>4.7567413632270004</v>
      </c>
      <c r="L23618" s="11">
        <v>198.6</v>
      </c>
    </row>
    <row r="23619" spans="1:12" x14ac:dyDescent="0.35">
      <c r="A23619" s="1" t="s">
        <v>22895</v>
      </c>
      <c r="B23619" s="8">
        <v>0.31870748986660002</v>
      </c>
      <c r="C23619" s="7">
        <v>0.19690203723210001</v>
      </c>
      <c r="D23619" s="8">
        <v>0</v>
      </c>
      <c r="E23619" s="6">
        <v>0.75521179796369997</v>
      </c>
      <c r="F23619" s="6">
        <v>0.65971824684949998</v>
      </c>
      <c r="G23619" s="8">
        <v>0.52324397093279995</v>
      </c>
      <c r="H23619" s="8">
        <v>0.26951471719570003</v>
      </c>
      <c r="I23619" s="8">
        <v>0.29783202395129998</v>
      </c>
      <c r="J23619" s="8">
        <v>0.25582294650530002</v>
      </c>
      <c r="K23619" s="8">
        <v>0.29800316849710001</v>
      </c>
      <c r="L23619" s="8">
        <v>0.36399999999999999</v>
      </c>
    </row>
    <row r="23620" spans="1:12" x14ac:dyDescent="0.35">
      <c r="B23620" s="11">
        <v>71.846393374300007</v>
      </c>
      <c r="C23620" s="10">
        <v>35.393039911910002</v>
      </c>
      <c r="D23620" s="11">
        <v>0</v>
      </c>
      <c r="E23620" s="9">
        <v>58.011312428239997</v>
      </c>
      <c r="F23620" s="9">
        <v>33.121400778830001</v>
      </c>
      <c r="G23620" s="11">
        <v>2.9968113112400001</v>
      </c>
      <c r="H23620" s="11">
        <v>1.883763070581</v>
      </c>
      <c r="I23620" s="11">
        <v>4.5793246137689998</v>
      </c>
      <c r="J23620" s="11">
        <v>5.4290342278599999</v>
      </c>
      <c r="K23620" s="11">
        <v>5.1389202832600001</v>
      </c>
      <c r="L23620" s="11">
        <v>218.4</v>
      </c>
    </row>
    <row r="23621" spans="1:12" x14ac:dyDescent="0.35">
      <c r="A23621" s="1" t="s">
        <v>22896</v>
      </c>
      <c r="B23621" s="8">
        <v>0.26263190795620001</v>
      </c>
      <c r="C23621" s="8">
        <v>0.33911560659560003</v>
      </c>
      <c r="D23621" s="8">
        <v>1</v>
      </c>
      <c r="E23621" s="8">
        <v>0.18656791464110001</v>
      </c>
      <c r="F23621" s="8">
        <v>0.30700801937830002</v>
      </c>
      <c r="G23621" s="8">
        <v>0.25744855259010002</v>
      </c>
      <c r="H23621" s="8">
        <v>0.3632788190297</v>
      </c>
      <c r="I23621" s="8">
        <v>0.24297457710619999</v>
      </c>
      <c r="J23621" s="8">
        <v>0.4597153388245</v>
      </c>
      <c r="K23621" s="8">
        <v>0.42615600895099998</v>
      </c>
      <c r="L23621" s="8">
        <v>0.29333555111740001</v>
      </c>
    </row>
    <row r="23622" spans="1:12" x14ac:dyDescent="0.35">
      <c r="B23622" s="11">
        <v>59.205246100620002</v>
      </c>
      <c r="C23622" s="11">
        <v>60.955855854550002</v>
      </c>
      <c r="D23622" s="11">
        <v>1.2412823946060001</v>
      </c>
      <c r="E23622" s="11">
        <v>14.33114473915</v>
      </c>
      <c r="F23622" s="11">
        <v>15.41345218312</v>
      </c>
      <c r="G23622" s="11">
        <v>1.4745028654400001</v>
      </c>
      <c r="H23622" s="11">
        <v>2.539123765607</v>
      </c>
      <c r="I23622" s="11">
        <v>3.735862405597</v>
      </c>
      <c r="J23622" s="11">
        <v>9.7560064241499997</v>
      </c>
      <c r="K23622" s="11">
        <v>7.3488539376149999</v>
      </c>
      <c r="L23622" s="11">
        <v>176.00133067039999</v>
      </c>
    </row>
    <row r="23623" spans="1:12" x14ac:dyDescent="0.35">
      <c r="A23623" s="1" t="s">
        <v>22897</v>
      </c>
      <c r="B23623" s="8">
        <v>4.0779366977219999E-3</v>
      </c>
      <c r="C23623" s="8">
        <v>9.3002404867889993E-3</v>
      </c>
      <c r="D23623" s="8">
        <v>0</v>
      </c>
      <c r="E23623" s="8">
        <v>0</v>
      </c>
      <c r="F23623" s="8">
        <v>0</v>
      </c>
      <c r="G23623" s="8">
        <v>0</v>
      </c>
      <c r="H23623" s="8">
        <v>0</v>
      </c>
      <c r="I23623" s="8">
        <v>4.7865862746149998E-2</v>
      </c>
      <c r="J23623" s="8">
        <v>0</v>
      </c>
      <c r="K23623" s="8">
        <v>0</v>
      </c>
      <c r="L23623" s="8">
        <v>5.5449462039899996E-3</v>
      </c>
    </row>
    <row r="23624" spans="1:12" x14ac:dyDescent="0.35">
      <c r="B23624" s="11">
        <v>0.91929136733719996</v>
      </c>
      <c r="C23624" s="11">
        <v>1.6717134437329999</v>
      </c>
      <c r="D23624" s="11">
        <v>0</v>
      </c>
      <c r="E23624" s="11">
        <v>0</v>
      </c>
      <c r="F23624" s="11">
        <v>0</v>
      </c>
      <c r="G23624" s="11">
        <v>0</v>
      </c>
      <c r="H23624" s="11">
        <v>0</v>
      </c>
      <c r="I23624" s="11">
        <v>0.73596291132409997</v>
      </c>
      <c r="J23624" s="11">
        <v>0</v>
      </c>
      <c r="K23624" s="11">
        <v>0</v>
      </c>
      <c r="L23624" s="11">
        <v>3.326967722394</v>
      </c>
    </row>
    <row r="23625" spans="1:12" x14ac:dyDescent="0.35">
      <c r="A23625" s="1" t="s">
        <v>22898</v>
      </c>
      <c r="B23625" s="8">
        <v>9.1081468761779992E-3</v>
      </c>
      <c r="C23625" s="8">
        <v>0</v>
      </c>
      <c r="D23625" s="8">
        <v>0</v>
      </c>
      <c r="E23625" s="8">
        <v>2.106952072766E-2</v>
      </c>
      <c r="F23625" s="8">
        <v>0</v>
      </c>
      <c r="G23625" s="8">
        <v>0</v>
      </c>
      <c r="H23625" s="8">
        <v>0</v>
      </c>
      <c r="I23625" s="8">
        <v>0</v>
      </c>
      <c r="J23625" s="8">
        <v>0</v>
      </c>
      <c r="K23625" s="8">
        <v>0</v>
      </c>
      <c r="L23625" s="8">
        <v>6.1195026786029999E-3</v>
      </c>
    </row>
    <row r="23626" spans="1:12" x14ac:dyDescent="0.35">
      <c r="B23626" s="11">
        <v>2.053254235257</v>
      </c>
      <c r="C23626" s="11">
        <v>0</v>
      </c>
      <c r="D23626" s="11">
        <v>0</v>
      </c>
      <c r="E23626" s="11">
        <v>1.6184473719050001</v>
      </c>
      <c r="F23626" s="11">
        <v>0</v>
      </c>
      <c r="G23626" s="11">
        <v>0</v>
      </c>
      <c r="H23626" s="11">
        <v>0</v>
      </c>
      <c r="I23626" s="11">
        <v>0</v>
      </c>
      <c r="J23626" s="11">
        <v>0</v>
      </c>
      <c r="K23626" s="11">
        <v>0</v>
      </c>
      <c r="L23626" s="11">
        <v>3.6717016071619999</v>
      </c>
    </row>
    <row r="23627" spans="1:12" x14ac:dyDescent="0.35">
      <c r="A23627" s="1" t="s">
        <v>22899</v>
      </c>
      <c r="B23627" s="8">
        <v>1</v>
      </c>
      <c r="C23627" s="8">
        <v>1</v>
      </c>
      <c r="D23627" s="8">
        <v>1</v>
      </c>
      <c r="E23627" s="8">
        <v>1</v>
      </c>
      <c r="F23627" s="8">
        <v>1</v>
      </c>
      <c r="G23627" s="8">
        <v>1</v>
      </c>
      <c r="H23627" s="8">
        <v>1</v>
      </c>
      <c r="I23627" s="8">
        <v>1</v>
      </c>
      <c r="J23627" s="8">
        <v>1</v>
      </c>
      <c r="K23627" s="8">
        <v>1</v>
      </c>
      <c r="L23627" s="8">
        <v>1</v>
      </c>
    </row>
    <row r="23628" spans="1:12" x14ac:dyDescent="0.35">
      <c r="B23628" s="11">
        <v>225.43051437029999</v>
      </c>
      <c r="C23628" s="11">
        <v>179.74948562969999</v>
      </c>
      <c r="D23628" s="11">
        <v>1.2412823946060001</v>
      </c>
      <c r="E23628" s="11">
        <v>76.814626816819995</v>
      </c>
      <c r="F23628" s="11">
        <v>50.205373183170003</v>
      </c>
      <c r="G23628" s="11">
        <v>5.7273690242389996</v>
      </c>
      <c r="H23628" s="11">
        <v>6.9894627283490003</v>
      </c>
      <c r="I23628" s="11">
        <v>15.375527967129999</v>
      </c>
      <c r="J23628" s="11">
        <v>21.221842301580001</v>
      </c>
      <c r="K23628" s="11">
        <v>17.2445155841</v>
      </c>
      <c r="L23628" s="11">
        <v>600</v>
      </c>
    </row>
    <row r="23629" spans="1:12" x14ac:dyDescent="0.35">
      <c r="A23629" s="1" t="s">
        <v>22900</v>
      </c>
    </row>
    <row r="23630" spans="1:12" x14ac:dyDescent="0.35">
      <c r="A23630" s="1" t="s">
        <v>22901</v>
      </c>
    </row>
    <row r="23634" spans="1:7" x14ac:dyDescent="0.35">
      <c r="A23634" s="4" t="s">
        <v>22902</v>
      </c>
    </row>
    <row r="23635" spans="1:7" x14ac:dyDescent="0.35">
      <c r="A23635" s="1" t="s">
        <v>22903</v>
      </c>
    </row>
    <row r="23636" spans="1:7" ht="46.5" x14ac:dyDescent="0.35">
      <c r="A23636" s="5" t="s">
        <v>22904</v>
      </c>
      <c r="B23636" s="5" t="s">
        <v>22905</v>
      </c>
      <c r="C23636" s="5" t="s">
        <v>22906</v>
      </c>
      <c r="D23636" s="5" t="s">
        <v>22907</v>
      </c>
      <c r="E23636" s="5" t="s">
        <v>22908</v>
      </c>
      <c r="F23636" s="5" t="s">
        <v>22909</v>
      </c>
      <c r="G23636" s="5" t="s">
        <v>22910</v>
      </c>
    </row>
    <row r="23637" spans="1:7" x14ac:dyDescent="0.35">
      <c r="A23637" s="1" t="s">
        <v>22911</v>
      </c>
      <c r="B23637" s="7">
        <v>0.23291910952870001</v>
      </c>
      <c r="C23637" s="8">
        <v>0.37868469229000001</v>
      </c>
      <c r="D23637" s="7">
        <v>0.21549951248909999</v>
      </c>
      <c r="E23637" s="6">
        <v>0.43581894308680003</v>
      </c>
      <c r="F23637" s="8">
        <v>0.54521818175390002</v>
      </c>
      <c r="G23637" s="8">
        <v>0.33100000000000002</v>
      </c>
    </row>
    <row r="23638" spans="1:7" x14ac:dyDescent="0.35">
      <c r="B23638" s="10">
        <v>34.6875534789</v>
      </c>
      <c r="C23638" s="11">
        <v>69.02463020047</v>
      </c>
      <c r="D23638" s="10">
        <v>21.953943358499998</v>
      </c>
      <c r="E23638" s="9">
        <v>72.013597170539995</v>
      </c>
      <c r="F23638" s="11">
        <v>0.92027579157549999</v>
      </c>
      <c r="G23638" s="11">
        <v>198.6</v>
      </c>
    </row>
    <row r="23639" spans="1:7" x14ac:dyDescent="0.35">
      <c r="A23639" s="1" t="s">
        <v>22912</v>
      </c>
      <c r="B23639" s="6">
        <v>0.50881516336059995</v>
      </c>
      <c r="C23639" s="8">
        <v>0.34651477680289999</v>
      </c>
      <c r="D23639" s="8">
        <v>0.35576462795449998</v>
      </c>
      <c r="E23639" s="7">
        <v>0.26156461470760001</v>
      </c>
      <c r="F23639" s="8">
        <v>0</v>
      </c>
      <c r="G23639" s="8">
        <v>0.36399999999999999</v>
      </c>
    </row>
    <row r="23640" spans="1:7" x14ac:dyDescent="0.35">
      <c r="B23640" s="9">
        <v>75.775462243790003</v>
      </c>
      <c r="C23640" s="11">
        <v>63.160869226540001</v>
      </c>
      <c r="D23640" s="11">
        <v>36.243406775529998</v>
      </c>
      <c r="E23640" s="10">
        <v>43.220261754139997</v>
      </c>
      <c r="F23640" s="11">
        <v>0</v>
      </c>
      <c r="G23640" s="11">
        <v>218.4</v>
      </c>
    </row>
    <row r="23641" spans="1:7" x14ac:dyDescent="0.35">
      <c r="A23641" s="1" t="s">
        <v>22913</v>
      </c>
      <c r="B23641" s="8">
        <v>0.25826572711070001</v>
      </c>
      <c r="C23641" s="8">
        <v>0.2455756492292</v>
      </c>
      <c r="D23641" s="6">
        <v>0.4177716654609</v>
      </c>
      <c r="E23641" s="8">
        <v>0.2992592141064</v>
      </c>
      <c r="F23641" s="8">
        <v>0.45478181824609998</v>
      </c>
      <c r="G23641" s="8">
        <v>0.29333555111740001</v>
      </c>
    </row>
    <row r="23642" spans="1:7" x14ac:dyDescent="0.35">
      <c r="B23642" s="11">
        <v>38.462306673980002</v>
      </c>
      <c r="C23642" s="11">
        <v>44.762222290479997</v>
      </c>
      <c r="D23642" s="9">
        <v>42.560353730629998</v>
      </c>
      <c r="E23642" s="11">
        <v>49.448820057230002</v>
      </c>
      <c r="F23642" s="11">
        <v>0.76762791811929998</v>
      </c>
      <c r="G23642" s="11">
        <v>176.00133067039999</v>
      </c>
    </row>
    <row r="23643" spans="1:7" x14ac:dyDescent="0.35">
      <c r="A23643" s="1" t="s">
        <v>22914</v>
      </c>
      <c r="B23643" s="8">
        <v>0</v>
      </c>
      <c r="C23643" s="8">
        <v>9.0810983754060007E-3</v>
      </c>
      <c r="D23643" s="8">
        <v>1.096419409552E-2</v>
      </c>
      <c r="E23643" s="8">
        <v>3.3572280992989999E-3</v>
      </c>
      <c r="F23643" s="8">
        <v>0</v>
      </c>
      <c r="G23643" s="8">
        <v>5.5449462039899996E-3</v>
      </c>
    </row>
    <row r="23644" spans="1:7" x14ac:dyDescent="0.35">
      <c r="B23644" s="11">
        <v>0</v>
      </c>
      <c r="C23644" s="11">
        <v>1.6552542786610001</v>
      </c>
      <c r="D23644" s="11">
        <v>1.1169737386609999</v>
      </c>
      <c r="E23644" s="11">
        <v>0.55473970507149994</v>
      </c>
      <c r="F23644" s="11">
        <v>0</v>
      </c>
      <c r="G23644" s="11">
        <v>3.326967722394</v>
      </c>
    </row>
    <row r="23645" spans="1:7" x14ac:dyDescent="0.35">
      <c r="A23645" s="1" t="s">
        <v>22915</v>
      </c>
      <c r="B23645" s="8">
        <v>0</v>
      </c>
      <c r="C23645" s="6">
        <v>2.014378330243E-2</v>
      </c>
      <c r="D23645" s="8">
        <v>0</v>
      </c>
      <c r="E23645" s="8">
        <v>0</v>
      </c>
      <c r="F23645" s="8">
        <v>0</v>
      </c>
      <c r="G23645" s="8">
        <v>6.1195026786029999E-3</v>
      </c>
    </row>
    <row r="23646" spans="1:7" x14ac:dyDescent="0.35">
      <c r="B23646" s="11">
        <v>0</v>
      </c>
      <c r="C23646" s="9">
        <v>3.6717016071619999</v>
      </c>
      <c r="D23646" s="11">
        <v>0</v>
      </c>
      <c r="E23646" s="11">
        <v>0</v>
      </c>
      <c r="F23646" s="11">
        <v>0</v>
      </c>
      <c r="G23646" s="11">
        <v>3.6717016071619999</v>
      </c>
    </row>
    <row r="23647" spans="1:7" x14ac:dyDescent="0.35">
      <c r="A23647" s="1" t="s">
        <v>22916</v>
      </c>
      <c r="B23647" s="8">
        <v>1</v>
      </c>
      <c r="C23647" s="8">
        <v>1</v>
      </c>
      <c r="D23647" s="8">
        <v>1</v>
      </c>
      <c r="E23647" s="8">
        <v>1</v>
      </c>
      <c r="F23647" s="8">
        <v>1</v>
      </c>
      <c r="G23647" s="8">
        <v>1</v>
      </c>
    </row>
    <row r="23648" spans="1:7" x14ac:dyDescent="0.35">
      <c r="B23648" s="11">
        <v>148.92532239670001</v>
      </c>
      <c r="C23648" s="11">
        <v>182.27467760330001</v>
      </c>
      <c r="D23648" s="11">
        <v>101.8746776033</v>
      </c>
      <c r="E23648" s="11">
        <v>165.237418687</v>
      </c>
      <c r="F23648" s="11">
        <v>1.687903709695</v>
      </c>
      <c r="G23648" s="11">
        <v>600</v>
      </c>
    </row>
    <row r="23649" spans="1:18" x14ac:dyDescent="0.35">
      <c r="A23649" s="1" t="s">
        <v>22917</v>
      </c>
    </row>
    <row r="23650" spans="1:18" x14ac:dyDescent="0.35">
      <c r="A23650" s="1" t="s">
        <v>22918</v>
      </c>
    </row>
    <row r="23654" spans="1:18" x14ac:dyDescent="0.35">
      <c r="A23654" s="4" t="s">
        <v>22919</v>
      </c>
    </row>
    <row r="23655" spans="1:18" x14ac:dyDescent="0.35">
      <c r="A23655" s="1" t="s">
        <v>22920</v>
      </c>
    </row>
    <row r="23656" spans="1:18" ht="31" x14ac:dyDescent="0.35">
      <c r="A23656" s="5" t="s">
        <v>22921</v>
      </c>
      <c r="B23656" s="5" t="s">
        <v>22922</v>
      </c>
      <c r="C23656" s="5" t="s">
        <v>22923</v>
      </c>
      <c r="D23656" s="5" t="s">
        <v>22924</v>
      </c>
      <c r="E23656" s="5" t="s">
        <v>22925</v>
      </c>
      <c r="F23656" s="5" t="s">
        <v>22926</v>
      </c>
      <c r="G23656" s="5" t="s">
        <v>22927</v>
      </c>
      <c r="H23656" s="5" t="s">
        <v>22928</v>
      </c>
      <c r="I23656" s="5" t="s">
        <v>22929</v>
      </c>
      <c r="J23656" s="5" t="s">
        <v>22930</v>
      </c>
      <c r="K23656" s="5" t="s">
        <v>22931</v>
      </c>
      <c r="L23656" s="5" t="s">
        <v>22932</v>
      </c>
      <c r="M23656" s="5" t="s">
        <v>22933</v>
      </c>
      <c r="N23656" s="5" t="s">
        <v>22934</v>
      </c>
      <c r="O23656" s="5" t="s">
        <v>22935</v>
      </c>
      <c r="P23656" s="5" t="s">
        <v>22936</v>
      </c>
      <c r="Q23656" s="5" t="s">
        <v>22937</v>
      </c>
      <c r="R23656" s="5" t="s">
        <v>22938</v>
      </c>
    </row>
    <row r="23657" spans="1:18" x14ac:dyDescent="0.35">
      <c r="A23657" s="1" t="s">
        <v>22939</v>
      </c>
      <c r="B23657" s="6">
        <v>1</v>
      </c>
      <c r="C23657" s="6">
        <v>1</v>
      </c>
      <c r="D23657" s="6">
        <v>1</v>
      </c>
      <c r="E23657" s="6">
        <v>1</v>
      </c>
      <c r="F23657" s="7">
        <v>0</v>
      </c>
      <c r="G23657" s="7">
        <v>0</v>
      </c>
      <c r="H23657" s="7">
        <v>0</v>
      </c>
      <c r="I23657" s="7">
        <v>0</v>
      </c>
      <c r="J23657" s="7">
        <v>0</v>
      </c>
      <c r="K23657" s="7">
        <v>0</v>
      </c>
      <c r="L23657" s="7">
        <v>0</v>
      </c>
      <c r="M23657" s="7">
        <v>0</v>
      </c>
      <c r="N23657" s="8">
        <v>0</v>
      </c>
      <c r="O23657" s="8">
        <v>0</v>
      </c>
      <c r="P23657" s="8">
        <v>0</v>
      </c>
      <c r="Q23657" s="8">
        <v>0</v>
      </c>
      <c r="R23657" s="8">
        <v>0.33100000000000002</v>
      </c>
    </row>
    <row r="23658" spans="1:18" x14ac:dyDescent="0.35">
      <c r="B23658" s="9">
        <v>22.093663448249998</v>
      </c>
      <c r="C23658" s="9">
        <v>42.077568646449997</v>
      </c>
      <c r="D23658" s="9">
        <v>63.165853131539997</v>
      </c>
      <c r="E23658" s="9">
        <v>71.262914773760002</v>
      </c>
      <c r="F23658" s="10">
        <v>0</v>
      </c>
      <c r="G23658" s="10">
        <v>0</v>
      </c>
      <c r="H23658" s="10">
        <v>0</v>
      </c>
      <c r="I23658" s="10">
        <v>0</v>
      </c>
      <c r="J23658" s="10">
        <v>0</v>
      </c>
      <c r="K23658" s="10">
        <v>0</v>
      </c>
      <c r="L23658" s="10">
        <v>0</v>
      </c>
      <c r="M23658" s="10">
        <v>0</v>
      </c>
      <c r="N23658" s="11">
        <v>0</v>
      </c>
      <c r="O23658" s="11">
        <v>0</v>
      </c>
      <c r="P23658" s="11">
        <v>0</v>
      </c>
      <c r="Q23658" s="11">
        <v>0</v>
      </c>
      <c r="R23658" s="11">
        <v>198.6</v>
      </c>
    </row>
    <row r="23659" spans="1:18" x14ac:dyDescent="0.35">
      <c r="A23659" s="1" t="s">
        <v>22940</v>
      </c>
      <c r="B23659" s="7">
        <v>0</v>
      </c>
      <c r="C23659" s="7">
        <v>0</v>
      </c>
      <c r="D23659" s="7">
        <v>0</v>
      </c>
      <c r="E23659" s="7">
        <v>0</v>
      </c>
      <c r="F23659" s="6">
        <v>1</v>
      </c>
      <c r="G23659" s="6">
        <v>1</v>
      </c>
      <c r="H23659" s="6">
        <v>1</v>
      </c>
      <c r="I23659" s="6">
        <v>1</v>
      </c>
      <c r="J23659" s="7">
        <v>0</v>
      </c>
      <c r="K23659" s="7">
        <v>0</v>
      </c>
      <c r="L23659" s="7">
        <v>0</v>
      </c>
      <c r="M23659" s="7">
        <v>0</v>
      </c>
      <c r="N23659" s="8">
        <v>0</v>
      </c>
      <c r="O23659" s="8">
        <v>0</v>
      </c>
      <c r="P23659" s="8">
        <v>0</v>
      </c>
      <c r="Q23659" s="8">
        <v>0</v>
      </c>
      <c r="R23659" s="8">
        <v>0.36399999999999999</v>
      </c>
    </row>
    <row r="23660" spans="1:18" x14ac:dyDescent="0.35">
      <c r="B23660" s="10">
        <v>0</v>
      </c>
      <c r="C23660" s="10">
        <v>0</v>
      </c>
      <c r="D23660" s="10">
        <v>0</v>
      </c>
      <c r="E23660" s="10">
        <v>0</v>
      </c>
      <c r="F23660" s="9">
        <v>30.453754798879999</v>
      </c>
      <c r="G23660" s="9">
        <v>44.397226233470001</v>
      </c>
      <c r="H23660" s="9">
        <v>56.845027369059999</v>
      </c>
      <c r="I23660" s="9">
        <v>86.703991598589994</v>
      </c>
      <c r="J23660" s="10">
        <v>0</v>
      </c>
      <c r="K23660" s="10">
        <v>0</v>
      </c>
      <c r="L23660" s="10">
        <v>0</v>
      </c>
      <c r="M23660" s="10">
        <v>0</v>
      </c>
      <c r="N23660" s="11">
        <v>0</v>
      </c>
      <c r="O23660" s="11">
        <v>0</v>
      </c>
      <c r="P23660" s="11">
        <v>0</v>
      </c>
      <c r="Q23660" s="11">
        <v>0</v>
      </c>
      <c r="R23660" s="11">
        <v>218.4</v>
      </c>
    </row>
    <row r="23661" spans="1:18" x14ac:dyDescent="0.35">
      <c r="A23661" s="1" t="s">
        <v>22941</v>
      </c>
      <c r="B23661" s="7">
        <v>0</v>
      </c>
      <c r="C23661" s="7">
        <v>0</v>
      </c>
      <c r="D23661" s="7">
        <v>0</v>
      </c>
      <c r="E23661" s="7">
        <v>0</v>
      </c>
      <c r="F23661" s="7">
        <v>0</v>
      </c>
      <c r="G23661" s="7">
        <v>0</v>
      </c>
      <c r="H23661" s="7">
        <v>0</v>
      </c>
      <c r="I23661" s="7">
        <v>0</v>
      </c>
      <c r="J23661" s="6">
        <v>1</v>
      </c>
      <c r="K23661" s="6">
        <v>1</v>
      </c>
      <c r="L23661" s="6">
        <v>1</v>
      </c>
      <c r="M23661" s="6">
        <v>1</v>
      </c>
      <c r="N23661" s="8">
        <v>0</v>
      </c>
      <c r="O23661" s="8">
        <v>0</v>
      </c>
      <c r="P23661" s="8">
        <v>0</v>
      </c>
      <c r="Q23661" s="8">
        <v>0</v>
      </c>
      <c r="R23661" s="8">
        <v>0.29333555111740001</v>
      </c>
    </row>
    <row r="23662" spans="1:18" x14ac:dyDescent="0.35">
      <c r="B23662" s="10">
        <v>0</v>
      </c>
      <c r="C23662" s="10">
        <v>0</v>
      </c>
      <c r="D23662" s="10">
        <v>0</v>
      </c>
      <c r="E23662" s="10">
        <v>0</v>
      </c>
      <c r="F23662" s="10">
        <v>0</v>
      </c>
      <c r="G23662" s="10">
        <v>0</v>
      </c>
      <c r="H23662" s="10">
        <v>0</v>
      </c>
      <c r="I23662" s="10">
        <v>0</v>
      </c>
      <c r="J23662" s="9">
        <v>44.979830422870002</v>
      </c>
      <c r="K23662" s="9">
        <v>43.125205120090001</v>
      </c>
      <c r="L23662" s="9">
        <v>47.479969511089998</v>
      </c>
      <c r="M23662" s="9">
        <v>40.416325616400002</v>
      </c>
      <c r="N23662" s="11">
        <v>0</v>
      </c>
      <c r="O23662" s="11">
        <v>0</v>
      </c>
      <c r="P23662" s="11">
        <v>0</v>
      </c>
      <c r="Q23662" s="11">
        <v>0</v>
      </c>
      <c r="R23662" s="11">
        <v>176.00133067039999</v>
      </c>
    </row>
    <row r="23663" spans="1:18" x14ac:dyDescent="0.35">
      <c r="A23663" s="1" t="s">
        <v>22942</v>
      </c>
      <c r="B23663" s="8">
        <v>0</v>
      </c>
      <c r="C23663" s="8">
        <v>0</v>
      </c>
      <c r="D23663" s="8">
        <v>0</v>
      </c>
      <c r="E23663" s="8">
        <v>0</v>
      </c>
      <c r="F23663" s="8">
        <v>0</v>
      </c>
      <c r="G23663" s="8">
        <v>0</v>
      </c>
      <c r="H23663" s="8">
        <v>0</v>
      </c>
      <c r="I23663" s="8">
        <v>0</v>
      </c>
      <c r="J23663" s="8">
        <v>0</v>
      </c>
      <c r="K23663" s="8">
        <v>0</v>
      </c>
      <c r="L23663" s="8">
        <v>0</v>
      </c>
      <c r="M23663" s="8">
        <v>0</v>
      </c>
      <c r="N23663" s="8">
        <v>1</v>
      </c>
      <c r="O23663" s="6">
        <v>1</v>
      </c>
      <c r="P23663" s="8">
        <v>1</v>
      </c>
      <c r="Q23663" s="8">
        <v>0</v>
      </c>
      <c r="R23663" s="8">
        <v>5.5449462039899996E-3</v>
      </c>
    </row>
    <row r="23664" spans="1:18" x14ac:dyDescent="0.35">
      <c r="B23664" s="11">
        <v>0</v>
      </c>
      <c r="C23664" s="11">
        <v>0</v>
      </c>
      <c r="D23664" s="11">
        <v>0</v>
      </c>
      <c r="E23664" s="11">
        <v>0</v>
      </c>
      <c r="F23664" s="11">
        <v>0</v>
      </c>
      <c r="G23664" s="11">
        <v>0</v>
      </c>
      <c r="H23664" s="11">
        <v>0</v>
      </c>
      <c r="I23664" s="11">
        <v>0</v>
      </c>
      <c r="J23664" s="11">
        <v>0</v>
      </c>
      <c r="K23664" s="11">
        <v>0</v>
      </c>
      <c r="L23664" s="11">
        <v>0</v>
      </c>
      <c r="M23664" s="11">
        <v>0</v>
      </c>
      <c r="N23664" s="11">
        <v>1.1169737386609999</v>
      </c>
      <c r="O23664" s="9">
        <v>1.290702616396</v>
      </c>
      <c r="P23664" s="11">
        <v>0.91929136733719996</v>
      </c>
      <c r="Q23664" s="11">
        <v>0</v>
      </c>
      <c r="R23664" s="11">
        <v>3.326967722394</v>
      </c>
    </row>
    <row r="23665" spans="1:18" x14ac:dyDescent="0.35">
      <c r="A23665" s="1" t="s">
        <v>22943</v>
      </c>
      <c r="B23665" s="8">
        <v>0</v>
      </c>
      <c r="C23665" s="8">
        <v>0</v>
      </c>
      <c r="D23665" s="8">
        <v>0</v>
      </c>
      <c r="E23665" s="8">
        <v>0</v>
      </c>
      <c r="F23665" s="8">
        <v>0</v>
      </c>
      <c r="G23665" s="8">
        <v>0</v>
      </c>
      <c r="H23665" s="8">
        <v>0</v>
      </c>
      <c r="I23665" s="8">
        <v>0</v>
      </c>
      <c r="J23665" s="8">
        <v>0</v>
      </c>
      <c r="K23665" s="8">
        <v>0</v>
      </c>
      <c r="L23665" s="8">
        <v>0</v>
      </c>
      <c r="M23665" s="8">
        <v>0</v>
      </c>
      <c r="N23665" s="8">
        <v>0</v>
      </c>
      <c r="O23665" s="8">
        <v>0</v>
      </c>
      <c r="P23665" s="8">
        <v>0</v>
      </c>
      <c r="Q23665" s="6">
        <v>1</v>
      </c>
      <c r="R23665" s="8">
        <v>6.1195026786029999E-3</v>
      </c>
    </row>
    <row r="23666" spans="1:18" x14ac:dyDescent="0.35">
      <c r="B23666" s="11">
        <v>0</v>
      </c>
      <c r="C23666" s="11">
        <v>0</v>
      </c>
      <c r="D23666" s="11">
        <v>0</v>
      </c>
      <c r="E23666" s="11">
        <v>0</v>
      </c>
      <c r="F23666" s="11">
        <v>0</v>
      </c>
      <c r="G23666" s="11">
        <v>0</v>
      </c>
      <c r="H23666" s="11">
        <v>0</v>
      </c>
      <c r="I23666" s="11">
        <v>0</v>
      </c>
      <c r="J23666" s="11">
        <v>0</v>
      </c>
      <c r="K23666" s="11">
        <v>0</v>
      </c>
      <c r="L23666" s="11">
        <v>0</v>
      </c>
      <c r="M23666" s="11">
        <v>0</v>
      </c>
      <c r="N23666" s="11">
        <v>0</v>
      </c>
      <c r="O23666" s="11">
        <v>0</v>
      </c>
      <c r="P23666" s="11">
        <v>0</v>
      </c>
      <c r="Q23666" s="9">
        <v>3.6717016071619999</v>
      </c>
      <c r="R23666" s="11">
        <v>3.6717016071619999</v>
      </c>
    </row>
    <row r="23667" spans="1:18" x14ac:dyDescent="0.35">
      <c r="A23667" s="1" t="s">
        <v>22944</v>
      </c>
      <c r="B23667" s="8">
        <v>1</v>
      </c>
      <c r="C23667" s="8">
        <v>1</v>
      </c>
      <c r="D23667" s="8">
        <v>1</v>
      </c>
      <c r="E23667" s="8">
        <v>1</v>
      </c>
      <c r="F23667" s="8">
        <v>1</v>
      </c>
      <c r="G23667" s="8">
        <v>1</v>
      </c>
      <c r="H23667" s="8">
        <v>1</v>
      </c>
      <c r="I23667" s="8">
        <v>1</v>
      </c>
      <c r="J23667" s="8">
        <v>1</v>
      </c>
      <c r="K23667" s="8">
        <v>1</v>
      </c>
      <c r="L23667" s="8">
        <v>1</v>
      </c>
      <c r="M23667" s="8">
        <v>1</v>
      </c>
      <c r="N23667" s="8">
        <v>1</v>
      </c>
      <c r="O23667" s="8">
        <v>1</v>
      </c>
      <c r="P23667" s="8">
        <v>1</v>
      </c>
      <c r="Q23667" s="8">
        <v>1</v>
      </c>
      <c r="R23667" s="8">
        <v>1</v>
      </c>
    </row>
    <row r="23668" spans="1:18" x14ac:dyDescent="0.35">
      <c r="B23668" s="11">
        <v>22.093663448249998</v>
      </c>
      <c r="C23668" s="11">
        <v>42.077568646449997</v>
      </c>
      <c r="D23668" s="11">
        <v>63.165853131539997</v>
      </c>
      <c r="E23668" s="11">
        <v>71.262914773760002</v>
      </c>
      <c r="F23668" s="11">
        <v>30.453754798879999</v>
      </c>
      <c r="G23668" s="11">
        <v>44.397226233470001</v>
      </c>
      <c r="H23668" s="11">
        <v>56.845027369059999</v>
      </c>
      <c r="I23668" s="11">
        <v>86.703991598589994</v>
      </c>
      <c r="J23668" s="11">
        <v>44.979830422870002</v>
      </c>
      <c r="K23668" s="11">
        <v>43.125205120090001</v>
      </c>
      <c r="L23668" s="11">
        <v>47.479969511089998</v>
      </c>
      <c r="M23668" s="11">
        <v>40.416325616400002</v>
      </c>
      <c r="N23668" s="11">
        <v>1.1169737386609999</v>
      </c>
      <c r="O23668" s="11">
        <v>1.290702616396</v>
      </c>
      <c r="P23668" s="11">
        <v>0.91929136733719996</v>
      </c>
      <c r="Q23668" s="11">
        <v>3.6717016071619999</v>
      </c>
      <c r="R23668" s="11">
        <v>600</v>
      </c>
    </row>
    <row r="23669" spans="1:18" x14ac:dyDescent="0.35">
      <c r="A23669" s="1" t="s">
        <v>22945</v>
      </c>
    </row>
    <row r="23670" spans="1:18" x14ac:dyDescent="0.35">
      <c r="A23670" s="1" t="s">
        <v>22946</v>
      </c>
    </row>
    <row r="23674" spans="1:18" x14ac:dyDescent="0.35">
      <c r="A23674" s="4" t="s">
        <v>22947</v>
      </c>
    </row>
    <row r="23675" spans="1:18" x14ac:dyDescent="0.35">
      <c r="A23675" s="1" t="s">
        <v>22948</v>
      </c>
    </row>
    <row r="23676" spans="1:18" ht="46.5" x14ac:dyDescent="0.35">
      <c r="A23676" s="5" t="s">
        <v>22949</v>
      </c>
      <c r="B23676" s="5" t="s">
        <v>22950</v>
      </c>
      <c r="C23676" s="5" t="s">
        <v>22951</v>
      </c>
      <c r="D23676" s="5" t="s">
        <v>22952</v>
      </c>
      <c r="E23676" s="5" t="s">
        <v>22953</v>
      </c>
      <c r="F23676" s="5" t="s">
        <v>22954</v>
      </c>
      <c r="G23676" s="5" t="s">
        <v>22955</v>
      </c>
      <c r="H23676" s="5" t="s">
        <v>22956</v>
      </c>
      <c r="I23676" s="5" t="s">
        <v>22957</v>
      </c>
      <c r="J23676" s="5" t="s">
        <v>22958</v>
      </c>
      <c r="K23676" s="5" t="s">
        <v>22959</v>
      </c>
    </row>
    <row r="23677" spans="1:18" x14ac:dyDescent="0.35">
      <c r="A23677" s="1" t="s">
        <v>22960</v>
      </c>
      <c r="B23677" s="6">
        <v>1</v>
      </c>
      <c r="C23677" s="6">
        <v>1</v>
      </c>
      <c r="D23677" s="7">
        <v>0</v>
      </c>
      <c r="E23677" s="7">
        <v>0</v>
      </c>
      <c r="F23677" s="7">
        <v>0</v>
      </c>
      <c r="G23677" s="7">
        <v>0</v>
      </c>
      <c r="H23677" s="8">
        <v>0</v>
      </c>
      <c r="I23677" s="8">
        <v>0</v>
      </c>
      <c r="J23677" s="8">
        <v>0</v>
      </c>
      <c r="K23677" s="8">
        <v>0.33100000000000002</v>
      </c>
    </row>
    <row r="23678" spans="1:18" x14ac:dyDescent="0.35">
      <c r="B23678" s="9">
        <v>103.7121836794</v>
      </c>
      <c r="C23678" s="9">
        <v>94.887816320620004</v>
      </c>
      <c r="D23678" s="10">
        <v>0</v>
      </c>
      <c r="E23678" s="10">
        <v>0</v>
      </c>
      <c r="F23678" s="10">
        <v>0</v>
      </c>
      <c r="G23678" s="10">
        <v>0</v>
      </c>
      <c r="H23678" s="11">
        <v>0</v>
      </c>
      <c r="I23678" s="11">
        <v>0</v>
      </c>
      <c r="J23678" s="11">
        <v>0</v>
      </c>
      <c r="K23678" s="11">
        <v>198.6</v>
      </c>
    </row>
    <row r="23679" spans="1:18" x14ac:dyDescent="0.35">
      <c r="A23679" s="1" t="s">
        <v>22961</v>
      </c>
      <c r="B23679" s="7">
        <v>0</v>
      </c>
      <c r="C23679" s="7">
        <v>0</v>
      </c>
      <c r="D23679" s="6">
        <v>1</v>
      </c>
      <c r="E23679" s="6">
        <v>1</v>
      </c>
      <c r="F23679" s="7">
        <v>0</v>
      </c>
      <c r="G23679" s="7">
        <v>0</v>
      </c>
      <c r="H23679" s="8">
        <v>0</v>
      </c>
      <c r="I23679" s="8">
        <v>0</v>
      </c>
      <c r="J23679" s="8">
        <v>0</v>
      </c>
      <c r="K23679" s="8">
        <v>0.36399999999999999</v>
      </c>
    </row>
    <row r="23680" spans="1:18" x14ac:dyDescent="0.35">
      <c r="B23680" s="10">
        <v>0</v>
      </c>
      <c r="C23680" s="10">
        <v>0</v>
      </c>
      <c r="D23680" s="9">
        <v>138.93633147029999</v>
      </c>
      <c r="E23680" s="9">
        <v>79.463668529659998</v>
      </c>
      <c r="F23680" s="10">
        <v>0</v>
      </c>
      <c r="G23680" s="10">
        <v>0</v>
      </c>
      <c r="H23680" s="11">
        <v>0</v>
      </c>
      <c r="I23680" s="11">
        <v>0</v>
      </c>
      <c r="J23680" s="11">
        <v>0</v>
      </c>
      <c r="K23680" s="11">
        <v>218.4</v>
      </c>
    </row>
    <row r="23681" spans="1:11" x14ac:dyDescent="0.35">
      <c r="A23681" s="1" t="s">
        <v>22962</v>
      </c>
      <c r="B23681" s="7">
        <v>0</v>
      </c>
      <c r="C23681" s="7">
        <v>0</v>
      </c>
      <c r="D23681" s="7">
        <v>0</v>
      </c>
      <c r="E23681" s="7">
        <v>0</v>
      </c>
      <c r="F23681" s="6">
        <v>1</v>
      </c>
      <c r="G23681" s="6">
        <v>1</v>
      </c>
      <c r="H23681" s="8">
        <v>0</v>
      </c>
      <c r="I23681" s="8">
        <v>0</v>
      </c>
      <c r="J23681" s="8">
        <v>0</v>
      </c>
      <c r="K23681" s="8">
        <v>0.29333555111740001</v>
      </c>
    </row>
    <row r="23682" spans="1:11" x14ac:dyDescent="0.35">
      <c r="B23682" s="10">
        <v>0</v>
      </c>
      <c r="C23682" s="10">
        <v>0</v>
      </c>
      <c r="D23682" s="10">
        <v>0</v>
      </c>
      <c r="E23682" s="10">
        <v>0</v>
      </c>
      <c r="F23682" s="9">
        <v>83.224528964460006</v>
      </c>
      <c r="G23682" s="9">
        <v>92.776801705980006</v>
      </c>
      <c r="H23682" s="11">
        <v>0</v>
      </c>
      <c r="I23682" s="11">
        <v>0</v>
      </c>
      <c r="J23682" s="11">
        <v>0</v>
      </c>
      <c r="K23682" s="11">
        <v>176.00133067039999</v>
      </c>
    </row>
    <row r="23683" spans="1:11" x14ac:dyDescent="0.35">
      <c r="A23683" s="1" t="s">
        <v>22963</v>
      </c>
      <c r="B23683" s="8">
        <v>0</v>
      </c>
      <c r="C23683" s="8">
        <v>0</v>
      </c>
      <c r="D23683" s="8">
        <v>0</v>
      </c>
      <c r="E23683" s="8">
        <v>0</v>
      </c>
      <c r="F23683" s="8">
        <v>0</v>
      </c>
      <c r="G23683" s="8">
        <v>0</v>
      </c>
      <c r="H23683" s="6">
        <v>1</v>
      </c>
      <c r="I23683" s="6">
        <v>1</v>
      </c>
      <c r="J23683" s="8">
        <v>0</v>
      </c>
      <c r="K23683" s="8">
        <v>5.5449462039899996E-3</v>
      </c>
    </row>
    <row r="23684" spans="1:11" x14ac:dyDescent="0.35">
      <c r="B23684" s="11">
        <v>0</v>
      </c>
      <c r="C23684" s="11">
        <v>0</v>
      </c>
      <c r="D23684" s="11">
        <v>0</v>
      </c>
      <c r="E23684" s="11">
        <v>0</v>
      </c>
      <c r="F23684" s="11">
        <v>0</v>
      </c>
      <c r="G23684" s="11">
        <v>0</v>
      </c>
      <c r="H23684" s="9">
        <v>1.6552542786610001</v>
      </c>
      <c r="I23684" s="9">
        <v>1.6717134437329999</v>
      </c>
      <c r="J23684" s="11">
        <v>0</v>
      </c>
      <c r="K23684" s="11">
        <v>3.326967722394</v>
      </c>
    </row>
    <row r="23685" spans="1:11" x14ac:dyDescent="0.35">
      <c r="A23685" s="1" t="s">
        <v>22964</v>
      </c>
      <c r="B23685" s="8">
        <v>0</v>
      </c>
      <c r="C23685" s="8">
        <v>0</v>
      </c>
      <c r="D23685" s="8">
        <v>0</v>
      </c>
      <c r="E23685" s="8">
        <v>0</v>
      </c>
      <c r="F23685" s="8">
        <v>0</v>
      </c>
      <c r="G23685" s="8">
        <v>0</v>
      </c>
      <c r="H23685" s="8">
        <v>0</v>
      </c>
      <c r="I23685" s="8">
        <v>0</v>
      </c>
      <c r="J23685" s="6">
        <v>1</v>
      </c>
      <c r="K23685" s="8">
        <v>6.1195026786029999E-3</v>
      </c>
    </row>
    <row r="23686" spans="1:11" x14ac:dyDescent="0.35">
      <c r="B23686" s="11">
        <v>0</v>
      </c>
      <c r="C23686" s="11">
        <v>0</v>
      </c>
      <c r="D23686" s="11">
        <v>0</v>
      </c>
      <c r="E23686" s="11">
        <v>0</v>
      </c>
      <c r="F23686" s="11">
        <v>0</v>
      </c>
      <c r="G23686" s="11">
        <v>0</v>
      </c>
      <c r="H23686" s="11">
        <v>0</v>
      </c>
      <c r="I23686" s="11">
        <v>0</v>
      </c>
      <c r="J23686" s="9">
        <v>3.6717016071619999</v>
      </c>
      <c r="K23686" s="11">
        <v>3.6717016071619999</v>
      </c>
    </row>
    <row r="23687" spans="1:11" x14ac:dyDescent="0.35">
      <c r="A23687" s="1" t="s">
        <v>22965</v>
      </c>
      <c r="B23687" s="8">
        <v>1</v>
      </c>
      <c r="C23687" s="8">
        <v>1</v>
      </c>
      <c r="D23687" s="8">
        <v>1</v>
      </c>
      <c r="E23687" s="8">
        <v>1</v>
      </c>
      <c r="F23687" s="8">
        <v>1</v>
      </c>
      <c r="G23687" s="8">
        <v>1</v>
      </c>
      <c r="H23687" s="8">
        <v>1</v>
      </c>
      <c r="I23687" s="8">
        <v>1</v>
      </c>
      <c r="J23687" s="8">
        <v>1</v>
      </c>
      <c r="K23687" s="8">
        <v>1</v>
      </c>
    </row>
    <row r="23688" spans="1:11" x14ac:dyDescent="0.35">
      <c r="B23688" s="11">
        <v>103.7121836794</v>
      </c>
      <c r="C23688" s="11">
        <v>94.887816320620004</v>
      </c>
      <c r="D23688" s="11">
        <v>138.93633147029999</v>
      </c>
      <c r="E23688" s="11">
        <v>79.463668529659998</v>
      </c>
      <c r="F23688" s="11">
        <v>83.224528964460006</v>
      </c>
      <c r="G23688" s="11">
        <v>92.776801705980006</v>
      </c>
      <c r="H23688" s="11">
        <v>1.6552542786610001</v>
      </c>
      <c r="I23688" s="11">
        <v>1.6717134437329999</v>
      </c>
      <c r="J23688" s="11">
        <v>3.6717016071619999</v>
      </c>
      <c r="K23688" s="11">
        <v>600</v>
      </c>
    </row>
    <row r="23689" spans="1:11" x14ac:dyDescent="0.35">
      <c r="A23689" s="1" t="s">
        <v>22966</v>
      </c>
    </row>
    <row r="23690" spans="1:11" x14ac:dyDescent="0.35">
      <c r="A23690" s="1" t="s">
        <v>22967</v>
      </c>
    </row>
    <row r="23694" spans="1:11" x14ac:dyDescent="0.35">
      <c r="A23694" s="4" t="s">
        <v>22968</v>
      </c>
    </row>
    <row r="23695" spans="1:11" x14ac:dyDescent="0.35">
      <c r="A23695" s="1" t="s">
        <v>22969</v>
      </c>
    </row>
    <row r="23696" spans="1:11" ht="77.5" x14ac:dyDescent="0.35">
      <c r="A23696" s="5" t="s">
        <v>22970</v>
      </c>
      <c r="B23696" s="5" t="s">
        <v>22971</v>
      </c>
      <c r="C23696" s="5" t="s">
        <v>22972</v>
      </c>
      <c r="D23696" s="5" t="s">
        <v>22973</v>
      </c>
      <c r="E23696" s="5" t="s">
        <v>22974</v>
      </c>
      <c r="F23696" s="5" t="s">
        <v>22975</v>
      </c>
      <c r="G23696" s="5" t="s">
        <v>22976</v>
      </c>
      <c r="H23696" s="5" t="s">
        <v>22977</v>
      </c>
      <c r="I23696" s="5" t="s">
        <v>22978</v>
      </c>
      <c r="J23696" s="5" t="s">
        <v>22979</v>
      </c>
      <c r="K23696" s="5" t="s">
        <v>22980</v>
      </c>
    </row>
    <row r="23697" spans="1:11" x14ac:dyDescent="0.35">
      <c r="A23697" s="1" t="s">
        <v>22981</v>
      </c>
      <c r="B23697" s="6">
        <v>0.59432300940110006</v>
      </c>
      <c r="C23697" s="8">
        <v>0.39436960800420001</v>
      </c>
      <c r="D23697" s="7">
        <v>0.41009370267860001</v>
      </c>
      <c r="E23697" s="6">
        <v>0.62069228024720002</v>
      </c>
      <c r="F23697" s="8">
        <v>0.51760753398290005</v>
      </c>
      <c r="G23697" s="8">
        <v>0.34540784548100001</v>
      </c>
      <c r="H23697" s="8">
        <v>0.54538622040780005</v>
      </c>
      <c r="I23697" s="7">
        <v>0.34443025240910002</v>
      </c>
      <c r="J23697" s="8">
        <v>0.47636093511409999</v>
      </c>
      <c r="K23697" s="8">
        <v>0.47710739076780001</v>
      </c>
    </row>
    <row r="23698" spans="1:11" x14ac:dyDescent="0.35">
      <c r="B23698" s="9">
        <v>132.42515503320001</v>
      </c>
      <c r="C23698" s="11">
        <v>21.097115805400001</v>
      </c>
      <c r="D23698" s="10">
        <v>132.74216362199999</v>
      </c>
      <c r="E23698" s="9">
        <v>102.92310132030001</v>
      </c>
      <c r="F23698" s="11">
        <v>29.50205371294</v>
      </c>
      <c r="G23698" s="11">
        <v>13.953833445740001</v>
      </c>
      <c r="H23698" s="11">
        <v>7.1432823596560002</v>
      </c>
      <c r="I23698" s="10">
        <v>55.998978518480001</v>
      </c>
      <c r="J23698" s="11">
        <v>76.743185103550005</v>
      </c>
      <c r="K23698" s="11">
        <v>286.2644344606</v>
      </c>
    </row>
    <row r="23699" spans="1:11" x14ac:dyDescent="0.35">
      <c r="A23699" s="1" t="s">
        <v>22982</v>
      </c>
      <c r="B23699" s="8">
        <v>0.23961456576019999</v>
      </c>
      <c r="C23699" s="8">
        <v>0.20248400815430001</v>
      </c>
      <c r="D23699" s="8">
        <v>0.24508397846810001</v>
      </c>
      <c r="E23699" s="8">
        <v>0.21607477505440001</v>
      </c>
      <c r="F23699" s="8">
        <v>0.30809830373559999</v>
      </c>
      <c r="G23699" s="8">
        <v>0.16551130040000001</v>
      </c>
      <c r="H23699" s="8">
        <v>0.31652183662939998</v>
      </c>
      <c r="I23699" s="8">
        <v>0.2460509233973</v>
      </c>
      <c r="J23699" s="8">
        <v>0.24410814238110001</v>
      </c>
      <c r="K23699" s="8">
        <v>0.2392546511959</v>
      </c>
    </row>
    <row r="23700" spans="1:11" x14ac:dyDescent="0.35">
      <c r="B23700" s="11">
        <v>53.390152353330002</v>
      </c>
      <c r="C23700" s="11">
        <v>10.83204304305</v>
      </c>
      <c r="D23700" s="11">
        <v>79.330595321169994</v>
      </c>
      <c r="E23700" s="11">
        <v>35.829486967080001</v>
      </c>
      <c r="F23700" s="11">
        <v>17.560665386250001</v>
      </c>
      <c r="G23700" s="11">
        <v>6.6863481805190004</v>
      </c>
      <c r="H23700" s="11">
        <v>4.1456948625330003</v>
      </c>
      <c r="I23700" s="11">
        <v>40.004036455570002</v>
      </c>
      <c r="J23700" s="11">
        <v>39.326558865599999</v>
      </c>
      <c r="K23700" s="11">
        <v>143.55279071749999</v>
      </c>
    </row>
    <row r="23701" spans="1:11" x14ac:dyDescent="0.35">
      <c r="A23701" s="1" t="s">
        <v>22983</v>
      </c>
      <c r="B23701" s="7">
        <v>0.12759033299719999</v>
      </c>
      <c r="C23701" s="8">
        <v>0.40314638384149998</v>
      </c>
      <c r="D23701" s="6">
        <v>0.3213502330984</v>
      </c>
      <c r="E23701" s="7">
        <v>0.1115369106957</v>
      </c>
      <c r="F23701" s="8">
        <v>0.17429416228139999</v>
      </c>
      <c r="G23701" s="6">
        <v>0.48908085411899999</v>
      </c>
      <c r="H23701" s="8">
        <v>0.1380919429628</v>
      </c>
      <c r="I23701" s="6">
        <v>0.37498566228129998</v>
      </c>
      <c r="J23701" s="8">
        <v>0.26722162063799998</v>
      </c>
      <c r="K23701" s="8">
        <v>0.25668821301290001</v>
      </c>
    </row>
    <row r="23702" spans="1:11" x14ac:dyDescent="0.35">
      <c r="B23702" s="10">
        <v>28.429270549240002</v>
      </c>
      <c r="C23702" s="11">
        <v>21.566636408610002</v>
      </c>
      <c r="D23702" s="9">
        <v>104.01702084990001</v>
      </c>
      <c r="E23702" s="10">
        <v>18.495033893310001</v>
      </c>
      <c r="F23702" s="11">
        <v>9.9342366559300004</v>
      </c>
      <c r="G23702" s="9">
        <v>19.757955324880001</v>
      </c>
      <c r="H23702" s="11">
        <v>1.8086810837259999</v>
      </c>
      <c r="I23702" s="9">
        <v>60.966810841829997</v>
      </c>
      <c r="J23702" s="11">
        <v>43.050210008050001</v>
      </c>
      <c r="K23702" s="11">
        <v>154.01292780770001</v>
      </c>
    </row>
    <row r="23703" spans="1:11" x14ac:dyDescent="0.35">
      <c r="A23703" s="1" t="s">
        <v>22984</v>
      </c>
      <c r="B23703" s="6">
        <v>0.32968795344629998</v>
      </c>
      <c r="C23703" s="8">
        <v>0.1470745445062</v>
      </c>
      <c r="D23703" s="8">
        <v>0.22307709819259999</v>
      </c>
      <c r="E23703" s="6">
        <v>0.3661806316001</v>
      </c>
      <c r="F23703" s="8">
        <v>0.22352069648340001</v>
      </c>
      <c r="G23703" s="8">
        <v>0.16626864937819999</v>
      </c>
      <c r="H23703" s="8">
        <v>8.7872658248229998E-2</v>
      </c>
      <c r="I23703" s="8">
        <v>0.18705390636300001</v>
      </c>
      <c r="J23703" s="8">
        <v>0.25943152696920002</v>
      </c>
      <c r="K23703" s="8">
        <v>0.25589188696530002</v>
      </c>
    </row>
    <row r="23704" spans="1:11" x14ac:dyDescent="0.35">
      <c r="B23704" s="9">
        <v>73.460016955610001</v>
      </c>
      <c r="C23704" s="11">
        <v>7.867869720431</v>
      </c>
      <c r="D23704" s="11">
        <v>72.207245503150006</v>
      </c>
      <c r="E23704" s="9">
        <v>60.720017707789999</v>
      </c>
      <c r="F23704" s="11">
        <v>12.73999924782</v>
      </c>
      <c r="G23704" s="11">
        <v>6.7169436682630002</v>
      </c>
      <c r="H23704" s="11">
        <v>1.150926052168</v>
      </c>
      <c r="I23704" s="11">
        <v>30.41204310873</v>
      </c>
      <c r="J23704" s="11">
        <v>41.795202394420002</v>
      </c>
      <c r="K23704" s="11">
        <v>153.53513217919999</v>
      </c>
    </row>
    <row r="23705" spans="1:11" x14ac:dyDescent="0.35">
      <c r="A23705" s="1" t="s">
        <v>22985</v>
      </c>
      <c r="B23705" s="8">
        <v>0.26463505595480002</v>
      </c>
      <c r="C23705" s="8">
        <v>0.24729506349790001</v>
      </c>
      <c r="D23705" s="8">
        <v>0.18701660448599999</v>
      </c>
      <c r="E23705" s="8">
        <v>0.2545116486472</v>
      </c>
      <c r="F23705" s="8">
        <v>0.29408683749949999</v>
      </c>
      <c r="G23705" s="8">
        <v>0.17913919610279999</v>
      </c>
      <c r="H23705" s="8">
        <v>0.45751356215959998</v>
      </c>
      <c r="I23705" s="8">
        <v>0.15737634604619999</v>
      </c>
      <c r="J23705" s="8">
        <v>0.2169294081449</v>
      </c>
      <c r="K23705" s="8">
        <v>0.22121550380239999</v>
      </c>
    </row>
    <row r="23706" spans="1:11" x14ac:dyDescent="0.35">
      <c r="B23706" s="11">
        <v>58.965138077619997</v>
      </c>
      <c r="C23706" s="11">
        <v>13.229246084970001</v>
      </c>
      <c r="D23706" s="11">
        <v>60.534918118870003</v>
      </c>
      <c r="E23706" s="11">
        <v>42.203083612500002</v>
      </c>
      <c r="F23706" s="11">
        <v>16.762054465119999</v>
      </c>
      <c r="G23706" s="11">
        <v>7.2368897774769998</v>
      </c>
      <c r="H23706" s="11">
        <v>5.9923563074880004</v>
      </c>
      <c r="I23706" s="11">
        <v>25.586935409750001</v>
      </c>
      <c r="J23706" s="11">
        <v>34.947982709119998</v>
      </c>
      <c r="K23706" s="11">
        <v>132.7293022815</v>
      </c>
    </row>
    <row r="23707" spans="1:11" x14ac:dyDescent="0.35">
      <c r="A23707" s="1" t="s">
        <v>22986</v>
      </c>
      <c r="B23707" s="8">
        <v>7.939277744355E-2</v>
      </c>
      <c r="C23707" s="8">
        <v>0.1377509423304</v>
      </c>
      <c r="D23707" s="8">
        <v>0.1589408109995</v>
      </c>
      <c r="E23707" s="8">
        <v>6.7376302061110005E-2</v>
      </c>
      <c r="F23707" s="8">
        <v>0.1143520156869</v>
      </c>
      <c r="G23707" s="8">
        <v>0.13764038501010001</v>
      </c>
      <c r="H23707" s="8">
        <v>0.1380919429628</v>
      </c>
      <c r="I23707" s="8">
        <v>0.16744626911489999</v>
      </c>
      <c r="J23707" s="8">
        <v>0.15035714432360001</v>
      </c>
      <c r="K23707" s="8">
        <v>0.12751046486170001</v>
      </c>
    </row>
    <row r="23708" spans="1:11" x14ac:dyDescent="0.35">
      <c r="B23708" s="11">
        <v>17.690045135679998</v>
      </c>
      <c r="C23708" s="11">
        <v>7.3690962073720003</v>
      </c>
      <c r="D23708" s="11">
        <v>51.447137573939997</v>
      </c>
      <c r="E23708" s="11">
        <v>11.17232835707</v>
      </c>
      <c r="F23708" s="11">
        <v>6.5177167786129999</v>
      </c>
      <c r="G23708" s="11">
        <v>5.560415123646</v>
      </c>
      <c r="H23708" s="11">
        <v>1.8086810837259999</v>
      </c>
      <c r="I23708" s="11">
        <v>27.224147593240001</v>
      </c>
      <c r="J23708" s="11">
        <v>24.2229899807</v>
      </c>
      <c r="K23708" s="11">
        <v>76.506278917000003</v>
      </c>
    </row>
    <row r="23709" spans="1:11" x14ac:dyDescent="0.35">
      <c r="A23709" s="1" t="s">
        <v>22987</v>
      </c>
      <c r="B23709" s="7">
        <v>4.819755555369E-2</v>
      </c>
      <c r="C23709" s="8">
        <v>0.26539544151110001</v>
      </c>
      <c r="D23709" s="8">
        <v>0.1624094220989</v>
      </c>
      <c r="E23709" s="7">
        <v>4.4160608634619999E-2</v>
      </c>
      <c r="F23709" s="8">
        <v>5.9942146594569999E-2</v>
      </c>
      <c r="G23709" s="6">
        <v>0.35144046910889998</v>
      </c>
      <c r="H23709" s="8">
        <v>0</v>
      </c>
      <c r="I23709" s="6">
        <v>0.2075393931665</v>
      </c>
      <c r="J23709" s="8">
        <v>0.1168644763144</v>
      </c>
      <c r="K23709" s="8">
        <v>0.12917774815120001</v>
      </c>
    </row>
    <row r="23710" spans="1:11" x14ac:dyDescent="0.35">
      <c r="B23710" s="10">
        <v>10.739225413550001</v>
      </c>
      <c r="C23710" s="11">
        <v>14.197540201240001</v>
      </c>
      <c r="D23710" s="11">
        <v>52.569883275930003</v>
      </c>
      <c r="E23710" s="10">
        <v>7.3227055362369997</v>
      </c>
      <c r="F23710" s="11">
        <v>3.416519877317</v>
      </c>
      <c r="G23710" s="9">
        <v>14.197540201240001</v>
      </c>
      <c r="H23710" s="11">
        <v>0</v>
      </c>
      <c r="I23710" s="9">
        <v>33.742663248589999</v>
      </c>
      <c r="J23710" s="11">
        <v>18.827220027340001</v>
      </c>
      <c r="K23710" s="11">
        <v>77.506648890720001</v>
      </c>
    </row>
    <row r="23711" spans="1:11" x14ac:dyDescent="0.35">
      <c r="A23711" s="1" t="s">
        <v>22988</v>
      </c>
      <c r="B23711" s="8">
        <v>3.8472091841529998E-2</v>
      </c>
      <c r="C23711" s="8">
        <v>0</v>
      </c>
      <c r="D23711" s="8">
        <v>2.3472085754890001E-2</v>
      </c>
      <c r="E23711" s="8">
        <v>5.1696034002609997E-2</v>
      </c>
      <c r="F23711" s="8">
        <v>0</v>
      </c>
      <c r="G23711" s="8">
        <v>0</v>
      </c>
      <c r="H23711" s="8">
        <v>0</v>
      </c>
      <c r="I23711" s="8">
        <v>3.4533161912239999E-2</v>
      </c>
      <c r="J23711" s="8">
        <v>1.230930186678E-2</v>
      </c>
      <c r="K23711" s="8">
        <v>2.6949745023459998E-2</v>
      </c>
    </row>
    <row r="23712" spans="1:11" x14ac:dyDescent="0.35">
      <c r="B23712" s="11">
        <v>8.5722286466780009</v>
      </c>
      <c r="C23712" s="11">
        <v>0</v>
      </c>
      <c r="D23712" s="11">
        <v>7.5976183674010001</v>
      </c>
      <c r="E23712" s="11">
        <v>8.5722286466780009</v>
      </c>
      <c r="F23712" s="11">
        <v>0</v>
      </c>
      <c r="G23712" s="11">
        <v>0</v>
      </c>
      <c r="H23712" s="11">
        <v>0</v>
      </c>
      <c r="I23712" s="11">
        <v>5.6145526665330001</v>
      </c>
      <c r="J23712" s="11">
        <v>1.9830657008679999</v>
      </c>
      <c r="K23712" s="11">
        <v>16.169847014079998</v>
      </c>
    </row>
    <row r="23713" spans="1:11" x14ac:dyDescent="0.35">
      <c r="A23713" s="1" t="s">
        <v>22989</v>
      </c>
      <c r="B23713" s="8">
        <v>1</v>
      </c>
      <c r="C23713" s="8">
        <v>1</v>
      </c>
      <c r="D23713" s="8">
        <v>1</v>
      </c>
      <c r="E23713" s="8">
        <v>1</v>
      </c>
      <c r="F23713" s="8">
        <v>1</v>
      </c>
      <c r="G23713" s="8">
        <v>1</v>
      </c>
      <c r="H23713" s="8">
        <v>1</v>
      </c>
      <c r="I23713" s="8">
        <v>1</v>
      </c>
      <c r="J23713" s="8">
        <v>1</v>
      </c>
      <c r="K23713" s="8">
        <v>1</v>
      </c>
    </row>
    <row r="23714" spans="1:11" x14ac:dyDescent="0.35">
      <c r="B23714" s="11">
        <v>222.81680658249999</v>
      </c>
      <c r="C23714" s="11">
        <v>53.495795257049998</v>
      </c>
      <c r="D23714" s="11">
        <v>323.68739816049998</v>
      </c>
      <c r="E23714" s="11">
        <v>165.81985082739999</v>
      </c>
      <c r="F23714" s="11">
        <v>56.996955755119998</v>
      </c>
      <c r="G23714" s="11">
        <v>40.398136951140003</v>
      </c>
      <c r="H23714" s="11">
        <v>13.09765830591</v>
      </c>
      <c r="I23714" s="11">
        <v>162.58437848240001</v>
      </c>
      <c r="J23714" s="11">
        <v>161.1030196781</v>
      </c>
      <c r="K23714" s="11">
        <v>600</v>
      </c>
    </row>
    <row r="23715" spans="1:11" x14ac:dyDescent="0.35">
      <c r="A23715" s="1" t="s">
        <v>22990</v>
      </c>
    </row>
    <row r="23716" spans="1:11" x14ac:dyDescent="0.35">
      <c r="A23716" s="1" t="s">
        <v>22991</v>
      </c>
    </row>
    <row r="23720" spans="1:11" x14ac:dyDescent="0.35">
      <c r="A23720" s="4" t="s">
        <v>22992</v>
      </c>
    </row>
    <row r="23721" spans="1:11" x14ac:dyDescent="0.35">
      <c r="A23721" s="1" t="s">
        <v>22993</v>
      </c>
    </row>
    <row r="23722" spans="1:11" ht="46.5" x14ac:dyDescent="0.35">
      <c r="A23722" s="5" t="s">
        <v>22994</v>
      </c>
      <c r="B23722" s="5" t="s">
        <v>22995</v>
      </c>
      <c r="C23722" s="5" t="s">
        <v>22996</v>
      </c>
      <c r="D23722" s="5" t="s">
        <v>22997</v>
      </c>
      <c r="E23722" s="5" t="s">
        <v>22998</v>
      </c>
      <c r="F23722" s="5" t="s">
        <v>22999</v>
      </c>
      <c r="G23722" s="5" t="s">
        <v>23000</v>
      </c>
      <c r="H23722" s="5" t="s">
        <v>23001</v>
      </c>
      <c r="I23722" s="5" t="s">
        <v>23002</v>
      </c>
    </row>
    <row r="23723" spans="1:11" x14ac:dyDescent="0.35">
      <c r="A23723" s="1" t="s">
        <v>23003</v>
      </c>
      <c r="B23723" s="7">
        <v>0.108008799098</v>
      </c>
      <c r="C23723" s="6">
        <v>0.61239058614859998</v>
      </c>
      <c r="D23723" s="7">
        <v>0.1471211695204</v>
      </c>
      <c r="E23723" s="7">
        <v>9.2037376437049997E-2</v>
      </c>
      <c r="F23723" s="7">
        <v>0.21336214302930001</v>
      </c>
      <c r="G23723" s="6">
        <v>0.73193497924200002</v>
      </c>
      <c r="H23723" s="7">
        <v>0.16836893605200001</v>
      </c>
      <c r="I23723" s="8">
        <v>0.47710739076780001</v>
      </c>
    </row>
    <row r="23724" spans="1:11" x14ac:dyDescent="0.35">
      <c r="B23724" s="10">
        <v>14.029783510190001</v>
      </c>
      <c r="C23724" s="9">
        <v>266.29904961810001</v>
      </c>
      <c r="D23724" s="10">
        <v>5.5409823325790004</v>
      </c>
      <c r="E23724" s="10">
        <v>8.4888011776110002</v>
      </c>
      <c r="F23724" s="10">
        <v>21.388381551439998</v>
      </c>
      <c r="G23724" s="9">
        <v>244.9106680667</v>
      </c>
      <c r="H23724" s="10">
        <v>5.9356013323249996</v>
      </c>
      <c r="I23724" s="11">
        <v>286.2644344606</v>
      </c>
    </row>
    <row r="23725" spans="1:11" x14ac:dyDescent="0.35">
      <c r="A23725" s="1" t="s">
        <v>23004</v>
      </c>
      <c r="B23725" s="6">
        <v>0.35572507904099998</v>
      </c>
      <c r="C23725" s="7">
        <v>0.18065534630749999</v>
      </c>
      <c r="D23725" s="8">
        <v>0.36166510427139997</v>
      </c>
      <c r="E23725" s="6">
        <v>0.35329948702120001</v>
      </c>
      <c r="F23725" s="8">
        <v>0.26584171315220001</v>
      </c>
      <c r="G23725" s="7">
        <v>0.15513447755769999</v>
      </c>
      <c r="H23725" s="6">
        <v>0.53293006465000003</v>
      </c>
      <c r="I23725" s="8">
        <v>0.2392546511959</v>
      </c>
    </row>
    <row r="23726" spans="1:11" x14ac:dyDescent="0.35">
      <c r="B23726" s="9">
        <v>46.206845088260003</v>
      </c>
      <c r="C23726" s="10">
        <v>78.558273295269998</v>
      </c>
      <c r="D23726" s="11">
        <v>13.6212888982</v>
      </c>
      <c r="E23726" s="9">
        <v>32.585556190059997</v>
      </c>
      <c r="F23726" s="11">
        <v>26.649169868929999</v>
      </c>
      <c r="G23726" s="10">
        <v>51.909103426340003</v>
      </c>
      <c r="H23726" s="9">
        <v>18.787672334020002</v>
      </c>
      <c r="I23726" s="11">
        <v>143.55279071749999</v>
      </c>
    </row>
    <row r="23727" spans="1:11" x14ac:dyDescent="0.35">
      <c r="A23727" s="1" t="s">
        <v>23005</v>
      </c>
      <c r="B23727" s="6">
        <v>0.4933101646395</v>
      </c>
      <c r="C23727" s="7">
        <v>0.18260072549610001</v>
      </c>
      <c r="D23727" s="8">
        <v>0.34306305049730001</v>
      </c>
      <c r="E23727" s="6">
        <v>0.55466313654169996</v>
      </c>
      <c r="F23727" s="6">
        <v>0.4893277924319</v>
      </c>
      <c r="G23727" s="7">
        <v>9.0708777204050003E-2</v>
      </c>
      <c r="H23727" s="8">
        <v>0.29870099929799998</v>
      </c>
      <c r="I23727" s="8">
        <v>0.25668821301290001</v>
      </c>
    </row>
    <row r="23728" spans="1:11" x14ac:dyDescent="0.35">
      <c r="B23728" s="9">
        <v>64.078435007760007</v>
      </c>
      <c r="C23728" s="10">
        <v>79.404224622390004</v>
      </c>
      <c r="D23728" s="11">
        <v>12.920685092179999</v>
      </c>
      <c r="E23728" s="9">
        <v>51.157749915579998</v>
      </c>
      <c r="F23728" s="9">
        <v>49.052420357530004</v>
      </c>
      <c r="G23728" s="10">
        <v>30.35180426486</v>
      </c>
      <c r="H23728" s="11">
        <v>10.530268177570001</v>
      </c>
      <c r="I23728" s="11">
        <v>154.01292780770001</v>
      </c>
    </row>
    <row r="23729" spans="1:9" x14ac:dyDescent="0.35">
      <c r="A23729" s="1" t="s">
        <v>23006</v>
      </c>
      <c r="B23729" s="7">
        <v>3.6776905942309999E-2</v>
      </c>
      <c r="C23729" s="6">
        <v>0.3420890932192</v>
      </c>
      <c r="D23729" s="8">
        <v>0.10729310012319999</v>
      </c>
      <c r="E23729" s="7">
        <v>7.9818232218559996E-3</v>
      </c>
      <c r="F23729" s="7">
        <v>6.9725637541570004E-2</v>
      </c>
      <c r="G23729" s="6">
        <v>0.4236860935615</v>
      </c>
      <c r="H23729" s="7">
        <v>0</v>
      </c>
      <c r="I23729" s="8">
        <v>0.25589188696530002</v>
      </c>
    </row>
    <row r="23730" spans="1:9" x14ac:dyDescent="0.35">
      <c r="B23730" s="10">
        <v>4.7771295751279998</v>
      </c>
      <c r="C23730" s="9">
        <v>148.7580026041</v>
      </c>
      <c r="D23730" s="11">
        <v>4.0409491994140003</v>
      </c>
      <c r="E23730" s="10">
        <v>0.7361803757141</v>
      </c>
      <c r="F23730" s="10">
        <v>6.9896117393769996</v>
      </c>
      <c r="G23730" s="9">
        <v>141.7683908647</v>
      </c>
      <c r="H23730" s="10">
        <v>0</v>
      </c>
      <c r="I23730" s="11">
        <v>153.53513217919999</v>
      </c>
    </row>
    <row r="23731" spans="1:9" x14ac:dyDescent="0.35">
      <c r="A23731" s="1" t="s">
        <v>23007</v>
      </c>
      <c r="B23731" s="7">
        <v>7.1231893155710005E-2</v>
      </c>
      <c r="C23731" s="6">
        <v>0.27030149292939998</v>
      </c>
      <c r="D23731" s="7">
        <v>3.9828069397210002E-2</v>
      </c>
      <c r="E23731" s="7">
        <v>8.4055553215189996E-2</v>
      </c>
      <c r="F23731" s="8">
        <v>0.14363650548769999</v>
      </c>
      <c r="G23731" s="6">
        <v>0.30824888568050002</v>
      </c>
      <c r="H23731" s="8">
        <v>0.16836893605200001</v>
      </c>
      <c r="I23731" s="8">
        <v>0.22121550380239999</v>
      </c>
    </row>
    <row r="23732" spans="1:9" x14ac:dyDescent="0.35">
      <c r="B23732" s="10">
        <v>9.2526539350619998</v>
      </c>
      <c r="C23732" s="9">
        <v>117.5410470141</v>
      </c>
      <c r="D23732" s="10">
        <v>1.5000331331650001</v>
      </c>
      <c r="E23732" s="10">
        <v>7.7526208018969998</v>
      </c>
      <c r="F23732" s="11">
        <v>14.398769812059999</v>
      </c>
      <c r="G23732" s="9">
        <v>103.142277202</v>
      </c>
      <c r="H23732" s="11">
        <v>5.9356013323249996</v>
      </c>
      <c r="I23732" s="11">
        <v>132.7293022815</v>
      </c>
    </row>
    <row r="23733" spans="1:9" x14ac:dyDescent="0.35">
      <c r="A23733" s="1" t="s">
        <v>23008</v>
      </c>
      <c r="B23733" s="6">
        <v>0.31047560201460001</v>
      </c>
      <c r="C23733" s="7">
        <v>7.2053368172689994E-2</v>
      </c>
      <c r="D23733" s="8">
        <v>0.24386000300470001</v>
      </c>
      <c r="E23733" s="6">
        <v>0.33767788804609999</v>
      </c>
      <c r="F23733" s="6">
        <v>0.22007228997770001</v>
      </c>
      <c r="G23733" s="7">
        <v>2.7708579026349999E-2</v>
      </c>
      <c r="H23733" s="8">
        <v>0.13742112300109999</v>
      </c>
      <c r="I23733" s="8">
        <v>0.12751046486170001</v>
      </c>
    </row>
    <row r="23734" spans="1:9" x14ac:dyDescent="0.35">
      <c r="B23734" s="9">
        <v>40.329172417770003</v>
      </c>
      <c r="C23734" s="10">
        <v>31.332525189270001</v>
      </c>
      <c r="D23734" s="11">
        <v>9.1844292203250006</v>
      </c>
      <c r="E23734" s="9">
        <v>31.144743197450001</v>
      </c>
      <c r="F23734" s="9">
        <v>22.06103688364</v>
      </c>
      <c r="G23734" s="10">
        <v>9.2714883056260007</v>
      </c>
      <c r="H23734" s="11">
        <v>4.8445813099560002</v>
      </c>
      <c r="I23734" s="11">
        <v>76.506278917000003</v>
      </c>
    </row>
    <row r="23735" spans="1:9" x14ac:dyDescent="0.35">
      <c r="A23735" s="1" t="s">
        <v>23009</v>
      </c>
      <c r="B23735" s="8">
        <v>0.1828345626249</v>
      </c>
      <c r="C23735" s="8">
        <v>0.1105473573234</v>
      </c>
      <c r="D23735" s="8">
        <v>9.9203047492609997E-2</v>
      </c>
      <c r="E23735" s="6">
        <v>0.2169852484956</v>
      </c>
      <c r="F23735" s="6">
        <v>0.26925550245419999</v>
      </c>
      <c r="G23735" s="7">
        <v>6.3000198177710007E-2</v>
      </c>
      <c r="H23735" s="8">
        <v>0.161279876297</v>
      </c>
      <c r="I23735" s="8">
        <v>0.12917774815120001</v>
      </c>
    </row>
    <row r="23736" spans="1:9" x14ac:dyDescent="0.35">
      <c r="B23736" s="11">
        <v>23.74926258999</v>
      </c>
      <c r="C23736" s="11">
        <v>48.071699433120003</v>
      </c>
      <c r="D23736" s="11">
        <v>3.7362558718529999</v>
      </c>
      <c r="E23736" s="9">
        <v>20.013006718130001</v>
      </c>
      <c r="F23736" s="9">
        <v>26.99138347389</v>
      </c>
      <c r="G23736" s="10">
        <v>21.080315959229999</v>
      </c>
      <c r="H23736" s="11">
        <v>5.685686867617</v>
      </c>
      <c r="I23736" s="11">
        <v>77.506648890720001</v>
      </c>
    </row>
    <row r="23737" spans="1:9" x14ac:dyDescent="0.35">
      <c r="A23737" s="1" t="s">
        <v>23010</v>
      </c>
      <c r="B23737" s="8">
        <v>4.2955957221459999E-2</v>
      </c>
      <c r="C23737" s="8">
        <v>2.4353342047860001E-2</v>
      </c>
      <c r="D23737" s="6">
        <v>0.14815067571080001</v>
      </c>
      <c r="E23737" s="8">
        <v>0</v>
      </c>
      <c r="F23737" s="8">
        <v>3.1468351386549999E-2</v>
      </c>
      <c r="G23737" s="8">
        <v>2.2221765996289999E-2</v>
      </c>
      <c r="H23737" s="8">
        <v>0</v>
      </c>
      <c r="I23737" s="8">
        <v>2.6949745023459998E-2</v>
      </c>
    </row>
    <row r="23738" spans="1:9" x14ac:dyDescent="0.35">
      <c r="B23738" s="11">
        <v>5.5797563284000002</v>
      </c>
      <c r="C23738" s="11">
        <v>10.59009068568</v>
      </c>
      <c r="D23738" s="9">
        <v>5.5797563284000002</v>
      </c>
      <c r="E23738" s="11">
        <v>0</v>
      </c>
      <c r="F23738" s="11">
        <v>3.1545291807360001</v>
      </c>
      <c r="G23738" s="11">
        <v>7.4355615049420001</v>
      </c>
      <c r="H23738" s="11">
        <v>0</v>
      </c>
      <c r="I23738" s="11">
        <v>16.169847014079998</v>
      </c>
    </row>
    <row r="23739" spans="1:9" x14ac:dyDescent="0.35">
      <c r="A23739" s="1" t="s">
        <v>23011</v>
      </c>
      <c r="B23739" s="8">
        <v>1</v>
      </c>
      <c r="C23739" s="8">
        <v>1</v>
      </c>
      <c r="D23739" s="8">
        <v>1</v>
      </c>
      <c r="E23739" s="8">
        <v>1</v>
      </c>
      <c r="F23739" s="8">
        <v>1</v>
      </c>
      <c r="G23739" s="8">
        <v>1</v>
      </c>
      <c r="H23739" s="8">
        <v>1</v>
      </c>
      <c r="I23739" s="8">
        <v>1</v>
      </c>
    </row>
    <row r="23740" spans="1:9" x14ac:dyDescent="0.35">
      <c r="B23740" s="11">
        <v>129.89481993460001</v>
      </c>
      <c r="C23740" s="11">
        <v>434.85163822150002</v>
      </c>
      <c r="D23740" s="11">
        <v>37.662712651360003</v>
      </c>
      <c r="E23740" s="11">
        <v>92.232107283250002</v>
      </c>
      <c r="F23740" s="11">
        <v>100.2445009586</v>
      </c>
      <c r="G23740" s="11">
        <v>334.60713726279999</v>
      </c>
      <c r="H23740" s="11">
        <v>35.253541843919997</v>
      </c>
      <c r="I23740" s="11">
        <v>600</v>
      </c>
    </row>
    <row r="23741" spans="1:9" x14ac:dyDescent="0.35">
      <c r="A23741" s="1" t="s">
        <v>23012</v>
      </c>
    </row>
    <row r="23742" spans="1:9" x14ac:dyDescent="0.35">
      <c r="A23742" s="1" t="s">
        <v>23013</v>
      </c>
    </row>
    <row r="23746" spans="1:9" x14ac:dyDescent="0.35">
      <c r="A23746" s="4" t="s">
        <v>23014</v>
      </c>
    </row>
    <row r="23747" spans="1:9" x14ac:dyDescent="0.35">
      <c r="A23747" s="1" t="s">
        <v>23015</v>
      </c>
    </row>
    <row r="23748" spans="1:9" ht="62" x14ac:dyDescent="0.35">
      <c r="A23748" s="5" t="s">
        <v>23016</v>
      </c>
      <c r="B23748" s="5" t="s">
        <v>23017</v>
      </c>
      <c r="C23748" s="5" t="s">
        <v>23018</v>
      </c>
      <c r="D23748" s="5" t="s">
        <v>23019</v>
      </c>
      <c r="E23748" s="5" t="s">
        <v>23020</v>
      </c>
      <c r="F23748" s="5" t="s">
        <v>23021</v>
      </c>
      <c r="G23748" s="5" t="s">
        <v>23022</v>
      </c>
      <c r="H23748" s="5" t="s">
        <v>23023</v>
      </c>
      <c r="I23748" s="5" t="s">
        <v>23024</v>
      </c>
    </row>
    <row r="23749" spans="1:9" x14ac:dyDescent="0.35">
      <c r="A23749" s="1" t="s">
        <v>23025</v>
      </c>
      <c r="B23749" s="6">
        <v>0.80859878102649996</v>
      </c>
      <c r="C23749" s="7">
        <v>0.1011827443669</v>
      </c>
      <c r="D23749" s="6">
        <v>0.83046462828830003</v>
      </c>
      <c r="E23749" s="8">
        <v>0.59260944543170002</v>
      </c>
      <c r="F23749" s="8">
        <v>0.26176258156400001</v>
      </c>
      <c r="G23749" s="7">
        <v>7.9483801922980005E-2</v>
      </c>
      <c r="H23749" s="8">
        <v>0.45690650508230002</v>
      </c>
      <c r="I23749" s="8">
        <v>0.47710739076780001</v>
      </c>
    </row>
    <row r="23750" spans="1:9" x14ac:dyDescent="0.35">
      <c r="B23750" s="9">
        <v>243.1771958482</v>
      </c>
      <c r="C23750" s="10">
        <v>26.637146786020001</v>
      </c>
      <c r="D23750" s="9">
        <v>226.7934944477</v>
      </c>
      <c r="E23750" s="11">
        <v>16.383701400509999</v>
      </c>
      <c r="F23750" s="11">
        <v>8.2033505424520001</v>
      </c>
      <c r="G23750" s="10">
        <v>18.43379624356</v>
      </c>
      <c r="H23750" s="11">
        <v>16.450091826400001</v>
      </c>
      <c r="I23750" s="11">
        <v>286.2644344606</v>
      </c>
    </row>
    <row r="23751" spans="1:9" x14ac:dyDescent="0.35">
      <c r="A23751" s="1" t="s">
        <v>23026</v>
      </c>
      <c r="B23751" s="7">
        <v>0.1425327052232</v>
      </c>
      <c r="C23751" s="6">
        <v>0.32611326019359999</v>
      </c>
      <c r="D23751" s="7">
        <v>0.1180167036596</v>
      </c>
      <c r="E23751" s="8">
        <v>0.38470008276680001</v>
      </c>
      <c r="F23751" s="6">
        <v>0.50054755055290001</v>
      </c>
      <c r="G23751" s="6">
        <v>0.30254218369460001</v>
      </c>
      <c r="H23751" s="6">
        <v>0.41206866303989997</v>
      </c>
      <c r="I23751" s="8">
        <v>0.2392546511959</v>
      </c>
    </row>
    <row r="23752" spans="1:9" x14ac:dyDescent="0.35">
      <c r="B23752" s="10">
        <v>42.86514447727</v>
      </c>
      <c r="C23752" s="9">
        <v>85.851859771080001</v>
      </c>
      <c r="D23752" s="10">
        <v>32.229452904360002</v>
      </c>
      <c r="E23752" s="11">
        <v>10.63569157291</v>
      </c>
      <c r="F23752" s="9">
        <v>15.68660805459</v>
      </c>
      <c r="G23752" s="9">
        <v>70.165251716490005</v>
      </c>
      <c r="H23752" s="9">
        <v>14.8357864692</v>
      </c>
      <c r="I23752" s="11">
        <v>143.55279071749999</v>
      </c>
    </row>
    <row r="23753" spans="1:9" x14ac:dyDescent="0.35">
      <c r="A23753" s="1" t="s">
        <v>23027</v>
      </c>
      <c r="B23753" s="7">
        <v>3.5145303876490001E-2</v>
      </c>
      <c r="C23753" s="6">
        <v>0.53356722827589997</v>
      </c>
      <c r="D23753" s="7">
        <v>3.6406178424180001E-2</v>
      </c>
      <c r="E23753" s="7">
        <v>2.2690471801499999E-2</v>
      </c>
      <c r="F23753" s="8">
        <v>0.23768986788320001</v>
      </c>
      <c r="G23753" s="6">
        <v>0.57354874728659999</v>
      </c>
      <c r="H23753" s="7">
        <v>8.2704580118959994E-2</v>
      </c>
      <c r="I23753" s="8">
        <v>0.25668821301290001</v>
      </c>
    </row>
    <row r="23754" spans="1:9" x14ac:dyDescent="0.35">
      <c r="B23754" s="10">
        <v>10.569563848550001</v>
      </c>
      <c r="C23754" s="9">
        <v>140.4657352271</v>
      </c>
      <c r="D23754" s="10">
        <v>9.9422469579769999</v>
      </c>
      <c r="E23754" s="10">
        <v>0.627316890573</v>
      </c>
      <c r="F23754" s="11">
        <v>7.4489382515439999</v>
      </c>
      <c r="G23754" s="9">
        <v>133.0167969755</v>
      </c>
      <c r="H23754" s="10">
        <v>2.9776287321089998</v>
      </c>
      <c r="I23754" s="11">
        <v>154.01292780770001</v>
      </c>
    </row>
    <row r="23755" spans="1:9" x14ac:dyDescent="0.35">
      <c r="A23755" s="1" t="s">
        <v>23028</v>
      </c>
      <c r="B23755" s="6">
        <v>0.48239379103730001</v>
      </c>
      <c r="C23755" s="7">
        <v>2.215031220037E-2</v>
      </c>
      <c r="D23755" s="6">
        <v>0.51930890014450004</v>
      </c>
      <c r="E23755" s="8">
        <v>0.1177488818328</v>
      </c>
      <c r="F23755" s="8">
        <v>5.9837113344300003E-2</v>
      </c>
      <c r="G23755" s="7">
        <v>1.705774427159E-2</v>
      </c>
      <c r="H23755" s="7">
        <v>7.3028505407300007E-2</v>
      </c>
      <c r="I23755" s="8">
        <v>0.25589188696530002</v>
      </c>
    </row>
    <row r="23756" spans="1:9" x14ac:dyDescent="0.35">
      <c r="B23756" s="9">
        <v>145.07463052329999</v>
      </c>
      <c r="C23756" s="10">
        <v>5.8312424823909996</v>
      </c>
      <c r="D23756" s="9">
        <v>141.8192613505</v>
      </c>
      <c r="E23756" s="11">
        <v>3.25536917284</v>
      </c>
      <c r="F23756" s="11">
        <v>1.8752291228139999</v>
      </c>
      <c r="G23756" s="10">
        <v>3.9560133595770002</v>
      </c>
      <c r="H23756" s="10">
        <v>2.629259173446</v>
      </c>
      <c r="I23756" s="11">
        <v>153.53513217919999</v>
      </c>
    </row>
    <row r="23757" spans="1:9" x14ac:dyDescent="0.35">
      <c r="A23757" s="1" t="s">
        <v>23029</v>
      </c>
      <c r="B23757" s="6">
        <v>0.3262049899892</v>
      </c>
      <c r="C23757" s="7">
        <v>7.9032432166549996E-2</v>
      </c>
      <c r="D23757" s="6">
        <v>0.31115572814379999</v>
      </c>
      <c r="E23757" s="6">
        <v>0.47486056359899997</v>
      </c>
      <c r="F23757" s="8">
        <v>0.20192546821970001</v>
      </c>
      <c r="G23757" s="7">
        <v>6.2426057651389998E-2</v>
      </c>
      <c r="H23757" s="8">
        <v>0.38387799967500003</v>
      </c>
      <c r="I23757" s="8">
        <v>0.22121550380239999</v>
      </c>
    </row>
    <row r="23758" spans="1:9" x14ac:dyDescent="0.35">
      <c r="B23758" s="9">
        <v>98.102565324880004</v>
      </c>
      <c r="C23758" s="10">
        <v>20.80590430362</v>
      </c>
      <c r="D23758" s="9">
        <v>84.974233097210004</v>
      </c>
      <c r="E23758" s="9">
        <v>13.128332227670001</v>
      </c>
      <c r="F23758" s="11">
        <v>6.3281214196380002</v>
      </c>
      <c r="G23758" s="10">
        <v>14.477782883990001</v>
      </c>
      <c r="H23758" s="11">
        <v>13.820832652949999</v>
      </c>
      <c r="I23758" s="11">
        <v>132.7293022815</v>
      </c>
    </row>
    <row r="23759" spans="1:9" x14ac:dyDescent="0.35">
      <c r="A23759" s="1" t="s">
        <v>23030</v>
      </c>
      <c r="B23759" s="7">
        <v>1.6153198120580001E-2</v>
      </c>
      <c r="C23759" s="6">
        <v>0.26438355418850001</v>
      </c>
      <c r="D23759" s="7">
        <v>1.549139216881E-2</v>
      </c>
      <c r="E23759" s="8">
        <v>2.2690471801499999E-2</v>
      </c>
      <c r="F23759" s="8">
        <v>0.13045670299869999</v>
      </c>
      <c r="G23759" s="6">
        <v>0.28248091364779998</v>
      </c>
      <c r="H23759" s="8">
        <v>5.6865766727749997E-2</v>
      </c>
      <c r="I23759" s="8">
        <v>0.12751046486170001</v>
      </c>
    </row>
    <row r="23760" spans="1:9" x14ac:dyDescent="0.35">
      <c r="B23760" s="10">
        <v>4.8578967902440002</v>
      </c>
      <c r="C23760" s="9">
        <v>69.601033108859994</v>
      </c>
      <c r="D23760" s="10">
        <v>4.2305798996709996</v>
      </c>
      <c r="E23760" s="11">
        <v>0.627316890573</v>
      </c>
      <c r="F23760" s="11">
        <v>4.0883691584820001</v>
      </c>
      <c r="G23760" s="9">
        <v>65.512663950380002</v>
      </c>
      <c r="H23760" s="11">
        <v>2.0473490178949998</v>
      </c>
      <c r="I23760" s="11">
        <v>76.506278917000003</v>
      </c>
    </row>
    <row r="23761" spans="1:9" x14ac:dyDescent="0.35">
      <c r="A23761" s="1" t="s">
        <v>23031</v>
      </c>
      <c r="B23761" s="7">
        <v>1.899210575591E-2</v>
      </c>
      <c r="C23761" s="6">
        <v>0.26918367408740002</v>
      </c>
      <c r="D23761" s="7">
        <v>2.0914786255370001E-2</v>
      </c>
      <c r="E23761" s="8">
        <v>0</v>
      </c>
      <c r="F23761" s="8">
        <v>0.10723316488450001</v>
      </c>
      <c r="G23761" s="6">
        <v>0.29106783363880001</v>
      </c>
      <c r="H23761" s="8">
        <v>2.5838813391210001E-2</v>
      </c>
      <c r="I23761" s="8">
        <v>0.12917774815120001</v>
      </c>
    </row>
    <row r="23762" spans="1:9" x14ac:dyDescent="0.35">
      <c r="B23762" s="10">
        <v>5.7116670583060003</v>
      </c>
      <c r="C23762" s="9">
        <v>70.8647021182</v>
      </c>
      <c r="D23762" s="10">
        <v>5.7116670583060003</v>
      </c>
      <c r="E23762" s="11">
        <v>0</v>
      </c>
      <c r="F23762" s="11">
        <v>3.3605690930619998</v>
      </c>
      <c r="G23762" s="9">
        <v>67.504133025140007</v>
      </c>
      <c r="H23762" s="11">
        <v>0.93027971421440003</v>
      </c>
      <c r="I23762" s="11">
        <v>77.506648890720001</v>
      </c>
    </row>
    <row r="23763" spans="1:9" x14ac:dyDescent="0.35">
      <c r="A23763" s="1" t="s">
        <v>23032</v>
      </c>
      <c r="B23763" s="8">
        <v>1.3723209873790001E-2</v>
      </c>
      <c r="C23763" s="8">
        <v>3.9136767163630001E-2</v>
      </c>
      <c r="D23763" s="8">
        <v>1.511248962788E-2</v>
      </c>
      <c r="E23763" s="8">
        <v>0</v>
      </c>
      <c r="F23763" s="8">
        <v>0</v>
      </c>
      <c r="G23763" s="8">
        <v>4.4425267095810003E-2</v>
      </c>
      <c r="H23763" s="8">
        <v>4.8320251758789998E-2</v>
      </c>
      <c r="I23763" s="8">
        <v>2.6949745023459998E-2</v>
      </c>
    </row>
    <row r="23764" spans="1:9" x14ac:dyDescent="0.35">
      <c r="B23764" s="11">
        <v>4.127104533732</v>
      </c>
      <c r="C23764" s="11">
        <v>10.30305926362</v>
      </c>
      <c r="D23764" s="11">
        <v>4.127104533732</v>
      </c>
      <c r="E23764" s="11">
        <v>0</v>
      </c>
      <c r="F23764" s="11">
        <v>0</v>
      </c>
      <c r="G23764" s="11">
        <v>10.30305926362</v>
      </c>
      <c r="H23764" s="11">
        <v>1.7396832167309999</v>
      </c>
      <c r="I23764" s="11">
        <v>16.169847014079998</v>
      </c>
    </row>
    <row r="23765" spans="1:9" x14ac:dyDescent="0.35">
      <c r="A23765" s="1" t="s">
        <v>23033</v>
      </c>
      <c r="B23765" s="8">
        <v>1</v>
      </c>
      <c r="C23765" s="8">
        <v>1</v>
      </c>
      <c r="D23765" s="8">
        <v>1</v>
      </c>
      <c r="E23765" s="8">
        <v>1</v>
      </c>
      <c r="F23765" s="8">
        <v>1</v>
      </c>
      <c r="G23765" s="8">
        <v>1</v>
      </c>
      <c r="H23765" s="8">
        <v>1</v>
      </c>
      <c r="I23765" s="8">
        <v>1</v>
      </c>
    </row>
    <row r="23766" spans="1:9" x14ac:dyDescent="0.35">
      <c r="B23766" s="11">
        <v>300.7390087078</v>
      </c>
      <c r="C23766" s="11">
        <v>263.2578010478</v>
      </c>
      <c r="D23766" s="11">
        <v>273.09229884379999</v>
      </c>
      <c r="E23766" s="11">
        <v>27.646709863990001</v>
      </c>
      <c r="F23766" s="11">
        <v>31.338896848579999</v>
      </c>
      <c r="G23766" s="11">
        <v>231.9189041992</v>
      </c>
      <c r="H23766" s="11">
        <v>36.003190244439999</v>
      </c>
      <c r="I23766" s="11">
        <v>600</v>
      </c>
    </row>
    <row r="23767" spans="1:9" x14ac:dyDescent="0.35">
      <c r="A23767" s="1" t="s">
        <v>23034</v>
      </c>
    </row>
    <row r="23768" spans="1:9" x14ac:dyDescent="0.35">
      <c r="A23768" s="1" t="s">
        <v>23035</v>
      </c>
    </row>
    <row r="23772" spans="1:9" x14ac:dyDescent="0.35">
      <c r="A23772" s="4" t="s">
        <v>23036</v>
      </c>
    </row>
    <row r="23773" spans="1:9" x14ac:dyDescent="0.35">
      <c r="A23773" s="1" t="s">
        <v>23037</v>
      </c>
    </row>
    <row r="23774" spans="1:9" ht="62" x14ac:dyDescent="0.35">
      <c r="A23774" s="5" t="s">
        <v>23038</v>
      </c>
      <c r="B23774" s="5" t="s">
        <v>23039</v>
      </c>
      <c r="C23774" s="5" t="s">
        <v>23040</v>
      </c>
      <c r="D23774" s="5" t="s">
        <v>23041</v>
      </c>
      <c r="E23774" s="5" t="s">
        <v>23042</v>
      </c>
      <c r="F23774" s="5" t="s">
        <v>23043</v>
      </c>
      <c r="G23774" s="5" t="s">
        <v>23044</v>
      </c>
      <c r="H23774" s="5" t="s">
        <v>23045</v>
      </c>
      <c r="I23774" s="5" t="s">
        <v>23046</v>
      </c>
    </row>
    <row r="23775" spans="1:9" x14ac:dyDescent="0.35">
      <c r="A23775" s="1" t="s">
        <v>23047</v>
      </c>
      <c r="B23775" s="6">
        <v>0.80000791586859998</v>
      </c>
      <c r="C23775" s="7">
        <v>0.10156262240239999</v>
      </c>
      <c r="D23775" s="6">
        <v>0.83331503178319999</v>
      </c>
      <c r="E23775" s="8">
        <v>0.48294887485019999</v>
      </c>
      <c r="F23775" s="8">
        <v>0.25277602284759998</v>
      </c>
      <c r="G23775" s="7">
        <v>8.5285082305670001E-2</v>
      </c>
      <c r="H23775" s="8">
        <v>0.53843420990099999</v>
      </c>
      <c r="I23775" s="8">
        <v>0.47710739076780001</v>
      </c>
    </row>
    <row r="23776" spans="1:9" x14ac:dyDescent="0.35">
      <c r="B23776" s="9">
        <v>241.60775084389999</v>
      </c>
      <c r="C23776" s="10">
        <v>26.91924025929</v>
      </c>
      <c r="D23776" s="9">
        <v>227.74234405000001</v>
      </c>
      <c r="E23776" s="11">
        <v>13.865406793889999</v>
      </c>
      <c r="F23776" s="11">
        <v>6.5112177812679999</v>
      </c>
      <c r="G23776" s="10">
        <v>20.408022478020001</v>
      </c>
      <c r="H23776" s="11">
        <v>17.737443357499998</v>
      </c>
      <c r="I23776" s="11">
        <v>286.2644344606</v>
      </c>
    </row>
    <row r="23777" spans="1:9" x14ac:dyDescent="0.35">
      <c r="A23777" s="1" t="s">
        <v>23048</v>
      </c>
      <c r="B23777" s="7">
        <v>0.15271136935330001</v>
      </c>
      <c r="C23777" s="6">
        <v>0.3280318207215</v>
      </c>
      <c r="D23777" s="7">
        <v>0.1212242013561</v>
      </c>
      <c r="E23777" s="6">
        <v>0.45244585597789999</v>
      </c>
      <c r="F23777" s="6">
        <v>0.49150919899709999</v>
      </c>
      <c r="G23777" s="6">
        <v>0.31043411065120002</v>
      </c>
      <c r="H23777" s="8">
        <v>0.31836803150229998</v>
      </c>
      <c r="I23777" s="8">
        <v>0.2392546511959</v>
      </c>
    </row>
    <row r="23778" spans="1:9" x14ac:dyDescent="0.35">
      <c r="B23778" s="10">
        <v>46.119856748780002</v>
      </c>
      <c r="C23778" s="9">
        <v>86.945051100689994</v>
      </c>
      <c r="D23778" s="10">
        <v>33.130188127449998</v>
      </c>
      <c r="E23778" s="9">
        <v>12.98966862132</v>
      </c>
      <c r="F23778" s="9">
        <v>12.66070808502</v>
      </c>
      <c r="G23778" s="9">
        <v>74.284343015659999</v>
      </c>
      <c r="H23778" s="11">
        <v>10.48788286808</v>
      </c>
      <c r="I23778" s="11">
        <v>143.55279071749999</v>
      </c>
    </row>
    <row r="23779" spans="1:9" x14ac:dyDescent="0.35">
      <c r="A23779" s="1" t="s">
        <v>23049</v>
      </c>
      <c r="B23779" s="7">
        <v>3.361510891451E-2</v>
      </c>
      <c r="C23779" s="6">
        <v>0.53153351934829995</v>
      </c>
      <c r="D23779" s="7">
        <v>3.0359586357610002E-2</v>
      </c>
      <c r="E23779" s="7">
        <v>6.4605269171900001E-2</v>
      </c>
      <c r="F23779" s="8">
        <v>0.25571477815530003</v>
      </c>
      <c r="G23779" s="6">
        <v>0.56122434440729996</v>
      </c>
      <c r="H23779" s="7">
        <v>9.038828998284E-2</v>
      </c>
      <c r="I23779" s="8">
        <v>0.25668821301290001</v>
      </c>
    </row>
    <row r="23780" spans="1:9" x14ac:dyDescent="0.35">
      <c r="B23780" s="10">
        <v>10.15198812175</v>
      </c>
      <c r="C23780" s="9">
        <v>140.88331095390001</v>
      </c>
      <c r="D23780" s="10">
        <v>8.2971782552329998</v>
      </c>
      <c r="E23780" s="10">
        <v>1.854809866521</v>
      </c>
      <c r="F23780" s="11">
        <v>6.586916716628</v>
      </c>
      <c r="G23780" s="9">
        <v>134.29639423719999</v>
      </c>
      <c r="H23780" s="10">
        <v>2.9776287321089998</v>
      </c>
      <c r="I23780" s="11">
        <v>154.01292780770001</v>
      </c>
    </row>
    <row r="23781" spans="1:9" x14ac:dyDescent="0.35">
      <c r="A23781" s="1" t="s">
        <v>23050</v>
      </c>
      <c r="B23781" s="6">
        <v>0.47517219121650001</v>
      </c>
      <c r="C23781" s="7">
        <v>2.151112937862E-2</v>
      </c>
      <c r="D23781" s="6">
        <v>0.50952366870120003</v>
      </c>
      <c r="E23781" s="8">
        <v>0.1481716026099</v>
      </c>
      <c r="F23781" s="7">
        <v>0</v>
      </c>
      <c r="G23781" s="7">
        <v>2.382671959718E-2</v>
      </c>
      <c r="H23781" s="8">
        <v>0.13139225717780001</v>
      </c>
      <c r="I23781" s="8">
        <v>0.25589188696530002</v>
      </c>
    </row>
    <row r="23782" spans="1:9" x14ac:dyDescent="0.35">
      <c r="B23782" s="9">
        <v>143.50518551900001</v>
      </c>
      <c r="C23782" s="10">
        <v>5.7015390730820004</v>
      </c>
      <c r="D23782" s="9">
        <v>139.251195806</v>
      </c>
      <c r="E23782" s="11">
        <v>4.2539897129400002</v>
      </c>
      <c r="F23782" s="10">
        <v>0</v>
      </c>
      <c r="G23782" s="10">
        <v>5.7015390730820004</v>
      </c>
      <c r="H23782" s="11">
        <v>4.328407587129</v>
      </c>
      <c r="I23782" s="11">
        <v>153.53513217919999</v>
      </c>
    </row>
    <row r="23783" spans="1:9" x14ac:dyDescent="0.35">
      <c r="A23783" s="1" t="s">
        <v>23051</v>
      </c>
      <c r="B23783" s="6">
        <v>0.32483572465209998</v>
      </c>
      <c r="C23783" s="7">
        <v>8.0051493023759995E-2</v>
      </c>
      <c r="D23783" s="6">
        <v>0.32379136308200002</v>
      </c>
      <c r="E23783" s="8">
        <v>0.33477727224030002</v>
      </c>
      <c r="F23783" s="8">
        <v>0.25277602284759998</v>
      </c>
      <c r="G23783" s="7">
        <v>6.1458362708489998E-2</v>
      </c>
      <c r="H23783" s="6">
        <v>0.40704195272319998</v>
      </c>
      <c r="I23783" s="8">
        <v>0.22121550380239999</v>
      </c>
    </row>
    <row r="23784" spans="1:9" x14ac:dyDescent="0.35">
      <c r="B23784" s="9">
        <v>98.102565324880004</v>
      </c>
      <c r="C23784" s="10">
        <v>21.21770118621</v>
      </c>
      <c r="D23784" s="9">
        <v>88.491148243929999</v>
      </c>
      <c r="E23784" s="11">
        <v>9.6114170809520001</v>
      </c>
      <c r="F23784" s="11">
        <v>6.5112177812679999</v>
      </c>
      <c r="G23784" s="10">
        <v>14.70648340494</v>
      </c>
      <c r="H23784" s="9">
        <v>13.40903577037</v>
      </c>
      <c r="I23784" s="11">
        <v>132.7293022815</v>
      </c>
    </row>
    <row r="23785" spans="1:9" x14ac:dyDescent="0.35">
      <c r="A23785" s="1" t="s">
        <v>23052</v>
      </c>
      <c r="B23785" s="7">
        <v>1.1694410014199999E-2</v>
      </c>
      <c r="C23785" s="6">
        <v>0.26759842551320001</v>
      </c>
      <c r="D23785" s="7">
        <v>1.292291013406E-2</v>
      </c>
      <c r="E23785" s="8">
        <v>0</v>
      </c>
      <c r="F23785" s="8">
        <v>0.15383861500029999</v>
      </c>
      <c r="G23785" s="6">
        <v>0.2798442309218</v>
      </c>
      <c r="H23785" s="8">
        <v>6.2148908871680002E-2</v>
      </c>
      <c r="I23785" s="8">
        <v>0.12751046486170001</v>
      </c>
    </row>
    <row r="23786" spans="1:9" x14ac:dyDescent="0.35">
      <c r="B23786" s="10">
        <v>3.5317901797359998</v>
      </c>
      <c r="C23786" s="9">
        <v>70.927139719370004</v>
      </c>
      <c r="D23786" s="10">
        <v>3.5317901797359998</v>
      </c>
      <c r="E23786" s="11">
        <v>0</v>
      </c>
      <c r="F23786" s="11">
        <v>3.9627046669660002</v>
      </c>
      <c r="G23786" s="9">
        <v>66.964435052400006</v>
      </c>
      <c r="H23786" s="11">
        <v>2.0473490178949998</v>
      </c>
      <c r="I23786" s="11">
        <v>76.506278917000003</v>
      </c>
    </row>
    <row r="23787" spans="1:9" x14ac:dyDescent="0.35">
      <c r="A23787" s="1" t="s">
        <v>23053</v>
      </c>
      <c r="B23787" s="7">
        <v>2.1920698900320001E-2</v>
      </c>
      <c r="C23787" s="6">
        <v>0.2639350938351</v>
      </c>
      <c r="D23787" s="7">
        <v>1.743667622355E-2</v>
      </c>
      <c r="E23787" s="8">
        <v>6.4605269171900001E-2</v>
      </c>
      <c r="F23787" s="8">
        <v>0.101876163155</v>
      </c>
      <c r="G23787" s="6">
        <v>0.28138011348550002</v>
      </c>
      <c r="H23787" s="8">
        <v>2.8239381111159999E-2</v>
      </c>
      <c r="I23787" s="8">
        <v>0.12917774815120001</v>
      </c>
    </row>
    <row r="23788" spans="1:9" x14ac:dyDescent="0.35">
      <c r="B23788" s="10">
        <v>6.6201979420179997</v>
      </c>
      <c r="C23788" s="9">
        <v>69.95617123449</v>
      </c>
      <c r="D23788" s="10">
        <v>4.7653880754970004</v>
      </c>
      <c r="E23788" s="11">
        <v>1.854809866521</v>
      </c>
      <c r="F23788" s="11">
        <v>2.6242120496619998</v>
      </c>
      <c r="G23788" s="9">
        <v>67.331959184829998</v>
      </c>
      <c r="H23788" s="11">
        <v>0.93027971421440003</v>
      </c>
      <c r="I23788" s="11">
        <v>77.506648890720001</v>
      </c>
    </row>
    <row r="23789" spans="1:9" x14ac:dyDescent="0.35">
      <c r="A23789" s="1" t="s">
        <v>23054</v>
      </c>
      <c r="B23789" s="8">
        <v>1.3665605863519999E-2</v>
      </c>
      <c r="C23789" s="8">
        <v>3.887203752783E-2</v>
      </c>
      <c r="D23789" s="8">
        <v>1.510118050311E-2</v>
      </c>
      <c r="E23789" s="8">
        <v>0</v>
      </c>
      <c r="F23789" s="8">
        <v>0</v>
      </c>
      <c r="G23789" s="8">
        <v>4.3056462635910002E-2</v>
      </c>
      <c r="H23789" s="8">
        <v>5.280946861389E-2</v>
      </c>
      <c r="I23789" s="8">
        <v>2.6949745023459998E-2</v>
      </c>
    </row>
    <row r="23790" spans="1:9" x14ac:dyDescent="0.35">
      <c r="B23790" s="11">
        <v>4.127104533732</v>
      </c>
      <c r="C23790" s="11">
        <v>10.30305926362</v>
      </c>
      <c r="D23790" s="11">
        <v>4.127104533732</v>
      </c>
      <c r="E23790" s="11">
        <v>0</v>
      </c>
      <c r="F23790" s="11">
        <v>0</v>
      </c>
      <c r="G23790" s="11">
        <v>10.30305926362</v>
      </c>
      <c r="H23790" s="11">
        <v>1.7396832167309999</v>
      </c>
      <c r="I23790" s="11">
        <v>16.169847014079998</v>
      </c>
    </row>
    <row r="23791" spans="1:9" x14ac:dyDescent="0.35">
      <c r="A23791" s="1" t="s">
        <v>23055</v>
      </c>
      <c r="B23791" s="8">
        <v>1</v>
      </c>
      <c r="C23791" s="8">
        <v>1</v>
      </c>
      <c r="D23791" s="8">
        <v>1</v>
      </c>
      <c r="E23791" s="8">
        <v>1</v>
      </c>
      <c r="F23791" s="8">
        <v>1</v>
      </c>
      <c r="G23791" s="8">
        <v>1</v>
      </c>
      <c r="H23791" s="8">
        <v>1</v>
      </c>
      <c r="I23791" s="8">
        <v>1</v>
      </c>
    </row>
    <row r="23792" spans="1:9" x14ac:dyDescent="0.35">
      <c r="B23792" s="11">
        <v>302.0067002481</v>
      </c>
      <c r="C23792" s="11">
        <v>265.05066157750002</v>
      </c>
      <c r="D23792" s="11">
        <v>273.29681496640001</v>
      </c>
      <c r="E23792" s="11">
        <v>28.70988528174</v>
      </c>
      <c r="F23792" s="11">
        <v>25.75884258292</v>
      </c>
      <c r="G23792" s="11">
        <v>239.29181899450001</v>
      </c>
      <c r="H23792" s="11">
        <v>32.942638174419997</v>
      </c>
      <c r="I23792" s="11">
        <v>600</v>
      </c>
    </row>
    <row r="23793" spans="1:7" x14ac:dyDescent="0.35">
      <c r="A23793" s="1" t="s">
        <v>23056</v>
      </c>
    </row>
    <row r="23794" spans="1:7" x14ac:dyDescent="0.35">
      <c r="A23794" s="1" t="s">
        <v>23057</v>
      </c>
    </row>
    <row r="23798" spans="1:7" x14ac:dyDescent="0.35">
      <c r="A23798" s="4" t="s">
        <v>23058</v>
      </c>
    </row>
    <row r="23799" spans="1:7" x14ac:dyDescent="0.35">
      <c r="A23799" s="1" t="s">
        <v>23059</v>
      </c>
    </row>
    <row r="23800" spans="1:7" ht="77.5" x14ac:dyDescent="0.35">
      <c r="A23800" s="5" t="s">
        <v>23060</v>
      </c>
      <c r="B23800" s="5" t="s">
        <v>23061</v>
      </c>
      <c r="C23800" s="5" t="s">
        <v>23062</v>
      </c>
      <c r="D23800" s="5" t="s">
        <v>23063</v>
      </c>
      <c r="E23800" s="5" t="s">
        <v>23064</v>
      </c>
      <c r="F23800" s="5" t="s">
        <v>23065</v>
      </c>
      <c r="G23800" s="5" t="s">
        <v>23066</v>
      </c>
    </row>
    <row r="23801" spans="1:7" x14ac:dyDescent="0.35">
      <c r="A23801" s="1" t="s">
        <v>23067</v>
      </c>
      <c r="B23801" s="8">
        <v>0.73173821083559998</v>
      </c>
      <c r="C23801" s="7">
        <v>0.1011315827835</v>
      </c>
      <c r="D23801" s="8">
        <v>0.44626753500709998</v>
      </c>
      <c r="E23801" s="6">
        <v>0.8242506918968</v>
      </c>
      <c r="F23801" s="8">
        <v>0.45715061064439999</v>
      </c>
      <c r="G23801" s="8">
        <v>0.47710739076780001</v>
      </c>
    </row>
    <row r="23802" spans="1:7" x14ac:dyDescent="0.35">
      <c r="B23802" s="11">
        <v>1.9610676927970001</v>
      </c>
      <c r="C23802" s="10">
        <v>26.128101834390002</v>
      </c>
      <c r="D23802" s="11">
        <v>6.1784416944589999</v>
      </c>
      <c r="E23802" s="9">
        <v>232.09471951430001</v>
      </c>
      <c r="F23802" s="11">
        <v>19.902103724740002</v>
      </c>
      <c r="G23802" s="11">
        <v>286.2644344606</v>
      </c>
    </row>
    <row r="23803" spans="1:7" x14ac:dyDescent="0.35">
      <c r="A23803" s="1" t="s">
        <v>23068</v>
      </c>
      <c r="B23803" s="8">
        <v>0</v>
      </c>
      <c r="C23803" s="6">
        <v>0.30936808951580003</v>
      </c>
      <c r="D23803" s="8">
        <v>0.48653855826690001</v>
      </c>
      <c r="E23803" s="7">
        <v>0.13433330362699999</v>
      </c>
      <c r="F23803" s="6">
        <v>0.43788363962720001</v>
      </c>
      <c r="G23803" s="8">
        <v>0.2392546511959</v>
      </c>
    </row>
    <row r="23804" spans="1:7" x14ac:dyDescent="0.35">
      <c r="B23804" s="11">
        <v>0</v>
      </c>
      <c r="C23804" s="9">
        <v>79.927562930410005</v>
      </c>
      <c r="D23804" s="11">
        <v>6.7359820702839999</v>
      </c>
      <c r="E23804" s="10">
        <v>37.825931762300002</v>
      </c>
      <c r="F23804" s="9">
        <v>19.063313954550001</v>
      </c>
      <c r="G23804" s="11">
        <v>143.55279071749999</v>
      </c>
    </row>
    <row r="23805" spans="1:7" x14ac:dyDescent="0.35">
      <c r="A23805" s="1" t="s">
        <v>23069</v>
      </c>
      <c r="B23805" s="8">
        <v>0.26826178916440002</v>
      </c>
      <c r="C23805" s="6">
        <v>0.54962124664669998</v>
      </c>
      <c r="D23805" s="8">
        <v>6.7193906726020006E-2</v>
      </c>
      <c r="E23805" s="7">
        <v>3.0273567296350001E-2</v>
      </c>
      <c r="F23805" s="7">
        <v>4.2274505850560001E-2</v>
      </c>
      <c r="G23805" s="8">
        <v>0.25668821301290001</v>
      </c>
    </row>
    <row r="23806" spans="1:7" x14ac:dyDescent="0.35">
      <c r="B23806" s="11">
        <v>0.71894499993560002</v>
      </c>
      <c r="C23806" s="9">
        <v>141.9987654448</v>
      </c>
      <c r="D23806" s="11">
        <v>0.93027971421440003</v>
      </c>
      <c r="E23806" s="10">
        <v>8.5245122381070004</v>
      </c>
      <c r="F23806" s="10">
        <v>1.8404254107069999</v>
      </c>
      <c r="G23806" s="11">
        <v>154.01292780770001</v>
      </c>
    </row>
    <row r="23807" spans="1:7" x14ac:dyDescent="0.35">
      <c r="A23807" s="1" t="s">
        <v>23070</v>
      </c>
      <c r="B23807" s="8">
        <v>0</v>
      </c>
      <c r="C23807" s="7">
        <v>2.249974966157E-2</v>
      </c>
      <c r="D23807" s="8">
        <v>0</v>
      </c>
      <c r="E23807" s="6">
        <v>0.51177167818019997</v>
      </c>
      <c r="F23807" s="7">
        <v>8.3061968326870003E-2</v>
      </c>
      <c r="G23807" s="8">
        <v>0.25589188696530002</v>
      </c>
    </row>
    <row r="23808" spans="1:7" x14ac:dyDescent="0.35">
      <c r="B23808" s="11">
        <v>0</v>
      </c>
      <c r="C23808" s="10">
        <v>5.812978836339</v>
      </c>
      <c r="D23808" s="11">
        <v>0</v>
      </c>
      <c r="E23808" s="9">
        <v>144.10604112350001</v>
      </c>
      <c r="F23808" s="10">
        <v>3.6161122193240001</v>
      </c>
      <c r="G23808" s="11">
        <v>153.53513217919999</v>
      </c>
    </row>
    <row r="23809" spans="1:7" x14ac:dyDescent="0.35">
      <c r="A23809" s="1" t="s">
        <v>23071</v>
      </c>
      <c r="B23809" s="8">
        <v>0.73173821083559998</v>
      </c>
      <c r="C23809" s="7">
        <v>7.8631833121930006E-2</v>
      </c>
      <c r="D23809" s="8">
        <v>0.44626753500709998</v>
      </c>
      <c r="E23809" s="6">
        <v>0.31247901371659997</v>
      </c>
      <c r="F23809" s="6">
        <v>0.3740886423175</v>
      </c>
      <c r="G23809" s="8">
        <v>0.22121550380239999</v>
      </c>
    </row>
    <row r="23810" spans="1:7" x14ac:dyDescent="0.35">
      <c r="B23810" s="11">
        <v>1.9610676927970001</v>
      </c>
      <c r="C23810" s="10">
        <v>20.315122998050001</v>
      </c>
      <c r="D23810" s="11">
        <v>6.1784416944589999</v>
      </c>
      <c r="E23810" s="9">
        <v>87.988678390730001</v>
      </c>
      <c r="F23810" s="9">
        <v>16.28599150542</v>
      </c>
      <c r="G23810" s="11">
        <v>132.7293022815</v>
      </c>
    </row>
    <row r="23811" spans="1:7" x14ac:dyDescent="0.35">
      <c r="A23811" s="1" t="s">
        <v>23072</v>
      </c>
      <c r="B23811" s="8">
        <v>0</v>
      </c>
      <c r="C23811" s="6">
        <v>0.27533191885250002</v>
      </c>
      <c r="D23811" s="8">
        <v>0</v>
      </c>
      <c r="E23811" s="7">
        <v>1.254263994189E-2</v>
      </c>
      <c r="F23811" s="8">
        <v>4.2274505850560001E-2</v>
      </c>
      <c r="G23811" s="8">
        <v>0.12751046486170001</v>
      </c>
    </row>
    <row r="23812" spans="1:7" x14ac:dyDescent="0.35">
      <c r="B23812" s="11">
        <v>0</v>
      </c>
      <c r="C23812" s="9">
        <v>71.134063326550006</v>
      </c>
      <c r="D23812" s="11">
        <v>0</v>
      </c>
      <c r="E23812" s="10">
        <v>3.5317901797359998</v>
      </c>
      <c r="F23812" s="11">
        <v>1.8404254107069999</v>
      </c>
      <c r="G23812" s="11">
        <v>76.506278917000003</v>
      </c>
    </row>
    <row r="23813" spans="1:7" x14ac:dyDescent="0.35">
      <c r="A23813" s="1" t="s">
        <v>23073</v>
      </c>
      <c r="B23813" s="8">
        <v>0.26826178916440002</v>
      </c>
      <c r="C23813" s="6">
        <v>0.27428932779420001</v>
      </c>
      <c r="D23813" s="8">
        <v>6.7193906726020006E-2</v>
      </c>
      <c r="E23813" s="7">
        <v>1.773092735446E-2</v>
      </c>
      <c r="F23813" s="7">
        <v>0</v>
      </c>
      <c r="G23813" s="8">
        <v>0.12917774815120001</v>
      </c>
    </row>
    <row r="23814" spans="1:7" x14ac:dyDescent="0.35">
      <c r="B23814" s="11">
        <v>0.71894499993560002</v>
      </c>
      <c r="C23814" s="9">
        <v>70.8647021182</v>
      </c>
      <c r="D23814" s="11">
        <v>0.93027971421440003</v>
      </c>
      <c r="E23814" s="10">
        <v>4.9927220583710001</v>
      </c>
      <c r="F23814" s="10">
        <v>0</v>
      </c>
      <c r="G23814" s="11">
        <v>77.506648890720001</v>
      </c>
    </row>
    <row r="23815" spans="1:7" x14ac:dyDescent="0.35">
      <c r="A23815" s="1" t="s">
        <v>23074</v>
      </c>
      <c r="B23815" s="8">
        <v>0</v>
      </c>
      <c r="C23815" s="8">
        <v>3.9879081054029999E-2</v>
      </c>
      <c r="D23815" s="8">
        <v>0</v>
      </c>
      <c r="E23815" s="8">
        <v>1.1142437179849999E-2</v>
      </c>
      <c r="F23815" s="8">
        <v>6.2691243877820005E-2</v>
      </c>
      <c r="G23815" s="8">
        <v>2.6949745023459998E-2</v>
      </c>
    </row>
    <row r="23816" spans="1:7" x14ac:dyDescent="0.35">
      <c r="B23816" s="11">
        <v>0</v>
      </c>
      <c r="C23816" s="11">
        <v>10.30305926362</v>
      </c>
      <c r="D23816" s="11">
        <v>0</v>
      </c>
      <c r="E23816" s="11">
        <v>3.137517332272</v>
      </c>
      <c r="F23816" s="11">
        <v>2.7292704181910001</v>
      </c>
      <c r="G23816" s="11">
        <v>16.169847014079998</v>
      </c>
    </row>
    <row r="23817" spans="1:7" x14ac:dyDescent="0.35">
      <c r="A23817" s="1" t="s">
        <v>23075</v>
      </c>
      <c r="B23817" s="8">
        <v>1</v>
      </c>
      <c r="C23817" s="8">
        <v>1</v>
      </c>
      <c r="D23817" s="8">
        <v>1</v>
      </c>
      <c r="E23817" s="8">
        <v>1</v>
      </c>
      <c r="F23817" s="8">
        <v>1</v>
      </c>
      <c r="G23817" s="8">
        <v>1</v>
      </c>
    </row>
    <row r="23818" spans="1:7" x14ac:dyDescent="0.35">
      <c r="B23818" s="11">
        <v>2.6800126927329999</v>
      </c>
      <c r="C23818" s="11">
        <v>258.35748947320002</v>
      </c>
      <c r="D23818" s="11">
        <v>13.84470347896</v>
      </c>
      <c r="E23818" s="11">
        <v>281.58268084690002</v>
      </c>
      <c r="F23818" s="11">
        <v>43.535113508190001</v>
      </c>
      <c r="G23818" s="11">
        <v>600</v>
      </c>
    </row>
    <row r="23819" spans="1:7" x14ac:dyDescent="0.35">
      <c r="A23819" s="1" t="s">
        <v>23076</v>
      </c>
    </row>
    <row r="23820" spans="1:7" x14ac:dyDescent="0.35">
      <c r="A23820" s="1" t="s">
        <v>23077</v>
      </c>
    </row>
    <row r="23824" spans="1:7" x14ac:dyDescent="0.35">
      <c r="A23824" s="4" t="s">
        <v>23078</v>
      </c>
    </row>
    <row r="23825" spans="1:9" x14ac:dyDescent="0.35">
      <c r="A23825" s="1" t="s">
        <v>23079</v>
      </c>
    </row>
    <row r="23826" spans="1:9" ht="62" x14ac:dyDescent="0.35">
      <c r="A23826" s="5" t="s">
        <v>23080</v>
      </c>
      <c r="B23826" s="5" t="s">
        <v>23081</v>
      </c>
      <c r="C23826" s="5" t="s">
        <v>23082</v>
      </c>
      <c r="D23826" s="5" t="s">
        <v>23083</v>
      </c>
      <c r="E23826" s="5" t="s">
        <v>23084</v>
      </c>
      <c r="F23826" s="5" t="s">
        <v>23085</v>
      </c>
      <c r="G23826" s="5" t="s">
        <v>23086</v>
      </c>
      <c r="H23826" s="5" t="s">
        <v>23087</v>
      </c>
      <c r="I23826" s="5" t="s">
        <v>23088</v>
      </c>
    </row>
    <row r="23827" spans="1:9" x14ac:dyDescent="0.35">
      <c r="A23827" s="1" t="s">
        <v>23089</v>
      </c>
      <c r="B23827" s="6">
        <v>0.8025664182376</v>
      </c>
      <c r="C23827" s="7">
        <v>0.10922710739869999</v>
      </c>
      <c r="D23827" s="6">
        <v>0.8344275264762</v>
      </c>
      <c r="E23827" s="6">
        <v>0.64728990756869997</v>
      </c>
      <c r="F23827" s="8">
        <v>0.32762693506430002</v>
      </c>
      <c r="G23827" s="7">
        <v>7.9882433550160004E-2</v>
      </c>
      <c r="H23827" s="8">
        <v>0.44321081719950001</v>
      </c>
      <c r="I23827" s="8">
        <v>0.47710739076780001</v>
      </c>
    </row>
    <row r="23828" spans="1:9" x14ac:dyDescent="0.35">
      <c r="B23828" s="9">
        <v>235.05038172499999</v>
      </c>
      <c r="C23828" s="10">
        <v>27.76850849293</v>
      </c>
      <c r="D23828" s="9">
        <v>202.77446461139999</v>
      </c>
      <c r="E23828" s="9">
        <v>32.275917113589998</v>
      </c>
      <c r="F23828" s="11">
        <v>9.8656790373110006</v>
      </c>
      <c r="G23828" s="10">
        <v>17.902829455620001</v>
      </c>
      <c r="H23828" s="11">
        <v>23.445544242739999</v>
      </c>
      <c r="I23828" s="11">
        <v>286.2644344606</v>
      </c>
    </row>
    <row r="23829" spans="1:9" x14ac:dyDescent="0.35">
      <c r="A23829" s="1" t="s">
        <v>23090</v>
      </c>
      <c r="B23829" s="7">
        <v>0.14746586574529999</v>
      </c>
      <c r="C23829" s="6">
        <v>0.3164399603459</v>
      </c>
      <c r="D23829" s="7">
        <v>0.1140982536905</v>
      </c>
      <c r="E23829" s="8">
        <v>0.3100843889439</v>
      </c>
      <c r="F23829" s="8">
        <v>0.37795660818580001</v>
      </c>
      <c r="G23829" s="6">
        <v>0.30817445031129997</v>
      </c>
      <c r="H23829" s="6">
        <v>0.37649439007079999</v>
      </c>
      <c r="I23829" s="8">
        <v>0.2392546511959</v>
      </c>
    </row>
    <row r="23830" spans="1:9" x14ac:dyDescent="0.35">
      <c r="B23830" s="10">
        <v>43.188834278610003</v>
      </c>
      <c r="C23830" s="9">
        <v>80.447664830069996</v>
      </c>
      <c r="D23830" s="10">
        <v>27.727048270899999</v>
      </c>
      <c r="E23830" s="11">
        <v>15.461786007700001</v>
      </c>
      <c r="F23830" s="11">
        <v>11.381233309340001</v>
      </c>
      <c r="G23830" s="9">
        <v>69.066431520730006</v>
      </c>
      <c r="H23830" s="9">
        <v>19.916291608870001</v>
      </c>
      <c r="I23830" s="11">
        <v>143.55279071749999</v>
      </c>
    </row>
    <row r="23831" spans="1:9" x14ac:dyDescent="0.35">
      <c r="A23831" s="1" t="s">
        <v>23091</v>
      </c>
      <c r="B23831" s="7">
        <v>3.5875947779860001E-2</v>
      </c>
      <c r="C23831" s="6">
        <v>0.53682542320320004</v>
      </c>
      <c r="D23831" s="7">
        <v>3.8563171926640001E-2</v>
      </c>
      <c r="E23831" s="7">
        <v>2.2779642849960001E-2</v>
      </c>
      <c r="F23831" s="8">
        <v>0.29441645675</v>
      </c>
      <c r="G23831" s="6">
        <v>0.56939601693740005</v>
      </c>
      <c r="H23831" s="8">
        <v>0.13289698419320001</v>
      </c>
      <c r="I23831" s="8">
        <v>0.25668821301290001</v>
      </c>
    </row>
    <row r="23832" spans="1:9" x14ac:dyDescent="0.35">
      <c r="B23832" s="10">
        <v>10.50711197077</v>
      </c>
      <c r="C23832" s="9">
        <v>136.47565772319999</v>
      </c>
      <c r="D23832" s="10">
        <v>9.3712471041830003</v>
      </c>
      <c r="E23832" s="10">
        <v>1.135864866585</v>
      </c>
      <c r="F23832" s="11">
        <v>8.8656271958460007</v>
      </c>
      <c r="G23832" s="9">
        <v>127.6100305274</v>
      </c>
      <c r="H23832" s="11">
        <v>7.030158113733</v>
      </c>
      <c r="I23832" s="11">
        <v>154.01292780770001</v>
      </c>
    </row>
    <row r="23833" spans="1:9" x14ac:dyDescent="0.35">
      <c r="A23833" s="1" t="s">
        <v>23092</v>
      </c>
      <c r="B23833" s="6">
        <v>0.47854980973689998</v>
      </c>
      <c r="C23833" s="7">
        <v>2.280725493105E-2</v>
      </c>
      <c r="D23833" s="6">
        <v>0.53131835484479994</v>
      </c>
      <c r="E23833" s="8">
        <v>0.2213799870158</v>
      </c>
      <c r="F23833" s="7">
        <v>3.3573417257409997E-2</v>
      </c>
      <c r="G23833" s="7">
        <v>2.136069004387E-2</v>
      </c>
      <c r="H23833" s="8">
        <v>0.1433361133437</v>
      </c>
      <c r="I23833" s="8">
        <v>0.25589188696530002</v>
      </c>
    </row>
    <row r="23834" spans="1:9" x14ac:dyDescent="0.35">
      <c r="B23834" s="9">
        <v>140.15452540370001</v>
      </c>
      <c r="C23834" s="10">
        <v>5.7982259837910002</v>
      </c>
      <c r="D23834" s="9">
        <v>129.11582075539999</v>
      </c>
      <c r="E23834" s="11">
        <v>11.03870464839</v>
      </c>
      <c r="F23834" s="10">
        <v>1.010980854741</v>
      </c>
      <c r="G23834" s="10">
        <v>4.7872451290509996</v>
      </c>
      <c r="H23834" s="11">
        <v>7.582380791646</v>
      </c>
      <c r="I23834" s="11">
        <v>153.53513217919999</v>
      </c>
    </row>
    <row r="23835" spans="1:9" x14ac:dyDescent="0.35">
      <c r="A23835" s="1" t="s">
        <v>23093</v>
      </c>
      <c r="B23835" s="6">
        <v>0.32401660850070002</v>
      </c>
      <c r="C23835" s="7">
        <v>8.6419852467609998E-2</v>
      </c>
      <c r="D23835" s="6">
        <v>0.30310917163149997</v>
      </c>
      <c r="E23835" s="6">
        <v>0.4259099205529</v>
      </c>
      <c r="F23835" s="8">
        <v>0.29405351780689998</v>
      </c>
      <c r="G23835" s="7">
        <v>5.8521743506289997E-2</v>
      </c>
      <c r="H23835" s="8">
        <v>0.29987470385569998</v>
      </c>
      <c r="I23835" s="8">
        <v>0.22121550380239999</v>
      </c>
    </row>
    <row r="23836" spans="1:9" x14ac:dyDescent="0.35">
      <c r="B23836" s="9">
        <v>94.895856321229999</v>
      </c>
      <c r="C23836" s="10">
        <v>21.970282509139999</v>
      </c>
      <c r="D23836" s="9">
        <v>73.658643856020007</v>
      </c>
      <c r="E23836" s="9">
        <v>21.23721246521</v>
      </c>
      <c r="F23836" s="11">
        <v>8.8546981825709992</v>
      </c>
      <c r="G23836" s="10">
        <v>13.11558432657</v>
      </c>
      <c r="H23836" s="11">
        <v>15.863163451089999</v>
      </c>
      <c r="I23836" s="11">
        <v>132.7293022815</v>
      </c>
    </row>
    <row r="23837" spans="1:9" x14ac:dyDescent="0.35">
      <c r="A23837" s="1" t="s">
        <v>23094</v>
      </c>
      <c r="B23837" s="7">
        <v>1.637377918302E-2</v>
      </c>
      <c r="C23837" s="6">
        <v>0.260730271939</v>
      </c>
      <c r="D23837" s="7">
        <v>1.973350660463E-2</v>
      </c>
      <c r="E23837" s="7">
        <v>0</v>
      </c>
      <c r="F23837" s="8">
        <v>0.16709083839610001</v>
      </c>
      <c r="G23837" s="6">
        <v>0.2733118690311</v>
      </c>
      <c r="H23837" s="8">
        <v>0.1025739513318</v>
      </c>
      <c r="I23837" s="8">
        <v>0.12751046486170001</v>
      </c>
    </row>
    <row r="23838" spans="1:9" x14ac:dyDescent="0.35">
      <c r="B23838" s="10">
        <v>4.795444912462</v>
      </c>
      <c r="C23838" s="9">
        <v>66.284743257700001</v>
      </c>
      <c r="D23838" s="10">
        <v>4.795444912462</v>
      </c>
      <c r="E23838" s="10">
        <v>0</v>
      </c>
      <c r="F23838" s="11">
        <v>5.0315294783919997</v>
      </c>
      <c r="G23838" s="9">
        <v>61.253213779310002</v>
      </c>
      <c r="H23838" s="11">
        <v>5.4260907468330002</v>
      </c>
      <c r="I23838" s="11">
        <v>76.506278917000003</v>
      </c>
    </row>
    <row r="23839" spans="1:9" x14ac:dyDescent="0.35">
      <c r="A23839" s="1" t="s">
        <v>23095</v>
      </c>
      <c r="B23839" s="7">
        <v>1.9502168596840001E-2</v>
      </c>
      <c r="C23839" s="6">
        <v>0.27609515126419998</v>
      </c>
      <c r="D23839" s="7">
        <v>1.8829665322010001E-2</v>
      </c>
      <c r="E23839" s="8">
        <v>2.2779642849960001E-2</v>
      </c>
      <c r="F23839" s="8">
        <v>0.12732561835389999</v>
      </c>
      <c r="G23839" s="6">
        <v>0.2960841479063</v>
      </c>
      <c r="H23839" s="7">
        <v>3.032303286143E-2</v>
      </c>
      <c r="I23839" s="8">
        <v>0.12917774815120001</v>
      </c>
    </row>
    <row r="23840" spans="1:9" x14ac:dyDescent="0.35">
      <c r="B23840" s="10">
        <v>5.7116670583060003</v>
      </c>
      <c r="C23840" s="9">
        <v>70.190914465519995</v>
      </c>
      <c r="D23840" s="10">
        <v>4.5758021917210003</v>
      </c>
      <c r="E23840" s="11">
        <v>1.135864866585</v>
      </c>
      <c r="F23840" s="11">
        <v>3.8340977174540001</v>
      </c>
      <c r="G23840" s="9">
        <v>66.356816748059998</v>
      </c>
      <c r="H23840" s="10">
        <v>1.6040673669000001</v>
      </c>
      <c r="I23840" s="11">
        <v>77.506648890720001</v>
      </c>
    </row>
    <row r="23841" spans="1:9" x14ac:dyDescent="0.35">
      <c r="A23841" s="1" t="s">
        <v>23096</v>
      </c>
      <c r="B23841" s="8">
        <v>1.4091768237180001E-2</v>
      </c>
      <c r="C23841" s="8">
        <v>3.750750905229E-2</v>
      </c>
      <c r="D23841" s="8">
        <v>1.291104790665E-2</v>
      </c>
      <c r="E23841" s="8">
        <v>1.9846060637409998E-2</v>
      </c>
      <c r="F23841" s="8">
        <v>0</v>
      </c>
      <c r="G23841" s="8">
        <v>4.2547099201120001E-2</v>
      </c>
      <c r="H23841" s="8">
        <v>4.7397808536450002E-2</v>
      </c>
      <c r="I23841" s="8">
        <v>2.6949745023459998E-2</v>
      </c>
    </row>
    <row r="23842" spans="1:9" x14ac:dyDescent="0.35">
      <c r="B23842" s="11">
        <v>4.127104533732</v>
      </c>
      <c r="C23842" s="11">
        <v>9.5354313454970008</v>
      </c>
      <c r="D23842" s="11">
        <v>3.137517332272</v>
      </c>
      <c r="E23842" s="11">
        <v>0.98958720146019996</v>
      </c>
      <c r="F23842" s="11">
        <v>0</v>
      </c>
      <c r="G23842" s="11">
        <v>9.5354313454970008</v>
      </c>
      <c r="H23842" s="11">
        <v>2.5073111348500001</v>
      </c>
      <c r="I23842" s="11">
        <v>16.169847014079998</v>
      </c>
    </row>
    <row r="23843" spans="1:9" x14ac:dyDescent="0.35">
      <c r="A23843" s="1" t="s">
        <v>23097</v>
      </c>
      <c r="B23843" s="8">
        <v>1</v>
      </c>
      <c r="C23843" s="8">
        <v>1</v>
      </c>
      <c r="D23843" s="8">
        <v>1</v>
      </c>
      <c r="E23843" s="8">
        <v>1</v>
      </c>
      <c r="F23843" s="8">
        <v>1</v>
      </c>
      <c r="G23843" s="8">
        <v>1</v>
      </c>
      <c r="H23843" s="8">
        <v>1</v>
      </c>
      <c r="I23843" s="8">
        <v>1</v>
      </c>
    </row>
    <row r="23844" spans="1:9" x14ac:dyDescent="0.35">
      <c r="B23844" s="11">
        <v>292.8734325081</v>
      </c>
      <c r="C23844" s="11">
        <v>254.22726239170001</v>
      </c>
      <c r="D23844" s="11">
        <v>243.01027731869999</v>
      </c>
      <c r="E23844" s="11">
        <v>49.863155189339999</v>
      </c>
      <c r="F23844" s="11">
        <v>30.112539542499999</v>
      </c>
      <c r="G23844" s="11">
        <v>224.11472284920001</v>
      </c>
      <c r="H23844" s="11">
        <v>52.899305100189999</v>
      </c>
      <c r="I23844" s="11">
        <v>600</v>
      </c>
    </row>
    <row r="23845" spans="1:9" x14ac:dyDescent="0.35">
      <c r="A23845" s="1" t="s">
        <v>23098</v>
      </c>
    </row>
    <row r="23846" spans="1:9" x14ac:dyDescent="0.35">
      <c r="A23846" s="1" t="s">
        <v>23099</v>
      </c>
    </row>
    <row r="23850" spans="1:9" x14ac:dyDescent="0.35">
      <c r="A23850" s="4" t="s">
        <v>23100</v>
      </c>
    </row>
    <row r="23851" spans="1:9" x14ac:dyDescent="0.35">
      <c r="A23851" s="1" t="s">
        <v>23101</v>
      </c>
    </row>
    <row r="23852" spans="1:9" ht="62" x14ac:dyDescent="0.35">
      <c r="A23852" s="5" t="s">
        <v>23102</v>
      </c>
      <c r="B23852" s="5" t="s">
        <v>23103</v>
      </c>
      <c r="C23852" s="5" t="s">
        <v>23104</v>
      </c>
      <c r="D23852" s="5" t="s">
        <v>23105</v>
      </c>
      <c r="E23852" s="5" t="s">
        <v>23106</v>
      </c>
      <c r="F23852" s="5" t="s">
        <v>23107</v>
      </c>
      <c r="G23852" s="5" t="s">
        <v>23108</v>
      </c>
      <c r="H23852" s="5" t="s">
        <v>23109</v>
      </c>
      <c r="I23852" s="5" t="s">
        <v>23110</v>
      </c>
    </row>
    <row r="23853" spans="1:9" x14ac:dyDescent="0.35">
      <c r="A23853" s="1" t="s">
        <v>23111</v>
      </c>
      <c r="B23853" s="7">
        <v>0.108705974582</v>
      </c>
      <c r="C23853" s="6">
        <v>0.81058068592639998</v>
      </c>
      <c r="D23853" s="7">
        <v>5.4242179165060002E-2</v>
      </c>
      <c r="E23853" s="8">
        <v>0.38413293456429998</v>
      </c>
      <c r="F23853" s="6">
        <v>0.70160133013500003</v>
      </c>
      <c r="G23853" s="6">
        <v>0.8336991846756</v>
      </c>
      <c r="H23853" s="8">
        <v>0.36297828814040001</v>
      </c>
      <c r="I23853" s="8">
        <v>0.47710739076780001</v>
      </c>
    </row>
    <row r="23854" spans="1:9" x14ac:dyDescent="0.35">
      <c r="B23854" s="10">
        <v>27.421410612180001</v>
      </c>
      <c r="C23854" s="9">
        <v>240.16388492670001</v>
      </c>
      <c r="D23854" s="10">
        <v>11.423779455649999</v>
      </c>
      <c r="E23854" s="11">
        <v>15.99763115653</v>
      </c>
      <c r="F23854" s="9">
        <v>36.380253185619999</v>
      </c>
      <c r="G23854" s="9">
        <v>203.78363174110001</v>
      </c>
      <c r="H23854" s="11">
        <v>18.679138921789999</v>
      </c>
      <c r="I23854" s="11">
        <v>286.2644344606</v>
      </c>
    </row>
    <row r="23855" spans="1:9" x14ac:dyDescent="0.35">
      <c r="A23855" s="1" t="s">
        <v>23112</v>
      </c>
      <c r="B23855" s="6">
        <v>0.309726296475</v>
      </c>
      <c r="C23855" s="7">
        <v>0.14038002439940001</v>
      </c>
      <c r="D23855" s="6">
        <v>0.30605017146149999</v>
      </c>
      <c r="E23855" s="8">
        <v>0.32831670004910002</v>
      </c>
      <c r="F23855" s="8">
        <v>0.27931425906419999</v>
      </c>
      <c r="G23855" s="7">
        <v>0.1109070025873</v>
      </c>
      <c r="H23855" s="6">
        <v>0.46308545759289999</v>
      </c>
      <c r="I23855" s="8">
        <v>0.2392546511959</v>
      </c>
    </row>
    <row r="23856" spans="1:9" x14ac:dyDescent="0.35">
      <c r="B23856" s="9">
        <v>78.129394319720006</v>
      </c>
      <c r="C23856" s="10">
        <v>41.592666357870002</v>
      </c>
      <c r="D23856" s="9">
        <v>64.456290564970004</v>
      </c>
      <c r="E23856" s="11">
        <v>13.673103754750001</v>
      </c>
      <c r="F23856" s="11">
        <v>14.483329815179999</v>
      </c>
      <c r="G23856" s="10">
        <v>27.109336542699999</v>
      </c>
      <c r="H23856" s="9">
        <v>23.830730039959999</v>
      </c>
      <c r="I23856" s="11">
        <v>143.55279071749999</v>
      </c>
    </row>
    <row r="23857" spans="1:9" x14ac:dyDescent="0.35">
      <c r="A23857" s="1" t="s">
        <v>23113</v>
      </c>
      <c r="B23857" s="6">
        <v>0.54376667005019996</v>
      </c>
      <c r="C23857" s="7">
        <v>3.5109838021329998E-2</v>
      </c>
      <c r="D23857" s="6">
        <v>0.59443168991829998</v>
      </c>
      <c r="E23857" s="8">
        <v>0.2875503653866</v>
      </c>
      <c r="F23857" s="7">
        <v>0</v>
      </c>
      <c r="G23857" s="7">
        <v>4.2557916058549999E-2</v>
      </c>
      <c r="H23857" s="7">
        <v>0.12521347815950001</v>
      </c>
      <c r="I23857" s="8">
        <v>0.25668821301290001</v>
      </c>
    </row>
    <row r="23858" spans="1:9" x14ac:dyDescent="0.35">
      <c r="B23858" s="9">
        <v>137.16678585509999</v>
      </c>
      <c r="C23858" s="10">
        <v>10.402561083369999</v>
      </c>
      <c r="D23858" s="9">
        <v>125.19144015969999</v>
      </c>
      <c r="E23858" s="11">
        <v>11.97534569536</v>
      </c>
      <c r="F23858" s="10">
        <v>0</v>
      </c>
      <c r="G23858" s="10">
        <v>10.402561083369999</v>
      </c>
      <c r="H23858" s="10">
        <v>6.4435808692689998</v>
      </c>
      <c r="I23858" s="11">
        <v>154.01292780770001</v>
      </c>
    </row>
    <row r="23859" spans="1:9" x14ac:dyDescent="0.35">
      <c r="A23859" s="1" t="s">
        <v>23114</v>
      </c>
      <c r="B23859" s="7">
        <v>1.199650711575E-2</v>
      </c>
      <c r="C23859" s="6">
        <v>0.48571274630349998</v>
      </c>
      <c r="D23859" s="7">
        <v>5.4648058788049998E-3</v>
      </c>
      <c r="E23859" s="7">
        <v>4.5027745600520003E-2</v>
      </c>
      <c r="F23859" s="8">
        <v>0.26035602833549998</v>
      </c>
      <c r="G23859" s="6">
        <v>0.53351913095900005</v>
      </c>
      <c r="H23859" s="8">
        <v>0.1282333330712</v>
      </c>
      <c r="I23859" s="8">
        <v>0.25589188696530002</v>
      </c>
    </row>
    <row r="23860" spans="1:9" x14ac:dyDescent="0.35">
      <c r="B23860" s="10">
        <v>3.0261551749820002</v>
      </c>
      <c r="C23860" s="9">
        <v>143.90999210320001</v>
      </c>
      <c r="D23860" s="10">
        <v>1.150926052168</v>
      </c>
      <c r="E23860" s="10">
        <v>1.8752291228139999</v>
      </c>
      <c r="F23860" s="11">
        <v>13.50028545046</v>
      </c>
      <c r="G23860" s="9">
        <v>130.40970665270001</v>
      </c>
      <c r="H23860" s="11">
        <v>6.5989849010319999</v>
      </c>
      <c r="I23860" s="11">
        <v>153.53513217919999</v>
      </c>
    </row>
    <row r="23861" spans="1:9" x14ac:dyDescent="0.35">
      <c r="A23861" s="1" t="s">
        <v>23115</v>
      </c>
      <c r="B23861" s="7">
        <v>9.670946746629E-2</v>
      </c>
      <c r="C23861" s="6">
        <v>0.3248679396229</v>
      </c>
      <c r="D23861" s="7">
        <v>4.8777373286260001E-2</v>
      </c>
      <c r="E23861" s="8">
        <v>0.33910518896379999</v>
      </c>
      <c r="F23861" s="6">
        <v>0.44124530179959998</v>
      </c>
      <c r="G23861" s="6">
        <v>0.3001800537166</v>
      </c>
      <c r="H23861" s="8">
        <v>0.23474495506920001</v>
      </c>
      <c r="I23861" s="8">
        <v>0.22121550380239999</v>
      </c>
    </row>
    <row r="23862" spans="1:9" x14ac:dyDescent="0.35">
      <c r="B23862" s="10">
        <v>24.395255437189999</v>
      </c>
      <c r="C23862" s="9">
        <v>96.253892823499996</v>
      </c>
      <c r="D23862" s="10">
        <v>10.272853403479999</v>
      </c>
      <c r="E23862" s="11">
        <v>14.122402033709999</v>
      </c>
      <c r="F23862" s="9">
        <v>22.879967735160001</v>
      </c>
      <c r="G23862" s="9">
        <v>73.373925088350006</v>
      </c>
      <c r="H23862" s="11">
        <v>12.08015402076</v>
      </c>
      <c r="I23862" s="11">
        <v>132.7293022815</v>
      </c>
    </row>
    <row r="23863" spans="1:9" x14ac:dyDescent="0.35">
      <c r="A23863" s="1" t="s">
        <v>23116</v>
      </c>
      <c r="B23863" s="6">
        <v>0.27042908119050002</v>
      </c>
      <c r="C23863" s="7">
        <v>1.3762129555080001E-2</v>
      </c>
      <c r="D23863" s="6">
        <v>0.2862003507709</v>
      </c>
      <c r="E23863" s="8">
        <v>0.1906727439333</v>
      </c>
      <c r="F23863" s="7">
        <v>0</v>
      </c>
      <c r="G23863" s="7">
        <v>1.6681579505900001E-2</v>
      </c>
      <c r="H23863" s="8">
        <v>8.1852590842760004E-2</v>
      </c>
      <c r="I23863" s="8">
        <v>0.12751046486170001</v>
      </c>
    </row>
    <row r="23864" spans="1:9" x14ac:dyDescent="0.35">
      <c r="B23864" s="9">
        <v>68.216553002820007</v>
      </c>
      <c r="C23864" s="10">
        <v>4.077529302386</v>
      </c>
      <c r="D23864" s="9">
        <v>60.275780539480003</v>
      </c>
      <c r="E23864" s="11">
        <v>7.9407724633330004</v>
      </c>
      <c r="F23864" s="10">
        <v>0</v>
      </c>
      <c r="G23864" s="10">
        <v>4.077529302386</v>
      </c>
      <c r="H23864" s="11">
        <v>4.2121966117960001</v>
      </c>
      <c r="I23864" s="11">
        <v>76.506278917000003</v>
      </c>
    </row>
    <row r="23865" spans="1:9" x14ac:dyDescent="0.35">
      <c r="A23865" s="1" t="s">
        <v>23117</v>
      </c>
      <c r="B23865" s="6">
        <v>0.2733375888597</v>
      </c>
      <c r="C23865" s="7">
        <v>2.1347708466240001E-2</v>
      </c>
      <c r="D23865" s="6">
        <v>0.30823133914739997</v>
      </c>
      <c r="E23865" s="8">
        <v>9.6877621453359999E-2</v>
      </c>
      <c r="F23865" s="7">
        <v>0</v>
      </c>
      <c r="G23865" s="7">
        <v>2.5876336552649998E-2</v>
      </c>
      <c r="H23865" s="8">
        <v>4.33608873167E-2</v>
      </c>
      <c r="I23865" s="8">
        <v>0.12917774815120001</v>
      </c>
    </row>
    <row r="23866" spans="1:9" x14ac:dyDescent="0.35">
      <c r="B23866" s="9">
        <v>68.950232852270005</v>
      </c>
      <c r="C23866" s="10">
        <v>6.325031780982</v>
      </c>
      <c r="D23866" s="9">
        <v>64.915659620240007</v>
      </c>
      <c r="E23866" s="11">
        <v>4.0345732320250001</v>
      </c>
      <c r="F23866" s="10">
        <v>0</v>
      </c>
      <c r="G23866" s="10">
        <v>6.325031780982</v>
      </c>
      <c r="H23866" s="11">
        <v>2.2313842574730001</v>
      </c>
      <c r="I23866" s="11">
        <v>77.506648890720001</v>
      </c>
    </row>
    <row r="23867" spans="1:9" x14ac:dyDescent="0.35">
      <c r="A23867" s="1" t="s">
        <v>23118</v>
      </c>
      <c r="B23867" s="8">
        <v>3.7801058892720001E-2</v>
      </c>
      <c r="C23867" s="8">
        <v>1.3929451652830001E-2</v>
      </c>
      <c r="D23867" s="8">
        <v>4.5275959455149999E-2</v>
      </c>
      <c r="E23867" s="8">
        <v>0</v>
      </c>
      <c r="F23867" s="8">
        <v>1.9084410800729999E-2</v>
      </c>
      <c r="G23867" s="8">
        <v>1.2835896678609999E-2</v>
      </c>
      <c r="H23867" s="8">
        <v>4.872277610728E-2</v>
      </c>
      <c r="I23867" s="8">
        <v>2.6949745023459998E-2</v>
      </c>
    </row>
    <row r="23868" spans="1:9" x14ac:dyDescent="0.35">
      <c r="B23868" s="11">
        <v>9.5354313454970008</v>
      </c>
      <c r="C23868" s="11">
        <v>4.127104533732</v>
      </c>
      <c r="D23868" s="11">
        <v>9.5354313454970008</v>
      </c>
      <c r="E23868" s="11">
        <v>0</v>
      </c>
      <c r="F23868" s="11">
        <v>0.98958720146019996</v>
      </c>
      <c r="G23868" s="11">
        <v>3.137517332272</v>
      </c>
      <c r="H23868" s="11">
        <v>2.5073111348500001</v>
      </c>
      <c r="I23868" s="11">
        <v>16.169847014079998</v>
      </c>
    </row>
    <row r="23869" spans="1:9" x14ac:dyDescent="0.35">
      <c r="A23869" s="1" t="s">
        <v>23119</v>
      </c>
      <c r="B23869" s="8">
        <v>1</v>
      </c>
      <c r="C23869" s="8">
        <v>1</v>
      </c>
      <c r="D23869" s="8">
        <v>1</v>
      </c>
      <c r="E23869" s="8">
        <v>1</v>
      </c>
      <c r="F23869" s="8">
        <v>1</v>
      </c>
      <c r="G23869" s="8">
        <v>1</v>
      </c>
      <c r="H23869" s="8">
        <v>1</v>
      </c>
      <c r="I23869" s="8">
        <v>1</v>
      </c>
    </row>
    <row r="23870" spans="1:9" x14ac:dyDescent="0.35">
      <c r="B23870" s="11">
        <v>252.25302213250001</v>
      </c>
      <c r="C23870" s="11">
        <v>296.28621690170002</v>
      </c>
      <c r="D23870" s="11">
        <v>210.60694152580001</v>
      </c>
      <c r="E23870" s="11">
        <v>41.646080606630001</v>
      </c>
      <c r="F23870" s="11">
        <v>51.853170202260003</v>
      </c>
      <c r="G23870" s="11">
        <v>244.43304669939999</v>
      </c>
      <c r="H23870" s="11">
        <v>51.460760965870001</v>
      </c>
      <c r="I23870" s="11">
        <v>600</v>
      </c>
    </row>
    <row r="23871" spans="1:9" x14ac:dyDescent="0.35">
      <c r="A23871" s="1" t="s">
        <v>23120</v>
      </c>
    </row>
    <row r="23872" spans="1:9" x14ac:dyDescent="0.35">
      <c r="A23872" s="1" t="s">
        <v>23121</v>
      </c>
    </row>
    <row r="23876" spans="1:11" x14ac:dyDescent="0.35">
      <c r="A23876" s="4" t="s">
        <v>23122</v>
      </c>
    </row>
    <row r="23877" spans="1:11" x14ac:dyDescent="0.35">
      <c r="A23877" s="1" t="s">
        <v>23123</v>
      </c>
    </row>
    <row r="23878" spans="1:11" ht="31" x14ac:dyDescent="0.35">
      <c r="A23878" s="5" t="s">
        <v>23124</v>
      </c>
      <c r="B23878" s="5" t="s">
        <v>23125</v>
      </c>
      <c r="C23878" s="5" t="s">
        <v>23126</v>
      </c>
      <c r="D23878" s="5" t="s">
        <v>23127</v>
      </c>
      <c r="E23878" s="5" t="s">
        <v>23128</v>
      </c>
      <c r="F23878" s="5" t="s">
        <v>23129</v>
      </c>
      <c r="G23878" s="5" t="s">
        <v>23130</v>
      </c>
      <c r="H23878" s="5" t="s">
        <v>23131</v>
      </c>
      <c r="I23878" s="5" t="s">
        <v>23132</v>
      </c>
      <c r="J23878" s="5" t="s">
        <v>23133</v>
      </c>
      <c r="K23878" s="5" t="s">
        <v>23134</v>
      </c>
    </row>
    <row r="23879" spans="1:11" x14ac:dyDescent="0.35">
      <c r="A23879" s="1" t="s">
        <v>23135</v>
      </c>
      <c r="B23879" s="8">
        <v>0.2309171241996</v>
      </c>
      <c r="C23879" s="8">
        <v>0</v>
      </c>
      <c r="D23879" s="8">
        <v>0.29625734261570003</v>
      </c>
      <c r="E23879" s="8">
        <v>0</v>
      </c>
      <c r="F23879" s="8">
        <v>0.46646081722909999</v>
      </c>
      <c r="G23879" s="8">
        <v>0.37904933381860001</v>
      </c>
      <c r="H23879" s="8">
        <v>0.39453425026529998</v>
      </c>
      <c r="I23879" s="6">
        <v>0.51601090009390005</v>
      </c>
      <c r="J23879" s="8">
        <v>0.26764210612430001</v>
      </c>
      <c r="K23879" s="8">
        <v>0.47710739076780001</v>
      </c>
    </row>
    <row r="23880" spans="1:11" x14ac:dyDescent="0.35">
      <c r="B23880" s="11">
        <v>1.010980854741</v>
      </c>
      <c r="C23880" s="11">
        <v>0</v>
      </c>
      <c r="D23880" s="11">
        <v>0.8243231218364</v>
      </c>
      <c r="E23880" s="11">
        <v>0</v>
      </c>
      <c r="F23880" s="11">
        <v>11.446646420820001</v>
      </c>
      <c r="G23880" s="11">
        <v>20.45331655851</v>
      </c>
      <c r="H23880" s="11">
        <v>16.31767308633</v>
      </c>
      <c r="I23880" s="9">
        <v>234.0833898553</v>
      </c>
      <c r="J23880" s="11">
        <v>2.1281045631520001</v>
      </c>
      <c r="K23880" s="11">
        <v>286.2644344606</v>
      </c>
    </row>
    <row r="23881" spans="1:11" x14ac:dyDescent="0.35">
      <c r="A23881" s="1" t="s">
        <v>23136</v>
      </c>
      <c r="B23881" s="8">
        <v>0.54467228795870004</v>
      </c>
      <c r="C23881" s="8">
        <v>1</v>
      </c>
      <c r="D23881" s="8">
        <v>0</v>
      </c>
      <c r="E23881" s="8">
        <v>0.63766661897459997</v>
      </c>
      <c r="F23881" s="8">
        <v>0.31119493065519999</v>
      </c>
      <c r="G23881" s="8">
        <v>0.3697709758944</v>
      </c>
      <c r="H23881" s="8">
        <v>0.26154972260109999</v>
      </c>
      <c r="I23881" s="7">
        <v>0.20596142716339999</v>
      </c>
      <c r="J23881" s="8">
        <v>0.1864818093982</v>
      </c>
      <c r="K23881" s="8">
        <v>0.2392546511959</v>
      </c>
    </row>
    <row r="23882" spans="1:11" x14ac:dyDescent="0.35">
      <c r="B23882" s="11">
        <v>2.3846358607779998</v>
      </c>
      <c r="C23882" s="11">
        <v>1.610471120288</v>
      </c>
      <c r="D23882" s="11">
        <v>0</v>
      </c>
      <c r="E23882" s="11">
        <v>6.2357810697379996</v>
      </c>
      <c r="F23882" s="11">
        <v>7.6365220991570002</v>
      </c>
      <c r="G23882" s="11">
        <v>19.952660905439998</v>
      </c>
      <c r="H23882" s="11">
        <v>10.81752184089</v>
      </c>
      <c r="I23882" s="10">
        <v>93.43242369699</v>
      </c>
      <c r="J23882" s="11">
        <v>1.482774124266</v>
      </c>
      <c r="K23882" s="11">
        <v>143.55279071749999</v>
      </c>
    </row>
    <row r="23883" spans="1:11" x14ac:dyDescent="0.35">
      <c r="A23883" s="1" t="s">
        <v>23137</v>
      </c>
      <c r="B23883" s="8">
        <v>0.22441058784180001</v>
      </c>
      <c r="C23883" s="8">
        <v>0</v>
      </c>
      <c r="D23883" s="8">
        <v>0.70374265738429997</v>
      </c>
      <c r="E23883" s="8">
        <v>0.36233338102540003</v>
      </c>
      <c r="F23883" s="8">
        <v>0.2223442521157</v>
      </c>
      <c r="G23883" s="8">
        <v>0.22865469388699999</v>
      </c>
      <c r="H23883" s="8">
        <v>0.3439160271335</v>
      </c>
      <c r="I23883" s="8">
        <v>0.25463032776580002</v>
      </c>
      <c r="J23883" s="8">
        <v>0</v>
      </c>
      <c r="K23883" s="8">
        <v>0.25668821301290001</v>
      </c>
    </row>
    <row r="23884" spans="1:11" x14ac:dyDescent="0.35">
      <c r="B23884" s="11">
        <v>0.98249451484179995</v>
      </c>
      <c r="C23884" s="11">
        <v>0</v>
      </c>
      <c r="D23884" s="11">
        <v>1.9581332202020001</v>
      </c>
      <c r="E23884" s="11">
        <v>3.5432804087599998</v>
      </c>
      <c r="F23884" s="11">
        <v>5.4561839787280002</v>
      </c>
      <c r="G23884" s="11">
        <v>12.33809538601</v>
      </c>
      <c r="H23884" s="11">
        <v>14.2241371849</v>
      </c>
      <c r="I23884" s="11">
        <v>115.5106031143</v>
      </c>
      <c r="J23884" s="11">
        <v>0</v>
      </c>
      <c r="K23884" s="11">
        <v>154.01292780770001</v>
      </c>
    </row>
    <row r="23885" spans="1:11" x14ac:dyDescent="0.35">
      <c r="A23885" s="1" t="s">
        <v>23138</v>
      </c>
      <c r="B23885" s="8">
        <v>0.2309171241996</v>
      </c>
      <c r="C23885" s="8">
        <v>0</v>
      </c>
      <c r="D23885" s="8">
        <v>0.29625734261570003</v>
      </c>
      <c r="E23885" s="8">
        <v>0</v>
      </c>
      <c r="F23885" s="8">
        <v>0.1014616058555</v>
      </c>
      <c r="G23885" s="8">
        <v>0.1006105073603</v>
      </c>
      <c r="H23885" s="8">
        <v>0.1342788408551</v>
      </c>
      <c r="I23885" s="6">
        <v>0.30470709822969999</v>
      </c>
      <c r="J23885" s="8">
        <v>0</v>
      </c>
      <c r="K23885" s="8">
        <v>0.25589188696530002</v>
      </c>
    </row>
    <row r="23886" spans="1:11" x14ac:dyDescent="0.35">
      <c r="B23886" s="11">
        <v>1.010980854741</v>
      </c>
      <c r="C23886" s="11">
        <v>0</v>
      </c>
      <c r="D23886" s="11">
        <v>0.8243231218364</v>
      </c>
      <c r="E23886" s="11">
        <v>0</v>
      </c>
      <c r="F23886" s="11">
        <v>2.489802111171</v>
      </c>
      <c r="G23886" s="11">
        <v>5.4288937416690004</v>
      </c>
      <c r="H23886" s="11">
        <v>5.5536831745540001</v>
      </c>
      <c r="I23886" s="9">
        <v>138.22744917520001</v>
      </c>
      <c r="J23886" s="11">
        <v>0</v>
      </c>
      <c r="K23886" s="11">
        <v>153.53513217919999</v>
      </c>
    </row>
    <row r="23887" spans="1:11" x14ac:dyDescent="0.35">
      <c r="A23887" s="1" t="s">
        <v>23139</v>
      </c>
      <c r="B23887" s="8">
        <v>0</v>
      </c>
      <c r="C23887" s="8">
        <v>0</v>
      </c>
      <c r="D23887" s="8">
        <v>0</v>
      </c>
      <c r="E23887" s="8">
        <v>0</v>
      </c>
      <c r="F23887" s="8">
        <v>0.36499921137359997</v>
      </c>
      <c r="G23887" s="8">
        <v>0.27843882645829998</v>
      </c>
      <c r="H23887" s="8">
        <v>0.26025540941030001</v>
      </c>
      <c r="I23887" s="8">
        <v>0.2113038018641</v>
      </c>
      <c r="J23887" s="8">
        <v>0.26764210612430001</v>
      </c>
      <c r="K23887" s="8">
        <v>0.22121550380239999</v>
      </c>
    </row>
    <row r="23888" spans="1:11" x14ac:dyDescent="0.35">
      <c r="B23888" s="11">
        <v>0</v>
      </c>
      <c r="C23888" s="11">
        <v>0</v>
      </c>
      <c r="D23888" s="11">
        <v>0</v>
      </c>
      <c r="E23888" s="11">
        <v>0</v>
      </c>
      <c r="F23888" s="11">
        <v>8.9568443096449997</v>
      </c>
      <c r="G23888" s="11">
        <v>15.02442281684</v>
      </c>
      <c r="H23888" s="11">
        <v>10.76398991177</v>
      </c>
      <c r="I23888" s="11">
        <v>95.855940680049997</v>
      </c>
      <c r="J23888" s="11">
        <v>2.1281045631520001</v>
      </c>
      <c r="K23888" s="11">
        <v>132.7293022815</v>
      </c>
    </row>
    <row r="23889" spans="1:11" x14ac:dyDescent="0.35">
      <c r="A23889" s="1" t="s">
        <v>23140</v>
      </c>
      <c r="B23889" s="8">
        <v>0.22441058784180001</v>
      </c>
      <c r="C23889" s="8">
        <v>0</v>
      </c>
      <c r="D23889" s="8">
        <v>0.18218997810240001</v>
      </c>
      <c r="E23889" s="8">
        <v>6.4148987298249999E-2</v>
      </c>
      <c r="F23889" s="8">
        <v>0.1047665447629</v>
      </c>
      <c r="G23889" s="8">
        <v>0.1877063578656</v>
      </c>
      <c r="H23889" s="8">
        <v>0.1892271958175</v>
      </c>
      <c r="I23889" s="8">
        <v>0.1187367247752</v>
      </c>
      <c r="J23889" s="8">
        <v>0</v>
      </c>
      <c r="K23889" s="8">
        <v>0.12751046486170001</v>
      </c>
    </row>
    <row r="23890" spans="1:11" x14ac:dyDescent="0.35">
      <c r="B23890" s="11">
        <v>0.98249451484179995</v>
      </c>
      <c r="C23890" s="11">
        <v>0</v>
      </c>
      <c r="D23890" s="11">
        <v>0.50693566002680002</v>
      </c>
      <c r="E23890" s="11">
        <v>0.627316890573</v>
      </c>
      <c r="F23890" s="11">
        <v>2.5709031720079998</v>
      </c>
      <c r="G23890" s="11">
        <v>10.12854321308</v>
      </c>
      <c r="H23890" s="11">
        <v>7.82631043646</v>
      </c>
      <c r="I23890" s="11">
        <v>53.863775030009997</v>
      </c>
      <c r="J23890" s="11">
        <v>0</v>
      </c>
      <c r="K23890" s="11">
        <v>76.506278917000003</v>
      </c>
    </row>
    <row r="23891" spans="1:11" x14ac:dyDescent="0.35">
      <c r="A23891" s="1" t="s">
        <v>23141</v>
      </c>
      <c r="B23891" s="8">
        <v>0</v>
      </c>
      <c r="C23891" s="8">
        <v>0</v>
      </c>
      <c r="D23891" s="8">
        <v>0.52155267928189997</v>
      </c>
      <c r="E23891" s="8">
        <v>0.29818439372720001</v>
      </c>
      <c r="F23891" s="8">
        <v>0.1175777073528</v>
      </c>
      <c r="G23891" s="8">
        <v>4.094833602135E-2</v>
      </c>
      <c r="H23891" s="8">
        <v>0.154688831316</v>
      </c>
      <c r="I23891" s="8">
        <v>0.13589360299059999</v>
      </c>
      <c r="J23891" s="8">
        <v>0</v>
      </c>
      <c r="K23891" s="8">
        <v>0.12917774815120001</v>
      </c>
    </row>
    <row r="23892" spans="1:11" x14ac:dyDescent="0.35">
      <c r="B23892" s="11">
        <v>0</v>
      </c>
      <c r="C23892" s="11">
        <v>0</v>
      </c>
      <c r="D23892" s="11">
        <v>1.451197560175</v>
      </c>
      <c r="E23892" s="11">
        <v>2.9159635181870001</v>
      </c>
      <c r="F23892" s="11">
        <v>2.88528080672</v>
      </c>
      <c r="G23892" s="11">
        <v>2.2095521729360001</v>
      </c>
      <c r="H23892" s="11">
        <v>6.3978267484350004</v>
      </c>
      <c r="I23892" s="11">
        <v>61.646828084269998</v>
      </c>
      <c r="J23892" s="11">
        <v>0</v>
      </c>
      <c r="K23892" s="11">
        <v>77.506648890720001</v>
      </c>
    </row>
    <row r="23893" spans="1:11" x14ac:dyDescent="0.35">
      <c r="A23893" s="1" t="s">
        <v>23142</v>
      </c>
      <c r="B23893" s="8">
        <v>0</v>
      </c>
      <c r="C23893" s="8">
        <v>0</v>
      </c>
      <c r="D23893" s="8">
        <v>0</v>
      </c>
      <c r="E23893" s="8">
        <v>0</v>
      </c>
      <c r="F23893" s="8">
        <v>0</v>
      </c>
      <c r="G23893" s="8">
        <v>2.2524996400019998E-2</v>
      </c>
      <c r="H23893" s="8">
        <v>0</v>
      </c>
      <c r="I23893" s="8">
        <v>2.3397344976910001E-2</v>
      </c>
      <c r="J23893" s="6">
        <v>0.54587608447750002</v>
      </c>
      <c r="K23893" s="8">
        <v>2.6949745023459998E-2</v>
      </c>
    </row>
    <row r="23894" spans="1:11" x14ac:dyDescent="0.35">
      <c r="B23894" s="11">
        <v>0</v>
      </c>
      <c r="C23894" s="11">
        <v>0</v>
      </c>
      <c r="D23894" s="11">
        <v>0</v>
      </c>
      <c r="E23894" s="11">
        <v>0</v>
      </c>
      <c r="F23894" s="11">
        <v>0</v>
      </c>
      <c r="G23894" s="11">
        <v>1.2154377827480001</v>
      </c>
      <c r="H23894" s="11">
        <v>0</v>
      </c>
      <c r="I23894" s="11">
        <v>10.61398087679</v>
      </c>
      <c r="J23894" s="9">
        <v>4.3404283545449998</v>
      </c>
      <c r="K23894" s="11">
        <v>16.169847014079998</v>
      </c>
    </row>
    <row r="23895" spans="1:11" x14ac:dyDescent="0.35">
      <c r="A23895" s="1" t="s">
        <v>23143</v>
      </c>
      <c r="B23895" s="8">
        <v>1</v>
      </c>
      <c r="C23895" s="8">
        <v>1</v>
      </c>
      <c r="D23895" s="8">
        <v>1</v>
      </c>
      <c r="E23895" s="8">
        <v>1</v>
      </c>
      <c r="F23895" s="8">
        <v>1</v>
      </c>
      <c r="G23895" s="8">
        <v>1</v>
      </c>
      <c r="H23895" s="8">
        <v>1</v>
      </c>
      <c r="I23895" s="8">
        <v>1</v>
      </c>
      <c r="J23895" s="8">
        <v>1</v>
      </c>
      <c r="K23895" s="8">
        <v>1</v>
      </c>
    </row>
    <row r="23896" spans="1:11" x14ac:dyDescent="0.35">
      <c r="B23896" s="11">
        <v>4.3781112303600001</v>
      </c>
      <c r="C23896" s="11">
        <v>1.610471120288</v>
      </c>
      <c r="D23896" s="11">
        <v>2.782456342038</v>
      </c>
      <c r="E23896" s="11">
        <v>9.7790614784980008</v>
      </c>
      <c r="F23896" s="11">
        <v>24.539352498700001</v>
      </c>
      <c r="G23896" s="11">
        <v>53.95951063271</v>
      </c>
      <c r="H23896" s="11">
        <v>41.359332112110003</v>
      </c>
      <c r="I23896" s="11">
        <v>453.64039754330003</v>
      </c>
      <c r="J23896" s="11">
        <v>7.9513070419630001</v>
      </c>
      <c r="K23896" s="11">
        <v>600</v>
      </c>
    </row>
    <row r="23897" spans="1:11" x14ac:dyDescent="0.35">
      <c r="A23897" s="1" t="s">
        <v>23144</v>
      </c>
    </row>
    <row r="23898" spans="1:11" x14ac:dyDescent="0.35">
      <c r="A23898" s="1" t="s">
        <v>23145</v>
      </c>
    </row>
    <row r="23902" spans="1:11" x14ac:dyDescent="0.35">
      <c r="A23902" s="4" t="s">
        <v>23146</v>
      </c>
    </row>
    <row r="23903" spans="1:11" x14ac:dyDescent="0.35">
      <c r="A23903" s="1" t="s">
        <v>23147</v>
      </c>
    </row>
    <row r="23904" spans="1:11" ht="46.5" x14ac:dyDescent="0.35">
      <c r="A23904" s="5" t="s">
        <v>23148</v>
      </c>
      <c r="B23904" s="5" t="s">
        <v>23149</v>
      </c>
      <c r="C23904" s="5" t="s">
        <v>23150</v>
      </c>
      <c r="D23904" s="5" t="s">
        <v>23151</v>
      </c>
      <c r="E23904" s="5" t="s">
        <v>23152</v>
      </c>
      <c r="F23904" s="5" t="s">
        <v>23153</v>
      </c>
      <c r="G23904" s="5" t="s">
        <v>23154</v>
      </c>
      <c r="H23904" s="5" t="s">
        <v>23155</v>
      </c>
      <c r="I23904" s="5" t="s">
        <v>23156</v>
      </c>
      <c r="J23904" s="5" t="s">
        <v>23157</v>
      </c>
    </row>
    <row r="23905" spans="1:10" x14ac:dyDescent="0.35">
      <c r="A23905" s="1" t="s">
        <v>23158</v>
      </c>
      <c r="B23905" s="7">
        <v>0.10619519886669999</v>
      </c>
      <c r="C23905" s="6">
        <v>0.7534542842734</v>
      </c>
      <c r="D23905" s="7">
        <v>7.9058551324729998E-2</v>
      </c>
      <c r="E23905" s="7">
        <v>0.1366313301939</v>
      </c>
      <c r="F23905" s="8">
        <v>0.30199927106000002</v>
      </c>
      <c r="G23905" s="8">
        <v>0.35701415768290001</v>
      </c>
      <c r="H23905" s="6">
        <v>0.79094805074069996</v>
      </c>
      <c r="I23905" s="8">
        <v>0.38884174968239998</v>
      </c>
      <c r="J23905" s="8">
        <v>0.47710739076780001</v>
      </c>
    </row>
    <row r="23906" spans="1:10" x14ac:dyDescent="0.35">
      <c r="B23906" s="10">
        <v>24.491869644259999</v>
      </c>
      <c r="C23906" s="9">
        <v>249.9697656111</v>
      </c>
      <c r="D23906" s="10">
        <v>9.6391372916560005</v>
      </c>
      <c r="E23906" s="10">
        <v>14.8527323526</v>
      </c>
      <c r="F23906" s="11">
        <v>9.8043765463860009</v>
      </c>
      <c r="G23906" s="11">
        <v>10.23414373946</v>
      </c>
      <c r="H23906" s="9">
        <v>239.73562187159999</v>
      </c>
      <c r="I23906" s="11">
        <v>1.9984226589209999</v>
      </c>
      <c r="J23906" s="11">
        <v>286.2644344606</v>
      </c>
    </row>
    <row r="23907" spans="1:10" x14ac:dyDescent="0.35">
      <c r="A23907" s="1" t="s">
        <v>23159</v>
      </c>
      <c r="B23907" s="6">
        <v>0.31334408564040001</v>
      </c>
      <c r="C23907" s="7">
        <v>0.1783187330904</v>
      </c>
      <c r="D23907" s="6">
        <v>0.33970655371000003</v>
      </c>
      <c r="E23907" s="8">
        <v>0.283776264522</v>
      </c>
      <c r="F23907" s="8">
        <v>0.33035064394829999</v>
      </c>
      <c r="G23907" s="8">
        <v>0.34719709256039999</v>
      </c>
      <c r="H23907" s="7">
        <v>0.16234687417240001</v>
      </c>
      <c r="I23907" s="8">
        <v>0.2726605542137</v>
      </c>
      <c r="J23907" s="8">
        <v>0.2392546511959</v>
      </c>
    </row>
    <row r="23908" spans="1:10" x14ac:dyDescent="0.35">
      <c r="B23908" s="9">
        <v>72.266755759250003</v>
      </c>
      <c r="C23908" s="10">
        <v>59.159915664510002</v>
      </c>
      <c r="D23908" s="9">
        <v>41.418392510590003</v>
      </c>
      <c r="E23908" s="11">
        <v>30.84836324866</v>
      </c>
      <c r="F23908" s="11">
        <v>10.724801070690001</v>
      </c>
      <c r="G23908" s="11">
        <v>9.9527284134849996</v>
      </c>
      <c r="H23908" s="10">
        <v>49.207187251020002</v>
      </c>
      <c r="I23908" s="11">
        <v>1.401318223107</v>
      </c>
      <c r="J23908" s="11">
        <v>143.55279071749999</v>
      </c>
    </row>
    <row r="23909" spans="1:10" x14ac:dyDescent="0.35">
      <c r="A23909" s="1" t="s">
        <v>23160</v>
      </c>
      <c r="B23909" s="6">
        <v>0.54752346557679998</v>
      </c>
      <c r="C23909" s="7">
        <v>5.3473369825420003E-2</v>
      </c>
      <c r="D23909" s="6">
        <v>0.54367310236970001</v>
      </c>
      <c r="E23909" s="6">
        <v>0.55184198576419996</v>
      </c>
      <c r="F23909" s="8">
        <v>0.30792122962379997</v>
      </c>
      <c r="G23909" s="8">
        <v>0.26901034585919997</v>
      </c>
      <c r="H23909" s="7">
        <v>3.3088720284549997E-2</v>
      </c>
      <c r="I23909" s="8">
        <v>0</v>
      </c>
      <c r="J23909" s="8">
        <v>0.25668821301290001</v>
      </c>
    </row>
    <row r="23910" spans="1:10" x14ac:dyDescent="0.35">
      <c r="B23910" s="9">
        <v>126.2757025665</v>
      </c>
      <c r="C23910" s="10">
        <v>17.74059289421</v>
      </c>
      <c r="D23910" s="9">
        <v>66.286816387480002</v>
      </c>
      <c r="E23910" s="9">
        <v>59.988886178999998</v>
      </c>
      <c r="F23910" s="11">
        <v>9.9966323470309995</v>
      </c>
      <c r="G23910" s="11">
        <v>7.7114324115180004</v>
      </c>
      <c r="H23910" s="10">
        <v>10.029160482689999</v>
      </c>
      <c r="I23910" s="11">
        <v>0</v>
      </c>
      <c r="J23910" s="11">
        <v>154.01292780770001</v>
      </c>
    </row>
    <row r="23911" spans="1:10" x14ac:dyDescent="0.35">
      <c r="A23911" s="1" t="s">
        <v>23161</v>
      </c>
      <c r="B23911" s="7">
        <v>2.5941072484989999E-2</v>
      </c>
      <c r="C23911" s="6">
        <v>0.43091354263839998</v>
      </c>
      <c r="D23911" s="7">
        <v>3.3689648421190002E-2</v>
      </c>
      <c r="E23911" s="7">
        <v>1.7250364672700001E-2</v>
      </c>
      <c r="F23911" s="8">
        <v>0.1160012105026</v>
      </c>
      <c r="G23911" s="7">
        <v>3.8477034497899999E-2</v>
      </c>
      <c r="H23911" s="6">
        <v>0.46802866243219998</v>
      </c>
      <c r="I23911" s="8">
        <v>0.1603921190383</v>
      </c>
      <c r="J23911" s="8">
        <v>0.25589188696530002</v>
      </c>
    </row>
    <row r="23912" spans="1:10" x14ac:dyDescent="0.35">
      <c r="B23912" s="10">
        <v>5.9828068737090003</v>
      </c>
      <c r="C23912" s="9">
        <v>142.96203432679999</v>
      </c>
      <c r="D23912" s="10">
        <v>4.1075777508950004</v>
      </c>
      <c r="E23912" s="10">
        <v>1.8752291228139999</v>
      </c>
      <c r="F23912" s="11">
        <v>3.7659678568510002</v>
      </c>
      <c r="G23912" s="10">
        <v>1.1029800730470001</v>
      </c>
      <c r="H23912" s="9">
        <v>141.85905425370001</v>
      </c>
      <c r="I23912" s="11">
        <v>0.8243231218364</v>
      </c>
      <c r="J23912" s="11">
        <v>153.53513217919999</v>
      </c>
    </row>
    <row r="23913" spans="1:10" x14ac:dyDescent="0.35">
      <c r="A23913" s="1" t="s">
        <v>23162</v>
      </c>
      <c r="B23913" s="7">
        <v>8.0254126381719998E-2</v>
      </c>
      <c r="C23913" s="6">
        <v>0.32254074163500002</v>
      </c>
      <c r="D23913" s="7">
        <v>4.5368902903550001E-2</v>
      </c>
      <c r="E23913" s="7">
        <v>0.11938096552120001</v>
      </c>
      <c r="F23913" s="8">
        <v>0.18599806055740001</v>
      </c>
      <c r="G23913" s="8">
        <v>0.31853712318499999</v>
      </c>
      <c r="H23913" s="6">
        <v>0.32291938830849998</v>
      </c>
      <c r="I23913" s="8">
        <v>0.22844963064410001</v>
      </c>
      <c r="J23913" s="8">
        <v>0.22121550380239999</v>
      </c>
    </row>
    <row r="23914" spans="1:10" x14ac:dyDescent="0.35">
      <c r="B23914" s="10">
        <v>18.509062770549999</v>
      </c>
      <c r="C23914" s="9">
        <v>107.00773128429999</v>
      </c>
      <c r="D23914" s="10">
        <v>5.5315595407620002</v>
      </c>
      <c r="E23914" s="10">
        <v>12.977503229790001</v>
      </c>
      <c r="F23914" s="11">
        <v>6.0384086895360003</v>
      </c>
      <c r="G23914" s="11">
        <v>9.1311636664170006</v>
      </c>
      <c r="H23914" s="9">
        <v>97.876567617869995</v>
      </c>
      <c r="I23914" s="11">
        <v>1.174099537085</v>
      </c>
      <c r="J23914" s="11">
        <v>132.7293022815</v>
      </c>
    </row>
    <row r="23915" spans="1:10" x14ac:dyDescent="0.35">
      <c r="A23915" s="1" t="s">
        <v>23163</v>
      </c>
      <c r="B23915" s="6">
        <v>0.27429768266690002</v>
      </c>
      <c r="C23915" s="7">
        <v>2.968220502554E-2</v>
      </c>
      <c r="D23915" s="6">
        <v>0.27377715667559999</v>
      </c>
      <c r="E23915" s="6">
        <v>0.27488149823969998</v>
      </c>
      <c r="F23915" s="8">
        <v>0.1046454498839</v>
      </c>
      <c r="G23915" s="8">
        <v>0.1282084110875</v>
      </c>
      <c r="H23915" s="7">
        <v>2.0363979363640001E-2</v>
      </c>
      <c r="I23915" s="8">
        <v>0</v>
      </c>
      <c r="J23915" s="8">
        <v>0.12751046486170001</v>
      </c>
    </row>
    <row r="23916" spans="1:10" x14ac:dyDescent="0.35">
      <c r="B23916" s="9">
        <v>63.261457761679999</v>
      </c>
      <c r="C23916" s="10">
        <v>9.8475169468419992</v>
      </c>
      <c r="D23916" s="9">
        <v>33.380014638470001</v>
      </c>
      <c r="E23916" s="9">
        <v>29.881443123219999</v>
      </c>
      <c r="F23916" s="11">
        <v>3.3973042084720002</v>
      </c>
      <c r="G23916" s="11">
        <v>3.6752136559339998</v>
      </c>
      <c r="H23916" s="10">
        <v>6.1723032909080002</v>
      </c>
      <c r="I23916" s="11">
        <v>0</v>
      </c>
      <c r="J23916" s="11">
        <v>76.506278917000003</v>
      </c>
    </row>
    <row r="23917" spans="1:10" x14ac:dyDescent="0.35">
      <c r="A23917" s="1" t="s">
        <v>23164</v>
      </c>
      <c r="B23917" s="6">
        <v>0.27322578290990002</v>
      </c>
      <c r="C23917" s="7">
        <v>2.3791164799879999E-2</v>
      </c>
      <c r="D23917" s="6">
        <v>0.26989594569410003</v>
      </c>
      <c r="E23917" s="6">
        <v>0.2769604875244</v>
      </c>
      <c r="F23917" s="8">
        <v>0.20327577974</v>
      </c>
      <c r="G23917" s="8">
        <v>0.1408019347717</v>
      </c>
      <c r="H23917" s="7">
        <v>1.27247409209E-2</v>
      </c>
      <c r="I23917" s="8">
        <v>0</v>
      </c>
      <c r="J23917" s="8">
        <v>0.12917774815120001</v>
      </c>
    </row>
    <row r="23918" spans="1:10" x14ac:dyDescent="0.35">
      <c r="B23918" s="9">
        <v>63.014244804790003</v>
      </c>
      <c r="C23918" s="10">
        <v>7.8930759473689998</v>
      </c>
      <c r="D23918" s="9">
        <v>32.90680174901</v>
      </c>
      <c r="E23918" s="9">
        <v>30.107443055779999</v>
      </c>
      <c r="F23918" s="11">
        <v>6.5993281385599998</v>
      </c>
      <c r="G23918" s="11">
        <v>4.0362187555839997</v>
      </c>
      <c r="H23918" s="10">
        <v>3.8568571917860002</v>
      </c>
      <c r="I23918" s="11">
        <v>0</v>
      </c>
      <c r="J23918" s="11">
        <v>77.506648890720001</v>
      </c>
    </row>
    <row r="23919" spans="1:10" x14ac:dyDescent="0.35">
      <c r="A23919" s="1" t="s">
        <v>23165</v>
      </c>
      <c r="B23919" s="8">
        <v>3.2937249916069999E-2</v>
      </c>
      <c r="C23919" s="8">
        <v>1.4753612810749999E-2</v>
      </c>
      <c r="D23919" s="8">
        <v>3.7561792595540003E-2</v>
      </c>
      <c r="E23919" s="8">
        <v>2.775041951993E-2</v>
      </c>
      <c r="F23919" s="8">
        <v>5.9728855367839999E-2</v>
      </c>
      <c r="G23919" s="8">
        <v>2.677840389757E-2</v>
      </c>
      <c r="H23919" s="8">
        <v>1.3616354802319999E-2</v>
      </c>
      <c r="I23919" s="6">
        <v>0.33849769610390001</v>
      </c>
      <c r="J23919" s="8">
        <v>2.6949745023459998E-2</v>
      </c>
    </row>
    <row r="23920" spans="1:10" x14ac:dyDescent="0.35">
      <c r="B23920" s="11">
        <v>7.5963399475089997</v>
      </c>
      <c r="C23920" s="11">
        <v>4.8947324518509996</v>
      </c>
      <c r="D23920" s="11">
        <v>4.5796851786710002</v>
      </c>
      <c r="E23920" s="11">
        <v>3.0166547688379999</v>
      </c>
      <c r="F23920" s="11">
        <v>1.9390913979869999</v>
      </c>
      <c r="G23920" s="11">
        <v>0.76762791811929998</v>
      </c>
      <c r="H23920" s="11">
        <v>4.127104533732</v>
      </c>
      <c r="I23920" s="9">
        <v>1.7396832167309999</v>
      </c>
      <c r="J23920" s="11">
        <v>16.169847014079998</v>
      </c>
    </row>
    <row r="23921" spans="1:10" x14ac:dyDescent="0.35">
      <c r="A23921" s="1" t="s">
        <v>23166</v>
      </c>
      <c r="B23921" s="8">
        <v>1</v>
      </c>
      <c r="C23921" s="8">
        <v>1</v>
      </c>
      <c r="D23921" s="8">
        <v>1</v>
      </c>
      <c r="E23921" s="8">
        <v>1</v>
      </c>
      <c r="F23921" s="8">
        <v>1</v>
      </c>
      <c r="G23921" s="8">
        <v>1</v>
      </c>
      <c r="H23921" s="8">
        <v>1</v>
      </c>
      <c r="I23921" s="8">
        <v>1</v>
      </c>
      <c r="J23921" s="8">
        <v>1</v>
      </c>
    </row>
    <row r="23922" spans="1:10" x14ac:dyDescent="0.35">
      <c r="B23922" s="11">
        <v>230.63066791750001</v>
      </c>
      <c r="C23922" s="11">
        <v>331.76500662159998</v>
      </c>
      <c r="D23922" s="11">
        <v>121.92403136839999</v>
      </c>
      <c r="E23922" s="11">
        <v>108.7066365491</v>
      </c>
      <c r="F23922" s="11">
        <v>32.464901362090004</v>
      </c>
      <c r="G23922" s="11">
        <v>28.665932482590001</v>
      </c>
      <c r="H23922" s="11">
        <v>303.09907413910003</v>
      </c>
      <c r="I23922" s="11">
        <v>5.1394240987590001</v>
      </c>
      <c r="J23922" s="11">
        <v>600</v>
      </c>
    </row>
    <row r="23923" spans="1:10" x14ac:dyDescent="0.35">
      <c r="A23923" s="1" t="s">
        <v>23167</v>
      </c>
    </row>
    <row r="23924" spans="1:10" x14ac:dyDescent="0.35">
      <c r="A23924" s="1" t="s">
        <v>23168</v>
      </c>
    </row>
    <row r="23928" spans="1:10" x14ac:dyDescent="0.35">
      <c r="A23928" s="4" t="s">
        <v>23169</v>
      </c>
    </row>
    <row r="23929" spans="1:10" x14ac:dyDescent="0.35">
      <c r="A23929" s="1" t="s">
        <v>23170</v>
      </c>
    </row>
    <row r="23930" spans="1:10" ht="46.5" x14ac:dyDescent="0.35">
      <c r="A23930" s="5" t="s">
        <v>23171</v>
      </c>
      <c r="B23930" s="5" t="s">
        <v>23172</v>
      </c>
      <c r="C23930" s="5" t="s">
        <v>23173</v>
      </c>
      <c r="D23930" s="5" t="s">
        <v>23174</v>
      </c>
      <c r="E23930" s="5" t="s">
        <v>23175</v>
      </c>
      <c r="F23930" s="5" t="s">
        <v>23176</v>
      </c>
      <c r="G23930" s="5" t="s">
        <v>23177</v>
      </c>
      <c r="H23930" s="5" t="s">
        <v>23178</v>
      </c>
      <c r="I23930" s="5" t="s">
        <v>23179</v>
      </c>
      <c r="J23930" s="5" t="s">
        <v>23180</v>
      </c>
    </row>
    <row r="23931" spans="1:10" x14ac:dyDescent="0.35">
      <c r="A23931" s="1" t="s">
        <v>23181</v>
      </c>
      <c r="B23931" s="7">
        <v>0.16608000010089999</v>
      </c>
      <c r="C23931" s="6">
        <v>0.78969564424460004</v>
      </c>
      <c r="D23931" s="7">
        <v>9.4555999938249993E-2</v>
      </c>
      <c r="E23931" s="7">
        <v>0.30200471943430002</v>
      </c>
      <c r="F23931" s="8">
        <v>0.52973934018010005</v>
      </c>
      <c r="G23931" s="6">
        <v>0.67187489600500006</v>
      </c>
      <c r="H23931" s="6">
        <v>0.83682098020869999</v>
      </c>
      <c r="I23931" s="8">
        <v>0.67149020531280001</v>
      </c>
      <c r="J23931" s="8">
        <v>0.47710739076780001</v>
      </c>
    </row>
    <row r="23932" spans="1:10" x14ac:dyDescent="0.35">
      <c r="B23932" s="10">
        <v>46.257881128439998</v>
      </c>
      <c r="C23932" s="9">
        <v>205.93673209350001</v>
      </c>
      <c r="D23932" s="10">
        <v>17.256200472220002</v>
      </c>
      <c r="E23932" s="10">
        <v>29.00168065622</v>
      </c>
      <c r="F23932" s="11">
        <v>24.98091349365</v>
      </c>
      <c r="G23932" s="9">
        <v>50.05816645897</v>
      </c>
      <c r="H23932" s="9">
        <v>155.87856563450001</v>
      </c>
      <c r="I23932" s="11">
        <v>9.0889077450699993</v>
      </c>
      <c r="J23932" s="11">
        <v>286.2644344606</v>
      </c>
    </row>
    <row r="23933" spans="1:10" x14ac:dyDescent="0.35">
      <c r="A23933" s="1" t="s">
        <v>23182</v>
      </c>
      <c r="B23933" s="6">
        <v>0.30512346220550002</v>
      </c>
      <c r="C23933" s="7">
        <v>0.1557866921038</v>
      </c>
      <c r="D23933" s="6">
        <v>0.31973495886690001</v>
      </c>
      <c r="E23933" s="8">
        <v>0.27735566988080002</v>
      </c>
      <c r="F23933" s="8">
        <v>0.38046148753640002</v>
      </c>
      <c r="G23933" s="8">
        <v>0.28477633463309998</v>
      </c>
      <c r="H23933" s="7">
        <v>0.1041940793347</v>
      </c>
      <c r="I23933" s="8">
        <v>0</v>
      </c>
      <c r="J23933" s="8">
        <v>0.2392546511959</v>
      </c>
    </row>
    <row r="23934" spans="1:10" x14ac:dyDescent="0.35">
      <c r="B23934" s="9">
        <v>84.985337401419997</v>
      </c>
      <c r="C23934" s="10">
        <v>40.626034231449999</v>
      </c>
      <c r="D23934" s="9">
        <v>58.350718640689998</v>
      </c>
      <c r="E23934" s="11">
        <v>26.63461876073</v>
      </c>
      <c r="F23934" s="11">
        <v>17.94141908468</v>
      </c>
      <c r="G23934" s="11">
        <v>21.21731478197</v>
      </c>
      <c r="H23934" s="10">
        <v>19.408719449479999</v>
      </c>
      <c r="I23934" s="11">
        <v>0</v>
      </c>
      <c r="J23934" s="11">
        <v>143.55279071749999</v>
      </c>
    </row>
    <row r="23935" spans="1:10" x14ac:dyDescent="0.35">
      <c r="A23935" s="1" t="s">
        <v>23183</v>
      </c>
      <c r="B23935" s="6">
        <v>0.49797084719020002</v>
      </c>
      <c r="C23935" s="7">
        <v>4.2486377412130003E-2</v>
      </c>
      <c r="D23935" s="6">
        <v>0.55495154217690001</v>
      </c>
      <c r="E23935" s="6">
        <v>0.38968432859680002</v>
      </c>
      <c r="F23935" s="7">
        <v>8.979917228348E-2</v>
      </c>
      <c r="G23935" s="7">
        <v>3.3014705116549997E-2</v>
      </c>
      <c r="H23935" s="7">
        <v>4.6274808106559998E-2</v>
      </c>
      <c r="I23935" s="8">
        <v>0</v>
      </c>
      <c r="J23935" s="8">
        <v>0.25668821301290001</v>
      </c>
    </row>
    <row r="23936" spans="1:10" x14ac:dyDescent="0.35">
      <c r="B23936" s="9">
        <v>138.69867678689999</v>
      </c>
      <c r="C23936" s="10">
        <v>11.079592228359999</v>
      </c>
      <c r="D23936" s="9">
        <v>101.2770746481</v>
      </c>
      <c r="E23936" s="9">
        <v>37.421602138760001</v>
      </c>
      <c r="F23936" s="10">
        <v>4.2346587924770001</v>
      </c>
      <c r="G23936" s="10">
        <v>2.459766861576</v>
      </c>
      <c r="H23936" s="10">
        <v>8.6198253667879996</v>
      </c>
      <c r="I23936" s="11">
        <v>0</v>
      </c>
      <c r="J23936" s="11">
        <v>154.01292780770001</v>
      </c>
    </row>
    <row r="23937" spans="1:10" x14ac:dyDescent="0.35">
      <c r="A23937" s="1" t="s">
        <v>23184</v>
      </c>
      <c r="B23937" s="7">
        <v>3.4298095944160001E-2</v>
      </c>
      <c r="C23937" s="6">
        <v>0.49676400676869997</v>
      </c>
      <c r="D23937" s="7">
        <v>2.1212768633210002E-2</v>
      </c>
      <c r="E23937" s="7">
        <v>5.9165545165159997E-2</v>
      </c>
      <c r="F23937" s="8">
        <v>0.20316818213070001</v>
      </c>
      <c r="G23937" s="8">
        <v>0.24510988665889999</v>
      </c>
      <c r="H23937" s="6">
        <v>0.59741932541260001</v>
      </c>
      <c r="I23937" s="8">
        <v>0.35871091741939998</v>
      </c>
      <c r="J23937" s="8">
        <v>0.25589188696530002</v>
      </c>
    </row>
    <row r="23938" spans="1:10" x14ac:dyDescent="0.35">
      <c r="B23938" s="10">
        <v>9.5529699190350001</v>
      </c>
      <c r="C23938" s="9">
        <v>129.54605602960001</v>
      </c>
      <c r="D23938" s="10">
        <v>3.8712698120120002</v>
      </c>
      <c r="E23938" s="10">
        <v>5.6817001070230004</v>
      </c>
      <c r="F23938" s="11">
        <v>9.5808002115579995</v>
      </c>
      <c r="G23938" s="11">
        <v>18.26195855816</v>
      </c>
      <c r="H23938" s="9">
        <v>111.2840974714</v>
      </c>
      <c r="I23938" s="11">
        <v>4.8553060190300004</v>
      </c>
      <c r="J23938" s="11">
        <v>153.53513217919999</v>
      </c>
    </row>
    <row r="23939" spans="1:10" x14ac:dyDescent="0.35">
      <c r="A23939" s="1" t="s">
        <v>23185</v>
      </c>
      <c r="B23939" s="7">
        <v>0.13178190415669999</v>
      </c>
      <c r="C23939" s="6">
        <v>0.29293163747590001</v>
      </c>
      <c r="D23939" s="7">
        <v>7.3343231305040002E-2</v>
      </c>
      <c r="E23939" s="8">
        <v>0.24283917426910001</v>
      </c>
      <c r="F23939" s="8">
        <v>0.32657115804940001</v>
      </c>
      <c r="G23939" s="6">
        <v>0.42676500934610001</v>
      </c>
      <c r="H23939" s="8">
        <v>0.23940165479610001</v>
      </c>
      <c r="I23939" s="8">
        <v>0.31277928789339998</v>
      </c>
      <c r="J23939" s="8">
        <v>0.22121550380239999</v>
      </c>
    </row>
    <row r="23940" spans="1:10" x14ac:dyDescent="0.35">
      <c r="B23940" s="10">
        <v>36.70491120941</v>
      </c>
      <c r="C23940" s="9">
        <v>76.390676063919997</v>
      </c>
      <c r="D23940" s="10">
        <v>13.384930660209999</v>
      </c>
      <c r="E23940" s="11">
        <v>23.3199805492</v>
      </c>
      <c r="F23940" s="11">
        <v>15.40011328209</v>
      </c>
      <c r="G23940" s="9">
        <v>31.79620790081</v>
      </c>
      <c r="H23940" s="11">
        <v>44.594468163110001</v>
      </c>
      <c r="I23940" s="11">
        <v>4.2336017260409999</v>
      </c>
      <c r="J23940" s="11">
        <v>132.7293022815</v>
      </c>
    </row>
    <row r="23941" spans="1:10" x14ac:dyDescent="0.35">
      <c r="A23941" s="1" t="s">
        <v>23186</v>
      </c>
      <c r="B23941" s="6">
        <v>0.25585359275179997</v>
      </c>
      <c r="C23941" s="7">
        <v>1.5062103442730001E-2</v>
      </c>
      <c r="D23941" s="6">
        <v>0.29079424090779998</v>
      </c>
      <c r="E23941" s="8">
        <v>0.1894521361339</v>
      </c>
      <c r="F23941" s="7">
        <v>2.7908304414840001E-2</v>
      </c>
      <c r="G23941" s="7">
        <v>9.379074457221E-3</v>
      </c>
      <c r="H23941" s="7">
        <v>1.7335172102010001E-2</v>
      </c>
      <c r="I23941" s="8">
        <v>0</v>
      </c>
      <c r="J23941" s="8">
        <v>0.12751046486170001</v>
      </c>
    </row>
    <row r="23942" spans="1:10" x14ac:dyDescent="0.35">
      <c r="B23942" s="9">
        <v>71.26231378016</v>
      </c>
      <c r="C23942" s="10">
        <v>3.9278934663710001</v>
      </c>
      <c r="D23942" s="9">
        <v>53.069120103960003</v>
      </c>
      <c r="E23942" s="11">
        <v>18.1931936762</v>
      </c>
      <c r="F23942" s="10">
        <v>1.3160716704640001</v>
      </c>
      <c r="G23942" s="10">
        <v>0.69878971993490002</v>
      </c>
      <c r="H23942" s="10">
        <v>3.229103746436</v>
      </c>
      <c r="I23942" s="11">
        <v>0</v>
      </c>
      <c r="J23942" s="11">
        <v>76.506278917000003</v>
      </c>
    </row>
    <row r="23943" spans="1:10" x14ac:dyDescent="0.35">
      <c r="A23943" s="1" t="s">
        <v>23187</v>
      </c>
      <c r="B23943" s="6">
        <v>0.24211725443839999</v>
      </c>
      <c r="C23943" s="7">
        <v>2.74242739694E-2</v>
      </c>
      <c r="D23943" s="6">
        <v>0.26415730126909998</v>
      </c>
      <c r="E23943" s="8">
        <v>0.2002321924629</v>
      </c>
      <c r="F23943" s="8">
        <v>6.1890867868640002E-2</v>
      </c>
      <c r="G23943" s="7">
        <v>2.3635630659330002E-2</v>
      </c>
      <c r="H23943" s="7">
        <v>2.8939636004559999E-2</v>
      </c>
      <c r="I23943" s="8">
        <v>0</v>
      </c>
      <c r="J23943" s="8">
        <v>0.12917774815120001</v>
      </c>
    </row>
    <row r="23944" spans="1:10" x14ac:dyDescent="0.35">
      <c r="B23944" s="9">
        <v>67.436363006720001</v>
      </c>
      <c r="C23944" s="10">
        <v>7.1516987619929999</v>
      </c>
      <c r="D23944" s="9">
        <v>48.207954544160003</v>
      </c>
      <c r="E23944" s="11">
        <v>19.228408462560001</v>
      </c>
      <c r="F23944" s="11">
        <v>2.9185871220130002</v>
      </c>
      <c r="G23944" s="10">
        <v>1.7609771416410001</v>
      </c>
      <c r="H23944" s="10">
        <v>5.3907216203520001</v>
      </c>
      <c r="I23944" s="11">
        <v>0</v>
      </c>
      <c r="J23944" s="11">
        <v>77.506648890720001</v>
      </c>
    </row>
    <row r="23945" spans="1:10" x14ac:dyDescent="0.35">
      <c r="A23945" s="1" t="s">
        <v>23188</v>
      </c>
      <c r="B23945" s="8">
        <v>3.0825690503440001E-2</v>
      </c>
      <c r="C23945" s="8">
        <v>1.203128623947E-2</v>
      </c>
      <c r="D23945" s="8">
        <v>3.0757499017959999E-2</v>
      </c>
      <c r="E23945" s="8">
        <v>3.095528208813E-2</v>
      </c>
      <c r="F23945" s="8">
        <v>0</v>
      </c>
      <c r="G23945" s="8">
        <v>1.0334064245290001E-2</v>
      </c>
      <c r="H23945" s="8">
        <v>1.271013234999E-2</v>
      </c>
      <c r="I23945" s="6">
        <v>0.32850979468719999</v>
      </c>
      <c r="J23945" s="8">
        <v>2.6949745023459998E-2</v>
      </c>
    </row>
    <row r="23946" spans="1:10" x14ac:dyDescent="0.35">
      <c r="B23946" s="11">
        <v>8.5858088038540004</v>
      </c>
      <c r="C23946" s="11">
        <v>3.137517332272</v>
      </c>
      <c r="D23946" s="11">
        <v>5.6131559015269996</v>
      </c>
      <c r="E23946" s="11">
        <v>2.9726529023279999</v>
      </c>
      <c r="F23946" s="11">
        <v>0</v>
      </c>
      <c r="G23946" s="11">
        <v>0.76994141508259994</v>
      </c>
      <c r="H23946" s="11">
        <v>2.3675759171889998</v>
      </c>
      <c r="I23946" s="9">
        <v>4.4465208779529997</v>
      </c>
      <c r="J23946" s="11">
        <v>16.169847014079998</v>
      </c>
    </row>
    <row r="23947" spans="1:10" x14ac:dyDescent="0.35">
      <c r="A23947" s="1" t="s">
        <v>23189</v>
      </c>
      <c r="B23947" s="8">
        <v>1</v>
      </c>
      <c r="C23947" s="8">
        <v>1</v>
      </c>
      <c r="D23947" s="8">
        <v>1</v>
      </c>
      <c r="E23947" s="8">
        <v>1</v>
      </c>
      <c r="F23947" s="8">
        <v>1</v>
      </c>
      <c r="G23947" s="8">
        <v>1</v>
      </c>
      <c r="H23947" s="8">
        <v>1</v>
      </c>
      <c r="I23947" s="8">
        <v>1</v>
      </c>
      <c r="J23947" s="8">
        <v>1</v>
      </c>
    </row>
    <row r="23948" spans="1:10" x14ac:dyDescent="0.35">
      <c r="B23948" s="11">
        <v>278.52770412059999</v>
      </c>
      <c r="C23948" s="11">
        <v>260.77987588560001</v>
      </c>
      <c r="D23948" s="11">
        <v>182.49714966260001</v>
      </c>
      <c r="E23948" s="11">
        <v>96.030554458040001</v>
      </c>
      <c r="F23948" s="11">
        <v>47.1569913708</v>
      </c>
      <c r="G23948" s="11">
        <v>74.505189517589997</v>
      </c>
      <c r="H23948" s="11">
        <v>186.274686368</v>
      </c>
      <c r="I23948" s="11">
        <v>13.53542862302</v>
      </c>
      <c r="J23948" s="11">
        <v>600</v>
      </c>
    </row>
    <row r="23949" spans="1:10" x14ac:dyDescent="0.35">
      <c r="A23949" s="1" t="s">
        <v>23190</v>
      </c>
    </row>
    <row r="23950" spans="1:10" x14ac:dyDescent="0.35">
      <c r="A23950" s="1" t="s">
        <v>23191</v>
      </c>
    </row>
    <row r="23954" spans="1:10" x14ac:dyDescent="0.35">
      <c r="A23954" s="4" t="s">
        <v>23192</v>
      </c>
    </row>
    <row r="23955" spans="1:10" x14ac:dyDescent="0.35">
      <c r="A23955" s="1" t="s">
        <v>23193</v>
      </c>
    </row>
    <row r="23956" spans="1:10" ht="46.5" x14ac:dyDescent="0.35">
      <c r="A23956" s="5" t="s">
        <v>23194</v>
      </c>
      <c r="B23956" s="5" t="s">
        <v>23195</v>
      </c>
      <c r="C23956" s="5" t="s">
        <v>23196</v>
      </c>
      <c r="D23956" s="5" t="s">
        <v>23197</v>
      </c>
      <c r="E23956" s="5" t="s">
        <v>23198</v>
      </c>
      <c r="F23956" s="5" t="s">
        <v>23199</v>
      </c>
      <c r="G23956" s="5" t="s">
        <v>23200</v>
      </c>
      <c r="H23956" s="5" t="s">
        <v>23201</v>
      </c>
      <c r="I23956" s="5" t="s">
        <v>23202</v>
      </c>
      <c r="J23956" s="5" t="s">
        <v>23203</v>
      </c>
    </row>
    <row r="23957" spans="1:10" x14ac:dyDescent="0.35">
      <c r="A23957" s="1" t="s">
        <v>23204</v>
      </c>
      <c r="B23957" s="7">
        <v>0.13044042059989999</v>
      </c>
      <c r="C23957" s="6">
        <v>0.8400056066953</v>
      </c>
      <c r="D23957" s="7">
        <v>7.6754002447870007E-2</v>
      </c>
      <c r="E23957" s="7">
        <v>0.22622736436329999</v>
      </c>
      <c r="F23957" s="8">
        <v>0.29740698816159999</v>
      </c>
      <c r="G23957" s="6">
        <v>0.77780198098349995</v>
      </c>
      <c r="H23957" s="6">
        <v>0.84820099454419995</v>
      </c>
      <c r="I23957" s="8">
        <v>0.3504082520663</v>
      </c>
      <c r="J23957" s="8">
        <v>0.47710739076780001</v>
      </c>
    </row>
    <row r="23958" spans="1:10" x14ac:dyDescent="0.35">
      <c r="B23958" s="10">
        <v>31.907600651799999</v>
      </c>
      <c r="C23958" s="9">
        <v>225.92126676460001</v>
      </c>
      <c r="D23958" s="10">
        <v>12.03165867549</v>
      </c>
      <c r="E23958" s="10">
        <v>19.875941976299998</v>
      </c>
      <c r="F23958" s="11">
        <v>10.38912690643</v>
      </c>
      <c r="G23958" s="9">
        <v>24.352688425050001</v>
      </c>
      <c r="H23958" s="9">
        <v>201.56857833960001</v>
      </c>
      <c r="I23958" s="11">
        <v>18.046440137800001</v>
      </c>
      <c r="J23958" s="11">
        <v>286.2644344606</v>
      </c>
    </row>
    <row r="23959" spans="1:10" x14ac:dyDescent="0.35">
      <c r="A23959" s="1" t="s">
        <v>23205</v>
      </c>
      <c r="B23959" s="6">
        <v>0.31317555403640002</v>
      </c>
      <c r="C23959" s="7">
        <v>0.12016366076770001</v>
      </c>
      <c r="D23959" s="6">
        <v>0.32809213345659999</v>
      </c>
      <c r="E23959" s="8">
        <v>0.28656149403309999</v>
      </c>
      <c r="F23959" s="6">
        <v>0.44973325864789998</v>
      </c>
      <c r="G23959" s="8">
        <v>0.2043786155174</v>
      </c>
      <c r="H23959" s="7">
        <v>0.1090682590294</v>
      </c>
      <c r="I23959" s="8">
        <v>0.36731273035770001</v>
      </c>
      <c r="J23959" s="8">
        <v>0.2392546511959</v>
      </c>
    </row>
    <row r="23960" spans="1:10" x14ac:dyDescent="0.35">
      <c r="B23960" s="9">
        <v>76.607239275569995</v>
      </c>
      <c r="C23960" s="10">
        <v>32.318268167879999</v>
      </c>
      <c r="D23960" s="9">
        <v>51.4304458135</v>
      </c>
      <c r="E23960" s="11">
        <v>25.176793462079999</v>
      </c>
      <c r="F23960" s="9">
        <v>15.71024247621</v>
      </c>
      <c r="G23960" s="11">
        <v>6.3990178298940004</v>
      </c>
      <c r="H23960" s="10">
        <v>25.91925033799</v>
      </c>
      <c r="I23960" s="11">
        <v>18.917040797879999</v>
      </c>
      <c r="J23960" s="11">
        <v>143.55279071749999</v>
      </c>
    </row>
    <row r="23961" spans="1:10" x14ac:dyDescent="0.35">
      <c r="A23961" s="1" t="s">
        <v>23206</v>
      </c>
      <c r="B23961" s="6">
        <v>0.53639541068509999</v>
      </c>
      <c r="C23961" s="7">
        <v>2.8165021787670001E-2</v>
      </c>
      <c r="D23961" s="6">
        <v>0.57171576935699997</v>
      </c>
      <c r="E23961" s="6">
        <v>0.47337706589200002</v>
      </c>
      <c r="F23961" s="8">
        <v>0.25285975319039999</v>
      </c>
      <c r="G23961" s="7">
        <v>1.7819403499099998E-2</v>
      </c>
      <c r="H23961" s="7">
        <v>2.952806700314E-2</v>
      </c>
      <c r="I23961" s="8">
        <v>0.12416950164069999</v>
      </c>
      <c r="J23961" s="8">
        <v>0.25668821301290001</v>
      </c>
    </row>
    <row r="23962" spans="1:10" x14ac:dyDescent="0.35">
      <c r="B23962" s="9">
        <v>131.210022759</v>
      </c>
      <c r="C23962" s="10">
        <v>7.5750415830630002</v>
      </c>
      <c r="D23962" s="9">
        <v>89.619938725300003</v>
      </c>
      <c r="E23962" s="9">
        <v>41.590084033650001</v>
      </c>
      <c r="F23962" s="11">
        <v>8.8329870177669996</v>
      </c>
      <c r="G23962" s="10">
        <v>0.55791884302630002</v>
      </c>
      <c r="H23962" s="10">
        <v>7.0171227400370002</v>
      </c>
      <c r="I23962" s="11">
        <v>6.3948764479340001</v>
      </c>
      <c r="J23962" s="11">
        <v>154.01292780770001</v>
      </c>
    </row>
    <row r="23963" spans="1:10" x14ac:dyDescent="0.35">
      <c r="A23963" s="1" t="s">
        <v>23207</v>
      </c>
      <c r="B23963" s="7">
        <v>3.6135999181910003E-2</v>
      </c>
      <c r="C23963" s="6">
        <v>0.50037376228639996</v>
      </c>
      <c r="D23963" s="7">
        <v>1.5938848083609999E-2</v>
      </c>
      <c r="E23963" s="7">
        <v>7.2171619419370003E-2</v>
      </c>
      <c r="F23963" s="8">
        <v>0.1169474924352</v>
      </c>
      <c r="G23963" s="8">
        <v>0.20792607039280001</v>
      </c>
      <c r="H23963" s="6">
        <v>0.5389040285394</v>
      </c>
      <c r="I23963" s="7">
        <v>0.1171608993696</v>
      </c>
      <c r="J23963" s="8">
        <v>0.25589188696530002</v>
      </c>
    </row>
    <row r="23964" spans="1:10" x14ac:dyDescent="0.35">
      <c r="B23964" s="10">
        <v>8.8393844925330001</v>
      </c>
      <c r="C23964" s="9">
        <v>134.5765710734</v>
      </c>
      <c r="D23964" s="10">
        <v>2.4985117870920002</v>
      </c>
      <c r="E23964" s="10">
        <v>6.3408727054409999</v>
      </c>
      <c r="F23964" s="11">
        <v>4.0852514858799998</v>
      </c>
      <c r="G23964" s="11">
        <v>6.5100873120939999</v>
      </c>
      <c r="H23964" s="9">
        <v>128.06648376140001</v>
      </c>
      <c r="I23964" s="10">
        <v>6.0339251273260004</v>
      </c>
      <c r="J23964" s="11">
        <v>153.53513217919999</v>
      </c>
    </row>
    <row r="23965" spans="1:10" x14ac:dyDescent="0.35">
      <c r="A23965" s="1" t="s">
        <v>23208</v>
      </c>
      <c r="B23965" s="7">
        <v>9.4304421417959999E-2</v>
      </c>
      <c r="C23965" s="6">
        <v>0.33963184440889999</v>
      </c>
      <c r="D23965" s="7">
        <v>6.081515436426E-2</v>
      </c>
      <c r="E23965" s="8">
        <v>0.15405574494400001</v>
      </c>
      <c r="F23965" s="8">
        <v>0.1804594957265</v>
      </c>
      <c r="G23965" s="6">
        <v>0.56987591059060005</v>
      </c>
      <c r="H23965" s="6">
        <v>0.30929696600470002</v>
      </c>
      <c r="I23965" s="8">
        <v>0.23324735269669999</v>
      </c>
      <c r="J23965" s="8">
        <v>0.22121550380239999</v>
      </c>
    </row>
    <row r="23966" spans="1:10" x14ac:dyDescent="0.35">
      <c r="B23966" s="10">
        <v>23.06821615926</v>
      </c>
      <c r="C23966" s="9">
        <v>91.344695691159998</v>
      </c>
      <c r="D23966" s="10">
        <v>9.5331468883999992</v>
      </c>
      <c r="E23966" s="11">
        <v>13.535069270859999</v>
      </c>
      <c r="F23966" s="11">
        <v>6.3038754205550003</v>
      </c>
      <c r="G23966" s="9">
        <v>17.842601112960001</v>
      </c>
      <c r="H23966" s="9">
        <v>73.502094578200001</v>
      </c>
      <c r="I23966" s="11">
        <v>12.01251501048</v>
      </c>
      <c r="J23966" s="11">
        <v>132.7293022815</v>
      </c>
    </row>
    <row r="23967" spans="1:10" x14ac:dyDescent="0.35">
      <c r="A23967" s="1" t="s">
        <v>23209</v>
      </c>
      <c r="B23967" s="6">
        <v>0.2752185975682</v>
      </c>
      <c r="C23967" s="7">
        <v>1.3824708847149999E-2</v>
      </c>
      <c r="D23967" s="6">
        <v>0.2743009859644</v>
      </c>
      <c r="E23967" s="6">
        <v>0.27685579397850002</v>
      </c>
      <c r="F23967" s="8">
        <v>7.838854842121E-2</v>
      </c>
      <c r="G23967" s="7">
        <v>1.7819403499099998E-2</v>
      </c>
      <c r="H23967" s="7">
        <v>1.3298403963220001E-2</v>
      </c>
      <c r="I23967" s="8">
        <v>5.2957526190180002E-2</v>
      </c>
      <c r="J23967" s="8">
        <v>0.12751046486170001</v>
      </c>
    </row>
    <row r="23968" spans="1:10" x14ac:dyDescent="0.35">
      <c r="B23968" s="9">
        <v>67.322422472789995</v>
      </c>
      <c r="C23968" s="10">
        <v>3.7181843912780002</v>
      </c>
      <c r="D23968" s="9">
        <v>42.998354902949998</v>
      </c>
      <c r="E23968" s="9">
        <v>24.32406756984</v>
      </c>
      <c r="F23968" s="11">
        <v>2.7382967111599998</v>
      </c>
      <c r="G23968" s="10">
        <v>0.55791884302630002</v>
      </c>
      <c r="H23968" s="10">
        <v>3.1602655482520001</v>
      </c>
      <c r="I23968" s="11">
        <v>2.7273753417669999</v>
      </c>
      <c r="J23968" s="11">
        <v>76.506278917000003</v>
      </c>
    </row>
    <row r="23969" spans="1:10" x14ac:dyDescent="0.35">
      <c r="A23969" s="1" t="s">
        <v>23210</v>
      </c>
      <c r="B23969" s="6">
        <v>0.2611768131169</v>
      </c>
      <c r="C23969" s="7">
        <v>1.434031294052E-2</v>
      </c>
      <c r="D23969" s="6">
        <v>0.29741478339249999</v>
      </c>
      <c r="E23969" s="8">
        <v>0.1965212719135</v>
      </c>
      <c r="F23969" s="8">
        <v>0.1744712047692</v>
      </c>
      <c r="G23969" s="8">
        <v>0</v>
      </c>
      <c r="H23969" s="7">
        <v>1.622966303992E-2</v>
      </c>
      <c r="I23969" s="8">
        <v>7.1211975450569995E-2</v>
      </c>
      <c r="J23969" s="8">
        <v>0.12917774815120001</v>
      </c>
    </row>
    <row r="23970" spans="1:10" x14ac:dyDescent="0.35">
      <c r="B23970" s="9">
        <v>63.887600286160001</v>
      </c>
      <c r="C23970" s="10">
        <v>3.8568571917860002</v>
      </c>
      <c r="D23970" s="9">
        <v>46.621583822349997</v>
      </c>
      <c r="E23970" s="11">
        <v>17.266016463810001</v>
      </c>
      <c r="F23970" s="11">
        <v>6.0946903066060001</v>
      </c>
      <c r="G23970" s="11">
        <v>0</v>
      </c>
      <c r="H23970" s="10">
        <v>3.8568571917860002</v>
      </c>
      <c r="I23970" s="11">
        <v>3.6675011061670002</v>
      </c>
      <c r="J23970" s="11">
        <v>77.506648890720001</v>
      </c>
    </row>
    <row r="23971" spans="1:10" x14ac:dyDescent="0.35">
      <c r="A23971" s="1" t="s">
        <v>23211</v>
      </c>
      <c r="B23971" s="8">
        <v>1.9988614678600001E-2</v>
      </c>
      <c r="C23971" s="8">
        <v>1.1665710749390001E-2</v>
      </c>
      <c r="D23971" s="8">
        <v>2.3438094738560001E-2</v>
      </c>
      <c r="E23971" s="8">
        <v>1.383407571156E-2</v>
      </c>
      <c r="F23971" s="8">
        <v>0</v>
      </c>
      <c r="G23971" s="8">
        <v>0</v>
      </c>
      <c r="H23971" s="8">
        <v>1.3202679423320001E-2</v>
      </c>
      <c r="I23971" s="6">
        <v>0.15810951593520001</v>
      </c>
      <c r="J23971" s="8">
        <v>2.6949745023459998E-2</v>
      </c>
    </row>
    <row r="23972" spans="1:10" x14ac:dyDescent="0.35">
      <c r="B23972" s="11">
        <v>4.8895022862869997</v>
      </c>
      <c r="C23972" s="11">
        <v>3.137517332272</v>
      </c>
      <c r="D23972" s="11">
        <v>3.6740645035389998</v>
      </c>
      <c r="E23972" s="11">
        <v>1.2154377827480001</v>
      </c>
      <c r="F23972" s="11">
        <v>0</v>
      </c>
      <c r="G23972" s="11">
        <v>0</v>
      </c>
      <c r="H23972" s="11">
        <v>3.137517332272</v>
      </c>
      <c r="I23972" s="9">
        <v>8.1428273955199995</v>
      </c>
      <c r="J23972" s="11">
        <v>16.169847014079998</v>
      </c>
    </row>
    <row r="23973" spans="1:10" x14ac:dyDescent="0.35">
      <c r="A23973" s="1" t="s">
        <v>23212</v>
      </c>
      <c r="B23973" s="8">
        <v>1</v>
      </c>
      <c r="C23973" s="8">
        <v>1</v>
      </c>
      <c r="D23973" s="8">
        <v>1</v>
      </c>
      <c r="E23973" s="8">
        <v>1</v>
      </c>
      <c r="F23973" s="8">
        <v>1</v>
      </c>
      <c r="G23973" s="8">
        <v>1</v>
      </c>
      <c r="H23973" s="8">
        <v>1</v>
      </c>
      <c r="I23973" s="8">
        <v>1</v>
      </c>
      <c r="J23973" s="8">
        <v>1</v>
      </c>
    </row>
    <row r="23974" spans="1:10" x14ac:dyDescent="0.35">
      <c r="B23974" s="11">
        <v>244.61436497259999</v>
      </c>
      <c r="C23974" s="11">
        <v>268.95209384779997</v>
      </c>
      <c r="D23974" s="11">
        <v>156.75610771780001</v>
      </c>
      <c r="E23974" s="11">
        <v>87.85825725478</v>
      </c>
      <c r="F23974" s="11">
        <v>34.932356400410001</v>
      </c>
      <c r="G23974" s="11">
        <v>31.309625097969999</v>
      </c>
      <c r="H23974" s="11">
        <v>237.64246874989999</v>
      </c>
      <c r="I23974" s="11">
        <v>51.501184779139997</v>
      </c>
      <c r="J23974" s="11">
        <v>600</v>
      </c>
    </row>
    <row r="23975" spans="1:10" x14ac:dyDescent="0.35">
      <c r="A23975" s="1" t="s">
        <v>23213</v>
      </c>
    </row>
    <row r="23976" spans="1:10" x14ac:dyDescent="0.35">
      <c r="A23976" s="1" t="s">
        <v>23214</v>
      </c>
    </row>
    <row r="23980" spans="1:10" x14ac:dyDescent="0.35">
      <c r="A23980" s="4" t="s">
        <v>23215</v>
      </c>
    </row>
    <row r="23981" spans="1:10" x14ac:dyDescent="0.35">
      <c r="A23981" s="1" t="s">
        <v>23216</v>
      </c>
    </row>
    <row r="23982" spans="1:10" ht="31" x14ac:dyDescent="0.35">
      <c r="A23982" s="5" t="s">
        <v>23217</v>
      </c>
      <c r="B23982" s="5" t="s">
        <v>23218</v>
      </c>
      <c r="C23982" s="5" t="s">
        <v>23219</v>
      </c>
      <c r="D23982" s="5" t="s">
        <v>23220</v>
      </c>
      <c r="E23982" s="5" t="s">
        <v>23221</v>
      </c>
      <c r="F23982" s="5" t="s">
        <v>23222</v>
      </c>
      <c r="G23982" s="5" t="s">
        <v>23223</v>
      </c>
      <c r="H23982" s="5" t="s">
        <v>23224</v>
      </c>
      <c r="I23982" s="5" t="s">
        <v>23225</v>
      </c>
    </row>
    <row r="23983" spans="1:10" x14ac:dyDescent="0.35">
      <c r="A23983" s="1" t="s">
        <v>23226</v>
      </c>
      <c r="B23983" s="7">
        <v>0.26521160064440003</v>
      </c>
      <c r="C23983" s="6">
        <v>0.61713413131439998</v>
      </c>
      <c r="D23983" s="8">
        <v>0.3908110463178</v>
      </c>
      <c r="E23983" s="7">
        <v>0.1544917740897</v>
      </c>
      <c r="F23983" s="7">
        <v>0.17315753187899999</v>
      </c>
      <c r="G23983" s="6">
        <v>0.709115876985</v>
      </c>
      <c r="H23983" s="7">
        <v>0.1025088072946</v>
      </c>
      <c r="I23983" s="8">
        <v>0.47710739076780001</v>
      </c>
    </row>
    <row r="23984" spans="1:10" x14ac:dyDescent="0.35">
      <c r="B23984" s="10">
        <v>41.323380850889997</v>
      </c>
      <c r="C23984" s="9">
        <v>239.12826070860001</v>
      </c>
      <c r="D23984" s="11">
        <v>28.529648180060001</v>
      </c>
      <c r="E23984" s="10">
        <v>12.79373267083</v>
      </c>
      <c r="F23984" s="10">
        <v>11.514983919160001</v>
      </c>
      <c r="G23984" s="9">
        <v>227.61327678949999</v>
      </c>
      <c r="H23984" s="10">
        <v>5.8127929011130002</v>
      </c>
      <c r="I23984" s="11">
        <v>286.2644344606</v>
      </c>
    </row>
    <row r="23985" spans="1:9" x14ac:dyDescent="0.35">
      <c r="A23985" s="1" t="s">
        <v>23227</v>
      </c>
      <c r="B23985" s="8">
        <v>0.26172731791300002</v>
      </c>
      <c r="C23985" s="7">
        <v>0.20320545714060001</v>
      </c>
      <c r="D23985" s="8">
        <v>0.2347771874463</v>
      </c>
      <c r="E23985" s="8">
        <v>0.28548469801050003</v>
      </c>
      <c r="F23985" s="8">
        <v>0.35885855851420001</v>
      </c>
      <c r="G23985" s="7">
        <v>0.17095771254860001</v>
      </c>
      <c r="H23985" s="6">
        <v>0.42383839283059999</v>
      </c>
      <c r="I23985" s="8">
        <v>0.2392546511959</v>
      </c>
    </row>
    <row r="23986" spans="1:9" x14ac:dyDescent="0.35">
      <c r="B23986" s="11">
        <v>40.780484756029999</v>
      </c>
      <c r="C23986" s="10">
        <v>78.738421790139995</v>
      </c>
      <c r="D23986" s="11">
        <v>17.13900009136</v>
      </c>
      <c r="E23986" s="11">
        <v>23.641484664669999</v>
      </c>
      <c r="F23986" s="11">
        <v>23.864110822690002</v>
      </c>
      <c r="G23986" s="10">
        <v>54.87431096745</v>
      </c>
      <c r="H23986" s="9">
        <v>24.033884171379999</v>
      </c>
      <c r="I23986" s="11">
        <v>143.55279071749999</v>
      </c>
    </row>
    <row r="23987" spans="1:9" x14ac:dyDescent="0.35">
      <c r="A23987" s="1" t="s">
        <v>23228</v>
      </c>
      <c r="B23987" s="6">
        <v>0.45076211754599999</v>
      </c>
      <c r="C23987" s="7">
        <v>0.16587255894360001</v>
      </c>
      <c r="D23987" s="8">
        <v>0.33733237247960002</v>
      </c>
      <c r="E23987" s="6">
        <v>0.55075397366080003</v>
      </c>
      <c r="F23987" s="6">
        <v>0.46798390960679997</v>
      </c>
      <c r="G23987" s="7">
        <v>0.1032820317486</v>
      </c>
      <c r="H23987" s="8">
        <v>0.34398522336479997</v>
      </c>
      <c r="I23987" s="8">
        <v>0.25668821301290001</v>
      </c>
    </row>
    <row r="23988" spans="1:9" x14ac:dyDescent="0.35">
      <c r="B23988" s="9">
        <v>70.234539557280002</v>
      </c>
      <c r="C23988" s="10">
        <v>64.27260218939</v>
      </c>
      <c r="D23988" s="11">
        <v>24.62564453401</v>
      </c>
      <c r="E23988" s="9">
        <v>45.608895023259997</v>
      </c>
      <c r="F23988" s="9">
        <v>31.120951743020001</v>
      </c>
      <c r="G23988" s="10">
        <v>33.151650446369999</v>
      </c>
      <c r="H23988" s="11">
        <v>19.505786061049999</v>
      </c>
      <c r="I23988" s="11">
        <v>154.01292780770001</v>
      </c>
    </row>
    <row r="23989" spans="1:9" x14ac:dyDescent="0.35">
      <c r="A23989" s="1" t="s">
        <v>23229</v>
      </c>
      <c r="B23989" s="7">
        <v>0.12588551646330001</v>
      </c>
      <c r="C23989" s="6">
        <v>0.33305167801230001</v>
      </c>
      <c r="D23989" s="8">
        <v>0.24772832991739999</v>
      </c>
      <c r="E23989" s="7">
        <v>1.8477278311829999E-2</v>
      </c>
      <c r="F23989" s="7">
        <v>1.4757473487479999E-2</v>
      </c>
      <c r="G23989" s="6">
        <v>0.39899492053059998</v>
      </c>
      <c r="H23989" s="7">
        <v>8.5866322856780003E-2</v>
      </c>
      <c r="I23989" s="8">
        <v>0.25589188696530002</v>
      </c>
    </row>
    <row r="23990" spans="1:9" x14ac:dyDescent="0.35">
      <c r="B23990" s="10">
        <v>19.614583705169998</v>
      </c>
      <c r="C23990" s="9">
        <v>129.05147268319999</v>
      </c>
      <c r="D23990" s="11">
        <v>18.084448132590001</v>
      </c>
      <c r="E23990" s="10">
        <v>1.5301355725829999</v>
      </c>
      <c r="F23990" s="10">
        <v>0.98137267291679997</v>
      </c>
      <c r="G23990" s="9">
        <v>128.0701000103</v>
      </c>
      <c r="H23990" s="10">
        <v>4.8690757908439997</v>
      </c>
      <c r="I23990" s="11">
        <v>153.53513217919999</v>
      </c>
    </row>
    <row r="23991" spans="1:9" x14ac:dyDescent="0.35">
      <c r="A23991" s="1" t="s">
        <v>23230</v>
      </c>
      <c r="B23991" s="7">
        <v>0.13932608418110001</v>
      </c>
      <c r="C23991" s="6">
        <v>0.28408245330210002</v>
      </c>
      <c r="D23991" s="8">
        <v>0.14308271640039999</v>
      </c>
      <c r="E23991" s="8">
        <v>0.13601449577790001</v>
      </c>
      <c r="F23991" s="8">
        <v>0.15840005839150001</v>
      </c>
      <c r="G23991" s="6">
        <v>0.31012095645440002</v>
      </c>
      <c r="H23991" s="7">
        <v>1.664248443783E-2</v>
      </c>
      <c r="I23991" s="8">
        <v>0.22121550380239999</v>
      </c>
    </row>
    <row r="23992" spans="1:9" x14ac:dyDescent="0.35">
      <c r="B23992" s="10">
        <v>21.708797145719998</v>
      </c>
      <c r="C23992" s="9">
        <v>110.07678802549999</v>
      </c>
      <c r="D23992" s="11">
        <v>10.445200047469999</v>
      </c>
      <c r="E23992" s="11">
        <v>11.263597098250001</v>
      </c>
      <c r="F23992" s="11">
        <v>10.53361124624</v>
      </c>
      <c r="G23992" s="9">
        <v>99.543176779229995</v>
      </c>
      <c r="H23992" s="10">
        <v>0.94371711026820004</v>
      </c>
      <c r="I23992" s="11">
        <v>132.7293022815</v>
      </c>
    </row>
    <row r="23993" spans="1:9" x14ac:dyDescent="0.35">
      <c r="A23993" s="1" t="s">
        <v>23231</v>
      </c>
      <c r="B23993" s="6">
        <v>0.24198758540740001</v>
      </c>
      <c r="C23993" s="7">
        <v>7.0776059583910006E-2</v>
      </c>
      <c r="D23993" s="8">
        <v>0.18161171685890001</v>
      </c>
      <c r="E23993" s="6">
        <v>0.29521079557320001</v>
      </c>
      <c r="F23993" s="6">
        <v>0.24199308776770001</v>
      </c>
      <c r="G23993" s="7">
        <v>3.5303827126389999E-2</v>
      </c>
      <c r="H23993" s="8">
        <v>0.20063488285600001</v>
      </c>
      <c r="I23993" s="8">
        <v>0.12751046486170001</v>
      </c>
    </row>
    <row r="23994" spans="1:9" x14ac:dyDescent="0.35">
      <c r="B23994" s="9">
        <v>37.704780366629997</v>
      </c>
      <c r="C23994" s="10">
        <v>27.424436875760001</v>
      </c>
      <c r="D23994" s="11">
        <v>13.257860636689999</v>
      </c>
      <c r="E23994" s="9">
        <v>24.446919729939999</v>
      </c>
      <c r="F23994" s="9">
        <v>16.09255158557</v>
      </c>
      <c r="G23994" s="10">
        <v>11.33188529019</v>
      </c>
      <c r="H23994" s="11">
        <v>11.3770616746</v>
      </c>
      <c r="I23994" s="11">
        <v>76.506278917000003</v>
      </c>
    </row>
    <row r="23995" spans="1:9" x14ac:dyDescent="0.35">
      <c r="A23995" s="1" t="s">
        <v>23232</v>
      </c>
      <c r="B23995" s="6">
        <v>0.2087745321385</v>
      </c>
      <c r="C23995" s="7">
        <v>9.5096499359659997E-2</v>
      </c>
      <c r="D23995" s="8">
        <v>0.1557206556207</v>
      </c>
      <c r="E23995" s="6">
        <v>0.2555431780877</v>
      </c>
      <c r="F23995" s="6">
        <v>0.22599082183899999</v>
      </c>
      <c r="G23995" s="7">
        <v>6.7978204622219998E-2</v>
      </c>
      <c r="H23995" s="8">
        <v>0.14335034050879999</v>
      </c>
      <c r="I23995" s="8">
        <v>0.12917774815120001</v>
      </c>
    </row>
    <row r="23996" spans="1:9" x14ac:dyDescent="0.35">
      <c r="B23996" s="9">
        <v>32.52975919064</v>
      </c>
      <c r="C23996" s="10">
        <v>36.848165313629998</v>
      </c>
      <c r="D23996" s="11">
        <v>11.367783897320001</v>
      </c>
      <c r="E23996" s="9">
        <v>21.161975293320001</v>
      </c>
      <c r="F23996" s="9">
        <v>15.028400157449999</v>
      </c>
      <c r="G23996" s="10">
        <v>21.819765156180001</v>
      </c>
      <c r="H23996" s="11">
        <v>8.1287243864519994</v>
      </c>
      <c r="I23996" s="11">
        <v>77.506648890720001</v>
      </c>
    </row>
    <row r="23997" spans="1:9" x14ac:dyDescent="0.35">
      <c r="A23997" s="1" t="s">
        <v>23233</v>
      </c>
      <c r="B23997" s="8">
        <v>2.2298963896630001E-2</v>
      </c>
      <c r="C23997" s="7">
        <v>1.3787852601450001E-2</v>
      </c>
      <c r="D23997" s="8">
        <v>3.707939375621E-2</v>
      </c>
      <c r="E23997" s="8">
        <v>9.2695542389600004E-3</v>
      </c>
      <c r="F23997" s="8">
        <v>0</v>
      </c>
      <c r="G23997" s="8">
        <v>1.6644378717789999E-2</v>
      </c>
      <c r="H23997" s="6">
        <v>0.12966757650999999</v>
      </c>
      <c r="I23997" s="8">
        <v>2.6949745023459998E-2</v>
      </c>
    </row>
    <row r="23998" spans="1:9" x14ac:dyDescent="0.35">
      <c r="B23998" s="11">
        <v>3.474465579341</v>
      </c>
      <c r="C23998" s="10">
        <v>5.3425423164800003</v>
      </c>
      <c r="D23998" s="11">
        <v>2.706837661222</v>
      </c>
      <c r="E23998" s="11">
        <v>0.76762791811929998</v>
      </c>
      <c r="F23998" s="11">
        <v>0</v>
      </c>
      <c r="G23998" s="11">
        <v>5.3425423164800003</v>
      </c>
      <c r="H23998" s="9">
        <v>7.3528391182570001</v>
      </c>
      <c r="I23998" s="11">
        <v>16.169847014079998</v>
      </c>
    </row>
    <row r="23999" spans="1:9" x14ac:dyDescent="0.35">
      <c r="A23999" s="1" t="s">
        <v>23234</v>
      </c>
      <c r="B23999" s="8">
        <v>1</v>
      </c>
      <c r="C23999" s="8">
        <v>1</v>
      </c>
      <c r="D23999" s="8">
        <v>1</v>
      </c>
      <c r="E23999" s="8">
        <v>1</v>
      </c>
      <c r="F23999" s="8">
        <v>1</v>
      </c>
      <c r="G23999" s="8">
        <v>1</v>
      </c>
      <c r="H23999" s="8">
        <v>1</v>
      </c>
      <c r="I23999" s="8">
        <v>1</v>
      </c>
    </row>
    <row r="24000" spans="1:9" x14ac:dyDescent="0.35">
      <c r="B24000" s="11">
        <v>155.81287074350001</v>
      </c>
      <c r="C24000" s="11">
        <v>387.48182700460001</v>
      </c>
      <c r="D24000" s="11">
        <v>73.001130466660001</v>
      </c>
      <c r="E24000" s="11">
        <v>82.811740276880002</v>
      </c>
      <c r="F24000" s="11">
        <v>66.500046484869998</v>
      </c>
      <c r="G24000" s="11">
        <v>320.9817805198</v>
      </c>
      <c r="H24000" s="11">
        <v>56.705302251799999</v>
      </c>
      <c r="I24000" s="11">
        <v>600</v>
      </c>
    </row>
    <row r="24001" spans="1:5" x14ac:dyDescent="0.35">
      <c r="A24001" s="1" t="s">
        <v>23235</v>
      </c>
    </row>
    <row r="24002" spans="1:5" x14ac:dyDescent="0.35">
      <c r="A24002" s="1" t="s">
        <v>23236</v>
      </c>
    </row>
    <row r="24006" spans="1:5" x14ac:dyDescent="0.35">
      <c r="A24006" s="4" t="s">
        <v>23237</v>
      </c>
    </row>
    <row r="24007" spans="1:5" x14ac:dyDescent="0.35">
      <c r="A24007" s="1" t="s">
        <v>23238</v>
      </c>
    </row>
    <row r="24008" spans="1:5" ht="248" x14ac:dyDescent="0.35">
      <c r="A24008" s="5" t="s">
        <v>23239</v>
      </c>
      <c r="B24008" s="5" t="s">
        <v>23240</v>
      </c>
      <c r="C24008" s="5" t="s">
        <v>23241</v>
      </c>
      <c r="D24008" s="5" t="s">
        <v>23242</v>
      </c>
      <c r="E24008" s="5" t="s">
        <v>23243</v>
      </c>
    </row>
    <row r="24009" spans="1:5" x14ac:dyDescent="0.35">
      <c r="A24009" s="1" t="s">
        <v>23244</v>
      </c>
      <c r="B24009" s="6">
        <v>0.79451387727330003</v>
      </c>
      <c r="C24009" s="7">
        <v>7.9007803259610002E-2</v>
      </c>
      <c r="D24009" s="8">
        <v>0.44004685436649998</v>
      </c>
      <c r="E24009" s="8">
        <v>0.47710739076780001</v>
      </c>
    </row>
    <row r="24010" spans="1:5" x14ac:dyDescent="0.35">
      <c r="B24010" s="9">
        <v>241.450968276</v>
      </c>
      <c r="C24010" s="10">
        <v>18.70715631461</v>
      </c>
      <c r="D24010" s="11">
        <v>26.10630987007</v>
      </c>
      <c r="E24010" s="11">
        <v>286.2644344606</v>
      </c>
    </row>
    <row r="24011" spans="1:5" x14ac:dyDescent="0.35">
      <c r="A24011" s="1" t="s">
        <v>23245</v>
      </c>
      <c r="B24011" s="7">
        <v>0.15375380433060001</v>
      </c>
      <c r="C24011" s="6">
        <v>0.31399142069050001</v>
      </c>
      <c r="D24011" s="6">
        <v>0.37895069273990001</v>
      </c>
      <c r="E24011" s="8">
        <v>0.2392546511959</v>
      </c>
    </row>
    <row r="24012" spans="1:5" x14ac:dyDescent="0.35">
      <c r="B24012" s="10">
        <v>46.725432989449999</v>
      </c>
      <c r="C24012" s="9">
        <v>74.345651264379995</v>
      </c>
      <c r="D24012" s="9">
        <v>22.481706463710001</v>
      </c>
      <c r="E24012" s="11">
        <v>143.55279071749999</v>
      </c>
    </row>
    <row r="24013" spans="1:5" x14ac:dyDescent="0.35">
      <c r="A24013" s="1" t="s">
        <v>23246</v>
      </c>
      <c r="B24013" s="7">
        <v>3.8151748194140002E-2</v>
      </c>
      <c r="C24013" s="6">
        <v>0.57167639448789997</v>
      </c>
      <c r="D24013" s="7">
        <v>0.1189931836715</v>
      </c>
      <c r="E24013" s="8">
        <v>0.25668821301290001</v>
      </c>
    </row>
    <row r="24014" spans="1:5" x14ac:dyDescent="0.35">
      <c r="B24014" s="10">
        <v>11.59422988873</v>
      </c>
      <c r="C24014" s="9">
        <v>135.3592839168</v>
      </c>
      <c r="D24014" s="10">
        <v>7.0594140022360001</v>
      </c>
      <c r="E24014" s="11">
        <v>154.01292780770001</v>
      </c>
    </row>
    <row r="24015" spans="1:5" x14ac:dyDescent="0.35">
      <c r="A24015" s="1" t="s">
        <v>23247</v>
      </c>
      <c r="B24015" s="6">
        <v>0.46336808587669998</v>
      </c>
      <c r="C24015" s="7">
        <v>3.2064435097359997E-2</v>
      </c>
      <c r="D24015" s="7">
        <v>8.6412564354750004E-2</v>
      </c>
      <c r="E24015" s="8">
        <v>0.25589188696530002</v>
      </c>
    </row>
    <row r="24016" spans="1:5" x14ac:dyDescent="0.35">
      <c r="B24016" s="9">
        <v>140.816512088</v>
      </c>
      <c r="C24016" s="10">
        <v>7.5920905880009997</v>
      </c>
      <c r="D24016" s="10">
        <v>5.1265295032290004</v>
      </c>
      <c r="E24016" s="11">
        <v>153.53513217919999</v>
      </c>
    </row>
    <row r="24017" spans="1:5" x14ac:dyDescent="0.35">
      <c r="A24017" s="1" t="s">
        <v>23248</v>
      </c>
      <c r="B24017" s="6">
        <v>0.3311457913966</v>
      </c>
      <c r="C24017" s="7">
        <v>4.6943368162249997E-2</v>
      </c>
      <c r="D24017" s="6">
        <v>0.35363429001169999</v>
      </c>
      <c r="E24017" s="8">
        <v>0.22121550380239999</v>
      </c>
    </row>
    <row r="24018" spans="1:5" x14ac:dyDescent="0.35">
      <c r="B24018" s="9">
        <v>100.634456188</v>
      </c>
      <c r="C24018" s="10">
        <v>11.11506572661</v>
      </c>
      <c r="D24018" s="9">
        <v>20.97978036684</v>
      </c>
      <c r="E24018" s="11">
        <v>132.7293022815</v>
      </c>
    </row>
    <row r="24019" spans="1:5" x14ac:dyDescent="0.35">
      <c r="A24019" s="1" t="s">
        <v>23249</v>
      </c>
      <c r="B24019" s="7">
        <v>2.1722793739869999E-2</v>
      </c>
      <c r="C24019" s="6">
        <v>0.27683412860520001</v>
      </c>
      <c r="D24019" s="8">
        <v>7.3442705839070005E-2</v>
      </c>
      <c r="E24019" s="8">
        <v>0.12751046486170001</v>
      </c>
    </row>
    <row r="24020" spans="1:5" x14ac:dyDescent="0.35">
      <c r="B24020" s="10">
        <v>6.6015078303630004</v>
      </c>
      <c r="C24020" s="9">
        <v>65.547694067890006</v>
      </c>
      <c r="D24020" s="11">
        <v>4.3570770187459997</v>
      </c>
      <c r="E24020" s="11">
        <v>76.506278917000003</v>
      </c>
    </row>
    <row r="24021" spans="1:5" x14ac:dyDescent="0.35">
      <c r="A24021" s="1" t="s">
        <v>23250</v>
      </c>
      <c r="B24021" s="7">
        <v>1.6428954454269999E-2</v>
      </c>
      <c r="C24021" s="6">
        <v>0.29484226588259999</v>
      </c>
      <c r="D24021" s="7">
        <v>4.555047783242E-2</v>
      </c>
      <c r="E24021" s="8">
        <v>0.12917774815120001</v>
      </c>
    </row>
    <row r="24022" spans="1:5" x14ac:dyDescent="0.35">
      <c r="B24022" s="10">
        <v>4.9927220583710001</v>
      </c>
      <c r="C24022" s="9">
        <v>69.811589848859995</v>
      </c>
      <c r="D24022" s="10">
        <v>2.70233698349</v>
      </c>
      <c r="E24022" s="11">
        <v>77.506648890720001</v>
      </c>
    </row>
    <row r="24023" spans="1:5" x14ac:dyDescent="0.35">
      <c r="A24023" s="1" t="s">
        <v>23251</v>
      </c>
      <c r="B24023" s="8">
        <v>1.3580570201980001E-2</v>
      </c>
      <c r="C24023" s="8">
        <v>3.5324381561999997E-2</v>
      </c>
      <c r="D24023" s="8">
        <v>6.200926922214E-2</v>
      </c>
      <c r="E24023" s="8">
        <v>2.6949745023459998E-2</v>
      </c>
    </row>
    <row r="24024" spans="1:5" x14ac:dyDescent="0.35">
      <c r="B24024" s="11">
        <v>4.127104533732</v>
      </c>
      <c r="C24024" s="11">
        <v>8.3639678656290002</v>
      </c>
      <c r="D24024" s="11">
        <v>3.6787746147179998</v>
      </c>
      <c r="E24024" s="11">
        <v>16.169847014079998</v>
      </c>
    </row>
    <row r="24025" spans="1:5" x14ac:dyDescent="0.35">
      <c r="A24025" s="1" t="s">
        <v>23252</v>
      </c>
      <c r="B24025" s="8">
        <v>1</v>
      </c>
      <c r="C24025" s="8">
        <v>1</v>
      </c>
      <c r="D24025" s="8">
        <v>1</v>
      </c>
      <c r="E24025" s="8">
        <v>1</v>
      </c>
    </row>
    <row r="24026" spans="1:5" x14ac:dyDescent="0.35">
      <c r="B24026" s="11">
        <v>303.89773568790002</v>
      </c>
      <c r="C24026" s="11">
        <v>236.7760593614</v>
      </c>
      <c r="D24026" s="11">
        <v>59.326204950739999</v>
      </c>
      <c r="E24026" s="11">
        <v>600</v>
      </c>
    </row>
    <row r="24027" spans="1:5" x14ac:dyDescent="0.35">
      <c r="A24027" s="1" t="s">
        <v>23253</v>
      </c>
    </row>
    <row r="24028" spans="1:5" x14ac:dyDescent="0.35">
      <c r="A24028" s="1" t="s">
        <v>23254</v>
      </c>
    </row>
    <row r="24032" spans="1:5" x14ac:dyDescent="0.35">
      <c r="A24032" s="4" t="s">
        <v>23255</v>
      </c>
    </row>
    <row r="24033" spans="1:10" x14ac:dyDescent="0.35">
      <c r="A24033" s="1" t="s">
        <v>23256</v>
      </c>
    </row>
    <row r="24034" spans="1:10" ht="46.5" x14ac:dyDescent="0.35">
      <c r="A24034" s="5" t="s">
        <v>23257</v>
      </c>
      <c r="B24034" s="5" t="s">
        <v>23258</v>
      </c>
      <c r="C24034" s="5" t="s">
        <v>23259</v>
      </c>
      <c r="D24034" s="5" t="s">
        <v>23260</v>
      </c>
      <c r="E24034" s="5" t="s">
        <v>23261</v>
      </c>
      <c r="F24034" s="5" t="s">
        <v>23262</v>
      </c>
      <c r="G24034" s="5" t="s">
        <v>23263</v>
      </c>
      <c r="H24034" s="5" t="s">
        <v>23264</v>
      </c>
      <c r="I24034" s="5" t="s">
        <v>23265</v>
      </c>
      <c r="J24034" s="5" t="s">
        <v>23266</v>
      </c>
    </row>
    <row r="24035" spans="1:10" x14ac:dyDescent="0.35">
      <c r="A24035" s="1" t="s">
        <v>23267</v>
      </c>
      <c r="B24035" s="6">
        <v>0.62649682028919995</v>
      </c>
      <c r="C24035" s="7">
        <v>0.16713277118959999</v>
      </c>
      <c r="D24035" s="6">
        <v>0.70776147019409996</v>
      </c>
      <c r="E24035" s="8">
        <v>0.46495122690500001</v>
      </c>
      <c r="F24035" s="7">
        <v>0.26643353203210002</v>
      </c>
      <c r="G24035" s="7">
        <v>0.1913497137672</v>
      </c>
      <c r="H24035" s="7">
        <v>0.15198660961060001</v>
      </c>
      <c r="I24035" s="8">
        <v>0.38382856306230001</v>
      </c>
      <c r="J24035" s="8">
        <v>0.47710739076780001</v>
      </c>
    </row>
    <row r="24036" spans="1:10" x14ac:dyDescent="0.35">
      <c r="B24036" s="9">
        <v>243.1639652556</v>
      </c>
      <c r="C24036" s="10">
        <v>24.310935463669999</v>
      </c>
      <c r="D24036" s="9">
        <v>182.76598604009999</v>
      </c>
      <c r="E24036" s="11">
        <v>60.397979215539998</v>
      </c>
      <c r="F24036" s="10">
        <v>15.20573678511</v>
      </c>
      <c r="G24036" s="10">
        <v>10.70979404909</v>
      </c>
      <c r="H24036" s="10">
        <v>13.60114141457</v>
      </c>
      <c r="I24036" s="11">
        <v>3.5837969562360001</v>
      </c>
      <c r="J24036" s="11">
        <v>286.2644344606</v>
      </c>
    </row>
    <row r="24037" spans="1:10" x14ac:dyDescent="0.35">
      <c r="A24037" s="1" t="s">
        <v>23268</v>
      </c>
      <c r="B24037" s="8">
        <v>0.2081613994264</v>
      </c>
      <c r="C24037" s="8">
        <v>0.26180209570070001</v>
      </c>
      <c r="D24037" s="7">
        <v>0.1662834950573</v>
      </c>
      <c r="E24037" s="8">
        <v>0.29141027724610002</v>
      </c>
      <c r="F24037" s="8">
        <v>0.34340281334110001</v>
      </c>
      <c r="G24037" s="8">
        <v>0.30716310730809998</v>
      </c>
      <c r="H24037" s="8">
        <v>0.23343166004400001</v>
      </c>
      <c r="I24037" s="8">
        <v>0.54392555186229996</v>
      </c>
      <c r="J24037" s="8">
        <v>0.2392546511959</v>
      </c>
    </row>
    <row r="24038" spans="1:10" x14ac:dyDescent="0.35">
      <c r="B24038" s="11">
        <v>80.794266879619997</v>
      </c>
      <c r="C24038" s="11">
        <v>38.08142357437</v>
      </c>
      <c r="D24038" s="10">
        <v>42.939561160339998</v>
      </c>
      <c r="E24038" s="11">
        <v>37.854705719279998</v>
      </c>
      <c r="F24038" s="11">
        <v>19.598482034549999</v>
      </c>
      <c r="G24038" s="11">
        <v>17.191839768059999</v>
      </c>
      <c r="H24038" s="11">
        <v>20.88958380631</v>
      </c>
      <c r="I24038" s="11">
        <v>5.0786182290099999</v>
      </c>
      <c r="J24038" s="11">
        <v>143.55279071749999</v>
      </c>
    </row>
    <row r="24039" spans="1:10" x14ac:dyDescent="0.35">
      <c r="A24039" s="1" t="s">
        <v>23269</v>
      </c>
      <c r="B24039" s="7">
        <v>0.14308529353579999</v>
      </c>
      <c r="C24039" s="6">
        <v>0.53949541712409999</v>
      </c>
      <c r="D24039" s="7">
        <v>9.6334718404190001E-2</v>
      </c>
      <c r="E24039" s="8">
        <v>0.23602052933039999</v>
      </c>
      <c r="F24039" s="8">
        <v>0.33866184310789998</v>
      </c>
      <c r="G24039" s="6">
        <v>0.50148717892469996</v>
      </c>
      <c r="H24039" s="6">
        <v>0.56326715937689997</v>
      </c>
      <c r="I24039" s="8">
        <v>7.2245885075400001E-2</v>
      </c>
      <c r="J24039" s="8">
        <v>0.25668821301290001</v>
      </c>
    </row>
    <row r="24040" spans="1:10" x14ac:dyDescent="0.35">
      <c r="B24040" s="10">
        <v>55.536095665829997</v>
      </c>
      <c r="C24040" s="9">
        <v>78.474366070109994</v>
      </c>
      <c r="D24040" s="10">
        <v>24.876615272950001</v>
      </c>
      <c r="E24040" s="11">
        <v>30.659480392879999</v>
      </c>
      <c r="F24040" s="11">
        <v>19.327908188519999</v>
      </c>
      <c r="G24040" s="9">
        <v>28.06810785763</v>
      </c>
      <c r="H24040" s="9">
        <v>50.406258212479997</v>
      </c>
      <c r="I24040" s="11">
        <v>0.6745578832593</v>
      </c>
      <c r="J24040" s="11">
        <v>154.01292780770001</v>
      </c>
    </row>
    <row r="24041" spans="1:10" x14ac:dyDescent="0.35">
      <c r="A24041" s="1" t="s">
        <v>23270</v>
      </c>
      <c r="B24041" s="6">
        <v>0.34674262994799998</v>
      </c>
      <c r="C24041" s="7">
        <v>6.6807208697580001E-2</v>
      </c>
      <c r="D24041" s="6">
        <v>0.40258851558519998</v>
      </c>
      <c r="E24041" s="8">
        <v>0.23572687163389999</v>
      </c>
      <c r="F24041" s="8">
        <v>0.14183465963229999</v>
      </c>
      <c r="G24041" s="7">
        <v>6.0118270368489997E-2</v>
      </c>
      <c r="H24041" s="7">
        <v>7.0990715364470006E-2</v>
      </c>
      <c r="I24041" s="8">
        <v>0.12215338349840001</v>
      </c>
      <c r="J24041" s="8">
        <v>0.25589188696530002</v>
      </c>
    </row>
    <row r="24042" spans="1:10" x14ac:dyDescent="0.35">
      <c r="B24042" s="9">
        <v>134.58218795490001</v>
      </c>
      <c r="C24042" s="10">
        <v>9.7176976579400005</v>
      </c>
      <c r="D24042" s="9">
        <v>103.96085421150001</v>
      </c>
      <c r="E24042" s="11">
        <v>30.621333743459999</v>
      </c>
      <c r="F24042" s="11">
        <v>8.0947037143740008</v>
      </c>
      <c r="G24042" s="10">
        <v>3.3648040624590001</v>
      </c>
      <c r="H24042" s="10">
        <v>6.3528935954810004</v>
      </c>
      <c r="I24042" s="11">
        <v>1.140542851952</v>
      </c>
      <c r="J24042" s="11">
        <v>153.53513217919999</v>
      </c>
    </row>
    <row r="24043" spans="1:10" x14ac:dyDescent="0.35">
      <c r="A24043" s="1" t="s">
        <v>23271</v>
      </c>
      <c r="B24043" s="6">
        <v>0.27975419034120003</v>
      </c>
      <c r="C24043" s="7">
        <v>0.10032556249210001</v>
      </c>
      <c r="D24043" s="6">
        <v>0.30517295460900001</v>
      </c>
      <c r="E24043" s="8">
        <v>0.22922435527099999</v>
      </c>
      <c r="F24043" s="8">
        <v>0.1245988723999</v>
      </c>
      <c r="G24043" s="8">
        <v>0.13123144339869999</v>
      </c>
      <c r="H24043" s="7">
        <v>8.09958942461E-2</v>
      </c>
      <c r="I24043" s="8">
        <v>0.26167517956390002</v>
      </c>
      <c r="J24043" s="8">
        <v>0.22121550380239999</v>
      </c>
    </row>
    <row r="24044" spans="1:10" x14ac:dyDescent="0.35">
      <c r="B24044" s="9">
        <v>108.5817773007</v>
      </c>
      <c r="C24044" s="10">
        <v>14.59323780573</v>
      </c>
      <c r="D24044" s="9">
        <v>78.80513182864</v>
      </c>
      <c r="E24044" s="11">
        <v>29.776645472070001</v>
      </c>
      <c r="F24044" s="11">
        <v>7.1110330707380003</v>
      </c>
      <c r="G24044" s="11">
        <v>7.3449899866340003</v>
      </c>
      <c r="H24044" s="10">
        <v>7.2482478190919997</v>
      </c>
      <c r="I24044" s="11">
        <v>2.4432541042840001</v>
      </c>
      <c r="J24044" s="11">
        <v>132.7293022815</v>
      </c>
    </row>
    <row r="24045" spans="1:10" x14ac:dyDescent="0.35">
      <c r="A24045" s="1" t="s">
        <v>23272</v>
      </c>
      <c r="B24045" s="7">
        <v>7.017273244675E-2</v>
      </c>
      <c r="C24045" s="6">
        <v>0.26233646148060003</v>
      </c>
      <c r="D24045" s="7">
        <v>4.0873302916459998E-2</v>
      </c>
      <c r="E24045" s="8">
        <v>0.12841692269220001</v>
      </c>
      <c r="F24045" s="8">
        <v>0.1828626711139</v>
      </c>
      <c r="G24045" s="6">
        <v>0.25660727883619999</v>
      </c>
      <c r="H24045" s="6">
        <v>0.265919701841</v>
      </c>
      <c r="I24045" s="8">
        <v>7.2245885075400001E-2</v>
      </c>
      <c r="J24045" s="8">
        <v>0.12751046486170001</v>
      </c>
    </row>
    <row r="24046" spans="1:10" x14ac:dyDescent="0.35">
      <c r="B24046" s="10">
        <v>27.23633915125</v>
      </c>
      <c r="C24046" s="9">
        <v>38.159151789479999</v>
      </c>
      <c r="D24046" s="10">
        <v>10.554755839129999</v>
      </c>
      <c r="E24046" s="11">
        <v>16.681583312120001</v>
      </c>
      <c r="F24046" s="11">
        <v>10.43623009301</v>
      </c>
      <c r="G24046" s="9">
        <v>14.36224310833</v>
      </c>
      <c r="H24046" s="9">
        <v>23.796908681150001</v>
      </c>
      <c r="I24046" s="11">
        <v>0.6745578832593</v>
      </c>
      <c r="J24046" s="11">
        <v>76.506278917000003</v>
      </c>
    </row>
    <row r="24047" spans="1:10" x14ac:dyDescent="0.35">
      <c r="A24047" s="1" t="s">
        <v>23273</v>
      </c>
      <c r="B24047" s="7">
        <v>7.2912561089000003E-2</v>
      </c>
      <c r="C24047" s="6">
        <v>0.27715895564350002</v>
      </c>
      <c r="D24047" s="7">
        <v>5.5461415487730002E-2</v>
      </c>
      <c r="E24047" s="8">
        <v>0.1076036066382</v>
      </c>
      <c r="F24047" s="8">
        <v>0.15579917199410001</v>
      </c>
      <c r="G24047" s="6">
        <v>0.2448799000885</v>
      </c>
      <c r="H24047" s="6">
        <v>0.29734745753589997</v>
      </c>
      <c r="I24047" s="8">
        <v>0</v>
      </c>
      <c r="J24047" s="8">
        <v>0.12917774815120001</v>
      </c>
    </row>
    <row r="24048" spans="1:10" x14ac:dyDescent="0.35">
      <c r="B24048" s="10">
        <v>28.29975651458</v>
      </c>
      <c r="C24048" s="9">
        <v>40.315214280630002</v>
      </c>
      <c r="D24048" s="10">
        <v>14.32185943382</v>
      </c>
      <c r="E24048" s="11">
        <v>13.97789708076</v>
      </c>
      <c r="F24048" s="11">
        <v>8.8916780955130008</v>
      </c>
      <c r="G24048" s="9">
        <v>13.7058647493</v>
      </c>
      <c r="H24048" s="9">
        <v>26.60934953133</v>
      </c>
      <c r="I24048" s="11">
        <v>0</v>
      </c>
      <c r="J24048" s="11">
        <v>77.506648890720001</v>
      </c>
    </row>
    <row r="24049" spans="1:10" x14ac:dyDescent="0.35">
      <c r="A24049" s="1" t="s">
        <v>23274</v>
      </c>
      <c r="B24049" s="8">
        <v>2.2256486748630001E-2</v>
      </c>
      <c r="C24049" s="8">
        <v>3.156971598562E-2</v>
      </c>
      <c r="D24049" s="8">
        <v>2.9620316344399999E-2</v>
      </c>
      <c r="E24049" s="8">
        <v>7.6179665184900004E-3</v>
      </c>
      <c r="F24049" s="8">
        <v>5.1501811518820002E-2</v>
      </c>
      <c r="G24049" s="8">
        <v>0</v>
      </c>
      <c r="H24049" s="8">
        <v>5.1314570968540002E-2</v>
      </c>
      <c r="I24049" s="8">
        <v>0</v>
      </c>
      <c r="J24049" s="8">
        <v>2.6949745023459998E-2</v>
      </c>
    </row>
    <row r="24050" spans="1:10" x14ac:dyDescent="0.35">
      <c r="B24050" s="11">
        <v>8.6384725272160008</v>
      </c>
      <c r="C24050" s="11">
        <v>4.5920935940309997</v>
      </c>
      <c r="D24050" s="11">
        <v>7.6488853257559999</v>
      </c>
      <c r="E24050" s="11">
        <v>0.98958720146019996</v>
      </c>
      <c r="F24050" s="11">
        <v>2.939280892832</v>
      </c>
      <c r="G24050" s="11">
        <v>0</v>
      </c>
      <c r="H24050" s="11">
        <v>4.5920935940309997</v>
      </c>
      <c r="I24050" s="11">
        <v>0</v>
      </c>
      <c r="J24050" s="11">
        <v>16.169847014079998</v>
      </c>
    </row>
    <row r="24051" spans="1:10" x14ac:dyDescent="0.35">
      <c r="A24051" s="1" t="s">
        <v>23275</v>
      </c>
      <c r="B24051" s="8">
        <v>1</v>
      </c>
      <c r="C24051" s="8">
        <v>1</v>
      </c>
      <c r="D24051" s="8">
        <v>1</v>
      </c>
      <c r="E24051" s="8">
        <v>1</v>
      </c>
      <c r="F24051" s="8">
        <v>1</v>
      </c>
      <c r="G24051" s="8">
        <v>1</v>
      </c>
      <c r="H24051" s="8">
        <v>1</v>
      </c>
      <c r="I24051" s="8">
        <v>1</v>
      </c>
      <c r="J24051" s="8">
        <v>1</v>
      </c>
    </row>
    <row r="24052" spans="1:10" x14ac:dyDescent="0.35">
      <c r="B24052" s="11">
        <v>388.13280032829999</v>
      </c>
      <c r="C24052" s="11">
        <v>145.45881870220001</v>
      </c>
      <c r="D24052" s="11">
        <v>258.2310477991</v>
      </c>
      <c r="E24052" s="11">
        <v>129.9017525292</v>
      </c>
      <c r="F24052" s="11">
        <v>57.071407901009998</v>
      </c>
      <c r="G24052" s="11">
        <v>55.969741674780003</v>
      </c>
      <c r="H24052" s="11">
        <v>89.4890770274</v>
      </c>
      <c r="I24052" s="11">
        <v>9.3369730685049994</v>
      </c>
      <c r="J24052" s="11">
        <v>600</v>
      </c>
    </row>
    <row r="24053" spans="1:10" x14ac:dyDescent="0.35">
      <c r="A24053" s="1" t="s">
        <v>23276</v>
      </c>
    </row>
    <row r="24054" spans="1:10" x14ac:dyDescent="0.35">
      <c r="A24054" s="1" t="s">
        <v>23277</v>
      </c>
    </row>
    <row r="24058" spans="1:10" x14ac:dyDescent="0.35">
      <c r="A24058" s="4" t="s">
        <v>23278</v>
      </c>
    </row>
    <row r="24059" spans="1:10" x14ac:dyDescent="0.35">
      <c r="A24059" s="1" t="s">
        <v>23279</v>
      </c>
    </row>
    <row r="24060" spans="1:10" ht="46.5" x14ac:dyDescent="0.35">
      <c r="A24060" s="5" t="s">
        <v>23280</v>
      </c>
      <c r="B24060" s="5" t="s">
        <v>23281</v>
      </c>
      <c r="C24060" s="5" t="s">
        <v>23282</v>
      </c>
      <c r="D24060" s="5" t="s">
        <v>23283</v>
      </c>
      <c r="E24060" s="5" t="s">
        <v>23284</v>
      </c>
      <c r="F24060" s="5" t="s">
        <v>23285</v>
      </c>
      <c r="G24060" s="5" t="s">
        <v>23286</v>
      </c>
      <c r="H24060" s="5" t="s">
        <v>23287</v>
      </c>
      <c r="I24060" s="5" t="s">
        <v>23288</v>
      </c>
      <c r="J24060" s="5" t="s">
        <v>23289</v>
      </c>
    </row>
    <row r="24061" spans="1:10" x14ac:dyDescent="0.35">
      <c r="A24061" s="1" t="s">
        <v>23290</v>
      </c>
      <c r="B24061" s="7">
        <v>0.36560048088410002</v>
      </c>
      <c r="C24061" s="6">
        <v>0.64335176022520002</v>
      </c>
      <c r="D24061" s="7">
        <v>0.34075045130539999</v>
      </c>
      <c r="E24061" s="8">
        <v>0.42994710008819997</v>
      </c>
      <c r="F24061" s="6">
        <v>0.64773574212280005</v>
      </c>
      <c r="G24061" s="8">
        <v>0.55802463399900004</v>
      </c>
      <c r="H24061" s="6">
        <v>0.67997579553200005</v>
      </c>
      <c r="I24061" s="8">
        <v>0.20203265646589999</v>
      </c>
      <c r="J24061" s="8">
        <v>0.47710739076780001</v>
      </c>
    </row>
    <row r="24062" spans="1:10" x14ac:dyDescent="0.35">
      <c r="B24062" s="10">
        <v>126.41562789789999</v>
      </c>
      <c r="C24062" s="9">
        <v>111.1809899471</v>
      </c>
      <c r="D24062" s="10">
        <v>84.997791897750005</v>
      </c>
      <c r="E24062" s="11">
        <v>41.41783600011</v>
      </c>
      <c r="F24062" s="9">
        <v>46.825656845499999</v>
      </c>
      <c r="G24062" s="11">
        <v>28.961140948970002</v>
      </c>
      <c r="H24062" s="9">
        <v>82.219848998179998</v>
      </c>
      <c r="I24062" s="11">
        <v>1.842159770144</v>
      </c>
      <c r="J24062" s="11">
        <v>286.2644344606</v>
      </c>
    </row>
    <row r="24063" spans="1:10" x14ac:dyDescent="0.35">
      <c r="A24063" s="1" t="s">
        <v>23291</v>
      </c>
      <c r="B24063" s="8">
        <v>0.2290639629874</v>
      </c>
      <c r="C24063" s="8">
        <v>0.2393758348434</v>
      </c>
      <c r="D24063" s="8">
        <v>0.21231084542109999</v>
      </c>
      <c r="E24063" s="8">
        <v>0.27244445366679998</v>
      </c>
      <c r="F24063" s="8">
        <v>0.25338098540749998</v>
      </c>
      <c r="G24063" s="8">
        <v>0.28604947309599998</v>
      </c>
      <c r="H24063" s="8">
        <v>0.21934261620750001</v>
      </c>
      <c r="I24063" s="8">
        <v>0.51140865075029995</v>
      </c>
      <c r="J24063" s="8">
        <v>0.2392546511959</v>
      </c>
    </row>
    <row r="24064" spans="1:10" x14ac:dyDescent="0.35">
      <c r="B24064" s="11">
        <v>79.204668002069994</v>
      </c>
      <c r="C24064" s="11">
        <v>41.367792757719997</v>
      </c>
      <c r="D24064" s="11">
        <v>52.959439929139997</v>
      </c>
      <c r="E24064" s="11">
        <v>26.245228072930001</v>
      </c>
      <c r="F24064" s="11">
        <v>18.3172400445</v>
      </c>
      <c r="G24064" s="11">
        <v>14.845794619039999</v>
      </c>
      <c r="H24064" s="11">
        <v>26.521998138680001</v>
      </c>
      <c r="I24064" s="11">
        <v>4.6630899132629997</v>
      </c>
      <c r="J24064" s="11">
        <v>143.55279071749999</v>
      </c>
    </row>
    <row r="24065" spans="1:10" x14ac:dyDescent="0.35">
      <c r="A24065" s="1" t="s">
        <v>23292</v>
      </c>
      <c r="B24065" s="6">
        <v>0.37325334193900001</v>
      </c>
      <c r="C24065" s="7">
        <v>0.1130124775753</v>
      </c>
      <c r="D24065" s="6">
        <v>0.4109962651454</v>
      </c>
      <c r="E24065" s="8">
        <v>0.27552188856080001</v>
      </c>
      <c r="F24065" s="7">
        <v>6.5665761377970006E-2</v>
      </c>
      <c r="G24065" s="8">
        <v>0.155925892905</v>
      </c>
      <c r="H24065" s="7">
        <v>9.4593218569590007E-2</v>
      </c>
      <c r="I24065" s="8">
        <v>7.3895387127719994E-2</v>
      </c>
      <c r="J24065" s="8">
        <v>0.25668821301290001</v>
      </c>
    </row>
    <row r="24066" spans="1:10" x14ac:dyDescent="0.35">
      <c r="B24066" s="9">
        <v>129.0617984749</v>
      </c>
      <c r="C24066" s="10">
        <v>19.530278628289999</v>
      </c>
      <c r="D24066" s="9">
        <v>102.520113713</v>
      </c>
      <c r="E24066" s="11">
        <v>26.541684761940001</v>
      </c>
      <c r="F24066" s="10">
        <v>4.7470630518329999</v>
      </c>
      <c r="G24066" s="11">
        <v>8.0924595203889993</v>
      </c>
      <c r="H24066" s="10">
        <v>11.437819107899999</v>
      </c>
      <c r="I24066" s="11">
        <v>0.67378765268520002</v>
      </c>
      <c r="J24066" s="11">
        <v>154.01292780770001</v>
      </c>
    </row>
    <row r="24067" spans="1:10" x14ac:dyDescent="0.35">
      <c r="A24067" s="1" t="s">
        <v>23293</v>
      </c>
      <c r="B24067" s="7">
        <v>0.20236005215210001</v>
      </c>
      <c r="C24067" s="6">
        <v>0.34957384992540003</v>
      </c>
      <c r="D24067" s="8">
        <v>0.21209200992009999</v>
      </c>
      <c r="E24067" s="8">
        <v>0.17716013926560001</v>
      </c>
      <c r="F24067" s="8">
        <v>0.30390079223209998</v>
      </c>
      <c r="G24067" s="8">
        <v>0.2332046582914</v>
      </c>
      <c r="H24067" s="6">
        <v>0.39952173369350003</v>
      </c>
      <c r="I24067" s="8">
        <v>0.12973561737629999</v>
      </c>
      <c r="J24067" s="8">
        <v>0.25589188696530002</v>
      </c>
    </row>
    <row r="24068" spans="1:10" x14ac:dyDescent="0.35">
      <c r="B24068" s="10">
        <v>69.971114349700002</v>
      </c>
      <c r="C24068" s="9">
        <v>60.411689369949997</v>
      </c>
      <c r="D24068" s="11">
        <v>52.904852959979998</v>
      </c>
      <c r="E24068" s="11">
        <v>17.066261389720001</v>
      </c>
      <c r="F24068" s="11">
        <v>21.969382398899999</v>
      </c>
      <c r="G24068" s="11">
        <v>12.103180697120001</v>
      </c>
      <c r="H24068" s="9">
        <v>48.308508672830001</v>
      </c>
      <c r="I24068" s="11">
        <v>1.1829460606319999</v>
      </c>
      <c r="J24068" s="11">
        <v>153.53513217919999</v>
      </c>
    </row>
    <row r="24069" spans="1:10" x14ac:dyDescent="0.35">
      <c r="A24069" s="1" t="s">
        <v>23294</v>
      </c>
      <c r="B24069" s="7">
        <v>0.16324042873200001</v>
      </c>
      <c r="C24069" s="8">
        <v>0.29377791029990002</v>
      </c>
      <c r="D24069" s="7">
        <v>0.1286584413854</v>
      </c>
      <c r="E24069" s="8">
        <v>0.25278696082259999</v>
      </c>
      <c r="F24069" s="8">
        <v>0.34383494989079999</v>
      </c>
      <c r="G24069" s="8">
        <v>0.32481997570760002</v>
      </c>
      <c r="H24069" s="8">
        <v>0.28045406183850002</v>
      </c>
      <c r="I24069" s="8">
        <v>7.2297039089600001E-2</v>
      </c>
      <c r="J24069" s="8">
        <v>0.22121550380239999</v>
      </c>
    </row>
    <row r="24070" spans="1:10" x14ac:dyDescent="0.35">
      <c r="B24070" s="10">
        <v>56.444513548160003</v>
      </c>
      <c r="C24070" s="11">
        <v>50.769300577199999</v>
      </c>
      <c r="D24070" s="10">
        <v>32.092938937770001</v>
      </c>
      <c r="E24070" s="11">
        <v>24.351574610389999</v>
      </c>
      <c r="F24070" s="11">
        <v>24.85627444659</v>
      </c>
      <c r="G24070" s="11">
        <v>16.857960251849999</v>
      </c>
      <c r="H24070" s="11">
        <v>33.911340325349997</v>
      </c>
      <c r="I24070" s="11">
        <v>0.6592137095117</v>
      </c>
      <c r="J24070" s="11">
        <v>132.7293022815</v>
      </c>
    </row>
    <row r="24071" spans="1:10" x14ac:dyDescent="0.35">
      <c r="A24071" s="1" t="s">
        <v>23295</v>
      </c>
      <c r="B24071" s="6">
        <v>0.17956148195730001</v>
      </c>
      <c r="C24071" s="8">
        <v>6.5363548760660001E-2</v>
      </c>
      <c r="D24071" s="6">
        <v>0.18998045023830001</v>
      </c>
      <c r="E24071" s="8">
        <v>0.15258262535879999</v>
      </c>
      <c r="F24071" s="8">
        <v>4.3193723400499998E-2</v>
      </c>
      <c r="G24071" s="8">
        <v>9.1952433837030001E-2</v>
      </c>
      <c r="H24071" s="8">
        <v>5.3951090508839998E-2</v>
      </c>
      <c r="I24071" s="8">
        <v>0</v>
      </c>
      <c r="J24071" s="8">
        <v>0.12751046486170001</v>
      </c>
    </row>
    <row r="24072" spans="1:10" x14ac:dyDescent="0.35">
      <c r="B24072" s="9">
        <v>62.087931156480003</v>
      </c>
      <c r="C24072" s="11">
        <v>11.29581747802</v>
      </c>
      <c r="D24072" s="9">
        <v>47.389280666040001</v>
      </c>
      <c r="E24072" s="11">
        <v>14.698650490449999</v>
      </c>
      <c r="F24072" s="11">
        <v>3.1225302824919998</v>
      </c>
      <c r="G24072" s="11">
        <v>4.7722756930469998</v>
      </c>
      <c r="H24072" s="11">
        <v>6.5235417849750004</v>
      </c>
      <c r="I24072" s="11">
        <v>0</v>
      </c>
      <c r="J24072" s="11">
        <v>76.506278917000003</v>
      </c>
    </row>
    <row r="24073" spans="1:10" x14ac:dyDescent="0.35">
      <c r="A24073" s="1" t="s">
        <v>23296</v>
      </c>
      <c r="B24073" s="6">
        <v>0.19369185998169999</v>
      </c>
      <c r="C24073" s="7">
        <v>4.7648928814599999E-2</v>
      </c>
      <c r="D24073" s="6">
        <v>0.22101581490710001</v>
      </c>
      <c r="E24073" s="8">
        <v>0.12293926320199999</v>
      </c>
      <c r="F24073" s="8">
        <v>2.2472037977470001E-2</v>
      </c>
      <c r="G24073" s="8">
        <v>6.3973459068000005E-2</v>
      </c>
      <c r="H24073" s="7">
        <v>4.0642128060740003E-2</v>
      </c>
      <c r="I24073" s="8">
        <v>7.3895387127719994E-2</v>
      </c>
      <c r="J24073" s="8">
        <v>0.12917774815120001</v>
      </c>
    </row>
    <row r="24074" spans="1:10" x14ac:dyDescent="0.35">
      <c r="B24074" s="9">
        <v>66.973867318429996</v>
      </c>
      <c r="C24074" s="10">
        <v>8.2344611502639999</v>
      </c>
      <c r="D24074" s="9">
        <v>55.130833046939998</v>
      </c>
      <c r="E24074" s="11">
        <v>11.84303427149</v>
      </c>
      <c r="F24074" s="11">
        <v>1.6245327693410001</v>
      </c>
      <c r="G24074" s="11">
        <v>3.3201838273409998</v>
      </c>
      <c r="H24074" s="10">
        <v>4.9142773229219996</v>
      </c>
      <c r="I24074" s="11">
        <v>0.67378765268520002</v>
      </c>
      <c r="J24074" s="11">
        <v>77.506648890720001</v>
      </c>
    </row>
    <row r="24075" spans="1:10" x14ac:dyDescent="0.35">
      <c r="A24075" s="1" t="s">
        <v>23297</v>
      </c>
      <c r="B24075" s="8">
        <v>3.2082214189549998E-2</v>
      </c>
      <c r="C24075" s="8">
        <v>4.2599273561429998E-3</v>
      </c>
      <c r="D24075" s="8">
        <v>3.5942438128100003E-2</v>
      </c>
      <c r="E24075" s="8">
        <v>2.2086557684199998E-2</v>
      </c>
      <c r="F24075" s="8">
        <v>3.3217511091729997E-2</v>
      </c>
      <c r="G24075" s="8">
        <v>0</v>
      </c>
      <c r="H24075" s="8">
        <v>6.0883696909040004E-3</v>
      </c>
      <c r="I24075" s="6">
        <v>0.2126633056561</v>
      </c>
      <c r="J24075" s="8">
        <v>2.6949745023459998E-2</v>
      </c>
    </row>
    <row r="24076" spans="1:10" x14ac:dyDescent="0.35">
      <c r="B24076" s="11">
        <v>11.09323828382</v>
      </c>
      <c r="C24076" s="11">
        <v>0.7361803757141</v>
      </c>
      <c r="D24076" s="11">
        <v>8.9655871756169994</v>
      </c>
      <c r="E24076" s="11">
        <v>2.127651108202</v>
      </c>
      <c r="F24076" s="11">
        <v>2.401336956557</v>
      </c>
      <c r="G24076" s="11">
        <v>0</v>
      </c>
      <c r="H24076" s="11">
        <v>0.7361803757141</v>
      </c>
      <c r="I24076" s="9">
        <v>1.9390913979869999</v>
      </c>
      <c r="J24076" s="11">
        <v>16.169847014079998</v>
      </c>
    </row>
    <row r="24077" spans="1:10" x14ac:dyDescent="0.35">
      <c r="A24077" s="1" t="s">
        <v>23298</v>
      </c>
      <c r="B24077" s="8">
        <v>1</v>
      </c>
      <c r="C24077" s="8">
        <v>1</v>
      </c>
      <c r="D24077" s="8">
        <v>1</v>
      </c>
      <c r="E24077" s="8">
        <v>1</v>
      </c>
      <c r="F24077" s="8">
        <v>1</v>
      </c>
      <c r="G24077" s="8">
        <v>1</v>
      </c>
      <c r="H24077" s="8">
        <v>1</v>
      </c>
      <c r="I24077" s="8">
        <v>1</v>
      </c>
      <c r="J24077" s="8">
        <v>1</v>
      </c>
    </row>
    <row r="24078" spans="1:10" x14ac:dyDescent="0.35">
      <c r="B24078" s="11">
        <v>345.77533265869999</v>
      </c>
      <c r="C24078" s="11">
        <v>172.8152417089</v>
      </c>
      <c r="D24078" s="11">
        <v>249.44293271550001</v>
      </c>
      <c r="E24078" s="11">
        <v>96.332399943179993</v>
      </c>
      <c r="F24078" s="11">
        <v>72.291296898379997</v>
      </c>
      <c r="G24078" s="11">
        <v>51.899395088390001</v>
      </c>
      <c r="H24078" s="11">
        <v>120.91584662050001</v>
      </c>
      <c r="I24078" s="11">
        <v>9.1181287340790007</v>
      </c>
      <c r="J24078" s="11">
        <v>600</v>
      </c>
    </row>
    <row r="24079" spans="1:10" x14ac:dyDescent="0.35">
      <c r="A24079" s="1" t="s">
        <v>23299</v>
      </c>
    </row>
    <row r="24080" spans="1:10" x14ac:dyDescent="0.35">
      <c r="A24080" s="1" t="s">
        <v>23300</v>
      </c>
    </row>
    <row r="24084" spans="1:12" x14ac:dyDescent="0.35">
      <c r="A24084" s="4" t="s">
        <v>23301</v>
      </c>
    </row>
    <row r="24085" spans="1:12" x14ac:dyDescent="0.35">
      <c r="A24085" s="1" t="s">
        <v>23302</v>
      </c>
    </row>
    <row r="24086" spans="1:12" ht="46.5" x14ac:dyDescent="0.35">
      <c r="A24086" s="5" t="s">
        <v>23303</v>
      </c>
      <c r="B24086" s="5" t="s">
        <v>23304</v>
      </c>
      <c r="C24086" s="5" t="s">
        <v>23305</v>
      </c>
      <c r="D24086" s="5" t="s">
        <v>23306</v>
      </c>
      <c r="E24086" s="5" t="s">
        <v>23307</v>
      </c>
      <c r="F24086" s="5" t="s">
        <v>23308</v>
      </c>
      <c r="G24086" s="5" t="s">
        <v>23309</v>
      </c>
      <c r="H24086" s="5" t="s">
        <v>23310</v>
      </c>
      <c r="I24086" s="5" t="s">
        <v>23311</v>
      </c>
      <c r="J24086" s="5" t="s">
        <v>23312</v>
      </c>
      <c r="K24086" s="5" t="s">
        <v>23313</v>
      </c>
      <c r="L24086" s="5" t="s">
        <v>23314</v>
      </c>
    </row>
    <row r="24087" spans="1:12" x14ac:dyDescent="0.35">
      <c r="A24087" s="1" t="s">
        <v>23315</v>
      </c>
      <c r="B24087" s="6">
        <v>0.63225251027329998</v>
      </c>
      <c r="C24087" s="7">
        <v>0.29504106820830001</v>
      </c>
      <c r="D24087" s="6">
        <v>0.67553569931510005</v>
      </c>
      <c r="E24087" s="7">
        <v>0.1783271844232</v>
      </c>
      <c r="F24087" s="7">
        <v>7.4748792815189993E-2</v>
      </c>
      <c r="G24087" s="8">
        <v>0.60338371692949999</v>
      </c>
      <c r="H24087" s="8">
        <v>0.37920200534760001</v>
      </c>
      <c r="I24087" s="8">
        <v>0.70128843926859996</v>
      </c>
      <c r="J24087" s="8">
        <v>0.70308950367010004</v>
      </c>
      <c r="K24087" s="8">
        <v>0.32712402519099998</v>
      </c>
      <c r="L24087" s="8">
        <v>0.47710739076780001</v>
      </c>
    </row>
    <row r="24088" spans="1:12" x14ac:dyDescent="0.35">
      <c r="B24088" s="9">
        <v>116.859195378</v>
      </c>
      <c r="C24088" s="10">
        <v>32.422953843640002</v>
      </c>
      <c r="D24088" s="9">
        <v>60.568275779689998</v>
      </c>
      <c r="E24088" s="10">
        <v>9.2139019070279993</v>
      </c>
      <c r="F24088" s="10">
        <v>2.8909697528349998</v>
      </c>
      <c r="G24088" s="11">
        <v>21.62421777022</v>
      </c>
      <c r="H24088" s="11">
        <v>13.81179225817</v>
      </c>
      <c r="I24088" s="11">
        <v>15.09274816217</v>
      </c>
      <c r="J24088" s="11">
        <v>6.506458364857</v>
      </c>
      <c r="K24088" s="11">
        <v>7.2739212440410004</v>
      </c>
      <c r="L24088" s="11">
        <v>286.2644344606</v>
      </c>
    </row>
    <row r="24089" spans="1:12" x14ac:dyDescent="0.35">
      <c r="A24089" s="1" t="s">
        <v>23316</v>
      </c>
      <c r="B24089" s="8">
        <v>0.22103008868990001</v>
      </c>
      <c r="C24089" s="8">
        <v>0.19383091916709999</v>
      </c>
      <c r="D24089" s="8">
        <v>0.2483950864724</v>
      </c>
      <c r="E24089" s="8">
        <v>0.30647167034880002</v>
      </c>
      <c r="F24089" s="8">
        <v>0.20737683389959999</v>
      </c>
      <c r="G24089" s="8">
        <v>0.35241460213999998</v>
      </c>
      <c r="H24089" s="8">
        <v>0.22287940193389999</v>
      </c>
      <c r="I24089" s="8">
        <v>0.20620681192769999</v>
      </c>
      <c r="J24089" s="8">
        <v>0.17649964876099999</v>
      </c>
      <c r="K24089" s="8">
        <v>0.38017623439789999</v>
      </c>
      <c r="L24089" s="8">
        <v>0.2392546511959</v>
      </c>
    </row>
    <row r="24090" spans="1:12" x14ac:dyDescent="0.35">
      <c r="B24090" s="11">
        <v>40.852978673769996</v>
      </c>
      <c r="C24090" s="11">
        <v>21.30066496772</v>
      </c>
      <c r="D24090" s="11">
        <v>22.271009681700001</v>
      </c>
      <c r="E24090" s="11">
        <v>15.834937993380001</v>
      </c>
      <c r="F24090" s="11">
        <v>8.0204660391590004</v>
      </c>
      <c r="G24090" s="11">
        <v>12.62992336097</v>
      </c>
      <c r="H24090" s="11">
        <v>8.1180055873279997</v>
      </c>
      <c r="I24090" s="11">
        <v>4.4378707925010001</v>
      </c>
      <c r="J24090" s="11">
        <v>1.6333448445480001</v>
      </c>
      <c r="K24090" s="11">
        <v>8.4535887764640005</v>
      </c>
      <c r="L24090" s="11">
        <v>143.55279071749999</v>
      </c>
    </row>
    <row r="24091" spans="1:12" x14ac:dyDescent="0.35">
      <c r="A24091" s="1" t="s">
        <v>23317</v>
      </c>
      <c r="B24091" s="7">
        <v>0.12323403959529999</v>
      </c>
      <c r="C24091" s="6">
        <v>0.45150810536829999</v>
      </c>
      <c r="D24091" s="7">
        <v>6.7858379109059994E-2</v>
      </c>
      <c r="E24091" s="6">
        <v>0.46131511417589999</v>
      </c>
      <c r="F24091" s="6">
        <v>0.69802661799330001</v>
      </c>
      <c r="G24091" s="7">
        <v>1.6589084248959999E-2</v>
      </c>
      <c r="H24091" s="8">
        <v>0.3979185927185</v>
      </c>
      <c r="I24091" s="8">
        <v>9.2504748803770007E-2</v>
      </c>
      <c r="J24091" s="8">
        <v>0.1204108475689</v>
      </c>
      <c r="K24091" s="8">
        <v>0.29269974041109997</v>
      </c>
      <c r="L24091" s="8">
        <v>0.25668821301290001</v>
      </c>
    </row>
    <row r="24092" spans="1:12" x14ac:dyDescent="0.35">
      <c r="B24092" s="10">
        <v>22.77734050286</v>
      </c>
      <c r="C24092" s="9">
        <v>49.61758899969</v>
      </c>
      <c r="D24092" s="10">
        <v>6.08415665376</v>
      </c>
      <c r="E24092" s="9">
        <v>23.835469751809999</v>
      </c>
      <c r="F24092" s="9">
        <v>26.99674152974</v>
      </c>
      <c r="G24092" s="10">
        <v>0.59452378369360004</v>
      </c>
      <c r="H24092" s="11">
        <v>14.493512325319999</v>
      </c>
      <c r="I24092" s="11">
        <v>1.9908368644379999</v>
      </c>
      <c r="J24092" s="11">
        <v>1.1142936458220001</v>
      </c>
      <c r="K24092" s="11">
        <v>6.5084637505860004</v>
      </c>
      <c r="L24092" s="11">
        <v>154.01292780770001</v>
      </c>
    </row>
    <row r="24093" spans="1:12" x14ac:dyDescent="0.35">
      <c r="A24093" s="1" t="s">
        <v>23318</v>
      </c>
      <c r="B24093" s="8">
        <v>0.3204056505899</v>
      </c>
      <c r="C24093" s="8">
        <v>0.19555223461759999</v>
      </c>
      <c r="D24093" s="6">
        <v>0.42817303040139998</v>
      </c>
      <c r="E24093" s="7">
        <v>1.07150451631E-2</v>
      </c>
      <c r="F24093" s="7">
        <v>2.5017103380340001E-2</v>
      </c>
      <c r="G24093" s="8">
        <v>0.3271073398812</v>
      </c>
      <c r="H24093" s="8">
        <v>0.10893172887620001</v>
      </c>
      <c r="I24093" s="8">
        <v>0.39938859042969999</v>
      </c>
      <c r="J24093" s="8">
        <v>0.49050890805780001</v>
      </c>
      <c r="K24093" s="8">
        <v>0.183867765864</v>
      </c>
      <c r="L24093" s="8">
        <v>0.25589188696530002</v>
      </c>
    </row>
    <row r="24094" spans="1:12" x14ac:dyDescent="0.35">
      <c r="B24094" s="11">
        <v>59.220558106299997</v>
      </c>
      <c r="C24094" s="11">
        <v>21.489825519989999</v>
      </c>
      <c r="D24094" s="9">
        <v>38.389832266550002</v>
      </c>
      <c r="E24094" s="10">
        <v>0.55363053805539997</v>
      </c>
      <c r="F24094" s="10">
        <v>0.96755661800339998</v>
      </c>
      <c r="G24094" s="11">
        <v>11.722955315769999</v>
      </c>
      <c r="H24094" s="11">
        <v>3.9676541483030001</v>
      </c>
      <c r="I24094" s="11">
        <v>8.5954239035899995</v>
      </c>
      <c r="J24094" s="11">
        <v>4.5392169435190004</v>
      </c>
      <c r="K24094" s="11">
        <v>4.0884788191009998</v>
      </c>
      <c r="L24094" s="11">
        <v>153.53513217919999</v>
      </c>
    </row>
    <row r="24095" spans="1:12" x14ac:dyDescent="0.35">
      <c r="A24095" s="1" t="s">
        <v>23319</v>
      </c>
      <c r="B24095" s="6">
        <v>0.31184685968339998</v>
      </c>
      <c r="C24095" s="7">
        <v>9.9488833590700002E-2</v>
      </c>
      <c r="D24095" s="8">
        <v>0.24736266891370001</v>
      </c>
      <c r="E24095" s="8">
        <v>0.16761213926019999</v>
      </c>
      <c r="F24095" s="7">
        <v>4.9731689434849999E-2</v>
      </c>
      <c r="G24095" s="8">
        <v>0.27627637704829999</v>
      </c>
      <c r="H24095" s="8">
        <v>0.27027027647129998</v>
      </c>
      <c r="I24095" s="8">
        <v>0.3018998488388</v>
      </c>
      <c r="J24095" s="8">
        <v>0.2125805956123</v>
      </c>
      <c r="K24095" s="8">
        <v>0.14325625932700001</v>
      </c>
      <c r="L24095" s="8">
        <v>0.22121550380239999</v>
      </c>
    </row>
    <row r="24096" spans="1:12" x14ac:dyDescent="0.35">
      <c r="B24096" s="9">
        <v>57.638637271690001</v>
      </c>
      <c r="C24096" s="10">
        <v>10.933128323649999</v>
      </c>
      <c r="D24096" s="11">
        <v>22.178443513129999</v>
      </c>
      <c r="E24096" s="11">
        <v>8.6602713689729995</v>
      </c>
      <c r="F24096" s="10">
        <v>1.923413134831</v>
      </c>
      <c r="G24096" s="11">
        <v>9.9012624544480001</v>
      </c>
      <c r="H24096" s="11">
        <v>9.8441381098700003</v>
      </c>
      <c r="I24096" s="11">
        <v>6.497324258581</v>
      </c>
      <c r="J24096" s="11">
        <v>1.9672414213380001</v>
      </c>
      <c r="K24096" s="11">
        <v>3.1854424249400002</v>
      </c>
      <c r="L24096" s="11">
        <v>132.7293022815</v>
      </c>
    </row>
    <row r="24097" spans="1:12" x14ac:dyDescent="0.35">
      <c r="A24097" s="1" t="s">
        <v>23320</v>
      </c>
      <c r="B24097" s="7">
        <v>7.0892977843209998E-2</v>
      </c>
      <c r="C24097" s="6">
        <v>0.20349182382059999</v>
      </c>
      <c r="D24097" s="8">
        <v>4.196861200786E-2</v>
      </c>
      <c r="E24097" s="8">
        <v>0.1903490859134</v>
      </c>
      <c r="F24097" s="8">
        <v>0.2393616014502</v>
      </c>
      <c r="G24097" s="7">
        <v>1.6589084248959999E-2</v>
      </c>
      <c r="H24097" s="8">
        <v>0.26118051068289999</v>
      </c>
      <c r="I24097" s="8">
        <v>9.2504748803770007E-2</v>
      </c>
      <c r="J24097" s="8">
        <v>0.1204108475689</v>
      </c>
      <c r="K24097" s="8">
        <v>0.22363048083449999</v>
      </c>
      <c r="L24097" s="8">
        <v>0.12751046486170001</v>
      </c>
    </row>
    <row r="24098" spans="1:12" x14ac:dyDescent="0.35">
      <c r="B24098" s="10">
        <v>13.10314504742</v>
      </c>
      <c r="C24098" s="9">
        <v>22.362330950600001</v>
      </c>
      <c r="D24098" s="11">
        <v>3.7628899090900001</v>
      </c>
      <c r="E24098" s="11">
        <v>9.8350557789110002</v>
      </c>
      <c r="F24098" s="11">
        <v>9.2575026795880007</v>
      </c>
      <c r="G24098" s="10">
        <v>0.59452378369360004</v>
      </c>
      <c r="H24098" s="11">
        <v>9.5130587511770006</v>
      </c>
      <c r="I24098" s="11">
        <v>1.9908368644379999</v>
      </c>
      <c r="J24098" s="11">
        <v>1.1142936458220001</v>
      </c>
      <c r="K24098" s="11">
        <v>4.9726415062519997</v>
      </c>
      <c r="L24098" s="11">
        <v>76.506278917000003</v>
      </c>
    </row>
    <row r="24099" spans="1:12" x14ac:dyDescent="0.35">
      <c r="A24099" s="1" t="s">
        <v>23321</v>
      </c>
      <c r="B24099" s="7">
        <v>5.234106175205E-2</v>
      </c>
      <c r="C24099" s="6">
        <v>0.2480162815477</v>
      </c>
      <c r="D24099" s="7">
        <v>2.588976710121E-2</v>
      </c>
      <c r="E24099" s="6">
        <v>0.27096602826249999</v>
      </c>
      <c r="F24099" s="6">
        <v>0.45866501654300001</v>
      </c>
      <c r="G24099" s="8">
        <v>0</v>
      </c>
      <c r="H24099" s="8">
        <v>0.13673808203560001</v>
      </c>
      <c r="I24099" s="8">
        <v>0</v>
      </c>
      <c r="J24099" s="8">
        <v>0</v>
      </c>
      <c r="K24099" s="8">
        <v>6.9069259576569994E-2</v>
      </c>
      <c r="L24099" s="8">
        <v>0.12917774815120001</v>
      </c>
    </row>
    <row r="24100" spans="1:12" x14ac:dyDescent="0.35">
      <c r="B24100" s="10">
        <v>9.6741954554369993</v>
      </c>
      <c r="C24100" s="9">
        <v>27.255258049079998</v>
      </c>
      <c r="D24100" s="10">
        <v>2.3212667446699999</v>
      </c>
      <c r="E24100" s="9">
        <v>14.000413972900001</v>
      </c>
      <c r="F24100" s="9">
        <v>17.739238850149999</v>
      </c>
      <c r="G24100" s="11">
        <v>0</v>
      </c>
      <c r="H24100" s="11">
        <v>4.9804535741449998</v>
      </c>
      <c r="I24100" s="11">
        <v>0</v>
      </c>
      <c r="J24100" s="11">
        <v>0</v>
      </c>
      <c r="K24100" s="11">
        <v>1.5358222443330001</v>
      </c>
      <c r="L24100" s="11">
        <v>77.506648890720001</v>
      </c>
    </row>
    <row r="24101" spans="1:12" x14ac:dyDescent="0.35">
      <c r="A24101" s="1" t="s">
        <v>23322</v>
      </c>
      <c r="B24101" s="8">
        <v>2.348336144148E-2</v>
      </c>
      <c r="C24101" s="8">
        <v>5.9619907256300002E-2</v>
      </c>
      <c r="D24101" s="8">
        <v>8.2108351034959996E-3</v>
      </c>
      <c r="E24101" s="8">
        <v>5.3886031052049997E-2</v>
      </c>
      <c r="F24101" s="8">
        <v>1.9847755291940002E-2</v>
      </c>
      <c r="G24101" s="8">
        <v>2.761259668155E-2</v>
      </c>
      <c r="H24101" s="8">
        <v>0</v>
      </c>
      <c r="I24101" s="8">
        <v>0</v>
      </c>
      <c r="J24101" s="8">
        <v>0</v>
      </c>
      <c r="K24101" s="8">
        <v>0</v>
      </c>
      <c r="L24101" s="8">
        <v>2.6949745023459998E-2</v>
      </c>
    </row>
    <row r="24102" spans="1:12" x14ac:dyDescent="0.35">
      <c r="B24102" s="11">
        <v>4.3404283545449998</v>
      </c>
      <c r="C24102" s="11">
        <v>6.5518116270120004</v>
      </c>
      <c r="D24102" s="11">
        <v>0.7361803757141</v>
      </c>
      <c r="E24102" s="11">
        <v>2.7842115372279999</v>
      </c>
      <c r="F24102" s="11">
        <v>0.76762791811929998</v>
      </c>
      <c r="G24102" s="11">
        <v>0.98958720146019996</v>
      </c>
      <c r="H24102" s="11">
        <v>0</v>
      </c>
      <c r="I24102" s="11">
        <v>0</v>
      </c>
      <c r="J24102" s="11">
        <v>0</v>
      </c>
      <c r="K24102" s="11">
        <v>0</v>
      </c>
      <c r="L24102" s="11">
        <v>16.169847014079998</v>
      </c>
    </row>
    <row r="24103" spans="1:12" x14ac:dyDescent="0.35">
      <c r="A24103" s="1" t="s">
        <v>23323</v>
      </c>
      <c r="B24103" s="8">
        <v>1</v>
      </c>
      <c r="C24103" s="8">
        <v>1</v>
      </c>
      <c r="D24103" s="8">
        <v>1</v>
      </c>
      <c r="E24103" s="8">
        <v>1</v>
      </c>
      <c r="F24103" s="8">
        <v>1</v>
      </c>
      <c r="G24103" s="8">
        <v>1</v>
      </c>
      <c r="H24103" s="8">
        <v>1</v>
      </c>
      <c r="I24103" s="8">
        <v>1</v>
      </c>
      <c r="J24103" s="8">
        <v>1</v>
      </c>
      <c r="K24103" s="8">
        <v>1</v>
      </c>
      <c r="L24103" s="8">
        <v>1</v>
      </c>
    </row>
    <row r="24104" spans="1:12" x14ac:dyDescent="0.35">
      <c r="B24104" s="11">
        <v>184.82994290920001</v>
      </c>
      <c r="C24104" s="11">
        <v>109.8930194381</v>
      </c>
      <c r="D24104" s="11">
        <v>89.659622490860002</v>
      </c>
      <c r="E24104" s="11">
        <v>51.668521189449997</v>
      </c>
      <c r="F24104" s="11">
        <v>38.67580523985</v>
      </c>
      <c r="G24104" s="11">
        <v>35.838252116349999</v>
      </c>
      <c r="H24104" s="11">
        <v>36.423310170820002</v>
      </c>
      <c r="I24104" s="11">
        <v>21.521455819109999</v>
      </c>
      <c r="J24104" s="11">
        <v>9.2540968552270009</v>
      </c>
      <c r="K24104" s="11">
        <v>22.235973771089999</v>
      </c>
      <c r="L24104" s="11">
        <v>600</v>
      </c>
    </row>
    <row r="24105" spans="1:12" x14ac:dyDescent="0.35">
      <c r="A24105" s="1" t="s">
        <v>23324</v>
      </c>
    </row>
    <row r="24106" spans="1:12" x14ac:dyDescent="0.35">
      <c r="A24106" s="1" t="s">
        <v>23325</v>
      </c>
    </row>
    <row r="24110" spans="1:12" x14ac:dyDescent="0.35">
      <c r="A24110" s="4" t="s">
        <v>23326</v>
      </c>
    </row>
    <row r="24111" spans="1:12" x14ac:dyDescent="0.35">
      <c r="A24111" s="1" t="s">
        <v>23327</v>
      </c>
    </row>
    <row r="24112" spans="1:12" ht="31" x14ac:dyDescent="0.35">
      <c r="A24112" s="5" t="s">
        <v>23328</v>
      </c>
      <c r="B24112" s="5" t="s">
        <v>23329</v>
      </c>
      <c r="C24112" s="5" t="s">
        <v>23330</v>
      </c>
      <c r="D24112" s="5" t="s">
        <v>23331</v>
      </c>
      <c r="E24112" s="5" t="s">
        <v>23332</v>
      </c>
      <c r="F24112" s="5" t="s">
        <v>23333</v>
      </c>
    </row>
    <row r="24113" spans="1:6" x14ac:dyDescent="0.35">
      <c r="A24113" s="1" t="s">
        <v>23334</v>
      </c>
      <c r="B24113" s="8">
        <v>0.11942294355620001</v>
      </c>
      <c r="C24113" s="7">
        <v>0.122905932946</v>
      </c>
      <c r="D24113" s="7">
        <v>0.24452053003499999</v>
      </c>
      <c r="E24113" s="6">
        <v>0.70643571655990001</v>
      </c>
      <c r="F24113" s="8">
        <v>0.47710739076780001</v>
      </c>
    </row>
    <row r="24114" spans="1:6" x14ac:dyDescent="0.35">
      <c r="B24114" s="11">
        <v>0.94784669565989998</v>
      </c>
      <c r="C24114" s="10">
        <v>8.1556442215360008</v>
      </c>
      <c r="D24114" s="10">
        <v>49.874816078229998</v>
      </c>
      <c r="E24114" s="9">
        <v>227.2861274652</v>
      </c>
      <c r="F24114" s="11">
        <v>286.2644344606</v>
      </c>
    </row>
    <row r="24115" spans="1:6" x14ac:dyDescent="0.35">
      <c r="A24115" s="1" t="s">
        <v>23335</v>
      </c>
      <c r="B24115" s="8">
        <v>0.36827916809170003</v>
      </c>
      <c r="C24115" s="8">
        <v>0.31481782962400001</v>
      </c>
      <c r="D24115" s="6">
        <v>0.318694728501</v>
      </c>
      <c r="E24115" s="7">
        <v>0.1701248902229</v>
      </c>
      <c r="F24115" s="8">
        <v>0.2392546511959</v>
      </c>
    </row>
    <row r="24116" spans="1:6" x14ac:dyDescent="0.35">
      <c r="B24116" s="11">
        <v>2.922991028033</v>
      </c>
      <c r="C24116" s="11">
        <v>20.890303270699999</v>
      </c>
      <c r="D24116" s="9">
        <v>65.00411628757</v>
      </c>
      <c r="E24116" s="10">
        <v>54.735380131239999</v>
      </c>
      <c r="F24116" s="11">
        <v>143.55279071749999</v>
      </c>
    </row>
    <row r="24117" spans="1:6" x14ac:dyDescent="0.35">
      <c r="A24117" s="1" t="s">
        <v>23336</v>
      </c>
      <c r="B24117" s="8">
        <v>0.51229788835209999</v>
      </c>
      <c r="C24117" s="6">
        <v>0.52372162033769998</v>
      </c>
      <c r="D24117" s="6">
        <v>0.40904961209759999</v>
      </c>
      <c r="E24117" s="7">
        <v>9.8716190178060007E-2</v>
      </c>
      <c r="F24117" s="8">
        <v>0.25668821301290001</v>
      </c>
    </row>
    <row r="24118" spans="1:6" x14ac:dyDescent="0.35">
      <c r="B24118" s="11">
        <v>4.0660516832719997</v>
      </c>
      <c r="C24118" s="9">
        <v>34.752490007760002</v>
      </c>
      <c r="D24118" s="9">
        <v>83.433788432089997</v>
      </c>
      <c r="E24118" s="10">
        <v>31.7605976846</v>
      </c>
      <c r="F24118" s="11">
        <v>154.01292780770001</v>
      </c>
    </row>
    <row r="24119" spans="1:6" x14ac:dyDescent="0.35">
      <c r="A24119" s="1" t="s">
        <v>23337</v>
      </c>
      <c r="B24119" s="8">
        <v>0</v>
      </c>
      <c r="C24119" s="7">
        <v>2.8438780528790002E-2</v>
      </c>
      <c r="D24119" s="7">
        <v>8.5036034470309996E-2</v>
      </c>
      <c r="E24119" s="6">
        <v>0.41743244765260001</v>
      </c>
      <c r="F24119" s="8">
        <v>0.25589188696530002</v>
      </c>
    </row>
    <row r="24120" spans="1:6" x14ac:dyDescent="0.35">
      <c r="B24120" s="11">
        <v>0</v>
      </c>
      <c r="C24120" s="10">
        <v>1.887106427882</v>
      </c>
      <c r="D24120" s="10">
        <v>17.34478728074</v>
      </c>
      <c r="E24120" s="9">
        <v>134.30323847060001</v>
      </c>
      <c r="F24120" s="11">
        <v>153.53513217919999</v>
      </c>
    </row>
    <row r="24121" spans="1:6" x14ac:dyDescent="0.35">
      <c r="A24121" s="1" t="s">
        <v>23338</v>
      </c>
      <c r="B24121" s="8">
        <v>0.11942294355620001</v>
      </c>
      <c r="C24121" s="7">
        <v>9.4467152417199995E-2</v>
      </c>
      <c r="D24121" s="7">
        <v>0.15948449556460001</v>
      </c>
      <c r="E24121" s="6">
        <v>0.28900326890740002</v>
      </c>
      <c r="F24121" s="8">
        <v>0.22121550380239999</v>
      </c>
    </row>
    <row r="24122" spans="1:6" x14ac:dyDescent="0.35">
      <c r="B24122" s="11">
        <v>0.94784669565989998</v>
      </c>
      <c r="C24122" s="10">
        <v>6.2685377936539997</v>
      </c>
      <c r="D24122" s="10">
        <v>32.530028797500002</v>
      </c>
      <c r="E24122" s="9">
        <v>92.982888994649997</v>
      </c>
      <c r="F24122" s="11">
        <v>132.7293022815</v>
      </c>
    </row>
    <row r="24123" spans="1:6" x14ac:dyDescent="0.35">
      <c r="A24123" s="1" t="s">
        <v>23339</v>
      </c>
      <c r="B24123" s="8">
        <v>0.156147841752</v>
      </c>
      <c r="C24123" s="6">
        <v>0.32937288436720003</v>
      </c>
      <c r="D24123" s="6">
        <v>0.18209426475730001</v>
      </c>
      <c r="E24123" s="7">
        <v>5.0566480879299998E-2</v>
      </c>
      <c r="F24123" s="8">
        <v>0.12751046486170001</v>
      </c>
    </row>
    <row r="24124" spans="1:6" x14ac:dyDescent="0.35">
      <c r="B24124" s="11">
        <v>1.2393281511209999</v>
      </c>
      <c r="C24124" s="9">
        <v>21.856130104809999</v>
      </c>
      <c r="D24124" s="9">
        <v>37.141740050919999</v>
      </c>
      <c r="E24124" s="10">
        <v>16.269080610149999</v>
      </c>
      <c r="F24124" s="11">
        <v>76.506278917000003</v>
      </c>
    </row>
    <row r="24125" spans="1:6" x14ac:dyDescent="0.35">
      <c r="A24125" s="1" t="s">
        <v>23340</v>
      </c>
      <c r="B24125" s="8">
        <v>0.35615004660010002</v>
      </c>
      <c r="C24125" s="8">
        <v>0.19434873597040001</v>
      </c>
      <c r="D24125" s="6">
        <v>0.22695534734020001</v>
      </c>
      <c r="E24125" s="7">
        <v>4.8149709298750003E-2</v>
      </c>
      <c r="F24125" s="8">
        <v>0.12917774815120001</v>
      </c>
    </row>
    <row r="24126" spans="1:6" x14ac:dyDescent="0.35">
      <c r="B24126" s="11">
        <v>2.8267235321499999</v>
      </c>
      <c r="C24126" s="11">
        <v>12.89635990296</v>
      </c>
      <c r="D24126" s="9">
        <v>46.292048381169998</v>
      </c>
      <c r="E24126" s="10">
        <v>15.49151707445</v>
      </c>
      <c r="F24126" s="11">
        <v>77.506648890720001</v>
      </c>
    </row>
    <row r="24127" spans="1:6" x14ac:dyDescent="0.35">
      <c r="A24127" s="1" t="s">
        <v>23341</v>
      </c>
      <c r="B24127" s="8">
        <v>0</v>
      </c>
      <c r="C24127" s="8">
        <v>3.8554617092309999E-2</v>
      </c>
      <c r="D24127" s="8">
        <v>2.7735129366459998E-2</v>
      </c>
      <c r="E24127" s="8">
        <v>2.4723203039149998E-2</v>
      </c>
      <c r="F24127" s="8">
        <v>2.6949745023459998E-2</v>
      </c>
    </row>
    <row r="24128" spans="1:6" x14ac:dyDescent="0.35">
      <c r="B24128" s="11">
        <v>0</v>
      </c>
      <c r="C24128" s="11">
        <v>2.55836095594</v>
      </c>
      <c r="D24128" s="11">
        <v>5.6571302044070002</v>
      </c>
      <c r="E24128" s="11">
        <v>7.9543558537320003</v>
      </c>
      <c r="F24128" s="11">
        <v>16.169847014079998</v>
      </c>
    </row>
    <row r="24129" spans="1:9" x14ac:dyDescent="0.35">
      <c r="A24129" s="1" t="s">
        <v>23342</v>
      </c>
      <c r="B24129" s="8">
        <v>1</v>
      </c>
      <c r="C24129" s="8">
        <v>1</v>
      </c>
      <c r="D24129" s="8">
        <v>1</v>
      </c>
      <c r="E24129" s="8">
        <v>1</v>
      </c>
      <c r="F24129" s="8">
        <v>1</v>
      </c>
    </row>
    <row r="24130" spans="1:9" x14ac:dyDescent="0.35">
      <c r="B24130" s="11">
        <v>7.9368894069650002</v>
      </c>
      <c r="C24130" s="11">
        <v>66.356798455930004</v>
      </c>
      <c r="D24130" s="11">
        <v>203.9698510023</v>
      </c>
      <c r="E24130" s="11">
        <v>321.73646113479998</v>
      </c>
      <c r="F24130" s="11">
        <v>600</v>
      </c>
    </row>
    <row r="24131" spans="1:9" x14ac:dyDescent="0.35">
      <c r="A24131" s="1" t="s">
        <v>23343</v>
      </c>
    </row>
    <row r="24132" spans="1:9" x14ac:dyDescent="0.35">
      <c r="A24132" s="1" t="s">
        <v>23344</v>
      </c>
    </row>
    <row r="24136" spans="1:9" x14ac:dyDescent="0.35">
      <c r="A24136" s="4" t="s">
        <v>23345</v>
      </c>
    </row>
    <row r="24137" spans="1:9" x14ac:dyDescent="0.35">
      <c r="A24137" s="1" t="s">
        <v>23346</v>
      </c>
    </row>
    <row r="24138" spans="1:9" ht="46.5" x14ac:dyDescent="0.35">
      <c r="A24138" s="5" t="s">
        <v>23347</v>
      </c>
      <c r="B24138" s="5" t="s">
        <v>23348</v>
      </c>
      <c r="C24138" s="5" t="s">
        <v>23349</v>
      </c>
      <c r="D24138" s="5" t="s">
        <v>23350</v>
      </c>
      <c r="E24138" s="5" t="s">
        <v>23351</v>
      </c>
      <c r="F24138" s="5" t="s">
        <v>23352</v>
      </c>
      <c r="G24138" s="5" t="s">
        <v>23353</v>
      </c>
      <c r="H24138" s="5" t="s">
        <v>23354</v>
      </c>
      <c r="I24138" s="5" t="s">
        <v>23355</v>
      </c>
    </row>
    <row r="24139" spans="1:9" x14ac:dyDescent="0.35">
      <c r="A24139" s="1" t="s">
        <v>23356</v>
      </c>
      <c r="B24139" s="6">
        <v>0.53150645392899998</v>
      </c>
      <c r="C24139" s="7">
        <v>4.7806644201779998E-2</v>
      </c>
      <c r="D24139" s="6">
        <v>0.6675315142596</v>
      </c>
      <c r="E24139" s="7">
        <v>0.23266393890180001</v>
      </c>
      <c r="F24139" s="7">
        <v>6.3256460365059997E-2</v>
      </c>
      <c r="G24139" s="7">
        <v>0</v>
      </c>
      <c r="H24139" s="8">
        <v>0.1362434709591</v>
      </c>
      <c r="I24139" s="8">
        <v>0.47710739076780001</v>
      </c>
    </row>
    <row r="24140" spans="1:9" x14ac:dyDescent="0.35">
      <c r="B24140" s="9">
        <v>282.36243933610001</v>
      </c>
      <c r="C24140" s="10">
        <v>2.954148428916</v>
      </c>
      <c r="D24140" s="9">
        <v>243.69999041930001</v>
      </c>
      <c r="E24140" s="10">
        <v>38.66244891681</v>
      </c>
      <c r="F24140" s="10">
        <v>2.954148428916</v>
      </c>
      <c r="G24140" s="10">
        <v>0</v>
      </c>
      <c r="H24140" s="11">
        <v>0.94784669565989998</v>
      </c>
      <c r="I24140" s="11">
        <v>286.2644344606</v>
      </c>
    </row>
    <row r="24141" spans="1:9" x14ac:dyDescent="0.35">
      <c r="A24141" s="1" t="s">
        <v>23357</v>
      </c>
      <c r="B24141" s="7">
        <v>0.22316388820249999</v>
      </c>
      <c r="C24141" s="8">
        <v>0.35483259538509998</v>
      </c>
      <c r="D24141" s="7">
        <v>0.18176557806929999</v>
      </c>
      <c r="E24141" s="6">
        <v>0.31411459308</v>
      </c>
      <c r="F24141" s="8">
        <v>0.26653857737530001</v>
      </c>
      <c r="G24141" s="6">
        <v>0.62804236432539995</v>
      </c>
      <c r="H24141" s="8">
        <v>0.44138475511190001</v>
      </c>
      <c r="I24141" s="8">
        <v>0.2392546511959</v>
      </c>
    </row>
    <row r="24142" spans="1:9" x14ac:dyDescent="0.35">
      <c r="B24142" s="10">
        <v>118.55566264300001</v>
      </c>
      <c r="C24142" s="11">
        <v>21.926411520550001</v>
      </c>
      <c r="D24142" s="10">
        <v>66.358319701469995</v>
      </c>
      <c r="E24142" s="9">
        <v>52.197342941530003</v>
      </c>
      <c r="F24142" s="11">
        <v>12.447653805710001</v>
      </c>
      <c r="G24142" s="9">
        <v>9.4787577148450008</v>
      </c>
      <c r="H24142" s="11">
        <v>3.0707165539910002</v>
      </c>
      <c r="I24142" s="11">
        <v>143.55279071749999</v>
      </c>
    </row>
    <row r="24143" spans="1:9" x14ac:dyDescent="0.35">
      <c r="A24143" s="1" t="s">
        <v>23358</v>
      </c>
      <c r="B24143" s="7">
        <v>0.21718014534890001</v>
      </c>
      <c r="C24143" s="6">
        <v>0.5776914705899</v>
      </c>
      <c r="D24143" s="7">
        <v>0.1270735575094</v>
      </c>
      <c r="E24143" s="6">
        <v>0.41514130974789998</v>
      </c>
      <c r="F24143" s="6">
        <v>0.64417908922699996</v>
      </c>
      <c r="G24143" s="8">
        <v>0.3719576356746</v>
      </c>
      <c r="H24143" s="8">
        <v>0.42237177392890002</v>
      </c>
      <c r="I24143" s="8">
        <v>0.25668821301290001</v>
      </c>
    </row>
    <row r="24144" spans="1:9" x14ac:dyDescent="0.35">
      <c r="B24144" s="10">
        <v>115.37680335349999</v>
      </c>
      <c r="C24144" s="9">
        <v>35.697681331459997</v>
      </c>
      <c r="D24144" s="10">
        <v>46.391554684790002</v>
      </c>
      <c r="E24144" s="9">
        <v>68.985248668729994</v>
      </c>
      <c r="F24144" s="9">
        <v>30.083893935870002</v>
      </c>
      <c r="G24144" s="11">
        <v>5.6137873955900002</v>
      </c>
      <c r="H24144" s="11">
        <v>2.9384431227430001</v>
      </c>
      <c r="I24144" s="11">
        <v>154.01292780770001</v>
      </c>
    </row>
    <row r="24145" spans="1:9" x14ac:dyDescent="0.35">
      <c r="A24145" s="1" t="s">
        <v>23359</v>
      </c>
      <c r="B24145" s="6">
        <v>0.28693148005519997</v>
      </c>
      <c r="C24145" s="7">
        <v>1.784939964345E-2</v>
      </c>
      <c r="D24145" s="6">
        <v>0.39480000893970002</v>
      </c>
      <c r="E24145" s="7">
        <v>4.994792433564E-2</v>
      </c>
      <c r="F24145" s="7">
        <v>2.3617843501430001E-2</v>
      </c>
      <c r="G24145" s="7">
        <v>0</v>
      </c>
      <c r="H24145" s="8">
        <v>0</v>
      </c>
      <c r="I24145" s="8">
        <v>0.25589188696530002</v>
      </c>
    </row>
    <row r="24146" spans="1:9" x14ac:dyDescent="0.35">
      <c r="B24146" s="9">
        <v>152.43215210610001</v>
      </c>
      <c r="C24146" s="10">
        <v>1.1029800730470001</v>
      </c>
      <c r="D24146" s="9">
        <v>144.13215906790001</v>
      </c>
      <c r="E24146" s="10">
        <v>8.2999930382109994</v>
      </c>
      <c r="F24146" s="10">
        <v>1.1029800730470001</v>
      </c>
      <c r="G24146" s="10">
        <v>0</v>
      </c>
      <c r="H24146" s="11">
        <v>0</v>
      </c>
      <c r="I24146" s="11">
        <v>153.53513217919999</v>
      </c>
    </row>
    <row r="24147" spans="1:9" x14ac:dyDescent="0.35">
      <c r="A24147" s="1" t="s">
        <v>23360</v>
      </c>
      <c r="B24147" s="6">
        <v>0.24457497387380001</v>
      </c>
      <c r="C24147" s="7">
        <v>2.9957244558330001E-2</v>
      </c>
      <c r="D24147" s="6">
        <v>0.27273150531989998</v>
      </c>
      <c r="E24147" s="8">
        <v>0.18271601456610001</v>
      </c>
      <c r="F24147" s="7">
        <v>3.9638616863630002E-2</v>
      </c>
      <c r="G24147" s="8">
        <v>0</v>
      </c>
      <c r="H24147" s="8">
        <v>0.1362434709591</v>
      </c>
      <c r="I24147" s="8">
        <v>0.22121550380239999</v>
      </c>
    </row>
    <row r="24148" spans="1:9" x14ac:dyDescent="0.35">
      <c r="B24148" s="9">
        <v>129.93028722989999</v>
      </c>
      <c r="C24148" s="10">
        <v>1.851168355869</v>
      </c>
      <c r="D24148" s="9">
        <v>99.56783135133</v>
      </c>
      <c r="E24148" s="11">
        <v>30.362455878599999</v>
      </c>
      <c r="F24148" s="10">
        <v>1.851168355869</v>
      </c>
      <c r="G24148" s="11">
        <v>0</v>
      </c>
      <c r="H24148" s="11">
        <v>0.94784669565989998</v>
      </c>
      <c r="I24148" s="11">
        <v>132.7293022815</v>
      </c>
    </row>
    <row r="24149" spans="1:9" x14ac:dyDescent="0.35">
      <c r="A24149" s="1" t="s">
        <v>23361</v>
      </c>
      <c r="B24149" s="7">
        <v>0.1067663932377</v>
      </c>
      <c r="C24149" s="6">
        <v>0.29298008615400001</v>
      </c>
      <c r="D24149" s="7">
        <v>6.3397545296719995E-2</v>
      </c>
      <c r="E24149" s="6">
        <v>0.20204630387319999</v>
      </c>
      <c r="F24149" s="6">
        <v>0.3455661474094</v>
      </c>
      <c r="G24149" s="8">
        <v>0.13026209042869999</v>
      </c>
      <c r="H24149" s="8">
        <v>0.2418264674674</v>
      </c>
      <c r="I24149" s="8">
        <v>0.12751046486170001</v>
      </c>
    </row>
    <row r="24150" spans="1:9" x14ac:dyDescent="0.35">
      <c r="B24150" s="10">
        <v>56.719573225970002</v>
      </c>
      <c r="C24150" s="9">
        <v>18.104317415850002</v>
      </c>
      <c r="D24150" s="10">
        <v>23.144946495229998</v>
      </c>
      <c r="E24150" s="9">
        <v>33.57462673074</v>
      </c>
      <c r="F24150" s="9">
        <v>16.138330939869999</v>
      </c>
      <c r="G24150" s="11">
        <v>1.9659864759750001</v>
      </c>
      <c r="H24150" s="11">
        <v>1.682388275184</v>
      </c>
      <c r="I24150" s="11">
        <v>76.506278917000003</v>
      </c>
    </row>
    <row r="24151" spans="1:9" x14ac:dyDescent="0.35">
      <c r="A24151" s="1" t="s">
        <v>23362</v>
      </c>
      <c r="B24151" s="7">
        <v>0.1104137521113</v>
      </c>
      <c r="C24151" s="6">
        <v>0.28471138443589999</v>
      </c>
      <c r="D24151" s="7">
        <v>6.3676012212719998E-2</v>
      </c>
      <c r="E24151" s="6">
        <v>0.21309500587460001</v>
      </c>
      <c r="F24151" s="6">
        <v>0.29861294181760001</v>
      </c>
      <c r="G24151" s="8">
        <v>0.24169554524590001</v>
      </c>
      <c r="H24151" s="8">
        <v>0.1805453064616</v>
      </c>
      <c r="I24151" s="8">
        <v>0.12917774815120001</v>
      </c>
    </row>
    <row r="24152" spans="1:9" x14ac:dyDescent="0.35">
      <c r="B24152" s="10">
        <v>58.657230127559998</v>
      </c>
      <c r="C24152" s="9">
        <v>17.593363915609999</v>
      </c>
      <c r="D24152" s="10">
        <v>23.24660818956</v>
      </c>
      <c r="E24152" s="9">
        <v>35.410621937990001</v>
      </c>
      <c r="F24152" s="9">
        <v>13.94556299599</v>
      </c>
      <c r="G24152" s="11">
        <v>3.6478009196149999</v>
      </c>
      <c r="H24152" s="11">
        <v>1.2560548475590001</v>
      </c>
      <c r="I24152" s="11">
        <v>77.506648890720001</v>
      </c>
    </row>
    <row r="24153" spans="1:9" x14ac:dyDescent="0.35">
      <c r="A24153" s="1" t="s">
        <v>23363</v>
      </c>
      <c r="B24153" s="8">
        <v>2.814951251957E-2</v>
      </c>
      <c r="C24153" s="8">
        <v>1.9669289823249999E-2</v>
      </c>
      <c r="D24153" s="8">
        <v>2.3629350161670001E-2</v>
      </c>
      <c r="E24153" s="8">
        <v>3.8080158270319998E-2</v>
      </c>
      <c r="F24153" s="8">
        <v>2.6025873032660001E-2</v>
      </c>
      <c r="G24153" s="8">
        <v>0</v>
      </c>
      <c r="H24153" s="8">
        <v>0</v>
      </c>
      <c r="I24153" s="8">
        <v>2.6949745023459998E-2</v>
      </c>
    </row>
    <row r="24154" spans="1:9" x14ac:dyDescent="0.35">
      <c r="B24154" s="11">
        <v>14.954409231330001</v>
      </c>
      <c r="C24154" s="11">
        <v>1.2154377827480001</v>
      </c>
      <c r="D24154" s="11">
        <v>8.6265176774439993</v>
      </c>
      <c r="E24154" s="11">
        <v>6.3278915538860003</v>
      </c>
      <c r="F24154" s="11">
        <v>1.2154377827480001</v>
      </c>
      <c r="G24154" s="11">
        <v>0</v>
      </c>
      <c r="H24154" s="11">
        <v>0</v>
      </c>
      <c r="I24154" s="11">
        <v>16.169847014079998</v>
      </c>
    </row>
    <row r="24155" spans="1:9" x14ac:dyDescent="0.35">
      <c r="A24155" s="1" t="s">
        <v>23364</v>
      </c>
      <c r="B24155" s="8">
        <v>1</v>
      </c>
      <c r="C24155" s="8">
        <v>1</v>
      </c>
      <c r="D24155" s="8">
        <v>1</v>
      </c>
      <c r="E24155" s="8">
        <v>1</v>
      </c>
      <c r="F24155" s="8">
        <v>1</v>
      </c>
      <c r="G24155" s="8">
        <v>1</v>
      </c>
      <c r="H24155" s="8">
        <v>1</v>
      </c>
      <c r="I24155" s="8">
        <v>1</v>
      </c>
    </row>
    <row r="24156" spans="1:9" x14ac:dyDescent="0.35">
      <c r="B24156" s="11">
        <v>531.24931456390004</v>
      </c>
      <c r="C24156" s="11">
        <v>61.793679063680003</v>
      </c>
      <c r="D24156" s="11">
        <v>365.07638248299997</v>
      </c>
      <c r="E24156" s="11">
        <v>166.172932081</v>
      </c>
      <c r="F24156" s="11">
        <v>46.701133953240003</v>
      </c>
      <c r="G24156" s="11">
        <v>15.09254511044</v>
      </c>
      <c r="H24156" s="11">
        <v>6.9570063723939999</v>
      </c>
      <c r="I24156" s="11">
        <v>600</v>
      </c>
    </row>
    <row r="24157" spans="1:9" x14ac:dyDescent="0.35">
      <c r="A24157" s="1" t="s">
        <v>23365</v>
      </c>
    </row>
    <row r="24158" spans="1:9" x14ac:dyDescent="0.35">
      <c r="A24158" s="1" t="s">
        <v>23366</v>
      </c>
    </row>
    <row r="24162" spans="1:10" x14ac:dyDescent="0.35">
      <c r="A24162" s="4" t="s">
        <v>23367</v>
      </c>
    </row>
    <row r="24163" spans="1:10" x14ac:dyDescent="0.35">
      <c r="A24163" s="1" t="s">
        <v>23368</v>
      </c>
    </row>
    <row r="24164" spans="1:10" ht="46.5" x14ac:dyDescent="0.35">
      <c r="A24164" s="5" t="s">
        <v>23369</v>
      </c>
      <c r="B24164" s="5" t="s">
        <v>23370</v>
      </c>
      <c r="C24164" s="5" t="s">
        <v>23371</v>
      </c>
      <c r="D24164" s="5" t="s">
        <v>23372</v>
      </c>
      <c r="E24164" s="5" t="s">
        <v>23373</v>
      </c>
      <c r="F24164" s="5" t="s">
        <v>23374</v>
      </c>
      <c r="G24164" s="5" t="s">
        <v>23375</v>
      </c>
      <c r="H24164" s="5" t="s">
        <v>23376</v>
      </c>
      <c r="I24164" s="5" t="s">
        <v>23377</v>
      </c>
      <c r="J24164" s="5" t="s">
        <v>23378</v>
      </c>
    </row>
    <row r="24165" spans="1:10" x14ac:dyDescent="0.35">
      <c r="A24165" s="1" t="s">
        <v>23379</v>
      </c>
      <c r="B24165" s="8">
        <v>0.48695245888369998</v>
      </c>
      <c r="C24165" s="8">
        <v>0.42418390187979998</v>
      </c>
      <c r="D24165" s="6">
        <v>0.59577854808200004</v>
      </c>
      <c r="E24165" s="7">
        <v>0.1619477841693</v>
      </c>
      <c r="F24165" s="8">
        <v>0.2917304639537</v>
      </c>
      <c r="G24165" s="8">
        <v>0.43421891534189999</v>
      </c>
      <c r="H24165" s="8">
        <v>0.41763495956149999</v>
      </c>
      <c r="I24165" s="8">
        <v>0</v>
      </c>
      <c r="J24165" s="8">
        <v>0.47710739076780001</v>
      </c>
    </row>
    <row r="24166" spans="1:10" x14ac:dyDescent="0.35">
      <c r="B24166" s="11">
        <v>275.22354473590002</v>
      </c>
      <c r="C24166" s="11">
        <v>6.1942091407950004</v>
      </c>
      <c r="D24166" s="9">
        <v>252.26276099949999</v>
      </c>
      <c r="E24166" s="10">
        <v>22.9607837364</v>
      </c>
      <c r="F24166" s="11">
        <v>4.8466805839860001</v>
      </c>
      <c r="G24166" s="11">
        <v>2.503937327354</v>
      </c>
      <c r="H24166" s="11">
        <v>3.690271813441</v>
      </c>
      <c r="I24166" s="11">
        <v>0</v>
      </c>
      <c r="J24166" s="11">
        <v>286.2644344606</v>
      </c>
    </row>
    <row r="24167" spans="1:10" x14ac:dyDescent="0.35">
      <c r="A24167" s="1" t="s">
        <v>23380</v>
      </c>
      <c r="B24167" s="8">
        <v>0.2363357954052</v>
      </c>
      <c r="C24167" s="8">
        <v>0.2678054938353</v>
      </c>
      <c r="D24167" s="8">
        <v>0.21470899573970001</v>
      </c>
      <c r="E24167" s="8">
        <v>0.30092335011920002</v>
      </c>
      <c r="F24167" s="8">
        <v>0.3165278546284</v>
      </c>
      <c r="G24167" s="8">
        <v>0.2234251132707</v>
      </c>
      <c r="H24167" s="8">
        <v>0.29676853942359999</v>
      </c>
      <c r="I24167" s="8">
        <v>0.2250469678699</v>
      </c>
      <c r="J24167" s="8">
        <v>0.2392546511959</v>
      </c>
    </row>
    <row r="24168" spans="1:10" x14ac:dyDescent="0.35">
      <c r="B24168" s="11">
        <v>133.5760281579</v>
      </c>
      <c r="C24168" s="11">
        <v>3.9106699488559999</v>
      </c>
      <c r="D24168" s="11">
        <v>90.911437229629996</v>
      </c>
      <c r="E24168" s="11">
        <v>42.664590928240003</v>
      </c>
      <c r="F24168" s="11">
        <v>5.2586534382699996</v>
      </c>
      <c r="G24168" s="11">
        <v>1.2883880946240001</v>
      </c>
      <c r="H24168" s="11">
        <v>2.6222818542319999</v>
      </c>
      <c r="I24168" s="11">
        <v>0.80743917255459996</v>
      </c>
      <c r="J24168" s="11">
        <v>143.55279071749999</v>
      </c>
    </row>
    <row r="24169" spans="1:10" x14ac:dyDescent="0.35">
      <c r="A24169" s="1" t="s">
        <v>23381</v>
      </c>
      <c r="B24169" s="8">
        <v>0.25155546226570002</v>
      </c>
      <c r="C24169" s="8">
        <v>0.25759644209569998</v>
      </c>
      <c r="D24169" s="7">
        <v>0.16485664476949999</v>
      </c>
      <c r="E24169" s="6">
        <v>0.51047794295079996</v>
      </c>
      <c r="F24169" s="8">
        <v>0.31858228456400001</v>
      </c>
      <c r="G24169" s="8">
        <v>0.34235597138739998</v>
      </c>
      <c r="H24169" s="8">
        <v>0.20228159171160001</v>
      </c>
      <c r="I24169" s="8">
        <v>0.77495303213010003</v>
      </c>
      <c r="J24169" s="8">
        <v>0.25668821301290001</v>
      </c>
    </row>
    <row r="24170" spans="1:10" x14ac:dyDescent="0.35">
      <c r="B24170" s="11">
        <v>142.17812182559999</v>
      </c>
      <c r="C24170" s="11">
        <v>3.7615907374009998</v>
      </c>
      <c r="D24170" s="10">
        <v>69.803104714889997</v>
      </c>
      <c r="E24170" s="9">
        <v>72.375017110689996</v>
      </c>
      <c r="F24170" s="11">
        <v>5.2927848263500001</v>
      </c>
      <c r="G24170" s="11">
        <v>1.9742067093610001</v>
      </c>
      <c r="H24170" s="11">
        <v>1.78738402804</v>
      </c>
      <c r="I24170" s="11">
        <v>2.7804304183899999</v>
      </c>
      <c r="J24170" s="11">
        <v>154.01292780770001</v>
      </c>
    </row>
    <row r="24171" spans="1:10" x14ac:dyDescent="0.35">
      <c r="A24171" s="1" t="s">
        <v>23382</v>
      </c>
      <c r="B24171" s="8">
        <v>0.26506862834709999</v>
      </c>
      <c r="C24171" s="8">
        <v>0.14949949416540001</v>
      </c>
      <c r="D24171" s="6">
        <v>0.33544648931670001</v>
      </c>
      <c r="E24171" s="7">
        <v>5.488801834827E-2</v>
      </c>
      <c r="F24171" s="8">
        <v>9.2474789419879994E-2</v>
      </c>
      <c r="G24171" s="8">
        <v>0</v>
      </c>
      <c r="H24171" s="8">
        <v>0.24706424259400001</v>
      </c>
      <c r="I24171" s="8">
        <v>0</v>
      </c>
      <c r="J24171" s="8">
        <v>0.25589188696530002</v>
      </c>
    </row>
    <row r="24172" spans="1:10" x14ac:dyDescent="0.35">
      <c r="B24172" s="11">
        <v>149.81570820939999</v>
      </c>
      <c r="C24172" s="11">
        <v>2.1830888187880002</v>
      </c>
      <c r="D24172" s="9">
        <v>142.03374363680001</v>
      </c>
      <c r="E24172" s="10">
        <v>7.781964572583</v>
      </c>
      <c r="F24172" s="11">
        <v>1.5363351510000001</v>
      </c>
      <c r="G24172" s="11">
        <v>0</v>
      </c>
      <c r="H24172" s="11">
        <v>2.1830888187880002</v>
      </c>
      <c r="I24172" s="11">
        <v>0</v>
      </c>
      <c r="J24172" s="11">
        <v>153.53513217919999</v>
      </c>
    </row>
    <row r="24173" spans="1:10" x14ac:dyDescent="0.35">
      <c r="A24173" s="1" t="s">
        <v>23383</v>
      </c>
      <c r="B24173" s="8">
        <v>0.22188383053659999</v>
      </c>
      <c r="C24173" s="8">
        <v>0.2746844077144</v>
      </c>
      <c r="D24173" s="6">
        <v>0.2603320587654</v>
      </c>
      <c r="E24173" s="7">
        <v>0.10705976582109999</v>
      </c>
      <c r="F24173" s="8">
        <v>0.1992556745338</v>
      </c>
      <c r="G24173" s="8">
        <v>0.43421891534189999</v>
      </c>
      <c r="H24173" s="8">
        <v>0.17057071696760001</v>
      </c>
      <c r="I24173" s="8">
        <v>0</v>
      </c>
      <c r="J24173" s="8">
        <v>0.22121550380239999</v>
      </c>
    </row>
    <row r="24174" spans="1:10" x14ac:dyDescent="0.35">
      <c r="B24174" s="11">
        <v>125.40783652650001</v>
      </c>
      <c r="C24174" s="11">
        <v>4.0111203220079998</v>
      </c>
      <c r="D24174" s="9">
        <v>110.2290173626</v>
      </c>
      <c r="E24174" s="10">
        <v>15.17881916382</v>
      </c>
      <c r="F24174" s="11">
        <v>3.3103454329869999</v>
      </c>
      <c r="G24174" s="11">
        <v>2.503937327354</v>
      </c>
      <c r="H24174" s="11">
        <v>1.507182994653</v>
      </c>
      <c r="I24174" s="11">
        <v>0</v>
      </c>
      <c r="J24174" s="11">
        <v>132.7293022815</v>
      </c>
    </row>
    <row r="24175" spans="1:10" x14ac:dyDescent="0.35">
      <c r="A24175" s="1" t="s">
        <v>23384</v>
      </c>
      <c r="B24175" s="8">
        <v>0.12851226178139999</v>
      </c>
      <c r="C24175" s="8">
        <v>8.5049914356399997E-2</v>
      </c>
      <c r="D24175" s="7">
        <v>8.4347732960450006E-2</v>
      </c>
      <c r="E24175" s="6">
        <v>0.26040782496010001</v>
      </c>
      <c r="F24175" s="8">
        <v>0.12052815863080001</v>
      </c>
      <c r="G24175" s="8">
        <v>0.2153727961338</v>
      </c>
      <c r="H24175" s="8">
        <v>0</v>
      </c>
      <c r="I24175" s="8">
        <v>0.17484383829229999</v>
      </c>
      <c r="J24175" s="8">
        <v>0.12751046486170001</v>
      </c>
    </row>
    <row r="24176" spans="1:10" x14ac:dyDescent="0.35">
      <c r="B24176" s="11">
        <v>72.634606488220001</v>
      </c>
      <c r="C24176" s="11">
        <v>1.2419541491220001</v>
      </c>
      <c r="D24176" s="10">
        <v>35.714263410699999</v>
      </c>
      <c r="E24176" s="9">
        <v>36.920343077509997</v>
      </c>
      <c r="F24176" s="11">
        <v>2.0024013890860002</v>
      </c>
      <c r="G24176" s="11">
        <v>1.2419541491220001</v>
      </c>
      <c r="H24176" s="11">
        <v>0</v>
      </c>
      <c r="I24176" s="11">
        <v>0.627316890573</v>
      </c>
      <c r="J24176" s="11">
        <v>76.506278917000003</v>
      </c>
    </row>
    <row r="24177" spans="1:10" x14ac:dyDescent="0.35">
      <c r="A24177" s="1" t="s">
        <v>23385</v>
      </c>
      <c r="B24177" s="8">
        <v>0.12304320048429999</v>
      </c>
      <c r="C24177" s="8">
        <v>0.17254652773929999</v>
      </c>
      <c r="D24177" s="7">
        <v>8.0508911809020006E-2</v>
      </c>
      <c r="E24177" s="6">
        <v>0.2500701179907</v>
      </c>
      <c r="F24177" s="8">
        <v>0.19805412593310001</v>
      </c>
      <c r="G24177" s="8">
        <v>0.12698317525360001</v>
      </c>
      <c r="H24177" s="8">
        <v>0.20228159171160001</v>
      </c>
      <c r="I24177" s="6">
        <v>0.60010919383780004</v>
      </c>
      <c r="J24177" s="8">
        <v>0.12917774815120001</v>
      </c>
    </row>
    <row r="24178" spans="1:10" x14ac:dyDescent="0.35">
      <c r="B24178" s="11">
        <v>69.543515337360006</v>
      </c>
      <c r="C24178" s="11">
        <v>2.5196365882789999</v>
      </c>
      <c r="D24178" s="10">
        <v>34.088841304180001</v>
      </c>
      <c r="E24178" s="9">
        <v>35.454674033179998</v>
      </c>
      <c r="F24178" s="11">
        <v>3.290383437264</v>
      </c>
      <c r="G24178" s="11">
        <v>0.7322525602394</v>
      </c>
      <c r="H24178" s="11">
        <v>1.78738402804</v>
      </c>
      <c r="I24178" s="9">
        <v>2.1531135278170002</v>
      </c>
      <c r="J24178" s="11">
        <v>77.506648890720001</v>
      </c>
    </row>
    <row r="24179" spans="1:10" x14ac:dyDescent="0.35">
      <c r="A24179" s="1" t="s">
        <v>23386</v>
      </c>
      <c r="B24179" s="8">
        <v>2.5156283445369999E-2</v>
      </c>
      <c r="C24179" s="8">
        <v>5.0414162189179997E-2</v>
      </c>
      <c r="D24179" s="8">
        <v>2.4655811408790002E-2</v>
      </c>
      <c r="E24179" s="8">
        <v>2.66509227607E-2</v>
      </c>
      <c r="F24179" s="8">
        <v>7.3159396853920006E-2</v>
      </c>
      <c r="G24179" s="8">
        <v>0</v>
      </c>
      <c r="H24179" s="8">
        <v>8.3314909303289997E-2</v>
      </c>
      <c r="I24179" s="8">
        <v>0</v>
      </c>
      <c r="J24179" s="8">
        <v>2.6949745023459998E-2</v>
      </c>
    </row>
    <row r="24180" spans="1:10" x14ac:dyDescent="0.35">
      <c r="B24180" s="11">
        <v>14.21822885562</v>
      </c>
      <c r="C24180" s="11">
        <v>0.7361803757141</v>
      </c>
      <c r="D24180" s="11">
        <v>10.43968951331</v>
      </c>
      <c r="E24180" s="11">
        <v>3.7785393423100002</v>
      </c>
      <c r="F24180" s="11">
        <v>1.2154377827480001</v>
      </c>
      <c r="G24180" s="11">
        <v>0</v>
      </c>
      <c r="H24180" s="11">
        <v>0.7361803757141</v>
      </c>
      <c r="I24180" s="11">
        <v>0</v>
      </c>
      <c r="J24180" s="11">
        <v>16.169847014079998</v>
      </c>
    </row>
    <row r="24181" spans="1:10" x14ac:dyDescent="0.35">
      <c r="A24181" s="1" t="s">
        <v>23387</v>
      </c>
      <c r="B24181" s="8">
        <v>1</v>
      </c>
      <c r="C24181" s="8">
        <v>1</v>
      </c>
      <c r="D24181" s="8">
        <v>1</v>
      </c>
      <c r="E24181" s="8">
        <v>1</v>
      </c>
      <c r="F24181" s="8">
        <v>1</v>
      </c>
      <c r="G24181" s="8">
        <v>1</v>
      </c>
      <c r="H24181" s="8">
        <v>1</v>
      </c>
      <c r="I24181" s="8">
        <v>1</v>
      </c>
      <c r="J24181" s="8">
        <v>1</v>
      </c>
    </row>
    <row r="24182" spans="1:10" x14ac:dyDescent="0.35">
      <c r="B24182" s="11">
        <v>565.19592357490001</v>
      </c>
      <c r="C24182" s="11">
        <v>14.60265020277</v>
      </c>
      <c r="D24182" s="11">
        <v>423.41699245730001</v>
      </c>
      <c r="E24182" s="11">
        <v>141.7789311176</v>
      </c>
      <c r="F24182" s="11">
        <v>16.613556631360002</v>
      </c>
      <c r="G24182" s="11">
        <v>5.7665321313389999</v>
      </c>
      <c r="H24182" s="11">
        <v>8.8361180714270002</v>
      </c>
      <c r="I24182" s="11">
        <v>3.587869590945</v>
      </c>
      <c r="J24182" s="11">
        <v>600</v>
      </c>
    </row>
    <row r="24183" spans="1:10" x14ac:dyDescent="0.35">
      <c r="A24183" s="1" t="s">
        <v>23388</v>
      </c>
    </row>
    <row r="24184" spans="1:10" x14ac:dyDescent="0.35">
      <c r="A24184" s="1" t="s">
        <v>23389</v>
      </c>
    </row>
    <row r="24188" spans="1:10" x14ac:dyDescent="0.35">
      <c r="A24188" s="4" t="s">
        <v>23390</v>
      </c>
    </row>
    <row r="24189" spans="1:10" x14ac:dyDescent="0.35">
      <c r="A24189" s="1" t="s">
        <v>23391</v>
      </c>
    </row>
    <row r="24190" spans="1:10" ht="31" x14ac:dyDescent="0.35">
      <c r="A24190" s="5" t="s">
        <v>23392</v>
      </c>
      <c r="B24190" s="5" t="s">
        <v>23393</v>
      </c>
      <c r="C24190" s="5" t="s">
        <v>23394</v>
      </c>
      <c r="D24190" s="5" t="s">
        <v>23395</v>
      </c>
      <c r="E24190" s="5" t="s">
        <v>23396</v>
      </c>
      <c r="F24190" s="5" t="s">
        <v>23397</v>
      </c>
      <c r="G24190" s="5" t="s">
        <v>23398</v>
      </c>
      <c r="H24190" s="5" t="s">
        <v>23399</v>
      </c>
      <c r="I24190" s="5" t="s">
        <v>23400</v>
      </c>
      <c r="J24190" s="5" t="s">
        <v>23401</v>
      </c>
    </row>
    <row r="24191" spans="1:10" x14ac:dyDescent="0.35">
      <c r="A24191" s="1" t="s">
        <v>23402</v>
      </c>
      <c r="B24191" s="6">
        <v>0.58255267328659999</v>
      </c>
      <c r="C24191" s="8">
        <v>0.30186670727319997</v>
      </c>
      <c r="D24191" s="6">
        <v>0.73177738420359995</v>
      </c>
      <c r="E24191" s="8">
        <v>0.39818476234189998</v>
      </c>
      <c r="F24191" s="7">
        <v>0.216803480327</v>
      </c>
      <c r="G24191" s="7">
        <v>0.15860820212189999</v>
      </c>
      <c r="H24191" s="8">
        <v>0.80381172743929996</v>
      </c>
      <c r="I24191" s="8">
        <v>0.38600178146780001</v>
      </c>
      <c r="J24191" s="8">
        <v>0.47710739076780001</v>
      </c>
    </row>
    <row r="24192" spans="1:10" x14ac:dyDescent="0.35">
      <c r="B24192" s="9">
        <v>231.26224045430001</v>
      </c>
      <c r="C24192" s="11">
        <v>15.12510143399</v>
      </c>
      <c r="D24192" s="9">
        <v>160.5526250213</v>
      </c>
      <c r="E24192" s="11">
        <v>70.709615433050004</v>
      </c>
      <c r="F24192" s="10">
        <v>24.53538118721</v>
      </c>
      <c r="G24192" s="10">
        <v>6.182557139929</v>
      </c>
      <c r="H24192" s="11">
        <v>8.9425442940570008</v>
      </c>
      <c r="I24192" s="11">
        <v>15.34171138512</v>
      </c>
      <c r="J24192" s="11">
        <v>286.2644344606</v>
      </c>
    </row>
    <row r="24193" spans="1:10" x14ac:dyDescent="0.35">
      <c r="A24193" s="1" t="s">
        <v>23403</v>
      </c>
      <c r="B24193" s="7">
        <v>0.19761090056989999</v>
      </c>
      <c r="C24193" s="8">
        <v>0.35694810979250002</v>
      </c>
      <c r="D24193" s="7">
        <v>0.13232439552</v>
      </c>
      <c r="E24193" s="8">
        <v>0.278272719078</v>
      </c>
      <c r="F24193" s="6">
        <v>0.35766160365959998</v>
      </c>
      <c r="G24193" s="6">
        <v>0.44016004891369997</v>
      </c>
      <c r="H24193" s="8">
        <v>6.5392516523050004E-2</v>
      </c>
      <c r="I24193" s="8">
        <v>0.16968003910070001</v>
      </c>
      <c r="J24193" s="8">
        <v>0.2392546511959</v>
      </c>
    </row>
    <row r="24194" spans="1:10" x14ac:dyDescent="0.35">
      <c r="B24194" s="10">
        <v>78.447738203930001</v>
      </c>
      <c r="C24194" s="11">
        <v>17.884967892119999</v>
      </c>
      <c r="D24194" s="10">
        <v>29.032092974859999</v>
      </c>
      <c r="E24194" s="11">
        <v>49.415645229070002</v>
      </c>
      <c r="F24194" s="9">
        <v>40.476120441330004</v>
      </c>
      <c r="G24194" s="9">
        <v>17.157464851859999</v>
      </c>
      <c r="H24194" s="11">
        <v>0.72750304025820001</v>
      </c>
      <c r="I24194" s="11">
        <v>6.7439641801669996</v>
      </c>
      <c r="J24194" s="11">
        <v>143.55279071749999</v>
      </c>
    </row>
    <row r="24195" spans="1:10" x14ac:dyDescent="0.35">
      <c r="A24195" s="1" t="s">
        <v>23404</v>
      </c>
      <c r="B24195" s="7">
        <v>0.20490008828840001</v>
      </c>
      <c r="C24195" s="8">
        <v>0.27379390124300002</v>
      </c>
      <c r="D24195" s="7">
        <v>0.1208187160464</v>
      </c>
      <c r="E24195" s="8">
        <v>0.30878306353000001</v>
      </c>
      <c r="F24195" s="6">
        <v>0.4096187128605</v>
      </c>
      <c r="G24195" s="8">
        <v>0.33349261577009998</v>
      </c>
      <c r="H24195" s="8">
        <v>6.4623266413800007E-2</v>
      </c>
      <c r="I24195" s="8">
        <v>0.31694338481590001</v>
      </c>
      <c r="J24195" s="8">
        <v>0.25668821301290001</v>
      </c>
    </row>
    <row r="24196" spans="1:10" x14ac:dyDescent="0.35">
      <c r="B24196" s="10">
        <v>81.341405953109998</v>
      </c>
      <c r="C24196" s="11">
        <v>13.718506971889999</v>
      </c>
      <c r="D24196" s="10">
        <v>26.507736412300002</v>
      </c>
      <c r="E24196" s="11">
        <v>54.83366954081</v>
      </c>
      <c r="F24196" s="9">
        <v>46.356042099909999</v>
      </c>
      <c r="G24196" s="11">
        <v>12.99956197195</v>
      </c>
      <c r="H24196" s="11">
        <v>0.71894499993560002</v>
      </c>
      <c r="I24196" s="11">
        <v>12.59697278282</v>
      </c>
      <c r="J24196" s="11">
        <v>154.01292780770001</v>
      </c>
    </row>
    <row r="24197" spans="1:10" x14ac:dyDescent="0.35">
      <c r="A24197" s="1" t="s">
        <v>23405</v>
      </c>
      <c r="B24197" s="6">
        <v>0.32674855673140002</v>
      </c>
      <c r="C24197" s="8">
        <v>0.170499751417</v>
      </c>
      <c r="D24197" s="6">
        <v>0.4364466174935</v>
      </c>
      <c r="E24197" s="8">
        <v>0.1912160288202</v>
      </c>
      <c r="F24197" s="7">
        <v>7.3023733482789996E-2</v>
      </c>
      <c r="G24197" s="7">
        <v>4.441836981366E-2</v>
      </c>
      <c r="H24197" s="8">
        <v>0.61226006131699995</v>
      </c>
      <c r="I24197" s="8">
        <v>0.17650656601180001</v>
      </c>
      <c r="J24197" s="8">
        <v>0.25589188696530002</v>
      </c>
    </row>
    <row r="24198" spans="1:10" x14ac:dyDescent="0.35">
      <c r="B24198" s="9">
        <v>129.7129113984</v>
      </c>
      <c r="C24198" s="11">
        <v>8.5429296193220008</v>
      </c>
      <c r="D24198" s="9">
        <v>95.756785646650002</v>
      </c>
      <c r="E24198" s="11">
        <v>33.956125751739997</v>
      </c>
      <c r="F24198" s="10">
        <v>8.2640054209949998</v>
      </c>
      <c r="G24198" s="10">
        <v>1.7314306937570001</v>
      </c>
      <c r="H24198" s="11">
        <v>6.811498925565</v>
      </c>
      <c r="I24198" s="11">
        <v>7.0152857404819997</v>
      </c>
      <c r="J24198" s="11">
        <v>153.53513217919999</v>
      </c>
    </row>
    <row r="24199" spans="1:10" x14ac:dyDescent="0.35">
      <c r="A24199" s="1" t="s">
        <v>23406</v>
      </c>
      <c r="B24199" s="6">
        <v>0.25580411655520002</v>
      </c>
      <c r="C24199" s="8">
        <v>0.13136695585620001</v>
      </c>
      <c r="D24199" s="6">
        <v>0.29533076671000003</v>
      </c>
      <c r="E24199" s="8">
        <v>0.2069687335217</v>
      </c>
      <c r="F24199" s="8">
        <v>0.1437797468442</v>
      </c>
      <c r="G24199" s="8">
        <v>0.1141898323082</v>
      </c>
      <c r="H24199" s="8">
        <v>0.19155166612230001</v>
      </c>
      <c r="I24199" s="8">
        <v>0.209495215456</v>
      </c>
      <c r="J24199" s="8">
        <v>0.22121550380239999</v>
      </c>
    </row>
    <row r="24200" spans="1:10" x14ac:dyDescent="0.35">
      <c r="B24200" s="9">
        <v>101.5493290559</v>
      </c>
      <c r="C24200" s="11">
        <v>6.5821718146650001</v>
      </c>
      <c r="D24200" s="9">
        <v>64.795839374630006</v>
      </c>
      <c r="E24200" s="11">
        <v>36.75348968131</v>
      </c>
      <c r="F24200" s="11">
        <v>16.271375766209999</v>
      </c>
      <c r="G24200" s="11">
        <v>4.4511264461720002</v>
      </c>
      <c r="H24200" s="11">
        <v>2.1310453684919999</v>
      </c>
      <c r="I24200" s="11">
        <v>8.3264256446410005</v>
      </c>
      <c r="J24200" s="11">
        <v>132.7293022815</v>
      </c>
    </row>
    <row r="24201" spans="1:10" x14ac:dyDescent="0.35">
      <c r="A24201" s="1" t="s">
        <v>23407</v>
      </c>
      <c r="B24201" s="7">
        <v>0.1001188934384</v>
      </c>
      <c r="C24201" s="8">
        <v>0.13908720479299999</v>
      </c>
      <c r="D24201" s="7">
        <v>4.6149728720220003E-2</v>
      </c>
      <c r="E24201" s="8">
        <v>0.16679807876479999</v>
      </c>
      <c r="F24201" s="6">
        <v>0.23689278808100001</v>
      </c>
      <c r="G24201" s="8">
        <v>0.1787836341704</v>
      </c>
      <c r="H24201" s="8">
        <v>0</v>
      </c>
      <c r="I24201" s="8">
        <v>7.5056596205580001E-2</v>
      </c>
      <c r="J24201" s="8">
        <v>0.12751046486170001</v>
      </c>
    </row>
    <row r="24202" spans="1:10" x14ac:dyDescent="0.35">
      <c r="B24202" s="10">
        <v>39.745280847730001</v>
      </c>
      <c r="C24202" s="11">
        <v>6.9689966795849996</v>
      </c>
      <c r="D24202" s="10">
        <v>10.12529254114</v>
      </c>
      <c r="E24202" s="11">
        <v>29.619988306589999</v>
      </c>
      <c r="F24202" s="9">
        <v>26.80886324934</v>
      </c>
      <c r="G24202" s="11">
        <v>6.9689966795849996</v>
      </c>
      <c r="H24202" s="11">
        <v>0</v>
      </c>
      <c r="I24202" s="11">
        <v>2.9831381403399999</v>
      </c>
      <c r="J24202" s="11">
        <v>76.506278917000003</v>
      </c>
    </row>
    <row r="24203" spans="1:10" x14ac:dyDescent="0.35">
      <c r="A24203" s="1" t="s">
        <v>23408</v>
      </c>
      <c r="B24203" s="8">
        <v>0.10478119485</v>
      </c>
      <c r="C24203" s="8">
        <v>0.13470669645</v>
      </c>
      <c r="D24203" s="7">
        <v>7.4668987326189998E-2</v>
      </c>
      <c r="E24203" s="8">
        <v>0.14198498476509999</v>
      </c>
      <c r="F24203" s="8">
        <v>0.1727259247795</v>
      </c>
      <c r="G24203" s="8">
        <v>0.15470898159980001</v>
      </c>
      <c r="H24203" s="8">
        <v>6.4623266413800007E-2</v>
      </c>
      <c r="I24203" s="8">
        <v>0.2418867886104</v>
      </c>
      <c r="J24203" s="8">
        <v>0.12917774815120001</v>
      </c>
    </row>
    <row r="24204" spans="1:10" x14ac:dyDescent="0.35">
      <c r="B24204" s="11">
        <v>41.59612510537</v>
      </c>
      <c r="C24204" s="11">
        <v>6.7495102923020003</v>
      </c>
      <c r="D24204" s="10">
        <v>16.38244387116</v>
      </c>
      <c r="E24204" s="11">
        <v>25.21368123421</v>
      </c>
      <c r="F24204" s="11">
        <v>19.547178850569999</v>
      </c>
      <c r="G24204" s="11">
        <v>6.030565292366</v>
      </c>
      <c r="H24204" s="11">
        <v>0.71894499993560002</v>
      </c>
      <c r="I24204" s="11">
        <v>9.6138346424790004</v>
      </c>
      <c r="J24204" s="11">
        <v>77.506648890720001</v>
      </c>
    </row>
    <row r="24205" spans="1:10" x14ac:dyDescent="0.35">
      <c r="A24205" s="1" t="s">
        <v>23409</v>
      </c>
      <c r="B24205" s="8">
        <v>1.4936337855159999E-2</v>
      </c>
      <c r="C24205" s="8">
        <v>6.7391281691269997E-2</v>
      </c>
      <c r="D24205" s="8">
        <v>1.5079504229980001E-2</v>
      </c>
      <c r="E24205" s="8">
        <v>1.4759455050160001E-2</v>
      </c>
      <c r="F24205" s="8">
        <v>1.5916203152859999E-2</v>
      </c>
      <c r="G24205" s="8">
        <v>6.773913319423E-2</v>
      </c>
      <c r="H24205" s="8">
        <v>6.6172489623889996E-2</v>
      </c>
      <c r="I24205" s="6">
        <v>0.1273747946155</v>
      </c>
      <c r="J24205" s="8">
        <v>2.6949745023459998E-2</v>
      </c>
    </row>
    <row r="24206" spans="1:10" x14ac:dyDescent="0.35">
      <c r="B24206" s="11">
        <v>5.9294397141459996</v>
      </c>
      <c r="C24206" s="11">
        <v>3.3766558112829999</v>
      </c>
      <c r="D24206" s="11">
        <v>3.3084569712110001</v>
      </c>
      <c r="E24206" s="11">
        <v>2.6209827429349999</v>
      </c>
      <c r="F24206" s="11">
        <v>1.80121698609</v>
      </c>
      <c r="G24206" s="11">
        <v>2.6404754355689999</v>
      </c>
      <c r="H24206" s="11">
        <v>0.7361803757141</v>
      </c>
      <c r="I24206" s="9">
        <v>5.0625345025600001</v>
      </c>
      <c r="J24206" s="11">
        <v>16.169847014079998</v>
      </c>
    </row>
    <row r="24207" spans="1:10" x14ac:dyDescent="0.35">
      <c r="A24207" s="1" t="s">
        <v>23410</v>
      </c>
      <c r="B24207" s="8">
        <v>1</v>
      </c>
      <c r="C24207" s="8">
        <v>1</v>
      </c>
      <c r="D24207" s="8">
        <v>1</v>
      </c>
      <c r="E24207" s="8">
        <v>1</v>
      </c>
      <c r="F24207" s="8">
        <v>1</v>
      </c>
      <c r="G24207" s="8">
        <v>1</v>
      </c>
      <c r="H24207" s="8">
        <v>1</v>
      </c>
      <c r="I24207" s="8">
        <v>1</v>
      </c>
      <c r="J24207" s="8">
        <v>1</v>
      </c>
    </row>
    <row r="24208" spans="1:10" x14ac:dyDescent="0.35">
      <c r="B24208" s="11">
        <v>396.98082432550001</v>
      </c>
      <c r="C24208" s="11">
        <v>50.105232109269998</v>
      </c>
      <c r="D24208" s="11">
        <v>219.40091137959999</v>
      </c>
      <c r="E24208" s="11">
        <v>177.57991294589999</v>
      </c>
      <c r="F24208" s="11">
        <v>113.1687607145</v>
      </c>
      <c r="G24208" s="11">
        <v>38.980059399310001</v>
      </c>
      <c r="H24208" s="11">
        <v>11.125172709959999</v>
      </c>
      <c r="I24208" s="11">
        <v>39.745182850669998</v>
      </c>
      <c r="J24208" s="11">
        <v>600</v>
      </c>
    </row>
    <row r="24209" spans="1:6" x14ac:dyDescent="0.35">
      <c r="A24209" s="1" t="s">
        <v>23411</v>
      </c>
    </row>
    <row r="24210" spans="1:6" x14ac:dyDescent="0.35">
      <c r="A24210" s="1" t="s">
        <v>23412</v>
      </c>
    </row>
    <row r="24214" spans="1:6" x14ac:dyDescent="0.35">
      <c r="A24214" s="4" t="s">
        <v>23413</v>
      </c>
    </row>
    <row r="24215" spans="1:6" x14ac:dyDescent="0.35">
      <c r="A24215" s="1" t="s">
        <v>23414</v>
      </c>
    </row>
    <row r="24216" spans="1:6" ht="31" x14ac:dyDescent="0.35">
      <c r="A24216" s="5" t="s">
        <v>23415</v>
      </c>
      <c r="B24216" s="5" t="s">
        <v>23416</v>
      </c>
      <c r="C24216" s="5" t="s">
        <v>23417</v>
      </c>
      <c r="D24216" s="5" t="s">
        <v>23418</v>
      </c>
      <c r="E24216" s="5" t="s">
        <v>23419</v>
      </c>
      <c r="F24216" s="5" t="s">
        <v>23420</v>
      </c>
    </row>
    <row r="24217" spans="1:6" x14ac:dyDescent="0.35">
      <c r="A24217" s="1" t="s">
        <v>23421</v>
      </c>
      <c r="B24217" s="6">
        <v>0.68494478200480002</v>
      </c>
      <c r="C24217" s="7">
        <v>0.34168437396200002</v>
      </c>
      <c r="D24217" s="7">
        <v>0.1788909245109</v>
      </c>
      <c r="E24217" s="8">
        <v>0</v>
      </c>
      <c r="F24217" s="8">
        <v>0.47710739076780001</v>
      </c>
    </row>
    <row r="24218" spans="1:6" x14ac:dyDescent="0.35">
      <c r="B24218" s="9">
        <v>194.51475699740001</v>
      </c>
      <c r="C24218" s="10">
        <v>75.10672252901</v>
      </c>
      <c r="D24218" s="10">
        <v>16.64295493421</v>
      </c>
      <c r="E24218" s="11">
        <v>0</v>
      </c>
      <c r="F24218" s="11">
        <v>286.2644344606</v>
      </c>
    </row>
    <row r="24219" spans="1:6" x14ac:dyDescent="0.35">
      <c r="A24219" s="1" t="s">
        <v>23422</v>
      </c>
      <c r="B24219" s="7">
        <v>0.16238301051369999</v>
      </c>
      <c r="C24219" s="6">
        <v>0.30373401370390002</v>
      </c>
      <c r="D24219" s="8">
        <v>0.3146320662291</v>
      </c>
      <c r="E24219" s="8">
        <v>0.44274411470989999</v>
      </c>
      <c r="F24219" s="8">
        <v>0.2392546511959</v>
      </c>
    </row>
    <row r="24220" spans="1:6" x14ac:dyDescent="0.35">
      <c r="B24220" s="10">
        <v>46.114508293829999</v>
      </c>
      <c r="C24220" s="9">
        <v>66.764733854699998</v>
      </c>
      <c r="D24220" s="11">
        <v>29.271508956790001</v>
      </c>
      <c r="E24220" s="11">
        <v>1.4020396122300001</v>
      </c>
      <c r="F24220" s="11">
        <v>143.55279071749999</v>
      </c>
    </row>
    <row r="24221" spans="1:6" x14ac:dyDescent="0.35">
      <c r="A24221" s="1" t="s">
        <v>23423</v>
      </c>
      <c r="B24221" s="7">
        <v>0.12573818883480001</v>
      </c>
      <c r="C24221" s="6">
        <v>0.32652387478829997</v>
      </c>
      <c r="D24221" s="6">
        <v>0.49341257511949999</v>
      </c>
      <c r="E24221" s="8">
        <v>0.19787153375079999</v>
      </c>
      <c r="F24221" s="8">
        <v>0.25668821301290001</v>
      </c>
    </row>
    <row r="24222" spans="1:6" x14ac:dyDescent="0.35">
      <c r="B24222" s="10">
        <v>35.707890459289999</v>
      </c>
      <c r="C24222" s="9">
        <v>71.774245273350004</v>
      </c>
      <c r="D24222" s="9">
        <v>45.904191473879997</v>
      </c>
      <c r="E24222" s="11">
        <v>0.62660060119180006</v>
      </c>
      <c r="F24222" s="11">
        <v>154.01292780770001</v>
      </c>
    </row>
    <row r="24223" spans="1:6" x14ac:dyDescent="0.35">
      <c r="A24223" s="1" t="s">
        <v>23424</v>
      </c>
      <c r="B24223" s="6">
        <v>0.39807105545490001</v>
      </c>
      <c r="C24223" s="7">
        <v>0.16622405002109999</v>
      </c>
      <c r="D24223" s="7">
        <v>4.2460510566070003E-2</v>
      </c>
      <c r="E24223" s="8">
        <v>0</v>
      </c>
      <c r="F24223" s="8">
        <v>0.25589188696530002</v>
      </c>
    </row>
    <row r="24224" spans="1:6" x14ac:dyDescent="0.35">
      <c r="B24224" s="9">
        <v>113.04662310569999</v>
      </c>
      <c r="C24224" s="10">
        <v>36.538233978389997</v>
      </c>
      <c r="D24224" s="10">
        <v>3.9502750950990002</v>
      </c>
      <c r="E24224" s="11">
        <v>0</v>
      </c>
      <c r="F24224" s="11">
        <v>153.53513217919999</v>
      </c>
    </row>
    <row r="24225" spans="1:6" x14ac:dyDescent="0.35">
      <c r="A24225" s="1" t="s">
        <v>23425</v>
      </c>
      <c r="B24225" s="6">
        <v>0.28687372654999999</v>
      </c>
      <c r="C24225" s="8">
        <v>0.1754603239409</v>
      </c>
      <c r="D24225" s="8">
        <v>0.13643041394479999</v>
      </c>
      <c r="E24225" s="8">
        <v>0</v>
      </c>
      <c r="F24225" s="8">
        <v>0.22121550380239999</v>
      </c>
    </row>
    <row r="24226" spans="1:6" x14ac:dyDescent="0.35">
      <c r="B24226" s="9">
        <v>81.468133891730005</v>
      </c>
      <c r="C24226" s="11">
        <v>38.568488550620003</v>
      </c>
      <c r="D24226" s="11">
        <v>12.692679839109999</v>
      </c>
      <c r="E24226" s="11">
        <v>0</v>
      </c>
      <c r="F24226" s="11">
        <v>132.7293022815</v>
      </c>
    </row>
    <row r="24227" spans="1:6" x14ac:dyDescent="0.35">
      <c r="A24227" s="1" t="s">
        <v>23426</v>
      </c>
      <c r="B24227" s="7">
        <v>4.179273000777E-2</v>
      </c>
      <c r="C24227" s="8">
        <v>0.16167876060469999</v>
      </c>
      <c r="D24227" s="6">
        <v>0.30603841958040001</v>
      </c>
      <c r="E24227" s="8">
        <v>0.19787153375079999</v>
      </c>
      <c r="F24227" s="8">
        <v>0.12751046486170001</v>
      </c>
    </row>
    <row r="24228" spans="1:6" x14ac:dyDescent="0.35">
      <c r="B24228" s="10">
        <v>11.86855194068</v>
      </c>
      <c r="C24228" s="11">
        <v>35.539119541129999</v>
      </c>
      <c r="D24228" s="9">
        <v>28.472006833999998</v>
      </c>
      <c r="E24228" s="11">
        <v>0.62660060119180006</v>
      </c>
      <c r="F24228" s="11">
        <v>76.506278917000003</v>
      </c>
    </row>
    <row r="24229" spans="1:6" x14ac:dyDescent="0.35">
      <c r="A24229" s="1" t="s">
        <v>23427</v>
      </c>
      <c r="B24229" s="7">
        <v>8.3945458826999997E-2</v>
      </c>
      <c r="C24229" s="8">
        <v>0.16484511418360001</v>
      </c>
      <c r="D24229" s="8">
        <v>0.1873741555391</v>
      </c>
      <c r="E24229" s="8">
        <v>0</v>
      </c>
      <c r="F24229" s="8">
        <v>0.12917774815120001</v>
      </c>
    </row>
    <row r="24230" spans="1:6" x14ac:dyDescent="0.35">
      <c r="B24230" s="10">
        <v>23.83933851862</v>
      </c>
      <c r="C24230" s="11">
        <v>36.235125732219998</v>
      </c>
      <c r="D24230" s="11">
        <v>17.43218463989</v>
      </c>
      <c r="E24230" s="11">
        <v>0</v>
      </c>
      <c r="F24230" s="11">
        <v>77.506648890720001</v>
      </c>
    </row>
    <row r="24231" spans="1:6" x14ac:dyDescent="0.35">
      <c r="A24231" s="1" t="s">
        <v>23428</v>
      </c>
      <c r="B24231" s="8">
        <v>2.6934018646709999E-2</v>
      </c>
      <c r="C24231" s="8">
        <v>2.8057737545710001E-2</v>
      </c>
      <c r="D24231" s="8">
        <v>1.30644341405E-2</v>
      </c>
      <c r="E24231" s="6">
        <v>0.35938435153929998</v>
      </c>
      <c r="F24231" s="8">
        <v>2.6949745023459998E-2</v>
      </c>
    </row>
    <row r="24232" spans="1:6" x14ac:dyDescent="0.35">
      <c r="B24232" s="11">
        <v>7.6488853257559999</v>
      </c>
      <c r="C24232" s="11">
        <v>6.1674599988330003</v>
      </c>
      <c r="D24232" s="11">
        <v>1.2154377827480001</v>
      </c>
      <c r="E24232" s="9">
        <v>1.138063906742</v>
      </c>
      <c r="F24232" s="11">
        <v>16.169847014079998</v>
      </c>
    </row>
    <row r="24233" spans="1:6" x14ac:dyDescent="0.35">
      <c r="A24233" s="1" t="s">
        <v>23429</v>
      </c>
      <c r="B24233" s="8">
        <v>1</v>
      </c>
      <c r="C24233" s="8">
        <v>1</v>
      </c>
      <c r="D24233" s="8">
        <v>1</v>
      </c>
      <c r="E24233" s="8">
        <v>1</v>
      </c>
      <c r="F24233" s="8">
        <v>1</v>
      </c>
    </row>
    <row r="24234" spans="1:6" x14ac:dyDescent="0.35">
      <c r="B24234" s="11">
        <v>283.98604107630001</v>
      </c>
      <c r="C24234" s="11">
        <v>219.81316165589999</v>
      </c>
      <c r="D24234" s="11">
        <v>93.034093147630003</v>
      </c>
      <c r="E24234" s="11">
        <v>3.1667041201639998</v>
      </c>
      <c r="F24234" s="11">
        <v>600</v>
      </c>
    </row>
    <row r="24235" spans="1:6" x14ac:dyDescent="0.35">
      <c r="A24235" s="1" t="s">
        <v>23430</v>
      </c>
    </row>
    <row r="24236" spans="1:6" x14ac:dyDescent="0.35">
      <c r="A24236" s="1" t="s">
        <v>23431</v>
      </c>
    </row>
    <row r="24240" spans="1:6" x14ac:dyDescent="0.35">
      <c r="A24240" s="4" t="s">
        <v>23432</v>
      </c>
    </row>
    <row r="24241" spans="1:4" x14ac:dyDescent="0.35">
      <c r="A24241" s="1" t="s">
        <v>23433</v>
      </c>
    </row>
    <row r="24242" spans="1:4" ht="31" x14ac:dyDescent="0.35">
      <c r="A24242" s="5" t="s">
        <v>23434</v>
      </c>
      <c r="B24242" s="5" t="s">
        <v>23435</v>
      </c>
      <c r="C24242" s="5" t="s">
        <v>23436</v>
      </c>
      <c r="D24242" s="5" t="s">
        <v>23437</v>
      </c>
    </row>
    <row r="24243" spans="1:4" x14ac:dyDescent="0.35">
      <c r="A24243" s="1" t="s">
        <v>23438</v>
      </c>
      <c r="B24243" s="8">
        <v>0.43287915979679997</v>
      </c>
      <c r="C24243" s="8">
        <v>0.53160288964269997</v>
      </c>
      <c r="D24243" s="8">
        <v>0.47710739076780001</v>
      </c>
    </row>
    <row r="24244" spans="1:4" x14ac:dyDescent="0.35">
      <c r="B24244" s="11">
        <v>143.36957772470001</v>
      </c>
      <c r="C24244" s="11">
        <v>142.89485673589999</v>
      </c>
      <c r="D24244" s="11">
        <v>286.2644344606</v>
      </c>
    </row>
    <row r="24245" spans="1:4" x14ac:dyDescent="0.35">
      <c r="A24245" s="1" t="s">
        <v>23439</v>
      </c>
      <c r="B24245" s="8">
        <v>0.2348425805821</v>
      </c>
      <c r="C24245" s="8">
        <v>0.24469095248789999</v>
      </c>
      <c r="D24245" s="8">
        <v>0.2392546511959</v>
      </c>
    </row>
    <row r="24246" spans="1:4" x14ac:dyDescent="0.35">
      <c r="B24246" s="11">
        <v>77.779862688799994</v>
      </c>
      <c r="C24246" s="11">
        <v>65.772928028750002</v>
      </c>
      <c r="D24246" s="11">
        <v>143.55279071749999</v>
      </c>
    </row>
    <row r="24247" spans="1:4" x14ac:dyDescent="0.35">
      <c r="A24247" s="1" t="s">
        <v>23440</v>
      </c>
      <c r="B24247" s="8">
        <v>0.29968207255829998</v>
      </c>
      <c r="C24247" s="8">
        <v>0.203713636073</v>
      </c>
      <c r="D24247" s="8">
        <v>0.25668821301290001</v>
      </c>
    </row>
    <row r="24248" spans="1:4" x14ac:dyDescent="0.35">
      <c r="B24248" s="11">
        <v>99.254702431300004</v>
      </c>
      <c r="C24248" s="11">
        <v>54.75822537642</v>
      </c>
      <c r="D24248" s="11">
        <v>154.01292780770001</v>
      </c>
    </row>
    <row r="24249" spans="1:4" x14ac:dyDescent="0.35">
      <c r="A24249" s="1" t="s">
        <v>23441</v>
      </c>
      <c r="B24249" s="8">
        <v>0.2363853827714</v>
      </c>
      <c r="C24249" s="8">
        <v>0.27992668677569998</v>
      </c>
      <c r="D24249" s="8">
        <v>0.25589188696530002</v>
      </c>
    </row>
    <row r="24250" spans="1:4" x14ac:dyDescent="0.35">
      <c r="B24250" s="11">
        <v>78.290838773879997</v>
      </c>
      <c r="C24250" s="11">
        <v>75.244293405310003</v>
      </c>
      <c r="D24250" s="11">
        <v>153.53513217919999</v>
      </c>
    </row>
    <row r="24251" spans="1:4" x14ac:dyDescent="0.35">
      <c r="A24251" s="1" t="s">
        <v>23442</v>
      </c>
      <c r="B24251" s="8">
        <v>0.1964937770254</v>
      </c>
      <c r="C24251" s="8">
        <v>0.25167620286699999</v>
      </c>
      <c r="D24251" s="8">
        <v>0.22121550380239999</v>
      </c>
    </row>
    <row r="24252" spans="1:4" x14ac:dyDescent="0.35">
      <c r="B24252" s="11">
        <v>65.078738950819996</v>
      </c>
      <c r="C24252" s="11">
        <v>67.650563330639997</v>
      </c>
      <c r="D24252" s="11">
        <v>132.7293022815</v>
      </c>
    </row>
    <row r="24253" spans="1:4" x14ac:dyDescent="0.35">
      <c r="A24253" s="1" t="s">
        <v>23443</v>
      </c>
      <c r="B24253" s="8">
        <v>0.13936042199939999</v>
      </c>
      <c r="C24253" s="8">
        <v>0.11290962481690001</v>
      </c>
      <c r="D24253" s="8">
        <v>0.12751046486170001</v>
      </c>
    </row>
    <row r="24254" spans="1:4" x14ac:dyDescent="0.35">
      <c r="B24254" s="11">
        <v>46.156171766200004</v>
      </c>
      <c r="C24254" s="11">
        <v>30.350107150789999</v>
      </c>
      <c r="D24254" s="11">
        <v>76.506278917000003</v>
      </c>
    </row>
    <row r="24255" spans="1:4" x14ac:dyDescent="0.35">
      <c r="A24255" s="1" t="s">
        <v>23444</v>
      </c>
      <c r="B24255" s="8">
        <v>0.16032165055889999</v>
      </c>
      <c r="C24255" s="8">
        <v>9.0804011256050005E-2</v>
      </c>
      <c r="D24255" s="8">
        <v>0.12917774815120001</v>
      </c>
    </row>
    <row r="24256" spans="1:4" x14ac:dyDescent="0.35">
      <c r="B24256" s="11">
        <v>53.0985306651</v>
      </c>
      <c r="C24256" s="11">
        <v>24.408118225630002</v>
      </c>
      <c r="D24256" s="11">
        <v>77.506648890720001</v>
      </c>
    </row>
    <row r="24257" spans="1:8" x14ac:dyDescent="0.35">
      <c r="A24257" s="1" t="s">
        <v>23445</v>
      </c>
      <c r="B24257" s="8">
        <v>3.2596187062780002E-2</v>
      </c>
      <c r="C24257" s="8">
        <v>1.9992521796449999E-2</v>
      </c>
      <c r="D24257" s="8">
        <v>2.6949745023459998E-2</v>
      </c>
    </row>
    <row r="24258" spans="1:8" x14ac:dyDescent="0.35">
      <c r="B24258" s="11">
        <v>10.795857155189999</v>
      </c>
      <c r="C24258" s="11">
        <v>5.3739898588850004</v>
      </c>
      <c r="D24258" s="11">
        <v>16.169847014079998</v>
      </c>
    </row>
    <row r="24259" spans="1:8" x14ac:dyDescent="0.35">
      <c r="A24259" s="1" t="s">
        <v>23446</v>
      </c>
      <c r="B24259" s="8">
        <v>1</v>
      </c>
      <c r="C24259" s="8">
        <v>1</v>
      </c>
      <c r="D24259" s="8">
        <v>1</v>
      </c>
    </row>
    <row r="24260" spans="1:8" x14ac:dyDescent="0.35">
      <c r="B24260" s="11">
        <v>331.2</v>
      </c>
      <c r="C24260" s="11">
        <v>268.8</v>
      </c>
      <c r="D24260" s="11">
        <v>600</v>
      </c>
    </row>
    <row r="24261" spans="1:8" x14ac:dyDescent="0.35">
      <c r="A24261" s="1" t="s">
        <v>23447</v>
      </c>
    </row>
    <row r="24262" spans="1:8" x14ac:dyDescent="0.35">
      <c r="A24262" s="1" t="s">
        <v>23448</v>
      </c>
    </row>
    <row r="24266" spans="1:8" x14ac:dyDescent="0.35">
      <c r="A24266" s="4" t="s">
        <v>23449</v>
      </c>
    </row>
    <row r="24267" spans="1:8" x14ac:dyDescent="0.35">
      <c r="A24267" s="1" t="s">
        <v>23450</v>
      </c>
    </row>
    <row r="24268" spans="1:8" ht="31" x14ac:dyDescent="0.35">
      <c r="A24268" s="5" t="s">
        <v>23451</v>
      </c>
      <c r="B24268" s="5" t="s">
        <v>23452</v>
      </c>
      <c r="C24268" s="5" t="s">
        <v>23453</v>
      </c>
      <c r="D24268" s="5" t="s">
        <v>23454</v>
      </c>
      <c r="E24268" s="5" t="s">
        <v>23455</v>
      </c>
      <c r="F24268" s="5" t="s">
        <v>23456</v>
      </c>
      <c r="G24268" s="5" t="s">
        <v>23457</v>
      </c>
      <c r="H24268" s="5" t="s">
        <v>23458</v>
      </c>
    </row>
    <row r="24269" spans="1:8" x14ac:dyDescent="0.35">
      <c r="A24269" s="1" t="s">
        <v>23459</v>
      </c>
      <c r="B24269" s="8">
        <v>0.40032069753260002</v>
      </c>
      <c r="C24269" s="8">
        <v>0.52457101021079999</v>
      </c>
      <c r="D24269" s="8">
        <v>0.3590716673937</v>
      </c>
      <c r="E24269" s="8">
        <v>0.43202134106529999</v>
      </c>
      <c r="F24269" s="8">
        <v>0.53000562066629997</v>
      </c>
      <c r="G24269" s="8">
        <v>0.5199499641948</v>
      </c>
      <c r="H24269" s="8">
        <v>0.47710739076780001</v>
      </c>
    </row>
    <row r="24270" spans="1:8" x14ac:dyDescent="0.35">
      <c r="B24270" s="11">
        <v>91.753503874469999</v>
      </c>
      <c r="C24270" s="11">
        <v>194.5109305862</v>
      </c>
      <c r="D24270" s="11">
        <v>35.76353807241</v>
      </c>
      <c r="E24270" s="11">
        <v>55.989965802059999</v>
      </c>
      <c r="F24270" s="11">
        <v>90.312957761530001</v>
      </c>
      <c r="G24270" s="11">
        <v>104.1979728246</v>
      </c>
      <c r="H24270" s="11">
        <v>286.2644344606</v>
      </c>
    </row>
    <row r="24271" spans="1:8" x14ac:dyDescent="0.35">
      <c r="A24271" s="1" t="s">
        <v>23460</v>
      </c>
      <c r="B24271" s="8">
        <v>0.24238210318930001</v>
      </c>
      <c r="C24271" s="8">
        <v>0.23732150125830001</v>
      </c>
      <c r="D24271" s="8">
        <v>0.22975356617199999</v>
      </c>
      <c r="E24271" s="8">
        <v>0.2520873677489</v>
      </c>
      <c r="F24271" s="8">
        <v>0.20034925952739999</v>
      </c>
      <c r="G24271" s="8">
        <v>0.26875897626299999</v>
      </c>
      <c r="H24271" s="8">
        <v>0.2392546511959</v>
      </c>
    </row>
    <row r="24272" spans="1:8" x14ac:dyDescent="0.35">
      <c r="B24272" s="11">
        <v>55.55397805098</v>
      </c>
      <c r="C24272" s="11">
        <v>87.998812666559999</v>
      </c>
      <c r="D24272" s="11">
        <v>22.88345519073</v>
      </c>
      <c r="E24272" s="11">
        <v>32.670522860250003</v>
      </c>
      <c r="F24272" s="11">
        <v>34.139513823469997</v>
      </c>
      <c r="G24272" s="11">
        <v>53.859298843099999</v>
      </c>
      <c r="H24272" s="11">
        <v>143.55279071749999</v>
      </c>
    </row>
    <row r="24273" spans="1:8" x14ac:dyDescent="0.35">
      <c r="A24273" s="1" t="s">
        <v>23461</v>
      </c>
      <c r="B24273" s="6">
        <v>0.34487646051620002</v>
      </c>
      <c r="C24273" s="7">
        <v>0.2021770308991</v>
      </c>
      <c r="D24273" s="6">
        <v>0.39897157584449999</v>
      </c>
      <c r="E24273" s="8">
        <v>0.30330336262509999</v>
      </c>
      <c r="F24273" s="8">
        <v>0.24436033036419999</v>
      </c>
      <c r="G24273" s="7">
        <v>0.1663085966235</v>
      </c>
      <c r="H24273" s="8">
        <v>0.25668821301290001</v>
      </c>
    </row>
    <row r="24274" spans="1:8" x14ac:dyDescent="0.35">
      <c r="B24274" s="9">
        <v>79.045684750320007</v>
      </c>
      <c r="C24274" s="10">
        <v>74.967243057399997</v>
      </c>
      <c r="D24274" s="9">
        <v>39.737568954110003</v>
      </c>
      <c r="E24274" s="11">
        <v>39.308115796209997</v>
      </c>
      <c r="F24274" s="11">
        <v>41.63900029405</v>
      </c>
      <c r="G24274" s="10">
        <v>33.328242763349998</v>
      </c>
      <c r="H24274" s="11">
        <v>154.01292780770001</v>
      </c>
    </row>
    <row r="24275" spans="1:8" x14ac:dyDescent="0.35">
      <c r="A24275" s="1" t="s">
        <v>23462</v>
      </c>
      <c r="B24275" s="7">
        <v>0.17387018345899999</v>
      </c>
      <c r="C24275" s="6">
        <v>0.30659138654360002</v>
      </c>
      <c r="D24275" s="7">
        <v>9.8383552782899994E-2</v>
      </c>
      <c r="E24275" s="8">
        <v>0.23188305703420001</v>
      </c>
      <c r="F24275" s="8">
        <v>0.2832206424832</v>
      </c>
      <c r="G24275" s="8">
        <v>0.32646351622370001</v>
      </c>
      <c r="H24275" s="8">
        <v>0.25589188696530002</v>
      </c>
    </row>
    <row r="24276" spans="1:8" x14ac:dyDescent="0.35">
      <c r="B24276" s="10">
        <v>39.851046048809998</v>
      </c>
      <c r="C24276" s="9">
        <v>113.6840861304</v>
      </c>
      <c r="D24276" s="10">
        <v>9.7990018571770001</v>
      </c>
      <c r="E24276" s="11">
        <v>30.052044191629999</v>
      </c>
      <c r="F24276" s="11">
        <v>48.260797479140003</v>
      </c>
      <c r="G24276" s="11">
        <v>65.423288651229996</v>
      </c>
      <c r="H24276" s="11">
        <v>153.53513217919999</v>
      </c>
    </row>
    <row r="24277" spans="1:8" x14ac:dyDescent="0.35">
      <c r="A24277" s="1" t="s">
        <v>23463</v>
      </c>
      <c r="B24277" s="8">
        <v>0.22645051407360001</v>
      </c>
      <c r="C24277" s="8">
        <v>0.2179796236672</v>
      </c>
      <c r="D24277" s="8">
        <v>0.26068811461079999</v>
      </c>
      <c r="E24277" s="8">
        <v>0.20013828403110001</v>
      </c>
      <c r="F24277" s="8">
        <v>0.2467849781831</v>
      </c>
      <c r="G24277" s="8">
        <v>0.19348644797110001</v>
      </c>
      <c r="H24277" s="8">
        <v>0.22121550380239999</v>
      </c>
    </row>
    <row r="24278" spans="1:8" x14ac:dyDescent="0.35">
      <c r="B24278" s="11">
        <v>51.902457825660001</v>
      </c>
      <c r="C24278" s="11">
        <v>80.826844455789995</v>
      </c>
      <c r="D24278" s="11">
        <v>25.964536215230002</v>
      </c>
      <c r="E24278" s="11">
        <v>25.937921610429999</v>
      </c>
      <c r="F24278" s="11">
        <v>42.052160282389998</v>
      </c>
      <c r="G24278" s="11">
        <v>38.774684173399997</v>
      </c>
      <c r="H24278" s="11">
        <v>132.7293022815</v>
      </c>
    </row>
    <row r="24279" spans="1:8" x14ac:dyDescent="0.35">
      <c r="A24279" s="1" t="s">
        <v>23464</v>
      </c>
      <c r="B24279" s="8">
        <v>0.14208711048209999</v>
      </c>
      <c r="C24279" s="8">
        <v>0.1185003052711</v>
      </c>
      <c r="D24279" s="8">
        <v>0.15148201211830001</v>
      </c>
      <c r="E24279" s="8">
        <v>0.1348669545949</v>
      </c>
      <c r="F24279" s="8">
        <v>0.15479812555040001</v>
      </c>
      <c r="G24279" s="8">
        <v>8.7636290422749993E-2</v>
      </c>
      <c r="H24279" s="8">
        <v>0.12751046486170001</v>
      </c>
    </row>
    <row r="24280" spans="1:8" x14ac:dyDescent="0.35">
      <c r="B24280" s="11">
        <v>32.566365722489998</v>
      </c>
      <c r="C24280" s="11">
        <v>43.939913194509998</v>
      </c>
      <c r="D24280" s="11">
        <v>15.087608406979999</v>
      </c>
      <c r="E24280" s="11">
        <v>17.478757315500001</v>
      </c>
      <c r="F24280" s="11">
        <v>26.37760059379</v>
      </c>
      <c r="G24280" s="11">
        <v>17.562312600719999</v>
      </c>
      <c r="H24280" s="11">
        <v>76.506278917000003</v>
      </c>
    </row>
    <row r="24281" spans="1:8" x14ac:dyDescent="0.35">
      <c r="A24281" s="1" t="s">
        <v>23465</v>
      </c>
      <c r="B24281" s="6">
        <v>0.20278935003420001</v>
      </c>
      <c r="C24281" s="7">
        <v>8.3676725628070006E-2</v>
      </c>
      <c r="D24281" s="6">
        <v>0.24748956372620001</v>
      </c>
      <c r="E24281" s="8">
        <v>0.16843640803009999</v>
      </c>
      <c r="F24281" s="8">
        <v>8.9562204813750004E-2</v>
      </c>
      <c r="G24281" s="8">
        <v>7.8672306200729999E-2</v>
      </c>
      <c r="H24281" s="8">
        <v>0.12917774815120001</v>
      </c>
    </row>
    <row r="24282" spans="1:8" x14ac:dyDescent="0.35">
      <c r="B24282" s="9">
        <v>46.479319027830002</v>
      </c>
      <c r="C24282" s="10">
        <v>31.027329862889999</v>
      </c>
      <c r="D24282" s="9">
        <v>24.64996054713</v>
      </c>
      <c r="E24282" s="11">
        <v>21.829358480709999</v>
      </c>
      <c r="F24282" s="11">
        <v>15.26139970026</v>
      </c>
      <c r="G24282" s="11">
        <v>15.765930162629999</v>
      </c>
      <c r="H24282" s="11">
        <v>77.506648890720001</v>
      </c>
    </row>
    <row r="24283" spans="1:8" x14ac:dyDescent="0.35">
      <c r="A24283" s="1" t="s">
        <v>23466</v>
      </c>
      <c r="B24283" s="8">
        <v>1.2420738761880001E-2</v>
      </c>
      <c r="C24283" s="8">
        <v>3.5930457631759997E-2</v>
      </c>
      <c r="D24283" s="8">
        <v>1.2203190589840001E-2</v>
      </c>
      <c r="E24283" s="8">
        <v>1.2587928560759999E-2</v>
      </c>
      <c r="F24283" s="8">
        <v>2.528478944214E-2</v>
      </c>
      <c r="G24283" s="8">
        <v>4.4982462918740002E-2</v>
      </c>
      <c r="H24283" s="8">
        <v>2.6949745023459998E-2</v>
      </c>
    </row>
    <row r="24284" spans="1:8" x14ac:dyDescent="0.35">
      <c r="B24284" s="11">
        <v>2.8468333242230002</v>
      </c>
      <c r="C24284" s="11">
        <v>13.32301368986</v>
      </c>
      <c r="D24284" s="11">
        <v>1.2154377827480001</v>
      </c>
      <c r="E24284" s="11">
        <v>1.6313955414750001</v>
      </c>
      <c r="F24284" s="11">
        <v>4.3085281209400002</v>
      </c>
      <c r="G24284" s="11">
        <v>9.0144855689159993</v>
      </c>
      <c r="H24284" s="11">
        <v>16.169847014079998</v>
      </c>
    </row>
    <row r="24285" spans="1:8" x14ac:dyDescent="0.35">
      <c r="A24285" s="1" t="s">
        <v>23467</v>
      </c>
      <c r="B24285" s="8">
        <v>1</v>
      </c>
      <c r="C24285" s="8">
        <v>1</v>
      </c>
      <c r="D24285" s="8">
        <v>1</v>
      </c>
      <c r="E24285" s="8">
        <v>1</v>
      </c>
      <c r="F24285" s="8">
        <v>1</v>
      </c>
      <c r="G24285" s="8">
        <v>1</v>
      </c>
      <c r="H24285" s="8">
        <v>1</v>
      </c>
    </row>
    <row r="24286" spans="1:8" x14ac:dyDescent="0.35">
      <c r="B24286" s="11">
        <v>229.2</v>
      </c>
      <c r="C24286" s="11">
        <v>370.8</v>
      </c>
      <c r="D24286" s="11">
        <v>99.6</v>
      </c>
      <c r="E24286" s="11">
        <v>129.6</v>
      </c>
      <c r="F24286" s="11">
        <v>170.4</v>
      </c>
      <c r="G24286" s="11">
        <v>200.4</v>
      </c>
      <c r="H24286" s="11">
        <v>600</v>
      </c>
    </row>
    <row r="24287" spans="1:8" x14ac:dyDescent="0.35">
      <c r="A24287" s="1" t="s">
        <v>23468</v>
      </c>
    </row>
    <row r="24288" spans="1:8" x14ac:dyDescent="0.35">
      <c r="A24288" s="1" t="s">
        <v>23469</v>
      </c>
    </row>
    <row r="24292" spans="1:7" x14ac:dyDescent="0.35">
      <c r="A24292" s="4" t="s">
        <v>23470</v>
      </c>
    </row>
    <row r="24293" spans="1:7" x14ac:dyDescent="0.35">
      <c r="A24293" s="1" t="s">
        <v>23471</v>
      </c>
    </row>
    <row r="24294" spans="1:7" ht="62" x14ac:dyDescent="0.35">
      <c r="A24294" s="5" t="s">
        <v>23472</v>
      </c>
      <c r="B24294" s="5" t="s">
        <v>23473</v>
      </c>
      <c r="C24294" s="5" t="s">
        <v>23474</v>
      </c>
      <c r="D24294" s="5" t="s">
        <v>23475</v>
      </c>
      <c r="E24294" s="5" t="s">
        <v>23476</v>
      </c>
      <c r="F24294" s="5" t="s">
        <v>23477</v>
      </c>
      <c r="G24294" s="5" t="s">
        <v>23478</v>
      </c>
    </row>
    <row r="24295" spans="1:7" x14ac:dyDescent="0.35">
      <c r="A24295" s="1" t="s">
        <v>23479</v>
      </c>
      <c r="B24295" s="6">
        <v>0.84765377404709996</v>
      </c>
      <c r="C24295" s="7">
        <v>0.1447290872242</v>
      </c>
      <c r="D24295" s="8">
        <v>0.47036165387000001</v>
      </c>
      <c r="E24295" s="8">
        <v>0.4430554172458</v>
      </c>
      <c r="F24295" s="8">
        <v>0.55921053912770002</v>
      </c>
      <c r="G24295" s="8">
        <v>0.47710739076780001</v>
      </c>
    </row>
    <row r="24296" spans="1:7" x14ac:dyDescent="0.35">
      <c r="B24296" s="9">
        <v>168.34403952580001</v>
      </c>
      <c r="C24296" s="10">
        <v>31.60883264976</v>
      </c>
      <c r="D24296" s="11">
        <v>82.78427697747</v>
      </c>
      <c r="E24296" s="11">
        <v>1.474031072409</v>
      </c>
      <c r="F24296" s="11">
        <v>2.053254235257</v>
      </c>
      <c r="G24296" s="11">
        <v>286.2644344606</v>
      </c>
    </row>
    <row r="24297" spans="1:7" x14ac:dyDescent="0.35">
      <c r="A24297" s="1" t="s">
        <v>23480</v>
      </c>
      <c r="B24297" s="7">
        <v>0.1202910975511</v>
      </c>
      <c r="C24297" s="8">
        <v>0.28630421892500002</v>
      </c>
      <c r="D24297" s="8">
        <v>0.30489970220320001</v>
      </c>
      <c r="E24297" s="8">
        <v>0.5569445827542</v>
      </c>
      <c r="F24297" s="8">
        <v>0.44078946087229998</v>
      </c>
      <c r="G24297" s="8">
        <v>0.2392546511959</v>
      </c>
    </row>
    <row r="24298" spans="1:7" x14ac:dyDescent="0.35">
      <c r="B24298" s="10">
        <v>23.889811973650001</v>
      </c>
      <c r="C24298" s="11">
        <v>62.52884141322</v>
      </c>
      <c r="D24298" s="11">
        <v>53.662753308779997</v>
      </c>
      <c r="E24298" s="11">
        <v>1.852936649985</v>
      </c>
      <c r="F24298" s="11">
        <v>1.6184473719050001</v>
      </c>
      <c r="G24298" s="11">
        <v>143.55279071749999</v>
      </c>
    </row>
    <row r="24299" spans="1:7" x14ac:dyDescent="0.35">
      <c r="A24299" s="1" t="s">
        <v>23481</v>
      </c>
      <c r="B24299" s="7">
        <v>2.336546285709E-2</v>
      </c>
      <c r="C24299" s="6">
        <v>0.50987095161770002</v>
      </c>
      <c r="D24299" s="8">
        <v>0.2160025205842</v>
      </c>
      <c r="E24299" s="8">
        <v>0</v>
      </c>
      <c r="F24299" s="8">
        <v>0</v>
      </c>
      <c r="G24299" s="8">
        <v>0.25668821301290001</v>
      </c>
    </row>
    <row r="24300" spans="1:7" x14ac:dyDescent="0.35">
      <c r="B24300" s="10">
        <v>4.6403809234180002</v>
      </c>
      <c r="C24300" s="9">
        <v>111.3558158333</v>
      </c>
      <c r="D24300" s="11">
        <v>38.016731050990003</v>
      </c>
      <c r="E24300" s="11">
        <v>0</v>
      </c>
      <c r="F24300" s="11">
        <v>0</v>
      </c>
      <c r="G24300" s="11">
        <v>154.01292780770001</v>
      </c>
    </row>
    <row r="24301" spans="1:7" x14ac:dyDescent="0.35">
      <c r="A24301" s="1" t="s">
        <v>23482</v>
      </c>
      <c r="B24301" s="6">
        <v>0.54307978938229995</v>
      </c>
      <c r="C24301" s="7">
        <v>6.1452656909959998E-2</v>
      </c>
      <c r="D24301" s="7">
        <v>0.17806078085890001</v>
      </c>
      <c r="E24301" s="8">
        <v>0.27631508449850001</v>
      </c>
      <c r="F24301" s="8">
        <v>0</v>
      </c>
      <c r="G24301" s="8">
        <v>0.25589188696530002</v>
      </c>
    </row>
    <row r="24302" spans="1:7" x14ac:dyDescent="0.35">
      <c r="B24302" s="9">
        <v>107.85564617129999</v>
      </c>
      <c r="C24302" s="10">
        <v>13.421260269139999</v>
      </c>
      <c r="D24302" s="10">
        <v>31.33893437139</v>
      </c>
      <c r="E24302" s="11">
        <v>0.91929136733719996</v>
      </c>
      <c r="F24302" s="11">
        <v>0</v>
      </c>
      <c r="G24302" s="11">
        <v>153.53513217919999</v>
      </c>
    </row>
    <row r="24303" spans="1:7" x14ac:dyDescent="0.35">
      <c r="A24303" s="1" t="s">
        <v>23483</v>
      </c>
      <c r="B24303" s="6">
        <v>0.30457398466480001</v>
      </c>
      <c r="C24303" s="7">
        <v>8.3276430314210004E-2</v>
      </c>
      <c r="D24303" s="6">
        <v>0.29230087301110003</v>
      </c>
      <c r="E24303" s="8">
        <v>0.16674033274729999</v>
      </c>
      <c r="F24303" s="8">
        <v>0.55921053912770002</v>
      </c>
      <c r="G24303" s="8">
        <v>0.22121550380239999</v>
      </c>
    </row>
    <row r="24304" spans="1:7" x14ac:dyDescent="0.35">
      <c r="B24304" s="9">
        <v>60.488393354419998</v>
      </c>
      <c r="C24304" s="10">
        <v>18.187572380620001</v>
      </c>
      <c r="D24304" s="9">
        <v>51.445342606079997</v>
      </c>
      <c r="E24304" s="11">
        <v>0.55473970507149994</v>
      </c>
      <c r="F24304" s="11">
        <v>2.053254235257</v>
      </c>
      <c r="G24304" s="11">
        <v>132.7293022815</v>
      </c>
    </row>
    <row r="24305" spans="1:10" x14ac:dyDescent="0.35">
      <c r="A24305" s="1" t="s">
        <v>23484</v>
      </c>
      <c r="B24305" s="7">
        <v>1.704091679687E-2</v>
      </c>
      <c r="C24305" s="6">
        <v>0.27075264494029999</v>
      </c>
      <c r="D24305" s="8">
        <v>7.9485621687540003E-2</v>
      </c>
      <c r="E24305" s="8">
        <v>0</v>
      </c>
      <c r="F24305" s="8">
        <v>0</v>
      </c>
      <c r="G24305" s="8">
        <v>0.12751046486170001</v>
      </c>
    </row>
    <row r="24306" spans="1:10" x14ac:dyDescent="0.35">
      <c r="B24306" s="10">
        <v>3.3843260758590001</v>
      </c>
      <c r="C24306" s="9">
        <v>59.132377654960003</v>
      </c>
      <c r="D24306" s="11">
        <v>13.989575186170001</v>
      </c>
      <c r="E24306" s="11">
        <v>0</v>
      </c>
      <c r="F24306" s="11">
        <v>0</v>
      </c>
      <c r="G24306" s="11">
        <v>76.506278917000003</v>
      </c>
    </row>
    <row r="24307" spans="1:10" x14ac:dyDescent="0.35">
      <c r="A24307" s="1" t="s">
        <v>23485</v>
      </c>
      <c r="B24307" s="7">
        <v>6.3245460602170001E-3</v>
      </c>
      <c r="C24307" s="6">
        <v>0.2391183066774</v>
      </c>
      <c r="D24307" s="8">
        <v>0.13651689889669999</v>
      </c>
      <c r="E24307" s="8">
        <v>0</v>
      </c>
      <c r="F24307" s="8">
        <v>0</v>
      </c>
      <c r="G24307" s="8">
        <v>0.12917774815120001</v>
      </c>
    </row>
    <row r="24308" spans="1:10" x14ac:dyDescent="0.35">
      <c r="B24308" s="10">
        <v>1.2560548475590001</v>
      </c>
      <c r="C24308" s="9">
        <v>52.223438178350001</v>
      </c>
      <c r="D24308" s="11">
        <v>24.027155864809998</v>
      </c>
      <c r="E24308" s="11">
        <v>0</v>
      </c>
      <c r="F24308" s="11">
        <v>0</v>
      </c>
      <c r="G24308" s="11">
        <v>77.506648890720001</v>
      </c>
    </row>
    <row r="24309" spans="1:10" x14ac:dyDescent="0.35">
      <c r="A24309" s="1" t="s">
        <v>23486</v>
      </c>
      <c r="B24309" s="8">
        <v>8.6896655446849994E-3</v>
      </c>
      <c r="C24309" s="6">
        <v>5.9095742233070001E-2</v>
      </c>
      <c r="D24309" s="8">
        <v>8.7361233426180001E-3</v>
      </c>
      <c r="E24309" s="8">
        <v>0</v>
      </c>
      <c r="F24309" s="8">
        <v>0</v>
      </c>
      <c r="G24309" s="8">
        <v>2.6949745023459998E-2</v>
      </c>
    </row>
    <row r="24310" spans="1:10" x14ac:dyDescent="0.35">
      <c r="B24310" s="11">
        <v>1.725767577174</v>
      </c>
      <c r="C24310" s="9">
        <v>12.906510103700001</v>
      </c>
      <c r="D24310" s="11">
        <v>1.537569333202</v>
      </c>
      <c r="E24310" s="11">
        <v>0</v>
      </c>
      <c r="F24310" s="11">
        <v>0</v>
      </c>
      <c r="G24310" s="11">
        <v>16.169847014079998</v>
      </c>
    </row>
    <row r="24311" spans="1:10" x14ac:dyDescent="0.35">
      <c r="A24311" s="1" t="s">
        <v>23487</v>
      </c>
      <c r="B24311" s="8">
        <v>1</v>
      </c>
      <c r="C24311" s="8">
        <v>1</v>
      </c>
      <c r="D24311" s="8">
        <v>1</v>
      </c>
      <c r="E24311" s="8">
        <v>1</v>
      </c>
      <c r="F24311" s="8">
        <v>1</v>
      </c>
      <c r="G24311" s="8">
        <v>1</v>
      </c>
    </row>
    <row r="24312" spans="1:10" x14ac:dyDescent="0.35">
      <c r="B24312" s="11">
        <v>198.6</v>
      </c>
      <c r="C24312" s="11">
        <v>218.4</v>
      </c>
      <c r="D24312" s="11">
        <v>176.00133067039999</v>
      </c>
      <c r="E24312" s="11">
        <v>3.326967722394</v>
      </c>
      <c r="F24312" s="11">
        <v>3.6717016071619999</v>
      </c>
      <c r="G24312" s="11">
        <v>600</v>
      </c>
    </row>
    <row r="24313" spans="1:10" x14ac:dyDescent="0.35">
      <c r="A24313" s="1" t="s">
        <v>23488</v>
      </c>
    </row>
    <row r="24314" spans="1:10" x14ac:dyDescent="0.35">
      <c r="A24314" s="1" t="s">
        <v>23489</v>
      </c>
    </row>
    <row r="24318" spans="1:10" x14ac:dyDescent="0.35">
      <c r="A24318" s="4" t="s">
        <v>23490</v>
      </c>
    </row>
    <row r="24319" spans="1:10" x14ac:dyDescent="0.35">
      <c r="A24319" s="1" t="s">
        <v>23491</v>
      </c>
    </row>
    <row r="24320" spans="1:10" ht="46.5" x14ac:dyDescent="0.35">
      <c r="A24320" s="5" t="s">
        <v>23492</v>
      </c>
      <c r="B24320" s="5" t="s">
        <v>23493</v>
      </c>
      <c r="C24320" s="5" t="s">
        <v>23494</v>
      </c>
      <c r="D24320" s="5" t="s">
        <v>23495</v>
      </c>
      <c r="E24320" s="5" t="s">
        <v>23496</v>
      </c>
      <c r="F24320" s="5" t="s">
        <v>23497</v>
      </c>
      <c r="G24320" s="5" t="s">
        <v>23498</v>
      </c>
      <c r="H24320" s="5" t="s">
        <v>23499</v>
      </c>
      <c r="I24320" s="5" t="s">
        <v>23500</v>
      </c>
      <c r="J24320" s="5" t="s">
        <v>23501</v>
      </c>
    </row>
    <row r="24321" spans="1:10" x14ac:dyDescent="0.35">
      <c r="A24321" s="1" t="s">
        <v>23502</v>
      </c>
      <c r="B24321" s="6">
        <v>1</v>
      </c>
      <c r="C24321" s="7">
        <v>0</v>
      </c>
      <c r="D24321" s="7">
        <v>0</v>
      </c>
      <c r="E24321" s="6">
        <v>1</v>
      </c>
      <c r="F24321" s="6">
        <v>1</v>
      </c>
      <c r="G24321" s="7">
        <v>0</v>
      </c>
      <c r="H24321" s="7">
        <v>0</v>
      </c>
      <c r="I24321" s="7">
        <v>0</v>
      </c>
      <c r="J24321" s="8">
        <v>0.47710739076780001</v>
      </c>
    </row>
    <row r="24322" spans="1:10" x14ac:dyDescent="0.35">
      <c r="B24322" s="9">
        <v>286.2644344606</v>
      </c>
      <c r="C24322" s="10">
        <v>0</v>
      </c>
      <c r="D24322" s="10">
        <v>0</v>
      </c>
      <c r="E24322" s="9">
        <v>153.53513217919999</v>
      </c>
      <c r="F24322" s="9">
        <v>132.7293022815</v>
      </c>
      <c r="G24322" s="10">
        <v>0</v>
      </c>
      <c r="H24322" s="10">
        <v>0</v>
      </c>
      <c r="I24322" s="10">
        <v>0</v>
      </c>
      <c r="J24322" s="11">
        <v>286.2644344606</v>
      </c>
    </row>
    <row r="24323" spans="1:10" x14ac:dyDescent="0.35">
      <c r="A24323" s="1" t="s">
        <v>23503</v>
      </c>
      <c r="B24323" s="7">
        <v>0</v>
      </c>
      <c r="C24323" s="6">
        <v>1</v>
      </c>
      <c r="D24323" s="7">
        <v>0</v>
      </c>
      <c r="E24323" s="7">
        <v>0</v>
      </c>
      <c r="F24323" s="7">
        <v>0</v>
      </c>
      <c r="G24323" s="7">
        <v>0</v>
      </c>
      <c r="H24323" s="7">
        <v>0</v>
      </c>
      <c r="I24323" s="8">
        <v>0</v>
      </c>
      <c r="J24323" s="8">
        <v>0.2392546511959</v>
      </c>
    </row>
    <row r="24324" spans="1:10" x14ac:dyDescent="0.35">
      <c r="B24324" s="10">
        <v>0</v>
      </c>
      <c r="C24324" s="9">
        <v>143.55279071749999</v>
      </c>
      <c r="D24324" s="10">
        <v>0</v>
      </c>
      <c r="E24324" s="10">
        <v>0</v>
      </c>
      <c r="F24324" s="10">
        <v>0</v>
      </c>
      <c r="G24324" s="10">
        <v>0</v>
      </c>
      <c r="H24324" s="10">
        <v>0</v>
      </c>
      <c r="I24324" s="11">
        <v>0</v>
      </c>
      <c r="J24324" s="11">
        <v>143.55279071749999</v>
      </c>
    </row>
    <row r="24325" spans="1:10" x14ac:dyDescent="0.35">
      <c r="A24325" s="1" t="s">
        <v>23504</v>
      </c>
      <c r="B24325" s="7">
        <v>0</v>
      </c>
      <c r="C24325" s="7">
        <v>0</v>
      </c>
      <c r="D24325" s="6">
        <v>1</v>
      </c>
      <c r="E24325" s="7">
        <v>0</v>
      </c>
      <c r="F24325" s="7">
        <v>0</v>
      </c>
      <c r="G24325" s="6">
        <v>1</v>
      </c>
      <c r="H24325" s="6">
        <v>1</v>
      </c>
      <c r="I24325" s="8">
        <v>0</v>
      </c>
      <c r="J24325" s="8">
        <v>0.25668821301290001</v>
      </c>
    </row>
    <row r="24326" spans="1:10" x14ac:dyDescent="0.35">
      <c r="B24326" s="10">
        <v>0</v>
      </c>
      <c r="C24326" s="10">
        <v>0</v>
      </c>
      <c r="D24326" s="9">
        <v>154.01292780770001</v>
      </c>
      <c r="E24326" s="10">
        <v>0</v>
      </c>
      <c r="F24326" s="10">
        <v>0</v>
      </c>
      <c r="G24326" s="9">
        <v>76.506278917000003</v>
      </c>
      <c r="H24326" s="9">
        <v>77.506648890720001</v>
      </c>
      <c r="I24326" s="11">
        <v>0</v>
      </c>
      <c r="J24326" s="11">
        <v>154.01292780770001</v>
      </c>
    </row>
    <row r="24327" spans="1:10" x14ac:dyDescent="0.35">
      <c r="A24327" s="1" t="s">
        <v>23505</v>
      </c>
      <c r="B24327" s="6">
        <v>0.53634022846210005</v>
      </c>
      <c r="C24327" s="7">
        <v>0</v>
      </c>
      <c r="D24327" s="7">
        <v>0</v>
      </c>
      <c r="E24327" s="6">
        <v>1</v>
      </c>
      <c r="F24327" s="7">
        <v>0</v>
      </c>
      <c r="G24327" s="7">
        <v>0</v>
      </c>
      <c r="H24327" s="7">
        <v>0</v>
      </c>
      <c r="I24327" s="8">
        <v>0</v>
      </c>
      <c r="J24327" s="8">
        <v>0.25589188696530002</v>
      </c>
    </row>
    <row r="24328" spans="1:10" x14ac:dyDescent="0.35">
      <c r="B24328" s="9">
        <v>153.53513217919999</v>
      </c>
      <c r="C24328" s="10">
        <v>0</v>
      </c>
      <c r="D24328" s="10">
        <v>0</v>
      </c>
      <c r="E24328" s="9">
        <v>153.53513217919999</v>
      </c>
      <c r="F24328" s="10">
        <v>0</v>
      </c>
      <c r="G24328" s="10">
        <v>0</v>
      </c>
      <c r="H24328" s="10">
        <v>0</v>
      </c>
      <c r="I24328" s="11">
        <v>0</v>
      </c>
      <c r="J24328" s="11">
        <v>153.53513217919999</v>
      </c>
    </row>
    <row r="24329" spans="1:10" x14ac:dyDescent="0.35">
      <c r="A24329" s="1" t="s">
        <v>23506</v>
      </c>
      <c r="B24329" s="6">
        <v>0.4636597715379</v>
      </c>
      <c r="C24329" s="7">
        <v>0</v>
      </c>
      <c r="D24329" s="7">
        <v>0</v>
      </c>
      <c r="E24329" s="7">
        <v>0</v>
      </c>
      <c r="F24329" s="6">
        <v>1</v>
      </c>
      <c r="G24329" s="7">
        <v>0</v>
      </c>
      <c r="H24329" s="7">
        <v>0</v>
      </c>
      <c r="I24329" s="8">
        <v>0</v>
      </c>
      <c r="J24329" s="8">
        <v>0.22121550380239999</v>
      </c>
    </row>
    <row r="24330" spans="1:10" x14ac:dyDescent="0.35">
      <c r="B24330" s="9">
        <v>132.7293022815</v>
      </c>
      <c r="C24330" s="10">
        <v>0</v>
      </c>
      <c r="D24330" s="10">
        <v>0</v>
      </c>
      <c r="E24330" s="10">
        <v>0</v>
      </c>
      <c r="F24330" s="9">
        <v>132.7293022815</v>
      </c>
      <c r="G24330" s="10">
        <v>0</v>
      </c>
      <c r="H24330" s="10">
        <v>0</v>
      </c>
      <c r="I24330" s="11">
        <v>0</v>
      </c>
      <c r="J24330" s="11">
        <v>132.7293022815</v>
      </c>
    </row>
    <row r="24331" spans="1:10" x14ac:dyDescent="0.35">
      <c r="A24331" s="1" t="s">
        <v>23507</v>
      </c>
      <c r="B24331" s="7">
        <v>0</v>
      </c>
      <c r="C24331" s="7">
        <v>0</v>
      </c>
      <c r="D24331" s="6">
        <v>0.49675231817240001</v>
      </c>
      <c r="E24331" s="7">
        <v>0</v>
      </c>
      <c r="F24331" s="7">
        <v>0</v>
      </c>
      <c r="G24331" s="6">
        <v>1</v>
      </c>
      <c r="H24331" s="7">
        <v>0</v>
      </c>
      <c r="I24331" s="8">
        <v>0</v>
      </c>
      <c r="J24331" s="8">
        <v>0.12751046486170001</v>
      </c>
    </row>
    <row r="24332" spans="1:10" x14ac:dyDescent="0.35">
      <c r="B24332" s="10">
        <v>0</v>
      </c>
      <c r="C24332" s="10">
        <v>0</v>
      </c>
      <c r="D24332" s="9">
        <v>76.506278917000003</v>
      </c>
      <c r="E24332" s="10">
        <v>0</v>
      </c>
      <c r="F24332" s="10">
        <v>0</v>
      </c>
      <c r="G24332" s="9">
        <v>76.506278917000003</v>
      </c>
      <c r="H24332" s="10">
        <v>0</v>
      </c>
      <c r="I24332" s="11">
        <v>0</v>
      </c>
      <c r="J24332" s="11">
        <v>76.506278917000003</v>
      </c>
    </row>
    <row r="24333" spans="1:10" x14ac:dyDescent="0.35">
      <c r="A24333" s="1" t="s">
        <v>23508</v>
      </c>
      <c r="B24333" s="7">
        <v>0</v>
      </c>
      <c r="C24333" s="7">
        <v>0</v>
      </c>
      <c r="D24333" s="6">
        <v>0.50324768182760005</v>
      </c>
      <c r="E24333" s="7">
        <v>0</v>
      </c>
      <c r="F24333" s="7">
        <v>0</v>
      </c>
      <c r="G24333" s="7">
        <v>0</v>
      </c>
      <c r="H24333" s="6">
        <v>1</v>
      </c>
      <c r="I24333" s="8">
        <v>0</v>
      </c>
      <c r="J24333" s="8">
        <v>0.12917774815120001</v>
      </c>
    </row>
    <row r="24334" spans="1:10" x14ac:dyDescent="0.35">
      <c r="B24334" s="10">
        <v>0</v>
      </c>
      <c r="C24334" s="10">
        <v>0</v>
      </c>
      <c r="D24334" s="9">
        <v>77.506648890720001</v>
      </c>
      <c r="E24334" s="10">
        <v>0</v>
      </c>
      <c r="F24334" s="10">
        <v>0</v>
      </c>
      <c r="G24334" s="10">
        <v>0</v>
      </c>
      <c r="H24334" s="9">
        <v>77.506648890720001</v>
      </c>
      <c r="I24334" s="11">
        <v>0</v>
      </c>
      <c r="J24334" s="11">
        <v>77.506648890720001</v>
      </c>
    </row>
    <row r="24335" spans="1:10" x14ac:dyDescent="0.35">
      <c r="A24335" s="1" t="s">
        <v>23509</v>
      </c>
      <c r="B24335" s="7">
        <v>0</v>
      </c>
      <c r="C24335" s="8">
        <v>0</v>
      </c>
      <c r="D24335" s="8">
        <v>0</v>
      </c>
      <c r="E24335" s="8">
        <v>0</v>
      </c>
      <c r="F24335" s="8">
        <v>0</v>
      </c>
      <c r="G24335" s="8">
        <v>0</v>
      </c>
      <c r="H24335" s="8">
        <v>0</v>
      </c>
      <c r="I24335" s="6">
        <v>1</v>
      </c>
      <c r="J24335" s="8">
        <v>2.6949745023459998E-2</v>
      </c>
    </row>
    <row r="24336" spans="1:10" x14ac:dyDescent="0.35">
      <c r="B24336" s="10">
        <v>0</v>
      </c>
      <c r="C24336" s="11">
        <v>0</v>
      </c>
      <c r="D24336" s="11">
        <v>0</v>
      </c>
      <c r="E24336" s="11">
        <v>0</v>
      </c>
      <c r="F24336" s="11">
        <v>0</v>
      </c>
      <c r="G24336" s="11">
        <v>0</v>
      </c>
      <c r="H24336" s="11">
        <v>0</v>
      </c>
      <c r="I24336" s="9">
        <v>16.169847014079998</v>
      </c>
      <c r="J24336" s="11">
        <v>16.169847014079998</v>
      </c>
    </row>
    <row r="24337" spans="1:10" x14ac:dyDescent="0.35">
      <c r="A24337" s="1" t="s">
        <v>23510</v>
      </c>
      <c r="B24337" s="8">
        <v>1</v>
      </c>
      <c r="C24337" s="8">
        <v>1</v>
      </c>
      <c r="D24337" s="8">
        <v>1</v>
      </c>
      <c r="E24337" s="8">
        <v>1</v>
      </c>
      <c r="F24337" s="8">
        <v>1</v>
      </c>
      <c r="G24337" s="8">
        <v>1</v>
      </c>
      <c r="H24337" s="8">
        <v>1</v>
      </c>
      <c r="I24337" s="8">
        <v>1</v>
      </c>
      <c r="J24337" s="8">
        <v>1</v>
      </c>
    </row>
    <row r="24338" spans="1:10" x14ac:dyDescent="0.35">
      <c r="B24338" s="11">
        <v>286.2644344606</v>
      </c>
      <c r="C24338" s="11">
        <v>143.55279071749999</v>
      </c>
      <c r="D24338" s="11">
        <v>154.01292780770001</v>
      </c>
      <c r="E24338" s="11">
        <v>153.53513217919999</v>
      </c>
      <c r="F24338" s="11">
        <v>132.7293022815</v>
      </c>
      <c r="G24338" s="11">
        <v>76.506278917000003</v>
      </c>
      <c r="H24338" s="11">
        <v>77.506648890720001</v>
      </c>
      <c r="I24338" s="11">
        <v>16.169847014079998</v>
      </c>
      <c r="J24338" s="11">
        <v>600</v>
      </c>
    </row>
    <row r="24339" spans="1:10" x14ac:dyDescent="0.35">
      <c r="A24339" s="1" t="s">
        <v>23511</v>
      </c>
    </row>
    <row r="24340" spans="1:10" x14ac:dyDescent="0.35">
      <c r="A24340" s="1" t="s">
        <v>23512</v>
      </c>
    </row>
    <row r="24344" spans="1:10" x14ac:dyDescent="0.35">
      <c r="A24344" s="4" t="s">
        <v>23513</v>
      </c>
    </row>
    <row r="24345" spans="1:10" x14ac:dyDescent="0.35">
      <c r="A24345" s="1" t="s">
        <v>23514</v>
      </c>
    </row>
    <row r="24346" spans="1:10" ht="31" x14ac:dyDescent="0.35">
      <c r="A24346" s="5" t="s">
        <v>23515</v>
      </c>
      <c r="B24346" s="5" t="s">
        <v>23516</v>
      </c>
      <c r="C24346" s="5" t="s">
        <v>23517</v>
      </c>
      <c r="D24346" s="5" t="s">
        <v>23518</v>
      </c>
      <c r="E24346" s="5" t="s">
        <v>23519</v>
      </c>
    </row>
    <row r="24347" spans="1:10" x14ac:dyDescent="0.35">
      <c r="A24347" s="1" t="s">
        <v>23520</v>
      </c>
      <c r="B24347" s="6">
        <v>0.59476727443309996</v>
      </c>
      <c r="C24347" s="8">
        <v>0.42482501443889997</v>
      </c>
      <c r="D24347" s="7">
        <v>0.29494992453050001</v>
      </c>
      <c r="E24347" s="8">
        <v>0.47710739076780001</v>
      </c>
    </row>
    <row r="24348" spans="1:10" x14ac:dyDescent="0.35">
      <c r="B24348" s="9">
        <v>151.80962743820001</v>
      </c>
      <c r="C24348" s="11">
        <v>107.1866057739</v>
      </c>
      <c r="D24348" s="10">
        <v>27.26820124859</v>
      </c>
      <c r="E24348" s="11">
        <v>286.2644344606</v>
      </c>
    </row>
    <row r="24349" spans="1:10" x14ac:dyDescent="0.35">
      <c r="A24349" s="1" t="s">
        <v>23521</v>
      </c>
      <c r="B24349" s="8">
        <v>0.19714195535330001</v>
      </c>
      <c r="C24349" s="8">
        <v>0.27528294288389998</v>
      </c>
      <c r="D24349" s="8">
        <v>0.25719637686180002</v>
      </c>
      <c r="E24349" s="8">
        <v>0.2392546511959</v>
      </c>
    </row>
    <row r="24350" spans="1:10" x14ac:dyDescent="0.35">
      <c r="B24350" s="11">
        <v>50.318919821439998</v>
      </c>
      <c r="C24350" s="11">
        <v>69.455995462369998</v>
      </c>
      <c r="D24350" s="11">
        <v>23.777875433729999</v>
      </c>
      <c r="E24350" s="11">
        <v>143.55279071749999</v>
      </c>
    </row>
    <row r="24351" spans="1:10" x14ac:dyDescent="0.35">
      <c r="A24351" s="1" t="s">
        <v>23522</v>
      </c>
      <c r="B24351" s="7">
        <v>0.18507026012899999</v>
      </c>
      <c r="C24351" s="8">
        <v>0.27472698724709999</v>
      </c>
      <c r="D24351" s="6">
        <v>0.40518526677549999</v>
      </c>
      <c r="E24351" s="8">
        <v>0.25668821301290001</v>
      </c>
    </row>
    <row r="24352" spans="1:10" x14ac:dyDescent="0.35">
      <c r="B24352" s="10">
        <v>47.237715401979997</v>
      </c>
      <c r="C24352" s="11">
        <v>69.315723595969999</v>
      </c>
      <c r="D24352" s="9">
        <v>37.459488809770001</v>
      </c>
      <c r="E24352" s="11">
        <v>154.01292780770001</v>
      </c>
    </row>
    <row r="24353" spans="1:5" x14ac:dyDescent="0.35">
      <c r="A24353" s="1" t="s">
        <v>23523</v>
      </c>
      <c r="B24353" s="6">
        <v>0.34590573107959999</v>
      </c>
      <c r="C24353" s="8">
        <v>0.22498028362790001</v>
      </c>
      <c r="D24353" s="7">
        <v>9.1737855585550004E-2</v>
      </c>
      <c r="E24353" s="8">
        <v>0.25589188696530002</v>
      </c>
    </row>
    <row r="24354" spans="1:5" x14ac:dyDescent="0.35">
      <c r="B24354" s="9">
        <v>88.289693164400006</v>
      </c>
      <c r="C24354" s="11">
        <v>56.764249157889999</v>
      </c>
      <c r="D24354" s="10">
        <v>8.481189856896</v>
      </c>
      <c r="E24354" s="11">
        <v>153.53513217919999</v>
      </c>
    </row>
    <row r="24355" spans="1:5" x14ac:dyDescent="0.35">
      <c r="A24355" s="1" t="s">
        <v>23524</v>
      </c>
      <c r="B24355" s="8">
        <v>0.2488615433535</v>
      </c>
      <c r="C24355" s="8">
        <v>0.19984473081099999</v>
      </c>
      <c r="D24355" s="8">
        <v>0.20321206894499999</v>
      </c>
      <c r="E24355" s="8">
        <v>0.22121550380239999</v>
      </c>
    </row>
    <row r="24356" spans="1:5" x14ac:dyDescent="0.35">
      <c r="B24356" s="11">
        <v>63.519934273799997</v>
      </c>
      <c r="C24356" s="11">
        <v>50.422356615970003</v>
      </c>
      <c r="D24356" s="11">
        <v>18.787011391690001</v>
      </c>
      <c r="E24356" s="11">
        <v>132.7293022815</v>
      </c>
    </row>
    <row r="24357" spans="1:5" x14ac:dyDescent="0.35">
      <c r="A24357" s="1" t="s">
        <v>23525</v>
      </c>
      <c r="B24357" s="8">
        <v>0.10709966944639999</v>
      </c>
      <c r="C24357" s="8">
        <v>0.12502786169579999</v>
      </c>
      <c r="D24357" s="8">
        <v>0.19063708568420001</v>
      </c>
      <c r="E24357" s="8">
        <v>0.12751046486170001</v>
      </c>
    </row>
    <row r="24358" spans="1:5" x14ac:dyDescent="0.35">
      <c r="B24358" s="11">
        <v>27.336340811460001</v>
      </c>
      <c r="C24358" s="11">
        <v>31.545487357980001</v>
      </c>
      <c r="D24358" s="11">
        <v>17.62445074755</v>
      </c>
      <c r="E24358" s="11">
        <v>76.506278917000003</v>
      </c>
    </row>
    <row r="24359" spans="1:5" x14ac:dyDescent="0.35">
      <c r="A24359" s="1" t="s">
        <v>23526</v>
      </c>
      <c r="B24359" s="7">
        <v>7.7970590682669996E-2</v>
      </c>
      <c r="C24359" s="8">
        <v>0.14969912555129999</v>
      </c>
      <c r="D24359" s="8">
        <v>0.2145481810912</v>
      </c>
      <c r="E24359" s="8">
        <v>0.12917774815120001</v>
      </c>
    </row>
    <row r="24360" spans="1:5" x14ac:dyDescent="0.35">
      <c r="B24360" s="10">
        <v>19.90137459052</v>
      </c>
      <c r="C24360" s="11">
        <v>37.770236237980001</v>
      </c>
      <c r="D24360" s="11">
        <v>19.835038062230002</v>
      </c>
      <c r="E24360" s="11">
        <v>77.506648890720001</v>
      </c>
    </row>
    <row r="24361" spans="1:5" x14ac:dyDescent="0.35">
      <c r="A24361" s="1" t="s">
        <v>23527</v>
      </c>
      <c r="B24361" s="8">
        <v>2.3020510084619999E-2</v>
      </c>
      <c r="C24361" s="8">
        <v>2.516505543003E-2</v>
      </c>
      <c r="D24361" s="8">
        <v>4.2668431832200003E-2</v>
      </c>
      <c r="E24361" s="8">
        <v>2.6949745023459998E-2</v>
      </c>
    </row>
    <row r="24362" spans="1:5" x14ac:dyDescent="0.35">
      <c r="B24362" s="11">
        <v>5.875802535899</v>
      </c>
      <c r="C24362" s="11">
        <v>6.349336277241</v>
      </c>
      <c r="D24362" s="11">
        <v>3.944708200939</v>
      </c>
      <c r="E24362" s="11">
        <v>16.169847014079998</v>
      </c>
    </row>
    <row r="24363" spans="1:5" x14ac:dyDescent="0.35">
      <c r="A24363" s="1" t="s">
        <v>23528</v>
      </c>
      <c r="B24363" s="8">
        <v>1</v>
      </c>
      <c r="C24363" s="8">
        <v>1</v>
      </c>
      <c r="D24363" s="8">
        <v>1</v>
      </c>
      <c r="E24363" s="8">
        <v>1</v>
      </c>
    </row>
    <row r="24364" spans="1:5" x14ac:dyDescent="0.35">
      <c r="B24364" s="11">
        <v>255.24206519750001</v>
      </c>
      <c r="C24364" s="11">
        <v>252.30766110939999</v>
      </c>
      <c r="D24364" s="11">
        <v>92.450273693029999</v>
      </c>
      <c r="E24364" s="11">
        <v>600</v>
      </c>
    </row>
    <row r="24365" spans="1:5" x14ac:dyDescent="0.35">
      <c r="A24365" s="1" t="s">
        <v>23529</v>
      </c>
    </row>
    <row r="24366" spans="1:5" x14ac:dyDescent="0.35">
      <c r="A24366" s="1" t="s">
        <v>23530</v>
      </c>
    </row>
    <row r="24370" spans="1:6" x14ac:dyDescent="0.35">
      <c r="A24370" s="4" t="s">
        <v>23531</v>
      </c>
    </row>
    <row r="24371" spans="1:6" x14ac:dyDescent="0.35">
      <c r="A24371" s="1" t="s">
        <v>23532</v>
      </c>
    </row>
    <row r="24372" spans="1:6" ht="31" x14ac:dyDescent="0.35">
      <c r="A24372" s="5" t="s">
        <v>23533</v>
      </c>
      <c r="B24372" s="5" t="s">
        <v>23534</v>
      </c>
      <c r="C24372" s="5" t="s">
        <v>23535</v>
      </c>
      <c r="D24372" s="5" t="s">
        <v>23536</v>
      </c>
      <c r="E24372" s="5" t="s">
        <v>23537</v>
      </c>
      <c r="F24372" s="5" t="s">
        <v>23538</v>
      </c>
    </row>
    <row r="24373" spans="1:6" x14ac:dyDescent="0.35">
      <c r="A24373" s="1" t="s">
        <v>23539</v>
      </c>
      <c r="B24373" s="8">
        <v>0.44619561320809997</v>
      </c>
      <c r="C24373" s="8">
        <v>0.49436363777339998</v>
      </c>
      <c r="D24373" s="8">
        <v>0.4983156051623</v>
      </c>
      <c r="E24373" s="8">
        <v>0.45001486267789997</v>
      </c>
      <c r="F24373" s="8">
        <v>0.47710739076780001</v>
      </c>
    </row>
    <row r="24374" spans="1:6" x14ac:dyDescent="0.35">
      <c r="B24374" s="11">
        <v>76.492084769490006</v>
      </c>
      <c r="C24374" s="11">
        <v>108.3000365409</v>
      </c>
      <c r="D24374" s="11">
        <v>74.228175064750005</v>
      </c>
      <c r="E24374" s="11">
        <v>27.244138085559999</v>
      </c>
      <c r="F24374" s="11">
        <v>286.2644344606</v>
      </c>
    </row>
    <row r="24375" spans="1:6" x14ac:dyDescent="0.35">
      <c r="A24375" s="1" t="s">
        <v>23540</v>
      </c>
      <c r="B24375" s="8">
        <v>0.29155219726710002</v>
      </c>
      <c r="C24375" s="8">
        <v>0.21987043573340001</v>
      </c>
      <c r="D24375" s="8">
        <v>0.21569701272790001</v>
      </c>
      <c r="E24375" s="8">
        <v>0.21927028365539999</v>
      </c>
      <c r="F24375" s="8">
        <v>0.2392546511959</v>
      </c>
    </row>
    <row r="24376" spans="1:6" x14ac:dyDescent="0.35">
      <c r="B24376" s="11">
        <v>49.981296830189997</v>
      </c>
      <c r="C24376" s="11">
        <v>48.166924920760003</v>
      </c>
      <c r="D24376" s="11">
        <v>32.129829882599999</v>
      </c>
      <c r="E24376" s="11">
        <v>13.274739083989999</v>
      </c>
      <c r="F24376" s="11">
        <v>143.55279071749999</v>
      </c>
    </row>
    <row r="24377" spans="1:6" x14ac:dyDescent="0.35">
      <c r="A24377" s="1" t="s">
        <v>23541</v>
      </c>
      <c r="B24377" s="8">
        <v>0.23202846976989999</v>
      </c>
      <c r="C24377" s="8">
        <v>0.2738017702037</v>
      </c>
      <c r="D24377" s="8">
        <v>0.27782779023350002</v>
      </c>
      <c r="E24377" s="8">
        <v>0.2125771027326</v>
      </c>
      <c r="F24377" s="8">
        <v>0.25668821301290001</v>
      </c>
    </row>
    <row r="24378" spans="1:6" x14ac:dyDescent="0.35">
      <c r="B24378" s="11">
        <v>39.777041398869997</v>
      </c>
      <c r="C24378" s="11">
        <v>59.981639935259999</v>
      </c>
      <c r="D24378" s="11">
        <v>41.384716106950002</v>
      </c>
      <c r="E24378" s="11">
        <v>12.86953036665</v>
      </c>
      <c r="F24378" s="11">
        <v>154.01292780770001</v>
      </c>
    </row>
    <row r="24379" spans="1:6" x14ac:dyDescent="0.35">
      <c r="A24379" s="1" t="s">
        <v>23542</v>
      </c>
      <c r="B24379" s="8">
        <v>0.29787767477380001</v>
      </c>
      <c r="C24379" s="8">
        <v>0.21796855396359999</v>
      </c>
      <c r="D24379" s="8">
        <v>0.25728379253299999</v>
      </c>
      <c r="E24379" s="8">
        <v>0.27080449133529999</v>
      </c>
      <c r="F24379" s="8">
        <v>0.25589188696530002</v>
      </c>
    </row>
    <row r="24380" spans="1:6" x14ac:dyDescent="0.35">
      <c r="B24380" s="11">
        <v>51.065684366349998</v>
      </c>
      <c r="C24380" s="11">
        <v>47.750280472359997</v>
      </c>
      <c r="D24380" s="11">
        <v>38.32452003433</v>
      </c>
      <c r="E24380" s="11">
        <v>16.394647306149999</v>
      </c>
      <c r="F24380" s="11">
        <v>153.53513217919999</v>
      </c>
    </row>
    <row r="24381" spans="1:6" x14ac:dyDescent="0.35">
      <c r="A24381" s="1" t="s">
        <v>23543</v>
      </c>
      <c r="B24381" s="8">
        <v>0.1483179384343</v>
      </c>
      <c r="C24381" s="8">
        <v>0.27639508380979999</v>
      </c>
      <c r="D24381" s="8">
        <v>0.24103181262930001</v>
      </c>
      <c r="E24381" s="8">
        <v>0.17921037134260001</v>
      </c>
      <c r="F24381" s="8">
        <v>0.22121550380239999</v>
      </c>
    </row>
    <row r="24382" spans="1:6" x14ac:dyDescent="0.35">
      <c r="B24382" s="11">
        <v>25.42640040313</v>
      </c>
      <c r="C24382" s="11">
        <v>60.549756068489998</v>
      </c>
      <c r="D24382" s="11">
        <v>35.903655030419998</v>
      </c>
      <c r="E24382" s="11">
        <v>10.849490779410001</v>
      </c>
      <c r="F24382" s="11">
        <v>132.7293022815</v>
      </c>
    </row>
    <row r="24383" spans="1:6" x14ac:dyDescent="0.35">
      <c r="A24383" s="1" t="s">
        <v>23544</v>
      </c>
      <c r="B24383" s="8">
        <v>0.1241218612436</v>
      </c>
      <c r="C24383" s="8">
        <v>0.1282564594002</v>
      </c>
      <c r="D24383" s="8">
        <v>0.14453284839360001</v>
      </c>
      <c r="E24383" s="8">
        <v>9.2523432744660003E-2</v>
      </c>
      <c r="F24383" s="8">
        <v>0.12751046486170001</v>
      </c>
    </row>
    <row r="24384" spans="1:6" x14ac:dyDescent="0.35">
      <c r="B24384" s="11">
        <v>21.27842509193</v>
      </c>
      <c r="C24384" s="11">
        <v>28.097089224040001</v>
      </c>
      <c r="D24384" s="11">
        <v>21.529346988189999</v>
      </c>
      <c r="E24384" s="11">
        <v>5.6014176128440001</v>
      </c>
      <c r="F24384" s="11">
        <v>76.506278917000003</v>
      </c>
    </row>
    <row r="24385" spans="1:8" x14ac:dyDescent="0.35">
      <c r="A24385" s="1" t="s">
        <v>23545</v>
      </c>
      <c r="B24385" s="8">
        <v>0.1079066085263</v>
      </c>
      <c r="C24385" s="8">
        <v>0.1455453108035</v>
      </c>
      <c r="D24385" s="8">
        <v>0.13329494183980001</v>
      </c>
      <c r="E24385" s="8">
        <v>0.1200536699879</v>
      </c>
      <c r="F24385" s="8">
        <v>0.12917774815120001</v>
      </c>
    </row>
    <row r="24386" spans="1:8" x14ac:dyDescent="0.35">
      <c r="B24386" s="11">
        <v>18.498616306940001</v>
      </c>
      <c r="C24386" s="11">
        <v>31.884550711220001</v>
      </c>
      <c r="D24386" s="11">
        <v>19.855369118750001</v>
      </c>
      <c r="E24386" s="11">
        <v>7.2681127538009997</v>
      </c>
      <c r="F24386" s="11">
        <v>77.506648890720001</v>
      </c>
    </row>
    <row r="24387" spans="1:8" x14ac:dyDescent="0.35">
      <c r="A24387" s="1" t="s">
        <v>23546</v>
      </c>
      <c r="B24387" s="8">
        <v>3.022371975483E-2</v>
      </c>
      <c r="C24387" s="8">
        <v>1.196415628955E-2</v>
      </c>
      <c r="D24387" s="8">
        <v>8.1595918762529997E-3</v>
      </c>
      <c r="E24387" s="6">
        <v>0.11813775093410001</v>
      </c>
      <c r="F24387" s="8">
        <v>2.6949745023459998E-2</v>
      </c>
    </row>
    <row r="24388" spans="1:8" x14ac:dyDescent="0.35">
      <c r="B24388" s="11">
        <v>5.1813044886600004</v>
      </c>
      <c r="C24388" s="11">
        <v>2.6209827429349999</v>
      </c>
      <c r="D24388" s="11">
        <v>1.2154377827480001</v>
      </c>
      <c r="E24388" s="9">
        <v>7.1521219997349998</v>
      </c>
      <c r="F24388" s="11">
        <v>16.169847014079998</v>
      </c>
    </row>
    <row r="24389" spans="1:8" x14ac:dyDescent="0.35">
      <c r="A24389" s="1" t="s">
        <v>23547</v>
      </c>
      <c r="B24389" s="8">
        <v>1</v>
      </c>
      <c r="C24389" s="8">
        <v>1</v>
      </c>
      <c r="D24389" s="8">
        <v>1</v>
      </c>
      <c r="E24389" s="8">
        <v>1</v>
      </c>
      <c r="F24389" s="8">
        <v>1</v>
      </c>
    </row>
    <row r="24390" spans="1:8" x14ac:dyDescent="0.35">
      <c r="B24390" s="11">
        <v>171.43172748719999</v>
      </c>
      <c r="C24390" s="11">
        <v>219.06958413980001</v>
      </c>
      <c r="D24390" s="11">
        <v>148.95815883700001</v>
      </c>
      <c r="E24390" s="11">
        <v>60.540529535929998</v>
      </c>
      <c r="F24390" s="11">
        <v>600</v>
      </c>
    </row>
    <row r="24391" spans="1:8" x14ac:dyDescent="0.35">
      <c r="A24391" s="1" t="s">
        <v>23548</v>
      </c>
    </row>
    <row r="24392" spans="1:8" x14ac:dyDescent="0.35">
      <c r="A24392" s="1" t="s">
        <v>23549</v>
      </c>
    </row>
    <row r="24396" spans="1:8" x14ac:dyDescent="0.35">
      <c r="A24396" s="4" t="s">
        <v>23550</v>
      </c>
    </row>
    <row r="24397" spans="1:8" x14ac:dyDescent="0.35">
      <c r="A24397" s="1" t="s">
        <v>23551</v>
      </c>
    </row>
    <row r="24398" spans="1:8" ht="46.5" x14ac:dyDescent="0.35">
      <c r="A24398" s="5" t="s">
        <v>23552</v>
      </c>
      <c r="B24398" s="5" t="s">
        <v>23553</v>
      </c>
      <c r="C24398" s="5" t="s">
        <v>23554</v>
      </c>
      <c r="D24398" s="5" t="s">
        <v>23555</v>
      </c>
      <c r="E24398" s="5" t="s">
        <v>23556</v>
      </c>
      <c r="F24398" s="5" t="s">
        <v>23557</v>
      </c>
      <c r="G24398" s="5" t="s">
        <v>23558</v>
      </c>
      <c r="H24398" s="5" t="s">
        <v>23559</v>
      </c>
    </row>
    <row r="24399" spans="1:8" x14ac:dyDescent="0.35">
      <c r="A24399" s="1" t="s">
        <v>23560</v>
      </c>
      <c r="B24399" s="6">
        <v>0.55046120607750004</v>
      </c>
      <c r="C24399" s="8">
        <v>0</v>
      </c>
      <c r="D24399" s="7">
        <v>0.24954530270879999</v>
      </c>
      <c r="E24399" s="8">
        <v>0.38861810793660001</v>
      </c>
      <c r="F24399" s="8">
        <v>0.46206677829260001</v>
      </c>
      <c r="G24399" s="8">
        <v>0.5612740187577</v>
      </c>
      <c r="H24399" s="8">
        <v>0.47710739076780001</v>
      </c>
    </row>
    <row r="24400" spans="1:8" x14ac:dyDescent="0.35">
      <c r="B24400" s="9">
        <v>223.03587147850001</v>
      </c>
      <c r="C24400" s="11">
        <v>0</v>
      </c>
      <c r="D24400" s="10">
        <v>31.697244350070001</v>
      </c>
      <c r="E24400" s="11">
        <v>4.9419910946380003</v>
      </c>
      <c r="F24400" s="11">
        <v>16.910428974039998</v>
      </c>
      <c r="G24400" s="11">
        <v>9.6788985634200007</v>
      </c>
      <c r="H24400" s="11">
        <v>286.2644344606</v>
      </c>
    </row>
    <row r="24401" spans="1:8" x14ac:dyDescent="0.35">
      <c r="A24401" s="1" t="s">
        <v>23561</v>
      </c>
      <c r="B24401" s="7">
        <v>0.17956772847950001</v>
      </c>
      <c r="C24401" s="8">
        <v>1</v>
      </c>
      <c r="D24401" s="6">
        <v>0.37255457672120001</v>
      </c>
      <c r="E24401" s="8">
        <v>0.2193264434885</v>
      </c>
      <c r="F24401" s="8">
        <v>0.3950308503953</v>
      </c>
      <c r="G24401" s="8">
        <v>0.28914387058079999</v>
      </c>
      <c r="H24401" s="8">
        <v>0.2392546511959</v>
      </c>
    </row>
    <row r="24402" spans="1:8" x14ac:dyDescent="0.35">
      <c r="B24402" s="10">
        <v>72.757252225320002</v>
      </c>
      <c r="C24402" s="11">
        <v>1.2412823946060001</v>
      </c>
      <c r="D24402" s="9">
        <v>47.321882335129999</v>
      </c>
      <c r="E24402" s="11">
        <v>2.7891374807370002</v>
      </c>
      <c r="F24402" s="11">
        <v>14.457090299480001</v>
      </c>
      <c r="G24402" s="11">
        <v>4.9861459822779999</v>
      </c>
      <c r="H24402" s="11">
        <v>143.55279071749999</v>
      </c>
    </row>
    <row r="24403" spans="1:8" x14ac:dyDescent="0.35">
      <c r="A24403" s="1" t="s">
        <v>23562</v>
      </c>
      <c r="B24403" s="8">
        <v>0.2589172752926</v>
      </c>
      <c r="C24403" s="8">
        <v>0</v>
      </c>
      <c r="D24403" s="8">
        <v>0.29870253924829998</v>
      </c>
      <c r="E24403" s="8">
        <v>0.39205544857489999</v>
      </c>
      <c r="F24403" s="8">
        <v>9.832551976527E-2</v>
      </c>
      <c r="G24403" s="8">
        <v>0.14958211066150001</v>
      </c>
      <c r="H24403" s="8">
        <v>0.25668821301290001</v>
      </c>
    </row>
    <row r="24404" spans="1:8" x14ac:dyDescent="0.35">
      <c r="B24404" s="11">
        <v>104.90810160309999</v>
      </c>
      <c r="C24404" s="11">
        <v>0</v>
      </c>
      <c r="D24404" s="11">
        <v>37.941196535320003</v>
      </c>
      <c r="E24404" s="11">
        <v>4.9857031772129998</v>
      </c>
      <c r="F24404" s="11">
        <v>3.5984554537119999</v>
      </c>
      <c r="G24404" s="11">
        <v>2.5794710384049999</v>
      </c>
      <c r="H24404" s="11">
        <v>154.01292780770001</v>
      </c>
    </row>
    <row r="24405" spans="1:8" x14ac:dyDescent="0.35">
      <c r="A24405" s="1" t="s">
        <v>23563</v>
      </c>
      <c r="B24405" s="6">
        <v>0.32045345048660001</v>
      </c>
      <c r="C24405" s="8">
        <v>0</v>
      </c>
      <c r="D24405" s="7">
        <v>6.5144864937710004E-2</v>
      </c>
      <c r="E24405" s="8">
        <v>0.21436025646619999</v>
      </c>
      <c r="F24405" s="8">
        <v>0.2071149398596</v>
      </c>
      <c r="G24405" s="8">
        <v>0.29651496347029999</v>
      </c>
      <c r="H24405" s="8">
        <v>0.25589188696530002</v>
      </c>
    </row>
    <row r="24406" spans="1:8" x14ac:dyDescent="0.35">
      <c r="B24406" s="9">
        <v>129.8413290682</v>
      </c>
      <c r="C24406" s="11">
        <v>0</v>
      </c>
      <c r="D24406" s="10">
        <v>8.2747007443879994</v>
      </c>
      <c r="E24406" s="11">
        <v>2.7259833159219999</v>
      </c>
      <c r="F24406" s="11">
        <v>7.5798621422219998</v>
      </c>
      <c r="G24406" s="11">
        <v>5.1132569084829997</v>
      </c>
      <c r="H24406" s="11">
        <v>153.53513217919999</v>
      </c>
    </row>
    <row r="24407" spans="1:8" x14ac:dyDescent="0.35">
      <c r="A24407" s="1" t="s">
        <v>23564</v>
      </c>
      <c r="B24407" s="8">
        <v>0.2300077555909</v>
      </c>
      <c r="C24407" s="8">
        <v>0</v>
      </c>
      <c r="D24407" s="8">
        <v>0.18440043777109999</v>
      </c>
      <c r="E24407" s="8">
        <v>0.17425785147030001</v>
      </c>
      <c r="F24407" s="8">
        <v>0.25495183843300001</v>
      </c>
      <c r="G24407" s="8">
        <v>0.26475905528740001</v>
      </c>
      <c r="H24407" s="8">
        <v>0.22121550380239999</v>
      </c>
    </row>
    <row r="24408" spans="1:8" x14ac:dyDescent="0.35">
      <c r="B24408" s="11">
        <v>93.194542410300002</v>
      </c>
      <c r="C24408" s="11">
        <v>0</v>
      </c>
      <c r="D24408" s="11">
        <v>23.422543605689999</v>
      </c>
      <c r="E24408" s="11">
        <v>2.216007778716</v>
      </c>
      <c r="F24408" s="11">
        <v>9.3305668318180004</v>
      </c>
      <c r="G24408" s="11">
        <v>4.5656416549359999</v>
      </c>
      <c r="H24408" s="11">
        <v>132.7293022815</v>
      </c>
    </row>
    <row r="24409" spans="1:8" x14ac:dyDescent="0.35">
      <c r="A24409" s="1" t="s">
        <v>23565</v>
      </c>
      <c r="B24409" s="8">
        <v>0.1249409470183</v>
      </c>
      <c r="C24409" s="8">
        <v>0</v>
      </c>
      <c r="D24409" s="8">
        <v>0.15359121677759999</v>
      </c>
      <c r="E24409" s="8">
        <v>0.21651452251129999</v>
      </c>
      <c r="F24409" s="8">
        <v>5.3261497349419998E-2</v>
      </c>
      <c r="G24409" s="8">
        <v>9.6896903049789998E-2</v>
      </c>
      <c r="H24409" s="8">
        <v>0.12751046486170001</v>
      </c>
    </row>
    <row r="24410" spans="1:8" x14ac:dyDescent="0.35">
      <c r="B24410" s="11">
        <v>50.623572912889998</v>
      </c>
      <c r="C24410" s="11">
        <v>0</v>
      </c>
      <c r="D24410" s="11">
        <v>19.509156355079998</v>
      </c>
      <c r="E24410" s="11">
        <v>2.7533787547680002</v>
      </c>
      <c r="F24410" s="11">
        <v>1.9492307395620001</v>
      </c>
      <c r="G24410" s="11">
        <v>1.6709401546930001</v>
      </c>
      <c r="H24410" s="11">
        <v>76.506278917000003</v>
      </c>
    </row>
    <row r="24411" spans="1:8" x14ac:dyDescent="0.35">
      <c r="A24411" s="1" t="s">
        <v>23566</v>
      </c>
      <c r="B24411" s="8">
        <v>0.13397632827430001</v>
      </c>
      <c r="C24411" s="8">
        <v>0</v>
      </c>
      <c r="D24411" s="8">
        <v>0.14511132247069999</v>
      </c>
      <c r="E24411" s="8">
        <v>0.1755409260636</v>
      </c>
      <c r="F24411" s="8">
        <v>4.5064022415850002E-2</v>
      </c>
      <c r="G24411" s="8">
        <v>5.2685207611690002E-2</v>
      </c>
      <c r="H24411" s="8">
        <v>0.12917774815120001</v>
      </c>
    </row>
    <row r="24412" spans="1:8" x14ac:dyDescent="0.35">
      <c r="B24412" s="11">
        <v>54.284528690179997</v>
      </c>
      <c r="C24412" s="11">
        <v>0</v>
      </c>
      <c r="D24412" s="11">
        <v>18.43204018023</v>
      </c>
      <c r="E24412" s="11">
        <v>2.2323244224450001</v>
      </c>
      <c r="F24412" s="11">
        <v>1.64922471415</v>
      </c>
      <c r="G24412" s="11">
        <v>0.90853088371140001</v>
      </c>
      <c r="H24412" s="11">
        <v>77.506648890720001</v>
      </c>
    </row>
    <row r="24413" spans="1:8" x14ac:dyDescent="0.35">
      <c r="A24413" s="1" t="s">
        <v>23567</v>
      </c>
      <c r="B24413" s="7">
        <v>1.105379015036E-2</v>
      </c>
      <c r="C24413" s="8">
        <v>0</v>
      </c>
      <c r="D24413" s="6">
        <v>7.9197581321680005E-2</v>
      </c>
      <c r="E24413" s="8">
        <v>0</v>
      </c>
      <c r="F24413" s="8">
        <v>4.4576851546899998E-2</v>
      </c>
      <c r="G24413" s="8">
        <v>0</v>
      </c>
      <c r="H24413" s="8">
        <v>2.6949745023459998E-2</v>
      </c>
    </row>
    <row r="24414" spans="1:8" x14ac:dyDescent="0.35">
      <c r="B24414" s="10">
        <v>4.4787746931249997</v>
      </c>
      <c r="C24414" s="11">
        <v>0</v>
      </c>
      <c r="D24414" s="9">
        <v>10.05967677948</v>
      </c>
      <c r="E24414" s="11">
        <v>0</v>
      </c>
      <c r="F24414" s="11">
        <v>1.6313955414750001</v>
      </c>
      <c r="G24414" s="11">
        <v>0</v>
      </c>
      <c r="H24414" s="11">
        <v>16.169847014079998</v>
      </c>
    </row>
    <row r="24415" spans="1:8" x14ac:dyDescent="0.35">
      <c r="A24415" s="1" t="s">
        <v>23568</v>
      </c>
      <c r="B24415" s="8">
        <v>1</v>
      </c>
      <c r="C24415" s="8">
        <v>1</v>
      </c>
      <c r="D24415" s="8">
        <v>1</v>
      </c>
      <c r="E24415" s="8">
        <v>1</v>
      </c>
      <c r="F24415" s="8">
        <v>1</v>
      </c>
      <c r="G24415" s="8">
        <v>1</v>
      </c>
      <c r="H24415" s="8">
        <v>1</v>
      </c>
    </row>
    <row r="24416" spans="1:8" x14ac:dyDescent="0.35">
      <c r="B24416" s="11">
        <v>405.18</v>
      </c>
      <c r="C24416" s="11">
        <v>1.2412823946060001</v>
      </c>
      <c r="D24416" s="11">
        <v>127.02</v>
      </c>
      <c r="E24416" s="11">
        <v>12.71683175259</v>
      </c>
      <c r="F24416" s="11">
        <v>36.597370268699997</v>
      </c>
      <c r="G24416" s="11">
        <v>17.2445155841</v>
      </c>
      <c r="H24416" s="11">
        <v>600</v>
      </c>
    </row>
    <row r="24417" spans="1:8" x14ac:dyDescent="0.35">
      <c r="A24417" s="1" t="s">
        <v>23569</v>
      </c>
    </row>
    <row r="24418" spans="1:8" x14ac:dyDescent="0.35">
      <c r="A24418" s="1" t="s">
        <v>23570</v>
      </c>
    </row>
    <row r="24422" spans="1:8" x14ac:dyDescent="0.35">
      <c r="A24422" s="4" t="s">
        <v>23571</v>
      </c>
    </row>
    <row r="24423" spans="1:8" x14ac:dyDescent="0.35">
      <c r="A24423" s="1" t="s">
        <v>23572</v>
      </c>
    </row>
    <row r="24424" spans="1:8" ht="31" x14ac:dyDescent="0.35">
      <c r="A24424" s="5" t="s">
        <v>23573</v>
      </c>
      <c r="B24424" s="5" t="s">
        <v>23574</v>
      </c>
      <c r="C24424" s="5" t="s">
        <v>23575</v>
      </c>
      <c r="D24424" s="5" t="s">
        <v>23576</v>
      </c>
      <c r="E24424" s="5" t="s">
        <v>23577</v>
      </c>
      <c r="F24424" s="5" t="s">
        <v>23578</v>
      </c>
      <c r="G24424" s="5" t="s">
        <v>23579</v>
      </c>
      <c r="H24424" s="5" t="s">
        <v>23580</v>
      </c>
    </row>
    <row r="24425" spans="1:8" x14ac:dyDescent="0.35">
      <c r="A24425" s="1" t="s">
        <v>23581</v>
      </c>
      <c r="B24425" s="8">
        <v>0.2365913216294</v>
      </c>
      <c r="C24425" s="8">
        <v>0.44562311380719999</v>
      </c>
      <c r="D24425" s="8">
        <v>0.2989174003285</v>
      </c>
      <c r="E24425" s="8">
        <v>0.42441718888230001</v>
      </c>
      <c r="F24425" s="8">
        <v>0.49950321393039998</v>
      </c>
      <c r="G24425" s="8">
        <v>0.54567514805719997</v>
      </c>
      <c r="H24425" s="8">
        <v>0.47710739076780001</v>
      </c>
    </row>
    <row r="24426" spans="1:8" x14ac:dyDescent="0.35">
      <c r="B24426" s="11">
        <v>2.4609968266569999</v>
      </c>
      <c r="C24426" s="11">
        <v>24.06744227622</v>
      </c>
      <c r="D24426" s="11">
        <v>16.308667377830002</v>
      </c>
      <c r="E24426" s="11">
        <v>33.848498898599999</v>
      </c>
      <c r="F24426" s="11">
        <v>101.5665975535</v>
      </c>
      <c r="G24426" s="11">
        <v>108.0122315278</v>
      </c>
      <c r="H24426" s="11">
        <v>286.2644344606</v>
      </c>
    </row>
    <row r="24427" spans="1:8" x14ac:dyDescent="0.35">
      <c r="A24427" s="1" t="s">
        <v>23582</v>
      </c>
      <c r="B24427" s="8">
        <v>0.33843876836260001</v>
      </c>
      <c r="C24427" s="8">
        <v>0.26914694348380003</v>
      </c>
      <c r="D24427" s="8">
        <v>0.19416586807370001</v>
      </c>
      <c r="E24427" s="8">
        <v>0.2376302351416</v>
      </c>
      <c r="F24427" s="8">
        <v>0.23788123500710001</v>
      </c>
      <c r="G24427" s="8">
        <v>0.24037962063859999</v>
      </c>
      <c r="H24427" s="8">
        <v>0.2392546511959</v>
      </c>
    </row>
    <row r="24428" spans="1:8" x14ac:dyDescent="0.35">
      <c r="B24428" s="11">
        <v>3.52040273169</v>
      </c>
      <c r="C24428" s="11">
        <v>14.536226522850001</v>
      </c>
      <c r="D24428" s="11">
        <v>10.59351698851</v>
      </c>
      <c r="E24428" s="11">
        <v>18.951698854730001</v>
      </c>
      <c r="F24428" s="11">
        <v>48.369634043790001</v>
      </c>
      <c r="G24428" s="11">
        <v>47.58131157599</v>
      </c>
      <c r="H24428" s="11">
        <v>143.55279071749999</v>
      </c>
    </row>
    <row r="24429" spans="1:8" x14ac:dyDescent="0.35">
      <c r="A24429" s="1" t="s">
        <v>23583</v>
      </c>
      <c r="B24429" s="8">
        <v>0.42496991000810003</v>
      </c>
      <c r="C24429" s="8">
        <v>0.26415800760199998</v>
      </c>
      <c r="D24429" s="8">
        <v>0.45847772802820003</v>
      </c>
      <c r="E24429" s="8">
        <v>0.32554440923720002</v>
      </c>
      <c r="F24429" s="8">
        <v>0.22721014313499999</v>
      </c>
      <c r="G24429" s="8">
        <v>0.19272571945209999</v>
      </c>
      <c r="H24429" s="8">
        <v>0.25668821301290001</v>
      </c>
    </row>
    <row r="24430" spans="1:8" x14ac:dyDescent="0.35">
      <c r="B24430" s="11">
        <v>4.4204901209059999</v>
      </c>
      <c r="C24430" s="11">
        <v>14.266781508359999</v>
      </c>
      <c r="D24430" s="11">
        <v>25.014136876409999</v>
      </c>
      <c r="E24430" s="11">
        <v>25.963108625570001</v>
      </c>
      <c r="F24430" s="11">
        <v>46.199825194909998</v>
      </c>
      <c r="G24430" s="11">
        <v>38.148585481570002</v>
      </c>
      <c r="H24430" s="11">
        <v>154.01292780770001</v>
      </c>
    </row>
    <row r="24431" spans="1:8" x14ac:dyDescent="0.35">
      <c r="A24431" s="1" t="s">
        <v>23584</v>
      </c>
      <c r="B24431" s="8">
        <v>7.6327977064820002E-2</v>
      </c>
      <c r="C24431" s="8">
        <v>0.1843158917311</v>
      </c>
      <c r="D24431" s="8">
        <v>0.13882370033749999</v>
      </c>
      <c r="E24431" s="8">
        <v>0.15600145852309999</v>
      </c>
      <c r="F24431" s="8">
        <v>0.29684877554889999</v>
      </c>
      <c r="G24431" s="8">
        <v>0.31529920794260002</v>
      </c>
      <c r="H24431" s="8">
        <v>0.25589188696530002</v>
      </c>
    </row>
    <row r="24432" spans="1:8" x14ac:dyDescent="0.35">
      <c r="B24432" s="11">
        <v>0.79395519686880001</v>
      </c>
      <c r="C24432" s="11">
        <v>9.9546274584570007</v>
      </c>
      <c r="D24432" s="11">
        <v>7.5740975616549999</v>
      </c>
      <c r="E24432" s="11">
        <v>12.441567719969999</v>
      </c>
      <c r="F24432" s="11">
        <v>60.359812068479997</v>
      </c>
      <c r="G24432" s="11">
        <v>62.411072173759997</v>
      </c>
      <c r="H24432" s="11">
        <v>153.53513217919999</v>
      </c>
    </row>
    <row r="24433" spans="1:8" x14ac:dyDescent="0.35">
      <c r="A24433" s="1" t="s">
        <v>23585</v>
      </c>
      <c r="B24433" s="8">
        <v>0.16026334456460001</v>
      </c>
      <c r="C24433" s="8">
        <v>0.26130722207610002</v>
      </c>
      <c r="D24433" s="8">
        <v>0.16009369999100001</v>
      </c>
      <c r="E24433" s="8">
        <v>0.26841573035920002</v>
      </c>
      <c r="F24433" s="8">
        <v>0.20265443838149999</v>
      </c>
      <c r="G24433" s="8">
        <v>0.2303759401146</v>
      </c>
      <c r="H24433" s="8">
        <v>0.22121550380239999</v>
      </c>
    </row>
    <row r="24434" spans="1:8" x14ac:dyDescent="0.35">
      <c r="B24434" s="11">
        <v>1.6670416297890001</v>
      </c>
      <c r="C24434" s="11">
        <v>14.11281481776</v>
      </c>
      <c r="D24434" s="11">
        <v>8.7345698161780003</v>
      </c>
      <c r="E24434" s="11">
        <v>21.40693117863</v>
      </c>
      <c r="F24434" s="11">
        <v>41.206785485060003</v>
      </c>
      <c r="G24434" s="11">
        <v>45.60115935404</v>
      </c>
      <c r="H24434" s="11">
        <v>132.7293022815</v>
      </c>
    </row>
    <row r="24435" spans="1:8" x14ac:dyDescent="0.35">
      <c r="A24435" s="1" t="s">
        <v>23586</v>
      </c>
      <c r="B24435" s="8">
        <v>0.23382123711219999</v>
      </c>
      <c r="C24435" s="8">
        <v>0.1013638114539</v>
      </c>
      <c r="D24435" s="8">
        <v>0.16917066679289999</v>
      </c>
      <c r="E24435" s="8">
        <v>0.1886922504328</v>
      </c>
      <c r="F24435" s="8">
        <v>0.11065734390199999</v>
      </c>
      <c r="G24435" s="8">
        <v>0.1102366194186</v>
      </c>
      <c r="H24435" s="8">
        <v>0.12751046486170001</v>
      </c>
    </row>
    <row r="24436" spans="1:8" x14ac:dyDescent="0.35">
      <c r="B24436" s="11">
        <v>2.4321827131070002</v>
      </c>
      <c r="C24436" s="11">
        <v>5.4745088517080003</v>
      </c>
      <c r="D24436" s="11">
        <v>9.2298010479810007</v>
      </c>
      <c r="E24436" s="11">
        <v>15.04875296821</v>
      </c>
      <c r="F24436" s="11">
        <v>22.500535734309999</v>
      </c>
      <c r="G24436" s="11">
        <v>21.82049760168</v>
      </c>
      <c r="H24436" s="11">
        <v>76.506278917000003</v>
      </c>
    </row>
    <row r="24437" spans="1:8" x14ac:dyDescent="0.35">
      <c r="A24437" s="1" t="s">
        <v>23587</v>
      </c>
      <c r="B24437" s="8">
        <v>0.19114867289590001</v>
      </c>
      <c r="C24437" s="8">
        <v>0.16279419614820001</v>
      </c>
      <c r="D24437" s="8">
        <v>0.28930706123529998</v>
      </c>
      <c r="E24437" s="8">
        <v>0.13685215880429999</v>
      </c>
      <c r="F24437" s="8">
        <v>0.11655279923300001</v>
      </c>
      <c r="G24437" s="8">
        <v>8.2489100033570004E-2</v>
      </c>
      <c r="H24437" s="8">
        <v>0.12917774815120001</v>
      </c>
    </row>
    <row r="24438" spans="1:8" x14ac:dyDescent="0.35">
      <c r="B24438" s="11">
        <v>1.9883074077980001</v>
      </c>
      <c r="C24438" s="11">
        <v>8.7922726566539993</v>
      </c>
      <c r="D24438" s="11">
        <v>15.784335828430001</v>
      </c>
      <c r="E24438" s="11">
        <v>10.91435565736</v>
      </c>
      <c r="F24438" s="11">
        <v>23.699289460599999</v>
      </c>
      <c r="G24438" s="11">
        <v>16.328087879880002</v>
      </c>
      <c r="H24438" s="11">
        <v>77.506648890720001</v>
      </c>
    </row>
    <row r="24439" spans="1:8" x14ac:dyDescent="0.35">
      <c r="A24439" s="1" t="s">
        <v>23588</v>
      </c>
      <c r="B24439" s="8">
        <v>0</v>
      </c>
      <c r="C24439" s="8">
        <v>2.1071935106910002E-2</v>
      </c>
      <c r="D24439" s="8">
        <v>4.8439003569549999E-2</v>
      </c>
      <c r="E24439" s="8">
        <v>1.240816673897E-2</v>
      </c>
      <c r="F24439" s="8">
        <v>3.5405407927449999E-2</v>
      </c>
      <c r="G24439" s="8">
        <v>2.1219511852089999E-2</v>
      </c>
      <c r="H24439" s="8">
        <v>2.6949745023459998E-2</v>
      </c>
    </row>
    <row r="24440" spans="1:8" x14ac:dyDescent="0.35">
      <c r="B24440" s="11">
        <v>0</v>
      </c>
      <c r="C24440" s="11">
        <v>1.138063906742</v>
      </c>
      <c r="D24440" s="11">
        <v>2.642788932532</v>
      </c>
      <c r="E24440" s="11">
        <v>0.98958720146019996</v>
      </c>
      <c r="F24440" s="11">
        <v>7.1991665276610002</v>
      </c>
      <c r="G24440" s="11">
        <v>4.2002404456839999</v>
      </c>
      <c r="H24440" s="11">
        <v>16.169847014079998</v>
      </c>
    </row>
    <row r="24441" spans="1:8" x14ac:dyDescent="0.35">
      <c r="A24441" s="1" t="s">
        <v>23589</v>
      </c>
      <c r="B24441" s="8">
        <v>1</v>
      </c>
      <c r="C24441" s="8">
        <v>1</v>
      </c>
      <c r="D24441" s="8">
        <v>1</v>
      </c>
      <c r="E24441" s="8">
        <v>1</v>
      </c>
      <c r="F24441" s="8">
        <v>1</v>
      </c>
      <c r="G24441" s="8">
        <v>1</v>
      </c>
      <c r="H24441" s="8">
        <v>1</v>
      </c>
    </row>
    <row r="24442" spans="1:8" x14ac:dyDescent="0.35">
      <c r="B24442" s="11">
        <v>10.401889679250001</v>
      </c>
      <c r="C24442" s="11">
        <v>54.008514214169999</v>
      </c>
      <c r="D24442" s="11">
        <v>54.559110175290002</v>
      </c>
      <c r="E24442" s="11">
        <v>79.752893580359995</v>
      </c>
      <c r="F24442" s="11">
        <v>203.3352233199</v>
      </c>
      <c r="G24442" s="11">
        <v>197.942369031</v>
      </c>
      <c r="H24442" s="11">
        <v>600</v>
      </c>
    </row>
    <row r="24443" spans="1:8" x14ac:dyDescent="0.35">
      <c r="A24443" s="1" t="s">
        <v>23590</v>
      </c>
    </row>
    <row r="24444" spans="1:8" x14ac:dyDescent="0.35">
      <c r="A24444" s="1" t="s">
        <v>23591</v>
      </c>
    </row>
    <row r="24448" spans="1:8" x14ac:dyDescent="0.35">
      <c r="A24448" s="4" t="s">
        <v>23592</v>
      </c>
    </row>
    <row r="24449" spans="1:7" x14ac:dyDescent="0.35">
      <c r="A24449" s="1" t="s">
        <v>23593</v>
      </c>
    </row>
    <row r="24450" spans="1:7" ht="46.5" x14ac:dyDescent="0.35">
      <c r="A24450" s="5" t="s">
        <v>23594</v>
      </c>
      <c r="B24450" s="5" t="s">
        <v>23595</v>
      </c>
      <c r="C24450" s="5" t="s">
        <v>23596</v>
      </c>
      <c r="D24450" s="5" t="s">
        <v>23597</v>
      </c>
      <c r="E24450" s="5" t="s">
        <v>23598</v>
      </c>
      <c r="F24450" s="5" t="s">
        <v>23599</v>
      </c>
      <c r="G24450" s="5" t="s">
        <v>23600</v>
      </c>
    </row>
    <row r="24451" spans="1:7" x14ac:dyDescent="0.35">
      <c r="A24451" s="1" t="s">
        <v>23601</v>
      </c>
      <c r="B24451" s="6">
        <v>0.82933807696719997</v>
      </c>
      <c r="C24451" s="7">
        <v>0.1134204010389</v>
      </c>
      <c r="D24451" s="8">
        <v>0.38914101356800002</v>
      </c>
      <c r="E24451" s="8">
        <v>0.54249488829850001</v>
      </c>
      <c r="F24451" s="8">
        <v>0.31447999097700002</v>
      </c>
      <c r="G24451" s="8">
        <v>0.47710739076780001</v>
      </c>
    </row>
    <row r="24452" spans="1:7" x14ac:dyDescent="0.35">
      <c r="B24452" s="9">
        <v>241.33738039740001</v>
      </c>
      <c r="C24452" s="10">
        <v>31.440135167969999</v>
      </c>
      <c r="D24452" s="11">
        <v>4.5973397219320002</v>
      </c>
      <c r="E24452" s="11">
        <v>6.1964203266159998</v>
      </c>
      <c r="F24452" s="11">
        <v>2.6931588466809999</v>
      </c>
      <c r="G24452" s="11">
        <v>286.2644344606</v>
      </c>
    </row>
    <row r="24453" spans="1:7" x14ac:dyDescent="0.35">
      <c r="A24453" s="1" t="s">
        <v>23602</v>
      </c>
      <c r="B24453" s="7">
        <v>0.13850302034359999</v>
      </c>
      <c r="C24453" s="6">
        <v>0.31946370922240003</v>
      </c>
      <c r="D24453" s="8">
        <v>0.41252383338819998</v>
      </c>
      <c r="E24453" s="8">
        <v>0.39456167551179999</v>
      </c>
      <c r="F24453" s="6">
        <v>0.62037186043280002</v>
      </c>
      <c r="G24453" s="8">
        <v>0.2392546511959</v>
      </c>
    </row>
    <row r="24454" spans="1:7" x14ac:dyDescent="0.35">
      <c r="B24454" s="10">
        <v>40.304378919999998</v>
      </c>
      <c r="C24454" s="9">
        <v>88.55534019644</v>
      </c>
      <c r="D24454" s="11">
        <v>4.8735860249989997</v>
      </c>
      <c r="E24454" s="11">
        <v>4.506715250189</v>
      </c>
      <c r="F24454" s="9">
        <v>5.3127703259160004</v>
      </c>
      <c r="G24454" s="11">
        <v>143.55279071749999</v>
      </c>
    </row>
    <row r="24455" spans="1:7" x14ac:dyDescent="0.35">
      <c r="A24455" s="1" t="s">
        <v>23603</v>
      </c>
      <c r="B24455" s="7">
        <v>1.7976412882549999E-2</v>
      </c>
      <c r="C24455" s="6">
        <v>0.52367165279670003</v>
      </c>
      <c r="D24455" s="8">
        <v>0.19833515304390001</v>
      </c>
      <c r="E24455" s="8">
        <v>6.2943436189699997E-2</v>
      </c>
      <c r="F24455" s="8">
        <v>6.5148148590259997E-2</v>
      </c>
      <c r="G24455" s="8">
        <v>0.25668821301290001</v>
      </c>
    </row>
    <row r="24456" spans="1:7" x14ac:dyDescent="0.35">
      <c r="B24456" s="10">
        <v>5.2311361488220003</v>
      </c>
      <c r="C24456" s="9">
        <v>145.1617821552</v>
      </c>
      <c r="D24456" s="11">
        <v>2.3431456607049999</v>
      </c>
      <c r="E24456" s="11">
        <v>0.71894499993560002</v>
      </c>
      <c r="F24456" s="11">
        <v>0.55791884302630002</v>
      </c>
      <c r="G24456" s="11">
        <v>154.01292780770001</v>
      </c>
    </row>
    <row r="24457" spans="1:7" x14ac:dyDescent="0.35">
      <c r="A24457" s="1" t="s">
        <v>23604</v>
      </c>
      <c r="B24457" s="6">
        <v>0.50567099367269996</v>
      </c>
      <c r="C24457" s="7">
        <v>2.3033452454710002E-2</v>
      </c>
      <c r="D24457" s="8">
        <v>0</v>
      </c>
      <c r="E24457" s="8">
        <v>0</v>
      </c>
      <c r="F24457" s="8">
        <v>0</v>
      </c>
      <c r="G24457" s="8">
        <v>0.25589188696530002</v>
      </c>
    </row>
    <row r="24458" spans="1:7" x14ac:dyDescent="0.35">
      <c r="B24458" s="9">
        <v>147.15025915870001</v>
      </c>
      <c r="C24458" s="10">
        <v>6.3848730204460002</v>
      </c>
      <c r="D24458" s="11">
        <v>0</v>
      </c>
      <c r="E24458" s="11">
        <v>0</v>
      </c>
      <c r="F24458" s="11">
        <v>0</v>
      </c>
      <c r="G24458" s="11">
        <v>153.53513217919999</v>
      </c>
    </row>
    <row r="24459" spans="1:7" x14ac:dyDescent="0.35">
      <c r="A24459" s="1" t="s">
        <v>23605</v>
      </c>
      <c r="B24459" s="6">
        <v>0.3236670832945</v>
      </c>
      <c r="C24459" s="7">
        <v>9.0386948584160007E-2</v>
      </c>
      <c r="D24459" s="8">
        <v>0.38914101356800002</v>
      </c>
      <c r="E24459" s="6">
        <v>0.54249488829850001</v>
      </c>
      <c r="F24459" s="8">
        <v>0.31447999097700002</v>
      </c>
      <c r="G24459" s="8">
        <v>0.22121550380239999</v>
      </c>
    </row>
    <row r="24460" spans="1:7" x14ac:dyDescent="0.35">
      <c r="B24460" s="9">
        <v>94.187121238700001</v>
      </c>
      <c r="C24460" s="10">
        <v>25.055262147530001</v>
      </c>
      <c r="D24460" s="11">
        <v>4.5973397219320002</v>
      </c>
      <c r="E24460" s="9">
        <v>6.1964203266159998</v>
      </c>
      <c r="F24460" s="11">
        <v>2.6931588466809999</v>
      </c>
      <c r="G24460" s="11">
        <v>132.7293022815</v>
      </c>
    </row>
    <row r="24461" spans="1:7" x14ac:dyDescent="0.35">
      <c r="A24461" s="1" t="s">
        <v>23606</v>
      </c>
      <c r="B24461" s="7">
        <v>6.4018792432729999E-3</v>
      </c>
      <c r="C24461" s="6">
        <v>0.26467099683560003</v>
      </c>
      <c r="D24461" s="8">
        <v>6.0826862016369998E-2</v>
      </c>
      <c r="E24461" s="8">
        <v>0</v>
      </c>
      <c r="F24461" s="8">
        <v>6.5148148590259997E-2</v>
      </c>
      <c r="G24461" s="8">
        <v>0.12751046486170001</v>
      </c>
    </row>
    <row r="24462" spans="1:7" x14ac:dyDescent="0.35">
      <c r="B24462" s="10">
        <v>1.862946859792</v>
      </c>
      <c r="C24462" s="9">
        <v>73.366800322809993</v>
      </c>
      <c r="D24462" s="11">
        <v>0.71861289136380002</v>
      </c>
      <c r="E24462" s="11">
        <v>0</v>
      </c>
      <c r="F24462" s="11">
        <v>0.55791884302630002</v>
      </c>
      <c r="G24462" s="11">
        <v>76.506278917000003</v>
      </c>
    </row>
    <row r="24463" spans="1:7" x14ac:dyDescent="0.35">
      <c r="A24463" s="1" t="s">
        <v>23607</v>
      </c>
      <c r="B24463" s="7">
        <v>1.157453363928E-2</v>
      </c>
      <c r="C24463" s="6">
        <v>0.2590006559611</v>
      </c>
      <c r="D24463" s="8">
        <v>0.13750829102750001</v>
      </c>
      <c r="E24463" s="8">
        <v>6.2943436189699997E-2</v>
      </c>
      <c r="F24463" s="8">
        <v>0</v>
      </c>
      <c r="G24463" s="8">
        <v>0.12917774815120001</v>
      </c>
    </row>
    <row r="24464" spans="1:7" x14ac:dyDescent="0.35">
      <c r="B24464" s="10">
        <v>3.36818928903</v>
      </c>
      <c r="C24464" s="9">
        <v>71.794981832420007</v>
      </c>
      <c r="D24464" s="11">
        <v>1.6245327693410001</v>
      </c>
      <c r="E24464" s="11">
        <v>0.71894499993560002</v>
      </c>
      <c r="F24464" s="11">
        <v>0</v>
      </c>
      <c r="G24464" s="11">
        <v>77.506648890720001</v>
      </c>
    </row>
    <row r="24465" spans="1:11" x14ac:dyDescent="0.35">
      <c r="A24465" s="1" t="s">
        <v>23608</v>
      </c>
      <c r="B24465" s="8">
        <v>1.4182489806640001E-2</v>
      </c>
      <c r="C24465" s="8">
        <v>4.344423694209E-2</v>
      </c>
      <c r="D24465" s="8">
        <v>0</v>
      </c>
      <c r="E24465" s="8">
        <v>0</v>
      </c>
      <c r="F24465" s="8">
        <v>0</v>
      </c>
      <c r="G24465" s="8">
        <v>2.6949745023459998E-2</v>
      </c>
    </row>
    <row r="24466" spans="1:11" x14ac:dyDescent="0.35">
      <c r="B24466" s="11">
        <v>4.127104533732</v>
      </c>
      <c r="C24466" s="11">
        <v>12.04274248035</v>
      </c>
      <c r="D24466" s="11">
        <v>0</v>
      </c>
      <c r="E24466" s="11">
        <v>0</v>
      </c>
      <c r="F24466" s="11">
        <v>0</v>
      </c>
      <c r="G24466" s="11">
        <v>16.169847014079998</v>
      </c>
    </row>
    <row r="24467" spans="1:11" x14ac:dyDescent="0.35">
      <c r="A24467" s="1" t="s">
        <v>23609</v>
      </c>
      <c r="B24467" s="8">
        <v>1</v>
      </c>
      <c r="C24467" s="8">
        <v>1</v>
      </c>
      <c r="D24467" s="8">
        <v>1</v>
      </c>
      <c r="E24467" s="8">
        <v>1</v>
      </c>
      <c r="F24467" s="8">
        <v>1</v>
      </c>
      <c r="G24467" s="8">
        <v>1</v>
      </c>
    </row>
    <row r="24468" spans="1:11" x14ac:dyDescent="0.35">
      <c r="B24468" s="11">
        <v>291</v>
      </c>
      <c r="C24468" s="11">
        <v>277.2</v>
      </c>
      <c r="D24468" s="11">
        <v>11.81407140764</v>
      </c>
      <c r="E24468" s="11">
        <v>11.422080576740001</v>
      </c>
      <c r="F24468" s="11">
        <v>8.563848015624</v>
      </c>
      <c r="G24468" s="11">
        <v>600</v>
      </c>
    </row>
    <row r="24469" spans="1:11" x14ac:dyDescent="0.35">
      <c r="A24469" s="1" t="s">
        <v>23610</v>
      </c>
    </row>
    <row r="24470" spans="1:11" x14ac:dyDescent="0.35">
      <c r="A24470" s="1" t="s">
        <v>23611</v>
      </c>
    </row>
    <row r="24474" spans="1:11" x14ac:dyDescent="0.35">
      <c r="A24474" s="4" t="s">
        <v>23612</v>
      </c>
    </row>
    <row r="24475" spans="1:11" x14ac:dyDescent="0.35">
      <c r="A24475" s="1" t="s">
        <v>23613</v>
      </c>
    </row>
    <row r="24476" spans="1:11" ht="77.5" x14ac:dyDescent="0.35">
      <c r="A24476" s="5" t="s">
        <v>23614</v>
      </c>
      <c r="B24476" s="5" t="s">
        <v>23615</v>
      </c>
      <c r="C24476" s="5" t="s">
        <v>23616</v>
      </c>
      <c r="D24476" s="5" t="s">
        <v>23617</v>
      </c>
      <c r="E24476" s="5" t="s">
        <v>23618</v>
      </c>
      <c r="F24476" s="5" t="s">
        <v>23619</v>
      </c>
      <c r="G24476" s="5" t="s">
        <v>23620</v>
      </c>
      <c r="H24476" s="5" t="s">
        <v>23621</v>
      </c>
      <c r="I24476" s="5" t="s">
        <v>23622</v>
      </c>
      <c r="J24476" s="5" t="s">
        <v>23623</v>
      </c>
      <c r="K24476" s="5" t="s">
        <v>23624</v>
      </c>
    </row>
    <row r="24477" spans="1:11" x14ac:dyDescent="0.35">
      <c r="A24477" s="1" t="s">
        <v>23625</v>
      </c>
      <c r="B24477" s="6">
        <v>0.56440900790640003</v>
      </c>
      <c r="C24477" s="7">
        <v>0.35568262028070002</v>
      </c>
      <c r="D24477" s="8">
        <v>0.4561341382404</v>
      </c>
      <c r="E24477" s="8">
        <v>0.53905310284829999</v>
      </c>
      <c r="F24477" s="8">
        <v>0.69185359680629999</v>
      </c>
      <c r="G24477" s="6">
        <v>0.56000680850710005</v>
      </c>
      <c r="H24477" s="7">
        <v>0.36727679400020002</v>
      </c>
      <c r="I24477" s="7">
        <v>0.3394861753556</v>
      </c>
      <c r="J24477" s="8">
        <v>0.54521818175390002</v>
      </c>
      <c r="K24477" s="8">
        <v>0.47710739076780001</v>
      </c>
    </row>
    <row r="24478" spans="1:11" x14ac:dyDescent="0.35">
      <c r="B24478" s="9">
        <v>196.13895750270001</v>
      </c>
      <c r="C24478" s="10">
        <v>89.205201166410006</v>
      </c>
      <c r="D24478" s="11">
        <v>3.7681963342740001</v>
      </c>
      <c r="E24478" s="11">
        <v>43.262176342810001</v>
      </c>
      <c r="F24478" s="11">
        <v>21.35475862553</v>
      </c>
      <c r="G24478" s="9">
        <v>127.75382620000001</v>
      </c>
      <c r="H24478" s="10">
        <v>53.683707921189999</v>
      </c>
      <c r="I24478" s="10">
        <v>35.52149324522</v>
      </c>
      <c r="J24478" s="11">
        <v>0.92027579157549999</v>
      </c>
      <c r="K24478" s="11">
        <v>286.2644344606</v>
      </c>
    </row>
    <row r="24479" spans="1:11" x14ac:dyDescent="0.35">
      <c r="A24479" s="1" t="s">
        <v>23626</v>
      </c>
      <c r="B24479" s="8">
        <v>0.22631061590019999</v>
      </c>
      <c r="C24479" s="8">
        <v>0.2588002957469</v>
      </c>
      <c r="D24479" s="8">
        <v>0.21923885909839999</v>
      </c>
      <c r="E24479" s="8">
        <v>0.28189863283209998</v>
      </c>
      <c r="F24479" s="8">
        <v>0.1673499699663</v>
      </c>
      <c r="G24479" s="8">
        <v>0.21498823520339999</v>
      </c>
      <c r="H24479" s="8">
        <v>0.26419327994910002</v>
      </c>
      <c r="I24479" s="8">
        <v>0.25126658323540002</v>
      </c>
      <c r="J24479" s="8">
        <v>0</v>
      </c>
      <c r="K24479" s="8">
        <v>0.2392546511959</v>
      </c>
    </row>
    <row r="24480" spans="1:11" x14ac:dyDescent="0.35">
      <c r="B24480" s="11">
        <v>78.645676544210005</v>
      </c>
      <c r="C24480" s="11">
        <v>64.907114173330001</v>
      </c>
      <c r="D24480" s="11">
        <v>1.8111669264050001</v>
      </c>
      <c r="E24480" s="11">
        <v>22.624020342230001</v>
      </c>
      <c r="F24480" s="11">
        <v>5.1654255049279998</v>
      </c>
      <c r="G24480" s="11">
        <v>49.045063770650003</v>
      </c>
      <c r="H24480" s="11">
        <v>38.616310932829997</v>
      </c>
      <c r="I24480" s="11">
        <v>26.290803240500001</v>
      </c>
      <c r="J24480" s="11">
        <v>0</v>
      </c>
      <c r="K24480" s="11">
        <v>143.55279071749999</v>
      </c>
    </row>
    <row r="24481" spans="1:11" x14ac:dyDescent="0.35">
      <c r="A24481" s="1" t="s">
        <v>23627</v>
      </c>
      <c r="B24481" s="7">
        <v>0.17385650558519999</v>
      </c>
      <c r="C24481" s="6">
        <v>0.37012783564579999</v>
      </c>
      <c r="D24481" s="8">
        <v>0.13472944926530001</v>
      </c>
      <c r="E24481" s="8">
        <v>0.15872083507439999</v>
      </c>
      <c r="F24481" s="8">
        <v>0.1087356885152</v>
      </c>
      <c r="G24481" s="8">
        <v>0.18940902179659999</v>
      </c>
      <c r="H24481" s="8">
        <v>0.34212433312910001</v>
      </c>
      <c r="I24481" s="6">
        <v>0.40924724140899998</v>
      </c>
      <c r="J24481" s="8">
        <v>0.45478181824609998</v>
      </c>
      <c r="K24481" s="8">
        <v>0.25668821301290001</v>
      </c>
    </row>
    <row r="24482" spans="1:11" x14ac:dyDescent="0.35">
      <c r="B24482" s="10">
        <v>60.417238709629999</v>
      </c>
      <c r="C24482" s="9">
        <v>92.828061179970007</v>
      </c>
      <c r="D24482" s="11">
        <v>1.113021311667</v>
      </c>
      <c r="E24482" s="11">
        <v>12.738278881959999</v>
      </c>
      <c r="F24482" s="11">
        <v>3.3562366271439998</v>
      </c>
      <c r="G24482" s="11">
        <v>43.209701888860003</v>
      </c>
      <c r="H24482" s="11">
        <v>50.007250859480003</v>
      </c>
      <c r="I24482" s="9">
        <v>42.820810320489997</v>
      </c>
      <c r="J24482" s="11">
        <v>0.76762791811929998</v>
      </c>
      <c r="K24482" s="11">
        <v>154.01292780770001</v>
      </c>
    </row>
    <row r="24483" spans="1:11" x14ac:dyDescent="0.35">
      <c r="A24483" s="1" t="s">
        <v>23628</v>
      </c>
      <c r="B24483" s="6">
        <v>0.34148542245910002</v>
      </c>
      <c r="C24483" s="7">
        <v>0.13534506130890001</v>
      </c>
      <c r="D24483" s="8">
        <v>0.22699348549279999</v>
      </c>
      <c r="E24483" s="8">
        <v>0.3536597965546</v>
      </c>
      <c r="F24483" s="8">
        <v>0.4168749941696</v>
      </c>
      <c r="G24483" s="6">
        <v>0.33114827333969998</v>
      </c>
      <c r="H24483" s="7">
        <v>0.14509672989469999</v>
      </c>
      <c r="I24483" s="7">
        <v>0.1217224982011</v>
      </c>
      <c r="J24483" s="8">
        <v>0.54521818175390002</v>
      </c>
      <c r="K24483" s="8">
        <v>0.25589188696530002</v>
      </c>
    </row>
    <row r="24484" spans="1:11" x14ac:dyDescent="0.35">
      <c r="B24484" s="9">
        <v>118.6703150113</v>
      </c>
      <c r="C24484" s="10">
        <v>33.94454137628</v>
      </c>
      <c r="D24484" s="11">
        <v>1.8752291228139999</v>
      </c>
      <c r="E24484" s="11">
        <v>28.383275048529999</v>
      </c>
      <c r="F24484" s="11">
        <v>12.867266887970001</v>
      </c>
      <c r="G24484" s="9">
        <v>75.544543952010002</v>
      </c>
      <c r="H24484" s="10">
        <v>21.208338221279998</v>
      </c>
      <c r="I24484" s="10">
        <v>12.736203155</v>
      </c>
      <c r="J24484" s="11">
        <v>0.92027579157549999</v>
      </c>
      <c r="K24484" s="11">
        <v>153.53513217919999</v>
      </c>
    </row>
    <row r="24485" spans="1:11" x14ac:dyDescent="0.35">
      <c r="A24485" s="1" t="s">
        <v>23629</v>
      </c>
      <c r="B24485" s="8">
        <v>0.22292358544730001</v>
      </c>
      <c r="C24485" s="8">
        <v>0.22033755897179999</v>
      </c>
      <c r="D24485" s="8">
        <v>0.22914065274760001</v>
      </c>
      <c r="E24485" s="8">
        <v>0.18539330629369999</v>
      </c>
      <c r="F24485" s="8">
        <v>0.27497860263669999</v>
      </c>
      <c r="G24485" s="8">
        <v>0.22885853516740001</v>
      </c>
      <c r="H24485" s="8">
        <v>0.22218006410550001</v>
      </c>
      <c r="I24485" s="8">
        <v>0.21776367715450001</v>
      </c>
      <c r="J24485" s="8">
        <v>0</v>
      </c>
      <c r="K24485" s="8">
        <v>0.22121550380239999</v>
      </c>
    </row>
    <row r="24486" spans="1:11" x14ac:dyDescent="0.35">
      <c r="B24486" s="11">
        <v>77.468642491330002</v>
      </c>
      <c r="C24486" s="11">
        <v>55.260659790120002</v>
      </c>
      <c r="D24486" s="11">
        <v>1.89296721146</v>
      </c>
      <c r="E24486" s="11">
        <v>14.87890129428</v>
      </c>
      <c r="F24486" s="11">
        <v>8.4874917375560006</v>
      </c>
      <c r="G24486" s="11">
        <v>52.209282248039997</v>
      </c>
      <c r="H24486" s="11">
        <v>32.4753696999</v>
      </c>
      <c r="I24486" s="11">
        <v>22.785290090219998</v>
      </c>
      <c r="J24486" s="11">
        <v>0</v>
      </c>
      <c r="K24486" s="11">
        <v>132.7293022815</v>
      </c>
    </row>
    <row r="24487" spans="1:11" x14ac:dyDescent="0.35">
      <c r="A24487" s="1" t="s">
        <v>23630</v>
      </c>
      <c r="B24487" s="7">
        <v>9.0895722790189995E-2</v>
      </c>
      <c r="C24487" s="8">
        <v>0.17604181749700001</v>
      </c>
      <c r="D24487" s="8">
        <v>0.13472944926530001</v>
      </c>
      <c r="E24487" s="8">
        <v>0.1188812215287</v>
      </c>
      <c r="F24487" s="8">
        <v>5.2237073318660003E-2</v>
      </c>
      <c r="G24487" s="8">
        <v>8.4693620529720001E-2</v>
      </c>
      <c r="H24487" s="8">
        <v>0.16685126472219999</v>
      </c>
      <c r="I24487" s="8">
        <v>0.18888053161740001</v>
      </c>
      <c r="J24487" s="8">
        <v>0.45478181824609998</v>
      </c>
      <c r="K24487" s="8">
        <v>0.12751046486170001</v>
      </c>
    </row>
    <row r="24488" spans="1:11" x14ac:dyDescent="0.35">
      <c r="B24488" s="10">
        <v>31.58736317064</v>
      </c>
      <c r="C24488" s="11">
        <v>44.151287828240001</v>
      </c>
      <c r="D24488" s="11">
        <v>1.113021311667</v>
      </c>
      <c r="E24488" s="11">
        <v>9.5409159922279994</v>
      </c>
      <c r="F24488" s="11">
        <v>1.612349920812</v>
      </c>
      <c r="G24488" s="11">
        <v>19.321075945930001</v>
      </c>
      <c r="H24488" s="11">
        <v>24.388130989899999</v>
      </c>
      <c r="I24488" s="11">
        <v>19.763156838339999</v>
      </c>
      <c r="J24488" s="11">
        <v>0.76762791811929998</v>
      </c>
      <c r="K24488" s="11">
        <v>76.506278917000003</v>
      </c>
    </row>
    <row r="24489" spans="1:11" x14ac:dyDescent="0.35">
      <c r="A24489" s="1" t="s">
        <v>23631</v>
      </c>
      <c r="B24489" s="7">
        <v>8.2960782795040003E-2</v>
      </c>
      <c r="C24489" s="6">
        <v>0.1940860181489</v>
      </c>
      <c r="D24489" s="8">
        <v>0</v>
      </c>
      <c r="E24489" s="8">
        <v>3.9839613545630002E-2</v>
      </c>
      <c r="F24489" s="8">
        <v>5.6498615196550001E-2</v>
      </c>
      <c r="G24489" s="8">
        <v>0.1047154012669</v>
      </c>
      <c r="H24489" s="8">
        <v>0.17527306840689999</v>
      </c>
      <c r="I24489" s="6">
        <v>0.2203667097916</v>
      </c>
      <c r="J24489" s="8">
        <v>0</v>
      </c>
      <c r="K24489" s="8">
        <v>0.12917774815120001</v>
      </c>
    </row>
    <row r="24490" spans="1:11" x14ac:dyDescent="0.35">
      <c r="B24490" s="10">
        <v>28.829875538989999</v>
      </c>
      <c r="C24490" s="9">
        <v>48.676773351729999</v>
      </c>
      <c r="D24490" s="11">
        <v>0</v>
      </c>
      <c r="E24490" s="11">
        <v>3.1973628897289998</v>
      </c>
      <c r="F24490" s="11">
        <v>1.743886706332</v>
      </c>
      <c r="G24490" s="11">
        <v>23.888625942929998</v>
      </c>
      <c r="H24490" s="11">
        <v>25.61911986958</v>
      </c>
      <c r="I24490" s="9">
        <v>23.057653482159999</v>
      </c>
      <c r="J24490" s="11">
        <v>0</v>
      </c>
      <c r="K24490" s="11">
        <v>77.506648890720001</v>
      </c>
    </row>
    <row r="24491" spans="1:11" x14ac:dyDescent="0.35">
      <c r="A24491" s="1" t="s">
        <v>23632</v>
      </c>
      <c r="B24491" s="8">
        <v>3.5423870608260001E-2</v>
      </c>
      <c r="C24491" s="8">
        <v>1.53892483265E-2</v>
      </c>
      <c r="D24491" s="8">
        <v>0.1898975533958</v>
      </c>
      <c r="E24491" s="8">
        <v>2.032742924527E-2</v>
      </c>
      <c r="F24491" s="8">
        <v>3.2060744712200002E-2</v>
      </c>
      <c r="G24491" s="8">
        <v>3.559593449285E-2</v>
      </c>
      <c r="H24491" s="8">
        <v>2.6405592921579998E-2</v>
      </c>
      <c r="I24491" s="8">
        <v>0</v>
      </c>
      <c r="J24491" s="8">
        <v>0</v>
      </c>
      <c r="K24491" s="8">
        <v>2.6949745023459998E-2</v>
      </c>
    </row>
    <row r="24492" spans="1:11" x14ac:dyDescent="0.35">
      <c r="B24492" s="11">
        <v>12.310223533789999</v>
      </c>
      <c r="C24492" s="11">
        <v>3.859623480287</v>
      </c>
      <c r="D24492" s="11">
        <v>1.56877375448</v>
      </c>
      <c r="E24492" s="11">
        <v>1.6313955414750001</v>
      </c>
      <c r="F24492" s="11">
        <v>0.98958720146019996</v>
      </c>
      <c r="G24492" s="11">
        <v>8.1204670363770006</v>
      </c>
      <c r="H24492" s="11">
        <v>3.859623480287</v>
      </c>
      <c r="I24492" s="11">
        <v>0</v>
      </c>
      <c r="J24492" s="11">
        <v>0</v>
      </c>
      <c r="K24492" s="11">
        <v>16.169847014079998</v>
      </c>
    </row>
    <row r="24493" spans="1:11" x14ac:dyDescent="0.35">
      <c r="A24493" s="1" t="s">
        <v>23633</v>
      </c>
      <c r="B24493" s="8">
        <v>1</v>
      </c>
      <c r="C24493" s="8">
        <v>1</v>
      </c>
      <c r="D24493" s="8">
        <v>1</v>
      </c>
      <c r="E24493" s="8">
        <v>1</v>
      </c>
      <c r="F24493" s="8">
        <v>1</v>
      </c>
      <c r="G24493" s="8">
        <v>1</v>
      </c>
      <c r="H24493" s="8">
        <v>1</v>
      </c>
      <c r="I24493" s="8">
        <v>1</v>
      </c>
      <c r="J24493" s="8">
        <v>1</v>
      </c>
      <c r="K24493" s="8">
        <v>1</v>
      </c>
    </row>
    <row r="24494" spans="1:11" x14ac:dyDescent="0.35">
      <c r="B24494" s="11">
        <v>347.51209629030001</v>
      </c>
      <c r="C24494" s="11">
        <v>250.8</v>
      </c>
      <c r="D24494" s="11">
        <v>8.2611583268259992</v>
      </c>
      <c r="E24494" s="11">
        <v>80.255871108470004</v>
      </c>
      <c r="F24494" s="11">
        <v>30.866007959059999</v>
      </c>
      <c r="G24494" s="11">
        <v>228.12905889589999</v>
      </c>
      <c r="H24494" s="11">
        <v>146.16689319380001</v>
      </c>
      <c r="I24494" s="11">
        <v>104.6331068062</v>
      </c>
      <c r="J24494" s="11">
        <v>1.687903709695</v>
      </c>
      <c r="K24494" s="11">
        <v>600</v>
      </c>
    </row>
    <row r="24495" spans="1:11" x14ac:dyDescent="0.35">
      <c r="A24495" s="1" t="s">
        <v>23634</v>
      </c>
    </row>
    <row r="24496" spans="1:11" x14ac:dyDescent="0.35">
      <c r="A24496" s="1" t="s">
        <v>23635</v>
      </c>
    </row>
    <row r="24500" spans="1:7" x14ac:dyDescent="0.35">
      <c r="A24500" s="4" t="s">
        <v>23636</v>
      </c>
    </row>
    <row r="24501" spans="1:7" x14ac:dyDescent="0.35">
      <c r="A24501" s="1" t="s">
        <v>23637</v>
      </c>
    </row>
    <row r="24502" spans="1:7" ht="31" x14ac:dyDescent="0.35">
      <c r="A24502" s="5" t="s">
        <v>23638</v>
      </c>
      <c r="B24502" s="5" t="s">
        <v>23639</v>
      </c>
      <c r="C24502" s="5" t="s">
        <v>23640</v>
      </c>
      <c r="D24502" s="5" t="s">
        <v>23641</v>
      </c>
      <c r="E24502" s="5" t="s">
        <v>23642</v>
      </c>
      <c r="F24502" s="5" t="s">
        <v>23643</v>
      </c>
      <c r="G24502" s="5" t="s">
        <v>23644</v>
      </c>
    </row>
    <row r="24503" spans="1:7" x14ac:dyDescent="0.35">
      <c r="A24503" s="1" t="s">
        <v>23645</v>
      </c>
      <c r="B24503" s="8">
        <v>0.51477531744530003</v>
      </c>
      <c r="C24503" s="8">
        <v>0.39136570416659999</v>
      </c>
      <c r="D24503" s="8">
        <v>0.40644931645260002</v>
      </c>
      <c r="E24503" s="8">
        <v>0.49523682466320001</v>
      </c>
      <c r="F24503" s="8">
        <v>0.50311518773349995</v>
      </c>
      <c r="G24503" s="8">
        <v>0.47710739076780001</v>
      </c>
    </row>
    <row r="24504" spans="1:7" x14ac:dyDescent="0.35">
      <c r="B24504" s="11">
        <v>6.3322107793680003</v>
      </c>
      <c r="C24504" s="11">
        <v>29.01585749837</v>
      </c>
      <c r="D24504" s="11">
        <v>26.867561140060001</v>
      </c>
      <c r="E24504" s="11">
        <v>67.454617868810004</v>
      </c>
      <c r="F24504" s="11">
        <v>156.59418717400001</v>
      </c>
      <c r="G24504" s="11">
        <v>286.2644344606</v>
      </c>
    </row>
    <row r="24505" spans="1:7" x14ac:dyDescent="0.35">
      <c r="A24505" s="1" t="s">
        <v>23646</v>
      </c>
      <c r="B24505" s="8">
        <v>0.32340593796060002</v>
      </c>
      <c r="C24505" s="8">
        <v>0.3605294976856</v>
      </c>
      <c r="D24505" s="8">
        <v>0.19072137543279999</v>
      </c>
      <c r="E24505" s="8">
        <v>0.23377011845160001</v>
      </c>
      <c r="F24505" s="8">
        <v>0.21974865233470001</v>
      </c>
      <c r="G24505" s="8">
        <v>0.2392546511959</v>
      </c>
    </row>
    <row r="24506" spans="1:7" x14ac:dyDescent="0.35">
      <c r="B24506" s="11">
        <v>3.9781910613520002</v>
      </c>
      <c r="C24506" s="11">
        <v>26.729660819629999</v>
      </c>
      <c r="D24506" s="11">
        <v>12.607274776300001</v>
      </c>
      <c r="E24506" s="11">
        <v>31.841077286659999</v>
      </c>
      <c r="F24506" s="11">
        <v>68.396586773609997</v>
      </c>
      <c r="G24506" s="11">
        <v>143.55279071749999</v>
      </c>
    </row>
    <row r="24507" spans="1:7" x14ac:dyDescent="0.35">
      <c r="A24507" s="1" t="s">
        <v>23647</v>
      </c>
      <c r="B24507" s="8">
        <v>0.16181874459410001</v>
      </c>
      <c r="C24507" s="8">
        <v>0.2327545993031</v>
      </c>
      <c r="D24507" s="8">
        <v>0.3544175220172</v>
      </c>
      <c r="E24507" s="8">
        <v>0.23574131841570001</v>
      </c>
      <c r="F24507" s="8">
        <v>0.25454947294160002</v>
      </c>
      <c r="G24507" s="8">
        <v>0.25668821301290001</v>
      </c>
    </row>
    <row r="24508" spans="1:7" x14ac:dyDescent="0.35">
      <c r="B24508" s="11">
        <v>1.990519677415</v>
      </c>
      <c r="C24508" s="11">
        <v>17.256428485099999</v>
      </c>
      <c r="D24508" s="11">
        <v>23.428098059100002</v>
      </c>
      <c r="E24508" s="11">
        <v>32.109568104989997</v>
      </c>
      <c r="F24508" s="11">
        <v>79.228313481119997</v>
      </c>
      <c r="G24508" s="11">
        <v>154.01292780770001</v>
      </c>
    </row>
    <row r="24509" spans="1:7" x14ac:dyDescent="0.35">
      <c r="A24509" s="1" t="s">
        <v>23648</v>
      </c>
      <c r="B24509" s="8">
        <v>0</v>
      </c>
      <c r="C24509" s="8">
        <v>0.17521325571259999</v>
      </c>
      <c r="D24509" s="8">
        <v>0.2243870285607</v>
      </c>
      <c r="E24509" s="8">
        <v>0.24166122014239999</v>
      </c>
      <c r="F24509" s="8">
        <v>0.29814132568570001</v>
      </c>
      <c r="G24509" s="8">
        <v>0.25589188696530002</v>
      </c>
    </row>
    <row r="24510" spans="1:7" x14ac:dyDescent="0.35">
      <c r="B24510" s="11">
        <v>0</v>
      </c>
      <c r="C24510" s="11">
        <v>12.99031265504</v>
      </c>
      <c r="D24510" s="11">
        <v>14.83267892171</v>
      </c>
      <c r="E24510" s="11">
        <v>32.915898912620001</v>
      </c>
      <c r="F24510" s="11">
        <v>92.796241689819993</v>
      </c>
      <c r="G24510" s="11">
        <v>153.53513217919999</v>
      </c>
    </row>
    <row r="24511" spans="1:7" x14ac:dyDescent="0.35">
      <c r="A24511" s="1" t="s">
        <v>23649</v>
      </c>
      <c r="B24511" s="8">
        <v>0.51477531744530003</v>
      </c>
      <c r="C24511" s="8">
        <v>0.216152448454</v>
      </c>
      <c r="D24511" s="8">
        <v>0.18206228789189999</v>
      </c>
      <c r="E24511" s="8">
        <v>0.25357560452080002</v>
      </c>
      <c r="F24511" s="8">
        <v>0.20497386204779999</v>
      </c>
      <c r="G24511" s="8">
        <v>0.22121550380239999</v>
      </c>
    </row>
    <row r="24512" spans="1:7" x14ac:dyDescent="0.35">
      <c r="B24512" s="11">
        <v>6.3322107793680003</v>
      </c>
      <c r="C24512" s="11">
        <v>16.025544843340001</v>
      </c>
      <c r="D24512" s="11">
        <v>12.034882218350001</v>
      </c>
      <c r="E24512" s="11">
        <v>34.5387189562</v>
      </c>
      <c r="F24512" s="11">
        <v>63.797945484209997</v>
      </c>
      <c r="G24512" s="11">
        <v>132.7293022815</v>
      </c>
    </row>
    <row r="24513" spans="1:7" x14ac:dyDescent="0.35">
      <c r="A24513" s="1" t="s">
        <v>23650</v>
      </c>
      <c r="B24513" s="8">
        <v>0.10229047598759999</v>
      </c>
      <c r="C24513" s="8">
        <v>9.4571788607139995E-2</v>
      </c>
      <c r="D24513" s="8">
        <v>0.15885834324789999</v>
      </c>
      <c r="E24513" s="8">
        <v>0.13226532341479999</v>
      </c>
      <c r="F24513" s="8">
        <v>0.12761477631670001</v>
      </c>
      <c r="G24513" s="8">
        <v>0.12751046486170001</v>
      </c>
    </row>
    <row r="24514" spans="1:7" x14ac:dyDescent="0.35">
      <c r="B24514" s="11">
        <v>1.258267117176</v>
      </c>
      <c r="C24514" s="11">
        <v>7.0115534201819996</v>
      </c>
      <c r="D24514" s="11">
        <v>10.501029469240001</v>
      </c>
      <c r="E24514" s="11">
        <v>18.015435048280001</v>
      </c>
      <c r="F24514" s="11">
        <v>39.719993862119999</v>
      </c>
      <c r="G24514" s="11">
        <v>76.506278917000003</v>
      </c>
    </row>
    <row r="24515" spans="1:7" x14ac:dyDescent="0.35">
      <c r="A24515" s="1" t="s">
        <v>23651</v>
      </c>
      <c r="B24515" s="8">
        <v>5.9528268606530002E-2</v>
      </c>
      <c r="C24515" s="8">
        <v>0.138182810696</v>
      </c>
      <c r="D24515" s="8">
        <v>0.19555917876930001</v>
      </c>
      <c r="E24515" s="8">
        <v>0.1034759950009</v>
      </c>
      <c r="F24515" s="8">
        <v>0.12693469662490001</v>
      </c>
      <c r="G24515" s="8">
        <v>0.12917774815120001</v>
      </c>
    </row>
    <row r="24516" spans="1:7" x14ac:dyDescent="0.35">
      <c r="B24516" s="11">
        <v>0.7322525602394</v>
      </c>
      <c r="C24516" s="11">
        <v>10.24487506491</v>
      </c>
      <c r="D24516" s="11">
        <v>12.927068589859999</v>
      </c>
      <c r="E24516" s="11">
        <v>14.0941330567</v>
      </c>
      <c r="F24516" s="11">
        <v>39.508319619010003</v>
      </c>
      <c r="G24516" s="11">
        <v>77.506648890720001</v>
      </c>
    </row>
    <row r="24517" spans="1:7" x14ac:dyDescent="0.35">
      <c r="A24517" s="1" t="s">
        <v>23652</v>
      </c>
      <c r="B24517" s="8">
        <v>0</v>
      </c>
      <c r="C24517" s="8">
        <v>1.535019884467E-2</v>
      </c>
      <c r="D24517" s="8">
        <v>4.8411786097480002E-2</v>
      </c>
      <c r="E24517" s="8">
        <v>3.5251738469470002E-2</v>
      </c>
      <c r="F24517" s="8">
        <v>2.2586686990260001E-2</v>
      </c>
      <c r="G24517" s="8">
        <v>2.6949745023459998E-2</v>
      </c>
    </row>
    <row r="24518" spans="1:7" x14ac:dyDescent="0.35">
      <c r="B24518" s="11">
        <v>0</v>
      </c>
      <c r="C24518" s="11">
        <v>1.138063906742</v>
      </c>
      <c r="D24518" s="11">
        <v>3.2001692959549999</v>
      </c>
      <c r="E24518" s="11">
        <v>4.8015261168969996</v>
      </c>
      <c r="F24518" s="11">
        <v>7.0300876944850001</v>
      </c>
      <c r="G24518" s="11">
        <v>16.169847014079998</v>
      </c>
    </row>
    <row r="24519" spans="1:7" x14ac:dyDescent="0.35">
      <c r="A24519" s="1" t="s">
        <v>23653</v>
      </c>
      <c r="B24519" s="8">
        <v>1</v>
      </c>
      <c r="C24519" s="8">
        <v>1</v>
      </c>
      <c r="D24519" s="8">
        <v>1</v>
      </c>
      <c r="E24519" s="8">
        <v>1</v>
      </c>
      <c r="F24519" s="8">
        <v>1</v>
      </c>
      <c r="G24519" s="8">
        <v>1</v>
      </c>
    </row>
    <row r="24520" spans="1:7" x14ac:dyDescent="0.35">
      <c r="B24520" s="11">
        <v>12.300921518139999</v>
      </c>
      <c r="C24520" s="11">
        <v>74.140010709839999</v>
      </c>
      <c r="D24520" s="11">
        <v>66.103103271410006</v>
      </c>
      <c r="E24520" s="11">
        <v>136.20678937740001</v>
      </c>
      <c r="F24520" s="11">
        <v>311.24917512330001</v>
      </c>
      <c r="G24520" s="11">
        <v>600</v>
      </c>
    </row>
    <row r="24521" spans="1:7" x14ac:dyDescent="0.35">
      <c r="A24521" s="1" t="s">
        <v>23654</v>
      </c>
    </row>
    <row r="24522" spans="1:7" x14ac:dyDescent="0.35">
      <c r="A24522" s="1" t="s">
        <v>23655</v>
      </c>
    </row>
    <row r="24526" spans="1:7" x14ac:dyDescent="0.35">
      <c r="A24526" s="4" t="s">
        <v>23656</v>
      </c>
    </row>
    <row r="24527" spans="1:7" x14ac:dyDescent="0.35">
      <c r="A24527" s="1" t="s">
        <v>23657</v>
      </c>
    </row>
    <row r="24528" spans="1:7" ht="31" x14ac:dyDescent="0.35">
      <c r="A24528" s="5" t="s">
        <v>23658</v>
      </c>
      <c r="B24528" s="5" t="s">
        <v>23659</v>
      </c>
      <c r="C24528" s="5" t="s">
        <v>23660</v>
      </c>
      <c r="D24528" s="5" t="s">
        <v>23661</v>
      </c>
      <c r="E24528" s="5" t="s">
        <v>23662</v>
      </c>
      <c r="F24528" s="5" t="s">
        <v>23663</v>
      </c>
    </row>
    <row r="24529" spans="1:6" x14ac:dyDescent="0.35">
      <c r="A24529" s="1" t="s">
        <v>23664</v>
      </c>
      <c r="B24529" s="8">
        <v>0.51867705987129997</v>
      </c>
      <c r="C24529" s="8">
        <v>0.45450714056320002</v>
      </c>
      <c r="D24529" s="8">
        <v>0.41218166279390001</v>
      </c>
      <c r="E24529" s="8">
        <v>0.541793126234</v>
      </c>
      <c r="F24529" s="8">
        <v>0.47710739076780001</v>
      </c>
    </row>
    <row r="24530" spans="1:6" x14ac:dyDescent="0.35">
      <c r="B24530" s="11">
        <v>111.3184705896</v>
      </c>
      <c r="C24530" s="11">
        <v>51.459298454559999</v>
      </c>
      <c r="D24530" s="11">
        <v>76.220633083850004</v>
      </c>
      <c r="E24530" s="11">
        <v>47.266032332649999</v>
      </c>
      <c r="F24530" s="11">
        <v>286.2644344606</v>
      </c>
    </row>
    <row r="24531" spans="1:6" x14ac:dyDescent="0.35">
      <c r="A24531" s="1" t="s">
        <v>23665</v>
      </c>
      <c r="B24531" s="8">
        <v>0.17668468891879999</v>
      </c>
      <c r="C24531" s="8">
        <v>0.25827456548119998</v>
      </c>
      <c r="D24531" s="8">
        <v>0.2725735837978</v>
      </c>
      <c r="E24531" s="8">
        <v>0.29787447686980001</v>
      </c>
      <c r="F24531" s="8">
        <v>0.2392546511959</v>
      </c>
    </row>
    <row r="24532" spans="1:6" x14ac:dyDescent="0.35">
      <c r="B24532" s="11">
        <v>37.920067935749998</v>
      </c>
      <c r="C24532" s="11">
        <v>29.241846303780001</v>
      </c>
      <c r="D24532" s="11">
        <v>50.404307115889999</v>
      </c>
      <c r="E24532" s="11">
        <v>25.986569362120001</v>
      </c>
      <c r="F24532" s="11">
        <v>143.55279071749999</v>
      </c>
    </row>
    <row r="24533" spans="1:6" x14ac:dyDescent="0.35">
      <c r="A24533" s="1" t="s">
        <v>23666</v>
      </c>
      <c r="B24533" s="8">
        <v>0.2699297354047</v>
      </c>
      <c r="C24533" s="8">
        <v>0.2341016388528</v>
      </c>
      <c r="D24533" s="8">
        <v>0.31524475340829999</v>
      </c>
      <c r="E24533" s="7">
        <v>0.1293049133884</v>
      </c>
      <c r="F24533" s="8">
        <v>0.25668821301290001</v>
      </c>
    </row>
    <row r="24534" spans="1:6" x14ac:dyDescent="0.35">
      <c r="B24534" s="11">
        <v>57.932319812549999</v>
      </c>
      <c r="C24534" s="11">
        <v>26.504987550919999</v>
      </c>
      <c r="D24534" s="11">
        <v>58.295059800250002</v>
      </c>
      <c r="E24534" s="10">
        <v>11.280560643999999</v>
      </c>
      <c r="F24534" s="11">
        <v>154.01292780770001</v>
      </c>
    </row>
    <row r="24535" spans="1:6" x14ac:dyDescent="0.35">
      <c r="A24535" s="1" t="s">
        <v>23667</v>
      </c>
      <c r="B24535" s="6">
        <v>0.33142979932549999</v>
      </c>
      <c r="C24535" s="8">
        <v>0.24229773821799999</v>
      </c>
      <c r="D24535" s="7">
        <v>0.1717503338568</v>
      </c>
      <c r="E24535" s="8">
        <v>0.2660551007577</v>
      </c>
      <c r="F24535" s="8">
        <v>0.25589188696530002</v>
      </c>
    </row>
    <row r="24536" spans="1:6" x14ac:dyDescent="0.35">
      <c r="B24536" s="9">
        <v>71.131463531240001</v>
      </c>
      <c r="C24536" s="11">
        <v>27.432949921039999</v>
      </c>
      <c r="D24536" s="10">
        <v>31.760071736800001</v>
      </c>
      <c r="E24536" s="11">
        <v>23.210646990099999</v>
      </c>
      <c r="F24536" s="11">
        <v>153.53513217919999</v>
      </c>
    </row>
    <row r="24537" spans="1:6" x14ac:dyDescent="0.35">
      <c r="A24537" s="1" t="s">
        <v>23668</v>
      </c>
      <c r="B24537" s="8">
        <v>0.18724726054579999</v>
      </c>
      <c r="C24537" s="8">
        <v>0.2122094023452</v>
      </c>
      <c r="D24537" s="8">
        <v>0.24043132893710001</v>
      </c>
      <c r="E24537" s="8">
        <v>0.2757380254763</v>
      </c>
      <c r="F24537" s="8">
        <v>0.22121550380239999</v>
      </c>
    </row>
    <row r="24538" spans="1:6" x14ac:dyDescent="0.35">
      <c r="B24538" s="11">
        <v>40.187007058330003</v>
      </c>
      <c r="C24538" s="11">
        <v>24.02634853352</v>
      </c>
      <c r="D24538" s="11">
        <v>44.460561347050003</v>
      </c>
      <c r="E24538" s="11">
        <v>24.05538534255</v>
      </c>
      <c r="F24538" s="11">
        <v>132.7293022815</v>
      </c>
    </row>
    <row r="24539" spans="1:6" x14ac:dyDescent="0.35">
      <c r="A24539" s="1" t="s">
        <v>23669</v>
      </c>
      <c r="B24539" s="8">
        <v>0.12074680437550001</v>
      </c>
      <c r="C24539" s="8">
        <v>0.12331598495149999</v>
      </c>
      <c r="D24539" s="8">
        <v>0.1569826875119</v>
      </c>
      <c r="E24539" s="8">
        <v>8.7122023968660006E-2</v>
      </c>
      <c r="F24539" s="8">
        <v>0.12751046486170001</v>
      </c>
    </row>
    <row r="24540" spans="1:6" x14ac:dyDescent="0.35">
      <c r="B24540" s="11">
        <v>25.91467915506</v>
      </c>
      <c r="C24540" s="11">
        <v>13.961835816200001</v>
      </c>
      <c r="D24540" s="11">
        <v>29.029238574699999</v>
      </c>
      <c r="E24540" s="11">
        <v>7.6005253710260003</v>
      </c>
      <c r="F24540" s="11">
        <v>76.506278917000003</v>
      </c>
    </row>
    <row r="24541" spans="1:6" x14ac:dyDescent="0.35">
      <c r="A24541" s="1" t="s">
        <v>23670</v>
      </c>
      <c r="B24541" s="8">
        <v>0.14918293102919999</v>
      </c>
      <c r="C24541" s="8">
        <v>0.11078565390139999</v>
      </c>
      <c r="D24541" s="8">
        <v>0.15826206589630001</v>
      </c>
      <c r="E24541" s="8">
        <v>4.2182889419689999E-2</v>
      </c>
      <c r="F24541" s="8">
        <v>0.12917774815120001</v>
      </c>
    </row>
    <row r="24542" spans="1:6" x14ac:dyDescent="0.35">
      <c r="B24542" s="11">
        <v>32.017640657489999</v>
      </c>
      <c r="C24542" s="11">
        <v>12.543151734709999</v>
      </c>
      <c r="D24542" s="11">
        <v>29.265821225549999</v>
      </c>
      <c r="E24542" s="11">
        <v>3.680035272974</v>
      </c>
      <c r="F24542" s="11">
        <v>77.506648890720001</v>
      </c>
    </row>
    <row r="24543" spans="1:6" x14ac:dyDescent="0.35">
      <c r="A24543" s="1" t="s">
        <v>23671</v>
      </c>
      <c r="B24543" s="8">
        <v>3.4708515805230003E-2</v>
      </c>
      <c r="C24543" s="8">
        <v>5.3116655102789997E-2</v>
      </c>
      <c r="D24543" s="8">
        <v>0</v>
      </c>
      <c r="E24543" s="8">
        <v>3.1027483507819999E-2</v>
      </c>
      <c r="F24543" s="8">
        <v>2.6949745023459998E-2</v>
      </c>
    </row>
    <row r="24544" spans="1:6" x14ac:dyDescent="0.35">
      <c r="B24544" s="11">
        <v>7.4491416621189996</v>
      </c>
      <c r="C24544" s="11">
        <v>6.0138676907380004</v>
      </c>
      <c r="D24544" s="11">
        <v>0</v>
      </c>
      <c r="E24544" s="11">
        <v>2.706837661222</v>
      </c>
      <c r="F24544" s="11">
        <v>16.169847014079998</v>
      </c>
    </row>
    <row r="24545" spans="1:14" x14ac:dyDescent="0.35">
      <c r="A24545" s="1" t="s">
        <v>23672</v>
      </c>
      <c r="B24545" s="8">
        <v>1</v>
      </c>
      <c r="C24545" s="8">
        <v>1</v>
      </c>
      <c r="D24545" s="8">
        <v>1</v>
      </c>
      <c r="E24545" s="8">
        <v>1</v>
      </c>
      <c r="F24545" s="8">
        <v>1</v>
      </c>
    </row>
    <row r="24546" spans="1:14" x14ac:dyDescent="0.35">
      <c r="B24546" s="11">
        <v>214.62</v>
      </c>
      <c r="C24546" s="11">
        <v>113.22</v>
      </c>
      <c r="D24546" s="11">
        <v>184.92</v>
      </c>
      <c r="E24546" s="11">
        <v>87.24</v>
      </c>
      <c r="F24546" s="11">
        <v>600</v>
      </c>
    </row>
    <row r="24547" spans="1:14" x14ac:dyDescent="0.35">
      <c r="A24547" s="1" t="s">
        <v>23673</v>
      </c>
    </row>
    <row r="24548" spans="1:14" x14ac:dyDescent="0.35">
      <c r="A24548" s="1" t="s">
        <v>23674</v>
      </c>
    </row>
    <row r="24552" spans="1:14" x14ac:dyDescent="0.35">
      <c r="A24552" s="4" t="s">
        <v>23675</v>
      </c>
    </row>
    <row r="24553" spans="1:14" x14ac:dyDescent="0.35">
      <c r="A24553" s="1" t="s">
        <v>23676</v>
      </c>
    </row>
    <row r="24554" spans="1:14" ht="31" x14ac:dyDescent="0.35">
      <c r="A24554" s="5" t="s">
        <v>23677</v>
      </c>
      <c r="B24554" s="5" t="s">
        <v>23678</v>
      </c>
      <c r="C24554" s="5" t="s">
        <v>23679</v>
      </c>
      <c r="D24554" s="5" t="s">
        <v>23680</v>
      </c>
      <c r="E24554" s="5" t="s">
        <v>23681</v>
      </c>
      <c r="F24554" s="5" t="s">
        <v>23682</v>
      </c>
      <c r="G24554" s="5" t="s">
        <v>23683</v>
      </c>
      <c r="H24554" s="5" t="s">
        <v>23684</v>
      </c>
      <c r="I24554" s="5" t="s">
        <v>23685</v>
      </c>
      <c r="J24554" s="5" t="s">
        <v>23686</v>
      </c>
      <c r="K24554" s="5" t="s">
        <v>23687</v>
      </c>
      <c r="L24554" s="5" t="s">
        <v>23688</v>
      </c>
      <c r="M24554" s="5" t="s">
        <v>23689</v>
      </c>
      <c r="N24554" s="5" t="s">
        <v>23690</v>
      </c>
    </row>
    <row r="24555" spans="1:14" x14ac:dyDescent="0.35">
      <c r="A24555" s="1" t="s">
        <v>23691</v>
      </c>
      <c r="B24555" s="8">
        <v>0.51867705987129997</v>
      </c>
      <c r="C24555" s="8">
        <v>0.53432689450710003</v>
      </c>
      <c r="D24555" s="8">
        <v>0.47053101908139999</v>
      </c>
      <c r="E24555" s="8">
        <v>1</v>
      </c>
      <c r="F24555" s="8">
        <v>0.45450714056320002</v>
      </c>
      <c r="G24555" s="8">
        <v>0.43888327648269998</v>
      </c>
      <c r="H24555" s="8">
        <v>1</v>
      </c>
      <c r="I24555" s="8">
        <v>0.41218166279390001</v>
      </c>
      <c r="J24555" s="8">
        <v>0.541793126234</v>
      </c>
      <c r="K24555" s="8">
        <v>0.63958569577049995</v>
      </c>
      <c r="L24555" s="8">
        <v>0.59070042800150002</v>
      </c>
      <c r="M24555" s="8">
        <v>0.43013276177710003</v>
      </c>
      <c r="N24555" s="8">
        <v>0.47710739076780001</v>
      </c>
    </row>
    <row r="24556" spans="1:14" x14ac:dyDescent="0.35">
      <c r="B24556" s="11">
        <v>111.3184705896</v>
      </c>
      <c r="C24556" s="11">
        <v>79.910274818649995</v>
      </c>
      <c r="D24556" s="11">
        <v>29.91192568732</v>
      </c>
      <c r="E24556" s="11">
        <v>1.4962700836109999</v>
      </c>
      <c r="F24556" s="11">
        <v>51.459298454559999</v>
      </c>
      <c r="G24556" s="11">
        <v>48.306774537419997</v>
      </c>
      <c r="H24556" s="11">
        <v>3.1525239171430002</v>
      </c>
      <c r="I24556" s="11">
        <v>76.220633083850004</v>
      </c>
      <c r="J24556" s="11">
        <v>47.266032332649999</v>
      </c>
      <c r="K24556" s="11">
        <v>23.620823055940001</v>
      </c>
      <c r="L24556" s="11">
        <v>7.3791757532939997</v>
      </c>
      <c r="M24556" s="11">
        <v>16.266033523419999</v>
      </c>
      <c r="N24556" s="11">
        <v>286.2644344606</v>
      </c>
    </row>
    <row r="24557" spans="1:14" x14ac:dyDescent="0.35">
      <c r="A24557" s="1" t="s">
        <v>23692</v>
      </c>
      <c r="B24557" s="8">
        <v>0.17668468891879999</v>
      </c>
      <c r="C24557" s="8">
        <v>0.1699614077902</v>
      </c>
      <c r="D24557" s="8">
        <v>0.19666022033069999</v>
      </c>
      <c r="E24557" s="8">
        <v>0</v>
      </c>
      <c r="F24557" s="8">
        <v>0.25827456548119998</v>
      </c>
      <c r="G24557" s="8">
        <v>0.26567199816379999</v>
      </c>
      <c r="H24557" s="8">
        <v>0</v>
      </c>
      <c r="I24557" s="8">
        <v>0.2725735837978</v>
      </c>
      <c r="J24557" s="8">
        <v>0.29787447686980001</v>
      </c>
      <c r="K24557" s="8">
        <v>0.2447027191742</v>
      </c>
      <c r="L24557" s="8">
        <v>0.31819795587209998</v>
      </c>
      <c r="M24557" s="8">
        <v>0.34308840395989998</v>
      </c>
      <c r="N24557" s="8">
        <v>0.2392546511959</v>
      </c>
    </row>
    <row r="24558" spans="1:14" x14ac:dyDescent="0.35">
      <c r="B24558" s="11">
        <v>37.920067935749998</v>
      </c>
      <c r="C24558" s="11">
        <v>25.41826538155</v>
      </c>
      <c r="D24558" s="11">
        <v>12.501802554199999</v>
      </c>
      <c r="E24558" s="11">
        <v>0</v>
      </c>
      <c r="F24558" s="11">
        <v>29.241846303780001</v>
      </c>
      <c r="G24558" s="11">
        <v>29.241846303780001</v>
      </c>
      <c r="H24558" s="11">
        <v>0</v>
      </c>
      <c r="I24558" s="11">
        <v>50.404307115889999</v>
      </c>
      <c r="J24558" s="11">
        <v>25.986569362120001</v>
      </c>
      <c r="K24558" s="11">
        <v>9.0372246739489999</v>
      </c>
      <c r="L24558" s="11">
        <v>3.9750075155069999</v>
      </c>
      <c r="M24558" s="11">
        <v>12.974337172669999</v>
      </c>
      <c r="N24558" s="11">
        <v>143.55279071749999</v>
      </c>
    </row>
    <row r="24559" spans="1:14" x14ac:dyDescent="0.35">
      <c r="A24559" s="1" t="s">
        <v>23693</v>
      </c>
      <c r="B24559" s="8">
        <v>0.2699297354047</v>
      </c>
      <c r="C24559" s="8">
        <v>0.24590237418200001</v>
      </c>
      <c r="D24559" s="8">
        <v>0.33280876058800002</v>
      </c>
      <c r="E24559" s="8">
        <v>0</v>
      </c>
      <c r="F24559" s="8">
        <v>0.2341016388528</v>
      </c>
      <c r="G24559" s="8">
        <v>0.24080671688120001</v>
      </c>
      <c r="H24559" s="8">
        <v>0</v>
      </c>
      <c r="I24559" s="8">
        <v>0.31524475340829999</v>
      </c>
      <c r="J24559" s="8">
        <v>0.1293049133884</v>
      </c>
      <c r="K24559" s="8">
        <v>0.11571158505530001</v>
      </c>
      <c r="L24559" s="8">
        <v>0</v>
      </c>
      <c r="M24559" s="8">
        <v>0.1852947818266</v>
      </c>
      <c r="N24559" s="8">
        <v>0.25668821301290001</v>
      </c>
    </row>
    <row r="24560" spans="1:14" x14ac:dyDescent="0.35">
      <c r="B24560" s="11">
        <v>57.932319812549999</v>
      </c>
      <c r="C24560" s="11">
        <v>36.775476775439998</v>
      </c>
      <c r="D24560" s="11">
        <v>21.156843037110001</v>
      </c>
      <c r="E24560" s="11">
        <v>0</v>
      </c>
      <c r="F24560" s="11">
        <v>26.504987550919999</v>
      </c>
      <c r="G24560" s="11">
        <v>26.504987550919999</v>
      </c>
      <c r="H24560" s="11">
        <v>0</v>
      </c>
      <c r="I24560" s="11">
        <v>58.295059800250002</v>
      </c>
      <c r="J24560" s="11">
        <v>11.280560643999999</v>
      </c>
      <c r="K24560" s="11">
        <v>4.2733958782819998</v>
      </c>
      <c r="L24560" s="11">
        <v>0</v>
      </c>
      <c r="M24560" s="11">
        <v>7.0071647657189997</v>
      </c>
      <c r="N24560" s="11">
        <v>154.01292780770001</v>
      </c>
    </row>
    <row r="24561" spans="1:14" x14ac:dyDescent="0.35">
      <c r="A24561" s="1" t="s">
        <v>23694</v>
      </c>
      <c r="B24561" s="8">
        <v>0.33142979932549999</v>
      </c>
      <c r="C24561" s="8">
        <v>0.33279314136999999</v>
      </c>
      <c r="D24561" s="8">
        <v>0.31248622724660002</v>
      </c>
      <c r="E24561" s="8">
        <v>1</v>
      </c>
      <c r="F24561" s="8">
        <v>0.24229773821799999</v>
      </c>
      <c r="G24561" s="8">
        <v>0.2395950070516</v>
      </c>
      <c r="H24561" s="8">
        <v>0.33666111366989998</v>
      </c>
      <c r="I24561" s="8">
        <v>0.1717503338568</v>
      </c>
      <c r="J24561" s="8">
        <v>0.2660551007577</v>
      </c>
      <c r="K24561" s="8">
        <v>0.35728819716229998</v>
      </c>
      <c r="L24561" s="8">
        <v>0.28078956646679998</v>
      </c>
      <c r="M24561" s="8">
        <v>0.17208938553209999</v>
      </c>
      <c r="N24561" s="8">
        <v>0.25589188696530002</v>
      </c>
    </row>
    <row r="24562" spans="1:14" x14ac:dyDescent="0.35">
      <c r="B24562" s="11">
        <v>71.131463531240001</v>
      </c>
      <c r="C24562" s="11">
        <v>49.770265464860003</v>
      </c>
      <c r="D24562" s="11">
        <v>19.864927982769998</v>
      </c>
      <c r="E24562" s="11">
        <v>1.4962700836109999</v>
      </c>
      <c r="F24562" s="11">
        <v>27.432949921039999</v>
      </c>
      <c r="G24562" s="11">
        <v>26.371617708220001</v>
      </c>
      <c r="H24562" s="11">
        <v>1.0613322128160001</v>
      </c>
      <c r="I24562" s="11">
        <v>31.760071736800001</v>
      </c>
      <c r="J24562" s="11">
        <v>23.210646990099999</v>
      </c>
      <c r="K24562" s="11">
        <v>13.195168905359999</v>
      </c>
      <c r="L24562" s="11">
        <v>3.507692668617</v>
      </c>
      <c r="M24562" s="11">
        <v>6.5077854161240003</v>
      </c>
      <c r="N24562" s="11">
        <v>153.53513217919999</v>
      </c>
    </row>
    <row r="24563" spans="1:14" x14ac:dyDescent="0.35">
      <c r="A24563" s="1" t="s">
        <v>23695</v>
      </c>
      <c r="B24563" s="8">
        <v>0.18724726054579999</v>
      </c>
      <c r="C24563" s="8">
        <v>0.20153375313720001</v>
      </c>
      <c r="D24563" s="8">
        <v>0.1580447918348</v>
      </c>
      <c r="E24563" s="8">
        <v>0</v>
      </c>
      <c r="F24563" s="8">
        <v>0.2122094023452</v>
      </c>
      <c r="G24563" s="8">
        <v>0.19928826943110001</v>
      </c>
      <c r="H24563" s="8">
        <v>0.66333888633009996</v>
      </c>
      <c r="I24563" s="8">
        <v>0.24043132893710001</v>
      </c>
      <c r="J24563" s="8">
        <v>0.2757380254763</v>
      </c>
      <c r="K24563" s="8">
        <v>0.28229749860820003</v>
      </c>
      <c r="L24563" s="8">
        <v>0.30991086153469999</v>
      </c>
      <c r="M24563" s="8">
        <v>0.25804337624500001</v>
      </c>
      <c r="N24563" s="8">
        <v>0.22121550380239999</v>
      </c>
    </row>
    <row r="24564" spans="1:14" x14ac:dyDescent="0.35">
      <c r="B24564" s="11">
        <v>40.187007058330003</v>
      </c>
      <c r="C24564" s="11">
        <v>30.140009353789999</v>
      </c>
      <c r="D24564" s="11">
        <v>10.04699770455</v>
      </c>
      <c r="E24564" s="11">
        <v>0</v>
      </c>
      <c r="F24564" s="11">
        <v>24.02634853352</v>
      </c>
      <c r="G24564" s="11">
        <v>21.9351568292</v>
      </c>
      <c r="H24564" s="11">
        <v>2.0911917043270001</v>
      </c>
      <c r="I24564" s="11">
        <v>44.460561347050003</v>
      </c>
      <c r="J24564" s="11">
        <v>24.05538534255</v>
      </c>
      <c r="K24564" s="11">
        <v>10.42565415058</v>
      </c>
      <c r="L24564" s="11">
        <v>3.8714830846770001</v>
      </c>
      <c r="M24564" s="11">
        <v>9.7582481072959997</v>
      </c>
      <c r="N24564" s="11">
        <v>132.7293022815</v>
      </c>
    </row>
    <row r="24565" spans="1:14" x14ac:dyDescent="0.35">
      <c r="A24565" s="1" t="s">
        <v>23696</v>
      </c>
      <c r="B24565" s="8">
        <v>0.12074680437550001</v>
      </c>
      <c r="C24565" s="8">
        <v>0.11667053161429999</v>
      </c>
      <c r="D24565" s="8">
        <v>0.13317848906999999</v>
      </c>
      <c r="E24565" s="8">
        <v>0</v>
      </c>
      <c r="F24565" s="8">
        <v>0.12331598495149999</v>
      </c>
      <c r="G24565" s="8">
        <v>0.1268479692011</v>
      </c>
      <c r="H24565" s="8">
        <v>0</v>
      </c>
      <c r="I24565" s="8">
        <v>0.1569826875119</v>
      </c>
      <c r="J24565" s="8">
        <v>8.7122023968660006E-2</v>
      </c>
      <c r="K24565" s="8">
        <v>7.6662535246730001E-2</v>
      </c>
      <c r="L24565" s="8">
        <v>0</v>
      </c>
      <c r="M24565" s="8">
        <v>0.1261166775008</v>
      </c>
      <c r="N24565" s="8">
        <v>0.12751046486170001</v>
      </c>
    </row>
    <row r="24566" spans="1:14" x14ac:dyDescent="0.35">
      <c r="B24566" s="11">
        <v>25.91467915506</v>
      </c>
      <c r="C24566" s="11">
        <v>17.448446522859999</v>
      </c>
      <c r="D24566" s="11">
        <v>8.4662326322020007</v>
      </c>
      <c r="E24566" s="11">
        <v>0</v>
      </c>
      <c r="F24566" s="11">
        <v>13.961835816200001</v>
      </c>
      <c r="G24566" s="11">
        <v>13.961835816200001</v>
      </c>
      <c r="H24566" s="11">
        <v>0</v>
      </c>
      <c r="I24566" s="11">
        <v>29.029238574699999</v>
      </c>
      <c r="J24566" s="11">
        <v>7.6005253710260003</v>
      </c>
      <c r="K24566" s="11">
        <v>2.831258097324</v>
      </c>
      <c r="L24566" s="11">
        <v>0</v>
      </c>
      <c r="M24566" s="11">
        <v>4.7692672737019999</v>
      </c>
      <c r="N24566" s="11">
        <v>76.506278917000003</v>
      </c>
    </row>
    <row r="24567" spans="1:14" x14ac:dyDescent="0.35">
      <c r="A24567" s="1" t="s">
        <v>23697</v>
      </c>
      <c r="B24567" s="8">
        <v>0.14918293102919999</v>
      </c>
      <c r="C24567" s="8">
        <v>0.12923184256770001</v>
      </c>
      <c r="D24567" s="8">
        <v>0.199630271518</v>
      </c>
      <c r="E24567" s="8">
        <v>0</v>
      </c>
      <c r="F24567" s="8">
        <v>0.11078565390139999</v>
      </c>
      <c r="G24567" s="8">
        <v>0.1139587476801</v>
      </c>
      <c r="H24567" s="8">
        <v>0</v>
      </c>
      <c r="I24567" s="8">
        <v>0.15826206589630001</v>
      </c>
      <c r="J24567" s="8">
        <v>4.2182889419689999E-2</v>
      </c>
      <c r="K24567" s="8">
        <v>3.9049049808559999E-2</v>
      </c>
      <c r="L24567" s="8">
        <v>0</v>
      </c>
      <c r="M24567" s="8">
        <v>5.9178104325759998E-2</v>
      </c>
      <c r="N24567" s="8">
        <v>0.12917774815120001</v>
      </c>
    </row>
    <row r="24568" spans="1:14" x14ac:dyDescent="0.35">
      <c r="B24568" s="11">
        <v>32.017640657489999</v>
      </c>
      <c r="C24568" s="11">
        <v>19.327030252579998</v>
      </c>
      <c r="D24568" s="11">
        <v>12.69061040491</v>
      </c>
      <c r="E24568" s="11">
        <v>0</v>
      </c>
      <c r="F24568" s="11">
        <v>12.543151734709999</v>
      </c>
      <c r="G24568" s="11">
        <v>12.543151734709999</v>
      </c>
      <c r="H24568" s="11">
        <v>0</v>
      </c>
      <c r="I24568" s="11">
        <v>29.265821225549999</v>
      </c>
      <c r="J24568" s="11">
        <v>3.680035272974</v>
      </c>
      <c r="K24568" s="11">
        <v>1.442137780957</v>
      </c>
      <c r="L24568" s="11">
        <v>0</v>
      </c>
      <c r="M24568" s="11">
        <v>2.2378974920169998</v>
      </c>
      <c r="N24568" s="11">
        <v>77.506648890720001</v>
      </c>
    </row>
    <row r="24569" spans="1:14" x14ac:dyDescent="0.35">
      <c r="A24569" s="1" t="s">
        <v>23698</v>
      </c>
      <c r="B24569" s="8">
        <v>3.4708515805230003E-2</v>
      </c>
      <c r="C24569" s="8">
        <v>4.9809323520620001E-2</v>
      </c>
      <c r="D24569" s="8">
        <v>0</v>
      </c>
      <c r="E24569" s="8">
        <v>0</v>
      </c>
      <c r="F24569" s="8">
        <v>5.3116655102789997E-2</v>
      </c>
      <c r="G24569" s="8">
        <v>5.4638008472280002E-2</v>
      </c>
      <c r="H24569" s="8">
        <v>0</v>
      </c>
      <c r="I24569" s="8">
        <v>0</v>
      </c>
      <c r="J24569" s="8">
        <v>3.1027483507819999E-2</v>
      </c>
      <c r="K24569" s="8">
        <v>0</v>
      </c>
      <c r="L24569" s="8">
        <v>9.1101616126349996E-2</v>
      </c>
      <c r="M24569" s="8">
        <v>4.1484052436409999E-2</v>
      </c>
      <c r="N24569" s="8">
        <v>2.6949745023459998E-2</v>
      </c>
    </row>
    <row r="24570" spans="1:14" x14ac:dyDescent="0.35">
      <c r="B24570" s="11">
        <v>7.4491416621189996</v>
      </c>
      <c r="C24570" s="11">
        <v>7.4491416621189996</v>
      </c>
      <c r="D24570" s="11">
        <v>0</v>
      </c>
      <c r="E24570" s="11">
        <v>0</v>
      </c>
      <c r="F24570" s="11">
        <v>6.0138676907380004</v>
      </c>
      <c r="G24570" s="11">
        <v>6.0138676907380004</v>
      </c>
      <c r="H24570" s="11">
        <v>0</v>
      </c>
      <c r="I24570" s="11">
        <v>0</v>
      </c>
      <c r="J24570" s="11">
        <v>2.706837661222</v>
      </c>
      <c r="K24570" s="11">
        <v>0</v>
      </c>
      <c r="L24570" s="11">
        <v>1.138063906742</v>
      </c>
      <c r="M24570" s="11">
        <v>1.56877375448</v>
      </c>
      <c r="N24570" s="11">
        <v>16.169847014079998</v>
      </c>
    </row>
    <row r="24571" spans="1:14" x14ac:dyDescent="0.35">
      <c r="A24571" s="1" t="s">
        <v>23699</v>
      </c>
      <c r="B24571" s="8">
        <v>1</v>
      </c>
      <c r="C24571" s="8">
        <v>1</v>
      </c>
      <c r="D24571" s="8">
        <v>1</v>
      </c>
      <c r="E24571" s="8">
        <v>1</v>
      </c>
      <c r="F24571" s="8">
        <v>1</v>
      </c>
      <c r="G24571" s="8">
        <v>1</v>
      </c>
      <c r="H24571" s="8">
        <v>1</v>
      </c>
      <c r="I24571" s="8">
        <v>1</v>
      </c>
      <c r="J24571" s="8">
        <v>1</v>
      </c>
      <c r="K24571" s="8">
        <v>1</v>
      </c>
      <c r="L24571" s="8">
        <v>1</v>
      </c>
      <c r="M24571" s="8">
        <v>1</v>
      </c>
      <c r="N24571" s="8">
        <v>1</v>
      </c>
    </row>
    <row r="24572" spans="1:14" x14ac:dyDescent="0.35">
      <c r="B24572" s="11">
        <v>214.62</v>
      </c>
      <c r="C24572" s="11">
        <v>149.55315863780001</v>
      </c>
      <c r="D24572" s="11">
        <v>63.570571278620001</v>
      </c>
      <c r="E24572" s="11">
        <v>1.4962700836109999</v>
      </c>
      <c r="F24572" s="11">
        <v>113.22</v>
      </c>
      <c r="G24572" s="11">
        <v>110.0674760829</v>
      </c>
      <c r="H24572" s="11">
        <v>3.1525239171430002</v>
      </c>
      <c r="I24572" s="11">
        <v>184.92</v>
      </c>
      <c r="J24572" s="11">
        <v>87.24</v>
      </c>
      <c r="K24572" s="11">
        <v>36.931443608169999</v>
      </c>
      <c r="L24572" s="11">
        <v>12.492247175539999</v>
      </c>
      <c r="M24572" s="11">
        <v>37.816309216290001</v>
      </c>
      <c r="N24572" s="11">
        <v>600</v>
      </c>
    </row>
    <row r="24573" spans="1:14" x14ac:dyDescent="0.35">
      <c r="A24573" s="1" t="s">
        <v>23700</v>
      </c>
    </row>
    <row r="24574" spans="1:14" x14ac:dyDescent="0.35">
      <c r="A24574" s="1" t="s">
        <v>23701</v>
      </c>
    </row>
    <row r="24578" spans="1:16" x14ac:dyDescent="0.35">
      <c r="A24578" s="4" t="s">
        <v>23702</v>
      </c>
    </row>
    <row r="24579" spans="1:16" x14ac:dyDescent="0.35">
      <c r="A24579" s="1" t="s">
        <v>23703</v>
      </c>
    </row>
    <row r="24580" spans="1:16" ht="31" x14ac:dyDescent="0.35">
      <c r="A24580" s="5" t="s">
        <v>23704</v>
      </c>
      <c r="B24580" s="5" t="s">
        <v>23705</v>
      </c>
      <c r="C24580" s="5" t="s">
        <v>23706</v>
      </c>
      <c r="D24580" s="5" t="s">
        <v>23707</v>
      </c>
      <c r="E24580" s="5" t="s">
        <v>23708</v>
      </c>
      <c r="F24580" s="5" t="s">
        <v>23709</v>
      </c>
      <c r="G24580" s="5" t="s">
        <v>23710</v>
      </c>
      <c r="H24580" s="5" t="s">
        <v>23711</v>
      </c>
      <c r="I24580" s="5" t="s">
        <v>23712</v>
      </c>
      <c r="J24580" s="5" t="s">
        <v>23713</v>
      </c>
      <c r="K24580" s="5" t="s">
        <v>23714</v>
      </c>
      <c r="L24580" s="5" t="s">
        <v>23715</v>
      </c>
      <c r="M24580" s="5" t="s">
        <v>23716</v>
      </c>
      <c r="N24580" s="5" t="s">
        <v>23717</v>
      </c>
      <c r="O24580" s="5" t="s">
        <v>23718</v>
      </c>
      <c r="P24580" s="5" t="s">
        <v>23719</v>
      </c>
    </row>
    <row r="24581" spans="1:16" x14ac:dyDescent="0.35">
      <c r="A24581" s="1" t="s">
        <v>23720</v>
      </c>
      <c r="B24581" s="8">
        <v>0.48794232217689998</v>
      </c>
      <c r="C24581" s="8">
        <v>0.37603404342070001</v>
      </c>
      <c r="D24581" s="8">
        <v>0.66351785577629996</v>
      </c>
      <c r="E24581" s="8">
        <v>0.33298775006609999</v>
      </c>
      <c r="F24581" s="8">
        <v>0.52362036814540003</v>
      </c>
      <c r="G24581" s="8">
        <v>0.35814248717289998</v>
      </c>
      <c r="H24581" s="8">
        <v>0.45900440088310002</v>
      </c>
      <c r="I24581" s="8">
        <v>0.67710755072319995</v>
      </c>
      <c r="J24581" s="8">
        <v>0.5057930058815</v>
      </c>
      <c r="K24581" s="8">
        <v>0.52720504106559996</v>
      </c>
      <c r="L24581" s="8">
        <v>0.46092426615609999</v>
      </c>
      <c r="M24581" s="8">
        <v>0.44548419363679997</v>
      </c>
      <c r="N24581" s="8">
        <v>0.40627692436230001</v>
      </c>
      <c r="O24581" s="8">
        <v>0.38280649899809999</v>
      </c>
      <c r="P24581" s="8">
        <v>0.47710739076780001</v>
      </c>
    </row>
    <row r="24582" spans="1:16" x14ac:dyDescent="0.35">
      <c r="B24582" s="11">
        <v>17.27922496431</v>
      </c>
      <c r="C24582" s="11">
        <v>9.7514348902249992</v>
      </c>
      <c r="D24582" s="11">
        <v>23.8669382878</v>
      </c>
      <c r="E24582" s="11">
        <v>17.146617820079999</v>
      </c>
      <c r="F24582" s="11">
        <v>23.71202262616</v>
      </c>
      <c r="G24582" s="11">
        <v>14.638712384870001</v>
      </c>
      <c r="H24582" s="11">
        <v>21.310549754229999</v>
      </c>
      <c r="I24582" s="11">
        <v>36.380275588510003</v>
      </c>
      <c r="J24582" s="11">
        <v>28.58660749245</v>
      </c>
      <c r="K24582" s="11">
        <v>22.616933521539998</v>
      </c>
      <c r="L24582" s="11">
        <v>28.77904818375</v>
      </c>
      <c r="M24582" s="11">
        <v>12.29655452247</v>
      </c>
      <c r="N24582" s="11">
        <v>17.813786937389999</v>
      </c>
      <c r="O24582" s="11">
        <v>12.085727486850001</v>
      </c>
      <c r="P24582" s="11">
        <v>286.2644344606</v>
      </c>
    </row>
    <row r="24583" spans="1:16" x14ac:dyDescent="0.35">
      <c r="A24583" s="1" t="s">
        <v>23721</v>
      </c>
      <c r="B24583" s="8">
        <v>0.34449893426799999</v>
      </c>
      <c r="C24583" s="8">
        <v>0.40471510908820002</v>
      </c>
      <c r="D24583" s="8">
        <v>0.25536160173799999</v>
      </c>
      <c r="E24583" s="8">
        <v>0.27616601722029999</v>
      </c>
      <c r="F24583" s="8">
        <v>0.22994076201060001</v>
      </c>
      <c r="G24583" s="8">
        <v>0.3133551605805</v>
      </c>
      <c r="H24583" s="8">
        <v>0.32594634780949999</v>
      </c>
      <c r="I24583" s="8">
        <v>9.9097293328499994E-2</v>
      </c>
      <c r="J24583" s="8">
        <v>0.15986777293849999</v>
      </c>
      <c r="K24583" s="8">
        <v>0.2071036883548</v>
      </c>
      <c r="L24583" s="8">
        <v>0.20022844852730001</v>
      </c>
      <c r="M24583" s="8">
        <v>0.18686726653579999</v>
      </c>
      <c r="N24583" s="8">
        <v>0.26868220498369999</v>
      </c>
      <c r="O24583" s="8">
        <v>0.20312515220390001</v>
      </c>
      <c r="P24583" s="8">
        <v>0.2392546511959</v>
      </c>
    </row>
    <row r="24584" spans="1:16" x14ac:dyDescent="0.35">
      <c r="B24584" s="11">
        <v>12.199545550030001</v>
      </c>
      <c r="C24584" s="11">
        <v>10.49520144363</v>
      </c>
      <c r="D24584" s="11">
        <v>9.1854341773900003</v>
      </c>
      <c r="E24584" s="11">
        <v>14.220682746530001</v>
      </c>
      <c r="F24584" s="11">
        <v>10.412812188309999</v>
      </c>
      <c r="G24584" s="11">
        <v>12.80807565241</v>
      </c>
      <c r="H24584" s="11">
        <v>15.132961359059999</v>
      </c>
      <c r="I24584" s="11">
        <v>5.3243932038789996</v>
      </c>
      <c r="J24584" s="11">
        <v>9.0354694955140005</v>
      </c>
      <c r="K24584" s="11">
        <v>8.8846843006630003</v>
      </c>
      <c r="L24584" s="11">
        <v>12.501802554199999</v>
      </c>
      <c r="M24584" s="11">
        <v>5.1580360521079998</v>
      </c>
      <c r="N24584" s="11">
        <v>11.78075166578</v>
      </c>
      <c r="O24584" s="11">
        <v>6.4129403280429997</v>
      </c>
      <c r="P24584" s="11">
        <v>143.55279071749999</v>
      </c>
    </row>
    <row r="24585" spans="1:16" x14ac:dyDescent="0.35">
      <c r="A24585" s="1" t="s">
        <v>23722</v>
      </c>
      <c r="B24585" s="8">
        <v>0.13542133307590001</v>
      </c>
      <c r="C24585" s="8">
        <v>0.21925084749109999</v>
      </c>
      <c r="D24585" s="8">
        <v>8.1120542485719996E-2</v>
      </c>
      <c r="E24585" s="8">
        <v>0.35706154081430003</v>
      </c>
      <c r="F24585" s="8">
        <v>0.24643886984400001</v>
      </c>
      <c r="G24585" s="8">
        <v>0.28268232037770002</v>
      </c>
      <c r="H24585" s="8">
        <v>0.18125969329030001</v>
      </c>
      <c r="I24585" s="8">
        <v>0.164814567981</v>
      </c>
      <c r="J24585" s="8">
        <v>0.33433922117999998</v>
      </c>
      <c r="K24585" s="8">
        <v>0.26569127057960001</v>
      </c>
      <c r="L24585" s="8">
        <v>0.33884728531660002</v>
      </c>
      <c r="M24585" s="8">
        <v>0.26654223799170002</v>
      </c>
      <c r="N24585" s="8">
        <v>0.32504087065390003</v>
      </c>
      <c r="O24585" s="8">
        <v>0.29083299490280001</v>
      </c>
      <c r="P24585" s="8">
        <v>0.25668821301290001</v>
      </c>
    </row>
    <row r="24586" spans="1:16" x14ac:dyDescent="0.35">
      <c r="B24586" s="11">
        <v>4.7955989321589998</v>
      </c>
      <c r="C24586" s="11">
        <v>5.68568298893</v>
      </c>
      <c r="D24586" s="11">
        <v>2.9179304890219999</v>
      </c>
      <c r="E24586" s="11">
        <v>18.386255282299999</v>
      </c>
      <c r="F24586" s="11">
        <v>11.15992503959</v>
      </c>
      <c r="G24586" s="11">
        <v>11.55435429335</v>
      </c>
      <c r="H24586" s="11">
        <v>8.4154829558670006</v>
      </c>
      <c r="I24586" s="11">
        <v>8.8553131592540009</v>
      </c>
      <c r="J24586" s="11">
        <v>18.896315239770001</v>
      </c>
      <c r="K24586" s="11">
        <v>11.398073493009999</v>
      </c>
      <c r="L24586" s="11">
        <v>21.156843037110001</v>
      </c>
      <c r="M24586" s="11">
        <v>7.3572782352830002</v>
      </c>
      <c r="N24586" s="11">
        <v>14.25187715217</v>
      </c>
      <c r="O24586" s="11">
        <v>9.1819975099180002</v>
      </c>
      <c r="P24586" s="11">
        <v>154.01292780770001</v>
      </c>
    </row>
    <row r="24587" spans="1:16" x14ac:dyDescent="0.35">
      <c r="A24587" s="1" t="s">
        <v>23723</v>
      </c>
      <c r="B24587" s="8">
        <v>0.29919877928229999</v>
      </c>
      <c r="C24587" s="8">
        <v>4.0748695854899999E-2</v>
      </c>
      <c r="D24587" s="8">
        <v>0.3472031377309</v>
      </c>
      <c r="E24587" s="8">
        <v>0.1075673674565</v>
      </c>
      <c r="F24587" s="8">
        <v>0.42988610981089997</v>
      </c>
      <c r="G24587" s="8">
        <v>0.15053455418709999</v>
      </c>
      <c r="H24587" s="8">
        <v>0.18579023343539999</v>
      </c>
      <c r="I24587" s="8">
        <v>0.44282441800610001</v>
      </c>
      <c r="J24587" s="8">
        <v>0.18446835291579999</v>
      </c>
      <c r="K24587" s="8">
        <v>0.2598533530637</v>
      </c>
      <c r="L24587" s="8">
        <v>0.3275201611627</v>
      </c>
      <c r="M24587" s="8">
        <v>0.151706460909</v>
      </c>
      <c r="N24587" s="8">
        <v>0.22530267023889999</v>
      </c>
      <c r="O24587" s="8">
        <v>0.30810236135140001</v>
      </c>
      <c r="P24587" s="8">
        <v>0.25589188696530002</v>
      </c>
    </row>
    <row r="24588" spans="1:16" x14ac:dyDescent="0.35">
      <c r="B24588" s="11">
        <v>10.5953568307</v>
      </c>
      <c r="C24588" s="11">
        <v>1.0567081928969999</v>
      </c>
      <c r="D24588" s="11">
        <v>12.489002050830001</v>
      </c>
      <c r="E24588" s="11">
        <v>5.5389921681010001</v>
      </c>
      <c r="F24588" s="11">
        <v>19.467289247379998</v>
      </c>
      <c r="G24588" s="11">
        <v>6.1529478396270001</v>
      </c>
      <c r="H24588" s="11">
        <v>8.6258258218369992</v>
      </c>
      <c r="I24588" s="11">
        <v>23.79248960844</v>
      </c>
      <c r="J24588" s="11">
        <v>10.425854723700001</v>
      </c>
      <c r="K24588" s="11">
        <v>11.14762863366</v>
      </c>
      <c r="L24588" s="11">
        <v>20.449603527840001</v>
      </c>
      <c r="M24588" s="11">
        <v>4.1875038320650004</v>
      </c>
      <c r="N24588" s="11">
        <v>9.8787145500799998</v>
      </c>
      <c r="O24588" s="11">
        <v>9.727215152027</v>
      </c>
      <c r="P24588" s="11">
        <v>153.53513217919999</v>
      </c>
    </row>
    <row r="24589" spans="1:16" x14ac:dyDescent="0.35">
      <c r="A24589" s="1" t="s">
        <v>23724</v>
      </c>
      <c r="B24589" s="8">
        <v>0.18874354289459999</v>
      </c>
      <c r="C24589" s="8">
        <v>0.33528534756579997</v>
      </c>
      <c r="D24589" s="8">
        <v>0.31631471804540001</v>
      </c>
      <c r="E24589" s="8">
        <v>0.22542038260950001</v>
      </c>
      <c r="F24589" s="8">
        <v>9.3734258334580003E-2</v>
      </c>
      <c r="G24589" s="8">
        <v>0.20760793298579999</v>
      </c>
      <c r="H24589" s="8">
        <v>0.2732141674477</v>
      </c>
      <c r="I24589" s="8">
        <v>0.2342831327171</v>
      </c>
      <c r="J24589" s="8">
        <v>0.32132465296570001</v>
      </c>
      <c r="K24589" s="8">
        <v>0.26735168800190001</v>
      </c>
      <c r="L24589" s="8">
        <v>0.1334041049934</v>
      </c>
      <c r="M24589" s="8">
        <v>0.29377773272789998</v>
      </c>
      <c r="N24589" s="8">
        <v>0.18097425412349999</v>
      </c>
      <c r="O24589" s="8">
        <v>7.4704137646709995E-2</v>
      </c>
      <c r="P24589" s="8">
        <v>0.22121550380239999</v>
      </c>
    </row>
    <row r="24590" spans="1:16" x14ac:dyDescent="0.35">
      <c r="B24590" s="11">
        <v>6.6838681336099999</v>
      </c>
      <c r="C24590" s="11">
        <v>8.6947266973289992</v>
      </c>
      <c r="D24590" s="11">
        <v>11.377936236969999</v>
      </c>
      <c r="E24590" s="11">
        <v>11.607625651979999</v>
      </c>
      <c r="F24590" s="11">
        <v>4.2447333787790003</v>
      </c>
      <c r="G24590" s="11">
        <v>8.4857645452430006</v>
      </c>
      <c r="H24590" s="11">
        <v>12.68472393239</v>
      </c>
      <c r="I24590" s="11">
        <v>12.58778598006</v>
      </c>
      <c r="J24590" s="11">
        <v>18.160752768750001</v>
      </c>
      <c r="K24590" s="11">
        <v>11.46930488788</v>
      </c>
      <c r="L24590" s="11">
        <v>8.3294446559169995</v>
      </c>
      <c r="M24590" s="11">
        <v>8.1090506904089992</v>
      </c>
      <c r="N24590" s="11">
        <v>7.9350723873079998</v>
      </c>
      <c r="O24590" s="11">
        <v>2.358512334826</v>
      </c>
      <c r="P24590" s="11">
        <v>132.7293022815</v>
      </c>
    </row>
    <row r="24591" spans="1:16" x14ac:dyDescent="0.35">
      <c r="A24591" s="1" t="s">
        <v>23725</v>
      </c>
      <c r="B24591" s="8">
        <v>9.9889543870030004E-2</v>
      </c>
      <c r="C24591" s="8">
        <v>0.10017975162910001</v>
      </c>
      <c r="D24591" s="8">
        <v>4.1028086695370003E-2</v>
      </c>
      <c r="E24591" s="8">
        <v>0.1720153303202</v>
      </c>
      <c r="F24591" s="8">
        <v>0.12837302448749999</v>
      </c>
      <c r="G24591" s="8">
        <v>0.1307154717474</v>
      </c>
      <c r="H24591" s="8">
        <v>0.1330579899365</v>
      </c>
      <c r="I24591" s="8">
        <v>0.11787533278369999</v>
      </c>
      <c r="J24591" s="8">
        <v>0.13605055476940001</v>
      </c>
      <c r="K24591" s="8">
        <v>9.4051686360510006E-2</v>
      </c>
      <c r="L24591" s="8">
        <v>0.13559489661329999</v>
      </c>
      <c r="M24591" s="8">
        <v>0.13303396934020001</v>
      </c>
      <c r="N24591" s="8">
        <v>0.17601877249709999</v>
      </c>
      <c r="O24591" s="8">
        <v>0.1517280187842</v>
      </c>
      <c r="P24591" s="8">
        <v>0.12751046486170001</v>
      </c>
    </row>
    <row r="24592" spans="1:16" x14ac:dyDescent="0.35">
      <c r="B24592" s="11">
        <v>3.5373318149830002</v>
      </c>
      <c r="C24592" s="11">
        <v>2.5978933089240002</v>
      </c>
      <c r="D24592" s="11">
        <v>1.4757927080640001</v>
      </c>
      <c r="E24592" s="11">
        <v>8.8576265271350003</v>
      </c>
      <c r="F24592" s="11">
        <v>5.8133415856550004</v>
      </c>
      <c r="G24592" s="11">
        <v>5.342862865191</v>
      </c>
      <c r="H24592" s="11">
        <v>6.1775854638509999</v>
      </c>
      <c r="I24592" s="11">
        <v>6.3333174872680003</v>
      </c>
      <c r="J24592" s="11">
        <v>7.6893586172599999</v>
      </c>
      <c r="K24592" s="11">
        <v>4.034788312541</v>
      </c>
      <c r="L24592" s="11">
        <v>8.4662326322020007</v>
      </c>
      <c r="M24592" s="11">
        <v>3.6720931532469998</v>
      </c>
      <c r="N24592" s="11">
        <v>7.7177922796500003</v>
      </c>
      <c r="O24592" s="11">
        <v>4.790262161027</v>
      </c>
      <c r="P24592" s="11">
        <v>76.506278917000003</v>
      </c>
    </row>
    <row r="24593" spans="1:16" x14ac:dyDescent="0.35">
      <c r="A24593" s="1" t="s">
        <v>23726</v>
      </c>
      <c r="B24593" s="8">
        <v>3.5531789205909999E-2</v>
      </c>
      <c r="C24593" s="8">
        <v>0.1190710958619</v>
      </c>
      <c r="D24593" s="8">
        <v>4.009245579035E-2</v>
      </c>
      <c r="E24593" s="8">
        <v>0.1850462104941</v>
      </c>
      <c r="F24593" s="8">
        <v>0.1180658453564</v>
      </c>
      <c r="G24593" s="8">
        <v>0.15196684863029999</v>
      </c>
      <c r="H24593" s="8">
        <v>4.8201703353850003E-2</v>
      </c>
      <c r="I24593" s="8">
        <v>4.693923519735E-2</v>
      </c>
      <c r="J24593" s="8">
        <v>0.1982886664106</v>
      </c>
      <c r="K24593" s="8">
        <v>0.1716395842191</v>
      </c>
      <c r="L24593" s="8">
        <v>0.20325238870330001</v>
      </c>
      <c r="M24593" s="8">
        <v>0.1335082686514</v>
      </c>
      <c r="N24593" s="8">
        <v>0.14902209815680001</v>
      </c>
      <c r="O24593" s="8">
        <v>0.13910497611860001</v>
      </c>
      <c r="P24593" s="8">
        <v>0.12917774815120001</v>
      </c>
    </row>
    <row r="24594" spans="1:16" x14ac:dyDescent="0.35">
      <c r="B24594" s="11">
        <v>1.258267117176</v>
      </c>
      <c r="C24594" s="11">
        <v>3.0877896800059998</v>
      </c>
      <c r="D24594" s="11">
        <v>1.442137780957</v>
      </c>
      <c r="E24594" s="11">
        <v>9.5286287551640001</v>
      </c>
      <c r="F24594" s="11">
        <v>5.3465834539320003</v>
      </c>
      <c r="G24594" s="11">
        <v>6.2114914281590003</v>
      </c>
      <c r="H24594" s="11">
        <v>2.2378974920169998</v>
      </c>
      <c r="I24594" s="11">
        <v>2.5219956719860002</v>
      </c>
      <c r="J24594" s="11">
        <v>11.206956622510001</v>
      </c>
      <c r="K24594" s="11">
        <v>7.363285180468</v>
      </c>
      <c r="L24594" s="11">
        <v>12.69061040491</v>
      </c>
      <c r="M24594" s="11">
        <v>3.6851850820359999</v>
      </c>
      <c r="N24594" s="11">
        <v>6.534084872517</v>
      </c>
      <c r="O24594" s="11">
        <v>4.3917353488900002</v>
      </c>
      <c r="P24594" s="11">
        <v>77.506648890720001</v>
      </c>
    </row>
    <row r="24595" spans="1:16" x14ac:dyDescent="0.35">
      <c r="A24595" s="1" t="s">
        <v>23727</v>
      </c>
      <c r="B24595" s="8">
        <v>3.213741047924E-2</v>
      </c>
      <c r="C24595" s="8">
        <v>0</v>
      </c>
      <c r="D24595" s="8">
        <v>0</v>
      </c>
      <c r="E24595" s="8">
        <v>3.3784691899319999E-2</v>
      </c>
      <c r="F24595" s="8">
        <v>0</v>
      </c>
      <c r="G24595" s="8">
        <v>4.5820031868930002E-2</v>
      </c>
      <c r="H24595" s="8">
        <v>3.3789558017070002E-2</v>
      </c>
      <c r="I24595" s="8">
        <v>5.8980587967239997E-2</v>
      </c>
      <c r="J24595" s="8">
        <v>0</v>
      </c>
      <c r="K24595" s="8">
        <v>0</v>
      </c>
      <c r="L24595" s="8">
        <v>0</v>
      </c>
      <c r="M24595" s="8">
        <v>0.1011063018357</v>
      </c>
      <c r="N24595" s="8">
        <v>0</v>
      </c>
      <c r="O24595" s="8">
        <v>0.1232353538952</v>
      </c>
      <c r="P24595" s="8">
        <v>2.6949745023459998E-2</v>
      </c>
    </row>
    <row r="24596" spans="1:16" x14ac:dyDescent="0.35">
      <c r="B24596" s="11">
        <v>1.138063906742</v>
      </c>
      <c r="C24596" s="11">
        <v>0</v>
      </c>
      <c r="D24596" s="11">
        <v>0</v>
      </c>
      <c r="E24596" s="11">
        <v>1.7396832167309999</v>
      </c>
      <c r="F24596" s="11">
        <v>0</v>
      </c>
      <c r="G24596" s="11">
        <v>1.872847517449</v>
      </c>
      <c r="H24596" s="11">
        <v>1.56877375448</v>
      </c>
      <c r="I24596" s="11">
        <v>3.1689648746770001</v>
      </c>
      <c r="J24596" s="11">
        <v>0</v>
      </c>
      <c r="K24596" s="11">
        <v>0</v>
      </c>
      <c r="L24596" s="11">
        <v>0</v>
      </c>
      <c r="M24596" s="11">
        <v>2.79080418755</v>
      </c>
      <c r="N24596" s="11">
        <v>0</v>
      </c>
      <c r="O24596" s="11">
        <v>3.8907095564500001</v>
      </c>
      <c r="P24596" s="11">
        <v>16.169847014079998</v>
      </c>
    </row>
    <row r="24597" spans="1:16" x14ac:dyDescent="0.35">
      <c r="A24597" s="1" t="s">
        <v>23728</v>
      </c>
      <c r="B24597" s="8">
        <v>1</v>
      </c>
      <c r="C24597" s="8">
        <v>1</v>
      </c>
      <c r="D24597" s="8">
        <v>1</v>
      </c>
      <c r="E24597" s="8">
        <v>1</v>
      </c>
      <c r="F24597" s="8">
        <v>1</v>
      </c>
      <c r="G24597" s="8">
        <v>1</v>
      </c>
      <c r="H24597" s="8">
        <v>1</v>
      </c>
      <c r="I24597" s="8">
        <v>1</v>
      </c>
      <c r="J24597" s="8">
        <v>1</v>
      </c>
      <c r="K24597" s="8">
        <v>1</v>
      </c>
      <c r="L24597" s="8">
        <v>1</v>
      </c>
      <c r="M24597" s="8">
        <v>1</v>
      </c>
      <c r="N24597" s="8">
        <v>1</v>
      </c>
      <c r="O24597" s="8">
        <v>1</v>
      </c>
      <c r="P24597" s="8">
        <v>1</v>
      </c>
    </row>
    <row r="24598" spans="1:16" x14ac:dyDescent="0.35">
      <c r="B24598" s="11">
        <v>35.412433353239997</v>
      </c>
      <c r="C24598" s="11">
        <v>25.932319322790001</v>
      </c>
      <c r="D24598" s="11">
        <v>35.970302954209998</v>
      </c>
      <c r="E24598" s="11">
        <v>51.493239065650002</v>
      </c>
      <c r="F24598" s="11">
        <v>45.284759854050002</v>
      </c>
      <c r="G24598" s="11">
        <v>40.873989848080001</v>
      </c>
      <c r="H24598" s="11">
        <v>46.427767823640004</v>
      </c>
      <c r="I24598" s="11">
        <v>53.728946826310001</v>
      </c>
      <c r="J24598" s="11">
        <v>56.518392227740001</v>
      </c>
      <c r="K24598" s="11">
        <v>42.899691315209999</v>
      </c>
      <c r="L24598" s="11">
        <v>62.437693775059998</v>
      </c>
      <c r="M24598" s="11">
        <v>27.602672997420001</v>
      </c>
      <c r="N24598" s="11">
        <v>43.84641575533</v>
      </c>
      <c r="O24598" s="11">
        <v>31.571374881259999</v>
      </c>
      <c r="P24598" s="11">
        <v>600</v>
      </c>
    </row>
    <row r="24599" spans="1:16" x14ac:dyDescent="0.35">
      <c r="A24599" s="1" t="s">
        <v>23729</v>
      </c>
    </row>
    <row r="24600" spans="1:16" x14ac:dyDescent="0.35">
      <c r="A24600" s="1" t="s">
        <v>23730</v>
      </c>
    </row>
    <row r="24604" spans="1:16" x14ac:dyDescent="0.35">
      <c r="A24604" s="4" t="s">
        <v>23731</v>
      </c>
    </row>
    <row r="24605" spans="1:16" x14ac:dyDescent="0.35">
      <c r="A24605" s="1" t="s">
        <v>23732</v>
      </c>
    </row>
    <row r="24606" spans="1:16" ht="31" x14ac:dyDescent="0.35">
      <c r="A24606" s="5" t="s">
        <v>23733</v>
      </c>
      <c r="B24606" s="5" t="s">
        <v>23734</v>
      </c>
      <c r="C24606" s="5" t="s">
        <v>23735</v>
      </c>
      <c r="D24606" s="5" t="s">
        <v>23736</v>
      </c>
      <c r="E24606" s="5" t="s">
        <v>23737</v>
      </c>
      <c r="F24606" s="5" t="s">
        <v>23738</v>
      </c>
      <c r="G24606" s="5" t="s">
        <v>23739</v>
      </c>
      <c r="H24606" s="5" t="s">
        <v>23740</v>
      </c>
      <c r="I24606" s="5" t="s">
        <v>23741</v>
      </c>
      <c r="J24606" s="5" t="s">
        <v>23742</v>
      </c>
      <c r="K24606" s="5" t="s">
        <v>23743</v>
      </c>
      <c r="L24606" s="5" t="s">
        <v>23744</v>
      </c>
      <c r="M24606" s="5" t="s">
        <v>23745</v>
      </c>
      <c r="N24606" s="5" t="s">
        <v>23746</v>
      </c>
      <c r="O24606" s="5" t="s">
        <v>23747</v>
      </c>
    </row>
    <row r="24607" spans="1:16" x14ac:dyDescent="0.35">
      <c r="A24607" s="1" t="s">
        <v>23748</v>
      </c>
      <c r="B24607" s="8">
        <v>0.49752967493830003</v>
      </c>
      <c r="C24607" s="8">
        <v>0.34466975428860003</v>
      </c>
      <c r="D24607" s="8">
        <v>0.67809315769190004</v>
      </c>
      <c r="E24607" s="8">
        <v>0.25358195930299998</v>
      </c>
      <c r="F24607" s="8">
        <v>0.61269506172709998</v>
      </c>
      <c r="G24607" s="8">
        <v>0.26288876726909999</v>
      </c>
      <c r="H24607" s="8">
        <v>0.41433227240749998</v>
      </c>
      <c r="I24607" s="8">
        <v>0.59893973783349996</v>
      </c>
      <c r="J24607" s="8">
        <v>0.56085140765560004</v>
      </c>
      <c r="K24607" s="8">
        <v>0.53018722216080005</v>
      </c>
      <c r="L24607" s="8">
        <v>0.46092426615609999</v>
      </c>
      <c r="M24607" s="8">
        <v>0.3434286236811</v>
      </c>
      <c r="N24607" s="8">
        <v>0.62536103058579995</v>
      </c>
      <c r="O24607" s="8">
        <v>0.47710739076780001</v>
      </c>
    </row>
    <row r="24608" spans="1:16" x14ac:dyDescent="0.35">
      <c r="B24608" s="11">
        <v>15.94703272294</v>
      </c>
      <c r="C24608" s="11">
        <v>13.0645869</v>
      </c>
      <c r="D24608" s="11">
        <v>26.799231433549998</v>
      </c>
      <c r="E24608" s="11">
        <v>13.502506779739999</v>
      </c>
      <c r="F24608" s="11">
        <v>32.034996508900001</v>
      </c>
      <c r="G24608" s="11">
        <v>10.14645915361</v>
      </c>
      <c r="H24608" s="11">
        <v>24.279274496119999</v>
      </c>
      <c r="I24608" s="11">
        <v>36.355592840710003</v>
      </c>
      <c r="J24608" s="11">
        <v>21.922086937500001</v>
      </c>
      <c r="K24608" s="11">
        <v>24.116692146639998</v>
      </c>
      <c r="L24608" s="11">
        <v>28.77904818375</v>
      </c>
      <c r="M24608" s="11">
        <v>13.111335850030001</v>
      </c>
      <c r="N24608" s="11">
        <v>26.205590507149999</v>
      </c>
      <c r="O24608" s="11">
        <v>286.2644344606</v>
      </c>
    </row>
    <row r="24609" spans="1:15" x14ac:dyDescent="0.35">
      <c r="A24609" s="1" t="s">
        <v>23749</v>
      </c>
      <c r="B24609" s="8">
        <v>0.29627694855339998</v>
      </c>
      <c r="C24609" s="8">
        <v>0.410670431951</v>
      </c>
      <c r="D24609" s="8">
        <v>0.24807529590230001</v>
      </c>
      <c r="E24609" s="8">
        <v>0.27908645035099999</v>
      </c>
      <c r="F24609" s="8">
        <v>0.1453720563143</v>
      </c>
      <c r="G24609" s="8">
        <v>0.43209310378389998</v>
      </c>
      <c r="H24609" s="8">
        <v>0.28422419894349998</v>
      </c>
      <c r="I24609" s="8">
        <v>0.1678886495753</v>
      </c>
      <c r="J24609" s="8">
        <v>0.17214670180969999</v>
      </c>
      <c r="K24609" s="8">
        <v>0.18896102814890001</v>
      </c>
      <c r="L24609" s="8">
        <v>0.20022844852730001</v>
      </c>
      <c r="M24609" s="8">
        <v>0.20840021936729999</v>
      </c>
      <c r="N24609" s="8">
        <v>0.1651196044147</v>
      </c>
      <c r="O24609" s="8">
        <v>0.2392546511959</v>
      </c>
    </row>
    <row r="24610" spans="1:15" x14ac:dyDescent="0.35">
      <c r="B24610" s="11">
        <v>9.4963947511669993</v>
      </c>
      <c r="C24610" s="11">
        <v>15.56631958194</v>
      </c>
      <c r="D24610" s="11">
        <v>9.8042978201729998</v>
      </c>
      <c r="E24610" s="11">
        <v>14.86054725012</v>
      </c>
      <c r="F24610" s="11">
        <v>7.6008337710290004</v>
      </c>
      <c r="G24610" s="11">
        <v>16.67707248828</v>
      </c>
      <c r="H24610" s="11">
        <v>16.655128755700002</v>
      </c>
      <c r="I24610" s="11">
        <v>10.190827225150001</v>
      </c>
      <c r="J24610" s="11">
        <v>6.7287251339020004</v>
      </c>
      <c r="K24610" s="11">
        <v>8.5952938001919996</v>
      </c>
      <c r="L24610" s="11">
        <v>12.501802554199999</v>
      </c>
      <c r="M24610" s="11">
        <v>7.9562537276479999</v>
      </c>
      <c r="N24610" s="11">
        <v>6.9192938580490004</v>
      </c>
      <c r="O24610" s="11">
        <v>143.55279071749999</v>
      </c>
    </row>
    <row r="24611" spans="1:15" x14ac:dyDescent="0.35">
      <c r="A24611" s="1" t="s">
        <v>23750</v>
      </c>
      <c r="B24611" s="8">
        <v>0.17068704906689999</v>
      </c>
      <c r="C24611" s="8">
        <v>0.2446598137604</v>
      </c>
      <c r="D24611" s="8">
        <v>7.3831546405809995E-2</v>
      </c>
      <c r="E24611" s="6">
        <v>0.46733159034600003</v>
      </c>
      <c r="F24611" s="8">
        <v>0.24193288195859999</v>
      </c>
      <c r="G24611" s="8">
        <v>0.25649375530180002</v>
      </c>
      <c r="H24611" s="8">
        <v>0.27467198756810002</v>
      </c>
      <c r="I24611" s="8">
        <v>0.20629520812179999</v>
      </c>
      <c r="J24611" s="8">
        <v>0.2473630121897</v>
      </c>
      <c r="K24611" s="8">
        <v>0.28085174969030002</v>
      </c>
      <c r="L24611" s="8">
        <v>0.33884728531660002</v>
      </c>
      <c r="M24611" s="8">
        <v>0.27316053290409997</v>
      </c>
      <c r="N24611" s="8">
        <v>0.14963056204700001</v>
      </c>
      <c r="O24611" s="8">
        <v>0.25668821301290001</v>
      </c>
    </row>
    <row r="24612" spans="1:15" x14ac:dyDescent="0.35">
      <c r="B24612" s="11">
        <v>5.4709338838699999</v>
      </c>
      <c r="C24612" s="11">
        <v>9.2737449632279993</v>
      </c>
      <c r="D24612" s="11">
        <v>2.9179304890219999</v>
      </c>
      <c r="E24612" s="9">
        <v>24.884057148149999</v>
      </c>
      <c r="F24612" s="11">
        <v>12.64955360842</v>
      </c>
      <c r="G24612" s="11">
        <v>9.8996371673149994</v>
      </c>
      <c r="H24612" s="11">
        <v>16.095382924949998</v>
      </c>
      <c r="I24612" s="11">
        <v>12.522102171069999</v>
      </c>
      <c r="J24612" s="11">
        <v>9.6687168549870002</v>
      </c>
      <c r="K24612" s="11">
        <v>12.77513848509</v>
      </c>
      <c r="L24612" s="11">
        <v>21.156843037110001</v>
      </c>
      <c r="M24612" s="11">
        <v>10.428657487800001</v>
      </c>
      <c r="N24612" s="11">
        <v>6.270229586718</v>
      </c>
      <c r="O24612" s="11">
        <v>154.01292780770001</v>
      </c>
    </row>
    <row r="24613" spans="1:15" x14ac:dyDescent="0.35">
      <c r="A24613" s="1" t="s">
        <v>23751</v>
      </c>
      <c r="B24613" s="8">
        <v>0.29960059215750001</v>
      </c>
      <c r="C24613" s="8">
        <v>5.340412676866E-2</v>
      </c>
      <c r="D24613" s="8">
        <v>0.36140993395030002</v>
      </c>
      <c r="E24613" s="8">
        <v>0.1111652387831</v>
      </c>
      <c r="F24613" s="6">
        <v>0.4839340843289</v>
      </c>
      <c r="G24613" s="8">
        <v>0.16155335189219999</v>
      </c>
      <c r="H24613" s="8">
        <v>0.21258931946490001</v>
      </c>
      <c r="I24613" s="8">
        <v>0.29098619367110001</v>
      </c>
      <c r="J24613" s="8">
        <v>0.33433168174139999</v>
      </c>
      <c r="K24613" s="8">
        <v>0.2321612972041</v>
      </c>
      <c r="L24613" s="8">
        <v>0.3275201611627</v>
      </c>
      <c r="M24613" s="8">
        <v>0.1197074236641</v>
      </c>
      <c r="N24613" s="8">
        <v>0.27201732732919998</v>
      </c>
      <c r="O24613" s="8">
        <v>0.25589188696530002</v>
      </c>
    </row>
    <row r="24614" spans="1:15" x14ac:dyDescent="0.35">
      <c r="B24614" s="11">
        <v>9.6029255893919991</v>
      </c>
      <c r="C24614" s="11">
        <v>2.0242648109000001</v>
      </c>
      <c r="D24614" s="11">
        <v>14.283448155249999</v>
      </c>
      <c r="E24614" s="11">
        <v>5.9192278286119997</v>
      </c>
      <c r="F24614" s="9">
        <v>25.302679375789999</v>
      </c>
      <c r="G24614" s="11">
        <v>6.2353158072569999</v>
      </c>
      <c r="H24614" s="11">
        <v>12.457427977409999</v>
      </c>
      <c r="I24614" s="11">
        <v>17.662838030490001</v>
      </c>
      <c r="J24614" s="11">
        <v>13.06807488231</v>
      </c>
      <c r="K24614" s="11">
        <v>10.5603498142</v>
      </c>
      <c r="L24614" s="11">
        <v>20.449603527840001</v>
      </c>
      <c r="M24614" s="11">
        <v>4.5701613877660003</v>
      </c>
      <c r="N24614" s="11">
        <v>11.39881499198</v>
      </c>
      <c r="O24614" s="11">
        <v>153.53513217919999</v>
      </c>
    </row>
    <row r="24615" spans="1:15" x14ac:dyDescent="0.35">
      <c r="A24615" s="1" t="s">
        <v>23752</v>
      </c>
      <c r="B24615" s="8">
        <v>0.19792908278079999</v>
      </c>
      <c r="C24615" s="8">
        <v>0.29126562752000001</v>
      </c>
      <c r="D24615" s="8">
        <v>0.31668322374149999</v>
      </c>
      <c r="E24615" s="8">
        <v>0.14241672051990001</v>
      </c>
      <c r="F24615" s="8">
        <v>0.1287609773982</v>
      </c>
      <c r="G24615" s="8">
        <v>0.1013354153769</v>
      </c>
      <c r="H24615" s="8">
        <v>0.2017429529426</v>
      </c>
      <c r="I24615" s="8">
        <v>0.30795354416240001</v>
      </c>
      <c r="J24615" s="8">
        <v>0.2265197259142</v>
      </c>
      <c r="K24615" s="8">
        <v>0.29802592495669999</v>
      </c>
      <c r="L24615" s="8">
        <v>0.1334041049934</v>
      </c>
      <c r="M24615" s="8">
        <v>0.22372120001699999</v>
      </c>
      <c r="N24615" s="8">
        <v>0.35334370325659997</v>
      </c>
      <c r="O24615" s="8">
        <v>0.22121550380239999</v>
      </c>
    </row>
    <row r="24616" spans="1:15" x14ac:dyDescent="0.35">
      <c r="B24616" s="11">
        <v>6.3441071335450001</v>
      </c>
      <c r="C24616" s="11">
        <v>11.0403220891</v>
      </c>
      <c r="D24616" s="11">
        <v>12.515783278300001</v>
      </c>
      <c r="E24616" s="11">
        <v>7.5832789511299996</v>
      </c>
      <c r="F24616" s="11">
        <v>6.732317133105</v>
      </c>
      <c r="G24616" s="11">
        <v>3.9111433463559999</v>
      </c>
      <c r="H24616" s="11">
        <v>11.82184651871</v>
      </c>
      <c r="I24616" s="11">
        <v>18.692754810219999</v>
      </c>
      <c r="J24616" s="11">
        <v>8.8540120551840005</v>
      </c>
      <c r="K24616" s="11">
        <v>13.55634233244</v>
      </c>
      <c r="L24616" s="11">
        <v>8.3294446559169995</v>
      </c>
      <c r="M24616" s="11">
        <v>8.5411744622590007</v>
      </c>
      <c r="N24616" s="11">
        <v>14.80677551518</v>
      </c>
      <c r="O24616" s="11">
        <v>132.7293022815</v>
      </c>
    </row>
    <row r="24617" spans="1:15" x14ac:dyDescent="0.35">
      <c r="A24617" s="1" t="s">
        <v>23753</v>
      </c>
      <c r="B24617" s="8">
        <v>0.13143051522320001</v>
      </c>
      <c r="C24617" s="8">
        <v>6.0791694762890001E-2</v>
      </c>
      <c r="D24617" s="8">
        <v>3.7341553618480003E-2</v>
      </c>
      <c r="E24617" s="8">
        <v>0.2120979790062</v>
      </c>
      <c r="F24617" s="8">
        <v>7.9360001372579994E-2</v>
      </c>
      <c r="G24617" s="8">
        <v>6.8746058448580005E-2</v>
      </c>
      <c r="H24617" s="8">
        <v>0.19121746090739999</v>
      </c>
      <c r="I24617" s="8">
        <v>0.1072082385457</v>
      </c>
      <c r="J24617" s="8">
        <v>0.15943034689319999</v>
      </c>
      <c r="K24617" s="8">
        <v>0.1972794846392</v>
      </c>
      <c r="L24617" s="8">
        <v>0.13559489661329999</v>
      </c>
      <c r="M24617" s="8">
        <v>0.15035037322389999</v>
      </c>
      <c r="N24617" s="8">
        <v>7.8583162325270003E-2</v>
      </c>
      <c r="O24617" s="8">
        <v>0.12751046486170001</v>
      </c>
    </row>
    <row r="24618" spans="1:15" x14ac:dyDescent="0.35">
      <c r="B24618" s="11">
        <v>4.2126667666950004</v>
      </c>
      <c r="C24618" s="11">
        <v>2.3042880007490001</v>
      </c>
      <c r="D24618" s="11">
        <v>1.4757927080640001</v>
      </c>
      <c r="E24618" s="11">
        <v>11.29360466877</v>
      </c>
      <c r="F24618" s="11">
        <v>4.1493681371450002</v>
      </c>
      <c r="G24618" s="11">
        <v>2.653323994275</v>
      </c>
      <c r="H24618" s="11">
        <v>11.20506784288</v>
      </c>
      <c r="I24618" s="11">
        <v>6.5075312648940002</v>
      </c>
      <c r="J24618" s="11">
        <v>6.2316789747890002</v>
      </c>
      <c r="K24618" s="11">
        <v>8.9736764656499997</v>
      </c>
      <c r="L24618" s="11">
        <v>8.4662326322020007</v>
      </c>
      <c r="M24618" s="11">
        <v>5.7400405865559998</v>
      </c>
      <c r="N24618" s="11">
        <v>3.293006874324</v>
      </c>
      <c r="O24618" s="11">
        <v>76.506278917000003</v>
      </c>
    </row>
    <row r="24619" spans="1:15" x14ac:dyDescent="0.35">
      <c r="A24619" s="1" t="s">
        <v>23754</v>
      </c>
      <c r="B24619" s="8">
        <v>3.9256533843659999E-2</v>
      </c>
      <c r="C24619" s="8">
        <v>0.1838681189975</v>
      </c>
      <c r="D24619" s="8">
        <v>3.6489992787329999E-2</v>
      </c>
      <c r="E24619" s="8">
        <v>0.25523361133979999</v>
      </c>
      <c r="F24619" s="8">
        <v>0.162572880586</v>
      </c>
      <c r="G24619" s="8">
        <v>0.18774769685330001</v>
      </c>
      <c r="H24619" s="8">
        <v>8.3454526660690004E-2</v>
      </c>
      <c r="I24619" s="8">
        <v>9.9086969576049996E-2</v>
      </c>
      <c r="J24619" s="8">
        <v>8.7932665296460003E-2</v>
      </c>
      <c r="K24619" s="8">
        <v>8.357226505109E-2</v>
      </c>
      <c r="L24619" s="8">
        <v>0.20325238870330001</v>
      </c>
      <c r="M24619" s="8">
        <v>0.1228101596803</v>
      </c>
      <c r="N24619" s="8">
        <v>7.1047399721750004E-2</v>
      </c>
      <c r="O24619" s="8">
        <v>0.12917774815120001</v>
      </c>
    </row>
    <row r="24620" spans="1:15" x14ac:dyDescent="0.35">
      <c r="B24620" s="11">
        <v>1.258267117176</v>
      </c>
      <c r="C24620" s="11">
        <v>6.9694569624789997</v>
      </c>
      <c r="D24620" s="11">
        <v>1.442137780957</v>
      </c>
      <c r="E24620" s="11">
        <v>13.59045247938</v>
      </c>
      <c r="F24620" s="11">
        <v>8.5001854712749996</v>
      </c>
      <c r="G24620" s="11">
        <v>7.2463131730399999</v>
      </c>
      <c r="H24620" s="11">
        <v>4.8903150820599999</v>
      </c>
      <c r="I24620" s="11">
        <v>6.0145709061780002</v>
      </c>
      <c r="J24620" s="11">
        <v>3.4370378801979999</v>
      </c>
      <c r="K24620" s="11">
        <v>3.8014620194359998</v>
      </c>
      <c r="L24620" s="11">
        <v>12.69061040491</v>
      </c>
      <c r="M24620" s="11">
        <v>4.6886169012470003</v>
      </c>
      <c r="N24620" s="11">
        <v>2.977222712394</v>
      </c>
      <c r="O24620" s="11">
        <v>77.506648890720001</v>
      </c>
    </row>
    <row r="24621" spans="1:15" x14ac:dyDescent="0.35">
      <c r="A24621" s="1" t="s">
        <v>23755</v>
      </c>
      <c r="B24621" s="8">
        <v>3.5506327441459998E-2</v>
      </c>
      <c r="C24621" s="8">
        <v>0</v>
      </c>
      <c r="D24621" s="8">
        <v>0</v>
      </c>
      <c r="E24621" s="8">
        <v>0</v>
      </c>
      <c r="F24621" s="8">
        <v>0</v>
      </c>
      <c r="G24621" s="8">
        <v>4.8524373645159997E-2</v>
      </c>
      <c r="H24621" s="8">
        <v>2.677154108088E-2</v>
      </c>
      <c r="I24621" s="8">
        <v>2.6876404469449999E-2</v>
      </c>
      <c r="J24621" s="8">
        <v>1.9638878344950001E-2</v>
      </c>
      <c r="K24621" s="8">
        <v>0</v>
      </c>
      <c r="L24621" s="8">
        <v>0</v>
      </c>
      <c r="M24621" s="6">
        <v>0.1750106240474</v>
      </c>
      <c r="N24621" s="8">
        <v>5.9888802952410003E-2</v>
      </c>
      <c r="O24621" s="8">
        <v>2.6949745023459998E-2</v>
      </c>
    </row>
    <row r="24622" spans="1:15" x14ac:dyDescent="0.35">
      <c r="B24622" s="11">
        <v>1.138063906742</v>
      </c>
      <c r="C24622" s="11">
        <v>0</v>
      </c>
      <c r="D24622" s="11">
        <v>0</v>
      </c>
      <c r="E24622" s="11">
        <v>0</v>
      </c>
      <c r="F24622" s="11">
        <v>0</v>
      </c>
      <c r="G24622" s="11">
        <v>1.872847517449</v>
      </c>
      <c r="H24622" s="11">
        <v>1.56877375448</v>
      </c>
      <c r="I24622" s="11">
        <v>1.6313955414750001</v>
      </c>
      <c r="J24622" s="11">
        <v>0.76762791811929998</v>
      </c>
      <c r="K24622" s="11">
        <v>0</v>
      </c>
      <c r="L24622" s="11">
        <v>0</v>
      </c>
      <c r="M24622" s="9">
        <v>6.6815137440000001</v>
      </c>
      <c r="N24622" s="11">
        <v>2.5096246318130002</v>
      </c>
      <c r="O24622" s="11">
        <v>16.169847014079998</v>
      </c>
    </row>
    <row r="24623" spans="1:15" x14ac:dyDescent="0.35">
      <c r="A24623" s="1" t="s">
        <v>23756</v>
      </c>
      <c r="B24623" s="8">
        <v>1</v>
      </c>
      <c r="C24623" s="8">
        <v>1</v>
      </c>
      <c r="D24623" s="8">
        <v>1</v>
      </c>
      <c r="E24623" s="8">
        <v>1</v>
      </c>
      <c r="F24623" s="8">
        <v>1</v>
      </c>
      <c r="G24623" s="8">
        <v>1</v>
      </c>
      <c r="H24623" s="8">
        <v>1</v>
      </c>
      <c r="I24623" s="8">
        <v>1</v>
      </c>
      <c r="J24623" s="8">
        <v>1</v>
      </c>
      <c r="K24623" s="8">
        <v>1</v>
      </c>
      <c r="L24623" s="8">
        <v>1</v>
      </c>
      <c r="M24623" s="8">
        <v>1</v>
      </c>
      <c r="N24623" s="8">
        <v>1</v>
      </c>
      <c r="O24623" s="8">
        <v>1</v>
      </c>
    </row>
    <row r="24624" spans="1:15" x14ac:dyDescent="0.35">
      <c r="B24624" s="11">
        <v>32.05242526472</v>
      </c>
      <c r="C24624" s="11">
        <v>37.904651445170003</v>
      </c>
      <c r="D24624" s="11">
        <v>39.521459742739999</v>
      </c>
      <c r="E24624" s="11">
        <v>53.247111178010002</v>
      </c>
      <c r="F24624" s="11">
        <v>52.28538388834</v>
      </c>
      <c r="G24624" s="11">
        <v>38.596016326650002</v>
      </c>
      <c r="H24624" s="11">
        <v>58.598559931250001</v>
      </c>
      <c r="I24624" s="11">
        <v>60.699917778409997</v>
      </c>
      <c r="J24624" s="11">
        <v>39.087156844509998</v>
      </c>
      <c r="K24624" s="11">
        <v>45.487124431920002</v>
      </c>
      <c r="L24624" s="11">
        <v>62.437693775059998</v>
      </c>
      <c r="M24624" s="11">
        <v>38.177760809479999</v>
      </c>
      <c r="N24624" s="11">
        <v>41.904738583730001</v>
      </c>
      <c r="O24624" s="11">
        <v>600</v>
      </c>
    </row>
    <row r="24625" spans="1:9" x14ac:dyDescent="0.35">
      <c r="A24625" s="1" t="s">
        <v>23757</v>
      </c>
    </row>
    <row r="24626" spans="1:9" x14ac:dyDescent="0.35">
      <c r="A24626" s="1" t="s">
        <v>23758</v>
      </c>
    </row>
    <row r="24630" spans="1:9" x14ac:dyDescent="0.35">
      <c r="A24630" s="4" t="s">
        <v>23759</v>
      </c>
    </row>
    <row r="24631" spans="1:9" x14ac:dyDescent="0.35">
      <c r="A24631" s="1" t="s">
        <v>23760</v>
      </c>
    </row>
    <row r="24632" spans="1:9" ht="31" x14ac:dyDescent="0.35">
      <c r="A24632" s="5" t="s">
        <v>23761</v>
      </c>
      <c r="B24632" s="5" t="s">
        <v>23762</v>
      </c>
      <c r="C24632" s="5" t="s">
        <v>23763</v>
      </c>
      <c r="D24632" s="5" t="s">
        <v>23764</v>
      </c>
      <c r="E24632" s="5" t="s">
        <v>23765</v>
      </c>
      <c r="F24632" s="5" t="s">
        <v>23766</v>
      </c>
      <c r="G24632" s="5" t="s">
        <v>23767</v>
      </c>
      <c r="H24632" s="5" t="s">
        <v>23768</v>
      </c>
      <c r="I24632" s="5" t="s">
        <v>23769</v>
      </c>
    </row>
    <row r="24633" spans="1:9" x14ac:dyDescent="0.35">
      <c r="A24633" s="1" t="s">
        <v>23770</v>
      </c>
      <c r="B24633" s="8">
        <v>0.33241896240399998</v>
      </c>
      <c r="C24633" s="8">
        <v>0.46997377687870001</v>
      </c>
      <c r="D24633" s="8">
        <v>0.5214742638148</v>
      </c>
      <c r="E24633" s="8">
        <v>0.55464652287880001</v>
      </c>
      <c r="F24633" s="8">
        <v>0.56494243342380002</v>
      </c>
      <c r="G24633" s="8">
        <v>0.39584377091139999</v>
      </c>
      <c r="H24633" s="8">
        <v>0.45001486267789997</v>
      </c>
      <c r="I24633" s="8">
        <v>0.47710739076780001</v>
      </c>
    </row>
    <row r="24634" spans="1:9" x14ac:dyDescent="0.35">
      <c r="B24634" s="11">
        <v>27.810722487420001</v>
      </c>
      <c r="C24634" s="11">
        <v>76.515542021089999</v>
      </c>
      <c r="D24634" s="11">
        <v>63.358753107959998</v>
      </c>
      <c r="E24634" s="11">
        <v>48.68136228206</v>
      </c>
      <c r="F24634" s="11">
        <v>31.784494519759999</v>
      </c>
      <c r="G24634" s="11">
        <v>10.869421956789999</v>
      </c>
      <c r="H24634" s="11">
        <v>27.244138085559999</v>
      </c>
      <c r="I24634" s="11">
        <v>286.2644344606</v>
      </c>
    </row>
    <row r="24635" spans="1:9" x14ac:dyDescent="0.35">
      <c r="A24635" s="1" t="s">
        <v>23771</v>
      </c>
      <c r="B24635" s="8">
        <v>0.30738748621040002</v>
      </c>
      <c r="C24635" s="8">
        <v>0.20020991667839999</v>
      </c>
      <c r="D24635" s="8">
        <v>0.1966650559601</v>
      </c>
      <c r="E24635" s="8">
        <v>0.27645813817269999</v>
      </c>
      <c r="F24635" s="8">
        <v>0.2767635751718</v>
      </c>
      <c r="G24635" s="8">
        <v>0.29990912313779999</v>
      </c>
      <c r="H24635" s="8">
        <v>0.21927028365539999</v>
      </c>
      <c r="I24635" s="8">
        <v>0.2392546511959</v>
      </c>
    </row>
    <row r="24636" spans="1:9" x14ac:dyDescent="0.35">
      <c r="B24636" s="11">
        <v>25.716547615940001</v>
      </c>
      <c r="C24636" s="11">
        <v>32.595797991940003</v>
      </c>
      <c r="D24636" s="11">
        <v>23.894664780549999</v>
      </c>
      <c r="E24636" s="11">
        <v>24.264749214249999</v>
      </c>
      <c r="F24636" s="11">
        <v>15.57112692882</v>
      </c>
      <c r="G24636" s="11">
        <v>8.2351651020539993</v>
      </c>
      <c r="H24636" s="11">
        <v>13.274739083989999</v>
      </c>
      <c r="I24636" s="11">
        <v>143.55279071749999</v>
      </c>
    </row>
    <row r="24637" spans="1:9" x14ac:dyDescent="0.35">
      <c r="A24637" s="1" t="s">
        <v>23772</v>
      </c>
      <c r="B24637" s="8">
        <v>0.33939928075569997</v>
      </c>
      <c r="C24637" s="8">
        <v>0.31979594843519998</v>
      </c>
      <c r="D24637" s="8">
        <v>0.27185701866489997</v>
      </c>
      <c r="E24637" s="8">
        <v>0.12968355065709999</v>
      </c>
      <c r="F24637" s="8">
        <v>0.14070491817469999</v>
      </c>
      <c r="G24637" s="8">
        <v>0.30424710595089999</v>
      </c>
      <c r="H24637" s="8">
        <v>0.2125771027326</v>
      </c>
      <c r="I24637" s="8">
        <v>0.25668821301290001</v>
      </c>
    </row>
    <row r="24638" spans="1:9" x14ac:dyDescent="0.35">
      <c r="B24638" s="11">
        <v>28.394707513869999</v>
      </c>
      <c r="C24638" s="11">
        <v>52.065373717610001</v>
      </c>
      <c r="D24638" s="11">
        <v>33.030434906309999</v>
      </c>
      <c r="E24638" s="11">
        <v>11.382333885</v>
      </c>
      <c r="F24638" s="11">
        <v>7.9162662176480003</v>
      </c>
      <c r="G24638" s="11">
        <v>8.3542812006310001</v>
      </c>
      <c r="H24638" s="11">
        <v>12.86953036665</v>
      </c>
      <c r="I24638" s="11">
        <v>154.01292780770001</v>
      </c>
    </row>
    <row r="24639" spans="1:9" x14ac:dyDescent="0.35">
      <c r="A24639" s="1" t="s">
        <v>23773</v>
      </c>
      <c r="B24639" s="8">
        <v>0.18384661026669999</v>
      </c>
      <c r="C24639" s="8">
        <v>0.1911334425374</v>
      </c>
      <c r="D24639" s="8">
        <v>0.27978115752150001</v>
      </c>
      <c r="E24639" s="6">
        <v>0.40657108936379999</v>
      </c>
      <c r="F24639" s="8">
        <v>0.29562335707159998</v>
      </c>
      <c r="G24639" s="8">
        <v>0.1577380333949</v>
      </c>
      <c r="H24639" s="8">
        <v>0.27080449133529999</v>
      </c>
      <c r="I24639" s="8">
        <v>0.25589188696530002</v>
      </c>
    </row>
    <row r="24640" spans="1:9" x14ac:dyDescent="0.35">
      <c r="B24640" s="11">
        <v>15.380912753600001</v>
      </c>
      <c r="C24640" s="11">
        <v>31.118074398179999</v>
      </c>
      <c r="D24640" s="11">
        <v>33.993212155830001</v>
      </c>
      <c r="E24640" s="9">
        <v>35.684771612749998</v>
      </c>
      <c r="F24640" s="11">
        <v>16.632206074180001</v>
      </c>
      <c r="G24640" s="11">
        <v>4.3313078784980004</v>
      </c>
      <c r="H24640" s="11">
        <v>16.394647306149999</v>
      </c>
      <c r="I24640" s="11">
        <v>153.53513217919999</v>
      </c>
    </row>
    <row r="24641" spans="1:9" x14ac:dyDescent="0.35">
      <c r="A24641" s="1" t="s">
        <v>23774</v>
      </c>
      <c r="B24641" s="8">
        <v>0.1485723521373</v>
      </c>
      <c r="C24641" s="8">
        <v>0.27884033434130001</v>
      </c>
      <c r="D24641" s="8">
        <v>0.24169310629329999</v>
      </c>
      <c r="E24641" s="8">
        <v>0.14807543351489999</v>
      </c>
      <c r="F24641" s="8">
        <v>0.26931907635219998</v>
      </c>
      <c r="G24641" s="8">
        <v>0.23810573751649999</v>
      </c>
      <c r="H24641" s="8">
        <v>0.17921037134260001</v>
      </c>
      <c r="I24641" s="8">
        <v>0.22121550380239999</v>
      </c>
    </row>
    <row r="24642" spans="1:9" x14ac:dyDescent="0.35">
      <c r="B24642" s="11">
        <v>12.429809733820001</v>
      </c>
      <c r="C24642" s="11">
        <v>45.39746762291</v>
      </c>
      <c r="D24642" s="11">
        <v>29.365540952130001</v>
      </c>
      <c r="E24642" s="11">
        <v>12.99659066932</v>
      </c>
      <c r="F24642" s="11">
        <v>15.15228844558</v>
      </c>
      <c r="G24642" s="11">
        <v>6.5381140782919998</v>
      </c>
      <c r="H24642" s="11">
        <v>10.849490779410001</v>
      </c>
      <c r="I24642" s="11">
        <v>132.7293022815</v>
      </c>
    </row>
    <row r="24643" spans="1:9" x14ac:dyDescent="0.35">
      <c r="A24643" s="1" t="s">
        <v>23775</v>
      </c>
      <c r="B24643" s="8">
        <v>0.18556166314100001</v>
      </c>
      <c r="C24643" s="8">
        <v>0.12776230695019999</v>
      </c>
      <c r="D24643" s="8">
        <v>0.1524921183039</v>
      </c>
      <c r="E24643" s="8">
        <v>6.5557978771660003E-2</v>
      </c>
      <c r="F24643" s="8">
        <v>0.12968642593160001</v>
      </c>
      <c r="G24643" s="8">
        <v>0.1093148766086</v>
      </c>
      <c r="H24643" s="8">
        <v>9.2523432744660003E-2</v>
      </c>
      <c r="I24643" s="8">
        <v>0.12751046486170001</v>
      </c>
    </row>
    <row r="24644" spans="1:9" x14ac:dyDescent="0.35">
      <c r="B24644" s="11">
        <v>15.52439692549</v>
      </c>
      <c r="C24644" s="11">
        <v>20.800739630799999</v>
      </c>
      <c r="D24644" s="11">
        <v>18.527684192599999</v>
      </c>
      <c r="E24644" s="11">
        <v>5.7540281664409996</v>
      </c>
      <c r="F24644" s="11">
        <v>7.2963495932319997</v>
      </c>
      <c r="G24644" s="11">
        <v>3.0016627955950002</v>
      </c>
      <c r="H24644" s="11">
        <v>5.6014176128440001</v>
      </c>
      <c r="I24644" s="11">
        <v>76.506278917000003</v>
      </c>
    </row>
    <row r="24645" spans="1:9" x14ac:dyDescent="0.35">
      <c r="A24645" s="1" t="s">
        <v>23776</v>
      </c>
      <c r="B24645" s="8">
        <v>0.1538376176147</v>
      </c>
      <c r="C24645" s="8">
        <v>0.19203364148499999</v>
      </c>
      <c r="D24645" s="8">
        <v>0.119364900361</v>
      </c>
      <c r="E24645" s="8">
        <v>6.4125571885419994E-2</v>
      </c>
      <c r="F24645" s="7">
        <v>1.101849224311E-2</v>
      </c>
      <c r="G24645" s="8">
        <v>0.19493222934230001</v>
      </c>
      <c r="H24645" s="8">
        <v>0.1200536699879</v>
      </c>
      <c r="I24645" s="8">
        <v>0.12917774815120001</v>
      </c>
    </row>
    <row r="24646" spans="1:9" x14ac:dyDescent="0.35">
      <c r="B24646" s="11">
        <v>12.870310588380001</v>
      </c>
      <c r="C24646" s="11">
        <v>31.264634086809998</v>
      </c>
      <c r="D24646" s="11">
        <v>14.502750713719999</v>
      </c>
      <c r="E24646" s="11">
        <v>5.6283057185610001</v>
      </c>
      <c r="F24646" s="10">
        <v>0.61991662441569995</v>
      </c>
      <c r="G24646" s="11">
        <v>5.3526184050359999</v>
      </c>
      <c r="H24646" s="11">
        <v>7.2681127538009997</v>
      </c>
      <c r="I24646" s="11">
        <v>77.506648890720001</v>
      </c>
    </row>
    <row r="24647" spans="1:9" x14ac:dyDescent="0.35">
      <c r="A24647" s="1" t="s">
        <v>23777</v>
      </c>
      <c r="B24647" s="8">
        <v>2.0794270629930001E-2</v>
      </c>
      <c r="C24647" s="8">
        <v>1.002035800777E-2</v>
      </c>
      <c r="D24647" s="8">
        <v>1.000366156025E-2</v>
      </c>
      <c r="E24647" s="8">
        <v>3.9211788291399999E-2</v>
      </c>
      <c r="F24647" s="8">
        <v>1.7589073229729999E-2</v>
      </c>
      <c r="G24647" s="8">
        <v>0</v>
      </c>
      <c r="H24647" s="6">
        <v>0.11813775093410001</v>
      </c>
      <c r="I24647" s="8">
        <v>2.6949745023459998E-2</v>
      </c>
    </row>
    <row r="24648" spans="1:9" x14ac:dyDescent="0.35">
      <c r="B24648" s="11">
        <v>1.7396832167309999</v>
      </c>
      <c r="C24648" s="11">
        <v>1.6313955414750001</v>
      </c>
      <c r="D24648" s="11">
        <v>1.2154377827480001</v>
      </c>
      <c r="E24648" s="11">
        <v>3.4416212719289998</v>
      </c>
      <c r="F24648" s="11">
        <v>0.98958720146019996</v>
      </c>
      <c r="G24648" s="11">
        <v>0</v>
      </c>
      <c r="H24648" s="9">
        <v>7.1521219997349998</v>
      </c>
      <c r="I24648" s="11">
        <v>16.169847014079998</v>
      </c>
    </row>
    <row r="24649" spans="1:9" x14ac:dyDescent="0.35">
      <c r="A24649" s="1" t="s">
        <v>23778</v>
      </c>
      <c r="B24649" s="8">
        <v>1</v>
      </c>
      <c r="C24649" s="8">
        <v>1</v>
      </c>
      <c r="D24649" s="8">
        <v>1</v>
      </c>
      <c r="E24649" s="8">
        <v>1</v>
      </c>
      <c r="F24649" s="8">
        <v>1</v>
      </c>
      <c r="G24649" s="8">
        <v>1</v>
      </c>
      <c r="H24649" s="8">
        <v>1</v>
      </c>
      <c r="I24649" s="8">
        <v>1</v>
      </c>
    </row>
    <row r="24650" spans="1:9" x14ac:dyDescent="0.35">
      <c r="B24650" s="11">
        <v>83.661660833959999</v>
      </c>
      <c r="C24650" s="11">
        <v>162.80810927210001</v>
      </c>
      <c r="D24650" s="11">
        <v>121.49929057759999</v>
      </c>
      <c r="E24650" s="11">
        <v>87.770066653249998</v>
      </c>
      <c r="F24650" s="11">
        <v>56.261474867689998</v>
      </c>
      <c r="G24650" s="11">
        <v>27.458868259479999</v>
      </c>
      <c r="H24650" s="11">
        <v>60.540529535929998</v>
      </c>
      <c r="I24650" s="11">
        <v>600</v>
      </c>
    </row>
    <row r="24651" spans="1:9" x14ac:dyDescent="0.35">
      <c r="A24651" s="1" t="s">
        <v>23779</v>
      </c>
    </row>
    <row r="24652" spans="1:9" x14ac:dyDescent="0.35">
      <c r="A24652" s="1" t="s">
        <v>23780</v>
      </c>
    </row>
    <row r="24656" spans="1:9" x14ac:dyDescent="0.35">
      <c r="A24656" s="4" t="s">
        <v>23781</v>
      </c>
    </row>
    <row r="24657" spans="1:10" x14ac:dyDescent="0.35">
      <c r="A24657" s="1" t="s">
        <v>23782</v>
      </c>
    </row>
    <row r="24658" spans="1:10" ht="31" x14ac:dyDescent="0.35">
      <c r="A24658" s="5" t="s">
        <v>23783</v>
      </c>
      <c r="B24658" s="5" t="s">
        <v>23784</v>
      </c>
      <c r="C24658" s="5" t="s">
        <v>23785</v>
      </c>
      <c r="D24658" s="5" t="s">
        <v>23786</v>
      </c>
      <c r="E24658" s="5" t="s">
        <v>23787</v>
      </c>
      <c r="F24658" s="5" t="s">
        <v>23788</v>
      </c>
      <c r="G24658" s="5" t="s">
        <v>23789</v>
      </c>
      <c r="H24658" s="5" t="s">
        <v>23790</v>
      </c>
      <c r="I24658" s="5" t="s">
        <v>23791</v>
      </c>
      <c r="J24658" s="5" t="s">
        <v>23792</v>
      </c>
    </row>
    <row r="24659" spans="1:10" x14ac:dyDescent="0.35">
      <c r="A24659" s="1" t="s">
        <v>23793</v>
      </c>
      <c r="B24659" s="8">
        <v>0.34466046301850001</v>
      </c>
      <c r="C24659" s="8">
        <v>0.3899792929957</v>
      </c>
      <c r="D24659" s="8">
        <v>0.45048175338840002</v>
      </c>
      <c r="E24659" s="8">
        <v>0.47983546415180001</v>
      </c>
      <c r="F24659" s="8">
        <v>0.37225478058970002</v>
      </c>
      <c r="G24659" s="8">
        <v>0.48491650860669999</v>
      </c>
      <c r="H24659" s="8">
        <v>0.61828917239309999</v>
      </c>
      <c r="I24659" s="8">
        <v>0.58206138561029996</v>
      </c>
      <c r="J24659" s="8">
        <v>0.47710739076780001</v>
      </c>
    </row>
    <row r="24660" spans="1:10" x14ac:dyDescent="0.35">
      <c r="B24660" s="11">
        <v>16.400199406599999</v>
      </c>
      <c r="C24660" s="11">
        <v>28.15957240865</v>
      </c>
      <c r="D24660" s="11">
        <v>40.384567333169997</v>
      </c>
      <c r="E24660" s="11">
        <v>58.425238576280002</v>
      </c>
      <c r="F24660" s="11">
        <v>19.363338665810002</v>
      </c>
      <c r="G24660" s="11">
        <v>27.830393393409999</v>
      </c>
      <c r="H24660" s="11">
        <v>49.928390428359997</v>
      </c>
      <c r="I24660" s="11">
        <v>45.772734248360003</v>
      </c>
      <c r="J24660" s="11">
        <v>286.2644344606</v>
      </c>
    </row>
    <row r="24661" spans="1:10" x14ac:dyDescent="0.35">
      <c r="A24661" s="1" t="s">
        <v>23794</v>
      </c>
      <c r="B24661" s="8">
        <v>0.126427389187</v>
      </c>
      <c r="C24661" s="8">
        <v>0.29053419770099997</v>
      </c>
      <c r="D24661" s="8">
        <v>0.19883261462259999</v>
      </c>
      <c r="E24661" s="8">
        <v>0.27069659750690001</v>
      </c>
      <c r="F24661" s="8">
        <v>0.32427451333500001</v>
      </c>
      <c r="G24661" s="8">
        <v>0.20371552086860001</v>
      </c>
      <c r="H24661" s="8">
        <v>0.20203296535670001</v>
      </c>
      <c r="I24661" s="8">
        <v>0.26575885387589998</v>
      </c>
      <c r="J24661" s="8">
        <v>0.2392546511959</v>
      </c>
    </row>
    <row r="24662" spans="1:10" x14ac:dyDescent="0.35">
      <c r="B24662" s="11">
        <v>6.0158753776529998</v>
      </c>
      <c r="C24662" s="11">
        <v>20.978854324549999</v>
      </c>
      <c r="D24662" s="11">
        <v>17.824848737730001</v>
      </c>
      <c r="E24662" s="11">
        <v>32.960284248859999</v>
      </c>
      <c r="F24662" s="11">
        <v>16.867579813079999</v>
      </c>
      <c r="G24662" s="11">
        <v>11.6916685357</v>
      </c>
      <c r="H24662" s="11">
        <v>16.314665085729999</v>
      </c>
      <c r="I24662" s="11">
        <v>20.899014594240001</v>
      </c>
      <c r="J24662" s="11">
        <v>143.55279071749999</v>
      </c>
    </row>
    <row r="24663" spans="1:10" x14ac:dyDescent="0.35">
      <c r="A24663" s="1" t="s">
        <v>23795</v>
      </c>
      <c r="B24663" s="6">
        <v>0.52891214779450002</v>
      </c>
      <c r="C24663" s="8">
        <v>0.31948650930330003</v>
      </c>
      <c r="D24663" s="8">
        <v>0.31118760001110002</v>
      </c>
      <c r="E24663" s="8">
        <v>0.1898843453347</v>
      </c>
      <c r="F24663" s="8">
        <v>0.28010425399040001</v>
      </c>
      <c r="G24663" s="8">
        <v>0.28294255019570003</v>
      </c>
      <c r="H24663" s="8">
        <v>0.17017192732770001</v>
      </c>
      <c r="I24663" s="8">
        <v>0.1298050066044</v>
      </c>
      <c r="J24663" s="8">
        <v>0.25668821301290001</v>
      </c>
    </row>
    <row r="24664" spans="1:10" x14ac:dyDescent="0.35">
      <c r="B24664" s="9">
        <v>25.167565250839999</v>
      </c>
      <c r="C24664" s="11">
        <v>23.06943895201</v>
      </c>
      <c r="D24664" s="11">
        <v>27.89719337436</v>
      </c>
      <c r="E24664" s="11">
        <v>23.12050485408</v>
      </c>
      <c r="F24664" s="11">
        <v>14.57000370327</v>
      </c>
      <c r="G24664" s="11">
        <v>16.2386768442</v>
      </c>
      <c r="H24664" s="11">
        <v>13.741806919689999</v>
      </c>
      <c r="I24664" s="11">
        <v>10.20773790926</v>
      </c>
      <c r="J24664" s="11">
        <v>154.01292780770001</v>
      </c>
    </row>
    <row r="24665" spans="1:10" x14ac:dyDescent="0.35">
      <c r="A24665" s="1" t="s">
        <v>23796</v>
      </c>
      <c r="B24665" s="8">
        <v>0.13050041643570001</v>
      </c>
      <c r="C24665" s="8">
        <v>0.21095266645229999</v>
      </c>
      <c r="D24665" s="8">
        <v>0.20000285526789999</v>
      </c>
      <c r="E24665" s="8">
        <v>0.31963403013809999</v>
      </c>
      <c r="F24665" s="8">
        <v>6.9003617698189995E-2</v>
      </c>
      <c r="G24665" s="8">
        <v>0.25821661040220001</v>
      </c>
      <c r="H24665" s="8">
        <v>0.37560500548890002</v>
      </c>
      <c r="I24665" s="8">
        <v>0.33703797403480001</v>
      </c>
      <c r="J24665" s="8">
        <v>0.25589188696530002</v>
      </c>
    </row>
    <row r="24666" spans="1:10" x14ac:dyDescent="0.35">
      <c r="B24666" s="11">
        <v>6.2096848401080003</v>
      </c>
      <c r="C24666" s="11">
        <v>15.232441805120001</v>
      </c>
      <c r="D24666" s="11">
        <v>17.929757897270001</v>
      </c>
      <c r="E24666" s="11">
        <v>38.918954231370002</v>
      </c>
      <c r="F24666" s="11">
        <v>3.5893170170689999</v>
      </c>
      <c r="G24666" s="11">
        <v>14.819602386510001</v>
      </c>
      <c r="H24666" s="11">
        <v>30.331039581870002</v>
      </c>
      <c r="I24666" s="11">
        <v>26.504334419860001</v>
      </c>
      <c r="J24666" s="11">
        <v>153.53513217919999</v>
      </c>
    </row>
    <row r="24667" spans="1:10" x14ac:dyDescent="0.35">
      <c r="A24667" s="1" t="s">
        <v>23797</v>
      </c>
      <c r="B24667" s="8">
        <v>0.2141600465828</v>
      </c>
      <c r="C24667" s="8">
        <v>0.17902662654340001</v>
      </c>
      <c r="D24667" s="8">
        <v>0.2504788981205</v>
      </c>
      <c r="E24667" s="8">
        <v>0.16020143401369999</v>
      </c>
      <c r="F24667" s="8">
        <v>0.3032511628915</v>
      </c>
      <c r="G24667" s="8">
        <v>0.22669989820459999</v>
      </c>
      <c r="H24667" s="8">
        <v>0.2426841669042</v>
      </c>
      <c r="I24667" s="8">
        <v>0.2450234115754</v>
      </c>
      <c r="J24667" s="8">
        <v>0.22121550380239999</v>
      </c>
    </row>
    <row r="24668" spans="1:10" x14ac:dyDescent="0.35">
      <c r="B24668" s="11">
        <v>10.19051456649</v>
      </c>
      <c r="C24668" s="11">
        <v>12.927130603529999</v>
      </c>
      <c r="D24668" s="11">
        <v>22.4548094359</v>
      </c>
      <c r="E24668" s="11">
        <v>19.506284344899999</v>
      </c>
      <c r="F24668" s="11">
        <v>15.77402164874</v>
      </c>
      <c r="G24668" s="11">
        <v>13.0107910069</v>
      </c>
      <c r="H24668" s="11">
        <v>19.597350846489999</v>
      </c>
      <c r="I24668" s="11">
        <v>19.268399828500002</v>
      </c>
      <c r="J24668" s="11">
        <v>132.7293022815</v>
      </c>
    </row>
    <row r="24669" spans="1:10" x14ac:dyDescent="0.35">
      <c r="A24669" s="1" t="s">
        <v>23798</v>
      </c>
      <c r="B24669" s="8">
        <v>0.15341250880439999</v>
      </c>
      <c r="C24669" s="8">
        <v>0.1658661471922</v>
      </c>
      <c r="D24669" s="8">
        <v>0.18803319609620001</v>
      </c>
      <c r="E24669" s="8">
        <v>8.2314527607680002E-2</v>
      </c>
      <c r="F24669" s="8">
        <v>0.14971602811900001</v>
      </c>
      <c r="G24669" s="8">
        <v>9.5865346410469995E-2</v>
      </c>
      <c r="H24669" s="8">
        <v>0.11790215745800001</v>
      </c>
      <c r="I24669" s="8">
        <v>9.5876259823479998E-2</v>
      </c>
      <c r="J24669" s="8">
        <v>0.12751046486170001</v>
      </c>
    </row>
    <row r="24670" spans="1:10" x14ac:dyDescent="0.35">
      <c r="B24670" s="11">
        <v>7.2999255958299996</v>
      </c>
      <c r="C24670" s="11">
        <v>11.97684047818</v>
      </c>
      <c r="D24670" s="11">
        <v>16.856707761199999</v>
      </c>
      <c r="E24670" s="11">
        <v>10.022697931</v>
      </c>
      <c r="F24670" s="11">
        <v>7.787682811152</v>
      </c>
      <c r="G24670" s="11">
        <v>5.5019168373229999</v>
      </c>
      <c r="H24670" s="11">
        <v>9.5208928325950009</v>
      </c>
      <c r="I24670" s="11">
        <v>7.539614669723</v>
      </c>
      <c r="J24670" s="11">
        <v>76.506278917000003</v>
      </c>
    </row>
    <row r="24671" spans="1:10" x14ac:dyDescent="0.35">
      <c r="A24671" s="1" t="s">
        <v>23799</v>
      </c>
      <c r="B24671" s="6">
        <v>0.37549963899010003</v>
      </c>
      <c r="C24671" s="8">
        <v>0.1536203621111</v>
      </c>
      <c r="D24671" s="8">
        <v>0.1231544039149</v>
      </c>
      <c r="E24671" s="8">
        <v>0.1075698177271</v>
      </c>
      <c r="F24671" s="8">
        <v>0.1303882258714</v>
      </c>
      <c r="G24671" s="8">
        <v>0.18707720378520001</v>
      </c>
      <c r="H24671" s="8">
        <v>5.2269769869690001E-2</v>
      </c>
      <c r="I24671" s="8">
        <v>3.392874678097E-2</v>
      </c>
      <c r="J24671" s="8">
        <v>0.12917774815120001</v>
      </c>
    </row>
    <row r="24672" spans="1:10" x14ac:dyDescent="0.35">
      <c r="B24672" s="9">
        <v>17.867639655009999</v>
      </c>
      <c r="C24672" s="11">
        <v>11.09259847383</v>
      </c>
      <c r="D24672" s="11">
        <v>11.04048561316</v>
      </c>
      <c r="E24672" s="11">
        <v>13.097806923089999</v>
      </c>
      <c r="F24672" s="11">
        <v>6.7823208921139999</v>
      </c>
      <c r="G24672" s="11">
        <v>10.73676000687</v>
      </c>
      <c r="H24672" s="11">
        <v>4.2209140870989996</v>
      </c>
      <c r="I24672" s="11">
        <v>2.6681232395399999</v>
      </c>
      <c r="J24672" s="11">
        <v>77.506648890720001</v>
      </c>
    </row>
    <row r="24673" spans="1:12" x14ac:dyDescent="0.35">
      <c r="A24673" s="1" t="s">
        <v>23800</v>
      </c>
      <c r="B24673" s="8">
        <v>0</v>
      </c>
      <c r="C24673" s="8">
        <v>0</v>
      </c>
      <c r="D24673" s="8">
        <v>3.9498031977909999E-2</v>
      </c>
      <c r="E24673" s="8">
        <v>5.9583593006610001E-2</v>
      </c>
      <c r="F24673" s="8">
        <v>2.336645208486E-2</v>
      </c>
      <c r="G24673" s="8">
        <v>2.842542032897E-2</v>
      </c>
      <c r="H24673" s="8">
        <v>9.5059349225520007E-3</v>
      </c>
      <c r="I24673" s="8">
        <v>2.237475390937E-2</v>
      </c>
      <c r="J24673" s="8">
        <v>2.6949745023459998E-2</v>
      </c>
    </row>
    <row r="24674" spans="1:12" x14ac:dyDescent="0.35">
      <c r="B24674" s="11">
        <v>0</v>
      </c>
      <c r="C24674" s="11">
        <v>0</v>
      </c>
      <c r="D24674" s="11">
        <v>3.5409002028200001</v>
      </c>
      <c r="E24674" s="11">
        <v>7.254956952373</v>
      </c>
      <c r="F24674" s="11">
        <v>1.2154377827480001</v>
      </c>
      <c r="G24674" s="11">
        <v>1.6313955414750001</v>
      </c>
      <c r="H24674" s="11">
        <v>0.76762791811929998</v>
      </c>
      <c r="I24674" s="11">
        <v>1.759528616543</v>
      </c>
      <c r="J24674" s="11">
        <v>16.169847014079998</v>
      </c>
    </row>
    <row r="24675" spans="1:12" x14ac:dyDescent="0.35">
      <c r="A24675" s="1" t="s">
        <v>23801</v>
      </c>
      <c r="B24675" s="8">
        <v>1</v>
      </c>
      <c r="C24675" s="8">
        <v>1</v>
      </c>
      <c r="D24675" s="8">
        <v>1</v>
      </c>
      <c r="E24675" s="8">
        <v>1</v>
      </c>
      <c r="F24675" s="8">
        <v>1</v>
      </c>
      <c r="G24675" s="8">
        <v>1</v>
      </c>
      <c r="H24675" s="8">
        <v>1</v>
      </c>
      <c r="I24675" s="8">
        <v>1</v>
      </c>
      <c r="J24675" s="8">
        <v>1</v>
      </c>
    </row>
    <row r="24676" spans="1:12" x14ac:dyDescent="0.35">
      <c r="B24676" s="11">
        <v>47.583640035099997</v>
      </c>
      <c r="C24676" s="11">
        <v>72.207865685209995</v>
      </c>
      <c r="D24676" s="11">
        <v>89.647509648089994</v>
      </c>
      <c r="E24676" s="11">
        <v>121.7609846316</v>
      </c>
      <c r="F24676" s="11">
        <v>52.016359964899998</v>
      </c>
      <c r="G24676" s="11">
        <v>57.392134314789999</v>
      </c>
      <c r="H24676" s="11">
        <v>80.752490351909998</v>
      </c>
      <c r="I24676" s="11">
        <v>78.639015368399996</v>
      </c>
      <c r="J24676" s="11">
        <v>600</v>
      </c>
    </row>
    <row r="24677" spans="1:12" x14ac:dyDescent="0.35">
      <c r="A24677" s="1" t="s">
        <v>23802</v>
      </c>
    </row>
    <row r="24678" spans="1:12" x14ac:dyDescent="0.35">
      <c r="A24678" s="1" t="s">
        <v>23803</v>
      </c>
    </row>
    <row r="24682" spans="1:12" x14ac:dyDescent="0.35">
      <c r="A24682" s="4" t="s">
        <v>23804</v>
      </c>
    </row>
    <row r="24683" spans="1:12" x14ac:dyDescent="0.35">
      <c r="A24683" s="1" t="s">
        <v>23805</v>
      </c>
    </row>
    <row r="24684" spans="1:12" ht="31" x14ac:dyDescent="0.35">
      <c r="A24684" s="5" t="s">
        <v>23806</v>
      </c>
      <c r="B24684" s="5" t="s">
        <v>23807</v>
      </c>
      <c r="C24684" s="5" t="s">
        <v>23808</v>
      </c>
      <c r="D24684" s="5" t="s">
        <v>23809</v>
      </c>
      <c r="E24684" s="5" t="s">
        <v>23810</v>
      </c>
      <c r="F24684" s="5" t="s">
        <v>23811</v>
      </c>
      <c r="G24684" s="5" t="s">
        <v>23812</v>
      </c>
      <c r="H24684" s="5" t="s">
        <v>23813</v>
      </c>
      <c r="I24684" s="5" t="s">
        <v>23814</v>
      </c>
      <c r="J24684" s="5" t="s">
        <v>23815</v>
      </c>
      <c r="K24684" s="5" t="s">
        <v>23816</v>
      </c>
      <c r="L24684" s="5" t="s">
        <v>23817</v>
      </c>
    </row>
    <row r="24685" spans="1:12" x14ac:dyDescent="0.35">
      <c r="A24685" s="1" t="s">
        <v>23818</v>
      </c>
      <c r="B24685" s="8">
        <v>0.50514597724870003</v>
      </c>
      <c r="C24685" s="6">
        <v>0.60729271971380006</v>
      </c>
      <c r="D24685" s="8">
        <v>0</v>
      </c>
      <c r="E24685" s="7">
        <v>0.19378013660429999</v>
      </c>
      <c r="F24685" s="8">
        <v>0.3348664576391</v>
      </c>
      <c r="G24685" s="8">
        <v>0.4584005162748</v>
      </c>
      <c r="H24685" s="8">
        <v>0.33143637316140001</v>
      </c>
      <c r="I24685" s="8">
        <v>0.48798247954660001</v>
      </c>
      <c r="J24685" s="8">
        <v>0.44329048244809999</v>
      </c>
      <c r="K24685" s="8">
        <v>0.5612740187577</v>
      </c>
      <c r="L24685" s="8">
        <v>0.47710739076780001</v>
      </c>
    </row>
    <row r="24686" spans="1:12" x14ac:dyDescent="0.35">
      <c r="B24686" s="11">
        <v>113.87531748329999</v>
      </c>
      <c r="C24686" s="9">
        <v>109.1605539952</v>
      </c>
      <c r="D24686" s="11">
        <v>0</v>
      </c>
      <c r="E24686" s="10">
        <v>14.88514887777</v>
      </c>
      <c r="F24686" s="11">
        <v>16.812095472300001</v>
      </c>
      <c r="G24686" s="11">
        <v>2.625428917607</v>
      </c>
      <c r="H24686" s="11">
        <v>2.3165621770309999</v>
      </c>
      <c r="I24686" s="11">
        <v>7.5029882617380004</v>
      </c>
      <c r="J24686" s="11">
        <v>9.4074407123029999</v>
      </c>
      <c r="K24686" s="11">
        <v>9.6788985634200007</v>
      </c>
      <c r="L24686" s="11">
        <v>286.2644344606</v>
      </c>
    </row>
    <row r="24687" spans="1:12" x14ac:dyDescent="0.35">
      <c r="A24687" s="1" t="s">
        <v>23819</v>
      </c>
      <c r="B24687" s="8">
        <v>0.18702083545520001</v>
      </c>
      <c r="C24687" s="8">
        <v>0.17022050985850001</v>
      </c>
      <c r="D24687" s="8">
        <v>1</v>
      </c>
      <c r="E24687" s="8">
        <v>0.33756245886750003</v>
      </c>
      <c r="F24687" s="8">
        <v>0.42609279990409998</v>
      </c>
      <c r="G24687" s="8">
        <v>0</v>
      </c>
      <c r="H24687" s="8">
        <v>0.39904890964279999</v>
      </c>
      <c r="I24687" s="8">
        <v>0.4109554888277</v>
      </c>
      <c r="J24687" s="8">
        <v>0.38349322231830002</v>
      </c>
      <c r="K24687" s="8">
        <v>0.28914387058079999</v>
      </c>
      <c r="L24687" s="8">
        <v>0.2392546511959</v>
      </c>
    </row>
    <row r="24688" spans="1:12" x14ac:dyDescent="0.35">
      <c r="B24688" s="11">
        <v>42.16020313464</v>
      </c>
      <c r="C24688" s="11">
        <v>30.59704909069</v>
      </c>
      <c r="D24688" s="11">
        <v>1.2412823946060001</v>
      </c>
      <c r="E24688" s="11">
        <v>25.92973430528</v>
      </c>
      <c r="F24688" s="11">
        <v>21.392148029849999</v>
      </c>
      <c r="G24688" s="11">
        <v>0</v>
      </c>
      <c r="H24688" s="11">
        <v>2.7891374807370002</v>
      </c>
      <c r="I24688" s="11">
        <v>6.3186576117150004</v>
      </c>
      <c r="J24688" s="11">
        <v>8.138432687761</v>
      </c>
      <c r="K24688" s="11">
        <v>4.9861459822779999</v>
      </c>
      <c r="L24688" s="11">
        <v>143.55279071749999</v>
      </c>
    </row>
    <row r="24689" spans="1:12" x14ac:dyDescent="0.35">
      <c r="A24689" s="1" t="s">
        <v>23820</v>
      </c>
      <c r="B24689" s="8">
        <v>0.304567523028</v>
      </c>
      <c r="C24689" s="8">
        <v>0.20166560198710001</v>
      </c>
      <c r="D24689" s="8">
        <v>0</v>
      </c>
      <c r="E24689" s="8">
        <v>0.33769697164770002</v>
      </c>
      <c r="F24689" s="8">
        <v>0.23904074245679999</v>
      </c>
      <c r="G24689" s="8">
        <v>0.54159948372519995</v>
      </c>
      <c r="H24689" s="8">
        <v>0.26951471719570003</v>
      </c>
      <c r="I24689" s="8">
        <v>0.1010620316257</v>
      </c>
      <c r="J24689" s="8">
        <v>9.6342877822859996E-2</v>
      </c>
      <c r="K24689" s="8">
        <v>0.14958211066150001</v>
      </c>
      <c r="L24689" s="8">
        <v>0.25668821301290001</v>
      </c>
    </row>
    <row r="24690" spans="1:12" x14ac:dyDescent="0.35">
      <c r="B24690" s="11">
        <v>68.658813376699996</v>
      </c>
      <c r="C24690" s="11">
        <v>36.249288226369998</v>
      </c>
      <c r="D24690" s="11">
        <v>0</v>
      </c>
      <c r="E24690" s="11">
        <v>25.940066854289999</v>
      </c>
      <c r="F24690" s="11">
        <v>12.00112968102</v>
      </c>
      <c r="G24690" s="11">
        <v>3.101940106632</v>
      </c>
      <c r="H24690" s="11">
        <v>1.883763070581</v>
      </c>
      <c r="I24690" s="11">
        <v>1.553882093675</v>
      </c>
      <c r="J24690" s="11">
        <v>2.044573360037</v>
      </c>
      <c r="K24690" s="11">
        <v>2.5794710384049999</v>
      </c>
      <c r="L24690" s="11">
        <v>154.01292780770001</v>
      </c>
    </row>
    <row r="24691" spans="1:12" x14ac:dyDescent="0.35">
      <c r="A24691" s="1" t="s">
        <v>23821</v>
      </c>
      <c r="B24691" s="8">
        <v>0.30500327872659999</v>
      </c>
      <c r="C24691" s="6">
        <v>0.33983008544490001</v>
      </c>
      <c r="D24691" s="8">
        <v>0</v>
      </c>
      <c r="E24691" s="7">
        <v>3.7150766667570001E-2</v>
      </c>
      <c r="F24691" s="8">
        <v>0.1079760615877</v>
      </c>
      <c r="G24691" s="8">
        <v>0.2009519636847</v>
      </c>
      <c r="H24691" s="8">
        <v>0.22534740150570001</v>
      </c>
      <c r="I24691" s="8">
        <v>0.29292385524089998</v>
      </c>
      <c r="J24691" s="8">
        <v>0.1449451546202</v>
      </c>
      <c r="K24691" s="8">
        <v>0.29651496347029999</v>
      </c>
      <c r="L24691" s="8">
        <v>0.25589188696530002</v>
      </c>
    </row>
    <row r="24692" spans="1:12" x14ac:dyDescent="0.35">
      <c r="B24692" s="11">
        <v>68.75704600796</v>
      </c>
      <c r="C24692" s="9">
        <v>61.084283060209998</v>
      </c>
      <c r="D24692" s="11">
        <v>0</v>
      </c>
      <c r="E24692" s="10">
        <v>2.8537222775290001</v>
      </c>
      <c r="F24692" s="11">
        <v>5.4209784668590002</v>
      </c>
      <c r="G24692" s="11">
        <v>1.150926052168</v>
      </c>
      <c r="H24692" s="11">
        <v>1.575057263755</v>
      </c>
      <c r="I24692" s="11">
        <v>4.5038589284950001</v>
      </c>
      <c r="J24692" s="11">
        <v>3.0760032137270001</v>
      </c>
      <c r="K24692" s="11">
        <v>5.1132569084829997</v>
      </c>
      <c r="L24692" s="11">
        <v>153.53513217919999</v>
      </c>
    </row>
    <row r="24693" spans="1:12" x14ac:dyDescent="0.35">
      <c r="A24693" s="1" t="s">
        <v>23822</v>
      </c>
      <c r="B24693" s="8">
        <v>0.20014269852210001</v>
      </c>
      <c r="C24693" s="8">
        <v>0.26746263426889999</v>
      </c>
      <c r="D24693" s="8">
        <v>0</v>
      </c>
      <c r="E24693" s="8">
        <v>0.15662936993670001</v>
      </c>
      <c r="F24693" s="8">
        <v>0.22689039605139999</v>
      </c>
      <c r="G24693" s="8">
        <v>0.25744855259010002</v>
      </c>
      <c r="H24693" s="8">
        <v>0.1060889716557</v>
      </c>
      <c r="I24693" s="8">
        <v>0.19505862430570001</v>
      </c>
      <c r="J24693" s="8">
        <v>0.29834532782790002</v>
      </c>
      <c r="K24693" s="8">
        <v>0.26475905528740001</v>
      </c>
      <c r="L24693" s="8">
        <v>0.22121550380239999</v>
      </c>
    </row>
    <row r="24694" spans="1:12" x14ac:dyDescent="0.35">
      <c r="B24694" s="11">
        <v>45.118271475299998</v>
      </c>
      <c r="C24694" s="11">
        <v>48.076270934999997</v>
      </c>
      <c r="D24694" s="11">
        <v>0</v>
      </c>
      <c r="E24694" s="11">
        <v>12.031426600250001</v>
      </c>
      <c r="F24694" s="11">
        <v>11.39111700544</v>
      </c>
      <c r="G24694" s="11">
        <v>1.4745028654400001</v>
      </c>
      <c r="H24694" s="11">
        <v>0.74150491327629997</v>
      </c>
      <c r="I24694" s="11">
        <v>2.9991293332420002</v>
      </c>
      <c r="J24694" s="11">
        <v>6.3314374985750002</v>
      </c>
      <c r="K24694" s="11">
        <v>4.5656416549359999</v>
      </c>
      <c r="L24694" s="11">
        <v>132.7293022815</v>
      </c>
    </row>
    <row r="24695" spans="1:12" x14ac:dyDescent="0.35">
      <c r="A24695" s="1" t="s">
        <v>23823</v>
      </c>
      <c r="B24695" s="8">
        <v>0.14016026355050001</v>
      </c>
      <c r="C24695" s="8">
        <v>0.1058538361863</v>
      </c>
      <c r="D24695" s="8">
        <v>0</v>
      </c>
      <c r="E24695" s="8">
        <v>0.15464436396010001</v>
      </c>
      <c r="F24695" s="8">
        <v>0.1519798930748</v>
      </c>
      <c r="G24695" s="8">
        <v>0.32229200724809998</v>
      </c>
      <c r="H24695" s="8">
        <v>0.1298373753414</v>
      </c>
      <c r="I24695" s="8">
        <v>5.4302986897419997E-2</v>
      </c>
      <c r="J24695" s="8">
        <v>5.250692329099E-2</v>
      </c>
      <c r="K24695" s="8">
        <v>9.6896903049789998E-2</v>
      </c>
      <c r="L24695" s="8">
        <v>0.12751046486170001</v>
      </c>
    </row>
    <row r="24696" spans="1:12" x14ac:dyDescent="0.35">
      <c r="B24696" s="11">
        <v>31.596400306469999</v>
      </c>
      <c r="C24696" s="11">
        <v>19.027172606419999</v>
      </c>
      <c r="D24696" s="11">
        <v>0</v>
      </c>
      <c r="E24696" s="11">
        <v>11.87894910692</v>
      </c>
      <c r="F24696" s="11">
        <v>7.6302072481609997</v>
      </c>
      <c r="G24696" s="11">
        <v>1.8458852590729999</v>
      </c>
      <c r="H24696" s="11">
        <v>0.90749349569540005</v>
      </c>
      <c r="I24696" s="11">
        <v>0.83493709373979996</v>
      </c>
      <c r="J24696" s="11">
        <v>1.1142936458220001</v>
      </c>
      <c r="K24696" s="11">
        <v>1.6709401546930001</v>
      </c>
      <c r="L24696" s="11">
        <v>76.506278917000003</v>
      </c>
    </row>
    <row r="24697" spans="1:12" x14ac:dyDescent="0.35">
      <c r="A24697" s="1" t="s">
        <v>23824</v>
      </c>
      <c r="B24697" s="8">
        <v>0.16440725947750001</v>
      </c>
      <c r="C24697" s="8">
        <v>9.5811765800719997E-2</v>
      </c>
      <c r="D24697" s="8">
        <v>0</v>
      </c>
      <c r="E24697" s="8">
        <v>0.18305260768760001</v>
      </c>
      <c r="F24697" s="8">
        <v>8.7060849381929997E-2</v>
      </c>
      <c r="G24697" s="8">
        <v>0.2193074764771</v>
      </c>
      <c r="H24697" s="8">
        <v>0.1396773418543</v>
      </c>
      <c r="I24697" s="8">
        <v>4.6759044728260001E-2</v>
      </c>
      <c r="J24697" s="8">
        <v>4.3835954531870003E-2</v>
      </c>
      <c r="K24697" s="8">
        <v>5.2685207611690002E-2</v>
      </c>
      <c r="L24697" s="8">
        <v>0.12917774815120001</v>
      </c>
    </row>
    <row r="24698" spans="1:12" x14ac:dyDescent="0.35">
      <c r="B24698" s="11">
        <v>37.062413070230001</v>
      </c>
      <c r="C24698" s="11">
        <v>17.222115619949999</v>
      </c>
      <c r="D24698" s="11">
        <v>0</v>
      </c>
      <c r="E24698" s="11">
        <v>14.06111774737</v>
      </c>
      <c r="F24698" s="11">
        <v>4.370922432864</v>
      </c>
      <c r="G24698" s="11">
        <v>1.2560548475590001</v>
      </c>
      <c r="H24698" s="11">
        <v>0.97626957488569999</v>
      </c>
      <c r="I24698" s="11">
        <v>0.71894499993560002</v>
      </c>
      <c r="J24698" s="11">
        <v>0.93027971421440003</v>
      </c>
      <c r="K24698" s="11">
        <v>0.90853088371140001</v>
      </c>
      <c r="L24698" s="11">
        <v>77.506648890720001</v>
      </c>
    </row>
    <row r="24699" spans="1:12" x14ac:dyDescent="0.35">
      <c r="A24699" s="1" t="s">
        <v>23825</v>
      </c>
      <c r="B24699" s="7">
        <v>3.2656642680800002E-3</v>
      </c>
      <c r="C24699" s="8">
        <v>2.082116844062E-2</v>
      </c>
      <c r="D24699" s="8">
        <v>0</v>
      </c>
      <c r="E24699" s="6">
        <v>0.13096043288039999</v>
      </c>
      <c r="F24699" s="8">
        <v>0</v>
      </c>
      <c r="G24699" s="8">
        <v>0</v>
      </c>
      <c r="H24699" s="8">
        <v>0</v>
      </c>
      <c r="I24699" s="8">
        <v>0</v>
      </c>
      <c r="J24699" s="8">
        <v>7.6873417410780007E-2</v>
      </c>
      <c r="K24699" s="8">
        <v>0</v>
      </c>
      <c r="L24699" s="8">
        <v>2.6949745023459998E-2</v>
      </c>
    </row>
    <row r="24700" spans="1:12" x14ac:dyDescent="0.35">
      <c r="B24700" s="10">
        <v>0.7361803757141</v>
      </c>
      <c r="C24700" s="11">
        <v>3.7425943174110001</v>
      </c>
      <c r="D24700" s="11">
        <v>0</v>
      </c>
      <c r="E24700" s="9">
        <v>10.05967677948</v>
      </c>
      <c r="F24700" s="11">
        <v>0</v>
      </c>
      <c r="G24700" s="11">
        <v>0</v>
      </c>
      <c r="H24700" s="11">
        <v>0</v>
      </c>
      <c r="I24700" s="11">
        <v>0</v>
      </c>
      <c r="J24700" s="11">
        <v>1.6313955414750001</v>
      </c>
      <c r="K24700" s="11">
        <v>0</v>
      </c>
      <c r="L24700" s="11">
        <v>16.169847014079998</v>
      </c>
    </row>
    <row r="24701" spans="1:12" x14ac:dyDescent="0.35">
      <c r="A24701" s="1" t="s">
        <v>23826</v>
      </c>
      <c r="B24701" s="8">
        <v>1</v>
      </c>
      <c r="C24701" s="8">
        <v>1</v>
      </c>
      <c r="D24701" s="8">
        <v>1</v>
      </c>
      <c r="E24701" s="8">
        <v>1</v>
      </c>
      <c r="F24701" s="8">
        <v>1</v>
      </c>
      <c r="G24701" s="8">
        <v>1</v>
      </c>
      <c r="H24701" s="8">
        <v>1</v>
      </c>
      <c r="I24701" s="8">
        <v>1</v>
      </c>
      <c r="J24701" s="8">
        <v>1</v>
      </c>
      <c r="K24701" s="8">
        <v>1</v>
      </c>
      <c r="L24701" s="8">
        <v>1</v>
      </c>
    </row>
    <row r="24702" spans="1:12" x14ac:dyDescent="0.35">
      <c r="B24702" s="11">
        <v>225.43051437029999</v>
      </c>
      <c r="C24702" s="11">
        <v>179.74948562969999</v>
      </c>
      <c r="D24702" s="11">
        <v>1.2412823946060001</v>
      </c>
      <c r="E24702" s="11">
        <v>76.814626816819995</v>
      </c>
      <c r="F24702" s="11">
        <v>50.205373183170003</v>
      </c>
      <c r="G24702" s="11">
        <v>5.7273690242389996</v>
      </c>
      <c r="H24702" s="11">
        <v>6.9894627283490003</v>
      </c>
      <c r="I24702" s="11">
        <v>15.375527967129999</v>
      </c>
      <c r="J24702" s="11">
        <v>21.221842301580001</v>
      </c>
      <c r="K24702" s="11">
        <v>17.2445155841</v>
      </c>
      <c r="L24702" s="11">
        <v>600</v>
      </c>
    </row>
    <row r="24703" spans="1:12" x14ac:dyDescent="0.35">
      <c r="A24703" s="1" t="s">
        <v>23827</v>
      </c>
    </row>
    <row r="24704" spans="1:12" x14ac:dyDescent="0.35">
      <c r="A24704" s="1" t="s">
        <v>23828</v>
      </c>
    </row>
    <row r="24708" spans="1:7" x14ac:dyDescent="0.35">
      <c r="A24708" s="4" t="s">
        <v>23829</v>
      </c>
    </row>
    <row r="24709" spans="1:7" x14ac:dyDescent="0.35">
      <c r="A24709" s="1" t="s">
        <v>23830</v>
      </c>
    </row>
    <row r="24710" spans="1:7" ht="46.5" x14ac:dyDescent="0.35">
      <c r="A24710" s="5" t="s">
        <v>23831</v>
      </c>
      <c r="B24710" s="5" t="s">
        <v>23832</v>
      </c>
      <c r="C24710" s="5" t="s">
        <v>23833</v>
      </c>
      <c r="D24710" s="5" t="s">
        <v>23834</v>
      </c>
      <c r="E24710" s="5" t="s">
        <v>23835</v>
      </c>
      <c r="F24710" s="5" t="s">
        <v>23836</v>
      </c>
      <c r="G24710" s="5" t="s">
        <v>23837</v>
      </c>
    </row>
    <row r="24711" spans="1:7" x14ac:dyDescent="0.35">
      <c r="A24711" s="1" t="s">
        <v>23838</v>
      </c>
      <c r="B24711" s="7">
        <v>0.3256309022528</v>
      </c>
      <c r="C24711" s="8">
        <v>0.52050505243989997</v>
      </c>
      <c r="D24711" s="8">
        <v>0.3996136726401</v>
      </c>
      <c r="E24711" s="6">
        <v>0.61283980155920004</v>
      </c>
      <c r="F24711" s="8">
        <v>0.54521818175390002</v>
      </c>
      <c r="G24711" s="8">
        <v>0.47710739076780001</v>
      </c>
    </row>
    <row r="24712" spans="1:7" x14ac:dyDescent="0.35">
      <c r="B24712" s="10">
        <v>48.494687100310003</v>
      </c>
      <c r="C24712" s="11">
        <v>94.874890624390005</v>
      </c>
      <c r="D24712" s="11">
        <v>40.710514066089999</v>
      </c>
      <c r="E24712" s="9">
        <v>101.2640668783</v>
      </c>
      <c r="F24712" s="11">
        <v>0.92027579157549999</v>
      </c>
      <c r="G24712" s="11">
        <v>286.2644344606</v>
      </c>
    </row>
    <row r="24713" spans="1:7" x14ac:dyDescent="0.35">
      <c r="A24713" s="1" t="s">
        <v>23839</v>
      </c>
      <c r="B24713" s="8">
        <v>0.2349332703409</v>
      </c>
      <c r="C24713" s="8">
        <v>0.23476848361079999</v>
      </c>
      <c r="D24713" s="8">
        <v>0.29369026582449997</v>
      </c>
      <c r="E24713" s="8">
        <v>0.21698067645659999</v>
      </c>
      <c r="F24713" s="8">
        <v>0</v>
      </c>
      <c r="G24713" s="8">
        <v>0.2392546511959</v>
      </c>
    </row>
    <row r="24714" spans="1:7" x14ac:dyDescent="0.35">
      <c r="B24714" s="11">
        <v>34.987513027230001</v>
      </c>
      <c r="C24714" s="11">
        <v>42.79234966157</v>
      </c>
      <c r="D24714" s="11">
        <v>29.919601146110001</v>
      </c>
      <c r="E24714" s="11">
        <v>35.853326882639998</v>
      </c>
      <c r="F24714" s="11">
        <v>0</v>
      </c>
      <c r="G24714" s="11">
        <v>143.55279071749999</v>
      </c>
    </row>
    <row r="24715" spans="1:7" x14ac:dyDescent="0.35">
      <c r="A24715" s="1" t="s">
        <v>23840</v>
      </c>
      <c r="B24715" s="6">
        <v>0.42685069915349999</v>
      </c>
      <c r="C24715" s="8">
        <v>0.19578048313589999</v>
      </c>
      <c r="D24715" s="8">
        <v>0.28720761509769999</v>
      </c>
      <c r="E24715" s="7">
        <v>0.14967199597719999</v>
      </c>
      <c r="F24715" s="8">
        <v>0.45478181824609998</v>
      </c>
      <c r="G24715" s="8">
        <v>0.25668821301290001</v>
      </c>
    </row>
    <row r="24716" spans="1:7" x14ac:dyDescent="0.35">
      <c r="B24716" s="9">
        <v>63.56887798668</v>
      </c>
      <c r="C24716" s="11">
        <v>35.685824444620003</v>
      </c>
      <c r="D24716" s="11">
        <v>29.2591831933</v>
      </c>
      <c r="E24716" s="10">
        <v>24.731414265000002</v>
      </c>
      <c r="F24716" s="11">
        <v>0.76762791811929998</v>
      </c>
      <c r="G24716" s="11">
        <v>154.01292780770001</v>
      </c>
    </row>
    <row r="24717" spans="1:7" x14ac:dyDescent="0.35">
      <c r="A24717" s="1" t="s">
        <v>23841</v>
      </c>
      <c r="B24717" s="7">
        <v>0.12582516678120001</v>
      </c>
      <c r="C24717" s="8">
        <v>0.32671727103519999</v>
      </c>
      <c r="D24717" s="7">
        <v>0.1492617027657</v>
      </c>
      <c r="E24717" s="6">
        <v>0.35777628478899998</v>
      </c>
      <c r="F24717" s="8">
        <v>0.54521818175390002</v>
      </c>
      <c r="G24717" s="8">
        <v>0.25589188696530002</v>
      </c>
    </row>
    <row r="24718" spans="1:7" x14ac:dyDescent="0.35">
      <c r="B24718" s="10">
        <v>18.738553528499999</v>
      </c>
      <c r="C24718" s="11">
        <v>59.552285245379998</v>
      </c>
      <c r="D24718" s="10">
        <v>15.205987847779999</v>
      </c>
      <c r="E24718" s="9">
        <v>59.118029765949998</v>
      </c>
      <c r="F24718" s="11">
        <v>0.92027579157549999</v>
      </c>
      <c r="G24718" s="11">
        <v>153.53513217919999</v>
      </c>
    </row>
    <row r="24719" spans="1:7" x14ac:dyDescent="0.35">
      <c r="A24719" s="1" t="s">
        <v>23842</v>
      </c>
      <c r="B24719" s="8">
        <v>0.19980573547159999</v>
      </c>
      <c r="C24719" s="8">
        <v>0.19378778140469999</v>
      </c>
      <c r="D24719" s="8">
        <v>0.2503519698744</v>
      </c>
      <c r="E24719" s="8">
        <v>0.25506351677020001</v>
      </c>
      <c r="F24719" s="8">
        <v>0</v>
      </c>
      <c r="G24719" s="8">
        <v>0.22121550380239999</v>
      </c>
    </row>
    <row r="24720" spans="1:7" x14ac:dyDescent="0.35">
      <c r="B24720" s="11">
        <v>29.75613357181</v>
      </c>
      <c r="C24720" s="11">
        <v>35.32260537901</v>
      </c>
      <c r="D24720" s="11">
        <v>25.504526218310001</v>
      </c>
      <c r="E24720" s="11">
        <v>42.146037112329999</v>
      </c>
      <c r="F24720" s="11">
        <v>0</v>
      </c>
      <c r="G24720" s="11">
        <v>132.7293022815</v>
      </c>
    </row>
    <row r="24721" spans="1:18" x14ac:dyDescent="0.35">
      <c r="A24721" s="1" t="s">
        <v>23843</v>
      </c>
      <c r="B24721" s="6">
        <v>0.21281293749329999</v>
      </c>
      <c r="C24721" s="8">
        <v>7.9346931949039995E-2</v>
      </c>
      <c r="D24721" s="8">
        <v>0.1222880189164</v>
      </c>
      <c r="E24721" s="8">
        <v>0.1036352835023</v>
      </c>
      <c r="F24721" s="8">
        <v>0.45478181824609998</v>
      </c>
      <c r="G24721" s="8">
        <v>0.12751046486170001</v>
      </c>
    </row>
    <row r="24722" spans="1:18" x14ac:dyDescent="0.35">
      <c r="B24722" s="9">
        <v>31.693235326380002</v>
      </c>
      <c r="C24722" s="11">
        <v>14.46293643982</v>
      </c>
      <c r="D24722" s="11">
        <v>12.458052501859999</v>
      </c>
      <c r="E24722" s="11">
        <v>17.124426730820002</v>
      </c>
      <c r="F24722" s="11">
        <v>0.76762791811929998</v>
      </c>
      <c r="G24722" s="11">
        <v>76.506278917000003</v>
      </c>
    </row>
    <row r="24723" spans="1:18" x14ac:dyDescent="0.35">
      <c r="A24723" s="1" t="s">
        <v>23844</v>
      </c>
      <c r="B24723" s="6">
        <v>0.2140377616601</v>
      </c>
      <c r="C24723" s="8">
        <v>0.11643355118690001</v>
      </c>
      <c r="D24723" s="8">
        <v>0.1649195961813</v>
      </c>
      <c r="E24723" s="7">
        <v>4.6036712474910001E-2</v>
      </c>
      <c r="F24723" s="8">
        <v>0</v>
      </c>
      <c r="G24723" s="8">
        <v>0.12917774815120001</v>
      </c>
    </row>
    <row r="24724" spans="1:18" x14ac:dyDescent="0.35">
      <c r="B24724" s="9">
        <v>31.875642660299999</v>
      </c>
      <c r="C24724" s="11">
        <v>21.222888004800001</v>
      </c>
      <c r="D24724" s="11">
        <v>16.801130691440001</v>
      </c>
      <c r="E24724" s="10">
        <v>7.6069875341889999</v>
      </c>
      <c r="F24724" s="11">
        <v>0</v>
      </c>
      <c r="G24724" s="11">
        <v>77.506648890720001</v>
      </c>
    </row>
    <row r="24725" spans="1:18" x14ac:dyDescent="0.35">
      <c r="A24725" s="1" t="s">
        <v>23845</v>
      </c>
      <c r="B24725" s="8">
        <v>1.2585128252829999E-2</v>
      </c>
      <c r="C24725" s="8">
        <v>4.8945980813380002E-2</v>
      </c>
      <c r="D24725" s="8">
        <v>1.948844643771E-2</v>
      </c>
      <c r="E24725" s="8">
        <v>2.0507526007009998E-2</v>
      </c>
      <c r="F24725" s="8">
        <v>0</v>
      </c>
      <c r="G24725" s="8">
        <v>2.6949745023459998E-2</v>
      </c>
    </row>
    <row r="24726" spans="1:18" x14ac:dyDescent="0.35">
      <c r="B24726" s="11">
        <v>1.8742442824559999</v>
      </c>
      <c r="C24726" s="11">
        <v>8.9216128727370005</v>
      </c>
      <c r="D24726" s="11">
        <v>1.985379197831</v>
      </c>
      <c r="E24726" s="11">
        <v>3.3886106610539999</v>
      </c>
      <c r="F24726" s="11">
        <v>0</v>
      </c>
      <c r="G24726" s="11">
        <v>16.169847014079998</v>
      </c>
    </row>
    <row r="24727" spans="1:18" x14ac:dyDescent="0.35">
      <c r="A24727" s="1" t="s">
        <v>23846</v>
      </c>
      <c r="B24727" s="8">
        <v>1</v>
      </c>
      <c r="C24727" s="8">
        <v>1</v>
      </c>
      <c r="D24727" s="8">
        <v>1</v>
      </c>
      <c r="E24727" s="8">
        <v>1</v>
      </c>
      <c r="F24727" s="8">
        <v>1</v>
      </c>
      <c r="G24727" s="8">
        <v>1</v>
      </c>
    </row>
    <row r="24728" spans="1:18" x14ac:dyDescent="0.35">
      <c r="B24728" s="11">
        <v>148.92532239670001</v>
      </c>
      <c r="C24728" s="11">
        <v>182.27467760330001</v>
      </c>
      <c r="D24728" s="11">
        <v>101.8746776033</v>
      </c>
      <c r="E24728" s="11">
        <v>165.237418687</v>
      </c>
      <c r="F24728" s="11">
        <v>1.687903709695</v>
      </c>
      <c r="G24728" s="11">
        <v>600</v>
      </c>
    </row>
    <row r="24729" spans="1:18" x14ac:dyDescent="0.35">
      <c r="A24729" s="1" t="s">
        <v>23847</v>
      </c>
    </row>
    <row r="24730" spans="1:18" x14ac:dyDescent="0.35">
      <c r="A24730" s="1" t="s">
        <v>23848</v>
      </c>
    </row>
    <row r="24734" spans="1:18" x14ac:dyDescent="0.35">
      <c r="A24734" s="4" t="s">
        <v>23849</v>
      </c>
    </row>
    <row r="24735" spans="1:18" x14ac:dyDescent="0.35">
      <c r="A24735" s="1" t="s">
        <v>23850</v>
      </c>
    </row>
    <row r="24736" spans="1:18" ht="31" x14ac:dyDescent="0.35">
      <c r="A24736" s="5" t="s">
        <v>23851</v>
      </c>
      <c r="B24736" s="5" t="s">
        <v>23852</v>
      </c>
      <c r="C24736" s="5" t="s">
        <v>23853</v>
      </c>
      <c r="D24736" s="5" t="s">
        <v>23854</v>
      </c>
      <c r="E24736" s="5" t="s">
        <v>23855</v>
      </c>
      <c r="F24736" s="5" t="s">
        <v>23856</v>
      </c>
      <c r="G24736" s="5" t="s">
        <v>23857</v>
      </c>
      <c r="H24736" s="5" t="s">
        <v>23858</v>
      </c>
      <c r="I24736" s="5" t="s">
        <v>23859</v>
      </c>
      <c r="J24736" s="5" t="s">
        <v>23860</v>
      </c>
      <c r="K24736" s="5" t="s">
        <v>23861</v>
      </c>
      <c r="L24736" s="5" t="s">
        <v>23862</v>
      </c>
      <c r="M24736" s="5" t="s">
        <v>23863</v>
      </c>
      <c r="N24736" s="5" t="s">
        <v>23864</v>
      </c>
      <c r="O24736" s="5" t="s">
        <v>23865</v>
      </c>
      <c r="P24736" s="5" t="s">
        <v>23866</v>
      </c>
      <c r="Q24736" s="5" t="s">
        <v>23867</v>
      </c>
      <c r="R24736" s="5" t="s">
        <v>23868</v>
      </c>
    </row>
    <row r="24737" spans="1:18" x14ac:dyDescent="0.35">
      <c r="A24737" s="1" t="s">
        <v>23869</v>
      </c>
      <c r="B24737" s="6">
        <v>0.80667730036530005</v>
      </c>
      <c r="C24737" s="6">
        <v>0.71659522717750002</v>
      </c>
      <c r="D24737" s="6">
        <v>0.90416970393429996</v>
      </c>
      <c r="E24737" s="6">
        <v>0.88764748611510003</v>
      </c>
      <c r="F24737" s="8">
        <v>0.18898897459030001</v>
      </c>
      <c r="G24737" s="7">
        <v>0.1031792636287</v>
      </c>
      <c r="H24737" s="7">
        <v>0.1090857092058</v>
      </c>
      <c r="I24737" s="7">
        <v>0.17382770094790001</v>
      </c>
      <c r="J24737" s="7">
        <v>0.24966478748400001</v>
      </c>
      <c r="K24737" s="8">
        <v>0.49290218492100002</v>
      </c>
      <c r="L24737" s="8">
        <v>0.55696301995730002</v>
      </c>
      <c r="M24737" s="8">
        <v>0.59018977541499995</v>
      </c>
      <c r="N24737" s="8">
        <v>0</v>
      </c>
      <c r="O24737" s="8">
        <v>0.4297966843987</v>
      </c>
      <c r="P24737" s="8">
        <v>1</v>
      </c>
      <c r="Q24737" s="8">
        <v>0.55921053912770002</v>
      </c>
      <c r="R24737" s="8">
        <v>0.47710739076780001</v>
      </c>
    </row>
    <row r="24738" spans="1:18" x14ac:dyDescent="0.35">
      <c r="B24738" s="9">
        <v>17.822456785610001</v>
      </c>
      <c r="C24738" s="9">
        <v>30.152584863280001</v>
      </c>
      <c r="D24738" s="9">
        <v>57.112650724700003</v>
      </c>
      <c r="E24738" s="9">
        <v>63.256347152159996</v>
      </c>
      <c r="F24738" s="11">
        <v>5.7554238918660001</v>
      </c>
      <c r="G24738" s="10">
        <v>4.5808731099270004</v>
      </c>
      <c r="H24738" s="10">
        <v>6.2009801253769998</v>
      </c>
      <c r="I24738" s="10">
        <v>15.07155552259</v>
      </c>
      <c r="J24738" s="10">
        <v>11.22987980359</v>
      </c>
      <c r="K24738" s="11">
        <v>21.256507828859998</v>
      </c>
      <c r="L24738" s="11">
        <v>26.44458720638</v>
      </c>
      <c r="M24738" s="11">
        <v>23.85330213864</v>
      </c>
      <c r="N24738" s="11">
        <v>0</v>
      </c>
      <c r="O24738" s="11">
        <v>0.55473970507149994</v>
      </c>
      <c r="P24738" s="11">
        <v>0.91929136733719996</v>
      </c>
      <c r="Q24738" s="11">
        <v>2.053254235257</v>
      </c>
      <c r="R24738" s="11">
        <v>286.2644344606</v>
      </c>
    </row>
    <row r="24739" spans="1:18" x14ac:dyDescent="0.35">
      <c r="A24739" s="1" t="s">
        <v>23870</v>
      </c>
      <c r="B24739" s="8">
        <v>0.14971470427899999</v>
      </c>
      <c r="C24739" s="8">
        <v>0.27014547907120001</v>
      </c>
      <c r="D24739" s="7">
        <v>8.1891556995430007E-2</v>
      </c>
      <c r="E24739" s="7">
        <v>5.6723061284520003E-2</v>
      </c>
      <c r="F24739" s="8">
        <v>9.1643144033550006E-2</v>
      </c>
      <c r="G24739" s="8">
        <v>0.18631636254789999</v>
      </c>
      <c r="H24739" s="8">
        <v>0.22946814366769999</v>
      </c>
      <c r="I24739" s="6">
        <v>0.44313889431480002</v>
      </c>
      <c r="J24739" s="8">
        <v>0.3483307335261</v>
      </c>
      <c r="K24739" s="8">
        <v>0.30217892726040002</v>
      </c>
      <c r="L24739" s="8">
        <v>0.28576746596399999</v>
      </c>
      <c r="M24739" s="8">
        <v>0.28194391789970003</v>
      </c>
      <c r="N24739" s="8">
        <v>1</v>
      </c>
      <c r="O24739" s="8">
        <v>0.5702033156013</v>
      </c>
      <c r="P24739" s="8">
        <v>0</v>
      </c>
      <c r="Q24739" s="8">
        <v>0.44078946087229998</v>
      </c>
      <c r="R24739" s="8">
        <v>0.2392546511959</v>
      </c>
    </row>
    <row r="24740" spans="1:18" x14ac:dyDescent="0.35">
      <c r="B24740" s="11">
        <v>3.3077462895949998</v>
      </c>
      <c r="C24740" s="11">
        <v>11.367064940140001</v>
      </c>
      <c r="D24740" s="10">
        <v>5.1727500618870002</v>
      </c>
      <c r="E24740" s="10">
        <v>4.0422506820250002</v>
      </c>
      <c r="F24740" s="11">
        <v>2.7908778373969998</v>
      </c>
      <c r="G24740" s="11">
        <v>8.2719296990350006</v>
      </c>
      <c r="H24740" s="11">
        <v>13.04412290712</v>
      </c>
      <c r="I24740" s="9">
        <v>38.421910969670002</v>
      </c>
      <c r="J24740" s="11">
        <v>15.66785732508</v>
      </c>
      <c r="K24740" s="11">
        <v>13.031528221069999</v>
      </c>
      <c r="L24740" s="11">
        <v>13.56823057123</v>
      </c>
      <c r="M24740" s="11">
        <v>11.3951371914</v>
      </c>
      <c r="N24740" s="11">
        <v>1.1169737386609999</v>
      </c>
      <c r="O24740" s="11">
        <v>0.73596291132409997</v>
      </c>
      <c r="P24740" s="11">
        <v>0</v>
      </c>
      <c r="Q24740" s="11">
        <v>1.6184473719050001</v>
      </c>
      <c r="R24740" s="11">
        <v>143.55279071749999</v>
      </c>
    </row>
    <row r="24741" spans="1:18" x14ac:dyDescent="0.35">
      <c r="A24741" s="1" t="s">
        <v>23871</v>
      </c>
      <c r="B24741" s="8">
        <v>4.3607995355649999E-2</v>
      </c>
      <c r="C24741" s="7">
        <v>1.325929375136E-2</v>
      </c>
      <c r="D24741" s="7">
        <v>1.3938739070250001E-2</v>
      </c>
      <c r="E24741" s="7">
        <v>3.1412542828309999E-2</v>
      </c>
      <c r="F24741" s="6">
        <v>0.67945694787139999</v>
      </c>
      <c r="G24741" s="6">
        <v>0.67375893542830001</v>
      </c>
      <c r="H24741" s="6">
        <v>0.59915573463659999</v>
      </c>
      <c r="I24741" s="8">
        <v>0.30784913171290001</v>
      </c>
      <c r="J24741" s="8">
        <v>0.40200447898989999</v>
      </c>
      <c r="K24741" s="8">
        <v>0.20491888781859999</v>
      </c>
      <c r="L24741" s="8">
        <v>0.14110210862270001</v>
      </c>
      <c r="M24741" s="7">
        <v>0.1088160490645</v>
      </c>
      <c r="N24741" s="8">
        <v>0</v>
      </c>
      <c r="O24741" s="8">
        <v>0</v>
      </c>
      <c r="P24741" s="8">
        <v>0</v>
      </c>
      <c r="Q24741" s="8">
        <v>0</v>
      </c>
      <c r="R24741" s="8">
        <v>0.25668821301290001</v>
      </c>
    </row>
    <row r="24742" spans="1:18" x14ac:dyDescent="0.35">
      <c r="B24742" s="11">
        <v>0.96346037304029997</v>
      </c>
      <c r="C24742" s="10">
        <v>0.55791884302630002</v>
      </c>
      <c r="D24742" s="10">
        <v>0.88045234495059999</v>
      </c>
      <c r="E24742" s="10">
        <v>2.2385493624010002</v>
      </c>
      <c r="F24742" s="9">
        <v>20.692015286869999</v>
      </c>
      <c r="G24742" s="9">
        <v>29.913027883030001</v>
      </c>
      <c r="H24742" s="9">
        <v>34.059024133740003</v>
      </c>
      <c r="I24742" s="11">
        <v>26.691748529670001</v>
      </c>
      <c r="J24742" s="11">
        <v>18.0820932942</v>
      </c>
      <c r="K24742" s="11">
        <v>8.8371690701549994</v>
      </c>
      <c r="L24742" s="11">
        <v>6.699523815359</v>
      </c>
      <c r="M24742" s="10">
        <v>4.3979448712789999</v>
      </c>
      <c r="N24742" s="11">
        <v>0</v>
      </c>
      <c r="O24742" s="11">
        <v>0</v>
      </c>
      <c r="P24742" s="11">
        <v>0</v>
      </c>
      <c r="Q24742" s="11">
        <v>0</v>
      </c>
      <c r="R24742" s="11">
        <v>154.01292780770001</v>
      </c>
    </row>
    <row r="24743" spans="1:18" x14ac:dyDescent="0.35">
      <c r="A24743" s="1" t="s">
        <v>23872</v>
      </c>
      <c r="B24743" s="8">
        <v>0.3638216799308</v>
      </c>
      <c r="C24743" s="6">
        <v>0.4742452018969</v>
      </c>
      <c r="D24743" s="6">
        <v>0.5454539413642</v>
      </c>
      <c r="E24743" s="6">
        <v>0.63719459098219999</v>
      </c>
      <c r="F24743" s="7">
        <v>0</v>
      </c>
      <c r="G24743" s="7">
        <v>3.1301041232230001E-2</v>
      </c>
      <c r="H24743" s="7">
        <v>5.396895908938E-2</v>
      </c>
      <c r="I24743" s="7">
        <v>0.1033829439501</v>
      </c>
      <c r="J24743" s="7">
        <v>3.9147504315950002E-2</v>
      </c>
      <c r="K24743" s="8">
        <v>0.20190697575559999</v>
      </c>
      <c r="L24743" s="8">
        <v>0.2261767874532</v>
      </c>
      <c r="M24743" s="8">
        <v>0.2506892794983</v>
      </c>
      <c r="N24743" s="8">
        <v>0</v>
      </c>
      <c r="O24743" s="8">
        <v>0</v>
      </c>
      <c r="P24743" s="8">
        <v>1</v>
      </c>
      <c r="Q24743" s="8">
        <v>0</v>
      </c>
      <c r="R24743" s="8">
        <v>0.25589188696530002</v>
      </c>
    </row>
    <row r="24744" spans="1:18" x14ac:dyDescent="0.35">
      <c r="B24744" s="11">
        <v>8.0381537515670001</v>
      </c>
      <c r="C24744" s="9">
        <v>19.955085038069999</v>
      </c>
      <c r="D24744" s="9">
        <v>34.454063550230003</v>
      </c>
      <c r="E24744" s="9">
        <v>45.408343831460002</v>
      </c>
      <c r="F24744" s="10">
        <v>0</v>
      </c>
      <c r="G24744" s="10">
        <v>1.38967940893</v>
      </c>
      <c r="H24744" s="10">
        <v>3.0678669565150001</v>
      </c>
      <c r="I24744" s="10">
        <v>8.9637139036889995</v>
      </c>
      <c r="J24744" s="10">
        <v>1.76084810561</v>
      </c>
      <c r="K24744" s="11">
        <v>8.7072797446350005</v>
      </c>
      <c r="L24744" s="11">
        <v>10.7388669724</v>
      </c>
      <c r="M24744" s="11">
        <v>10.13193954874</v>
      </c>
      <c r="N24744" s="11">
        <v>0</v>
      </c>
      <c r="O24744" s="11">
        <v>0</v>
      </c>
      <c r="P24744" s="11">
        <v>0.91929136733719996</v>
      </c>
      <c r="Q24744" s="11">
        <v>0</v>
      </c>
      <c r="R24744" s="11">
        <v>153.53513217919999</v>
      </c>
    </row>
    <row r="24745" spans="1:18" x14ac:dyDescent="0.35">
      <c r="A24745" s="1" t="s">
        <v>23873</v>
      </c>
      <c r="B24745" s="8">
        <v>0.4428556204345</v>
      </c>
      <c r="C24745" s="8">
        <v>0.24235002528050001</v>
      </c>
      <c r="D24745" s="6">
        <v>0.35871576257010002</v>
      </c>
      <c r="E24745" s="8">
        <v>0.25045289513289998</v>
      </c>
      <c r="F24745" s="8">
        <v>0.18898897459030001</v>
      </c>
      <c r="G24745" s="8">
        <v>7.1878222396509997E-2</v>
      </c>
      <c r="H24745" s="7">
        <v>5.5116750116409999E-2</v>
      </c>
      <c r="I24745" s="7">
        <v>7.0444756997750005E-2</v>
      </c>
      <c r="J24745" s="8">
        <v>0.21051728316810001</v>
      </c>
      <c r="K24745" s="8">
        <v>0.29099520916549998</v>
      </c>
      <c r="L24745" s="8">
        <v>0.3307862325041</v>
      </c>
      <c r="M24745" s="8">
        <v>0.33950049591659998</v>
      </c>
      <c r="N24745" s="8">
        <v>0</v>
      </c>
      <c r="O24745" s="8">
        <v>0.4297966843987</v>
      </c>
      <c r="P24745" s="8">
        <v>0</v>
      </c>
      <c r="Q24745" s="8">
        <v>0.55921053912770002</v>
      </c>
      <c r="R24745" s="8">
        <v>0.22121550380239999</v>
      </c>
    </row>
    <row r="24746" spans="1:18" x14ac:dyDescent="0.35">
      <c r="B24746" s="11">
        <v>9.7843030340439991</v>
      </c>
      <c r="C24746" s="11">
        <v>10.19749982521</v>
      </c>
      <c r="D24746" s="9">
        <v>22.65858717447</v>
      </c>
      <c r="E24746" s="11">
        <v>17.848003320699998</v>
      </c>
      <c r="F24746" s="11">
        <v>5.7554238918660001</v>
      </c>
      <c r="G24746" s="11">
        <v>3.1911937009970002</v>
      </c>
      <c r="H24746" s="10">
        <v>3.1331131688610001</v>
      </c>
      <c r="I24746" s="10">
        <v>6.107841618898</v>
      </c>
      <c r="J24746" s="11">
        <v>9.4690316979820004</v>
      </c>
      <c r="K24746" s="11">
        <v>12.549228084219999</v>
      </c>
      <c r="L24746" s="11">
        <v>15.705720233979999</v>
      </c>
      <c r="M24746" s="11">
        <v>13.721362589889999</v>
      </c>
      <c r="N24746" s="11">
        <v>0</v>
      </c>
      <c r="O24746" s="11">
        <v>0.55473970507149994</v>
      </c>
      <c r="P24746" s="11">
        <v>0</v>
      </c>
      <c r="Q24746" s="11">
        <v>2.053254235257</v>
      </c>
      <c r="R24746" s="11">
        <v>132.7293022815</v>
      </c>
    </row>
    <row r="24747" spans="1:18" x14ac:dyDescent="0.35">
      <c r="A24747" s="1" t="s">
        <v>23874</v>
      </c>
      <c r="B24747" s="8">
        <v>4.3607995355649999E-2</v>
      </c>
      <c r="C24747" s="7">
        <v>1.325929375136E-2</v>
      </c>
      <c r="D24747" s="7">
        <v>1.3938739070250001E-2</v>
      </c>
      <c r="E24747" s="7">
        <v>1.37868976867E-2</v>
      </c>
      <c r="F24747" s="8">
        <v>0.28673237782189998</v>
      </c>
      <c r="G24747" s="6">
        <v>0.31666222512980002</v>
      </c>
      <c r="H24747" s="6">
        <v>0.38403583024560001</v>
      </c>
      <c r="I24747" s="8">
        <v>0.1673607884786</v>
      </c>
      <c r="J24747" s="8">
        <v>0.1198775196829</v>
      </c>
      <c r="K24747" s="8">
        <v>6.6362908091180006E-2</v>
      </c>
      <c r="L24747" s="8">
        <v>7.7224585558619996E-2</v>
      </c>
      <c r="M24747" s="8">
        <v>5.119143455373E-2</v>
      </c>
      <c r="N24747" s="8">
        <v>0</v>
      </c>
      <c r="O24747" s="8">
        <v>0</v>
      </c>
      <c r="P24747" s="8">
        <v>0</v>
      </c>
      <c r="Q24747" s="8">
        <v>0</v>
      </c>
      <c r="R24747" s="8">
        <v>0.12751046486170001</v>
      </c>
    </row>
    <row r="24748" spans="1:18" x14ac:dyDescent="0.35">
      <c r="B24748" s="11">
        <v>0.96346037304029997</v>
      </c>
      <c r="C24748" s="10">
        <v>0.55791884302630002</v>
      </c>
      <c r="D24748" s="10">
        <v>0.88045234495059999</v>
      </c>
      <c r="E24748" s="10">
        <v>0.98249451484179995</v>
      </c>
      <c r="F24748" s="11">
        <v>8.7320775270890003</v>
      </c>
      <c r="G24748" s="9">
        <v>14.058924448679999</v>
      </c>
      <c r="H24748" s="9">
        <v>21.830527281009999</v>
      </c>
      <c r="I24748" s="11">
        <v>14.51084839818</v>
      </c>
      <c r="J24748" s="11">
        <v>5.3920705068529999</v>
      </c>
      <c r="K24748" s="11">
        <v>2.8619140237980001</v>
      </c>
      <c r="L24748" s="11">
        <v>3.6666209678300001</v>
      </c>
      <c r="M24748" s="11">
        <v>2.068969687694</v>
      </c>
      <c r="N24748" s="11">
        <v>0</v>
      </c>
      <c r="O24748" s="11">
        <v>0</v>
      </c>
      <c r="P24748" s="11">
        <v>0</v>
      </c>
      <c r="Q24748" s="11">
        <v>0</v>
      </c>
      <c r="R24748" s="11">
        <v>76.506278917000003</v>
      </c>
    </row>
    <row r="24749" spans="1:18" x14ac:dyDescent="0.35">
      <c r="A24749" s="1" t="s">
        <v>23875</v>
      </c>
      <c r="B24749" s="8">
        <v>0</v>
      </c>
      <c r="C24749" s="7">
        <v>0</v>
      </c>
      <c r="D24749" s="7">
        <v>0</v>
      </c>
      <c r="E24749" s="7">
        <v>1.762564514161E-2</v>
      </c>
      <c r="F24749" s="6">
        <v>0.39272457004950001</v>
      </c>
      <c r="G24749" s="6">
        <v>0.35709671029849999</v>
      </c>
      <c r="H24749" s="8">
        <v>0.21511990439100001</v>
      </c>
      <c r="I24749" s="8">
        <v>0.14048834323430001</v>
      </c>
      <c r="J24749" s="6">
        <v>0.28212695930690002</v>
      </c>
      <c r="K24749" s="8">
        <v>0.1385559797274</v>
      </c>
      <c r="L24749" s="8">
        <v>6.3877523064120006E-2</v>
      </c>
      <c r="M24749" s="8">
        <v>5.7624614510719999E-2</v>
      </c>
      <c r="N24749" s="8">
        <v>0</v>
      </c>
      <c r="O24749" s="8">
        <v>0</v>
      </c>
      <c r="P24749" s="8">
        <v>0</v>
      </c>
      <c r="Q24749" s="8">
        <v>0</v>
      </c>
      <c r="R24749" s="8">
        <v>0.12917774815120001</v>
      </c>
    </row>
    <row r="24750" spans="1:18" x14ac:dyDescent="0.35">
      <c r="B24750" s="11">
        <v>0</v>
      </c>
      <c r="C24750" s="10">
        <v>0</v>
      </c>
      <c r="D24750" s="10">
        <v>0</v>
      </c>
      <c r="E24750" s="10">
        <v>1.2560548475590001</v>
      </c>
      <c r="F24750" s="9">
        <v>11.959937759780001</v>
      </c>
      <c r="G24750" s="9">
        <v>15.85410343435</v>
      </c>
      <c r="H24750" s="11">
        <v>12.22849685273</v>
      </c>
      <c r="I24750" s="11">
        <v>12.18090013148</v>
      </c>
      <c r="J24750" s="9">
        <v>12.69002278734</v>
      </c>
      <c r="K24750" s="11">
        <v>5.9752550463569998</v>
      </c>
      <c r="L24750" s="11">
        <v>3.0329028475280002</v>
      </c>
      <c r="M24750" s="11">
        <v>2.3289751835849999</v>
      </c>
      <c r="N24750" s="11">
        <v>0</v>
      </c>
      <c r="O24750" s="11">
        <v>0</v>
      </c>
      <c r="P24750" s="11">
        <v>0</v>
      </c>
      <c r="Q24750" s="11">
        <v>0</v>
      </c>
      <c r="R24750" s="11">
        <v>77.506648890720001</v>
      </c>
    </row>
    <row r="24751" spans="1:18" x14ac:dyDescent="0.35">
      <c r="A24751" s="1" t="s">
        <v>23876</v>
      </c>
      <c r="B24751" s="8">
        <v>0</v>
      </c>
      <c r="C24751" s="8">
        <v>0</v>
      </c>
      <c r="D24751" s="8">
        <v>0</v>
      </c>
      <c r="E24751" s="8">
        <v>2.4216909772120002E-2</v>
      </c>
      <c r="F24751" s="8">
        <v>3.991093350476E-2</v>
      </c>
      <c r="G24751" s="8">
        <v>3.6745438395090001E-2</v>
      </c>
      <c r="H24751" s="8">
        <v>6.2290412489940002E-2</v>
      </c>
      <c r="I24751" s="8">
        <v>7.5184273024459999E-2</v>
      </c>
      <c r="J24751" s="8">
        <v>0</v>
      </c>
      <c r="K24751" s="8">
        <v>0</v>
      </c>
      <c r="L24751" s="8">
        <v>1.6167405455889999E-2</v>
      </c>
      <c r="M24751" s="8">
        <v>1.9050257620899999E-2</v>
      </c>
      <c r="N24751" s="8">
        <v>0</v>
      </c>
      <c r="O24751" s="8">
        <v>0</v>
      </c>
      <c r="P24751" s="8">
        <v>0</v>
      </c>
      <c r="Q24751" s="8">
        <v>0</v>
      </c>
      <c r="R24751" s="8">
        <v>2.6949745023459998E-2</v>
      </c>
    </row>
    <row r="24752" spans="1:18" x14ac:dyDescent="0.35">
      <c r="B24752" s="11">
        <v>0</v>
      </c>
      <c r="C24752" s="11">
        <v>0</v>
      </c>
      <c r="D24752" s="11">
        <v>0</v>
      </c>
      <c r="E24752" s="11">
        <v>1.725767577174</v>
      </c>
      <c r="F24752" s="11">
        <v>1.2154377827480001</v>
      </c>
      <c r="G24752" s="11">
        <v>1.6313955414750001</v>
      </c>
      <c r="H24752" s="11">
        <v>3.5409002028200001</v>
      </c>
      <c r="I24752" s="11">
        <v>6.5187765766589996</v>
      </c>
      <c r="J24752" s="11">
        <v>0</v>
      </c>
      <c r="K24752" s="11">
        <v>0</v>
      </c>
      <c r="L24752" s="11">
        <v>0.76762791811929998</v>
      </c>
      <c r="M24752" s="11">
        <v>0.76994141508259994</v>
      </c>
      <c r="N24752" s="11">
        <v>0</v>
      </c>
      <c r="O24752" s="11">
        <v>0</v>
      </c>
      <c r="P24752" s="11">
        <v>0</v>
      </c>
      <c r="Q24752" s="11">
        <v>0</v>
      </c>
      <c r="R24752" s="11">
        <v>16.169847014079998</v>
      </c>
    </row>
    <row r="24753" spans="1:18" x14ac:dyDescent="0.35">
      <c r="A24753" s="1" t="s">
        <v>23877</v>
      </c>
      <c r="B24753" s="8">
        <v>1</v>
      </c>
      <c r="C24753" s="8">
        <v>1</v>
      </c>
      <c r="D24753" s="8">
        <v>1</v>
      </c>
      <c r="E24753" s="8">
        <v>1</v>
      </c>
      <c r="F24753" s="8">
        <v>1</v>
      </c>
      <c r="G24753" s="8">
        <v>1</v>
      </c>
      <c r="H24753" s="8">
        <v>1</v>
      </c>
      <c r="I24753" s="8">
        <v>1</v>
      </c>
      <c r="J24753" s="8">
        <v>1</v>
      </c>
      <c r="K24753" s="8">
        <v>1</v>
      </c>
      <c r="L24753" s="8">
        <v>1</v>
      </c>
      <c r="M24753" s="8">
        <v>1</v>
      </c>
      <c r="N24753" s="8">
        <v>1</v>
      </c>
      <c r="O24753" s="8">
        <v>1</v>
      </c>
      <c r="P24753" s="8">
        <v>1</v>
      </c>
      <c r="Q24753" s="8">
        <v>1</v>
      </c>
      <c r="R24753" s="8">
        <v>1</v>
      </c>
    </row>
    <row r="24754" spans="1:18" x14ac:dyDescent="0.35">
      <c r="B24754" s="11">
        <v>22.093663448249998</v>
      </c>
      <c r="C24754" s="11">
        <v>42.077568646449997</v>
      </c>
      <c r="D24754" s="11">
        <v>63.165853131539997</v>
      </c>
      <c r="E24754" s="11">
        <v>71.262914773760002</v>
      </c>
      <c r="F24754" s="11">
        <v>30.453754798879999</v>
      </c>
      <c r="G24754" s="11">
        <v>44.397226233470001</v>
      </c>
      <c r="H24754" s="11">
        <v>56.845027369059999</v>
      </c>
      <c r="I24754" s="11">
        <v>86.703991598589994</v>
      </c>
      <c r="J24754" s="11">
        <v>44.979830422870002</v>
      </c>
      <c r="K24754" s="11">
        <v>43.125205120090001</v>
      </c>
      <c r="L24754" s="11">
        <v>47.479969511089998</v>
      </c>
      <c r="M24754" s="11">
        <v>40.416325616400002</v>
      </c>
      <c r="N24754" s="11">
        <v>1.1169737386609999</v>
      </c>
      <c r="O24754" s="11">
        <v>1.290702616396</v>
      </c>
      <c r="P24754" s="11">
        <v>0.91929136733719996</v>
      </c>
      <c r="Q24754" s="11">
        <v>3.6717016071619999</v>
      </c>
      <c r="R24754" s="11">
        <v>600</v>
      </c>
    </row>
    <row r="24755" spans="1:18" x14ac:dyDescent="0.35">
      <c r="A24755" s="1" t="s">
        <v>23878</v>
      </c>
    </row>
    <row r="24756" spans="1:18" x14ac:dyDescent="0.35">
      <c r="A24756" s="1" t="s">
        <v>23879</v>
      </c>
    </row>
    <row r="24760" spans="1:18" x14ac:dyDescent="0.35">
      <c r="A24760" s="4" t="s">
        <v>23880</v>
      </c>
    </row>
    <row r="24761" spans="1:18" x14ac:dyDescent="0.35">
      <c r="A24761" s="1" t="s">
        <v>23881</v>
      </c>
    </row>
    <row r="24762" spans="1:18" ht="46.5" x14ac:dyDescent="0.35">
      <c r="A24762" s="5" t="s">
        <v>23882</v>
      </c>
      <c r="B24762" s="5" t="s">
        <v>23883</v>
      </c>
      <c r="C24762" s="5" t="s">
        <v>23884</v>
      </c>
      <c r="D24762" s="5" t="s">
        <v>23885</v>
      </c>
      <c r="E24762" s="5" t="s">
        <v>23886</v>
      </c>
      <c r="F24762" s="5" t="s">
        <v>23887</v>
      </c>
      <c r="G24762" s="5" t="s">
        <v>23888</v>
      </c>
      <c r="H24762" s="5" t="s">
        <v>23889</v>
      </c>
      <c r="I24762" s="5" t="s">
        <v>23890</v>
      </c>
      <c r="J24762" s="5" t="s">
        <v>23891</v>
      </c>
      <c r="K24762" s="5" t="s">
        <v>23892</v>
      </c>
    </row>
    <row r="24763" spans="1:18" x14ac:dyDescent="0.35">
      <c r="A24763" s="1" t="s">
        <v>23893</v>
      </c>
      <c r="B24763" s="6">
        <v>0.83800633866490004</v>
      </c>
      <c r="C24763" s="6">
        <v>0.85819840063029995</v>
      </c>
      <c r="D24763" s="7">
        <v>0.1223135831965</v>
      </c>
      <c r="E24763" s="7">
        <v>0.1839209337031</v>
      </c>
      <c r="F24763" s="8">
        <v>0.43847366536959997</v>
      </c>
      <c r="G24763" s="8">
        <v>0.4989664642728</v>
      </c>
      <c r="H24763" s="8">
        <v>0.55537773210329999</v>
      </c>
      <c r="I24763" s="8">
        <v>0.33183899259240002</v>
      </c>
      <c r="J24763" s="8">
        <v>0.55921053912770002</v>
      </c>
      <c r="K24763" s="8">
        <v>0.47710739076780001</v>
      </c>
    </row>
    <row r="24764" spans="1:18" x14ac:dyDescent="0.35">
      <c r="B24764" s="9">
        <v>86.911467320100002</v>
      </c>
      <c r="C24764" s="9">
        <v>81.432572205659994</v>
      </c>
      <c r="D24764" s="10">
        <v>16.993800538310001</v>
      </c>
      <c r="E24764" s="10">
        <v>14.615032111450001</v>
      </c>
      <c r="F24764" s="11">
        <v>36.491764263699999</v>
      </c>
      <c r="G24764" s="11">
        <v>46.292512713770002</v>
      </c>
      <c r="H24764" s="11">
        <v>0.91929136733719996</v>
      </c>
      <c r="I24764" s="11">
        <v>0.55473970507149994</v>
      </c>
      <c r="J24764" s="11">
        <v>2.053254235257</v>
      </c>
      <c r="K24764" s="11">
        <v>286.2644344606</v>
      </c>
    </row>
    <row r="24765" spans="1:18" x14ac:dyDescent="0.35">
      <c r="A24765" s="1" t="s">
        <v>23894</v>
      </c>
      <c r="B24765" s="7">
        <v>0.1427843924469</v>
      </c>
      <c r="C24765" s="7">
        <v>9.5705973535739994E-2</v>
      </c>
      <c r="D24765" s="8">
        <v>0.28250747377500002</v>
      </c>
      <c r="E24765" s="8">
        <v>0.29294254625659999</v>
      </c>
      <c r="F24765" s="8">
        <v>0.25673223406809997</v>
      </c>
      <c r="G24765" s="6">
        <v>0.34810786171329999</v>
      </c>
      <c r="H24765" s="8">
        <v>0.44462226789670001</v>
      </c>
      <c r="I24765" s="8">
        <v>0.66816100740759998</v>
      </c>
      <c r="J24765" s="8">
        <v>0.44078946087229998</v>
      </c>
      <c r="K24765" s="8">
        <v>0.2392546511959</v>
      </c>
    </row>
    <row r="24766" spans="1:18" x14ac:dyDescent="0.35">
      <c r="B24766" s="10">
        <v>14.80848113601</v>
      </c>
      <c r="C24766" s="10">
        <v>9.081330837646</v>
      </c>
      <c r="D24766" s="11">
        <v>39.250552019250001</v>
      </c>
      <c r="E24766" s="11">
        <v>23.278289393969999</v>
      </c>
      <c r="F24766" s="11">
        <v>21.36641925032</v>
      </c>
      <c r="G24766" s="9">
        <v>32.296334058470002</v>
      </c>
      <c r="H24766" s="11">
        <v>0.73596291132409997</v>
      </c>
      <c r="I24766" s="11">
        <v>1.1169737386609999</v>
      </c>
      <c r="J24766" s="11">
        <v>1.6184473719050001</v>
      </c>
      <c r="K24766" s="11">
        <v>143.55279071749999</v>
      </c>
    </row>
    <row r="24767" spans="1:18" x14ac:dyDescent="0.35">
      <c r="A24767" s="1" t="s">
        <v>23895</v>
      </c>
      <c r="B24767" s="7">
        <v>1.2110967130360001E-2</v>
      </c>
      <c r="C24767" s="7">
        <v>3.5666603017010003E-2</v>
      </c>
      <c r="D24767" s="6">
        <v>0.52277400277270003</v>
      </c>
      <c r="E24767" s="6">
        <v>0.48731092355200001</v>
      </c>
      <c r="F24767" s="8">
        <v>0.3047941005623</v>
      </c>
      <c r="G24767" s="7">
        <v>0.1363528960681</v>
      </c>
      <c r="H24767" s="8">
        <v>0</v>
      </c>
      <c r="I24767" s="8">
        <v>0</v>
      </c>
      <c r="J24767" s="8">
        <v>0</v>
      </c>
      <c r="K24767" s="8">
        <v>0.25668821301290001</v>
      </c>
    </row>
    <row r="24768" spans="1:18" x14ac:dyDescent="0.35">
      <c r="B24768" s="10">
        <v>1.2560548475590001</v>
      </c>
      <c r="C24768" s="10">
        <v>3.3843260758590001</v>
      </c>
      <c r="D24768" s="9">
        <v>72.632302133300001</v>
      </c>
      <c r="E24768" s="9">
        <v>38.72351370002</v>
      </c>
      <c r="F24768" s="11">
        <v>25.366345450450002</v>
      </c>
      <c r="G24768" s="10">
        <v>12.65038560054</v>
      </c>
      <c r="H24768" s="11">
        <v>0</v>
      </c>
      <c r="I24768" s="11">
        <v>0</v>
      </c>
      <c r="J24768" s="11">
        <v>0</v>
      </c>
      <c r="K24768" s="11">
        <v>154.01292780770001</v>
      </c>
    </row>
    <row r="24769" spans="1:11" x14ac:dyDescent="0.35">
      <c r="A24769" s="1" t="s">
        <v>23896</v>
      </c>
      <c r="B24769" s="6">
        <v>0.55091872035919998</v>
      </c>
      <c r="C24769" s="6">
        <v>0.53451185431070003</v>
      </c>
      <c r="D24769" s="7">
        <v>5.0749919950749997E-2</v>
      </c>
      <c r="E24769" s="7">
        <v>8.0165598777849997E-2</v>
      </c>
      <c r="F24769" s="8">
        <v>0.15840950200510001</v>
      </c>
      <c r="G24769" s="8">
        <v>0.1956887697105</v>
      </c>
      <c r="H24769" s="8">
        <v>0.55537773210329999</v>
      </c>
      <c r="I24769" s="8">
        <v>0</v>
      </c>
      <c r="J24769" s="8">
        <v>0</v>
      </c>
      <c r="K24769" s="8">
        <v>0.25589188696530002</v>
      </c>
    </row>
    <row r="24770" spans="1:11" x14ac:dyDescent="0.35">
      <c r="B24770" s="9">
        <v>57.136983518299999</v>
      </c>
      <c r="C24770" s="9">
        <v>50.718662653030002</v>
      </c>
      <c r="D24770" s="10">
        <v>7.0510077003699996</v>
      </c>
      <c r="E24770" s="10">
        <v>6.3702525687650002</v>
      </c>
      <c r="F24770" s="11">
        <v>13.18355618787</v>
      </c>
      <c r="G24770" s="11">
        <v>18.15537818352</v>
      </c>
      <c r="H24770" s="11">
        <v>0.91929136733719996</v>
      </c>
      <c r="I24770" s="11">
        <v>0</v>
      </c>
      <c r="J24770" s="11">
        <v>0</v>
      </c>
      <c r="K24770" s="11">
        <v>153.53513217919999</v>
      </c>
    </row>
    <row r="24771" spans="1:11" x14ac:dyDescent="0.35">
      <c r="A24771" s="1" t="s">
        <v>23897</v>
      </c>
      <c r="B24771" s="8">
        <v>0.28708761830570001</v>
      </c>
      <c r="C24771" s="6">
        <v>0.32368654631959998</v>
      </c>
      <c r="D24771" s="7">
        <v>7.1563663245709994E-2</v>
      </c>
      <c r="E24771" s="8">
        <v>0.10375533492529999</v>
      </c>
      <c r="F24771" s="8">
        <v>0.28006416336439999</v>
      </c>
      <c r="G24771" s="8">
        <v>0.30327769456230003</v>
      </c>
      <c r="H24771" s="8">
        <v>0</v>
      </c>
      <c r="I24771" s="8">
        <v>0.33183899259240002</v>
      </c>
      <c r="J24771" s="8">
        <v>0.55921053912770002</v>
      </c>
      <c r="K24771" s="8">
        <v>0.22121550380239999</v>
      </c>
    </row>
    <row r="24772" spans="1:11" x14ac:dyDescent="0.35">
      <c r="B24772" s="11">
        <v>29.774483801799999</v>
      </c>
      <c r="C24772" s="9">
        <v>30.71390955263</v>
      </c>
      <c r="D24772" s="10">
        <v>9.9427928379370005</v>
      </c>
      <c r="E24772" s="11">
        <v>8.2447795426850004</v>
      </c>
      <c r="F24772" s="11">
        <v>23.308208075829999</v>
      </c>
      <c r="G24772" s="11">
        <v>28.137134530250002</v>
      </c>
      <c r="H24772" s="11">
        <v>0</v>
      </c>
      <c r="I24772" s="11">
        <v>0.55473970507149994</v>
      </c>
      <c r="J24772" s="11">
        <v>2.053254235257</v>
      </c>
      <c r="K24772" s="11">
        <v>132.7293022815</v>
      </c>
    </row>
    <row r="24773" spans="1:11" x14ac:dyDescent="0.35">
      <c r="A24773" s="1" t="s">
        <v>23898</v>
      </c>
      <c r="B24773" s="7">
        <v>0</v>
      </c>
      <c r="C24773" s="7">
        <v>3.5666603017010003E-2</v>
      </c>
      <c r="D24773" s="6">
        <v>0.26834384815489998</v>
      </c>
      <c r="E24773" s="6">
        <v>0.27496424748539999</v>
      </c>
      <c r="F24773" s="8">
        <v>0.1066207528158</v>
      </c>
      <c r="G24773" s="8">
        <v>5.5144315832930002E-2</v>
      </c>
      <c r="H24773" s="8">
        <v>0</v>
      </c>
      <c r="I24773" s="8">
        <v>0</v>
      </c>
      <c r="J24773" s="8">
        <v>0</v>
      </c>
      <c r="K24773" s="8">
        <v>0.12751046486170001</v>
      </c>
    </row>
    <row r="24774" spans="1:11" x14ac:dyDescent="0.35">
      <c r="B24774" s="10">
        <v>0</v>
      </c>
      <c r="C24774" s="10">
        <v>3.3843260758590001</v>
      </c>
      <c r="D24774" s="9">
        <v>37.282709835269998</v>
      </c>
      <c r="E24774" s="9">
        <v>21.849667819690001</v>
      </c>
      <c r="F24774" s="11">
        <v>8.8734619309310006</v>
      </c>
      <c r="G24774" s="11">
        <v>5.1161132552430004</v>
      </c>
      <c r="H24774" s="11">
        <v>0</v>
      </c>
      <c r="I24774" s="11">
        <v>0</v>
      </c>
      <c r="J24774" s="11">
        <v>0</v>
      </c>
      <c r="K24774" s="11">
        <v>76.506278917000003</v>
      </c>
    </row>
    <row r="24775" spans="1:11" x14ac:dyDescent="0.35">
      <c r="A24775" s="1" t="s">
        <v>23899</v>
      </c>
      <c r="B24775" s="7">
        <v>1.2110967130360001E-2</v>
      </c>
      <c r="C24775" s="7">
        <v>0</v>
      </c>
      <c r="D24775" s="6">
        <v>0.2544301546178</v>
      </c>
      <c r="E24775" s="8">
        <v>0.21234667606650001</v>
      </c>
      <c r="F24775" s="8">
        <v>0.1981733477465</v>
      </c>
      <c r="G24775" s="8">
        <v>8.1208580235149999E-2</v>
      </c>
      <c r="H24775" s="8">
        <v>0</v>
      </c>
      <c r="I24775" s="8">
        <v>0</v>
      </c>
      <c r="J24775" s="8">
        <v>0</v>
      </c>
      <c r="K24775" s="8">
        <v>0.12917774815120001</v>
      </c>
    </row>
    <row r="24776" spans="1:11" x14ac:dyDescent="0.35">
      <c r="B24776" s="10">
        <v>1.2560548475590001</v>
      </c>
      <c r="C24776" s="10">
        <v>0</v>
      </c>
      <c r="D24776" s="9">
        <v>35.349592298019999</v>
      </c>
      <c r="E24776" s="11">
        <v>16.873845880329998</v>
      </c>
      <c r="F24776" s="11">
        <v>16.492883519509999</v>
      </c>
      <c r="G24776" s="11">
        <v>7.5342723453009999</v>
      </c>
      <c r="H24776" s="11">
        <v>0</v>
      </c>
      <c r="I24776" s="11">
        <v>0</v>
      </c>
      <c r="J24776" s="11">
        <v>0</v>
      </c>
      <c r="K24776" s="11">
        <v>77.506648890720001</v>
      </c>
    </row>
    <row r="24777" spans="1:11" x14ac:dyDescent="0.35">
      <c r="A24777" s="1" t="s">
        <v>23900</v>
      </c>
      <c r="B24777" s="8">
        <v>7.0983017577760004E-3</v>
      </c>
      <c r="C24777" s="8">
        <v>1.042902281697E-2</v>
      </c>
      <c r="D24777" s="6">
        <v>7.2404940255870007E-2</v>
      </c>
      <c r="E24777" s="8">
        <v>3.582559648829E-2</v>
      </c>
      <c r="F24777" s="8">
        <v>0</v>
      </c>
      <c r="G24777" s="8">
        <v>1.657277794588E-2</v>
      </c>
      <c r="H24777" s="8">
        <v>0</v>
      </c>
      <c r="I24777" s="8">
        <v>0</v>
      </c>
      <c r="J24777" s="8">
        <v>0</v>
      </c>
      <c r="K24777" s="8">
        <v>2.6949745023459998E-2</v>
      </c>
    </row>
    <row r="24778" spans="1:11" x14ac:dyDescent="0.35">
      <c r="B24778" s="11">
        <v>0.7361803757141</v>
      </c>
      <c r="C24778" s="11">
        <v>0.98958720146019996</v>
      </c>
      <c r="D24778" s="9">
        <v>10.05967677948</v>
      </c>
      <c r="E24778" s="11">
        <v>2.8468333242230002</v>
      </c>
      <c r="F24778" s="11">
        <v>0</v>
      </c>
      <c r="G24778" s="11">
        <v>1.537569333202</v>
      </c>
      <c r="H24778" s="11">
        <v>0</v>
      </c>
      <c r="I24778" s="11">
        <v>0</v>
      </c>
      <c r="J24778" s="11">
        <v>0</v>
      </c>
      <c r="K24778" s="11">
        <v>16.169847014079998</v>
      </c>
    </row>
    <row r="24779" spans="1:11" x14ac:dyDescent="0.35">
      <c r="A24779" s="1" t="s">
        <v>23901</v>
      </c>
      <c r="B24779" s="8">
        <v>1</v>
      </c>
      <c r="C24779" s="8">
        <v>1</v>
      </c>
      <c r="D24779" s="8">
        <v>1</v>
      </c>
      <c r="E24779" s="8">
        <v>1</v>
      </c>
      <c r="F24779" s="8">
        <v>1</v>
      </c>
      <c r="G24779" s="8">
        <v>1</v>
      </c>
      <c r="H24779" s="8">
        <v>1</v>
      </c>
      <c r="I24779" s="8">
        <v>1</v>
      </c>
      <c r="J24779" s="8">
        <v>1</v>
      </c>
      <c r="K24779" s="8">
        <v>1</v>
      </c>
    </row>
    <row r="24780" spans="1:11" x14ac:dyDescent="0.35">
      <c r="B24780" s="11">
        <v>103.7121836794</v>
      </c>
      <c r="C24780" s="11">
        <v>94.887816320620004</v>
      </c>
      <c r="D24780" s="11">
        <v>138.93633147029999</v>
      </c>
      <c r="E24780" s="11">
        <v>79.463668529659998</v>
      </c>
      <c r="F24780" s="11">
        <v>83.224528964460006</v>
      </c>
      <c r="G24780" s="11">
        <v>92.776801705980006</v>
      </c>
      <c r="H24780" s="11">
        <v>1.6552542786610001</v>
      </c>
      <c r="I24780" s="11">
        <v>1.6717134437329999</v>
      </c>
      <c r="J24780" s="11">
        <v>3.6717016071619999</v>
      </c>
      <c r="K24780" s="11">
        <v>600</v>
      </c>
    </row>
    <row r="24781" spans="1:11" x14ac:dyDescent="0.35">
      <c r="A24781" s="1" t="s">
        <v>23902</v>
      </c>
    </row>
    <row r="24782" spans="1:11" x14ac:dyDescent="0.35">
      <c r="A24782" s="1" t="s">
        <v>23903</v>
      </c>
    </row>
    <row r="24786" spans="1:11" x14ac:dyDescent="0.35">
      <c r="A24786" s="4" t="s">
        <v>23904</v>
      </c>
    </row>
    <row r="24787" spans="1:11" x14ac:dyDescent="0.35">
      <c r="A24787" s="1" t="s">
        <v>23905</v>
      </c>
    </row>
    <row r="24788" spans="1:11" ht="77.5" x14ac:dyDescent="0.35">
      <c r="A24788" s="5" t="s">
        <v>23906</v>
      </c>
      <c r="B24788" s="5" t="s">
        <v>23907</v>
      </c>
      <c r="C24788" s="5" t="s">
        <v>23908</v>
      </c>
      <c r="D24788" s="5" t="s">
        <v>23909</v>
      </c>
      <c r="E24788" s="5" t="s">
        <v>23910</v>
      </c>
      <c r="F24788" s="5" t="s">
        <v>23911</v>
      </c>
      <c r="G24788" s="5" t="s">
        <v>23912</v>
      </c>
      <c r="H24788" s="5" t="s">
        <v>23913</v>
      </c>
      <c r="I24788" s="5" t="s">
        <v>23914</v>
      </c>
      <c r="J24788" s="5" t="s">
        <v>23915</v>
      </c>
      <c r="K24788" s="5" t="s">
        <v>23916</v>
      </c>
    </row>
    <row r="24789" spans="1:11" x14ac:dyDescent="0.35">
      <c r="A24789" s="1" t="s">
        <v>23917</v>
      </c>
      <c r="B24789" s="8">
        <v>0.47830746577549998</v>
      </c>
      <c r="C24789" s="8">
        <v>0.28980181836949997</v>
      </c>
      <c r="D24789" s="8">
        <v>0.41139675231419998</v>
      </c>
      <c r="E24789" s="8">
        <v>0.4874418780252</v>
      </c>
      <c r="F24789" s="8">
        <v>0.45173294338980002</v>
      </c>
      <c r="G24789" s="8">
        <v>0.29056817763699999</v>
      </c>
      <c r="H24789" s="8">
        <v>0.28743807624709999</v>
      </c>
      <c r="I24789" s="8">
        <v>0.37888314433129999</v>
      </c>
      <c r="J24789" s="8">
        <v>0.44420932626019999</v>
      </c>
      <c r="K24789" s="8">
        <v>0.42540344199590002</v>
      </c>
    </row>
    <row r="24790" spans="1:11" x14ac:dyDescent="0.35">
      <c r="B24790" s="11">
        <v>106.5749420887</v>
      </c>
      <c r="C24790" s="11">
        <v>15.503178740619999</v>
      </c>
      <c r="D24790" s="11">
        <v>133.16394436819999</v>
      </c>
      <c r="E24790" s="11">
        <v>80.827539501139995</v>
      </c>
      <c r="F24790" s="11">
        <v>25.74740258752</v>
      </c>
      <c r="G24790" s="11">
        <v>11.738413033820001</v>
      </c>
      <c r="H24790" s="11">
        <v>3.7647657067939999</v>
      </c>
      <c r="I24790" s="11">
        <v>61.600480538559999</v>
      </c>
      <c r="J24790" s="11">
        <v>71.563463829680003</v>
      </c>
      <c r="K24790" s="11">
        <v>255.24206519750001</v>
      </c>
    </row>
    <row r="24791" spans="1:11" x14ac:dyDescent="0.35">
      <c r="A24791" s="1" t="s">
        <v>23918</v>
      </c>
      <c r="B24791" s="8">
        <v>0.39732113585239998</v>
      </c>
      <c r="C24791" s="8">
        <v>0.49461065632340001</v>
      </c>
      <c r="D24791" s="8">
        <v>0.42423104763679997</v>
      </c>
      <c r="E24791" s="8">
        <v>0.39407378210049998</v>
      </c>
      <c r="F24791" s="8">
        <v>0.40676858278319999</v>
      </c>
      <c r="G24791" s="8">
        <v>0.51912223393839996</v>
      </c>
      <c r="H24791" s="8">
        <v>0.41900767094609997</v>
      </c>
      <c r="I24791" s="8">
        <v>0.46978879995650002</v>
      </c>
      <c r="J24791" s="8">
        <v>0.37825438710780002</v>
      </c>
      <c r="K24791" s="8">
        <v>0.42051276851570002</v>
      </c>
    </row>
    <row r="24792" spans="1:11" x14ac:dyDescent="0.35">
      <c r="B24792" s="11">
        <v>88.529826678350005</v>
      </c>
      <c r="C24792" s="11">
        <v>26.459590402629999</v>
      </c>
      <c r="D24792" s="11">
        <v>137.3182440285</v>
      </c>
      <c r="E24792" s="11">
        <v>65.345255762880001</v>
      </c>
      <c r="F24792" s="11">
        <v>23.18457091546</v>
      </c>
      <c r="G24792" s="11">
        <v>20.97157110102</v>
      </c>
      <c r="H24792" s="11">
        <v>5.4880193016090004</v>
      </c>
      <c r="I24792" s="11">
        <v>76.380320058910002</v>
      </c>
      <c r="J24792" s="11">
        <v>60.937923969549999</v>
      </c>
      <c r="K24792" s="11">
        <v>252.30766110939999</v>
      </c>
    </row>
    <row r="24793" spans="1:11" x14ac:dyDescent="0.35">
      <c r="A24793" s="1" t="s">
        <v>23919</v>
      </c>
      <c r="B24793" s="8">
        <v>0.1243713983721</v>
      </c>
      <c r="C24793" s="8">
        <v>0.21558752530709999</v>
      </c>
      <c r="D24793" s="8">
        <v>0.16437220004899999</v>
      </c>
      <c r="E24793" s="8">
        <v>0.1184843398743</v>
      </c>
      <c r="F24793" s="8">
        <v>0.14149847382710001</v>
      </c>
      <c r="G24793" s="8">
        <v>0.1903095884246</v>
      </c>
      <c r="H24793" s="8">
        <v>0.29355425280679998</v>
      </c>
      <c r="I24793" s="8">
        <v>0.15132805571230001</v>
      </c>
      <c r="J24793" s="8">
        <v>0.17753628663189999</v>
      </c>
      <c r="K24793" s="8">
        <v>0.15408378948840001</v>
      </c>
    </row>
    <row r="24794" spans="1:11" x14ac:dyDescent="0.35">
      <c r="B24794" s="11">
        <v>27.71203781546</v>
      </c>
      <c r="C24794" s="11">
        <v>11.533026113809999</v>
      </c>
      <c r="D24794" s="11">
        <v>53.205209763760003</v>
      </c>
      <c r="E24794" s="11">
        <v>19.647055563329999</v>
      </c>
      <c r="F24794" s="11">
        <v>8.0649822521369998</v>
      </c>
      <c r="G24794" s="11">
        <v>7.688152816294</v>
      </c>
      <c r="H24794" s="11">
        <v>3.844873297511</v>
      </c>
      <c r="I24794" s="11">
        <v>24.603577884930001</v>
      </c>
      <c r="J24794" s="11">
        <v>28.601631878829998</v>
      </c>
      <c r="K24794" s="11">
        <v>92.450273693029999</v>
      </c>
    </row>
    <row r="24795" spans="1:11" x14ac:dyDescent="0.35">
      <c r="A24795" s="1" t="s">
        <v>23920</v>
      </c>
      <c r="B24795" s="8">
        <v>1</v>
      </c>
      <c r="C24795" s="8">
        <v>1</v>
      </c>
      <c r="D24795" s="8">
        <v>1</v>
      </c>
      <c r="E24795" s="8">
        <v>1</v>
      </c>
      <c r="F24795" s="8">
        <v>1</v>
      </c>
      <c r="G24795" s="8">
        <v>1</v>
      </c>
      <c r="H24795" s="8">
        <v>1</v>
      </c>
      <c r="I24795" s="8">
        <v>1</v>
      </c>
      <c r="J24795" s="8">
        <v>1</v>
      </c>
      <c r="K24795" s="8">
        <v>1</v>
      </c>
    </row>
    <row r="24796" spans="1:11" x14ac:dyDescent="0.35">
      <c r="B24796" s="11">
        <v>222.81680658249999</v>
      </c>
      <c r="C24796" s="11">
        <v>53.495795257049998</v>
      </c>
      <c r="D24796" s="11">
        <v>323.68739816049998</v>
      </c>
      <c r="E24796" s="11">
        <v>165.81985082739999</v>
      </c>
      <c r="F24796" s="11">
        <v>56.996955755119998</v>
      </c>
      <c r="G24796" s="11">
        <v>40.398136951140003</v>
      </c>
      <c r="H24796" s="11">
        <v>13.09765830591</v>
      </c>
      <c r="I24796" s="11">
        <v>162.58437848240001</v>
      </c>
      <c r="J24796" s="11">
        <v>161.1030196781</v>
      </c>
      <c r="K24796" s="11">
        <v>600</v>
      </c>
    </row>
    <row r="24797" spans="1:11" x14ac:dyDescent="0.35">
      <c r="A24797" s="1" t="s">
        <v>23921</v>
      </c>
    </row>
    <row r="24798" spans="1:11" x14ac:dyDescent="0.35">
      <c r="A24798" s="1" t="s">
        <v>23922</v>
      </c>
    </row>
    <row r="24802" spans="1:9" x14ac:dyDescent="0.35">
      <c r="A24802" s="4" t="s">
        <v>23923</v>
      </c>
    </row>
    <row r="24803" spans="1:9" x14ac:dyDescent="0.35">
      <c r="A24803" s="1" t="s">
        <v>23924</v>
      </c>
    </row>
    <row r="24804" spans="1:9" ht="46.5" x14ac:dyDescent="0.35">
      <c r="A24804" s="5" t="s">
        <v>23925</v>
      </c>
      <c r="B24804" s="5" t="s">
        <v>23926</v>
      </c>
      <c r="C24804" s="5" t="s">
        <v>23927</v>
      </c>
      <c r="D24804" s="5" t="s">
        <v>23928</v>
      </c>
      <c r="E24804" s="5" t="s">
        <v>23929</v>
      </c>
      <c r="F24804" s="5" t="s">
        <v>23930</v>
      </c>
      <c r="G24804" s="5" t="s">
        <v>23931</v>
      </c>
      <c r="H24804" s="5" t="s">
        <v>23932</v>
      </c>
      <c r="I24804" s="5" t="s">
        <v>23933</v>
      </c>
    </row>
    <row r="24805" spans="1:9" x14ac:dyDescent="0.35">
      <c r="A24805" s="1" t="s">
        <v>23934</v>
      </c>
      <c r="B24805" s="8">
        <v>0.33527044357910002</v>
      </c>
      <c r="C24805" s="8">
        <v>0.45289189311490002</v>
      </c>
      <c r="D24805" s="8">
        <v>0.34074257943480002</v>
      </c>
      <c r="E24805" s="8">
        <v>0.3330359128241</v>
      </c>
      <c r="F24805" s="8">
        <v>0.34534341697400001</v>
      </c>
      <c r="G24805" s="6">
        <v>0.48511219602830002</v>
      </c>
      <c r="H24805" s="8">
        <v>0.41843709510139998</v>
      </c>
      <c r="I24805" s="8">
        <v>0.42540344199590002</v>
      </c>
    </row>
    <row r="24806" spans="1:9" x14ac:dyDescent="0.35">
      <c r="B24806" s="11">
        <v>43.549893898100002</v>
      </c>
      <c r="C24806" s="11">
        <v>196.9407816582</v>
      </c>
      <c r="D24806" s="11">
        <v>12.83328985734</v>
      </c>
      <c r="E24806" s="11">
        <v>30.716604040770001</v>
      </c>
      <c r="F24806" s="11">
        <v>34.618778493900003</v>
      </c>
      <c r="G24806" s="9">
        <v>162.32200316430001</v>
      </c>
      <c r="H24806" s="11">
        <v>14.751389641199999</v>
      </c>
      <c r="I24806" s="11">
        <v>255.24206519750001</v>
      </c>
    </row>
    <row r="24807" spans="1:9" x14ac:dyDescent="0.35">
      <c r="A24807" s="1" t="s">
        <v>23935</v>
      </c>
      <c r="B24807" s="8">
        <v>0.46978381938199998</v>
      </c>
      <c r="C24807" s="8">
        <v>0.40863428148620001</v>
      </c>
      <c r="D24807" s="8">
        <v>0.48293025962399999</v>
      </c>
      <c r="E24807" s="8">
        <v>0.46441550875999998</v>
      </c>
      <c r="F24807" s="8">
        <v>0.41657656794460002</v>
      </c>
      <c r="G24807" s="8">
        <v>0.40625486259810001</v>
      </c>
      <c r="H24807" s="8">
        <v>0.38549005388099999</v>
      </c>
      <c r="I24807" s="8">
        <v>0.42051276851570002</v>
      </c>
    </row>
    <row r="24808" spans="1:9" x14ac:dyDescent="0.35">
      <c r="B24808" s="11">
        <v>61.022484626820003</v>
      </c>
      <c r="C24808" s="11">
        <v>177.6952867377</v>
      </c>
      <c r="D24808" s="11">
        <v>18.18846359886</v>
      </c>
      <c r="E24808" s="11">
        <v>42.834021027959999</v>
      </c>
      <c r="F24808" s="11">
        <v>41.75951016466</v>
      </c>
      <c r="G24808" s="11">
        <v>135.935776573</v>
      </c>
      <c r="H24808" s="11">
        <v>13.58988974491</v>
      </c>
      <c r="I24808" s="11">
        <v>252.30766110939999</v>
      </c>
    </row>
    <row r="24809" spans="1:9" x14ac:dyDescent="0.35">
      <c r="A24809" s="1" t="s">
        <v>23936</v>
      </c>
      <c r="B24809" s="8">
        <v>0.1949457370389</v>
      </c>
      <c r="C24809" s="8">
        <v>0.13847382539899999</v>
      </c>
      <c r="D24809" s="8">
        <v>0.17632716094119999</v>
      </c>
      <c r="E24809" s="8">
        <v>0.20254857841589999</v>
      </c>
      <c r="F24809" s="8">
        <v>0.23808001508150001</v>
      </c>
      <c r="G24809" s="7">
        <v>0.10863294137359999</v>
      </c>
      <c r="H24809" s="8">
        <v>0.1960728510176</v>
      </c>
      <c r="I24809" s="8">
        <v>0.15408378948840001</v>
      </c>
    </row>
    <row r="24810" spans="1:9" x14ac:dyDescent="0.35">
      <c r="B24810" s="11">
        <v>25.32244140968</v>
      </c>
      <c r="C24810" s="11">
        <v>60.215569825540001</v>
      </c>
      <c r="D24810" s="11">
        <v>6.6409591951589997</v>
      </c>
      <c r="E24810" s="11">
        <v>18.68148221453</v>
      </c>
      <c r="F24810" s="11">
        <v>23.866212300059999</v>
      </c>
      <c r="G24810" s="10">
        <v>36.349357525469998</v>
      </c>
      <c r="H24810" s="11">
        <v>6.9122624578070004</v>
      </c>
      <c r="I24810" s="11">
        <v>92.450273693029999</v>
      </c>
    </row>
    <row r="24811" spans="1:9" x14ac:dyDescent="0.35">
      <c r="A24811" s="1" t="s">
        <v>23937</v>
      </c>
      <c r="B24811" s="8">
        <v>1</v>
      </c>
      <c r="C24811" s="8">
        <v>1</v>
      </c>
      <c r="D24811" s="8">
        <v>1</v>
      </c>
      <c r="E24811" s="8">
        <v>1</v>
      </c>
      <c r="F24811" s="8">
        <v>1</v>
      </c>
      <c r="G24811" s="8">
        <v>1</v>
      </c>
      <c r="H24811" s="8">
        <v>1</v>
      </c>
      <c r="I24811" s="8">
        <v>1</v>
      </c>
    </row>
    <row r="24812" spans="1:9" x14ac:dyDescent="0.35">
      <c r="B24812" s="11">
        <v>129.89481993460001</v>
      </c>
      <c r="C24812" s="11">
        <v>434.85163822150002</v>
      </c>
      <c r="D24812" s="11">
        <v>37.662712651360003</v>
      </c>
      <c r="E24812" s="11">
        <v>92.232107283250002</v>
      </c>
      <c r="F24812" s="11">
        <v>100.2445009586</v>
      </c>
      <c r="G24812" s="11">
        <v>334.60713726279999</v>
      </c>
      <c r="H24812" s="11">
        <v>35.253541843919997</v>
      </c>
      <c r="I24812" s="11">
        <v>600</v>
      </c>
    </row>
    <row r="24813" spans="1:9" x14ac:dyDescent="0.35">
      <c r="A24813" s="1" t="s">
        <v>23938</v>
      </c>
    </row>
    <row r="24814" spans="1:9" x14ac:dyDescent="0.35">
      <c r="A24814" s="1" t="s">
        <v>23939</v>
      </c>
    </row>
    <row r="24818" spans="1:9" x14ac:dyDescent="0.35">
      <c r="A24818" s="4" t="s">
        <v>23940</v>
      </c>
    </row>
    <row r="24819" spans="1:9" x14ac:dyDescent="0.35">
      <c r="A24819" s="1" t="s">
        <v>23941</v>
      </c>
    </row>
    <row r="24820" spans="1:9" ht="62" x14ac:dyDescent="0.35">
      <c r="A24820" s="5" t="s">
        <v>23942</v>
      </c>
      <c r="B24820" s="5" t="s">
        <v>23943</v>
      </c>
      <c r="C24820" s="5" t="s">
        <v>23944</v>
      </c>
      <c r="D24820" s="5" t="s">
        <v>23945</v>
      </c>
      <c r="E24820" s="5" t="s">
        <v>23946</v>
      </c>
      <c r="F24820" s="5" t="s">
        <v>23947</v>
      </c>
      <c r="G24820" s="5" t="s">
        <v>23948</v>
      </c>
      <c r="H24820" s="5" t="s">
        <v>23949</v>
      </c>
      <c r="I24820" s="5" t="s">
        <v>23950</v>
      </c>
    </row>
    <row r="24821" spans="1:9" x14ac:dyDescent="0.35">
      <c r="A24821" s="1" t="s">
        <v>23951</v>
      </c>
      <c r="B24821" s="6">
        <v>0.50996587340550004</v>
      </c>
      <c r="C24821" s="7">
        <v>0.31927342924899998</v>
      </c>
      <c r="D24821" s="6">
        <v>0.51948775726999996</v>
      </c>
      <c r="E24821" s="8">
        <v>0.41590935938770002</v>
      </c>
      <c r="F24821" s="8">
        <v>0.29184467211089998</v>
      </c>
      <c r="G24821" s="7">
        <v>0.32297984116739997</v>
      </c>
      <c r="H24821" s="8">
        <v>0.49507315648009997</v>
      </c>
      <c r="I24821" s="8">
        <v>0.42540344199590002</v>
      </c>
    </row>
    <row r="24822" spans="1:9" x14ac:dyDescent="0.35">
      <c r="B24822" s="9">
        <v>153.3666312428</v>
      </c>
      <c r="C24822" s="10">
        <v>84.051220917069998</v>
      </c>
      <c r="D24822" s="9">
        <v>141.86810585410001</v>
      </c>
      <c r="E24822" s="11">
        <v>11.49852538871</v>
      </c>
      <c r="F24822" s="11">
        <v>9.1460900750909992</v>
      </c>
      <c r="G24822" s="10">
        <v>74.905130841979997</v>
      </c>
      <c r="H24822" s="11">
        <v>17.824213037669999</v>
      </c>
      <c r="I24822" s="11">
        <v>255.24206519750001</v>
      </c>
    </row>
    <row r="24823" spans="1:9" x14ac:dyDescent="0.35">
      <c r="A24823" s="1" t="s">
        <v>23952</v>
      </c>
      <c r="B24823" s="8">
        <v>0.3997722846383</v>
      </c>
      <c r="C24823" s="8">
        <v>0.44593493107229998</v>
      </c>
      <c r="D24823" s="8">
        <v>0.38784711181140002</v>
      </c>
      <c r="E24823" s="8">
        <v>0.5175683217589</v>
      </c>
      <c r="F24823" s="8">
        <v>0.33214638421039999</v>
      </c>
      <c r="G24823" s="8">
        <v>0.46131102792380002</v>
      </c>
      <c r="H24823" s="8">
        <v>0.40787194285529998</v>
      </c>
      <c r="I24823" s="8">
        <v>0.42051276851570002</v>
      </c>
    </row>
    <row r="24824" spans="1:9" x14ac:dyDescent="0.35">
      <c r="B24824" s="11">
        <v>120.227120591</v>
      </c>
      <c r="C24824" s="11">
        <v>117.39584936449999</v>
      </c>
      <c r="D24824" s="11">
        <v>105.9180593645</v>
      </c>
      <c r="E24824" s="11">
        <v>14.309061226460001</v>
      </c>
      <c r="F24824" s="11">
        <v>10.409101273399999</v>
      </c>
      <c r="G24824" s="11">
        <v>106.9867480911</v>
      </c>
      <c r="H24824" s="11">
        <v>14.68469115399</v>
      </c>
      <c r="I24824" s="11">
        <v>252.30766110939999</v>
      </c>
    </row>
    <row r="24825" spans="1:9" x14ac:dyDescent="0.35">
      <c r="A24825" s="1" t="s">
        <v>23953</v>
      </c>
      <c r="B24825" s="7">
        <v>9.0261841956139996E-2</v>
      </c>
      <c r="C24825" s="6">
        <v>0.23479163967870001</v>
      </c>
      <c r="D24825" s="7">
        <v>9.2665130918549998E-2</v>
      </c>
      <c r="E24825" s="8">
        <v>6.6522318853389995E-2</v>
      </c>
      <c r="F24825" s="6">
        <v>0.3760089436788</v>
      </c>
      <c r="G24825" s="6">
        <v>0.21570913090880001</v>
      </c>
      <c r="H24825" s="8">
        <v>9.7054900664569996E-2</v>
      </c>
      <c r="I24825" s="8">
        <v>0.15408378948840001</v>
      </c>
    </row>
    <row r="24826" spans="1:9" x14ac:dyDescent="0.35">
      <c r="B24826" s="10">
        <v>27.14525687403</v>
      </c>
      <c r="C24826" s="9">
        <v>61.810730766219997</v>
      </c>
      <c r="D24826" s="10">
        <v>25.306133625209998</v>
      </c>
      <c r="E24826" s="11">
        <v>1.8391232488189999</v>
      </c>
      <c r="F24826" s="9">
        <v>11.783705500090001</v>
      </c>
      <c r="G24826" s="9">
        <v>50.027025266130003</v>
      </c>
      <c r="H24826" s="11">
        <v>3.4942860527819999</v>
      </c>
      <c r="I24826" s="11">
        <v>92.450273693029999</v>
      </c>
    </row>
    <row r="24827" spans="1:9" x14ac:dyDescent="0.35">
      <c r="A24827" s="1" t="s">
        <v>23954</v>
      </c>
      <c r="B24827" s="8">
        <v>1</v>
      </c>
      <c r="C24827" s="8">
        <v>1</v>
      </c>
      <c r="D24827" s="8">
        <v>1</v>
      </c>
      <c r="E24827" s="8">
        <v>1</v>
      </c>
      <c r="F24827" s="8">
        <v>1</v>
      </c>
      <c r="G24827" s="8">
        <v>1</v>
      </c>
      <c r="H24827" s="8">
        <v>1</v>
      </c>
      <c r="I24827" s="8">
        <v>1</v>
      </c>
    </row>
    <row r="24828" spans="1:9" x14ac:dyDescent="0.35">
      <c r="B24828" s="11">
        <v>300.7390087078</v>
      </c>
      <c r="C24828" s="11">
        <v>263.2578010478</v>
      </c>
      <c r="D24828" s="11">
        <v>273.09229884379999</v>
      </c>
      <c r="E24828" s="11">
        <v>27.646709863990001</v>
      </c>
      <c r="F24828" s="11">
        <v>31.338896848579999</v>
      </c>
      <c r="G24828" s="11">
        <v>231.9189041992</v>
      </c>
      <c r="H24828" s="11">
        <v>36.003190244439999</v>
      </c>
      <c r="I24828" s="11">
        <v>600</v>
      </c>
    </row>
    <row r="24829" spans="1:9" x14ac:dyDescent="0.35">
      <c r="A24829" s="1" t="s">
        <v>23955</v>
      </c>
    </row>
    <row r="24830" spans="1:9" x14ac:dyDescent="0.35">
      <c r="A24830" s="1" t="s">
        <v>23956</v>
      </c>
    </row>
    <row r="24834" spans="1:9" x14ac:dyDescent="0.35">
      <c r="A24834" s="4" t="s">
        <v>23957</v>
      </c>
    </row>
    <row r="24835" spans="1:9" x14ac:dyDescent="0.35">
      <c r="A24835" s="1" t="s">
        <v>23958</v>
      </c>
    </row>
    <row r="24836" spans="1:9" ht="62" x14ac:dyDescent="0.35">
      <c r="A24836" s="5" t="s">
        <v>23959</v>
      </c>
      <c r="B24836" s="5" t="s">
        <v>23960</v>
      </c>
      <c r="C24836" s="5" t="s">
        <v>23961</v>
      </c>
      <c r="D24836" s="5" t="s">
        <v>23962</v>
      </c>
      <c r="E24836" s="5" t="s">
        <v>23963</v>
      </c>
      <c r="F24836" s="5" t="s">
        <v>23964</v>
      </c>
      <c r="G24836" s="5" t="s">
        <v>23965</v>
      </c>
      <c r="H24836" s="5" t="s">
        <v>23966</v>
      </c>
      <c r="I24836" s="5" t="s">
        <v>23967</v>
      </c>
    </row>
    <row r="24837" spans="1:9" x14ac:dyDescent="0.35">
      <c r="A24837" s="1" t="s">
        <v>23968</v>
      </c>
      <c r="B24837" s="6">
        <v>0.51463885395060005</v>
      </c>
      <c r="C24837" s="7">
        <v>0.31763184887239998</v>
      </c>
      <c r="D24837" s="6">
        <v>0.52829697860640001</v>
      </c>
      <c r="E24837" s="8">
        <v>0.3846236368855</v>
      </c>
      <c r="F24837" s="8">
        <v>0.26460268466839998</v>
      </c>
      <c r="G24837" s="7">
        <v>0.32334023413500002</v>
      </c>
      <c r="H24837" s="8">
        <v>0.4744353300418</v>
      </c>
      <c r="I24837" s="8">
        <v>0.42540344199590002</v>
      </c>
    </row>
    <row r="24838" spans="1:9" x14ac:dyDescent="0.35">
      <c r="B24838" s="9">
        <v>155.42438210110001</v>
      </c>
      <c r="C24838" s="10">
        <v>84.188531681689994</v>
      </c>
      <c r="D24838" s="9">
        <v>144.3818816095</v>
      </c>
      <c r="E24838" s="11">
        <v>11.042500491629999</v>
      </c>
      <c r="F24838" s="11">
        <v>6.8158589013919997</v>
      </c>
      <c r="G24838" s="10">
        <v>77.372672780290003</v>
      </c>
      <c r="H24838" s="11">
        <v>15.62915141473</v>
      </c>
      <c r="I24838" s="11">
        <v>255.24206519750001</v>
      </c>
    </row>
    <row r="24839" spans="1:9" x14ac:dyDescent="0.35">
      <c r="A24839" s="1" t="s">
        <v>23969</v>
      </c>
      <c r="B24839" s="8">
        <v>0.39849664167269999</v>
      </c>
      <c r="C24839" s="8">
        <v>0.44916469334960002</v>
      </c>
      <c r="D24839" s="8">
        <v>0.38181327824139999</v>
      </c>
      <c r="E24839" s="8">
        <v>0.55730988818920002</v>
      </c>
      <c r="F24839" s="8">
        <v>0.36466315261900001</v>
      </c>
      <c r="G24839" s="8">
        <v>0.45826095871650002</v>
      </c>
      <c r="H24839" s="8">
        <v>0.39182065807920002</v>
      </c>
      <c r="I24839" s="8">
        <v>0.42051276851570002</v>
      </c>
    </row>
    <row r="24840" spans="1:9" x14ac:dyDescent="0.35">
      <c r="B24840" s="11">
        <v>120.3486558115</v>
      </c>
      <c r="C24840" s="11">
        <v>119.0513991295</v>
      </c>
      <c r="D24840" s="11">
        <v>104.34835285520001</v>
      </c>
      <c r="E24840" s="11">
        <v>16.00030295629</v>
      </c>
      <c r="F24840" s="11">
        <v>9.3933007441049998</v>
      </c>
      <c r="G24840" s="11">
        <v>109.6580983854</v>
      </c>
      <c r="H24840" s="11">
        <v>12.90760616837</v>
      </c>
      <c r="I24840" s="11">
        <v>252.30766110939999</v>
      </c>
    </row>
    <row r="24841" spans="1:9" x14ac:dyDescent="0.35">
      <c r="A24841" s="1" t="s">
        <v>23970</v>
      </c>
      <c r="B24841" s="7">
        <v>8.6864504376660004E-2</v>
      </c>
      <c r="C24841" s="6">
        <v>0.233203457778</v>
      </c>
      <c r="D24841" s="7">
        <v>8.9889743152280002E-2</v>
      </c>
      <c r="E24841" s="8">
        <v>5.8066474925339999E-2</v>
      </c>
      <c r="F24841" s="6">
        <v>0.37073416271249998</v>
      </c>
      <c r="G24841" s="6">
        <v>0.21839880714849999</v>
      </c>
      <c r="H24841" s="8">
        <v>0.13374401187900001</v>
      </c>
      <c r="I24841" s="8">
        <v>0.15408378948840001</v>
      </c>
    </row>
    <row r="24842" spans="1:9" x14ac:dyDescent="0.35">
      <c r="B24842" s="10">
        <v>26.233662335479998</v>
      </c>
      <c r="C24842" s="9">
        <v>61.810730766219997</v>
      </c>
      <c r="D24842" s="10">
        <v>24.566580501659999</v>
      </c>
      <c r="E24842" s="11">
        <v>1.6670818338210001</v>
      </c>
      <c r="F24842" s="9">
        <v>9.5496829374220003</v>
      </c>
      <c r="G24842" s="9">
        <v>52.261047828800002</v>
      </c>
      <c r="H24842" s="11">
        <v>4.4058805913250003</v>
      </c>
      <c r="I24842" s="11">
        <v>92.450273693029999</v>
      </c>
    </row>
    <row r="24843" spans="1:9" x14ac:dyDescent="0.35">
      <c r="A24843" s="1" t="s">
        <v>23971</v>
      </c>
      <c r="B24843" s="8">
        <v>1</v>
      </c>
      <c r="C24843" s="8">
        <v>1</v>
      </c>
      <c r="D24843" s="8">
        <v>1</v>
      </c>
      <c r="E24843" s="8">
        <v>1</v>
      </c>
      <c r="F24843" s="8">
        <v>1</v>
      </c>
      <c r="G24843" s="8">
        <v>1</v>
      </c>
      <c r="H24843" s="8">
        <v>1</v>
      </c>
      <c r="I24843" s="8">
        <v>1</v>
      </c>
    </row>
    <row r="24844" spans="1:9" x14ac:dyDescent="0.35">
      <c r="B24844" s="11">
        <v>302.0067002481</v>
      </c>
      <c r="C24844" s="11">
        <v>265.05066157750002</v>
      </c>
      <c r="D24844" s="11">
        <v>273.29681496640001</v>
      </c>
      <c r="E24844" s="11">
        <v>28.70988528174</v>
      </c>
      <c r="F24844" s="11">
        <v>25.75884258292</v>
      </c>
      <c r="G24844" s="11">
        <v>239.29181899450001</v>
      </c>
      <c r="H24844" s="11">
        <v>32.942638174419997</v>
      </c>
      <c r="I24844" s="11">
        <v>600</v>
      </c>
    </row>
    <row r="24845" spans="1:9" x14ac:dyDescent="0.35">
      <c r="A24845" s="1" t="s">
        <v>23972</v>
      </c>
    </row>
    <row r="24846" spans="1:9" x14ac:dyDescent="0.35">
      <c r="A24846" s="1" t="s">
        <v>23973</v>
      </c>
    </row>
    <row r="24850" spans="1:7" x14ac:dyDescent="0.35">
      <c r="A24850" s="4" t="s">
        <v>23974</v>
      </c>
    </row>
    <row r="24851" spans="1:7" x14ac:dyDescent="0.35">
      <c r="A24851" s="1" t="s">
        <v>23975</v>
      </c>
    </row>
    <row r="24852" spans="1:7" ht="77.5" x14ac:dyDescent="0.35">
      <c r="A24852" s="5" t="s">
        <v>23976</v>
      </c>
      <c r="B24852" s="5" t="s">
        <v>23977</v>
      </c>
      <c r="C24852" s="5" t="s">
        <v>23978</v>
      </c>
      <c r="D24852" s="5" t="s">
        <v>23979</v>
      </c>
      <c r="E24852" s="5" t="s">
        <v>23980</v>
      </c>
      <c r="F24852" s="5" t="s">
        <v>23981</v>
      </c>
      <c r="G24852" s="5" t="s">
        <v>23982</v>
      </c>
    </row>
    <row r="24853" spans="1:7" x14ac:dyDescent="0.35">
      <c r="A24853" s="1" t="s">
        <v>23983</v>
      </c>
      <c r="B24853" s="8">
        <v>0</v>
      </c>
      <c r="C24853" s="7">
        <v>0.31630493514090002</v>
      </c>
      <c r="D24853" s="8">
        <v>0.30974269464670001</v>
      </c>
      <c r="E24853" s="6">
        <v>0.5410213088793</v>
      </c>
      <c r="F24853" s="8">
        <v>0.3880038105709</v>
      </c>
      <c r="G24853" s="8">
        <v>0.42540344199590002</v>
      </c>
    </row>
    <row r="24854" spans="1:7" x14ac:dyDescent="0.35">
      <c r="B24854" s="11">
        <v>0</v>
      </c>
      <c r="C24854" s="10">
        <v>81.719748950989995</v>
      </c>
      <c r="D24854" s="11">
        <v>4.2882957621560003</v>
      </c>
      <c r="E24854" s="9">
        <v>152.3422305496</v>
      </c>
      <c r="F24854" s="11">
        <v>16.89178993482</v>
      </c>
      <c r="G24854" s="11">
        <v>255.24206519750001</v>
      </c>
    </row>
    <row r="24855" spans="1:7" x14ac:dyDescent="0.35">
      <c r="A24855" s="1" t="s">
        <v>23984</v>
      </c>
      <c r="B24855" s="8">
        <v>1</v>
      </c>
      <c r="C24855" s="8">
        <v>0.4508189169122</v>
      </c>
      <c r="D24855" s="8">
        <v>0.35599210511649998</v>
      </c>
      <c r="E24855" s="8">
        <v>0.37613265224920001</v>
      </c>
      <c r="F24855" s="8">
        <v>0.51255543692329997</v>
      </c>
      <c r="G24855" s="8">
        <v>0.42051276851570002</v>
      </c>
    </row>
    <row r="24856" spans="1:7" x14ac:dyDescent="0.35">
      <c r="B24856" s="11">
        <v>2.6800126927329999</v>
      </c>
      <c r="C24856" s="11">
        <v>116.4724435804</v>
      </c>
      <c r="D24856" s="11">
        <v>4.9286051361879997</v>
      </c>
      <c r="E24856" s="11">
        <v>105.91244057439999</v>
      </c>
      <c r="F24856" s="11">
        <v>22.314159125700002</v>
      </c>
      <c r="G24856" s="11">
        <v>252.30766110939999</v>
      </c>
    </row>
    <row r="24857" spans="1:7" x14ac:dyDescent="0.35">
      <c r="A24857" s="1" t="s">
        <v>23985</v>
      </c>
      <c r="B24857" s="8">
        <v>0</v>
      </c>
      <c r="C24857" s="6">
        <v>0.23287614794690001</v>
      </c>
      <c r="D24857" s="8">
        <v>0.33426520023680001</v>
      </c>
      <c r="E24857" s="7">
        <v>8.2846038871520006E-2</v>
      </c>
      <c r="F24857" s="8">
        <v>9.9440752505820004E-2</v>
      </c>
      <c r="G24857" s="8">
        <v>0.15408378948840001</v>
      </c>
    </row>
    <row r="24858" spans="1:7" x14ac:dyDescent="0.35">
      <c r="B24858" s="11">
        <v>0</v>
      </c>
      <c r="C24858" s="9">
        <v>60.165296941740003</v>
      </c>
      <c r="D24858" s="11">
        <v>4.6278025806130003</v>
      </c>
      <c r="E24858" s="10">
        <v>23.32800972299</v>
      </c>
      <c r="F24858" s="11">
        <v>4.3291644476810003</v>
      </c>
      <c r="G24858" s="11">
        <v>92.450273693029999</v>
      </c>
    </row>
    <row r="24859" spans="1:7" x14ac:dyDescent="0.35">
      <c r="A24859" s="1" t="s">
        <v>23986</v>
      </c>
      <c r="B24859" s="8">
        <v>1</v>
      </c>
      <c r="C24859" s="8">
        <v>1</v>
      </c>
      <c r="D24859" s="8">
        <v>1</v>
      </c>
      <c r="E24859" s="8">
        <v>1</v>
      </c>
      <c r="F24859" s="8">
        <v>1</v>
      </c>
      <c r="G24859" s="8">
        <v>1</v>
      </c>
    </row>
    <row r="24860" spans="1:7" x14ac:dyDescent="0.35">
      <c r="B24860" s="11">
        <v>2.6800126927329999</v>
      </c>
      <c r="C24860" s="11">
        <v>258.35748947320002</v>
      </c>
      <c r="D24860" s="11">
        <v>13.84470347896</v>
      </c>
      <c r="E24860" s="11">
        <v>281.58268084690002</v>
      </c>
      <c r="F24860" s="11">
        <v>43.535113508190001</v>
      </c>
      <c r="G24860" s="11">
        <v>600</v>
      </c>
    </row>
    <row r="24861" spans="1:7" x14ac:dyDescent="0.35">
      <c r="A24861" s="1" t="s">
        <v>23987</v>
      </c>
    </row>
    <row r="24862" spans="1:7" x14ac:dyDescent="0.35">
      <c r="A24862" s="1" t="s">
        <v>23988</v>
      </c>
    </row>
    <row r="24866" spans="1:9" x14ac:dyDescent="0.35">
      <c r="A24866" s="4" t="s">
        <v>23989</v>
      </c>
    </row>
    <row r="24867" spans="1:9" x14ac:dyDescent="0.35">
      <c r="A24867" s="1" t="s">
        <v>23990</v>
      </c>
    </row>
    <row r="24868" spans="1:9" ht="62" x14ac:dyDescent="0.35">
      <c r="A24868" s="5" t="s">
        <v>23991</v>
      </c>
      <c r="B24868" s="5" t="s">
        <v>23992</v>
      </c>
      <c r="C24868" s="5" t="s">
        <v>23993</v>
      </c>
      <c r="D24868" s="5" t="s">
        <v>23994</v>
      </c>
      <c r="E24868" s="5" t="s">
        <v>23995</v>
      </c>
      <c r="F24868" s="5" t="s">
        <v>23996</v>
      </c>
      <c r="G24868" s="5" t="s">
        <v>23997</v>
      </c>
      <c r="H24868" s="5" t="s">
        <v>23998</v>
      </c>
      <c r="I24868" s="5" t="s">
        <v>23999</v>
      </c>
    </row>
    <row r="24869" spans="1:9" x14ac:dyDescent="0.35">
      <c r="A24869" s="1" t="s">
        <v>24000</v>
      </c>
      <c r="B24869" s="6">
        <v>0.51179838383120002</v>
      </c>
      <c r="C24869" s="7">
        <v>0.31239411843159998</v>
      </c>
      <c r="D24869" s="6">
        <v>0.52996217818570002</v>
      </c>
      <c r="E24869" s="8">
        <v>0.42327633410359999</v>
      </c>
      <c r="F24869" s="8">
        <v>0.25088875272069999</v>
      </c>
      <c r="G24869" s="7">
        <v>0.32065811257490001</v>
      </c>
      <c r="H24869" s="8">
        <v>0.49019196391230002</v>
      </c>
      <c r="I24869" s="8">
        <v>0.42540344199590002</v>
      </c>
    </row>
    <row r="24870" spans="1:9" x14ac:dyDescent="0.35">
      <c r="B24870" s="9">
        <v>149.89214942469999</v>
      </c>
      <c r="C24870" s="10">
        <v>79.419101516140003</v>
      </c>
      <c r="D24870" s="9">
        <v>128.78625588930001</v>
      </c>
      <c r="E24870" s="11">
        <v>21.105893535380002</v>
      </c>
      <c r="F24870" s="11">
        <v>7.554897487071</v>
      </c>
      <c r="G24870" s="10">
        <v>71.864204029069995</v>
      </c>
      <c r="H24870" s="11">
        <v>25.93081425666</v>
      </c>
      <c r="I24870" s="11">
        <v>255.24206519750001</v>
      </c>
    </row>
    <row r="24871" spans="1:9" x14ac:dyDescent="0.35">
      <c r="A24871" s="1" t="s">
        <v>24001</v>
      </c>
      <c r="B24871" s="8">
        <v>0.39812740525919998</v>
      </c>
      <c r="C24871" s="8">
        <v>0.46995957615650003</v>
      </c>
      <c r="D24871" s="8">
        <v>0.38892729140510002</v>
      </c>
      <c r="E24871" s="8">
        <v>0.44296456429120001</v>
      </c>
      <c r="F24871" s="8">
        <v>0.42649779218849998</v>
      </c>
      <c r="G24871" s="8">
        <v>0.47579919557860001</v>
      </c>
      <c r="H24871" s="8">
        <v>0.30681281812400002</v>
      </c>
      <c r="I24871" s="8">
        <v>0.42051276851570002</v>
      </c>
    </row>
    <row r="24872" spans="1:9" x14ac:dyDescent="0.35">
      <c r="B24872" s="11">
        <v>116.60093975380001</v>
      </c>
      <c r="C24872" s="11">
        <v>119.476536481</v>
      </c>
      <c r="D24872" s="11">
        <v>94.513328941180006</v>
      </c>
      <c r="E24872" s="11">
        <v>22.08761081263</v>
      </c>
      <c r="F24872" s="11">
        <v>12.84293163207</v>
      </c>
      <c r="G24872" s="11">
        <v>106.63360484899999</v>
      </c>
      <c r="H24872" s="11">
        <v>16.230184874590002</v>
      </c>
      <c r="I24872" s="11">
        <v>252.30766110939999</v>
      </c>
    </row>
    <row r="24873" spans="1:9" x14ac:dyDescent="0.35">
      <c r="A24873" s="1" t="s">
        <v>24002</v>
      </c>
      <c r="B24873" s="7">
        <v>9.0074210909590002E-2</v>
      </c>
      <c r="C24873" s="6">
        <v>0.2176463054119</v>
      </c>
      <c r="D24873" s="7">
        <v>8.1110530409229997E-2</v>
      </c>
      <c r="E24873" s="8">
        <v>0.1337591016053</v>
      </c>
      <c r="F24873" s="8">
        <v>0.32261345509080003</v>
      </c>
      <c r="G24873" s="8">
        <v>0.20354269184660001</v>
      </c>
      <c r="H24873" s="8">
        <v>0.20299521796369999</v>
      </c>
      <c r="I24873" s="8">
        <v>0.15408378948840001</v>
      </c>
    </row>
    <row r="24874" spans="1:9" x14ac:dyDescent="0.35">
      <c r="B24874" s="10">
        <v>26.380343329550001</v>
      </c>
      <c r="C24874" s="9">
        <v>55.33162439454</v>
      </c>
      <c r="D24874" s="10">
        <v>19.710692488220001</v>
      </c>
      <c r="E24874" s="11">
        <v>6.6696508413310003</v>
      </c>
      <c r="F24874" s="11">
        <v>9.7147104233650001</v>
      </c>
      <c r="G24874" s="11">
        <v>45.61691397117</v>
      </c>
      <c r="H24874" s="11">
        <v>10.738305968940001</v>
      </c>
      <c r="I24874" s="11">
        <v>92.450273693029999</v>
      </c>
    </row>
    <row r="24875" spans="1:9" x14ac:dyDescent="0.35">
      <c r="A24875" s="1" t="s">
        <v>24003</v>
      </c>
      <c r="B24875" s="8">
        <v>1</v>
      </c>
      <c r="C24875" s="8">
        <v>1</v>
      </c>
      <c r="D24875" s="8">
        <v>1</v>
      </c>
      <c r="E24875" s="8">
        <v>1</v>
      </c>
      <c r="F24875" s="8">
        <v>1</v>
      </c>
      <c r="G24875" s="8">
        <v>1</v>
      </c>
      <c r="H24875" s="8">
        <v>1</v>
      </c>
      <c r="I24875" s="8">
        <v>1</v>
      </c>
    </row>
    <row r="24876" spans="1:9" x14ac:dyDescent="0.35">
      <c r="B24876" s="11">
        <v>292.8734325081</v>
      </c>
      <c r="C24876" s="11">
        <v>254.22726239170001</v>
      </c>
      <c r="D24876" s="11">
        <v>243.01027731869999</v>
      </c>
      <c r="E24876" s="11">
        <v>49.863155189339999</v>
      </c>
      <c r="F24876" s="11">
        <v>30.112539542499999</v>
      </c>
      <c r="G24876" s="11">
        <v>224.11472284920001</v>
      </c>
      <c r="H24876" s="11">
        <v>52.899305100189999</v>
      </c>
      <c r="I24876" s="11">
        <v>600</v>
      </c>
    </row>
    <row r="24877" spans="1:9" x14ac:dyDescent="0.35">
      <c r="A24877" s="1" t="s">
        <v>24004</v>
      </c>
    </row>
    <row r="24878" spans="1:9" x14ac:dyDescent="0.35">
      <c r="A24878" s="1" t="s">
        <v>24005</v>
      </c>
    </row>
    <row r="24882" spans="1:9" x14ac:dyDescent="0.35">
      <c r="A24882" s="4" t="s">
        <v>24006</v>
      </c>
    </row>
    <row r="24883" spans="1:9" x14ac:dyDescent="0.35">
      <c r="A24883" s="1" t="s">
        <v>24007</v>
      </c>
    </row>
    <row r="24884" spans="1:9" ht="62" x14ac:dyDescent="0.35">
      <c r="A24884" s="5" t="s">
        <v>24008</v>
      </c>
      <c r="B24884" s="5" t="s">
        <v>24009</v>
      </c>
      <c r="C24884" s="5" t="s">
        <v>24010</v>
      </c>
      <c r="D24884" s="5" t="s">
        <v>24011</v>
      </c>
      <c r="E24884" s="5" t="s">
        <v>24012</v>
      </c>
      <c r="F24884" s="5" t="s">
        <v>24013</v>
      </c>
      <c r="G24884" s="5" t="s">
        <v>24014</v>
      </c>
      <c r="H24884" s="5" t="s">
        <v>24015</v>
      </c>
      <c r="I24884" s="5" t="s">
        <v>24016</v>
      </c>
    </row>
    <row r="24885" spans="1:9" x14ac:dyDescent="0.35">
      <c r="A24885" s="1" t="s">
        <v>24017</v>
      </c>
      <c r="B24885" s="7">
        <v>0.32051188908279998</v>
      </c>
      <c r="C24885" s="6">
        <v>0.50412637618449996</v>
      </c>
      <c r="D24885" s="7">
        <v>0.315072838217</v>
      </c>
      <c r="E24885" s="8">
        <v>0.34801752348960002</v>
      </c>
      <c r="F24885" s="8">
        <v>0.49219946359110001</v>
      </c>
      <c r="G24885" s="6">
        <v>0.50665650963840003</v>
      </c>
      <c r="H24885" s="8">
        <v>0.48631763769609998</v>
      </c>
      <c r="I24885" s="8">
        <v>0.42540344199590002</v>
      </c>
    </row>
    <row r="24886" spans="1:9" x14ac:dyDescent="0.35">
      <c r="B24886" s="10">
        <v>80.850092650519997</v>
      </c>
      <c r="C24886" s="9">
        <v>149.36569684</v>
      </c>
      <c r="D24886" s="10">
        <v>66.356526814749998</v>
      </c>
      <c r="E24886" s="11">
        <v>14.493565835769999</v>
      </c>
      <c r="F24886" s="11">
        <v>25.522102559050001</v>
      </c>
      <c r="G24886" s="9">
        <v>123.84359428099999</v>
      </c>
      <c r="H24886" s="11">
        <v>25.02627570696</v>
      </c>
      <c r="I24886" s="11">
        <v>255.24206519750001</v>
      </c>
    </row>
    <row r="24887" spans="1:9" x14ac:dyDescent="0.35">
      <c r="A24887" s="1" t="s">
        <v>24018</v>
      </c>
      <c r="B24887" s="8">
        <v>0.46858367479309998</v>
      </c>
      <c r="C24887" s="8">
        <v>0.40140910619269998</v>
      </c>
      <c r="D24887" s="8">
        <v>0.47003652455470002</v>
      </c>
      <c r="E24887" s="8">
        <v>0.46123651894239998</v>
      </c>
      <c r="F24887" s="8">
        <v>0.37028563820690003</v>
      </c>
      <c r="G24887" s="8">
        <v>0.40801152965609999</v>
      </c>
      <c r="H24887" s="8">
        <v>0.29486597618089999</v>
      </c>
      <c r="I24887" s="8">
        <v>0.42051276851570002</v>
      </c>
    </row>
    <row r="24888" spans="1:9" x14ac:dyDescent="0.35">
      <c r="B24888" s="11">
        <v>118.20164808849999</v>
      </c>
      <c r="C24888" s="11">
        <v>118.93198550370001</v>
      </c>
      <c r="D24888" s="11">
        <v>98.992954841900001</v>
      </c>
      <c r="E24888" s="11">
        <v>19.208693246599999</v>
      </c>
      <c r="F24888" s="11">
        <v>19.2004842214</v>
      </c>
      <c r="G24888" s="11">
        <v>99.731501282319996</v>
      </c>
      <c r="H24888" s="11">
        <v>15.17402751721</v>
      </c>
      <c r="I24888" s="11">
        <v>252.30766110939999</v>
      </c>
    </row>
    <row r="24889" spans="1:9" x14ac:dyDescent="0.35">
      <c r="A24889" s="1" t="s">
        <v>24019</v>
      </c>
      <c r="B24889" s="6">
        <v>0.21090443612410001</v>
      </c>
      <c r="C24889" s="7">
        <v>9.4464517622780006E-2</v>
      </c>
      <c r="D24889" s="6">
        <v>0.21489063722830001</v>
      </c>
      <c r="E24889" s="8">
        <v>0.190745957568</v>
      </c>
      <c r="F24889" s="8">
        <v>0.13751489820189999</v>
      </c>
      <c r="G24889" s="7">
        <v>8.5331960705509996E-2</v>
      </c>
      <c r="H24889" s="8">
        <v>0.218816386123</v>
      </c>
      <c r="I24889" s="8">
        <v>0.15408378948840001</v>
      </c>
    </row>
    <row r="24890" spans="1:9" x14ac:dyDescent="0.35">
      <c r="B24890" s="9">
        <v>53.201281393450003</v>
      </c>
      <c r="C24890" s="10">
        <v>27.988534557889999</v>
      </c>
      <c r="D24890" s="9">
        <v>45.257459869180003</v>
      </c>
      <c r="E24890" s="11">
        <v>7.943821524264</v>
      </c>
      <c r="F24890" s="11">
        <v>7.130583421811</v>
      </c>
      <c r="G24890" s="10">
        <v>20.857951136080001</v>
      </c>
      <c r="H24890" s="11">
        <v>11.260457741690001</v>
      </c>
      <c r="I24890" s="11">
        <v>92.450273693029999</v>
      </c>
    </row>
    <row r="24891" spans="1:9" x14ac:dyDescent="0.35">
      <c r="A24891" s="1" t="s">
        <v>24020</v>
      </c>
      <c r="B24891" s="8">
        <v>1</v>
      </c>
      <c r="C24891" s="8">
        <v>1</v>
      </c>
      <c r="D24891" s="8">
        <v>1</v>
      </c>
      <c r="E24891" s="8">
        <v>1</v>
      </c>
      <c r="F24891" s="8">
        <v>1</v>
      </c>
      <c r="G24891" s="8">
        <v>1</v>
      </c>
      <c r="H24891" s="8">
        <v>1</v>
      </c>
      <c r="I24891" s="8">
        <v>1</v>
      </c>
    </row>
    <row r="24892" spans="1:9" x14ac:dyDescent="0.35">
      <c r="B24892" s="11">
        <v>252.25302213250001</v>
      </c>
      <c r="C24892" s="11">
        <v>296.28621690170002</v>
      </c>
      <c r="D24892" s="11">
        <v>210.60694152580001</v>
      </c>
      <c r="E24892" s="11">
        <v>41.646080606630001</v>
      </c>
      <c r="F24892" s="11">
        <v>51.853170202260003</v>
      </c>
      <c r="G24892" s="11">
        <v>244.43304669939999</v>
      </c>
      <c r="H24892" s="11">
        <v>51.460760965870001</v>
      </c>
      <c r="I24892" s="11">
        <v>600</v>
      </c>
    </row>
    <row r="24893" spans="1:9" x14ac:dyDescent="0.35">
      <c r="A24893" s="1" t="s">
        <v>24021</v>
      </c>
    </row>
    <row r="24894" spans="1:9" x14ac:dyDescent="0.35">
      <c r="A24894" s="1" t="s">
        <v>24022</v>
      </c>
    </row>
    <row r="24898" spans="1:11" x14ac:dyDescent="0.35">
      <c r="A24898" s="4" t="s">
        <v>24023</v>
      </c>
    </row>
    <row r="24899" spans="1:11" x14ac:dyDescent="0.35">
      <c r="A24899" s="1" t="s">
        <v>24024</v>
      </c>
    </row>
    <row r="24900" spans="1:11" ht="31" x14ac:dyDescent="0.35">
      <c r="A24900" s="5" t="s">
        <v>24025</v>
      </c>
      <c r="B24900" s="5" t="s">
        <v>24026</v>
      </c>
      <c r="C24900" s="5" t="s">
        <v>24027</v>
      </c>
      <c r="D24900" s="5" t="s">
        <v>24028</v>
      </c>
      <c r="E24900" s="5" t="s">
        <v>24029</v>
      </c>
      <c r="F24900" s="5" t="s">
        <v>24030</v>
      </c>
      <c r="G24900" s="5" t="s">
        <v>24031</v>
      </c>
      <c r="H24900" s="5" t="s">
        <v>24032</v>
      </c>
      <c r="I24900" s="5" t="s">
        <v>24033</v>
      </c>
      <c r="J24900" s="5" t="s">
        <v>24034</v>
      </c>
      <c r="K24900" s="5" t="s">
        <v>24035</v>
      </c>
    </row>
    <row r="24901" spans="1:11" x14ac:dyDescent="0.35">
      <c r="A24901" s="1" t="s">
        <v>24036</v>
      </c>
      <c r="B24901" s="8">
        <v>0.2309171241996</v>
      </c>
      <c r="C24901" s="8">
        <v>1</v>
      </c>
      <c r="D24901" s="8">
        <v>0</v>
      </c>
      <c r="E24901" s="8">
        <v>0.47551814716910001</v>
      </c>
      <c r="F24901" s="8">
        <v>0.27586317507899999</v>
      </c>
      <c r="G24901" s="8">
        <v>0.2946100148818</v>
      </c>
      <c r="H24901" s="8">
        <v>0.37150605107239998</v>
      </c>
      <c r="I24901" s="8">
        <v>0.45532987239049999</v>
      </c>
      <c r="J24901" s="8">
        <v>0.4254281229013</v>
      </c>
      <c r="K24901" s="8">
        <v>0.42540344199590002</v>
      </c>
    </row>
    <row r="24902" spans="1:11" x14ac:dyDescent="0.35">
      <c r="B24902" s="11">
        <v>1.010980854741</v>
      </c>
      <c r="C24902" s="11">
        <v>1.610471120288</v>
      </c>
      <c r="D24902" s="11">
        <v>0</v>
      </c>
      <c r="E24902" s="11">
        <v>4.6501211953089996</v>
      </c>
      <c r="F24902" s="11">
        <v>6.7695036946749996</v>
      </c>
      <c r="G24902" s="11">
        <v>15.89701223052</v>
      </c>
      <c r="H24902" s="11">
        <v>15.36524214796</v>
      </c>
      <c r="I24902" s="11">
        <v>206.5560243246</v>
      </c>
      <c r="J24902" s="11">
        <v>3.3827096294739998</v>
      </c>
      <c r="K24902" s="11">
        <v>255.24206519750001</v>
      </c>
    </row>
    <row r="24903" spans="1:11" x14ac:dyDescent="0.35">
      <c r="A24903" s="1" t="s">
        <v>24037</v>
      </c>
      <c r="B24903" s="8">
        <v>0.76908287580040002</v>
      </c>
      <c r="C24903" s="8">
        <v>0</v>
      </c>
      <c r="D24903" s="8">
        <v>0.70374265738429997</v>
      </c>
      <c r="E24903" s="8">
        <v>0.52448185283089999</v>
      </c>
      <c r="F24903" s="8">
        <v>0.4217132722443</v>
      </c>
      <c r="G24903" s="8">
        <v>0.41938356127830001</v>
      </c>
      <c r="H24903" s="8">
        <v>0.37504879279320003</v>
      </c>
      <c r="I24903" s="8">
        <v>0.41795710889710003</v>
      </c>
      <c r="J24903" s="8">
        <v>0.47302389658510002</v>
      </c>
      <c r="K24903" s="8">
        <v>0.42051276851570002</v>
      </c>
    </row>
    <row r="24904" spans="1:11" x14ac:dyDescent="0.35">
      <c r="B24904" s="11">
        <v>3.3671303756199999</v>
      </c>
      <c r="C24904" s="11">
        <v>0</v>
      </c>
      <c r="D24904" s="11">
        <v>1.9581332202020001</v>
      </c>
      <c r="E24904" s="11">
        <v>5.1289402831900004</v>
      </c>
      <c r="F24904" s="11">
        <v>10.34857064098</v>
      </c>
      <c r="G24904" s="11">
        <v>22.629731733980002</v>
      </c>
      <c r="H24904" s="11">
        <v>15.511767579380001</v>
      </c>
      <c r="I24904" s="11">
        <v>189.6022290361</v>
      </c>
      <c r="J24904" s="11">
        <v>3.7611582399339998</v>
      </c>
      <c r="K24904" s="11">
        <v>252.30766110939999</v>
      </c>
    </row>
    <row r="24905" spans="1:11" x14ac:dyDescent="0.35">
      <c r="A24905" s="1" t="s">
        <v>24038</v>
      </c>
      <c r="B24905" s="8">
        <v>0</v>
      </c>
      <c r="C24905" s="8">
        <v>0</v>
      </c>
      <c r="D24905" s="8">
        <v>0.29625734261570003</v>
      </c>
      <c r="E24905" s="8">
        <v>0</v>
      </c>
      <c r="F24905" s="8">
        <v>0.30242355267670001</v>
      </c>
      <c r="G24905" s="8">
        <v>0.28600642383989999</v>
      </c>
      <c r="H24905" s="8">
        <v>0.2534451561344</v>
      </c>
      <c r="I24905" s="8">
        <v>0.12671301871240001</v>
      </c>
      <c r="J24905" s="8">
        <v>0.10154798051360001</v>
      </c>
      <c r="K24905" s="8">
        <v>0.15408378948840001</v>
      </c>
    </row>
    <row r="24906" spans="1:11" x14ac:dyDescent="0.35">
      <c r="B24906" s="11">
        <v>0</v>
      </c>
      <c r="C24906" s="11">
        <v>0</v>
      </c>
      <c r="D24906" s="11">
        <v>0.8243231218364</v>
      </c>
      <c r="E24906" s="11">
        <v>0</v>
      </c>
      <c r="F24906" s="11">
        <v>7.4212781630420004</v>
      </c>
      <c r="G24906" s="11">
        <v>15.43276666821</v>
      </c>
      <c r="H24906" s="11">
        <v>10.482322384770001</v>
      </c>
      <c r="I24906" s="11">
        <v>57.48214418261</v>
      </c>
      <c r="J24906" s="11">
        <v>0.80743917255459996</v>
      </c>
      <c r="K24906" s="11">
        <v>92.450273693029999</v>
      </c>
    </row>
    <row r="24907" spans="1:11" x14ac:dyDescent="0.35">
      <c r="A24907" s="1" t="s">
        <v>24039</v>
      </c>
      <c r="B24907" s="8">
        <v>1</v>
      </c>
      <c r="C24907" s="8">
        <v>1</v>
      </c>
      <c r="D24907" s="8">
        <v>1</v>
      </c>
      <c r="E24907" s="8">
        <v>1</v>
      </c>
      <c r="F24907" s="8">
        <v>1</v>
      </c>
      <c r="G24907" s="8">
        <v>1</v>
      </c>
      <c r="H24907" s="8">
        <v>1</v>
      </c>
      <c r="I24907" s="8">
        <v>1</v>
      </c>
      <c r="J24907" s="8">
        <v>1</v>
      </c>
      <c r="K24907" s="8">
        <v>1</v>
      </c>
    </row>
    <row r="24908" spans="1:11" x14ac:dyDescent="0.35">
      <c r="B24908" s="11">
        <v>4.3781112303600001</v>
      </c>
      <c r="C24908" s="11">
        <v>1.610471120288</v>
      </c>
      <c r="D24908" s="11">
        <v>2.782456342038</v>
      </c>
      <c r="E24908" s="11">
        <v>9.7790614784980008</v>
      </c>
      <c r="F24908" s="11">
        <v>24.539352498700001</v>
      </c>
      <c r="G24908" s="11">
        <v>53.95951063271</v>
      </c>
      <c r="H24908" s="11">
        <v>41.359332112110003</v>
      </c>
      <c r="I24908" s="11">
        <v>453.64039754330003</v>
      </c>
      <c r="J24908" s="11">
        <v>7.9513070419630001</v>
      </c>
      <c r="K24908" s="11">
        <v>600</v>
      </c>
    </row>
    <row r="24909" spans="1:11" x14ac:dyDescent="0.35">
      <c r="A24909" s="1" t="s">
        <v>24040</v>
      </c>
    </row>
    <row r="24910" spans="1:11" x14ac:dyDescent="0.35">
      <c r="A24910" s="1" t="s">
        <v>24041</v>
      </c>
    </row>
    <row r="24914" spans="1:10" x14ac:dyDescent="0.35">
      <c r="A24914" s="4" t="s">
        <v>24042</v>
      </c>
    </row>
    <row r="24915" spans="1:10" x14ac:dyDescent="0.35">
      <c r="A24915" s="1" t="s">
        <v>24043</v>
      </c>
    </row>
    <row r="24916" spans="1:10" ht="46.5" x14ac:dyDescent="0.35">
      <c r="A24916" s="5" t="s">
        <v>24044</v>
      </c>
      <c r="B24916" s="5" t="s">
        <v>24045</v>
      </c>
      <c r="C24916" s="5" t="s">
        <v>24046</v>
      </c>
      <c r="D24916" s="5" t="s">
        <v>24047</v>
      </c>
      <c r="E24916" s="5" t="s">
        <v>24048</v>
      </c>
      <c r="F24916" s="5" t="s">
        <v>24049</v>
      </c>
      <c r="G24916" s="5" t="s">
        <v>24050</v>
      </c>
      <c r="H24916" s="5" t="s">
        <v>24051</v>
      </c>
      <c r="I24916" s="5" t="s">
        <v>24052</v>
      </c>
      <c r="J24916" s="5" t="s">
        <v>24053</v>
      </c>
    </row>
    <row r="24917" spans="1:10" x14ac:dyDescent="0.35">
      <c r="A24917" s="1" t="s">
        <v>24054</v>
      </c>
      <c r="B24917" s="7">
        <v>0.33796098397390001</v>
      </c>
      <c r="C24917" s="6">
        <v>0.49385236295969998</v>
      </c>
      <c r="D24917" s="8">
        <v>0.35259091086369998</v>
      </c>
      <c r="E24917" s="8">
        <v>0.321552237262</v>
      </c>
      <c r="F24917" s="8">
        <v>0.3782813196348</v>
      </c>
      <c r="G24917" s="8">
        <v>0.34760026919109999</v>
      </c>
      <c r="H24917" s="6">
        <v>0.50768431760129995</v>
      </c>
      <c r="I24917" s="8">
        <v>0.22844963064410001</v>
      </c>
      <c r="J24917" s="8">
        <v>0.42540344199590002</v>
      </c>
    </row>
    <row r="24918" spans="1:10" x14ac:dyDescent="0.35">
      <c r="B24918" s="10">
        <v>77.944167463949995</v>
      </c>
      <c r="C24918" s="9">
        <v>163.8429324674</v>
      </c>
      <c r="D24918" s="11">
        <v>42.98930527636</v>
      </c>
      <c r="E24918" s="11">
        <v>34.954862187579998</v>
      </c>
      <c r="F24918" s="11">
        <v>12.280865729069999</v>
      </c>
      <c r="G24918" s="11">
        <v>9.9642858475609994</v>
      </c>
      <c r="H24918" s="9">
        <v>153.8786466199</v>
      </c>
      <c r="I24918" s="11">
        <v>1.174099537085</v>
      </c>
      <c r="J24918" s="11">
        <v>255.24206519750001</v>
      </c>
    </row>
    <row r="24919" spans="1:10" x14ac:dyDescent="0.35">
      <c r="A24919" s="1" t="s">
        <v>24055</v>
      </c>
      <c r="B24919" s="8">
        <v>0.46841343862340001</v>
      </c>
      <c r="C24919" s="8">
        <v>0.38863655334699998</v>
      </c>
      <c r="D24919" s="8">
        <v>0.4517366651127</v>
      </c>
      <c r="E24919" s="8">
        <v>0.48711790342150002</v>
      </c>
      <c r="F24919" s="8">
        <v>0.42938155964309999</v>
      </c>
      <c r="G24919" s="8">
        <v>0.29406375700490001</v>
      </c>
      <c r="H24919" s="8">
        <v>0.39758088088190002</v>
      </c>
      <c r="I24919" s="8">
        <v>0.2726605542137</v>
      </c>
      <c r="J24919" s="8">
        <v>0.42051276851570002</v>
      </c>
    </row>
    <row r="24920" spans="1:10" x14ac:dyDescent="0.35">
      <c r="B24920" s="11">
        <v>108.0305042113</v>
      </c>
      <c r="C24920" s="11">
        <v>128.93600869459999</v>
      </c>
      <c r="D24920" s="11">
        <v>55.07755532745</v>
      </c>
      <c r="E24920" s="11">
        <v>52.952948883799998</v>
      </c>
      <c r="F24920" s="11">
        <v>13.93982998051</v>
      </c>
      <c r="G24920" s="11">
        <v>8.4296118038790002</v>
      </c>
      <c r="H24920" s="11">
        <v>120.5063968907</v>
      </c>
      <c r="I24920" s="11">
        <v>1.401318223107</v>
      </c>
      <c r="J24920" s="11">
        <v>252.30766110939999</v>
      </c>
    </row>
    <row r="24921" spans="1:10" x14ac:dyDescent="0.35">
      <c r="A24921" s="1" t="s">
        <v>24056</v>
      </c>
      <c r="B24921" s="8">
        <v>0.19362557740270001</v>
      </c>
      <c r="C24921" s="8">
        <v>0.11751108369340001</v>
      </c>
      <c r="D24921" s="8">
        <v>0.19567242402359999</v>
      </c>
      <c r="E24921" s="8">
        <v>0.19132985931650001</v>
      </c>
      <c r="F24921" s="8">
        <v>0.19233712072209999</v>
      </c>
      <c r="G24921" s="6">
        <v>0.35833597380400001</v>
      </c>
      <c r="H24921" s="7">
        <v>9.4734801516860007E-2</v>
      </c>
      <c r="I24921" s="8">
        <v>0.49888981514219999</v>
      </c>
      <c r="J24921" s="8">
        <v>0.15408378948840001</v>
      </c>
    </row>
    <row r="24922" spans="1:10" x14ac:dyDescent="0.35">
      <c r="B24922" s="11">
        <v>44.655996242299999</v>
      </c>
      <c r="C24922" s="11">
        <v>38.98606545965</v>
      </c>
      <c r="D24922" s="11">
        <v>23.857170764580001</v>
      </c>
      <c r="E24922" s="11">
        <v>20.79882547771</v>
      </c>
      <c r="F24922" s="11">
        <v>6.244205652512</v>
      </c>
      <c r="G24922" s="9">
        <v>10.27203483115</v>
      </c>
      <c r="H24922" s="10">
        <v>28.714030628509999</v>
      </c>
      <c r="I24922" s="11">
        <v>2.5640063385670002</v>
      </c>
      <c r="J24922" s="11">
        <v>92.450273693029999</v>
      </c>
    </row>
    <row r="24923" spans="1:10" x14ac:dyDescent="0.35">
      <c r="A24923" s="1" t="s">
        <v>24057</v>
      </c>
      <c r="B24923" s="8">
        <v>1</v>
      </c>
      <c r="C24923" s="8">
        <v>1</v>
      </c>
      <c r="D24923" s="8">
        <v>1</v>
      </c>
      <c r="E24923" s="8">
        <v>1</v>
      </c>
      <c r="F24923" s="8">
        <v>1</v>
      </c>
      <c r="G24923" s="8">
        <v>1</v>
      </c>
      <c r="H24923" s="8">
        <v>1</v>
      </c>
      <c r="I24923" s="8">
        <v>1</v>
      </c>
      <c r="J24923" s="8">
        <v>1</v>
      </c>
    </row>
    <row r="24924" spans="1:10" x14ac:dyDescent="0.35">
      <c r="B24924" s="11">
        <v>230.63066791750001</v>
      </c>
      <c r="C24924" s="11">
        <v>331.76500662159998</v>
      </c>
      <c r="D24924" s="11">
        <v>121.92403136839999</v>
      </c>
      <c r="E24924" s="11">
        <v>108.7066365491</v>
      </c>
      <c r="F24924" s="11">
        <v>32.464901362090004</v>
      </c>
      <c r="G24924" s="11">
        <v>28.665932482590001</v>
      </c>
      <c r="H24924" s="11">
        <v>303.09907413910003</v>
      </c>
      <c r="I24924" s="11">
        <v>5.1394240987590001</v>
      </c>
      <c r="J24924" s="11">
        <v>600</v>
      </c>
    </row>
    <row r="24925" spans="1:10" x14ac:dyDescent="0.35">
      <c r="A24925" s="1" t="s">
        <v>24058</v>
      </c>
    </row>
    <row r="24926" spans="1:10" x14ac:dyDescent="0.35">
      <c r="A24926" s="1" t="s">
        <v>24059</v>
      </c>
    </row>
    <row r="24930" spans="1:10" x14ac:dyDescent="0.35">
      <c r="A24930" s="4" t="s">
        <v>24060</v>
      </c>
    </row>
    <row r="24931" spans="1:10" x14ac:dyDescent="0.35">
      <c r="A24931" s="1" t="s">
        <v>24061</v>
      </c>
    </row>
    <row r="24932" spans="1:10" ht="46.5" x14ac:dyDescent="0.35">
      <c r="A24932" s="5" t="s">
        <v>24062</v>
      </c>
      <c r="B24932" s="5" t="s">
        <v>24063</v>
      </c>
      <c r="C24932" s="5" t="s">
        <v>24064</v>
      </c>
      <c r="D24932" s="5" t="s">
        <v>24065</v>
      </c>
      <c r="E24932" s="5" t="s">
        <v>24066</v>
      </c>
      <c r="F24932" s="5" t="s">
        <v>24067</v>
      </c>
      <c r="G24932" s="5" t="s">
        <v>24068</v>
      </c>
      <c r="H24932" s="5" t="s">
        <v>24069</v>
      </c>
      <c r="I24932" s="5" t="s">
        <v>24070</v>
      </c>
      <c r="J24932" s="5" t="s">
        <v>24071</v>
      </c>
    </row>
    <row r="24933" spans="1:10" x14ac:dyDescent="0.35">
      <c r="A24933" s="1" t="s">
        <v>24072</v>
      </c>
      <c r="B24933" s="7">
        <v>0.33399146446549999</v>
      </c>
      <c r="C24933" s="6">
        <v>0.51228014327619997</v>
      </c>
      <c r="D24933" s="7">
        <v>0.30683457817420001</v>
      </c>
      <c r="E24933" s="8">
        <v>0.3856006045964</v>
      </c>
      <c r="F24933" s="8">
        <v>0.3938272091767</v>
      </c>
      <c r="G24933" s="8">
        <v>0.52046768679190003</v>
      </c>
      <c r="H24933" s="6">
        <v>0.50900533179639995</v>
      </c>
      <c r="I24933" s="8">
        <v>0.74265331354340003</v>
      </c>
      <c r="J24933" s="8">
        <v>0.42540344199590002</v>
      </c>
    </row>
    <row r="24934" spans="1:10" x14ac:dyDescent="0.35">
      <c r="B24934" s="10">
        <v>93.025875793460003</v>
      </c>
      <c r="C24934" s="9">
        <v>133.59235218219999</v>
      </c>
      <c r="D24934" s="10">
        <v>55.99643593471</v>
      </c>
      <c r="E24934" s="11">
        <v>37.029439858750003</v>
      </c>
      <c r="F24934" s="11">
        <v>18.57170630473</v>
      </c>
      <c r="G24934" s="11">
        <v>38.777543642209999</v>
      </c>
      <c r="H24934" s="9">
        <v>94.814808540000001</v>
      </c>
      <c r="I24934" s="11">
        <v>10.05213091712</v>
      </c>
      <c r="J24934" s="11">
        <v>255.24206519750001</v>
      </c>
    </row>
    <row r="24935" spans="1:10" x14ac:dyDescent="0.35">
      <c r="A24935" s="1" t="s">
        <v>24073</v>
      </c>
      <c r="B24935" s="8">
        <v>0.45807766590490001</v>
      </c>
      <c r="C24935" s="8">
        <v>0.4110266422328</v>
      </c>
      <c r="D24935" s="6">
        <v>0.5046829964499</v>
      </c>
      <c r="E24935" s="8">
        <v>0.36950856379399999</v>
      </c>
      <c r="F24935" s="8">
        <v>0.35230348498969999</v>
      </c>
      <c r="G24935" s="8">
        <v>0.43693797950379998</v>
      </c>
      <c r="H24935" s="8">
        <v>0.40066275902530002</v>
      </c>
      <c r="I24935" s="7">
        <v>6.7917418276169997E-2</v>
      </c>
      <c r="J24935" s="8">
        <v>0.42051276851570002</v>
      </c>
    </row>
    <row r="24936" spans="1:10" x14ac:dyDescent="0.35">
      <c r="B24936" s="11">
        <v>127.58732059339999</v>
      </c>
      <c r="C24936" s="11">
        <v>107.18747674710001</v>
      </c>
      <c r="D24936" s="9">
        <v>92.103208335269997</v>
      </c>
      <c r="E24936" s="11">
        <v>35.484112258140001</v>
      </c>
      <c r="F24936" s="11">
        <v>16.613572401559999</v>
      </c>
      <c r="G24936" s="11">
        <v>32.554146970360001</v>
      </c>
      <c r="H24936" s="11">
        <v>74.633329776769997</v>
      </c>
      <c r="I24936" s="10">
        <v>0.91929136733719996</v>
      </c>
      <c r="J24936" s="11">
        <v>252.30766110939999</v>
      </c>
    </row>
    <row r="24937" spans="1:10" x14ac:dyDescent="0.35">
      <c r="A24937" s="1" t="s">
        <v>24074</v>
      </c>
      <c r="B24937" s="6">
        <v>0.2079308696296</v>
      </c>
      <c r="C24937" s="7">
        <v>7.6693214490989994E-2</v>
      </c>
      <c r="D24937" s="8">
        <v>0.18848242537589999</v>
      </c>
      <c r="E24937" s="6">
        <v>0.24489083160950001</v>
      </c>
      <c r="F24937" s="8">
        <v>0.25386930583349998</v>
      </c>
      <c r="G24937" s="7">
        <v>4.2594333704369998E-2</v>
      </c>
      <c r="H24937" s="7">
        <v>9.0331909178289996E-2</v>
      </c>
      <c r="I24937" s="8">
        <v>0.18942926818040001</v>
      </c>
      <c r="J24937" s="8">
        <v>0.15408378948840001</v>
      </c>
    </row>
    <row r="24938" spans="1:10" x14ac:dyDescent="0.35">
      <c r="B24938" s="9">
        <v>57.914507733729998</v>
      </c>
      <c r="C24938" s="10">
        <v>20.000046956230001</v>
      </c>
      <c r="D24938" s="11">
        <v>34.397505392580001</v>
      </c>
      <c r="E24938" s="9">
        <v>23.517002341160001</v>
      </c>
      <c r="F24938" s="11">
        <v>11.9717126645</v>
      </c>
      <c r="G24938" s="10">
        <v>3.1734989050200002</v>
      </c>
      <c r="H24938" s="10">
        <v>16.826548051210001</v>
      </c>
      <c r="I24938" s="11">
        <v>2.5640063385670002</v>
      </c>
      <c r="J24938" s="11">
        <v>92.450273693029999</v>
      </c>
    </row>
    <row r="24939" spans="1:10" x14ac:dyDescent="0.35">
      <c r="A24939" s="1" t="s">
        <v>24075</v>
      </c>
      <c r="B24939" s="8">
        <v>1</v>
      </c>
      <c r="C24939" s="8">
        <v>1</v>
      </c>
      <c r="D24939" s="8">
        <v>1</v>
      </c>
      <c r="E24939" s="8">
        <v>1</v>
      </c>
      <c r="F24939" s="8">
        <v>1</v>
      </c>
      <c r="G24939" s="8">
        <v>1</v>
      </c>
      <c r="H24939" s="8">
        <v>1</v>
      </c>
      <c r="I24939" s="8">
        <v>1</v>
      </c>
      <c r="J24939" s="8">
        <v>1</v>
      </c>
    </row>
    <row r="24940" spans="1:10" x14ac:dyDescent="0.35">
      <c r="B24940" s="11">
        <v>278.52770412059999</v>
      </c>
      <c r="C24940" s="11">
        <v>260.77987588560001</v>
      </c>
      <c r="D24940" s="11">
        <v>182.49714966260001</v>
      </c>
      <c r="E24940" s="11">
        <v>96.030554458040001</v>
      </c>
      <c r="F24940" s="11">
        <v>47.1569913708</v>
      </c>
      <c r="G24940" s="11">
        <v>74.505189517589997</v>
      </c>
      <c r="H24940" s="11">
        <v>186.274686368</v>
      </c>
      <c r="I24940" s="11">
        <v>13.53542862302</v>
      </c>
      <c r="J24940" s="11">
        <v>600</v>
      </c>
    </row>
    <row r="24941" spans="1:10" x14ac:dyDescent="0.35">
      <c r="A24941" s="1" t="s">
        <v>24076</v>
      </c>
    </row>
    <row r="24942" spans="1:10" x14ac:dyDescent="0.35">
      <c r="A24942" s="1" t="s">
        <v>24077</v>
      </c>
    </row>
    <row r="24946" spans="1:10" x14ac:dyDescent="0.35">
      <c r="A24946" s="4" t="s">
        <v>24078</v>
      </c>
    </row>
    <row r="24947" spans="1:10" x14ac:dyDescent="0.35">
      <c r="A24947" s="1" t="s">
        <v>24079</v>
      </c>
    </row>
    <row r="24948" spans="1:10" ht="46.5" x14ac:dyDescent="0.35">
      <c r="A24948" s="5" t="s">
        <v>24080</v>
      </c>
      <c r="B24948" s="5" t="s">
        <v>24081</v>
      </c>
      <c r="C24948" s="5" t="s">
        <v>24082</v>
      </c>
      <c r="D24948" s="5" t="s">
        <v>24083</v>
      </c>
      <c r="E24948" s="5" t="s">
        <v>24084</v>
      </c>
      <c r="F24948" s="5" t="s">
        <v>24085</v>
      </c>
      <c r="G24948" s="5" t="s">
        <v>24086</v>
      </c>
      <c r="H24948" s="5" t="s">
        <v>24087</v>
      </c>
      <c r="I24948" s="5" t="s">
        <v>24088</v>
      </c>
      <c r="J24948" s="5" t="s">
        <v>24089</v>
      </c>
    </row>
    <row r="24949" spans="1:10" x14ac:dyDescent="0.35">
      <c r="A24949" s="1" t="s">
        <v>24090</v>
      </c>
      <c r="B24949" s="7">
        <v>0.33778138529750001</v>
      </c>
      <c r="C24949" s="6">
        <v>0.50811995302269997</v>
      </c>
      <c r="D24949" s="8">
        <v>0.33662158056460001</v>
      </c>
      <c r="E24949" s="8">
        <v>0.33985070104909998</v>
      </c>
      <c r="F24949" s="8">
        <v>0.40613735135450002</v>
      </c>
      <c r="G24949" s="8">
        <v>0.26112667803310002</v>
      </c>
      <c r="H24949" s="6">
        <v>0.5406615558865</v>
      </c>
      <c r="I24949" s="8">
        <v>0.42268204567360002</v>
      </c>
      <c r="J24949" s="8">
        <v>0.42540344199590002</v>
      </c>
    </row>
    <row r="24950" spans="1:10" x14ac:dyDescent="0.35">
      <c r="B24950" s="10">
        <v>82.626179064119995</v>
      </c>
      <c r="C24950" s="9">
        <v>136.6599252913</v>
      </c>
      <c r="D24950" s="11">
        <v>52.767488743130002</v>
      </c>
      <c r="E24950" s="11">
        <v>29.85869032099</v>
      </c>
      <c r="F24950" s="11">
        <v>14.18733470503</v>
      </c>
      <c r="G24950" s="11">
        <v>8.1757783922969995</v>
      </c>
      <c r="H24950" s="9">
        <v>128.484146899</v>
      </c>
      <c r="I24950" s="11">
        <v>21.76862613706</v>
      </c>
      <c r="J24950" s="11">
        <v>255.24206519750001</v>
      </c>
    </row>
    <row r="24951" spans="1:10" x14ac:dyDescent="0.35">
      <c r="A24951" s="1" t="s">
        <v>24091</v>
      </c>
      <c r="B24951" s="8">
        <v>0.44066359561160001</v>
      </c>
      <c r="C24951" s="8">
        <v>0.40321681553740002</v>
      </c>
      <c r="D24951" s="8">
        <v>0.48058632718880001</v>
      </c>
      <c r="E24951" s="8">
        <v>0.36943372824300003</v>
      </c>
      <c r="F24951" s="8">
        <v>0.46991938352149998</v>
      </c>
      <c r="G24951" s="8">
        <v>0.57207602584939998</v>
      </c>
      <c r="H24951" s="8">
        <v>0.38096945126359999</v>
      </c>
      <c r="I24951" s="8">
        <v>0.38161485776620002</v>
      </c>
      <c r="J24951" s="8">
        <v>0.42051276851570002</v>
      </c>
    </row>
    <row r="24952" spans="1:10" x14ac:dyDescent="0.35">
      <c r="B24952" s="11">
        <v>107.7926456071</v>
      </c>
      <c r="C24952" s="11">
        <v>108.4460068134</v>
      </c>
      <c r="D24952" s="11">
        <v>75.334842072520004</v>
      </c>
      <c r="E24952" s="11">
        <v>32.45780353456</v>
      </c>
      <c r="F24952" s="11">
        <v>16.415391384629999</v>
      </c>
      <c r="G24952" s="11">
        <v>17.911485896879999</v>
      </c>
      <c r="H24952" s="11">
        <v>90.534520916559998</v>
      </c>
      <c r="I24952" s="11">
        <v>19.653617304280001</v>
      </c>
      <c r="J24952" s="11">
        <v>252.30766110939999</v>
      </c>
    </row>
    <row r="24953" spans="1:10" x14ac:dyDescent="0.35">
      <c r="A24953" s="1" t="s">
        <v>24092</v>
      </c>
      <c r="B24953" s="6">
        <v>0.2215550190909</v>
      </c>
      <c r="C24953" s="7">
        <v>8.8663231439889995E-2</v>
      </c>
      <c r="D24953" s="8">
        <v>0.18279209224670001</v>
      </c>
      <c r="E24953" s="6">
        <v>0.2907155707079</v>
      </c>
      <c r="F24953" s="8">
        <v>0.1239432651241</v>
      </c>
      <c r="G24953" s="8">
        <v>0.16679729611749999</v>
      </c>
      <c r="H24953" s="7">
        <v>7.8368992849849994E-2</v>
      </c>
      <c r="I24953" s="8">
        <v>0.19570309656019999</v>
      </c>
      <c r="J24953" s="8">
        <v>0.15408378948840001</v>
      </c>
    </row>
    <row r="24954" spans="1:10" x14ac:dyDescent="0.35">
      <c r="B24954" s="9">
        <v>54.195540301420003</v>
      </c>
      <c r="C24954" s="10">
        <v>23.846161743069999</v>
      </c>
      <c r="D24954" s="11">
        <v>28.65377690219</v>
      </c>
      <c r="E24954" s="9">
        <v>25.54176339923</v>
      </c>
      <c r="F24954" s="11">
        <v>4.3296303107440002</v>
      </c>
      <c r="G24954" s="11">
        <v>5.2223608087939999</v>
      </c>
      <c r="H24954" s="10">
        <v>18.623800934279998</v>
      </c>
      <c r="I24954" s="11">
        <v>10.0789413378</v>
      </c>
      <c r="J24954" s="11">
        <v>92.450273693029999</v>
      </c>
    </row>
    <row r="24955" spans="1:10" x14ac:dyDescent="0.35">
      <c r="A24955" s="1" t="s">
        <v>24093</v>
      </c>
      <c r="B24955" s="8">
        <v>1</v>
      </c>
      <c r="C24955" s="8">
        <v>1</v>
      </c>
      <c r="D24955" s="8">
        <v>1</v>
      </c>
      <c r="E24955" s="8">
        <v>1</v>
      </c>
      <c r="F24955" s="8">
        <v>1</v>
      </c>
      <c r="G24955" s="8">
        <v>1</v>
      </c>
      <c r="H24955" s="8">
        <v>1</v>
      </c>
      <c r="I24955" s="8">
        <v>1</v>
      </c>
      <c r="J24955" s="8">
        <v>1</v>
      </c>
    </row>
    <row r="24956" spans="1:10" x14ac:dyDescent="0.35">
      <c r="B24956" s="11">
        <v>244.61436497259999</v>
      </c>
      <c r="C24956" s="11">
        <v>268.95209384779997</v>
      </c>
      <c r="D24956" s="11">
        <v>156.75610771780001</v>
      </c>
      <c r="E24956" s="11">
        <v>87.85825725478</v>
      </c>
      <c r="F24956" s="11">
        <v>34.932356400410001</v>
      </c>
      <c r="G24956" s="11">
        <v>31.309625097969999</v>
      </c>
      <c r="H24956" s="11">
        <v>237.64246874989999</v>
      </c>
      <c r="I24956" s="11">
        <v>51.501184779139997</v>
      </c>
      <c r="J24956" s="11">
        <v>600</v>
      </c>
    </row>
    <row r="24957" spans="1:10" x14ac:dyDescent="0.35">
      <c r="A24957" s="1" t="s">
        <v>24094</v>
      </c>
    </row>
    <row r="24958" spans="1:10" x14ac:dyDescent="0.35">
      <c r="A24958" s="1" t="s">
        <v>24095</v>
      </c>
    </row>
    <row r="24962" spans="1:9" x14ac:dyDescent="0.35">
      <c r="A24962" s="4" t="s">
        <v>24096</v>
      </c>
    </row>
    <row r="24963" spans="1:9" x14ac:dyDescent="0.35">
      <c r="A24963" s="1" t="s">
        <v>24097</v>
      </c>
    </row>
    <row r="24964" spans="1:9" ht="31" x14ac:dyDescent="0.35">
      <c r="A24964" s="5" t="s">
        <v>24098</v>
      </c>
      <c r="B24964" s="5" t="s">
        <v>24099</v>
      </c>
      <c r="C24964" s="5" t="s">
        <v>24100</v>
      </c>
      <c r="D24964" s="5" t="s">
        <v>24101</v>
      </c>
      <c r="E24964" s="5" t="s">
        <v>24102</v>
      </c>
      <c r="F24964" s="5" t="s">
        <v>24103</v>
      </c>
      <c r="G24964" s="5" t="s">
        <v>24104</v>
      </c>
      <c r="H24964" s="5" t="s">
        <v>24105</v>
      </c>
      <c r="I24964" s="5" t="s">
        <v>24106</v>
      </c>
    </row>
    <row r="24965" spans="1:9" x14ac:dyDescent="0.35">
      <c r="A24965" s="1" t="s">
        <v>24107</v>
      </c>
      <c r="B24965" s="8">
        <v>0.39543108242620001</v>
      </c>
      <c r="C24965" s="6">
        <v>0.47353674847650001</v>
      </c>
      <c r="D24965" s="8">
        <v>0.40297298530609998</v>
      </c>
      <c r="E24965" s="8">
        <v>0.3887826599409</v>
      </c>
      <c r="F24965" s="8">
        <v>0.35122772656989998</v>
      </c>
      <c r="G24965" s="6">
        <v>0.49887636628639997</v>
      </c>
      <c r="H24965" s="7">
        <v>0.17885326781130001</v>
      </c>
      <c r="I24965" s="8">
        <v>0.42540344199590002</v>
      </c>
    </row>
    <row r="24966" spans="1:9" x14ac:dyDescent="0.35">
      <c r="B24966" s="11">
        <v>61.613252134050001</v>
      </c>
      <c r="C24966" s="9">
        <v>183.48688445350001</v>
      </c>
      <c r="D24966" s="11">
        <v>29.41748347487</v>
      </c>
      <c r="E24966" s="11">
        <v>32.195768659179997</v>
      </c>
      <c r="F24966" s="11">
        <v>23.356660143679999</v>
      </c>
      <c r="G24966" s="9">
        <v>160.13022430980001</v>
      </c>
      <c r="H24966" s="10">
        <v>10.14192860997</v>
      </c>
      <c r="I24966" s="11">
        <v>255.24206519750001</v>
      </c>
    </row>
    <row r="24967" spans="1:9" x14ac:dyDescent="0.35">
      <c r="A24967" s="1" t="s">
        <v>24108</v>
      </c>
      <c r="B24967" s="8">
        <v>0.4261410010301</v>
      </c>
      <c r="C24967" s="8">
        <v>0.4008912254807</v>
      </c>
      <c r="D24967" s="8">
        <v>0.38467809985540002</v>
      </c>
      <c r="E24967" s="8">
        <v>0.46269184089960003</v>
      </c>
      <c r="F24967" s="8">
        <v>0.443844418776</v>
      </c>
      <c r="G24967" s="8">
        <v>0.39199231119900002</v>
      </c>
      <c r="H24967" s="8">
        <v>0.53912672543899998</v>
      </c>
      <c r="I24967" s="8">
        <v>0.42051276851570002</v>
      </c>
    </row>
    <row r="24968" spans="1:9" x14ac:dyDescent="0.35">
      <c r="B24968" s="11">
        <v>66.398252712019996</v>
      </c>
      <c r="C24968" s="11">
        <v>155.3380644794</v>
      </c>
      <c r="D24968" s="11">
        <v>28.081936155209998</v>
      </c>
      <c r="E24968" s="11">
        <v>38.316316556810001</v>
      </c>
      <c r="F24968" s="11">
        <v>29.51567448066</v>
      </c>
      <c r="G24968" s="11">
        <v>125.8223899987</v>
      </c>
      <c r="H24968" s="11">
        <v>30.57134391804</v>
      </c>
      <c r="I24968" s="11">
        <v>252.30766110939999</v>
      </c>
    </row>
    <row r="24969" spans="1:9" x14ac:dyDescent="0.35">
      <c r="A24969" s="1" t="s">
        <v>24109</v>
      </c>
      <c r="B24969" s="8">
        <v>0.17842791654369999</v>
      </c>
      <c r="C24969" s="8">
        <v>0.12557202604289999</v>
      </c>
      <c r="D24969" s="8">
        <v>0.21234891483859999</v>
      </c>
      <c r="E24969" s="8">
        <v>0.1485254991594</v>
      </c>
      <c r="F24969" s="8">
        <v>0.20492785465400001</v>
      </c>
      <c r="G24969" s="7">
        <v>0.1091313225146</v>
      </c>
      <c r="H24969" s="8">
        <v>0.28202000674959998</v>
      </c>
      <c r="I24969" s="8">
        <v>0.15408378948840001</v>
      </c>
    </row>
    <row r="24970" spans="1:9" x14ac:dyDescent="0.35">
      <c r="B24970" s="11">
        <v>27.801365897469999</v>
      </c>
      <c r="C24970" s="11">
        <v>48.656878071770002</v>
      </c>
      <c r="D24970" s="11">
        <v>15.501710836579999</v>
      </c>
      <c r="E24970" s="11">
        <v>12.29965506089</v>
      </c>
      <c r="F24970" s="11">
        <v>13.62771186054</v>
      </c>
      <c r="G24970" s="10">
        <v>35.029166211229999</v>
      </c>
      <c r="H24970" s="11">
        <v>15.992029723790001</v>
      </c>
      <c r="I24970" s="11">
        <v>92.450273693029999</v>
      </c>
    </row>
    <row r="24971" spans="1:9" x14ac:dyDescent="0.35">
      <c r="A24971" s="1" t="s">
        <v>24110</v>
      </c>
      <c r="B24971" s="8">
        <v>1</v>
      </c>
      <c r="C24971" s="8">
        <v>1</v>
      </c>
      <c r="D24971" s="8">
        <v>1</v>
      </c>
      <c r="E24971" s="8">
        <v>1</v>
      </c>
      <c r="F24971" s="8">
        <v>1</v>
      </c>
      <c r="G24971" s="8">
        <v>1</v>
      </c>
      <c r="H24971" s="8">
        <v>1</v>
      </c>
      <c r="I24971" s="8">
        <v>1</v>
      </c>
    </row>
    <row r="24972" spans="1:9" x14ac:dyDescent="0.35">
      <c r="B24972" s="11">
        <v>155.81287074350001</v>
      </c>
      <c r="C24972" s="11">
        <v>387.48182700460001</v>
      </c>
      <c r="D24972" s="11">
        <v>73.001130466660001</v>
      </c>
      <c r="E24972" s="11">
        <v>82.811740276880002</v>
      </c>
      <c r="F24972" s="11">
        <v>66.500046484869998</v>
      </c>
      <c r="G24972" s="11">
        <v>320.9817805198</v>
      </c>
      <c r="H24972" s="11">
        <v>56.705302251799999</v>
      </c>
      <c r="I24972" s="11">
        <v>600</v>
      </c>
    </row>
    <row r="24973" spans="1:9" x14ac:dyDescent="0.35">
      <c r="A24973" s="1" t="s">
        <v>24111</v>
      </c>
    </row>
    <row r="24974" spans="1:9" x14ac:dyDescent="0.35">
      <c r="A24974" s="1" t="s">
        <v>24112</v>
      </c>
    </row>
    <row r="24978" spans="1:5" x14ac:dyDescent="0.35">
      <c r="A24978" s="4" t="s">
        <v>24113</v>
      </c>
    </row>
    <row r="24979" spans="1:5" x14ac:dyDescent="0.35">
      <c r="A24979" s="1" t="s">
        <v>24114</v>
      </c>
    </row>
    <row r="24980" spans="1:5" ht="248" x14ac:dyDescent="0.35">
      <c r="A24980" s="5" t="s">
        <v>24115</v>
      </c>
      <c r="B24980" s="5" t="s">
        <v>24116</v>
      </c>
      <c r="C24980" s="5" t="s">
        <v>24117</v>
      </c>
      <c r="D24980" s="5" t="s">
        <v>24118</v>
      </c>
      <c r="E24980" s="5" t="s">
        <v>24119</v>
      </c>
    </row>
    <row r="24981" spans="1:5" x14ac:dyDescent="0.35">
      <c r="A24981" s="1" t="s">
        <v>24120</v>
      </c>
      <c r="B24981" s="6">
        <v>0.50905730363349999</v>
      </c>
      <c r="C24981" s="7">
        <v>0.31309457687320003</v>
      </c>
      <c r="D24981" s="8">
        <v>0.44512207026240003</v>
      </c>
      <c r="E24981" s="8">
        <v>0.42540344199590002</v>
      </c>
    </row>
    <row r="24982" spans="1:5" x14ac:dyDescent="0.35">
      <c r="B24982" s="9">
        <v>154.7013619096</v>
      </c>
      <c r="C24982" s="10">
        <v>74.133300119439994</v>
      </c>
      <c r="D24982" s="11">
        <v>26.407403168489999</v>
      </c>
      <c r="E24982" s="11">
        <v>255.24206519750001</v>
      </c>
    </row>
    <row r="24983" spans="1:5" x14ac:dyDescent="0.35">
      <c r="A24983" s="1" t="s">
        <v>24121</v>
      </c>
      <c r="B24983" s="8">
        <v>0.39335376364710001</v>
      </c>
      <c r="C24983" s="8">
        <v>0.46964095282689999</v>
      </c>
      <c r="D24983" s="8">
        <v>0.36355955864040002</v>
      </c>
      <c r="E24983" s="8">
        <v>0.42051276851570002</v>
      </c>
    </row>
    <row r="24984" spans="1:5" x14ac:dyDescent="0.35">
      <c r="B24984" s="11">
        <v>119.5393180967</v>
      </c>
      <c r="C24984" s="11">
        <v>111.19973412509999</v>
      </c>
      <c r="D24984" s="11">
        <v>21.568608887700002</v>
      </c>
      <c r="E24984" s="11">
        <v>252.30766110939999</v>
      </c>
    </row>
    <row r="24985" spans="1:5" x14ac:dyDescent="0.35">
      <c r="A24985" s="1" t="s">
        <v>24122</v>
      </c>
      <c r="B24985" s="7">
        <v>9.7588932719419999E-2</v>
      </c>
      <c r="C24985" s="6">
        <v>0.21726447029990001</v>
      </c>
      <c r="D24985" s="8">
        <v>0.19131837109710001</v>
      </c>
      <c r="E24985" s="8">
        <v>0.15408378948840001</v>
      </c>
    </row>
    <row r="24986" spans="1:5" x14ac:dyDescent="0.35">
      <c r="B24986" s="10">
        <v>29.657055681629998</v>
      </c>
      <c r="C24986" s="9">
        <v>51.443025116850002</v>
      </c>
      <c r="D24986" s="11">
        <v>11.35019289455</v>
      </c>
      <c r="E24986" s="11">
        <v>92.450273693029999</v>
      </c>
    </row>
    <row r="24987" spans="1:5" x14ac:dyDescent="0.35">
      <c r="A24987" s="1" t="s">
        <v>24123</v>
      </c>
      <c r="B24987" s="8">
        <v>1</v>
      </c>
      <c r="C24987" s="8">
        <v>1</v>
      </c>
      <c r="D24987" s="8">
        <v>1</v>
      </c>
      <c r="E24987" s="8">
        <v>1</v>
      </c>
    </row>
    <row r="24988" spans="1:5" x14ac:dyDescent="0.35">
      <c r="B24988" s="11">
        <v>303.89773568790002</v>
      </c>
      <c r="C24988" s="11">
        <v>236.7760593614</v>
      </c>
      <c r="D24988" s="11">
        <v>59.326204950739999</v>
      </c>
      <c r="E24988" s="11">
        <v>600</v>
      </c>
    </row>
    <row r="24989" spans="1:5" x14ac:dyDescent="0.35">
      <c r="A24989" s="1" t="s">
        <v>24124</v>
      </c>
    </row>
    <row r="24990" spans="1:5" x14ac:dyDescent="0.35">
      <c r="A24990" s="1" t="s">
        <v>24125</v>
      </c>
    </row>
    <row r="24994" spans="1:10" x14ac:dyDescent="0.35">
      <c r="A24994" s="4" t="s">
        <v>24126</v>
      </c>
    </row>
    <row r="24995" spans="1:10" x14ac:dyDescent="0.35">
      <c r="A24995" s="1" t="s">
        <v>24127</v>
      </c>
    </row>
    <row r="24996" spans="1:10" ht="46.5" x14ac:dyDescent="0.35">
      <c r="A24996" s="5" t="s">
        <v>24128</v>
      </c>
      <c r="B24996" s="5" t="s">
        <v>24129</v>
      </c>
      <c r="C24996" s="5" t="s">
        <v>24130</v>
      </c>
      <c r="D24996" s="5" t="s">
        <v>24131</v>
      </c>
      <c r="E24996" s="5" t="s">
        <v>24132</v>
      </c>
      <c r="F24996" s="5" t="s">
        <v>24133</v>
      </c>
      <c r="G24996" s="5" t="s">
        <v>24134</v>
      </c>
      <c r="H24996" s="5" t="s">
        <v>24135</v>
      </c>
      <c r="I24996" s="5" t="s">
        <v>24136</v>
      </c>
      <c r="J24996" s="5" t="s">
        <v>24137</v>
      </c>
    </row>
    <row r="24997" spans="1:10" x14ac:dyDescent="0.35">
      <c r="A24997" s="1" t="s">
        <v>24138</v>
      </c>
      <c r="B24997" s="6">
        <v>0.48169603797569999</v>
      </c>
      <c r="C24997" s="8">
        <v>0.34956540393070001</v>
      </c>
      <c r="D24997" s="8">
        <v>0.47186768328009998</v>
      </c>
      <c r="E24997" s="8">
        <v>0.50123377539460001</v>
      </c>
      <c r="F24997" s="7">
        <v>0.2118133671937</v>
      </c>
      <c r="G24997" s="8">
        <v>0.28233572615640001</v>
      </c>
      <c r="H24997" s="8">
        <v>0.39161330321510002</v>
      </c>
      <c r="I24997" s="8">
        <v>0.57236700147480002</v>
      </c>
      <c r="J24997" s="8">
        <v>0.42540344199590002</v>
      </c>
    </row>
    <row r="24998" spans="1:10" x14ac:dyDescent="0.35">
      <c r="B24998" s="9">
        <v>186.96203212660001</v>
      </c>
      <c r="C24998" s="11">
        <v>50.847370714909999</v>
      </c>
      <c r="D24998" s="11">
        <v>121.850886276</v>
      </c>
      <c r="E24998" s="11">
        <v>65.111145850560007</v>
      </c>
      <c r="F24998" s="10">
        <v>12.088487078</v>
      </c>
      <c r="G24998" s="11">
        <v>15.80225765854</v>
      </c>
      <c r="H24998" s="11">
        <v>35.045113056369999</v>
      </c>
      <c r="I24998" s="11">
        <v>5.3441752780709999</v>
      </c>
      <c r="J24998" s="11">
        <v>255.24206519750001</v>
      </c>
    </row>
    <row r="24999" spans="1:10" x14ac:dyDescent="0.35">
      <c r="A24999" s="1" t="s">
        <v>24139</v>
      </c>
      <c r="B24999" s="8">
        <v>0.38270666809589998</v>
      </c>
      <c r="C24999" s="8">
        <v>0.44092934255689997</v>
      </c>
      <c r="D24999" s="8">
        <v>0.40802857090209999</v>
      </c>
      <c r="E24999" s="8">
        <v>0.33236938344349998</v>
      </c>
      <c r="F24999" s="6">
        <v>0.63857247858590005</v>
      </c>
      <c r="G24999" s="8">
        <v>0.44697170198460001</v>
      </c>
      <c r="H24999" s="8">
        <v>0.4371502299824</v>
      </c>
      <c r="I24999" s="8">
        <v>0.34115538242519999</v>
      </c>
      <c r="J24999" s="8">
        <v>0.42051276851570002</v>
      </c>
    </row>
    <row r="25000" spans="1:10" x14ac:dyDescent="0.35">
      <c r="B25000" s="11">
        <v>148.54101079239999</v>
      </c>
      <c r="C25000" s="11">
        <v>64.137061299460001</v>
      </c>
      <c r="D25000" s="11">
        <v>105.36564539600001</v>
      </c>
      <c r="E25000" s="11">
        <v>43.175365396339998</v>
      </c>
      <c r="F25000" s="9">
        <v>36.444230399730003</v>
      </c>
      <c r="G25000" s="11">
        <v>25.016890696019999</v>
      </c>
      <c r="H25000" s="11">
        <v>39.120170603440002</v>
      </c>
      <c r="I25000" s="11">
        <v>3.18535861788</v>
      </c>
      <c r="J25000" s="11">
        <v>252.30766110939999</v>
      </c>
    </row>
    <row r="25001" spans="1:10" x14ac:dyDescent="0.35">
      <c r="A25001" s="1" t="s">
        <v>24140</v>
      </c>
      <c r="B25001" s="8">
        <v>0.1355972939284</v>
      </c>
      <c r="C25001" s="8">
        <v>0.20950525351240001</v>
      </c>
      <c r="D25001" s="8">
        <v>0.12010374581780001</v>
      </c>
      <c r="E25001" s="8">
        <v>0.16639684116190001</v>
      </c>
      <c r="F25001" s="8">
        <v>0.14961415422050001</v>
      </c>
      <c r="G25001" s="8">
        <v>0.27069257185899998</v>
      </c>
      <c r="H25001" s="8">
        <v>0.17123646680249999</v>
      </c>
      <c r="I25001" s="8">
        <v>8.6477616100039997E-2</v>
      </c>
      <c r="J25001" s="8">
        <v>0.15408378948840001</v>
      </c>
    </row>
    <row r="25002" spans="1:10" x14ac:dyDescent="0.35">
      <c r="B25002" s="11">
        <v>52.629757409379998</v>
      </c>
      <c r="C25002" s="11">
        <v>30.474386687820001</v>
      </c>
      <c r="D25002" s="11">
        <v>31.014516127130001</v>
      </c>
      <c r="E25002" s="11">
        <v>21.61524128225</v>
      </c>
      <c r="F25002" s="11">
        <v>8.5386904232810004</v>
      </c>
      <c r="G25002" s="11">
        <v>15.15059332023</v>
      </c>
      <c r="H25002" s="11">
        <v>15.32379336759</v>
      </c>
      <c r="I25002" s="11">
        <v>0.80743917255459996</v>
      </c>
      <c r="J25002" s="11">
        <v>92.450273693029999</v>
      </c>
    </row>
    <row r="25003" spans="1:10" x14ac:dyDescent="0.35">
      <c r="A25003" s="1" t="s">
        <v>24141</v>
      </c>
      <c r="B25003" s="8">
        <v>1</v>
      </c>
      <c r="C25003" s="8">
        <v>1</v>
      </c>
      <c r="D25003" s="8">
        <v>1</v>
      </c>
      <c r="E25003" s="8">
        <v>1</v>
      </c>
      <c r="F25003" s="8">
        <v>1</v>
      </c>
      <c r="G25003" s="8">
        <v>1</v>
      </c>
      <c r="H25003" s="8">
        <v>1</v>
      </c>
      <c r="I25003" s="8">
        <v>1</v>
      </c>
      <c r="J25003" s="8">
        <v>1</v>
      </c>
    </row>
    <row r="25004" spans="1:10" x14ac:dyDescent="0.35">
      <c r="B25004" s="11">
        <v>388.13280032829999</v>
      </c>
      <c r="C25004" s="11">
        <v>145.45881870220001</v>
      </c>
      <c r="D25004" s="11">
        <v>258.2310477991</v>
      </c>
      <c r="E25004" s="11">
        <v>129.9017525292</v>
      </c>
      <c r="F25004" s="11">
        <v>57.071407901009998</v>
      </c>
      <c r="G25004" s="11">
        <v>55.969741674780003</v>
      </c>
      <c r="H25004" s="11">
        <v>89.4890770274</v>
      </c>
      <c r="I25004" s="11">
        <v>9.3369730685049994</v>
      </c>
      <c r="J25004" s="11">
        <v>600</v>
      </c>
    </row>
    <row r="25005" spans="1:10" x14ac:dyDescent="0.35">
      <c r="A25005" s="1" t="s">
        <v>24142</v>
      </c>
    </row>
    <row r="25006" spans="1:10" x14ac:dyDescent="0.35">
      <c r="A25006" s="1" t="s">
        <v>24143</v>
      </c>
    </row>
    <row r="25010" spans="1:10" x14ac:dyDescent="0.35">
      <c r="A25010" s="4" t="s">
        <v>24144</v>
      </c>
    </row>
    <row r="25011" spans="1:10" x14ac:dyDescent="0.35">
      <c r="A25011" s="1" t="s">
        <v>24145</v>
      </c>
    </row>
    <row r="25012" spans="1:10" ht="46.5" x14ac:dyDescent="0.35">
      <c r="A25012" s="5" t="s">
        <v>24146</v>
      </c>
      <c r="B25012" s="5" t="s">
        <v>24147</v>
      </c>
      <c r="C25012" s="5" t="s">
        <v>24148</v>
      </c>
      <c r="D25012" s="5" t="s">
        <v>24149</v>
      </c>
      <c r="E25012" s="5" t="s">
        <v>24150</v>
      </c>
      <c r="F25012" s="5" t="s">
        <v>24151</v>
      </c>
      <c r="G25012" s="5" t="s">
        <v>24152</v>
      </c>
      <c r="H25012" s="5" t="s">
        <v>24153</v>
      </c>
      <c r="I25012" s="5" t="s">
        <v>24154</v>
      </c>
      <c r="J25012" s="5" t="s">
        <v>24155</v>
      </c>
    </row>
    <row r="25013" spans="1:10" x14ac:dyDescent="0.35">
      <c r="A25013" s="1" t="s">
        <v>24156</v>
      </c>
      <c r="B25013" s="8">
        <v>0.4043851870049</v>
      </c>
      <c r="C25013" s="8">
        <v>0.43642104518519997</v>
      </c>
      <c r="D25013" s="8">
        <v>0.41449075200550001</v>
      </c>
      <c r="E25013" s="8">
        <v>0.37821785626269999</v>
      </c>
      <c r="F25013" s="8">
        <v>0.50086389236109996</v>
      </c>
      <c r="G25013" s="8">
        <v>0.48709687246290001</v>
      </c>
      <c r="H25013" s="8">
        <v>0.41467001043820001</v>
      </c>
      <c r="I25013" s="8">
        <v>0.4153630629981</v>
      </c>
      <c r="J25013" s="8">
        <v>0.42540344199590002</v>
      </c>
    </row>
    <row r="25014" spans="1:10" x14ac:dyDescent="0.35">
      <c r="B25014" s="11">
        <v>139.8264225588</v>
      </c>
      <c r="C25014" s="11">
        <v>75.420208410520004</v>
      </c>
      <c r="D25014" s="11">
        <v>103.39178876370001</v>
      </c>
      <c r="E25014" s="11">
        <v>36.434633795149999</v>
      </c>
      <c r="F25014" s="11">
        <v>36.208100348350001</v>
      </c>
      <c r="G25014" s="11">
        <v>25.280033030270001</v>
      </c>
      <c r="H25014" s="11">
        <v>50.14017538025</v>
      </c>
      <c r="I25014" s="11">
        <v>3.7873338797980001</v>
      </c>
      <c r="J25014" s="11">
        <v>255.24206519750001</v>
      </c>
    </row>
    <row r="25015" spans="1:10" x14ac:dyDescent="0.35">
      <c r="A25015" s="1" t="s">
        <v>24157</v>
      </c>
      <c r="B25015" s="8">
        <v>0.41617858693510001</v>
      </c>
      <c r="C25015" s="8">
        <v>0.43452516095299998</v>
      </c>
      <c r="D25015" s="8">
        <v>0.38753993383219998</v>
      </c>
      <c r="E25015" s="8">
        <v>0.4903354606684</v>
      </c>
      <c r="F25015" s="8">
        <v>0.41457814028279999</v>
      </c>
      <c r="G25015" s="8">
        <v>0.40279569554509997</v>
      </c>
      <c r="H25015" s="8">
        <v>0.44814405464779999</v>
      </c>
      <c r="I25015" s="8">
        <v>0.36634815306009999</v>
      </c>
      <c r="J25015" s="8">
        <v>0.42051276851570002</v>
      </c>
    </row>
    <row r="25016" spans="1:10" x14ac:dyDescent="0.35">
      <c r="B25016" s="11">
        <v>143.9042893429</v>
      </c>
      <c r="C25016" s="11">
        <v>75.092570718670004</v>
      </c>
      <c r="D25016" s="11">
        <v>96.66909763948</v>
      </c>
      <c r="E25016" s="11">
        <v>47.235191703429997</v>
      </c>
      <c r="F25016" s="11">
        <v>29.970391426759999</v>
      </c>
      <c r="G25016" s="11">
        <v>20.904852943000002</v>
      </c>
      <c r="H25016" s="11">
        <v>54.187717775679999</v>
      </c>
      <c r="I25016" s="11">
        <v>3.3404096210950001</v>
      </c>
      <c r="J25016" s="11">
        <v>252.30766110939999</v>
      </c>
    </row>
    <row r="25017" spans="1:10" x14ac:dyDescent="0.35">
      <c r="A25017" s="1" t="s">
        <v>24158</v>
      </c>
      <c r="B25017" s="8">
        <v>0.17943622606000001</v>
      </c>
      <c r="C25017" s="8">
        <v>0.12905379386179999</v>
      </c>
      <c r="D25017" s="8">
        <v>0.19796931416229999</v>
      </c>
      <c r="E25017" s="8">
        <v>0.13144668306890001</v>
      </c>
      <c r="F25017" s="8">
        <v>8.4557967356090002E-2</v>
      </c>
      <c r="G25017" s="8">
        <v>0.110107431992</v>
      </c>
      <c r="H25017" s="8">
        <v>0.137185934914</v>
      </c>
      <c r="I25017" s="8">
        <v>0.21828878394180001</v>
      </c>
      <c r="J25017" s="8">
        <v>0.15408378948840001</v>
      </c>
    </row>
    <row r="25018" spans="1:10" x14ac:dyDescent="0.35">
      <c r="B25018" s="11">
        <v>62.04462075691</v>
      </c>
      <c r="C25018" s="11">
        <v>22.302462579669999</v>
      </c>
      <c r="D25018" s="11">
        <v>49.382046312310003</v>
      </c>
      <c r="E25018" s="11">
        <v>12.662574444600001</v>
      </c>
      <c r="F25018" s="11">
        <v>6.1128051232629996</v>
      </c>
      <c r="G25018" s="11">
        <v>5.7145091151220004</v>
      </c>
      <c r="H25018" s="11">
        <v>16.587953464550001</v>
      </c>
      <c r="I25018" s="11">
        <v>1.990385233187</v>
      </c>
      <c r="J25018" s="11">
        <v>92.450273693029999</v>
      </c>
    </row>
    <row r="25019" spans="1:10" x14ac:dyDescent="0.35">
      <c r="A25019" s="1" t="s">
        <v>24159</v>
      </c>
      <c r="B25019" s="8">
        <v>1</v>
      </c>
      <c r="C25019" s="8">
        <v>1</v>
      </c>
      <c r="D25019" s="8">
        <v>1</v>
      </c>
      <c r="E25019" s="8">
        <v>1</v>
      </c>
      <c r="F25019" s="8">
        <v>1</v>
      </c>
      <c r="G25019" s="8">
        <v>1</v>
      </c>
      <c r="H25019" s="8">
        <v>1</v>
      </c>
      <c r="I25019" s="8">
        <v>1</v>
      </c>
      <c r="J25019" s="8">
        <v>1</v>
      </c>
    </row>
    <row r="25020" spans="1:10" x14ac:dyDescent="0.35">
      <c r="B25020" s="11">
        <v>345.77533265869999</v>
      </c>
      <c r="C25020" s="11">
        <v>172.8152417089</v>
      </c>
      <c r="D25020" s="11">
        <v>249.44293271550001</v>
      </c>
      <c r="E25020" s="11">
        <v>96.332399943179993</v>
      </c>
      <c r="F25020" s="11">
        <v>72.291296898379997</v>
      </c>
      <c r="G25020" s="11">
        <v>51.899395088390001</v>
      </c>
      <c r="H25020" s="11">
        <v>120.91584662050001</v>
      </c>
      <c r="I25020" s="11">
        <v>9.1181287340790007</v>
      </c>
      <c r="J25020" s="11">
        <v>600</v>
      </c>
    </row>
    <row r="25021" spans="1:10" x14ac:dyDescent="0.35">
      <c r="A25021" s="1" t="s">
        <v>24160</v>
      </c>
    </row>
    <row r="25022" spans="1:10" x14ac:dyDescent="0.35">
      <c r="A25022" s="1" t="s">
        <v>24161</v>
      </c>
    </row>
    <row r="25026" spans="1:12" x14ac:dyDescent="0.35">
      <c r="A25026" s="4" t="s">
        <v>24162</v>
      </c>
    </row>
    <row r="25027" spans="1:12" x14ac:dyDescent="0.35">
      <c r="A25027" s="1" t="s">
        <v>24163</v>
      </c>
    </row>
    <row r="25028" spans="1:12" ht="46.5" x14ac:dyDescent="0.35">
      <c r="A25028" s="5" t="s">
        <v>24164</v>
      </c>
      <c r="B25028" s="5" t="s">
        <v>24165</v>
      </c>
      <c r="C25028" s="5" t="s">
        <v>24166</v>
      </c>
      <c r="D25028" s="5" t="s">
        <v>24167</v>
      </c>
      <c r="E25028" s="5" t="s">
        <v>24168</v>
      </c>
      <c r="F25028" s="5" t="s">
        <v>24169</v>
      </c>
      <c r="G25028" s="5" t="s">
        <v>24170</v>
      </c>
      <c r="H25028" s="5" t="s">
        <v>24171</v>
      </c>
      <c r="I25028" s="5" t="s">
        <v>24172</v>
      </c>
      <c r="J25028" s="5" t="s">
        <v>24173</v>
      </c>
      <c r="K25028" s="5" t="s">
        <v>24174</v>
      </c>
      <c r="L25028" s="5" t="s">
        <v>24175</v>
      </c>
    </row>
    <row r="25029" spans="1:12" x14ac:dyDescent="0.35">
      <c r="A25029" s="1" t="s">
        <v>24176</v>
      </c>
      <c r="B25029" s="8">
        <v>0.45810056023610002</v>
      </c>
      <c r="C25029" s="8">
        <v>0.40668896584780001</v>
      </c>
      <c r="D25029" s="8">
        <v>0.44494592656359999</v>
      </c>
      <c r="E25029" s="8">
        <v>0.36421286008300002</v>
      </c>
      <c r="F25029" s="8">
        <v>0.44442520414070003</v>
      </c>
      <c r="G25029" s="8">
        <v>0.38446256125189998</v>
      </c>
      <c r="H25029" s="8">
        <v>0.37094340228599998</v>
      </c>
      <c r="I25029" s="8">
        <v>0.36810280941340001</v>
      </c>
      <c r="J25029" s="8">
        <v>0.69844574049770003</v>
      </c>
      <c r="K25029" s="8">
        <v>0.3734270628045</v>
      </c>
      <c r="L25029" s="8">
        <v>0.42540344199590002</v>
      </c>
    </row>
    <row r="25030" spans="1:12" x14ac:dyDescent="0.35">
      <c r="B25030" s="11">
        <v>84.670700395099999</v>
      </c>
      <c r="C25030" s="11">
        <v>44.692278429159998</v>
      </c>
      <c r="D25030" s="11">
        <v>39.893683804529999</v>
      </c>
      <c r="E25030" s="11">
        <v>18.818339878669999</v>
      </c>
      <c r="F25030" s="11">
        <v>17.188502639029998</v>
      </c>
      <c r="G25030" s="11">
        <v>13.77846619944</v>
      </c>
      <c r="H25030" s="11">
        <v>13.510986597280001</v>
      </c>
      <c r="I25030" s="11">
        <v>7.9221083496810003</v>
      </c>
      <c r="J25030" s="11">
        <v>6.4634845306870004</v>
      </c>
      <c r="K25030" s="11">
        <v>8.3035143739360002</v>
      </c>
      <c r="L25030" s="11">
        <v>255.24206519750001</v>
      </c>
    </row>
    <row r="25031" spans="1:12" x14ac:dyDescent="0.35">
      <c r="A25031" s="1" t="s">
        <v>24177</v>
      </c>
      <c r="B25031" s="8">
        <v>0.4447756138451</v>
      </c>
      <c r="C25031" s="8">
        <v>0.35023508285740002</v>
      </c>
      <c r="D25031" s="8">
        <v>0.4069228040965</v>
      </c>
      <c r="E25031" s="8">
        <v>0.345024987432</v>
      </c>
      <c r="F25031" s="8">
        <v>0.36600596258820001</v>
      </c>
      <c r="G25031" s="8">
        <v>0.55687722330580003</v>
      </c>
      <c r="H25031" s="8">
        <v>0.53744716929900005</v>
      </c>
      <c r="I25031" s="8">
        <v>0.49189382884970001</v>
      </c>
      <c r="J25031" s="8">
        <v>0.30155425950230003</v>
      </c>
      <c r="K25031" s="8">
        <v>0.46026196243259998</v>
      </c>
      <c r="L25031" s="8">
        <v>0.42051276851570002</v>
      </c>
    </row>
    <row r="25032" spans="1:12" x14ac:dyDescent="0.35">
      <c r="B25032" s="11">
        <v>82.207851314379994</v>
      </c>
      <c r="C25032" s="11">
        <v>38.488390768339997</v>
      </c>
      <c r="D25032" s="11">
        <v>36.484544998209998</v>
      </c>
      <c r="E25032" s="11">
        <v>17.82693087402</v>
      </c>
      <c r="F25032" s="11">
        <v>14.15557532569</v>
      </c>
      <c r="G25032" s="11">
        <v>19.957506326680001</v>
      </c>
      <c r="H25032" s="11">
        <v>19.57560494781</v>
      </c>
      <c r="I25032" s="11">
        <v>10.58627130528</v>
      </c>
      <c r="J25032" s="11">
        <v>2.7906123245400001</v>
      </c>
      <c r="K25032" s="11">
        <v>10.234372924480001</v>
      </c>
      <c r="L25032" s="11">
        <v>252.30766110939999</v>
      </c>
    </row>
    <row r="25033" spans="1:12" x14ac:dyDescent="0.35">
      <c r="A25033" s="1" t="s">
        <v>24178</v>
      </c>
      <c r="B25033" s="8">
        <v>9.7123825918750004E-2</v>
      </c>
      <c r="C25033" s="8">
        <v>0.2430759512947</v>
      </c>
      <c r="D25033" s="8">
        <v>0.14813126933990001</v>
      </c>
      <c r="E25033" s="8">
        <v>0.29076215248510001</v>
      </c>
      <c r="F25033" s="8">
        <v>0.1895688332711</v>
      </c>
      <c r="G25033" s="8">
        <v>5.8660215442380002E-2</v>
      </c>
      <c r="H25033" s="8">
        <v>9.1609428414999999E-2</v>
      </c>
      <c r="I25033" s="8">
        <v>0.14000336173690001</v>
      </c>
      <c r="J25033" s="8">
        <v>0</v>
      </c>
      <c r="K25033" s="8">
        <v>0.16631097476289999</v>
      </c>
      <c r="L25033" s="8">
        <v>0.15408378948840001</v>
      </c>
    </row>
    <row r="25034" spans="1:12" x14ac:dyDescent="0.35">
      <c r="B25034" s="11">
        <v>17.95139119968</v>
      </c>
      <c r="C25034" s="11">
        <v>26.712350240559999</v>
      </c>
      <c r="D25034" s="11">
        <v>13.281393688110001</v>
      </c>
      <c r="E25034" s="11">
        <v>15.023250436770001</v>
      </c>
      <c r="F25034" s="11">
        <v>7.3317272751390004</v>
      </c>
      <c r="G25034" s="11">
        <v>2.102279590223</v>
      </c>
      <c r="H25034" s="11">
        <v>3.3367186257319998</v>
      </c>
      <c r="I25034" s="11">
        <v>3.0130761641479999</v>
      </c>
      <c r="J25034" s="11">
        <v>0</v>
      </c>
      <c r="K25034" s="11">
        <v>3.6980864726729998</v>
      </c>
      <c r="L25034" s="11">
        <v>92.450273693029999</v>
      </c>
    </row>
    <row r="25035" spans="1:12" x14ac:dyDescent="0.35">
      <c r="A25035" s="1" t="s">
        <v>24179</v>
      </c>
      <c r="B25035" s="8">
        <v>1</v>
      </c>
      <c r="C25035" s="8">
        <v>1</v>
      </c>
      <c r="D25035" s="8">
        <v>1</v>
      </c>
      <c r="E25035" s="8">
        <v>1</v>
      </c>
      <c r="F25035" s="8">
        <v>1</v>
      </c>
      <c r="G25035" s="8">
        <v>1</v>
      </c>
      <c r="H25035" s="8">
        <v>1</v>
      </c>
      <c r="I25035" s="8">
        <v>1</v>
      </c>
      <c r="J25035" s="8">
        <v>1</v>
      </c>
      <c r="K25035" s="8">
        <v>1</v>
      </c>
      <c r="L25035" s="8">
        <v>1</v>
      </c>
    </row>
    <row r="25036" spans="1:12" x14ac:dyDescent="0.35">
      <c r="B25036" s="11">
        <v>184.82994290920001</v>
      </c>
      <c r="C25036" s="11">
        <v>109.8930194381</v>
      </c>
      <c r="D25036" s="11">
        <v>89.659622490860002</v>
      </c>
      <c r="E25036" s="11">
        <v>51.668521189449997</v>
      </c>
      <c r="F25036" s="11">
        <v>38.67580523985</v>
      </c>
      <c r="G25036" s="11">
        <v>35.838252116349999</v>
      </c>
      <c r="H25036" s="11">
        <v>36.423310170820002</v>
      </c>
      <c r="I25036" s="11">
        <v>21.521455819109999</v>
      </c>
      <c r="J25036" s="11">
        <v>9.2540968552270009</v>
      </c>
      <c r="K25036" s="11">
        <v>22.235973771089999</v>
      </c>
      <c r="L25036" s="11">
        <v>600</v>
      </c>
    </row>
    <row r="25037" spans="1:12" x14ac:dyDescent="0.35">
      <c r="A25037" s="1" t="s">
        <v>24180</v>
      </c>
    </row>
    <row r="25038" spans="1:12" x14ac:dyDescent="0.35">
      <c r="A25038" s="1" t="s">
        <v>24181</v>
      </c>
    </row>
    <row r="25042" spans="1:6" x14ac:dyDescent="0.35">
      <c r="A25042" s="4" t="s">
        <v>24182</v>
      </c>
    </row>
    <row r="25043" spans="1:6" x14ac:dyDescent="0.35">
      <c r="A25043" s="1" t="s">
        <v>24183</v>
      </c>
    </row>
    <row r="25044" spans="1:6" ht="31" x14ac:dyDescent="0.35">
      <c r="A25044" s="5" t="s">
        <v>24184</v>
      </c>
      <c r="B25044" s="5" t="s">
        <v>24185</v>
      </c>
      <c r="C25044" s="5" t="s">
        <v>24186</v>
      </c>
      <c r="D25044" s="5" t="s">
        <v>24187</v>
      </c>
      <c r="E25044" s="5" t="s">
        <v>24188</v>
      </c>
      <c r="F25044" s="5" t="s">
        <v>24189</v>
      </c>
    </row>
    <row r="25045" spans="1:6" x14ac:dyDescent="0.35">
      <c r="A25045" s="1" t="s">
        <v>24190</v>
      </c>
      <c r="B25045" s="8">
        <v>0.47427558844919998</v>
      </c>
      <c r="C25045" s="8">
        <v>0.33962638885539997</v>
      </c>
      <c r="D25045" s="7">
        <v>0.31738004409870002</v>
      </c>
      <c r="E25045" s="6">
        <v>0.51037209641360004</v>
      </c>
      <c r="F25045" s="8">
        <v>0.42540344199590002</v>
      </c>
    </row>
    <row r="25046" spans="1:6" x14ac:dyDescent="0.35">
      <c r="B25046" s="11">
        <v>3.7642728939449999</v>
      </c>
      <c r="C25046" s="11">
        <v>22.536519835589999</v>
      </c>
      <c r="D25046" s="10">
        <v>64.735960305920003</v>
      </c>
      <c r="E25046" s="9">
        <v>164.2053121621</v>
      </c>
      <c r="F25046" s="11">
        <v>255.24206519750001</v>
      </c>
    </row>
    <row r="25047" spans="1:6" x14ac:dyDescent="0.35">
      <c r="A25047" s="1" t="s">
        <v>24191</v>
      </c>
      <c r="B25047" s="8">
        <v>0.36632956598569999</v>
      </c>
      <c r="C25047" s="8">
        <v>0.48294827012129998</v>
      </c>
      <c r="D25047" s="6">
        <v>0.50427299222569999</v>
      </c>
      <c r="E25047" s="7">
        <v>0.3558712473558</v>
      </c>
      <c r="F25047" s="8">
        <v>0.42051276851570002</v>
      </c>
    </row>
    <row r="25048" spans="1:6" x14ac:dyDescent="0.35">
      <c r="B25048" s="11">
        <v>2.9075172517299999</v>
      </c>
      <c r="C25048" s="11">
        <v>32.046901025079997</v>
      </c>
      <c r="D25048" s="9">
        <v>102.85648708879999</v>
      </c>
      <c r="E25048" s="10">
        <v>114.4967557439</v>
      </c>
      <c r="F25048" s="11">
        <v>252.30766110939999</v>
      </c>
    </row>
    <row r="25049" spans="1:6" x14ac:dyDescent="0.35">
      <c r="A25049" s="1" t="s">
        <v>24192</v>
      </c>
      <c r="B25049" s="8">
        <v>0.1593948455651</v>
      </c>
      <c r="C25049" s="8">
        <v>0.17742534102329999</v>
      </c>
      <c r="D25049" s="8">
        <v>0.17834696367559999</v>
      </c>
      <c r="E25049" s="8">
        <v>0.13375665623060001</v>
      </c>
      <c r="F25049" s="8">
        <v>0.15408378948840001</v>
      </c>
    </row>
    <row r="25050" spans="1:6" x14ac:dyDescent="0.35">
      <c r="B25050" s="11">
        <v>1.2650992612900001</v>
      </c>
      <c r="C25050" s="11">
        <v>11.773377595259999</v>
      </c>
      <c r="D25050" s="11">
        <v>36.377403607630001</v>
      </c>
      <c r="E25050" s="11">
        <v>43.03439322885</v>
      </c>
      <c r="F25050" s="11">
        <v>92.450273693029999</v>
      </c>
    </row>
    <row r="25051" spans="1:6" x14ac:dyDescent="0.35">
      <c r="A25051" s="1" t="s">
        <v>24193</v>
      </c>
      <c r="B25051" s="8">
        <v>1</v>
      </c>
      <c r="C25051" s="8">
        <v>1</v>
      </c>
      <c r="D25051" s="8">
        <v>1</v>
      </c>
      <c r="E25051" s="8">
        <v>1</v>
      </c>
      <c r="F25051" s="8">
        <v>1</v>
      </c>
    </row>
    <row r="25052" spans="1:6" x14ac:dyDescent="0.35">
      <c r="B25052" s="11">
        <v>7.9368894069650002</v>
      </c>
      <c r="C25052" s="11">
        <v>66.356798455930004</v>
      </c>
      <c r="D25052" s="11">
        <v>203.9698510023</v>
      </c>
      <c r="E25052" s="11">
        <v>321.73646113479998</v>
      </c>
      <c r="F25052" s="11">
        <v>600</v>
      </c>
    </row>
    <row r="25053" spans="1:6" x14ac:dyDescent="0.35">
      <c r="A25053" s="1" t="s">
        <v>24194</v>
      </c>
    </row>
    <row r="25054" spans="1:6" x14ac:dyDescent="0.35">
      <c r="A25054" s="1" t="s">
        <v>24195</v>
      </c>
    </row>
    <row r="25058" spans="1:9" x14ac:dyDescent="0.35">
      <c r="A25058" s="4" t="s">
        <v>24196</v>
      </c>
    </row>
    <row r="25059" spans="1:9" x14ac:dyDescent="0.35">
      <c r="A25059" s="1" t="s">
        <v>24197</v>
      </c>
    </row>
    <row r="25060" spans="1:9" ht="46.5" x14ac:dyDescent="0.35">
      <c r="A25060" s="5" t="s">
        <v>24198</v>
      </c>
      <c r="B25060" s="5" t="s">
        <v>24199</v>
      </c>
      <c r="C25060" s="5" t="s">
        <v>24200</v>
      </c>
      <c r="D25060" s="5" t="s">
        <v>24201</v>
      </c>
      <c r="E25060" s="5" t="s">
        <v>24202</v>
      </c>
      <c r="F25060" s="5" t="s">
        <v>24203</v>
      </c>
      <c r="G25060" s="5" t="s">
        <v>24204</v>
      </c>
      <c r="H25060" s="5" t="s">
        <v>24205</v>
      </c>
      <c r="I25060" s="5" t="s">
        <v>24206</v>
      </c>
    </row>
    <row r="25061" spans="1:9" x14ac:dyDescent="0.35">
      <c r="A25061" s="1" t="s">
        <v>24207</v>
      </c>
      <c r="B25061" s="8">
        <v>0.4400100565549</v>
      </c>
      <c r="C25061" s="8">
        <v>0.30515725178370001</v>
      </c>
      <c r="D25061" s="8">
        <v>0.47421947247250001</v>
      </c>
      <c r="E25061" s="8">
        <v>0.3648531121977</v>
      </c>
      <c r="F25061" s="8">
        <v>0.26967070701029999</v>
      </c>
      <c r="G25061" s="8">
        <v>0.41496390592150001</v>
      </c>
      <c r="H25061" s="8">
        <v>0.3780699384265</v>
      </c>
      <c r="I25061" s="8">
        <v>0.42540344199590002</v>
      </c>
    </row>
    <row r="25062" spans="1:9" x14ac:dyDescent="0.35">
      <c r="B25062" s="11">
        <v>233.75504094600001</v>
      </c>
      <c r="C25062" s="11">
        <v>18.85678928067</v>
      </c>
      <c r="D25062" s="11">
        <v>173.12632951320001</v>
      </c>
      <c r="E25062" s="11">
        <v>60.628711432750002</v>
      </c>
      <c r="F25062" s="11">
        <v>12.59392781135</v>
      </c>
      <c r="G25062" s="11">
        <v>6.262861469323</v>
      </c>
      <c r="H25062" s="11">
        <v>2.630234970844</v>
      </c>
      <c r="I25062" s="11">
        <v>255.24206519750001</v>
      </c>
    </row>
    <row r="25063" spans="1:9" x14ac:dyDescent="0.35">
      <c r="A25063" s="1" t="s">
        <v>24208</v>
      </c>
      <c r="B25063" s="8">
        <v>0.41315130740680001</v>
      </c>
      <c r="C25063" s="8">
        <v>0.50424111894110002</v>
      </c>
      <c r="D25063" s="8">
        <v>0.39658847336780001</v>
      </c>
      <c r="E25063" s="8">
        <v>0.44953930067929998</v>
      </c>
      <c r="F25063" s="8">
        <v>0.50521962739399995</v>
      </c>
      <c r="G25063" s="8">
        <v>0.50121330262529995</v>
      </c>
      <c r="H25063" s="8">
        <v>0.23895311788689999</v>
      </c>
      <c r="I25063" s="8">
        <v>0.42051276851570002</v>
      </c>
    </row>
    <row r="25064" spans="1:9" x14ac:dyDescent="0.35">
      <c r="B25064" s="11">
        <v>219.48634887099999</v>
      </c>
      <c r="C25064" s="11">
        <v>31.158913874549999</v>
      </c>
      <c r="D25064" s="11">
        <v>144.7850851915</v>
      </c>
      <c r="E25064" s="11">
        <v>74.701263679500002</v>
      </c>
      <c r="F25064" s="11">
        <v>23.594329494730001</v>
      </c>
      <c r="G25064" s="11">
        <v>7.5645843798219996</v>
      </c>
      <c r="H25064" s="11">
        <v>1.662398363843</v>
      </c>
      <c r="I25064" s="11">
        <v>252.30766110939999</v>
      </c>
    </row>
    <row r="25065" spans="1:9" x14ac:dyDescent="0.35">
      <c r="A25065" s="1" t="s">
        <v>24209</v>
      </c>
      <c r="B25065" s="8">
        <v>0.1468386360384</v>
      </c>
      <c r="C25065" s="8">
        <v>0.1906016292752</v>
      </c>
      <c r="D25065" s="8">
        <v>0.1291920541597</v>
      </c>
      <c r="E25065" s="8">
        <v>0.18560758712299999</v>
      </c>
      <c r="F25065" s="8">
        <v>0.22510966559580001</v>
      </c>
      <c r="G25065" s="8">
        <v>8.3822791453199999E-2</v>
      </c>
      <c r="H25065" s="8">
        <v>0.38297694368660001</v>
      </c>
      <c r="I25065" s="8">
        <v>0.15408378948840001</v>
      </c>
    </row>
    <row r="25066" spans="1:9" x14ac:dyDescent="0.35">
      <c r="B25066" s="11">
        <v>78.007924746879993</v>
      </c>
      <c r="C25066" s="11">
        <v>11.777975908449999</v>
      </c>
      <c r="D25066" s="11">
        <v>47.164967778170002</v>
      </c>
      <c r="E25066" s="11">
        <v>30.842956968709998</v>
      </c>
      <c r="F25066" s="11">
        <v>10.512876647160001</v>
      </c>
      <c r="G25066" s="11">
        <v>1.2650992612900001</v>
      </c>
      <c r="H25066" s="11">
        <v>2.6643730377070001</v>
      </c>
      <c r="I25066" s="11">
        <v>92.450273693029999</v>
      </c>
    </row>
    <row r="25067" spans="1:9" x14ac:dyDescent="0.35">
      <c r="A25067" s="1" t="s">
        <v>24210</v>
      </c>
      <c r="B25067" s="8">
        <v>1</v>
      </c>
      <c r="C25067" s="8">
        <v>1</v>
      </c>
      <c r="D25067" s="8">
        <v>1</v>
      </c>
      <c r="E25067" s="8">
        <v>1</v>
      </c>
      <c r="F25067" s="8">
        <v>1</v>
      </c>
      <c r="G25067" s="8">
        <v>1</v>
      </c>
      <c r="H25067" s="8">
        <v>1</v>
      </c>
      <c r="I25067" s="8">
        <v>1</v>
      </c>
    </row>
    <row r="25068" spans="1:9" x14ac:dyDescent="0.35">
      <c r="B25068" s="11">
        <v>531.24931456390004</v>
      </c>
      <c r="C25068" s="11">
        <v>61.793679063680003</v>
      </c>
      <c r="D25068" s="11">
        <v>365.07638248299997</v>
      </c>
      <c r="E25068" s="11">
        <v>166.172932081</v>
      </c>
      <c r="F25068" s="11">
        <v>46.701133953240003</v>
      </c>
      <c r="G25068" s="11">
        <v>15.09254511044</v>
      </c>
      <c r="H25068" s="11">
        <v>6.9570063723939999</v>
      </c>
      <c r="I25068" s="11">
        <v>600</v>
      </c>
    </row>
    <row r="25069" spans="1:9" x14ac:dyDescent="0.35">
      <c r="A25069" s="1" t="s">
        <v>24211</v>
      </c>
    </row>
    <row r="25070" spans="1:9" x14ac:dyDescent="0.35">
      <c r="A25070" s="1" t="s">
        <v>24212</v>
      </c>
    </row>
    <row r="25074" spans="1:10" x14ac:dyDescent="0.35">
      <c r="A25074" s="4" t="s">
        <v>24213</v>
      </c>
    </row>
    <row r="25075" spans="1:10" x14ac:dyDescent="0.35">
      <c r="A25075" s="1" t="s">
        <v>24214</v>
      </c>
    </row>
    <row r="25076" spans="1:10" ht="46.5" x14ac:dyDescent="0.35">
      <c r="A25076" s="5" t="s">
        <v>24215</v>
      </c>
      <c r="B25076" s="5" t="s">
        <v>24216</v>
      </c>
      <c r="C25076" s="5" t="s">
        <v>24217</v>
      </c>
      <c r="D25076" s="5" t="s">
        <v>24218</v>
      </c>
      <c r="E25076" s="5" t="s">
        <v>24219</v>
      </c>
      <c r="F25076" s="5" t="s">
        <v>24220</v>
      </c>
      <c r="G25076" s="5" t="s">
        <v>24221</v>
      </c>
      <c r="H25076" s="5" t="s">
        <v>24222</v>
      </c>
      <c r="I25076" s="5" t="s">
        <v>24223</v>
      </c>
      <c r="J25076" s="5" t="s">
        <v>24224</v>
      </c>
    </row>
    <row r="25077" spans="1:10" x14ac:dyDescent="0.35">
      <c r="A25077" s="1" t="s">
        <v>24225</v>
      </c>
      <c r="B25077" s="8">
        <v>0.43371961907540002</v>
      </c>
      <c r="C25077" s="8">
        <v>0.24709546652469999</v>
      </c>
      <c r="D25077" s="8">
        <v>0.4571492534962</v>
      </c>
      <c r="E25077" s="8">
        <v>0.36374797192960001</v>
      </c>
      <c r="F25077" s="8">
        <v>0.33708598955180002</v>
      </c>
      <c r="G25077" s="8">
        <v>0.25856287468580003</v>
      </c>
      <c r="H25077" s="8">
        <v>0.23961173021769999</v>
      </c>
      <c r="I25077" s="8">
        <v>0.25002544198429999</v>
      </c>
      <c r="J25077" s="8">
        <v>0.42540344199590002</v>
      </c>
    </row>
    <row r="25078" spans="1:10" x14ac:dyDescent="0.35">
      <c r="B25078" s="11">
        <v>245.1365606759</v>
      </c>
      <c r="C25078" s="11">
        <v>3.6082486643489999</v>
      </c>
      <c r="D25078" s="11">
        <v>193.56476201949999</v>
      </c>
      <c r="E25078" s="11">
        <v>51.571798656390001</v>
      </c>
      <c r="F25078" s="11">
        <v>5.6001971770549996</v>
      </c>
      <c r="G25078" s="11">
        <v>1.4910111248469999</v>
      </c>
      <c r="H25078" s="11">
        <v>2.1172375395020002</v>
      </c>
      <c r="I25078" s="11">
        <v>0.89705868025809998</v>
      </c>
      <c r="J25078" s="11">
        <v>255.24206519750001</v>
      </c>
    </row>
    <row r="25079" spans="1:10" x14ac:dyDescent="0.35">
      <c r="A25079" s="1" t="s">
        <v>24226</v>
      </c>
      <c r="B25079" s="8">
        <v>0.42398579387539997</v>
      </c>
      <c r="C25079" s="8">
        <v>0.51541004822189995</v>
      </c>
      <c r="D25079" s="8">
        <v>0.41674859285549998</v>
      </c>
      <c r="E25079" s="8">
        <v>0.44559939940560001</v>
      </c>
      <c r="F25079" s="8">
        <v>0.2720037209308</v>
      </c>
      <c r="G25079" s="8">
        <v>0.57667144807250004</v>
      </c>
      <c r="H25079" s="8">
        <v>0.47543029378750001</v>
      </c>
      <c r="I25079" s="8">
        <v>0.17484383829229999</v>
      </c>
      <c r="J25079" s="8">
        <v>0.42051276851570002</v>
      </c>
    </row>
    <row r="25080" spans="1:10" x14ac:dyDescent="0.35">
      <c r="B25080" s="11">
        <v>239.63504235209999</v>
      </c>
      <c r="C25080" s="11">
        <v>7.5263526451749998</v>
      </c>
      <c r="D25080" s="11">
        <v>176.45843579769999</v>
      </c>
      <c r="E25080" s="11">
        <v>63.176606554389998</v>
      </c>
      <c r="F25080" s="11">
        <v>4.5189492216240001</v>
      </c>
      <c r="G25080" s="11">
        <v>3.3253944345359998</v>
      </c>
      <c r="H25080" s="11">
        <v>4.2009582106390004</v>
      </c>
      <c r="I25080" s="11">
        <v>0.627316890573</v>
      </c>
      <c r="J25080" s="11">
        <v>252.30766110939999</v>
      </c>
    </row>
    <row r="25081" spans="1:10" x14ac:dyDescent="0.35">
      <c r="A25081" s="1" t="s">
        <v>24227</v>
      </c>
      <c r="B25081" s="8">
        <v>0.14229458704920001</v>
      </c>
      <c r="C25081" s="8">
        <v>0.2374944852534</v>
      </c>
      <c r="D25081" s="8">
        <v>0.12610215364829999</v>
      </c>
      <c r="E25081" s="8">
        <v>0.19065262866480001</v>
      </c>
      <c r="F25081" s="8">
        <v>0.39091028951739998</v>
      </c>
      <c r="G25081" s="8">
        <v>0.16476567724169999</v>
      </c>
      <c r="H25081" s="8">
        <v>0.28495797599490003</v>
      </c>
      <c r="I25081" s="8">
        <v>0.57513071972340002</v>
      </c>
      <c r="J25081" s="8">
        <v>0.15408378948840001</v>
      </c>
    </row>
    <row r="25082" spans="1:10" x14ac:dyDescent="0.35">
      <c r="B25082" s="11">
        <v>80.424320546999994</v>
      </c>
      <c r="C25082" s="11">
        <v>3.4680488932419999</v>
      </c>
      <c r="D25082" s="11">
        <v>53.393794640140001</v>
      </c>
      <c r="E25082" s="11">
        <v>27.030525906859999</v>
      </c>
      <c r="F25082" s="11">
        <v>6.4944102326769997</v>
      </c>
      <c r="G25082" s="11">
        <v>0.95012657195609995</v>
      </c>
      <c r="H25082" s="11">
        <v>2.5179223212849999</v>
      </c>
      <c r="I25082" s="11">
        <v>2.0634940201140002</v>
      </c>
      <c r="J25082" s="11">
        <v>92.450273693029999</v>
      </c>
    </row>
    <row r="25083" spans="1:10" x14ac:dyDescent="0.35">
      <c r="A25083" s="1" t="s">
        <v>24228</v>
      </c>
      <c r="B25083" s="8">
        <v>1</v>
      </c>
      <c r="C25083" s="8">
        <v>1</v>
      </c>
      <c r="D25083" s="8">
        <v>1</v>
      </c>
      <c r="E25083" s="8">
        <v>1</v>
      </c>
      <c r="F25083" s="8">
        <v>1</v>
      </c>
      <c r="G25083" s="8">
        <v>1</v>
      </c>
      <c r="H25083" s="8">
        <v>1</v>
      </c>
      <c r="I25083" s="8">
        <v>1</v>
      </c>
      <c r="J25083" s="8">
        <v>1</v>
      </c>
    </row>
    <row r="25084" spans="1:10" x14ac:dyDescent="0.35">
      <c r="B25084" s="11">
        <v>565.19592357490001</v>
      </c>
      <c r="C25084" s="11">
        <v>14.60265020277</v>
      </c>
      <c r="D25084" s="11">
        <v>423.41699245730001</v>
      </c>
      <c r="E25084" s="11">
        <v>141.7789311176</v>
      </c>
      <c r="F25084" s="11">
        <v>16.613556631360002</v>
      </c>
      <c r="G25084" s="11">
        <v>5.7665321313389999</v>
      </c>
      <c r="H25084" s="11">
        <v>8.8361180714270002</v>
      </c>
      <c r="I25084" s="11">
        <v>3.587869590945</v>
      </c>
      <c r="J25084" s="11">
        <v>600</v>
      </c>
    </row>
    <row r="25085" spans="1:10" x14ac:dyDescent="0.35">
      <c r="A25085" s="1" t="s">
        <v>24229</v>
      </c>
    </row>
    <row r="25086" spans="1:10" x14ac:dyDescent="0.35">
      <c r="A25086" s="1" t="s">
        <v>24230</v>
      </c>
    </row>
    <row r="25090" spans="1:10" x14ac:dyDescent="0.35">
      <c r="A25090" s="4" t="s">
        <v>24231</v>
      </c>
    </row>
    <row r="25091" spans="1:10" x14ac:dyDescent="0.35">
      <c r="A25091" s="1" t="s">
        <v>24232</v>
      </c>
    </row>
    <row r="25092" spans="1:10" ht="31" x14ac:dyDescent="0.35">
      <c r="A25092" s="5" t="s">
        <v>24233</v>
      </c>
      <c r="B25092" s="5" t="s">
        <v>24234</v>
      </c>
      <c r="C25092" s="5" t="s">
        <v>24235</v>
      </c>
      <c r="D25092" s="5" t="s">
        <v>24236</v>
      </c>
      <c r="E25092" s="5" t="s">
        <v>24237</v>
      </c>
      <c r="F25092" s="5" t="s">
        <v>24238</v>
      </c>
      <c r="G25092" s="5" t="s">
        <v>24239</v>
      </c>
      <c r="H25092" s="5" t="s">
        <v>24240</v>
      </c>
      <c r="I25092" s="5" t="s">
        <v>24241</v>
      </c>
      <c r="J25092" s="5" t="s">
        <v>24242</v>
      </c>
    </row>
    <row r="25093" spans="1:10" x14ac:dyDescent="0.35">
      <c r="A25093" s="1" t="s">
        <v>24243</v>
      </c>
      <c r="B25093" s="6">
        <v>0.47159206056109998</v>
      </c>
      <c r="C25093" s="8">
        <v>0.39529613806239999</v>
      </c>
      <c r="D25093" s="6">
        <v>0.52840067673049995</v>
      </c>
      <c r="E25093" s="8">
        <v>0.40140471811340001</v>
      </c>
      <c r="F25093" s="7">
        <v>0.3038587397916</v>
      </c>
      <c r="G25093" s="8">
        <v>0.36249421880619997</v>
      </c>
      <c r="H25093" s="8">
        <v>0.51022655706340003</v>
      </c>
      <c r="I25093" s="8">
        <v>0.3481010148716</v>
      </c>
      <c r="J25093" s="8">
        <v>0.42540344199590002</v>
      </c>
    </row>
    <row r="25094" spans="1:10" x14ac:dyDescent="0.35">
      <c r="B25094" s="9">
        <v>187.21300494690001</v>
      </c>
      <c r="C25094" s="11">
        <v>19.806404749510001</v>
      </c>
      <c r="D25094" s="9">
        <v>115.9315900483</v>
      </c>
      <c r="E25094" s="11">
        <v>71.281414898630004</v>
      </c>
      <c r="F25094" s="10">
        <v>34.387317014499999</v>
      </c>
      <c r="G25094" s="11">
        <v>14.13004618097</v>
      </c>
      <c r="H25094" s="11">
        <v>5.6763585685409996</v>
      </c>
      <c r="I25094" s="11">
        <v>13.83533848658</v>
      </c>
      <c r="J25094" s="11">
        <v>255.24206519750001</v>
      </c>
    </row>
    <row r="25095" spans="1:10" x14ac:dyDescent="0.35">
      <c r="A25095" s="1" t="s">
        <v>24244</v>
      </c>
      <c r="B25095" s="8">
        <v>0.40142580734819999</v>
      </c>
      <c r="C25095" s="8">
        <v>0.45686274659280002</v>
      </c>
      <c r="D25095" s="7">
        <v>0.33592989387909999</v>
      </c>
      <c r="E25095" s="8">
        <v>0.4823463510537</v>
      </c>
      <c r="F25095" s="8">
        <v>0.48811428176380001</v>
      </c>
      <c r="G25095" s="8">
        <v>0.4474698111671</v>
      </c>
      <c r="H25095" s="8">
        <v>0.48977344293660002</v>
      </c>
      <c r="I25095" s="8">
        <v>0.37284545762740001</v>
      </c>
      <c r="J25095" s="8">
        <v>0.42051276851570002</v>
      </c>
    </row>
    <row r="25096" spans="1:10" x14ac:dyDescent="0.35">
      <c r="B25096" s="11">
        <v>159.35834790659999</v>
      </c>
      <c r="C25096" s="11">
        <v>22.891213960110001</v>
      </c>
      <c r="D25096" s="10">
        <v>73.703324876729994</v>
      </c>
      <c r="E25096" s="11">
        <v>85.655023029869994</v>
      </c>
      <c r="F25096" s="11">
        <v>55.239288354270002</v>
      </c>
      <c r="G25096" s="11">
        <v>17.442399818689999</v>
      </c>
      <c r="H25096" s="11">
        <v>5.4488141414240001</v>
      </c>
      <c r="I25096" s="11">
        <v>14.81881088844</v>
      </c>
      <c r="J25096" s="11">
        <v>252.30766110939999</v>
      </c>
    </row>
    <row r="25097" spans="1:10" x14ac:dyDescent="0.35">
      <c r="A25097" s="1" t="s">
        <v>24245</v>
      </c>
      <c r="B25097" s="8">
        <v>0.1269821320907</v>
      </c>
      <c r="C25097" s="8">
        <v>0.14784111534479999</v>
      </c>
      <c r="D25097" s="8">
        <v>0.1356694293904</v>
      </c>
      <c r="E25097" s="8">
        <v>0.1162489308329</v>
      </c>
      <c r="F25097" s="8">
        <v>0.2080269784446</v>
      </c>
      <c r="G25097" s="8">
        <v>0.1900359700267</v>
      </c>
      <c r="H25097" s="8">
        <v>0</v>
      </c>
      <c r="I25097" s="8">
        <v>0.27905352750099999</v>
      </c>
      <c r="J25097" s="8">
        <v>0.15408378948840001</v>
      </c>
    </row>
    <row r="25098" spans="1:10" x14ac:dyDescent="0.35">
      <c r="B25098" s="11">
        <v>50.409471471970001</v>
      </c>
      <c r="C25098" s="11">
        <v>7.4076133996450002</v>
      </c>
      <c r="D25098" s="11">
        <v>29.765996454610001</v>
      </c>
      <c r="E25098" s="11">
        <v>20.64347501736</v>
      </c>
      <c r="F25098" s="11">
        <v>23.542155345760001</v>
      </c>
      <c r="G25098" s="11">
        <v>7.4076133996450002</v>
      </c>
      <c r="H25098" s="11">
        <v>0</v>
      </c>
      <c r="I25098" s="11">
        <v>11.091033475650001</v>
      </c>
      <c r="J25098" s="11">
        <v>92.450273693029999</v>
      </c>
    </row>
    <row r="25099" spans="1:10" x14ac:dyDescent="0.35">
      <c r="A25099" s="1" t="s">
        <v>24246</v>
      </c>
      <c r="B25099" s="8">
        <v>1</v>
      </c>
      <c r="C25099" s="8">
        <v>1</v>
      </c>
      <c r="D25099" s="8">
        <v>1</v>
      </c>
      <c r="E25099" s="8">
        <v>1</v>
      </c>
      <c r="F25099" s="8">
        <v>1</v>
      </c>
      <c r="G25099" s="8">
        <v>1</v>
      </c>
      <c r="H25099" s="8">
        <v>1</v>
      </c>
      <c r="I25099" s="8">
        <v>1</v>
      </c>
      <c r="J25099" s="8">
        <v>1</v>
      </c>
    </row>
    <row r="25100" spans="1:10" x14ac:dyDescent="0.35">
      <c r="B25100" s="11">
        <v>396.98082432550001</v>
      </c>
      <c r="C25100" s="11">
        <v>50.105232109269998</v>
      </c>
      <c r="D25100" s="11">
        <v>219.40091137959999</v>
      </c>
      <c r="E25100" s="11">
        <v>177.57991294589999</v>
      </c>
      <c r="F25100" s="11">
        <v>113.1687607145</v>
      </c>
      <c r="G25100" s="11">
        <v>38.980059399310001</v>
      </c>
      <c r="H25100" s="11">
        <v>11.125172709959999</v>
      </c>
      <c r="I25100" s="11">
        <v>39.745182850669998</v>
      </c>
      <c r="J25100" s="11">
        <v>600</v>
      </c>
    </row>
    <row r="25101" spans="1:10" x14ac:dyDescent="0.35">
      <c r="A25101" s="1" t="s">
        <v>24247</v>
      </c>
    </row>
    <row r="25102" spans="1:10" x14ac:dyDescent="0.35">
      <c r="A25102" s="1" t="s">
        <v>24248</v>
      </c>
    </row>
    <row r="25106" spans="1:6" x14ac:dyDescent="0.35">
      <c r="A25106" s="4" t="s">
        <v>24249</v>
      </c>
    </row>
    <row r="25107" spans="1:6" x14ac:dyDescent="0.35">
      <c r="A25107" s="1" t="s">
        <v>24250</v>
      </c>
    </row>
    <row r="25108" spans="1:6" ht="31" x14ac:dyDescent="0.35">
      <c r="A25108" s="5" t="s">
        <v>24251</v>
      </c>
      <c r="B25108" s="5" t="s">
        <v>24252</v>
      </c>
      <c r="C25108" s="5" t="s">
        <v>24253</v>
      </c>
      <c r="D25108" s="5" t="s">
        <v>24254</v>
      </c>
      <c r="E25108" s="5" t="s">
        <v>24255</v>
      </c>
      <c r="F25108" s="5" t="s">
        <v>24256</v>
      </c>
    </row>
    <row r="25109" spans="1:6" x14ac:dyDescent="0.35">
      <c r="A25109" s="1" t="s">
        <v>24257</v>
      </c>
      <c r="B25109" s="6">
        <v>0.50368468130690003</v>
      </c>
      <c r="C25109" s="8">
        <v>0.3657183884686</v>
      </c>
      <c r="D25109" s="8">
        <v>0.31659003074339997</v>
      </c>
      <c r="E25109" s="8">
        <v>0.74502222439629995</v>
      </c>
      <c r="F25109" s="8">
        <v>0.42540344199590002</v>
      </c>
    </row>
    <row r="25110" spans="1:6" x14ac:dyDescent="0.35">
      <c r="B25110" s="9">
        <v>143.03941859509999</v>
      </c>
      <c r="C25110" s="11">
        <v>80.389715244979996</v>
      </c>
      <c r="D25110" s="11">
        <v>29.453666409789999</v>
      </c>
      <c r="E25110" s="11">
        <v>2.3592649476090002</v>
      </c>
      <c r="F25110" s="11">
        <v>255.24206519750001</v>
      </c>
    </row>
    <row r="25111" spans="1:6" x14ac:dyDescent="0.35">
      <c r="A25111" s="1" t="s">
        <v>24258</v>
      </c>
      <c r="B25111" s="8">
        <v>0.39339960298490001</v>
      </c>
      <c r="C25111" s="8">
        <v>0.45620121348109999</v>
      </c>
      <c r="D25111" s="8">
        <v>0.4332673415353</v>
      </c>
      <c r="E25111" s="8">
        <v>0</v>
      </c>
      <c r="F25111" s="8">
        <v>0.42051276851570002</v>
      </c>
    </row>
    <row r="25112" spans="1:6" x14ac:dyDescent="0.35">
      <c r="B25112" s="11">
        <v>111.71999581270001</v>
      </c>
      <c r="C25112" s="11">
        <v>100.2790310865</v>
      </c>
      <c r="D25112" s="11">
        <v>40.308634210219999</v>
      </c>
      <c r="E25112" s="11">
        <v>0</v>
      </c>
      <c r="F25112" s="11">
        <v>252.30766110939999</v>
      </c>
    </row>
    <row r="25113" spans="1:6" x14ac:dyDescent="0.35">
      <c r="A25113" s="1" t="s">
        <v>24259</v>
      </c>
      <c r="B25113" s="7">
        <v>0.1029157157082</v>
      </c>
      <c r="C25113" s="8">
        <v>0.17808039805029999</v>
      </c>
      <c r="D25113" s="6">
        <v>0.25014262772130003</v>
      </c>
      <c r="E25113" s="8">
        <v>0.2549777756037</v>
      </c>
      <c r="F25113" s="8">
        <v>0.15408378948840001</v>
      </c>
    </row>
    <row r="25114" spans="1:6" x14ac:dyDescent="0.35">
      <c r="B25114" s="10">
        <v>29.226626668489999</v>
      </c>
      <c r="C25114" s="11">
        <v>39.144415324370001</v>
      </c>
      <c r="D25114" s="9">
        <v>23.271792527620001</v>
      </c>
      <c r="E25114" s="11">
        <v>0.80743917255459996</v>
      </c>
      <c r="F25114" s="11">
        <v>92.450273693029999</v>
      </c>
    </row>
    <row r="25115" spans="1:6" x14ac:dyDescent="0.35">
      <c r="A25115" s="1" t="s">
        <v>24260</v>
      </c>
      <c r="B25115" s="8">
        <v>1</v>
      </c>
      <c r="C25115" s="8">
        <v>1</v>
      </c>
      <c r="D25115" s="8">
        <v>1</v>
      </c>
      <c r="E25115" s="8">
        <v>1</v>
      </c>
      <c r="F25115" s="8">
        <v>1</v>
      </c>
    </row>
    <row r="25116" spans="1:6" x14ac:dyDescent="0.35">
      <c r="B25116" s="11">
        <v>283.98604107630001</v>
      </c>
      <c r="C25116" s="11">
        <v>219.81316165589999</v>
      </c>
      <c r="D25116" s="11">
        <v>93.034093147630003</v>
      </c>
      <c r="E25116" s="11">
        <v>3.1667041201639998</v>
      </c>
      <c r="F25116" s="11">
        <v>600</v>
      </c>
    </row>
    <row r="25117" spans="1:6" x14ac:dyDescent="0.35">
      <c r="A25117" s="1" t="s">
        <v>24261</v>
      </c>
    </row>
    <row r="25118" spans="1:6" x14ac:dyDescent="0.35">
      <c r="A25118" s="1" t="s">
        <v>24262</v>
      </c>
    </row>
    <row r="25122" spans="1:4" x14ac:dyDescent="0.35">
      <c r="A25122" s="4" t="s">
        <v>24263</v>
      </c>
    </row>
    <row r="25123" spans="1:4" x14ac:dyDescent="0.35">
      <c r="A25123" s="1" t="s">
        <v>24264</v>
      </c>
    </row>
    <row r="25124" spans="1:4" ht="31" x14ac:dyDescent="0.35">
      <c r="A25124" s="5" t="s">
        <v>24265</v>
      </c>
      <c r="B25124" s="5" t="s">
        <v>24266</v>
      </c>
      <c r="C25124" s="5" t="s">
        <v>24267</v>
      </c>
      <c r="D25124" s="5" t="s">
        <v>24268</v>
      </c>
    </row>
    <row r="25125" spans="1:4" x14ac:dyDescent="0.35">
      <c r="A25125" s="1" t="s">
        <v>24269</v>
      </c>
      <c r="B25125" s="8">
        <v>0.41770378171450001</v>
      </c>
      <c r="C25125" s="8">
        <v>0.43489052341399997</v>
      </c>
      <c r="D25125" s="8">
        <v>0.42540344199590002</v>
      </c>
    </row>
    <row r="25126" spans="1:4" x14ac:dyDescent="0.35">
      <c r="B25126" s="11">
        <v>138.34349250380001</v>
      </c>
      <c r="C25126" s="11">
        <v>116.8985726937</v>
      </c>
      <c r="D25126" s="11">
        <v>255.24206519750001</v>
      </c>
    </row>
    <row r="25127" spans="1:4" x14ac:dyDescent="0.35">
      <c r="A25127" s="1" t="s">
        <v>24270</v>
      </c>
      <c r="B25127" s="8">
        <v>0.42257411565940001</v>
      </c>
      <c r="C25127" s="8">
        <v>0.41797289435660001</v>
      </c>
      <c r="D25127" s="8">
        <v>0.42051276851570002</v>
      </c>
    </row>
    <row r="25128" spans="1:4" x14ac:dyDescent="0.35">
      <c r="B25128" s="11">
        <v>139.9565471064</v>
      </c>
      <c r="C25128" s="11">
        <v>112.35111400309999</v>
      </c>
      <c r="D25128" s="11">
        <v>252.30766110939999</v>
      </c>
    </row>
    <row r="25129" spans="1:4" x14ac:dyDescent="0.35">
      <c r="A25129" s="1" t="s">
        <v>24271</v>
      </c>
      <c r="B25129" s="8">
        <v>0.15972210262620001</v>
      </c>
      <c r="C25129" s="8">
        <v>0.14713658222939999</v>
      </c>
      <c r="D25129" s="8">
        <v>0.15408378948840001</v>
      </c>
    </row>
    <row r="25130" spans="1:4" x14ac:dyDescent="0.35">
      <c r="B25130" s="11">
        <v>52.899960389779999</v>
      </c>
      <c r="C25130" s="11">
        <v>39.55031330325</v>
      </c>
      <c r="D25130" s="11">
        <v>92.450273693029999</v>
      </c>
    </row>
    <row r="25131" spans="1:4" x14ac:dyDescent="0.35">
      <c r="A25131" s="1" t="s">
        <v>24272</v>
      </c>
      <c r="B25131" s="8">
        <v>1</v>
      </c>
      <c r="C25131" s="8">
        <v>1</v>
      </c>
      <c r="D25131" s="8">
        <v>1</v>
      </c>
    </row>
    <row r="25132" spans="1:4" x14ac:dyDescent="0.35">
      <c r="B25132" s="11">
        <v>331.2</v>
      </c>
      <c r="C25132" s="11">
        <v>268.8</v>
      </c>
      <c r="D25132" s="11">
        <v>600</v>
      </c>
    </row>
    <row r="25133" spans="1:4" x14ac:dyDescent="0.35">
      <c r="A25133" s="1" t="s">
        <v>24273</v>
      </c>
    </row>
    <row r="25134" spans="1:4" x14ac:dyDescent="0.35">
      <c r="A25134" s="1" t="s">
        <v>24274</v>
      </c>
    </row>
    <row r="25138" spans="1:8" x14ac:dyDescent="0.35">
      <c r="A25138" s="4" t="s">
        <v>24275</v>
      </c>
    </row>
    <row r="25139" spans="1:8" x14ac:dyDescent="0.35">
      <c r="A25139" s="1" t="s">
        <v>24276</v>
      </c>
    </row>
    <row r="25140" spans="1:8" ht="31" x14ac:dyDescent="0.35">
      <c r="A25140" s="5" t="s">
        <v>24277</v>
      </c>
      <c r="B25140" s="5" t="s">
        <v>24278</v>
      </c>
      <c r="C25140" s="5" t="s">
        <v>24279</v>
      </c>
      <c r="D25140" s="5" t="s">
        <v>24280</v>
      </c>
      <c r="E25140" s="5" t="s">
        <v>24281</v>
      </c>
      <c r="F25140" s="5" t="s">
        <v>24282</v>
      </c>
      <c r="G25140" s="5" t="s">
        <v>24283</v>
      </c>
      <c r="H25140" s="5" t="s">
        <v>24284</v>
      </c>
    </row>
    <row r="25141" spans="1:8" x14ac:dyDescent="0.35">
      <c r="A25141" s="1" t="s">
        <v>24285</v>
      </c>
      <c r="B25141" s="8">
        <v>0.39453056098900002</v>
      </c>
      <c r="C25141" s="8">
        <v>0.44448667912310003</v>
      </c>
      <c r="D25141" s="8">
        <v>0.35221704918230001</v>
      </c>
      <c r="E25141" s="8">
        <v>0.42704927839599999</v>
      </c>
      <c r="F25141" s="8">
        <v>0.44819211701290002</v>
      </c>
      <c r="G25141" s="8">
        <v>0.4413359475043</v>
      </c>
      <c r="H25141" s="8">
        <v>0.42540344199590002</v>
      </c>
    </row>
    <row r="25142" spans="1:8" x14ac:dyDescent="0.35">
      <c r="B25142" s="11">
        <v>90.426404578670002</v>
      </c>
      <c r="C25142" s="11">
        <v>164.8156606188</v>
      </c>
      <c r="D25142" s="11">
        <v>35.080818098560002</v>
      </c>
      <c r="E25142" s="11">
        <v>55.345586480119998</v>
      </c>
      <c r="F25142" s="11">
        <v>76.371936738990001</v>
      </c>
      <c r="G25142" s="11">
        <v>88.443723879849998</v>
      </c>
      <c r="H25142" s="11">
        <v>255.24206519750001</v>
      </c>
    </row>
    <row r="25143" spans="1:8" x14ac:dyDescent="0.35">
      <c r="A25143" s="1" t="s">
        <v>24286</v>
      </c>
      <c r="B25143" s="8">
        <v>0.4154294705105</v>
      </c>
      <c r="C25143" s="8">
        <v>0.42365487181349998</v>
      </c>
      <c r="D25143" s="8">
        <v>0.37865416040170002</v>
      </c>
      <c r="E25143" s="8">
        <v>0.44369197735339999</v>
      </c>
      <c r="F25143" s="8">
        <v>0.42286804766050001</v>
      </c>
      <c r="G25143" s="8">
        <v>0.42432390791960001</v>
      </c>
      <c r="H25143" s="8">
        <v>0.42051276851570002</v>
      </c>
    </row>
    <row r="25144" spans="1:8" x14ac:dyDescent="0.35">
      <c r="B25144" s="11">
        <v>95.216434641009997</v>
      </c>
      <c r="C25144" s="11">
        <v>157.09122646840001</v>
      </c>
      <c r="D25144" s="11">
        <v>37.713954375999997</v>
      </c>
      <c r="E25144" s="11">
        <v>57.502480265000003</v>
      </c>
      <c r="F25144" s="11">
        <v>72.056715321339993</v>
      </c>
      <c r="G25144" s="11">
        <v>85.034511147090001</v>
      </c>
      <c r="H25144" s="11">
        <v>252.30766110939999</v>
      </c>
    </row>
    <row r="25145" spans="1:8" x14ac:dyDescent="0.35">
      <c r="A25145" s="1" t="s">
        <v>24287</v>
      </c>
      <c r="B25145" s="8">
        <v>0.19003996850050001</v>
      </c>
      <c r="C25145" s="8">
        <v>0.1318584490634</v>
      </c>
      <c r="D25145" s="6">
        <v>0.26912879041600002</v>
      </c>
      <c r="E25145" s="8">
        <v>0.12925874425059999</v>
      </c>
      <c r="F25145" s="8">
        <v>0.1289398353266</v>
      </c>
      <c r="G25145" s="8">
        <v>0.1343401445761</v>
      </c>
      <c r="H25145" s="8">
        <v>0.15408378948840001</v>
      </c>
    </row>
    <row r="25146" spans="1:8" x14ac:dyDescent="0.35">
      <c r="B25146" s="11">
        <v>43.557160780319997</v>
      </c>
      <c r="C25146" s="11">
        <v>48.893112912710002</v>
      </c>
      <c r="D25146" s="9">
        <v>26.805227525439999</v>
      </c>
      <c r="E25146" s="11">
        <v>16.751933254880001</v>
      </c>
      <c r="F25146" s="11">
        <v>21.971347939659999</v>
      </c>
      <c r="G25146" s="11">
        <v>26.921764973049999</v>
      </c>
      <c r="H25146" s="11">
        <v>92.450273693029999</v>
      </c>
    </row>
    <row r="25147" spans="1:8" x14ac:dyDescent="0.35">
      <c r="A25147" s="1" t="s">
        <v>24288</v>
      </c>
      <c r="B25147" s="8">
        <v>1</v>
      </c>
      <c r="C25147" s="8">
        <v>1</v>
      </c>
      <c r="D25147" s="8">
        <v>1</v>
      </c>
      <c r="E25147" s="8">
        <v>1</v>
      </c>
      <c r="F25147" s="8">
        <v>1</v>
      </c>
      <c r="G25147" s="8">
        <v>1</v>
      </c>
      <c r="H25147" s="8">
        <v>1</v>
      </c>
    </row>
    <row r="25148" spans="1:8" x14ac:dyDescent="0.35">
      <c r="B25148" s="11">
        <v>229.2</v>
      </c>
      <c r="C25148" s="11">
        <v>370.8</v>
      </c>
      <c r="D25148" s="11">
        <v>99.6</v>
      </c>
      <c r="E25148" s="11">
        <v>129.6</v>
      </c>
      <c r="F25148" s="11">
        <v>170.4</v>
      </c>
      <c r="G25148" s="11">
        <v>200.4</v>
      </c>
      <c r="H25148" s="11">
        <v>600</v>
      </c>
    </row>
    <row r="25149" spans="1:8" x14ac:dyDescent="0.35">
      <c r="A25149" s="1" t="s">
        <v>24289</v>
      </c>
    </row>
    <row r="25150" spans="1:8" x14ac:dyDescent="0.35">
      <c r="A25150" s="1" t="s">
        <v>24290</v>
      </c>
    </row>
    <row r="25154" spans="1:7" x14ac:dyDescent="0.35">
      <c r="A25154" s="4" t="s">
        <v>24291</v>
      </c>
    </row>
    <row r="25155" spans="1:7" x14ac:dyDescent="0.35">
      <c r="A25155" s="1" t="s">
        <v>24292</v>
      </c>
    </row>
    <row r="25156" spans="1:7" ht="62" x14ac:dyDescent="0.35">
      <c r="A25156" s="5" t="s">
        <v>24293</v>
      </c>
      <c r="B25156" s="5" t="s">
        <v>24294</v>
      </c>
      <c r="C25156" s="5" t="s">
        <v>24295</v>
      </c>
      <c r="D25156" s="5" t="s">
        <v>24296</v>
      </c>
      <c r="E25156" s="5" t="s">
        <v>24297</v>
      </c>
      <c r="F25156" s="5" t="s">
        <v>24298</v>
      </c>
      <c r="G25156" s="5" t="s">
        <v>24299</v>
      </c>
    </row>
    <row r="25157" spans="1:7" x14ac:dyDescent="0.35">
      <c r="A25157" s="1" t="s">
        <v>24300</v>
      </c>
      <c r="B25157" s="6">
        <v>0.5244341682443</v>
      </c>
      <c r="C25157" s="7">
        <v>0.33427240116719997</v>
      </c>
      <c r="D25157" s="8">
        <v>0.42507453189939998</v>
      </c>
      <c r="E25157" s="8">
        <v>0.16674033274729999</v>
      </c>
      <c r="F25157" s="8">
        <v>0.73969083177210004</v>
      </c>
      <c r="G25157" s="8">
        <v>0.42540344199590002</v>
      </c>
    </row>
    <row r="25158" spans="1:7" x14ac:dyDescent="0.35">
      <c r="B25158" s="9">
        <v>104.15262581330001</v>
      </c>
      <c r="C25158" s="10">
        <v>73.005092414909996</v>
      </c>
      <c r="D25158" s="11">
        <v>74.813683248410001</v>
      </c>
      <c r="E25158" s="11">
        <v>0.55473970507149994</v>
      </c>
      <c r="F25158" s="11">
        <v>2.7159240158209998</v>
      </c>
      <c r="G25158" s="11">
        <v>255.24206519750001</v>
      </c>
    </row>
    <row r="25159" spans="1:7" x14ac:dyDescent="0.35">
      <c r="A25159" s="1" t="s">
        <v>24301</v>
      </c>
      <c r="B25159" s="8">
        <v>0.41830475972320003</v>
      </c>
      <c r="C25159" s="8">
        <v>0.41214842845979999</v>
      </c>
      <c r="D25159" s="8">
        <v>0.43526993171560002</v>
      </c>
      <c r="E25159" s="8">
        <v>0.4975264014495</v>
      </c>
      <c r="F25159" s="8">
        <v>0.26030916822790001</v>
      </c>
      <c r="G25159" s="8">
        <v>0.42051276851570002</v>
      </c>
    </row>
    <row r="25160" spans="1:7" x14ac:dyDescent="0.35">
      <c r="B25160" s="11">
        <v>83.075325281039994</v>
      </c>
      <c r="C25160" s="11">
        <v>90.013216775629999</v>
      </c>
      <c r="D25160" s="11">
        <v>76.608087182770007</v>
      </c>
      <c r="E25160" s="11">
        <v>1.6552542786610001</v>
      </c>
      <c r="F25160" s="11">
        <v>0.95577759134119999</v>
      </c>
      <c r="G25160" s="11">
        <v>252.30766110939999</v>
      </c>
    </row>
    <row r="25161" spans="1:7" x14ac:dyDescent="0.35">
      <c r="A25161" s="1" t="s">
        <v>24302</v>
      </c>
      <c r="B25161" s="7">
        <v>5.7261072032470002E-2</v>
      </c>
      <c r="C25161" s="6">
        <v>0.25357917037299998</v>
      </c>
      <c r="D25161" s="8">
        <v>0.139655536385</v>
      </c>
      <c r="E25161" s="8">
        <v>0.33573326580320001</v>
      </c>
      <c r="F25161" s="8">
        <v>0</v>
      </c>
      <c r="G25161" s="8">
        <v>0.15408378948840001</v>
      </c>
    </row>
    <row r="25162" spans="1:7" x14ac:dyDescent="0.35">
      <c r="B25162" s="10">
        <v>11.372048905650001</v>
      </c>
      <c r="C25162" s="9">
        <v>55.381690809459997</v>
      </c>
      <c r="D25162" s="11">
        <v>24.579560239260001</v>
      </c>
      <c r="E25162" s="11">
        <v>1.1169737386609999</v>
      </c>
      <c r="F25162" s="11">
        <v>0</v>
      </c>
      <c r="G25162" s="11">
        <v>92.450273693029999</v>
      </c>
    </row>
    <row r="25163" spans="1:7" x14ac:dyDescent="0.35">
      <c r="A25163" s="1" t="s">
        <v>24303</v>
      </c>
      <c r="B25163" s="8">
        <v>1</v>
      </c>
      <c r="C25163" s="8">
        <v>1</v>
      </c>
      <c r="D25163" s="8">
        <v>1</v>
      </c>
      <c r="E25163" s="8">
        <v>1</v>
      </c>
      <c r="F25163" s="8">
        <v>1</v>
      </c>
      <c r="G25163" s="8">
        <v>1</v>
      </c>
    </row>
    <row r="25164" spans="1:7" x14ac:dyDescent="0.35">
      <c r="B25164" s="11">
        <v>198.6</v>
      </c>
      <c r="C25164" s="11">
        <v>218.4</v>
      </c>
      <c r="D25164" s="11">
        <v>176.00133067039999</v>
      </c>
      <c r="E25164" s="11">
        <v>3.326967722394</v>
      </c>
      <c r="F25164" s="11">
        <v>3.6717016071619999</v>
      </c>
      <c r="G25164" s="11">
        <v>600</v>
      </c>
    </row>
    <row r="25165" spans="1:7" x14ac:dyDescent="0.35">
      <c r="A25165" s="1" t="s">
        <v>24304</v>
      </c>
    </row>
    <row r="25166" spans="1:7" x14ac:dyDescent="0.35">
      <c r="A25166" s="1" t="s">
        <v>24305</v>
      </c>
    </row>
    <row r="25170" spans="1:10" x14ac:dyDescent="0.35">
      <c r="A25170" s="4" t="s">
        <v>24306</v>
      </c>
    </row>
    <row r="25171" spans="1:10" x14ac:dyDescent="0.35">
      <c r="A25171" s="1" t="s">
        <v>24307</v>
      </c>
    </row>
    <row r="25172" spans="1:10" ht="46.5" x14ac:dyDescent="0.35">
      <c r="A25172" s="5" t="s">
        <v>24308</v>
      </c>
      <c r="B25172" s="5" t="s">
        <v>24309</v>
      </c>
      <c r="C25172" s="5" t="s">
        <v>24310</v>
      </c>
      <c r="D25172" s="5" t="s">
        <v>24311</v>
      </c>
      <c r="E25172" s="5" t="s">
        <v>24312</v>
      </c>
      <c r="F25172" s="5" t="s">
        <v>24313</v>
      </c>
      <c r="G25172" s="5" t="s">
        <v>24314</v>
      </c>
      <c r="H25172" s="5" t="s">
        <v>24315</v>
      </c>
      <c r="I25172" s="5" t="s">
        <v>24316</v>
      </c>
      <c r="J25172" s="5" t="s">
        <v>24317</v>
      </c>
    </row>
    <row r="25173" spans="1:10" x14ac:dyDescent="0.35">
      <c r="A25173" s="1" t="s">
        <v>24318</v>
      </c>
      <c r="B25173" s="6">
        <v>0.53031256825259998</v>
      </c>
      <c r="C25173" s="8">
        <v>0.35052554234529998</v>
      </c>
      <c r="D25173" s="7">
        <v>0.30671266415350001</v>
      </c>
      <c r="E25173" s="6">
        <v>0.57504554111670003</v>
      </c>
      <c r="F25173" s="8">
        <v>0.47856752941489999</v>
      </c>
      <c r="G25173" s="8">
        <v>0.3573084614548</v>
      </c>
      <c r="H25173" s="7">
        <v>0.25676990136130001</v>
      </c>
      <c r="I25173" s="8">
        <v>0.36338021817909999</v>
      </c>
      <c r="J25173" s="8">
        <v>0.42540344199590002</v>
      </c>
    </row>
    <row r="25174" spans="1:10" x14ac:dyDescent="0.35">
      <c r="B25174" s="9">
        <v>151.80962743820001</v>
      </c>
      <c r="C25174" s="11">
        <v>50.318919821439998</v>
      </c>
      <c r="D25174" s="10">
        <v>47.237715401979997</v>
      </c>
      <c r="E25174" s="9">
        <v>88.289693164400006</v>
      </c>
      <c r="F25174" s="11">
        <v>63.519934273799997</v>
      </c>
      <c r="G25174" s="11">
        <v>27.336340811460001</v>
      </c>
      <c r="H25174" s="10">
        <v>19.90137459052</v>
      </c>
      <c r="I25174" s="11">
        <v>5.875802535899</v>
      </c>
      <c r="J25174" s="11">
        <v>255.24206519750001</v>
      </c>
    </row>
    <row r="25175" spans="1:10" x14ac:dyDescent="0.35">
      <c r="A25175" s="1" t="s">
        <v>24319</v>
      </c>
      <c r="B25175" s="8">
        <v>0.37443214339850001</v>
      </c>
      <c r="C25175" s="8">
        <v>0.48383591231630002</v>
      </c>
      <c r="D25175" s="8">
        <v>0.45006431981150002</v>
      </c>
      <c r="E25175" s="8">
        <v>0.36971505056990001</v>
      </c>
      <c r="F25175" s="8">
        <v>0.37988865871569999</v>
      </c>
      <c r="G25175" s="8">
        <v>0.41232546928870001</v>
      </c>
      <c r="H25175" s="8">
        <v>0.48731607905320001</v>
      </c>
      <c r="I25175" s="8">
        <v>0.39266520404999999</v>
      </c>
      <c r="J25175" s="8">
        <v>0.42051276851570002</v>
      </c>
    </row>
    <row r="25176" spans="1:10" x14ac:dyDescent="0.35">
      <c r="B25176" s="11">
        <v>107.1866057739</v>
      </c>
      <c r="C25176" s="11">
        <v>69.455995462369998</v>
      </c>
      <c r="D25176" s="11">
        <v>69.315723595969999</v>
      </c>
      <c r="E25176" s="11">
        <v>56.764249157889999</v>
      </c>
      <c r="F25176" s="11">
        <v>50.422356615970003</v>
      </c>
      <c r="G25176" s="11">
        <v>31.545487357980001</v>
      </c>
      <c r="H25176" s="11">
        <v>37.770236237980001</v>
      </c>
      <c r="I25176" s="11">
        <v>6.349336277241</v>
      </c>
      <c r="J25176" s="11">
        <v>252.30766110939999</v>
      </c>
    </row>
    <row r="25177" spans="1:10" x14ac:dyDescent="0.35">
      <c r="A25177" s="1" t="s">
        <v>24320</v>
      </c>
      <c r="B25177" s="7">
        <v>9.5255288348910006E-2</v>
      </c>
      <c r="C25177" s="8">
        <v>0.1656385453385</v>
      </c>
      <c r="D25177" s="6">
        <v>0.24322301603499999</v>
      </c>
      <c r="E25177" s="7">
        <v>5.5239408313389998E-2</v>
      </c>
      <c r="F25177" s="8">
        <v>0.14154381186939999</v>
      </c>
      <c r="G25177" s="8">
        <v>0.23036606925649999</v>
      </c>
      <c r="H25177" s="8">
        <v>0.25591401958549997</v>
      </c>
      <c r="I25177" s="8">
        <v>0.24395457777089999</v>
      </c>
      <c r="J25177" s="8">
        <v>0.15408378948840001</v>
      </c>
    </row>
    <row r="25178" spans="1:10" x14ac:dyDescent="0.35">
      <c r="B25178" s="10">
        <v>27.26820124859</v>
      </c>
      <c r="C25178" s="11">
        <v>23.777875433729999</v>
      </c>
      <c r="D25178" s="9">
        <v>37.459488809770001</v>
      </c>
      <c r="E25178" s="10">
        <v>8.481189856896</v>
      </c>
      <c r="F25178" s="11">
        <v>18.787011391690001</v>
      </c>
      <c r="G25178" s="11">
        <v>17.62445074755</v>
      </c>
      <c r="H25178" s="11">
        <v>19.835038062230002</v>
      </c>
      <c r="I25178" s="11">
        <v>3.944708200939</v>
      </c>
      <c r="J25178" s="11">
        <v>92.450273693029999</v>
      </c>
    </row>
    <row r="25179" spans="1:10" x14ac:dyDescent="0.35">
      <c r="A25179" s="1" t="s">
        <v>24321</v>
      </c>
      <c r="B25179" s="8">
        <v>1</v>
      </c>
      <c r="C25179" s="8">
        <v>1</v>
      </c>
      <c r="D25179" s="8">
        <v>1</v>
      </c>
      <c r="E25179" s="8">
        <v>1</v>
      </c>
      <c r="F25179" s="8">
        <v>1</v>
      </c>
      <c r="G25179" s="8">
        <v>1</v>
      </c>
      <c r="H25179" s="8">
        <v>1</v>
      </c>
      <c r="I25179" s="8">
        <v>1</v>
      </c>
      <c r="J25179" s="8">
        <v>1</v>
      </c>
    </row>
    <row r="25180" spans="1:10" x14ac:dyDescent="0.35">
      <c r="B25180" s="11">
        <v>286.2644344606</v>
      </c>
      <c r="C25180" s="11">
        <v>143.55279071749999</v>
      </c>
      <c r="D25180" s="11">
        <v>154.01292780770001</v>
      </c>
      <c r="E25180" s="11">
        <v>153.53513217919999</v>
      </c>
      <c r="F25180" s="11">
        <v>132.7293022815</v>
      </c>
      <c r="G25180" s="11">
        <v>76.506278917000003</v>
      </c>
      <c r="H25180" s="11">
        <v>77.506648890720001</v>
      </c>
      <c r="I25180" s="11">
        <v>16.169847014079998</v>
      </c>
      <c r="J25180" s="11">
        <v>600</v>
      </c>
    </row>
    <row r="25181" spans="1:10" x14ac:dyDescent="0.35">
      <c r="A25181" s="1" t="s">
        <v>24322</v>
      </c>
    </row>
    <row r="25182" spans="1:10" x14ac:dyDescent="0.35">
      <c r="A25182" s="1" t="s">
        <v>24323</v>
      </c>
    </row>
    <row r="25186" spans="1:5" x14ac:dyDescent="0.35">
      <c r="A25186" s="4" t="s">
        <v>24324</v>
      </c>
    </row>
    <row r="25187" spans="1:5" x14ac:dyDescent="0.35">
      <c r="A25187" s="1" t="s">
        <v>24325</v>
      </c>
    </row>
    <row r="25188" spans="1:5" ht="31" x14ac:dyDescent="0.35">
      <c r="A25188" s="5" t="s">
        <v>24326</v>
      </c>
      <c r="B25188" s="5" t="s">
        <v>24327</v>
      </c>
      <c r="C25188" s="5" t="s">
        <v>24328</v>
      </c>
      <c r="D25188" s="5" t="s">
        <v>24329</v>
      </c>
      <c r="E25188" s="5" t="s">
        <v>24330</v>
      </c>
    </row>
    <row r="25189" spans="1:5" x14ac:dyDescent="0.35">
      <c r="A25189" s="1" t="s">
        <v>24331</v>
      </c>
      <c r="B25189" s="6">
        <v>1</v>
      </c>
      <c r="C25189" s="7">
        <v>0</v>
      </c>
      <c r="D25189" s="7">
        <v>0</v>
      </c>
      <c r="E25189" s="8">
        <v>0.42540344199590002</v>
      </c>
    </row>
    <row r="25190" spans="1:5" x14ac:dyDescent="0.35">
      <c r="B25190" s="9">
        <v>255.24206519750001</v>
      </c>
      <c r="C25190" s="10">
        <v>0</v>
      </c>
      <c r="D25190" s="10">
        <v>0</v>
      </c>
      <c r="E25190" s="11">
        <v>255.24206519750001</v>
      </c>
    </row>
    <row r="25191" spans="1:5" x14ac:dyDescent="0.35">
      <c r="A25191" s="1" t="s">
        <v>24332</v>
      </c>
      <c r="B25191" s="7">
        <v>0</v>
      </c>
      <c r="C25191" s="6">
        <v>1</v>
      </c>
      <c r="D25191" s="7">
        <v>0</v>
      </c>
      <c r="E25191" s="8">
        <v>0.42051276851570002</v>
      </c>
    </row>
    <row r="25192" spans="1:5" x14ac:dyDescent="0.35">
      <c r="B25192" s="10">
        <v>0</v>
      </c>
      <c r="C25192" s="9">
        <v>252.30766110939999</v>
      </c>
      <c r="D25192" s="10">
        <v>0</v>
      </c>
      <c r="E25192" s="11">
        <v>252.30766110939999</v>
      </c>
    </row>
    <row r="25193" spans="1:5" x14ac:dyDescent="0.35">
      <c r="A25193" s="1" t="s">
        <v>24333</v>
      </c>
      <c r="B25193" s="7">
        <v>0</v>
      </c>
      <c r="C25193" s="7">
        <v>0</v>
      </c>
      <c r="D25193" s="6">
        <v>1</v>
      </c>
      <c r="E25193" s="8">
        <v>0.15408378948840001</v>
      </c>
    </row>
    <row r="25194" spans="1:5" x14ac:dyDescent="0.35">
      <c r="B25194" s="10">
        <v>0</v>
      </c>
      <c r="C25194" s="10">
        <v>0</v>
      </c>
      <c r="D25194" s="9">
        <v>92.450273693029999</v>
      </c>
      <c r="E25194" s="11">
        <v>92.450273693029999</v>
      </c>
    </row>
    <row r="25195" spans="1:5" x14ac:dyDescent="0.35">
      <c r="A25195" s="1" t="s">
        <v>24334</v>
      </c>
      <c r="B25195" s="8">
        <v>1</v>
      </c>
      <c r="C25195" s="8">
        <v>1</v>
      </c>
      <c r="D25195" s="8">
        <v>1</v>
      </c>
      <c r="E25195" s="8">
        <v>1</v>
      </c>
    </row>
    <row r="25196" spans="1:5" x14ac:dyDescent="0.35">
      <c r="B25196" s="11">
        <v>255.24206519750001</v>
      </c>
      <c r="C25196" s="11">
        <v>252.30766110939999</v>
      </c>
      <c r="D25196" s="11">
        <v>92.450273693029999</v>
      </c>
      <c r="E25196" s="11">
        <v>600</v>
      </c>
    </row>
    <row r="25197" spans="1:5" x14ac:dyDescent="0.35">
      <c r="A25197" s="1" t="s">
        <v>24335</v>
      </c>
    </row>
    <row r="25198" spans="1:5" x14ac:dyDescent="0.35">
      <c r="A25198" s="1" t="s">
        <v>24336</v>
      </c>
    </row>
    <row r="25202" spans="1:6" x14ac:dyDescent="0.35">
      <c r="A25202" s="4" t="s">
        <v>24337</v>
      </c>
    </row>
    <row r="25203" spans="1:6" x14ac:dyDescent="0.35">
      <c r="A25203" s="1" t="s">
        <v>24338</v>
      </c>
    </row>
    <row r="25204" spans="1:6" ht="31" x14ac:dyDescent="0.35">
      <c r="A25204" s="5" t="s">
        <v>24339</v>
      </c>
      <c r="B25204" s="5" t="s">
        <v>24340</v>
      </c>
      <c r="C25204" s="5" t="s">
        <v>24341</v>
      </c>
      <c r="D25204" s="5" t="s">
        <v>24342</v>
      </c>
      <c r="E25204" s="5" t="s">
        <v>24343</v>
      </c>
      <c r="F25204" s="5" t="s">
        <v>24344</v>
      </c>
    </row>
    <row r="25205" spans="1:6" x14ac:dyDescent="0.35">
      <c r="A25205" s="1" t="s">
        <v>24345</v>
      </c>
      <c r="B25205" s="8">
        <v>0.50647987651649995</v>
      </c>
      <c r="C25205" s="8">
        <v>0.39732108291329998</v>
      </c>
      <c r="D25205" s="8">
        <v>0.33688054314810001</v>
      </c>
      <c r="E25205" s="8">
        <v>0.51524615672759999</v>
      </c>
      <c r="F25205" s="8">
        <v>0.42540344199590002</v>
      </c>
    </row>
    <row r="25206" spans="1:6" x14ac:dyDescent="0.35">
      <c r="B25206" s="11">
        <v>86.826720168730006</v>
      </c>
      <c r="C25206" s="11">
        <v>87.040964403789999</v>
      </c>
      <c r="D25206" s="11">
        <v>50.181105455370002</v>
      </c>
      <c r="E25206" s="11">
        <v>31.19327516964</v>
      </c>
      <c r="F25206" s="11">
        <v>255.24206519750001</v>
      </c>
    </row>
    <row r="25207" spans="1:6" x14ac:dyDescent="0.35">
      <c r="A25207" s="1" t="s">
        <v>24346</v>
      </c>
      <c r="B25207" s="7">
        <v>0.3001763319422</v>
      </c>
      <c r="C25207" s="8">
        <v>0.43742533328599997</v>
      </c>
      <c r="D25207" s="6">
        <v>0.54623961923459996</v>
      </c>
      <c r="E25207" s="8">
        <v>0.39072139498809999</v>
      </c>
      <c r="F25207" s="8">
        <v>0.42051276851570002</v>
      </c>
    </row>
    <row r="25208" spans="1:6" x14ac:dyDescent="0.35">
      <c r="B25208" s="10">
        <v>51.459747135619999</v>
      </c>
      <c r="C25208" s="11">
        <v>95.826585855179999</v>
      </c>
      <c r="D25208" s="9">
        <v>81.366847965039995</v>
      </c>
      <c r="E25208" s="11">
        <v>23.654480153600002</v>
      </c>
      <c r="F25208" s="11">
        <v>252.30766110939999</v>
      </c>
    </row>
    <row r="25209" spans="1:6" x14ac:dyDescent="0.35">
      <c r="A25209" s="1" t="s">
        <v>24347</v>
      </c>
      <c r="B25209" s="8">
        <v>0.19334379154129999</v>
      </c>
      <c r="C25209" s="8">
        <v>0.16525358380069999</v>
      </c>
      <c r="D25209" s="8">
        <v>0.1168798376173</v>
      </c>
      <c r="E25209" s="8">
        <v>9.4032448284300005E-2</v>
      </c>
      <c r="F25209" s="8">
        <v>0.15408378948840001</v>
      </c>
    </row>
    <row r="25210" spans="1:6" x14ac:dyDescent="0.35">
      <c r="B25210" s="11">
        <v>33.14526018286</v>
      </c>
      <c r="C25210" s="11">
        <v>36.202033880839998</v>
      </c>
      <c r="D25210" s="11">
        <v>17.41020541664</v>
      </c>
      <c r="E25210" s="11">
        <v>5.692774212692</v>
      </c>
      <c r="F25210" s="11">
        <v>92.450273693029999</v>
      </c>
    </row>
    <row r="25211" spans="1:6" x14ac:dyDescent="0.35">
      <c r="A25211" s="1" t="s">
        <v>24348</v>
      </c>
      <c r="B25211" s="8">
        <v>1</v>
      </c>
      <c r="C25211" s="8">
        <v>1</v>
      </c>
      <c r="D25211" s="8">
        <v>1</v>
      </c>
      <c r="E25211" s="8">
        <v>1</v>
      </c>
      <c r="F25211" s="8">
        <v>1</v>
      </c>
    </row>
    <row r="25212" spans="1:6" x14ac:dyDescent="0.35">
      <c r="B25212" s="11">
        <v>171.43172748719999</v>
      </c>
      <c r="C25212" s="11">
        <v>219.06958413980001</v>
      </c>
      <c r="D25212" s="11">
        <v>148.95815883700001</v>
      </c>
      <c r="E25212" s="11">
        <v>60.540529535929998</v>
      </c>
      <c r="F25212" s="11">
        <v>600</v>
      </c>
    </row>
    <row r="25213" spans="1:6" x14ac:dyDescent="0.35">
      <c r="A25213" s="1" t="s">
        <v>24349</v>
      </c>
    </row>
    <row r="25214" spans="1:6" x14ac:dyDescent="0.35">
      <c r="A25214" s="1" t="s">
        <v>24350</v>
      </c>
    </row>
    <row r="25218" spans="1:8" x14ac:dyDescent="0.35">
      <c r="A25218" s="4" t="s">
        <v>24351</v>
      </c>
    </row>
    <row r="25219" spans="1:8" x14ac:dyDescent="0.35">
      <c r="A25219" s="1" t="s">
        <v>24352</v>
      </c>
    </row>
    <row r="25220" spans="1:8" ht="46.5" x14ac:dyDescent="0.35">
      <c r="A25220" s="5" t="s">
        <v>24353</v>
      </c>
      <c r="B25220" s="5" t="s">
        <v>24354</v>
      </c>
      <c r="C25220" s="5" t="s">
        <v>24355</v>
      </c>
      <c r="D25220" s="5" t="s">
        <v>24356</v>
      </c>
      <c r="E25220" s="5" t="s">
        <v>24357</v>
      </c>
      <c r="F25220" s="5" t="s">
        <v>24358</v>
      </c>
      <c r="G25220" s="5" t="s">
        <v>24359</v>
      </c>
      <c r="H25220" s="5" t="s">
        <v>24360</v>
      </c>
    </row>
    <row r="25221" spans="1:8" x14ac:dyDescent="0.35">
      <c r="A25221" s="1" t="s">
        <v>24361</v>
      </c>
      <c r="B25221" s="8">
        <v>0.45087215275730003</v>
      </c>
      <c r="C25221" s="8">
        <v>0</v>
      </c>
      <c r="D25221" s="8">
        <v>0.29821584745399998</v>
      </c>
      <c r="E25221" s="8">
        <v>0.49002340554599999</v>
      </c>
      <c r="F25221" s="8">
        <v>0.53943116923260004</v>
      </c>
      <c r="G25221" s="8">
        <v>0.50479828901099999</v>
      </c>
      <c r="H25221" s="8">
        <v>0.42540344199590002</v>
      </c>
    </row>
    <row r="25222" spans="1:8" x14ac:dyDescent="0.35">
      <c r="B25222" s="11">
        <v>182.68437885419999</v>
      </c>
      <c r="C25222" s="11">
        <v>0</v>
      </c>
      <c r="D25222" s="11">
        <v>37.879376943609998</v>
      </c>
      <c r="E25222" s="11">
        <v>6.2315452031590004</v>
      </c>
      <c r="F25222" s="11">
        <v>19.741762234879999</v>
      </c>
      <c r="G25222" s="11">
        <v>8.7050019616780006</v>
      </c>
      <c r="H25222" s="11">
        <v>255.24206519750001</v>
      </c>
    </row>
    <row r="25223" spans="1:8" x14ac:dyDescent="0.35">
      <c r="A25223" s="1" t="s">
        <v>24362</v>
      </c>
      <c r="B25223" s="8">
        <v>0.43034979831409997</v>
      </c>
      <c r="C25223" s="8">
        <v>1</v>
      </c>
      <c r="D25223" s="8">
        <v>0.4604274703431</v>
      </c>
      <c r="E25223" s="8">
        <v>0.1883520434141</v>
      </c>
      <c r="F25223" s="8">
        <v>0.28407405487659998</v>
      </c>
      <c r="G25223" s="8">
        <v>0.3144272454682</v>
      </c>
      <c r="H25223" s="8">
        <v>0.42051276851570002</v>
      </c>
    </row>
    <row r="25224" spans="1:8" x14ac:dyDescent="0.35">
      <c r="B25224" s="11">
        <v>174.36913128090001</v>
      </c>
      <c r="C25224" s="11">
        <v>1.2412823946060001</v>
      </c>
      <c r="D25224" s="11">
        <v>58.483497282979997</v>
      </c>
      <c r="E25224" s="11">
        <v>2.3952412463539998</v>
      </c>
      <c r="F25224" s="11">
        <v>10.39636337005</v>
      </c>
      <c r="G25224" s="11">
        <v>5.4221455345429996</v>
      </c>
      <c r="H25224" s="11">
        <v>252.30766110939999</v>
      </c>
    </row>
    <row r="25225" spans="1:8" x14ac:dyDescent="0.35">
      <c r="A25225" s="1" t="s">
        <v>24363</v>
      </c>
      <c r="B25225" s="7">
        <v>0.1187780489286</v>
      </c>
      <c r="C25225" s="8">
        <v>0</v>
      </c>
      <c r="D25225" s="8">
        <v>0.24135668220289999</v>
      </c>
      <c r="E25225" s="8">
        <v>0.32162455103990001</v>
      </c>
      <c r="F25225" s="8">
        <v>0.17649477589080001</v>
      </c>
      <c r="G25225" s="8">
        <v>0.18077446552090001</v>
      </c>
      <c r="H25225" s="8">
        <v>0.15408378948840001</v>
      </c>
    </row>
    <row r="25226" spans="1:8" x14ac:dyDescent="0.35">
      <c r="B25226" s="10">
        <v>48.126489864900002</v>
      </c>
      <c r="C25226" s="11">
        <v>0</v>
      </c>
      <c r="D25226" s="11">
        <v>30.657125773410002</v>
      </c>
      <c r="E25226" s="11">
        <v>4.0900453030759998</v>
      </c>
      <c r="F25226" s="11">
        <v>6.4592446637689998</v>
      </c>
      <c r="G25226" s="11">
        <v>3.1173680878819998</v>
      </c>
      <c r="H25226" s="11">
        <v>92.450273693029999</v>
      </c>
    </row>
    <row r="25227" spans="1:8" x14ac:dyDescent="0.35">
      <c r="A25227" s="1" t="s">
        <v>24364</v>
      </c>
      <c r="B25227" s="8">
        <v>1</v>
      </c>
      <c r="C25227" s="8">
        <v>1</v>
      </c>
      <c r="D25227" s="8">
        <v>1</v>
      </c>
      <c r="E25227" s="8">
        <v>1</v>
      </c>
      <c r="F25227" s="8">
        <v>1</v>
      </c>
      <c r="G25227" s="8">
        <v>1</v>
      </c>
      <c r="H25227" s="8">
        <v>1</v>
      </c>
    </row>
    <row r="25228" spans="1:8" x14ac:dyDescent="0.35">
      <c r="B25228" s="11">
        <v>405.18</v>
      </c>
      <c r="C25228" s="11">
        <v>1.2412823946060001</v>
      </c>
      <c r="D25228" s="11">
        <v>127.02</v>
      </c>
      <c r="E25228" s="11">
        <v>12.71683175259</v>
      </c>
      <c r="F25228" s="11">
        <v>36.597370268699997</v>
      </c>
      <c r="G25228" s="11">
        <v>17.2445155841</v>
      </c>
      <c r="H25228" s="11">
        <v>600</v>
      </c>
    </row>
    <row r="25229" spans="1:8" x14ac:dyDescent="0.35">
      <c r="A25229" s="1" t="s">
        <v>24365</v>
      </c>
    </row>
    <row r="25230" spans="1:8" x14ac:dyDescent="0.35">
      <c r="A25230" s="1" t="s">
        <v>24366</v>
      </c>
    </row>
    <row r="25234" spans="1:8" x14ac:dyDescent="0.35">
      <c r="A25234" s="4" t="s">
        <v>24367</v>
      </c>
    </row>
    <row r="25235" spans="1:8" x14ac:dyDescent="0.35">
      <c r="A25235" s="1" t="s">
        <v>24368</v>
      </c>
    </row>
    <row r="25236" spans="1:8" ht="31" x14ac:dyDescent="0.35">
      <c r="A25236" s="5" t="s">
        <v>24369</v>
      </c>
      <c r="B25236" s="5" t="s">
        <v>24370</v>
      </c>
      <c r="C25236" s="5" t="s">
        <v>24371</v>
      </c>
      <c r="D25236" s="5" t="s">
        <v>24372</v>
      </c>
      <c r="E25236" s="5" t="s">
        <v>24373</v>
      </c>
      <c r="F25236" s="5" t="s">
        <v>24374</v>
      </c>
      <c r="G25236" s="5" t="s">
        <v>24375</v>
      </c>
      <c r="H25236" s="5" t="s">
        <v>24376</v>
      </c>
    </row>
    <row r="25237" spans="1:8" x14ac:dyDescent="0.35">
      <c r="A25237" s="1" t="s">
        <v>24377</v>
      </c>
      <c r="B25237" s="8">
        <v>0.23746255122029999</v>
      </c>
      <c r="C25237" s="8">
        <v>0.53022998763600004</v>
      </c>
      <c r="D25237" s="7">
        <v>0.18892024738999999</v>
      </c>
      <c r="E25237" s="7">
        <v>0.28341447196780001</v>
      </c>
      <c r="F25237" s="8">
        <v>0.40655072170810003</v>
      </c>
      <c r="G25237" s="6">
        <v>0.54843511291250002</v>
      </c>
      <c r="H25237" s="8">
        <v>0.42540344199590002</v>
      </c>
    </row>
    <row r="25238" spans="1:8" x14ac:dyDescent="0.35">
      <c r="B25238" s="11">
        <v>2.4700592607480001</v>
      </c>
      <c r="C25238" s="11">
        <v>28.636933824020002</v>
      </c>
      <c r="D25238" s="10">
        <v>10.307320591690001</v>
      </c>
      <c r="E25238" s="10">
        <v>22.603124221990001</v>
      </c>
      <c r="F25238" s="11">
        <v>82.666081789380002</v>
      </c>
      <c r="G25238" s="9">
        <v>108.5585455097</v>
      </c>
      <c r="H25238" s="11">
        <v>255.24206519750001</v>
      </c>
    </row>
    <row r="25239" spans="1:8" x14ac:dyDescent="0.35">
      <c r="A25239" s="1" t="s">
        <v>24378</v>
      </c>
      <c r="B25239" s="8">
        <v>0.64178488493889996</v>
      </c>
      <c r="C25239" s="8">
        <v>0.3728474215059</v>
      </c>
      <c r="D25239" s="8">
        <v>0.58975445213650002</v>
      </c>
      <c r="E25239" s="8">
        <v>0.53956263055429998</v>
      </c>
      <c r="F25239" s="8">
        <v>0.41858471244180001</v>
      </c>
      <c r="G25239" s="7">
        <v>0.32925631549090001</v>
      </c>
      <c r="H25239" s="8">
        <v>0.42051276851570002</v>
      </c>
    </row>
    <row r="25240" spans="1:8" x14ac:dyDescent="0.35">
      <c r="B25240" s="11">
        <v>6.6757755709459996</v>
      </c>
      <c r="C25240" s="11">
        <v>20.136935264120002</v>
      </c>
      <c r="D25240" s="11">
        <v>32.17647813048</v>
      </c>
      <c r="E25240" s="11">
        <v>43.031681054540002</v>
      </c>
      <c r="F25240" s="11">
        <v>85.113015982660002</v>
      </c>
      <c r="G25240" s="10">
        <v>65.173775106700006</v>
      </c>
      <c r="H25240" s="11">
        <v>252.30766110939999</v>
      </c>
    </row>
    <row r="25241" spans="1:8" x14ac:dyDescent="0.35">
      <c r="A25241" s="1" t="s">
        <v>24379</v>
      </c>
      <c r="B25241" s="8">
        <v>0.12075256384080001</v>
      </c>
      <c r="C25241" s="8">
        <v>9.6922590858070007E-2</v>
      </c>
      <c r="D25241" s="8">
        <v>0.22132530047349999</v>
      </c>
      <c r="E25241" s="8">
        <v>0.17702289747780001</v>
      </c>
      <c r="F25241" s="8">
        <v>0.17486456585009999</v>
      </c>
      <c r="G25241" s="8">
        <v>0.1223085715966</v>
      </c>
      <c r="H25241" s="8">
        <v>0.15408378948840001</v>
      </c>
    </row>
    <row r="25242" spans="1:8" x14ac:dyDescent="0.35">
      <c r="B25242" s="11">
        <v>1.2560548475590001</v>
      </c>
      <c r="C25242" s="11">
        <v>5.2346451260320004</v>
      </c>
      <c r="D25242" s="11">
        <v>12.07531145311</v>
      </c>
      <c r="E25242" s="11">
        <v>14.11808830384</v>
      </c>
      <c r="F25242" s="11">
        <v>35.556125547859999</v>
      </c>
      <c r="G25242" s="11">
        <v>24.210048414629998</v>
      </c>
      <c r="H25242" s="11">
        <v>92.450273693029999</v>
      </c>
    </row>
    <row r="25243" spans="1:8" x14ac:dyDescent="0.35">
      <c r="A25243" s="1" t="s">
        <v>24380</v>
      </c>
      <c r="B25243" s="8">
        <v>1</v>
      </c>
      <c r="C25243" s="8">
        <v>1</v>
      </c>
      <c r="D25243" s="8">
        <v>1</v>
      </c>
      <c r="E25243" s="8">
        <v>1</v>
      </c>
      <c r="F25243" s="8">
        <v>1</v>
      </c>
      <c r="G25243" s="8">
        <v>1</v>
      </c>
      <c r="H25243" s="8">
        <v>1</v>
      </c>
    </row>
    <row r="25244" spans="1:8" x14ac:dyDescent="0.35">
      <c r="B25244" s="11">
        <v>10.401889679250001</v>
      </c>
      <c r="C25244" s="11">
        <v>54.008514214169999</v>
      </c>
      <c r="D25244" s="11">
        <v>54.559110175290002</v>
      </c>
      <c r="E25244" s="11">
        <v>79.752893580359995</v>
      </c>
      <c r="F25244" s="11">
        <v>203.3352233199</v>
      </c>
      <c r="G25244" s="11">
        <v>197.942369031</v>
      </c>
      <c r="H25244" s="11">
        <v>600</v>
      </c>
    </row>
    <row r="25245" spans="1:8" x14ac:dyDescent="0.35">
      <c r="A25245" s="1" t="s">
        <v>24381</v>
      </c>
    </row>
    <row r="25246" spans="1:8" x14ac:dyDescent="0.35">
      <c r="A25246" s="1" t="s">
        <v>24382</v>
      </c>
    </row>
    <row r="25250" spans="1:7" x14ac:dyDescent="0.35">
      <c r="A25250" s="4" t="s">
        <v>24383</v>
      </c>
    </row>
    <row r="25251" spans="1:7" x14ac:dyDescent="0.35">
      <c r="A25251" s="1" t="s">
        <v>24384</v>
      </c>
    </row>
    <row r="25252" spans="1:7" ht="46.5" x14ac:dyDescent="0.35">
      <c r="A25252" s="5" t="s">
        <v>24385</v>
      </c>
      <c r="B25252" s="5" t="s">
        <v>24386</v>
      </c>
      <c r="C25252" s="5" t="s">
        <v>24387</v>
      </c>
      <c r="D25252" s="5" t="s">
        <v>24388</v>
      </c>
      <c r="E25252" s="5" t="s">
        <v>24389</v>
      </c>
      <c r="F25252" s="5" t="s">
        <v>24390</v>
      </c>
      <c r="G25252" s="5" t="s">
        <v>24391</v>
      </c>
    </row>
    <row r="25253" spans="1:7" x14ac:dyDescent="0.35">
      <c r="A25253" s="1" t="s">
        <v>24392</v>
      </c>
      <c r="B25253" s="6">
        <v>0.5291894808366</v>
      </c>
      <c r="C25253" s="7">
        <v>0.31761567978290001</v>
      </c>
      <c r="D25253" s="8">
        <v>0.46761228469650001</v>
      </c>
      <c r="E25253" s="8">
        <v>0.38457928920220003</v>
      </c>
      <c r="F25253" s="8">
        <v>0.38391144732589999</v>
      </c>
      <c r="G25253" s="8">
        <v>0.42540344199590002</v>
      </c>
    </row>
    <row r="25254" spans="1:7" x14ac:dyDescent="0.35">
      <c r="B25254" s="9">
        <v>153.99413892339999</v>
      </c>
      <c r="C25254" s="10">
        <v>88.043066435819995</v>
      </c>
      <c r="D25254" s="11">
        <v>5.5244049224919998</v>
      </c>
      <c r="E25254" s="11">
        <v>4.3926956294129997</v>
      </c>
      <c r="F25254" s="11">
        <v>3.2877592863570002</v>
      </c>
      <c r="G25254" s="11">
        <v>255.24206519750001</v>
      </c>
    </row>
    <row r="25255" spans="1:7" x14ac:dyDescent="0.35">
      <c r="A25255" s="1" t="s">
        <v>24393</v>
      </c>
      <c r="B25255" s="8">
        <v>0.38668101233539998</v>
      </c>
      <c r="C25255" s="8">
        <v>0.45234693870300002</v>
      </c>
      <c r="D25255" s="8">
        <v>0.2708747656178</v>
      </c>
      <c r="E25255" s="8">
        <v>0.51800479945949995</v>
      </c>
      <c r="F25255" s="8">
        <v>0.61608855267410001</v>
      </c>
      <c r="G25255" s="8">
        <v>0.42051276851570002</v>
      </c>
    </row>
    <row r="25256" spans="1:7" x14ac:dyDescent="0.35">
      <c r="B25256" s="11">
        <v>112.52417458959999</v>
      </c>
      <c r="C25256" s="11">
        <v>125.39057140849999</v>
      </c>
      <c r="D25256" s="11">
        <v>3.200133823536</v>
      </c>
      <c r="E25256" s="11">
        <v>5.9166925585639998</v>
      </c>
      <c r="F25256" s="11">
        <v>5.2760887292670002</v>
      </c>
      <c r="G25256" s="11">
        <v>252.30766110939999</v>
      </c>
    </row>
    <row r="25257" spans="1:7" x14ac:dyDescent="0.35">
      <c r="A25257" s="1" t="s">
        <v>24394</v>
      </c>
      <c r="B25257" s="7">
        <v>8.4129506828040004E-2</v>
      </c>
      <c r="C25257" s="6">
        <v>0.2300373815141</v>
      </c>
      <c r="D25257" s="8">
        <v>0.26151294968569999</v>
      </c>
      <c r="E25257" s="8">
        <v>9.7415911338340003E-2</v>
      </c>
      <c r="F25257" s="8">
        <v>0</v>
      </c>
      <c r="G25257" s="8">
        <v>0.15408378948840001</v>
      </c>
    </row>
    <row r="25258" spans="1:7" x14ac:dyDescent="0.35">
      <c r="B25258" s="10">
        <v>24.481686486960001</v>
      </c>
      <c r="C25258" s="9">
        <v>63.766362155700001</v>
      </c>
      <c r="D25258" s="11">
        <v>3.0895326616080001</v>
      </c>
      <c r="E25258" s="11">
        <v>1.112692388763</v>
      </c>
      <c r="F25258" s="11">
        <v>0</v>
      </c>
      <c r="G25258" s="11">
        <v>92.450273693029999</v>
      </c>
    </row>
    <row r="25259" spans="1:7" x14ac:dyDescent="0.35">
      <c r="A25259" s="1" t="s">
        <v>24395</v>
      </c>
      <c r="B25259" s="8">
        <v>1</v>
      </c>
      <c r="C25259" s="8">
        <v>1</v>
      </c>
      <c r="D25259" s="8">
        <v>1</v>
      </c>
      <c r="E25259" s="8">
        <v>1</v>
      </c>
      <c r="F25259" s="8">
        <v>1</v>
      </c>
      <c r="G25259" s="8">
        <v>1</v>
      </c>
    </row>
    <row r="25260" spans="1:7" x14ac:dyDescent="0.35">
      <c r="B25260" s="11">
        <v>291</v>
      </c>
      <c r="C25260" s="11">
        <v>277.2</v>
      </c>
      <c r="D25260" s="11">
        <v>11.81407140764</v>
      </c>
      <c r="E25260" s="11">
        <v>11.422080576740001</v>
      </c>
      <c r="F25260" s="11">
        <v>8.563848015624</v>
      </c>
      <c r="G25260" s="11">
        <v>600</v>
      </c>
    </row>
    <row r="25261" spans="1:7" x14ac:dyDescent="0.35">
      <c r="A25261" s="1" t="s">
        <v>24396</v>
      </c>
    </row>
    <row r="25262" spans="1:7" x14ac:dyDescent="0.35">
      <c r="A25262" s="1" t="s">
        <v>24397</v>
      </c>
    </row>
    <row r="25266" spans="1:11" x14ac:dyDescent="0.35">
      <c r="A25266" s="4" t="s">
        <v>24398</v>
      </c>
    </row>
    <row r="25267" spans="1:11" x14ac:dyDescent="0.35">
      <c r="A25267" s="1" t="s">
        <v>24399</v>
      </c>
    </row>
    <row r="25268" spans="1:11" ht="77.5" x14ac:dyDescent="0.35">
      <c r="A25268" s="5" t="s">
        <v>24400</v>
      </c>
      <c r="B25268" s="5" t="s">
        <v>24401</v>
      </c>
      <c r="C25268" s="5" t="s">
        <v>24402</v>
      </c>
      <c r="D25268" s="5" t="s">
        <v>24403</v>
      </c>
      <c r="E25268" s="5" t="s">
        <v>24404</v>
      </c>
      <c r="F25268" s="5" t="s">
        <v>24405</v>
      </c>
      <c r="G25268" s="5" t="s">
        <v>24406</v>
      </c>
      <c r="H25268" s="5" t="s">
        <v>24407</v>
      </c>
      <c r="I25268" s="5" t="s">
        <v>24408</v>
      </c>
      <c r="J25268" s="5" t="s">
        <v>24409</v>
      </c>
      <c r="K25268" s="5" t="s">
        <v>24410</v>
      </c>
    </row>
    <row r="25269" spans="1:11" x14ac:dyDescent="0.35">
      <c r="A25269" s="1" t="s">
        <v>24411</v>
      </c>
      <c r="B25269" s="6">
        <v>0.51348194181719997</v>
      </c>
      <c r="C25269" s="7">
        <v>0.30622360123370002</v>
      </c>
      <c r="D25269" s="8">
        <v>0.67041408029829996</v>
      </c>
      <c r="E25269" s="8">
        <v>0.55814300930030003</v>
      </c>
      <c r="F25269" s="8">
        <v>0.6196835279638</v>
      </c>
      <c r="G25269" s="8">
        <v>0.47771809322730002</v>
      </c>
      <c r="H25269" s="8">
        <v>0.33189870454429998</v>
      </c>
      <c r="I25269" s="7">
        <v>0.27035684550119998</v>
      </c>
      <c r="J25269" s="8">
        <v>0</v>
      </c>
      <c r="K25269" s="8">
        <v>0.42540344199590002</v>
      </c>
    </row>
    <row r="25270" spans="1:11" x14ac:dyDescent="0.35">
      <c r="B25270" s="9">
        <v>178.4411860081</v>
      </c>
      <c r="C25270" s="10">
        <v>76.800879189400007</v>
      </c>
      <c r="D25270" s="11">
        <v>5.5383968618779997</v>
      </c>
      <c r="E25270" s="11">
        <v>44.794253414499998</v>
      </c>
      <c r="F25270" s="11">
        <v>19.12715670623</v>
      </c>
      <c r="G25270" s="11">
        <v>108.9813790255</v>
      </c>
      <c r="H25270" s="11">
        <v>48.512602498280003</v>
      </c>
      <c r="I25270" s="10">
        <v>28.28827669112</v>
      </c>
      <c r="J25270" s="11">
        <v>0</v>
      </c>
      <c r="K25270" s="11">
        <v>255.24206519750001</v>
      </c>
    </row>
    <row r="25271" spans="1:11" x14ac:dyDescent="0.35">
      <c r="A25271" s="1" t="s">
        <v>24412</v>
      </c>
      <c r="B25271" s="7">
        <v>0.35898343017470002</v>
      </c>
      <c r="C25271" s="6">
        <v>0.50186871230560004</v>
      </c>
      <c r="D25271" s="8">
        <v>0</v>
      </c>
      <c r="E25271" s="8">
        <v>0.38095618063749997</v>
      </c>
      <c r="F25271" s="8">
        <v>0.2218600133867</v>
      </c>
      <c r="G25271" s="8">
        <v>0.38280603841499999</v>
      </c>
      <c r="H25271" s="8">
        <v>0.46761018843430002</v>
      </c>
      <c r="I25271" s="6">
        <v>0.54972605069989999</v>
      </c>
      <c r="J25271" s="8">
        <v>1</v>
      </c>
      <c r="K25271" s="8">
        <v>0.42051276851570002</v>
      </c>
    </row>
    <row r="25272" spans="1:11" x14ac:dyDescent="0.35">
      <c r="B25272" s="10">
        <v>124.7510843535</v>
      </c>
      <c r="C25272" s="9">
        <v>125.8686730462</v>
      </c>
      <c r="D25272" s="11">
        <v>0</v>
      </c>
      <c r="E25272" s="11">
        <v>30.573970131220001</v>
      </c>
      <c r="F25272" s="11">
        <v>6.8479329389899997</v>
      </c>
      <c r="G25272" s="11">
        <v>87.329181283289998</v>
      </c>
      <c r="H25272" s="11">
        <v>68.349128469199997</v>
      </c>
      <c r="I25272" s="9">
        <v>57.519544577040001</v>
      </c>
      <c r="J25272" s="11">
        <v>1.687903709695</v>
      </c>
      <c r="K25272" s="11">
        <v>252.30766110939999</v>
      </c>
    </row>
    <row r="25273" spans="1:11" x14ac:dyDescent="0.35">
      <c r="A25273" s="1" t="s">
        <v>24413</v>
      </c>
      <c r="B25273" s="8">
        <v>0.1275346280081</v>
      </c>
      <c r="C25273" s="8">
        <v>0.1919076864607</v>
      </c>
      <c r="D25273" s="8">
        <v>0.32958591970169998</v>
      </c>
      <c r="E25273" s="8">
        <v>6.0900810062260002E-2</v>
      </c>
      <c r="F25273" s="8">
        <v>0.1584564586495</v>
      </c>
      <c r="G25273" s="8">
        <v>0.13947586835770001</v>
      </c>
      <c r="H25273" s="8">
        <v>0.20049110702129999</v>
      </c>
      <c r="I25273" s="8">
        <v>0.1799171037989</v>
      </c>
      <c r="J25273" s="8">
        <v>0</v>
      </c>
      <c r="K25273" s="8">
        <v>0.15408378948840001</v>
      </c>
    </row>
    <row r="25274" spans="1:11" x14ac:dyDescent="0.35">
      <c r="B25274" s="11">
        <v>44.319825928679997</v>
      </c>
      <c r="C25274" s="11">
        <v>48.130447764350002</v>
      </c>
      <c r="D25274" s="11">
        <v>2.7227614649479999</v>
      </c>
      <c r="E25274" s="11">
        <v>4.8876475627579996</v>
      </c>
      <c r="F25274" s="11">
        <v>4.8909183138410004</v>
      </c>
      <c r="G25274" s="11">
        <v>31.818498587139999</v>
      </c>
      <c r="H25274" s="11">
        <v>29.305162226290001</v>
      </c>
      <c r="I25274" s="11">
        <v>18.825285538060001</v>
      </c>
      <c r="J25274" s="11">
        <v>0</v>
      </c>
      <c r="K25274" s="11">
        <v>92.450273693029999</v>
      </c>
    </row>
    <row r="25275" spans="1:11" x14ac:dyDescent="0.35">
      <c r="A25275" s="1" t="s">
        <v>24414</v>
      </c>
      <c r="B25275" s="8">
        <v>1</v>
      </c>
      <c r="C25275" s="8">
        <v>1</v>
      </c>
      <c r="D25275" s="8">
        <v>1</v>
      </c>
      <c r="E25275" s="8">
        <v>1</v>
      </c>
      <c r="F25275" s="8">
        <v>1</v>
      </c>
      <c r="G25275" s="8">
        <v>1</v>
      </c>
      <c r="H25275" s="8">
        <v>1</v>
      </c>
      <c r="I25275" s="8">
        <v>1</v>
      </c>
      <c r="J25275" s="8">
        <v>1</v>
      </c>
      <c r="K25275" s="8">
        <v>1</v>
      </c>
    </row>
    <row r="25276" spans="1:11" x14ac:dyDescent="0.35">
      <c r="B25276" s="11">
        <v>347.51209629030001</v>
      </c>
      <c r="C25276" s="11">
        <v>250.8</v>
      </c>
      <c r="D25276" s="11">
        <v>8.2611583268259992</v>
      </c>
      <c r="E25276" s="11">
        <v>80.255871108470004</v>
      </c>
      <c r="F25276" s="11">
        <v>30.866007959059999</v>
      </c>
      <c r="G25276" s="11">
        <v>228.12905889589999</v>
      </c>
      <c r="H25276" s="11">
        <v>146.16689319380001</v>
      </c>
      <c r="I25276" s="11">
        <v>104.6331068062</v>
      </c>
      <c r="J25276" s="11">
        <v>1.687903709695</v>
      </c>
      <c r="K25276" s="11">
        <v>600</v>
      </c>
    </row>
    <row r="25277" spans="1:11" x14ac:dyDescent="0.35">
      <c r="A25277" s="1" t="s">
        <v>24415</v>
      </c>
    </row>
    <row r="25278" spans="1:11" x14ac:dyDescent="0.35">
      <c r="A25278" s="1" t="s">
        <v>24416</v>
      </c>
    </row>
    <row r="25282" spans="1:7" x14ac:dyDescent="0.35">
      <c r="A25282" s="4" t="s">
        <v>24417</v>
      </c>
    </row>
    <row r="25283" spans="1:7" x14ac:dyDescent="0.35">
      <c r="A25283" s="1" t="s">
        <v>24418</v>
      </c>
    </row>
    <row r="25284" spans="1:7" ht="31" x14ac:dyDescent="0.35">
      <c r="A25284" s="5" t="s">
        <v>24419</v>
      </c>
      <c r="B25284" s="5" t="s">
        <v>24420</v>
      </c>
      <c r="C25284" s="5" t="s">
        <v>24421</v>
      </c>
      <c r="D25284" s="5" t="s">
        <v>24422</v>
      </c>
      <c r="E25284" s="5" t="s">
        <v>24423</v>
      </c>
      <c r="F25284" s="5" t="s">
        <v>24424</v>
      </c>
      <c r="G25284" s="5" t="s">
        <v>24425</v>
      </c>
    </row>
    <row r="25285" spans="1:7" x14ac:dyDescent="0.35">
      <c r="A25285" s="1" t="s">
        <v>24426</v>
      </c>
      <c r="B25285" s="8">
        <v>0.39450197932949999</v>
      </c>
      <c r="C25285" s="8">
        <v>0.43819840906879998</v>
      </c>
      <c r="D25285" s="8">
        <v>0.44959572994969998</v>
      </c>
      <c r="E25285" s="8">
        <v>0.41000543829280001</v>
      </c>
      <c r="F25285" s="8">
        <v>0.4251773363668</v>
      </c>
      <c r="G25285" s="8">
        <v>0.42540344199590002</v>
      </c>
    </row>
    <row r="25286" spans="1:7" x14ac:dyDescent="0.35">
      <c r="B25286" s="11">
        <v>4.8527378864820001</v>
      </c>
      <c r="C25286" s="11">
        <v>32.488034741390003</v>
      </c>
      <c r="D25286" s="11">
        <v>29.719672967249998</v>
      </c>
      <c r="E25286" s="11">
        <v>55.84552437712</v>
      </c>
      <c r="F25286" s="11">
        <v>132.3360952253</v>
      </c>
      <c r="G25286" s="11">
        <v>255.24206519750001</v>
      </c>
    </row>
    <row r="25287" spans="1:7" x14ac:dyDescent="0.35">
      <c r="A25287" s="1" t="s">
        <v>24427</v>
      </c>
      <c r="B25287" s="8">
        <v>0.49100918436079999</v>
      </c>
      <c r="C25287" s="8">
        <v>0.3877650501296</v>
      </c>
      <c r="D25287" s="8">
        <v>0.37396200575810001</v>
      </c>
      <c r="E25287" s="8">
        <v>0.45612585197130001</v>
      </c>
      <c r="F25287" s="8">
        <v>0.41982891588850002</v>
      </c>
      <c r="G25287" s="8">
        <v>0.42051276851570002</v>
      </c>
    </row>
    <row r="25288" spans="1:7" x14ac:dyDescent="0.35">
      <c r="B25288" s="11">
        <v>6.0398654415059996</v>
      </c>
      <c r="C25288" s="11">
        <v>28.748904969510001</v>
      </c>
      <c r="D25288" s="11">
        <v>24.72004908621</v>
      </c>
      <c r="E25288" s="11">
        <v>62.127437849030002</v>
      </c>
      <c r="F25288" s="11">
        <v>130.6714037632</v>
      </c>
      <c r="G25288" s="11">
        <v>252.30766110939999</v>
      </c>
    </row>
    <row r="25289" spans="1:7" x14ac:dyDescent="0.35">
      <c r="A25289" s="1" t="s">
        <v>24428</v>
      </c>
      <c r="B25289" s="8">
        <v>0.1144888363097</v>
      </c>
      <c r="C25289" s="8">
        <v>0.1740365408017</v>
      </c>
      <c r="D25289" s="8">
        <v>0.1764422642922</v>
      </c>
      <c r="E25289" s="8">
        <v>0.13386870973590001</v>
      </c>
      <c r="F25289" s="8">
        <v>0.15499374774470001</v>
      </c>
      <c r="G25289" s="8">
        <v>0.15408378948840001</v>
      </c>
    </row>
    <row r="25290" spans="1:7" x14ac:dyDescent="0.35">
      <c r="B25290" s="11">
        <v>1.408318190148</v>
      </c>
      <c r="C25290" s="11">
        <v>12.903070998940001</v>
      </c>
      <c r="D25290" s="11">
        <v>11.66338121795</v>
      </c>
      <c r="E25290" s="11">
        <v>18.233827151210001</v>
      </c>
      <c r="F25290" s="11">
        <v>48.24167613478</v>
      </c>
      <c r="G25290" s="11">
        <v>92.450273693029999</v>
      </c>
    </row>
    <row r="25291" spans="1:7" x14ac:dyDescent="0.35">
      <c r="A25291" s="1" t="s">
        <v>24429</v>
      </c>
      <c r="B25291" s="8">
        <v>1</v>
      </c>
      <c r="C25291" s="8">
        <v>1</v>
      </c>
      <c r="D25291" s="8">
        <v>1</v>
      </c>
      <c r="E25291" s="8">
        <v>1</v>
      </c>
      <c r="F25291" s="8">
        <v>1</v>
      </c>
      <c r="G25291" s="8">
        <v>1</v>
      </c>
    </row>
    <row r="25292" spans="1:7" x14ac:dyDescent="0.35">
      <c r="B25292" s="11">
        <v>12.300921518139999</v>
      </c>
      <c r="C25292" s="11">
        <v>74.140010709839999</v>
      </c>
      <c r="D25292" s="11">
        <v>66.103103271410006</v>
      </c>
      <c r="E25292" s="11">
        <v>136.20678937740001</v>
      </c>
      <c r="F25292" s="11">
        <v>311.24917512330001</v>
      </c>
      <c r="G25292" s="11">
        <v>600</v>
      </c>
    </row>
    <row r="25293" spans="1:7" x14ac:dyDescent="0.35">
      <c r="A25293" s="1" t="s">
        <v>24430</v>
      </c>
    </row>
    <row r="25294" spans="1:7" x14ac:dyDescent="0.35">
      <c r="A25294" s="1" t="s">
        <v>24431</v>
      </c>
    </row>
    <row r="25298" spans="1:6" x14ac:dyDescent="0.35">
      <c r="A25298" s="4" t="s">
        <v>24432</v>
      </c>
    </row>
    <row r="25299" spans="1:6" x14ac:dyDescent="0.35">
      <c r="A25299" s="1" t="s">
        <v>24433</v>
      </c>
    </row>
    <row r="25300" spans="1:6" ht="31" x14ac:dyDescent="0.35">
      <c r="A25300" s="5" t="s">
        <v>24434</v>
      </c>
      <c r="B25300" s="5" t="s">
        <v>24435</v>
      </c>
      <c r="C25300" s="5" t="s">
        <v>24436</v>
      </c>
      <c r="D25300" s="5" t="s">
        <v>24437</v>
      </c>
      <c r="E25300" s="5" t="s">
        <v>24438</v>
      </c>
      <c r="F25300" s="5" t="s">
        <v>24439</v>
      </c>
    </row>
    <row r="25301" spans="1:6" x14ac:dyDescent="0.35">
      <c r="A25301" s="1" t="s">
        <v>24440</v>
      </c>
      <c r="B25301" s="8">
        <v>0.43666397691850001</v>
      </c>
      <c r="C25301" s="8">
        <v>0.52121259467000003</v>
      </c>
      <c r="D25301" s="8">
        <v>0.33395148195340002</v>
      </c>
      <c r="E25301" s="8">
        <v>0.46720821251630001</v>
      </c>
      <c r="F25301" s="8">
        <v>0.42540344199590002</v>
      </c>
    </row>
    <row r="25302" spans="1:6" x14ac:dyDescent="0.35">
      <c r="B25302" s="11">
        <v>93.716822726250001</v>
      </c>
      <c r="C25302" s="11">
        <v>59.01168996853</v>
      </c>
      <c r="D25302" s="11">
        <v>61.754308042810003</v>
      </c>
      <c r="E25302" s="11">
        <v>40.759244459919998</v>
      </c>
      <c r="F25302" s="11">
        <v>255.24206519750001</v>
      </c>
    </row>
    <row r="25303" spans="1:6" x14ac:dyDescent="0.35">
      <c r="A25303" s="1" t="s">
        <v>24441</v>
      </c>
      <c r="B25303" s="8">
        <v>0.42216446845799999</v>
      </c>
      <c r="C25303" s="8">
        <v>0.35726084605219999</v>
      </c>
      <c r="D25303" s="8">
        <v>0.47667460594720001</v>
      </c>
      <c r="E25303" s="8">
        <v>0.37949314267770001</v>
      </c>
      <c r="F25303" s="8">
        <v>0.42051276851570002</v>
      </c>
    </row>
    <row r="25304" spans="1:6" x14ac:dyDescent="0.35">
      <c r="B25304" s="11">
        <v>90.604938220449995</v>
      </c>
      <c r="C25304" s="11">
        <v>40.449072990029997</v>
      </c>
      <c r="D25304" s="11">
        <v>88.146668131759995</v>
      </c>
      <c r="E25304" s="11">
        <v>33.106981767199997</v>
      </c>
      <c r="F25304" s="11">
        <v>252.30766110939999</v>
      </c>
    </row>
    <row r="25305" spans="1:6" x14ac:dyDescent="0.35">
      <c r="A25305" s="1" t="s">
        <v>24442</v>
      </c>
      <c r="B25305" s="8">
        <v>0.14117155462350001</v>
      </c>
      <c r="C25305" s="8">
        <v>0.1215265592778</v>
      </c>
      <c r="D25305" s="8">
        <v>0.18937391209939999</v>
      </c>
      <c r="E25305" s="8">
        <v>0.153298644806</v>
      </c>
      <c r="F25305" s="8">
        <v>0.15408378948840001</v>
      </c>
    </row>
    <row r="25306" spans="1:6" x14ac:dyDescent="0.35">
      <c r="B25306" s="11">
        <v>30.298239053290001</v>
      </c>
      <c r="C25306" s="11">
        <v>13.75923704143</v>
      </c>
      <c r="D25306" s="11">
        <v>35.01902382542</v>
      </c>
      <c r="E25306" s="11">
        <v>13.37377377288</v>
      </c>
      <c r="F25306" s="11">
        <v>92.450273693029999</v>
      </c>
    </row>
    <row r="25307" spans="1:6" x14ac:dyDescent="0.35">
      <c r="A25307" s="1" t="s">
        <v>24443</v>
      </c>
      <c r="B25307" s="8">
        <v>1</v>
      </c>
      <c r="C25307" s="8">
        <v>1</v>
      </c>
      <c r="D25307" s="8">
        <v>1</v>
      </c>
      <c r="E25307" s="8">
        <v>1</v>
      </c>
      <c r="F25307" s="8">
        <v>1</v>
      </c>
    </row>
    <row r="25308" spans="1:6" x14ac:dyDescent="0.35">
      <c r="B25308" s="11">
        <v>214.62</v>
      </c>
      <c r="C25308" s="11">
        <v>113.22</v>
      </c>
      <c r="D25308" s="11">
        <v>184.92</v>
      </c>
      <c r="E25308" s="11">
        <v>87.24</v>
      </c>
      <c r="F25308" s="11">
        <v>600</v>
      </c>
    </row>
    <row r="25309" spans="1:6" x14ac:dyDescent="0.35">
      <c r="A25309" s="1" t="s">
        <v>24444</v>
      </c>
    </row>
    <row r="25310" spans="1:6" x14ac:dyDescent="0.35">
      <c r="A25310" s="1" t="s">
        <v>24445</v>
      </c>
    </row>
    <row r="25314" spans="1:14" x14ac:dyDescent="0.35">
      <c r="A25314" s="4" t="s">
        <v>24446</v>
      </c>
    </row>
    <row r="25315" spans="1:14" x14ac:dyDescent="0.35">
      <c r="A25315" s="1" t="s">
        <v>24447</v>
      </c>
    </row>
    <row r="25316" spans="1:14" ht="31" x14ac:dyDescent="0.35">
      <c r="A25316" s="5" t="s">
        <v>24448</v>
      </c>
      <c r="B25316" s="5" t="s">
        <v>24449</v>
      </c>
      <c r="C25316" s="5" t="s">
        <v>24450</v>
      </c>
      <c r="D25316" s="5" t="s">
        <v>24451</v>
      </c>
      <c r="E25316" s="5" t="s">
        <v>24452</v>
      </c>
      <c r="F25316" s="5" t="s">
        <v>24453</v>
      </c>
      <c r="G25316" s="5" t="s">
        <v>24454</v>
      </c>
      <c r="H25316" s="5" t="s">
        <v>24455</v>
      </c>
      <c r="I25316" s="5" t="s">
        <v>24456</v>
      </c>
      <c r="J25316" s="5" t="s">
        <v>24457</v>
      </c>
      <c r="K25316" s="5" t="s">
        <v>24458</v>
      </c>
      <c r="L25316" s="5" t="s">
        <v>24459</v>
      </c>
      <c r="M25316" s="5" t="s">
        <v>24460</v>
      </c>
      <c r="N25316" s="5" t="s">
        <v>24461</v>
      </c>
    </row>
    <row r="25317" spans="1:14" x14ac:dyDescent="0.35">
      <c r="A25317" s="1" t="s">
        <v>24462</v>
      </c>
      <c r="B25317" s="8">
        <v>0.43666397691850001</v>
      </c>
      <c r="C25317" s="8">
        <v>0.37190726283429998</v>
      </c>
      <c r="D25317" s="8">
        <v>0.58445718759800003</v>
      </c>
      <c r="E25317" s="8">
        <v>0.62999291095940002</v>
      </c>
      <c r="F25317" s="8">
        <v>0.52121259467000003</v>
      </c>
      <c r="G25317" s="8">
        <v>0.50749929079269995</v>
      </c>
      <c r="H25317" s="8">
        <v>1</v>
      </c>
      <c r="I25317" s="8">
        <v>0.33395148195340002</v>
      </c>
      <c r="J25317" s="8">
        <v>0.46720821251630001</v>
      </c>
      <c r="K25317" s="8">
        <v>0.5414589812767</v>
      </c>
      <c r="L25317" s="8">
        <v>0.72861329537039998</v>
      </c>
      <c r="M25317" s="8">
        <v>0.30834223347700002</v>
      </c>
      <c r="N25317" s="8">
        <v>0.42540344199590002</v>
      </c>
    </row>
    <row r="25318" spans="1:14" x14ac:dyDescent="0.35">
      <c r="B25318" s="11">
        <v>93.716822726250001</v>
      </c>
      <c r="C25318" s="11">
        <v>55.61990587719</v>
      </c>
      <c r="D25318" s="11">
        <v>37.154277303500002</v>
      </c>
      <c r="E25318" s="11">
        <v>0.9426395455555</v>
      </c>
      <c r="F25318" s="11">
        <v>59.01168996853</v>
      </c>
      <c r="G25318" s="11">
        <v>55.859166051389998</v>
      </c>
      <c r="H25318" s="11">
        <v>3.1525239171430002</v>
      </c>
      <c r="I25318" s="11">
        <v>61.754308042810003</v>
      </c>
      <c r="J25318" s="11">
        <v>40.759244459919998</v>
      </c>
      <c r="K25318" s="11">
        <v>19.996861833160001</v>
      </c>
      <c r="L25318" s="11">
        <v>9.1020173811540008</v>
      </c>
      <c r="M25318" s="11">
        <v>11.66036524561</v>
      </c>
      <c r="N25318" s="11">
        <v>255.24206519750001</v>
      </c>
    </row>
    <row r="25319" spans="1:14" x14ac:dyDescent="0.35">
      <c r="A25319" s="1" t="s">
        <v>24463</v>
      </c>
      <c r="B25319" s="8">
        <v>0.42216446845799999</v>
      </c>
      <c r="C25319" s="8">
        <v>0.49701478253670001</v>
      </c>
      <c r="D25319" s="8">
        <v>0.24730274949809999</v>
      </c>
      <c r="E25319" s="8">
        <v>0.37000708904059998</v>
      </c>
      <c r="F25319" s="8">
        <v>0.35726084605219999</v>
      </c>
      <c r="G25319" s="8">
        <v>0.36749341794279999</v>
      </c>
      <c r="H25319" s="8">
        <v>0</v>
      </c>
      <c r="I25319" s="8">
        <v>0.47667460594720001</v>
      </c>
      <c r="J25319" s="8">
        <v>0.37949314267770001</v>
      </c>
      <c r="K25319" s="8">
        <v>0.28730332869750003</v>
      </c>
      <c r="L25319" s="8">
        <v>0.18030244850300001</v>
      </c>
      <c r="M25319" s="8">
        <v>0.53532649672739996</v>
      </c>
      <c r="N25319" s="8">
        <v>0.42051276851570002</v>
      </c>
    </row>
    <row r="25320" spans="1:14" x14ac:dyDescent="0.35">
      <c r="B25320" s="11">
        <v>90.604938220449995</v>
      </c>
      <c r="C25320" s="11">
        <v>74.330130618029997</v>
      </c>
      <c r="D25320" s="11">
        <v>15.72117706437</v>
      </c>
      <c r="E25320" s="11">
        <v>0.55363053805539997</v>
      </c>
      <c r="F25320" s="11">
        <v>40.449072990029997</v>
      </c>
      <c r="G25320" s="11">
        <v>40.449072990029997</v>
      </c>
      <c r="H25320" s="11">
        <v>0</v>
      </c>
      <c r="I25320" s="11">
        <v>88.146668131759995</v>
      </c>
      <c r="J25320" s="11">
        <v>33.106981767199997</v>
      </c>
      <c r="K25320" s="11">
        <v>10.610526682230001</v>
      </c>
      <c r="L25320" s="11">
        <v>2.2523827530560001</v>
      </c>
      <c r="M25320" s="11">
        <v>20.244072331910001</v>
      </c>
      <c r="N25320" s="11">
        <v>252.30766110939999</v>
      </c>
    </row>
    <row r="25321" spans="1:14" x14ac:dyDescent="0.35">
      <c r="A25321" s="1" t="s">
        <v>24464</v>
      </c>
      <c r="B25321" s="8">
        <v>0.14117155462350001</v>
      </c>
      <c r="C25321" s="8">
        <v>0.13107795462899999</v>
      </c>
      <c r="D25321" s="8">
        <v>0.16824006290390001</v>
      </c>
      <c r="E25321" s="8">
        <v>0</v>
      </c>
      <c r="F25321" s="8">
        <v>0.1215265592778</v>
      </c>
      <c r="G25321" s="8">
        <v>0.1250072912645</v>
      </c>
      <c r="H25321" s="8">
        <v>0</v>
      </c>
      <c r="I25321" s="8">
        <v>0.18937391209939999</v>
      </c>
      <c r="J25321" s="8">
        <v>0.153298644806</v>
      </c>
      <c r="K25321" s="8">
        <v>0.1712376900258</v>
      </c>
      <c r="L25321" s="8">
        <v>9.1084256126560001E-2</v>
      </c>
      <c r="M25321" s="8">
        <v>0.1563312697956</v>
      </c>
      <c r="N25321" s="8">
        <v>0.15408378948840001</v>
      </c>
    </row>
    <row r="25322" spans="1:14" x14ac:dyDescent="0.35">
      <c r="B25322" s="11">
        <v>30.298239053290001</v>
      </c>
      <c r="C25322" s="11">
        <v>19.603122142539998</v>
      </c>
      <c r="D25322" s="11">
        <v>10.69511691075</v>
      </c>
      <c r="E25322" s="11">
        <v>0</v>
      </c>
      <c r="F25322" s="11">
        <v>13.75923704143</v>
      </c>
      <c r="G25322" s="11">
        <v>13.75923704143</v>
      </c>
      <c r="H25322" s="11">
        <v>0</v>
      </c>
      <c r="I25322" s="11">
        <v>35.01902382542</v>
      </c>
      <c r="J25322" s="11">
        <v>13.37377377288</v>
      </c>
      <c r="K25322" s="11">
        <v>6.3240550927800001</v>
      </c>
      <c r="L25322" s="11">
        <v>1.137847041333</v>
      </c>
      <c r="M25322" s="11">
        <v>5.9118716387639996</v>
      </c>
      <c r="N25322" s="11">
        <v>92.450273693029999</v>
      </c>
    </row>
    <row r="25323" spans="1:14" x14ac:dyDescent="0.35">
      <c r="A25323" s="1" t="s">
        <v>24465</v>
      </c>
      <c r="B25323" s="8">
        <v>1</v>
      </c>
      <c r="C25323" s="8">
        <v>1</v>
      </c>
      <c r="D25323" s="8">
        <v>1</v>
      </c>
      <c r="E25323" s="8">
        <v>1</v>
      </c>
      <c r="F25323" s="8">
        <v>1</v>
      </c>
      <c r="G25323" s="8">
        <v>1</v>
      </c>
      <c r="H25323" s="8">
        <v>1</v>
      </c>
      <c r="I25323" s="8">
        <v>1</v>
      </c>
      <c r="J25323" s="8">
        <v>1</v>
      </c>
      <c r="K25323" s="8">
        <v>1</v>
      </c>
      <c r="L25323" s="8">
        <v>1</v>
      </c>
      <c r="M25323" s="8">
        <v>1</v>
      </c>
      <c r="N25323" s="8">
        <v>1</v>
      </c>
    </row>
    <row r="25324" spans="1:14" x14ac:dyDescent="0.35">
      <c r="B25324" s="11">
        <v>214.62</v>
      </c>
      <c r="C25324" s="11">
        <v>149.55315863780001</v>
      </c>
      <c r="D25324" s="11">
        <v>63.570571278620001</v>
      </c>
      <c r="E25324" s="11">
        <v>1.4962700836109999</v>
      </c>
      <c r="F25324" s="11">
        <v>113.22</v>
      </c>
      <c r="G25324" s="11">
        <v>110.0674760829</v>
      </c>
      <c r="H25324" s="11">
        <v>3.1525239171430002</v>
      </c>
      <c r="I25324" s="11">
        <v>184.92</v>
      </c>
      <c r="J25324" s="11">
        <v>87.24</v>
      </c>
      <c r="K25324" s="11">
        <v>36.931443608169999</v>
      </c>
      <c r="L25324" s="11">
        <v>12.492247175539999</v>
      </c>
      <c r="M25324" s="11">
        <v>37.816309216290001</v>
      </c>
      <c r="N25324" s="11">
        <v>600</v>
      </c>
    </row>
    <row r="25325" spans="1:14" x14ac:dyDescent="0.35">
      <c r="A25325" s="1" t="s">
        <v>24466</v>
      </c>
    </row>
    <row r="25326" spans="1:14" x14ac:dyDescent="0.35">
      <c r="A25326" s="1" t="s">
        <v>24467</v>
      </c>
    </row>
    <row r="25330" spans="1:16" x14ac:dyDescent="0.35">
      <c r="A25330" s="4" t="s">
        <v>24468</v>
      </c>
    </row>
    <row r="25331" spans="1:16" x14ac:dyDescent="0.35">
      <c r="A25331" s="1" t="s">
        <v>24469</v>
      </c>
    </row>
    <row r="25332" spans="1:16" ht="31" x14ac:dyDescent="0.35">
      <c r="A25332" s="5" t="s">
        <v>24470</v>
      </c>
      <c r="B25332" s="5" t="s">
        <v>24471</v>
      </c>
      <c r="C25332" s="5" t="s">
        <v>24472</v>
      </c>
      <c r="D25332" s="5" t="s">
        <v>24473</v>
      </c>
      <c r="E25332" s="5" t="s">
        <v>24474</v>
      </c>
      <c r="F25332" s="5" t="s">
        <v>24475</v>
      </c>
      <c r="G25332" s="5" t="s">
        <v>24476</v>
      </c>
      <c r="H25332" s="5" t="s">
        <v>24477</v>
      </c>
      <c r="I25332" s="5" t="s">
        <v>24478</v>
      </c>
      <c r="J25332" s="5" t="s">
        <v>24479</v>
      </c>
      <c r="K25332" s="5" t="s">
        <v>24480</v>
      </c>
      <c r="L25332" s="5" t="s">
        <v>24481</v>
      </c>
      <c r="M25332" s="5" t="s">
        <v>24482</v>
      </c>
      <c r="N25332" s="5" t="s">
        <v>24483</v>
      </c>
      <c r="O25332" s="5" t="s">
        <v>24484</v>
      </c>
      <c r="P25332" s="5" t="s">
        <v>24485</v>
      </c>
    </row>
    <row r="25333" spans="1:16" x14ac:dyDescent="0.35">
      <c r="A25333" s="1" t="s">
        <v>24486</v>
      </c>
      <c r="B25333" s="8">
        <v>0.56750635643019998</v>
      </c>
      <c r="C25333" s="7">
        <v>7.1201235141879995E-2</v>
      </c>
      <c r="D25333" s="8">
        <v>0.62218157700709997</v>
      </c>
      <c r="E25333" s="7">
        <v>0.23014597605529999</v>
      </c>
      <c r="F25333" s="8">
        <v>0.60961465753830002</v>
      </c>
      <c r="G25333" s="8">
        <v>0.39766779751230003</v>
      </c>
      <c r="H25333" s="8">
        <v>0.39285610943600002</v>
      </c>
      <c r="I25333" s="6">
        <v>0.65187783467460003</v>
      </c>
      <c r="J25333" s="8">
        <v>0.35921854849689999</v>
      </c>
      <c r="K25333" s="8">
        <v>0.53056394270380003</v>
      </c>
      <c r="L25333" s="8">
        <v>0.56805059760319998</v>
      </c>
      <c r="M25333" s="7">
        <v>0</v>
      </c>
      <c r="N25333" s="8">
        <v>0.4616865561656</v>
      </c>
      <c r="O25333" s="7">
        <v>0.10036403729149999</v>
      </c>
      <c r="P25333" s="8">
        <v>0.42540344199590002</v>
      </c>
    </row>
    <row r="25334" spans="1:16" x14ac:dyDescent="0.35">
      <c r="B25334" s="11">
        <v>20.096781024630001</v>
      </c>
      <c r="C25334" s="10">
        <v>1.8464131658759999</v>
      </c>
      <c r="D25334" s="11">
        <v>22.380059817479999</v>
      </c>
      <c r="E25334" s="10">
        <v>11.85096176501</v>
      </c>
      <c r="F25334" s="11">
        <v>27.606253370129998</v>
      </c>
      <c r="G25334" s="11">
        <v>16.25426951843</v>
      </c>
      <c r="H25334" s="11">
        <v>18.239432236990002</v>
      </c>
      <c r="I25334" s="9">
        <v>35.024709516480002</v>
      </c>
      <c r="J25334" s="11">
        <v>20.30245481943</v>
      </c>
      <c r="K25334" s="11">
        <v>22.76102936497</v>
      </c>
      <c r="L25334" s="11">
        <v>35.467769261889998</v>
      </c>
      <c r="M25334" s="10">
        <v>0</v>
      </c>
      <c r="N25334" s="11">
        <v>20.243300690280002</v>
      </c>
      <c r="O25334" s="10">
        <v>3.1686306459270002</v>
      </c>
      <c r="P25334" s="11">
        <v>255.24206519750001</v>
      </c>
    </row>
    <row r="25335" spans="1:16" x14ac:dyDescent="0.35">
      <c r="A25335" s="1" t="s">
        <v>24487</v>
      </c>
      <c r="B25335" s="8">
        <v>0.22672994438409999</v>
      </c>
      <c r="C25335" s="8">
        <v>0.64526685661509997</v>
      </c>
      <c r="D25335" s="8">
        <v>0.31228727417539998</v>
      </c>
      <c r="E25335" s="8">
        <v>0.46226544637880002</v>
      </c>
      <c r="F25335" s="8">
        <v>0.28483061018729999</v>
      </c>
      <c r="G25335" s="8">
        <v>0.45415515679000001</v>
      </c>
      <c r="H25335" s="8">
        <v>0.46181802038289999</v>
      </c>
      <c r="I25335" s="8">
        <v>0.2872415212801</v>
      </c>
      <c r="J25335" s="8">
        <v>0.53998736834170002</v>
      </c>
      <c r="K25335" s="8">
        <v>0.40611974179810001</v>
      </c>
      <c r="L25335" s="7">
        <v>0.26065677026849998</v>
      </c>
      <c r="M25335" s="6">
        <v>0.81018691606269999</v>
      </c>
      <c r="N25335" s="8">
        <v>0.42762104755800001</v>
      </c>
      <c r="O25335" s="8">
        <v>0.5968485017306</v>
      </c>
      <c r="P25335" s="8">
        <v>0.42051276851570002</v>
      </c>
    </row>
    <row r="25336" spans="1:16" x14ac:dyDescent="0.35">
      <c r="B25336" s="11">
        <v>8.0290590446860008</v>
      </c>
      <c r="C25336" s="11">
        <v>16.73326617415</v>
      </c>
      <c r="D25336" s="11">
        <v>11.233067860829999</v>
      </c>
      <c r="E25336" s="11">
        <v>23.803545142170002</v>
      </c>
      <c r="F25336" s="11">
        <v>12.898485781410001</v>
      </c>
      <c r="G25336" s="11">
        <v>18.563133268089999</v>
      </c>
      <c r="H25336" s="11">
        <v>21.441179827109998</v>
      </c>
      <c r="I25336" s="11">
        <v>15.433184423169999</v>
      </c>
      <c r="J25336" s="11">
        <v>30.51921788196</v>
      </c>
      <c r="K25336" s="11">
        <v>17.42241156015</v>
      </c>
      <c r="L25336" s="10">
        <v>16.274807602420001</v>
      </c>
      <c r="M25336" s="9">
        <v>22.36332451086</v>
      </c>
      <c r="N25336" s="11">
        <v>18.749650236960001</v>
      </c>
      <c r="O25336" s="11">
        <v>18.843327795459999</v>
      </c>
      <c r="P25336" s="11">
        <v>252.30766110939999</v>
      </c>
    </row>
    <row r="25337" spans="1:16" x14ac:dyDescent="0.35">
      <c r="A25337" s="1" t="s">
        <v>24488</v>
      </c>
      <c r="B25337" s="8">
        <v>0.20576369918570001</v>
      </c>
      <c r="C25337" s="8">
        <v>0.28353190824300001</v>
      </c>
      <c r="D25337" s="8">
        <v>6.5531148817580001E-2</v>
      </c>
      <c r="E25337" s="6">
        <v>0.30758857756590002</v>
      </c>
      <c r="F25337" s="8">
        <v>0.1055547322744</v>
      </c>
      <c r="G25337" s="8">
        <v>0.14817704569769999</v>
      </c>
      <c r="H25337" s="8">
        <v>0.14532587018099999</v>
      </c>
      <c r="I25337" s="8">
        <v>6.0880644045310003E-2</v>
      </c>
      <c r="J25337" s="8">
        <v>0.1007940831614</v>
      </c>
      <c r="K25337" s="8">
        <v>6.3316315498080006E-2</v>
      </c>
      <c r="L25337" s="8">
        <v>0.17129263212830001</v>
      </c>
      <c r="M25337" s="8">
        <v>0.18981308393730001</v>
      </c>
      <c r="N25337" s="8">
        <v>0.1106923962764</v>
      </c>
      <c r="O25337" s="8">
        <v>0.30278746097789999</v>
      </c>
      <c r="P25337" s="8">
        <v>0.15408378948840001</v>
      </c>
    </row>
    <row r="25338" spans="1:16" x14ac:dyDescent="0.35">
      <c r="B25338" s="11">
        <v>7.2865932839310004</v>
      </c>
      <c r="C25338" s="11">
        <v>7.3526399827570001</v>
      </c>
      <c r="D25338" s="11">
        <v>2.3571752759060001</v>
      </c>
      <c r="E25338" s="9">
        <v>15.838732158459999</v>
      </c>
      <c r="F25338" s="11">
        <v>4.7800207025050003</v>
      </c>
      <c r="G25338" s="11">
        <v>6.0565870615659998</v>
      </c>
      <c r="H25338" s="11">
        <v>6.7471557595330003</v>
      </c>
      <c r="I25338" s="11">
        <v>3.2710528866619999</v>
      </c>
      <c r="J25338" s="11">
        <v>5.6967195263520001</v>
      </c>
      <c r="K25338" s="11">
        <v>2.7162503900839998</v>
      </c>
      <c r="L25338" s="11">
        <v>10.69511691075</v>
      </c>
      <c r="M25338" s="11">
        <v>5.2393484865510001</v>
      </c>
      <c r="N25338" s="11">
        <v>4.8534648280889998</v>
      </c>
      <c r="O25338" s="11">
        <v>9.5594164398789996</v>
      </c>
      <c r="P25338" s="11">
        <v>92.450273693029999</v>
      </c>
    </row>
    <row r="25339" spans="1:16" x14ac:dyDescent="0.35">
      <c r="A25339" s="1" t="s">
        <v>24489</v>
      </c>
      <c r="B25339" s="8">
        <v>1</v>
      </c>
      <c r="C25339" s="8">
        <v>1</v>
      </c>
      <c r="D25339" s="8">
        <v>1</v>
      </c>
      <c r="E25339" s="8">
        <v>1</v>
      </c>
      <c r="F25339" s="8">
        <v>1</v>
      </c>
      <c r="G25339" s="8">
        <v>1</v>
      </c>
      <c r="H25339" s="8">
        <v>1</v>
      </c>
      <c r="I25339" s="8">
        <v>1</v>
      </c>
      <c r="J25339" s="8">
        <v>1</v>
      </c>
      <c r="K25339" s="8">
        <v>1</v>
      </c>
      <c r="L25339" s="8">
        <v>1</v>
      </c>
      <c r="M25339" s="8">
        <v>1</v>
      </c>
      <c r="N25339" s="8">
        <v>1</v>
      </c>
      <c r="O25339" s="8">
        <v>1</v>
      </c>
      <c r="P25339" s="8">
        <v>1</v>
      </c>
    </row>
    <row r="25340" spans="1:16" x14ac:dyDescent="0.35">
      <c r="B25340" s="11">
        <v>35.412433353239997</v>
      </c>
      <c r="C25340" s="11">
        <v>25.932319322790001</v>
      </c>
      <c r="D25340" s="11">
        <v>35.970302954209998</v>
      </c>
      <c r="E25340" s="11">
        <v>51.493239065650002</v>
      </c>
      <c r="F25340" s="11">
        <v>45.284759854050002</v>
      </c>
      <c r="G25340" s="11">
        <v>40.873989848080001</v>
      </c>
      <c r="H25340" s="11">
        <v>46.427767823640004</v>
      </c>
      <c r="I25340" s="11">
        <v>53.728946826310001</v>
      </c>
      <c r="J25340" s="11">
        <v>56.518392227740001</v>
      </c>
      <c r="K25340" s="11">
        <v>42.899691315209999</v>
      </c>
      <c r="L25340" s="11">
        <v>62.437693775059998</v>
      </c>
      <c r="M25340" s="11">
        <v>27.602672997420001</v>
      </c>
      <c r="N25340" s="11">
        <v>43.84641575533</v>
      </c>
      <c r="O25340" s="11">
        <v>31.571374881259999</v>
      </c>
      <c r="P25340" s="11">
        <v>600</v>
      </c>
    </row>
    <row r="25341" spans="1:16" x14ac:dyDescent="0.35">
      <c r="A25341" s="1" t="s">
        <v>24490</v>
      </c>
    </row>
    <row r="25342" spans="1:16" x14ac:dyDescent="0.35">
      <c r="A25342" s="1" t="s">
        <v>24491</v>
      </c>
    </row>
    <row r="25346" spans="1:15" x14ac:dyDescent="0.35">
      <c r="A25346" s="4" t="s">
        <v>24492</v>
      </c>
    </row>
    <row r="25347" spans="1:15" x14ac:dyDescent="0.35">
      <c r="A25347" s="1" t="s">
        <v>24493</v>
      </c>
    </row>
    <row r="25348" spans="1:15" ht="31" x14ac:dyDescent="0.35">
      <c r="A25348" s="5" t="s">
        <v>24494</v>
      </c>
      <c r="B25348" s="5" t="s">
        <v>24495</v>
      </c>
      <c r="C25348" s="5" t="s">
        <v>24496</v>
      </c>
      <c r="D25348" s="5" t="s">
        <v>24497</v>
      </c>
      <c r="E25348" s="5" t="s">
        <v>24498</v>
      </c>
      <c r="F25348" s="5" t="s">
        <v>24499</v>
      </c>
      <c r="G25348" s="5" t="s">
        <v>24500</v>
      </c>
      <c r="H25348" s="5" t="s">
        <v>24501</v>
      </c>
      <c r="I25348" s="5" t="s">
        <v>24502</v>
      </c>
      <c r="J25348" s="5" t="s">
        <v>24503</v>
      </c>
      <c r="K25348" s="5" t="s">
        <v>24504</v>
      </c>
      <c r="L25348" s="5" t="s">
        <v>24505</v>
      </c>
      <c r="M25348" s="5" t="s">
        <v>24506</v>
      </c>
      <c r="N25348" s="5" t="s">
        <v>24507</v>
      </c>
      <c r="O25348" s="5" t="s">
        <v>24508</v>
      </c>
    </row>
    <row r="25349" spans="1:15" x14ac:dyDescent="0.35">
      <c r="A25349" s="1" t="s">
        <v>24509</v>
      </c>
      <c r="B25349" s="8">
        <v>0.56843164434810001</v>
      </c>
      <c r="C25349" s="7">
        <v>0.14415674292389999</v>
      </c>
      <c r="D25349" s="8">
        <v>0.59532469461180004</v>
      </c>
      <c r="E25349" s="7">
        <v>0.15125159040239999</v>
      </c>
      <c r="F25349" s="6">
        <v>0.64740037186059995</v>
      </c>
      <c r="G25349" s="7">
        <v>0.1786433126394</v>
      </c>
      <c r="H25349" s="8">
        <v>0.41669238502029998</v>
      </c>
      <c r="I25349" s="8">
        <v>0.48752651902619998</v>
      </c>
      <c r="J25349" s="8">
        <v>0.44367688331209998</v>
      </c>
      <c r="K25349" s="8">
        <v>0.55759298396529999</v>
      </c>
      <c r="L25349" s="8">
        <v>0.56805059760319998</v>
      </c>
      <c r="M25349" s="7">
        <v>2.4579724395819999E-2</v>
      </c>
      <c r="N25349" s="8">
        <v>0.62307994310049997</v>
      </c>
      <c r="O25349" s="8">
        <v>0.42540344199590002</v>
      </c>
    </row>
    <row r="25350" spans="1:15" x14ac:dyDescent="0.35">
      <c r="B25350" s="11">
        <v>18.219612798570001</v>
      </c>
      <c r="C25350" s="10">
        <v>5.4642110940019997</v>
      </c>
      <c r="D25350" s="11">
        <v>23.528100951959999</v>
      </c>
      <c r="E25350" s="10">
        <v>8.0537102500070006</v>
      </c>
      <c r="F25350" s="9">
        <v>33.84957697219</v>
      </c>
      <c r="G25350" s="10">
        <v>6.8949202112780004</v>
      </c>
      <c r="H25350" s="11">
        <v>24.417573696510001</v>
      </c>
      <c r="I25350" s="11">
        <v>29.59281961968</v>
      </c>
      <c r="J25350" s="11">
        <v>17.3420679263</v>
      </c>
      <c r="K25350" s="11">
        <v>25.363301444000001</v>
      </c>
      <c r="L25350" s="11">
        <v>35.467769261889998</v>
      </c>
      <c r="M25350" s="10">
        <v>0.93839883874660002</v>
      </c>
      <c r="N25350" s="11">
        <v>26.110002132399998</v>
      </c>
      <c r="O25350" s="11">
        <v>255.24206519750001</v>
      </c>
    </row>
    <row r="25351" spans="1:15" x14ac:dyDescent="0.35">
      <c r="A25351" s="1" t="s">
        <v>24510</v>
      </c>
      <c r="B25351" s="8">
        <v>0.25620001727899999</v>
      </c>
      <c r="C25351" s="8">
        <v>0.61500159820629996</v>
      </c>
      <c r="D25351" s="8">
        <v>0.30288787075079998</v>
      </c>
      <c r="E25351" s="8">
        <v>0.5670559256894</v>
      </c>
      <c r="F25351" s="8">
        <v>0.31673436363610002</v>
      </c>
      <c r="G25351" s="8">
        <v>0.56358952417219998</v>
      </c>
      <c r="H25351" s="8">
        <v>0.44527188066759998</v>
      </c>
      <c r="I25351" s="8">
        <v>0.39570836700680001</v>
      </c>
      <c r="J25351" s="8">
        <v>0.53300101776499997</v>
      </c>
      <c r="K25351" s="8">
        <v>0.36317420982260001</v>
      </c>
      <c r="L25351" s="7">
        <v>0.26065677026849998</v>
      </c>
      <c r="M25351" s="6">
        <v>0.63691074729240005</v>
      </c>
      <c r="N25351" s="8">
        <v>0.29235891859980001</v>
      </c>
      <c r="O25351" s="8">
        <v>0.42051276851570002</v>
      </c>
    </row>
    <row r="25352" spans="1:15" x14ac:dyDescent="0.35">
      <c r="B25352" s="11">
        <v>8.2118319066529999</v>
      </c>
      <c r="C25352" s="11">
        <v>23.31142121824</v>
      </c>
      <c r="D25352" s="11">
        <v>11.97057079044</v>
      </c>
      <c r="E25352" s="11">
        <v>30.194089919330001</v>
      </c>
      <c r="F25352" s="11">
        <v>16.560577793339998</v>
      </c>
      <c r="G25352" s="11">
        <v>21.752310476480002</v>
      </c>
      <c r="H25352" s="11">
        <v>26.092290985000002</v>
      </c>
      <c r="I25352" s="11">
        <v>24.019465341539998</v>
      </c>
      <c r="J25352" s="11">
        <v>20.833494379659999</v>
      </c>
      <c r="K25352" s="11">
        <v>16.51975047266</v>
      </c>
      <c r="L25352" s="10">
        <v>16.274807602420001</v>
      </c>
      <c r="M25352" s="9">
        <v>24.31582616711</v>
      </c>
      <c r="N25352" s="11">
        <v>12.251224056550001</v>
      </c>
      <c r="O25352" s="11">
        <v>252.30766110939999</v>
      </c>
    </row>
    <row r="25353" spans="1:15" x14ac:dyDescent="0.35">
      <c r="A25353" s="1" t="s">
        <v>24511</v>
      </c>
      <c r="B25353" s="8">
        <v>0.175368338373</v>
      </c>
      <c r="C25353" s="8">
        <v>0.2408416588698</v>
      </c>
      <c r="D25353" s="8">
        <v>0.1017874346374</v>
      </c>
      <c r="E25353" s="8">
        <v>0.28169248390809998</v>
      </c>
      <c r="F25353" s="8">
        <v>3.5865264503340002E-2</v>
      </c>
      <c r="G25353" s="8">
        <v>0.25776716318839998</v>
      </c>
      <c r="H25353" s="8">
        <v>0.13803573431210001</v>
      </c>
      <c r="I25353" s="8">
        <v>0.11676511396689999</v>
      </c>
      <c r="J25353" s="8">
        <v>2.3322098922929999E-2</v>
      </c>
      <c r="K25353" s="8">
        <v>7.9232806212099993E-2</v>
      </c>
      <c r="L25353" s="8">
        <v>0.17129263212830001</v>
      </c>
      <c r="M25353" s="6">
        <v>0.33850952831179998</v>
      </c>
      <c r="N25353" s="8">
        <v>8.4561138299670005E-2</v>
      </c>
      <c r="O25353" s="8">
        <v>0.15408378948840001</v>
      </c>
    </row>
    <row r="25354" spans="1:15" x14ac:dyDescent="0.35">
      <c r="B25354" s="11">
        <v>5.6209805594970002</v>
      </c>
      <c r="C25354" s="11">
        <v>9.1290191329359995</v>
      </c>
      <c r="D25354" s="11">
        <v>4.0227880003400003</v>
      </c>
      <c r="E25354" s="11">
        <v>14.99931100867</v>
      </c>
      <c r="F25354" s="11">
        <v>1.8752291228139999</v>
      </c>
      <c r="G25354" s="11">
        <v>9.948785638895</v>
      </c>
      <c r="H25354" s="11">
        <v>8.0886952497429991</v>
      </c>
      <c r="I25354" s="11">
        <v>7.0876328171800003</v>
      </c>
      <c r="J25354" s="11">
        <v>0.91159453854350003</v>
      </c>
      <c r="K25354" s="11">
        <v>3.6040725152599999</v>
      </c>
      <c r="L25354" s="11">
        <v>10.69511691075</v>
      </c>
      <c r="M25354" s="9">
        <v>12.92353580362</v>
      </c>
      <c r="N25354" s="11">
        <v>3.5435123947910001</v>
      </c>
      <c r="O25354" s="11">
        <v>92.450273693029999</v>
      </c>
    </row>
    <row r="25355" spans="1:15" x14ac:dyDescent="0.35">
      <c r="A25355" s="1" t="s">
        <v>24512</v>
      </c>
      <c r="B25355" s="8">
        <v>1</v>
      </c>
      <c r="C25355" s="8">
        <v>1</v>
      </c>
      <c r="D25355" s="8">
        <v>1</v>
      </c>
      <c r="E25355" s="8">
        <v>1</v>
      </c>
      <c r="F25355" s="8">
        <v>1</v>
      </c>
      <c r="G25355" s="8">
        <v>1</v>
      </c>
      <c r="H25355" s="8">
        <v>1</v>
      </c>
      <c r="I25355" s="8">
        <v>1</v>
      </c>
      <c r="J25355" s="8">
        <v>1</v>
      </c>
      <c r="K25355" s="8">
        <v>1</v>
      </c>
      <c r="L25355" s="8">
        <v>1</v>
      </c>
      <c r="M25355" s="8">
        <v>1</v>
      </c>
      <c r="N25355" s="8">
        <v>1</v>
      </c>
      <c r="O25355" s="8">
        <v>1</v>
      </c>
    </row>
    <row r="25356" spans="1:15" x14ac:dyDescent="0.35">
      <c r="B25356" s="11">
        <v>32.05242526472</v>
      </c>
      <c r="C25356" s="11">
        <v>37.904651445170003</v>
      </c>
      <c r="D25356" s="11">
        <v>39.521459742739999</v>
      </c>
      <c r="E25356" s="11">
        <v>53.247111178010002</v>
      </c>
      <c r="F25356" s="11">
        <v>52.28538388834</v>
      </c>
      <c r="G25356" s="11">
        <v>38.596016326650002</v>
      </c>
      <c r="H25356" s="11">
        <v>58.598559931250001</v>
      </c>
      <c r="I25356" s="11">
        <v>60.699917778409997</v>
      </c>
      <c r="J25356" s="11">
        <v>39.087156844509998</v>
      </c>
      <c r="K25356" s="11">
        <v>45.487124431920002</v>
      </c>
      <c r="L25356" s="11">
        <v>62.437693775059998</v>
      </c>
      <c r="M25356" s="11">
        <v>38.177760809479999</v>
      </c>
      <c r="N25356" s="11">
        <v>41.904738583730001</v>
      </c>
      <c r="O25356" s="11">
        <v>600</v>
      </c>
    </row>
    <row r="25357" spans="1:15" x14ac:dyDescent="0.35">
      <c r="A25357" s="1" t="s">
        <v>24513</v>
      </c>
    </row>
    <row r="25358" spans="1:15" x14ac:dyDescent="0.35">
      <c r="A25358" s="1" t="s">
        <v>24514</v>
      </c>
    </row>
    <row r="25362" spans="1:9" x14ac:dyDescent="0.35">
      <c r="A25362" s="4" t="s">
        <v>24515</v>
      </c>
    </row>
    <row r="25363" spans="1:9" x14ac:dyDescent="0.35">
      <c r="A25363" s="1" t="s">
        <v>24516</v>
      </c>
    </row>
    <row r="25364" spans="1:9" ht="31" x14ac:dyDescent="0.35">
      <c r="A25364" s="5" t="s">
        <v>24517</v>
      </c>
      <c r="B25364" s="5" t="s">
        <v>24518</v>
      </c>
      <c r="C25364" s="5" t="s">
        <v>24519</v>
      </c>
      <c r="D25364" s="5" t="s">
        <v>24520</v>
      </c>
      <c r="E25364" s="5" t="s">
        <v>24521</v>
      </c>
      <c r="F25364" s="5" t="s">
        <v>24522</v>
      </c>
      <c r="G25364" s="5" t="s">
        <v>24523</v>
      </c>
      <c r="H25364" s="5" t="s">
        <v>24524</v>
      </c>
      <c r="I25364" s="5" t="s">
        <v>24525</v>
      </c>
    </row>
    <row r="25365" spans="1:9" x14ac:dyDescent="0.35">
      <c r="A25365" s="1" t="s">
        <v>24526</v>
      </c>
      <c r="B25365" s="8">
        <v>0.53866976606250005</v>
      </c>
      <c r="C25365" s="8">
        <v>0.37339937635819997</v>
      </c>
      <c r="D25365" s="8">
        <v>0.3588834944696</v>
      </c>
      <c r="E25365" s="8">
        <v>0.4757967549903</v>
      </c>
      <c r="F25365" s="8">
        <v>0.46654514474160003</v>
      </c>
      <c r="G25365" s="8">
        <v>0.23952245282500001</v>
      </c>
      <c r="H25365" s="8">
        <v>0.51524615672759999</v>
      </c>
      <c r="I25365" s="8">
        <v>0.42540344199590002</v>
      </c>
    </row>
    <row r="25366" spans="1:9" x14ac:dyDescent="0.35">
      <c r="B25366" s="11">
        <v>45.066007269830003</v>
      </c>
      <c r="C25366" s="11">
        <v>60.792446468270001</v>
      </c>
      <c r="D25366" s="11">
        <v>43.604089978060003</v>
      </c>
      <c r="E25366" s="11">
        <v>41.760712898900003</v>
      </c>
      <c r="F25366" s="11">
        <v>26.248517935519999</v>
      </c>
      <c r="G25366" s="11">
        <v>6.5770154773079996</v>
      </c>
      <c r="H25366" s="11">
        <v>31.19327516964</v>
      </c>
      <c r="I25366" s="11">
        <v>255.24206519750001</v>
      </c>
    </row>
    <row r="25367" spans="1:9" x14ac:dyDescent="0.35">
      <c r="A25367" s="1" t="s">
        <v>24527</v>
      </c>
      <c r="B25367" s="7">
        <v>0.24034010445510001</v>
      </c>
      <c r="C25367" s="8">
        <v>0.44501417732699999</v>
      </c>
      <c r="D25367" s="8">
        <v>0.50957518055119999</v>
      </c>
      <c r="E25367" s="8">
        <v>0.35721170129399998</v>
      </c>
      <c r="F25367" s="8">
        <v>0.41546491805000002</v>
      </c>
      <c r="G25367" s="6">
        <v>0.70847147989869996</v>
      </c>
      <c r="H25367" s="8">
        <v>0.39072139498809999</v>
      </c>
      <c r="I25367" s="8">
        <v>0.42051276851570002</v>
      </c>
    </row>
    <row r="25368" spans="1:9" x14ac:dyDescent="0.35">
      <c r="B25368" s="10">
        <v>20.107252303719999</v>
      </c>
      <c r="C25368" s="11">
        <v>72.451916809899998</v>
      </c>
      <c r="D25368" s="11">
        <v>61.913022932910003</v>
      </c>
      <c r="E25368" s="11">
        <v>31.3524948319</v>
      </c>
      <c r="F25368" s="11">
        <v>23.374669045280001</v>
      </c>
      <c r="G25368" s="9">
        <v>19.453825032139999</v>
      </c>
      <c r="H25368" s="11">
        <v>23.654480153600002</v>
      </c>
      <c r="I25368" s="11">
        <v>252.30766110939999</v>
      </c>
    </row>
    <row r="25369" spans="1:9" x14ac:dyDescent="0.35">
      <c r="A25369" s="1" t="s">
        <v>24528</v>
      </c>
      <c r="B25369" s="8">
        <v>0.22099012948230001</v>
      </c>
      <c r="C25369" s="8">
        <v>0.1815864463148</v>
      </c>
      <c r="D25369" s="8">
        <v>0.13154132497920001</v>
      </c>
      <c r="E25369" s="8">
        <v>0.16699154371569999</v>
      </c>
      <c r="F25369" s="8">
        <v>0.11798993720839999</v>
      </c>
      <c r="G25369" s="8">
        <v>5.2006067276249998E-2</v>
      </c>
      <c r="H25369" s="8">
        <v>9.4032448284300005E-2</v>
      </c>
      <c r="I25369" s="8">
        <v>0.15408378948840001</v>
      </c>
    </row>
    <row r="25370" spans="1:9" x14ac:dyDescent="0.35">
      <c r="B25370" s="11">
        <v>18.4884012604</v>
      </c>
      <c r="C25370" s="11">
        <v>29.56374599395</v>
      </c>
      <c r="D25370" s="11">
        <v>15.982177666609999</v>
      </c>
      <c r="E25370" s="11">
        <v>14.656858922450001</v>
      </c>
      <c r="F25370" s="11">
        <v>6.6382878868909998</v>
      </c>
      <c r="G25370" s="11">
        <v>1.428027750032</v>
      </c>
      <c r="H25370" s="11">
        <v>5.692774212692</v>
      </c>
      <c r="I25370" s="11">
        <v>92.450273693029999</v>
      </c>
    </row>
    <row r="25371" spans="1:9" x14ac:dyDescent="0.35">
      <c r="A25371" s="1" t="s">
        <v>24529</v>
      </c>
      <c r="B25371" s="8">
        <v>1</v>
      </c>
      <c r="C25371" s="8">
        <v>1</v>
      </c>
      <c r="D25371" s="8">
        <v>1</v>
      </c>
      <c r="E25371" s="8">
        <v>1</v>
      </c>
      <c r="F25371" s="8">
        <v>1</v>
      </c>
      <c r="G25371" s="8">
        <v>1</v>
      </c>
      <c r="H25371" s="8">
        <v>1</v>
      </c>
      <c r="I25371" s="8">
        <v>1</v>
      </c>
    </row>
    <row r="25372" spans="1:9" x14ac:dyDescent="0.35">
      <c r="B25372" s="11">
        <v>83.661660833959999</v>
      </c>
      <c r="C25372" s="11">
        <v>162.80810927210001</v>
      </c>
      <c r="D25372" s="11">
        <v>121.49929057759999</v>
      </c>
      <c r="E25372" s="11">
        <v>87.770066653249998</v>
      </c>
      <c r="F25372" s="11">
        <v>56.261474867689998</v>
      </c>
      <c r="G25372" s="11">
        <v>27.458868259479999</v>
      </c>
      <c r="H25372" s="11">
        <v>60.540529535929998</v>
      </c>
      <c r="I25372" s="11">
        <v>600</v>
      </c>
    </row>
    <row r="25373" spans="1:9" x14ac:dyDescent="0.35">
      <c r="A25373" s="1" t="s">
        <v>24530</v>
      </c>
    </row>
    <row r="25374" spans="1:9" x14ac:dyDescent="0.35">
      <c r="A25374" s="1" t="s">
        <v>24531</v>
      </c>
    </row>
    <row r="25378" spans="1:10" x14ac:dyDescent="0.35">
      <c r="A25378" s="4" t="s">
        <v>24532</v>
      </c>
    </row>
    <row r="25379" spans="1:10" x14ac:dyDescent="0.35">
      <c r="A25379" s="1" t="s">
        <v>24533</v>
      </c>
    </row>
    <row r="25380" spans="1:10" ht="31" x14ac:dyDescent="0.35">
      <c r="A25380" s="5" t="s">
        <v>24534</v>
      </c>
      <c r="B25380" s="5" t="s">
        <v>24535</v>
      </c>
      <c r="C25380" s="5" t="s">
        <v>24536</v>
      </c>
      <c r="D25380" s="5" t="s">
        <v>24537</v>
      </c>
      <c r="E25380" s="5" t="s">
        <v>24538</v>
      </c>
      <c r="F25380" s="5" t="s">
        <v>24539</v>
      </c>
      <c r="G25380" s="5" t="s">
        <v>24540</v>
      </c>
      <c r="H25380" s="5" t="s">
        <v>24541</v>
      </c>
      <c r="I25380" s="5" t="s">
        <v>24542</v>
      </c>
      <c r="J25380" s="5" t="s">
        <v>24543</v>
      </c>
    </row>
    <row r="25381" spans="1:10" x14ac:dyDescent="0.35">
      <c r="A25381" s="1" t="s">
        <v>24544</v>
      </c>
      <c r="B25381" s="8">
        <v>0.3110289522161</v>
      </c>
      <c r="C25381" s="8">
        <v>0.47252956758469999</v>
      </c>
      <c r="D25381" s="8">
        <v>0.48126319114139998</v>
      </c>
      <c r="E25381" s="8">
        <v>0.38008237878119999</v>
      </c>
      <c r="F25381" s="8">
        <v>0.38989518700460002</v>
      </c>
      <c r="G25381" s="8">
        <v>0.36982829067220002</v>
      </c>
      <c r="H25381" s="8">
        <v>0.41147820981220001</v>
      </c>
      <c r="I25381" s="8">
        <v>0.53617811719550001</v>
      </c>
      <c r="J25381" s="8">
        <v>0.42540344199590002</v>
      </c>
    </row>
    <row r="25382" spans="1:10" x14ac:dyDescent="0.35">
      <c r="B25382" s="11">
        <v>14.799889702750001</v>
      </c>
      <c r="C25382" s="11">
        <v>34.120351548450003</v>
      </c>
      <c r="D25382" s="11">
        <v>43.144046571120001</v>
      </c>
      <c r="E25382" s="11">
        <v>46.27920468152</v>
      </c>
      <c r="F25382" s="11">
        <v>20.280928395810001</v>
      </c>
      <c r="G25382" s="11">
        <v>21.225234931669998</v>
      </c>
      <c r="H25382" s="11">
        <v>33.227890167879998</v>
      </c>
      <c r="I25382" s="11">
        <v>42.164519198340003</v>
      </c>
      <c r="J25382" s="11">
        <v>255.24206519750001</v>
      </c>
    </row>
    <row r="25383" spans="1:10" x14ac:dyDescent="0.35">
      <c r="A25383" s="1" t="s">
        <v>24545</v>
      </c>
      <c r="B25383" s="8">
        <v>0.37267902373779999</v>
      </c>
      <c r="C25383" s="8">
        <v>0.38016096872119998</v>
      </c>
      <c r="D25383" s="8">
        <v>0.39427413691399998</v>
      </c>
      <c r="E25383" s="8">
        <v>0.4880612300471</v>
      </c>
      <c r="F25383" s="8">
        <v>0.38412010904479998</v>
      </c>
      <c r="G25383" s="8">
        <v>0.52362346261589998</v>
      </c>
      <c r="H25383" s="8">
        <v>0.45461162458729998</v>
      </c>
      <c r="I25383" s="8">
        <v>0.32563601026900002</v>
      </c>
      <c r="J25383" s="8">
        <v>0.42051276851570002</v>
      </c>
    </row>
    <row r="25384" spans="1:10" x14ac:dyDescent="0.35">
      <c r="B25384" s="11">
        <v>17.73342451417</v>
      </c>
      <c r="C25384" s="11">
        <v>27.450612168180001</v>
      </c>
      <c r="D25384" s="11">
        <v>35.345694492989999</v>
      </c>
      <c r="E25384" s="11">
        <v>59.426815931039997</v>
      </c>
      <c r="F25384" s="11">
        <v>19.98052986183</v>
      </c>
      <c r="G25384" s="11">
        <v>30.051868096820002</v>
      </c>
      <c r="H25384" s="11">
        <v>36.711020828350001</v>
      </c>
      <c r="I25384" s="11">
        <v>25.607695216050001</v>
      </c>
      <c r="J25384" s="11">
        <v>252.30766110939999</v>
      </c>
    </row>
    <row r="25385" spans="1:10" x14ac:dyDescent="0.35">
      <c r="A25385" s="1" t="s">
        <v>24546</v>
      </c>
      <c r="B25385" s="8">
        <v>0.31629202404610002</v>
      </c>
      <c r="C25385" s="8">
        <v>0.1473094636941</v>
      </c>
      <c r="D25385" s="8">
        <v>0.12446267194460001</v>
      </c>
      <c r="E25385" s="8">
        <v>0.1318563911717</v>
      </c>
      <c r="F25385" s="8">
        <v>0.2259847039506</v>
      </c>
      <c r="G25385" s="8">
        <v>0.1065482467119</v>
      </c>
      <c r="H25385" s="8">
        <v>0.13391016560050001</v>
      </c>
      <c r="I25385" s="8">
        <v>0.13818587253549999</v>
      </c>
      <c r="J25385" s="8">
        <v>0.15408378948840001</v>
      </c>
    </row>
    <row r="25386" spans="1:10" x14ac:dyDescent="0.35">
      <c r="B25386" s="11">
        <v>15.050325818179999</v>
      </c>
      <c r="C25386" s="11">
        <v>10.636901968589999</v>
      </c>
      <c r="D25386" s="11">
        <v>11.157768583979999</v>
      </c>
      <c r="E25386" s="11">
        <v>16.054964019029999</v>
      </c>
      <c r="F25386" s="11">
        <v>11.75490170726</v>
      </c>
      <c r="G25386" s="11">
        <v>6.1150312862960003</v>
      </c>
      <c r="H25386" s="11">
        <v>10.81357935568</v>
      </c>
      <c r="I25386" s="11">
        <v>10.86680095402</v>
      </c>
      <c r="J25386" s="11">
        <v>92.450273693029999</v>
      </c>
    </row>
    <row r="25387" spans="1:10" x14ac:dyDescent="0.35">
      <c r="A25387" s="1" t="s">
        <v>24547</v>
      </c>
      <c r="B25387" s="8">
        <v>1</v>
      </c>
      <c r="C25387" s="8">
        <v>1</v>
      </c>
      <c r="D25387" s="8">
        <v>1</v>
      </c>
      <c r="E25387" s="8">
        <v>1</v>
      </c>
      <c r="F25387" s="8">
        <v>1</v>
      </c>
      <c r="G25387" s="8">
        <v>1</v>
      </c>
      <c r="H25387" s="8">
        <v>1</v>
      </c>
      <c r="I25387" s="8">
        <v>1</v>
      </c>
      <c r="J25387" s="8">
        <v>1</v>
      </c>
    </row>
    <row r="25388" spans="1:10" x14ac:dyDescent="0.35">
      <c r="B25388" s="11">
        <v>47.583640035099997</v>
      </c>
      <c r="C25388" s="11">
        <v>72.207865685209995</v>
      </c>
      <c r="D25388" s="11">
        <v>89.647509648089994</v>
      </c>
      <c r="E25388" s="11">
        <v>121.7609846316</v>
      </c>
      <c r="F25388" s="11">
        <v>52.016359964899998</v>
      </c>
      <c r="G25388" s="11">
        <v>57.392134314789999</v>
      </c>
      <c r="H25388" s="11">
        <v>80.752490351909998</v>
      </c>
      <c r="I25388" s="11">
        <v>78.639015368399996</v>
      </c>
      <c r="J25388" s="11">
        <v>600</v>
      </c>
    </row>
    <row r="25389" spans="1:10" x14ac:dyDescent="0.35">
      <c r="A25389" s="1" t="s">
        <v>24548</v>
      </c>
    </row>
    <row r="25390" spans="1:10" x14ac:dyDescent="0.35">
      <c r="A25390" s="1" t="s">
        <v>24549</v>
      </c>
    </row>
    <row r="25394" spans="1:12" x14ac:dyDescent="0.35">
      <c r="A25394" s="4" t="s">
        <v>24550</v>
      </c>
    </row>
    <row r="25395" spans="1:12" x14ac:dyDescent="0.35">
      <c r="A25395" s="1" t="s">
        <v>24551</v>
      </c>
    </row>
    <row r="25396" spans="1:12" ht="31" x14ac:dyDescent="0.35">
      <c r="A25396" s="5" t="s">
        <v>24552</v>
      </c>
      <c r="B25396" s="5" t="s">
        <v>24553</v>
      </c>
      <c r="C25396" s="5" t="s">
        <v>24554</v>
      </c>
      <c r="D25396" s="5" t="s">
        <v>24555</v>
      </c>
      <c r="E25396" s="5" t="s">
        <v>24556</v>
      </c>
      <c r="F25396" s="5" t="s">
        <v>24557</v>
      </c>
      <c r="G25396" s="5" t="s">
        <v>24558</v>
      </c>
      <c r="H25396" s="5" t="s">
        <v>24559</v>
      </c>
      <c r="I25396" s="5" t="s">
        <v>24560</v>
      </c>
      <c r="J25396" s="5" t="s">
        <v>24561</v>
      </c>
      <c r="K25396" s="5" t="s">
        <v>24562</v>
      </c>
      <c r="L25396" s="5" t="s">
        <v>24563</v>
      </c>
    </row>
    <row r="25397" spans="1:12" x14ac:dyDescent="0.35">
      <c r="A25397" s="1" t="s">
        <v>24564</v>
      </c>
      <c r="B25397" s="8">
        <v>0.46605824751809999</v>
      </c>
      <c r="C25397" s="8">
        <v>0.43182670658420003</v>
      </c>
      <c r="D25397" s="8">
        <v>0</v>
      </c>
      <c r="E25397" s="8">
        <v>0.24696583576450001</v>
      </c>
      <c r="F25397" s="8">
        <v>0.3766287796301</v>
      </c>
      <c r="G25397" s="8">
        <v>0.44432569406450001</v>
      </c>
      <c r="H25397" s="8">
        <v>0.52746943929559997</v>
      </c>
      <c r="I25397" s="8">
        <v>0.48180523337969999</v>
      </c>
      <c r="J25397" s="8">
        <v>0.58118198312269997</v>
      </c>
      <c r="K25397" s="8">
        <v>0.50479828901099999</v>
      </c>
      <c r="L25397" s="8">
        <v>0.42540344199590002</v>
      </c>
    </row>
    <row r="25398" spans="1:12" x14ac:dyDescent="0.35">
      <c r="B25398" s="11">
        <v>105.0637504645</v>
      </c>
      <c r="C25398" s="11">
        <v>77.620628389670003</v>
      </c>
      <c r="D25398" s="11">
        <v>0</v>
      </c>
      <c r="E25398" s="11">
        <v>18.970588510750002</v>
      </c>
      <c r="F25398" s="11">
        <v>18.908788432849999</v>
      </c>
      <c r="G25398" s="11">
        <v>2.5448172168590002</v>
      </c>
      <c r="H25398" s="11">
        <v>3.6867279863000002</v>
      </c>
      <c r="I25398" s="11">
        <v>7.4080098405379999</v>
      </c>
      <c r="J25398" s="11">
        <v>12.33375239435</v>
      </c>
      <c r="K25398" s="11">
        <v>8.7050019616780006</v>
      </c>
      <c r="L25398" s="11">
        <v>255.24206519750001</v>
      </c>
    </row>
    <row r="25399" spans="1:12" x14ac:dyDescent="0.35">
      <c r="A25399" s="1" t="s">
        <v>24565</v>
      </c>
      <c r="B25399" s="8">
        <v>0.42336436819340001</v>
      </c>
      <c r="C25399" s="8">
        <v>0.4391104859994</v>
      </c>
      <c r="D25399" s="8">
        <v>1</v>
      </c>
      <c r="E25399" s="8">
        <v>0.49499995906240002</v>
      </c>
      <c r="F25399" s="8">
        <v>0.4075312831281</v>
      </c>
      <c r="G25399" s="8">
        <v>0</v>
      </c>
      <c r="H25399" s="8">
        <v>0.34269318536299997</v>
      </c>
      <c r="I25399" s="8">
        <v>0.29273252214919998</v>
      </c>
      <c r="J25399" s="8">
        <v>0.27780087162459999</v>
      </c>
      <c r="K25399" s="8">
        <v>0.3144272454682</v>
      </c>
      <c r="L25399" s="8">
        <v>0.42051276851570002</v>
      </c>
    </row>
    <row r="25400" spans="1:12" x14ac:dyDescent="0.35">
      <c r="B25400" s="11">
        <v>95.439247287910007</v>
      </c>
      <c r="C25400" s="11">
        <v>78.929883993000004</v>
      </c>
      <c r="D25400" s="11">
        <v>1.2412823946060001</v>
      </c>
      <c r="E25400" s="11">
        <v>38.023237129720002</v>
      </c>
      <c r="F25400" s="11">
        <v>20.460260153259998</v>
      </c>
      <c r="G25400" s="11">
        <v>0</v>
      </c>
      <c r="H25400" s="11">
        <v>2.3952412463539998</v>
      </c>
      <c r="I25400" s="11">
        <v>4.5009170811930002</v>
      </c>
      <c r="J25400" s="11">
        <v>5.8954462888580004</v>
      </c>
      <c r="K25400" s="11">
        <v>5.4221455345429996</v>
      </c>
      <c r="L25400" s="11">
        <v>252.30766110939999</v>
      </c>
    </row>
    <row r="25401" spans="1:12" x14ac:dyDescent="0.35">
      <c r="A25401" s="1" t="s">
        <v>24566</v>
      </c>
      <c r="B25401" s="8">
        <v>0.1105773842885</v>
      </c>
      <c r="C25401" s="8">
        <v>0.1290628074164</v>
      </c>
      <c r="D25401" s="8">
        <v>0</v>
      </c>
      <c r="E25401" s="8">
        <v>0.2580342051731</v>
      </c>
      <c r="F25401" s="8">
        <v>0.21583993724180001</v>
      </c>
      <c r="G25401" s="8">
        <v>0.55567430593550005</v>
      </c>
      <c r="H25401" s="8">
        <v>0.1298373753414</v>
      </c>
      <c r="I25401" s="8">
        <v>0.2254622444711</v>
      </c>
      <c r="J25401" s="8">
        <v>0.14101714525270001</v>
      </c>
      <c r="K25401" s="8">
        <v>0.18077446552090001</v>
      </c>
      <c r="L25401" s="8">
        <v>0.15408378948840001</v>
      </c>
    </row>
    <row r="25402" spans="1:12" x14ac:dyDescent="0.35">
      <c r="B25402" s="11">
        <v>24.927516617879999</v>
      </c>
      <c r="C25402" s="11">
        <v>23.19897324702</v>
      </c>
      <c r="D25402" s="11">
        <v>0</v>
      </c>
      <c r="E25402" s="11">
        <v>19.820801176349999</v>
      </c>
      <c r="F25402" s="11">
        <v>10.836324597060001</v>
      </c>
      <c r="G25402" s="11">
        <v>3.1825518073799999</v>
      </c>
      <c r="H25402" s="11">
        <v>0.90749349569540005</v>
      </c>
      <c r="I25402" s="11">
        <v>3.4666010453970002</v>
      </c>
      <c r="J25402" s="11">
        <v>2.992643618372</v>
      </c>
      <c r="K25402" s="11">
        <v>3.1173680878819998</v>
      </c>
      <c r="L25402" s="11">
        <v>92.450273693029999</v>
      </c>
    </row>
    <row r="25403" spans="1:12" x14ac:dyDescent="0.35">
      <c r="A25403" s="1" t="s">
        <v>24567</v>
      </c>
      <c r="B25403" s="8">
        <v>1</v>
      </c>
      <c r="C25403" s="8">
        <v>1</v>
      </c>
      <c r="D25403" s="8">
        <v>1</v>
      </c>
      <c r="E25403" s="8">
        <v>1</v>
      </c>
      <c r="F25403" s="8">
        <v>1</v>
      </c>
      <c r="G25403" s="8">
        <v>1</v>
      </c>
      <c r="H25403" s="8">
        <v>1</v>
      </c>
      <c r="I25403" s="8">
        <v>1</v>
      </c>
      <c r="J25403" s="8">
        <v>1</v>
      </c>
      <c r="K25403" s="8">
        <v>1</v>
      </c>
      <c r="L25403" s="8">
        <v>1</v>
      </c>
    </row>
    <row r="25404" spans="1:12" x14ac:dyDescent="0.35">
      <c r="B25404" s="11">
        <v>225.43051437029999</v>
      </c>
      <c r="C25404" s="11">
        <v>179.74948562969999</v>
      </c>
      <c r="D25404" s="11">
        <v>1.2412823946060001</v>
      </c>
      <c r="E25404" s="11">
        <v>76.814626816819995</v>
      </c>
      <c r="F25404" s="11">
        <v>50.205373183170003</v>
      </c>
      <c r="G25404" s="11">
        <v>5.7273690242389996</v>
      </c>
      <c r="H25404" s="11">
        <v>6.9894627283490003</v>
      </c>
      <c r="I25404" s="11">
        <v>15.375527967129999</v>
      </c>
      <c r="J25404" s="11">
        <v>21.221842301580001</v>
      </c>
      <c r="K25404" s="11">
        <v>17.2445155841</v>
      </c>
      <c r="L25404" s="11">
        <v>600</v>
      </c>
    </row>
    <row r="25405" spans="1:12" x14ac:dyDescent="0.35">
      <c r="A25405" s="1" t="s">
        <v>24568</v>
      </c>
    </row>
    <row r="25406" spans="1:12" x14ac:dyDescent="0.35">
      <c r="A25406" s="1" t="s">
        <v>24569</v>
      </c>
    </row>
    <row r="25410" spans="1:7" x14ac:dyDescent="0.35">
      <c r="A25410" s="4" t="s">
        <v>24570</v>
      </c>
    </row>
    <row r="25411" spans="1:7" x14ac:dyDescent="0.35">
      <c r="A25411" s="1" t="s">
        <v>24571</v>
      </c>
    </row>
    <row r="25412" spans="1:7" ht="46.5" x14ac:dyDescent="0.35">
      <c r="A25412" s="5" t="s">
        <v>24572</v>
      </c>
      <c r="B25412" s="5" t="s">
        <v>24573</v>
      </c>
      <c r="C25412" s="5" t="s">
        <v>24574</v>
      </c>
      <c r="D25412" s="5" t="s">
        <v>24575</v>
      </c>
      <c r="E25412" s="5" t="s">
        <v>24576</v>
      </c>
      <c r="F25412" s="5" t="s">
        <v>24577</v>
      </c>
      <c r="G25412" s="5" t="s">
        <v>24578</v>
      </c>
    </row>
    <row r="25413" spans="1:7" x14ac:dyDescent="0.35">
      <c r="A25413" s="1" t="s">
        <v>24579</v>
      </c>
      <c r="B25413" s="7">
        <v>0.29817609347390001</v>
      </c>
      <c r="C25413" s="8">
        <v>0.51536243480120003</v>
      </c>
      <c r="D25413" s="8">
        <v>0.31798783662379998</v>
      </c>
      <c r="E25413" s="8">
        <v>0.51140755542759997</v>
      </c>
      <c r="F25413" s="8">
        <v>0</v>
      </c>
      <c r="G25413" s="8">
        <v>0.42540344199590002</v>
      </c>
    </row>
    <row r="25414" spans="1:7" x14ac:dyDescent="0.35">
      <c r="B25414" s="10">
        <v>44.405970851580001</v>
      </c>
      <c r="C25414" s="11">
        <v>93.937521652249998</v>
      </c>
      <c r="D25414" s="11">
        <v>32.394908337819999</v>
      </c>
      <c r="E25414" s="11">
        <v>84.503664355870001</v>
      </c>
      <c r="F25414" s="11">
        <v>0</v>
      </c>
      <c r="G25414" s="11">
        <v>255.24206519750001</v>
      </c>
    </row>
    <row r="25415" spans="1:7" x14ac:dyDescent="0.35">
      <c r="A25415" s="1" t="s">
        <v>24580</v>
      </c>
      <c r="B25415" s="8">
        <v>0.50189319623049999</v>
      </c>
      <c r="C25415" s="8">
        <v>0.35776741951500002</v>
      </c>
      <c r="D25415" s="8">
        <v>0.50183292052210005</v>
      </c>
      <c r="E25415" s="8">
        <v>0.36032482096090002</v>
      </c>
      <c r="F25415" s="8">
        <v>1</v>
      </c>
      <c r="G25415" s="8">
        <v>0.42051276851570002</v>
      </c>
    </row>
    <row r="25416" spans="1:7" x14ac:dyDescent="0.35">
      <c r="B25416" s="11">
        <v>74.744606057319999</v>
      </c>
      <c r="C25416" s="11">
        <v>65.211941049060002</v>
      </c>
      <c r="D25416" s="11">
        <v>51.124066988929997</v>
      </c>
      <c r="E25416" s="11">
        <v>59.539143304429999</v>
      </c>
      <c r="F25416" s="11">
        <v>1.687903709695</v>
      </c>
      <c r="G25416" s="11">
        <v>252.30766110939999</v>
      </c>
    </row>
    <row r="25417" spans="1:7" x14ac:dyDescent="0.35">
      <c r="A25417" s="1" t="s">
        <v>24581</v>
      </c>
      <c r="B25417" s="8">
        <v>0.1999307102956</v>
      </c>
      <c r="C25417" s="8">
        <v>0.12687014568380001</v>
      </c>
      <c r="D25417" s="8">
        <v>0.1801792428541</v>
      </c>
      <c r="E25417" s="8">
        <v>0.12826762361149999</v>
      </c>
      <c r="F25417" s="8">
        <v>0</v>
      </c>
      <c r="G25417" s="8">
        <v>0.15408378948840001</v>
      </c>
    </row>
    <row r="25418" spans="1:7" x14ac:dyDescent="0.35">
      <c r="B25418" s="11">
        <v>29.774745487770002</v>
      </c>
      <c r="C25418" s="11">
        <v>23.125214902010001</v>
      </c>
      <c r="D25418" s="11">
        <v>18.355702276580001</v>
      </c>
      <c r="E25418" s="11">
        <v>21.19461102667</v>
      </c>
      <c r="F25418" s="11">
        <v>0</v>
      </c>
      <c r="G25418" s="11">
        <v>92.450273693029999</v>
      </c>
    </row>
    <row r="25419" spans="1:7" x14ac:dyDescent="0.35">
      <c r="A25419" s="1" t="s">
        <v>24582</v>
      </c>
      <c r="B25419" s="8">
        <v>1</v>
      </c>
      <c r="C25419" s="8">
        <v>1</v>
      </c>
      <c r="D25419" s="8">
        <v>1</v>
      </c>
      <c r="E25419" s="8">
        <v>1</v>
      </c>
      <c r="F25419" s="8">
        <v>1</v>
      </c>
      <c r="G25419" s="8">
        <v>1</v>
      </c>
    </row>
    <row r="25420" spans="1:7" x14ac:dyDescent="0.35">
      <c r="B25420" s="11">
        <v>148.92532239670001</v>
      </c>
      <c r="C25420" s="11">
        <v>182.27467760330001</v>
      </c>
      <c r="D25420" s="11">
        <v>101.8746776033</v>
      </c>
      <c r="E25420" s="11">
        <v>165.237418687</v>
      </c>
      <c r="F25420" s="11">
        <v>1.687903709695</v>
      </c>
      <c r="G25420" s="11">
        <v>600</v>
      </c>
    </row>
    <row r="25421" spans="1:7" x14ac:dyDescent="0.35">
      <c r="A25421" s="1" t="s">
        <v>24583</v>
      </c>
    </row>
    <row r="25422" spans="1:7" x14ac:dyDescent="0.35">
      <c r="A25422" s="1" t="s">
        <v>24584</v>
      </c>
    </row>
    <row r="25426" spans="1:18" x14ac:dyDescent="0.35">
      <c r="A25426" s="4" t="s">
        <v>24585</v>
      </c>
    </row>
    <row r="25427" spans="1:18" x14ac:dyDescent="0.35">
      <c r="A25427" s="1" t="s">
        <v>24586</v>
      </c>
    </row>
    <row r="25428" spans="1:18" ht="31" x14ac:dyDescent="0.35">
      <c r="A25428" s="5" t="s">
        <v>24587</v>
      </c>
      <c r="B25428" s="5" t="s">
        <v>24588</v>
      </c>
      <c r="C25428" s="5" t="s">
        <v>24589</v>
      </c>
      <c r="D25428" s="5" t="s">
        <v>24590</v>
      </c>
      <c r="E25428" s="5" t="s">
        <v>24591</v>
      </c>
      <c r="F25428" s="5" t="s">
        <v>24592</v>
      </c>
      <c r="G25428" s="5" t="s">
        <v>24593</v>
      </c>
      <c r="H25428" s="5" t="s">
        <v>24594</v>
      </c>
      <c r="I25428" s="5" t="s">
        <v>24595</v>
      </c>
      <c r="J25428" s="5" t="s">
        <v>24596</v>
      </c>
      <c r="K25428" s="5" t="s">
        <v>24597</v>
      </c>
      <c r="L25428" s="5" t="s">
        <v>24598</v>
      </c>
      <c r="M25428" s="5" t="s">
        <v>24599</v>
      </c>
      <c r="N25428" s="5" t="s">
        <v>24600</v>
      </c>
      <c r="O25428" s="5" t="s">
        <v>24601</v>
      </c>
      <c r="P25428" s="5" t="s">
        <v>24602</v>
      </c>
      <c r="Q25428" s="5" t="s">
        <v>24603</v>
      </c>
      <c r="R25428" s="5" t="s">
        <v>24604</v>
      </c>
    </row>
    <row r="25429" spans="1:18" x14ac:dyDescent="0.35">
      <c r="A25429" s="1" t="s">
        <v>24605</v>
      </c>
      <c r="B25429" s="8">
        <v>0.65098268417640004</v>
      </c>
      <c r="C25429" s="8">
        <v>0.44664821468670002</v>
      </c>
      <c r="D25429" s="8">
        <v>0.52727715053000002</v>
      </c>
      <c r="E25429" s="8">
        <v>0.5286094686667</v>
      </c>
      <c r="F25429" s="8">
        <v>0.17552253011560001</v>
      </c>
      <c r="G25429" s="8">
        <v>0.48097078375489999</v>
      </c>
      <c r="H25429" s="8">
        <v>0.26710937302370003</v>
      </c>
      <c r="I25429" s="8">
        <v>0.35894730368420003</v>
      </c>
      <c r="J25429" s="8">
        <v>0.34132866944070001</v>
      </c>
      <c r="K25429" s="8">
        <v>0.3524144830257</v>
      </c>
      <c r="L25429" s="8">
        <v>0.54147041914070004</v>
      </c>
      <c r="M25429" s="8">
        <v>0.45906775135560002</v>
      </c>
      <c r="N25429" s="8">
        <v>0</v>
      </c>
      <c r="O25429" s="8">
        <v>0.4297966843987</v>
      </c>
      <c r="P25429" s="8">
        <v>0</v>
      </c>
      <c r="Q25429" s="8">
        <v>0.73969083177210004</v>
      </c>
      <c r="R25429" s="8">
        <v>0.42540344199590002</v>
      </c>
    </row>
    <row r="25430" spans="1:18" x14ac:dyDescent="0.35">
      <c r="B25430" s="11">
        <v>14.382592334830001</v>
      </c>
      <c r="C25430" s="11">
        <v>18.79387091429</v>
      </c>
      <c r="D25430" s="11">
        <v>33.305911049990002</v>
      </c>
      <c r="E25430" s="11">
        <v>37.670251514199997</v>
      </c>
      <c r="F25430" s="11">
        <v>5.345320093822</v>
      </c>
      <c r="G25430" s="11">
        <v>21.353768698050001</v>
      </c>
      <c r="H25430" s="11">
        <v>15.183839620060001</v>
      </c>
      <c r="I25430" s="11">
        <v>31.122164002969999</v>
      </c>
      <c r="J25430" s="11">
        <v>15.352905669909999</v>
      </c>
      <c r="K25430" s="11">
        <v>15.19794686777</v>
      </c>
      <c r="L25430" s="11">
        <v>25.708998991960001</v>
      </c>
      <c r="M25430" s="11">
        <v>18.553831718769999</v>
      </c>
      <c r="N25430" s="11">
        <v>0</v>
      </c>
      <c r="O25430" s="11">
        <v>0.55473970507149994</v>
      </c>
      <c r="P25430" s="11">
        <v>0</v>
      </c>
      <c r="Q25430" s="11">
        <v>2.7159240158209998</v>
      </c>
      <c r="R25430" s="11">
        <v>255.24206519750001</v>
      </c>
    </row>
    <row r="25431" spans="1:18" x14ac:dyDescent="0.35">
      <c r="A25431" s="1" t="s">
        <v>24606</v>
      </c>
      <c r="B25431" s="8">
        <v>0.31523446208130002</v>
      </c>
      <c r="C25431" s="8">
        <v>0.53350073052000002</v>
      </c>
      <c r="D25431" s="8">
        <v>0.37852354263170002</v>
      </c>
      <c r="E25431" s="8">
        <v>0.41750278038560001</v>
      </c>
      <c r="F25431" s="8">
        <v>0.43019507451389999</v>
      </c>
      <c r="G25431" s="8">
        <v>0.28675856915429998</v>
      </c>
      <c r="H25431" s="8">
        <v>0.5077650140919</v>
      </c>
      <c r="I25431" s="8">
        <v>0.4073279628459</v>
      </c>
      <c r="J25431" s="8">
        <v>0.37110938837000002</v>
      </c>
      <c r="K25431" s="8">
        <v>0.51762725585479996</v>
      </c>
      <c r="L25431" s="8">
        <v>0.39062943757520002</v>
      </c>
      <c r="M25431" s="8">
        <v>0.47124012795320003</v>
      </c>
      <c r="N25431" s="8">
        <v>0</v>
      </c>
      <c r="O25431" s="8">
        <v>0.5702033156013</v>
      </c>
      <c r="P25431" s="8">
        <v>1</v>
      </c>
      <c r="Q25431" s="8">
        <v>0.26030916822790001</v>
      </c>
      <c r="R25431" s="8">
        <v>0.42051276851570002</v>
      </c>
    </row>
    <row r="25432" spans="1:18" x14ac:dyDescent="0.35">
      <c r="B25432" s="11">
        <v>6.964684112514</v>
      </c>
      <c r="C25432" s="11">
        <v>22.448413611389999</v>
      </c>
      <c r="D25432" s="11">
        <v>23.909762500709999</v>
      </c>
      <c r="E25432" s="11">
        <v>29.752465056430001</v>
      </c>
      <c r="F25432" s="11">
        <v>13.101055314930001</v>
      </c>
      <c r="G25432" s="11">
        <v>12.731285069129999</v>
      </c>
      <c r="H25432" s="11">
        <v>28.863916123109998</v>
      </c>
      <c r="I25432" s="11">
        <v>35.316960268460001</v>
      </c>
      <c r="J25432" s="11">
        <v>16.692437357220001</v>
      </c>
      <c r="K25432" s="11">
        <v>22.322781584480001</v>
      </c>
      <c r="L25432" s="11">
        <v>18.547073786209999</v>
      </c>
      <c r="M25432" s="11">
        <v>19.045794454869998</v>
      </c>
      <c r="N25432" s="11">
        <v>0</v>
      </c>
      <c r="O25432" s="11">
        <v>0.73596291132409997</v>
      </c>
      <c r="P25432" s="11">
        <v>0.91929136733719996</v>
      </c>
      <c r="Q25432" s="11">
        <v>0.95577759134119999</v>
      </c>
      <c r="R25432" s="11">
        <v>252.30766110939999</v>
      </c>
    </row>
    <row r="25433" spans="1:18" x14ac:dyDescent="0.35">
      <c r="A25433" s="1" t="s">
        <v>24607</v>
      </c>
      <c r="B25433" s="8">
        <v>3.3782853742290002E-2</v>
      </c>
      <c r="C25433" s="8">
        <v>1.985105479329E-2</v>
      </c>
      <c r="D25433" s="8">
        <v>9.4199306838290003E-2</v>
      </c>
      <c r="E25433" s="8">
        <v>5.3887750947709999E-2</v>
      </c>
      <c r="F25433" s="8">
        <v>0.3942823953704</v>
      </c>
      <c r="G25433" s="8">
        <v>0.2322706470908</v>
      </c>
      <c r="H25433" s="8">
        <v>0.2251256128844</v>
      </c>
      <c r="I25433" s="8">
        <v>0.23372473347</v>
      </c>
      <c r="J25433" s="8">
        <v>0.28756194218929998</v>
      </c>
      <c r="K25433" s="8">
        <v>0.12995826111959999</v>
      </c>
      <c r="L25433" s="8">
        <v>6.7900143284080006E-2</v>
      </c>
      <c r="M25433" s="8">
        <v>6.9692120691240006E-2</v>
      </c>
      <c r="N25433" s="8">
        <v>1</v>
      </c>
      <c r="O25433" s="8">
        <v>0</v>
      </c>
      <c r="P25433" s="8">
        <v>0</v>
      </c>
      <c r="Q25433" s="8">
        <v>0</v>
      </c>
      <c r="R25433" s="8">
        <v>0.15408378948840001</v>
      </c>
    </row>
    <row r="25434" spans="1:18" x14ac:dyDescent="0.35">
      <c r="B25434" s="11">
        <v>0.74638700090340004</v>
      </c>
      <c r="C25434" s="11">
        <v>0.83528412076900005</v>
      </c>
      <c r="D25434" s="11">
        <v>5.9501795808400004</v>
      </c>
      <c r="E25434" s="11">
        <v>3.840198203136</v>
      </c>
      <c r="F25434" s="11">
        <v>12.00737939013</v>
      </c>
      <c r="G25434" s="11">
        <v>10.31217246628</v>
      </c>
      <c r="H25434" s="11">
        <v>12.79727162589</v>
      </c>
      <c r="I25434" s="11">
        <v>20.264867327160001</v>
      </c>
      <c r="J25434" s="11">
        <v>12.934487395750001</v>
      </c>
      <c r="K25434" s="11">
        <v>5.6044766678310003</v>
      </c>
      <c r="L25434" s="11">
        <v>3.2238967329269999</v>
      </c>
      <c r="M25434" s="11">
        <v>2.816699442754</v>
      </c>
      <c r="N25434" s="11">
        <v>1.1169737386609999</v>
      </c>
      <c r="O25434" s="11">
        <v>0</v>
      </c>
      <c r="P25434" s="11">
        <v>0</v>
      </c>
      <c r="Q25434" s="11">
        <v>0</v>
      </c>
      <c r="R25434" s="11">
        <v>92.450273693029999</v>
      </c>
    </row>
    <row r="25435" spans="1:18" x14ac:dyDescent="0.35">
      <c r="A25435" s="1" t="s">
        <v>24608</v>
      </c>
      <c r="B25435" s="8">
        <v>1</v>
      </c>
      <c r="C25435" s="8">
        <v>1</v>
      </c>
      <c r="D25435" s="8">
        <v>1</v>
      </c>
      <c r="E25435" s="8">
        <v>1</v>
      </c>
      <c r="F25435" s="8">
        <v>1</v>
      </c>
      <c r="G25435" s="8">
        <v>1</v>
      </c>
      <c r="H25435" s="8">
        <v>1</v>
      </c>
      <c r="I25435" s="8">
        <v>1</v>
      </c>
      <c r="J25435" s="8">
        <v>1</v>
      </c>
      <c r="K25435" s="8">
        <v>1</v>
      </c>
      <c r="L25435" s="8">
        <v>1</v>
      </c>
      <c r="M25435" s="8">
        <v>1</v>
      </c>
      <c r="N25435" s="8">
        <v>1</v>
      </c>
      <c r="O25435" s="8">
        <v>1</v>
      </c>
      <c r="P25435" s="8">
        <v>1</v>
      </c>
      <c r="Q25435" s="8">
        <v>1</v>
      </c>
      <c r="R25435" s="8">
        <v>1</v>
      </c>
    </row>
    <row r="25436" spans="1:18" x14ac:dyDescent="0.35">
      <c r="B25436" s="11">
        <v>22.093663448249998</v>
      </c>
      <c r="C25436" s="11">
        <v>42.077568646449997</v>
      </c>
      <c r="D25436" s="11">
        <v>63.165853131539997</v>
      </c>
      <c r="E25436" s="11">
        <v>71.262914773760002</v>
      </c>
      <c r="F25436" s="11">
        <v>30.453754798879999</v>
      </c>
      <c r="G25436" s="11">
        <v>44.397226233470001</v>
      </c>
      <c r="H25436" s="11">
        <v>56.845027369059999</v>
      </c>
      <c r="I25436" s="11">
        <v>86.703991598589994</v>
      </c>
      <c r="J25436" s="11">
        <v>44.979830422870002</v>
      </c>
      <c r="K25436" s="11">
        <v>43.125205120090001</v>
      </c>
      <c r="L25436" s="11">
        <v>47.479969511089998</v>
      </c>
      <c r="M25436" s="11">
        <v>40.416325616400002</v>
      </c>
      <c r="N25436" s="11">
        <v>1.1169737386609999</v>
      </c>
      <c r="O25436" s="11">
        <v>1.290702616396</v>
      </c>
      <c r="P25436" s="11">
        <v>0.91929136733719996</v>
      </c>
      <c r="Q25436" s="11">
        <v>3.6717016071619999</v>
      </c>
      <c r="R25436" s="11">
        <v>600</v>
      </c>
    </row>
    <row r="25437" spans="1:18" x14ac:dyDescent="0.35">
      <c r="A25437" s="1" t="s">
        <v>24609</v>
      </c>
    </row>
    <row r="25438" spans="1:18" x14ac:dyDescent="0.35">
      <c r="A25438" s="1" t="s">
        <v>24610</v>
      </c>
    </row>
    <row r="25442" spans="1:11" x14ac:dyDescent="0.35">
      <c r="A25442" s="4" t="s">
        <v>24611</v>
      </c>
    </row>
    <row r="25443" spans="1:11" x14ac:dyDescent="0.35">
      <c r="A25443" s="1" t="s">
        <v>24612</v>
      </c>
    </row>
    <row r="25444" spans="1:11" ht="46.5" x14ac:dyDescent="0.35">
      <c r="A25444" s="5" t="s">
        <v>24613</v>
      </c>
      <c r="B25444" s="5" t="s">
        <v>24614</v>
      </c>
      <c r="C25444" s="5" t="s">
        <v>24615</v>
      </c>
      <c r="D25444" s="5" t="s">
        <v>24616</v>
      </c>
      <c r="E25444" s="5" t="s">
        <v>24617</v>
      </c>
      <c r="F25444" s="5" t="s">
        <v>24618</v>
      </c>
      <c r="G25444" s="5" t="s">
        <v>24619</v>
      </c>
      <c r="H25444" s="5" t="s">
        <v>24620</v>
      </c>
      <c r="I25444" s="5" t="s">
        <v>24621</v>
      </c>
      <c r="J25444" s="5" t="s">
        <v>24622</v>
      </c>
      <c r="K25444" s="5" t="s">
        <v>24623</v>
      </c>
    </row>
    <row r="25445" spans="1:11" x14ac:dyDescent="0.35">
      <c r="A25445" s="1" t="s">
        <v>24624</v>
      </c>
      <c r="B25445" s="6">
        <v>0.5551021017801</v>
      </c>
      <c r="C25445" s="8">
        <v>0.49091418138749998</v>
      </c>
      <c r="D25445" s="8">
        <v>0.32127212636519997</v>
      </c>
      <c r="E25445" s="8">
        <v>0.3570024175698</v>
      </c>
      <c r="F25445" s="8">
        <v>0.40156846932469997</v>
      </c>
      <c r="G25445" s="8">
        <v>0.44616041705190002</v>
      </c>
      <c r="H25445" s="8">
        <v>0</v>
      </c>
      <c r="I25445" s="8">
        <v>0.33183899259240002</v>
      </c>
      <c r="J25445" s="8">
        <v>0.73969083177210004</v>
      </c>
      <c r="K25445" s="8">
        <v>0.42540344199590002</v>
      </c>
    </row>
    <row r="25446" spans="1:11" x14ac:dyDescent="0.35">
      <c r="B25446" s="9">
        <v>57.570851140629998</v>
      </c>
      <c r="C25446" s="11">
        <v>46.581774672690003</v>
      </c>
      <c r="D25446" s="11">
        <v>44.636370640849997</v>
      </c>
      <c r="E25446" s="11">
        <v>28.368721774059999</v>
      </c>
      <c r="F25446" s="11">
        <v>33.420346706529998</v>
      </c>
      <c r="G25446" s="11">
        <v>41.393336541879997</v>
      </c>
      <c r="H25446" s="11">
        <v>0</v>
      </c>
      <c r="I25446" s="11">
        <v>0.55473970507149994</v>
      </c>
      <c r="J25446" s="11">
        <v>2.7159240158209998</v>
      </c>
      <c r="K25446" s="11">
        <v>255.24206519750001</v>
      </c>
    </row>
    <row r="25447" spans="1:11" x14ac:dyDescent="0.35">
      <c r="A25447" s="1" t="s">
        <v>24625</v>
      </c>
      <c r="B25447" s="8">
        <v>0.40603582594819998</v>
      </c>
      <c r="C25447" s="8">
        <v>0.43171467853649997</v>
      </c>
      <c r="D25447" s="8">
        <v>0.43359207512339998</v>
      </c>
      <c r="E25447" s="8">
        <v>0.37465580251000002</v>
      </c>
      <c r="F25447" s="8">
        <v>0.42046451014370001</v>
      </c>
      <c r="G25447" s="8">
        <v>0.4485509913531</v>
      </c>
      <c r="H25447" s="8">
        <v>1</v>
      </c>
      <c r="I25447" s="8">
        <v>0</v>
      </c>
      <c r="J25447" s="8">
        <v>0.26030916822790001</v>
      </c>
      <c r="K25447" s="8">
        <v>0.42051276851570002</v>
      </c>
    </row>
    <row r="25448" spans="1:11" x14ac:dyDescent="0.35">
      <c r="B25448" s="11">
        <v>42.110862161139998</v>
      </c>
      <c r="C25448" s="11">
        <v>40.964463119889999</v>
      </c>
      <c r="D25448" s="11">
        <v>60.241692272260003</v>
      </c>
      <c r="E25448" s="11">
        <v>29.771524503369999</v>
      </c>
      <c r="F25448" s="11">
        <v>34.992960802980001</v>
      </c>
      <c r="G25448" s="11">
        <v>41.615126379789999</v>
      </c>
      <c r="H25448" s="11">
        <v>1.6552542786610001</v>
      </c>
      <c r="I25448" s="11">
        <v>0</v>
      </c>
      <c r="J25448" s="11">
        <v>0.95577759134119999</v>
      </c>
      <c r="K25448" s="11">
        <v>252.30766110939999</v>
      </c>
    </row>
    <row r="25449" spans="1:11" x14ac:dyDescent="0.35">
      <c r="A25449" s="1" t="s">
        <v>24626</v>
      </c>
      <c r="B25449" s="7">
        <v>3.88620722717E-2</v>
      </c>
      <c r="C25449" s="8">
        <v>7.7371140075959993E-2</v>
      </c>
      <c r="D25449" s="6">
        <v>0.24513579851139999</v>
      </c>
      <c r="E25449" s="8">
        <v>0.26834177992019997</v>
      </c>
      <c r="F25449" s="8">
        <v>0.17796702053159999</v>
      </c>
      <c r="G25449" s="8">
        <v>0.10528859159499999</v>
      </c>
      <c r="H25449" s="8">
        <v>0</v>
      </c>
      <c r="I25449" s="8">
        <v>0.66816100740759998</v>
      </c>
      <c r="J25449" s="8">
        <v>0</v>
      </c>
      <c r="K25449" s="8">
        <v>0.15408378948840001</v>
      </c>
    </row>
    <row r="25450" spans="1:11" x14ac:dyDescent="0.35">
      <c r="B25450" s="10">
        <v>4.0304703776039998</v>
      </c>
      <c r="C25450" s="11">
        <v>7.3415785280449999</v>
      </c>
      <c r="D25450" s="9">
        <v>34.058268557230001</v>
      </c>
      <c r="E25450" s="11">
        <v>21.32342225224</v>
      </c>
      <c r="F25450" s="11">
        <v>14.811221454949999</v>
      </c>
      <c r="G25450" s="11">
        <v>9.7683387843069998</v>
      </c>
      <c r="H25450" s="11">
        <v>0</v>
      </c>
      <c r="I25450" s="11">
        <v>1.1169737386609999</v>
      </c>
      <c r="J25450" s="11">
        <v>0</v>
      </c>
      <c r="K25450" s="11">
        <v>92.450273693029999</v>
      </c>
    </row>
    <row r="25451" spans="1:11" x14ac:dyDescent="0.35">
      <c r="A25451" s="1" t="s">
        <v>24627</v>
      </c>
      <c r="B25451" s="8">
        <v>1</v>
      </c>
      <c r="C25451" s="8">
        <v>1</v>
      </c>
      <c r="D25451" s="8">
        <v>1</v>
      </c>
      <c r="E25451" s="8">
        <v>1</v>
      </c>
      <c r="F25451" s="8">
        <v>1</v>
      </c>
      <c r="G25451" s="8">
        <v>1</v>
      </c>
      <c r="H25451" s="8">
        <v>1</v>
      </c>
      <c r="I25451" s="8">
        <v>1</v>
      </c>
      <c r="J25451" s="8">
        <v>1</v>
      </c>
      <c r="K25451" s="8">
        <v>1</v>
      </c>
    </row>
    <row r="25452" spans="1:11" x14ac:dyDescent="0.35">
      <c r="B25452" s="11">
        <v>103.7121836794</v>
      </c>
      <c r="C25452" s="11">
        <v>94.887816320620004</v>
      </c>
      <c r="D25452" s="11">
        <v>138.93633147029999</v>
      </c>
      <c r="E25452" s="11">
        <v>79.463668529659998</v>
      </c>
      <c r="F25452" s="11">
        <v>83.224528964460006</v>
      </c>
      <c r="G25452" s="11">
        <v>92.776801705980006</v>
      </c>
      <c r="H25452" s="11">
        <v>1.6552542786610001</v>
      </c>
      <c r="I25452" s="11">
        <v>1.6717134437329999</v>
      </c>
      <c r="J25452" s="11">
        <v>3.6717016071619999</v>
      </c>
      <c r="K25452" s="11">
        <v>600</v>
      </c>
    </row>
    <row r="25453" spans="1:11" x14ac:dyDescent="0.35">
      <c r="A25453" s="1" t="s">
        <v>24628</v>
      </c>
    </row>
    <row r="25454" spans="1:11" x14ac:dyDescent="0.35">
      <c r="A25454" s="1" t="s">
        <v>24629</v>
      </c>
    </row>
    <row r="25458" spans="1:11" x14ac:dyDescent="0.35">
      <c r="A25458" s="4" t="s">
        <v>24630</v>
      </c>
    </row>
    <row r="25459" spans="1:11" x14ac:dyDescent="0.35">
      <c r="A25459" s="1" t="s">
        <v>24631</v>
      </c>
    </row>
    <row r="25460" spans="1:11" ht="77.5" x14ac:dyDescent="0.35">
      <c r="A25460" s="5" t="s">
        <v>24632</v>
      </c>
      <c r="B25460" s="5" t="s">
        <v>24633</v>
      </c>
      <c r="C25460" s="5" t="s">
        <v>24634</v>
      </c>
      <c r="D25460" s="5" t="s">
        <v>24635</v>
      </c>
      <c r="E25460" s="5" t="s">
        <v>24636</v>
      </c>
      <c r="F25460" s="5" t="s">
        <v>24637</v>
      </c>
      <c r="G25460" s="5" t="s">
        <v>24638</v>
      </c>
      <c r="H25460" s="5" t="s">
        <v>24639</v>
      </c>
      <c r="I25460" s="5" t="s">
        <v>24640</v>
      </c>
      <c r="J25460" s="5" t="s">
        <v>24641</v>
      </c>
      <c r="K25460" s="5" t="s">
        <v>24642</v>
      </c>
    </row>
    <row r="25461" spans="1:11" x14ac:dyDescent="0.35">
      <c r="A25461" s="1" t="s">
        <v>24643</v>
      </c>
      <c r="B25461" s="8">
        <v>0.28015267445030001</v>
      </c>
      <c r="C25461" s="8">
        <v>0.39692375553600001</v>
      </c>
      <c r="D25461" s="8">
        <v>0.27117290246909997</v>
      </c>
      <c r="E25461" s="8">
        <v>0.27247910961990002</v>
      </c>
      <c r="F25461" s="8">
        <v>0.30247718913069999</v>
      </c>
      <c r="G25461" s="8">
        <v>0.37290145910360001</v>
      </c>
      <c r="H25461" s="8">
        <v>0.47101761250579999</v>
      </c>
      <c r="I25461" s="8">
        <v>0.2230262575443</v>
      </c>
      <c r="J25461" s="8">
        <v>0.31976226073649999</v>
      </c>
      <c r="K25461" s="8">
        <v>0.28571954581199999</v>
      </c>
    </row>
    <row r="25462" spans="1:11" x14ac:dyDescent="0.35">
      <c r="B25462" s="11">
        <v>62.422724276559997</v>
      </c>
      <c r="C25462" s="11">
        <v>21.233751958820001</v>
      </c>
      <c r="D25462" s="11">
        <v>87.775251251829999</v>
      </c>
      <c r="E25462" s="11">
        <v>45.182445310749998</v>
      </c>
      <c r="F25462" s="11">
        <v>17.240278965809999</v>
      </c>
      <c r="G25462" s="11">
        <v>15.06452421415</v>
      </c>
      <c r="H25462" s="11">
        <v>6.1692277446680004</v>
      </c>
      <c r="I25462" s="11">
        <v>36.260585468099997</v>
      </c>
      <c r="J25462" s="11">
        <v>51.514665783730003</v>
      </c>
      <c r="K25462" s="11">
        <v>171.43172748719999</v>
      </c>
    </row>
    <row r="25463" spans="1:11" x14ac:dyDescent="0.35">
      <c r="A25463" s="1" t="s">
        <v>24644</v>
      </c>
      <c r="B25463" s="8">
        <v>0.33900042154249999</v>
      </c>
      <c r="C25463" s="8">
        <v>0.30885482378079998</v>
      </c>
      <c r="D25463" s="8">
        <v>0.39239142174289998</v>
      </c>
      <c r="E25463" s="8">
        <v>0.3071509525517</v>
      </c>
      <c r="F25463" s="8">
        <v>0.43165930353050003</v>
      </c>
      <c r="G25463" s="8">
        <v>0.31712929585279998</v>
      </c>
      <c r="H25463" s="8">
        <v>0.28333321921929999</v>
      </c>
      <c r="I25463" s="8">
        <v>0.3556601226019</v>
      </c>
      <c r="J25463" s="8">
        <v>0.42946046895029999</v>
      </c>
      <c r="K25463" s="8">
        <v>0.36511597356629999</v>
      </c>
    </row>
    <row r="25464" spans="1:11" x14ac:dyDescent="0.35">
      <c r="B25464" s="11">
        <v>75.534991358209993</v>
      </c>
      <c r="C25464" s="11">
        <v>16.52243441713</v>
      </c>
      <c r="D25464" s="11">
        <v>127.0121583645</v>
      </c>
      <c r="E25464" s="11">
        <v>50.931725133599997</v>
      </c>
      <c r="F25464" s="11">
        <v>24.60326622461</v>
      </c>
      <c r="G25464" s="11">
        <v>12.81143272508</v>
      </c>
      <c r="H25464" s="11">
        <v>3.7110016920489999</v>
      </c>
      <c r="I25464" s="11">
        <v>57.824779984209997</v>
      </c>
      <c r="J25464" s="11">
        <v>69.187378380249996</v>
      </c>
      <c r="K25464" s="11">
        <v>219.06958413980001</v>
      </c>
    </row>
    <row r="25465" spans="1:11" x14ac:dyDescent="0.35">
      <c r="A25465" s="1" t="s">
        <v>24645</v>
      </c>
      <c r="B25465" s="8">
        <v>0.25668011249209999</v>
      </c>
      <c r="C25465" s="8">
        <v>0.22481766038080001</v>
      </c>
      <c r="D25465" s="8">
        <v>0.24634482769980001</v>
      </c>
      <c r="E25465" s="8">
        <v>0.28569723963679999</v>
      </c>
      <c r="F25465" s="8">
        <v>0.172261293437</v>
      </c>
      <c r="G25465" s="8">
        <v>0.21806378525219999</v>
      </c>
      <c r="H25465" s="8">
        <v>0.24564916827489999</v>
      </c>
      <c r="I25465" s="8">
        <v>0.3248560017837</v>
      </c>
      <c r="J25465" s="8">
        <v>0.16711173531039999</v>
      </c>
      <c r="K25465" s="8">
        <v>0.24826359806180001</v>
      </c>
    </row>
    <row r="25466" spans="1:11" x14ac:dyDescent="0.35">
      <c r="B25466" s="11">
        <v>57.192642978709998</v>
      </c>
      <c r="C25466" s="11">
        <v>12.0267995299</v>
      </c>
      <c r="D25466" s="11">
        <v>79.738716328440006</v>
      </c>
      <c r="E25466" s="11">
        <v>47.374273658370001</v>
      </c>
      <c r="F25466" s="11">
        <v>9.8183693203450009</v>
      </c>
      <c r="G25466" s="11">
        <v>8.8093706607039994</v>
      </c>
      <c r="H25466" s="11">
        <v>3.2174288691970001</v>
      </c>
      <c r="I25466" s="11">
        <v>52.816511146289997</v>
      </c>
      <c r="J25466" s="11">
        <v>26.922205182150002</v>
      </c>
      <c r="K25466" s="11">
        <v>148.95815883700001</v>
      </c>
    </row>
    <row r="25467" spans="1:11" x14ac:dyDescent="0.35">
      <c r="A25467" s="1" t="s">
        <v>24646</v>
      </c>
      <c r="B25467" s="8">
        <v>0.1241667915151</v>
      </c>
      <c r="C25467" s="8">
        <v>6.9403760302450004E-2</v>
      </c>
      <c r="D25467" s="8">
        <v>9.0090848088200004E-2</v>
      </c>
      <c r="E25467" s="8">
        <v>0.13467269819149999</v>
      </c>
      <c r="F25467" s="8">
        <v>9.3602213901830003E-2</v>
      </c>
      <c r="G25467" s="8">
        <v>9.1905459791370006E-2</v>
      </c>
      <c r="H25467" s="8">
        <v>0</v>
      </c>
      <c r="I25467" s="8">
        <v>9.6457618069989995E-2</v>
      </c>
      <c r="J25467" s="8">
        <v>8.3665535002840005E-2</v>
      </c>
      <c r="K25467" s="8">
        <v>0.1009008825599</v>
      </c>
    </row>
    <row r="25468" spans="1:11" x14ac:dyDescent="0.35">
      <c r="B25468" s="11">
        <v>27.666447968979998</v>
      </c>
      <c r="C25468" s="11">
        <v>3.7128093512090001</v>
      </c>
      <c r="D25468" s="11">
        <v>29.161272215739999</v>
      </c>
      <c r="E25468" s="11">
        <v>22.331406724640001</v>
      </c>
      <c r="F25468" s="11">
        <v>5.3350412443430004</v>
      </c>
      <c r="G25468" s="11">
        <v>3.7128093512090001</v>
      </c>
      <c r="H25468" s="11">
        <v>0</v>
      </c>
      <c r="I25468" s="11">
        <v>15.682501883800001</v>
      </c>
      <c r="J25468" s="11">
        <v>13.47877033194</v>
      </c>
      <c r="K25468" s="11">
        <v>60.540529535929998</v>
      </c>
    </row>
    <row r="25469" spans="1:11" x14ac:dyDescent="0.35">
      <c r="A25469" s="1" t="s">
        <v>24647</v>
      </c>
      <c r="B25469" s="8">
        <v>1</v>
      </c>
      <c r="C25469" s="8">
        <v>1</v>
      </c>
      <c r="D25469" s="8">
        <v>1</v>
      </c>
      <c r="E25469" s="8">
        <v>1</v>
      </c>
      <c r="F25469" s="8">
        <v>1</v>
      </c>
      <c r="G25469" s="8">
        <v>1</v>
      </c>
      <c r="H25469" s="8">
        <v>1</v>
      </c>
      <c r="I25469" s="8">
        <v>1</v>
      </c>
      <c r="J25469" s="8">
        <v>1</v>
      </c>
      <c r="K25469" s="8">
        <v>1</v>
      </c>
    </row>
    <row r="25470" spans="1:11" x14ac:dyDescent="0.35">
      <c r="B25470" s="11">
        <v>222.81680658249999</v>
      </c>
      <c r="C25470" s="11">
        <v>53.495795257049998</v>
      </c>
      <c r="D25470" s="11">
        <v>323.68739816049998</v>
      </c>
      <c r="E25470" s="11">
        <v>165.81985082739999</v>
      </c>
      <c r="F25470" s="11">
        <v>56.996955755119998</v>
      </c>
      <c r="G25470" s="11">
        <v>40.398136951140003</v>
      </c>
      <c r="H25470" s="11">
        <v>13.09765830591</v>
      </c>
      <c r="I25470" s="11">
        <v>162.58437848240001</v>
      </c>
      <c r="J25470" s="11">
        <v>161.1030196781</v>
      </c>
      <c r="K25470" s="11">
        <v>600</v>
      </c>
    </row>
    <row r="25471" spans="1:11" x14ac:dyDescent="0.35">
      <c r="A25471" s="1" t="s">
        <v>24648</v>
      </c>
    </row>
    <row r="25472" spans="1:11" x14ac:dyDescent="0.35">
      <c r="A25472" s="1" t="s">
        <v>24649</v>
      </c>
    </row>
    <row r="25476" spans="1:9" x14ac:dyDescent="0.35">
      <c r="A25476" s="4" t="s">
        <v>24650</v>
      </c>
    </row>
    <row r="25477" spans="1:9" x14ac:dyDescent="0.35">
      <c r="A25477" s="1" t="s">
        <v>24651</v>
      </c>
    </row>
    <row r="25478" spans="1:9" ht="46.5" x14ac:dyDescent="0.35">
      <c r="A25478" s="5" t="s">
        <v>24652</v>
      </c>
      <c r="B25478" s="5" t="s">
        <v>24653</v>
      </c>
      <c r="C25478" s="5" t="s">
        <v>24654</v>
      </c>
      <c r="D25478" s="5" t="s">
        <v>24655</v>
      </c>
      <c r="E25478" s="5" t="s">
        <v>24656</v>
      </c>
      <c r="F25478" s="5" t="s">
        <v>24657</v>
      </c>
      <c r="G25478" s="5" t="s">
        <v>24658</v>
      </c>
      <c r="H25478" s="5" t="s">
        <v>24659</v>
      </c>
      <c r="I25478" s="5" t="s">
        <v>24660</v>
      </c>
    </row>
    <row r="25479" spans="1:9" x14ac:dyDescent="0.35">
      <c r="A25479" s="1" t="s">
        <v>24661</v>
      </c>
      <c r="B25479" s="8">
        <v>0.2923747997342</v>
      </c>
      <c r="C25479" s="8">
        <v>0.2745542847072</v>
      </c>
      <c r="D25479" s="8">
        <v>0.43498207813119999</v>
      </c>
      <c r="E25479" s="8">
        <v>0.23414153252979999</v>
      </c>
      <c r="F25479" s="8">
        <v>0.31353625500249999</v>
      </c>
      <c r="G25479" s="8">
        <v>0.26287572880249999</v>
      </c>
      <c r="H25479" s="8">
        <v>0.39892091123610002</v>
      </c>
      <c r="I25479" s="8">
        <v>0.28571954581199999</v>
      </c>
    </row>
    <row r="25480" spans="1:9" x14ac:dyDescent="0.35">
      <c r="B25480" s="11">
        <v>37.9779719649</v>
      </c>
      <c r="C25480" s="11">
        <v>119.39038048560001</v>
      </c>
      <c r="D25480" s="11">
        <v>16.382605017149999</v>
      </c>
      <c r="E25480" s="11">
        <v>21.595366947750001</v>
      </c>
      <c r="F25480" s="11">
        <v>31.43028541516</v>
      </c>
      <c r="G25480" s="11">
        <v>87.960095070470004</v>
      </c>
      <c r="H25480" s="11">
        <v>14.06337503668</v>
      </c>
      <c r="I25480" s="11">
        <v>171.43172748719999</v>
      </c>
    </row>
    <row r="25481" spans="1:9" x14ac:dyDescent="0.35">
      <c r="A25481" s="1" t="s">
        <v>24662</v>
      </c>
      <c r="B25481" s="8">
        <v>0.37285796571390001</v>
      </c>
      <c r="C25481" s="8">
        <v>0.35696399882300001</v>
      </c>
      <c r="D25481" s="8">
        <v>0.22958544105260001</v>
      </c>
      <c r="E25481" s="8">
        <v>0.43136288429480002</v>
      </c>
      <c r="F25481" s="8">
        <v>0.27074542907650001</v>
      </c>
      <c r="G25481" s="8">
        <v>0.382794103848</v>
      </c>
      <c r="H25481" s="8">
        <v>0.43714433619650001</v>
      </c>
      <c r="I25481" s="8">
        <v>0.36511597356629999</v>
      </c>
    </row>
    <row r="25482" spans="1:9" x14ac:dyDescent="0.35">
      <c r="B25482" s="11">
        <v>48.432318317590003</v>
      </c>
      <c r="C25482" s="11">
        <v>155.22637967430001</v>
      </c>
      <c r="D25482" s="11">
        <v>8.6468104952990004</v>
      </c>
      <c r="E25482" s="11">
        <v>39.78550782229</v>
      </c>
      <c r="F25482" s="11">
        <v>27.140740424610001</v>
      </c>
      <c r="G25482" s="11">
        <v>128.08563924969999</v>
      </c>
      <c r="H25482" s="11">
        <v>15.41088614793</v>
      </c>
      <c r="I25482" s="11">
        <v>219.06958413980001</v>
      </c>
    </row>
    <row r="25483" spans="1:9" x14ac:dyDescent="0.35">
      <c r="A25483" s="1" t="s">
        <v>24663</v>
      </c>
      <c r="B25483" s="8">
        <v>0.24916176170900001</v>
      </c>
      <c r="C25483" s="8">
        <v>0.26335433072780001</v>
      </c>
      <c r="D25483" s="8">
        <v>0.15549916420839999</v>
      </c>
      <c r="E25483" s="8">
        <v>0.28740861087839997</v>
      </c>
      <c r="F25483" s="8">
        <v>0.31717156588790002</v>
      </c>
      <c r="G25483" s="8">
        <v>0.24723129783100001</v>
      </c>
      <c r="H25483" s="8">
        <v>5.8810389172590002E-2</v>
      </c>
      <c r="I25483" s="8">
        <v>0.24826359806180001</v>
      </c>
    </row>
    <row r="25484" spans="1:9" x14ac:dyDescent="0.35">
      <c r="B25484" s="11">
        <v>32.364822171779998</v>
      </c>
      <c r="C25484" s="11">
        <v>114.5200621497</v>
      </c>
      <c r="D25484" s="11">
        <v>5.8565203391059999</v>
      </c>
      <c r="E25484" s="11">
        <v>26.50830183267</v>
      </c>
      <c r="F25484" s="11">
        <v>31.794705340699998</v>
      </c>
      <c r="G25484" s="11">
        <v>82.725356809019999</v>
      </c>
      <c r="H25484" s="11">
        <v>2.0732745155529999</v>
      </c>
      <c r="I25484" s="11">
        <v>148.95815883700001</v>
      </c>
    </row>
    <row r="25485" spans="1:9" x14ac:dyDescent="0.35">
      <c r="A25485" s="1" t="s">
        <v>24664</v>
      </c>
      <c r="B25485" s="8">
        <v>8.5605472842889996E-2</v>
      </c>
      <c r="C25485" s="8">
        <v>0.10512738574200001</v>
      </c>
      <c r="D25485" s="8">
        <v>0.17993331660779999</v>
      </c>
      <c r="E25485" s="8">
        <v>4.7086972296980001E-2</v>
      </c>
      <c r="F25485" s="8">
        <v>9.8546750033069994E-2</v>
      </c>
      <c r="G25485" s="8">
        <v>0.10709886951850001</v>
      </c>
      <c r="H25485" s="8">
        <v>0.1051243633948</v>
      </c>
      <c r="I25485" s="8">
        <v>0.1009008825599</v>
      </c>
    </row>
    <row r="25486" spans="1:9" x14ac:dyDescent="0.35">
      <c r="B25486" s="11">
        <v>11.119707480340001</v>
      </c>
      <c r="C25486" s="11">
        <v>45.714815911830001</v>
      </c>
      <c r="D25486" s="11">
        <v>6.776776799806</v>
      </c>
      <c r="E25486" s="11">
        <v>4.3429306805390002</v>
      </c>
      <c r="F25486" s="11">
        <v>9.8787697781600006</v>
      </c>
      <c r="G25486" s="11">
        <v>35.836046133670003</v>
      </c>
      <c r="H25486" s="11">
        <v>3.7060061437549998</v>
      </c>
      <c r="I25486" s="11">
        <v>60.540529535929998</v>
      </c>
    </row>
    <row r="25487" spans="1:9" x14ac:dyDescent="0.35">
      <c r="A25487" s="1" t="s">
        <v>24665</v>
      </c>
      <c r="B25487" s="8">
        <v>1</v>
      </c>
      <c r="C25487" s="8">
        <v>1</v>
      </c>
      <c r="D25487" s="8">
        <v>1</v>
      </c>
      <c r="E25487" s="8">
        <v>1</v>
      </c>
      <c r="F25487" s="8">
        <v>1</v>
      </c>
      <c r="G25487" s="8">
        <v>1</v>
      </c>
      <c r="H25487" s="8">
        <v>1</v>
      </c>
      <c r="I25487" s="8">
        <v>1</v>
      </c>
    </row>
    <row r="25488" spans="1:9" x14ac:dyDescent="0.35">
      <c r="B25488" s="11">
        <v>129.89481993460001</v>
      </c>
      <c r="C25488" s="11">
        <v>434.85163822150002</v>
      </c>
      <c r="D25488" s="11">
        <v>37.662712651360003</v>
      </c>
      <c r="E25488" s="11">
        <v>92.232107283250002</v>
      </c>
      <c r="F25488" s="11">
        <v>100.2445009586</v>
      </c>
      <c r="G25488" s="11">
        <v>334.60713726279999</v>
      </c>
      <c r="H25488" s="11">
        <v>35.253541843919997</v>
      </c>
      <c r="I25488" s="11">
        <v>600</v>
      </c>
    </row>
    <row r="25489" spans="1:9" x14ac:dyDescent="0.35">
      <c r="A25489" s="1" t="s">
        <v>24666</v>
      </c>
    </row>
    <row r="25490" spans="1:9" x14ac:dyDescent="0.35">
      <c r="A25490" s="1" t="s">
        <v>24667</v>
      </c>
    </row>
    <row r="25494" spans="1:9" x14ac:dyDescent="0.35">
      <c r="A25494" s="4" t="s">
        <v>24668</v>
      </c>
    </row>
    <row r="25495" spans="1:9" x14ac:dyDescent="0.35">
      <c r="A25495" s="1" t="s">
        <v>24669</v>
      </c>
    </row>
    <row r="25496" spans="1:9" ht="62" x14ac:dyDescent="0.35">
      <c r="A25496" s="5" t="s">
        <v>24670</v>
      </c>
      <c r="B25496" s="5" t="s">
        <v>24671</v>
      </c>
      <c r="C25496" s="5" t="s">
        <v>24672</v>
      </c>
      <c r="D25496" s="5" t="s">
        <v>24673</v>
      </c>
      <c r="E25496" s="5" t="s">
        <v>24674</v>
      </c>
      <c r="F25496" s="5" t="s">
        <v>24675</v>
      </c>
      <c r="G25496" s="5" t="s">
        <v>24676</v>
      </c>
      <c r="H25496" s="5" t="s">
        <v>24677</v>
      </c>
      <c r="I25496" s="5" t="s">
        <v>24678</v>
      </c>
    </row>
    <row r="25497" spans="1:9" x14ac:dyDescent="0.35">
      <c r="A25497" s="1" t="s">
        <v>24679</v>
      </c>
      <c r="B25497" s="8">
        <v>0.24715108497089999</v>
      </c>
      <c r="C25497" s="8">
        <v>0.3207202413543</v>
      </c>
      <c r="D25497" s="8">
        <v>0.24257038045779999</v>
      </c>
      <c r="E25497" s="8">
        <v>0.29239896914800001</v>
      </c>
      <c r="F25497" s="8">
        <v>0.40824433647239999</v>
      </c>
      <c r="G25497" s="8">
        <v>0.30889322536280001</v>
      </c>
      <c r="H25497" s="8">
        <v>0.35195907961290002</v>
      </c>
      <c r="I25497" s="8">
        <v>0.28571954581199999</v>
      </c>
    </row>
    <row r="25498" spans="1:9" x14ac:dyDescent="0.35">
      <c r="B25498" s="11">
        <v>74.327972295210003</v>
      </c>
      <c r="C25498" s="11">
        <v>84.432105490430004</v>
      </c>
      <c r="D25498" s="11">
        <v>66.244102830649993</v>
      </c>
      <c r="E25498" s="11">
        <v>8.0838694645629996</v>
      </c>
      <c r="F25498" s="11">
        <v>12.793927149729999</v>
      </c>
      <c r="G25498" s="11">
        <v>71.638178340699994</v>
      </c>
      <c r="H25498" s="11">
        <v>12.67164970156</v>
      </c>
      <c r="I25498" s="11">
        <v>171.43172748719999</v>
      </c>
    </row>
    <row r="25499" spans="1:9" x14ac:dyDescent="0.35">
      <c r="A25499" s="1" t="s">
        <v>24680</v>
      </c>
      <c r="B25499" s="8">
        <v>0.3641783536996</v>
      </c>
      <c r="C25499" s="8">
        <v>0.35699647246880001</v>
      </c>
      <c r="D25499" s="8">
        <v>0.35890146425929997</v>
      </c>
      <c r="E25499" s="8">
        <v>0.4163031047131</v>
      </c>
      <c r="F25499" s="8">
        <v>0.31818760764519999</v>
      </c>
      <c r="G25499" s="8">
        <v>0.36224066338849997</v>
      </c>
      <c r="H25499" s="8">
        <v>0.4323183758368</v>
      </c>
      <c r="I25499" s="8">
        <v>0.36511597356629999</v>
      </c>
    </row>
    <row r="25500" spans="1:9" x14ac:dyDescent="0.35">
      <c r="B25500" s="11">
        <v>109.5226370844</v>
      </c>
      <c r="C25500" s="11">
        <v>93.982106323940002</v>
      </c>
      <c r="D25500" s="11">
        <v>98.013225932970002</v>
      </c>
      <c r="E25500" s="11">
        <v>11.50941115148</v>
      </c>
      <c r="F25500" s="11">
        <v>9.9716486144910004</v>
      </c>
      <c r="G25500" s="11">
        <v>84.010457709449994</v>
      </c>
      <c r="H25500" s="11">
        <v>15.56484073142</v>
      </c>
      <c r="I25500" s="11">
        <v>219.06958413980001</v>
      </c>
    </row>
    <row r="25501" spans="1:9" x14ac:dyDescent="0.35">
      <c r="A25501" s="1" t="s">
        <v>24681</v>
      </c>
      <c r="B25501" s="8">
        <v>0.2719586614483</v>
      </c>
      <c r="C25501" s="8">
        <v>0.2451787688789</v>
      </c>
      <c r="D25501" s="8">
        <v>0.2778387195184</v>
      </c>
      <c r="E25501" s="8">
        <v>0.21387585218749999</v>
      </c>
      <c r="F25501" s="8">
        <v>0.201036290841</v>
      </c>
      <c r="G25501" s="8">
        <v>0.25114368394539999</v>
      </c>
      <c r="H25501" s="8">
        <v>7.2892346682010001E-2</v>
      </c>
      <c r="I25501" s="8">
        <v>0.24826359806180001</v>
      </c>
    </row>
    <row r="25502" spans="1:9" x14ac:dyDescent="0.35">
      <c r="B25502" s="11">
        <v>81.788578253439994</v>
      </c>
      <c r="C25502" s="11">
        <v>64.545223558649994</v>
      </c>
      <c r="D25502" s="11">
        <v>75.875614621099999</v>
      </c>
      <c r="E25502" s="11">
        <v>5.9129636323400003</v>
      </c>
      <c r="F25502" s="11">
        <v>6.300255581489</v>
      </c>
      <c r="G25502" s="11">
        <v>58.244967977160002</v>
      </c>
      <c r="H25502" s="11">
        <v>2.6243570249560002</v>
      </c>
      <c r="I25502" s="11">
        <v>148.95815883700001</v>
      </c>
    </row>
    <row r="25503" spans="1:9" x14ac:dyDescent="0.35">
      <c r="A25503" s="1" t="s">
        <v>24682</v>
      </c>
      <c r="B25503" s="8">
        <v>0.1167118998812</v>
      </c>
      <c r="C25503" s="8">
        <v>7.7104517298110006E-2</v>
      </c>
      <c r="D25503" s="8">
        <v>0.1206894357644</v>
      </c>
      <c r="E25503" s="8">
        <v>7.7422073951510004E-2</v>
      </c>
      <c r="F25503" s="8">
        <v>7.2531765041320001E-2</v>
      </c>
      <c r="G25503" s="8">
        <v>7.7722427303270003E-2</v>
      </c>
      <c r="H25503" s="8">
        <v>0.14283019786830001</v>
      </c>
      <c r="I25503" s="8">
        <v>0.1009008825599</v>
      </c>
    </row>
    <row r="25504" spans="1:9" x14ac:dyDescent="0.35">
      <c r="B25504" s="11">
        <v>35.099821074680001</v>
      </c>
      <c r="C25504" s="11">
        <v>20.298365674749999</v>
      </c>
      <c r="D25504" s="11">
        <v>32.959355459069997</v>
      </c>
      <c r="E25504" s="11">
        <v>2.1404656156059998</v>
      </c>
      <c r="F25504" s="11">
        <v>2.2730655028759998</v>
      </c>
      <c r="G25504" s="11">
        <v>18.025300171880001</v>
      </c>
      <c r="H25504" s="11">
        <v>5.1423427865019997</v>
      </c>
      <c r="I25504" s="11">
        <v>60.540529535929998</v>
      </c>
    </row>
    <row r="25505" spans="1:9" x14ac:dyDescent="0.35">
      <c r="A25505" s="1" t="s">
        <v>24683</v>
      </c>
      <c r="B25505" s="8">
        <v>1</v>
      </c>
      <c r="C25505" s="8">
        <v>1</v>
      </c>
      <c r="D25505" s="8">
        <v>1</v>
      </c>
      <c r="E25505" s="8">
        <v>1</v>
      </c>
      <c r="F25505" s="8">
        <v>1</v>
      </c>
      <c r="G25505" s="8">
        <v>1</v>
      </c>
      <c r="H25505" s="8">
        <v>1</v>
      </c>
      <c r="I25505" s="8">
        <v>1</v>
      </c>
    </row>
    <row r="25506" spans="1:9" x14ac:dyDescent="0.35">
      <c r="B25506" s="11">
        <v>300.7390087078</v>
      </c>
      <c r="C25506" s="11">
        <v>263.2578010478</v>
      </c>
      <c r="D25506" s="11">
        <v>273.09229884379999</v>
      </c>
      <c r="E25506" s="11">
        <v>27.646709863990001</v>
      </c>
      <c r="F25506" s="11">
        <v>31.338896848579999</v>
      </c>
      <c r="G25506" s="11">
        <v>231.9189041992</v>
      </c>
      <c r="H25506" s="11">
        <v>36.003190244439999</v>
      </c>
      <c r="I25506" s="11">
        <v>600</v>
      </c>
    </row>
    <row r="25507" spans="1:9" x14ac:dyDescent="0.35">
      <c r="A25507" s="1" t="s">
        <v>24684</v>
      </c>
    </row>
    <row r="25508" spans="1:9" x14ac:dyDescent="0.35">
      <c r="A25508" s="1" t="s">
        <v>24685</v>
      </c>
    </row>
    <row r="25512" spans="1:9" x14ac:dyDescent="0.35">
      <c r="A25512" s="4" t="s">
        <v>24686</v>
      </c>
    </row>
    <row r="25513" spans="1:9" x14ac:dyDescent="0.35">
      <c r="A25513" s="1" t="s">
        <v>24687</v>
      </c>
    </row>
    <row r="25514" spans="1:9" ht="62" x14ac:dyDescent="0.35">
      <c r="A25514" s="5" t="s">
        <v>24688</v>
      </c>
      <c r="B25514" s="5" t="s">
        <v>24689</v>
      </c>
      <c r="C25514" s="5" t="s">
        <v>24690</v>
      </c>
      <c r="D25514" s="5" t="s">
        <v>24691</v>
      </c>
      <c r="E25514" s="5" t="s">
        <v>24692</v>
      </c>
      <c r="F25514" s="5" t="s">
        <v>24693</v>
      </c>
      <c r="G25514" s="5" t="s">
        <v>24694</v>
      </c>
      <c r="H25514" s="5" t="s">
        <v>24695</v>
      </c>
      <c r="I25514" s="5" t="s">
        <v>24696</v>
      </c>
    </row>
    <row r="25515" spans="1:9" x14ac:dyDescent="0.35">
      <c r="A25515" s="1" t="s">
        <v>24697</v>
      </c>
      <c r="B25515" s="8">
        <v>0.2387415487224</v>
      </c>
      <c r="C25515" s="8">
        <v>0.32778362010040002</v>
      </c>
      <c r="D25515" s="8">
        <v>0.22505780951779999</v>
      </c>
      <c r="E25515" s="8">
        <v>0.36900059729579998</v>
      </c>
      <c r="F25515" s="8">
        <v>0.4317539848668</v>
      </c>
      <c r="G25515" s="8">
        <v>0.31659161081839998</v>
      </c>
      <c r="H25515" s="8">
        <v>0.37795742762439999</v>
      </c>
      <c r="I25515" s="8">
        <v>0.28571954581199999</v>
      </c>
    </row>
    <row r="25516" spans="1:9" x14ac:dyDescent="0.35">
      <c r="B25516" s="11">
        <v>72.101547341780005</v>
      </c>
      <c r="C25516" s="11">
        <v>86.879265361869997</v>
      </c>
      <c r="D25516" s="11">
        <v>61.507582524519997</v>
      </c>
      <c r="E25516" s="11">
        <v>10.59396481726</v>
      </c>
      <c r="F25516" s="11">
        <v>11.12148293073</v>
      </c>
      <c r="G25516" s="11">
        <v>75.757782431129996</v>
      </c>
      <c r="H25516" s="11">
        <v>12.450914783569999</v>
      </c>
      <c r="I25516" s="11">
        <v>171.43172748719999</v>
      </c>
    </row>
    <row r="25517" spans="1:9" x14ac:dyDescent="0.35">
      <c r="A25517" s="1" t="s">
        <v>24698</v>
      </c>
      <c r="B25517" s="8">
        <v>0.36073222870740002</v>
      </c>
      <c r="C25517" s="8">
        <v>0.361652564467</v>
      </c>
      <c r="D25517" s="8">
        <v>0.37050956834639998</v>
      </c>
      <c r="E25517" s="8">
        <v>0.26765920678619998</v>
      </c>
      <c r="F25517" s="8">
        <v>0.33322796430759999</v>
      </c>
      <c r="G25517" s="8">
        <v>0.364712363185</v>
      </c>
      <c r="H25517" s="8">
        <v>0.4331706078309</v>
      </c>
      <c r="I25517" s="8">
        <v>0.36511597356629999</v>
      </c>
    </row>
    <row r="25518" spans="1:9" x14ac:dyDescent="0.35">
      <c r="B25518" s="11">
        <v>108.9435500651</v>
      </c>
      <c r="C25518" s="11">
        <v>95.85625147316</v>
      </c>
      <c r="D25518" s="11">
        <v>101.2590849436</v>
      </c>
      <c r="E25518" s="11">
        <v>7.684465121433</v>
      </c>
      <c r="F25518" s="11">
        <v>8.5835666768250007</v>
      </c>
      <c r="G25518" s="11">
        <v>87.272684796329997</v>
      </c>
      <c r="H25518" s="11">
        <v>14.26978260157</v>
      </c>
      <c r="I25518" s="11">
        <v>219.06958413980001</v>
      </c>
    </row>
    <row r="25519" spans="1:9" x14ac:dyDescent="0.35">
      <c r="A25519" s="1" t="s">
        <v>24699</v>
      </c>
      <c r="B25519" s="8">
        <v>0.27388588635700001</v>
      </c>
      <c r="C25519" s="8">
        <v>0.23658433492350001</v>
      </c>
      <c r="D25519" s="8">
        <v>0.28508455804159999</v>
      </c>
      <c r="E25519" s="8">
        <v>0.1672828375041</v>
      </c>
      <c r="F25519" s="8">
        <v>0.17356303493690001</v>
      </c>
      <c r="G25519" s="8">
        <v>0.24336833511440001</v>
      </c>
      <c r="H25519" s="8">
        <v>0.1073366238848</v>
      </c>
      <c r="I25519" s="8">
        <v>0.24826359806180001</v>
      </c>
    </row>
    <row r="25520" spans="1:9" x14ac:dyDescent="0.35">
      <c r="B25520" s="11">
        <v>82.715372783199996</v>
      </c>
      <c r="C25520" s="11">
        <v>62.70683449034</v>
      </c>
      <c r="D25520" s="11">
        <v>77.912701708859998</v>
      </c>
      <c r="E25520" s="11">
        <v>4.8026710743459997</v>
      </c>
      <c r="F25520" s="11">
        <v>4.4707828951530004</v>
      </c>
      <c r="G25520" s="11">
        <v>58.236051595189998</v>
      </c>
      <c r="H25520" s="11">
        <v>3.5359515634999998</v>
      </c>
      <c r="I25520" s="11">
        <v>148.95815883700001</v>
      </c>
    </row>
    <row r="25521" spans="1:9" x14ac:dyDescent="0.35">
      <c r="A25521" s="1" t="s">
        <v>24700</v>
      </c>
      <c r="B25521" s="8">
        <v>0.12664033621320001</v>
      </c>
      <c r="C25521" s="8">
        <v>7.3979480509060003E-2</v>
      </c>
      <c r="D25521" s="8">
        <v>0.1193480640942</v>
      </c>
      <c r="E25521" s="8">
        <v>0.19605735841380001</v>
      </c>
      <c r="F25521" s="8">
        <v>6.1455015888720002E-2</v>
      </c>
      <c r="G25521" s="8">
        <v>7.5327690882269996E-2</v>
      </c>
      <c r="H25521" s="8">
        <v>8.1535340659979999E-2</v>
      </c>
      <c r="I25521" s="8">
        <v>0.1009008825599</v>
      </c>
    </row>
    <row r="25522" spans="1:9" x14ac:dyDescent="0.35">
      <c r="B25522" s="11">
        <v>38.24623005806</v>
      </c>
      <c r="C25522" s="11">
        <v>19.608310252079999</v>
      </c>
      <c r="D25522" s="11">
        <v>32.617445789359998</v>
      </c>
      <c r="E25522" s="11">
        <v>5.6287842687009997</v>
      </c>
      <c r="F25522" s="11">
        <v>1.583010080208</v>
      </c>
      <c r="G25522" s="11">
        <v>18.025300171880001</v>
      </c>
      <c r="H25522" s="11">
        <v>2.6859892257900002</v>
      </c>
      <c r="I25522" s="11">
        <v>60.540529535929998</v>
      </c>
    </row>
    <row r="25523" spans="1:9" x14ac:dyDescent="0.35">
      <c r="A25523" s="1" t="s">
        <v>24701</v>
      </c>
      <c r="B25523" s="8">
        <v>1</v>
      </c>
      <c r="C25523" s="8">
        <v>1</v>
      </c>
      <c r="D25523" s="8">
        <v>1</v>
      </c>
      <c r="E25523" s="8">
        <v>1</v>
      </c>
      <c r="F25523" s="8">
        <v>1</v>
      </c>
      <c r="G25523" s="8">
        <v>1</v>
      </c>
      <c r="H25523" s="8">
        <v>1</v>
      </c>
      <c r="I25523" s="8">
        <v>1</v>
      </c>
    </row>
    <row r="25524" spans="1:9" x14ac:dyDescent="0.35">
      <c r="B25524" s="11">
        <v>302.0067002481</v>
      </c>
      <c r="C25524" s="11">
        <v>265.05066157750002</v>
      </c>
      <c r="D25524" s="11">
        <v>273.29681496640001</v>
      </c>
      <c r="E25524" s="11">
        <v>28.70988528174</v>
      </c>
      <c r="F25524" s="11">
        <v>25.75884258292</v>
      </c>
      <c r="G25524" s="11">
        <v>239.29181899450001</v>
      </c>
      <c r="H25524" s="11">
        <v>32.942638174419997</v>
      </c>
      <c r="I25524" s="11">
        <v>600</v>
      </c>
    </row>
    <row r="25525" spans="1:9" x14ac:dyDescent="0.35">
      <c r="A25525" s="1" t="s">
        <v>24702</v>
      </c>
    </row>
    <row r="25526" spans="1:9" x14ac:dyDescent="0.35">
      <c r="A25526" s="1" t="s">
        <v>24703</v>
      </c>
    </row>
    <row r="25530" spans="1:9" x14ac:dyDescent="0.35">
      <c r="A25530" s="4" t="s">
        <v>24704</v>
      </c>
    </row>
    <row r="25531" spans="1:9" x14ac:dyDescent="0.35">
      <c r="A25531" s="1" t="s">
        <v>24705</v>
      </c>
    </row>
    <row r="25532" spans="1:9" ht="77.5" x14ac:dyDescent="0.35">
      <c r="A25532" s="5" t="s">
        <v>24706</v>
      </c>
      <c r="B25532" s="5" t="s">
        <v>24707</v>
      </c>
      <c r="C25532" s="5" t="s">
        <v>24708</v>
      </c>
      <c r="D25532" s="5" t="s">
        <v>24709</v>
      </c>
      <c r="E25532" s="5" t="s">
        <v>24710</v>
      </c>
      <c r="F25532" s="5" t="s">
        <v>24711</v>
      </c>
      <c r="G25532" s="5" t="s">
        <v>24712</v>
      </c>
    </row>
    <row r="25533" spans="1:9" x14ac:dyDescent="0.35">
      <c r="A25533" s="1" t="s">
        <v>24713</v>
      </c>
      <c r="B25533" s="8">
        <v>0</v>
      </c>
      <c r="C25533" s="8">
        <v>0.3188843032091</v>
      </c>
      <c r="D25533" s="8">
        <v>0.45526344728090001</v>
      </c>
      <c r="E25533" s="8">
        <v>0.24933425821390001</v>
      </c>
      <c r="F25533" s="8">
        <v>0.28791433352009999</v>
      </c>
      <c r="G25533" s="8">
        <v>0.28571954581199999</v>
      </c>
    </row>
    <row r="25534" spans="1:9" x14ac:dyDescent="0.35">
      <c r="B25534" s="11">
        <v>0</v>
      </c>
      <c r="C25534" s="11">
        <v>82.386148009519999</v>
      </c>
      <c r="D25534" s="11">
        <v>6.3029874324110002</v>
      </c>
      <c r="E25534" s="11">
        <v>70.208208854839995</v>
      </c>
      <c r="F25534" s="11">
        <v>12.534383190430001</v>
      </c>
      <c r="G25534" s="11">
        <v>171.43172748719999</v>
      </c>
    </row>
    <row r="25535" spans="1:9" x14ac:dyDescent="0.35">
      <c r="A25535" s="1" t="s">
        <v>24714</v>
      </c>
      <c r="B25535" s="8">
        <v>1</v>
      </c>
      <c r="C25535" s="8">
        <v>0.35693296588989998</v>
      </c>
      <c r="D25535" s="8">
        <v>0.40742462134950003</v>
      </c>
      <c r="E25535" s="8">
        <v>0.36127577999650001</v>
      </c>
      <c r="F25535" s="8">
        <v>0.3859778782312</v>
      </c>
      <c r="G25535" s="8">
        <v>0.36511597356629999</v>
      </c>
    </row>
    <row r="25536" spans="1:9" x14ac:dyDescent="0.35">
      <c r="B25536" s="11">
        <v>2.6800126927329999</v>
      </c>
      <c r="C25536" s="11">
        <v>92.216304977519997</v>
      </c>
      <c r="D25536" s="11">
        <v>5.6406730726100003</v>
      </c>
      <c r="E25536" s="11">
        <v>101.7290026565</v>
      </c>
      <c r="F25536" s="11">
        <v>16.803590740450002</v>
      </c>
      <c r="G25536" s="11">
        <v>219.06958413980001</v>
      </c>
    </row>
    <row r="25537" spans="1:9" x14ac:dyDescent="0.35">
      <c r="A25537" s="1" t="s">
        <v>24715</v>
      </c>
      <c r="B25537" s="8">
        <v>0</v>
      </c>
      <c r="C25537" s="8">
        <v>0.2496598723224</v>
      </c>
      <c r="D25537" s="8">
        <v>0.10368366840029999</v>
      </c>
      <c r="E25537" s="8">
        <v>0.26974224464180002</v>
      </c>
      <c r="F25537" s="8">
        <v>0.16231603420089999</v>
      </c>
      <c r="G25537" s="8">
        <v>0.24826359806180001</v>
      </c>
    </row>
    <row r="25538" spans="1:9" x14ac:dyDescent="0.35">
      <c r="B25538" s="11">
        <v>0</v>
      </c>
      <c r="C25538" s="11">
        <v>64.501497835400002</v>
      </c>
      <c r="D25538" s="11">
        <v>1.435469644613</v>
      </c>
      <c r="E25538" s="11">
        <v>75.954744383900007</v>
      </c>
      <c r="F25538" s="11">
        <v>7.0664469731350001</v>
      </c>
      <c r="G25538" s="11">
        <v>148.95815883700001</v>
      </c>
    </row>
    <row r="25539" spans="1:9" x14ac:dyDescent="0.35">
      <c r="A25539" s="1" t="s">
        <v>24716</v>
      </c>
      <c r="B25539" s="8">
        <v>0</v>
      </c>
      <c r="C25539" s="8">
        <v>7.4522858578619997E-2</v>
      </c>
      <c r="D25539" s="8">
        <v>3.3628262969269997E-2</v>
      </c>
      <c r="E25539" s="8">
        <v>0.1196477171478</v>
      </c>
      <c r="F25539" s="8">
        <v>0.1637917540479</v>
      </c>
      <c r="G25539" s="8">
        <v>0.1009008825599</v>
      </c>
    </row>
    <row r="25540" spans="1:9" x14ac:dyDescent="0.35">
      <c r="B25540" s="11">
        <v>0</v>
      </c>
      <c r="C25540" s="11">
        <v>19.253538650740001</v>
      </c>
      <c r="D25540" s="11">
        <v>0.46557332932200002</v>
      </c>
      <c r="E25540" s="11">
        <v>33.690724951690001</v>
      </c>
      <c r="F25540" s="11">
        <v>7.1306926041830003</v>
      </c>
      <c r="G25540" s="11">
        <v>60.540529535929998</v>
      </c>
    </row>
    <row r="25541" spans="1:9" x14ac:dyDescent="0.35">
      <c r="A25541" s="1" t="s">
        <v>24717</v>
      </c>
      <c r="B25541" s="8">
        <v>1</v>
      </c>
      <c r="C25541" s="8">
        <v>1</v>
      </c>
      <c r="D25541" s="8">
        <v>1</v>
      </c>
      <c r="E25541" s="8">
        <v>1</v>
      </c>
      <c r="F25541" s="8">
        <v>1</v>
      </c>
      <c r="G25541" s="8">
        <v>1</v>
      </c>
    </row>
    <row r="25542" spans="1:9" x14ac:dyDescent="0.35">
      <c r="B25542" s="11">
        <v>2.6800126927329999</v>
      </c>
      <c r="C25542" s="11">
        <v>258.35748947320002</v>
      </c>
      <c r="D25542" s="11">
        <v>13.84470347896</v>
      </c>
      <c r="E25542" s="11">
        <v>281.58268084690002</v>
      </c>
      <c r="F25542" s="11">
        <v>43.535113508190001</v>
      </c>
      <c r="G25542" s="11">
        <v>600</v>
      </c>
    </row>
    <row r="25543" spans="1:9" x14ac:dyDescent="0.35">
      <c r="A25543" s="1" t="s">
        <v>24718</v>
      </c>
    </row>
    <row r="25544" spans="1:9" x14ac:dyDescent="0.35">
      <c r="A25544" s="1" t="s">
        <v>24719</v>
      </c>
    </row>
    <row r="25548" spans="1:9" x14ac:dyDescent="0.35">
      <c r="A25548" s="4" t="s">
        <v>24720</v>
      </c>
    </row>
    <row r="25549" spans="1:9" x14ac:dyDescent="0.35">
      <c r="A25549" s="1" t="s">
        <v>24721</v>
      </c>
    </row>
    <row r="25550" spans="1:9" ht="62" x14ac:dyDescent="0.35">
      <c r="A25550" s="5" t="s">
        <v>24722</v>
      </c>
      <c r="B25550" s="5" t="s">
        <v>24723</v>
      </c>
      <c r="C25550" s="5" t="s">
        <v>24724</v>
      </c>
      <c r="D25550" s="5" t="s">
        <v>24725</v>
      </c>
      <c r="E25550" s="5" t="s">
        <v>24726</v>
      </c>
      <c r="F25550" s="5" t="s">
        <v>24727</v>
      </c>
      <c r="G25550" s="5" t="s">
        <v>24728</v>
      </c>
      <c r="H25550" s="5" t="s">
        <v>24729</v>
      </c>
      <c r="I25550" s="5" t="s">
        <v>24730</v>
      </c>
    </row>
    <row r="25551" spans="1:9" x14ac:dyDescent="0.35">
      <c r="A25551" s="1" t="s">
        <v>24731</v>
      </c>
      <c r="B25551" s="8">
        <v>0.2395394363534</v>
      </c>
      <c r="C25551" s="8">
        <v>0.31264638671270001</v>
      </c>
      <c r="D25551" s="8">
        <v>0.2249156392012</v>
      </c>
      <c r="E25551" s="8">
        <v>0.3108091542027</v>
      </c>
      <c r="F25551" s="8">
        <v>0.52638731358549995</v>
      </c>
      <c r="G25551" s="8">
        <v>0.28392769286480002</v>
      </c>
      <c r="H25551" s="8">
        <v>0.41198566804280001</v>
      </c>
      <c r="I25551" s="8">
        <v>0.28571954581199999</v>
      </c>
    </row>
    <row r="25552" spans="1:9" x14ac:dyDescent="0.35">
      <c r="B25552" s="11">
        <v>70.154736945880003</v>
      </c>
      <c r="C25552" s="11">
        <v>79.483234990620005</v>
      </c>
      <c r="D25552" s="11">
        <v>54.656811855610002</v>
      </c>
      <c r="E25552" s="11">
        <v>15.497925090280001</v>
      </c>
      <c r="F25552" s="11">
        <v>15.85085879501</v>
      </c>
      <c r="G25552" s="11">
        <v>63.63237619561</v>
      </c>
      <c r="H25552" s="11">
        <v>21.793755550699998</v>
      </c>
      <c r="I25552" s="11">
        <v>171.43172748719999</v>
      </c>
    </row>
    <row r="25553" spans="1:9" x14ac:dyDescent="0.35">
      <c r="A25553" s="1" t="s">
        <v>24732</v>
      </c>
      <c r="B25553" s="8">
        <v>0.36553930448260002</v>
      </c>
      <c r="C25553" s="8">
        <v>0.36567487423040002</v>
      </c>
      <c r="D25553" s="8">
        <v>0.36718331743299998</v>
      </c>
      <c r="E25553" s="8">
        <v>0.35752713514660001</v>
      </c>
      <c r="F25553" s="8">
        <v>0.28506257450869998</v>
      </c>
      <c r="G25553" s="8">
        <v>0.37650611740849999</v>
      </c>
      <c r="H25553" s="8">
        <v>0.36008622575069998</v>
      </c>
      <c r="I25553" s="8">
        <v>0.36511597356629999</v>
      </c>
    </row>
    <row r="25554" spans="1:9" x14ac:dyDescent="0.35">
      <c r="B25554" s="11">
        <v>107.0567508204</v>
      </c>
      <c r="C25554" s="11">
        <v>92.964522201020003</v>
      </c>
      <c r="D25554" s="11">
        <v>89.229319796210007</v>
      </c>
      <c r="E25554" s="11">
        <v>17.827431024220001</v>
      </c>
      <c r="F25554" s="11">
        <v>8.5839580469809995</v>
      </c>
      <c r="G25554" s="11">
        <v>84.380564154040002</v>
      </c>
      <c r="H25554" s="11">
        <v>19.048311118360001</v>
      </c>
      <c r="I25554" s="11">
        <v>219.06958413980001</v>
      </c>
    </row>
    <row r="25555" spans="1:9" x14ac:dyDescent="0.35">
      <c r="A25555" s="1" t="s">
        <v>24733</v>
      </c>
      <c r="B25555" s="8">
        <v>0.2733139154202</v>
      </c>
      <c r="C25555" s="8">
        <v>0.25261385749749998</v>
      </c>
      <c r="D25555" s="8">
        <v>0.287208184044</v>
      </c>
      <c r="E25555" s="8">
        <v>0.2055995869027</v>
      </c>
      <c r="F25555" s="8">
        <v>0.18855011190580001</v>
      </c>
      <c r="G25555" s="8">
        <v>0.2612216011024</v>
      </c>
      <c r="H25555" s="8">
        <v>8.8667418844680004E-2</v>
      </c>
      <c r="I25555" s="8">
        <v>0.24826359806180001</v>
      </c>
    </row>
    <row r="25556" spans="1:9" x14ac:dyDescent="0.35">
      <c r="B25556" s="11">
        <v>80.046384561340005</v>
      </c>
      <c r="C25556" s="11">
        <v>64.221329433790004</v>
      </c>
      <c r="D25556" s="11">
        <v>69.794540452749999</v>
      </c>
      <c r="E25556" s="11">
        <v>10.251844108589999</v>
      </c>
      <c r="F25556" s="11">
        <v>5.6777227005070001</v>
      </c>
      <c r="G25556" s="11">
        <v>58.543606733289998</v>
      </c>
      <c r="H25556" s="11">
        <v>4.6904448419109999</v>
      </c>
      <c r="I25556" s="11">
        <v>148.95815883700001</v>
      </c>
    </row>
    <row r="25557" spans="1:9" x14ac:dyDescent="0.35">
      <c r="A25557" s="1" t="s">
        <v>24734</v>
      </c>
      <c r="B25557" s="8">
        <v>0.1216073437438</v>
      </c>
      <c r="C25557" s="8">
        <v>6.9064881559519994E-2</v>
      </c>
      <c r="D25557" s="8">
        <v>0.1206928593218</v>
      </c>
      <c r="E25557" s="8">
        <v>0.12606412374789999</v>
      </c>
      <c r="F25557" s="8">
        <v>0</v>
      </c>
      <c r="G25557" s="8">
        <v>7.8344588624360001E-2</v>
      </c>
      <c r="H25557" s="8">
        <v>0.1392606873618</v>
      </c>
      <c r="I25557" s="8">
        <v>0.1009008825599</v>
      </c>
    </row>
    <row r="25558" spans="1:9" x14ac:dyDescent="0.35">
      <c r="B25558" s="11">
        <v>35.615560180430002</v>
      </c>
      <c r="C25558" s="11">
        <v>17.558175766280002</v>
      </c>
      <c r="D25558" s="11">
        <v>29.329605214179999</v>
      </c>
      <c r="E25558" s="11">
        <v>6.2859549662510004</v>
      </c>
      <c r="F25558" s="11">
        <v>0</v>
      </c>
      <c r="G25558" s="11">
        <v>17.558175766280002</v>
      </c>
      <c r="H25558" s="11">
        <v>7.3667935892149998</v>
      </c>
      <c r="I25558" s="11">
        <v>60.540529535929998</v>
      </c>
    </row>
    <row r="25559" spans="1:9" x14ac:dyDescent="0.35">
      <c r="A25559" s="1" t="s">
        <v>24735</v>
      </c>
      <c r="B25559" s="8">
        <v>1</v>
      </c>
      <c r="C25559" s="8">
        <v>1</v>
      </c>
      <c r="D25559" s="8">
        <v>1</v>
      </c>
      <c r="E25559" s="8">
        <v>1</v>
      </c>
      <c r="F25559" s="8">
        <v>1</v>
      </c>
      <c r="G25559" s="8">
        <v>1</v>
      </c>
      <c r="H25559" s="8">
        <v>1</v>
      </c>
      <c r="I25559" s="8">
        <v>1</v>
      </c>
    </row>
    <row r="25560" spans="1:9" x14ac:dyDescent="0.35">
      <c r="B25560" s="11">
        <v>292.8734325081</v>
      </c>
      <c r="C25560" s="11">
        <v>254.22726239170001</v>
      </c>
      <c r="D25560" s="11">
        <v>243.01027731869999</v>
      </c>
      <c r="E25560" s="11">
        <v>49.863155189339999</v>
      </c>
      <c r="F25560" s="11">
        <v>30.112539542499999</v>
      </c>
      <c r="G25560" s="11">
        <v>224.11472284920001</v>
      </c>
      <c r="H25560" s="11">
        <v>52.899305100189999</v>
      </c>
      <c r="I25560" s="11">
        <v>600</v>
      </c>
    </row>
    <row r="25561" spans="1:9" x14ac:dyDescent="0.35">
      <c r="A25561" s="1" t="s">
        <v>24736</v>
      </c>
    </row>
    <row r="25562" spans="1:9" x14ac:dyDescent="0.35">
      <c r="A25562" s="1" t="s">
        <v>24737</v>
      </c>
    </row>
    <row r="25566" spans="1:9" x14ac:dyDescent="0.35">
      <c r="A25566" s="4" t="s">
        <v>24738</v>
      </c>
    </row>
    <row r="25567" spans="1:9" x14ac:dyDescent="0.35">
      <c r="A25567" s="1" t="s">
        <v>24739</v>
      </c>
    </row>
    <row r="25568" spans="1:9" ht="62" x14ac:dyDescent="0.35">
      <c r="A25568" s="5" t="s">
        <v>24740</v>
      </c>
      <c r="B25568" s="5" t="s">
        <v>24741</v>
      </c>
      <c r="C25568" s="5" t="s">
        <v>24742</v>
      </c>
      <c r="D25568" s="5" t="s">
        <v>24743</v>
      </c>
      <c r="E25568" s="5" t="s">
        <v>24744</v>
      </c>
      <c r="F25568" s="5" t="s">
        <v>24745</v>
      </c>
      <c r="G25568" s="5" t="s">
        <v>24746</v>
      </c>
      <c r="H25568" s="5" t="s">
        <v>24747</v>
      </c>
      <c r="I25568" s="5" t="s">
        <v>24748</v>
      </c>
    </row>
    <row r="25569" spans="1:9" x14ac:dyDescent="0.35">
      <c r="A25569" s="1" t="s">
        <v>24749</v>
      </c>
      <c r="B25569" s="8">
        <v>0.30845010729709998</v>
      </c>
      <c r="C25569" s="8">
        <v>0.24110671847080001</v>
      </c>
      <c r="D25569" s="8">
        <v>0.28217062968430001</v>
      </c>
      <c r="E25569" s="8">
        <v>0.44134713684499999</v>
      </c>
      <c r="F25569" s="8">
        <v>0.32057773881669999</v>
      </c>
      <c r="G25569" s="8">
        <v>0.2242480146261</v>
      </c>
      <c r="H25569" s="8">
        <v>0.4311568240093</v>
      </c>
      <c r="I25569" s="8">
        <v>0.28571954581199999</v>
      </c>
    </row>
    <row r="25570" spans="1:9" x14ac:dyDescent="0.35">
      <c r="B25570" s="11">
        <v>77.807471742779995</v>
      </c>
      <c r="C25570" s="11">
        <v>71.436597485269999</v>
      </c>
      <c r="D25570" s="11">
        <v>59.427093306229999</v>
      </c>
      <c r="E25570" s="11">
        <v>18.38037843655</v>
      </c>
      <c r="F25570" s="11">
        <v>16.622972053920002</v>
      </c>
      <c r="G25570" s="11">
        <v>54.813625431360002</v>
      </c>
      <c r="H25570" s="11">
        <v>22.187658259149998</v>
      </c>
      <c r="I25570" s="11">
        <v>171.43172748719999</v>
      </c>
    </row>
    <row r="25571" spans="1:9" x14ac:dyDescent="0.35">
      <c r="A25571" s="1" t="s">
        <v>24750</v>
      </c>
      <c r="B25571" s="8">
        <v>0.36367576272329999</v>
      </c>
      <c r="C25571" s="8">
        <v>0.3724077078511</v>
      </c>
      <c r="D25571" s="8">
        <v>0.35941399695659998</v>
      </c>
      <c r="E25571" s="8">
        <v>0.38522778972190003</v>
      </c>
      <c r="F25571" s="8">
        <v>0.42218687430009999</v>
      </c>
      <c r="G25571" s="8">
        <v>0.36184772987239999</v>
      </c>
      <c r="H25571" s="8">
        <v>0.33019338799879999</v>
      </c>
      <c r="I25571" s="8">
        <v>0.36511597356629999</v>
      </c>
    </row>
    <row r="25572" spans="1:9" x14ac:dyDescent="0.35">
      <c r="B25572" s="11">
        <v>91.738310223279996</v>
      </c>
      <c r="C25572" s="11">
        <v>110.33927090420001</v>
      </c>
      <c r="D25572" s="11">
        <v>75.695082640609996</v>
      </c>
      <c r="E25572" s="11">
        <v>16.043227582669999</v>
      </c>
      <c r="F25572" s="11">
        <v>21.891727850239999</v>
      </c>
      <c r="G25572" s="11">
        <v>88.447543053969994</v>
      </c>
      <c r="H25572" s="11">
        <v>16.992003012320001</v>
      </c>
      <c r="I25572" s="11">
        <v>219.06958413980001</v>
      </c>
    </row>
    <row r="25573" spans="1:9" x14ac:dyDescent="0.35">
      <c r="A25573" s="1" t="s">
        <v>24751</v>
      </c>
      <c r="B25573" s="8">
        <v>0.25459092180889997</v>
      </c>
      <c r="C25573" s="8">
        <v>0.26836538301110002</v>
      </c>
      <c r="D25573" s="8">
        <v>0.27384752553859998</v>
      </c>
      <c r="E25573" s="8">
        <v>0.15720902280179999</v>
      </c>
      <c r="F25573" s="8">
        <v>0.18925103105749999</v>
      </c>
      <c r="G25573" s="8">
        <v>0.2851484244725</v>
      </c>
      <c r="H25573" s="8">
        <v>0.10151162216570001</v>
      </c>
      <c r="I25573" s="8">
        <v>0.24826359806180001</v>
      </c>
    </row>
    <row r="25574" spans="1:9" x14ac:dyDescent="0.35">
      <c r="B25574" s="11">
        <v>64.221329433790004</v>
      </c>
      <c r="C25574" s="11">
        <v>79.512964079729997</v>
      </c>
      <c r="D25574" s="11">
        <v>57.674189798100002</v>
      </c>
      <c r="E25574" s="11">
        <v>6.5471396356950002</v>
      </c>
      <c r="F25574" s="11">
        <v>9.8132659243779994</v>
      </c>
      <c r="G25574" s="11">
        <v>69.699698155350006</v>
      </c>
      <c r="H25574" s="11">
        <v>5.2238653235259997</v>
      </c>
      <c r="I25574" s="11">
        <v>148.95815883700001</v>
      </c>
    </row>
    <row r="25575" spans="1:9" x14ac:dyDescent="0.35">
      <c r="A25575" s="1" t="s">
        <v>24752</v>
      </c>
      <c r="B25575" s="8">
        <v>7.328320817068E-2</v>
      </c>
      <c r="C25575" s="8">
        <v>0.118120190667</v>
      </c>
      <c r="D25575" s="8">
        <v>8.4567847820530007E-2</v>
      </c>
      <c r="E25575" s="8">
        <v>1.6216050631270001E-2</v>
      </c>
      <c r="F25575" s="8">
        <v>6.7984355825689999E-2</v>
      </c>
      <c r="G25575" s="8">
        <v>0.12875583102890001</v>
      </c>
      <c r="H25575" s="8">
        <v>0.1371381658262</v>
      </c>
      <c r="I25575" s="8">
        <v>0.1009008825599</v>
      </c>
    </row>
    <row r="25576" spans="1:9" x14ac:dyDescent="0.35">
      <c r="B25576" s="11">
        <v>18.485910732619999</v>
      </c>
      <c r="C25576" s="11">
        <v>34.997384432440001</v>
      </c>
      <c r="D25576" s="11">
        <v>17.810575780899999</v>
      </c>
      <c r="E25576" s="11">
        <v>0.67533495171129998</v>
      </c>
      <c r="F25576" s="11">
        <v>3.5252043737199998</v>
      </c>
      <c r="G25576" s="11">
        <v>31.472180058719999</v>
      </c>
      <c r="H25576" s="11">
        <v>7.0572343708799998</v>
      </c>
      <c r="I25576" s="11">
        <v>60.540529535929998</v>
      </c>
    </row>
    <row r="25577" spans="1:9" x14ac:dyDescent="0.35">
      <c r="A25577" s="1" t="s">
        <v>24753</v>
      </c>
      <c r="B25577" s="8">
        <v>1</v>
      </c>
      <c r="C25577" s="8">
        <v>1</v>
      </c>
      <c r="D25577" s="8">
        <v>1</v>
      </c>
      <c r="E25577" s="8">
        <v>1</v>
      </c>
      <c r="F25577" s="8">
        <v>1</v>
      </c>
      <c r="G25577" s="8">
        <v>1</v>
      </c>
      <c r="H25577" s="8">
        <v>1</v>
      </c>
      <c r="I25577" s="8">
        <v>1</v>
      </c>
    </row>
    <row r="25578" spans="1:9" x14ac:dyDescent="0.35">
      <c r="B25578" s="11">
        <v>252.25302213250001</v>
      </c>
      <c r="C25578" s="11">
        <v>296.28621690170002</v>
      </c>
      <c r="D25578" s="11">
        <v>210.60694152580001</v>
      </c>
      <c r="E25578" s="11">
        <v>41.646080606630001</v>
      </c>
      <c r="F25578" s="11">
        <v>51.853170202260003</v>
      </c>
      <c r="G25578" s="11">
        <v>244.43304669939999</v>
      </c>
      <c r="H25578" s="11">
        <v>51.460760965870001</v>
      </c>
      <c r="I25578" s="11">
        <v>600</v>
      </c>
    </row>
    <row r="25579" spans="1:9" x14ac:dyDescent="0.35">
      <c r="A25579" s="1" t="s">
        <v>24754</v>
      </c>
    </row>
    <row r="25580" spans="1:9" x14ac:dyDescent="0.35">
      <c r="A25580" s="1" t="s">
        <v>24755</v>
      </c>
    </row>
    <row r="25584" spans="1:9" x14ac:dyDescent="0.35">
      <c r="A25584" s="4" t="s">
        <v>24756</v>
      </c>
    </row>
    <row r="25585" spans="1:11" x14ac:dyDescent="0.35">
      <c r="A25585" s="1" t="s">
        <v>24757</v>
      </c>
    </row>
    <row r="25586" spans="1:11" ht="31" x14ac:dyDescent="0.35">
      <c r="A25586" s="5" t="s">
        <v>24758</v>
      </c>
      <c r="B25586" s="5" t="s">
        <v>24759</v>
      </c>
      <c r="C25586" s="5" t="s">
        <v>24760</v>
      </c>
      <c r="D25586" s="5" t="s">
        <v>24761</v>
      </c>
      <c r="E25586" s="5" t="s">
        <v>24762</v>
      </c>
      <c r="F25586" s="5" t="s">
        <v>24763</v>
      </c>
      <c r="G25586" s="5" t="s">
        <v>24764</v>
      </c>
      <c r="H25586" s="5" t="s">
        <v>24765</v>
      </c>
      <c r="I25586" s="5" t="s">
        <v>24766</v>
      </c>
      <c r="J25586" s="5" t="s">
        <v>24767</v>
      </c>
      <c r="K25586" s="5" t="s">
        <v>24768</v>
      </c>
    </row>
    <row r="25587" spans="1:11" x14ac:dyDescent="0.35">
      <c r="A25587" s="1" t="s">
        <v>24769</v>
      </c>
      <c r="B25587" s="8">
        <v>0.2309171241996</v>
      </c>
      <c r="C25587" s="8">
        <v>0.42472136364570001</v>
      </c>
      <c r="D25587" s="8">
        <v>0.29625734261570003</v>
      </c>
      <c r="E25587" s="8">
        <v>0.40228962473199997</v>
      </c>
      <c r="F25587" s="8">
        <v>0.42201612185490001</v>
      </c>
      <c r="G25587" s="8">
        <v>0.28579971723019998</v>
      </c>
      <c r="H25587" s="8">
        <v>0.31002956580329999</v>
      </c>
      <c r="I25587" s="8">
        <v>0.27858668826810001</v>
      </c>
      <c r="J25587" s="8">
        <v>0</v>
      </c>
      <c r="K25587" s="8">
        <v>0.28571954581199999</v>
      </c>
    </row>
    <row r="25588" spans="1:11" x14ac:dyDescent="0.35">
      <c r="B25588" s="11">
        <v>1.010980854741</v>
      </c>
      <c r="C25588" s="11">
        <v>0.68400149032089996</v>
      </c>
      <c r="D25588" s="11">
        <v>0.8243231218364</v>
      </c>
      <c r="E25588" s="11">
        <v>3.9340149724160001</v>
      </c>
      <c r="F25588" s="11">
        <v>10.35600237433</v>
      </c>
      <c r="G25588" s="11">
        <v>15.421612880710001</v>
      </c>
      <c r="H25588" s="11">
        <v>12.82261577663</v>
      </c>
      <c r="I25588" s="11">
        <v>126.3781760162</v>
      </c>
      <c r="J25588" s="11">
        <v>0</v>
      </c>
      <c r="K25588" s="11">
        <v>171.43172748719999</v>
      </c>
    </row>
    <row r="25589" spans="1:11" x14ac:dyDescent="0.35">
      <c r="A25589" s="1" t="s">
        <v>24770</v>
      </c>
      <c r="B25589" s="8">
        <v>0.64204934009180004</v>
      </c>
      <c r="C25589" s="8">
        <v>0.57527863635429999</v>
      </c>
      <c r="D25589" s="8">
        <v>0.44057498457080002</v>
      </c>
      <c r="E25589" s="8">
        <v>0.40912948870400001</v>
      </c>
      <c r="F25589" s="8">
        <v>0.46395752787439998</v>
      </c>
      <c r="G25589" s="8">
        <v>0.34437676345270002</v>
      </c>
      <c r="H25589" s="8">
        <v>0.30058182770719999</v>
      </c>
      <c r="I25589" s="8">
        <v>0.35991294258529999</v>
      </c>
      <c r="J25589" s="8">
        <v>0.5577491892759</v>
      </c>
      <c r="K25589" s="8">
        <v>0.36511597356629999</v>
      </c>
    </row>
    <row r="25590" spans="1:11" x14ac:dyDescent="0.35">
      <c r="B25590" s="11">
        <v>2.8109634263009999</v>
      </c>
      <c r="C25590" s="11">
        <v>0.92646962996750004</v>
      </c>
      <c r="D25590" s="11">
        <v>1.225880659962</v>
      </c>
      <c r="E25590" s="11">
        <v>4.0009024227029997</v>
      </c>
      <c r="F25590" s="11">
        <v>11.385217320940001</v>
      </c>
      <c r="G25590" s="11">
        <v>18.582401629189999</v>
      </c>
      <c r="H25590" s="11">
        <v>12.43186363901</v>
      </c>
      <c r="I25590" s="11">
        <v>163.27105035540001</v>
      </c>
      <c r="J25590" s="11">
        <v>4.4348350563379997</v>
      </c>
      <c r="K25590" s="11">
        <v>219.06958413980001</v>
      </c>
    </row>
    <row r="25591" spans="1:11" x14ac:dyDescent="0.35">
      <c r="A25591" s="1" t="s">
        <v>24771</v>
      </c>
      <c r="B25591" s="8">
        <v>0.12703353570869999</v>
      </c>
      <c r="C25591" s="8">
        <v>0</v>
      </c>
      <c r="D25591" s="8">
        <v>0.26316767281350001</v>
      </c>
      <c r="E25591" s="8">
        <v>0.18858088656399999</v>
      </c>
      <c r="F25591" s="8">
        <v>8.1122500317899998E-2</v>
      </c>
      <c r="G25591" s="8">
        <v>0.22964334790820001</v>
      </c>
      <c r="H25591" s="8">
        <v>0.3635153697206</v>
      </c>
      <c r="I25591" s="8">
        <v>0.25661009616059999</v>
      </c>
      <c r="J25591" s="8">
        <v>0</v>
      </c>
      <c r="K25591" s="8">
        <v>0.24826359806180001</v>
      </c>
    </row>
    <row r="25592" spans="1:11" x14ac:dyDescent="0.35">
      <c r="B25592" s="11">
        <v>0.55616694931849997</v>
      </c>
      <c r="C25592" s="11">
        <v>0</v>
      </c>
      <c r="D25592" s="11">
        <v>0.7322525602394</v>
      </c>
      <c r="E25592" s="11">
        <v>1.8441440833789999</v>
      </c>
      <c r="F25592" s="11">
        <v>1.990693630877</v>
      </c>
      <c r="G25592" s="11">
        <v>12.39144267318</v>
      </c>
      <c r="H25592" s="11">
        <v>15.03475290413</v>
      </c>
      <c r="I25592" s="11">
        <v>116.4087060359</v>
      </c>
      <c r="J25592" s="11">
        <v>0</v>
      </c>
      <c r="K25592" s="11">
        <v>148.95815883700001</v>
      </c>
    </row>
    <row r="25593" spans="1:11" x14ac:dyDescent="0.35">
      <c r="A25593" s="1" t="s">
        <v>24772</v>
      </c>
      <c r="B25593" s="8">
        <v>0</v>
      </c>
      <c r="C25593" s="8">
        <v>0</v>
      </c>
      <c r="D25593" s="8">
        <v>0</v>
      </c>
      <c r="E25593" s="8">
        <v>0</v>
      </c>
      <c r="F25593" s="8">
        <v>3.2903849952739997E-2</v>
      </c>
      <c r="G25593" s="8">
        <v>0.14018017140899999</v>
      </c>
      <c r="H25593" s="8">
        <v>2.5873236768979999E-2</v>
      </c>
      <c r="I25593" s="8">
        <v>0.10489027298589999</v>
      </c>
      <c r="J25593" s="8">
        <v>0.4422508107241</v>
      </c>
      <c r="K25593" s="8">
        <v>0.1009008825599</v>
      </c>
    </row>
    <row r="25594" spans="1:11" x14ac:dyDescent="0.35">
      <c r="B25594" s="11">
        <v>0</v>
      </c>
      <c r="C25594" s="11">
        <v>0</v>
      </c>
      <c r="D25594" s="11">
        <v>0</v>
      </c>
      <c r="E25594" s="11">
        <v>0</v>
      </c>
      <c r="F25594" s="11">
        <v>0.80743917255459996</v>
      </c>
      <c r="G25594" s="11">
        <v>7.5640534496359999</v>
      </c>
      <c r="H25594" s="11">
        <v>1.0700997923440001</v>
      </c>
      <c r="I25594" s="11">
        <v>47.582465135770001</v>
      </c>
      <c r="J25594" s="11">
        <v>3.516471985625</v>
      </c>
      <c r="K25594" s="11">
        <v>60.540529535929998</v>
      </c>
    </row>
    <row r="25595" spans="1:11" x14ac:dyDescent="0.35">
      <c r="A25595" s="1" t="s">
        <v>24773</v>
      </c>
      <c r="B25595" s="8">
        <v>1</v>
      </c>
      <c r="C25595" s="8">
        <v>1</v>
      </c>
      <c r="D25595" s="8">
        <v>1</v>
      </c>
      <c r="E25595" s="8">
        <v>1</v>
      </c>
      <c r="F25595" s="8">
        <v>1</v>
      </c>
      <c r="G25595" s="8">
        <v>1</v>
      </c>
      <c r="H25595" s="8">
        <v>1</v>
      </c>
      <c r="I25595" s="8">
        <v>1</v>
      </c>
      <c r="J25595" s="8">
        <v>1</v>
      </c>
      <c r="K25595" s="8">
        <v>1</v>
      </c>
    </row>
    <row r="25596" spans="1:11" x14ac:dyDescent="0.35">
      <c r="B25596" s="11">
        <v>4.3781112303600001</v>
      </c>
      <c r="C25596" s="11">
        <v>1.610471120288</v>
      </c>
      <c r="D25596" s="11">
        <v>2.782456342038</v>
      </c>
      <c r="E25596" s="11">
        <v>9.7790614784980008</v>
      </c>
      <c r="F25596" s="11">
        <v>24.539352498700001</v>
      </c>
      <c r="G25596" s="11">
        <v>53.95951063271</v>
      </c>
      <c r="H25596" s="11">
        <v>41.359332112110003</v>
      </c>
      <c r="I25596" s="11">
        <v>453.64039754330003</v>
      </c>
      <c r="J25596" s="11">
        <v>7.9513070419630001</v>
      </c>
      <c r="K25596" s="11">
        <v>600</v>
      </c>
    </row>
    <row r="25597" spans="1:11" x14ac:dyDescent="0.35">
      <c r="A25597" s="1" t="s">
        <v>24774</v>
      </c>
    </row>
    <row r="25598" spans="1:11" x14ac:dyDescent="0.35">
      <c r="A25598" s="1" t="s">
        <v>24775</v>
      </c>
    </row>
    <row r="25602" spans="1:10" x14ac:dyDescent="0.35">
      <c r="A25602" s="4" t="s">
        <v>24776</v>
      </c>
    </row>
    <row r="25603" spans="1:10" x14ac:dyDescent="0.35">
      <c r="A25603" s="1" t="s">
        <v>24777</v>
      </c>
    </row>
    <row r="25604" spans="1:10" ht="46.5" x14ac:dyDescent="0.35">
      <c r="A25604" s="5" t="s">
        <v>24778</v>
      </c>
      <c r="B25604" s="5" t="s">
        <v>24779</v>
      </c>
      <c r="C25604" s="5" t="s">
        <v>24780</v>
      </c>
      <c r="D25604" s="5" t="s">
        <v>24781</v>
      </c>
      <c r="E25604" s="5" t="s">
        <v>24782</v>
      </c>
      <c r="F25604" s="5" t="s">
        <v>24783</v>
      </c>
      <c r="G25604" s="5" t="s">
        <v>24784</v>
      </c>
      <c r="H25604" s="5" t="s">
        <v>24785</v>
      </c>
      <c r="I25604" s="5" t="s">
        <v>24786</v>
      </c>
      <c r="J25604" s="5" t="s">
        <v>24787</v>
      </c>
    </row>
    <row r="25605" spans="1:10" x14ac:dyDescent="0.35">
      <c r="A25605" s="1" t="s">
        <v>24788</v>
      </c>
      <c r="B25605" s="8">
        <v>0.3429803488705</v>
      </c>
      <c r="C25605" s="8">
        <v>0.2360475169148</v>
      </c>
      <c r="D25605" s="8">
        <v>0.35852324071989999</v>
      </c>
      <c r="E25605" s="8">
        <v>0.32554763184820001</v>
      </c>
      <c r="F25605" s="8">
        <v>0.30963623941379997</v>
      </c>
      <c r="G25605" s="8">
        <v>0.2450724833704</v>
      </c>
      <c r="H25605" s="8">
        <v>0.2351939706616</v>
      </c>
      <c r="I25605" s="8">
        <v>0.77155036935590005</v>
      </c>
      <c r="J25605" s="8">
        <v>0.28571954581199999</v>
      </c>
    </row>
    <row r="25606" spans="1:10" x14ac:dyDescent="0.35">
      <c r="B25606" s="11">
        <v>79.101786942580006</v>
      </c>
      <c r="C25606" s="11">
        <v>78.312306012259995</v>
      </c>
      <c r="D25606" s="11">
        <v>43.712598847830002</v>
      </c>
      <c r="E25606" s="11">
        <v>35.389188094749997</v>
      </c>
      <c r="F25606" s="11">
        <v>10.0523099707</v>
      </c>
      <c r="G25606" s="11">
        <v>7.0252312616349997</v>
      </c>
      <c r="H25606" s="11">
        <v>71.287074750619993</v>
      </c>
      <c r="I25606" s="11">
        <v>3.965324561674</v>
      </c>
      <c r="J25606" s="11">
        <v>171.43172748719999</v>
      </c>
    </row>
    <row r="25607" spans="1:10" x14ac:dyDescent="0.35">
      <c r="A25607" s="1" t="s">
        <v>24789</v>
      </c>
      <c r="B25607" s="8">
        <v>0.34234815224519999</v>
      </c>
      <c r="C25607" s="8">
        <v>0.37877985512559997</v>
      </c>
      <c r="D25607" s="8">
        <v>0.34312002521419999</v>
      </c>
      <c r="E25607" s="8">
        <v>0.34148242898249997</v>
      </c>
      <c r="F25607" s="8">
        <v>0.40886002696110002</v>
      </c>
      <c r="G25607" s="8">
        <v>0.44172194024380002</v>
      </c>
      <c r="H25607" s="8">
        <v>0.37282703733020001</v>
      </c>
      <c r="I25607" s="8">
        <v>0.22844963064410001</v>
      </c>
      <c r="J25607" s="8">
        <v>0.36511597356629999</v>
      </c>
    </row>
    <row r="25608" spans="1:10" x14ac:dyDescent="0.35">
      <c r="B25608" s="11">
        <v>78.955983012640004</v>
      </c>
      <c r="C25608" s="11">
        <v>125.6659011439</v>
      </c>
      <c r="D25608" s="11">
        <v>41.834576717339999</v>
      </c>
      <c r="E25608" s="11">
        <v>37.121406295299998</v>
      </c>
      <c r="F25608" s="11">
        <v>13.273600446190001</v>
      </c>
      <c r="G25608" s="11">
        <v>12.662371315110001</v>
      </c>
      <c r="H25608" s="11">
        <v>113.0035298288</v>
      </c>
      <c r="I25608" s="11">
        <v>1.174099537085</v>
      </c>
      <c r="J25608" s="11">
        <v>219.06958413980001</v>
      </c>
    </row>
    <row r="25609" spans="1:10" x14ac:dyDescent="0.35">
      <c r="A25609" s="1" t="s">
        <v>24790</v>
      </c>
      <c r="B25609" s="8">
        <v>0.24403207378799999</v>
      </c>
      <c r="C25609" s="8">
        <v>0.26562738360409999</v>
      </c>
      <c r="D25609" s="8">
        <v>0.21628047268020001</v>
      </c>
      <c r="E25609" s="8">
        <v>0.27515792949840001</v>
      </c>
      <c r="F25609" s="8">
        <v>0.14018240606919999</v>
      </c>
      <c r="G25609" s="8">
        <v>0.2582599683324</v>
      </c>
      <c r="H25609" s="8">
        <v>0.26632416510809998</v>
      </c>
      <c r="I25609" s="8">
        <v>0</v>
      </c>
      <c r="J25609" s="8">
        <v>0.24826359806180001</v>
      </c>
    </row>
    <row r="25610" spans="1:10" x14ac:dyDescent="0.35">
      <c r="B25610" s="11">
        <v>56.281280171020001</v>
      </c>
      <c r="C25610" s="11">
        <v>88.125870680299997</v>
      </c>
      <c r="D25610" s="11">
        <v>26.369787135429998</v>
      </c>
      <c r="E25610" s="11">
        <v>29.911493035589999</v>
      </c>
      <c r="F25610" s="11">
        <v>4.5510079857369998</v>
      </c>
      <c r="G25610" s="11">
        <v>7.4032628151709998</v>
      </c>
      <c r="H25610" s="11">
        <v>80.722607865119997</v>
      </c>
      <c r="I25610" s="11">
        <v>0</v>
      </c>
      <c r="J25610" s="11">
        <v>148.95815883700001</v>
      </c>
    </row>
    <row r="25611" spans="1:10" x14ac:dyDescent="0.35">
      <c r="A25611" s="1" t="s">
        <v>24791</v>
      </c>
      <c r="B25611" s="8">
        <v>7.0639425096269998E-2</v>
      </c>
      <c r="C25611" s="8">
        <v>0.1195452443556</v>
      </c>
      <c r="D25611" s="8">
        <v>8.2076261385760005E-2</v>
      </c>
      <c r="E25611" s="8">
        <v>5.7812009670859997E-2</v>
      </c>
      <c r="F25611" s="8">
        <v>0.14132132755589999</v>
      </c>
      <c r="G25611" s="8">
        <v>5.4945608053409999E-2</v>
      </c>
      <c r="H25611" s="8">
        <v>0.12565482690009999</v>
      </c>
      <c r="I25611" s="8">
        <v>0</v>
      </c>
      <c r="J25611" s="8">
        <v>0.1009008825599</v>
      </c>
    </row>
    <row r="25612" spans="1:10" x14ac:dyDescent="0.35">
      <c r="B25612" s="11">
        <v>16.291617791259998</v>
      </c>
      <c r="C25612" s="11">
        <v>39.660928785209997</v>
      </c>
      <c r="D25612" s="11">
        <v>10.0070686678</v>
      </c>
      <c r="E25612" s="11">
        <v>6.2845491234640001</v>
      </c>
      <c r="F25612" s="11">
        <v>4.5879829594619999</v>
      </c>
      <c r="G25612" s="11">
        <v>1.5750670906740001</v>
      </c>
      <c r="H25612" s="11">
        <v>38.085861694530003</v>
      </c>
      <c r="I25612" s="11">
        <v>0</v>
      </c>
      <c r="J25612" s="11">
        <v>60.540529535929998</v>
      </c>
    </row>
    <row r="25613" spans="1:10" x14ac:dyDescent="0.35">
      <c r="A25613" s="1" t="s">
        <v>24792</v>
      </c>
      <c r="B25613" s="8">
        <v>1</v>
      </c>
      <c r="C25613" s="8">
        <v>1</v>
      </c>
      <c r="D25613" s="8">
        <v>1</v>
      </c>
      <c r="E25613" s="8">
        <v>1</v>
      </c>
      <c r="F25613" s="8">
        <v>1</v>
      </c>
      <c r="G25613" s="8">
        <v>1</v>
      </c>
      <c r="H25613" s="8">
        <v>1</v>
      </c>
      <c r="I25613" s="8">
        <v>1</v>
      </c>
      <c r="J25613" s="8">
        <v>1</v>
      </c>
    </row>
    <row r="25614" spans="1:10" x14ac:dyDescent="0.35">
      <c r="B25614" s="11">
        <v>230.63066791750001</v>
      </c>
      <c r="C25614" s="11">
        <v>331.76500662159998</v>
      </c>
      <c r="D25614" s="11">
        <v>121.92403136839999</v>
      </c>
      <c r="E25614" s="11">
        <v>108.7066365491</v>
      </c>
      <c r="F25614" s="11">
        <v>32.464901362090004</v>
      </c>
      <c r="G25614" s="11">
        <v>28.665932482590001</v>
      </c>
      <c r="H25614" s="11">
        <v>303.09907413910003</v>
      </c>
      <c r="I25614" s="11">
        <v>5.1394240987590001</v>
      </c>
      <c r="J25614" s="11">
        <v>600</v>
      </c>
    </row>
    <row r="25615" spans="1:10" x14ac:dyDescent="0.35">
      <c r="A25615" s="1" t="s">
        <v>24793</v>
      </c>
    </row>
    <row r="25616" spans="1:10" x14ac:dyDescent="0.35">
      <c r="A25616" s="1" t="s">
        <v>24794</v>
      </c>
    </row>
    <row r="25620" spans="1:10" x14ac:dyDescent="0.35">
      <c r="A25620" s="4" t="s">
        <v>24795</v>
      </c>
    </row>
    <row r="25621" spans="1:10" x14ac:dyDescent="0.35">
      <c r="A25621" s="1" t="s">
        <v>24796</v>
      </c>
    </row>
    <row r="25622" spans="1:10" ht="46.5" x14ac:dyDescent="0.35">
      <c r="A25622" s="5" t="s">
        <v>24797</v>
      </c>
      <c r="B25622" s="5" t="s">
        <v>24798</v>
      </c>
      <c r="C25622" s="5" t="s">
        <v>24799</v>
      </c>
      <c r="D25622" s="5" t="s">
        <v>24800</v>
      </c>
      <c r="E25622" s="5" t="s">
        <v>24801</v>
      </c>
      <c r="F25622" s="5" t="s">
        <v>24802</v>
      </c>
      <c r="G25622" s="5" t="s">
        <v>24803</v>
      </c>
      <c r="H25622" s="5" t="s">
        <v>24804</v>
      </c>
      <c r="I25622" s="5" t="s">
        <v>24805</v>
      </c>
      <c r="J25622" s="5" t="s">
        <v>24806</v>
      </c>
    </row>
    <row r="25623" spans="1:10" x14ac:dyDescent="0.35">
      <c r="A25623" s="1" t="s">
        <v>24807</v>
      </c>
      <c r="B25623" s="8">
        <v>0.2967848836841</v>
      </c>
      <c r="C25623" s="8">
        <v>0.24860322915960001</v>
      </c>
      <c r="D25623" s="8">
        <v>0.29801552740330001</v>
      </c>
      <c r="E25623" s="8">
        <v>0.2944461595949</v>
      </c>
      <c r="F25623" s="8">
        <v>0.3023002563835</v>
      </c>
      <c r="G25623" s="8">
        <v>0.2781283018779</v>
      </c>
      <c r="H25623" s="8">
        <v>0.236793942663</v>
      </c>
      <c r="I25623" s="6">
        <v>0.71535417606399998</v>
      </c>
      <c r="J25623" s="8">
        <v>0.28571954581199999</v>
      </c>
    </row>
    <row r="25624" spans="1:10" x14ac:dyDescent="0.35">
      <c r="B25624" s="11">
        <v>82.662812270230006</v>
      </c>
      <c r="C25624" s="11">
        <v>64.830719245010002</v>
      </c>
      <c r="D25624" s="11">
        <v>54.386984306290003</v>
      </c>
      <c r="E25624" s="11">
        <v>28.275827963939999</v>
      </c>
      <c r="F25624" s="11">
        <v>14.25557058167</v>
      </c>
      <c r="G25624" s="11">
        <v>20.722001841619999</v>
      </c>
      <c r="H25624" s="11">
        <v>44.108717403379998</v>
      </c>
      <c r="I25624" s="9">
        <v>9.6826253902959998</v>
      </c>
      <c r="J25624" s="11">
        <v>171.43172748719999</v>
      </c>
    </row>
    <row r="25625" spans="1:10" x14ac:dyDescent="0.35">
      <c r="A25625" s="1" t="s">
        <v>24808</v>
      </c>
      <c r="B25625" s="8">
        <v>0.38842511084519998</v>
      </c>
      <c r="C25625" s="8">
        <v>0.35080221943310003</v>
      </c>
      <c r="D25625" s="8">
        <v>0.37776466600940001</v>
      </c>
      <c r="E25625" s="8">
        <v>0.40868429613939999</v>
      </c>
      <c r="F25625" s="8">
        <v>0.35382942673279999</v>
      </c>
      <c r="G25625" s="8">
        <v>0.36480740965340003</v>
      </c>
      <c r="H25625" s="8">
        <v>0.34520049559209998</v>
      </c>
      <c r="I25625" s="8">
        <v>0.20056544950239999</v>
      </c>
      <c r="J25625" s="8">
        <v>0.36511597356629999</v>
      </c>
    </row>
    <row r="25626" spans="1:10" x14ac:dyDescent="0.35">
      <c r="B25626" s="11">
        <v>108.18715434649999</v>
      </c>
      <c r="C25626" s="11">
        <v>91.482159244149997</v>
      </c>
      <c r="D25626" s="11">
        <v>68.94097478994</v>
      </c>
      <c r="E25626" s="11">
        <v>39.246179556560001</v>
      </c>
      <c r="F25626" s="11">
        <v>16.685531223169999</v>
      </c>
      <c r="G25626" s="11">
        <v>27.180045193649999</v>
      </c>
      <c r="H25626" s="11">
        <v>64.302114050499995</v>
      </c>
      <c r="I25626" s="11">
        <v>2.7147393259850001</v>
      </c>
      <c r="J25626" s="11">
        <v>219.06958413980001</v>
      </c>
    </row>
    <row r="25627" spans="1:10" x14ac:dyDescent="0.35">
      <c r="A25627" s="1" t="s">
        <v>24809</v>
      </c>
      <c r="B25627" s="8">
        <v>0.2313172436515</v>
      </c>
      <c r="C25627" s="8">
        <v>0.29301438753699999</v>
      </c>
      <c r="D25627" s="8">
        <v>0.22674621648910001</v>
      </c>
      <c r="E25627" s="8">
        <v>0.24000405622759999</v>
      </c>
      <c r="F25627" s="8">
        <v>0.17214080433789999</v>
      </c>
      <c r="G25627" s="8">
        <v>0.28399764076930001</v>
      </c>
      <c r="H25627" s="8">
        <v>0.29662085946209998</v>
      </c>
      <c r="I25627" s="8">
        <v>0</v>
      </c>
      <c r="J25627" s="8">
        <v>0.24826359806180001</v>
      </c>
    </row>
    <row r="25628" spans="1:10" x14ac:dyDescent="0.35">
      <c r="B25628" s="11">
        <v>64.428260797749999</v>
      </c>
      <c r="C25628" s="11">
        <v>76.41225561457</v>
      </c>
      <c r="D25628" s="11">
        <v>41.380538206030003</v>
      </c>
      <c r="E25628" s="11">
        <v>23.047722591719999</v>
      </c>
      <c r="F25628" s="11">
        <v>8.117642424724</v>
      </c>
      <c r="G25628" s="11">
        <v>21.159298048069999</v>
      </c>
      <c r="H25628" s="11">
        <v>55.252957566500001</v>
      </c>
      <c r="I25628" s="11">
        <v>0</v>
      </c>
      <c r="J25628" s="11">
        <v>148.95815883700001</v>
      </c>
    </row>
    <row r="25629" spans="1:10" x14ac:dyDescent="0.35">
      <c r="A25629" s="1" t="s">
        <v>24810</v>
      </c>
      <c r="B25629" s="8">
        <v>8.3472761819220004E-2</v>
      </c>
      <c r="C25629" s="8">
        <v>0.10758016387030001</v>
      </c>
      <c r="D25629" s="8">
        <v>9.7473590098160007E-2</v>
      </c>
      <c r="E25629" s="8">
        <v>5.6865488038069997E-2</v>
      </c>
      <c r="F25629" s="8">
        <v>0.17172951254579999</v>
      </c>
      <c r="G25629" s="8">
        <v>7.3066647699300005E-2</v>
      </c>
      <c r="H25629" s="8">
        <v>0.1213847022828</v>
      </c>
      <c r="I25629" s="8">
        <v>8.4080374433510005E-2</v>
      </c>
      <c r="J25629" s="8">
        <v>0.1009008825599</v>
      </c>
    </row>
    <row r="25630" spans="1:10" x14ac:dyDescent="0.35">
      <c r="B25630" s="11">
        <v>23.249476706109999</v>
      </c>
      <c r="C25630" s="11">
        <v>28.054741781840001</v>
      </c>
      <c r="D25630" s="11">
        <v>17.788652360290001</v>
      </c>
      <c r="E25630" s="11">
        <v>5.4608243458230001</v>
      </c>
      <c r="F25630" s="11">
        <v>8.0982471412339994</v>
      </c>
      <c r="G25630" s="11">
        <v>5.443844434251</v>
      </c>
      <c r="H25630" s="11">
        <v>22.610897347590001</v>
      </c>
      <c r="I25630" s="11">
        <v>1.138063906742</v>
      </c>
      <c r="J25630" s="11">
        <v>60.540529535929998</v>
      </c>
    </row>
    <row r="25631" spans="1:10" x14ac:dyDescent="0.35">
      <c r="A25631" s="1" t="s">
        <v>24811</v>
      </c>
      <c r="B25631" s="8">
        <v>1</v>
      </c>
      <c r="C25631" s="8">
        <v>1</v>
      </c>
      <c r="D25631" s="8">
        <v>1</v>
      </c>
      <c r="E25631" s="8">
        <v>1</v>
      </c>
      <c r="F25631" s="8">
        <v>1</v>
      </c>
      <c r="G25631" s="8">
        <v>1</v>
      </c>
      <c r="H25631" s="8">
        <v>1</v>
      </c>
      <c r="I25631" s="8">
        <v>1</v>
      </c>
      <c r="J25631" s="8">
        <v>1</v>
      </c>
    </row>
    <row r="25632" spans="1:10" x14ac:dyDescent="0.35">
      <c r="B25632" s="11">
        <v>278.52770412059999</v>
      </c>
      <c r="C25632" s="11">
        <v>260.77987588560001</v>
      </c>
      <c r="D25632" s="11">
        <v>182.49714966260001</v>
      </c>
      <c r="E25632" s="11">
        <v>96.030554458040001</v>
      </c>
      <c r="F25632" s="11">
        <v>47.1569913708</v>
      </c>
      <c r="G25632" s="11">
        <v>74.505189517589997</v>
      </c>
      <c r="H25632" s="11">
        <v>186.274686368</v>
      </c>
      <c r="I25632" s="11">
        <v>13.53542862302</v>
      </c>
      <c r="J25632" s="11">
        <v>600</v>
      </c>
    </row>
    <row r="25633" spans="1:10" x14ac:dyDescent="0.35">
      <c r="A25633" s="1" t="s">
        <v>24812</v>
      </c>
    </row>
    <row r="25634" spans="1:10" x14ac:dyDescent="0.35">
      <c r="A25634" s="1" t="s">
        <v>24813</v>
      </c>
    </row>
    <row r="25638" spans="1:10" x14ac:dyDescent="0.35">
      <c r="A25638" s="4" t="s">
        <v>24814</v>
      </c>
    </row>
    <row r="25639" spans="1:10" x14ac:dyDescent="0.35">
      <c r="A25639" s="1" t="s">
        <v>24815</v>
      </c>
    </row>
    <row r="25640" spans="1:10" ht="46.5" x14ac:dyDescent="0.35">
      <c r="A25640" s="5" t="s">
        <v>24816</v>
      </c>
      <c r="B25640" s="5" t="s">
        <v>24817</v>
      </c>
      <c r="C25640" s="5" t="s">
        <v>24818</v>
      </c>
      <c r="D25640" s="5" t="s">
        <v>24819</v>
      </c>
      <c r="E25640" s="5" t="s">
        <v>24820</v>
      </c>
      <c r="F25640" s="5" t="s">
        <v>24821</v>
      </c>
      <c r="G25640" s="5" t="s">
        <v>24822</v>
      </c>
      <c r="H25640" s="5" t="s">
        <v>24823</v>
      </c>
      <c r="I25640" s="5" t="s">
        <v>24824</v>
      </c>
      <c r="J25640" s="5" t="s">
        <v>24825</v>
      </c>
    </row>
    <row r="25641" spans="1:10" x14ac:dyDescent="0.35">
      <c r="A25641" s="1" t="s">
        <v>24826</v>
      </c>
      <c r="B25641" s="8">
        <v>0.295497892747</v>
      </c>
      <c r="C25641" s="8">
        <v>0.23292822312270001</v>
      </c>
      <c r="D25641" s="8">
        <v>0.28127863367189998</v>
      </c>
      <c r="E25641" s="8">
        <v>0.32086779851219999</v>
      </c>
      <c r="F25641" s="8">
        <v>0.30590501167610001</v>
      </c>
      <c r="G25641" s="8">
        <v>0.35275030669399998</v>
      </c>
      <c r="H25641" s="7">
        <v>0.21714154772409999</v>
      </c>
      <c r="I25641" s="6">
        <v>0.50127355312739996</v>
      </c>
      <c r="J25641" s="8">
        <v>0.28571954581199999</v>
      </c>
    </row>
    <row r="25642" spans="1:10" x14ac:dyDescent="0.35">
      <c r="B25642" s="11">
        <v>72.28302938505</v>
      </c>
      <c r="C25642" s="11">
        <v>62.646533325100002</v>
      </c>
      <c r="D25642" s="11">
        <v>44.092143798590001</v>
      </c>
      <c r="E25642" s="11">
        <v>28.190885586459999</v>
      </c>
      <c r="F25642" s="11">
        <v>10.68598289254</v>
      </c>
      <c r="G25642" s="11">
        <v>11.04447985579</v>
      </c>
      <c r="H25642" s="10">
        <v>51.602053469319998</v>
      </c>
      <c r="I25642" s="9">
        <v>25.816181884510002</v>
      </c>
      <c r="J25642" s="11">
        <v>171.43172748719999</v>
      </c>
    </row>
    <row r="25643" spans="1:10" x14ac:dyDescent="0.35">
      <c r="A25643" s="1" t="s">
        <v>24827</v>
      </c>
      <c r="B25643" s="8">
        <v>0.39447187433859998</v>
      </c>
      <c r="C25643" s="8">
        <v>0.37616914086440001</v>
      </c>
      <c r="D25643" s="8">
        <v>0.3456706271769</v>
      </c>
      <c r="E25643" s="8">
        <v>0.481542729098</v>
      </c>
      <c r="F25643" s="8">
        <v>0.32481324807329998</v>
      </c>
      <c r="G25643" s="8">
        <v>0.37546095827210002</v>
      </c>
      <c r="H25643" s="8">
        <v>0.37626244460579999</v>
      </c>
      <c r="I25643" s="8">
        <v>0.1952989415752</v>
      </c>
      <c r="J25643" s="8">
        <v>0.36511597356629999</v>
      </c>
    </row>
    <row r="25644" spans="1:10" x14ac:dyDescent="0.35">
      <c r="B25644" s="11">
        <v>96.493487040890003</v>
      </c>
      <c r="C25644" s="11">
        <v>101.17147807640001</v>
      </c>
      <c r="D25644" s="11">
        <v>54.185982068629997</v>
      </c>
      <c r="E25644" s="11">
        <v>42.307504972259999</v>
      </c>
      <c r="F25644" s="11">
        <v>11.34649214527</v>
      </c>
      <c r="G25644" s="11">
        <v>11.75554184242</v>
      </c>
      <c r="H25644" s="11">
        <v>89.415936233989996</v>
      </c>
      <c r="I25644" s="11">
        <v>10.058126877239999</v>
      </c>
      <c r="J25644" s="11">
        <v>219.06958413980001</v>
      </c>
    </row>
    <row r="25645" spans="1:10" x14ac:dyDescent="0.35">
      <c r="A25645" s="1" t="s">
        <v>24828</v>
      </c>
      <c r="B25645" s="8">
        <v>0.23644760957040001</v>
      </c>
      <c r="C25645" s="8">
        <v>0.27459263674489998</v>
      </c>
      <c r="D25645" s="8">
        <v>0.267543946699</v>
      </c>
      <c r="E25645" s="8">
        <v>0.18096573541460001</v>
      </c>
      <c r="F25645" s="8">
        <v>0.25640420248090001</v>
      </c>
      <c r="G25645" s="8">
        <v>0.1541496705639</v>
      </c>
      <c r="H25645" s="8">
        <v>0.2904611140278</v>
      </c>
      <c r="I25645" s="8">
        <v>0.1613673436245</v>
      </c>
      <c r="J25645" s="8">
        <v>0.24826359806180001</v>
      </c>
    </row>
    <row r="25646" spans="1:10" x14ac:dyDescent="0.35">
      <c r="B25646" s="11">
        <v>57.838481864359998</v>
      </c>
      <c r="C25646" s="11">
        <v>73.852264607739997</v>
      </c>
      <c r="D25646" s="11">
        <v>41.939147728000002</v>
      </c>
      <c r="E25646" s="11">
        <v>15.89933413636</v>
      </c>
      <c r="F25646" s="11">
        <v>8.9568029836239997</v>
      </c>
      <c r="G25646" s="11">
        <v>4.8263683943310003</v>
      </c>
      <c r="H25646" s="11">
        <v>69.025896213409993</v>
      </c>
      <c r="I25646" s="11">
        <v>8.3106093813229993</v>
      </c>
      <c r="J25646" s="11">
        <v>148.95815883700001</v>
      </c>
    </row>
    <row r="25647" spans="1:10" x14ac:dyDescent="0.35">
      <c r="A25647" s="1" t="s">
        <v>24829</v>
      </c>
      <c r="B25647" s="8">
        <v>7.3582623343990003E-2</v>
      </c>
      <c r="C25647" s="8">
        <v>0.11630999926799999</v>
      </c>
      <c r="D25647" s="8">
        <v>0.1055067924522</v>
      </c>
      <c r="E25647" s="7">
        <v>1.662373697521E-2</v>
      </c>
      <c r="F25647" s="8">
        <v>0.1128775377697</v>
      </c>
      <c r="G25647" s="8">
        <v>0.11763906447</v>
      </c>
      <c r="H25647" s="8">
        <v>0.1161348936422</v>
      </c>
      <c r="I25647" s="8">
        <v>0.14206016167300001</v>
      </c>
      <c r="J25647" s="8">
        <v>0.1009008825599</v>
      </c>
    </row>
    <row r="25648" spans="1:10" x14ac:dyDescent="0.35">
      <c r="B25648" s="11">
        <v>17.999366682310001</v>
      </c>
      <c r="C25648" s="11">
        <v>31.28181783858</v>
      </c>
      <c r="D25648" s="11">
        <v>16.538834122610002</v>
      </c>
      <c r="E25648" s="10">
        <v>1.460532559704</v>
      </c>
      <c r="F25648" s="11">
        <v>3.943078378973</v>
      </c>
      <c r="G25648" s="11">
        <v>3.6832350054330001</v>
      </c>
      <c r="H25648" s="11">
        <v>27.59858283314</v>
      </c>
      <c r="I25648" s="11">
        <v>7.3162666360740003</v>
      </c>
      <c r="J25648" s="11">
        <v>60.540529535929998</v>
      </c>
    </row>
    <row r="25649" spans="1:10" x14ac:dyDescent="0.35">
      <c r="A25649" s="1" t="s">
        <v>24830</v>
      </c>
      <c r="B25649" s="8">
        <v>1</v>
      </c>
      <c r="C25649" s="8">
        <v>1</v>
      </c>
      <c r="D25649" s="8">
        <v>1</v>
      </c>
      <c r="E25649" s="8">
        <v>1</v>
      </c>
      <c r="F25649" s="8">
        <v>1</v>
      </c>
      <c r="G25649" s="8">
        <v>1</v>
      </c>
      <c r="H25649" s="8">
        <v>1</v>
      </c>
      <c r="I25649" s="8">
        <v>1</v>
      </c>
      <c r="J25649" s="8">
        <v>1</v>
      </c>
    </row>
    <row r="25650" spans="1:10" x14ac:dyDescent="0.35">
      <c r="B25650" s="11">
        <v>244.61436497259999</v>
      </c>
      <c r="C25650" s="11">
        <v>268.95209384779997</v>
      </c>
      <c r="D25650" s="11">
        <v>156.75610771780001</v>
      </c>
      <c r="E25650" s="11">
        <v>87.85825725478</v>
      </c>
      <c r="F25650" s="11">
        <v>34.932356400410001</v>
      </c>
      <c r="G25650" s="11">
        <v>31.309625097969999</v>
      </c>
      <c r="H25650" s="11">
        <v>237.64246874989999</v>
      </c>
      <c r="I25650" s="11">
        <v>51.501184779139997</v>
      </c>
      <c r="J25650" s="11">
        <v>600</v>
      </c>
    </row>
    <row r="25651" spans="1:10" x14ac:dyDescent="0.35">
      <c r="A25651" s="1" t="s">
        <v>24831</v>
      </c>
    </row>
    <row r="25652" spans="1:10" x14ac:dyDescent="0.35">
      <c r="A25652" s="1" t="s">
        <v>24832</v>
      </c>
    </row>
    <row r="25656" spans="1:10" x14ac:dyDescent="0.35">
      <c r="A25656" s="4" t="s">
        <v>24833</v>
      </c>
    </row>
    <row r="25657" spans="1:10" x14ac:dyDescent="0.35">
      <c r="A25657" s="1" t="s">
        <v>24834</v>
      </c>
    </row>
    <row r="25658" spans="1:10" ht="31" x14ac:dyDescent="0.35">
      <c r="A25658" s="5" t="s">
        <v>24835</v>
      </c>
      <c r="B25658" s="5" t="s">
        <v>24836</v>
      </c>
      <c r="C25658" s="5" t="s">
        <v>24837</v>
      </c>
      <c r="D25658" s="5" t="s">
        <v>24838</v>
      </c>
      <c r="E25658" s="5" t="s">
        <v>24839</v>
      </c>
      <c r="F25658" s="5" t="s">
        <v>24840</v>
      </c>
      <c r="G25658" s="5" t="s">
        <v>24841</v>
      </c>
      <c r="H25658" s="5" t="s">
        <v>24842</v>
      </c>
      <c r="I25658" s="5" t="s">
        <v>24843</v>
      </c>
    </row>
    <row r="25659" spans="1:10" x14ac:dyDescent="0.35">
      <c r="A25659" s="1" t="s">
        <v>24844</v>
      </c>
      <c r="B25659" s="8">
        <v>0.33556439251300002</v>
      </c>
      <c r="C25659" s="8">
        <v>0.2504198342667</v>
      </c>
      <c r="D25659" s="8">
        <v>0.36185082654079997</v>
      </c>
      <c r="E25659" s="8">
        <v>0.31239208151519998</v>
      </c>
      <c r="F25659" s="8">
        <v>0.2482355513366</v>
      </c>
      <c r="G25659" s="8">
        <v>0.25087236747949998</v>
      </c>
      <c r="H25659" s="8">
        <v>0.3899695512136</v>
      </c>
      <c r="I25659" s="8">
        <v>0.28571954581199999</v>
      </c>
    </row>
    <row r="25660" spans="1:10" x14ac:dyDescent="0.35">
      <c r="B25660" s="11">
        <v>52.285251316770001</v>
      </c>
      <c r="C25660" s="11">
        <v>97.033134899870007</v>
      </c>
      <c r="D25660" s="11">
        <v>26.415519397779999</v>
      </c>
      <c r="E25660" s="11">
        <v>25.869731918989999</v>
      </c>
      <c r="F25660" s="11">
        <v>16.50767570308</v>
      </c>
      <c r="G25660" s="11">
        <v>80.525459196789996</v>
      </c>
      <c r="H25660" s="11">
        <v>22.11334127057</v>
      </c>
      <c r="I25660" s="11">
        <v>171.43172748719999</v>
      </c>
    </row>
    <row r="25661" spans="1:10" x14ac:dyDescent="0.35">
      <c r="A25661" s="1" t="s">
        <v>24845</v>
      </c>
      <c r="B25661" s="8">
        <v>0.36281778915410001</v>
      </c>
      <c r="C25661" s="8">
        <v>0.37981675030450002</v>
      </c>
      <c r="D25661" s="8">
        <v>0.2950439304811</v>
      </c>
      <c r="E25661" s="8">
        <v>0.4225625582252</v>
      </c>
      <c r="F25661" s="8">
        <v>0.39381015162290001</v>
      </c>
      <c r="G25661" s="8">
        <v>0.37691763921900001</v>
      </c>
      <c r="H25661" s="8">
        <v>0.2709766796002</v>
      </c>
      <c r="I25661" s="8">
        <v>0.36511597356629999</v>
      </c>
    </row>
    <row r="25662" spans="1:10" x14ac:dyDescent="0.35">
      <c r="B25662" s="11">
        <v>56.531681284919998</v>
      </c>
      <c r="C25662" s="11">
        <v>147.17208833500001</v>
      </c>
      <c r="D25662" s="11">
        <v>21.53854046244</v>
      </c>
      <c r="E25662" s="11">
        <v>34.993140822480001</v>
      </c>
      <c r="F25662" s="11">
        <v>26.18839338914</v>
      </c>
      <c r="G25662" s="11">
        <v>120.9836949458</v>
      </c>
      <c r="H25662" s="11">
        <v>15.365814519920001</v>
      </c>
      <c r="I25662" s="11">
        <v>219.06958413980001</v>
      </c>
    </row>
    <row r="25663" spans="1:10" x14ac:dyDescent="0.35">
      <c r="A25663" s="1" t="s">
        <v>24846</v>
      </c>
      <c r="B25663" s="8">
        <v>0.23303012858300001</v>
      </c>
      <c r="C25663" s="8">
        <v>0.2622512602771</v>
      </c>
      <c r="D25663" s="8">
        <v>0.27202590000019999</v>
      </c>
      <c r="E25663" s="8">
        <v>0.1986541405003</v>
      </c>
      <c r="F25663" s="8">
        <v>0.2692985606785</v>
      </c>
      <c r="G25663" s="8">
        <v>0.26079122163090002</v>
      </c>
      <c r="H25663" s="8">
        <v>0.194540327417</v>
      </c>
      <c r="I25663" s="8">
        <v>0.24826359806180001</v>
      </c>
    </row>
    <row r="25664" spans="1:10" x14ac:dyDescent="0.35">
      <c r="B25664" s="11">
        <v>36.309093304260003</v>
      </c>
      <c r="C25664" s="11">
        <v>101.6175974664</v>
      </c>
      <c r="D25664" s="11">
        <v>19.85819821622</v>
      </c>
      <c r="E25664" s="11">
        <v>16.450895088039999</v>
      </c>
      <c r="F25664" s="11">
        <v>17.908366803429999</v>
      </c>
      <c r="G25664" s="11">
        <v>83.709230663019994</v>
      </c>
      <c r="H25664" s="11">
        <v>11.03146806635</v>
      </c>
      <c r="I25664" s="11">
        <v>148.95815883700001</v>
      </c>
    </row>
    <row r="25665" spans="1:9" x14ac:dyDescent="0.35">
      <c r="A25665" s="1" t="s">
        <v>24847</v>
      </c>
      <c r="B25665" s="8">
        <v>6.8587689749849995E-2</v>
      </c>
      <c r="C25665" s="8">
        <v>0.1075121551517</v>
      </c>
      <c r="D25665" s="8">
        <v>7.1079342977930005E-2</v>
      </c>
      <c r="E25665" s="8">
        <v>6.6391219759339995E-2</v>
      </c>
      <c r="F25665" s="8">
        <v>8.865573636198E-2</v>
      </c>
      <c r="G25665" s="8">
        <v>0.11141877167060001</v>
      </c>
      <c r="H25665" s="8">
        <v>0.1445134417692</v>
      </c>
      <c r="I25665" s="8">
        <v>0.1009008825599</v>
      </c>
    </row>
    <row r="25666" spans="1:9" x14ac:dyDescent="0.35">
      <c r="B25666" s="11">
        <v>10.68684483759</v>
      </c>
      <c r="C25666" s="11">
        <v>41.659006303369999</v>
      </c>
      <c r="D25666" s="11">
        <v>5.1888723902159999</v>
      </c>
      <c r="E25666" s="11">
        <v>5.4979724473760001</v>
      </c>
      <c r="F25666" s="11">
        <v>5.8956105892219997</v>
      </c>
      <c r="G25666" s="11">
        <v>35.763395714150001</v>
      </c>
      <c r="H25666" s="11">
        <v>8.1946783949699995</v>
      </c>
      <c r="I25666" s="11">
        <v>60.540529535929998</v>
      </c>
    </row>
    <row r="25667" spans="1:9" x14ac:dyDescent="0.35">
      <c r="A25667" s="1" t="s">
        <v>24848</v>
      </c>
      <c r="B25667" s="8">
        <v>1</v>
      </c>
      <c r="C25667" s="8">
        <v>1</v>
      </c>
      <c r="D25667" s="8">
        <v>1</v>
      </c>
      <c r="E25667" s="8">
        <v>1</v>
      </c>
      <c r="F25667" s="8">
        <v>1</v>
      </c>
      <c r="G25667" s="8">
        <v>1</v>
      </c>
      <c r="H25667" s="8">
        <v>1</v>
      </c>
      <c r="I25667" s="8">
        <v>1</v>
      </c>
    </row>
    <row r="25668" spans="1:9" x14ac:dyDescent="0.35">
      <c r="B25668" s="11">
        <v>155.81287074350001</v>
      </c>
      <c r="C25668" s="11">
        <v>387.48182700460001</v>
      </c>
      <c r="D25668" s="11">
        <v>73.001130466660001</v>
      </c>
      <c r="E25668" s="11">
        <v>82.811740276880002</v>
      </c>
      <c r="F25668" s="11">
        <v>66.500046484869998</v>
      </c>
      <c r="G25668" s="11">
        <v>320.9817805198</v>
      </c>
      <c r="H25668" s="11">
        <v>56.705302251799999</v>
      </c>
      <c r="I25668" s="11">
        <v>600</v>
      </c>
    </row>
    <row r="25669" spans="1:9" x14ac:dyDescent="0.35">
      <c r="A25669" s="1" t="s">
        <v>24849</v>
      </c>
    </row>
    <row r="25670" spans="1:9" x14ac:dyDescent="0.35">
      <c r="A25670" s="1" t="s">
        <v>24850</v>
      </c>
    </row>
    <row r="25674" spans="1:9" x14ac:dyDescent="0.35">
      <c r="A25674" s="4" t="s">
        <v>24851</v>
      </c>
    </row>
    <row r="25675" spans="1:9" x14ac:dyDescent="0.35">
      <c r="A25675" s="1" t="s">
        <v>24852</v>
      </c>
    </row>
    <row r="25676" spans="1:9" ht="248" x14ac:dyDescent="0.35">
      <c r="A25676" s="5" t="s">
        <v>24853</v>
      </c>
      <c r="B25676" s="5" t="s">
        <v>24854</v>
      </c>
      <c r="C25676" s="5" t="s">
        <v>24855</v>
      </c>
      <c r="D25676" s="5" t="s">
        <v>24856</v>
      </c>
      <c r="E25676" s="5" t="s">
        <v>24857</v>
      </c>
    </row>
    <row r="25677" spans="1:9" x14ac:dyDescent="0.35">
      <c r="A25677" s="1" t="s">
        <v>24858</v>
      </c>
      <c r="B25677" s="8">
        <v>0.25609168231969998</v>
      </c>
      <c r="C25677" s="8">
        <v>0.29617926916760001</v>
      </c>
      <c r="D25677" s="8">
        <v>0.39574223402960002</v>
      </c>
      <c r="E25677" s="8">
        <v>0.28571954581199999</v>
      </c>
    </row>
    <row r="25678" spans="1:9" x14ac:dyDescent="0.35">
      <c r="B25678" s="11">
        <v>77.825682385459999</v>
      </c>
      <c r="C25678" s="11">
        <v>70.128160218049999</v>
      </c>
      <c r="D25678" s="11">
        <v>23.4778848837</v>
      </c>
      <c r="E25678" s="11">
        <v>171.43172748719999</v>
      </c>
    </row>
    <row r="25679" spans="1:9" x14ac:dyDescent="0.35">
      <c r="A25679" s="1" t="s">
        <v>24859</v>
      </c>
      <c r="B25679" s="8">
        <v>0.35572251108800002</v>
      </c>
      <c r="C25679" s="8">
        <v>0.37497704364220003</v>
      </c>
      <c r="D25679" s="8">
        <v>0.37387747557419998</v>
      </c>
      <c r="E25679" s="8">
        <v>0.36511597356629999</v>
      </c>
    </row>
    <row r="25680" spans="1:9" x14ac:dyDescent="0.35">
      <c r="B25680" s="11">
        <v>108.1032656528</v>
      </c>
      <c r="C25680" s="11">
        <v>88.785586744569997</v>
      </c>
      <c r="D25680" s="11">
        <v>22.180731742380001</v>
      </c>
      <c r="E25680" s="11">
        <v>219.06958413980001</v>
      </c>
    </row>
    <row r="25681" spans="1:10" x14ac:dyDescent="0.35">
      <c r="A25681" s="1" t="s">
        <v>24860</v>
      </c>
      <c r="B25681" s="8">
        <v>0.26853781491349998</v>
      </c>
      <c r="C25681" s="8">
        <v>0.26329691286829998</v>
      </c>
      <c r="D25681" s="7">
        <v>8.4409907416909999E-2</v>
      </c>
      <c r="E25681" s="8">
        <v>0.24826359806180001</v>
      </c>
    </row>
    <row r="25682" spans="1:10" x14ac:dyDescent="0.35">
      <c r="B25682" s="11">
        <v>81.608033898789998</v>
      </c>
      <c r="C25682" s="11">
        <v>62.34240547097</v>
      </c>
      <c r="D25682" s="10">
        <v>5.0077194672890002</v>
      </c>
      <c r="E25682" s="11">
        <v>148.95815883700001</v>
      </c>
    </row>
    <row r="25683" spans="1:10" x14ac:dyDescent="0.35">
      <c r="A25683" s="1" t="s">
        <v>24861</v>
      </c>
      <c r="B25683" s="8">
        <v>0.1196479916788</v>
      </c>
      <c r="C25683" s="8">
        <v>6.5546774321840001E-2</v>
      </c>
      <c r="D25683" s="8">
        <v>0.14597038297930001</v>
      </c>
      <c r="E25683" s="8">
        <v>0.1009008825599</v>
      </c>
    </row>
    <row r="25684" spans="1:10" x14ac:dyDescent="0.35">
      <c r="B25684" s="11">
        <v>36.360753750790003</v>
      </c>
      <c r="C25684" s="11">
        <v>15.519906927779999</v>
      </c>
      <c r="D25684" s="11">
        <v>8.6598688573680001</v>
      </c>
      <c r="E25684" s="11">
        <v>60.540529535929998</v>
      </c>
    </row>
    <row r="25685" spans="1:10" x14ac:dyDescent="0.35">
      <c r="A25685" s="1" t="s">
        <v>24862</v>
      </c>
      <c r="B25685" s="8">
        <v>1</v>
      </c>
      <c r="C25685" s="8">
        <v>1</v>
      </c>
      <c r="D25685" s="8">
        <v>1</v>
      </c>
      <c r="E25685" s="8">
        <v>1</v>
      </c>
    </row>
    <row r="25686" spans="1:10" x14ac:dyDescent="0.35">
      <c r="B25686" s="11">
        <v>303.89773568790002</v>
      </c>
      <c r="C25686" s="11">
        <v>236.7760593614</v>
      </c>
      <c r="D25686" s="11">
        <v>59.326204950739999</v>
      </c>
      <c r="E25686" s="11">
        <v>600</v>
      </c>
    </row>
    <row r="25687" spans="1:10" x14ac:dyDescent="0.35">
      <c r="A25687" s="1" t="s">
        <v>24863</v>
      </c>
    </row>
    <row r="25688" spans="1:10" x14ac:dyDescent="0.35">
      <c r="A25688" s="1" t="s">
        <v>24864</v>
      </c>
    </row>
    <row r="25692" spans="1:10" x14ac:dyDescent="0.35">
      <c r="A25692" s="4" t="s">
        <v>24865</v>
      </c>
    </row>
    <row r="25693" spans="1:10" x14ac:dyDescent="0.35">
      <c r="A25693" s="1" t="s">
        <v>24866</v>
      </c>
    </row>
    <row r="25694" spans="1:10" ht="46.5" x14ac:dyDescent="0.35">
      <c r="A25694" s="5" t="s">
        <v>24867</v>
      </c>
      <c r="B25694" s="5" t="s">
        <v>24868</v>
      </c>
      <c r="C25694" s="5" t="s">
        <v>24869</v>
      </c>
      <c r="D25694" s="5" t="s">
        <v>24870</v>
      </c>
      <c r="E25694" s="5" t="s">
        <v>24871</v>
      </c>
      <c r="F25694" s="5" t="s">
        <v>24872</v>
      </c>
      <c r="G25694" s="5" t="s">
        <v>24873</v>
      </c>
      <c r="H25694" s="5" t="s">
        <v>24874</v>
      </c>
      <c r="I25694" s="5" t="s">
        <v>24875</v>
      </c>
      <c r="J25694" s="5" t="s">
        <v>24876</v>
      </c>
    </row>
    <row r="25695" spans="1:10" x14ac:dyDescent="0.35">
      <c r="A25695" s="1" t="s">
        <v>24877</v>
      </c>
      <c r="B25695" s="8">
        <v>0.26548030681899998</v>
      </c>
      <c r="C25695" s="8">
        <v>0.3478801612836</v>
      </c>
      <c r="D25695" s="8">
        <v>0.27286403603190001</v>
      </c>
      <c r="E25695" s="8">
        <v>0.25080222823909998</v>
      </c>
      <c r="F25695" s="8">
        <v>0.2254609413543</v>
      </c>
      <c r="G25695" s="8">
        <v>0.3366787050767</v>
      </c>
      <c r="H25695" s="8">
        <v>0.35488596166850001</v>
      </c>
      <c r="I25695" s="8">
        <v>0.52699112157710004</v>
      </c>
      <c r="J25695" s="8">
        <v>0.28571954581199999</v>
      </c>
    </row>
    <row r="25696" spans="1:10" x14ac:dyDescent="0.35">
      <c r="B25696" s="11">
        <v>103.0416149177</v>
      </c>
      <c r="C25696" s="11">
        <v>50.60223731024</v>
      </c>
      <c r="D25696" s="11">
        <v>70.461965931210003</v>
      </c>
      <c r="E25696" s="11">
        <v>32.579648986469998</v>
      </c>
      <c r="F25696" s="11">
        <v>12.867373349779999</v>
      </c>
      <c r="G25696" s="11">
        <v>18.843820150540001</v>
      </c>
      <c r="H25696" s="11">
        <v>31.758417159690001</v>
      </c>
      <c r="I25696" s="11">
        <v>4.9205019095070002</v>
      </c>
      <c r="J25696" s="11">
        <v>171.43172748719999</v>
      </c>
    </row>
    <row r="25697" spans="1:10" x14ac:dyDescent="0.35">
      <c r="A25697" s="1" t="s">
        <v>24878</v>
      </c>
      <c r="B25697" s="8">
        <v>0.38358622805089998</v>
      </c>
      <c r="C25697" s="8">
        <v>0.33817038643480002</v>
      </c>
      <c r="D25697" s="8">
        <v>0.36665706390289998</v>
      </c>
      <c r="E25697" s="8">
        <v>0.4172396292653</v>
      </c>
      <c r="F25697" s="8">
        <v>0.34454294152850001</v>
      </c>
      <c r="G25697" s="8">
        <v>0.3972931964652</v>
      </c>
      <c r="H25697" s="8">
        <v>0.3011928187315</v>
      </c>
      <c r="I25697" s="8">
        <v>0.14284839240569999</v>
      </c>
      <c r="J25697" s="8">
        <v>0.36511597356629999</v>
      </c>
    </row>
    <row r="25698" spans="1:10" x14ac:dyDescent="0.35">
      <c r="B25698" s="11">
        <v>148.88239686079999</v>
      </c>
      <c r="C25698" s="11">
        <v>49.189864930870002</v>
      </c>
      <c r="D25698" s="11">
        <v>94.682237794610003</v>
      </c>
      <c r="E25698" s="11">
        <v>54.200159066170002</v>
      </c>
      <c r="F25698" s="11">
        <v>19.663550755389998</v>
      </c>
      <c r="G25698" s="11">
        <v>22.236397575310001</v>
      </c>
      <c r="H25698" s="11">
        <v>26.953467355560001</v>
      </c>
      <c r="I25698" s="11">
        <v>1.3337715927710001</v>
      </c>
      <c r="J25698" s="11">
        <v>219.06958413980001</v>
      </c>
    </row>
    <row r="25699" spans="1:10" x14ac:dyDescent="0.35">
      <c r="A25699" s="1" t="s">
        <v>24879</v>
      </c>
      <c r="B25699" s="8">
        <v>0.25038531597519997</v>
      </c>
      <c r="C25699" s="8">
        <v>0.2112323368797</v>
      </c>
      <c r="D25699" s="8">
        <v>0.24861528592099999</v>
      </c>
      <c r="E25699" s="8">
        <v>0.25390394991670001</v>
      </c>
      <c r="F25699" s="8">
        <v>0.34225003280029997</v>
      </c>
      <c r="G25699" s="8">
        <v>0.23569945923409999</v>
      </c>
      <c r="H25699" s="8">
        <v>0.19592970371820001</v>
      </c>
      <c r="I25699" s="8">
        <v>0.16248387513849999</v>
      </c>
      <c r="J25699" s="8">
        <v>0.24826359806180001</v>
      </c>
    </row>
    <row r="25700" spans="1:10" x14ac:dyDescent="0.35">
      <c r="B25700" s="11">
        <v>97.182753850520001</v>
      </c>
      <c r="C25700" s="11">
        <v>30.725606194219999</v>
      </c>
      <c r="D25700" s="11">
        <v>64.200185782259993</v>
      </c>
      <c r="E25700" s="11">
        <v>32.982568068260001</v>
      </c>
      <c r="F25700" s="11">
        <v>19.532691226080001</v>
      </c>
      <c r="G25700" s="11">
        <v>13.19203784622</v>
      </c>
      <c r="H25700" s="11">
        <v>17.533568347989998</v>
      </c>
      <c r="I25700" s="11">
        <v>1.517107566235</v>
      </c>
      <c r="J25700" s="11">
        <v>148.95815883700001</v>
      </c>
    </row>
    <row r="25701" spans="1:10" x14ac:dyDescent="0.35">
      <c r="A25701" s="1" t="s">
        <v>24880</v>
      </c>
      <c r="B25701" s="8">
        <v>0.1005481491549</v>
      </c>
      <c r="C25701" s="8">
        <v>0.1027171154019</v>
      </c>
      <c r="D25701" s="8">
        <v>0.1118636141442</v>
      </c>
      <c r="E25701" s="8">
        <v>7.8054192578920004E-2</v>
      </c>
      <c r="F25701" s="8">
        <v>8.7746084316850007E-2</v>
      </c>
      <c r="G25701" s="8">
        <v>3.0328639223990001E-2</v>
      </c>
      <c r="H25701" s="8">
        <v>0.14799151588180001</v>
      </c>
      <c r="I25701" s="8">
        <v>0.16767661087870001</v>
      </c>
      <c r="J25701" s="8">
        <v>0.1009008825599</v>
      </c>
    </row>
    <row r="25702" spans="1:10" x14ac:dyDescent="0.35">
      <c r="B25702" s="11">
        <v>39.02603469932</v>
      </c>
      <c r="C25702" s="11">
        <v>14.941110266860001</v>
      </c>
      <c r="D25702" s="11">
        <v>28.886658291069999</v>
      </c>
      <c r="E25702" s="11">
        <v>10.13937640825</v>
      </c>
      <c r="F25702" s="11">
        <v>5.0077925697639998</v>
      </c>
      <c r="G25702" s="11">
        <v>1.697486102714</v>
      </c>
      <c r="H25702" s="11">
        <v>13.243624164150001</v>
      </c>
      <c r="I25702" s="11">
        <v>1.5655919999929999</v>
      </c>
      <c r="J25702" s="11">
        <v>60.540529535929998</v>
      </c>
    </row>
    <row r="25703" spans="1:10" x14ac:dyDescent="0.35">
      <c r="A25703" s="1" t="s">
        <v>24881</v>
      </c>
      <c r="B25703" s="8">
        <v>1</v>
      </c>
      <c r="C25703" s="8">
        <v>1</v>
      </c>
      <c r="D25703" s="8">
        <v>1</v>
      </c>
      <c r="E25703" s="8">
        <v>1</v>
      </c>
      <c r="F25703" s="8">
        <v>1</v>
      </c>
      <c r="G25703" s="8">
        <v>1</v>
      </c>
      <c r="H25703" s="8">
        <v>1</v>
      </c>
      <c r="I25703" s="8">
        <v>1</v>
      </c>
      <c r="J25703" s="8">
        <v>1</v>
      </c>
    </row>
    <row r="25704" spans="1:10" x14ac:dyDescent="0.35">
      <c r="B25704" s="11">
        <v>388.13280032829999</v>
      </c>
      <c r="C25704" s="11">
        <v>145.45881870220001</v>
      </c>
      <c r="D25704" s="11">
        <v>258.2310477991</v>
      </c>
      <c r="E25704" s="11">
        <v>129.9017525292</v>
      </c>
      <c r="F25704" s="11">
        <v>57.071407901009998</v>
      </c>
      <c r="G25704" s="11">
        <v>55.969741674780003</v>
      </c>
      <c r="H25704" s="11">
        <v>89.4890770274</v>
      </c>
      <c r="I25704" s="11">
        <v>9.3369730685049994</v>
      </c>
      <c r="J25704" s="11">
        <v>600</v>
      </c>
    </row>
    <row r="25705" spans="1:10" x14ac:dyDescent="0.35">
      <c r="A25705" s="1" t="s">
        <v>24882</v>
      </c>
    </row>
    <row r="25706" spans="1:10" x14ac:dyDescent="0.35">
      <c r="A25706" s="1" t="s">
        <v>24883</v>
      </c>
    </row>
    <row r="25710" spans="1:10" x14ac:dyDescent="0.35">
      <c r="A25710" s="4" t="s">
        <v>24884</v>
      </c>
    </row>
    <row r="25711" spans="1:10" x14ac:dyDescent="0.35">
      <c r="A25711" s="1" t="s">
        <v>24885</v>
      </c>
    </row>
    <row r="25712" spans="1:10" ht="46.5" x14ac:dyDescent="0.35">
      <c r="A25712" s="5" t="s">
        <v>24886</v>
      </c>
      <c r="B25712" s="5" t="s">
        <v>24887</v>
      </c>
      <c r="C25712" s="5" t="s">
        <v>24888</v>
      </c>
      <c r="D25712" s="5" t="s">
        <v>24889</v>
      </c>
      <c r="E25712" s="5" t="s">
        <v>24890</v>
      </c>
      <c r="F25712" s="5" t="s">
        <v>24891</v>
      </c>
      <c r="G25712" s="5" t="s">
        <v>24892</v>
      </c>
      <c r="H25712" s="5" t="s">
        <v>24893</v>
      </c>
      <c r="I25712" s="5" t="s">
        <v>24894</v>
      </c>
      <c r="J25712" s="5" t="s">
        <v>24895</v>
      </c>
    </row>
    <row r="25713" spans="1:10" x14ac:dyDescent="0.35">
      <c r="A25713" s="1" t="s">
        <v>24896</v>
      </c>
      <c r="B25713" s="8">
        <v>0.29239046286129999</v>
      </c>
      <c r="C25713" s="8">
        <v>0.2459936033017</v>
      </c>
      <c r="D25713" s="8">
        <v>0.29553036306859998</v>
      </c>
      <c r="E25713" s="8">
        <v>0.28426001125209999</v>
      </c>
      <c r="F25713" s="8">
        <v>0.34196890993899998</v>
      </c>
      <c r="G25713" s="8">
        <v>0.30233284064569999</v>
      </c>
      <c r="H25713" s="8">
        <v>0.22181172458510001</v>
      </c>
      <c r="I25713" s="8">
        <v>0.33970763120429998</v>
      </c>
      <c r="J25713" s="8">
        <v>0.28571954581199999</v>
      </c>
    </row>
    <row r="25714" spans="1:10" x14ac:dyDescent="0.35">
      <c r="B25714" s="11">
        <v>101.1014095621</v>
      </c>
      <c r="C25714" s="11">
        <v>42.511444013430001</v>
      </c>
      <c r="D25714" s="11">
        <v>73.7179604703</v>
      </c>
      <c r="E25714" s="11">
        <v>27.383449091789998</v>
      </c>
      <c r="F25714" s="11">
        <v>24.72137599841</v>
      </c>
      <c r="G25714" s="11">
        <v>15.69089154487</v>
      </c>
      <c r="H25714" s="11">
        <v>26.820552468559999</v>
      </c>
      <c r="I25714" s="11">
        <v>3.0974979132699998</v>
      </c>
      <c r="J25714" s="11">
        <v>171.43172748719999</v>
      </c>
    </row>
    <row r="25715" spans="1:10" x14ac:dyDescent="0.35">
      <c r="A25715" s="1" t="s">
        <v>24897</v>
      </c>
      <c r="B25715" s="8">
        <v>0.35150109378619998</v>
      </c>
      <c r="C25715" s="8">
        <v>0.38433849089799998</v>
      </c>
      <c r="D25715" s="8">
        <v>0.32977223383210003</v>
      </c>
      <c r="E25715" s="8">
        <v>0.40776576231630002</v>
      </c>
      <c r="F25715" s="8">
        <v>0.39553419439670001</v>
      </c>
      <c r="G25715" s="8">
        <v>0.3970236889823</v>
      </c>
      <c r="H25715" s="8">
        <v>0.37889376114959999</v>
      </c>
      <c r="I25715" s="8">
        <v>0.27592804359360001</v>
      </c>
      <c r="J25715" s="8">
        <v>0.36511597356629999</v>
      </c>
    </row>
    <row r="25716" spans="1:10" x14ac:dyDescent="0.35">
      <c r="B25716" s="11">
        <v>121.5404076338</v>
      </c>
      <c r="C25716" s="11">
        <v>66.419549202569996</v>
      </c>
      <c r="D25716" s="11">
        <v>82.259353135219996</v>
      </c>
      <c r="E25716" s="11">
        <v>39.281054498590002</v>
      </c>
      <c r="F25716" s="11">
        <v>28.5936798806</v>
      </c>
      <c r="G25716" s="11">
        <v>20.60528929394</v>
      </c>
      <c r="H25716" s="11">
        <v>45.814259908620002</v>
      </c>
      <c r="I25716" s="11">
        <v>2.515947422829</v>
      </c>
      <c r="J25716" s="11">
        <v>219.06958413980001</v>
      </c>
    </row>
    <row r="25717" spans="1:10" x14ac:dyDescent="0.35">
      <c r="A25717" s="1" t="s">
        <v>24898</v>
      </c>
      <c r="B25717" s="8">
        <v>0.26508056738590002</v>
      </c>
      <c r="C25717" s="8">
        <v>0.26162095931520002</v>
      </c>
      <c r="D25717" s="8">
        <v>0.28343301261449999</v>
      </c>
      <c r="E25717" s="8">
        <v>0.21755878070760001</v>
      </c>
      <c r="F25717" s="8">
        <v>0.1672088988064</v>
      </c>
      <c r="G25717" s="8">
        <v>0.19703208449990001</v>
      </c>
      <c r="H25717" s="8">
        <v>0.28934374029100002</v>
      </c>
      <c r="I25717" s="8">
        <v>0</v>
      </c>
      <c r="J25717" s="8">
        <v>0.24826359806180001</v>
      </c>
    </row>
    <row r="25718" spans="1:10" x14ac:dyDescent="0.35">
      <c r="B25718" s="11">
        <v>91.65832136921</v>
      </c>
      <c r="C25718" s="11">
        <v>45.212089320170001</v>
      </c>
      <c r="D25718" s="11">
        <v>70.700361894940002</v>
      </c>
      <c r="E25718" s="11">
        <v>20.957959474279999</v>
      </c>
      <c r="F25718" s="11">
        <v>12.08774814767</v>
      </c>
      <c r="G25718" s="11">
        <v>10.22584599855</v>
      </c>
      <c r="H25718" s="11">
        <v>34.986243321620002</v>
      </c>
      <c r="I25718" s="11">
        <v>0</v>
      </c>
      <c r="J25718" s="11">
        <v>148.95815883700001</v>
      </c>
    </row>
    <row r="25719" spans="1:10" x14ac:dyDescent="0.35">
      <c r="A25719" s="1" t="s">
        <v>24899</v>
      </c>
      <c r="B25719" s="8">
        <v>9.1027875966539995E-2</v>
      </c>
      <c r="C25719" s="8">
        <v>0.108046946485</v>
      </c>
      <c r="D25719" s="8">
        <v>9.1264390484809998E-2</v>
      </c>
      <c r="E25719" s="8">
        <v>9.0415445723949994E-2</v>
      </c>
      <c r="F25719" s="8">
        <v>9.5287996857880003E-2</v>
      </c>
      <c r="G25719" s="8">
        <v>0.1036113858721</v>
      </c>
      <c r="H25719" s="8">
        <v>0.1099507739743</v>
      </c>
      <c r="I25719" s="8">
        <v>0.38436432520210001</v>
      </c>
      <c r="J25719" s="8">
        <v>0.1009008825599</v>
      </c>
    </row>
    <row r="25720" spans="1:10" x14ac:dyDescent="0.35">
      <c r="B25720" s="11">
        <v>31.475194093540001</v>
      </c>
      <c r="C25720" s="11">
        <v>18.67215917271</v>
      </c>
      <c r="D25720" s="11">
        <v>22.76525721502</v>
      </c>
      <c r="E25720" s="11">
        <v>8.7099368785200006</v>
      </c>
      <c r="F25720" s="11">
        <v>6.888492871705</v>
      </c>
      <c r="G25720" s="11">
        <v>5.37736825103</v>
      </c>
      <c r="H25720" s="11">
        <v>13.294790921680001</v>
      </c>
      <c r="I25720" s="11">
        <v>3.5046833979800001</v>
      </c>
      <c r="J25720" s="11">
        <v>60.540529535929998</v>
      </c>
    </row>
    <row r="25721" spans="1:10" x14ac:dyDescent="0.35">
      <c r="A25721" s="1" t="s">
        <v>24900</v>
      </c>
      <c r="B25721" s="8">
        <v>1</v>
      </c>
      <c r="C25721" s="8">
        <v>1</v>
      </c>
      <c r="D25721" s="8">
        <v>1</v>
      </c>
      <c r="E25721" s="8">
        <v>1</v>
      </c>
      <c r="F25721" s="8">
        <v>1</v>
      </c>
      <c r="G25721" s="8">
        <v>1</v>
      </c>
      <c r="H25721" s="8">
        <v>1</v>
      </c>
      <c r="I25721" s="8">
        <v>1</v>
      </c>
      <c r="J25721" s="8">
        <v>1</v>
      </c>
    </row>
    <row r="25722" spans="1:10" x14ac:dyDescent="0.35">
      <c r="B25722" s="11">
        <v>345.77533265869999</v>
      </c>
      <c r="C25722" s="11">
        <v>172.8152417089</v>
      </c>
      <c r="D25722" s="11">
        <v>249.44293271550001</v>
      </c>
      <c r="E25722" s="11">
        <v>96.332399943179993</v>
      </c>
      <c r="F25722" s="11">
        <v>72.291296898379997</v>
      </c>
      <c r="G25722" s="11">
        <v>51.899395088390001</v>
      </c>
      <c r="H25722" s="11">
        <v>120.91584662050001</v>
      </c>
      <c r="I25722" s="11">
        <v>9.1181287340790007</v>
      </c>
      <c r="J25722" s="11">
        <v>600</v>
      </c>
    </row>
    <row r="25723" spans="1:10" x14ac:dyDescent="0.35">
      <c r="A25723" s="1" t="s">
        <v>24901</v>
      </c>
    </row>
    <row r="25724" spans="1:10" x14ac:dyDescent="0.35">
      <c r="A25724" s="1" t="s">
        <v>24902</v>
      </c>
    </row>
    <row r="25728" spans="1:10" x14ac:dyDescent="0.35">
      <c r="A25728" s="4" t="s">
        <v>24903</v>
      </c>
    </row>
    <row r="25729" spans="1:12" x14ac:dyDescent="0.35">
      <c r="A25729" s="1" t="s">
        <v>24904</v>
      </c>
    </row>
    <row r="25730" spans="1:12" ht="46.5" x14ac:dyDescent="0.35">
      <c r="A25730" s="5" t="s">
        <v>24905</v>
      </c>
      <c r="B25730" s="5" t="s">
        <v>24906</v>
      </c>
      <c r="C25730" s="5" t="s">
        <v>24907</v>
      </c>
      <c r="D25730" s="5" t="s">
        <v>24908</v>
      </c>
      <c r="E25730" s="5" t="s">
        <v>24909</v>
      </c>
      <c r="F25730" s="5" t="s">
        <v>24910</v>
      </c>
      <c r="G25730" s="5" t="s">
        <v>24911</v>
      </c>
      <c r="H25730" s="5" t="s">
        <v>24912</v>
      </c>
      <c r="I25730" s="5" t="s">
        <v>24913</v>
      </c>
      <c r="J25730" s="5" t="s">
        <v>24914</v>
      </c>
      <c r="K25730" s="5" t="s">
        <v>24915</v>
      </c>
      <c r="L25730" s="5" t="s">
        <v>24916</v>
      </c>
    </row>
    <row r="25731" spans="1:12" x14ac:dyDescent="0.35">
      <c r="A25731" s="1" t="s">
        <v>24917</v>
      </c>
      <c r="B25731" s="8">
        <v>0.2652253075821</v>
      </c>
      <c r="C25731" s="8">
        <v>0.23685999846799999</v>
      </c>
      <c r="D25731" s="8">
        <v>0.28161926206940002</v>
      </c>
      <c r="E25731" s="8">
        <v>0.39410139299140001</v>
      </c>
      <c r="F25731" s="8">
        <v>0.32815365971580002</v>
      </c>
      <c r="G25731" s="8">
        <v>0.32609808193540002</v>
      </c>
      <c r="H25731" s="8">
        <v>0.27742551418669997</v>
      </c>
      <c r="I25731" s="8">
        <v>0.31014678373049998</v>
      </c>
      <c r="J25731" s="8">
        <v>0.33250559614769998</v>
      </c>
      <c r="K25731" s="8">
        <v>0.29382021348550003</v>
      </c>
      <c r="L25731" s="8">
        <v>0.28571954581199999</v>
      </c>
    </row>
    <row r="25732" spans="1:12" x14ac:dyDescent="0.35">
      <c r="B25732" s="11">
        <v>49.021578458470003</v>
      </c>
      <c r="C25732" s="11">
        <v>26.029260415740001</v>
      </c>
      <c r="D25732" s="11">
        <v>25.249876723300002</v>
      </c>
      <c r="E25732" s="11">
        <v>20.36263617457</v>
      </c>
      <c r="F25732" s="11">
        <v>12.691607031909999</v>
      </c>
      <c r="G25732" s="11">
        <v>11.68678527506</v>
      </c>
      <c r="H25732" s="11">
        <v>10.10475555252</v>
      </c>
      <c r="I25732" s="11">
        <v>6.6748103034959998</v>
      </c>
      <c r="J25732" s="11">
        <v>3.0770389916559999</v>
      </c>
      <c r="K25732" s="11">
        <v>6.5333785604800001</v>
      </c>
      <c r="L25732" s="11">
        <v>171.43172748719999</v>
      </c>
    </row>
    <row r="25733" spans="1:12" x14ac:dyDescent="0.35">
      <c r="A25733" s="1" t="s">
        <v>24918</v>
      </c>
      <c r="B25733" s="8">
        <v>0.4032365696529</v>
      </c>
      <c r="C25733" s="8">
        <v>0.38282534801779999</v>
      </c>
      <c r="D25733" s="8">
        <v>0.3302034950412</v>
      </c>
      <c r="E25733" s="8">
        <v>0.44020518230959998</v>
      </c>
      <c r="F25733" s="8">
        <v>0.37906164921890001</v>
      </c>
      <c r="G25733" s="8">
        <v>0.29689953621159998</v>
      </c>
      <c r="H25733" s="8">
        <v>0.28305822720090001</v>
      </c>
      <c r="I25733" s="8">
        <v>0.1572496542406</v>
      </c>
      <c r="J25733" s="8">
        <v>0.3610504396193</v>
      </c>
      <c r="K25733" s="8">
        <v>0.35000298973100002</v>
      </c>
      <c r="L25733" s="8">
        <v>0.36511597356629999</v>
      </c>
    </row>
    <row r="25734" spans="1:12" x14ac:dyDescent="0.35">
      <c r="B25734" s="11">
        <v>74.530192147829993</v>
      </c>
      <c r="C25734" s="11">
        <v>42.069833411109997</v>
      </c>
      <c r="D25734" s="11">
        <v>29.605920710549999</v>
      </c>
      <c r="E25734" s="11">
        <v>22.74475078987</v>
      </c>
      <c r="F25734" s="11">
        <v>14.66051451909</v>
      </c>
      <c r="G25734" s="11">
        <v>10.64036043198</v>
      </c>
      <c r="H25734" s="11">
        <v>10.309917605740001</v>
      </c>
      <c r="I25734" s="11">
        <v>3.384241486309</v>
      </c>
      <c r="J25734" s="11">
        <v>3.3411957378600001</v>
      </c>
      <c r="K25734" s="11">
        <v>7.7826572994629997</v>
      </c>
      <c r="L25734" s="11">
        <v>219.06958413980001</v>
      </c>
    </row>
    <row r="25735" spans="1:12" x14ac:dyDescent="0.35">
      <c r="A25735" s="1" t="s">
        <v>24919</v>
      </c>
      <c r="B25735" s="8">
        <v>0.2551521422088</v>
      </c>
      <c r="C25735" s="8">
        <v>0.27373954680219997</v>
      </c>
      <c r="D25735" s="8">
        <v>0.25877375195149999</v>
      </c>
      <c r="E25735" s="8">
        <v>0.1229857310888</v>
      </c>
      <c r="F25735" s="8">
        <v>0.22521535147669999</v>
      </c>
      <c r="G25735" s="8">
        <v>0.2270186788712</v>
      </c>
      <c r="H25735" s="8">
        <v>0.36247190473759999</v>
      </c>
      <c r="I25735" s="8">
        <v>0.39071808699749999</v>
      </c>
      <c r="J25735" s="8">
        <v>0.1065332213229</v>
      </c>
      <c r="K25735" s="8">
        <v>0.1221819542178</v>
      </c>
      <c r="L25735" s="8">
        <v>0.24826359806180001</v>
      </c>
    </row>
    <row r="25736" spans="1:12" x14ac:dyDescent="0.35">
      <c r="B25736" s="11">
        <v>47.159755877610003</v>
      </c>
      <c r="C25736" s="11">
        <v>30.082065337700001</v>
      </c>
      <c r="D25736" s="11">
        <v>23.20155691051</v>
      </c>
      <c r="E25736" s="11">
        <v>6.3544908527599997</v>
      </c>
      <c r="F25736" s="11">
        <v>8.7103850707380008</v>
      </c>
      <c r="G25736" s="11">
        <v>8.1359526485050004</v>
      </c>
      <c r="H25736" s="11">
        <v>13.20242661446</v>
      </c>
      <c r="I25736" s="11">
        <v>8.4088220470449997</v>
      </c>
      <c r="J25736" s="11">
        <v>0.98586874842159999</v>
      </c>
      <c r="K25736" s="11">
        <v>2.7168347292870001</v>
      </c>
      <c r="L25736" s="11">
        <v>148.95815883700001</v>
      </c>
    </row>
    <row r="25737" spans="1:12" x14ac:dyDescent="0.35">
      <c r="A25737" s="1" t="s">
        <v>24920</v>
      </c>
      <c r="B25737" s="8">
        <v>7.6385980556129995E-2</v>
      </c>
      <c r="C25737" s="8">
        <v>0.106575106712</v>
      </c>
      <c r="D25737" s="8">
        <v>0.12940349093789999</v>
      </c>
      <c r="E25737" s="8">
        <v>4.2707693610230003E-2</v>
      </c>
      <c r="F25737" s="8">
        <v>6.7569339588660002E-2</v>
      </c>
      <c r="G25737" s="8">
        <v>0.1499837029818</v>
      </c>
      <c r="H25737" s="8">
        <v>7.7044353874800006E-2</v>
      </c>
      <c r="I25737" s="8">
        <v>0.1418854750314</v>
      </c>
      <c r="J25737" s="8">
        <v>0.1999107429101</v>
      </c>
      <c r="K25737" s="8">
        <v>0.23399484256559999</v>
      </c>
      <c r="L25737" s="8">
        <v>0.1009008825599</v>
      </c>
    </row>
    <row r="25738" spans="1:12" x14ac:dyDescent="0.35">
      <c r="B25738" s="11">
        <v>14.11841642525</v>
      </c>
      <c r="C25738" s="11">
        <v>11.71186027351</v>
      </c>
      <c r="D25738" s="11">
        <v>11.602268146489999</v>
      </c>
      <c r="E25738" s="11">
        <v>2.2066433722530001</v>
      </c>
      <c r="F25738" s="11">
        <v>2.6132986181160001</v>
      </c>
      <c r="G25738" s="11">
        <v>5.3751537608050004</v>
      </c>
      <c r="H25738" s="11">
        <v>2.8062103980919999</v>
      </c>
      <c r="I25738" s="11">
        <v>3.053581982261</v>
      </c>
      <c r="J25738" s="11">
        <v>1.8499933772899999</v>
      </c>
      <c r="K25738" s="11">
        <v>5.2031031818600004</v>
      </c>
      <c r="L25738" s="11">
        <v>60.540529535929998</v>
      </c>
    </row>
    <row r="25739" spans="1:12" x14ac:dyDescent="0.35">
      <c r="A25739" s="1" t="s">
        <v>24921</v>
      </c>
      <c r="B25739" s="8">
        <v>1</v>
      </c>
      <c r="C25739" s="8">
        <v>1</v>
      </c>
      <c r="D25739" s="8">
        <v>1</v>
      </c>
      <c r="E25739" s="8">
        <v>1</v>
      </c>
      <c r="F25739" s="8">
        <v>1</v>
      </c>
      <c r="G25739" s="8">
        <v>1</v>
      </c>
      <c r="H25739" s="8">
        <v>1</v>
      </c>
      <c r="I25739" s="8">
        <v>1</v>
      </c>
      <c r="J25739" s="8">
        <v>1</v>
      </c>
      <c r="K25739" s="8">
        <v>1</v>
      </c>
      <c r="L25739" s="8">
        <v>1</v>
      </c>
    </row>
    <row r="25740" spans="1:12" x14ac:dyDescent="0.35">
      <c r="B25740" s="11">
        <v>184.82994290920001</v>
      </c>
      <c r="C25740" s="11">
        <v>109.8930194381</v>
      </c>
      <c r="D25740" s="11">
        <v>89.659622490860002</v>
      </c>
      <c r="E25740" s="11">
        <v>51.668521189449997</v>
      </c>
      <c r="F25740" s="11">
        <v>38.67580523985</v>
      </c>
      <c r="G25740" s="11">
        <v>35.838252116349999</v>
      </c>
      <c r="H25740" s="11">
        <v>36.423310170820002</v>
      </c>
      <c r="I25740" s="11">
        <v>21.521455819109999</v>
      </c>
      <c r="J25740" s="11">
        <v>9.2540968552270009</v>
      </c>
      <c r="K25740" s="11">
        <v>22.235973771089999</v>
      </c>
      <c r="L25740" s="11">
        <v>600</v>
      </c>
    </row>
    <row r="25741" spans="1:12" x14ac:dyDescent="0.35">
      <c r="A25741" s="1" t="s">
        <v>24922</v>
      </c>
    </row>
    <row r="25742" spans="1:12" x14ac:dyDescent="0.35">
      <c r="A25742" s="1" t="s">
        <v>24923</v>
      </c>
    </row>
    <row r="25746" spans="1:6" x14ac:dyDescent="0.35">
      <c r="A25746" s="4" t="s">
        <v>24924</v>
      </c>
    </row>
    <row r="25747" spans="1:6" x14ac:dyDescent="0.35">
      <c r="A25747" s="1" t="s">
        <v>24925</v>
      </c>
    </row>
    <row r="25748" spans="1:6" ht="31" x14ac:dyDescent="0.35">
      <c r="A25748" s="5" t="s">
        <v>24926</v>
      </c>
      <c r="B25748" s="5" t="s">
        <v>24927</v>
      </c>
      <c r="C25748" s="5" t="s">
        <v>24928</v>
      </c>
      <c r="D25748" s="5" t="s">
        <v>24929</v>
      </c>
      <c r="E25748" s="5" t="s">
        <v>24930</v>
      </c>
      <c r="F25748" s="5" t="s">
        <v>24931</v>
      </c>
    </row>
    <row r="25749" spans="1:6" x14ac:dyDescent="0.35">
      <c r="A25749" s="1" t="s">
        <v>24932</v>
      </c>
      <c r="B25749" s="8">
        <v>0.55218897603770001</v>
      </c>
      <c r="C25749" s="8">
        <v>0.2188439227749</v>
      </c>
      <c r="D25749" s="8">
        <v>0.3054713799041</v>
      </c>
      <c r="E25749" s="8">
        <v>0.28041686793300002</v>
      </c>
      <c r="F25749" s="8">
        <v>0.28571954581199999</v>
      </c>
    </row>
    <row r="25750" spans="1:6" x14ac:dyDescent="0.35">
      <c r="B25750" s="11">
        <v>4.3826628345560001</v>
      </c>
      <c r="C25750" s="11">
        <v>14.521782076879999</v>
      </c>
      <c r="D25750" s="11">
        <v>62.306951844499999</v>
      </c>
      <c r="E25750" s="11">
        <v>90.220330731269996</v>
      </c>
      <c r="F25750" s="11">
        <v>171.43172748719999</v>
      </c>
    </row>
    <row r="25751" spans="1:6" x14ac:dyDescent="0.35">
      <c r="A25751" s="1" t="s">
        <v>24933</v>
      </c>
      <c r="B25751" s="8">
        <v>0.1593948455651</v>
      </c>
      <c r="C25751" s="8">
        <v>0.41321099698559999</v>
      </c>
      <c r="D25751" s="8">
        <v>0.3498047975652</v>
      </c>
      <c r="E25751" s="8">
        <v>0.36997825230210002</v>
      </c>
      <c r="F25751" s="8">
        <v>0.36511597356629999</v>
      </c>
    </row>
    <row r="25752" spans="1:6" x14ac:dyDescent="0.35">
      <c r="B25752" s="11">
        <v>1.2650992612900001</v>
      </c>
      <c r="C25752" s="11">
        <v>27.419358846750001</v>
      </c>
      <c r="D25752" s="11">
        <v>71.349632439250001</v>
      </c>
      <c r="E25752" s="11">
        <v>119.0354935925</v>
      </c>
      <c r="F25752" s="11">
        <v>219.06958413980001</v>
      </c>
    </row>
    <row r="25753" spans="1:6" x14ac:dyDescent="0.35">
      <c r="A25753" s="1" t="s">
        <v>24934</v>
      </c>
      <c r="B25753" s="8">
        <v>0.1967552010351</v>
      </c>
      <c r="C25753" s="8">
        <v>0.2850670802013</v>
      </c>
      <c r="D25753" s="8">
        <v>0.2718831653139</v>
      </c>
      <c r="E25753" s="8">
        <v>0.22696969688230001</v>
      </c>
      <c r="F25753" s="8">
        <v>0.24826359806180001</v>
      </c>
    </row>
    <row r="25754" spans="1:6" x14ac:dyDescent="0.35">
      <c r="B25754" s="11">
        <v>1.5616242708600001</v>
      </c>
      <c r="C25754" s="11">
        <v>18.91613878734</v>
      </c>
      <c r="D25754" s="11">
        <v>55.455968719109997</v>
      </c>
      <c r="E25754" s="11">
        <v>73.024427059740006</v>
      </c>
      <c r="F25754" s="11">
        <v>148.95815883700001</v>
      </c>
    </row>
    <row r="25755" spans="1:6" x14ac:dyDescent="0.35">
      <c r="A25755" s="1" t="s">
        <v>24935</v>
      </c>
      <c r="B25755" s="8">
        <v>9.1660977362210003E-2</v>
      </c>
      <c r="C25755" s="8">
        <v>8.2878000038240002E-2</v>
      </c>
      <c r="D25755" s="8">
        <v>7.2840657216900001E-2</v>
      </c>
      <c r="E25755" s="8">
        <v>0.1226351828826</v>
      </c>
      <c r="F25755" s="8">
        <v>0.1009008825599</v>
      </c>
    </row>
    <row r="25756" spans="1:6" x14ac:dyDescent="0.35">
      <c r="B25756" s="11">
        <v>0.72750304025820001</v>
      </c>
      <c r="C25756" s="11">
        <v>5.4995187449690004</v>
      </c>
      <c r="D25756" s="11">
        <v>14.85729799944</v>
      </c>
      <c r="E25756" s="11">
        <v>39.456209751259998</v>
      </c>
      <c r="F25756" s="11">
        <v>60.540529535929998</v>
      </c>
    </row>
    <row r="25757" spans="1:6" x14ac:dyDescent="0.35">
      <c r="A25757" s="1" t="s">
        <v>24936</v>
      </c>
      <c r="B25757" s="8">
        <v>1</v>
      </c>
      <c r="C25757" s="8">
        <v>1</v>
      </c>
      <c r="D25757" s="8">
        <v>1</v>
      </c>
      <c r="E25757" s="8">
        <v>1</v>
      </c>
      <c r="F25757" s="8">
        <v>1</v>
      </c>
    </row>
    <row r="25758" spans="1:6" x14ac:dyDescent="0.35">
      <c r="B25758" s="11">
        <v>7.9368894069650002</v>
      </c>
      <c r="C25758" s="11">
        <v>66.356798455930004</v>
      </c>
      <c r="D25758" s="11">
        <v>203.9698510023</v>
      </c>
      <c r="E25758" s="11">
        <v>321.73646113479998</v>
      </c>
      <c r="F25758" s="11">
        <v>600</v>
      </c>
    </row>
    <row r="25759" spans="1:6" x14ac:dyDescent="0.35">
      <c r="A25759" s="1" t="s">
        <v>24937</v>
      </c>
    </row>
    <row r="25760" spans="1:6" x14ac:dyDescent="0.35">
      <c r="A25760" s="1" t="s">
        <v>24938</v>
      </c>
    </row>
    <row r="25764" spans="1:9" x14ac:dyDescent="0.35">
      <c r="A25764" s="4" t="s">
        <v>24939</v>
      </c>
    </row>
    <row r="25765" spans="1:9" x14ac:dyDescent="0.35">
      <c r="A25765" s="1" t="s">
        <v>24940</v>
      </c>
    </row>
    <row r="25766" spans="1:9" ht="46.5" x14ac:dyDescent="0.35">
      <c r="A25766" s="5" t="s">
        <v>24941</v>
      </c>
      <c r="B25766" s="5" t="s">
        <v>24942</v>
      </c>
      <c r="C25766" s="5" t="s">
        <v>24943</v>
      </c>
      <c r="D25766" s="5" t="s">
        <v>24944</v>
      </c>
      <c r="E25766" s="5" t="s">
        <v>24945</v>
      </c>
      <c r="F25766" s="5" t="s">
        <v>24946</v>
      </c>
      <c r="G25766" s="5" t="s">
        <v>24947</v>
      </c>
      <c r="H25766" s="5" t="s">
        <v>24948</v>
      </c>
      <c r="I25766" s="5" t="s">
        <v>24949</v>
      </c>
    </row>
    <row r="25767" spans="1:9" x14ac:dyDescent="0.35">
      <c r="A25767" s="1" t="s">
        <v>24950</v>
      </c>
      <c r="B25767" s="8">
        <v>0.29008146479430003</v>
      </c>
      <c r="C25767" s="8">
        <v>0.18812921966839999</v>
      </c>
      <c r="D25767" s="8">
        <v>0.30491950655740002</v>
      </c>
      <c r="E25767" s="8">
        <v>0.25748278255309998</v>
      </c>
      <c r="F25767" s="8">
        <v>0.12838375737239999</v>
      </c>
      <c r="G25767" s="8">
        <v>0.37300067887999999</v>
      </c>
      <c r="H25767" s="8">
        <v>0.81945469353839995</v>
      </c>
      <c r="I25767" s="8">
        <v>0.28571954581199999</v>
      </c>
    </row>
    <row r="25768" spans="1:9" x14ac:dyDescent="0.35">
      <c r="B25768" s="11">
        <v>154.1055793397</v>
      </c>
      <c r="C25768" s="11">
        <v>11.62519662269</v>
      </c>
      <c r="D25768" s="11">
        <v>111.31891040249999</v>
      </c>
      <c r="E25768" s="11">
        <v>42.786668937210003</v>
      </c>
      <c r="F25768" s="11">
        <v>5.9956670504709999</v>
      </c>
      <c r="G25768" s="11">
        <v>5.629529572219</v>
      </c>
      <c r="H25768" s="11">
        <v>5.7009515248350002</v>
      </c>
      <c r="I25768" s="11">
        <v>171.43172748719999</v>
      </c>
    </row>
    <row r="25769" spans="1:9" x14ac:dyDescent="0.35">
      <c r="A25769" s="1" t="s">
        <v>24951</v>
      </c>
      <c r="B25769" s="8">
        <v>0.370669923347</v>
      </c>
      <c r="C25769" s="8">
        <v>0.35847422856029998</v>
      </c>
      <c r="D25769" s="8">
        <v>0.35243175084040002</v>
      </c>
      <c r="E25769" s="8">
        <v>0.4107385792853</v>
      </c>
      <c r="F25769" s="8">
        <v>0.40246232696430001</v>
      </c>
      <c r="G25769" s="8">
        <v>0.2223610640224</v>
      </c>
      <c r="H25769" s="8">
        <v>0</v>
      </c>
      <c r="I25769" s="8">
        <v>0.36511597356629999</v>
      </c>
    </row>
    <row r="25770" spans="1:9" x14ac:dyDescent="0.35">
      <c r="B25770" s="11">
        <v>196.91814270750001</v>
      </c>
      <c r="C25770" s="11">
        <v>22.15144143226</v>
      </c>
      <c r="D25770" s="11">
        <v>128.6645086689</v>
      </c>
      <c r="E25770" s="11">
        <v>68.253634038610002</v>
      </c>
      <c r="F25770" s="11">
        <v>18.79544704269</v>
      </c>
      <c r="G25770" s="11">
        <v>3.355994389563</v>
      </c>
      <c r="H25770" s="11">
        <v>0</v>
      </c>
      <c r="I25770" s="11">
        <v>219.06958413980001</v>
      </c>
    </row>
    <row r="25771" spans="1:9" x14ac:dyDescent="0.35">
      <c r="A25771" s="1" t="s">
        <v>24952</v>
      </c>
      <c r="B25771" s="8">
        <v>0.23917382558129999</v>
      </c>
      <c r="C25771" s="8">
        <v>0.3543603207828</v>
      </c>
      <c r="D25771" s="8">
        <v>0.2372123403352</v>
      </c>
      <c r="E25771" s="8">
        <v>0.24348314316379999</v>
      </c>
      <c r="F25771" s="8">
        <v>0.38098161434189998</v>
      </c>
      <c r="G25771" s="8">
        <v>0.2719855730238</v>
      </c>
      <c r="H25771" s="8">
        <v>0</v>
      </c>
      <c r="I25771" s="8">
        <v>0.24826359806180001</v>
      </c>
    </row>
    <row r="25772" spans="1:9" x14ac:dyDescent="0.35">
      <c r="B25772" s="11">
        <v>127.0609309017</v>
      </c>
      <c r="C25772" s="11">
        <v>21.897227935349999</v>
      </c>
      <c r="D25772" s="11">
        <v>86.600623089889993</v>
      </c>
      <c r="E25772" s="11">
        <v>40.460307811809997</v>
      </c>
      <c r="F25772" s="11">
        <v>17.792273405100001</v>
      </c>
      <c r="G25772" s="11">
        <v>4.1049545302489996</v>
      </c>
      <c r="H25772" s="11">
        <v>0</v>
      </c>
      <c r="I25772" s="11">
        <v>148.95815883700001</v>
      </c>
    </row>
    <row r="25773" spans="1:9" x14ac:dyDescent="0.35">
      <c r="A25773" s="1" t="s">
        <v>24953</v>
      </c>
      <c r="B25773" s="8">
        <v>0.1000747862774</v>
      </c>
      <c r="C25773" s="8">
        <v>9.9036230988459997E-2</v>
      </c>
      <c r="D25773" s="8">
        <v>0.105436402267</v>
      </c>
      <c r="E25773" s="8">
        <v>8.8295494997830001E-2</v>
      </c>
      <c r="F25773" s="8">
        <v>8.8172301321329999E-2</v>
      </c>
      <c r="G25773" s="8">
        <v>0.13265268407379999</v>
      </c>
      <c r="H25773" s="8">
        <v>0.1805453064616</v>
      </c>
      <c r="I25773" s="8">
        <v>0.1009008825599</v>
      </c>
    </row>
    <row r="25774" spans="1:9" x14ac:dyDescent="0.35">
      <c r="B25774" s="11">
        <v>53.164661615</v>
      </c>
      <c r="C25774" s="11">
        <v>6.1198130733770002</v>
      </c>
      <c r="D25774" s="11">
        <v>38.49234032167</v>
      </c>
      <c r="E25774" s="11">
        <v>14.67232129333</v>
      </c>
      <c r="F25774" s="11">
        <v>4.1177464549730001</v>
      </c>
      <c r="G25774" s="11">
        <v>2.0020666184040001</v>
      </c>
      <c r="H25774" s="11">
        <v>1.2560548475590001</v>
      </c>
      <c r="I25774" s="11">
        <v>60.540529535929998</v>
      </c>
    </row>
    <row r="25775" spans="1:9" x14ac:dyDescent="0.35">
      <c r="A25775" s="1" t="s">
        <v>24954</v>
      </c>
      <c r="B25775" s="8">
        <v>1</v>
      </c>
      <c r="C25775" s="8">
        <v>1</v>
      </c>
      <c r="D25775" s="8">
        <v>1</v>
      </c>
      <c r="E25775" s="8">
        <v>1</v>
      </c>
      <c r="F25775" s="8">
        <v>1</v>
      </c>
      <c r="G25775" s="8">
        <v>1</v>
      </c>
      <c r="H25775" s="8">
        <v>1</v>
      </c>
      <c r="I25775" s="8">
        <v>1</v>
      </c>
    </row>
    <row r="25776" spans="1:9" x14ac:dyDescent="0.35">
      <c r="B25776" s="11">
        <v>531.24931456390004</v>
      </c>
      <c r="C25776" s="11">
        <v>61.793679063680003</v>
      </c>
      <c r="D25776" s="11">
        <v>365.07638248299997</v>
      </c>
      <c r="E25776" s="11">
        <v>166.172932081</v>
      </c>
      <c r="F25776" s="11">
        <v>46.701133953240003</v>
      </c>
      <c r="G25776" s="11">
        <v>15.09254511044</v>
      </c>
      <c r="H25776" s="11">
        <v>6.9570063723939999</v>
      </c>
      <c r="I25776" s="11">
        <v>600</v>
      </c>
    </row>
    <row r="25777" spans="1:10" x14ac:dyDescent="0.35">
      <c r="A25777" s="1" t="s">
        <v>24955</v>
      </c>
    </row>
    <row r="25778" spans="1:10" x14ac:dyDescent="0.35">
      <c r="A25778" s="1" t="s">
        <v>24956</v>
      </c>
    </row>
    <row r="25782" spans="1:10" x14ac:dyDescent="0.35">
      <c r="A25782" s="4" t="s">
        <v>24957</v>
      </c>
    </row>
    <row r="25783" spans="1:10" x14ac:dyDescent="0.35">
      <c r="A25783" s="1" t="s">
        <v>24958</v>
      </c>
    </row>
    <row r="25784" spans="1:10" ht="46.5" x14ac:dyDescent="0.35">
      <c r="A25784" s="5" t="s">
        <v>24959</v>
      </c>
      <c r="B25784" s="5" t="s">
        <v>24960</v>
      </c>
      <c r="C25784" s="5" t="s">
        <v>24961</v>
      </c>
      <c r="D25784" s="5" t="s">
        <v>24962</v>
      </c>
      <c r="E25784" s="5" t="s">
        <v>24963</v>
      </c>
      <c r="F25784" s="5" t="s">
        <v>24964</v>
      </c>
      <c r="G25784" s="5" t="s">
        <v>24965</v>
      </c>
      <c r="H25784" s="5" t="s">
        <v>24966</v>
      </c>
      <c r="I25784" s="5" t="s">
        <v>24967</v>
      </c>
      <c r="J25784" s="5" t="s">
        <v>24968</v>
      </c>
    </row>
    <row r="25785" spans="1:10" x14ac:dyDescent="0.35">
      <c r="A25785" s="1" t="s">
        <v>24969</v>
      </c>
      <c r="B25785" s="8">
        <v>0.28645975351410002</v>
      </c>
      <c r="C25785" s="8">
        <v>0.37675543263529998</v>
      </c>
      <c r="D25785" s="8">
        <v>0.29697850769599998</v>
      </c>
      <c r="E25785" s="8">
        <v>0.25504592337030002</v>
      </c>
      <c r="F25785" s="8">
        <v>0.24222475820680001</v>
      </c>
      <c r="G25785" s="8">
        <v>0.32913599098860002</v>
      </c>
      <c r="H25785" s="8">
        <v>0.40783231935320002</v>
      </c>
      <c r="I25785" s="8">
        <v>0</v>
      </c>
      <c r="J25785" s="8">
        <v>0.28571954581199999</v>
      </c>
    </row>
    <row r="25786" spans="1:10" x14ac:dyDescent="0.35">
      <c r="B25786" s="11">
        <v>161.90588495450001</v>
      </c>
      <c r="C25786" s="11">
        <v>5.5016277947649996</v>
      </c>
      <c r="D25786" s="11">
        <v>125.74574655310001</v>
      </c>
      <c r="E25786" s="11">
        <v>36.160138401349997</v>
      </c>
      <c r="F25786" s="11">
        <v>4.024214737985</v>
      </c>
      <c r="G25786" s="11">
        <v>1.8979732676159999</v>
      </c>
      <c r="H25786" s="11">
        <v>3.6036545271490001</v>
      </c>
      <c r="I25786" s="11">
        <v>0</v>
      </c>
      <c r="J25786" s="11">
        <v>171.43172748719999</v>
      </c>
    </row>
    <row r="25787" spans="1:10" x14ac:dyDescent="0.35">
      <c r="A25787" s="1" t="s">
        <v>24970</v>
      </c>
      <c r="B25787" s="8">
        <v>0.36590656721379999</v>
      </c>
      <c r="C25787" s="8">
        <v>0.25916408076550002</v>
      </c>
      <c r="D25787" s="8">
        <v>0.3510966033183</v>
      </c>
      <c r="E25787" s="8">
        <v>0.41013592006330002</v>
      </c>
      <c r="F25787" s="8">
        <v>0.51019788915749997</v>
      </c>
      <c r="G25787" s="8">
        <v>0.34460534846570001</v>
      </c>
      <c r="H25787" s="8">
        <v>0.20340432160960001</v>
      </c>
      <c r="I25787" s="8">
        <v>0</v>
      </c>
      <c r="J25787" s="8">
        <v>0.36511597356629999</v>
      </c>
    </row>
    <row r="25788" spans="1:10" x14ac:dyDescent="0.35">
      <c r="B25788" s="11">
        <v>206.8089001985</v>
      </c>
      <c r="C25788" s="11">
        <v>3.7844824165389999</v>
      </c>
      <c r="D25788" s="11">
        <v>148.660267839</v>
      </c>
      <c r="E25788" s="11">
        <v>58.148632359529998</v>
      </c>
      <c r="F25788" s="11">
        <v>8.4762015247160001</v>
      </c>
      <c r="G25788" s="11">
        <v>1.9871778145579999</v>
      </c>
      <c r="H25788" s="11">
        <v>1.7973046019809999</v>
      </c>
      <c r="I25788" s="11">
        <v>0</v>
      </c>
      <c r="J25788" s="11">
        <v>219.06958413980001</v>
      </c>
    </row>
    <row r="25789" spans="1:10" x14ac:dyDescent="0.35">
      <c r="A25789" s="1" t="s">
        <v>24971</v>
      </c>
      <c r="B25789" s="8">
        <v>0.2542998958196</v>
      </c>
      <c r="C25789" s="8">
        <v>0.19126497922810001</v>
      </c>
      <c r="D25789" s="8">
        <v>0.25482682220739999</v>
      </c>
      <c r="E25789" s="8">
        <v>0.2527262516637</v>
      </c>
      <c r="F25789" s="8">
        <v>0.10886301567789999</v>
      </c>
      <c r="G25789" s="8">
        <v>0.32625866054570002</v>
      </c>
      <c r="H25789" s="8">
        <v>0.1031668580223</v>
      </c>
      <c r="I25789" s="8">
        <v>0.17484383829229999</v>
      </c>
      <c r="J25789" s="8">
        <v>0.24826359806180001</v>
      </c>
    </row>
    <row r="25790" spans="1:10" x14ac:dyDescent="0.35">
      <c r="B25790" s="11">
        <v>143.72926448269999</v>
      </c>
      <c r="C25790" s="11">
        <v>2.7929755877079998</v>
      </c>
      <c r="D25790" s="11">
        <v>107.8980066565</v>
      </c>
      <c r="E25790" s="11">
        <v>35.831257826239998</v>
      </c>
      <c r="F25790" s="11">
        <v>1.808601876025</v>
      </c>
      <c r="G25790" s="11">
        <v>1.881381049164</v>
      </c>
      <c r="H25790" s="11">
        <v>0.91159453854350003</v>
      </c>
      <c r="I25790" s="11">
        <v>0.627316890573</v>
      </c>
      <c r="J25790" s="11">
        <v>148.95815883700001</v>
      </c>
    </row>
    <row r="25791" spans="1:10" x14ac:dyDescent="0.35">
      <c r="A25791" s="1" t="s">
        <v>24972</v>
      </c>
      <c r="B25791" s="8">
        <v>9.3333783452499999E-2</v>
      </c>
      <c r="C25791" s="8">
        <v>0.17281550737109999</v>
      </c>
      <c r="D25791" s="8">
        <v>9.7098066778230005E-2</v>
      </c>
      <c r="E25791" s="8">
        <v>8.2091904902740001E-2</v>
      </c>
      <c r="F25791" s="8">
        <v>0.1387143369578</v>
      </c>
      <c r="G25791" s="8">
        <v>0</v>
      </c>
      <c r="H25791" s="8">
        <v>0.28559650101489997</v>
      </c>
      <c r="I25791" s="6">
        <v>0.82515616170770001</v>
      </c>
      <c r="J25791" s="8">
        <v>0.1009008825599</v>
      </c>
    </row>
    <row r="25792" spans="1:10" x14ac:dyDescent="0.35">
      <c r="B25792" s="11">
        <v>52.751873939180001</v>
      </c>
      <c r="C25792" s="11">
        <v>2.5235644037539999</v>
      </c>
      <c r="D25792" s="11">
        <v>41.112971408660002</v>
      </c>
      <c r="E25792" s="11">
        <v>11.638902530519999</v>
      </c>
      <c r="F25792" s="11">
        <v>2.3045384926289998</v>
      </c>
      <c r="G25792" s="11">
        <v>0</v>
      </c>
      <c r="H25792" s="11">
        <v>2.5235644037539999</v>
      </c>
      <c r="I25792" s="9">
        <v>2.9605527003719998</v>
      </c>
      <c r="J25792" s="11">
        <v>60.540529535929998</v>
      </c>
    </row>
    <row r="25793" spans="1:10" x14ac:dyDescent="0.35">
      <c r="A25793" s="1" t="s">
        <v>24973</v>
      </c>
      <c r="B25793" s="8">
        <v>1</v>
      </c>
      <c r="C25793" s="8">
        <v>1</v>
      </c>
      <c r="D25793" s="8">
        <v>1</v>
      </c>
      <c r="E25793" s="8">
        <v>1</v>
      </c>
      <c r="F25793" s="8">
        <v>1</v>
      </c>
      <c r="G25793" s="8">
        <v>1</v>
      </c>
      <c r="H25793" s="8">
        <v>1</v>
      </c>
      <c r="I25793" s="8">
        <v>1</v>
      </c>
      <c r="J25793" s="8">
        <v>1</v>
      </c>
    </row>
    <row r="25794" spans="1:10" x14ac:dyDescent="0.35">
      <c r="B25794" s="11">
        <v>565.19592357490001</v>
      </c>
      <c r="C25794" s="11">
        <v>14.60265020277</v>
      </c>
      <c r="D25794" s="11">
        <v>423.41699245730001</v>
      </c>
      <c r="E25794" s="11">
        <v>141.7789311176</v>
      </c>
      <c r="F25794" s="11">
        <v>16.613556631360002</v>
      </c>
      <c r="G25794" s="11">
        <v>5.7665321313389999</v>
      </c>
      <c r="H25794" s="11">
        <v>8.8361180714270002</v>
      </c>
      <c r="I25794" s="11">
        <v>3.587869590945</v>
      </c>
      <c r="J25794" s="11">
        <v>600</v>
      </c>
    </row>
    <row r="25795" spans="1:10" x14ac:dyDescent="0.35">
      <c r="A25795" s="1" t="s">
        <v>24974</v>
      </c>
    </row>
    <row r="25796" spans="1:10" x14ac:dyDescent="0.35">
      <c r="A25796" s="1" t="s">
        <v>24975</v>
      </c>
    </row>
    <row r="25800" spans="1:10" x14ac:dyDescent="0.35">
      <c r="A25800" s="4" t="s">
        <v>24976</v>
      </c>
    </row>
    <row r="25801" spans="1:10" x14ac:dyDescent="0.35">
      <c r="A25801" s="1" t="s">
        <v>24977</v>
      </c>
    </row>
    <row r="25802" spans="1:10" ht="31" x14ac:dyDescent="0.35">
      <c r="A25802" s="5" t="s">
        <v>24978</v>
      </c>
      <c r="B25802" s="5" t="s">
        <v>24979</v>
      </c>
      <c r="C25802" s="5" t="s">
        <v>24980</v>
      </c>
      <c r="D25802" s="5" t="s">
        <v>24981</v>
      </c>
      <c r="E25802" s="5" t="s">
        <v>24982</v>
      </c>
      <c r="F25802" s="5" t="s">
        <v>24983</v>
      </c>
      <c r="G25802" s="5" t="s">
        <v>24984</v>
      </c>
      <c r="H25802" s="5" t="s">
        <v>24985</v>
      </c>
      <c r="I25802" s="5" t="s">
        <v>24986</v>
      </c>
      <c r="J25802" s="5" t="s">
        <v>24987</v>
      </c>
    </row>
    <row r="25803" spans="1:10" x14ac:dyDescent="0.35">
      <c r="A25803" s="1" t="s">
        <v>24988</v>
      </c>
      <c r="B25803" s="8">
        <v>0.27192865709839997</v>
      </c>
      <c r="C25803" s="8">
        <v>0.23490659242619999</v>
      </c>
      <c r="D25803" s="8">
        <v>0.27796850541910001</v>
      </c>
      <c r="E25803" s="8">
        <v>0.26446639290329998</v>
      </c>
      <c r="F25803" s="8">
        <v>0.33652339745760002</v>
      </c>
      <c r="G25803" s="8">
        <v>0.28368644346529998</v>
      </c>
      <c r="H25803" s="8">
        <v>6.3993156692160005E-2</v>
      </c>
      <c r="I25803" s="8">
        <v>0.342866201082</v>
      </c>
      <c r="J25803" s="8">
        <v>0.28571954581199999</v>
      </c>
    </row>
    <row r="25804" spans="1:10" x14ac:dyDescent="0.35">
      <c r="B25804" s="11">
        <v>107.95046245269999</v>
      </c>
      <c r="C25804" s="11">
        <v>11.770049337510001</v>
      </c>
      <c r="D25804" s="11">
        <v>60.986543423790003</v>
      </c>
      <c r="E25804" s="11">
        <v>46.963919028870002</v>
      </c>
      <c r="F25804" s="11">
        <v>38.083935841719999</v>
      </c>
      <c r="G25804" s="11">
        <v>11.058114417060001</v>
      </c>
      <c r="H25804" s="11">
        <v>0.71193492045609996</v>
      </c>
      <c r="I25804" s="11">
        <v>13.627279855319999</v>
      </c>
      <c r="J25804" s="11">
        <v>171.43172748719999</v>
      </c>
    </row>
    <row r="25805" spans="1:10" x14ac:dyDescent="0.35">
      <c r="A25805" s="1" t="s">
        <v>24989</v>
      </c>
      <c r="B25805" s="8">
        <v>0.35887387438939999</v>
      </c>
      <c r="C25805" s="8">
        <v>0.43740573405380001</v>
      </c>
      <c r="D25805" s="8">
        <v>0.3697850088097</v>
      </c>
      <c r="E25805" s="8">
        <v>0.34539311073619999</v>
      </c>
      <c r="F25805" s="8">
        <v>0.37536466130649998</v>
      </c>
      <c r="G25805" s="8">
        <v>0.44324343031879998</v>
      </c>
      <c r="H25805" s="8">
        <v>0.41695178218279999</v>
      </c>
      <c r="I25805" s="8">
        <v>0.307148374053</v>
      </c>
      <c r="J25805" s="8">
        <v>0.36511597356629999</v>
      </c>
    </row>
    <row r="25806" spans="1:10" x14ac:dyDescent="0.35">
      <c r="B25806" s="11">
        <v>142.466046484</v>
      </c>
      <c r="C25806" s="11">
        <v>21.916315830689999</v>
      </c>
      <c r="D25806" s="11">
        <v>81.131167947370002</v>
      </c>
      <c r="E25806" s="11">
        <v>61.334878536630001</v>
      </c>
      <c r="F25806" s="11">
        <v>42.479553536090002</v>
      </c>
      <c r="G25806" s="11">
        <v>17.27765524218</v>
      </c>
      <c r="H25806" s="11">
        <v>4.6386605885109997</v>
      </c>
      <c r="I25806" s="11">
        <v>12.207668289020001</v>
      </c>
      <c r="J25806" s="11">
        <v>219.06958413980001</v>
      </c>
    </row>
    <row r="25807" spans="1:10" x14ac:dyDescent="0.35">
      <c r="A25807" s="1" t="s">
        <v>24990</v>
      </c>
      <c r="B25807" s="8">
        <v>0.27579537570340001</v>
      </c>
      <c r="C25807" s="8">
        <v>0.21417373837420001</v>
      </c>
      <c r="D25807" s="8">
        <v>0.24409187692119999</v>
      </c>
      <c r="E25807" s="8">
        <v>0.31496521429230001</v>
      </c>
      <c r="F25807" s="8">
        <v>0.21592779739599999</v>
      </c>
      <c r="G25807" s="8">
        <v>0.2132133698623</v>
      </c>
      <c r="H25807" s="8">
        <v>0.21753864987829999</v>
      </c>
      <c r="I25807" s="8">
        <v>0.10831946989040001</v>
      </c>
      <c r="J25807" s="8">
        <v>0.24826359806180001</v>
      </c>
    </row>
    <row r="25808" spans="1:10" x14ac:dyDescent="0.35">
      <c r="B25808" s="11">
        <v>109.4854755919</v>
      </c>
      <c r="C25808" s="11">
        <v>10.731224872949999</v>
      </c>
      <c r="D25808" s="11">
        <v>53.55398025689</v>
      </c>
      <c r="E25808" s="11">
        <v>55.931495335009998</v>
      </c>
      <c r="F25808" s="11">
        <v>24.436281235119999</v>
      </c>
      <c r="G25808" s="11">
        <v>8.3110698219610004</v>
      </c>
      <c r="H25808" s="11">
        <v>2.4201550509879999</v>
      </c>
      <c r="I25808" s="11">
        <v>4.3051771370829996</v>
      </c>
      <c r="J25808" s="11">
        <v>148.95815883700001</v>
      </c>
    </row>
    <row r="25809" spans="1:10" x14ac:dyDescent="0.35">
      <c r="A25809" s="1" t="s">
        <v>24991</v>
      </c>
      <c r="B25809" s="8">
        <v>9.3402092808770001E-2</v>
      </c>
      <c r="C25809" s="8">
        <v>0.1135139351459</v>
      </c>
      <c r="D25809" s="8">
        <v>0.10815460885</v>
      </c>
      <c r="E25809" s="8">
        <v>7.5175282068230001E-2</v>
      </c>
      <c r="F25809" s="8">
        <v>7.2184143839970002E-2</v>
      </c>
      <c r="G25809" s="8">
        <v>5.9856756353559998E-2</v>
      </c>
      <c r="H25809" s="8">
        <v>0.30151641124680001</v>
      </c>
      <c r="I25809" s="8">
        <v>0.2416659549746</v>
      </c>
      <c r="J25809" s="8">
        <v>0.1009008825599</v>
      </c>
    </row>
    <row r="25810" spans="1:10" x14ac:dyDescent="0.35">
      <c r="B25810" s="11">
        <v>37.078839796959997</v>
      </c>
      <c r="C25810" s="11">
        <v>5.6876420681209998</v>
      </c>
      <c r="D25810" s="11">
        <v>23.729219751599999</v>
      </c>
      <c r="E25810" s="11">
        <v>13.34962004536</v>
      </c>
      <c r="F25810" s="11">
        <v>8.1689901016099995</v>
      </c>
      <c r="G25810" s="11">
        <v>2.3332199181119999</v>
      </c>
      <c r="H25810" s="11">
        <v>3.3544221500089999</v>
      </c>
      <c r="I25810" s="11">
        <v>9.6050575692460001</v>
      </c>
      <c r="J25810" s="11">
        <v>60.540529535929998</v>
      </c>
    </row>
    <row r="25811" spans="1:10" x14ac:dyDescent="0.35">
      <c r="A25811" s="1" t="s">
        <v>24992</v>
      </c>
      <c r="B25811" s="8">
        <v>1</v>
      </c>
      <c r="C25811" s="8">
        <v>1</v>
      </c>
      <c r="D25811" s="8">
        <v>1</v>
      </c>
      <c r="E25811" s="8">
        <v>1</v>
      </c>
      <c r="F25811" s="8">
        <v>1</v>
      </c>
      <c r="G25811" s="8">
        <v>1</v>
      </c>
      <c r="H25811" s="8">
        <v>1</v>
      </c>
      <c r="I25811" s="8">
        <v>1</v>
      </c>
      <c r="J25811" s="8">
        <v>1</v>
      </c>
    </row>
    <row r="25812" spans="1:10" x14ac:dyDescent="0.35">
      <c r="B25812" s="11">
        <v>396.98082432550001</v>
      </c>
      <c r="C25812" s="11">
        <v>50.105232109269998</v>
      </c>
      <c r="D25812" s="11">
        <v>219.40091137959999</v>
      </c>
      <c r="E25812" s="11">
        <v>177.57991294589999</v>
      </c>
      <c r="F25812" s="11">
        <v>113.1687607145</v>
      </c>
      <c r="G25812" s="11">
        <v>38.980059399310001</v>
      </c>
      <c r="H25812" s="11">
        <v>11.125172709959999</v>
      </c>
      <c r="I25812" s="11">
        <v>39.745182850669998</v>
      </c>
      <c r="J25812" s="11">
        <v>600</v>
      </c>
    </row>
    <row r="25813" spans="1:10" x14ac:dyDescent="0.35">
      <c r="A25813" s="1" t="s">
        <v>24993</v>
      </c>
    </row>
    <row r="25814" spans="1:10" x14ac:dyDescent="0.35">
      <c r="A25814" s="1" t="s">
        <v>24994</v>
      </c>
    </row>
    <row r="25818" spans="1:10" x14ac:dyDescent="0.35">
      <c r="A25818" s="4" t="s">
        <v>24995</v>
      </c>
    </row>
    <row r="25819" spans="1:10" x14ac:dyDescent="0.35">
      <c r="A25819" s="1" t="s">
        <v>24996</v>
      </c>
    </row>
    <row r="25820" spans="1:10" ht="31" x14ac:dyDescent="0.35">
      <c r="A25820" s="5" t="s">
        <v>24997</v>
      </c>
      <c r="B25820" s="5" t="s">
        <v>24998</v>
      </c>
      <c r="C25820" s="5" t="s">
        <v>24999</v>
      </c>
      <c r="D25820" s="5" t="s">
        <v>25000</v>
      </c>
      <c r="E25820" s="5" t="s">
        <v>25001</v>
      </c>
      <c r="F25820" s="5" t="s">
        <v>25002</v>
      </c>
    </row>
    <row r="25821" spans="1:10" x14ac:dyDescent="0.35">
      <c r="A25821" s="1" t="s">
        <v>25003</v>
      </c>
      <c r="B25821" s="8">
        <v>0.32595372069299999</v>
      </c>
      <c r="C25821" s="8">
        <v>0.27255865113</v>
      </c>
      <c r="D25821" s="8">
        <v>0.19059938449630001</v>
      </c>
      <c r="E25821" s="8">
        <v>0.38563787285700002</v>
      </c>
      <c r="F25821" s="8">
        <v>0.28571954581199999</v>
      </c>
    </row>
    <row r="25822" spans="1:10" x14ac:dyDescent="0.35">
      <c r="B25822" s="11">
        <v>92.566306713689997</v>
      </c>
      <c r="C25822" s="11">
        <v>59.911978841539998</v>
      </c>
      <c r="D25822" s="11">
        <v>17.732240891109999</v>
      </c>
      <c r="E25822" s="11">
        <v>1.2212010408680001</v>
      </c>
      <c r="F25822" s="11">
        <v>171.43172748719999</v>
      </c>
    </row>
    <row r="25823" spans="1:10" x14ac:dyDescent="0.35">
      <c r="A25823" s="1" t="s">
        <v>25004</v>
      </c>
      <c r="B25823" s="8">
        <v>0.38632015239009998</v>
      </c>
      <c r="C25823" s="8">
        <v>0.35371377132620002</v>
      </c>
      <c r="D25823" s="8">
        <v>0.33975836178610003</v>
      </c>
      <c r="E25823" s="8">
        <v>0</v>
      </c>
      <c r="F25823" s="8">
        <v>0.36511597356629999</v>
      </c>
    </row>
    <row r="25824" spans="1:10" x14ac:dyDescent="0.35">
      <c r="B25824" s="11">
        <v>109.70953066529999</v>
      </c>
      <c r="C25824" s="11">
        <v>77.75094239645</v>
      </c>
      <c r="D25824" s="11">
        <v>31.6091110781</v>
      </c>
      <c r="E25824" s="11">
        <v>0</v>
      </c>
      <c r="F25824" s="11">
        <v>219.06958413980001</v>
      </c>
    </row>
    <row r="25825" spans="1:6" x14ac:dyDescent="0.35">
      <c r="A25825" s="1" t="s">
        <v>25005</v>
      </c>
      <c r="B25825" s="7">
        <v>0.1690716216549</v>
      </c>
      <c r="C25825" s="8">
        <v>0.2957935097203</v>
      </c>
      <c r="D25825" s="6">
        <v>0.38614738490540002</v>
      </c>
      <c r="E25825" s="8">
        <v>0</v>
      </c>
      <c r="F25825" s="8">
        <v>0.24826359806180001</v>
      </c>
    </row>
    <row r="25826" spans="1:6" x14ac:dyDescent="0.35">
      <c r="B25826" s="10">
        <v>48.01398049214</v>
      </c>
      <c r="C25826" s="11">
        <v>65.019306568909997</v>
      </c>
      <c r="D25826" s="9">
        <v>35.924871776000003</v>
      </c>
      <c r="E25826" s="11">
        <v>0</v>
      </c>
      <c r="F25826" s="11">
        <v>148.95815883700001</v>
      </c>
    </row>
    <row r="25827" spans="1:6" x14ac:dyDescent="0.35">
      <c r="A25827" s="1" t="s">
        <v>25006</v>
      </c>
      <c r="B25827" s="8">
        <v>0.118654505262</v>
      </c>
      <c r="C25827" s="8">
        <v>7.79340678235E-2</v>
      </c>
      <c r="D25827" s="8">
        <v>8.3494868812219999E-2</v>
      </c>
      <c r="E25827" s="6">
        <v>0.61436212714299998</v>
      </c>
      <c r="F25827" s="8">
        <v>0.1009008825599</v>
      </c>
    </row>
    <row r="25828" spans="1:6" x14ac:dyDescent="0.35">
      <c r="B25828" s="11">
        <v>33.696223205220001</v>
      </c>
      <c r="C25828" s="11">
        <v>17.130933848990001</v>
      </c>
      <c r="D25828" s="11">
        <v>7.7678694024250001</v>
      </c>
      <c r="E25828" s="9">
        <v>1.945503079296</v>
      </c>
      <c r="F25828" s="11">
        <v>60.540529535929998</v>
      </c>
    </row>
    <row r="25829" spans="1:6" x14ac:dyDescent="0.35">
      <c r="A25829" s="1" t="s">
        <v>25007</v>
      </c>
      <c r="B25829" s="8">
        <v>1</v>
      </c>
      <c r="C25829" s="8">
        <v>1</v>
      </c>
      <c r="D25829" s="8">
        <v>1</v>
      </c>
      <c r="E25829" s="8">
        <v>1</v>
      </c>
      <c r="F25829" s="8">
        <v>1</v>
      </c>
    </row>
    <row r="25830" spans="1:6" x14ac:dyDescent="0.35">
      <c r="B25830" s="11">
        <v>283.98604107630001</v>
      </c>
      <c r="C25830" s="11">
        <v>219.81316165589999</v>
      </c>
      <c r="D25830" s="11">
        <v>93.034093147630003</v>
      </c>
      <c r="E25830" s="11">
        <v>3.1667041201639998</v>
      </c>
      <c r="F25830" s="11">
        <v>600</v>
      </c>
    </row>
    <row r="25831" spans="1:6" x14ac:dyDescent="0.35">
      <c r="A25831" s="1" t="s">
        <v>25008</v>
      </c>
    </row>
    <row r="25832" spans="1:6" x14ac:dyDescent="0.35">
      <c r="A25832" s="1" t="s">
        <v>25009</v>
      </c>
    </row>
    <row r="25836" spans="1:6" x14ac:dyDescent="0.35">
      <c r="A25836" s="4" t="s">
        <v>25010</v>
      </c>
    </row>
    <row r="25837" spans="1:6" x14ac:dyDescent="0.35">
      <c r="A25837" s="1" t="s">
        <v>25011</v>
      </c>
    </row>
    <row r="25838" spans="1:6" ht="31" x14ac:dyDescent="0.35">
      <c r="A25838" s="5" t="s">
        <v>25012</v>
      </c>
      <c r="B25838" s="5" t="s">
        <v>25013</v>
      </c>
      <c r="C25838" s="5" t="s">
        <v>25014</v>
      </c>
      <c r="D25838" s="5" t="s">
        <v>25015</v>
      </c>
    </row>
    <row r="25839" spans="1:6" x14ac:dyDescent="0.35">
      <c r="A25839" s="1" t="s">
        <v>25016</v>
      </c>
      <c r="B25839" s="8">
        <v>0.30242756306890001</v>
      </c>
      <c r="C25839" s="8">
        <v>0.26513288169190002</v>
      </c>
      <c r="D25839" s="8">
        <v>0.28571954581199999</v>
      </c>
    </row>
    <row r="25840" spans="1:6" x14ac:dyDescent="0.35">
      <c r="B25840" s="11">
        <v>100.16400888840001</v>
      </c>
      <c r="C25840" s="11">
        <v>71.267718598789997</v>
      </c>
      <c r="D25840" s="11">
        <v>171.43172748719999</v>
      </c>
    </row>
    <row r="25841" spans="1:8" x14ac:dyDescent="0.35">
      <c r="A25841" s="1" t="s">
        <v>25017</v>
      </c>
      <c r="B25841" s="8">
        <v>0.35133477586700002</v>
      </c>
      <c r="C25841" s="8">
        <v>0.38209637787450002</v>
      </c>
      <c r="D25841" s="8">
        <v>0.36511597356629999</v>
      </c>
    </row>
    <row r="25842" spans="1:8" x14ac:dyDescent="0.35">
      <c r="B25842" s="11">
        <v>116.3620777671</v>
      </c>
      <c r="C25842" s="11">
        <v>102.7075063727</v>
      </c>
      <c r="D25842" s="11">
        <v>219.06958413980001</v>
      </c>
    </row>
    <row r="25843" spans="1:8" x14ac:dyDescent="0.35">
      <c r="A25843" s="1" t="s">
        <v>25018</v>
      </c>
      <c r="B25843" s="8">
        <v>0.22415041177510001</v>
      </c>
      <c r="C25843" s="8">
        <v>0.27797448830780003</v>
      </c>
      <c r="D25843" s="8">
        <v>0.24826359806180001</v>
      </c>
    </row>
    <row r="25844" spans="1:8" x14ac:dyDescent="0.35">
      <c r="B25844" s="11">
        <v>74.238616379899995</v>
      </c>
      <c r="C25844" s="11">
        <v>74.719542457139994</v>
      </c>
      <c r="D25844" s="11">
        <v>148.95815883700001</v>
      </c>
    </row>
    <row r="25845" spans="1:8" x14ac:dyDescent="0.35">
      <c r="A25845" s="1" t="s">
        <v>25019</v>
      </c>
      <c r="B25845" s="8">
        <v>0.122087249289</v>
      </c>
      <c r="C25845" s="8">
        <v>7.4796252125750001E-2</v>
      </c>
      <c r="D25845" s="8">
        <v>0.1009008825599</v>
      </c>
    </row>
    <row r="25846" spans="1:8" x14ac:dyDescent="0.35">
      <c r="B25846" s="11">
        <v>40.435296964530004</v>
      </c>
      <c r="C25846" s="11">
        <v>20.105232571399998</v>
      </c>
      <c r="D25846" s="11">
        <v>60.540529535929998</v>
      </c>
    </row>
    <row r="25847" spans="1:8" x14ac:dyDescent="0.35">
      <c r="A25847" s="1" t="s">
        <v>25020</v>
      </c>
      <c r="B25847" s="8">
        <v>1</v>
      </c>
      <c r="C25847" s="8">
        <v>1</v>
      </c>
      <c r="D25847" s="8">
        <v>1</v>
      </c>
    </row>
    <row r="25848" spans="1:8" x14ac:dyDescent="0.35">
      <c r="B25848" s="11">
        <v>331.2</v>
      </c>
      <c r="C25848" s="11">
        <v>268.8</v>
      </c>
      <c r="D25848" s="11">
        <v>600</v>
      </c>
    </row>
    <row r="25849" spans="1:8" x14ac:dyDescent="0.35">
      <c r="A25849" s="1" t="s">
        <v>25021</v>
      </c>
    </row>
    <row r="25850" spans="1:8" x14ac:dyDescent="0.35">
      <c r="A25850" s="1" t="s">
        <v>25022</v>
      </c>
    </row>
    <row r="25854" spans="1:8" x14ac:dyDescent="0.35">
      <c r="A25854" s="4" t="s">
        <v>25023</v>
      </c>
    </row>
    <row r="25855" spans="1:8" x14ac:dyDescent="0.35">
      <c r="A25855" s="1" t="s">
        <v>25024</v>
      </c>
    </row>
    <row r="25856" spans="1:8" ht="31" x14ac:dyDescent="0.35">
      <c r="A25856" s="5" t="s">
        <v>25025</v>
      </c>
      <c r="B25856" s="5" t="s">
        <v>25026</v>
      </c>
      <c r="C25856" s="5" t="s">
        <v>25027</v>
      </c>
      <c r="D25856" s="5" t="s">
        <v>25028</v>
      </c>
      <c r="E25856" s="5" t="s">
        <v>25029</v>
      </c>
      <c r="F25856" s="5" t="s">
        <v>25030</v>
      </c>
      <c r="G25856" s="5" t="s">
        <v>25031</v>
      </c>
      <c r="H25856" s="5" t="s">
        <v>25032</v>
      </c>
    </row>
    <row r="25857" spans="1:8" x14ac:dyDescent="0.35">
      <c r="A25857" s="1" t="s">
        <v>25033</v>
      </c>
      <c r="B25857" s="8">
        <v>0.2334041346246</v>
      </c>
      <c r="C25857" s="8">
        <v>0.31805690353630001</v>
      </c>
      <c r="D25857" s="8">
        <v>0.34147461778780003</v>
      </c>
      <c r="E25857" s="7">
        <v>0.1503499670084</v>
      </c>
      <c r="F25857" s="7">
        <v>0.17702719001180001</v>
      </c>
      <c r="G25857" s="6">
        <v>0.43797438449729997</v>
      </c>
      <c r="H25857" s="8">
        <v>0.28571954581199999</v>
      </c>
    </row>
    <row r="25858" spans="1:8" x14ac:dyDescent="0.35">
      <c r="B25858" s="11">
        <v>53.496227655950001</v>
      </c>
      <c r="C25858" s="11">
        <v>117.93549983130001</v>
      </c>
      <c r="D25858" s="11">
        <v>34.010871931659999</v>
      </c>
      <c r="E25858" s="10">
        <v>19.485355724289999</v>
      </c>
      <c r="F25858" s="10">
        <v>30.165433178010002</v>
      </c>
      <c r="G25858" s="9">
        <v>87.770066653249998</v>
      </c>
      <c r="H25858" s="11">
        <v>171.43172748719999</v>
      </c>
    </row>
    <row r="25859" spans="1:8" x14ac:dyDescent="0.35">
      <c r="A25859" s="1" t="s">
        <v>25034</v>
      </c>
      <c r="B25859" s="8">
        <v>0.4150935709188</v>
      </c>
      <c r="C25859" s="8">
        <v>0.33422367229029998</v>
      </c>
      <c r="D25859" s="8">
        <v>0.41759852556260002</v>
      </c>
      <c r="E25859" s="8">
        <v>0.41316846688690001</v>
      </c>
      <c r="F25859" s="8">
        <v>0.39711656583060001</v>
      </c>
      <c r="G25859" s="7">
        <v>0.28074588257330002</v>
      </c>
      <c r="H25859" s="8">
        <v>0.36511597356629999</v>
      </c>
    </row>
    <row r="25860" spans="1:8" x14ac:dyDescent="0.35">
      <c r="B25860" s="11">
        <v>95.139446454579996</v>
      </c>
      <c r="C25860" s="11">
        <v>123.93013768519999</v>
      </c>
      <c r="D25860" s="11">
        <v>41.592813146029997</v>
      </c>
      <c r="E25860" s="11">
        <v>53.546633308540002</v>
      </c>
      <c r="F25860" s="11">
        <v>67.668662817539996</v>
      </c>
      <c r="G25860" s="10">
        <v>56.261474867689998</v>
      </c>
      <c r="H25860" s="11">
        <v>219.06958413980001</v>
      </c>
    </row>
    <row r="25861" spans="1:8" x14ac:dyDescent="0.35">
      <c r="A25861" s="1" t="s">
        <v>25035</v>
      </c>
      <c r="B25861" s="8">
        <v>0.27497347210919998</v>
      </c>
      <c r="C25861" s="8">
        <v>0.23175361119099999</v>
      </c>
      <c r="D25861" s="8">
        <v>0.18273324300669999</v>
      </c>
      <c r="E25861" s="6">
        <v>0.34586179632690001</v>
      </c>
      <c r="F25861" s="6">
        <v>0.34316532142099998</v>
      </c>
      <c r="G25861" s="7">
        <v>0.13702030069599999</v>
      </c>
      <c r="H25861" s="8">
        <v>0.24826359806180001</v>
      </c>
    </row>
    <row r="25862" spans="1:8" x14ac:dyDescent="0.35">
      <c r="B25862" s="11">
        <v>63.023919807440002</v>
      </c>
      <c r="C25862" s="11">
        <v>85.934239029609998</v>
      </c>
      <c r="D25862" s="11">
        <v>18.200231003470002</v>
      </c>
      <c r="E25862" s="9">
        <v>44.823688803970001</v>
      </c>
      <c r="F25862" s="9">
        <v>58.475370770140003</v>
      </c>
      <c r="G25862" s="10">
        <v>27.458868259479999</v>
      </c>
      <c r="H25862" s="11">
        <v>148.95815883700001</v>
      </c>
    </row>
    <row r="25863" spans="1:8" x14ac:dyDescent="0.35">
      <c r="A25863" s="1" t="s">
        <v>25036</v>
      </c>
      <c r="B25863" s="8">
        <v>7.6528822347440004E-2</v>
      </c>
      <c r="C25863" s="8">
        <v>0.1159658129825</v>
      </c>
      <c r="D25863" s="8">
        <v>5.8193613642939998E-2</v>
      </c>
      <c r="E25863" s="8">
        <v>9.0619769777750006E-2</v>
      </c>
      <c r="F25863" s="8">
        <v>8.2690922736580005E-2</v>
      </c>
      <c r="G25863" s="6">
        <v>0.14425943223349999</v>
      </c>
      <c r="H25863" s="8">
        <v>0.1009008825599</v>
      </c>
    </row>
    <row r="25864" spans="1:8" x14ac:dyDescent="0.35">
      <c r="B25864" s="11">
        <v>17.54040608203</v>
      </c>
      <c r="C25864" s="11">
        <v>43.000123453900002</v>
      </c>
      <c r="D25864" s="11">
        <v>5.7960839188359996</v>
      </c>
      <c r="E25864" s="11">
        <v>11.7443221632</v>
      </c>
      <c r="F25864" s="11">
        <v>14.09053323431</v>
      </c>
      <c r="G25864" s="9">
        <v>28.909590219590001</v>
      </c>
      <c r="H25864" s="11">
        <v>60.540529535929998</v>
      </c>
    </row>
    <row r="25865" spans="1:8" x14ac:dyDescent="0.35">
      <c r="A25865" s="1" t="s">
        <v>25037</v>
      </c>
      <c r="B25865" s="8">
        <v>1</v>
      </c>
      <c r="C25865" s="8">
        <v>1</v>
      </c>
      <c r="D25865" s="8">
        <v>1</v>
      </c>
      <c r="E25865" s="8">
        <v>1</v>
      </c>
      <c r="F25865" s="8">
        <v>1</v>
      </c>
      <c r="G25865" s="8">
        <v>1</v>
      </c>
      <c r="H25865" s="8">
        <v>1</v>
      </c>
    </row>
    <row r="25866" spans="1:8" x14ac:dyDescent="0.35">
      <c r="B25866" s="11">
        <v>229.2</v>
      </c>
      <c r="C25866" s="11">
        <v>370.8</v>
      </c>
      <c r="D25866" s="11">
        <v>99.6</v>
      </c>
      <c r="E25866" s="11">
        <v>129.6</v>
      </c>
      <c r="F25866" s="11">
        <v>170.4</v>
      </c>
      <c r="G25866" s="11">
        <v>200.4</v>
      </c>
      <c r="H25866" s="11">
        <v>600</v>
      </c>
    </row>
    <row r="25867" spans="1:8" x14ac:dyDescent="0.35">
      <c r="A25867" s="1" t="s">
        <v>25038</v>
      </c>
    </row>
    <row r="25868" spans="1:8" x14ac:dyDescent="0.35">
      <c r="A25868" s="1" t="s">
        <v>25039</v>
      </c>
    </row>
    <row r="25872" spans="1:8" x14ac:dyDescent="0.35">
      <c r="A25872" s="4" t="s">
        <v>25040</v>
      </c>
    </row>
    <row r="25873" spans="1:7" x14ac:dyDescent="0.35">
      <c r="A25873" s="1" t="s">
        <v>25041</v>
      </c>
    </row>
    <row r="25874" spans="1:7" ht="62" x14ac:dyDescent="0.35">
      <c r="A25874" s="5" t="s">
        <v>25042</v>
      </c>
      <c r="B25874" s="5" t="s">
        <v>25043</v>
      </c>
      <c r="C25874" s="5" t="s">
        <v>25044</v>
      </c>
      <c r="D25874" s="5" t="s">
        <v>25045</v>
      </c>
      <c r="E25874" s="5" t="s">
        <v>25046</v>
      </c>
      <c r="F25874" s="5" t="s">
        <v>25047</v>
      </c>
      <c r="G25874" s="5" t="s">
        <v>25048</v>
      </c>
    </row>
    <row r="25875" spans="1:7" x14ac:dyDescent="0.35">
      <c r="A25875" s="1" t="s">
        <v>25049</v>
      </c>
      <c r="B25875" s="8">
        <v>0.28459497065669997</v>
      </c>
      <c r="C25875" s="8">
        <v>0.31896746197219999</v>
      </c>
      <c r="D25875" s="8">
        <v>0.24267392591930001</v>
      </c>
      <c r="E25875" s="8">
        <v>0.27631508449850001</v>
      </c>
      <c r="F25875" s="8">
        <v>0.44078946087229998</v>
      </c>
      <c r="G25875" s="8">
        <v>0.28571954581199999</v>
      </c>
    </row>
    <row r="25876" spans="1:7" x14ac:dyDescent="0.35">
      <c r="B25876" s="11">
        <v>56.520561172409998</v>
      </c>
      <c r="C25876" s="11">
        <v>69.662493694730003</v>
      </c>
      <c r="D25876" s="11">
        <v>42.710933880820001</v>
      </c>
      <c r="E25876" s="11">
        <v>0.91929136733719996</v>
      </c>
      <c r="F25876" s="11">
        <v>1.6184473719050001</v>
      </c>
      <c r="G25876" s="11">
        <v>171.43172748719999</v>
      </c>
    </row>
    <row r="25877" spans="1:7" x14ac:dyDescent="0.35">
      <c r="A25877" s="1" t="s">
        <v>25050</v>
      </c>
      <c r="B25877" s="8">
        <v>0.36852876717260002</v>
      </c>
      <c r="C25877" s="8">
        <v>0.35857616875679998</v>
      </c>
      <c r="D25877" s="8">
        <v>0.37656552285130002</v>
      </c>
      <c r="E25877" s="8">
        <v>0.38795164969829998</v>
      </c>
      <c r="F25877" s="8">
        <v>0</v>
      </c>
      <c r="G25877" s="8">
        <v>0.36511597356629999</v>
      </c>
    </row>
    <row r="25878" spans="1:7" x14ac:dyDescent="0.35">
      <c r="B25878" s="11">
        <v>73.189813160469996</v>
      </c>
      <c r="C25878" s="11">
        <v>78.313035256489997</v>
      </c>
      <c r="D25878" s="11">
        <v>66.276033106450001</v>
      </c>
      <c r="E25878" s="11">
        <v>1.290702616396</v>
      </c>
      <c r="F25878" s="11">
        <v>0</v>
      </c>
      <c r="G25878" s="11">
        <v>219.06958413980001</v>
      </c>
    </row>
    <row r="25879" spans="1:7" x14ac:dyDescent="0.35">
      <c r="A25879" s="1" t="s">
        <v>25051</v>
      </c>
      <c r="B25879" s="8">
        <v>0.25270410156329998</v>
      </c>
      <c r="C25879" s="8">
        <v>0.2276143151442</v>
      </c>
      <c r="D25879" s="8">
        <v>0.27240239558309998</v>
      </c>
      <c r="E25879" s="8">
        <v>0.33573326580320001</v>
      </c>
      <c r="F25879" s="8">
        <v>0</v>
      </c>
      <c r="G25879" s="8">
        <v>0.24826359806180001</v>
      </c>
    </row>
    <row r="25880" spans="1:7" x14ac:dyDescent="0.35">
      <c r="B25880" s="11">
        <v>50.187034570469997</v>
      </c>
      <c r="C25880" s="11">
        <v>49.71096642749</v>
      </c>
      <c r="D25880" s="11">
        <v>47.94318410044</v>
      </c>
      <c r="E25880" s="11">
        <v>1.1169737386609999</v>
      </c>
      <c r="F25880" s="11">
        <v>0</v>
      </c>
      <c r="G25880" s="11">
        <v>148.95815883700001</v>
      </c>
    </row>
    <row r="25881" spans="1:7" x14ac:dyDescent="0.35">
      <c r="A25881" s="1" t="s">
        <v>25052</v>
      </c>
      <c r="B25881" s="8">
        <v>9.4172160607510005E-2</v>
      </c>
      <c r="C25881" s="8">
        <v>9.4842054126749994E-2</v>
      </c>
      <c r="D25881" s="8">
        <v>0.1083581556463</v>
      </c>
      <c r="E25881" s="8">
        <v>0</v>
      </c>
      <c r="F25881" s="8">
        <v>0.55921053912770002</v>
      </c>
      <c r="G25881" s="8">
        <v>0.1009008825599</v>
      </c>
    </row>
    <row r="25882" spans="1:7" x14ac:dyDescent="0.35">
      <c r="B25882" s="11">
        <v>18.70259109665</v>
      </c>
      <c r="C25882" s="11">
        <v>20.713504621279998</v>
      </c>
      <c r="D25882" s="11">
        <v>19.071179582740001</v>
      </c>
      <c r="E25882" s="11">
        <v>0</v>
      </c>
      <c r="F25882" s="11">
        <v>2.053254235257</v>
      </c>
      <c r="G25882" s="11">
        <v>60.540529535929998</v>
      </c>
    </row>
    <row r="25883" spans="1:7" x14ac:dyDescent="0.35">
      <c r="A25883" s="1" t="s">
        <v>25053</v>
      </c>
      <c r="B25883" s="8">
        <v>1</v>
      </c>
      <c r="C25883" s="8">
        <v>1</v>
      </c>
      <c r="D25883" s="8">
        <v>1</v>
      </c>
      <c r="E25883" s="8">
        <v>1</v>
      </c>
      <c r="F25883" s="8">
        <v>1</v>
      </c>
      <c r="G25883" s="8">
        <v>1</v>
      </c>
    </row>
    <row r="25884" spans="1:7" x14ac:dyDescent="0.35">
      <c r="B25884" s="11">
        <v>198.6</v>
      </c>
      <c r="C25884" s="11">
        <v>218.4</v>
      </c>
      <c r="D25884" s="11">
        <v>176.00133067039999</v>
      </c>
      <c r="E25884" s="11">
        <v>3.326967722394</v>
      </c>
      <c r="F25884" s="11">
        <v>3.6717016071619999</v>
      </c>
      <c r="G25884" s="11">
        <v>600</v>
      </c>
    </row>
    <row r="25885" spans="1:7" x14ac:dyDescent="0.35">
      <c r="A25885" s="1" t="s">
        <v>25054</v>
      </c>
    </row>
    <row r="25886" spans="1:7" x14ac:dyDescent="0.35">
      <c r="A25886" s="1" t="s">
        <v>25055</v>
      </c>
    </row>
    <row r="25890" spans="1:10" x14ac:dyDescent="0.35">
      <c r="A25890" s="4" t="s">
        <v>25056</v>
      </c>
    </row>
    <row r="25891" spans="1:10" x14ac:dyDescent="0.35">
      <c r="A25891" s="1" t="s">
        <v>25057</v>
      </c>
    </row>
    <row r="25892" spans="1:10" ht="46.5" x14ac:dyDescent="0.35">
      <c r="A25892" s="5" t="s">
        <v>25058</v>
      </c>
      <c r="B25892" s="5" t="s">
        <v>25059</v>
      </c>
      <c r="C25892" s="5" t="s">
        <v>25060</v>
      </c>
      <c r="D25892" s="5" t="s">
        <v>25061</v>
      </c>
      <c r="E25892" s="5" t="s">
        <v>25062</v>
      </c>
      <c r="F25892" s="5" t="s">
        <v>25063</v>
      </c>
      <c r="G25892" s="5" t="s">
        <v>25064</v>
      </c>
      <c r="H25892" s="5" t="s">
        <v>25065</v>
      </c>
      <c r="I25892" s="5" t="s">
        <v>25066</v>
      </c>
      <c r="J25892" s="5" t="s">
        <v>25067</v>
      </c>
    </row>
    <row r="25893" spans="1:10" x14ac:dyDescent="0.35">
      <c r="A25893" s="1" t="s">
        <v>25068</v>
      </c>
      <c r="B25893" s="8">
        <v>0.2672077826</v>
      </c>
      <c r="C25893" s="8">
        <v>0.348173634106</v>
      </c>
      <c r="D25893" s="8">
        <v>0.25827079560830002</v>
      </c>
      <c r="E25893" s="8">
        <v>0.33259934479850001</v>
      </c>
      <c r="F25893" s="8">
        <v>0.19156584089629999</v>
      </c>
      <c r="G25893" s="8">
        <v>0.27812651972020003</v>
      </c>
      <c r="H25893" s="8">
        <v>0.2386713471902</v>
      </c>
      <c r="I25893" s="8">
        <v>0.32043002535210002</v>
      </c>
      <c r="J25893" s="8">
        <v>0.28571954581199999</v>
      </c>
    </row>
    <row r="25894" spans="1:10" x14ac:dyDescent="0.35">
      <c r="B25894" s="11">
        <v>76.492084769490006</v>
      </c>
      <c r="C25894" s="11">
        <v>49.981296830189997</v>
      </c>
      <c r="D25894" s="11">
        <v>39.777041398869997</v>
      </c>
      <c r="E25894" s="11">
        <v>51.065684366349998</v>
      </c>
      <c r="F25894" s="11">
        <v>25.42640040313</v>
      </c>
      <c r="G25894" s="11">
        <v>21.27842509193</v>
      </c>
      <c r="H25894" s="11">
        <v>18.498616306940001</v>
      </c>
      <c r="I25894" s="11">
        <v>5.1813044886600004</v>
      </c>
      <c r="J25894" s="11">
        <v>171.43172748719999</v>
      </c>
    </row>
    <row r="25895" spans="1:10" x14ac:dyDescent="0.35">
      <c r="A25895" s="1" t="s">
        <v>25069</v>
      </c>
      <c r="B25895" s="8">
        <v>0.37832166173519999</v>
      </c>
      <c r="C25895" s="8">
        <v>0.33553457707090001</v>
      </c>
      <c r="D25895" s="8">
        <v>0.3894584746168</v>
      </c>
      <c r="E25895" s="8">
        <v>0.3110055646198</v>
      </c>
      <c r="F25895" s="8">
        <v>0.45618981662460001</v>
      </c>
      <c r="G25895" s="8">
        <v>0.36725206900360002</v>
      </c>
      <c r="H25895" s="8">
        <v>0.41137826454319998</v>
      </c>
      <c r="I25895" s="8">
        <v>0.1620907569907</v>
      </c>
      <c r="J25895" s="8">
        <v>0.36511597356629999</v>
      </c>
    </row>
    <row r="25896" spans="1:10" x14ac:dyDescent="0.35">
      <c r="B25896" s="11">
        <v>108.3000365409</v>
      </c>
      <c r="C25896" s="11">
        <v>48.166924920760003</v>
      </c>
      <c r="D25896" s="11">
        <v>59.981639935259999</v>
      </c>
      <c r="E25896" s="11">
        <v>47.750280472359997</v>
      </c>
      <c r="F25896" s="11">
        <v>60.549756068489998</v>
      </c>
      <c r="G25896" s="11">
        <v>28.097089224040001</v>
      </c>
      <c r="H25896" s="11">
        <v>31.884550711220001</v>
      </c>
      <c r="I25896" s="11">
        <v>2.6209827429349999</v>
      </c>
      <c r="J25896" s="11">
        <v>219.06958413980001</v>
      </c>
    </row>
    <row r="25897" spans="1:10" x14ac:dyDescent="0.35">
      <c r="A25897" s="1" t="s">
        <v>25070</v>
      </c>
      <c r="B25897" s="8">
        <v>0.25929932652870002</v>
      </c>
      <c r="C25897" s="8">
        <v>0.22381891513220001</v>
      </c>
      <c r="D25897" s="8">
        <v>0.26870936548009999</v>
      </c>
      <c r="E25897" s="8">
        <v>0.249614010099</v>
      </c>
      <c r="F25897" s="8">
        <v>0.27050285365240001</v>
      </c>
      <c r="G25897" s="8">
        <v>0.28140627531430001</v>
      </c>
      <c r="H25897" s="8">
        <v>0.25617633329430001</v>
      </c>
      <c r="I25897" s="8">
        <v>7.5166931492310005E-2</v>
      </c>
      <c r="J25897" s="8">
        <v>0.24826359806180001</v>
      </c>
    </row>
    <row r="25898" spans="1:10" x14ac:dyDescent="0.35">
      <c r="B25898" s="11">
        <v>74.228175064750005</v>
      </c>
      <c r="C25898" s="11">
        <v>32.129829882599999</v>
      </c>
      <c r="D25898" s="11">
        <v>41.384716106950002</v>
      </c>
      <c r="E25898" s="11">
        <v>38.32452003433</v>
      </c>
      <c r="F25898" s="11">
        <v>35.903655030419998</v>
      </c>
      <c r="G25898" s="11">
        <v>21.529346988189999</v>
      </c>
      <c r="H25898" s="11">
        <v>19.855369118750001</v>
      </c>
      <c r="I25898" s="11">
        <v>1.2154377827480001</v>
      </c>
      <c r="J25898" s="11">
        <v>148.95815883700001</v>
      </c>
    </row>
    <row r="25899" spans="1:10" x14ac:dyDescent="0.35">
      <c r="A25899" s="1" t="s">
        <v>25071</v>
      </c>
      <c r="B25899" s="8">
        <v>9.5171229136060007E-2</v>
      </c>
      <c r="C25899" s="8">
        <v>9.2472873690860005E-2</v>
      </c>
      <c r="D25899" s="8">
        <v>8.3561364294769999E-2</v>
      </c>
      <c r="E25899" s="8">
        <v>0.10678108048270001</v>
      </c>
      <c r="F25899" s="8">
        <v>8.1741488826669997E-2</v>
      </c>
      <c r="G25899" s="8">
        <v>7.3215135961859995E-2</v>
      </c>
      <c r="H25899" s="8">
        <v>9.3774054972350002E-2</v>
      </c>
      <c r="I25899" s="6">
        <v>0.44231228616500001</v>
      </c>
      <c r="J25899" s="8">
        <v>0.1009008825599</v>
      </c>
    </row>
    <row r="25900" spans="1:10" x14ac:dyDescent="0.35">
      <c r="B25900" s="11">
        <v>27.244138085559999</v>
      </c>
      <c r="C25900" s="11">
        <v>13.274739083989999</v>
      </c>
      <c r="D25900" s="11">
        <v>12.86953036665</v>
      </c>
      <c r="E25900" s="11">
        <v>16.394647306149999</v>
      </c>
      <c r="F25900" s="11">
        <v>10.849490779410001</v>
      </c>
      <c r="G25900" s="11">
        <v>5.6014176128440001</v>
      </c>
      <c r="H25900" s="11">
        <v>7.2681127538009997</v>
      </c>
      <c r="I25900" s="9">
        <v>7.1521219997349998</v>
      </c>
      <c r="J25900" s="11">
        <v>60.540529535929998</v>
      </c>
    </row>
    <row r="25901" spans="1:10" x14ac:dyDescent="0.35">
      <c r="A25901" s="1" t="s">
        <v>25072</v>
      </c>
      <c r="B25901" s="8">
        <v>1</v>
      </c>
      <c r="C25901" s="8">
        <v>1</v>
      </c>
      <c r="D25901" s="8">
        <v>1</v>
      </c>
      <c r="E25901" s="8">
        <v>1</v>
      </c>
      <c r="F25901" s="8">
        <v>1</v>
      </c>
      <c r="G25901" s="8">
        <v>1</v>
      </c>
      <c r="H25901" s="8">
        <v>1</v>
      </c>
      <c r="I25901" s="8">
        <v>1</v>
      </c>
      <c r="J25901" s="8">
        <v>1</v>
      </c>
    </row>
    <row r="25902" spans="1:10" x14ac:dyDescent="0.35">
      <c r="B25902" s="11">
        <v>286.2644344606</v>
      </c>
      <c r="C25902" s="11">
        <v>143.55279071749999</v>
      </c>
      <c r="D25902" s="11">
        <v>154.01292780770001</v>
      </c>
      <c r="E25902" s="11">
        <v>153.53513217919999</v>
      </c>
      <c r="F25902" s="11">
        <v>132.7293022815</v>
      </c>
      <c r="G25902" s="11">
        <v>76.506278917000003</v>
      </c>
      <c r="H25902" s="11">
        <v>77.506648890720001</v>
      </c>
      <c r="I25902" s="11">
        <v>16.169847014079998</v>
      </c>
      <c r="J25902" s="11">
        <v>600</v>
      </c>
    </row>
    <row r="25903" spans="1:10" x14ac:dyDescent="0.35">
      <c r="A25903" s="1" t="s">
        <v>25073</v>
      </c>
    </row>
    <row r="25904" spans="1:10" x14ac:dyDescent="0.35">
      <c r="A25904" s="1" t="s">
        <v>25074</v>
      </c>
    </row>
    <row r="25908" spans="1:5" x14ac:dyDescent="0.35">
      <c r="A25908" s="4" t="s">
        <v>25075</v>
      </c>
    </row>
    <row r="25909" spans="1:5" x14ac:dyDescent="0.35">
      <c r="A25909" s="1" t="s">
        <v>25076</v>
      </c>
    </row>
    <row r="25910" spans="1:5" ht="31" x14ac:dyDescent="0.35">
      <c r="A25910" s="5" t="s">
        <v>25077</v>
      </c>
      <c r="B25910" s="5" t="s">
        <v>25078</v>
      </c>
      <c r="C25910" s="5" t="s">
        <v>25079</v>
      </c>
      <c r="D25910" s="5" t="s">
        <v>25080</v>
      </c>
      <c r="E25910" s="5" t="s">
        <v>25081</v>
      </c>
    </row>
    <row r="25911" spans="1:5" x14ac:dyDescent="0.35">
      <c r="A25911" s="1" t="s">
        <v>25082</v>
      </c>
      <c r="B25911" s="8">
        <v>0.34017402304569999</v>
      </c>
      <c r="C25911" s="7">
        <v>0.20395634008630001</v>
      </c>
      <c r="D25911" s="8">
        <v>0.35851987083249998</v>
      </c>
      <c r="E25911" s="8">
        <v>0.28571954581199999</v>
      </c>
    </row>
    <row r="25912" spans="1:5" x14ac:dyDescent="0.35">
      <c r="B25912" s="11">
        <v>86.826720168730006</v>
      </c>
      <c r="C25912" s="10">
        <v>51.459747135619999</v>
      </c>
      <c r="D25912" s="11">
        <v>33.14526018286</v>
      </c>
      <c r="E25912" s="11">
        <v>171.43172748719999</v>
      </c>
    </row>
    <row r="25913" spans="1:5" x14ac:dyDescent="0.35">
      <c r="A25913" s="1" t="s">
        <v>25083</v>
      </c>
      <c r="B25913" s="8">
        <v>0.34101339971700001</v>
      </c>
      <c r="C25913" s="8">
        <v>0.37980053968159999</v>
      </c>
      <c r="D25913" s="8">
        <v>0.39158384756159997</v>
      </c>
      <c r="E25913" s="8">
        <v>0.36511597356629999</v>
      </c>
    </row>
    <row r="25914" spans="1:5" x14ac:dyDescent="0.35">
      <c r="B25914" s="11">
        <v>87.040964403789999</v>
      </c>
      <c r="C25914" s="11">
        <v>95.826585855179999</v>
      </c>
      <c r="D25914" s="11">
        <v>36.202033880839998</v>
      </c>
      <c r="E25914" s="11">
        <v>219.06958413980001</v>
      </c>
    </row>
    <row r="25915" spans="1:5" x14ac:dyDescent="0.35">
      <c r="A25915" s="1" t="s">
        <v>25084</v>
      </c>
      <c r="B25915" s="8">
        <v>0.1966020194067</v>
      </c>
      <c r="C25915" s="6">
        <v>0.32249059583549999</v>
      </c>
      <c r="D25915" s="8">
        <v>0.18831967414670001</v>
      </c>
      <c r="E25915" s="8">
        <v>0.24826359806180001</v>
      </c>
    </row>
    <row r="25916" spans="1:5" x14ac:dyDescent="0.35">
      <c r="B25916" s="11">
        <v>50.181105455370002</v>
      </c>
      <c r="C25916" s="9">
        <v>81.366847965039995</v>
      </c>
      <c r="D25916" s="11">
        <v>17.41020541664</v>
      </c>
      <c r="E25916" s="11">
        <v>148.95815883700001</v>
      </c>
    </row>
    <row r="25917" spans="1:5" x14ac:dyDescent="0.35">
      <c r="A25917" s="1" t="s">
        <v>25085</v>
      </c>
      <c r="B25917" s="8">
        <v>0.12221055783070001</v>
      </c>
      <c r="C25917" s="8">
        <v>9.3752524396550005E-2</v>
      </c>
      <c r="D25917" s="8">
        <v>6.1576607459200003E-2</v>
      </c>
      <c r="E25917" s="8">
        <v>0.1009008825599</v>
      </c>
    </row>
    <row r="25918" spans="1:5" x14ac:dyDescent="0.35">
      <c r="B25918" s="11">
        <v>31.19327516964</v>
      </c>
      <c r="C25918" s="11">
        <v>23.654480153600002</v>
      </c>
      <c r="D25918" s="11">
        <v>5.692774212692</v>
      </c>
      <c r="E25918" s="11">
        <v>60.540529535929998</v>
      </c>
    </row>
    <row r="25919" spans="1:5" x14ac:dyDescent="0.35">
      <c r="A25919" s="1" t="s">
        <v>25086</v>
      </c>
      <c r="B25919" s="8">
        <v>1</v>
      </c>
      <c r="C25919" s="8">
        <v>1</v>
      </c>
      <c r="D25919" s="8">
        <v>1</v>
      </c>
      <c r="E25919" s="8">
        <v>1</v>
      </c>
    </row>
    <row r="25920" spans="1:5" x14ac:dyDescent="0.35">
      <c r="B25920" s="11">
        <v>255.24206519750001</v>
      </c>
      <c r="C25920" s="11">
        <v>252.30766110939999</v>
      </c>
      <c r="D25920" s="11">
        <v>92.450273693029999</v>
      </c>
      <c r="E25920" s="11">
        <v>600</v>
      </c>
    </row>
    <row r="25921" spans="1:6" x14ac:dyDescent="0.35">
      <c r="A25921" s="1" t="s">
        <v>25087</v>
      </c>
    </row>
    <row r="25922" spans="1:6" x14ac:dyDescent="0.35">
      <c r="A25922" s="1" t="s">
        <v>25088</v>
      </c>
    </row>
    <row r="25926" spans="1:6" x14ac:dyDescent="0.35">
      <c r="A25926" s="4" t="s">
        <v>25089</v>
      </c>
    </row>
    <row r="25927" spans="1:6" x14ac:dyDescent="0.35">
      <c r="A25927" s="1" t="s">
        <v>25090</v>
      </c>
    </row>
    <row r="25928" spans="1:6" ht="31" x14ac:dyDescent="0.35">
      <c r="A25928" s="5" t="s">
        <v>25091</v>
      </c>
      <c r="B25928" s="5" t="s">
        <v>25092</v>
      </c>
      <c r="C25928" s="5" t="s">
        <v>25093</v>
      </c>
      <c r="D25928" s="5" t="s">
        <v>25094</v>
      </c>
      <c r="E25928" s="5" t="s">
        <v>25095</v>
      </c>
      <c r="F25928" s="5" t="s">
        <v>25096</v>
      </c>
    </row>
    <row r="25929" spans="1:6" x14ac:dyDescent="0.35">
      <c r="A25929" s="1" t="s">
        <v>25097</v>
      </c>
      <c r="B25929" s="6">
        <v>1</v>
      </c>
      <c r="C25929" s="7">
        <v>0</v>
      </c>
      <c r="D25929" s="7">
        <v>0</v>
      </c>
      <c r="E25929" s="7">
        <v>0</v>
      </c>
      <c r="F25929" s="8">
        <v>0.28571954581199999</v>
      </c>
    </row>
    <row r="25930" spans="1:6" x14ac:dyDescent="0.35">
      <c r="B25930" s="9">
        <v>171.43172748719999</v>
      </c>
      <c r="C25930" s="10">
        <v>0</v>
      </c>
      <c r="D25930" s="10">
        <v>0</v>
      </c>
      <c r="E25930" s="10">
        <v>0</v>
      </c>
      <c r="F25930" s="11">
        <v>171.43172748719999</v>
      </c>
    </row>
    <row r="25931" spans="1:6" x14ac:dyDescent="0.35">
      <c r="A25931" s="1" t="s">
        <v>25098</v>
      </c>
      <c r="B25931" s="7">
        <v>0</v>
      </c>
      <c r="C25931" s="6">
        <v>1</v>
      </c>
      <c r="D25931" s="7">
        <v>0</v>
      </c>
      <c r="E25931" s="7">
        <v>0</v>
      </c>
      <c r="F25931" s="8">
        <v>0.36511597356629999</v>
      </c>
    </row>
    <row r="25932" spans="1:6" x14ac:dyDescent="0.35">
      <c r="B25932" s="10">
        <v>0</v>
      </c>
      <c r="C25932" s="9">
        <v>219.06958413980001</v>
      </c>
      <c r="D25932" s="10">
        <v>0</v>
      </c>
      <c r="E25932" s="10">
        <v>0</v>
      </c>
      <c r="F25932" s="11">
        <v>219.06958413980001</v>
      </c>
    </row>
    <row r="25933" spans="1:6" x14ac:dyDescent="0.35">
      <c r="A25933" s="1" t="s">
        <v>25099</v>
      </c>
      <c r="B25933" s="7">
        <v>0</v>
      </c>
      <c r="C25933" s="7">
        <v>0</v>
      </c>
      <c r="D25933" s="6">
        <v>1</v>
      </c>
      <c r="E25933" s="7">
        <v>0</v>
      </c>
      <c r="F25933" s="8">
        <v>0.24826359806180001</v>
      </c>
    </row>
    <row r="25934" spans="1:6" x14ac:dyDescent="0.35">
      <c r="B25934" s="10">
        <v>0</v>
      </c>
      <c r="C25934" s="10">
        <v>0</v>
      </c>
      <c r="D25934" s="9">
        <v>148.95815883700001</v>
      </c>
      <c r="E25934" s="10">
        <v>0</v>
      </c>
      <c r="F25934" s="11">
        <v>148.95815883700001</v>
      </c>
    </row>
    <row r="25935" spans="1:6" x14ac:dyDescent="0.35">
      <c r="A25935" s="1" t="s">
        <v>25100</v>
      </c>
      <c r="B25935" s="7">
        <v>0</v>
      </c>
      <c r="C25935" s="7">
        <v>0</v>
      </c>
      <c r="D25935" s="7">
        <v>0</v>
      </c>
      <c r="E25935" s="6">
        <v>1</v>
      </c>
      <c r="F25935" s="8">
        <v>0.1009008825599</v>
      </c>
    </row>
    <row r="25936" spans="1:6" x14ac:dyDescent="0.35">
      <c r="B25936" s="10">
        <v>0</v>
      </c>
      <c r="C25936" s="10">
        <v>0</v>
      </c>
      <c r="D25936" s="10">
        <v>0</v>
      </c>
      <c r="E25936" s="9">
        <v>60.540529535929998</v>
      </c>
      <c r="F25936" s="11">
        <v>60.540529535929998</v>
      </c>
    </row>
    <row r="25937" spans="1:8" x14ac:dyDescent="0.35">
      <c r="A25937" s="1" t="s">
        <v>25101</v>
      </c>
      <c r="B25937" s="8">
        <v>1</v>
      </c>
      <c r="C25937" s="8">
        <v>1</v>
      </c>
      <c r="D25937" s="8">
        <v>1</v>
      </c>
      <c r="E25937" s="8">
        <v>1</v>
      </c>
      <c r="F25937" s="8">
        <v>1</v>
      </c>
    </row>
    <row r="25938" spans="1:8" x14ac:dyDescent="0.35">
      <c r="B25938" s="11">
        <v>171.43172748719999</v>
      </c>
      <c r="C25938" s="11">
        <v>219.06958413980001</v>
      </c>
      <c r="D25938" s="11">
        <v>148.95815883700001</v>
      </c>
      <c r="E25938" s="11">
        <v>60.540529535929998</v>
      </c>
      <c r="F25938" s="11">
        <v>600</v>
      </c>
    </row>
    <row r="25939" spans="1:8" x14ac:dyDescent="0.35">
      <c r="A25939" s="1" t="s">
        <v>25102</v>
      </c>
    </row>
    <row r="25940" spans="1:8" x14ac:dyDescent="0.35">
      <c r="A25940" s="1" t="s">
        <v>25103</v>
      </c>
    </row>
    <row r="25944" spans="1:8" x14ac:dyDescent="0.35">
      <c r="A25944" s="4" t="s">
        <v>25104</v>
      </c>
    </row>
    <row r="25945" spans="1:8" x14ac:dyDescent="0.35">
      <c r="A25945" s="1" t="s">
        <v>25105</v>
      </c>
    </row>
    <row r="25946" spans="1:8" ht="46.5" x14ac:dyDescent="0.35">
      <c r="A25946" s="5" t="s">
        <v>25106</v>
      </c>
      <c r="B25946" s="5" t="s">
        <v>25107</v>
      </c>
      <c r="C25946" s="5" t="s">
        <v>25108</v>
      </c>
      <c r="D25946" s="5" t="s">
        <v>25109</v>
      </c>
      <c r="E25946" s="5" t="s">
        <v>25110</v>
      </c>
      <c r="F25946" s="5" t="s">
        <v>25111</v>
      </c>
      <c r="G25946" s="5" t="s">
        <v>25112</v>
      </c>
      <c r="H25946" s="5" t="s">
        <v>25113</v>
      </c>
    </row>
    <row r="25947" spans="1:8" x14ac:dyDescent="0.35">
      <c r="A25947" s="1" t="s">
        <v>25114</v>
      </c>
      <c r="B25947" s="8">
        <v>0.27956399604670001</v>
      </c>
      <c r="C25947" s="8">
        <v>0</v>
      </c>
      <c r="D25947" s="8">
        <v>0.3178653114419</v>
      </c>
      <c r="E25947" s="8">
        <v>0.30364359132110003</v>
      </c>
      <c r="F25947" s="8">
        <v>0.27573435837560001</v>
      </c>
      <c r="G25947" s="8">
        <v>0.22211112965800001</v>
      </c>
      <c r="H25947" s="8">
        <v>0.28571954581199999</v>
      </c>
    </row>
    <row r="25948" spans="1:8" x14ac:dyDescent="0.35">
      <c r="B25948" s="11">
        <v>113.27373991819999</v>
      </c>
      <c r="C25948" s="11">
        <v>0</v>
      </c>
      <c r="D25948" s="11">
        <v>40.375251859350001</v>
      </c>
      <c r="E25948" s="11">
        <v>3.861384463582</v>
      </c>
      <c r="F25948" s="11">
        <v>10.091152409279999</v>
      </c>
      <c r="G25948" s="11">
        <v>3.8301988367900002</v>
      </c>
      <c r="H25948" s="11">
        <v>171.43172748719999</v>
      </c>
    </row>
    <row r="25949" spans="1:8" x14ac:dyDescent="0.35">
      <c r="A25949" s="1" t="s">
        <v>25115</v>
      </c>
      <c r="B25949" s="8">
        <v>0.36433982189940001</v>
      </c>
      <c r="C25949" s="8">
        <v>0</v>
      </c>
      <c r="D25949" s="8">
        <v>0.40693331154369999</v>
      </c>
      <c r="E25949" s="8">
        <v>0.24599202532350001</v>
      </c>
      <c r="F25949" s="8">
        <v>0.39734253436139999</v>
      </c>
      <c r="G25949" s="8">
        <v>0.12106891655590001</v>
      </c>
      <c r="H25949" s="8">
        <v>0.36511597356629999</v>
      </c>
    </row>
    <row r="25950" spans="1:8" x14ac:dyDescent="0.35">
      <c r="B25950" s="11">
        <v>147.62320903720001</v>
      </c>
      <c r="C25950" s="11">
        <v>0</v>
      </c>
      <c r="D25950" s="11">
        <v>51.688669232279999</v>
      </c>
      <c r="E25950" s="11">
        <v>3.1282391985169999</v>
      </c>
      <c r="F25950" s="11">
        <v>14.541691853530001</v>
      </c>
      <c r="G25950" s="11">
        <v>2.0877748182990001</v>
      </c>
      <c r="H25950" s="11">
        <v>219.06958413980001</v>
      </c>
    </row>
    <row r="25951" spans="1:8" x14ac:dyDescent="0.35">
      <c r="A25951" s="1" t="s">
        <v>25116</v>
      </c>
      <c r="B25951" s="8">
        <v>0.2722060595045</v>
      </c>
      <c r="C25951" s="8">
        <v>0.444078619284</v>
      </c>
      <c r="D25951" s="8">
        <v>0.20911186467340001</v>
      </c>
      <c r="E25951" s="8">
        <v>0.2064404118049</v>
      </c>
      <c r="F25951" s="8">
        <v>9.7351387855360003E-2</v>
      </c>
      <c r="G25951" s="8">
        <v>0.31111450053239997</v>
      </c>
      <c r="H25951" s="8">
        <v>0.24826359806180001</v>
      </c>
    </row>
    <row r="25952" spans="1:8" x14ac:dyDescent="0.35">
      <c r="B25952" s="11">
        <v>110.29245118999999</v>
      </c>
      <c r="C25952" s="11">
        <v>0.55122697193799997</v>
      </c>
      <c r="D25952" s="11">
        <v>26.561389050820001</v>
      </c>
      <c r="E25952" s="11">
        <v>2.6252679838569999</v>
      </c>
      <c r="F25952" s="11">
        <v>3.5628047875150002</v>
      </c>
      <c r="G25952" s="11">
        <v>5.3650188528709997</v>
      </c>
      <c r="H25952" s="11">
        <v>148.95815883700001</v>
      </c>
    </row>
    <row r="25953" spans="1:8" x14ac:dyDescent="0.35">
      <c r="A25953" s="1" t="s">
        <v>25117</v>
      </c>
      <c r="B25953" s="8">
        <v>8.3890122549379997E-2</v>
      </c>
      <c r="C25953" s="8">
        <v>0.55592138071599995</v>
      </c>
      <c r="D25953" s="8">
        <v>6.6089512340959999E-2</v>
      </c>
      <c r="E25953" s="8">
        <v>0.2439239715506</v>
      </c>
      <c r="F25953" s="8">
        <v>0.22957171940759999</v>
      </c>
      <c r="G25953" s="6">
        <v>0.3457054532537</v>
      </c>
      <c r="H25953" s="8">
        <v>0.1009008825599</v>
      </c>
    </row>
    <row r="25954" spans="1:8" x14ac:dyDescent="0.35">
      <c r="B25954" s="11">
        <v>33.990599854560003</v>
      </c>
      <c r="C25954" s="11">
        <v>0.69005542266749997</v>
      </c>
      <c r="D25954" s="11">
        <v>8.3946898575490003</v>
      </c>
      <c r="E25954" s="11">
        <v>3.101940106632</v>
      </c>
      <c r="F25954" s="11">
        <v>8.4017212183849992</v>
      </c>
      <c r="G25954" s="9">
        <v>5.9615230761419999</v>
      </c>
      <c r="H25954" s="11">
        <v>60.540529535929998</v>
      </c>
    </row>
    <row r="25955" spans="1:8" x14ac:dyDescent="0.35">
      <c r="A25955" s="1" t="s">
        <v>25118</v>
      </c>
      <c r="B25955" s="8">
        <v>1</v>
      </c>
      <c r="C25955" s="8">
        <v>1</v>
      </c>
      <c r="D25955" s="8">
        <v>1</v>
      </c>
      <c r="E25955" s="8">
        <v>1</v>
      </c>
      <c r="F25955" s="8">
        <v>1</v>
      </c>
      <c r="G25955" s="8">
        <v>1</v>
      </c>
      <c r="H25955" s="8">
        <v>1</v>
      </c>
    </row>
    <row r="25956" spans="1:8" x14ac:dyDescent="0.35">
      <c r="B25956" s="11">
        <v>405.18</v>
      </c>
      <c r="C25956" s="11">
        <v>1.2412823946060001</v>
      </c>
      <c r="D25956" s="11">
        <v>127.02</v>
      </c>
      <c r="E25956" s="11">
        <v>12.71683175259</v>
      </c>
      <c r="F25956" s="11">
        <v>36.597370268699997</v>
      </c>
      <c r="G25956" s="11">
        <v>17.2445155841</v>
      </c>
      <c r="H25956" s="11">
        <v>600</v>
      </c>
    </row>
    <row r="25957" spans="1:8" x14ac:dyDescent="0.35">
      <c r="A25957" s="1" t="s">
        <v>25119</v>
      </c>
    </row>
    <row r="25958" spans="1:8" x14ac:dyDescent="0.35">
      <c r="A25958" s="1" t="s">
        <v>25120</v>
      </c>
    </row>
    <row r="25962" spans="1:8" x14ac:dyDescent="0.35">
      <c r="A25962" s="4" t="s">
        <v>25121</v>
      </c>
    </row>
    <row r="25963" spans="1:8" x14ac:dyDescent="0.35">
      <c r="A25963" s="1" t="s">
        <v>25122</v>
      </c>
    </row>
    <row r="25964" spans="1:8" ht="31" x14ac:dyDescent="0.35">
      <c r="A25964" s="5" t="s">
        <v>25123</v>
      </c>
      <c r="B25964" s="5" t="s">
        <v>25124</v>
      </c>
      <c r="C25964" s="5" t="s">
        <v>25125</v>
      </c>
      <c r="D25964" s="5" t="s">
        <v>25126</v>
      </c>
      <c r="E25964" s="5" t="s">
        <v>25127</v>
      </c>
      <c r="F25964" s="5" t="s">
        <v>25128</v>
      </c>
      <c r="G25964" s="5" t="s">
        <v>25129</v>
      </c>
      <c r="H25964" s="5" t="s">
        <v>25130</v>
      </c>
    </row>
    <row r="25965" spans="1:8" x14ac:dyDescent="0.35">
      <c r="A25965" s="1" t="s">
        <v>25131</v>
      </c>
      <c r="B25965" s="8">
        <v>0.32520173525200002</v>
      </c>
      <c r="C25965" s="8">
        <v>0.24422892286209999</v>
      </c>
      <c r="D25965" s="8">
        <v>0.29337172497550001</v>
      </c>
      <c r="E25965" s="8">
        <v>0.15395510951419999</v>
      </c>
      <c r="F25965" s="8">
        <v>0.31626728701009998</v>
      </c>
      <c r="G25965" s="8">
        <v>0.3145654404514</v>
      </c>
      <c r="H25965" s="8">
        <v>0.28571954581199999</v>
      </c>
    </row>
    <row r="25966" spans="1:8" x14ac:dyDescent="0.35">
      <c r="B25966" s="11">
        <v>3.3827125735929999</v>
      </c>
      <c r="C25966" s="11">
        <v>13.19044125191</v>
      </c>
      <c r="D25966" s="11">
        <v>16.006100265250002</v>
      </c>
      <c r="E25966" s="11">
        <v>12.27836546524</v>
      </c>
      <c r="F25966" s="11">
        <v>64.308279432969996</v>
      </c>
      <c r="G25966" s="11">
        <v>62.26582849823</v>
      </c>
      <c r="H25966" s="11">
        <v>171.43172748719999</v>
      </c>
    </row>
    <row r="25967" spans="1:8" x14ac:dyDescent="0.35">
      <c r="A25967" s="1" t="s">
        <v>25132</v>
      </c>
      <c r="B25967" s="8">
        <v>0.3054410219075</v>
      </c>
      <c r="C25967" s="8">
        <v>0.36778187338110002</v>
      </c>
      <c r="D25967" s="8">
        <v>0.28965633438139998</v>
      </c>
      <c r="E25967" s="8">
        <v>0.41792949937149998</v>
      </c>
      <c r="F25967" s="8">
        <v>0.38910331114129998</v>
      </c>
      <c r="G25967" s="8">
        <v>0.34240360317289997</v>
      </c>
      <c r="H25967" s="8">
        <v>0.36511597356629999</v>
      </c>
    </row>
    <row r="25968" spans="1:8" x14ac:dyDescent="0.35">
      <c r="B25968" s="11">
        <v>3.1771638134</v>
      </c>
      <c r="C25968" s="11">
        <v>19.863352536219999</v>
      </c>
      <c r="D25968" s="11">
        <v>15.80339186048</v>
      </c>
      <c r="E25968" s="11">
        <v>33.331086887470001</v>
      </c>
      <c r="F25968" s="11">
        <v>79.118408665420006</v>
      </c>
      <c r="G25968" s="11">
        <v>67.776180376810004</v>
      </c>
      <c r="H25968" s="11">
        <v>219.06958413980001</v>
      </c>
    </row>
    <row r="25969" spans="1:8" x14ac:dyDescent="0.35">
      <c r="A25969" s="1" t="s">
        <v>25133</v>
      </c>
      <c r="B25969" s="8">
        <v>0.24860467899970001</v>
      </c>
      <c r="C25969" s="8">
        <v>0.24272510962720001</v>
      </c>
      <c r="D25969" s="8">
        <v>0.29204796272509997</v>
      </c>
      <c r="E25969" s="8">
        <v>0.35063840861610002</v>
      </c>
      <c r="F25969" s="8">
        <v>0.2169089255327</v>
      </c>
      <c r="G25969" s="8">
        <v>0.2286496246603</v>
      </c>
      <c r="H25969" s="8">
        <v>0.24826359806180001</v>
      </c>
    </row>
    <row r="25970" spans="1:8" x14ac:dyDescent="0.35">
      <c r="B25970" s="11">
        <v>2.5859584447009998</v>
      </c>
      <c r="C25970" s="11">
        <v>13.109222533440001</v>
      </c>
      <c r="D25970" s="11">
        <v>15.93387697478</v>
      </c>
      <c r="E25970" s="11">
        <v>27.96442768755</v>
      </c>
      <c r="F25970" s="11">
        <v>44.105224813260001</v>
      </c>
      <c r="G25970" s="11">
        <v>45.259448383310001</v>
      </c>
      <c r="H25970" s="11">
        <v>148.95815883700001</v>
      </c>
    </row>
    <row r="25971" spans="1:8" x14ac:dyDescent="0.35">
      <c r="A25971" s="1" t="s">
        <v>25134</v>
      </c>
      <c r="B25971" s="8">
        <v>0.12075256384080001</v>
      </c>
      <c r="C25971" s="8">
        <v>0.1452640941295</v>
      </c>
      <c r="D25971" s="8">
        <v>0.1249239779181</v>
      </c>
      <c r="E25971" s="8">
        <v>7.7476982498140001E-2</v>
      </c>
      <c r="F25971" s="8">
        <v>7.7720476315930001E-2</v>
      </c>
      <c r="G25971" s="8">
        <v>0.11438133171540001</v>
      </c>
      <c r="H25971" s="8">
        <v>0.1009008825599</v>
      </c>
    </row>
    <row r="25972" spans="1:8" x14ac:dyDescent="0.35">
      <c r="B25972" s="11">
        <v>1.2560548475590001</v>
      </c>
      <c r="C25972" s="11">
        <v>7.8454978926040004</v>
      </c>
      <c r="D25972" s="11">
        <v>6.8157410747679998</v>
      </c>
      <c r="E25972" s="11">
        <v>6.1790135401009998</v>
      </c>
      <c r="F25972" s="11">
        <v>15.803310408230001</v>
      </c>
      <c r="G25972" s="11">
        <v>22.640911772670002</v>
      </c>
      <c r="H25972" s="11">
        <v>60.540529535929998</v>
      </c>
    </row>
    <row r="25973" spans="1:8" x14ac:dyDescent="0.35">
      <c r="A25973" s="1" t="s">
        <v>25135</v>
      </c>
      <c r="B25973" s="8">
        <v>1</v>
      </c>
      <c r="C25973" s="8">
        <v>1</v>
      </c>
      <c r="D25973" s="8">
        <v>1</v>
      </c>
      <c r="E25973" s="8">
        <v>1</v>
      </c>
      <c r="F25973" s="8">
        <v>1</v>
      </c>
      <c r="G25973" s="8">
        <v>1</v>
      </c>
      <c r="H25973" s="8">
        <v>1</v>
      </c>
    </row>
    <row r="25974" spans="1:8" x14ac:dyDescent="0.35">
      <c r="B25974" s="11">
        <v>10.401889679250001</v>
      </c>
      <c r="C25974" s="11">
        <v>54.008514214169999</v>
      </c>
      <c r="D25974" s="11">
        <v>54.559110175290002</v>
      </c>
      <c r="E25974" s="11">
        <v>79.752893580359995</v>
      </c>
      <c r="F25974" s="11">
        <v>203.3352233199</v>
      </c>
      <c r="G25974" s="11">
        <v>197.942369031</v>
      </c>
      <c r="H25974" s="11">
        <v>600</v>
      </c>
    </row>
    <row r="25975" spans="1:8" x14ac:dyDescent="0.35">
      <c r="A25975" s="1" t="s">
        <v>25136</v>
      </c>
    </row>
    <row r="25976" spans="1:8" x14ac:dyDescent="0.35">
      <c r="A25976" s="1" t="s">
        <v>25137</v>
      </c>
    </row>
    <row r="25980" spans="1:8" x14ac:dyDescent="0.35">
      <c r="A25980" s="4" t="s">
        <v>25138</v>
      </c>
    </row>
    <row r="25981" spans="1:8" x14ac:dyDescent="0.35">
      <c r="A25981" s="1" t="s">
        <v>25139</v>
      </c>
    </row>
    <row r="25982" spans="1:8" ht="46.5" x14ac:dyDescent="0.35">
      <c r="A25982" s="5" t="s">
        <v>25140</v>
      </c>
      <c r="B25982" s="5" t="s">
        <v>25141</v>
      </c>
      <c r="C25982" s="5" t="s">
        <v>25142</v>
      </c>
      <c r="D25982" s="5" t="s">
        <v>25143</v>
      </c>
      <c r="E25982" s="5" t="s">
        <v>25144</v>
      </c>
      <c r="F25982" s="5" t="s">
        <v>25145</v>
      </c>
      <c r="G25982" s="5" t="s">
        <v>25146</v>
      </c>
    </row>
    <row r="25983" spans="1:8" x14ac:dyDescent="0.35">
      <c r="A25983" s="1" t="s">
        <v>25147</v>
      </c>
      <c r="B25983" s="8">
        <v>0.2551132256818</v>
      </c>
      <c r="C25983" s="8">
        <v>0.32038391157129997</v>
      </c>
      <c r="D25983" s="8">
        <v>0.1971332647896</v>
      </c>
      <c r="E25983" s="8">
        <v>0.23758397975359999</v>
      </c>
      <c r="F25983" s="8">
        <v>0.39009434691290001</v>
      </c>
      <c r="G25983" s="8">
        <v>0.28571954581199999</v>
      </c>
    </row>
    <row r="25984" spans="1:8" x14ac:dyDescent="0.35">
      <c r="B25984" s="11">
        <v>74.237948673399998</v>
      </c>
      <c r="C25984" s="11">
        <v>88.810420287560007</v>
      </c>
      <c r="D25984" s="11">
        <v>2.3289464670450002</v>
      </c>
      <c r="E25984" s="11">
        <v>2.7137033604880001</v>
      </c>
      <c r="F25984" s="11">
        <v>3.340708698716</v>
      </c>
      <c r="G25984" s="11">
        <v>171.43172748719999</v>
      </c>
    </row>
    <row r="25985" spans="1:11" x14ac:dyDescent="0.35">
      <c r="A25985" s="1" t="s">
        <v>25148</v>
      </c>
      <c r="B25985" s="8">
        <v>0.36266891655439998</v>
      </c>
      <c r="C25985" s="8">
        <v>0.35338388111629998</v>
      </c>
      <c r="D25985" s="8">
        <v>0.52522401120039997</v>
      </c>
      <c r="E25985" s="8">
        <v>0.63047818692830004</v>
      </c>
      <c r="F25985" s="8">
        <v>0.2532168888088</v>
      </c>
      <c r="G25985" s="8">
        <v>0.36511597356629999</v>
      </c>
    </row>
    <row r="25986" spans="1:11" x14ac:dyDescent="0.35">
      <c r="B25986" s="11">
        <v>105.5366547173</v>
      </c>
      <c r="C25986" s="11">
        <v>97.958011845439998</v>
      </c>
      <c r="D25986" s="11">
        <v>6.2050339733259996</v>
      </c>
      <c r="E25986" s="11">
        <v>7.2013726529730002</v>
      </c>
      <c r="F25986" s="11">
        <v>2.1685109507479998</v>
      </c>
      <c r="G25986" s="11">
        <v>219.06958413980001</v>
      </c>
    </row>
    <row r="25987" spans="1:11" x14ac:dyDescent="0.35">
      <c r="A25987" s="1" t="s">
        <v>25149</v>
      </c>
      <c r="B25987" s="8">
        <v>0.26333373155130002</v>
      </c>
      <c r="C25987" s="8">
        <v>0.24900197656840001</v>
      </c>
      <c r="D25987" s="8">
        <v>9.8281341101189995E-2</v>
      </c>
      <c r="E25987" s="8">
        <v>4.8259769158039999E-2</v>
      </c>
      <c r="F25987" s="8">
        <v>0.1859403966797</v>
      </c>
      <c r="G25987" s="8">
        <v>0.24826359806180001</v>
      </c>
    </row>
    <row r="25988" spans="1:11" x14ac:dyDescent="0.35">
      <c r="B25988" s="11">
        <v>76.630115881419997</v>
      </c>
      <c r="C25988" s="11">
        <v>69.023347904760001</v>
      </c>
      <c r="D25988" s="11">
        <v>1.161102781808</v>
      </c>
      <c r="E25988" s="11">
        <v>0.55122697193799997</v>
      </c>
      <c r="F25988" s="11">
        <v>1.59236529713</v>
      </c>
      <c r="G25988" s="11">
        <v>148.95815883700001</v>
      </c>
    </row>
    <row r="25989" spans="1:11" x14ac:dyDescent="0.35">
      <c r="A25989" s="1" t="s">
        <v>25150</v>
      </c>
      <c r="B25989" s="8">
        <v>0.1188841262126</v>
      </c>
      <c r="C25989" s="8">
        <v>7.7230230744030001E-2</v>
      </c>
      <c r="D25989" s="8">
        <v>0.17936138290879999</v>
      </c>
      <c r="E25989" s="8">
        <v>8.3678064160010002E-2</v>
      </c>
      <c r="F25989" s="8">
        <v>0.17074836759859999</v>
      </c>
      <c r="G25989" s="8">
        <v>0.1009008825599</v>
      </c>
    </row>
    <row r="25990" spans="1:11" x14ac:dyDescent="0.35">
      <c r="B25990" s="11">
        <v>34.595280727860001</v>
      </c>
      <c r="C25990" s="11">
        <v>21.40821996224</v>
      </c>
      <c r="D25990" s="11">
        <v>2.1189881854560002</v>
      </c>
      <c r="E25990" s="11">
        <v>0.95577759134119999</v>
      </c>
      <c r="F25990" s="11">
        <v>1.46226306903</v>
      </c>
      <c r="G25990" s="11">
        <v>60.540529535929998</v>
      </c>
    </row>
    <row r="25991" spans="1:11" x14ac:dyDescent="0.35">
      <c r="A25991" s="1" t="s">
        <v>25151</v>
      </c>
      <c r="B25991" s="8">
        <v>1</v>
      </c>
      <c r="C25991" s="8">
        <v>1</v>
      </c>
      <c r="D25991" s="8">
        <v>1</v>
      </c>
      <c r="E25991" s="8">
        <v>1</v>
      </c>
      <c r="F25991" s="8">
        <v>1</v>
      </c>
      <c r="G25991" s="8">
        <v>1</v>
      </c>
    </row>
    <row r="25992" spans="1:11" x14ac:dyDescent="0.35">
      <c r="B25992" s="11">
        <v>291</v>
      </c>
      <c r="C25992" s="11">
        <v>277.2</v>
      </c>
      <c r="D25992" s="11">
        <v>11.81407140764</v>
      </c>
      <c r="E25992" s="11">
        <v>11.422080576740001</v>
      </c>
      <c r="F25992" s="11">
        <v>8.563848015624</v>
      </c>
      <c r="G25992" s="11">
        <v>600</v>
      </c>
    </row>
    <row r="25993" spans="1:11" x14ac:dyDescent="0.35">
      <c r="A25993" s="1" t="s">
        <v>25152</v>
      </c>
    </row>
    <row r="25994" spans="1:11" x14ac:dyDescent="0.35">
      <c r="A25994" s="1" t="s">
        <v>25153</v>
      </c>
    </row>
    <row r="25998" spans="1:11" x14ac:dyDescent="0.35">
      <c r="A25998" s="4" t="s">
        <v>25154</v>
      </c>
    </row>
    <row r="25999" spans="1:11" x14ac:dyDescent="0.35">
      <c r="A25999" s="1" t="s">
        <v>25155</v>
      </c>
    </row>
    <row r="26000" spans="1:11" ht="77.5" x14ac:dyDescent="0.35">
      <c r="A26000" s="5" t="s">
        <v>25156</v>
      </c>
      <c r="B26000" s="5" t="s">
        <v>25157</v>
      </c>
      <c r="C26000" s="5" t="s">
        <v>25158</v>
      </c>
      <c r="D26000" s="5" t="s">
        <v>25159</v>
      </c>
      <c r="E26000" s="5" t="s">
        <v>25160</v>
      </c>
      <c r="F26000" s="5" t="s">
        <v>25161</v>
      </c>
      <c r="G26000" s="5" t="s">
        <v>25162</v>
      </c>
      <c r="H26000" s="5" t="s">
        <v>25163</v>
      </c>
      <c r="I26000" s="5" t="s">
        <v>25164</v>
      </c>
      <c r="J26000" s="5" t="s">
        <v>25165</v>
      </c>
      <c r="K26000" s="5" t="s">
        <v>25166</v>
      </c>
    </row>
    <row r="26001" spans="1:11" x14ac:dyDescent="0.35">
      <c r="A26001" s="1" t="s">
        <v>25167</v>
      </c>
      <c r="B26001" s="6">
        <v>0.36536663521910001</v>
      </c>
      <c r="C26001" s="7">
        <v>0.17728230529380001</v>
      </c>
      <c r="D26001" s="6">
        <v>0.88965293939669998</v>
      </c>
      <c r="E26001" s="6">
        <v>0.4460766976285</v>
      </c>
      <c r="F26001" s="8">
        <v>0.4258020480029</v>
      </c>
      <c r="G26001" s="8">
        <v>0.3098100633093</v>
      </c>
      <c r="H26001" s="8">
        <v>0.20036842493099999</v>
      </c>
      <c r="I26001" s="7">
        <v>0.14503222225349999</v>
      </c>
      <c r="J26001" s="8">
        <v>0</v>
      </c>
      <c r="K26001" s="8">
        <v>0.28571954581199999</v>
      </c>
    </row>
    <row r="26002" spans="1:11" x14ac:dyDescent="0.35">
      <c r="B26002" s="9">
        <v>126.9693253195</v>
      </c>
      <c r="C26002" s="10">
        <v>44.462402167679997</v>
      </c>
      <c r="D26002" s="9">
        <v>7.3495637882829996</v>
      </c>
      <c r="E26002" s="9">
        <v>35.800273949370002</v>
      </c>
      <c r="F26002" s="11">
        <v>13.142809402639999</v>
      </c>
      <c r="G26002" s="11">
        <v>70.676678179229995</v>
      </c>
      <c r="H26002" s="11">
        <v>29.287230166290001</v>
      </c>
      <c r="I26002" s="10">
        <v>15.175172001390001</v>
      </c>
      <c r="J26002" s="11">
        <v>0</v>
      </c>
      <c r="K26002" s="11">
        <v>171.43172748719999</v>
      </c>
    </row>
    <row r="26003" spans="1:11" x14ac:dyDescent="0.35">
      <c r="A26003" s="1" t="s">
        <v>25168</v>
      </c>
      <c r="B26003" s="8">
        <v>0.35010133395769999</v>
      </c>
      <c r="C26003" s="8">
        <v>0.38470837268969998</v>
      </c>
      <c r="D26003" s="8">
        <v>0</v>
      </c>
      <c r="E26003" s="8">
        <v>0.32054979824610003</v>
      </c>
      <c r="F26003" s="8">
        <v>0.33457904474110001</v>
      </c>
      <c r="G26003" s="8">
        <v>0.37527584667289998</v>
      </c>
      <c r="H26003" s="8">
        <v>0.34761316574250001</v>
      </c>
      <c r="I26003" s="8">
        <v>0.43652840668609999</v>
      </c>
      <c r="J26003" s="8">
        <v>0.54521818175390002</v>
      </c>
      <c r="K26003" s="8">
        <v>0.36511597356629999</v>
      </c>
    </row>
    <row r="26004" spans="1:11" x14ac:dyDescent="0.35">
      <c r="B26004" s="11">
        <v>121.66444847770001</v>
      </c>
      <c r="C26004" s="11">
        <v>96.484859870570006</v>
      </c>
      <c r="D26004" s="11">
        <v>0</v>
      </c>
      <c r="E26004" s="11">
        <v>25.726003291889999</v>
      </c>
      <c r="F26004" s="11">
        <v>10.327119457909999</v>
      </c>
      <c r="G26004" s="11">
        <v>85.611325727860006</v>
      </c>
      <c r="H26004" s="11">
        <v>50.809536469839998</v>
      </c>
      <c r="I26004" s="11">
        <v>45.675323400730001</v>
      </c>
      <c r="J26004" s="11">
        <v>0.92027579157549999</v>
      </c>
      <c r="K26004" s="11">
        <v>219.06958413980001</v>
      </c>
    </row>
    <row r="26005" spans="1:11" x14ac:dyDescent="0.35">
      <c r="A26005" s="1" t="s">
        <v>25169</v>
      </c>
      <c r="B26005" s="7">
        <v>0.17289290939320001</v>
      </c>
      <c r="C26005" s="6">
        <v>0.35436914457770002</v>
      </c>
      <c r="D26005" s="8">
        <v>0.1103470606033</v>
      </c>
      <c r="E26005" s="8">
        <v>0.1646306517251</v>
      </c>
      <c r="F26005" s="8">
        <v>0.1176129860062</v>
      </c>
      <c r="G26005" s="7">
        <v>0.18554393427900001</v>
      </c>
      <c r="H26005" s="6">
        <v>0.36586567853450003</v>
      </c>
      <c r="I26005" s="8">
        <v>0.33830909721550001</v>
      </c>
      <c r="J26005" s="8">
        <v>0</v>
      </c>
      <c r="K26005" s="8">
        <v>0.24826359806180001</v>
      </c>
    </row>
    <row r="26006" spans="1:11" x14ac:dyDescent="0.35">
      <c r="B26006" s="10">
        <v>60.082377376970001</v>
      </c>
      <c r="C26006" s="9">
        <v>88.875781460080006</v>
      </c>
      <c r="D26006" s="11">
        <v>0.91159453854350003</v>
      </c>
      <c r="E26006" s="11">
        <v>13.212576365349999</v>
      </c>
      <c r="F26006" s="11">
        <v>3.630243362156</v>
      </c>
      <c r="G26006" s="10">
        <v>42.327963110920003</v>
      </c>
      <c r="H26006" s="9">
        <v>53.477449557619998</v>
      </c>
      <c r="I26006" s="11">
        <v>35.398331902460001</v>
      </c>
      <c r="J26006" s="11">
        <v>0</v>
      </c>
      <c r="K26006" s="11">
        <v>148.95815883700001</v>
      </c>
    </row>
    <row r="26007" spans="1:11" x14ac:dyDescent="0.35">
      <c r="A26007" s="1" t="s">
        <v>25170</v>
      </c>
      <c r="B26007" s="8">
        <v>0.11163912143</v>
      </c>
      <c r="C26007" s="8">
        <v>8.3640177438890004E-2</v>
      </c>
      <c r="D26007" s="8">
        <v>0</v>
      </c>
      <c r="E26007" s="8">
        <v>6.8742852400290003E-2</v>
      </c>
      <c r="F26007" s="8">
        <v>0.1220059212498</v>
      </c>
      <c r="G26007" s="8">
        <v>0.12937015573880001</v>
      </c>
      <c r="H26007" s="8">
        <v>8.615273079204E-2</v>
      </c>
      <c r="I26007" s="8">
        <v>8.0130273845039998E-2</v>
      </c>
      <c r="J26007" s="8">
        <v>0.45478181824609998</v>
      </c>
      <c r="K26007" s="8">
        <v>0.1009008825599</v>
      </c>
    </row>
    <row r="26008" spans="1:11" x14ac:dyDescent="0.35">
      <c r="B26008" s="11">
        <v>38.795945116139997</v>
      </c>
      <c r="C26008" s="11">
        <v>20.976956501669999</v>
      </c>
      <c r="D26008" s="11">
        <v>0</v>
      </c>
      <c r="E26008" s="11">
        <v>5.5170175018669996</v>
      </c>
      <c r="F26008" s="11">
        <v>3.765835736349</v>
      </c>
      <c r="G26008" s="11">
        <v>29.513091877920001</v>
      </c>
      <c r="H26008" s="11">
        <v>12.592677000029999</v>
      </c>
      <c r="I26008" s="11">
        <v>8.38427950164</v>
      </c>
      <c r="J26008" s="11">
        <v>0.76762791811929998</v>
      </c>
      <c r="K26008" s="11">
        <v>60.540529535929998</v>
      </c>
    </row>
    <row r="26009" spans="1:11" x14ac:dyDescent="0.35">
      <c r="A26009" s="1" t="s">
        <v>25171</v>
      </c>
      <c r="B26009" s="8">
        <v>1</v>
      </c>
      <c r="C26009" s="8">
        <v>1</v>
      </c>
      <c r="D26009" s="8">
        <v>1</v>
      </c>
      <c r="E26009" s="8">
        <v>1</v>
      </c>
      <c r="F26009" s="8">
        <v>1</v>
      </c>
      <c r="G26009" s="8">
        <v>1</v>
      </c>
      <c r="H26009" s="8">
        <v>1</v>
      </c>
      <c r="I26009" s="8">
        <v>1</v>
      </c>
      <c r="J26009" s="8">
        <v>1</v>
      </c>
      <c r="K26009" s="8">
        <v>1</v>
      </c>
    </row>
    <row r="26010" spans="1:11" x14ac:dyDescent="0.35">
      <c r="B26010" s="11">
        <v>347.51209629030001</v>
      </c>
      <c r="C26010" s="11">
        <v>250.8</v>
      </c>
      <c r="D26010" s="11">
        <v>8.2611583268259992</v>
      </c>
      <c r="E26010" s="11">
        <v>80.255871108470004</v>
      </c>
      <c r="F26010" s="11">
        <v>30.866007959059999</v>
      </c>
      <c r="G26010" s="11">
        <v>228.12905889589999</v>
      </c>
      <c r="H26010" s="11">
        <v>146.16689319380001</v>
      </c>
      <c r="I26010" s="11">
        <v>104.6331068062</v>
      </c>
      <c r="J26010" s="11">
        <v>1.687903709695</v>
      </c>
      <c r="K26010" s="11">
        <v>600</v>
      </c>
    </row>
    <row r="26011" spans="1:11" x14ac:dyDescent="0.35">
      <c r="A26011" s="1" t="s">
        <v>25172</v>
      </c>
    </row>
    <row r="26012" spans="1:11" x14ac:dyDescent="0.35">
      <c r="A26012" s="1" t="s">
        <v>25173</v>
      </c>
    </row>
    <row r="26016" spans="1:11" x14ac:dyDescent="0.35">
      <c r="A26016" s="4" t="s">
        <v>25174</v>
      </c>
    </row>
    <row r="26017" spans="1:7" x14ac:dyDescent="0.35">
      <c r="A26017" s="1" t="s">
        <v>25175</v>
      </c>
    </row>
    <row r="26018" spans="1:7" ht="31" x14ac:dyDescent="0.35">
      <c r="A26018" s="5" t="s">
        <v>25176</v>
      </c>
      <c r="B26018" s="5" t="s">
        <v>25177</v>
      </c>
      <c r="C26018" s="5" t="s">
        <v>25178</v>
      </c>
      <c r="D26018" s="5" t="s">
        <v>25179</v>
      </c>
      <c r="E26018" s="5" t="s">
        <v>25180</v>
      </c>
      <c r="F26018" s="5" t="s">
        <v>25181</v>
      </c>
      <c r="G26018" s="5" t="s">
        <v>25182</v>
      </c>
    </row>
    <row r="26019" spans="1:7" x14ac:dyDescent="0.35">
      <c r="A26019" s="1" t="s">
        <v>25183</v>
      </c>
      <c r="B26019" s="8">
        <v>0.21677931229729999</v>
      </c>
      <c r="C26019" s="8">
        <v>0.39073509041830001</v>
      </c>
      <c r="D26019" s="8">
        <v>0.40624238652020001</v>
      </c>
      <c r="E26019" s="8">
        <v>0.24754600262359999</v>
      </c>
      <c r="F26019" s="8">
        <v>0.25453789456710002</v>
      </c>
      <c r="G26019" s="8">
        <v>0.28571954581199999</v>
      </c>
    </row>
    <row r="26020" spans="1:7" x14ac:dyDescent="0.35">
      <c r="B26020" s="11">
        <v>2.666585307324</v>
      </c>
      <c r="C26020" s="11">
        <v>28.969103788320002</v>
      </c>
      <c r="D26020" s="11">
        <v>26.85388242937</v>
      </c>
      <c r="E26020" s="11">
        <v>33.717446240560001</v>
      </c>
      <c r="F26020" s="11">
        <v>79.224709721630006</v>
      </c>
      <c r="G26020" s="11">
        <v>171.43172748719999</v>
      </c>
    </row>
    <row r="26021" spans="1:7" x14ac:dyDescent="0.35">
      <c r="A26021" s="1" t="s">
        <v>25184</v>
      </c>
      <c r="B26021" s="8">
        <v>0.48287462280280002</v>
      </c>
      <c r="C26021" s="8">
        <v>0.3244776724481</v>
      </c>
      <c r="D26021" s="8">
        <v>0.31849692734099999</v>
      </c>
      <c r="E26021" s="8">
        <v>0.41172146514480001</v>
      </c>
      <c r="F26021" s="8">
        <v>0.3596478897723</v>
      </c>
      <c r="G26021" s="8">
        <v>0.36511597356629999</v>
      </c>
    </row>
    <row r="26022" spans="1:7" x14ac:dyDescent="0.35">
      <c r="B26022" s="11">
        <v>5.9398028381970001</v>
      </c>
      <c r="C26022" s="11">
        <v>24.056778110410001</v>
      </c>
      <c r="D26022" s="11">
        <v>21.053635279649999</v>
      </c>
      <c r="E26022" s="11">
        <v>56.079258885110001</v>
      </c>
      <c r="F26022" s="11">
        <v>111.94010902639999</v>
      </c>
      <c r="G26022" s="11">
        <v>219.06958413980001</v>
      </c>
    </row>
    <row r="26023" spans="1:7" x14ac:dyDescent="0.35">
      <c r="A26023" s="1" t="s">
        <v>25185</v>
      </c>
      <c r="B26023" s="8">
        <v>0.22264639094200001</v>
      </c>
      <c r="C26023" s="8">
        <v>0.20875124736629999</v>
      </c>
      <c r="D26023" s="8">
        <v>0.1278608113286</v>
      </c>
      <c r="E26023" s="8">
        <v>0.24860874849779999</v>
      </c>
      <c r="F26023" s="8">
        <v>0.28410802195930002</v>
      </c>
      <c r="G26023" s="8">
        <v>0.24826359806180001</v>
      </c>
    </row>
    <row r="26024" spans="1:7" x14ac:dyDescent="0.35">
      <c r="B26024" s="11">
        <v>2.738755781274</v>
      </c>
      <c r="C26024" s="11">
        <v>15.47681971543</v>
      </c>
      <c r="D26024" s="11">
        <v>8.4519964156179999</v>
      </c>
      <c r="E26024" s="11">
        <v>33.862199443999998</v>
      </c>
      <c r="F26024" s="11">
        <v>88.428387480720005</v>
      </c>
      <c r="G26024" s="11">
        <v>148.95815883700001</v>
      </c>
    </row>
    <row r="26025" spans="1:7" x14ac:dyDescent="0.35">
      <c r="A26025" s="1" t="s">
        <v>25186</v>
      </c>
      <c r="B26025" s="8">
        <v>7.7699673957929996E-2</v>
      </c>
      <c r="C26025" s="8">
        <v>7.6035989767219994E-2</v>
      </c>
      <c r="D26025" s="8">
        <v>0.1473998748102</v>
      </c>
      <c r="E26025" s="8">
        <v>9.2123783733840003E-2</v>
      </c>
      <c r="F26025" s="8">
        <v>0.1017061937013</v>
      </c>
      <c r="G26025" s="8">
        <v>0.1009008825599</v>
      </c>
    </row>
    <row r="26026" spans="1:7" x14ac:dyDescent="0.35">
      <c r="B26026" s="11">
        <v>0.95577759134119999</v>
      </c>
      <c r="C26026" s="11">
        <v>5.6373090956749996</v>
      </c>
      <c r="D26026" s="11">
        <v>9.7435891467739992</v>
      </c>
      <c r="E26026" s="11">
        <v>12.547884807679999</v>
      </c>
      <c r="F26026" s="11">
        <v>31.655968894459999</v>
      </c>
      <c r="G26026" s="11">
        <v>60.540529535929998</v>
      </c>
    </row>
    <row r="26027" spans="1:7" x14ac:dyDescent="0.35">
      <c r="A26027" s="1" t="s">
        <v>25187</v>
      </c>
      <c r="B26027" s="8">
        <v>1</v>
      </c>
      <c r="C26027" s="8">
        <v>1</v>
      </c>
      <c r="D26027" s="8">
        <v>1</v>
      </c>
      <c r="E26027" s="8">
        <v>1</v>
      </c>
      <c r="F26027" s="8">
        <v>1</v>
      </c>
      <c r="G26027" s="8">
        <v>1</v>
      </c>
    </row>
    <row r="26028" spans="1:7" x14ac:dyDescent="0.35">
      <c r="B26028" s="11">
        <v>12.300921518139999</v>
      </c>
      <c r="C26028" s="11">
        <v>74.140010709839999</v>
      </c>
      <c r="D26028" s="11">
        <v>66.103103271410006</v>
      </c>
      <c r="E26028" s="11">
        <v>136.20678937740001</v>
      </c>
      <c r="F26028" s="11">
        <v>311.24917512330001</v>
      </c>
      <c r="G26028" s="11">
        <v>600</v>
      </c>
    </row>
    <row r="26029" spans="1:7" x14ac:dyDescent="0.35">
      <c r="A26029" s="1" t="s">
        <v>25188</v>
      </c>
    </row>
    <row r="26030" spans="1:7" x14ac:dyDescent="0.35">
      <c r="A26030" s="1" t="s">
        <v>25189</v>
      </c>
    </row>
    <row r="26034" spans="1:6" x14ac:dyDescent="0.35">
      <c r="A26034" s="4" t="s">
        <v>25190</v>
      </c>
    </row>
    <row r="26035" spans="1:6" x14ac:dyDescent="0.35">
      <c r="A26035" s="1" t="s">
        <v>25191</v>
      </c>
    </row>
    <row r="26036" spans="1:6" ht="31" x14ac:dyDescent="0.35">
      <c r="A26036" s="5" t="s">
        <v>25192</v>
      </c>
      <c r="B26036" s="5" t="s">
        <v>25193</v>
      </c>
      <c r="C26036" s="5" t="s">
        <v>25194</v>
      </c>
      <c r="D26036" s="5" t="s">
        <v>25195</v>
      </c>
      <c r="E26036" s="5" t="s">
        <v>25196</v>
      </c>
      <c r="F26036" s="5" t="s">
        <v>25197</v>
      </c>
    </row>
    <row r="26037" spans="1:6" x14ac:dyDescent="0.35">
      <c r="A26037" s="1" t="s">
        <v>25198</v>
      </c>
      <c r="B26037" s="8">
        <v>0.34189704888229999</v>
      </c>
      <c r="C26037" s="8">
        <v>0.30392640491049999</v>
      </c>
      <c r="D26037" s="8">
        <v>0.22498993136830001</v>
      </c>
      <c r="E26037" s="8">
        <v>0.25261459403370001</v>
      </c>
      <c r="F26037" s="8">
        <v>0.28571954581199999</v>
      </c>
    </row>
    <row r="26038" spans="1:6" x14ac:dyDescent="0.35">
      <c r="B26038" s="11">
        <v>73.377944631109997</v>
      </c>
      <c r="C26038" s="11">
        <v>34.410547563969999</v>
      </c>
      <c r="D26038" s="11">
        <v>41.605138108630001</v>
      </c>
      <c r="E26038" s="11">
        <v>22.0380971835</v>
      </c>
      <c r="F26038" s="11">
        <v>171.43172748719999</v>
      </c>
    </row>
    <row r="26039" spans="1:6" x14ac:dyDescent="0.35">
      <c r="A26039" s="1" t="s">
        <v>25199</v>
      </c>
      <c r="B26039" s="7">
        <v>0.27884629638820002</v>
      </c>
      <c r="C26039" s="8">
        <v>0.45317950838389998</v>
      </c>
      <c r="D26039" s="8">
        <v>0.39618075638479999</v>
      </c>
      <c r="E26039" s="8">
        <v>0.39721300549159999</v>
      </c>
      <c r="F26039" s="8">
        <v>0.36511597356629999</v>
      </c>
    </row>
    <row r="26040" spans="1:6" x14ac:dyDescent="0.35">
      <c r="B26040" s="10">
        <v>59.845992130829998</v>
      </c>
      <c r="C26040" s="11">
        <v>51.308983939229996</v>
      </c>
      <c r="D26040" s="11">
        <v>73.261745470669993</v>
      </c>
      <c r="E26040" s="11">
        <v>34.652862599080002</v>
      </c>
      <c r="F26040" s="11">
        <v>219.06958413980001</v>
      </c>
    </row>
    <row r="26041" spans="1:6" x14ac:dyDescent="0.35">
      <c r="A26041" s="1" t="s">
        <v>25200</v>
      </c>
      <c r="B26041" s="8">
        <v>0.230964197988</v>
      </c>
      <c r="C26041" s="8">
        <v>0.17633053488940001</v>
      </c>
      <c r="D26041" s="6">
        <v>0.3301125342856</v>
      </c>
      <c r="E26041" s="8">
        <v>0.21068397139610001</v>
      </c>
      <c r="F26041" s="8">
        <v>0.24826359806180001</v>
      </c>
    </row>
    <row r="26042" spans="1:6" x14ac:dyDescent="0.35">
      <c r="B26042" s="11">
        <v>49.569536172169997</v>
      </c>
      <c r="C26042" s="11">
        <v>19.964143160180001</v>
      </c>
      <c r="D26042" s="9">
        <v>61.044409840100002</v>
      </c>
      <c r="E26042" s="11">
        <v>18.380069664600001</v>
      </c>
      <c r="F26042" s="11">
        <v>148.95815883700001</v>
      </c>
    </row>
    <row r="26043" spans="1:6" x14ac:dyDescent="0.35">
      <c r="A26043" s="1" t="s">
        <v>25201</v>
      </c>
      <c r="B26043" s="6">
        <v>0.14829245674159999</v>
      </c>
      <c r="C26043" s="8">
        <v>6.6563551816149993E-2</v>
      </c>
      <c r="D26043" s="7">
        <v>4.8716777961300001E-2</v>
      </c>
      <c r="E26043" s="8">
        <v>0.13948842907860001</v>
      </c>
      <c r="F26043" s="8">
        <v>0.1009008825599</v>
      </c>
    </row>
    <row r="26044" spans="1:6" x14ac:dyDescent="0.35">
      <c r="B26044" s="9">
        <v>31.826527065890001</v>
      </c>
      <c r="C26044" s="11">
        <v>7.5363253366240004</v>
      </c>
      <c r="D26044" s="10">
        <v>9.0087065806030004</v>
      </c>
      <c r="E26044" s="11">
        <v>12.168970552819999</v>
      </c>
      <c r="F26044" s="11">
        <v>60.540529535929998</v>
      </c>
    </row>
    <row r="26045" spans="1:6" x14ac:dyDescent="0.35">
      <c r="A26045" s="1" t="s">
        <v>25202</v>
      </c>
      <c r="B26045" s="8">
        <v>1</v>
      </c>
      <c r="C26045" s="8">
        <v>1</v>
      </c>
      <c r="D26045" s="8">
        <v>1</v>
      </c>
      <c r="E26045" s="8">
        <v>1</v>
      </c>
      <c r="F26045" s="8">
        <v>1</v>
      </c>
    </row>
    <row r="26046" spans="1:6" x14ac:dyDescent="0.35">
      <c r="B26046" s="11">
        <v>214.62</v>
      </c>
      <c r="C26046" s="11">
        <v>113.22</v>
      </c>
      <c r="D26046" s="11">
        <v>184.92</v>
      </c>
      <c r="E26046" s="11">
        <v>87.24</v>
      </c>
      <c r="F26046" s="11">
        <v>600</v>
      </c>
    </row>
    <row r="26047" spans="1:6" x14ac:dyDescent="0.35">
      <c r="A26047" s="1" t="s">
        <v>25203</v>
      </c>
    </row>
    <row r="26048" spans="1:6" x14ac:dyDescent="0.35">
      <c r="A26048" s="1" t="s">
        <v>25204</v>
      </c>
    </row>
    <row r="26052" spans="1:14" x14ac:dyDescent="0.35">
      <c r="A26052" s="4" t="s">
        <v>25205</v>
      </c>
    </row>
    <row r="26053" spans="1:14" x14ac:dyDescent="0.35">
      <c r="A26053" s="1" t="s">
        <v>25206</v>
      </c>
    </row>
    <row r="26054" spans="1:14" ht="31" x14ac:dyDescent="0.35">
      <c r="A26054" s="5" t="s">
        <v>25207</v>
      </c>
      <c r="B26054" s="5" t="s">
        <v>25208</v>
      </c>
      <c r="C26054" s="5" t="s">
        <v>25209</v>
      </c>
      <c r="D26054" s="5" t="s">
        <v>25210</v>
      </c>
      <c r="E26054" s="5" t="s">
        <v>25211</v>
      </c>
      <c r="F26054" s="5" t="s">
        <v>25212</v>
      </c>
      <c r="G26054" s="5" t="s">
        <v>25213</v>
      </c>
      <c r="H26054" s="5" t="s">
        <v>25214</v>
      </c>
      <c r="I26054" s="5" t="s">
        <v>25215</v>
      </c>
      <c r="J26054" s="5" t="s">
        <v>25216</v>
      </c>
      <c r="K26054" s="5" t="s">
        <v>25217</v>
      </c>
      <c r="L26054" s="5" t="s">
        <v>25218</v>
      </c>
      <c r="M26054" s="5" t="s">
        <v>25219</v>
      </c>
      <c r="N26054" s="5" t="s">
        <v>25220</v>
      </c>
    </row>
    <row r="26055" spans="1:14" x14ac:dyDescent="0.35">
      <c r="A26055" s="1" t="s">
        <v>25221</v>
      </c>
      <c r="B26055" s="8">
        <v>0.34189704888229999</v>
      </c>
      <c r="C26055" s="8">
        <v>0.3301394605613</v>
      </c>
      <c r="D26055" s="8">
        <v>0.36277644677069998</v>
      </c>
      <c r="E26055" s="8">
        <v>0.62999291095940002</v>
      </c>
      <c r="F26055" s="8">
        <v>0.30392640491049999</v>
      </c>
      <c r="G26055" s="8">
        <v>0.31263138566080001</v>
      </c>
      <c r="H26055" s="8">
        <v>0</v>
      </c>
      <c r="I26055" s="8">
        <v>0.22498993136830001</v>
      </c>
      <c r="J26055" s="8">
        <v>0.25261459403370001</v>
      </c>
      <c r="K26055" s="8">
        <v>0.25201001031659997</v>
      </c>
      <c r="L26055" s="8">
        <v>0.18977682076649999</v>
      </c>
      <c r="M26055" s="8">
        <v>0.2739628736993</v>
      </c>
      <c r="N26055" s="8">
        <v>0.28571954581199999</v>
      </c>
    </row>
    <row r="26056" spans="1:14" x14ac:dyDescent="0.35">
      <c r="B26056" s="11">
        <v>73.377944631109997</v>
      </c>
      <c r="C26056" s="11">
        <v>49.373399117909997</v>
      </c>
      <c r="D26056" s="11">
        <v>23.061905967640001</v>
      </c>
      <c r="E26056" s="11">
        <v>0.9426395455555</v>
      </c>
      <c r="F26056" s="11">
        <v>34.410547563969999</v>
      </c>
      <c r="G26056" s="11">
        <v>34.410547563969999</v>
      </c>
      <c r="H26056" s="11">
        <v>0</v>
      </c>
      <c r="I26056" s="11">
        <v>41.605138108630001</v>
      </c>
      <c r="J26056" s="11">
        <v>22.0380971835</v>
      </c>
      <c r="K26056" s="11">
        <v>9.3070934846999993</v>
      </c>
      <c r="L26056" s="11">
        <v>2.3707389532029999</v>
      </c>
      <c r="M26056" s="11">
        <v>10.3602647456</v>
      </c>
      <c r="N26056" s="11">
        <v>171.43172748719999</v>
      </c>
    </row>
    <row r="26057" spans="1:14" x14ac:dyDescent="0.35">
      <c r="A26057" s="1" t="s">
        <v>25222</v>
      </c>
      <c r="B26057" s="8">
        <v>0.27884629638820002</v>
      </c>
      <c r="C26057" s="8">
        <v>0.28423961542789999</v>
      </c>
      <c r="D26057" s="8">
        <v>0.26401256049720001</v>
      </c>
      <c r="E26057" s="8">
        <v>0.37000708904059998</v>
      </c>
      <c r="F26057" s="8">
        <v>0.45317950838389998</v>
      </c>
      <c r="G26057" s="8">
        <v>0.45713112237570003</v>
      </c>
      <c r="H26057" s="8">
        <v>0.31521253653530001</v>
      </c>
      <c r="I26057" s="8">
        <v>0.39618075638479999</v>
      </c>
      <c r="J26057" s="8">
        <v>0.39721300549159999</v>
      </c>
      <c r="K26057" s="8">
        <v>0.36851068693319999</v>
      </c>
      <c r="L26057" s="8">
        <v>0.52950602147409997</v>
      </c>
      <c r="M26057" s="8">
        <v>0.38154201569189999</v>
      </c>
      <c r="N26057" s="8">
        <v>0.36511597356629999</v>
      </c>
    </row>
    <row r="26058" spans="1:14" x14ac:dyDescent="0.35">
      <c r="B26058" s="11">
        <v>59.845992130829998</v>
      </c>
      <c r="C26058" s="11">
        <v>42.508932297229997</v>
      </c>
      <c r="D26058" s="11">
        <v>16.78342929554</v>
      </c>
      <c r="E26058" s="11">
        <v>0.55363053805539997</v>
      </c>
      <c r="F26058" s="11">
        <v>51.308983939229996</v>
      </c>
      <c r="G26058" s="11">
        <v>50.31526887882</v>
      </c>
      <c r="H26058" s="11">
        <v>0.993715060411</v>
      </c>
      <c r="I26058" s="11">
        <v>73.261745470669993</v>
      </c>
      <c r="J26058" s="11">
        <v>34.652862599080002</v>
      </c>
      <c r="K26058" s="11">
        <v>13.609631653479999</v>
      </c>
      <c r="L26058" s="11">
        <v>6.6147201011929999</v>
      </c>
      <c r="M26058" s="11">
        <v>14.428510844410001</v>
      </c>
      <c r="N26058" s="11">
        <v>219.06958413980001</v>
      </c>
    </row>
    <row r="26059" spans="1:14" x14ac:dyDescent="0.35">
      <c r="A26059" s="1" t="s">
        <v>25223</v>
      </c>
      <c r="B26059" s="8">
        <v>0.230964197988</v>
      </c>
      <c r="C26059" s="8">
        <v>0.2526936313075</v>
      </c>
      <c r="D26059" s="8">
        <v>0.18528078646439999</v>
      </c>
      <c r="E26059" s="8">
        <v>0</v>
      </c>
      <c r="F26059" s="8">
        <v>0.17633053488940001</v>
      </c>
      <c r="G26059" s="8">
        <v>0.18138094803909999</v>
      </c>
      <c r="H26059" s="8">
        <v>0</v>
      </c>
      <c r="I26059" s="8">
        <v>0.3301125342856</v>
      </c>
      <c r="J26059" s="8">
        <v>0.21068397139610001</v>
      </c>
      <c r="K26059" s="8">
        <v>0.32928036597010002</v>
      </c>
      <c r="L26059" s="8">
        <v>0</v>
      </c>
      <c r="M26059" s="8">
        <v>0.16446000486000001</v>
      </c>
      <c r="N26059" s="8">
        <v>0.24826359806180001</v>
      </c>
    </row>
    <row r="26060" spans="1:14" x14ac:dyDescent="0.35">
      <c r="B26060" s="11">
        <v>49.569536172169997</v>
      </c>
      <c r="C26060" s="11">
        <v>37.791130729679999</v>
      </c>
      <c r="D26060" s="11">
        <v>11.77840544249</v>
      </c>
      <c r="E26060" s="11">
        <v>0</v>
      </c>
      <c r="F26060" s="11">
        <v>19.964143160180001</v>
      </c>
      <c r="G26060" s="11">
        <v>19.964143160180001</v>
      </c>
      <c r="H26060" s="11">
        <v>0</v>
      </c>
      <c r="I26060" s="11">
        <v>61.044409840100002</v>
      </c>
      <c r="J26060" s="11">
        <v>18.380069664600001</v>
      </c>
      <c r="K26060" s="11">
        <v>12.1607992671</v>
      </c>
      <c r="L26060" s="11">
        <v>0</v>
      </c>
      <c r="M26060" s="11">
        <v>6.2192703974969996</v>
      </c>
      <c r="N26060" s="11">
        <v>148.95815883700001</v>
      </c>
    </row>
    <row r="26061" spans="1:14" x14ac:dyDescent="0.35">
      <c r="A26061" s="1" t="s">
        <v>25224</v>
      </c>
      <c r="B26061" s="8">
        <v>0.14829245674159999</v>
      </c>
      <c r="C26061" s="8">
        <v>0.1329272927032</v>
      </c>
      <c r="D26061" s="8">
        <v>0.18793020626779999</v>
      </c>
      <c r="E26061" s="8">
        <v>0</v>
      </c>
      <c r="F26061" s="8">
        <v>6.6563551816149993E-2</v>
      </c>
      <c r="G26061" s="8">
        <v>4.8856543924420001E-2</v>
      </c>
      <c r="H26061" s="6">
        <v>0.68478746346469999</v>
      </c>
      <c r="I26061" s="8">
        <v>4.8716777961300001E-2</v>
      </c>
      <c r="J26061" s="8">
        <v>0.13948842907860001</v>
      </c>
      <c r="K26061" s="8">
        <v>5.0198936780169998E-2</v>
      </c>
      <c r="L26061" s="8">
        <v>0.28071715775939998</v>
      </c>
      <c r="M26061" s="8">
        <v>0.1800351057489</v>
      </c>
      <c r="N26061" s="8">
        <v>0.1009008825599</v>
      </c>
    </row>
    <row r="26062" spans="1:14" x14ac:dyDescent="0.35">
      <c r="B26062" s="11">
        <v>31.826527065890001</v>
      </c>
      <c r="C26062" s="11">
        <v>19.879696492939999</v>
      </c>
      <c r="D26062" s="11">
        <v>11.946830572950001</v>
      </c>
      <c r="E26062" s="11">
        <v>0</v>
      </c>
      <c r="F26062" s="11">
        <v>7.5363253366240004</v>
      </c>
      <c r="G26062" s="11">
        <v>5.3775164798919999</v>
      </c>
      <c r="H26062" s="9">
        <v>2.1588088567320001</v>
      </c>
      <c r="I26062" s="11">
        <v>9.0087065806030004</v>
      </c>
      <c r="J26062" s="11">
        <v>12.168970552819999</v>
      </c>
      <c r="K26062" s="11">
        <v>1.853919202887</v>
      </c>
      <c r="L26062" s="11">
        <v>3.5067881211460001</v>
      </c>
      <c r="M26062" s="11">
        <v>6.8082632287860001</v>
      </c>
      <c r="N26062" s="11">
        <v>60.540529535929998</v>
      </c>
    </row>
    <row r="26063" spans="1:14" x14ac:dyDescent="0.35">
      <c r="A26063" s="1" t="s">
        <v>25225</v>
      </c>
      <c r="B26063" s="8">
        <v>1</v>
      </c>
      <c r="C26063" s="8">
        <v>1</v>
      </c>
      <c r="D26063" s="8">
        <v>1</v>
      </c>
      <c r="E26063" s="8">
        <v>1</v>
      </c>
      <c r="F26063" s="8">
        <v>1</v>
      </c>
      <c r="G26063" s="8">
        <v>1</v>
      </c>
      <c r="H26063" s="8">
        <v>1</v>
      </c>
      <c r="I26063" s="8">
        <v>1</v>
      </c>
      <c r="J26063" s="8">
        <v>1</v>
      </c>
      <c r="K26063" s="8">
        <v>1</v>
      </c>
      <c r="L26063" s="8">
        <v>1</v>
      </c>
      <c r="M26063" s="8">
        <v>1</v>
      </c>
      <c r="N26063" s="8">
        <v>1</v>
      </c>
    </row>
    <row r="26064" spans="1:14" x14ac:dyDescent="0.35">
      <c r="B26064" s="11">
        <v>214.62</v>
      </c>
      <c r="C26064" s="11">
        <v>149.55315863780001</v>
      </c>
      <c r="D26064" s="11">
        <v>63.570571278620001</v>
      </c>
      <c r="E26064" s="11">
        <v>1.4962700836109999</v>
      </c>
      <c r="F26064" s="11">
        <v>113.22</v>
      </c>
      <c r="G26064" s="11">
        <v>110.0674760829</v>
      </c>
      <c r="H26064" s="11">
        <v>3.1525239171430002</v>
      </c>
      <c r="I26064" s="11">
        <v>184.92</v>
      </c>
      <c r="J26064" s="11">
        <v>87.24</v>
      </c>
      <c r="K26064" s="11">
        <v>36.931443608169999</v>
      </c>
      <c r="L26064" s="11">
        <v>12.492247175539999</v>
      </c>
      <c r="M26064" s="11">
        <v>37.816309216290001</v>
      </c>
      <c r="N26064" s="11">
        <v>600</v>
      </c>
    </row>
    <row r="26065" spans="1:16" x14ac:dyDescent="0.35">
      <c r="A26065" s="1" t="s">
        <v>25226</v>
      </c>
    </row>
    <row r="26066" spans="1:16" x14ac:dyDescent="0.35">
      <c r="A26066" s="1" t="s">
        <v>25227</v>
      </c>
    </row>
    <row r="26070" spans="1:16" x14ac:dyDescent="0.35">
      <c r="A26070" s="4" t="s">
        <v>25228</v>
      </c>
    </row>
    <row r="26071" spans="1:16" x14ac:dyDescent="0.35">
      <c r="A26071" s="1" t="s">
        <v>25229</v>
      </c>
    </row>
    <row r="26072" spans="1:16" ht="31" x14ac:dyDescent="0.35">
      <c r="A26072" s="5" t="s">
        <v>25230</v>
      </c>
      <c r="B26072" s="5" t="s">
        <v>25231</v>
      </c>
      <c r="C26072" s="5" t="s">
        <v>25232</v>
      </c>
      <c r="D26072" s="5" t="s">
        <v>25233</v>
      </c>
      <c r="E26072" s="5" t="s">
        <v>25234</v>
      </c>
      <c r="F26072" s="5" t="s">
        <v>25235</v>
      </c>
      <c r="G26072" s="5" t="s">
        <v>25236</v>
      </c>
      <c r="H26072" s="5" t="s">
        <v>25237</v>
      </c>
      <c r="I26072" s="5" t="s">
        <v>25238</v>
      </c>
      <c r="J26072" s="5" t="s">
        <v>25239</v>
      </c>
      <c r="K26072" s="5" t="s">
        <v>25240</v>
      </c>
      <c r="L26072" s="5" t="s">
        <v>25241</v>
      </c>
      <c r="M26072" s="5" t="s">
        <v>25242</v>
      </c>
      <c r="N26072" s="5" t="s">
        <v>25243</v>
      </c>
      <c r="O26072" s="5" t="s">
        <v>25244</v>
      </c>
      <c r="P26072" s="5" t="s">
        <v>25245</v>
      </c>
    </row>
    <row r="26073" spans="1:16" x14ac:dyDescent="0.35">
      <c r="A26073" s="1" t="s">
        <v>25246</v>
      </c>
      <c r="B26073" s="8">
        <v>0.30367358035370001</v>
      </c>
      <c r="C26073" s="8">
        <v>0.20098696490590001</v>
      </c>
      <c r="D26073" s="8">
        <v>0.20326019495930001</v>
      </c>
      <c r="E26073" s="8">
        <v>0.27588176836189998</v>
      </c>
      <c r="F26073" s="8">
        <v>0.32218026087270002</v>
      </c>
      <c r="G26073" s="8">
        <v>0.29449023042810002</v>
      </c>
      <c r="H26073" s="8">
        <v>0.2762418210016</v>
      </c>
      <c r="I26073" s="8">
        <v>0.36073905730540001</v>
      </c>
      <c r="J26073" s="8">
        <v>0.18202303806430001</v>
      </c>
      <c r="K26073" s="8">
        <v>0.4272319887139</v>
      </c>
      <c r="L26073" s="8">
        <v>0.37266535213989999</v>
      </c>
      <c r="M26073" s="8">
        <v>0.26635733593959998</v>
      </c>
      <c r="N26073" s="8">
        <v>0.18860712614860001</v>
      </c>
      <c r="O26073" s="8">
        <v>0.24098250897820001</v>
      </c>
      <c r="P26073" s="8">
        <v>0.28571954581199999</v>
      </c>
    </row>
    <row r="26074" spans="1:16" x14ac:dyDescent="0.35">
      <c r="B26074" s="11">
        <v>10.753820425420001</v>
      </c>
      <c r="C26074" s="11">
        <v>5.212058153658</v>
      </c>
      <c r="D26074" s="11">
        <v>7.3113307912180003</v>
      </c>
      <c r="E26074" s="11">
        <v>14.206045852120001</v>
      </c>
      <c r="F26074" s="11">
        <v>14.58985574333</v>
      </c>
      <c r="G26074" s="11">
        <v>12.03699068888</v>
      </c>
      <c r="H26074" s="11">
        <v>12.82529112864</v>
      </c>
      <c r="I26074" s="11">
        <v>19.38212962814</v>
      </c>
      <c r="J26074" s="11">
        <v>10.287649459800001</v>
      </c>
      <c r="K26074" s="11">
        <v>18.32812043581</v>
      </c>
      <c r="L26074" s="11">
        <v>23.26836513748</v>
      </c>
      <c r="M26074" s="11">
        <v>7.3521744444039996</v>
      </c>
      <c r="N26074" s="11">
        <v>8.2697464675310002</v>
      </c>
      <c r="O26074" s="11">
        <v>7.6081491307790001</v>
      </c>
      <c r="P26074" s="11">
        <v>171.43172748719999</v>
      </c>
    </row>
    <row r="26075" spans="1:16" x14ac:dyDescent="0.35">
      <c r="A26075" s="1" t="s">
        <v>25247</v>
      </c>
      <c r="B26075" s="8">
        <v>0.3943048942731</v>
      </c>
      <c r="C26075" s="8">
        <v>0.3376232428041</v>
      </c>
      <c r="D26075" s="8">
        <v>0.43143954361839998</v>
      </c>
      <c r="E26075" s="8">
        <v>0.47461225696100001</v>
      </c>
      <c r="F26075" s="8">
        <v>0.40309989261919998</v>
      </c>
      <c r="G26075" s="8">
        <v>0.39469070637730003</v>
      </c>
      <c r="H26075" s="8">
        <v>0.37595211527479999</v>
      </c>
      <c r="I26075" s="8">
        <v>0.34507641444010001</v>
      </c>
      <c r="J26075" s="8">
        <v>0.46344938378459999</v>
      </c>
      <c r="K26075" s="8">
        <v>0.32329986109820003</v>
      </c>
      <c r="L26075" s="8">
        <v>0.26195213454869998</v>
      </c>
      <c r="M26075" s="8">
        <v>0.3224937245758</v>
      </c>
      <c r="N26075" s="8">
        <v>0.31092933608020001</v>
      </c>
      <c r="O26075" s="8">
        <v>0.22352952036509999</v>
      </c>
      <c r="P26075" s="8">
        <v>0.36511597356629999</v>
      </c>
    </row>
    <row r="26076" spans="1:16" x14ac:dyDescent="0.35">
      <c r="B26076" s="11">
        <v>13.9632957893</v>
      </c>
      <c r="C26076" s="11">
        <v>8.7553537431919999</v>
      </c>
      <c r="D26076" s="11">
        <v>15.519011090379999</v>
      </c>
      <c r="E26076" s="11">
        <v>24.439322411180001</v>
      </c>
      <c r="F26076" s="11">
        <v>18.254281834450001</v>
      </c>
      <c r="G26076" s="11">
        <v>16.132583925599999</v>
      </c>
      <c r="H26076" s="11">
        <v>17.454617520780001</v>
      </c>
      <c r="I26076" s="11">
        <v>18.540592322470001</v>
      </c>
      <c r="J26076" s="11">
        <v>26.193414050440001</v>
      </c>
      <c r="K26076" s="11">
        <v>13.86946424336</v>
      </c>
      <c r="L26076" s="11">
        <v>16.355687160679999</v>
      </c>
      <c r="M26076" s="11">
        <v>8.9016888231839992</v>
      </c>
      <c r="N26076" s="11">
        <v>13.6331369403</v>
      </c>
      <c r="O26076" s="11">
        <v>7.0571342844769998</v>
      </c>
      <c r="P26076" s="11">
        <v>219.06958413980001</v>
      </c>
    </row>
    <row r="26077" spans="1:16" x14ac:dyDescent="0.35">
      <c r="A26077" s="1" t="s">
        <v>25248</v>
      </c>
      <c r="B26077" s="8">
        <v>0.1851855403238</v>
      </c>
      <c r="C26077" s="8">
        <v>0.3365550066943</v>
      </c>
      <c r="D26077" s="8">
        <v>0.29966681746939999</v>
      </c>
      <c r="E26077" s="8">
        <v>0.22370786286729999</v>
      </c>
      <c r="F26077" s="8">
        <v>0.14982042397600001</v>
      </c>
      <c r="G26077" s="8">
        <v>0.266001793047</v>
      </c>
      <c r="H26077" s="8">
        <v>0.15466578354509999</v>
      </c>
      <c r="I26077" s="8">
        <v>0.2265455024994</v>
      </c>
      <c r="J26077" s="8">
        <v>0.32562066009239998</v>
      </c>
      <c r="K26077" s="8">
        <v>0.1607217272392</v>
      </c>
      <c r="L26077" s="8">
        <v>0.18864254475709999</v>
      </c>
      <c r="M26077" s="8">
        <v>0.19442066641729999</v>
      </c>
      <c r="N26077" s="8">
        <v>0.46233827520069998</v>
      </c>
      <c r="O26077" s="8">
        <v>0.36896816871400001</v>
      </c>
      <c r="P26077" s="8">
        <v>0.24826359806180001</v>
      </c>
    </row>
    <row r="26078" spans="1:16" x14ac:dyDescent="0.35">
      <c r="B26078" s="11">
        <v>6.5578706047009998</v>
      </c>
      <c r="C26078" s="11">
        <v>8.7276519032789999</v>
      </c>
      <c r="D26078" s="11">
        <v>10.7791062097</v>
      </c>
      <c r="E26078" s="11">
        <v>11.51944246349</v>
      </c>
      <c r="F26078" s="11">
        <v>6.7845819209869997</v>
      </c>
      <c r="G26078" s="11">
        <v>10.872554588570001</v>
      </c>
      <c r="H26078" s="11">
        <v>7.1807870886940002</v>
      </c>
      <c r="I26078" s="11">
        <v>12.172051257530001</v>
      </c>
      <c r="J26078" s="11">
        <v>18.403556184559999</v>
      </c>
      <c r="K26078" s="11">
        <v>6.8949124862110001</v>
      </c>
      <c r="L26078" s="11">
        <v>11.77840544249</v>
      </c>
      <c r="M26078" s="11">
        <v>5.3665300790549999</v>
      </c>
      <c r="N26078" s="11">
        <v>20.271876234050001</v>
      </c>
      <c r="O26078" s="11">
        <v>11.648832373719999</v>
      </c>
      <c r="P26078" s="11">
        <v>148.95815883700001</v>
      </c>
    </row>
    <row r="26079" spans="1:16" x14ac:dyDescent="0.35">
      <c r="A26079" s="1" t="s">
        <v>25249</v>
      </c>
      <c r="B26079" s="8">
        <v>0.1168359850494</v>
      </c>
      <c r="C26079" s="8">
        <v>0.12483478559570001</v>
      </c>
      <c r="D26079" s="8">
        <v>6.5633443952879997E-2</v>
      </c>
      <c r="E26079" s="8">
        <v>2.5798111809720001E-2</v>
      </c>
      <c r="F26079" s="8">
        <v>0.1248994225321</v>
      </c>
      <c r="G26079" s="8">
        <v>4.4817270147530001E-2</v>
      </c>
      <c r="H26079" s="8">
        <v>0.19314028017849999</v>
      </c>
      <c r="I26079" s="8">
        <v>6.7639025755069998E-2</v>
      </c>
      <c r="J26079" s="8">
        <v>2.8906918058679999E-2</v>
      </c>
      <c r="K26079" s="8">
        <v>8.8746422948680001E-2</v>
      </c>
      <c r="L26079" s="8">
        <v>0.17673996855429999</v>
      </c>
      <c r="M26079" s="8">
        <v>0.2167282730674</v>
      </c>
      <c r="N26079" s="8">
        <v>3.8125262570430002E-2</v>
      </c>
      <c r="O26079" s="8">
        <v>0.1665198019427</v>
      </c>
      <c r="P26079" s="8">
        <v>0.1009008825599</v>
      </c>
    </row>
    <row r="26080" spans="1:16" x14ac:dyDescent="0.35">
      <c r="B26080" s="11">
        <v>4.1374465338229998</v>
      </c>
      <c r="C26080" s="11">
        <v>3.2372555226589999</v>
      </c>
      <c r="D26080" s="11">
        <v>2.360854862914</v>
      </c>
      <c r="E26080" s="11">
        <v>1.32842833886</v>
      </c>
      <c r="F26080" s="11">
        <v>5.6560403552769998</v>
      </c>
      <c r="G26080" s="11">
        <v>1.831860645029</v>
      </c>
      <c r="H26080" s="11">
        <v>8.9670720855189998</v>
      </c>
      <c r="I26080" s="11">
        <v>3.634173618178</v>
      </c>
      <c r="J26080" s="11">
        <v>1.633772532936</v>
      </c>
      <c r="K26080" s="11">
        <v>3.8071941498280002</v>
      </c>
      <c r="L26080" s="11">
        <v>11.03523603441</v>
      </c>
      <c r="M26080" s="11">
        <v>5.9822796507730001</v>
      </c>
      <c r="N26080" s="11">
        <v>1.671656113444</v>
      </c>
      <c r="O26080" s="11">
        <v>5.2572590922859996</v>
      </c>
      <c r="P26080" s="11">
        <v>60.540529535929998</v>
      </c>
    </row>
    <row r="26081" spans="1:16" x14ac:dyDescent="0.35">
      <c r="A26081" s="1" t="s">
        <v>25250</v>
      </c>
      <c r="B26081" s="8">
        <v>1</v>
      </c>
      <c r="C26081" s="8">
        <v>1</v>
      </c>
      <c r="D26081" s="8">
        <v>1</v>
      </c>
      <c r="E26081" s="8">
        <v>1</v>
      </c>
      <c r="F26081" s="8">
        <v>1</v>
      </c>
      <c r="G26081" s="8">
        <v>1</v>
      </c>
      <c r="H26081" s="8">
        <v>1</v>
      </c>
      <c r="I26081" s="8">
        <v>1</v>
      </c>
      <c r="J26081" s="8">
        <v>1</v>
      </c>
      <c r="K26081" s="8">
        <v>1</v>
      </c>
      <c r="L26081" s="8">
        <v>1</v>
      </c>
      <c r="M26081" s="8">
        <v>1</v>
      </c>
      <c r="N26081" s="8">
        <v>1</v>
      </c>
      <c r="O26081" s="8">
        <v>1</v>
      </c>
      <c r="P26081" s="8">
        <v>1</v>
      </c>
    </row>
    <row r="26082" spans="1:16" x14ac:dyDescent="0.35">
      <c r="B26082" s="11">
        <v>35.412433353239997</v>
      </c>
      <c r="C26082" s="11">
        <v>25.932319322790001</v>
      </c>
      <c r="D26082" s="11">
        <v>35.970302954209998</v>
      </c>
      <c r="E26082" s="11">
        <v>51.493239065650002</v>
      </c>
      <c r="F26082" s="11">
        <v>45.284759854050002</v>
      </c>
      <c r="G26082" s="11">
        <v>40.873989848080001</v>
      </c>
      <c r="H26082" s="11">
        <v>46.427767823640004</v>
      </c>
      <c r="I26082" s="11">
        <v>53.728946826310001</v>
      </c>
      <c r="J26082" s="11">
        <v>56.518392227740001</v>
      </c>
      <c r="K26082" s="11">
        <v>42.899691315209999</v>
      </c>
      <c r="L26082" s="11">
        <v>62.437693775059998</v>
      </c>
      <c r="M26082" s="11">
        <v>27.602672997420001</v>
      </c>
      <c r="N26082" s="11">
        <v>43.84641575533</v>
      </c>
      <c r="O26082" s="11">
        <v>31.571374881259999</v>
      </c>
      <c r="P26082" s="11">
        <v>600</v>
      </c>
    </row>
    <row r="26083" spans="1:16" x14ac:dyDescent="0.35">
      <c r="A26083" s="1" t="s">
        <v>25251</v>
      </c>
    </row>
    <row r="26084" spans="1:16" x14ac:dyDescent="0.35">
      <c r="A26084" s="1" t="s">
        <v>25252</v>
      </c>
    </row>
    <row r="26088" spans="1:16" x14ac:dyDescent="0.35">
      <c r="A26088" s="4" t="s">
        <v>25253</v>
      </c>
    </row>
    <row r="26089" spans="1:16" x14ac:dyDescent="0.35">
      <c r="A26089" s="1" t="s">
        <v>25254</v>
      </c>
    </row>
    <row r="26090" spans="1:16" ht="31" x14ac:dyDescent="0.35">
      <c r="A26090" s="5" t="s">
        <v>25255</v>
      </c>
      <c r="B26090" s="5" t="s">
        <v>25256</v>
      </c>
      <c r="C26090" s="5" t="s">
        <v>25257</v>
      </c>
      <c r="D26090" s="5" t="s">
        <v>25258</v>
      </c>
      <c r="E26090" s="5" t="s">
        <v>25259</v>
      </c>
      <c r="F26090" s="5" t="s">
        <v>25260</v>
      </c>
      <c r="G26090" s="5" t="s">
        <v>25261</v>
      </c>
      <c r="H26090" s="5" t="s">
        <v>25262</v>
      </c>
      <c r="I26090" s="5" t="s">
        <v>25263</v>
      </c>
      <c r="J26090" s="5" t="s">
        <v>25264</v>
      </c>
      <c r="K26090" s="5" t="s">
        <v>25265</v>
      </c>
      <c r="L26090" s="5" t="s">
        <v>25266</v>
      </c>
      <c r="M26090" s="5" t="s">
        <v>25267</v>
      </c>
      <c r="N26090" s="5" t="s">
        <v>25268</v>
      </c>
      <c r="O26090" s="5" t="s">
        <v>25269</v>
      </c>
    </row>
    <row r="26091" spans="1:16" x14ac:dyDescent="0.35">
      <c r="A26091" s="1" t="s">
        <v>25270</v>
      </c>
      <c r="B26091" s="8">
        <v>0.31832415935210001</v>
      </c>
      <c r="C26091" s="8">
        <v>0.1930289915141</v>
      </c>
      <c r="D26091" s="8">
        <v>0.1666710671395</v>
      </c>
      <c r="E26091" s="8">
        <v>0.24116768760749999</v>
      </c>
      <c r="F26091" s="8">
        <v>0.42477006333770001</v>
      </c>
      <c r="G26091" s="8">
        <v>0.31814827682649999</v>
      </c>
      <c r="H26091" s="8">
        <v>0.240849197948</v>
      </c>
      <c r="I26091" s="8">
        <v>0.37839852516279998</v>
      </c>
      <c r="J26091" s="8">
        <v>0.22470051888709999</v>
      </c>
      <c r="K26091" s="8">
        <v>0.32035232095729999</v>
      </c>
      <c r="L26091" s="8">
        <v>0.37266535213989999</v>
      </c>
      <c r="M26091" s="8">
        <v>0.21520540109229999</v>
      </c>
      <c r="N26091" s="8">
        <v>0.19266245375150001</v>
      </c>
      <c r="O26091" s="8">
        <v>0.28571954581199999</v>
      </c>
    </row>
    <row r="26092" spans="1:16" x14ac:dyDescent="0.35">
      <c r="B26092" s="11">
        <v>10.20306132759</v>
      </c>
      <c r="C26092" s="11">
        <v>7.3166966421569999</v>
      </c>
      <c r="D26092" s="11">
        <v>6.5870838702350003</v>
      </c>
      <c r="E26092" s="11">
        <v>12.84148267458</v>
      </c>
      <c r="F26092" s="11">
        <v>22.20926582589</v>
      </c>
      <c r="G26092" s="11">
        <v>12.279256086689999</v>
      </c>
      <c r="H26092" s="11">
        <v>14.113416160350001</v>
      </c>
      <c r="I26092" s="11">
        <v>22.968759364850001</v>
      </c>
      <c r="J26092" s="11">
        <v>8.782904424781</v>
      </c>
      <c r="K26092" s="11">
        <v>14.57190588544</v>
      </c>
      <c r="L26092" s="11">
        <v>23.26836513748</v>
      </c>
      <c r="M26092" s="11">
        <v>8.216060327808</v>
      </c>
      <c r="N26092" s="11">
        <v>8.0734697593589999</v>
      </c>
      <c r="O26092" s="11">
        <v>171.43172748719999</v>
      </c>
    </row>
    <row r="26093" spans="1:16" x14ac:dyDescent="0.35">
      <c r="A26093" s="1" t="s">
        <v>25271</v>
      </c>
      <c r="B26093" s="8">
        <v>0.41400498100479999</v>
      </c>
      <c r="C26093" s="8">
        <v>0.34408166169850002</v>
      </c>
      <c r="D26093" s="8">
        <v>0.44723092031360001</v>
      </c>
      <c r="E26093" s="8">
        <v>0.36071939316919999</v>
      </c>
      <c r="F26093" s="8">
        <v>0.28476114383630002</v>
      </c>
      <c r="G26093" s="8">
        <v>0.37657178898979998</v>
      </c>
      <c r="H26093" s="8">
        <v>0.33788414318609999</v>
      </c>
      <c r="I26093" s="8">
        <v>0.41956645234459999</v>
      </c>
      <c r="J26093" s="8">
        <v>0.25518142659490001</v>
      </c>
      <c r="K26093" s="8">
        <v>0.44555781219189999</v>
      </c>
      <c r="L26093" s="8">
        <v>0.26195213454869998</v>
      </c>
      <c r="M26093" s="8">
        <v>0.28882650153829997</v>
      </c>
      <c r="N26093" s="8">
        <v>0.56224796929679999</v>
      </c>
      <c r="O26093" s="8">
        <v>0.36511597356629999</v>
      </c>
    </row>
    <row r="26094" spans="1:16" x14ac:dyDescent="0.35">
      <c r="B26094" s="11">
        <v>13.269863712879999</v>
      </c>
      <c r="C26094" s="11">
        <v>13.04229545536</v>
      </c>
      <c r="D26094" s="11">
        <v>17.675218812880001</v>
      </c>
      <c r="E26094" s="11">
        <v>19.20726563214</v>
      </c>
      <c r="F26094" s="11">
        <v>14.888845721959999</v>
      </c>
      <c r="G26094" s="11">
        <v>14.53417091601</v>
      </c>
      <c r="H26094" s="11">
        <v>19.799524214310001</v>
      </c>
      <c r="I26094" s="11">
        <v>25.467649159890001</v>
      </c>
      <c r="J26094" s="11">
        <v>9.9743164451189994</v>
      </c>
      <c r="K26094" s="11">
        <v>20.26714364479</v>
      </c>
      <c r="L26094" s="11">
        <v>16.355687160679999</v>
      </c>
      <c r="M26094" s="11">
        <v>11.02674909117</v>
      </c>
      <c r="N26094" s="11">
        <v>23.560854172620001</v>
      </c>
      <c r="O26094" s="11">
        <v>219.06958413980001</v>
      </c>
    </row>
    <row r="26095" spans="1:16" x14ac:dyDescent="0.35">
      <c r="A26095" s="1" t="s">
        <v>25272</v>
      </c>
      <c r="B26095" s="8">
        <v>0.16159640268280001</v>
      </c>
      <c r="C26095" s="8">
        <v>0.4067742668903</v>
      </c>
      <c r="D26095" s="8">
        <v>0.30770116656270002</v>
      </c>
      <c r="E26095" s="8">
        <v>0.33935448762670001</v>
      </c>
      <c r="F26095" s="8">
        <v>0.17146905918559999</v>
      </c>
      <c r="G26095" s="8">
        <v>0.24093702932370001</v>
      </c>
      <c r="H26095" s="8">
        <v>0.27655458143290002</v>
      </c>
      <c r="I26095" s="8">
        <v>0.1672662239853</v>
      </c>
      <c r="J26095" s="8">
        <v>0.40106437812840001</v>
      </c>
      <c r="K26095" s="8">
        <v>0.17715576472870001</v>
      </c>
      <c r="L26095" s="8">
        <v>0.18864254475709999</v>
      </c>
      <c r="M26095" s="8">
        <v>0.2224485467425</v>
      </c>
      <c r="N26095" s="8">
        <v>0.22671596477549999</v>
      </c>
      <c r="O26095" s="8">
        <v>0.24826359806180001</v>
      </c>
    </row>
    <row r="26096" spans="1:16" x14ac:dyDescent="0.35">
      <c r="B26096" s="11">
        <v>5.1795566200360001</v>
      </c>
      <c r="C26096" s="11">
        <v>15.41863680334</v>
      </c>
      <c r="D26096" s="11">
        <v>12.1607992671</v>
      </c>
      <c r="E26096" s="11">
        <v>18.069646131420001</v>
      </c>
      <c r="F26096" s="11">
        <v>8.9653255844929998</v>
      </c>
      <c r="G26096" s="11">
        <v>9.2992095174730007</v>
      </c>
      <c r="H26096" s="11">
        <v>16.20570021436</v>
      </c>
      <c r="I26096" s="11">
        <v>10.153046043010001</v>
      </c>
      <c r="J26096" s="11">
        <v>15.67646625265</v>
      </c>
      <c r="K26096" s="11">
        <v>8.0583063140459998</v>
      </c>
      <c r="L26096" s="11">
        <v>11.77840544249</v>
      </c>
      <c r="M26096" s="11">
        <v>8.4925874099519998</v>
      </c>
      <c r="N26096" s="11">
        <v>9.5004732366750009</v>
      </c>
      <c r="O26096" s="11">
        <v>148.95815883700001</v>
      </c>
    </row>
    <row r="26097" spans="1:15" x14ac:dyDescent="0.35">
      <c r="A26097" s="1" t="s">
        <v>25273</v>
      </c>
      <c r="B26097" s="8">
        <v>0.1060744569603</v>
      </c>
      <c r="C26097" s="8">
        <v>5.6115079897040003E-2</v>
      </c>
      <c r="D26097" s="8">
        <v>7.839684598419E-2</v>
      </c>
      <c r="E26097" s="8">
        <v>5.8758431596640001E-2</v>
      </c>
      <c r="F26097" s="8">
        <v>0.1189997336405</v>
      </c>
      <c r="G26097" s="8">
        <v>6.4342904860049996E-2</v>
      </c>
      <c r="H26097" s="8">
        <v>0.14471207743299999</v>
      </c>
      <c r="I26097" s="8">
        <v>3.4768798507330001E-2</v>
      </c>
      <c r="J26097" s="8">
        <v>0.1190536763896</v>
      </c>
      <c r="K26097" s="8">
        <v>5.6934102122110003E-2</v>
      </c>
      <c r="L26097" s="8">
        <v>0.17673996855429999</v>
      </c>
      <c r="M26097" s="8">
        <v>0.27351955062689998</v>
      </c>
      <c r="N26097" s="8">
        <v>1.83736121762E-2</v>
      </c>
      <c r="O26097" s="8">
        <v>0.1009008825599</v>
      </c>
    </row>
    <row r="26098" spans="1:15" x14ac:dyDescent="0.35">
      <c r="B26098" s="11">
        <v>3.3999436042150002</v>
      </c>
      <c r="C26098" s="11">
        <v>2.127022544316</v>
      </c>
      <c r="D26098" s="11">
        <v>3.0983577925220001</v>
      </c>
      <c r="E26098" s="11">
        <v>3.1287167398709999</v>
      </c>
      <c r="F26098" s="11">
        <v>6.2219467560029997</v>
      </c>
      <c r="G26098" s="11">
        <v>2.4833798064830002</v>
      </c>
      <c r="H26098" s="11">
        <v>8.4799193422299997</v>
      </c>
      <c r="I26098" s="11">
        <v>2.1104632106490002</v>
      </c>
      <c r="J26098" s="11">
        <v>4.6534697219570003</v>
      </c>
      <c r="K26098" s="11">
        <v>2.5897685876479999</v>
      </c>
      <c r="L26098" s="11">
        <v>11.03523603441</v>
      </c>
      <c r="M26098" s="11">
        <v>10.442363980550001</v>
      </c>
      <c r="N26098" s="11">
        <v>0.76994141508259994</v>
      </c>
      <c r="O26098" s="11">
        <v>60.540529535929998</v>
      </c>
    </row>
    <row r="26099" spans="1:15" x14ac:dyDescent="0.35">
      <c r="A26099" s="1" t="s">
        <v>25274</v>
      </c>
      <c r="B26099" s="8">
        <v>1</v>
      </c>
      <c r="C26099" s="8">
        <v>1</v>
      </c>
      <c r="D26099" s="8">
        <v>1</v>
      </c>
      <c r="E26099" s="8">
        <v>1</v>
      </c>
      <c r="F26099" s="8">
        <v>1</v>
      </c>
      <c r="G26099" s="8">
        <v>1</v>
      </c>
      <c r="H26099" s="8">
        <v>1</v>
      </c>
      <c r="I26099" s="8">
        <v>1</v>
      </c>
      <c r="J26099" s="8">
        <v>1</v>
      </c>
      <c r="K26099" s="8">
        <v>1</v>
      </c>
      <c r="L26099" s="8">
        <v>1</v>
      </c>
      <c r="M26099" s="8">
        <v>1</v>
      </c>
      <c r="N26099" s="8">
        <v>1</v>
      </c>
      <c r="O26099" s="8">
        <v>1</v>
      </c>
    </row>
    <row r="26100" spans="1:15" x14ac:dyDescent="0.35">
      <c r="B26100" s="11">
        <v>32.05242526472</v>
      </c>
      <c r="C26100" s="11">
        <v>37.904651445170003</v>
      </c>
      <c r="D26100" s="11">
        <v>39.521459742739999</v>
      </c>
      <c r="E26100" s="11">
        <v>53.247111178010002</v>
      </c>
      <c r="F26100" s="11">
        <v>52.28538388834</v>
      </c>
      <c r="G26100" s="11">
        <v>38.596016326650002</v>
      </c>
      <c r="H26100" s="11">
        <v>58.598559931250001</v>
      </c>
      <c r="I26100" s="11">
        <v>60.699917778409997</v>
      </c>
      <c r="J26100" s="11">
        <v>39.087156844509998</v>
      </c>
      <c r="K26100" s="11">
        <v>45.487124431920002</v>
      </c>
      <c r="L26100" s="11">
        <v>62.437693775059998</v>
      </c>
      <c r="M26100" s="11">
        <v>38.177760809479999</v>
      </c>
      <c r="N26100" s="11">
        <v>41.904738583730001</v>
      </c>
      <c r="O26100" s="11">
        <v>600</v>
      </c>
    </row>
    <row r="26101" spans="1:15" x14ac:dyDescent="0.35">
      <c r="A26101" s="1" t="s">
        <v>25275</v>
      </c>
    </row>
    <row r="26102" spans="1:15" x14ac:dyDescent="0.35">
      <c r="A26102" s="1" t="s">
        <v>25276</v>
      </c>
    </row>
    <row r="26106" spans="1:15" x14ac:dyDescent="0.35">
      <c r="A26106" s="4" t="s">
        <v>25277</v>
      </c>
    </row>
    <row r="26107" spans="1:15" x14ac:dyDescent="0.35">
      <c r="A26107" s="1" t="s">
        <v>25278</v>
      </c>
    </row>
    <row r="26108" spans="1:15" ht="31" x14ac:dyDescent="0.35">
      <c r="A26108" s="5" t="s">
        <v>25279</v>
      </c>
      <c r="B26108" s="5" t="s">
        <v>25280</v>
      </c>
      <c r="C26108" s="5" t="s">
        <v>25281</v>
      </c>
      <c r="D26108" s="5" t="s">
        <v>25282</v>
      </c>
      <c r="E26108" s="5" t="s">
        <v>25283</v>
      </c>
      <c r="F26108" s="5" t="s">
        <v>25284</v>
      </c>
      <c r="G26108" s="5" t="s">
        <v>25285</v>
      </c>
      <c r="H26108" s="5" t="s">
        <v>25286</v>
      </c>
      <c r="I26108" s="5" t="s">
        <v>25287</v>
      </c>
    </row>
    <row r="26109" spans="1:15" x14ac:dyDescent="0.35">
      <c r="A26109" s="1" t="s">
        <v>25288</v>
      </c>
      <c r="B26109" s="6">
        <v>1</v>
      </c>
      <c r="C26109" s="7">
        <v>0</v>
      </c>
      <c r="D26109" s="7">
        <v>0</v>
      </c>
      <c r="E26109" s="6">
        <v>1</v>
      </c>
      <c r="F26109" s="7">
        <v>0</v>
      </c>
      <c r="G26109" s="7">
        <v>0</v>
      </c>
      <c r="H26109" s="7">
        <v>0</v>
      </c>
      <c r="I26109" s="8">
        <v>0.28571954581199999</v>
      </c>
    </row>
    <row r="26110" spans="1:15" x14ac:dyDescent="0.35">
      <c r="B26110" s="9">
        <v>83.661660833959999</v>
      </c>
      <c r="C26110" s="10">
        <v>0</v>
      </c>
      <c r="D26110" s="10">
        <v>0</v>
      </c>
      <c r="E26110" s="9">
        <v>87.770066653249998</v>
      </c>
      <c r="F26110" s="10">
        <v>0</v>
      </c>
      <c r="G26110" s="10">
        <v>0</v>
      </c>
      <c r="H26110" s="10">
        <v>0</v>
      </c>
      <c r="I26110" s="11">
        <v>171.43172748719999</v>
      </c>
    </row>
    <row r="26111" spans="1:15" x14ac:dyDescent="0.35">
      <c r="A26111" s="1" t="s">
        <v>25289</v>
      </c>
      <c r="B26111" s="7">
        <v>0</v>
      </c>
      <c r="C26111" s="6">
        <v>1</v>
      </c>
      <c r="D26111" s="7">
        <v>0</v>
      </c>
      <c r="E26111" s="7">
        <v>0</v>
      </c>
      <c r="F26111" s="6">
        <v>1</v>
      </c>
      <c r="G26111" s="7">
        <v>0</v>
      </c>
      <c r="H26111" s="7">
        <v>0</v>
      </c>
      <c r="I26111" s="8">
        <v>0.36511597356629999</v>
      </c>
    </row>
    <row r="26112" spans="1:15" x14ac:dyDescent="0.35">
      <c r="B26112" s="10">
        <v>0</v>
      </c>
      <c r="C26112" s="9">
        <v>162.80810927210001</v>
      </c>
      <c r="D26112" s="10">
        <v>0</v>
      </c>
      <c r="E26112" s="10">
        <v>0</v>
      </c>
      <c r="F26112" s="9">
        <v>56.261474867689998</v>
      </c>
      <c r="G26112" s="10">
        <v>0</v>
      </c>
      <c r="H26112" s="10">
        <v>0</v>
      </c>
      <c r="I26112" s="11">
        <v>219.06958413980001</v>
      </c>
    </row>
    <row r="26113" spans="1:10" x14ac:dyDescent="0.35">
      <c r="A26113" s="1" t="s">
        <v>25290</v>
      </c>
      <c r="B26113" s="7">
        <v>0</v>
      </c>
      <c r="C26113" s="7">
        <v>0</v>
      </c>
      <c r="D26113" s="6">
        <v>1</v>
      </c>
      <c r="E26113" s="7">
        <v>0</v>
      </c>
      <c r="F26113" s="7">
        <v>0</v>
      </c>
      <c r="G26113" s="6">
        <v>1</v>
      </c>
      <c r="H26113" s="7">
        <v>0</v>
      </c>
      <c r="I26113" s="8">
        <v>0.24826359806180001</v>
      </c>
    </row>
    <row r="26114" spans="1:10" x14ac:dyDescent="0.35">
      <c r="B26114" s="10">
        <v>0</v>
      </c>
      <c r="C26114" s="10">
        <v>0</v>
      </c>
      <c r="D26114" s="9">
        <v>121.49929057759999</v>
      </c>
      <c r="E26114" s="10">
        <v>0</v>
      </c>
      <c r="F26114" s="10">
        <v>0</v>
      </c>
      <c r="G26114" s="9">
        <v>27.458868259479999</v>
      </c>
      <c r="H26114" s="10">
        <v>0</v>
      </c>
      <c r="I26114" s="11">
        <v>148.95815883700001</v>
      </c>
    </row>
    <row r="26115" spans="1:10" x14ac:dyDescent="0.35">
      <c r="A26115" s="1" t="s">
        <v>25291</v>
      </c>
      <c r="B26115" s="7">
        <v>0</v>
      </c>
      <c r="C26115" s="7">
        <v>0</v>
      </c>
      <c r="D26115" s="7">
        <v>0</v>
      </c>
      <c r="E26115" s="7">
        <v>0</v>
      </c>
      <c r="F26115" s="7">
        <v>0</v>
      </c>
      <c r="G26115" s="8">
        <v>0</v>
      </c>
      <c r="H26115" s="6">
        <v>1</v>
      </c>
      <c r="I26115" s="8">
        <v>0.1009008825599</v>
      </c>
    </row>
    <row r="26116" spans="1:10" x14ac:dyDescent="0.35">
      <c r="B26116" s="10">
        <v>0</v>
      </c>
      <c r="C26116" s="10">
        <v>0</v>
      </c>
      <c r="D26116" s="10">
        <v>0</v>
      </c>
      <c r="E26116" s="10">
        <v>0</v>
      </c>
      <c r="F26116" s="10">
        <v>0</v>
      </c>
      <c r="G26116" s="11">
        <v>0</v>
      </c>
      <c r="H26116" s="9">
        <v>60.540529535929998</v>
      </c>
      <c r="I26116" s="11">
        <v>60.540529535929998</v>
      </c>
    </row>
    <row r="26117" spans="1:10" x14ac:dyDescent="0.35">
      <c r="A26117" s="1" t="s">
        <v>25292</v>
      </c>
      <c r="B26117" s="8">
        <v>1</v>
      </c>
      <c r="C26117" s="8">
        <v>1</v>
      </c>
      <c r="D26117" s="8">
        <v>1</v>
      </c>
      <c r="E26117" s="8">
        <v>1</v>
      </c>
      <c r="F26117" s="8">
        <v>1</v>
      </c>
      <c r="G26117" s="8">
        <v>1</v>
      </c>
      <c r="H26117" s="8">
        <v>1</v>
      </c>
      <c r="I26117" s="8">
        <v>1</v>
      </c>
    </row>
    <row r="26118" spans="1:10" x14ac:dyDescent="0.35">
      <c r="B26118" s="11">
        <v>83.661660833959999</v>
      </c>
      <c r="C26118" s="11">
        <v>162.80810927210001</v>
      </c>
      <c r="D26118" s="11">
        <v>121.49929057759999</v>
      </c>
      <c r="E26118" s="11">
        <v>87.770066653249998</v>
      </c>
      <c r="F26118" s="11">
        <v>56.261474867689998</v>
      </c>
      <c r="G26118" s="11">
        <v>27.458868259479999</v>
      </c>
      <c r="H26118" s="11">
        <v>60.540529535929998</v>
      </c>
      <c r="I26118" s="11">
        <v>600</v>
      </c>
    </row>
    <row r="26119" spans="1:10" x14ac:dyDescent="0.35">
      <c r="A26119" s="1" t="s">
        <v>25293</v>
      </c>
    </row>
    <row r="26120" spans="1:10" x14ac:dyDescent="0.35">
      <c r="A26120" s="1" t="s">
        <v>25294</v>
      </c>
    </row>
    <row r="26124" spans="1:10" x14ac:dyDescent="0.35">
      <c r="A26124" s="4" t="s">
        <v>25295</v>
      </c>
    </row>
    <row r="26125" spans="1:10" x14ac:dyDescent="0.35">
      <c r="A26125" s="1" t="s">
        <v>25296</v>
      </c>
    </row>
    <row r="26126" spans="1:10" ht="31" x14ac:dyDescent="0.35">
      <c r="A26126" s="5" t="s">
        <v>25297</v>
      </c>
      <c r="B26126" s="5" t="s">
        <v>25298</v>
      </c>
      <c r="C26126" s="5" t="s">
        <v>25299</v>
      </c>
      <c r="D26126" s="5" t="s">
        <v>25300</v>
      </c>
      <c r="E26126" s="5" t="s">
        <v>25301</v>
      </c>
      <c r="F26126" s="5" t="s">
        <v>25302</v>
      </c>
      <c r="G26126" s="5" t="s">
        <v>25303</v>
      </c>
      <c r="H26126" s="5" t="s">
        <v>25304</v>
      </c>
      <c r="I26126" s="5" t="s">
        <v>25305</v>
      </c>
      <c r="J26126" s="5" t="s">
        <v>25306</v>
      </c>
    </row>
    <row r="26127" spans="1:10" x14ac:dyDescent="0.35">
      <c r="A26127" s="1" t="s">
        <v>25307</v>
      </c>
      <c r="B26127" s="8">
        <v>0.2454206414772</v>
      </c>
      <c r="C26127" s="8">
        <v>0.157853326367</v>
      </c>
      <c r="D26127" s="8">
        <v>0.21172116107739999</v>
      </c>
      <c r="E26127" s="6">
        <v>0.47722573026429999</v>
      </c>
      <c r="F26127" s="8">
        <v>0.42934308524280002</v>
      </c>
      <c r="G26127" s="8">
        <v>0.1409096217203</v>
      </c>
      <c r="H26127" s="7">
        <v>0.1385116211137</v>
      </c>
      <c r="I26127" s="8">
        <v>0.37719943091570002</v>
      </c>
      <c r="J26127" s="8">
        <v>0.28571954581199999</v>
      </c>
    </row>
    <row r="26128" spans="1:10" x14ac:dyDescent="0.35">
      <c r="B26128" s="11">
        <v>11.678007461230001</v>
      </c>
      <c r="C26128" s="11">
        <v>11.398251788270001</v>
      </c>
      <c r="D26128" s="11">
        <v>18.980274830390002</v>
      </c>
      <c r="E26128" s="9">
        <v>58.107474808520003</v>
      </c>
      <c r="F26128" s="11">
        <v>22.33286447043</v>
      </c>
      <c r="G26128" s="11">
        <v>8.0871039360169998</v>
      </c>
      <c r="H26128" s="10">
        <v>11.185158347610001</v>
      </c>
      <c r="I26128" s="11">
        <v>29.662591844729999</v>
      </c>
      <c r="J26128" s="11">
        <v>171.43172748719999</v>
      </c>
    </row>
    <row r="26129" spans="1:12" x14ac:dyDescent="0.35">
      <c r="A26129" s="1" t="s">
        <v>25308</v>
      </c>
      <c r="B26129" s="8">
        <v>0.50696226429140001</v>
      </c>
      <c r="C26129" s="8">
        <v>0.35423297648570001</v>
      </c>
      <c r="D26129" s="8">
        <v>0.3946217949725</v>
      </c>
      <c r="E26129" s="8">
        <v>0.25692712330540002</v>
      </c>
      <c r="F26129" s="8">
        <v>0.33585016833940001</v>
      </c>
      <c r="G26129" s="8">
        <v>0.48731810473870002</v>
      </c>
      <c r="H26129" s="8">
        <v>0.39988613979170001</v>
      </c>
      <c r="I26129" s="8">
        <v>0.31762573880720002</v>
      </c>
      <c r="J26129" s="8">
        <v>0.36511597356629999</v>
      </c>
    </row>
    <row r="26130" spans="1:12" x14ac:dyDescent="0.35">
      <c r="B26130" s="11">
        <v>24.123109895420001</v>
      </c>
      <c r="C26130" s="11">
        <v>25.578407187349999</v>
      </c>
      <c r="D26130" s="11">
        <v>35.376861172150001</v>
      </c>
      <c r="E26130" s="11">
        <v>31.283699512230001</v>
      </c>
      <c r="F26130" s="11">
        <v>17.469703250609999</v>
      </c>
      <c r="G26130" s="11">
        <v>27.96822612119</v>
      </c>
      <c r="H26130" s="11">
        <v>32.291801645390002</v>
      </c>
      <c r="I26130" s="11">
        <v>24.97777535546</v>
      </c>
      <c r="J26130" s="11">
        <v>219.06958413980001</v>
      </c>
    </row>
    <row r="26131" spans="1:12" x14ac:dyDescent="0.35">
      <c r="A26131" s="1" t="s">
        <v>25309</v>
      </c>
      <c r="B26131" s="8">
        <v>0.15706539639520001</v>
      </c>
      <c r="C26131" s="8">
        <v>0.36552782544189999</v>
      </c>
      <c r="D26131" s="8">
        <v>0.28987850142089999</v>
      </c>
      <c r="E26131" s="7">
        <v>0.11813310530270001</v>
      </c>
      <c r="F26131" s="8">
        <v>0.20621373211560001</v>
      </c>
      <c r="G26131" s="8">
        <v>0.3211189982789</v>
      </c>
      <c r="H26131" s="6">
        <v>0.4023217720674</v>
      </c>
      <c r="I26131" s="8">
        <v>0.16626435337439999</v>
      </c>
      <c r="J26131" s="8">
        <v>0.24826359806180001</v>
      </c>
    </row>
    <row r="26132" spans="1:12" x14ac:dyDescent="0.35">
      <c r="B26132" s="11">
        <v>7.473743284038</v>
      </c>
      <c r="C26132" s="11">
        <v>26.393984123719999</v>
      </c>
      <c r="D26132" s="11">
        <v>25.986885752900001</v>
      </c>
      <c r="E26132" s="10">
        <v>14.384003219249999</v>
      </c>
      <c r="F26132" s="11">
        <v>10.726487719430001</v>
      </c>
      <c r="G26132" s="11">
        <v>18.429704680250001</v>
      </c>
      <c r="H26132" s="9">
        <v>32.488485017240002</v>
      </c>
      <c r="I26132" s="11">
        <v>13.07486504023</v>
      </c>
      <c r="J26132" s="11">
        <v>148.95815883700001</v>
      </c>
    </row>
    <row r="26133" spans="1:12" x14ac:dyDescent="0.35">
      <c r="A26133" s="1" t="s">
        <v>25310</v>
      </c>
      <c r="B26133" s="8">
        <v>9.0551697836269998E-2</v>
      </c>
      <c r="C26133" s="8">
        <v>0.1223858717054</v>
      </c>
      <c r="D26133" s="8">
        <v>0.1037785425292</v>
      </c>
      <c r="E26133" s="8">
        <v>0.1477140411275</v>
      </c>
      <c r="F26133" s="8">
        <v>2.8593014302270001E-2</v>
      </c>
      <c r="G26133" s="8">
        <v>5.0653275262029999E-2</v>
      </c>
      <c r="H26133" s="8">
        <v>5.9280467027130003E-2</v>
      </c>
      <c r="I26133" s="8">
        <v>0.1389104769027</v>
      </c>
      <c r="J26133" s="8">
        <v>0.1009008825599</v>
      </c>
    </row>
    <row r="26134" spans="1:12" x14ac:dyDescent="0.35">
      <c r="B26134" s="11">
        <v>4.308779394408</v>
      </c>
      <c r="C26134" s="11">
        <v>8.8372225858740006</v>
      </c>
      <c r="D26134" s="11">
        <v>9.3034878926470004</v>
      </c>
      <c r="E26134" s="11">
        <v>17.985807091600002</v>
      </c>
      <c r="F26134" s="11">
        <v>1.487304524429</v>
      </c>
      <c r="G26134" s="11">
        <v>2.9070995773230002</v>
      </c>
      <c r="H26134" s="11">
        <v>4.7870453416650003</v>
      </c>
      <c r="I26134" s="11">
        <v>10.92378312798</v>
      </c>
      <c r="J26134" s="11">
        <v>60.540529535929998</v>
      </c>
    </row>
    <row r="26135" spans="1:12" x14ac:dyDescent="0.35">
      <c r="A26135" s="1" t="s">
        <v>25311</v>
      </c>
      <c r="B26135" s="8">
        <v>1</v>
      </c>
      <c r="C26135" s="8">
        <v>1</v>
      </c>
      <c r="D26135" s="8">
        <v>1</v>
      </c>
      <c r="E26135" s="8">
        <v>1</v>
      </c>
      <c r="F26135" s="8">
        <v>1</v>
      </c>
      <c r="G26135" s="8">
        <v>1</v>
      </c>
      <c r="H26135" s="8">
        <v>1</v>
      </c>
      <c r="I26135" s="8">
        <v>1</v>
      </c>
      <c r="J26135" s="8">
        <v>1</v>
      </c>
    </row>
    <row r="26136" spans="1:12" x14ac:dyDescent="0.35">
      <c r="B26136" s="11">
        <v>47.583640035099997</v>
      </c>
      <c r="C26136" s="11">
        <v>72.207865685209995</v>
      </c>
      <c r="D26136" s="11">
        <v>89.647509648089994</v>
      </c>
      <c r="E26136" s="11">
        <v>121.7609846316</v>
      </c>
      <c r="F26136" s="11">
        <v>52.016359964899998</v>
      </c>
      <c r="G26136" s="11">
        <v>57.392134314789999</v>
      </c>
      <c r="H26136" s="11">
        <v>80.752490351909998</v>
      </c>
      <c r="I26136" s="11">
        <v>78.639015368399996</v>
      </c>
      <c r="J26136" s="11">
        <v>600</v>
      </c>
    </row>
    <row r="26137" spans="1:12" x14ac:dyDescent="0.35">
      <c r="A26137" s="1" t="s">
        <v>25312</v>
      </c>
    </row>
    <row r="26138" spans="1:12" x14ac:dyDescent="0.35">
      <c r="A26138" s="1" t="s">
        <v>25313</v>
      </c>
    </row>
    <row r="26142" spans="1:12" x14ac:dyDescent="0.35">
      <c r="A26142" s="4" t="s">
        <v>25314</v>
      </c>
    </row>
    <row r="26143" spans="1:12" x14ac:dyDescent="0.35">
      <c r="A26143" s="1" t="s">
        <v>25315</v>
      </c>
    </row>
    <row r="26144" spans="1:12" ht="31" x14ac:dyDescent="0.35">
      <c r="A26144" s="5" t="s">
        <v>25316</v>
      </c>
      <c r="B26144" s="5" t="s">
        <v>25317</v>
      </c>
      <c r="C26144" s="5" t="s">
        <v>25318</v>
      </c>
      <c r="D26144" s="5" t="s">
        <v>25319</v>
      </c>
      <c r="E26144" s="5" t="s">
        <v>25320</v>
      </c>
      <c r="F26144" s="5" t="s">
        <v>25321</v>
      </c>
      <c r="G26144" s="5" t="s">
        <v>25322</v>
      </c>
      <c r="H26144" s="5" t="s">
        <v>25323</v>
      </c>
      <c r="I26144" s="5" t="s">
        <v>25324</v>
      </c>
      <c r="J26144" s="5" t="s">
        <v>25325</v>
      </c>
      <c r="K26144" s="5" t="s">
        <v>25326</v>
      </c>
      <c r="L26144" s="5" t="s">
        <v>25327</v>
      </c>
    </row>
    <row r="26145" spans="1:12" x14ac:dyDescent="0.35">
      <c r="A26145" s="1" t="s">
        <v>25328</v>
      </c>
      <c r="B26145" s="8">
        <v>0.32225259850839999</v>
      </c>
      <c r="C26145" s="8">
        <v>0.22602663221530001</v>
      </c>
      <c r="D26145" s="8">
        <v>0</v>
      </c>
      <c r="E26145" s="8">
        <v>0.29862812535889999</v>
      </c>
      <c r="F26145" s="8">
        <v>0.34729836165709999</v>
      </c>
      <c r="G26145" s="8">
        <v>0.2009519636847</v>
      </c>
      <c r="H26145" s="8">
        <v>0.3877920974413</v>
      </c>
      <c r="I26145" s="8">
        <v>0.12526503494589999</v>
      </c>
      <c r="J26145" s="8">
        <v>0.38475153311999999</v>
      </c>
      <c r="K26145" s="8">
        <v>0.22211112965800001</v>
      </c>
      <c r="L26145" s="8">
        <v>0.28571954581199999</v>
      </c>
    </row>
    <row r="26146" spans="1:12" x14ac:dyDescent="0.35">
      <c r="B26146" s="11">
        <v>72.645569038909997</v>
      </c>
      <c r="C26146" s="11">
        <v>40.628170879300001</v>
      </c>
      <c r="D26146" s="11">
        <v>0</v>
      </c>
      <c r="E26146" s="11">
        <v>22.939008006449999</v>
      </c>
      <c r="F26146" s="11">
        <v>17.436243852899999</v>
      </c>
      <c r="G26146" s="11">
        <v>1.150926052168</v>
      </c>
      <c r="H26146" s="11">
        <v>2.7104584114139998</v>
      </c>
      <c r="I26146" s="11">
        <v>1.9260160481140001</v>
      </c>
      <c r="J26146" s="11">
        <v>8.1651363611620003</v>
      </c>
      <c r="K26146" s="11">
        <v>3.8301988367900002</v>
      </c>
      <c r="L26146" s="11">
        <v>171.43172748719999</v>
      </c>
    </row>
    <row r="26147" spans="1:12" x14ac:dyDescent="0.35">
      <c r="A26147" s="1" t="s">
        <v>25329</v>
      </c>
      <c r="B26147" s="8">
        <v>0.33632409653349998</v>
      </c>
      <c r="C26147" s="8">
        <v>0.39947538491680001</v>
      </c>
      <c r="D26147" s="8">
        <v>0</v>
      </c>
      <c r="E26147" s="8">
        <v>0.41861656984329998</v>
      </c>
      <c r="F26147" s="8">
        <v>0.38905783190100002</v>
      </c>
      <c r="G26147" s="8">
        <v>0.25744855259010002</v>
      </c>
      <c r="H26147" s="8">
        <v>0.2366042137073</v>
      </c>
      <c r="I26147" s="8">
        <v>0.31388908564320001</v>
      </c>
      <c r="J26147" s="8">
        <v>0.45780575034830001</v>
      </c>
      <c r="K26147" s="8">
        <v>0.12106891655590001</v>
      </c>
      <c r="L26147" s="8">
        <v>0.36511597356629999</v>
      </c>
    </row>
    <row r="26148" spans="1:12" x14ac:dyDescent="0.35">
      <c r="B26148" s="11">
        <v>75.817714076670001</v>
      </c>
      <c r="C26148" s="11">
        <v>71.805494960510003</v>
      </c>
      <c r="D26148" s="11">
        <v>0</v>
      </c>
      <c r="E26148" s="11">
        <v>32.155875591849998</v>
      </c>
      <c r="F26148" s="11">
        <v>19.53279364043</v>
      </c>
      <c r="G26148" s="11">
        <v>1.4745028654400001</v>
      </c>
      <c r="H26148" s="11">
        <v>1.6537363330770001</v>
      </c>
      <c r="I26148" s="11">
        <v>4.8262104148829996</v>
      </c>
      <c r="J26148" s="11">
        <v>9.7154814386449999</v>
      </c>
      <c r="K26148" s="11">
        <v>2.0877748182990001</v>
      </c>
      <c r="L26148" s="11">
        <v>219.06958413980001</v>
      </c>
    </row>
    <row r="26149" spans="1:12" x14ac:dyDescent="0.35">
      <c r="A26149" s="1" t="s">
        <v>25330</v>
      </c>
      <c r="B26149" s="8">
        <v>0.24248303423779999</v>
      </c>
      <c r="C26149" s="8">
        <v>0.30948281081790002</v>
      </c>
      <c r="D26149" s="8">
        <v>0.444078619284</v>
      </c>
      <c r="E26149" s="8">
        <v>0.2192469276439</v>
      </c>
      <c r="F26149" s="8">
        <v>0.1936051363995</v>
      </c>
      <c r="G26149" s="8">
        <v>0</v>
      </c>
      <c r="H26149" s="8">
        <v>0.3756036888514</v>
      </c>
      <c r="I26149" s="8">
        <v>0.11114316294230001</v>
      </c>
      <c r="J26149" s="8">
        <v>8.7359049746700002E-2</v>
      </c>
      <c r="K26149" s="8">
        <v>0.31111450053239997</v>
      </c>
      <c r="L26149" s="8">
        <v>0.24826359806180001</v>
      </c>
    </row>
    <row r="26150" spans="1:12" x14ac:dyDescent="0.35">
      <c r="B26150" s="11">
        <v>54.663075134300001</v>
      </c>
      <c r="C26150" s="11">
        <v>55.629376055750001</v>
      </c>
      <c r="D26150" s="11">
        <v>0.55122697193799997</v>
      </c>
      <c r="E26150" s="11">
        <v>16.841370927709999</v>
      </c>
      <c r="F26150" s="11">
        <v>9.7200181231150005</v>
      </c>
      <c r="G26150" s="11">
        <v>0</v>
      </c>
      <c r="H26150" s="11">
        <v>2.6252679838569999</v>
      </c>
      <c r="I26150" s="11">
        <v>1.708884810175</v>
      </c>
      <c r="J26150" s="11">
        <v>1.8539199773399999</v>
      </c>
      <c r="K26150" s="11">
        <v>5.3650188528709997</v>
      </c>
      <c r="L26150" s="11">
        <v>148.95815883700001</v>
      </c>
    </row>
    <row r="26151" spans="1:12" x14ac:dyDescent="0.35">
      <c r="A26151" s="1" t="s">
        <v>25331</v>
      </c>
      <c r="B26151" s="8">
        <v>9.8940270720389994E-2</v>
      </c>
      <c r="C26151" s="8">
        <v>6.5015172050050002E-2</v>
      </c>
      <c r="D26151" s="8">
        <v>0.55592138071599995</v>
      </c>
      <c r="E26151" s="8">
        <v>6.3508377153899995E-2</v>
      </c>
      <c r="F26151" s="8">
        <v>7.0038670042360002E-2</v>
      </c>
      <c r="G26151" s="6">
        <v>0.54159948372519995</v>
      </c>
      <c r="H26151" s="8">
        <v>0</v>
      </c>
      <c r="I26151" s="6">
        <v>0.44970271646859999</v>
      </c>
      <c r="J26151" s="8">
        <v>7.008366678505E-2</v>
      </c>
      <c r="K26151" s="6">
        <v>0.3457054532537</v>
      </c>
      <c r="L26151" s="8">
        <v>0.1009008825599</v>
      </c>
    </row>
    <row r="26152" spans="1:12" x14ac:dyDescent="0.35">
      <c r="B26152" s="11">
        <v>22.304156120430001</v>
      </c>
      <c r="C26152" s="11">
        <v>11.686443734119999</v>
      </c>
      <c r="D26152" s="11">
        <v>0.69005542266749997</v>
      </c>
      <c r="E26152" s="11">
        <v>4.8783722908189997</v>
      </c>
      <c r="F26152" s="11">
        <v>3.5163175667300002</v>
      </c>
      <c r="G26152" s="9">
        <v>3.101940106632</v>
      </c>
      <c r="H26152" s="11">
        <v>0</v>
      </c>
      <c r="I26152" s="9">
        <v>6.9144166939560003</v>
      </c>
      <c r="J26152" s="11">
        <v>1.487304524429</v>
      </c>
      <c r="K26152" s="9">
        <v>5.9615230761419999</v>
      </c>
      <c r="L26152" s="11">
        <v>60.540529535929998</v>
      </c>
    </row>
    <row r="26153" spans="1:12" x14ac:dyDescent="0.35">
      <c r="A26153" s="1" t="s">
        <v>25332</v>
      </c>
      <c r="B26153" s="8">
        <v>1</v>
      </c>
      <c r="C26153" s="8">
        <v>1</v>
      </c>
      <c r="D26153" s="8">
        <v>1</v>
      </c>
      <c r="E26153" s="8">
        <v>1</v>
      </c>
      <c r="F26153" s="8">
        <v>1</v>
      </c>
      <c r="G26153" s="8">
        <v>1</v>
      </c>
      <c r="H26153" s="8">
        <v>1</v>
      </c>
      <c r="I26153" s="8">
        <v>1</v>
      </c>
      <c r="J26153" s="8">
        <v>1</v>
      </c>
      <c r="K26153" s="8">
        <v>1</v>
      </c>
      <c r="L26153" s="8">
        <v>1</v>
      </c>
    </row>
    <row r="26154" spans="1:12" x14ac:dyDescent="0.35">
      <c r="B26154" s="11">
        <v>225.43051437029999</v>
      </c>
      <c r="C26154" s="11">
        <v>179.74948562969999</v>
      </c>
      <c r="D26154" s="11">
        <v>1.2412823946060001</v>
      </c>
      <c r="E26154" s="11">
        <v>76.814626816819995</v>
      </c>
      <c r="F26154" s="11">
        <v>50.205373183170003</v>
      </c>
      <c r="G26154" s="11">
        <v>5.7273690242389996</v>
      </c>
      <c r="H26154" s="11">
        <v>6.9894627283490003</v>
      </c>
      <c r="I26154" s="11">
        <v>15.375527967129999</v>
      </c>
      <c r="J26154" s="11">
        <v>21.221842301580001</v>
      </c>
      <c r="K26154" s="11">
        <v>17.2445155841</v>
      </c>
      <c r="L26154" s="11">
        <v>600</v>
      </c>
    </row>
    <row r="26155" spans="1:12" x14ac:dyDescent="0.35">
      <c r="A26155" s="1" t="s">
        <v>25333</v>
      </c>
    </row>
    <row r="26156" spans="1:12" x14ac:dyDescent="0.35">
      <c r="A26156" s="1" t="s">
        <v>25334</v>
      </c>
    </row>
    <row r="26160" spans="1:12" x14ac:dyDescent="0.35">
      <c r="A26160" s="4" t="s">
        <v>25335</v>
      </c>
    </row>
    <row r="26161" spans="1:7" x14ac:dyDescent="0.35">
      <c r="A26161" s="1" t="s">
        <v>25336</v>
      </c>
    </row>
    <row r="26162" spans="1:7" ht="46.5" x14ac:dyDescent="0.35">
      <c r="A26162" s="5" t="s">
        <v>25337</v>
      </c>
      <c r="B26162" s="5" t="s">
        <v>25338</v>
      </c>
      <c r="C26162" s="5" t="s">
        <v>25339</v>
      </c>
      <c r="D26162" s="5" t="s">
        <v>25340</v>
      </c>
      <c r="E26162" s="5" t="s">
        <v>25341</v>
      </c>
      <c r="F26162" s="5" t="s">
        <v>25342</v>
      </c>
      <c r="G26162" s="5" t="s">
        <v>25343</v>
      </c>
    </row>
    <row r="26163" spans="1:7" x14ac:dyDescent="0.35">
      <c r="A26163" s="1" t="s">
        <v>25344</v>
      </c>
      <c r="B26163" s="7">
        <v>0.18349081902959999</v>
      </c>
      <c r="C26163" s="6">
        <v>0.39960339233789999</v>
      </c>
      <c r="D26163" s="7">
        <v>0.16820640015749999</v>
      </c>
      <c r="E26163" s="8">
        <v>0.32759980301120001</v>
      </c>
      <c r="F26163" s="8">
        <v>0</v>
      </c>
      <c r="G26163" s="8">
        <v>0.28571954581199999</v>
      </c>
    </row>
    <row r="26164" spans="1:7" x14ac:dyDescent="0.35">
      <c r="B26164" s="10">
        <v>27.326429380819999</v>
      </c>
      <c r="C26164" s="9">
        <v>72.837579507589993</v>
      </c>
      <c r="D26164" s="10">
        <v>17.135972786859998</v>
      </c>
      <c r="E26164" s="11">
        <v>54.131745811930003</v>
      </c>
      <c r="F26164" s="11">
        <v>0</v>
      </c>
      <c r="G26164" s="11">
        <v>171.43172748719999</v>
      </c>
    </row>
    <row r="26165" spans="1:7" x14ac:dyDescent="0.35">
      <c r="A26165" s="1" t="s">
        <v>25345</v>
      </c>
      <c r="B26165" s="8">
        <v>0.3918929814905</v>
      </c>
      <c r="C26165" s="8">
        <v>0.3181971841415</v>
      </c>
      <c r="D26165" s="8">
        <v>0.37420556465990001</v>
      </c>
      <c r="E26165" s="8">
        <v>0.38529504896580002</v>
      </c>
      <c r="F26165" s="8">
        <v>0.54521818175390002</v>
      </c>
      <c r="G26165" s="8">
        <v>0.36511597356629999</v>
      </c>
    </row>
    <row r="26166" spans="1:7" x14ac:dyDescent="0.35">
      <c r="B26166" s="11">
        <v>58.362788613470002</v>
      </c>
      <c r="C26166" s="11">
        <v>57.999289153680003</v>
      </c>
      <c r="D26166" s="11">
        <v>38.122071257100004</v>
      </c>
      <c r="E26166" s="11">
        <v>63.665159323979999</v>
      </c>
      <c r="F26166" s="11">
        <v>0.92027579157549999</v>
      </c>
      <c r="G26166" s="11">
        <v>219.06958413980001</v>
      </c>
    </row>
    <row r="26167" spans="1:7" x14ac:dyDescent="0.35">
      <c r="A26167" s="1" t="s">
        <v>25346</v>
      </c>
      <c r="B26167" s="6">
        <v>0.34275048916049999</v>
      </c>
      <c r="C26167" s="7">
        <v>0.12724965192660001</v>
      </c>
      <c r="D26167" s="6">
        <v>0.37135385603420001</v>
      </c>
      <c r="E26167" s="8">
        <v>0.22324234056690001</v>
      </c>
      <c r="F26167" s="8">
        <v>0</v>
      </c>
      <c r="G26167" s="8">
        <v>0.24826359806180001</v>
      </c>
    </row>
    <row r="26168" spans="1:7" x14ac:dyDescent="0.35">
      <c r="B26168" s="9">
        <v>51.044227099849998</v>
      </c>
      <c r="C26168" s="10">
        <v>23.194389280060001</v>
      </c>
      <c r="D26168" s="9">
        <v>37.831554360230001</v>
      </c>
      <c r="E26168" s="11">
        <v>36.88798809691</v>
      </c>
      <c r="F26168" s="11">
        <v>0</v>
      </c>
      <c r="G26168" s="11">
        <v>148.95815883700001</v>
      </c>
    </row>
    <row r="26169" spans="1:7" x14ac:dyDescent="0.35">
      <c r="A26169" s="1" t="s">
        <v>25347</v>
      </c>
      <c r="B26169" s="8">
        <v>8.1865710319330001E-2</v>
      </c>
      <c r="C26169" s="6">
        <v>0.1549497715939</v>
      </c>
      <c r="D26169" s="8">
        <v>8.6234179148429999E-2</v>
      </c>
      <c r="E26169" s="8">
        <v>6.3862807456090007E-2</v>
      </c>
      <c r="F26169" s="8">
        <v>0.45478181824609998</v>
      </c>
      <c r="G26169" s="8">
        <v>0.1009008825599</v>
      </c>
    </row>
    <row r="26170" spans="1:7" x14ac:dyDescent="0.35">
      <c r="B26170" s="11">
        <v>12.19187730254</v>
      </c>
      <c r="C26170" s="9">
        <v>28.24341966199</v>
      </c>
      <c r="D26170" s="11">
        <v>8.7850791991339996</v>
      </c>
      <c r="E26170" s="11">
        <v>10.55252545415</v>
      </c>
      <c r="F26170" s="11">
        <v>0.76762791811929998</v>
      </c>
      <c r="G26170" s="11">
        <v>60.540529535929998</v>
      </c>
    </row>
    <row r="26171" spans="1:7" x14ac:dyDescent="0.35">
      <c r="A26171" s="1" t="s">
        <v>25348</v>
      </c>
      <c r="B26171" s="8">
        <v>1</v>
      </c>
      <c r="C26171" s="8">
        <v>1</v>
      </c>
      <c r="D26171" s="8">
        <v>1</v>
      </c>
      <c r="E26171" s="8">
        <v>1</v>
      </c>
      <c r="F26171" s="8">
        <v>1</v>
      </c>
      <c r="G26171" s="8">
        <v>1</v>
      </c>
    </row>
    <row r="26172" spans="1:7" x14ac:dyDescent="0.35">
      <c r="B26172" s="11">
        <v>148.92532239670001</v>
      </c>
      <c r="C26172" s="11">
        <v>182.27467760330001</v>
      </c>
      <c r="D26172" s="11">
        <v>101.8746776033</v>
      </c>
      <c r="E26172" s="11">
        <v>165.237418687</v>
      </c>
      <c r="F26172" s="11">
        <v>1.687903709695</v>
      </c>
      <c r="G26172" s="11">
        <v>600</v>
      </c>
    </row>
    <row r="26173" spans="1:7" x14ac:dyDescent="0.35">
      <c r="A26173" s="1" t="s">
        <v>25349</v>
      </c>
    </row>
    <row r="26174" spans="1:7" x14ac:dyDescent="0.35">
      <c r="A26174" s="1" t="s">
        <v>25350</v>
      </c>
    </row>
    <row r="26178" spans="1:18" x14ac:dyDescent="0.35">
      <c r="A26178" s="4" t="s">
        <v>25351</v>
      </c>
    </row>
    <row r="26179" spans="1:18" x14ac:dyDescent="0.35">
      <c r="A26179" s="1" t="s">
        <v>25352</v>
      </c>
    </row>
    <row r="26180" spans="1:18" ht="31" x14ac:dyDescent="0.35">
      <c r="A26180" s="5" t="s">
        <v>25353</v>
      </c>
      <c r="B26180" s="5" t="s">
        <v>25354</v>
      </c>
      <c r="C26180" s="5" t="s">
        <v>25355</v>
      </c>
      <c r="D26180" s="5" t="s">
        <v>25356</v>
      </c>
      <c r="E26180" s="5" t="s">
        <v>25357</v>
      </c>
      <c r="F26180" s="5" t="s">
        <v>25358</v>
      </c>
      <c r="G26180" s="5" t="s">
        <v>25359</v>
      </c>
      <c r="H26180" s="5" t="s">
        <v>25360</v>
      </c>
      <c r="I26180" s="5" t="s">
        <v>25361</v>
      </c>
      <c r="J26180" s="5" t="s">
        <v>25362</v>
      </c>
      <c r="K26180" s="5" t="s">
        <v>25363</v>
      </c>
      <c r="L26180" s="5" t="s">
        <v>25364</v>
      </c>
      <c r="M26180" s="5" t="s">
        <v>25365</v>
      </c>
      <c r="N26180" s="5" t="s">
        <v>25366</v>
      </c>
      <c r="O26180" s="5" t="s">
        <v>25367</v>
      </c>
      <c r="P26180" s="5" t="s">
        <v>25368</v>
      </c>
      <c r="Q26180" s="5" t="s">
        <v>25369</v>
      </c>
      <c r="R26180" s="5" t="s">
        <v>25370</v>
      </c>
    </row>
    <row r="26181" spans="1:18" x14ac:dyDescent="0.35">
      <c r="A26181" s="1" t="s">
        <v>25371</v>
      </c>
      <c r="B26181" s="8">
        <v>0.39751238842760001</v>
      </c>
      <c r="C26181" s="8">
        <v>0.1478957940442</v>
      </c>
      <c r="D26181" s="8">
        <v>0.16422805689200001</v>
      </c>
      <c r="E26181" s="6">
        <v>0.4369924468668</v>
      </c>
      <c r="F26181" s="8">
        <v>0.29620889753649998</v>
      </c>
      <c r="G26181" s="8">
        <v>0.21531395974539999</v>
      </c>
      <c r="H26181" s="8">
        <v>0.21014997637310001</v>
      </c>
      <c r="I26181" s="6">
        <v>0.45138056619729999</v>
      </c>
      <c r="J26181" s="8">
        <v>0.36033248053709999</v>
      </c>
      <c r="K26181" s="8">
        <v>8.5864350222189995E-2</v>
      </c>
      <c r="L26181" s="8">
        <v>0.13115845250050001</v>
      </c>
      <c r="M26181" s="8">
        <v>0.41005516251099999</v>
      </c>
      <c r="N26181" s="8">
        <v>0</v>
      </c>
      <c r="O26181" s="8">
        <v>0</v>
      </c>
      <c r="P26181" s="8">
        <v>1</v>
      </c>
      <c r="Q26181" s="8">
        <v>0.44078946087229998</v>
      </c>
      <c r="R26181" s="8">
        <v>0.28571954581199999</v>
      </c>
    </row>
    <row r="26182" spans="1:18" x14ac:dyDescent="0.35">
      <c r="B26182" s="11">
        <v>8.7825049264290005</v>
      </c>
      <c r="C26182" s="11">
        <v>6.2230954264139999</v>
      </c>
      <c r="D26182" s="11">
        <v>10.373605321719999</v>
      </c>
      <c r="E26182" s="9">
        <v>31.14135549785</v>
      </c>
      <c r="F26182" s="11">
        <v>9.0206731348249996</v>
      </c>
      <c r="G26182" s="11">
        <v>9.5593425820399993</v>
      </c>
      <c r="H26182" s="11">
        <v>11.94598115853</v>
      </c>
      <c r="I26182" s="9">
        <v>39.136496819340003</v>
      </c>
      <c r="J26182" s="11">
        <v>16.207693870410001</v>
      </c>
      <c r="K26182" s="11">
        <v>3.702917715835</v>
      </c>
      <c r="L26182" s="11">
        <v>6.227399325845</v>
      </c>
      <c r="M26182" s="11">
        <v>16.572922968730001</v>
      </c>
      <c r="N26182" s="11">
        <v>0</v>
      </c>
      <c r="O26182" s="11">
        <v>0</v>
      </c>
      <c r="P26182" s="11">
        <v>0.91929136733719996</v>
      </c>
      <c r="Q26182" s="11">
        <v>1.6184473719050001</v>
      </c>
      <c r="R26182" s="11">
        <v>171.43172748719999</v>
      </c>
    </row>
    <row r="26183" spans="1:18" x14ac:dyDescent="0.35">
      <c r="A26183" s="1" t="s">
        <v>25372</v>
      </c>
      <c r="B26183" s="8">
        <v>0.38392119854840001</v>
      </c>
      <c r="C26183" s="8">
        <v>0.40034661936190002</v>
      </c>
      <c r="D26183" s="8">
        <v>0.37266897750950001</v>
      </c>
      <c r="E26183" s="8">
        <v>0.34129983635509997</v>
      </c>
      <c r="F26183" s="8">
        <v>0.54133617645639998</v>
      </c>
      <c r="G26183" s="8">
        <v>0.37256712841060002</v>
      </c>
      <c r="H26183" s="8">
        <v>0.41914634679930002</v>
      </c>
      <c r="I26183" s="8">
        <v>0.2475085983542</v>
      </c>
      <c r="J26183" s="8">
        <v>0.36960717852410002</v>
      </c>
      <c r="K26183" s="8">
        <v>0.4674777501147</v>
      </c>
      <c r="L26183" s="8">
        <v>0.40041349944850002</v>
      </c>
      <c r="M26183" s="8">
        <v>0.25928805068529998</v>
      </c>
      <c r="N26183" s="8">
        <v>0</v>
      </c>
      <c r="O26183" s="8">
        <v>1</v>
      </c>
      <c r="P26183" s="8">
        <v>0</v>
      </c>
      <c r="Q26183" s="8">
        <v>0</v>
      </c>
      <c r="R26183" s="8">
        <v>0.36511597356629999</v>
      </c>
    </row>
    <row r="26184" spans="1:18" x14ac:dyDescent="0.35">
      <c r="B26184" s="11">
        <v>8.4822257513759993</v>
      </c>
      <c r="C26184" s="11">
        <v>16.845612358570001</v>
      </c>
      <c r="D26184" s="11">
        <v>23.539953900050001</v>
      </c>
      <c r="E26184" s="11">
        <v>24.32202115047</v>
      </c>
      <c r="F26184" s="11">
        <v>16.485719181570001</v>
      </c>
      <c r="G26184" s="11">
        <v>16.540947087199999</v>
      </c>
      <c r="H26184" s="11">
        <v>23.826385555449999</v>
      </c>
      <c r="I26184" s="11">
        <v>21.459983432280001</v>
      </c>
      <c r="J26184" s="11">
        <v>16.62486821309</v>
      </c>
      <c r="K26184" s="11">
        <v>20.160073862769998</v>
      </c>
      <c r="L26184" s="11">
        <v>19.011620745649999</v>
      </c>
      <c r="M26184" s="11">
        <v>10.47947028494</v>
      </c>
      <c r="N26184" s="11">
        <v>0</v>
      </c>
      <c r="O26184" s="11">
        <v>1.290702616396</v>
      </c>
      <c r="P26184" s="11">
        <v>0</v>
      </c>
      <c r="Q26184" s="11">
        <v>0</v>
      </c>
      <c r="R26184" s="11">
        <v>219.06958413980001</v>
      </c>
    </row>
    <row r="26185" spans="1:18" x14ac:dyDescent="0.35">
      <c r="A26185" s="1" t="s">
        <v>25373</v>
      </c>
      <c r="B26185" s="8">
        <v>0.13298808698190001</v>
      </c>
      <c r="C26185" s="8">
        <v>0.39220271732259998</v>
      </c>
      <c r="D26185" s="8">
        <v>0.37573596686189997</v>
      </c>
      <c r="E26185" s="7">
        <v>9.8399299212229993E-2</v>
      </c>
      <c r="F26185" s="8">
        <v>0.16245492600709999</v>
      </c>
      <c r="G26185" s="8">
        <v>0.28632820326379999</v>
      </c>
      <c r="H26185" s="8">
        <v>0.27764535639740001</v>
      </c>
      <c r="I26185" s="8">
        <v>0.1876345914925</v>
      </c>
      <c r="J26185" s="8">
        <v>0.2044850027099</v>
      </c>
      <c r="K26185" s="8">
        <v>0.36193622689369997</v>
      </c>
      <c r="L26185" s="8">
        <v>0.39930375236170002</v>
      </c>
      <c r="M26185" s="8">
        <v>0.1033735570423</v>
      </c>
      <c r="N26185" s="8">
        <v>1</v>
      </c>
      <c r="O26185" s="8">
        <v>0</v>
      </c>
      <c r="P26185" s="8">
        <v>0</v>
      </c>
      <c r="Q26185" s="8">
        <v>0</v>
      </c>
      <c r="R26185" s="8">
        <v>0.24826359806180001</v>
      </c>
    </row>
    <row r="26186" spans="1:18" x14ac:dyDescent="0.35">
      <c r="B26186" s="11">
        <v>2.9381940364050001</v>
      </c>
      <c r="C26186" s="11">
        <v>16.50293676147</v>
      </c>
      <c r="D26186" s="11">
        <v>23.733682899040002</v>
      </c>
      <c r="E26186" s="10">
        <v>7.0122208735590004</v>
      </c>
      <c r="F26186" s="11">
        <v>4.94736248249</v>
      </c>
      <c r="G26186" s="11">
        <v>12.712178017319999</v>
      </c>
      <c r="H26186" s="11">
        <v>15.7827578833</v>
      </c>
      <c r="I26186" s="11">
        <v>16.268668044369999</v>
      </c>
      <c r="J26186" s="11">
        <v>9.1977007459099998</v>
      </c>
      <c r="K26186" s="11">
        <v>15.608574025179999</v>
      </c>
      <c r="L26186" s="11">
        <v>18.958929987800001</v>
      </c>
      <c r="M26186" s="11">
        <v>4.177979341546</v>
      </c>
      <c r="N26186" s="11">
        <v>1.1169737386609999</v>
      </c>
      <c r="O26186" s="11">
        <v>0</v>
      </c>
      <c r="P26186" s="11">
        <v>0</v>
      </c>
      <c r="Q26186" s="11">
        <v>0</v>
      </c>
      <c r="R26186" s="11">
        <v>148.95815883700001</v>
      </c>
    </row>
    <row r="26187" spans="1:18" x14ac:dyDescent="0.35">
      <c r="A26187" s="1" t="s">
        <v>25374</v>
      </c>
      <c r="B26187" s="8">
        <v>8.5578326042019995E-2</v>
      </c>
      <c r="C26187" s="8">
        <v>5.9554869271330003E-2</v>
      </c>
      <c r="D26187" s="8">
        <v>8.7366998736530005E-2</v>
      </c>
      <c r="E26187" s="8">
        <v>0.1233084175659</v>
      </c>
      <c r="F26187" s="8">
        <v>0</v>
      </c>
      <c r="G26187" s="8">
        <v>0.1257907085802</v>
      </c>
      <c r="H26187" s="8">
        <v>9.3058320430219998E-2</v>
      </c>
      <c r="I26187" s="8">
        <v>0.11347624395600001</v>
      </c>
      <c r="J26187" s="8">
        <v>6.5575338228909999E-2</v>
      </c>
      <c r="K26187" s="8">
        <v>8.4721672769410006E-2</v>
      </c>
      <c r="L26187" s="8">
        <v>6.9124295689270004E-2</v>
      </c>
      <c r="M26187" s="8">
        <v>0.2272832297614</v>
      </c>
      <c r="N26187" s="8">
        <v>0</v>
      </c>
      <c r="O26187" s="8">
        <v>0</v>
      </c>
      <c r="P26187" s="8">
        <v>0</v>
      </c>
      <c r="Q26187" s="8">
        <v>0.55921053912770002</v>
      </c>
      <c r="R26187" s="8">
        <v>0.1009008825599</v>
      </c>
    </row>
    <row r="26188" spans="1:18" x14ac:dyDescent="0.35">
      <c r="B26188" s="11">
        <v>1.8907387340370001</v>
      </c>
      <c r="C26188" s="11">
        <v>2.505924099994</v>
      </c>
      <c r="D26188" s="11">
        <v>5.5186110107350004</v>
      </c>
      <c r="E26188" s="11">
        <v>8.7873172518849998</v>
      </c>
      <c r="F26188" s="11">
        <v>0</v>
      </c>
      <c r="G26188" s="11">
        <v>5.5847585469050003</v>
      </c>
      <c r="H26188" s="11">
        <v>5.289902771775</v>
      </c>
      <c r="I26188" s="11">
        <v>9.8388433026029993</v>
      </c>
      <c r="J26188" s="11">
        <v>2.9495675934580001</v>
      </c>
      <c r="K26188" s="11">
        <v>3.653639516298</v>
      </c>
      <c r="L26188" s="11">
        <v>3.2820194518029999</v>
      </c>
      <c r="M26188" s="11">
        <v>9.1859530211819997</v>
      </c>
      <c r="N26188" s="11">
        <v>0</v>
      </c>
      <c r="O26188" s="11">
        <v>0</v>
      </c>
      <c r="P26188" s="11">
        <v>0</v>
      </c>
      <c r="Q26188" s="11">
        <v>2.053254235257</v>
      </c>
      <c r="R26188" s="11">
        <v>60.540529535929998</v>
      </c>
    </row>
    <row r="26189" spans="1:18" x14ac:dyDescent="0.35">
      <c r="A26189" s="1" t="s">
        <v>25375</v>
      </c>
      <c r="B26189" s="8">
        <v>1</v>
      </c>
      <c r="C26189" s="8">
        <v>1</v>
      </c>
      <c r="D26189" s="8">
        <v>1</v>
      </c>
      <c r="E26189" s="8">
        <v>1</v>
      </c>
      <c r="F26189" s="8">
        <v>1</v>
      </c>
      <c r="G26189" s="8">
        <v>1</v>
      </c>
      <c r="H26189" s="8">
        <v>1</v>
      </c>
      <c r="I26189" s="8">
        <v>1</v>
      </c>
      <c r="J26189" s="8">
        <v>1</v>
      </c>
      <c r="K26189" s="8">
        <v>1</v>
      </c>
      <c r="L26189" s="8">
        <v>1</v>
      </c>
      <c r="M26189" s="8">
        <v>1</v>
      </c>
      <c r="N26189" s="8">
        <v>1</v>
      </c>
      <c r="O26189" s="8">
        <v>1</v>
      </c>
      <c r="P26189" s="8">
        <v>1</v>
      </c>
      <c r="Q26189" s="8">
        <v>1</v>
      </c>
      <c r="R26189" s="8">
        <v>1</v>
      </c>
    </row>
    <row r="26190" spans="1:18" x14ac:dyDescent="0.35">
      <c r="B26190" s="11">
        <v>22.093663448249998</v>
      </c>
      <c r="C26190" s="11">
        <v>42.077568646449997</v>
      </c>
      <c r="D26190" s="11">
        <v>63.165853131539997</v>
      </c>
      <c r="E26190" s="11">
        <v>71.262914773760002</v>
      </c>
      <c r="F26190" s="11">
        <v>30.453754798879999</v>
      </c>
      <c r="G26190" s="11">
        <v>44.397226233470001</v>
      </c>
      <c r="H26190" s="11">
        <v>56.845027369059999</v>
      </c>
      <c r="I26190" s="11">
        <v>86.703991598589994</v>
      </c>
      <c r="J26190" s="11">
        <v>44.979830422870002</v>
      </c>
      <c r="K26190" s="11">
        <v>43.125205120090001</v>
      </c>
      <c r="L26190" s="11">
        <v>47.479969511089998</v>
      </c>
      <c r="M26190" s="11">
        <v>40.416325616400002</v>
      </c>
      <c r="N26190" s="11">
        <v>1.1169737386609999</v>
      </c>
      <c r="O26190" s="11">
        <v>1.290702616396</v>
      </c>
      <c r="P26190" s="11">
        <v>0.91929136733719996</v>
      </c>
      <c r="Q26190" s="11">
        <v>3.6717016071619999</v>
      </c>
      <c r="R26190" s="11">
        <v>600</v>
      </c>
    </row>
    <row r="26191" spans="1:18" x14ac:dyDescent="0.35">
      <c r="A26191" s="1" t="s">
        <v>25376</v>
      </c>
    </row>
    <row r="26192" spans="1:18" x14ac:dyDescent="0.35">
      <c r="A26192" s="1" t="s">
        <v>25377</v>
      </c>
    </row>
    <row r="26196" spans="1:11" x14ac:dyDescent="0.35">
      <c r="A26196" s="4" t="s">
        <v>25378</v>
      </c>
    </row>
    <row r="26197" spans="1:11" x14ac:dyDescent="0.35">
      <c r="A26197" s="1" t="s">
        <v>25379</v>
      </c>
    </row>
    <row r="26198" spans="1:11" ht="46.5" x14ac:dyDescent="0.35">
      <c r="A26198" s="5" t="s">
        <v>25380</v>
      </c>
      <c r="B26198" s="5" t="s">
        <v>25381</v>
      </c>
      <c r="C26198" s="5" t="s">
        <v>25382</v>
      </c>
      <c r="D26198" s="5" t="s">
        <v>25383</v>
      </c>
      <c r="E26198" s="5" t="s">
        <v>25384</v>
      </c>
      <c r="F26198" s="5" t="s">
        <v>25385</v>
      </c>
      <c r="G26198" s="5" t="s">
        <v>25386</v>
      </c>
      <c r="H26198" s="5" t="s">
        <v>25387</v>
      </c>
      <c r="I26198" s="5" t="s">
        <v>25388</v>
      </c>
      <c r="J26198" s="5" t="s">
        <v>25389</v>
      </c>
      <c r="K26198" s="5" t="s">
        <v>25390</v>
      </c>
    </row>
    <row r="26199" spans="1:11" x14ac:dyDescent="0.35">
      <c r="A26199" s="1" t="s">
        <v>25391</v>
      </c>
      <c r="B26199" s="8">
        <v>0.29377135061519999</v>
      </c>
      <c r="C26199" s="8">
        <v>0.27456520666079998</v>
      </c>
      <c r="D26199" s="8">
        <v>0.31615578946299999</v>
      </c>
      <c r="E26199" s="8">
        <v>0.3238834628435</v>
      </c>
      <c r="F26199" s="8">
        <v>0.27916140352379998</v>
      </c>
      <c r="G26199" s="8">
        <v>0.20994318848390001</v>
      </c>
      <c r="H26199" s="8">
        <v>0.55537773210329999</v>
      </c>
      <c r="I26199" s="8">
        <v>0</v>
      </c>
      <c r="J26199" s="8">
        <v>0.44078946087229998</v>
      </c>
      <c r="K26199" s="8">
        <v>0.28571954581199999</v>
      </c>
    </row>
    <row r="26200" spans="1:11" x14ac:dyDescent="0.35">
      <c r="B26200" s="11">
        <v>30.46766827475</v>
      </c>
      <c r="C26200" s="11">
        <v>26.052892897669999</v>
      </c>
      <c r="D26200" s="11">
        <v>43.925525561100002</v>
      </c>
      <c r="E26200" s="11">
        <v>25.73696813363</v>
      </c>
      <c r="F26200" s="11">
        <v>23.233076313320002</v>
      </c>
      <c r="G26200" s="11">
        <v>19.477857567489998</v>
      </c>
      <c r="H26200" s="11">
        <v>0.91929136733719996</v>
      </c>
      <c r="I26200" s="11">
        <v>0</v>
      </c>
      <c r="J26200" s="11">
        <v>1.6184473719050001</v>
      </c>
      <c r="K26200" s="11">
        <v>171.43172748719999</v>
      </c>
    </row>
    <row r="26201" spans="1:11" x14ac:dyDescent="0.35">
      <c r="A26201" s="1" t="s">
        <v>25392</v>
      </c>
      <c r="B26201" s="8">
        <v>0.30441885068250002</v>
      </c>
      <c r="C26201" s="8">
        <v>0.43860077106630002</v>
      </c>
      <c r="D26201" s="8">
        <v>0.36758461531519998</v>
      </c>
      <c r="E26201" s="8">
        <v>0.34282556800780001</v>
      </c>
      <c r="F26201" s="8">
        <v>0.39631721022580002</v>
      </c>
      <c r="G26201" s="8">
        <v>0.35884746351149999</v>
      </c>
      <c r="H26201" s="8">
        <v>0.44462226789670001</v>
      </c>
      <c r="I26201" s="8">
        <v>0.33183899259240002</v>
      </c>
      <c r="J26201" s="8">
        <v>0</v>
      </c>
      <c r="K26201" s="8">
        <v>0.36511597356629999</v>
      </c>
    </row>
    <row r="26202" spans="1:11" x14ac:dyDescent="0.35">
      <c r="B26202" s="11">
        <v>31.571943757450001</v>
      </c>
      <c r="C26202" s="11">
        <v>41.617869403020002</v>
      </c>
      <c r="D26202" s="11">
        <v>51.070857956819999</v>
      </c>
      <c r="E26202" s="11">
        <v>27.242177299670001</v>
      </c>
      <c r="F26202" s="11">
        <v>32.983313141549999</v>
      </c>
      <c r="G26202" s="11">
        <v>33.292719964900002</v>
      </c>
      <c r="H26202" s="11">
        <v>0.73596291132409997</v>
      </c>
      <c r="I26202" s="11">
        <v>0.55473970507149994</v>
      </c>
      <c r="J26202" s="11">
        <v>0</v>
      </c>
      <c r="K26202" s="11">
        <v>219.06958413980001</v>
      </c>
    </row>
    <row r="26203" spans="1:11" x14ac:dyDescent="0.35">
      <c r="A26203" s="1" t="s">
        <v>25393</v>
      </c>
      <c r="B26203" s="8">
        <v>0.27205159460889999</v>
      </c>
      <c r="C26203" s="8">
        <v>0.23155733235430001</v>
      </c>
      <c r="D26203" s="8">
        <v>0.18873334156829999</v>
      </c>
      <c r="E26203" s="8">
        <v>0.29559481406369997</v>
      </c>
      <c r="F26203" s="8">
        <v>0.23793025412470001</v>
      </c>
      <c r="G26203" s="8">
        <v>0.30332529530059998</v>
      </c>
      <c r="H26203" s="8">
        <v>0</v>
      </c>
      <c r="I26203" s="8">
        <v>0.66816100740759998</v>
      </c>
      <c r="J26203" s="8">
        <v>0</v>
      </c>
      <c r="K26203" s="8">
        <v>0.24826359806180001</v>
      </c>
    </row>
    <row r="26204" spans="1:11" x14ac:dyDescent="0.35">
      <c r="B26204" s="11">
        <v>28.21506495034</v>
      </c>
      <c r="C26204" s="11">
        <v>21.97196962013</v>
      </c>
      <c r="D26204" s="11">
        <v>26.22191810364</v>
      </c>
      <c r="E26204" s="11">
        <v>23.489048323839999</v>
      </c>
      <c r="F26204" s="11">
        <v>19.801633325920001</v>
      </c>
      <c r="G26204" s="11">
        <v>28.141550774510002</v>
      </c>
      <c r="H26204" s="11">
        <v>0</v>
      </c>
      <c r="I26204" s="11">
        <v>1.1169737386609999</v>
      </c>
      <c r="J26204" s="11">
        <v>0</v>
      </c>
      <c r="K26204" s="11">
        <v>148.95815883700001</v>
      </c>
    </row>
    <row r="26205" spans="1:11" x14ac:dyDescent="0.35">
      <c r="A26205" s="1" t="s">
        <v>25394</v>
      </c>
      <c r="B26205" s="8">
        <v>0.1297582040934</v>
      </c>
      <c r="C26205" s="8">
        <v>5.5276689918609997E-2</v>
      </c>
      <c r="D26205" s="8">
        <v>0.12752625365350001</v>
      </c>
      <c r="E26205" s="8">
        <v>3.7696155084990003E-2</v>
      </c>
      <c r="F26205" s="8">
        <v>8.6591132125760001E-2</v>
      </c>
      <c r="G26205" s="8">
        <v>0.127884052704</v>
      </c>
      <c r="H26205" s="8">
        <v>0</v>
      </c>
      <c r="I26205" s="8">
        <v>0</v>
      </c>
      <c r="J26205" s="8">
        <v>0.55921053912770002</v>
      </c>
      <c r="K26205" s="8">
        <v>0.1009008825599</v>
      </c>
    </row>
    <row r="26206" spans="1:11" x14ac:dyDescent="0.35">
      <c r="B26206" s="11">
        <v>13.457506696839999</v>
      </c>
      <c r="C26206" s="11">
        <v>5.2450843998090004</v>
      </c>
      <c r="D26206" s="11">
        <v>17.718029848770001</v>
      </c>
      <c r="E26206" s="11">
        <v>2.9954747725159998</v>
      </c>
      <c r="F26206" s="11">
        <v>7.2065061836659998</v>
      </c>
      <c r="G26206" s="11">
        <v>11.864673399080001</v>
      </c>
      <c r="H26206" s="11">
        <v>0</v>
      </c>
      <c r="I26206" s="11">
        <v>0</v>
      </c>
      <c r="J26206" s="11">
        <v>2.053254235257</v>
      </c>
      <c r="K26206" s="11">
        <v>60.540529535929998</v>
      </c>
    </row>
    <row r="26207" spans="1:11" x14ac:dyDescent="0.35">
      <c r="A26207" s="1" t="s">
        <v>25395</v>
      </c>
      <c r="B26207" s="8">
        <v>1</v>
      </c>
      <c r="C26207" s="8">
        <v>1</v>
      </c>
      <c r="D26207" s="8">
        <v>1</v>
      </c>
      <c r="E26207" s="8">
        <v>1</v>
      </c>
      <c r="F26207" s="8">
        <v>1</v>
      </c>
      <c r="G26207" s="8">
        <v>1</v>
      </c>
      <c r="H26207" s="8">
        <v>1</v>
      </c>
      <c r="I26207" s="8">
        <v>1</v>
      </c>
      <c r="J26207" s="8">
        <v>1</v>
      </c>
      <c r="K26207" s="8">
        <v>1</v>
      </c>
    </row>
    <row r="26208" spans="1:11" x14ac:dyDescent="0.35">
      <c r="B26208" s="11">
        <v>103.7121836794</v>
      </c>
      <c r="C26208" s="11">
        <v>94.887816320620004</v>
      </c>
      <c r="D26208" s="11">
        <v>138.93633147029999</v>
      </c>
      <c r="E26208" s="11">
        <v>79.463668529659998</v>
      </c>
      <c r="F26208" s="11">
        <v>83.224528964460006</v>
      </c>
      <c r="G26208" s="11">
        <v>92.776801705980006</v>
      </c>
      <c r="H26208" s="11">
        <v>1.6552542786610001</v>
      </c>
      <c r="I26208" s="11">
        <v>1.6717134437329999</v>
      </c>
      <c r="J26208" s="11">
        <v>3.6717016071619999</v>
      </c>
      <c r="K26208" s="11">
        <v>600</v>
      </c>
    </row>
    <row r="26209" spans="1:11" x14ac:dyDescent="0.35">
      <c r="A26209" s="1" t="s">
        <v>25396</v>
      </c>
    </row>
    <row r="26210" spans="1:11" x14ac:dyDescent="0.35">
      <c r="A26210" s="1" t="s">
        <v>25397</v>
      </c>
    </row>
    <row r="26214" spans="1:11" x14ac:dyDescent="0.35">
      <c r="A26214" s="4" t="s">
        <v>25398</v>
      </c>
    </row>
    <row r="26215" spans="1:11" x14ac:dyDescent="0.35">
      <c r="A26215" s="1" t="s">
        <v>25399</v>
      </c>
    </row>
    <row r="26216" spans="1:11" ht="77.5" x14ac:dyDescent="0.35">
      <c r="A26216" s="5" t="s">
        <v>25400</v>
      </c>
      <c r="B26216" s="5" t="s">
        <v>25401</v>
      </c>
      <c r="C26216" s="5" t="s">
        <v>25402</v>
      </c>
      <c r="D26216" s="5" t="s">
        <v>25403</v>
      </c>
      <c r="E26216" s="5" t="s">
        <v>25404</v>
      </c>
      <c r="F26216" s="5" t="s">
        <v>25405</v>
      </c>
      <c r="G26216" s="5" t="s">
        <v>25406</v>
      </c>
      <c r="H26216" s="5" t="s">
        <v>25407</v>
      </c>
      <c r="I26216" s="5" t="s">
        <v>25408</v>
      </c>
      <c r="J26216" s="5" t="s">
        <v>25409</v>
      </c>
      <c r="K26216" s="5" t="s">
        <v>25410</v>
      </c>
    </row>
    <row r="26217" spans="1:11" x14ac:dyDescent="0.35">
      <c r="A26217" s="1" t="s">
        <v>25411</v>
      </c>
      <c r="B26217" s="8">
        <v>0.71956678101189997</v>
      </c>
      <c r="C26217" s="8">
        <v>0.60512514257979999</v>
      </c>
      <c r="D26217" s="8">
        <v>0.65642585472049997</v>
      </c>
      <c r="E26217" s="8">
        <v>0.71827196558060002</v>
      </c>
      <c r="F26217" s="8">
        <v>0.7233337559113</v>
      </c>
      <c r="G26217" s="8">
        <v>0.62434516131259998</v>
      </c>
      <c r="H26217" s="8">
        <v>0.5458433281642</v>
      </c>
      <c r="I26217" s="8">
        <v>0.63249502299229998</v>
      </c>
      <c r="J26217" s="8">
        <v>0.68057673290319998</v>
      </c>
      <c r="K26217" s="8">
        <v>0.67530000000000001</v>
      </c>
    </row>
    <row r="26218" spans="1:11" x14ac:dyDescent="0.35">
      <c r="B26218" s="11">
        <v>160.33157226789999</v>
      </c>
      <c r="C26218" s="11">
        <v>32.371650732349998</v>
      </c>
      <c r="D26218" s="11">
        <v>212.47677699970001</v>
      </c>
      <c r="E26218" s="11">
        <v>119.103750186</v>
      </c>
      <c r="F26218" s="11">
        <v>41.227822081859998</v>
      </c>
      <c r="G26218" s="11">
        <v>25.222381331489999</v>
      </c>
      <c r="H26218" s="11">
        <v>7.1492694008570004</v>
      </c>
      <c r="I26218" s="11">
        <v>102.8338102064</v>
      </c>
      <c r="J26218" s="11">
        <v>109.6429667933</v>
      </c>
      <c r="K26218" s="11">
        <v>405.18</v>
      </c>
    </row>
    <row r="26219" spans="1:11" x14ac:dyDescent="0.35">
      <c r="A26219" s="1" t="s">
        <v>25412</v>
      </c>
      <c r="B26219" s="8">
        <v>2.4739021279080002E-3</v>
      </c>
      <c r="C26219" s="8">
        <v>0</v>
      </c>
      <c r="D26219" s="8">
        <v>2.1318575470939999E-3</v>
      </c>
      <c r="E26219" s="8">
        <v>3.3242520071489999E-3</v>
      </c>
      <c r="F26219" s="8">
        <v>0</v>
      </c>
      <c r="G26219" s="8">
        <v>0</v>
      </c>
      <c r="H26219" s="8">
        <v>0</v>
      </c>
      <c r="I26219" s="8">
        <v>0</v>
      </c>
      <c r="J26219" s="8">
        <v>4.2833177431839996E-3</v>
      </c>
      <c r="K26219" s="8">
        <v>2.0688039910089998E-3</v>
      </c>
    </row>
    <row r="26220" spans="1:11" x14ac:dyDescent="0.35">
      <c r="B26220" s="11">
        <v>0.55122697193799997</v>
      </c>
      <c r="C26220" s="11">
        <v>0</v>
      </c>
      <c r="D26220" s="11">
        <v>0.69005542266749997</v>
      </c>
      <c r="E26220" s="11">
        <v>0.55122697193799997</v>
      </c>
      <c r="F26220" s="11">
        <v>0</v>
      </c>
      <c r="G26220" s="11">
        <v>0</v>
      </c>
      <c r="H26220" s="11">
        <v>0</v>
      </c>
      <c r="I26220" s="11">
        <v>0</v>
      </c>
      <c r="J26220" s="11">
        <v>0.69005542266749997</v>
      </c>
      <c r="K26220" s="11">
        <v>1.2412823946060001</v>
      </c>
    </row>
    <row r="26221" spans="1:11" x14ac:dyDescent="0.35">
      <c r="A26221" s="1" t="s">
        <v>25413</v>
      </c>
      <c r="B26221" s="7">
        <v>0.1049784767351</v>
      </c>
      <c r="C26221" s="8">
        <v>0.35421669265279998</v>
      </c>
      <c r="D26221" s="8">
        <v>0.26161020746699998</v>
      </c>
      <c r="E26221" s="8">
        <v>0.1196905578359</v>
      </c>
      <c r="F26221" s="8">
        <v>6.217697863432E-2</v>
      </c>
      <c r="G26221" s="8">
        <v>0.35030429326509999</v>
      </c>
      <c r="H26221" s="8">
        <v>0.36628401358759999</v>
      </c>
      <c r="I26221" s="8">
        <v>0.3088999287552</v>
      </c>
      <c r="J26221" s="8">
        <v>0.21388565233689999</v>
      </c>
      <c r="K26221" s="8">
        <v>0.2117</v>
      </c>
    </row>
    <row r="26222" spans="1:11" x14ac:dyDescent="0.35">
      <c r="B26222" s="10">
        <v>23.390968946000001</v>
      </c>
      <c r="C26222" s="11">
        <v>18.949103666789998</v>
      </c>
      <c r="D26222" s="11">
        <v>84.67992738721</v>
      </c>
      <c r="E26222" s="11">
        <v>19.847070445789999</v>
      </c>
      <c r="F26222" s="11">
        <v>3.5438985002069998</v>
      </c>
      <c r="G26222" s="11">
        <v>14.1516408139</v>
      </c>
      <c r="H26222" s="11">
        <v>4.7974628528889998</v>
      </c>
      <c r="I26222" s="11">
        <v>50.222302929919998</v>
      </c>
      <c r="J26222" s="11">
        <v>34.457624457290002</v>
      </c>
      <c r="K26222" s="11">
        <v>127.02</v>
      </c>
    </row>
    <row r="26223" spans="1:11" x14ac:dyDescent="0.35">
      <c r="A26223" s="1" t="s">
        <v>25414</v>
      </c>
      <c r="B26223" s="8">
        <v>3.9904183194430003E-2</v>
      </c>
      <c r="C26223" s="8">
        <v>2.1514327371660001E-2</v>
      </c>
      <c r="D26223" s="8">
        <v>8.2628580752769996E-3</v>
      </c>
      <c r="E26223" s="8">
        <v>4.4728177996900001E-2</v>
      </c>
      <c r="F26223" s="8">
        <v>2.5869852975569999E-2</v>
      </c>
      <c r="G26223" s="8">
        <v>0</v>
      </c>
      <c r="H26223" s="8">
        <v>8.7872658248229998E-2</v>
      </c>
      <c r="I26223" s="8">
        <v>5.5816770600359998E-3</v>
      </c>
      <c r="J26223" s="8">
        <v>1.0968692825200001E-2</v>
      </c>
      <c r="K26223" s="8">
        <v>2.1194719587649999E-2</v>
      </c>
    </row>
    <row r="26224" spans="1:11" x14ac:dyDescent="0.35">
      <c r="B26224" s="11">
        <v>8.8913226686649995</v>
      </c>
      <c r="C26224" s="11">
        <v>1.150926052168</v>
      </c>
      <c r="D26224" s="11">
        <v>2.6745830317560002</v>
      </c>
      <c r="E26224" s="11">
        <v>7.4168198032249997</v>
      </c>
      <c r="F26224" s="11">
        <v>1.4745028654400001</v>
      </c>
      <c r="G26224" s="11">
        <v>0</v>
      </c>
      <c r="H26224" s="11">
        <v>1.150926052168</v>
      </c>
      <c r="I26224" s="11">
        <v>0.90749349569540005</v>
      </c>
      <c r="J26224" s="11">
        <v>1.7670895360600001</v>
      </c>
      <c r="K26224" s="11">
        <v>12.71683175259</v>
      </c>
    </row>
    <row r="26225" spans="1:11" x14ac:dyDescent="0.35">
      <c r="A26225" s="1" t="s">
        <v>25415</v>
      </c>
      <c r="B26225" s="8">
        <v>9.3344736751049998E-2</v>
      </c>
      <c r="C26225" s="8">
        <v>1.9143837395660002E-2</v>
      </c>
      <c r="D26225" s="8">
        <v>4.5644283320160003E-2</v>
      </c>
      <c r="E26225" s="8">
        <v>8.6078594415240003E-2</v>
      </c>
      <c r="F26225" s="8">
        <v>0.114483947122</v>
      </c>
      <c r="G26225" s="8">
        <v>2.5350545422210002E-2</v>
      </c>
      <c r="H26225" s="8">
        <v>0</v>
      </c>
      <c r="I26225" s="8">
        <v>1.7048434649179999E-2</v>
      </c>
      <c r="J26225" s="8">
        <v>7.4503073755239999E-2</v>
      </c>
      <c r="K26225" s="8">
        <v>6.0995617114510001E-2</v>
      </c>
    </row>
    <row r="26226" spans="1:11" x14ac:dyDescent="0.35">
      <c r="B26226" s="11">
        <v>20.798776154150001</v>
      </c>
      <c r="C26226" s="11">
        <v>1.0241148057530001</v>
      </c>
      <c r="D26226" s="11">
        <v>14.7744793088</v>
      </c>
      <c r="E26226" s="11">
        <v>14.273539685359999</v>
      </c>
      <c r="F26226" s="11">
        <v>6.5252364687859998</v>
      </c>
      <c r="G26226" s="11">
        <v>1.0241148057530001</v>
      </c>
      <c r="H26226" s="11">
        <v>0</v>
      </c>
      <c r="I26226" s="11">
        <v>2.7718091515340002</v>
      </c>
      <c r="J26226" s="11">
        <v>12.00267015727</v>
      </c>
      <c r="K26226" s="11">
        <v>36.597370268699997</v>
      </c>
    </row>
    <row r="26227" spans="1:11" x14ac:dyDescent="0.35">
      <c r="A26227" s="1" t="s">
        <v>25416</v>
      </c>
      <c r="B26227" s="8">
        <v>3.9731920179640001E-2</v>
      </c>
      <c r="C26227" s="8">
        <v>0</v>
      </c>
      <c r="D26227" s="8">
        <v>2.5924938869960001E-2</v>
      </c>
      <c r="E26227" s="8">
        <v>2.7906452164229999E-2</v>
      </c>
      <c r="F26227" s="8">
        <v>7.4135465356739996E-2</v>
      </c>
      <c r="G26227" s="8">
        <v>0</v>
      </c>
      <c r="H26227" s="8">
        <v>0</v>
      </c>
      <c r="I26227" s="8">
        <v>3.5974936543350003E-2</v>
      </c>
      <c r="J26227" s="8">
        <v>1.5782530436250001E-2</v>
      </c>
      <c r="K26227" s="8">
        <v>2.8740859306839998E-2</v>
      </c>
    </row>
    <row r="26228" spans="1:11" x14ac:dyDescent="0.35">
      <c r="B26228" s="11">
        <v>8.8529395738170003</v>
      </c>
      <c r="C26228" s="11">
        <v>0</v>
      </c>
      <c r="D26228" s="11">
        <v>8.3915760102860002</v>
      </c>
      <c r="E26228" s="11">
        <v>4.6274437349930002</v>
      </c>
      <c r="F26228" s="11">
        <v>4.2254958388229999</v>
      </c>
      <c r="G26228" s="11">
        <v>0</v>
      </c>
      <c r="H26228" s="11">
        <v>0</v>
      </c>
      <c r="I26228" s="11">
        <v>5.8489626988439998</v>
      </c>
      <c r="J26228" s="11">
        <v>2.5426133114409999</v>
      </c>
      <c r="K26228" s="11">
        <v>17.2445155841</v>
      </c>
    </row>
    <row r="26229" spans="1:11" x14ac:dyDescent="0.35">
      <c r="A26229" s="1" t="s">
        <v>25417</v>
      </c>
      <c r="B26229" s="8">
        <v>1</v>
      </c>
      <c r="C26229" s="8">
        <v>1</v>
      </c>
      <c r="D26229" s="8">
        <v>1</v>
      </c>
      <c r="E26229" s="8">
        <v>1</v>
      </c>
      <c r="F26229" s="8">
        <v>1</v>
      </c>
      <c r="G26229" s="8">
        <v>1</v>
      </c>
      <c r="H26229" s="8">
        <v>1</v>
      </c>
      <c r="I26229" s="8">
        <v>1</v>
      </c>
      <c r="J26229" s="8">
        <v>1</v>
      </c>
      <c r="K26229" s="8">
        <v>1</v>
      </c>
    </row>
    <row r="26230" spans="1:11" x14ac:dyDescent="0.35">
      <c r="B26230" s="11">
        <v>222.81680658249999</v>
      </c>
      <c r="C26230" s="11">
        <v>53.495795257049998</v>
      </c>
      <c r="D26230" s="11">
        <v>323.68739816049998</v>
      </c>
      <c r="E26230" s="11">
        <v>165.81985082739999</v>
      </c>
      <c r="F26230" s="11">
        <v>56.996955755119998</v>
      </c>
      <c r="G26230" s="11">
        <v>40.398136951140003</v>
      </c>
      <c r="H26230" s="11">
        <v>13.09765830591</v>
      </c>
      <c r="I26230" s="11">
        <v>162.58437848240001</v>
      </c>
      <c r="J26230" s="11">
        <v>161.1030196781</v>
      </c>
      <c r="K26230" s="11">
        <v>600</v>
      </c>
    </row>
    <row r="26231" spans="1:11" x14ac:dyDescent="0.35">
      <c r="A26231" s="1" t="s">
        <v>25418</v>
      </c>
    </row>
    <row r="26232" spans="1:11" x14ac:dyDescent="0.35">
      <c r="A26232" s="1" t="s">
        <v>25419</v>
      </c>
    </row>
    <row r="26236" spans="1:11" x14ac:dyDescent="0.35">
      <c r="A26236" s="4" t="s">
        <v>25420</v>
      </c>
    </row>
    <row r="26237" spans="1:11" x14ac:dyDescent="0.35">
      <c r="A26237" s="1" t="s">
        <v>25421</v>
      </c>
    </row>
    <row r="26238" spans="1:11" ht="46.5" x14ac:dyDescent="0.35">
      <c r="A26238" s="5" t="s">
        <v>25422</v>
      </c>
      <c r="B26238" s="5" t="s">
        <v>25423</v>
      </c>
      <c r="C26238" s="5" t="s">
        <v>25424</v>
      </c>
      <c r="D26238" s="5" t="s">
        <v>25425</v>
      </c>
      <c r="E26238" s="5" t="s">
        <v>25426</v>
      </c>
      <c r="F26238" s="5" t="s">
        <v>25427</v>
      </c>
      <c r="G26238" s="5" t="s">
        <v>25428</v>
      </c>
      <c r="H26238" s="5" t="s">
        <v>25429</v>
      </c>
      <c r="I26238" s="5" t="s">
        <v>25430</v>
      </c>
    </row>
    <row r="26239" spans="1:11" x14ac:dyDescent="0.35">
      <c r="A26239" s="1" t="s">
        <v>25431</v>
      </c>
      <c r="B26239" s="7">
        <v>0.5275099604604</v>
      </c>
      <c r="C26239" s="6">
        <v>0.7372255218182</v>
      </c>
      <c r="D26239" s="7">
        <v>0.33224381228319999</v>
      </c>
      <c r="E26239" s="8">
        <v>0.60724632392379996</v>
      </c>
      <c r="F26239" s="8">
        <v>0.64060337703710002</v>
      </c>
      <c r="G26239" s="6">
        <v>0.76617241985619999</v>
      </c>
      <c r="H26239" s="7">
        <v>0.45599567958679998</v>
      </c>
      <c r="I26239" s="8">
        <v>0.67530000000000001</v>
      </c>
    </row>
    <row r="26240" spans="1:11" x14ac:dyDescent="0.35">
      <c r="B26240" s="10">
        <v>68.520811327710007</v>
      </c>
      <c r="C26240" s="9">
        <v>320.5837259013</v>
      </c>
      <c r="D26240" s="10">
        <v>12.51320323221</v>
      </c>
      <c r="E26240" s="11">
        <v>56.007608095499997</v>
      </c>
      <c r="F26240" s="11">
        <v>64.216965843500006</v>
      </c>
      <c r="G26240" s="9">
        <v>256.36676005779998</v>
      </c>
      <c r="H26240" s="10">
        <v>16.075462770960002</v>
      </c>
      <c r="I26240" s="11">
        <v>405.18</v>
      </c>
    </row>
    <row r="26241" spans="1:9" x14ac:dyDescent="0.35">
      <c r="A26241" s="1" t="s">
        <v>25432</v>
      </c>
      <c r="B26241" s="8">
        <v>0</v>
      </c>
      <c r="C26241" s="8">
        <v>2.8544963051820001E-3</v>
      </c>
      <c r="D26241" s="8">
        <v>0</v>
      </c>
      <c r="E26241" s="8">
        <v>0</v>
      </c>
      <c r="F26241" s="8">
        <v>6.8837234568339999E-3</v>
      </c>
      <c r="G26241" s="8">
        <v>1.6473855771489999E-3</v>
      </c>
      <c r="H26241" s="8">
        <v>0</v>
      </c>
      <c r="I26241" s="8">
        <v>2.0688039910089998E-3</v>
      </c>
    </row>
    <row r="26242" spans="1:9" x14ac:dyDescent="0.35">
      <c r="B26242" s="11">
        <v>0</v>
      </c>
      <c r="C26242" s="11">
        <v>1.2412823946060001</v>
      </c>
      <c r="D26242" s="11">
        <v>0</v>
      </c>
      <c r="E26242" s="11">
        <v>0</v>
      </c>
      <c r="F26242" s="11">
        <v>0.69005542266749997</v>
      </c>
      <c r="G26242" s="11">
        <v>0.55122697193799997</v>
      </c>
      <c r="H26242" s="11">
        <v>0</v>
      </c>
      <c r="I26242" s="11">
        <v>1.2412823946060001</v>
      </c>
    </row>
    <row r="26243" spans="1:9" x14ac:dyDescent="0.35">
      <c r="A26243" s="1" t="s">
        <v>25433</v>
      </c>
      <c r="B26243" s="6">
        <v>0.40709095011700003</v>
      </c>
      <c r="C26243" s="7">
        <v>0.1450184491674</v>
      </c>
      <c r="D26243" s="6">
        <v>0.53624739051509995</v>
      </c>
      <c r="E26243" s="6">
        <v>0.35435029347300001</v>
      </c>
      <c r="F26243" s="8">
        <v>0.27401435577510003</v>
      </c>
      <c r="G26243" s="7">
        <v>0.1063727394872</v>
      </c>
      <c r="H26243" s="8">
        <v>0.31428002876459998</v>
      </c>
      <c r="I26243" s="8">
        <v>0.2117</v>
      </c>
    </row>
    <row r="26244" spans="1:9" x14ac:dyDescent="0.35">
      <c r="B26244" s="9">
        <v>52.879005662460003</v>
      </c>
      <c r="C26244" s="10">
        <v>63.061510192770001</v>
      </c>
      <c r="D26244" s="9">
        <v>20.196531379010001</v>
      </c>
      <c r="E26244" s="9">
        <v>32.682474283449999</v>
      </c>
      <c r="F26244" s="11">
        <v>27.468432350170001</v>
      </c>
      <c r="G26244" s="10">
        <v>35.593077842600003</v>
      </c>
      <c r="H26244" s="11">
        <v>11.07948414476</v>
      </c>
      <c r="I26244" s="11">
        <v>127.02</v>
      </c>
    </row>
    <row r="26245" spans="1:9" x14ac:dyDescent="0.35">
      <c r="A26245" s="1" t="s">
        <v>25434</v>
      </c>
      <c r="B26245" s="8">
        <v>2.1817578691309999E-2</v>
      </c>
      <c r="C26245" s="8">
        <v>2.0265594448940001E-2</v>
      </c>
      <c r="D26245" s="8">
        <v>3.0558766778740001E-2</v>
      </c>
      <c r="E26245" s="8">
        <v>1.8248139969089999E-2</v>
      </c>
      <c r="F26245" s="8">
        <v>0</v>
      </c>
      <c r="G26245" s="8">
        <v>2.6336936557120001E-2</v>
      </c>
      <c r="H26245" s="8">
        <v>3.036047714462E-2</v>
      </c>
      <c r="I26245" s="8">
        <v>2.1194719587649999E-2</v>
      </c>
    </row>
    <row r="26246" spans="1:9" x14ac:dyDescent="0.35">
      <c r="B26246" s="11">
        <v>2.8339904555170001</v>
      </c>
      <c r="C26246" s="11">
        <v>8.8125269456519995</v>
      </c>
      <c r="D26246" s="11">
        <v>1.150926052168</v>
      </c>
      <c r="E26246" s="11">
        <v>1.6830644033490001</v>
      </c>
      <c r="F26246" s="11">
        <v>0</v>
      </c>
      <c r="G26246" s="11">
        <v>8.8125269456519995</v>
      </c>
      <c r="H26246" s="11">
        <v>1.0703143514190001</v>
      </c>
      <c r="I26246" s="11">
        <v>12.71683175259</v>
      </c>
    </row>
    <row r="26247" spans="1:9" x14ac:dyDescent="0.35">
      <c r="A26247" s="1" t="s">
        <v>25435</v>
      </c>
      <c r="B26247" s="8">
        <v>2.8796775780410001E-2</v>
      </c>
      <c r="C26247" s="8">
        <v>6.3417076915329995E-2</v>
      </c>
      <c r="D26247" s="8">
        <v>4.9959001125679997E-2</v>
      </c>
      <c r="E26247" s="8">
        <v>2.0155242634110001E-2</v>
      </c>
      <c r="F26247" s="8">
        <v>5.4615092068589999E-2</v>
      </c>
      <c r="G26247" s="8">
        <v>6.6054051684080003E-2</v>
      </c>
      <c r="H26247" s="8">
        <v>0.14976646884270001</v>
      </c>
      <c r="I26247" s="8">
        <v>6.0995617114510001E-2</v>
      </c>
    </row>
    <row r="26248" spans="1:9" x14ac:dyDescent="0.35">
      <c r="B26248" s="11">
        <v>3.740552004694</v>
      </c>
      <c r="C26248" s="11">
        <v>27.577019787849999</v>
      </c>
      <c r="D26248" s="11">
        <v>1.8815915037449999</v>
      </c>
      <c r="E26248" s="11">
        <v>1.858960500949</v>
      </c>
      <c r="F26248" s="11">
        <v>5.474862649226</v>
      </c>
      <c r="G26248" s="11">
        <v>22.102157138620001</v>
      </c>
      <c r="H26248" s="11">
        <v>5.2797984761630001</v>
      </c>
      <c r="I26248" s="11">
        <v>36.597370268699997</v>
      </c>
    </row>
    <row r="26249" spans="1:9" x14ac:dyDescent="0.35">
      <c r="A26249" s="1" t="s">
        <v>25436</v>
      </c>
      <c r="B26249" s="8">
        <v>1.478473495085E-2</v>
      </c>
      <c r="C26249" s="8">
        <v>3.121886134495E-2</v>
      </c>
      <c r="D26249" s="8">
        <v>5.0991029297310003E-2</v>
      </c>
      <c r="E26249" s="8">
        <v>0</v>
      </c>
      <c r="F26249" s="8">
        <v>2.388345166243E-2</v>
      </c>
      <c r="G26249" s="8">
        <v>3.3416466838270001E-2</v>
      </c>
      <c r="H26249" s="8">
        <v>4.9597345661310001E-2</v>
      </c>
      <c r="I26249" s="8">
        <v>2.8740859306839998E-2</v>
      </c>
    </row>
    <row r="26250" spans="1:9" x14ac:dyDescent="0.35">
      <c r="B26250" s="11">
        <v>1.9204604842220001</v>
      </c>
      <c r="C26250" s="11">
        <v>13.57557299926</v>
      </c>
      <c r="D26250" s="11">
        <v>1.9204604842220001</v>
      </c>
      <c r="E26250" s="11">
        <v>0</v>
      </c>
      <c r="F26250" s="11">
        <v>2.3941846930700001</v>
      </c>
      <c r="G26250" s="11">
        <v>11.18138830619</v>
      </c>
      <c r="H26250" s="11">
        <v>1.748482100618</v>
      </c>
      <c r="I26250" s="11">
        <v>17.2445155841</v>
      </c>
    </row>
    <row r="26251" spans="1:9" x14ac:dyDescent="0.35">
      <c r="A26251" s="1" t="s">
        <v>25437</v>
      </c>
      <c r="B26251" s="8">
        <v>1</v>
      </c>
      <c r="C26251" s="8">
        <v>1</v>
      </c>
      <c r="D26251" s="8">
        <v>1</v>
      </c>
      <c r="E26251" s="8">
        <v>1</v>
      </c>
      <c r="F26251" s="8">
        <v>1</v>
      </c>
      <c r="G26251" s="8">
        <v>1</v>
      </c>
      <c r="H26251" s="8">
        <v>1</v>
      </c>
      <c r="I26251" s="8">
        <v>1</v>
      </c>
    </row>
    <row r="26252" spans="1:9" x14ac:dyDescent="0.35">
      <c r="B26252" s="11">
        <v>129.89481993460001</v>
      </c>
      <c r="C26252" s="11">
        <v>434.85163822150002</v>
      </c>
      <c r="D26252" s="11">
        <v>37.662712651360003</v>
      </c>
      <c r="E26252" s="11">
        <v>92.232107283250002</v>
      </c>
      <c r="F26252" s="11">
        <v>100.2445009586</v>
      </c>
      <c r="G26252" s="11">
        <v>334.60713726279999</v>
      </c>
      <c r="H26252" s="11">
        <v>35.253541843919997</v>
      </c>
      <c r="I26252" s="11">
        <v>600</v>
      </c>
    </row>
    <row r="26253" spans="1:9" x14ac:dyDescent="0.35">
      <c r="A26253" s="1" t="s">
        <v>25438</v>
      </c>
    </row>
    <row r="26254" spans="1:9" x14ac:dyDescent="0.35">
      <c r="A26254" s="1" t="s">
        <v>25439</v>
      </c>
    </row>
    <row r="26258" spans="1:9" x14ac:dyDescent="0.35">
      <c r="A26258" s="4" t="s">
        <v>25440</v>
      </c>
    </row>
    <row r="26259" spans="1:9" x14ac:dyDescent="0.35">
      <c r="A26259" s="1" t="s">
        <v>25441</v>
      </c>
    </row>
    <row r="26260" spans="1:9" ht="62" x14ac:dyDescent="0.35">
      <c r="A26260" s="5" t="s">
        <v>25442</v>
      </c>
      <c r="B26260" s="5" t="s">
        <v>25443</v>
      </c>
      <c r="C26260" s="5" t="s">
        <v>25444</v>
      </c>
      <c r="D26260" s="5" t="s">
        <v>25445</v>
      </c>
      <c r="E26260" s="5" t="s">
        <v>25446</v>
      </c>
      <c r="F26260" s="5" t="s">
        <v>25447</v>
      </c>
      <c r="G26260" s="5" t="s">
        <v>25448</v>
      </c>
      <c r="H26260" s="5" t="s">
        <v>25449</v>
      </c>
      <c r="I26260" s="5" t="s">
        <v>25450</v>
      </c>
    </row>
    <row r="26261" spans="1:9" x14ac:dyDescent="0.35">
      <c r="A26261" s="1" t="s">
        <v>25451</v>
      </c>
      <c r="B26261" s="6">
        <v>0.80769994497700004</v>
      </c>
      <c r="C26261" s="7">
        <v>0.55291029825149995</v>
      </c>
      <c r="D26261" s="6">
        <v>0.82392818629560005</v>
      </c>
      <c r="E26261" s="8">
        <v>0.64739849320630005</v>
      </c>
      <c r="F26261" s="8">
        <v>0.59836205242259999</v>
      </c>
      <c r="G26261" s="7">
        <v>0.5467684624211</v>
      </c>
      <c r="H26261" s="7">
        <v>0.46426913299729999</v>
      </c>
      <c r="I26261" s="8">
        <v>0.67530000000000001</v>
      </c>
    </row>
    <row r="26262" spans="1:9" x14ac:dyDescent="0.35">
      <c r="B26262" s="9">
        <v>242.9068807857</v>
      </c>
      <c r="C26262" s="10">
        <v>145.55794929429999</v>
      </c>
      <c r="D26262" s="9">
        <v>225.00844247769999</v>
      </c>
      <c r="E26262" s="11">
        <v>17.898438308060001</v>
      </c>
      <c r="F26262" s="11">
        <v>18.752006638979999</v>
      </c>
      <c r="G26262" s="10">
        <v>126.8059426554</v>
      </c>
      <c r="H26262" s="10">
        <v>16.715169919920001</v>
      </c>
      <c r="I26262" s="11">
        <v>405.18</v>
      </c>
    </row>
    <row r="26263" spans="1:9" x14ac:dyDescent="0.35">
      <c r="A26263" s="1" t="s">
        <v>25452</v>
      </c>
      <c r="B26263" s="8">
        <v>1.8329081229150001E-3</v>
      </c>
      <c r="C26263" s="8">
        <v>2.6212154774560002E-3</v>
      </c>
      <c r="D26263" s="8">
        <v>2.0184639928400002E-3</v>
      </c>
      <c r="E26263" s="8">
        <v>0</v>
      </c>
      <c r="F26263" s="6">
        <v>2.2019135708620002E-2</v>
      </c>
      <c r="G26263" s="8">
        <v>0</v>
      </c>
      <c r="H26263" s="8">
        <v>0</v>
      </c>
      <c r="I26263" s="8">
        <v>2.0688039910089998E-3</v>
      </c>
    </row>
    <row r="26264" spans="1:9" x14ac:dyDescent="0.35">
      <c r="B26264" s="11">
        <v>0.55122697193799997</v>
      </c>
      <c r="C26264" s="11">
        <v>0.69005542266749997</v>
      </c>
      <c r="D26264" s="11">
        <v>0.55122697193799997</v>
      </c>
      <c r="E26264" s="11">
        <v>0</v>
      </c>
      <c r="F26264" s="9">
        <v>0.69005542266749997</v>
      </c>
      <c r="G26264" s="11">
        <v>0</v>
      </c>
      <c r="H26264" s="11">
        <v>0</v>
      </c>
      <c r="I26264" s="11">
        <v>1.2412823946060001</v>
      </c>
    </row>
    <row r="26265" spans="1:9" x14ac:dyDescent="0.35">
      <c r="A26265" s="1" t="s">
        <v>25453</v>
      </c>
      <c r="B26265" s="7">
        <v>5.084419484259E-2</v>
      </c>
      <c r="C26265" s="6">
        <v>0.37487552232339999</v>
      </c>
      <c r="D26265" s="7">
        <v>4.2723162638650003E-2</v>
      </c>
      <c r="E26265" s="8">
        <v>0.1310631924907</v>
      </c>
      <c r="F26265" s="8">
        <v>0.27174555299589997</v>
      </c>
      <c r="G26265" s="6">
        <v>0.38881133959500003</v>
      </c>
      <c r="H26265" s="8">
        <v>0.3621973909108</v>
      </c>
      <c r="I26265" s="8">
        <v>0.2117</v>
      </c>
    </row>
    <row r="26266" spans="1:9" x14ac:dyDescent="0.35">
      <c r="B26266" s="10">
        <v>15.290832755509999</v>
      </c>
      <c r="C26266" s="9">
        <v>98.688905673489998</v>
      </c>
      <c r="D26266" s="10">
        <v>11.66736669887</v>
      </c>
      <c r="E26266" s="11">
        <v>3.6234660566399999</v>
      </c>
      <c r="F26266" s="11">
        <v>8.5162058543990007</v>
      </c>
      <c r="G26266" s="9">
        <v>90.172699819089999</v>
      </c>
      <c r="H26266" s="11">
        <v>13.040261571</v>
      </c>
      <c r="I26266" s="11">
        <v>127.02</v>
      </c>
    </row>
    <row r="26267" spans="1:9" x14ac:dyDescent="0.35">
      <c r="A26267" s="1" t="s">
        <v>25454</v>
      </c>
      <c r="B26267" s="8">
        <v>3.2861853670179998E-2</v>
      </c>
      <c r="C26267" s="8">
        <v>1.0765076834329999E-2</v>
      </c>
      <c r="D26267" s="8">
        <v>2.7158656009800001E-2</v>
      </c>
      <c r="E26267" s="8">
        <v>8.919764796528E-2</v>
      </c>
      <c r="F26267" s="8">
        <v>2.474786880345E-2</v>
      </c>
      <c r="G26267" s="8">
        <v>8.8756005249799996E-3</v>
      </c>
      <c r="H26267" s="8">
        <v>0</v>
      </c>
      <c r="I26267" s="8">
        <v>2.1194719587649999E-2</v>
      </c>
    </row>
    <row r="26268" spans="1:9" x14ac:dyDescent="0.35">
      <c r="B26268" s="11">
        <v>9.8828412970709998</v>
      </c>
      <c r="C26268" s="11">
        <v>2.8339904555170001</v>
      </c>
      <c r="D26268" s="11">
        <v>7.4168198032249997</v>
      </c>
      <c r="E26268" s="11">
        <v>2.4660214938460001</v>
      </c>
      <c r="F26268" s="11">
        <v>0.77557090765369996</v>
      </c>
      <c r="G26268" s="11">
        <v>2.0584195478630001</v>
      </c>
      <c r="H26268" s="11">
        <v>0</v>
      </c>
      <c r="I26268" s="11">
        <v>12.71683175259</v>
      </c>
    </row>
    <row r="26269" spans="1:9" x14ac:dyDescent="0.35">
      <c r="A26269" s="1" t="s">
        <v>25455</v>
      </c>
      <c r="B26269" s="8">
        <v>8.0167812052870005E-2</v>
      </c>
      <c r="C26269" s="8">
        <v>3.573279482313E-2</v>
      </c>
      <c r="D26269" s="8">
        <v>7.4886052840709996E-2</v>
      </c>
      <c r="E26269" s="8">
        <v>0.1323406663377</v>
      </c>
      <c r="F26269" s="8">
        <v>5.7360629540199999E-2</v>
      </c>
      <c r="G26269" s="8">
        <v>3.2810253930669997E-2</v>
      </c>
      <c r="H26269" s="8">
        <v>8.5571443261169999E-2</v>
      </c>
      <c r="I26269" s="8">
        <v>6.0995617114510001E-2</v>
      </c>
    </row>
    <row r="26270" spans="1:9" x14ac:dyDescent="0.35">
      <c r="B26270" s="11">
        <v>24.109588327050002</v>
      </c>
      <c r="C26270" s="11">
        <v>9.4069369904279991</v>
      </c>
      <c r="D26270" s="11">
        <v>20.450804321610001</v>
      </c>
      <c r="E26270" s="11">
        <v>3.6587840054440002</v>
      </c>
      <c r="F26270" s="11">
        <v>1.7976188523300001</v>
      </c>
      <c r="G26270" s="11">
        <v>7.6093181380979997</v>
      </c>
      <c r="H26270" s="11">
        <v>3.0808449512229998</v>
      </c>
      <c r="I26270" s="11">
        <v>36.597370268699997</v>
      </c>
    </row>
    <row r="26271" spans="1:9" x14ac:dyDescent="0.35">
      <c r="A26271" s="1" t="s">
        <v>25456</v>
      </c>
      <c r="B26271" s="8">
        <v>2.6593286334389999E-2</v>
      </c>
      <c r="C26271" s="8">
        <v>2.309509229024E-2</v>
      </c>
      <c r="D26271" s="8">
        <v>2.9285478222370001E-2</v>
      </c>
      <c r="E26271" s="8">
        <v>0</v>
      </c>
      <c r="F26271" s="8">
        <v>2.5764760529249999E-2</v>
      </c>
      <c r="G26271" s="8">
        <v>2.2734343528289999E-2</v>
      </c>
      <c r="H26271" s="8">
        <v>8.7962032830720002E-2</v>
      </c>
      <c r="I26271" s="8">
        <v>2.8740859306839998E-2</v>
      </c>
    </row>
    <row r="26272" spans="1:9" x14ac:dyDescent="0.35">
      <c r="B26272" s="11">
        <v>7.997638570486</v>
      </c>
      <c r="C26272" s="11">
        <v>6.0799632113240003</v>
      </c>
      <c r="D26272" s="11">
        <v>7.997638570486</v>
      </c>
      <c r="E26272" s="11">
        <v>0</v>
      </c>
      <c r="F26272" s="11">
        <v>0.80743917255459996</v>
      </c>
      <c r="G26272" s="11">
        <v>5.2725240387700003</v>
      </c>
      <c r="H26272" s="11">
        <v>3.166913802292</v>
      </c>
      <c r="I26272" s="11">
        <v>17.2445155841</v>
      </c>
    </row>
    <row r="26273" spans="1:9" x14ac:dyDescent="0.35">
      <c r="A26273" s="1" t="s">
        <v>25457</v>
      </c>
      <c r="B26273" s="8">
        <v>1</v>
      </c>
      <c r="C26273" s="8">
        <v>1</v>
      </c>
      <c r="D26273" s="8">
        <v>1</v>
      </c>
      <c r="E26273" s="8">
        <v>1</v>
      </c>
      <c r="F26273" s="8">
        <v>1</v>
      </c>
      <c r="G26273" s="8">
        <v>1</v>
      </c>
      <c r="H26273" s="8">
        <v>1</v>
      </c>
      <c r="I26273" s="8">
        <v>1</v>
      </c>
    </row>
    <row r="26274" spans="1:9" x14ac:dyDescent="0.35">
      <c r="B26274" s="11">
        <v>300.7390087078</v>
      </c>
      <c r="C26274" s="11">
        <v>263.2578010478</v>
      </c>
      <c r="D26274" s="11">
        <v>273.09229884379999</v>
      </c>
      <c r="E26274" s="11">
        <v>27.646709863990001</v>
      </c>
      <c r="F26274" s="11">
        <v>31.338896848579999</v>
      </c>
      <c r="G26274" s="11">
        <v>231.9189041992</v>
      </c>
      <c r="H26274" s="11">
        <v>36.003190244439999</v>
      </c>
      <c r="I26274" s="11">
        <v>600</v>
      </c>
    </row>
    <row r="26275" spans="1:9" x14ac:dyDescent="0.35">
      <c r="A26275" s="1" t="s">
        <v>25458</v>
      </c>
    </row>
    <row r="26276" spans="1:9" x14ac:dyDescent="0.35">
      <c r="A26276" s="1" t="s">
        <v>25459</v>
      </c>
    </row>
    <row r="26280" spans="1:9" x14ac:dyDescent="0.35">
      <c r="A26280" s="4" t="s">
        <v>25460</v>
      </c>
    </row>
    <row r="26281" spans="1:9" x14ac:dyDescent="0.35">
      <c r="A26281" s="1" t="s">
        <v>25461</v>
      </c>
    </row>
    <row r="26282" spans="1:9" ht="62" x14ac:dyDescent="0.35">
      <c r="A26282" s="5" t="s">
        <v>25462</v>
      </c>
      <c r="B26282" s="5" t="s">
        <v>25463</v>
      </c>
      <c r="C26282" s="5" t="s">
        <v>25464</v>
      </c>
      <c r="D26282" s="5" t="s">
        <v>25465</v>
      </c>
      <c r="E26282" s="5" t="s">
        <v>25466</v>
      </c>
      <c r="F26282" s="5" t="s">
        <v>25467</v>
      </c>
      <c r="G26282" s="5" t="s">
        <v>25468</v>
      </c>
      <c r="H26282" s="5" t="s">
        <v>25469</v>
      </c>
      <c r="I26282" s="5" t="s">
        <v>25470</v>
      </c>
    </row>
    <row r="26283" spans="1:9" x14ac:dyDescent="0.35">
      <c r="A26283" s="1" t="s">
        <v>25471</v>
      </c>
      <c r="B26283" s="6">
        <v>0.79523589333410005</v>
      </c>
      <c r="C26283" s="7">
        <v>0.55687551962320003</v>
      </c>
      <c r="D26283" s="6">
        <v>0.81602336995059999</v>
      </c>
      <c r="E26283" s="8">
        <v>0.59735453314319997</v>
      </c>
      <c r="F26283" s="8">
        <v>0.68067774792269997</v>
      </c>
      <c r="G26283" s="7">
        <v>0.5435486866225</v>
      </c>
      <c r="H26283" s="8">
        <v>0.52859175851869999</v>
      </c>
      <c r="I26283" s="8">
        <v>0.67530000000000001</v>
      </c>
    </row>
    <row r="26284" spans="1:9" x14ac:dyDescent="0.35">
      <c r="B26284" s="9">
        <v>240.16656806469999</v>
      </c>
      <c r="C26284" s="10">
        <v>147.60022489240001</v>
      </c>
      <c r="D26284" s="9">
        <v>223.01658794560001</v>
      </c>
      <c r="E26284" s="11">
        <v>17.149980119070001</v>
      </c>
      <c r="F26284" s="11">
        <v>17.533470958439999</v>
      </c>
      <c r="G26284" s="10">
        <v>130.06675393399999</v>
      </c>
      <c r="H26284" s="11">
        <v>17.413207042860002</v>
      </c>
      <c r="I26284" s="11">
        <v>405.18</v>
      </c>
    </row>
    <row r="26285" spans="1:9" x14ac:dyDescent="0.35">
      <c r="A26285" s="1" t="s">
        <v>25472</v>
      </c>
      <c r="B26285" s="8">
        <v>4.1101154165980001E-3</v>
      </c>
      <c r="C26285" s="8">
        <v>0</v>
      </c>
      <c r="D26285" s="8">
        <v>0</v>
      </c>
      <c r="E26285" s="6">
        <v>4.3235365882680003E-2</v>
      </c>
      <c r="F26285" s="8">
        <v>0</v>
      </c>
      <c r="G26285" s="8">
        <v>0</v>
      </c>
      <c r="H26285" s="8">
        <v>0</v>
      </c>
      <c r="I26285" s="8">
        <v>2.0688039910089998E-3</v>
      </c>
    </row>
    <row r="26286" spans="1:9" x14ac:dyDescent="0.35">
      <c r="B26286" s="11">
        <v>1.2412823946060001</v>
      </c>
      <c r="C26286" s="11">
        <v>0</v>
      </c>
      <c r="D26286" s="11">
        <v>0</v>
      </c>
      <c r="E26286" s="9">
        <v>1.2412823946060001</v>
      </c>
      <c r="F26286" s="11">
        <v>0</v>
      </c>
      <c r="G26286" s="11">
        <v>0</v>
      </c>
      <c r="H26286" s="11">
        <v>0</v>
      </c>
      <c r="I26286" s="11">
        <v>1.2412823946060001</v>
      </c>
    </row>
    <row r="26287" spans="1:9" x14ac:dyDescent="0.35">
      <c r="A26287" s="1" t="s">
        <v>25473</v>
      </c>
      <c r="B26287" s="7">
        <v>6.0801526588890001E-2</v>
      </c>
      <c r="C26287" s="6">
        <v>0.37743002155170002</v>
      </c>
      <c r="D26287" s="7">
        <v>4.7847626750740002E-2</v>
      </c>
      <c r="E26287" s="8">
        <v>0.1841130456848</v>
      </c>
      <c r="F26287" s="8">
        <v>0.15119530729889999</v>
      </c>
      <c r="G26287" s="6">
        <v>0.401783317104</v>
      </c>
      <c r="H26287" s="8">
        <v>0.26165040661700001</v>
      </c>
      <c r="I26287" s="8">
        <v>0.2117</v>
      </c>
    </row>
    <row r="26288" spans="1:9" x14ac:dyDescent="0.35">
      <c r="B26288" s="10">
        <v>18.362468415159999</v>
      </c>
      <c r="C26288" s="9">
        <v>100.0380769115</v>
      </c>
      <c r="D26288" s="10">
        <v>13.076603994679999</v>
      </c>
      <c r="E26288" s="11">
        <v>5.2858644204829996</v>
      </c>
      <c r="F26288" s="11">
        <v>3.8946161199880001</v>
      </c>
      <c r="G26288" s="9">
        <v>96.143460791479995</v>
      </c>
      <c r="H26288" s="11">
        <v>8.6194546733729993</v>
      </c>
      <c r="I26288" s="11">
        <v>127.02</v>
      </c>
    </row>
    <row r="26289" spans="1:9" x14ac:dyDescent="0.35">
      <c r="A26289" s="1" t="s">
        <v>25474</v>
      </c>
      <c r="B26289" s="8">
        <v>3.0531188827349998E-2</v>
      </c>
      <c r="C26289" s="8">
        <v>1.069225950484E-2</v>
      </c>
      <c r="D26289" s="8">
        <v>2.8343252840009998E-2</v>
      </c>
      <c r="E26289" s="8">
        <v>5.1358716726660002E-2</v>
      </c>
      <c r="F26289" s="8">
        <v>3.0108919108340002E-2</v>
      </c>
      <c r="G26289" s="8">
        <v>8.6021308898570001E-3</v>
      </c>
      <c r="H26289" s="8">
        <v>2.0102145467659999E-2</v>
      </c>
      <c r="I26289" s="8">
        <v>2.1194719587649999E-2</v>
      </c>
    </row>
    <row r="26290" spans="1:9" x14ac:dyDescent="0.35">
      <c r="B26290" s="11">
        <v>9.2206235924009992</v>
      </c>
      <c r="C26290" s="11">
        <v>2.8339904555170001</v>
      </c>
      <c r="D26290" s="11">
        <v>7.7461207269610002</v>
      </c>
      <c r="E26290" s="11">
        <v>1.4745028654400001</v>
      </c>
      <c r="F26290" s="11">
        <v>0.77557090765369996</v>
      </c>
      <c r="G26290" s="11">
        <v>2.0584195478630001</v>
      </c>
      <c r="H26290" s="11">
        <v>0.66221770467079999</v>
      </c>
      <c r="I26290" s="11">
        <v>12.71683175259</v>
      </c>
    </row>
    <row r="26291" spans="1:9" x14ac:dyDescent="0.35">
      <c r="A26291" s="1" t="s">
        <v>25475</v>
      </c>
      <c r="B26291" s="8">
        <v>7.9831302773230001E-2</v>
      </c>
      <c r="C26291" s="8">
        <v>3.5491090399260003E-2</v>
      </c>
      <c r="D26291" s="8">
        <v>7.5197849808229994E-2</v>
      </c>
      <c r="E26291" s="8">
        <v>0.12393833856270001</v>
      </c>
      <c r="F26291" s="8">
        <v>0.10667192888969999</v>
      </c>
      <c r="G26291" s="7">
        <v>2.7828747318329999E-2</v>
      </c>
      <c r="H26291" s="8">
        <v>9.3521500461230006E-2</v>
      </c>
      <c r="I26291" s="8">
        <v>6.0995617114510001E-2</v>
      </c>
    </row>
    <row r="26292" spans="1:9" x14ac:dyDescent="0.35">
      <c r="B26292" s="11">
        <v>24.109588327050002</v>
      </c>
      <c r="C26292" s="11">
        <v>9.4069369904279991</v>
      </c>
      <c r="D26292" s="11">
        <v>20.55133284491</v>
      </c>
      <c r="E26292" s="11">
        <v>3.5582554821430001</v>
      </c>
      <c r="F26292" s="11">
        <v>2.7477454242860002</v>
      </c>
      <c r="G26292" s="10">
        <v>6.6591915661419998</v>
      </c>
      <c r="H26292" s="11">
        <v>3.0808449512229998</v>
      </c>
      <c r="I26292" s="11">
        <v>36.597370268699997</v>
      </c>
    </row>
    <row r="26293" spans="1:9" x14ac:dyDescent="0.35">
      <c r="A26293" s="1" t="s">
        <v>25476</v>
      </c>
      <c r="B26293" s="8">
        <v>2.9489973059800001E-2</v>
      </c>
      <c r="C26293" s="8">
        <v>1.9511108920970001E-2</v>
      </c>
      <c r="D26293" s="8">
        <v>3.258790065041E-2</v>
      </c>
      <c r="E26293" s="8">
        <v>0</v>
      </c>
      <c r="F26293" s="8">
        <v>3.1346096780370002E-2</v>
      </c>
      <c r="G26293" s="8">
        <v>1.823711806528E-2</v>
      </c>
      <c r="H26293" s="8">
        <v>9.6134188935439999E-2</v>
      </c>
      <c r="I26293" s="8">
        <v>2.8740859306839998E-2</v>
      </c>
    </row>
    <row r="26294" spans="1:9" x14ac:dyDescent="0.35">
      <c r="B26294" s="11">
        <v>8.9061694541980003</v>
      </c>
      <c r="C26294" s="11">
        <v>5.1714323276130001</v>
      </c>
      <c r="D26294" s="11">
        <v>8.9061694541980003</v>
      </c>
      <c r="E26294" s="11">
        <v>0</v>
      </c>
      <c r="F26294" s="11">
        <v>0.80743917255459996</v>
      </c>
      <c r="G26294" s="11">
        <v>4.363993155058</v>
      </c>
      <c r="H26294" s="11">
        <v>3.166913802292</v>
      </c>
      <c r="I26294" s="11">
        <v>17.2445155841</v>
      </c>
    </row>
    <row r="26295" spans="1:9" x14ac:dyDescent="0.35">
      <c r="A26295" s="1" t="s">
        <v>25477</v>
      </c>
      <c r="B26295" s="8">
        <v>1</v>
      </c>
      <c r="C26295" s="8">
        <v>1</v>
      </c>
      <c r="D26295" s="8">
        <v>1</v>
      </c>
      <c r="E26295" s="8">
        <v>1</v>
      </c>
      <c r="F26295" s="8">
        <v>1</v>
      </c>
      <c r="G26295" s="8">
        <v>1</v>
      </c>
      <c r="H26295" s="8">
        <v>1</v>
      </c>
      <c r="I26295" s="8">
        <v>1</v>
      </c>
    </row>
    <row r="26296" spans="1:9" x14ac:dyDescent="0.35">
      <c r="B26296" s="11">
        <v>302.0067002481</v>
      </c>
      <c r="C26296" s="11">
        <v>265.05066157750002</v>
      </c>
      <c r="D26296" s="11">
        <v>273.29681496640001</v>
      </c>
      <c r="E26296" s="11">
        <v>28.70988528174</v>
      </c>
      <c r="F26296" s="11">
        <v>25.75884258292</v>
      </c>
      <c r="G26296" s="11">
        <v>239.29181899450001</v>
      </c>
      <c r="H26296" s="11">
        <v>32.942638174419997</v>
      </c>
      <c r="I26296" s="11">
        <v>600</v>
      </c>
    </row>
    <row r="26297" spans="1:9" x14ac:dyDescent="0.35">
      <c r="A26297" s="1" t="s">
        <v>25478</v>
      </c>
    </row>
    <row r="26298" spans="1:9" x14ac:dyDescent="0.35">
      <c r="A26298" s="1" t="s">
        <v>25479</v>
      </c>
    </row>
    <row r="26302" spans="1:9" x14ac:dyDescent="0.35">
      <c r="A26302" s="4" t="s">
        <v>25480</v>
      </c>
    </row>
    <row r="26303" spans="1:9" x14ac:dyDescent="0.35">
      <c r="A26303" s="1" t="s">
        <v>25481</v>
      </c>
    </row>
    <row r="26304" spans="1:9" ht="77.5" x14ac:dyDescent="0.35">
      <c r="A26304" s="5" t="s">
        <v>25482</v>
      </c>
      <c r="B26304" s="5" t="s">
        <v>25483</v>
      </c>
      <c r="C26304" s="5" t="s">
        <v>25484</v>
      </c>
      <c r="D26304" s="5" t="s">
        <v>25485</v>
      </c>
      <c r="E26304" s="5" t="s">
        <v>25486</v>
      </c>
      <c r="F26304" s="5" t="s">
        <v>25487</v>
      </c>
      <c r="G26304" s="5" t="s">
        <v>25488</v>
      </c>
    </row>
    <row r="26305" spans="1:7" x14ac:dyDescent="0.35">
      <c r="A26305" s="1" t="s">
        <v>25489</v>
      </c>
      <c r="B26305" s="8">
        <v>0</v>
      </c>
      <c r="C26305" s="7">
        <v>0.55391588225540001</v>
      </c>
      <c r="D26305" s="8">
        <v>0.7461043353372</v>
      </c>
      <c r="E26305" s="6">
        <v>0.81804833049820003</v>
      </c>
      <c r="F26305" s="8">
        <v>0.49141592397630002</v>
      </c>
      <c r="G26305" s="8">
        <v>0.67530000000000001</v>
      </c>
    </row>
    <row r="26306" spans="1:7" x14ac:dyDescent="0.35">
      <c r="B26306" s="11">
        <v>0</v>
      </c>
      <c r="C26306" s="10">
        <v>143.10831671880001</v>
      </c>
      <c r="D26306" s="11">
        <v>10.329593287110001</v>
      </c>
      <c r="E26306" s="9">
        <v>230.34824196400001</v>
      </c>
      <c r="F26306" s="11">
        <v>21.393848030040001</v>
      </c>
      <c r="G26306" s="11">
        <v>405.18</v>
      </c>
    </row>
    <row r="26307" spans="1:7" x14ac:dyDescent="0.35">
      <c r="A26307" s="1" t="s">
        <v>25490</v>
      </c>
      <c r="B26307" s="8">
        <v>0</v>
      </c>
      <c r="C26307" s="8">
        <v>0</v>
      </c>
      <c r="D26307" s="8">
        <v>0</v>
      </c>
      <c r="E26307" s="8">
        <v>4.4082341672150001E-3</v>
      </c>
      <c r="F26307" s="8">
        <v>0</v>
      </c>
      <c r="G26307" s="8">
        <v>2.0688039910089998E-3</v>
      </c>
    </row>
    <row r="26308" spans="1:7" x14ac:dyDescent="0.35">
      <c r="B26308" s="11">
        <v>0</v>
      </c>
      <c r="C26308" s="11">
        <v>0</v>
      </c>
      <c r="D26308" s="11">
        <v>0</v>
      </c>
      <c r="E26308" s="11">
        <v>1.2412823946060001</v>
      </c>
      <c r="F26308" s="11">
        <v>0</v>
      </c>
      <c r="G26308" s="11">
        <v>1.2412823946060001</v>
      </c>
    </row>
    <row r="26309" spans="1:7" x14ac:dyDescent="0.35">
      <c r="A26309" s="1" t="s">
        <v>25491</v>
      </c>
      <c r="B26309" s="8">
        <v>0.73173821083559998</v>
      </c>
      <c r="C26309" s="6">
        <v>0.38154007879450003</v>
      </c>
      <c r="D26309" s="8">
        <v>0.101722524595</v>
      </c>
      <c r="E26309" s="7">
        <v>4.7338724891099998E-2</v>
      </c>
      <c r="F26309" s="8">
        <v>0.26983074619500003</v>
      </c>
      <c r="G26309" s="8">
        <v>0.2117</v>
      </c>
    </row>
    <row r="26310" spans="1:7" x14ac:dyDescent="0.35">
      <c r="B26310" s="11">
        <v>1.9610676927970001</v>
      </c>
      <c r="C26310" s="9">
        <v>98.573736890739994</v>
      </c>
      <c r="D26310" s="11">
        <v>1.408318190148</v>
      </c>
      <c r="E26310" s="10">
        <v>13.329765062710001</v>
      </c>
      <c r="F26310" s="11">
        <v>11.747112163600001</v>
      </c>
      <c r="G26310" s="11">
        <v>127.02</v>
      </c>
    </row>
    <row r="26311" spans="1:7" x14ac:dyDescent="0.35">
      <c r="A26311" s="1" t="s">
        <v>25492</v>
      </c>
      <c r="B26311" s="8">
        <v>0</v>
      </c>
      <c r="C26311" s="8">
        <v>7.9673306628749996E-3</v>
      </c>
      <c r="D26311" s="8">
        <v>0</v>
      </c>
      <c r="E26311" s="8">
        <v>3.5097475694690003E-2</v>
      </c>
      <c r="F26311" s="8">
        <v>1.781483600606E-2</v>
      </c>
      <c r="G26311" s="8">
        <v>2.1194719587649999E-2</v>
      </c>
    </row>
    <row r="26312" spans="1:7" x14ac:dyDescent="0.35">
      <c r="B26312" s="11">
        <v>0</v>
      </c>
      <c r="C26312" s="11">
        <v>2.0584195478630001</v>
      </c>
      <c r="D26312" s="11">
        <v>0</v>
      </c>
      <c r="E26312" s="11">
        <v>9.8828412970709998</v>
      </c>
      <c r="F26312" s="11">
        <v>0.77557090765369996</v>
      </c>
      <c r="G26312" s="11">
        <v>12.71683175259</v>
      </c>
    </row>
    <row r="26313" spans="1:7" x14ac:dyDescent="0.35">
      <c r="A26313" s="1" t="s">
        <v>25493</v>
      </c>
      <c r="B26313" s="8">
        <v>0.26826178916440002</v>
      </c>
      <c r="C26313" s="7">
        <v>2.9452671000999998E-2</v>
      </c>
      <c r="D26313" s="8">
        <v>0.1521731400679</v>
      </c>
      <c r="E26313" s="8">
        <v>6.9999498779819994E-2</v>
      </c>
      <c r="F26313" s="8">
        <v>0.14819459706679999</v>
      </c>
      <c r="G26313" s="8">
        <v>6.0995617114510001E-2</v>
      </c>
    </row>
    <row r="26314" spans="1:7" x14ac:dyDescent="0.35">
      <c r="B26314" s="11">
        <v>0.71894499993560002</v>
      </c>
      <c r="C26314" s="10">
        <v>7.6093181380979997</v>
      </c>
      <c r="D26314" s="11">
        <v>2.1067920017009998</v>
      </c>
      <c r="E26314" s="11">
        <v>19.710646524360001</v>
      </c>
      <c r="F26314" s="11">
        <v>6.4516686046040004</v>
      </c>
      <c r="G26314" s="11">
        <v>36.597370268699997</v>
      </c>
    </row>
    <row r="26315" spans="1:7" x14ac:dyDescent="0.35">
      <c r="A26315" s="1" t="s">
        <v>25494</v>
      </c>
      <c r="B26315" s="8">
        <v>0</v>
      </c>
      <c r="C26315" s="8">
        <v>2.7124037286270001E-2</v>
      </c>
      <c r="D26315" s="8">
        <v>0</v>
      </c>
      <c r="E26315" s="8">
        <v>2.5107735969019999E-2</v>
      </c>
      <c r="F26315" s="8">
        <v>7.2743896755790002E-2</v>
      </c>
      <c r="G26315" s="8">
        <v>2.8740859306839998E-2</v>
      </c>
    </row>
    <row r="26316" spans="1:7" x14ac:dyDescent="0.35">
      <c r="B26316" s="11">
        <v>0</v>
      </c>
      <c r="C26316" s="11">
        <v>7.0076981776559997</v>
      </c>
      <c r="D26316" s="11">
        <v>0</v>
      </c>
      <c r="E26316" s="11">
        <v>7.0699036041539998</v>
      </c>
      <c r="F26316" s="11">
        <v>3.166913802292</v>
      </c>
      <c r="G26316" s="11">
        <v>17.2445155841</v>
      </c>
    </row>
    <row r="26317" spans="1:7" x14ac:dyDescent="0.35">
      <c r="A26317" s="1" t="s">
        <v>25495</v>
      </c>
      <c r="B26317" s="8">
        <v>1</v>
      </c>
      <c r="C26317" s="8">
        <v>1</v>
      </c>
      <c r="D26317" s="8">
        <v>1</v>
      </c>
      <c r="E26317" s="8">
        <v>1</v>
      </c>
      <c r="F26317" s="8">
        <v>1</v>
      </c>
      <c r="G26317" s="8">
        <v>1</v>
      </c>
    </row>
    <row r="26318" spans="1:7" x14ac:dyDescent="0.35">
      <c r="B26318" s="11">
        <v>2.6800126927329999</v>
      </c>
      <c r="C26318" s="11">
        <v>258.35748947320002</v>
      </c>
      <c r="D26318" s="11">
        <v>13.84470347896</v>
      </c>
      <c r="E26318" s="11">
        <v>281.58268084690002</v>
      </c>
      <c r="F26318" s="11">
        <v>43.535113508190001</v>
      </c>
      <c r="G26318" s="11">
        <v>600</v>
      </c>
    </row>
    <row r="26319" spans="1:7" x14ac:dyDescent="0.35">
      <c r="A26319" s="1" t="s">
        <v>25496</v>
      </c>
    </row>
    <row r="26320" spans="1:7" x14ac:dyDescent="0.35">
      <c r="A26320" s="1" t="s">
        <v>25497</v>
      </c>
    </row>
    <row r="26324" spans="1:9" x14ac:dyDescent="0.35">
      <c r="A26324" s="4" t="s">
        <v>25498</v>
      </c>
    </row>
    <row r="26325" spans="1:9" x14ac:dyDescent="0.35">
      <c r="A26325" s="1" t="s">
        <v>25499</v>
      </c>
    </row>
    <row r="26326" spans="1:9" ht="62" x14ac:dyDescent="0.35">
      <c r="A26326" s="5" t="s">
        <v>25500</v>
      </c>
      <c r="B26326" s="5" t="s">
        <v>25501</v>
      </c>
      <c r="C26326" s="5" t="s">
        <v>25502</v>
      </c>
      <c r="D26326" s="5" t="s">
        <v>25503</v>
      </c>
      <c r="E26326" s="5" t="s">
        <v>25504</v>
      </c>
      <c r="F26326" s="5" t="s">
        <v>25505</v>
      </c>
      <c r="G26326" s="5" t="s">
        <v>25506</v>
      </c>
      <c r="H26326" s="5" t="s">
        <v>25507</v>
      </c>
      <c r="I26326" s="5" t="s">
        <v>25508</v>
      </c>
    </row>
    <row r="26327" spans="1:9" x14ac:dyDescent="0.35">
      <c r="A26327" s="1" t="s">
        <v>25509</v>
      </c>
      <c r="B26327" s="6">
        <v>0.79121824356820003</v>
      </c>
      <c r="C26327" s="7">
        <v>0.56477263039509995</v>
      </c>
      <c r="D26327" s="6">
        <v>0.81736826937170004</v>
      </c>
      <c r="E26327" s="8">
        <v>0.6637749440363</v>
      </c>
      <c r="F26327" s="8">
        <v>0.63248976574250004</v>
      </c>
      <c r="G26327" s="7">
        <v>0.55567400943019996</v>
      </c>
      <c r="H26327" s="8">
        <v>0.56470680262189998</v>
      </c>
      <c r="I26327" s="8">
        <v>0.67530000000000001</v>
      </c>
    </row>
    <row r="26328" spans="1:9" x14ac:dyDescent="0.35">
      <c r="B26328" s="9">
        <v>231.72680285679999</v>
      </c>
      <c r="C26328" s="10">
        <v>143.58059969909999</v>
      </c>
      <c r="D26328" s="9">
        <v>198.6288898116</v>
      </c>
      <c r="E26328" s="11">
        <v>33.097913045280002</v>
      </c>
      <c r="F26328" s="11">
        <v>19.045873081149999</v>
      </c>
      <c r="G26328" s="10">
        <v>124.53472661799999</v>
      </c>
      <c r="H26328" s="11">
        <v>29.872597444050001</v>
      </c>
      <c r="I26328" s="11">
        <v>405.18</v>
      </c>
    </row>
    <row r="26329" spans="1:9" x14ac:dyDescent="0.35">
      <c r="A26329" s="1" t="s">
        <v>25510</v>
      </c>
      <c r="B26329" s="8">
        <v>4.2382895026550002E-3</v>
      </c>
      <c r="C26329" s="8">
        <v>0</v>
      </c>
      <c r="D26329" s="8">
        <v>2.2683278173249999E-3</v>
      </c>
      <c r="E26329" s="8">
        <v>1.3838984317120001E-2</v>
      </c>
      <c r="F26329" s="8">
        <v>0</v>
      </c>
      <c r="G26329" s="8">
        <v>0</v>
      </c>
      <c r="H26329" s="8">
        <v>0</v>
      </c>
      <c r="I26329" s="8">
        <v>2.0688039910089998E-3</v>
      </c>
    </row>
    <row r="26330" spans="1:9" x14ac:dyDescent="0.35">
      <c r="B26330" s="11">
        <v>1.2412823946060001</v>
      </c>
      <c r="C26330" s="11">
        <v>0</v>
      </c>
      <c r="D26330" s="11">
        <v>0.55122697193799997</v>
      </c>
      <c r="E26330" s="11">
        <v>0.69005542266749997</v>
      </c>
      <c r="F26330" s="11">
        <v>0</v>
      </c>
      <c r="G26330" s="11">
        <v>0</v>
      </c>
      <c r="H26330" s="11">
        <v>0</v>
      </c>
      <c r="I26330" s="11">
        <v>1.2412823946060001</v>
      </c>
    </row>
    <row r="26331" spans="1:9" x14ac:dyDescent="0.35">
      <c r="A26331" s="1" t="s">
        <v>25511</v>
      </c>
      <c r="B26331" s="7">
        <v>6.220054067749E-2</v>
      </c>
      <c r="C26331" s="6">
        <v>0.37067914433760002</v>
      </c>
      <c r="D26331" s="7">
        <v>3.7008531422710003E-2</v>
      </c>
      <c r="E26331" s="8">
        <v>0.18497490447330001</v>
      </c>
      <c r="F26331" s="8">
        <v>0.32924571940480002</v>
      </c>
      <c r="G26331" s="6">
        <v>0.37624622904670002</v>
      </c>
      <c r="H26331" s="8">
        <v>0.27536032901919999</v>
      </c>
      <c r="I26331" s="8">
        <v>0.2117</v>
      </c>
    </row>
    <row r="26332" spans="1:9" x14ac:dyDescent="0.35">
      <c r="B26332" s="10">
        <v>18.216885852080001</v>
      </c>
      <c r="C26332" s="9">
        <v>94.236744090650006</v>
      </c>
      <c r="D26332" s="10">
        <v>8.9934534841929992</v>
      </c>
      <c r="E26332" s="11">
        <v>9.2234323678829995</v>
      </c>
      <c r="F26332" s="11">
        <v>9.9144247447769995</v>
      </c>
      <c r="G26332" s="9">
        <v>84.32231934587</v>
      </c>
      <c r="H26332" s="11">
        <v>14.56637005728</v>
      </c>
      <c r="I26332" s="11">
        <v>127.02</v>
      </c>
    </row>
    <row r="26333" spans="1:9" x14ac:dyDescent="0.35">
      <c r="A26333" s="1" t="s">
        <v>25512</v>
      </c>
      <c r="B26333" s="8">
        <v>3.1483304967059998E-2</v>
      </c>
      <c r="C26333" s="8">
        <v>1.0701595206350001E-2</v>
      </c>
      <c r="D26333" s="8">
        <v>1.6641862771239999E-2</v>
      </c>
      <c r="E26333" s="6">
        <v>0.10381372549740001</v>
      </c>
      <c r="F26333" s="8">
        <v>0</v>
      </c>
      <c r="G26333" s="8">
        <v>1.213948471544E-2</v>
      </c>
      <c r="H26333" s="8">
        <v>1.4661268350969999E-2</v>
      </c>
      <c r="I26333" s="8">
        <v>2.1194719587649999E-2</v>
      </c>
    </row>
    <row r="26334" spans="1:9" x14ac:dyDescent="0.35">
      <c r="B26334" s="11">
        <v>9.2206235924009992</v>
      </c>
      <c r="C26334" s="11">
        <v>2.7206372525339999</v>
      </c>
      <c r="D26334" s="11">
        <v>4.0441436871400001</v>
      </c>
      <c r="E26334" s="9">
        <v>5.1764799052599999</v>
      </c>
      <c r="F26334" s="11">
        <v>0</v>
      </c>
      <c r="G26334" s="11">
        <v>2.7206372525339999</v>
      </c>
      <c r="H26334" s="11">
        <v>0.77557090765369996</v>
      </c>
      <c r="I26334" s="11">
        <v>12.71683175259</v>
      </c>
    </row>
    <row r="26335" spans="1:9" x14ac:dyDescent="0.35">
      <c r="A26335" s="1" t="s">
        <v>25513</v>
      </c>
      <c r="B26335" s="8">
        <v>8.3552130461719998E-2</v>
      </c>
      <c r="C26335" s="7">
        <v>2.9931164999820001E-2</v>
      </c>
      <c r="D26335" s="6">
        <v>9.3802307642890007E-2</v>
      </c>
      <c r="E26335" s="8">
        <v>3.3597441675900001E-2</v>
      </c>
      <c r="F26335" s="8">
        <v>3.8264514852709999E-2</v>
      </c>
      <c r="G26335" s="7">
        <v>2.8811478065480001E-2</v>
      </c>
      <c r="H26335" s="8">
        <v>8.5404768179129995E-2</v>
      </c>
      <c r="I26335" s="8">
        <v>6.0995617114510001E-2</v>
      </c>
    </row>
    <row r="26336" spans="1:9" x14ac:dyDescent="0.35">
      <c r="B26336" s="11">
        <v>24.47019924169</v>
      </c>
      <c r="C26336" s="10">
        <v>7.6093181380979997</v>
      </c>
      <c r="D26336" s="9">
        <v>22.79492479344</v>
      </c>
      <c r="E26336" s="11">
        <v>1.6752744482499999</v>
      </c>
      <c r="F26336" s="11">
        <v>1.152241716577</v>
      </c>
      <c r="G26336" s="10">
        <v>6.4570764215210001</v>
      </c>
      <c r="H26336" s="11">
        <v>4.5178528889190002</v>
      </c>
      <c r="I26336" s="11">
        <v>36.597370268699997</v>
      </c>
    </row>
    <row r="26337" spans="1:9" x14ac:dyDescent="0.35">
      <c r="A26337" s="1" t="s">
        <v>25514</v>
      </c>
      <c r="B26337" s="8">
        <v>2.7307490822899998E-2</v>
      </c>
      <c r="C26337" s="8">
        <v>2.3915465061160001E-2</v>
      </c>
      <c r="D26337" s="8">
        <v>3.2910700974170003E-2</v>
      </c>
      <c r="E26337" s="8">
        <v>0</v>
      </c>
      <c r="F26337" s="8">
        <v>0</v>
      </c>
      <c r="G26337" s="8">
        <v>2.7128798742129999E-2</v>
      </c>
      <c r="H26337" s="8">
        <v>5.9866831828769999E-2</v>
      </c>
      <c r="I26337" s="8">
        <v>2.8740859306839998E-2</v>
      </c>
    </row>
    <row r="26338" spans="1:9" x14ac:dyDescent="0.35">
      <c r="B26338" s="11">
        <v>7.997638570486</v>
      </c>
      <c r="C26338" s="11">
        <v>6.0799632113240003</v>
      </c>
      <c r="D26338" s="11">
        <v>7.997638570486</v>
      </c>
      <c r="E26338" s="11">
        <v>0</v>
      </c>
      <c r="F26338" s="11">
        <v>0</v>
      </c>
      <c r="G26338" s="11">
        <v>6.0799632113240003</v>
      </c>
      <c r="H26338" s="11">
        <v>3.166913802292</v>
      </c>
      <c r="I26338" s="11">
        <v>17.2445155841</v>
      </c>
    </row>
    <row r="26339" spans="1:9" x14ac:dyDescent="0.35">
      <c r="A26339" s="1" t="s">
        <v>25515</v>
      </c>
      <c r="B26339" s="8">
        <v>1</v>
      </c>
      <c r="C26339" s="8">
        <v>1</v>
      </c>
      <c r="D26339" s="8">
        <v>1</v>
      </c>
      <c r="E26339" s="8">
        <v>1</v>
      </c>
      <c r="F26339" s="8">
        <v>1</v>
      </c>
      <c r="G26339" s="8">
        <v>1</v>
      </c>
      <c r="H26339" s="8">
        <v>1</v>
      </c>
      <c r="I26339" s="8">
        <v>1</v>
      </c>
    </row>
    <row r="26340" spans="1:9" x14ac:dyDescent="0.35">
      <c r="B26340" s="11">
        <v>292.8734325081</v>
      </c>
      <c r="C26340" s="11">
        <v>254.22726239170001</v>
      </c>
      <c r="D26340" s="11">
        <v>243.01027731869999</v>
      </c>
      <c r="E26340" s="11">
        <v>49.863155189339999</v>
      </c>
      <c r="F26340" s="11">
        <v>30.112539542499999</v>
      </c>
      <c r="G26340" s="11">
        <v>224.11472284920001</v>
      </c>
      <c r="H26340" s="11">
        <v>52.899305100189999</v>
      </c>
      <c r="I26340" s="11">
        <v>600</v>
      </c>
    </row>
    <row r="26341" spans="1:9" x14ac:dyDescent="0.35">
      <c r="A26341" s="1" t="s">
        <v>25516</v>
      </c>
    </row>
    <row r="26342" spans="1:9" x14ac:dyDescent="0.35">
      <c r="A26342" s="1" t="s">
        <v>25517</v>
      </c>
    </row>
    <row r="26346" spans="1:9" x14ac:dyDescent="0.35">
      <c r="A26346" s="4" t="s">
        <v>25518</v>
      </c>
    </row>
    <row r="26347" spans="1:9" x14ac:dyDescent="0.35">
      <c r="A26347" s="1" t="s">
        <v>25519</v>
      </c>
    </row>
    <row r="26348" spans="1:9" ht="62" x14ac:dyDescent="0.35">
      <c r="A26348" s="5" t="s">
        <v>25520</v>
      </c>
      <c r="B26348" s="5" t="s">
        <v>25521</v>
      </c>
      <c r="C26348" s="5" t="s">
        <v>25522</v>
      </c>
      <c r="D26348" s="5" t="s">
        <v>25523</v>
      </c>
      <c r="E26348" s="5" t="s">
        <v>25524</v>
      </c>
      <c r="F26348" s="5" t="s">
        <v>25525</v>
      </c>
      <c r="G26348" s="5" t="s">
        <v>25526</v>
      </c>
      <c r="H26348" s="5" t="s">
        <v>25527</v>
      </c>
      <c r="I26348" s="5" t="s">
        <v>25528</v>
      </c>
    </row>
    <row r="26349" spans="1:9" x14ac:dyDescent="0.35">
      <c r="A26349" s="1" t="s">
        <v>25529</v>
      </c>
      <c r="B26349" s="7">
        <v>0.56031098702390003</v>
      </c>
      <c r="C26349" s="6">
        <v>0.80518160652750004</v>
      </c>
      <c r="D26349" s="7">
        <v>0.54752329418909995</v>
      </c>
      <c r="E26349" s="8">
        <v>0.62497918239490002</v>
      </c>
      <c r="F26349" s="8">
        <v>0.7295745569905</v>
      </c>
      <c r="G26349" s="6">
        <v>0.82122062114140004</v>
      </c>
      <c r="H26349" s="7">
        <v>0.4911635117316</v>
      </c>
      <c r="I26349" s="8">
        <v>0.67530000000000001</v>
      </c>
    </row>
    <row r="26350" spans="1:9" x14ac:dyDescent="0.35">
      <c r="B26350" s="10">
        <v>141.3401398108</v>
      </c>
      <c r="C26350" s="9">
        <v>238.56421211680001</v>
      </c>
      <c r="D26350" s="10">
        <v>115.3122064033</v>
      </c>
      <c r="E26350" s="11">
        <v>26.02793340749</v>
      </c>
      <c r="F26350" s="11">
        <v>37.830753678870003</v>
      </c>
      <c r="G26350" s="9">
        <v>200.7334584379</v>
      </c>
      <c r="H26350" s="10">
        <v>25.27564807237</v>
      </c>
      <c r="I26350" s="11">
        <v>405.18</v>
      </c>
    </row>
    <row r="26351" spans="1:9" x14ac:dyDescent="0.35">
      <c r="A26351" s="1" t="s">
        <v>25530</v>
      </c>
      <c r="B26351" s="8">
        <v>0</v>
      </c>
      <c r="C26351" s="8">
        <v>4.1894705990240004E-3</v>
      </c>
      <c r="D26351" s="8">
        <v>0</v>
      </c>
      <c r="E26351" s="8">
        <v>0</v>
      </c>
      <c r="F26351" s="8">
        <v>1.330787336581E-2</v>
      </c>
      <c r="G26351" s="8">
        <v>2.2551245806620001E-3</v>
      </c>
      <c r="H26351" s="8">
        <v>0</v>
      </c>
      <c r="I26351" s="8">
        <v>2.0688039910089998E-3</v>
      </c>
    </row>
    <row r="26352" spans="1:9" x14ac:dyDescent="0.35">
      <c r="B26352" s="11">
        <v>0</v>
      </c>
      <c r="C26352" s="11">
        <v>1.2412823946060001</v>
      </c>
      <c r="D26352" s="11">
        <v>0</v>
      </c>
      <c r="E26352" s="11">
        <v>0</v>
      </c>
      <c r="F26352" s="11">
        <v>0.69005542266749997</v>
      </c>
      <c r="G26352" s="11">
        <v>0.55122697193799997</v>
      </c>
      <c r="H26352" s="11">
        <v>0</v>
      </c>
      <c r="I26352" s="11">
        <v>1.2412823946060001</v>
      </c>
    </row>
    <row r="26353" spans="1:9" x14ac:dyDescent="0.35">
      <c r="A26353" s="1" t="s">
        <v>25531</v>
      </c>
      <c r="B26353" s="6">
        <v>0.37358302255960002</v>
      </c>
      <c r="C26353" s="7">
        <v>5.6950551866270002E-2</v>
      </c>
      <c r="D26353" s="6">
        <v>0.37781008192030002</v>
      </c>
      <c r="E26353" s="8">
        <v>0.3522065081163</v>
      </c>
      <c r="F26353" s="8">
        <v>0.140588233663</v>
      </c>
      <c r="G26353" s="7">
        <v>3.9207947058559997E-2</v>
      </c>
      <c r="H26353" s="8">
        <v>0.30914603049849998</v>
      </c>
      <c r="I26353" s="8">
        <v>0.2117</v>
      </c>
    </row>
    <row r="26354" spans="1:9" x14ac:dyDescent="0.35">
      <c r="B26354" s="9">
        <v>94.237446458050002</v>
      </c>
      <c r="C26354" s="10">
        <v>16.873663562920001</v>
      </c>
      <c r="D26354" s="9">
        <v>79.569425830859998</v>
      </c>
      <c r="E26354" s="11">
        <v>14.66802062719</v>
      </c>
      <c r="F26354" s="11">
        <v>7.2899456085640004</v>
      </c>
      <c r="G26354" s="10">
        <v>9.5837179543530002</v>
      </c>
      <c r="H26354" s="11">
        <v>15.90888997903</v>
      </c>
      <c r="I26354" s="11">
        <v>127.02</v>
      </c>
    </row>
    <row r="26355" spans="1:9" x14ac:dyDescent="0.35">
      <c r="A26355" s="1" t="s">
        <v>25532</v>
      </c>
      <c r="B26355" s="8">
        <v>8.1601383026530007E-3</v>
      </c>
      <c r="C26355" s="8">
        <v>2.7288554051859999E-2</v>
      </c>
      <c r="D26355" s="8">
        <v>9.7737497774280004E-3</v>
      </c>
      <c r="E26355" s="8">
        <v>0</v>
      </c>
      <c r="F26355" s="8">
        <v>4.7557776780610003E-2</v>
      </c>
      <c r="G26355" s="8">
        <v>2.2988712151529998E-2</v>
      </c>
      <c r="H26355" s="8">
        <v>5.0002948104299998E-2</v>
      </c>
      <c r="I26355" s="8">
        <v>2.1194719587649999E-2</v>
      </c>
    </row>
    <row r="26356" spans="1:9" x14ac:dyDescent="0.35">
      <c r="B26356" s="11">
        <v>2.0584195478630001</v>
      </c>
      <c r="C26356" s="11">
        <v>8.0852224447409995</v>
      </c>
      <c r="D26356" s="11">
        <v>2.0584195478630001</v>
      </c>
      <c r="E26356" s="11">
        <v>0</v>
      </c>
      <c r="F26356" s="11">
        <v>2.4660214938460001</v>
      </c>
      <c r="G26356" s="11">
        <v>5.6192009508950003</v>
      </c>
      <c r="H26356" s="11">
        <v>2.5731897599839999</v>
      </c>
      <c r="I26356" s="11">
        <v>12.71683175259</v>
      </c>
    </row>
    <row r="26357" spans="1:9" x14ac:dyDescent="0.35">
      <c r="A26357" s="1" t="s">
        <v>25533</v>
      </c>
      <c r="B26357" s="8">
        <v>3.0165419124699999E-2</v>
      </c>
      <c r="C26357" s="8">
        <v>8.2528080563860004E-2</v>
      </c>
      <c r="D26357" s="8">
        <v>3.1619050720250001E-2</v>
      </c>
      <c r="E26357" s="8">
        <v>2.281430948882E-2</v>
      </c>
      <c r="F26357" s="8">
        <v>4.7517991202990002E-2</v>
      </c>
      <c r="G26357" s="8">
        <v>8.9954998269700007E-2</v>
      </c>
      <c r="H26357" s="8">
        <v>8.8147148760480007E-2</v>
      </c>
      <c r="I26357" s="8">
        <v>6.0995617114510001E-2</v>
      </c>
    </row>
    <row r="26358" spans="1:9" x14ac:dyDescent="0.35">
      <c r="B26358" s="11">
        <v>7.6093181380979997</v>
      </c>
      <c r="C26358" s="11">
        <v>24.451932778420002</v>
      </c>
      <c r="D26358" s="11">
        <v>6.6591915661419998</v>
      </c>
      <c r="E26358" s="11">
        <v>0.95012657195609995</v>
      </c>
      <c r="F26358" s="11">
        <v>2.4639584855179999</v>
      </c>
      <c r="G26358" s="11">
        <v>21.987974292899999</v>
      </c>
      <c r="H26358" s="11">
        <v>4.5361193521859997</v>
      </c>
      <c r="I26358" s="11">
        <v>36.597370268699997</v>
      </c>
    </row>
    <row r="26359" spans="1:9" x14ac:dyDescent="0.35">
      <c r="A26359" s="1" t="s">
        <v>25534</v>
      </c>
      <c r="B26359" s="8">
        <v>2.7780432989130001E-2</v>
      </c>
      <c r="C26359" s="8">
        <v>2.386173639154E-2</v>
      </c>
      <c r="D26359" s="8">
        <v>3.3273823392930002E-2</v>
      </c>
      <c r="E26359" s="8">
        <v>0</v>
      </c>
      <c r="F26359" s="8">
        <v>2.145356799706E-2</v>
      </c>
      <c r="G26359" s="8">
        <v>2.437259679819E-2</v>
      </c>
      <c r="H26359" s="8">
        <v>6.1540360905130001E-2</v>
      </c>
      <c r="I26359" s="8">
        <v>2.8740859306839998E-2</v>
      </c>
    </row>
    <row r="26360" spans="1:9" x14ac:dyDescent="0.35">
      <c r="B26360" s="11">
        <v>7.0076981776559997</v>
      </c>
      <c r="C26360" s="11">
        <v>7.0699036041539998</v>
      </c>
      <c r="D26360" s="11">
        <v>7.0076981776559997</v>
      </c>
      <c r="E26360" s="11">
        <v>0</v>
      </c>
      <c r="F26360" s="11">
        <v>1.112435512797</v>
      </c>
      <c r="G26360" s="11">
        <v>5.9574680913569997</v>
      </c>
      <c r="H26360" s="11">
        <v>3.166913802292</v>
      </c>
      <c r="I26360" s="11">
        <v>17.2445155841</v>
      </c>
    </row>
    <row r="26361" spans="1:9" x14ac:dyDescent="0.35">
      <c r="A26361" s="1" t="s">
        <v>25535</v>
      </c>
      <c r="B26361" s="8">
        <v>1</v>
      </c>
      <c r="C26361" s="8">
        <v>1</v>
      </c>
      <c r="D26361" s="8">
        <v>1</v>
      </c>
      <c r="E26361" s="8">
        <v>1</v>
      </c>
      <c r="F26361" s="8">
        <v>1</v>
      </c>
      <c r="G26361" s="8">
        <v>1</v>
      </c>
      <c r="H26361" s="8">
        <v>1</v>
      </c>
      <c r="I26361" s="8">
        <v>1</v>
      </c>
    </row>
    <row r="26362" spans="1:9" x14ac:dyDescent="0.35">
      <c r="B26362" s="11">
        <v>252.25302213250001</v>
      </c>
      <c r="C26362" s="11">
        <v>296.28621690170002</v>
      </c>
      <c r="D26362" s="11">
        <v>210.60694152580001</v>
      </c>
      <c r="E26362" s="11">
        <v>41.646080606630001</v>
      </c>
      <c r="F26362" s="11">
        <v>51.853170202260003</v>
      </c>
      <c r="G26362" s="11">
        <v>244.43304669939999</v>
      </c>
      <c r="H26362" s="11">
        <v>51.460760965870001</v>
      </c>
      <c r="I26362" s="11">
        <v>600</v>
      </c>
    </row>
    <row r="26363" spans="1:9" x14ac:dyDescent="0.35">
      <c r="A26363" s="1" t="s">
        <v>25536</v>
      </c>
    </row>
    <row r="26364" spans="1:9" x14ac:dyDescent="0.35">
      <c r="A26364" s="1" t="s">
        <v>25537</v>
      </c>
    </row>
    <row r="26368" spans="1:9" x14ac:dyDescent="0.35">
      <c r="A26368" s="4" t="s">
        <v>25538</v>
      </c>
    </row>
    <row r="26369" spans="1:11" x14ac:dyDescent="0.35">
      <c r="A26369" s="1" t="s">
        <v>25539</v>
      </c>
    </row>
    <row r="26370" spans="1:11" ht="31" x14ac:dyDescent="0.35">
      <c r="A26370" s="5" t="s">
        <v>25540</v>
      </c>
      <c r="B26370" s="5" t="s">
        <v>25541</v>
      </c>
      <c r="C26370" s="5" t="s">
        <v>25542</v>
      </c>
      <c r="D26370" s="5" t="s">
        <v>25543</v>
      </c>
      <c r="E26370" s="5" t="s">
        <v>25544</v>
      </c>
      <c r="F26370" s="5" t="s">
        <v>25545</v>
      </c>
      <c r="G26370" s="5" t="s">
        <v>25546</v>
      </c>
      <c r="H26370" s="5" t="s">
        <v>25547</v>
      </c>
      <c r="I26370" s="5" t="s">
        <v>25548</v>
      </c>
      <c r="J26370" s="5" t="s">
        <v>25549</v>
      </c>
      <c r="K26370" s="5" t="s">
        <v>25550</v>
      </c>
    </row>
    <row r="26371" spans="1:11" x14ac:dyDescent="0.35">
      <c r="A26371" s="1" t="s">
        <v>25551</v>
      </c>
      <c r="B26371" s="8">
        <v>1</v>
      </c>
      <c r="C26371" s="8">
        <v>1</v>
      </c>
      <c r="D26371" s="8">
        <v>0.74161499353159999</v>
      </c>
      <c r="E26371" s="8">
        <v>0.64618105492220002</v>
      </c>
      <c r="F26371" s="8">
        <v>0.57978260818710003</v>
      </c>
      <c r="G26371" s="8">
        <v>0.52899495385899997</v>
      </c>
      <c r="H26371" s="8">
        <v>0.79856039287530001</v>
      </c>
      <c r="I26371" s="8">
        <v>0.68905346958769997</v>
      </c>
      <c r="J26371" s="8">
        <v>0.30518869751900002</v>
      </c>
      <c r="K26371" s="8">
        <v>0.67530000000000001</v>
      </c>
    </row>
    <row r="26372" spans="1:11" x14ac:dyDescent="0.35">
      <c r="B26372" s="11">
        <v>4.3781112303600001</v>
      </c>
      <c r="C26372" s="11">
        <v>1.610471120288</v>
      </c>
      <c r="D26372" s="11">
        <v>2.0635113421029998</v>
      </c>
      <c r="E26372" s="11">
        <v>6.3190442623249998</v>
      </c>
      <c r="F26372" s="11">
        <v>14.22748979492</v>
      </c>
      <c r="G26372" s="11">
        <v>28.54430883741</v>
      </c>
      <c r="H26372" s="11">
        <v>33.027924500509997</v>
      </c>
      <c r="I26372" s="11">
        <v>312.5824898724</v>
      </c>
      <c r="J26372" s="11">
        <v>2.4266490397110001</v>
      </c>
      <c r="K26372" s="11">
        <v>405.18</v>
      </c>
    </row>
    <row r="26373" spans="1:11" x14ac:dyDescent="0.35">
      <c r="A26373" s="1" t="s">
        <v>25552</v>
      </c>
      <c r="B26373" s="8">
        <v>0</v>
      </c>
      <c r="C26373" s="8">
        <v>0</v>
      </c>
      <c r="D26373" s="8">
        <v>0</v>
      </c>
      <c r="E26373" s="8">
        <v>0</v>
      </c>
      <c r="F26373" s="8">
        <v>0</v>
      </c>
      <c r="G26373" s="8">
        <v>1.278839290009E-2</v>
      </c>
      <c r="H26373" s="8">
        <v>0</v>
      </c>
      <c r="I26373" s="8">
        <v>1.21511879216E-3</v>
      </c>
      <c r="J26373" s="8">
        <v>0</v>
      </c>
      <c r="K26373" s="8">
        <v>2.0688039910089998E-3</v>
      </c>
    </row>
    <row r="26374" spans="1:11" x14ac:dyDescent="0.35">
      <c r="B26374" s="11">
        <v>0</v>
      </c>
      <c r="C26374" s="11">
        <v>0</v>
      </c>
      <c r="D26374" s="11">
        <v>0</v>
      </c>
      <c r="E26374" s="11">
        <v>0</v>
      </c>
      <c r="F26374" s="11">
        <v>0</v>
      </c>
      <c r="G26374" s="11">
        <v>0.69005542266749997</v>
      </c>
      <c r="H26374" s="11">
        <v>0</v>
      </c>
      <c r="I26374" s="11">
        <v>0.55122697193799997</v>
      </c>
      <c r="J26374" s="11">
        <v>0</v>
      </c>
      <c r="K26374" s="11">
        <v>1.2412823946060001</v>
      </c>
    </row>
    <row r="26375" spans="1:11" x14ac:dyDescent="0.35">
      <c r="A26375" s="1" t="s">
        <v>25553</v>
      </c>
      <c r="B26375" s="8">
        <v>0</v>
      </c>
      <c r="C26375" s="8">
        <v>0</v>
      </c>
      <c r="D26375" s="8">
        <v>0</v>
      </c>
      <c r="E26375" s="8">
        <v>0.16999569616140001</v>
      </c>
      <c r="F26375" s="8">
        <v>0.22808878959199999</v>
      </c>
      <c r="G26375" s="8">
        <v>0.30782135951220002</v>
      </c>
      <c r="H26375" s="8">
        <v>9.4170178095740006E-2</v>
      </c>
      <c r="I26375" s="8">
        <v>0.21452378131200001</v>
      </c>
      <c r="J26375" s="8">
        <v>0.24387077341550001</v>
      </c>
      <c r="K26375" s="8">
        <v>0.2117</v>
      </c>
    </row>
    <row r="26376" spans="1:11" x14ac:dyDescent="0.35">
      <c r="B26376" s="11">
        <v>0</v>
      </c>
      <c r="C26376" s="11">
        <v>0</v>
      </c>
      <c r="D26376" s="11">
        <v>0</v>
      </c>
      <c r="E26376" s="11">
        <v>1.662398363843</v>
      </c>
      <c r="F26376" s="11">
        <v>5.5971512088009998</v>
      </c>
      <c r="G26376" s="11">
        <v>16.609889921570002</v>
      </c>
      <c r="H26376" s="11">
        <v>3.8948156709189998</v>
      </c>
      <c r="I26376" s="11">
        <v>97.316653436869998</v>
      </c>
      <c r="J26376" s="11">
        <v>1.9390913979869999</v>
      </c>
      <c r="K26376" s="11">
        <v>127.02</v>
      </c>
    </row>
    <row r="26377" spans="1:11" x14ac:dyDescent="0.35">
      <c r="A26377" s="1" t="s">
        <v>25554</v>
      </c>
      <c r="B26377" s="8">
        <v>0</v>
      </c>
      <c r="C26377" s="8">
        <v>0</v>
      </c>
      <c r="D26377" s="8">
        <v>0</v>
      </c>
      <c r="E26377" s="8">
        <v>0</v>
      </c>
      <c r="F26377" s="8">
        <v>6.0087276773809997E-2</v>
      </c>
      <c r="G26377" s="8">
        <v>0</v>
      </c>
      <c r="H26377" s="8">
        <v>4.3463440063720001E-2</v>
      </c>
      <c r="I26377" s="8">
        <v>2.0819816943040002E-2</v>
      </c>
      <c r="J26377" s="8">
        <v>0</v>
      </c>
      <c r="K26377" s="8">
        <v>2.1194719587649999E-2</v>
      </c>
    </row>
    <row r="26378" spans="1:11" x14ac:dyDescent="0.35">
      <c r="B26378" s="11">
        <v>0</v>
      </c>
      <c r="C26378" s="11">
        <v>0</v>
      </c>
      <c r="D26378" s="11">
        <v>0</v>
      </c>
      <c r="E26378" s="11">
        <v>0</v>
      </c>
      <c r="F26378" s="11">
        <v>1.4745028654400001</v>
      </c>
      <c r="G26378" s="11">
        <v>0</v>
      </c>
      <c r="H26378" s="11">
        <v>1.7976188523300001</v>
      </c>
      <c r="I26378" s="11">
        <v>9.4447100348179998</v>
      </c>
      <c r="J26378" s="11">
        <v>0</v>
      </c>
      <c r="K26378" s="11">
        <v>12.71683175259</v>
      </c>
    </row>
    <row r="26379" spans="1:11" x14ac:dyDescent="0.35">
      <c r="A26379" s="1" t="s">
        <v>25555</v>
      </c>
      <c r="B26379" s="8">
        <v>0</v>
      </c>
      <c r="C26379" s="8">
        <v>0</v>
      </c>
      <c r="D26379" s="8">
        <v>0.25838500646840001</v>
      </c>
      <c r="E26379" s="8">
        <v>0.1838232489163</v>
      </c>
      <c r="F26379" s="8">
        <v>3.790970907907E-2</v>
      </c>
      <c r="G26379" s="8">
        <v>0.1232960288932</v>
      </c>
      <c r="H26379" s="8">
        <v>3.6909144746769998E-2</v>
      </c>
      <c r="I26379" s="8">
        <v>5.1449562978859997E-2</v>
      </c>
      <c r="J26379" s="8">
        <v>0.2051732542669</v>
      </c>
      <c r="K26379" s="8">
        <v>6.0995617114510001E-2</v>
      </c>
    </row>
    <row r="26380" spans="1:11" x14ac:dyDescent="0.35">
      <c r="B26380" s="11">
        <v>0</v>
      </c>
      <c r="C26380" s="11">
        <v>0</v>
      </c>
      <c r="D26380" s="11">
        <v>0.71894499993560002</v>
      </c>
      <c r="E26380" s="11">
        <v>1.7976188523300001</v>
      </c>
      <c r="F26380" s="11">
        <v>0.93027971421440003</v>
      </c>
      <c r="G26380" s="11">
        <v>6.6529933820330003</v>
      </c>
      <c r="H26380" s="11">
        <v>1.526537575556</v>
      </c>
      <c r="I26380" s="11">
        <v>23.33960020316</v>
      </c>
      <c r="J26380" s="11">
        <v>1.6313955414750001</v>
      </c>
      <c r="K26380" s="11">
        <v>36.597370268699997</v>
      </c>
    </row>
    <row r="26381" spans="1:11" x14ac:dyDescent="0.35">
      <c r="A26381" s="1" t="s">
        <v>25556</v>
      </c>
      <c r="B26381" s="8">
        <v>0</v>
      </c>
      <c r="C26381" s="8">
        <v>0</v>
      </c>
      <c r="D26381" s="8">
        <v>0</v>
      </c>
      <c r="E26381" s="8">
        <v>0</v>
      </c>
      <c r="F26381" s="8">
        <v>9.4131616368029997E-2</v>
      </c>
      <c r="G26381" s="8">
        <v>2.70992648355E-2</v>
      </c>
      <c r="H26381" s="8">
        <v>2.689684421842E-2</v>
      </c>
      <c r="I26381" s="8">
        <v>2.293825038623E-2</v>
      </c>
      <c r="J26381" s="6">
        <v>0.2457672747986</v>
      </c>
      <c r="K26381" s="8">
        <v>2.8740859306839998E-2</v>
      </c>
    </row>
    <row r="26382" spans="1:11" x14ac:dyDescent="0.35">
      <c r="B26382" s="11">
        <v>0</v>
      </c>
      <c r="C26382" s="11">
        <v>0</v>
      </c>
      <c r="D26382" s="11">
        <v>0</v>
      </c>
      <c r="E26382" s="11">
        <v>0</v>
      </c>
      <c r="F26382" s="11">
        <v>2.3099289153279998</v>
      </c>
      <c r="G26382" s="11">
        <v>1.46226306903</v>
      </c>
      <c r="H26382" s="11">
        <v>1.112435512797</v>
      </c>
      <c r="I26382" s="11">
        <v>10.405717024159999</v>
      </c>
      <c r="J26382" s="9">
        <v>1.95417106279</v>
      </c>
      <c r="K26382" s="11">
        <v>17.2445155841</v>
      </c>
    </row>
    <row r="26383" spans="1:11" x14ac:dyDescent="0.35">
      <c r="A26383" s="1" t="s">
        <v>25557</v>
      </c>
      <c r="B26383" s="8">
        <v>1</v>
      </c>
      <c r="C26383" s="8">
        <v>1</v>
      </c>
      <c r="D26383" s="8">
        <v>1</v>
      </c>
      <c r="E26383" s="8">
        <v>1</v>
      </c>
      <c r="F26383" s="8">
        <v>1</v>
      </c>
      <c r="G26383" s="8">
        <v>1</v>
      </c>
      <c r="H26383" s="8">
        <v>1</v>
      </c>
      <c r="I26383" s="8">
        <v>1</v>
      </c>
      <c r="J26383" s="8">
        <v>1</v>
      </c>
      <c r="K26383" s="8">
        <v>1</v>
      </c>
    </row>
    <row r="26384" spans="1:11" x14ac:dyDescent="0.35">
      <c r="B26384" s="11">
        <v>4.3781112303600001</v>
      </c>
      <c r="C26384" s="11">
        <v>1.610471120288</v>
      </c>
      <c r="D26384" s="11">
        <v>2.782456342038</v>
      </c>
      <c r="E26384" s="11">
        <v>9.7790614784980008</v>
      </c>
      <c r="F26384" s="11">
        <v>24.539352498700001</v>
      </c>
      <c r="G26384" s="11">
        <v>53.95951063271</v>
      </c>
      <c r="H26384" s="11">
        <v>41.359332112110003</v>
      </c>
      <c r="I26384" s="11">
        <v>453.64039754330003</v>
      </c>
      <c r="J26384" s="11">
        <v>7.9513070419630001</v>
      </c>
      <c r="K26384" s="11">
        <v>600</v>
      </c>
    </row>
    <row r="26385" spans="1:10" x14ac:dyDescent="0.35">
      <c r="A26385" s="1" t="s">
        <v>25558</v>
      </c>
    </row>
    <row r="26386" spans="1:10" x14ac:dyDescent="0.35">
      <c r="A26386" s="1" t="s">
        <v>25559</v>
      </c>
    </row>
    <row r="26390" spans="1:10" x14ac:dyDescent="0.35">
      <c r="A26390" s="4" t="s">
        <v>25560</v>
      </c>
    </row>
    <row r="26391" spans="1:10" x14ac:dyDescent="0.35">
      <c r="A26391" s="1" t="s">
        <v>25561</v>
      </c>
    </row>
    <row r="26392" spans="1:10" ht="46.5" x14ac:dyDescent="0.35">
      <c r="A26392" s="5" t="s">
        <v>25562</v>
      </c>
      <c r="B26392" s="5" t="s">
        <v>25563</v>
      </c>
      <c r="C26392" s="5" t="s">
        <v>25564</v>
      </c>
      <c r="D26392" s="5" t="s">
        <v>25565</v>
      </c>
      <c r="E26392" s="5" t="s">
        <v>25566</v>
      </c>
      <c r="F26392" s="5" t="s">
        <v>25567</v>
      </c>
      <c r="G26392" s="5" t="s">
        <v>25568</v>
      </c>
      <c r="H26392" s="5" t="s">
        <v>25569</v>
      </c>
      <c r="I26392" s="5" t="s">
        <v>25570</v>
      </c>
      <c r="J26392" s="5" t="s">
        <v>25571</v>
      </c>
    </row>
    <row r="26393" spans="1:10" x14ac:dyDescent="0.35">
      <c r="A26393" s="1" t="s">
        <v>25572</v>
      </c>
      <c r="B26393" s="7">
        <v>0.56449448427839999</v>
      </c>
      <c r="C26393" s="6">
        <v>0.78112710498339999</v>
      </c>
      <c r="D26393" s="7">
        <v>0.51631900753040005</v>
      </c>
      <c r="E26393" s="8">
        <v>0.61852750861500005</v>
      </c>
      <c r="F26393" s="8">
        <v>0.46250865230319999</v>
      </c>
      <c r="G26393" s="8">
        <v>0.71610357434890004</v>
      </c>
      <c r="H26393" s="6">
        <v>0.78727677780649996</v>
      </c>
      <c r="I26393" s="7">
        <v>0.1603921190383</v>
      </c>
      <c r="J26393" s="8">
        <v>0.67530000000000001</v>
      </c>
    </row>
    <row r="26394" spans="1:10" x14ac:dyDescent="0.35">
      <c r="B26394" s="10">
        <v>130.1897399449</v>
      </c>
      <c r="C26394" s="9">
        <v>259.15063915719998</v>
      </c>
      <c r="D26394" s="10">
        <v>62.95169487023</v>
      </c>
      <c r="E26394" s="11">
        <v>67.238045074629994</v>
      </c>
      <c r="F26394" s="11">
        <v>15.015297776140001</v>
      </c>
      <c r="G26394" s="11">
        <v>20.52777671282</v>
      </c>
      <c r="H26394" s="9">
        <v>238.62286244430001</v>
      </c>
      <c r="I26394" s="10">
        <v>0.8243231218364</v>
      </c>
      <c r="J26394" s="11">
        <v>405.18</v>
      </c>
    </row>
    <row r="26395" spans="1:10" x14ac:dyDescent="0.35">
      <c r="A26395" s="1" t="s">
        <v>25573</v>
      </c>
      <c r="B26395" s="8">
        <v>0</v>
      </c>
      <c r="C26395" s="8">
        <v>3.7414506347290002E-3</v>
      </c>
      <c r="D26395" s="8">
        <v>0</v>
      </c>
      <c r="E26395" s="8">
        <v>0</v>
      </c>
      <c r="F26395" s="8">
        <v>0</v>
      </c>
      <c r="G26395" s="8">
        <v>0</v>
      </c>
      <c r="H26395" s="8">
        <v>4.0953024951699999E-3</v>
      </c>
      <c r="I26395" s="8">
        <v>0</v>
      </c>
      <c r="J26395" s="8">
        <v>2.0688039910089998E-3</v>
      </c>
    </row>
    <row r="26396" spans="1:10" x14ac:dyDescent="0.35">
      <c r="B26396" s="11">
        <v>0</v>
      </c>
      <c r="C26396" s="11">
        <v>1.2412823946060001</v>
      </c>
      <c r="D26396" s="11">
        <v>0</v>
      </c>
      <c r="E26396" s="11">
        <v>0</v>
      </c>
      <c r="F26396" s="11">
        <v>0</v>
      </c>
      <c r="G26396" s="11">
        <v>0</v>
      </c>
      <c r="H26396" s="11">
        <v>1.2412823946060001</v>
      </c>
      <c r="I26396" s="11">
        <v>0</v>
      </c>
      <c r="J26396" s="11">
        <v>1.2412823946060001</v>
      </c>
    </row>
    <row r="26397" spans="1:10" x14ac:dyDescent="0.35">
      <c r="A26397" s="1" t="s">
        <v>25574</v>
      </c>
      <c r="B26397" s="6">
        <v>0.3619208454249</v>
      </c>
      <c r="C26397" s="7">
        <v>7.6219376718119999E-2</v>
      </c>
      <c r="D26397" s="6">
        <v>0.43763047762770002</v>
      </c>
      <c r="E26397" s="8">
        <v>0.27700584975760001</v>
      </c>
      <c r="F26397" s="6">
        <v>0.42963108165050001</v>
      </c>
      <c r="G26397" s="8">
        <v>0.21964295586509999</v>
      </c>
      <c r="H26397" s="7">
        <v>6.2654931996810007E-2</v>
      </c>
      <c r="I26397" s="6">
        <v>0.83960788096170003</v>
      </c>
      <c r="J26397" s="8">
        <v>0.2117</v>
      </c>
    </row>
    <row r="26398" spans="1:10" x14ac:dyDescent="0.35">
      <c r="B26398" s="9">
        <v>83.470046313620003</v>
      </c>
      <c r="C26398" s="10">
        <v>25.286922021580001</v>
      </c>
      <c r="D26398" s="9">
        <v>53.357672082050001</v>
      </c>
      <c r="E26398" s="11">
        <v>30.112374231570001</v>
      </c>
      <c r="F26398" s="9">
        <v>13.94793068787</v>
      </c>
      <c r="G26398" s="11">
        <v>6.2962701431049997</v>
      </c>
      <c r="H26398" s="10">
        <v>18.990651878480001</v>
      </c>
      <c r="I26398" s="9">
        <v>4.3151009769230004</v>
      </c>
      <c r="J26398" s="11">
        <v>127.02</v>
      </c>
    </row>
    <row r="26399" spans="1:10" x14ac:dyDescent="0.35">
      <c r="A26399" s="1" t="s">
        <v>25575</v>
      </c>
      <c r="B26399" s="8">
        <v>1.868135473855E-2</v>
      </c>
      <c r="C26399" s="8">
        <v>2.534425953253E-2</v>
      </c>
      <c r="D26399" s="8">
        <v>9.4396981403130006E-3</v>
      </c>
      <c r="E26399" s="8">
        <v>2.9046683523890001E-2</v>
      </c>
      <c r="F26399" s="8">
        <v>0</v>
      </c>
      <c r="G26399" s="8">
        <v>0</v>
      </c>
      <c r="H26399" s="8">
        <v>2.774122110242E-2</v>
      </c>
      <c r="I26399" s="8">
        <v>0</v>
      </c>
      <c r="J26399" s="8">
        <v>2.1194719587649999E-2</v>
      </c>
    </row>
    <row r="26400" spans="1:10" x14ac:dyDescent="0.35">
      <c r="B26400" s="11">
        <v>4.3084933209559999</v>
      </c>
      <c r="C26400" s="11">
        <v>8.408338431632</v>
      </c>
      <c r="D26400" s="11">
        <v>1.150926052168</v>
      </c>
      <c r="E26400" s="11">
        <v>3.1575672687890002</v>
      </c>
      <c r="F26400" s="11">
        <v>0</v>
      </c>
      <c r="G26400" s="11">
        <v>0</v>
      </c>
      <c r="H26400" s="11">
        <v>8.408338431632</v>
      </c>
      <c r="I26400" s="11">
        <v>0</v>
      </c>
      <c r="J26400" s="11">
        <v>12.71683175259</v>
      </c>
    </row>
    <row r="26401" spans="1:10" x14ac:dyDescent="0.35">
      <c r="A26401" s="1" t="s">
        <v>25576</v>
      </c>
      <c r="B26401" s="8">
        <v>3.2041984554850002E-2</v>
      </c>
      <c r="C26401" s="8">
        <v>7.7482050723479995E-2</v>
      </c>
      <c r="D26401" s="7">
        <v>1.3141256351849999E-2</v>
      </c>
      <c r="E26401" s="8">
        <v>5.3240809681479997E-2</v>
      </c>
      <c r="F26401" s="8">
        <v>0.1078602660463</v>
      </c>
      <c r="G26401" s="8">
        <v>3.6086265630179998E-2</v>
      </c>
      <c r="H26401" s="8">
        <v>8.1397103199040005E-2</v>
      </c>
      <c r="I26401" s="8">
        <v>0</v>
      </c>
      <c r="J26401" s="8">
        <v>6.0995617114510001E-2</v>
      </c>
    </row>
    <row r="26402" spans="1:10" x14ac:dyDescent="0.35">
      <c r="B26402" s="11">
        <v>7.3898642992869998</v>
      </c>
      <c r="C26402" s="11">
        <v>25.705833071330002</v>
      </c>
      <c r="D26402" s="10">
        <v>1.6022349516629999</v>
      </c>
      <c r="E26402" s="11">
        <v>5.7876293476239997</v>
      </c>
      <c r="F26402" s="11">
        <v>3.501672898082</v>
      </c>
      <c r="G26402" s="11">
        <v>1.0344464541030001</v>
      </c>
      <c r="H26402" s="11">
        <v>24.671386617229999</v>
      </c>
      <c r="I26402" s="11">
        <v>0</v>
      </c>
      <c r="J26402" s="11">
        <v>36.597370268699997</v>
      </c>
    </row>
    <row r="26403" spans="1:10" x14ac:dyDescent="0.35">
      <c r="A26403" s="1" t="s">
        <v>25577</v>
      </c>
      <c r="B26403" s="8">
        <v>2.286133100328E-2</v>
      </c>
      <c r="C26403" s="8">
        <v>3.6085757407760002E-2</v>
      </c>
      <c r="D26403" s="8">
        <v>2.346956034975E-2</v>
      </c>
      <c r="E26403" s="8">
        <v>2.2179148422049998E-2</v>
      </c>
      <c r="F26403" s="8">
        <v>0</v>
      </c>
      <c r="G26403" s="8">
        <v>2.8167204155839998E-2</v>
      </c>
      <c r="H26403" s="8">
        <v>3.6834663400049997E-2</v>
      </c>
      <c r="I26403" s="8">
        <v>0</v>
      </c>
      <c r="J26403" s="8">
        <v>2.8740859306839998E-2</v>
      </c>
    </row>
    <row r="26404" spans="1:10" x14ac:dyDescent="0.35">
      <c r="B26404" s="11">
        <v>5.2725240387700003</v>
      </c>
      <c r="C26404" s="11">
        <v>11.971991545330001</v>
      </c>
      <c r="D26404" s="11">
        <v>2.8615034122849998</v>
      </c>
      <c r="E26404" s="11">
        <v>2.411020626484</v>
      </c>
      <c r="F26404" s="11">
        <v>0</v>
      </c>
      <c r="G26404" s="11">
        <v>0.80743917255459996</v>
      </c>
      <c r="H26404" s="11">
        <v>11.164552372779999</v>
      </c>
      <c r="I26404" s="11">
        <v>0</v>
      </c>
      <c r="J26404" s="11">
        <v>17.2445155841</v>
      </c>
    </row>
    <row r="26405" spans="1:10" x14ac:dyDescent="0.35">
      <c r="A26405" s="1" t="s">
        <v>25578</v>
      </c>
      <c r="B26405" s="8">
        <v>1</v>
      </c>
      <c r="C26405" s="8">
        <v>1</v>
      </c>
      <c r="D26405" s="8">
        <v>1</v>
      </c>
      <c r="E26405" s="8">
        <v>1</v>
      </c>
      <c r="F26405" s="8">
        <v>1</v>
      </c>
      <c r="G26405" s="8">
        <v>1</v>
      </c>
      <c r="H26405" s="8">
        <v>1</v>
      </c>
      <c r="I26405" s="8">
        <v>1</v>
      </c>
      <c r="J26405" s="8">
        <v>1</v>
      </c>
    </row>
    <row r="26406" spans="1:10" x14ac:dyDescent="0.35">
      <c r="B26406" s="11">
        <v>230.63066791750001</v>
      </c>
      <c r="C26406" s="11">
        <v>331.76500662159998</v>
      </c>
      <c r="D26406" s="11">
        <v>121.92403136839999</v>
      </c>
      <c r="E26406" s="11">
        <v>108.7066365491</v>
      </c>
      <c r="F26406" s="11">
        <v>32.464901362090004</v>
      </c>
      <c r="G26406" s="11">
        <v>28.665932482590001</v>
      </c>
      <c r="H26406" s="11">
        <v>303.09907413910003</v>
      </c>
      <c r="I26406" s="11">
        <v>5.1394240987590001</v>
      </c>
      <c r="J26406" s="11">
        <v>600</v>
      </c>
    </row>
    <row r="26407" spans="1:10" x14ac:dyDescent="0.35">
      <c r="A26407" s="1" t="s">
        <v>25579</v>
      </c>
    </row>
    <row r="26408" spans="1:10" x14ac:dyDescent="0.35">
      <c r="A26408" s="1" t="s">
        <v>25580</v>
      </c>
    </row>
    <row r="26412" spans="1:10" x14ac:dyDescent="0.35">
      <c r="A26412" s="4" t="s">
        <v>25581</v>
      </c>
    </row>
    <row r="26413" spans="1:10" x14ac:dyDescent="0.35">
      <c r="A26413" s="1" t="s">
        <v>25582</v>
      </c>
    </row>
    <row r="26414" spans="1:10" ht="46.5" x14ac:dyDescent="0.35">
      <c r="A26414" s="5" t="s">
        <v>25583</v>
      </c>
      <c r="B26414" s="5" t="s">
        <v>25584</v>
      </c>
      <c r="C26414" s="5" t="s">
        <v>25585</v>
      </c>
      <c r="D26414" s="5" t="s">
        <v>25586</v>
      </c>
      <c r="E26414" s="5" t="s">
        <v>25587</v>
      </c>
      <c r="F26414" s="5" t="s">
        <v>25588</v>
      </c>
      <c r="G26414" s="5" t="s">
        <v>25589</v>
      </c>
      <c r="H26414" s="5" t="s">
        <v>25590</v>
      </c>
      <c r="I26414" s="5" t="s">
        <v>25591</v>
      </c>
      <c r="J26414" s="5" t="s">
        <v>25592</v>
      </c>
    </row>
    <row r="26415" spans="1:10" x14ac:dyDescent="0.35">
      <c r="A26415" s="1" t="s">
        <v>25593</v>
      </c>
      <c r="B26415" s="7">
        <v>0.55506231698899999</v>
      </c>
      <c r="C26415" s="6">
        <v>0.81490640837770001</v>
      </c>
      <c r="D26415" s="7">
        <v>0.51918893354310003</v>
      </c>
      <c r="E26415" s="8">
        <v>0.62323635039519998</v>
      </c>
      <c r="F26415" s="8">
        <v>0.65430163483540005</v>
      </c>
      <c r="G26415" s="8">
        <v>0.82588808940860003</v>
      </c>
      <c r="H26415" s="6">
        <v>0.81051401216770003</v>
      </c>
      <c r="I26415" s="8">
        <v>0.53294792674580005</v>
      </c>
      <c r="J26415" s="8">
        <v>0.67530000000000001</v>
      </c>
    </row>
    <row r="26416" spans="1:10" x14ac:dyDescent="0.35">
      <c r="B26416" s="10">
        <v>154.60023279480001</v>
      </c>
      <c r="C26416" s="9">
        <v>212.51119203510001</v>
      </c>
      <c r="D26416" s="10">
        <v>94.750500507949994</v>
      </c>
      <c r="E26416" s="11">
        <v>59.849732286859997</v>
      </c>
      <c r="F26416" s="11">
        <v>30.854896547829998</v>
      </c>
      <c r="G26416" s="11">
        <v>61.532948621709998</v>
      </c>
      <c r="H26416" s="9">
        <v>150.97824341340001</v>
      </c>
      <c r="I26416" s="11">
        <v>7.2136786222560003</v>
      </c>
      <c r="J26416" s="11">
        <v>405.18</v>
      </c>
    </row>
    <row r="26417" spans="1:10" x14ac:dyDescent="0.35">
      <c r="A26417" s="1" t="s">
        <v>25594</v>
      </c>
      <c r="B26417" s="8">
        <v>2.4775108991269999E-3</v>
      </c>
      <c r="C26417" s="8">
        <v>2.1137634568850002E-3</v>
      </c>
      <c r="D26417" s="8">
        <v>0</v>
      </c>
      <c r="E26417" s="8">
        <v>7.1857902577149996E-3</v>
      </c>
      <c r="F26417" s="8">
        <v>0</v>
      </c>
      <c r="G26417" s="8">
        <v>7.3985043928760002E-3</v>
      </c>
      <c r="H26417" s="8">
        <v>0</v>
      </c>
      <c r="I26417" s="8">
        <v>0</v>
      </c>
      <c r="J26417" s="8">
        <v>2.0688039910089998E-3</v>
      </c>
    </row>
    <row r="26418" spans="1:10" x14ac:dyDescent="0.35">
      <c r="B26418" s="11">
        <v>0.69005542266749997</v>
      </c>
      <c r="C26418" s="11">
        <v>0.55122697193799997</v>
      </c>
      <c r="D26418" s="11">
        <v>0</v>
      </c>
      <c r="E26418" s="11">
        <v>0.69005542266749997</v>
      </c>
      <c r="F26418" s="11">
        <v>0</v>
      </c>
      <c r="G26418" s="11">
        <v>0.55122697193799997</v>
      </c>
      <c r="H26418" s="11">
        <v>0</v>
      </c>
      <c r="I26418" s="11">
        <v>0</v>
      </c>
      <c r="J26418" s="11">
        <v>1.2412823946060001</v>
      </c>
    </row>
    <row r="26419" spans="1:10" x14ac:dyDescent="0.35">
      <c r="A26419" s="1" t="s">
        <v>25595</v>
      </c>
      <c r="B26419" s="6">
        <v>0.35274758252069999</v>
      </c>
      <c r="C26419" s="7">
        <v>5.582439334553E-2</v>
      </c>
      <c r="D26419" s="6">
        <v>0.38474515209060001</v>
      </c>
      <c r="E26419" s="8">
        <v>0.29193917340980002</v>
      </c>
      <c r="F26419" s="8">
        <v>0.16732189879500001</v>
      </c>
      <c r="G26419" s="8">
        <v>5.118346343882E-2</v>
      </c>
      <c r="H26419" s="7">
        <v>5.7680648583309999E-2</v>
      </c>
      <c r="I26419" s="8">
        <v>0.46705207325420001</v>
      </c>
      <c r="J26419" s="8">
        <v>0.2117</v>
      </c>
    </row>
    <row r="26420" spans="1:10" x14ac:dyDescent="0.35">
      <c r="B26420" s="9">
        <v>98.249974293570006</v>
      </c>
      <c r="C26420" s="10">
        <v>14.55787836803</v>
      </c>
      <c r="D26420" s="9">
        <v>70.214893603009997</v>
      </c>
      <c r="E26420" s="11">
        <v>28.035080690560001</v>
      </c>
      <c r="F26420" s="11">
        <v>7.8903973376229999</v>
      </c>
      <c r="G26420" s="11">
        <v>3.8134336436759999</v>
      </c>
      <c r="H26420" s="10">
        <v>10.744444724359999</v>
      </c>
      <c r="I26420" s="11">
        <v>6.3217500007670004</v>
      </c>
      <c r="J26420" s="11">
        <v>127.02</v>
      </c>
    </row>
    <row r="26421" spans="1:10" x14ac:dyDescent="0.35">
      <c r="A26421" s="1" t="s">
        <v>25596</v>
      </c>
      <c r="B26421" s="8">
        <v>2.5765575267869999E-2</v>
      </c>
      <c r="C26421" s="8">
        <v>1.642899156146E-2</v>
      </c>
      <c r="D26421" s="8">
        <v>3.9323499232590001E-2</v>
      </c>
      <c r="E26421" s="8">
        <v>0</v>
      </c>
      <c r="F26421" s="8">
        <v>2.6635601870409999E-2</v>
      </c>
      <c r="G26421" s="8">
        <v>1.330804786655E-2</v>
      </c>
      <c r="H26421" s="8">
        <v>1.7677290543990001E-2</v>
      </c>
      <c r="I26421" s="8">
        <v>0</v>
      </c>
      <c r="J26421" s="8">
        <v>2.1194719587649999E-2</v>
      </c>
    </row>
    <row r="26422" spans="1:10" x14ac:dyDescent="0.35">
      <c r="B26422" s="11">
        <v>7.1764265247059997</v>
      </c>
      <c r="C26422" s="11">
        <v>4.2843503803229996</v>
      </c>
      <c r="D26422" s="11">
        <v>7.1764265247059997</v>
      </c>
      <c r="E26422" s="11">
        <v>0</v>
      </c>
      <c r="F26422" s="11">
        <v>1.2560548475590001</v>
      </c>
      <c r="G26422" s="11">
        <v>0.99151862840659999</v>
      </c>
      <c r="H26422" s="11">
        <v>3.2928317519169998</v>
      </c>
      <c r="I26422" s="11">
        <v>0</v>
      </c>
      <c r="J26422" s="11">
        <v>12.71683175259</v>
      </c>
    </row>
    <row r="26423" spans="1:10" x14ac:dyDescent="0.35">
      <c r="A26423" s="1" t="s">
        <v>25597</v>
      </c>
      <c r="B26423" s="8">
        <v>4.3518493579510001E-2</v>
      </c>
      <c r="C26423" s="8">
        <v>7.7877040974100004E-2</v>
      </c>
      <c r="D26423" s="8">
        <v>3.6084370320660003E-2</v>
      </c>
      <c r="E26423" s="8">
        <v>5.7646354369619998E-2</v>
      </c>
      <c r="F26423" s="8">
        <v>8.8374999432959997E-2</v>
      </c>
      <c r="G26423" s="8">
        <v>5.0900869252189999E-2</v>
      </c>
      <c r="H26423" s="8">
        <v>8.8666831180100006E-2</v>
      </c>
      <c r="I26423" s="8">
        <v>0</v>
      </c>
      <c r="J26423" s="8">
        <v>6.0995617114510001E-2</v>
      </c>
    </row>
    <row r="26424" spans="1:10" x14ac:dyDescent="0.35">
      <c r="B26424" s="11">
        <v>12.12110610349</v>
      </c>
      <c r="C26424" s="11">
        <v>20.308765079560001</v>
      </c>
      <c r="D26424" s="11">
        <v>6.5852947308890002</v>
      </c>
      <c r="E26424" s="11">
        <v>5.5358113725990004</v>
      </c>
      <c r="F26424" s="11">
        <v>4.1674990856549998</v>
      </c>
      <c r="G26424" s="11">
        <v>3.7923789102450001</v>
      </c>
      <c r="H26424" s="11">
        <v>16.51638616932</v>
      </c>
      <c r="I26424" s="11">
        <v>0</v>
      </c>
      <c r="J26424" s="11">
        <v>36.597370268699997</v>
      </c>
    </row>
    <row r="26425" spans="1:10" x14ac:dyDescent="0.35">
      <c r="A26425" s="1" t="s">
        <v>25598</v>
      </c>
      <c r="B26425" s="8">
        <v>2.042852074379E-2</v>
      </c>
      <c r="C26425" s="8">
        <v>3.2849402284329997E-2</v>
      </c>
      <c r="D26425" s="8">
        <v>2.0658044813130001E-2</v>
      </c>
      <c r="E26425" s="8">
        <v>1.999233156767E-2</v>
      </c>
      <c r="F26425" s="8">
        <v>6.3365865066219995E-2</v>
      </c>
      <c r="G26425" s="8">
        <v>5.1321025640930003E-2</v>
      </c>
      <c r="H26425" s="8">
        <v>2.5461217524950001E-2</v>
      </c>
      <c r="I26425" s="8">
        <v>0</v>
      </c>
      <c r="J26425" s="8">
        <v>2.8740859306839998E-2</v>
      </c>
    </row>
    <row r="26426" spans="1:10" x14ac:dyDescent="0.35">
      <c r="B26426" s="11">
        <v>5.6899089813490002</v>
      </c>
      <c r="C26426" s="11">
        <v>8.5664630506219996</v>
      </c>
      <c r="D26426" s="11">
        <v>3.7700342959970001</v>
      </c>
      <c r="E26426" s="11">
        <v>1.9198746853519999</v>
      </c>
      <c r="F26426" s="11">
        <v>2.988143552131</v>
      </c>
      <c r="G26426" s="11">
        <v>3.8236827416149999</v>
      </c>
      <c r="H26426" s="11">
        <v>4.7427803090070002</v>
      </c>
      <c r="I26426" s="11">
        <v>0</v>
      </c>
      <c r="J26426" s="11">
        <v>17.2445155841</v>
      </c>
    </row>
    <row r="26427" spans="1:10" x14ac:dyDescent="0.35">
      <c r="A26427" s="1" t="s">
        <v>25599</v>
      </c>
      <c r="B26427" s="8">
        <v>1</v>
      </c>
      <c r="C26427" s="8">
        <v>1</v>
      </c>
      <c r="D26427" s="8">
        <v>1</v>
      </c>
      <c r="E26427" s="8">
        <v>1</v>
      </c>
      <c r="F26427" s="8">
        <v>1</v>
      </c>
      <c r="G26427" s="8">
        <v>1</v>
      </c>
      <c r="H26427" s="8">
        <v>1</v>
      </c>
      <c r="I26427" s="8">
        <v>1</v>
      </c>
      <c r="J26427" s="8">
        <v>1</v>
      </c>
    </row>
    <row r="26428" spans="1:10" x14ac:dyDescent="0.35">
      <c r="B26428" s="11">
        <v>278.52770412059999</v>
      </c>
      <c r="C26428" s="11">
        <v>260.77987588560001</v>
      </c>
      <c r="D26428" s="11">
        <v>182.49714966260001</v>
      </c>
      <c r="E26428" s="11">
        <v>96.030554458040001</v>
      </c>
      <c r="F26428" s="11">
        <v>47.1569913708</v>
      </c>
      <c r="G26428" s="11">
        <v>74.505189517589997</v>
      </c>
      <c r="H26428" s="11">
        <v>186.274686368</v>
      </c>
      <c r="I26428" s="11">
        <v>13.53542862302</v>
      </c>
      <c r="J26428" s="11">
        <v>600</v>
      </c>
    </row>
    <row r="26429" spans="1:10" x14ac:dyDescent="0.35">
      <c r="A26429" s="1" t="s">
        <v>25600</v>
      </c>
    </row>
    <row r="26430" spans="1:10" x14ac:dyDescent="0.35">
      <c r="A26430" s="1" t="s">
        <v>25601</v>
      </c>
    </row>
    <row r="26434" spans="1:10" x14ac:dyDescent="0.35">
      <c r="A26434" s="4" t="s">
        <v>25602</v>
      </c>
    </row>
    <row r="26435" spans="1:10" x14ac:dyDescent="0.35">
      <c r="A26435" s="1" t="s">
        <v>25603</v>
      </c>
    </row>
    <row r="26436" spans="1:10" ht="46.5" x14ac:dyDescent="0.35">
      <c r="A26436" s="5" t="s">
        <v>25604</v>
      </c>
      <c r="B26436" s="5" t="s">
        <v>25605</v>
      </c>
      <c r="C26436" s="5" t="s">
        <v>25606</v>
      </c>
      <c r="D26436" s="5" t="s">
        <v>25607</v>
      </c>
      <c r="E26436" s="5" t="s">
        <v>25608</v>
      </c>
      <c r="F26436" s="5" t="s">
        <v>25609</v>
      </c>
      <c r="G26436" s="5" t="s">
        <v>25610</v>
      </c>
      <c r="H26436" s="5" t="s">
        <v>25611</v>
      </c>
      <c r="I26436" s="5" t="s">
        <v>25612</v>
      </c>
      <c r="J26436" s="5" t="s">
        <v>25613</v>
      </c>
    </row>
    <row r="26437" spans="1:10" x14ac:dyDescent="0.35">
      <c r="A26437" s="1" t="s">
        <v>25614</v>
      </c>
      <c r="B26437" s="7">
        <v>0.55560445355069998</v>
      </c>
      <c r="C26437" s="6">
        <v>0.79951606934480002</v>
      </c>
      <c r="D26437" s="7">
        <v>0.5239280407054</v>
      </c>
      <c r="E26437" s="8">
        <v>0.61212129487260003</v>
      </c>
      <c r="F26437" s="8">
        <v>0.71115238599230002</v>
      </c>
      <c r="G26437" s="8">
        <v>0.54342144169710005</v>
      </c>
      <c r="H26437" s="6">
        <v>0.83325678422390004</v>
      </c>
      <c r="I26437" s="8">
        <v>0.57081055566109995</v>
      </c>
      <c r="J26437" s="8">
        <v>0.67530000000000001</v>
      </c>
    </row>
    <row r="26438" spans="1:10" x14ac:dyDescent="0.35">
      <c r="B26438" s="10">
        <v>135.90883058130001</v>
      </c>
      <c r="C26438" s="9">
        <v>215.03152091530001</v>
      </c>
      <c r="D26438" s="10">
        <v>82.128920385209994</v>
      </c>
      <c r="E26438" s="11">
        <v>53.779910196049997</v>
      </c>
      <c r="F26438" s="11">
        <v>24.842228602479999</v>
      </c>
      <c r="G26438" s="11">
        <v>17.014321609740001</v>
      </c>
      <c r="H26438" s="9">
        <v>198.01719930549999</v>
      </c>
      <c r="I26438" s="11">
        <v>29.397419900989998</v>
      </c>
      <c r="J26438" s="11">
        <v>405.18</v>
      </c>
    </row>
    <row r="26439" spans="1:10" x14ac:dyDescent="0.35">
      <c r="A26439" s="1" t="s">
        <v>25615</v>
      </c>
      <c r="B26439" s="8">
        <v>0</v>
      </c>
      <c r="C26439" s="8">
        <v>4.6152546234050004E-3</v>
      </c>
      <c r="D26439" s="8">
        <v>0</v>
      </c>
      <c r="E26439" s="8">
        <v>0</v>
      </c>
      <c r="F26439" s="8">
        <v>0</v>
      </c>
      <c r="G26439" s="6">
        <v>2.203972166732E-2</v>
      </c>
      <c r="H26439" s="8">
        <v>2.3195642379820001E-3</v>
      </c>
      <c r="I26439" s="8">
        <v>0</v>
      </c>
      <c r="J26439" s="8">
        <v>2.0688039910089998E-3</v>
      </c>
    </row>
    <row r="26440" spans="1:10" x14ac:dyDescent="0.35">
      <c r="B26440" s="11">
        <v>0</v>
      </c>
      <c r="C26440" s="11">
        <v>1.2412823946060001</v>
      </c>
      <c r="D26440" s="11">
        <v>0</v>
      </c>
      <c r="E26440" s="11">
        <v>0</v>
      </c>
      <c r="F26440" s="11">
        <v>0</v>
      </c>
      <c r="G26440" s="9">
        <v>0.69005542266749997</v>
      </c>
      <c r="H26440" s="11">
        <v>0.55122697193799997</v>
      </c>
      <c r="I26440" s="11">
        <v>0</v>
      </c>
      <c r="J26440" s="11">
        <v>1.2412823946060001</v>
      </c>
    </row>
    <row r="26441" spans="1:10" x14ac:dyDescent="0.35">
      <c r="A26441" s="1" t="s">
        <v>25616</v>
      </c>
      <c r="B26441" s="6">
        <v>0.33469511073640001</v>
      </c>
      <c r="C26441" s="7">
        <v>8.1578648908550003E-2</v>
      </c>
      <c r="D26441" s="6">
        <v>0.36048249894399997</v>
      </c>
      <c r="E26441" s="8">
        <v>0.28868542729919999</v>
      </c>
      <c r="F26441" s="8">
        <v>9.9211010710470005E-2</v>
      </c>
      <c r="G26441" s="8">
        <v>0.35991022415000001</v>
      </c>
      <c r="H26441" s="7">
        <v>4.4908194677109999E-2</v>
      </c>
      <c r="I26441" s="6">
        <v>0.3833376900014</v>
      </c>
      <c r="J26441" s="8">
        <v>0.2117</v>
      </c>
    </row>
    <row r="26442" spans="1:10" x14ac:dyDescent="0.35">
      <c r="B26442" s="9">
        <v>81.871231972209998</v>
      </c>
      <c r="C26442" s="10">
        <v>21.940748437229999</v>
      </c>
      <c r="D26442" s="9">
        <v>56.507833434849999</v>
      </c>
      <c r="E26442" s="11">
        <v>25.363398537359998</v>
      </c>
      <c r="F26442" s="11">
        <v>3.4656743849830001</v>
      </c>
      <c r="G26442" s="11">
        <v>11.268654187059999</v>
      </c>
      <c r="H26442" s="10">
        <v>10.67209425017</v>
      </c>
      <c r="I26442" s="9">
        <v>19.74234520557</v>
      </c>
      <c r="J26442" s="11">
        <v>127.02</v>
      </c>
    </row>
    <row r="26443" spans="1:10" x14ac:dyDescent="0.35">
      <c r="A26443" s="1" t="s">
        <v>25617</v>
      </c>
      <c r="B26443" s="8">
        <v>2.9337715000950001E-2</v>
      </c>
      <c r="C26443" s="8">
        <v>1.69133712045E-2</v>
      </c>
      <c r="D26443" s="8">
        <v>3.6374491190670002E-2</v>
      </c>
      <c r="E26443" s="8">
        <v>1.6782746568299999E-2</v>
      </c>
      <c r="F26443" s="8">
        <v>2.8383960619250002E-2</v>
      </c>
      <c r="G26443" s="8">
        <v>0</v>
      </c>
      <c r="H26443" s="8">
        <v>1.9141724218759999E-2</v>
      </c>
      <c r="I26443" s="8">
        <v>0</v>
      </c>
      <c r="J26443" s="8">
        <v>2.1194719587649999E-2</v>
      </c>
    </row>
    <row r="26444" spans="1:10" x14ac:dyDescent="0.35">
      <c r="B26444" s="11">
        <v>7.1764265247059997</v>
      </c>
      <c r="C26444" s="11">
        <v>4.5488865994759999</v>
      </c>
      <c r="D26444" s="11">
        <v>5.7019236592659999</v>
      </c>
      <c r="E26444" s="11">
        <v>1.4745028654400001</v>
      </c>
      <c r="F26444" s="11">
        <v>0.99151862840659999</v>
      </c>
      <c r="G26444" s="11">
        <v>0</v>
      </c>
      <c r="H26444" s="11">
        <v>4.5488865994759999</v>
      </c>
      <c r="I26444" s="11">
        <v>0</v>
      </c>
      <c r="J26444" s="11">
        <v>12.71683175259</v>
      </c>
    </row>
    <row r="26445" spans="1:10" x14ac:dyDescent="0.35">
      <c r="A26445" s="1" t="s">
        <v>25618</v>
      </c>
      <c r="B26445" s="8">
        <v>5.5507421588389998E-2</v>
      </c>
      <c r="C26445" s="8">
        <v>6.8781611063880005E-2</v>
      </c>
      <c r="D26445" s="8">
        <v>4.5579762752170003E-2</v>
      </c>
      <c r="E26445" s="8">
        <v>7.3220283265149996E-2</v>
      </c>
      <c r="F26445" s="8">
        <v>0.12940722406239999</v>
      </c>
      <c r="G26445" s="8">
        <v>5.6809208986519998E-2</v>
      </c>
      <c r="H26445" s="8">
        <v>7.0358986616889996E-2</v>
      </c>
      <c r="I26445" s="8">
        <v>0</v>
      </c>
      <c r="J26445" s="8">
        <v>6.0995617114510001E-2</v>
      </c>
    </row>
    <row r="26446" spans="1:10" x14ac:dyDescent="0.35">
      <c r="B26446" s="11">
        <v>13.57791268311</v>
      </c>
      <c r="C26446" s="11">
        <v>18.498958313860001</v>
      </c>
      <c r="D26446" s="11">
        <v>7.1449061997319996</v>
      </c>
      <c r="E26446" s="11">
        <v>6.4330064833779996</v>
      </c>
      <c r="F26446" s="11">
        <v>4.5204992717370001</v>
      </c>
      <c r="G26446" s="11">
        <v>1.7786750354800001</v>
      </c>
      <c r="H26446" s="11">
        <v>16.720283278379998</v>
      </c>
      <c r="I26446" s="11">
        <v>0</v>
      </c>
      <c r="J26446" s="11">
        <v>36.597370268699997</v>
      </c>
    </row>
    <row r="26447" spans="1:10" x14ac:dyDescent="0.35">
      <c r="A26447" s="1" t="s">
        <v>25619</v>
      </c>
      <c r="B26447" s="8">
        <v>2.4855299123599999E-2</v>
      </c>
      <c r="C26447" s="8">
        <v>2.8595044854889999E-2</v>
      </c>
      <c r="D26447" s="8">
        <v>3.3635206407779998E-2</v>
      </c>
      <c r="E26447" s="8">
        <v>9.1902479947109997E-3</v>
      </c>
      <c r="F26447" s="8">
        <v>3.1845418615520003E-2</v>
      </c>
      <c r="G26447" s="8">
        <v>1.7819403499099998E-2</v>
      </c>
      <c r="H26447" s="8">
        <v>3.001474602537E-2</v>
      </c>
      <c r="I26447" s="8">
        <v>4.5851754337529999E-2</v>
      </c>
      <c r="J26447" s="8">
        <v>2.8740859306839998E-2</v>
      </c>
    </row>
    <row r="26448" spans="1:10" x14ac:dyDescent="0.35">
      <c r="B26448" s="11">
        <v>6.0799632113240003</v>
      </c>
      <c r="C26448" s="11">
        <v>7.6906971873950001</v>
      </c>
      <c r="D26448" s="11">
        <v>5.2725240387700003</v>
      </c>
      <c r="E26448" s="11">
        <v>0.80743917255459996</v>
      </c>
      <c r="F26448" s="11">
        <v>1.112435512797</v>
      </c>
      <c r="G26448" s="11">
        <v>0.55791884302630002</v>
      </c>
      <c r="H26448" s="11">
        <v>7.132778344369</v>
      </c>
      <c r="I26448" s="11">
        <v>2.3614196725849999</v>
      </c>
      <c r="J26448" s="11">
        <v>17.2445155841</v>
      </c>
    </row>
    <row r="26449" spans="1:10" x14ac:dyDescent="0.35">
      <c r="A26449" s="1" t="s">
        <v>25620</v>
      </c>
      <c r="B26449" s="8">
        <v>1</v>
      </c>
      <c r="C26449" s="8">
        <v>1</v>
      </c>
      <c r="D26449" s="8">
        <v>1</v>
      </c>
      <c r="E26449" s="8">
        <v>1</v>
      </c>
      <c r="F26449" s="8">
        <v>1</v>
      </c>
      <c r="G26449" s="8">
        <v>1</v>
      </c>
      <c r="H26449" s="8">
        <v>1</v>
      </c>
      <c r="I26449" s="8">
        <v>1</v>
      </c>
      <c r="J26449" s="8">
        <v>1</v>
      </c>
    </row>
    <row r="26450" spans="1:10" x14ac:dyDescent="0.35">
      <c r="B26450" s="11">
        <v>244.61436497259999</v>
      </c>
      <c r="C26450" s="11">
        <v>268.95209384779997</v>
      </c>
      <c r="D26450" s="11">
        <v>156.75610771780001</v>
      </c>
      <c r="E26450" s="11">
        <v>87.85825725478</v>
      </c>
      <c r="F26450" s="11">
        <v>34.932356400410001</v>
      </c>
      <c r="G26450" s="11">
        <v>31.309625097969999</v>
      </c>
      <c r="H26450" s="11">
        <v>237.64246874989999</v>
      </c>
      <c r="I26450" s="11">
        <v>51.501184779139997</v>
      </c>
      <c r="J26450" s="11">
        <v>600</v>
      </c>
    </row>
    <row r="26451" spans="1:10" x14ac:dyDescent="0.35">
      <c r="A26451" s="1" t="s">
        <v>25621</v>
      </c>
    </row>
    <row r="26452" spans="1:10" x14ac:dyDescent="0.35">
      <c r="A26452" s="1" t="s">
        <v>25622</v>
      </c>
    </row>
    <row r="26456" spans="1:10" x14ac:dyDescent="0.35">
      <c r="A26456" s="4" t="s">
        <v>25623</v>
      </c>
    </row>
    <row r="26457" spans="1:10" x14ac:dyDescent="0.35">
      <c r="A26457" s="1" t="s">
        <v>25624</v>
      </c>
    </row>
    <row r="26458" spans="1:10" ht="31" x14ac:dyDescent="0.35">
      <c r="A26458" s="5" t="s">
        <v>25625</v>
      </c>
      <c r="B26458" s="5" t="s">
        <v>25626</v>
      </c>
      <c r="C26458" s="5" t="s">
        <v>25627</v>
      </c>
      <c r="D26458" s="5" t="s">
        <v>25628</v>
      </c>
      <c r="E26458" s="5" t="s">
        <v>25629</v>
      </c>
      <c r="F26458" s="5" t="s">
        <v>25630</v>
      </c>
      <c r="G26458" s="5" t="s">
        <v>25631</v>
      </c>
      <c r="H26458" s="5" t="s">
        <v>25632</v>
      </c>
      <c r="I26458" s="5" t="s">
        <v>25633</v>
      </c>
    </row>
    <row r="26459" spans="1:10" x14ac:dyDescent="0.35">
      <c r="A26459" s="1" t="s">
        <v>25634</v>
      </c>
      <c r="B26459" s="7">
        <v>0.54370186375450003</v>
      </c>
      <c r="C26459" s="6">
        <v>0.75242044168110001</v>
      </c>
      <c r="D26459" s="7">
        <v>0.46863445591679997</v>
      </c>
      <c r="E26459" s="8">
        <v>0.60987612376919997</v>
      </c>
      <c r="F26459" s="8">
        <v>0.64226952193310005</v>
      </c>
      <c r="G26459" s="6">
        <v>0.77524118020319999</v>
      </c>
      <c r="H26459" s="8">
        <v>0.50991711909320003</v>
      </c>
      <c r="I26459" s="8">
        <v>0.67530000000000001</v>
      </c>
    </row>
    <row r="26460" spans="1:10" x14ac:dyDescent="0.35">
      <c r="B26460" s="10">
        <v>84.715748220199998</v>
      </c>
      <c r="C26460" s="9">
        <v>291.54924741820003</v>
      </c>
      <c r="D26460" s="10">
        <v>34.210845057550003</v>
      </c>
      <c r="E26460" s="11">
        <v>50.504903162650002</v>
      </c>
      <c r="F26460" s="11">
        <v>42.710953064370003</v>
      </c>
      <c r="G26460" s="9">
        <v>248.83829435390001</v>
      </c>
      <c r="H26460" s="11">
        <v>28.91500436155</v>
      </c>
      <c r="I26460" s="11">
        <v>405.18</v>
      </c>
    </row>
    <row r="26461" spans="1:10" x14ac:dyDescent="0.35">
      <c r="A26461" s="1" t="s">
        <v>25635</v>
      </c>
      <c r="B26461" s="8">
        <v>0</v>
      </c>
      <c r="C26461" s="8">
        <v>3.2034596414520001E-3</v>
      </c>
      <c r="D26461" s="8">
        <v>0</v>
      </c>
      <c r="E26461" s="8">
        <v>0</v>
      </c>
      <c r="F26461" s="8">
        <v>1.0376766019619999E-2</v>
      </c>
      <c r="G26461" s="8">
        <v>1.7173154533740001E-3</v>
      </c>
      <c r="H26461" s="8">
        <v>0</v>
      </c>
      <c r="I26461" s="8">
        <v>2.0688039910089998E-3</v>
      </c>
    </row>
    <row r="26462" spans="1:10" x14ac:dyDescent="0.35">
      <c r="B26462" s="11">
        <v>0</v>
      </c>
      <c r="C26462" s="11">
        <v>1.2412823946060001</v>
      </c>
      <c r="D26462" s="11">
        <v>0</v>
      </c>
      <c r="E26462" s="11">
        <v>0</v>
      </c>
      <c r="F26462" s="11">
        <v>0.69005542266749997</v>
      </c>
      <c r="G26462" s="11">
        <v>0.55122697193799997</v>
      </c>
      <c r="H26462" s="11">
        <v>0</v>
      </c>
      <c r="I26462" s="11">
        <v>1.2412823946060001</v>
      </c>
    </row>
    <row r="26463" spans="1:10" x14ac:dyDescent="0.35">
      <c r="A26463" s="1" t="s">
        <v>25636</v>
      </c>
      <c r="B26463" s="6">
        <v>0.34792777428819999</v>
      </c>
      <c r="C26463" s="7">
        <v>0.12827444158929999</v>
      </c>
      <c r="D26463" s="6">
        <v>0.40850272837200002</v>
      </c>
      <c r="E26463" s="8">
        <v>0.29452906401720003</v>
      </c>
      <c r="F26463" s="8">
        <v>0.26915926532329998</v>
      </c>
      <c r="G26463" s="7">
        <v>9.9086344644469998E-2</v>
      </c>
      <c r="H26463" s="6">
        <v>0.40744619593300002</v>
      </c>
      <c r="I26463" s="8">
        <v>0.2117</v>
      </c>
    </row>
    <row r="26464" spans="1:10" x14ac:dyDescent="0.35">
      <c r="B26464" s="9">
        <v>54.211625323260002</v>
      </c>
      <c r="C26464" s="10">
        <v>49.704014985009998</v>
      </c>
      <c r="D26464" s="9">
        <v>29.82116096987</v>
      </c>
      <c r="E26464" s="11">
        <v>24.390464353390001</v>
      </c>
      <c r="F26464" s="11">
        <v>17.89910365583</v>
      </c>
      <c r="G26464" s="10">
        <v>31.804911329180001</v>
      </c>
      <c r="H26464" s="9">
        <v>23.10435969173</v>
      </c>
      <c r="I26464" s="11">
        <v>127.02</v>
      </c>
    </row>
    <row r="26465" spans="1:9" x14ac:dyDescent="0.35">
      <c r="A26465" s="1" t="s">
        <v>25637</v>
      </c>
      <c r="B26465" s="8">
        <v>1.3245154918229999E-2</v>
      </c>
      <c r="C26465" s="8">
        <v>2.7493072962130001E-2</v>
      </c>
      <c r="D26465" s="8">
        <v>2.8270324008120001E-2</v>
      </c>
      <c r="E26465" s="8">
        <v>0</v>
      </c>
      <c r="F26465" s="8">
        <v>3.3835672184159997E-2</v>
      </c>
      <c r="G26465" s="8">
        <v>2.6179032201250001E-2</v>
      </c>
      <c r="H26465" s="8">
        <v>0</v>
      </c>
      <c r="I26465" s="8">
        <v>2.1194719587649999E-2</v>
      </c>
    </row>
    <row r="26466" spans="1:9" x14ac:dyDescent="0.35">
      <c r="B26466" s="11">
        <v>2.0637656112520002</v>
      </c>
      <c r="C26466" s="11">
        <v>10.65306614134</v>
      </c>
      <c r="D26466" s="11">
        <v>2.0637656112520002</v>
      </c>
      <c r="E26466" s="11">
        <v>0</v>
      </c>
      <c r="F26466" s="11">
        <v>2.2500737730929998</v>
      </c>
      <c r="G26466" s="11">
        <v>8.4029923682429999</v>
      </c>
      <c r="H26466" s="11">
        <v>0</v>
      </c>
      <c r="I26466" s="11">
        <v>12.71683175259</v>
      </c>
    </row>
    <row r="26467" spans="1:9" x14ac:dyDescent="0.35">
      <c r="A26467" s="1" t="s">
        <v>25638</v>
      </c>
      <c r="B26467" s="8">
        <v>6.0026917602989997E-2</v>
      </c>
      <c r="C26467" s="8">
        <v>6.4179512169990002E-2</v>
      </c>
      <c r="D26467" s="8">
        <v>4.3630498226780001E-2</v>
      </c>
      <c r="E26467" s="8">
        <v>7.4480872393299993E-2</v>
      </c>
      <c r="F26467" s="8">
        <v>4.4358774539780002E-2</v>
      </c>
      <c r="G26467" s="8">
        <v>6.8285913385779995E-2</v>
      </c>
      <c r="H26467" s="8">
        <v>4.1901007292929997E-2</v>
      </c>
      <c r="I26467" s="8">
        <v>6.0995617114510001E-2</v>
      </c>
    </row>
    <row r="26468" spans="1:9" x14ac:dyDescent="0.35">
      <c r="B26468" s="11">
        <v>9.3529663536080001</v>
      </c>
      <c r="C26468" s="11">
        <v>24.868394631899999</v>
      </c>
      <c r="D26468" s="11">
        <v>3.1850756933779998</v>
      </c>
      <c r="E26468" s="11">
        <v>6.1678906602300003</v>
      </c>
      <c r="F26468" s="11">
        <v>2.9498605689069999</v>
      </c>
      <c r="G26468" s="11">
        <v>21.918534062989998</v>
      </c>
      <c r="H26468" s="11">
        <v>2.3760092832000002</v>
      </c>
      <c r="I26468" s="11">
        <v>36.597370268699997</v>
      </c>
    </row>
    <row r="26469" spans="1:9" x14ac:dyDescent="0.35">
      <c r="A26469" s="1" t="s">
        <v>25639</v>
      </c>
      <c r="B26469" s="8">
        <v>3.5098289436080003E-2</v>
      </c>
      <c r="C26469" s="8">
        <v>2.4429071956029998E-2</v>
      </c>
      <c r="D26469" s="8">
        <v>5.0961993476299997E-2</v>
      </c>
      <c r="E26469" s="8">
        <v>2.1113939820279998E-2</v>
      </c>
      <c r="F26469" s="8">
        <v>0</v>
      </c>
      <c r="G26469" s="8">
        <v>2.9490214111919998E-2</v>
      </c>
      <c r="H26469" s="8">
        <v>4.0735677680900001E-2</v>
      </c>
      <c r="I26469" s="8">
        <v>2.8740859306839998E-2</v>
      </c>
    </row>
    <row r="26470" spans="1:9" x14ac:dyDescent="0.35">
      <c r="B26470" s="11">
        <v>5.4687652352229996</v>
      </c>
      <c r="C26470" s="11">
        <v>9.4658214335519997</v>
      </c>
      <c r="D26470" s="11">
        <v>3.7202831346040002</v>
      </c>
      <c r="E26470" s="11">
        <v>1.748482100618</v>
      </c>
      <c r="F26470" s="11">
        <v>0</v>
      </c>
      <c r="G26470" s="11">
        <v>9.4658214335519997</v>
      </c>
      <c r="H26470" s="11">
        <v>2.3099289153279998</v>
      </c>
      <c r="I26470" s="11">
        <v>17.2445155841</v>
      </c>
    </row>
    <row r="26471" spans="1:9" x14ac:dyDescent="0.35">
      <c r="A26471" s="1" t="s">
        <v>25640</v>
      </c>
      <c r="B26471" s="8">
        <v>1</v>
      </c>
      <c r="C26471" s="8">
        <v>1</v>
      </c>
      <c r="D26471" s="8">
        <v>1</v>
      </c>
      <c r="E26471" s="8">
        <v>1</v>
      </c>
      <c r="F26471" s="8">
        <v>1</v>
      </c>
      <c r="G26471" s="8">
        <v>1</v>
      </c>
      <c r="H26471" s="8">
        <v>1</v>
      </c>
      <c r="I26471" s="8">
        <v>1</v>
      </c>
    </row>
    <row r="26472" spans="1:9" x14ac:dyDescent="0.35">
      <c r="B26472" s="11">
        <v>155.81287074350001</v>
      </c>
      <c r="C26472" s="11">
        <v>387.48182700460001</v>
      </c>
      <c r="D26472" s="11">
        <v>73.001130466660001</v>
      </c>
      <c r="E26472" s="11">
        <v>82.811740276880002</v>
      </c>
      <c r="F26472" s="11">
        <v>66.500046484869998</v>
      </c>
      <c r="G26472" s="11">
        <v>320.9817805198</v>
      </c>
      <c r="H26472" s="11">
        <v>56.705302251799999</v>
      </c>
      <c r="I26472" s="11">
        <v>600</v>
      </c>
    </row>
    <row r="26473" spans="1:9" x14ac:dyDescent="0.35">
      <c r="A26473" s="1" t="s">
        <v>25641</v>
      </c>
    </row>
    <row r="26474" spans="1:9" x14ac:dyDescent="0.35">
      <c r="A26474" s="1" t="s">
        <v>25642</v>
      </c>
    </row>
    <row r="26478" spans="1:9" x14ac:dyDescent="0.35">
      <c r="A26478" s="4" t="s">
        <v>25643</v>
      </c>
    </row>
    <row r="26479" spans="1:9" x14ac:dyDescent="0.35">
      <c r="A26479" s="1" t="s">
        <v>25644</v>
      </c>
    </row>
    <row r="26480" spans="1:9" ht="248" x14ac:dyDescent="0.35">
      <c r="A26480" s="5" t="s">
        <v>25645</v>
      </c>
      <c r="B26480" s="5" t="s">
        <v>25646</v>
      </c>
      <c r="C26480" s="5" t="s">
        <v>25647</v>
      </c>
      <c r="D26480" s="5" t="s">
        <v>25648</v>
      </c>
      <c r="E26480" s="5" t="s">
        <v>25649</v>
      </c>
    </row>
    <row r="26481" spans="1:5" x14ac:dyDescent="0.35">
      <c r="A26481" s="1" t="s">
        <v>25650</v>
      </c>
      <c r="B26481" s="6">
        <v>0.79793192093270005</v>
      </c>
      <c r="C26481" s="7">
        <v>0.54401877770499996</v>
      </c>
      <c r="D26481" s="8">
        <v>0.57107434429720005</v>
      </c>
      <c r="E26481" s="8">
        <v>0.67530000000000001</v>
      </c>
    </row>
    <row r="26482" spans="1:5" x14ac:dyDescent="0.35">
      <c r="B26482" s="9">
        <v>242.4897040045</v>
      </c>
      <c r="C26482" s="10">
        <v>128.81062240360001</v>
      </c>
      <c r="D26482" s="11">
        <v>33.87967359188</v>
      </c>
      <c r="E26482" s="11">
        <v>405.18</v>
      </c>
    </row>
    <row r="26483" spans="1:5" x14ac:dyDescent="0.35">
      <c r="A26483" s="1" t="s">
        <v>25651</v>
      </c>
      <c r="B26483" s="8">
        <v>4.0845397936109997E-3</v>
      </c>
      <c r="C26483" s="8">
        <v>0</v>
      </c>
      <c r="D26483" s="8">
        <v>0</v>
      </c>
      <c r="E26483" s="8">
        <v>2.0688039910089998E-3</v>
      </c>
    </row>
    <row r="26484" spans="1:5" x14ac:dyDescent="0.35">
      <c r="B26484" s="11">
        <v>1.2412823946060001</v>
      </c>
      <c r="C26484" s="11">
        <v>0</v>
      </c>
      <c r="D26484" s="11">
        <v>0</v>
      </c>
      <c r="E26484" s="11">
        <v>1.2412823946060001</v>
      </c>
    </row>
    <row r="26485" spans="1:5" x14ac:dyDescent="0.35">
      <c r="A26485" s="1" t="s">
        <v>25652</v>
      </c>
      <c r="B26485" s="7">
        <v>6.6837342753529996E-2</v>
      </c>
      <c r="C26485" s="6">
        <v>0.38274391176099998</v>
      </c>
      <c r="D26485" s="8">
        <v>0.27110595932819997</v>
      </c>
      <c r="E26485" s="8">
        <v>0.2117</v>
      </c>
    </row>
    <row r="26486" spans="1:5" x14ac:dyDescent="0.35">
      <c r="B26486" s="10">
        <v>20.31171712219</v>
      </c>
      <c r="C26486" s="9">
        <v>90.62459517133</v>
      </c>
      <c r="D26486" s="11">
        <v>16.083687706469998</v>
      </c>
      <c r="E26486" s="11">
        <v>127.02</v>
      </c>
    </row>
    <row r="26487" spans="1:5" x14ac:dyDescent="0.35">
      <c r="A26487" s="1" t="s">
        <v>25653</v>
      </c>
      <c r="B26487" s="8">
        <v>3.0341205312140001E-2</v>
      </c>
      <c r="C26487" s="8">
        <v>1.1969075180829999E-2</v>
      </c>
      <c r="D26487" s="8">
        <v>1.1162313605269999E-2</v>
      </c>
      <c r="E26487" s="8">
        <v>2.1194719587649999E-2</v>
      </c>
    </row>
    <row r="26488" spans="1:5" x14ac:dyDescent="0.35">
      <c r="B26488" s="11">
        <v>9.2206235924009992</v>
      </c>
      <c r="C26488" s="11">
        <v>2.8339904555170001</v>
      </c>
      <c r="D26488" s="11">
        <v>0.66221770467079999</v>
      </c>
      <c r="E26488" s="11">
        <v>12.71683175259</v>
      </c>
    </row>
    <row r="26489" spans="1:5" x14ac:dyDescent="0.35">
      <c r="A26489" s="1" t="s">
        <v>25654</v>
      </c>
      <c r="B26489" s="8">
        <v>8.1499239132289999E-2</v>
      </c>
      <c r="C26489" s="8">
        <v>3.1563491709039999E-2</v>
      </c>
      <c r="D26489" s="8">
        <v>7.3432252293590003E-2</v>
      </c>
      <c r="E26489" s="8">
        <v>6.0995617114510001E-2</v>
      </c>
    </row>
    <row r="26490" spans="1:5" x14ac:dyDescent="0.35">
      <c r="B26490" s="11">
        <v>24.767434232589999</v>
      </c>
      <c r="C26490" s="11">
        <v>7.4734791865519998</v>
      </c>
      <c r="D26490" s="11">
        <v>4.3564568495640001</v>
      </c>
      <c r="E26490" s="11">
        <v>36.597370268699997</v>
      </c>
    </row>
    <row r="26491" spans="1:5" x14ac:dyDescent="0.35">
      <c r="A26491" s="1" t="s">
        <v>25655</v>
      </c>
      <c r="B26491" s="8">
        <v>1.930575207574E-2</v>
      </c>
      <c r="C26491" s="8">
        <v>2.9704743644059999E-2</v>
      </c>
      <c r="D26491" s="8">
        <v>7.3225130475810002E-2</v>
      </c>
      <c r="E26491" s="8">
        <v>2.8740859306839998E-2</v>
      </c>
    </row>
    <row r="26492" spans="1:5" x14ac:dyDescent="0.35">
      <c r="B26492" s="11">
        <v>5.8669743415709998</v>
      </c>
      <c r="C26492" s="11">
        <v>7.0333721443800004</v>
      </c>
      <c r="D26492" s="11">
        <v>4.3441690981520003</v>
      </c>
      <c r="E26492" s="11">
        <v>17.2445155841</v>
      </c>
    </row>
    <row r="26493" spans="1:5" x14ac:dyDescent="0.35">
      <c r="A26493" s="1" t="s">
        <v>25656</v>
      </c>
      <c r="B26493" s="8">
        <v>1</v>
      </c>
      <c r="C26493" s="8">
        <v>1</v>
      </c>
      <c r="D26493" s="8">
        <v>1</v>
      </c>
      <c r="E26493" s="8">
        <v>1</v>
      </c>
    </row>
    <row r="26494" spans="1:5" x14ac:dyDescent="0.35">
      <c r="B26494" s="11">
        <v>303.89773568790002</v>
      </c>
      <c r="C26494" s="11">
        <v>236.7760593614</v>
      </c>
      <c r="D26494" s="11">
        <v>59.326204950739999</v>
      </c>
      <c r="E26494" s="11">
        <v>600</v>
      </c>
    </row>
    <row r="26495" spans="1:5" x14ac:dyDescent="0.35">
      <c r="A26495" s="1" t="s">
        <v>25657</v>
      </c>
    </row>
    <row r="26496" spans="1:5" x14ac:dyDescent="0.35">
      <c r="A26496" s="1" t="s">
        <v>25658</v>
      </c>
    </row>
    <row r="26500" spans="1:10" x14ac:dyDescent="0.35">
      <c r="A26500" s="4" t="s">
        <v>25659</v>
      </c>
    </row>
    <row r="26501" spans="1:10" x14ac:dyDescent="0.35">
      <c r="A26501" s="1" t="s">
        <v>25660</v>
      </c>
    </row>
    <row r="26502" spans="1:10" ht="46.5" x14ac:dyDescent="0.35">
      <c r="A26502" s="5" t="s">
        <v>25661</v>
      </c>
      <c r="B26502" s="5" t="s">
        <v>25662</v>
      </c>
      <c r="C26502" s="5" t="s">
        <v>25663</v>
      </c>
      <c r="D26502" s="5" t="s">
        <v>25664</v>
      </c>
      <c r="E26502" s="5" t="s">
        <v>25665</v>
      </c>
      <c r="F26502" s="5" t="s">
        <v>25666</v>
      </c>
      <c r="G26502" s="5" t="s">
        <v>25667</v>
      </c>
      <c r="H26502" s="5" t="s">
        <v>25668</v>
      </c>
      <c r="I26502" s="5" t="s">
        <v>25669</v>
      </c>
      <c r="J26502" s="5" t="s">
        <v>25670</v>
      </c>
    </row>
    <row r="26503" spans="1:10" x14ac:dyDescent="0.35">
      <c r="A26503" s="1" t="s">
        <v>25671</v>
      </c>
      <c r="B26503" s="8">
        <v>0.7176457409543</v>
      </c>
      <c r="C26503" s="8">
        <v>0.66084085567579998</v>
      </c>
      <c r="D26503" s="6">
        <v>0.77004776509149997</v>
      </c>
      <c r="E26503" s="8">
        <v>0.61347601778820005</v>
      </c>
      <c r="F26503" s="7">
        <v>0.46758879748429999</v>
      </c>
      <c r="G26503" s="8">
        <v>0.73139534997389999</v>
      </c>
      <c r="H26503" s="8">
        <v>0.61671349453820001</v>
      </c>
      <c r="I26503" s="8">
        <v>0.40988312633629997</v>
      </c>
      <c r="J26503" s="8">
        <v>0.67530000000000001</v>
      </c>
    </row>
    <row r="26504" spans="1:10" x14ac:dyDescent="0.35">
      <c r="B26504" s="11">
        <v>278.54185108029998</v>
      </c>
      <c r="C26504" s="11">
        <v>96.125130216740004</v>
      </c>
      <c r="D26504" s="9">
        <v>198.850241235</v>
      </c>
      <c r="E26504" s="11">
        <v>79.691609845290003</v>
      </c>
      <c r="F26504" s="10">
        <v>26.685950991169999</v>
      </c>
      <c r="G26504" s="11">
        <v>40.936008800179998</v>
      </c>
      <c r="H26504" s="11">
        <v>55.189121416559999</v>
      </c>
      <c r="I26504" s="11">
        <v>3.8270677118359999</v>
      </c>
      <c r="J26504" s="11">
        <v>405.18</v>
      </c>
    </row>
    <row r="26505" spans="1:10" x14ac:dyDescent="0.35">
      <c r="A26505" s="1" t="s">
        <v>25672</v>
      </c>
      <c r="B26505" s="8">
        <v>3.1980868237769999E-3</v>
      </c>
      <c r="C26505" s="8">
        <v>0</v>
      </c>
      <c r="D26505" s="8">
        <v>0</v>
      </c>
      <c r="E26505" s="8">
        <v>9.5555477153929994E-3</v>
      </c>
      <c r="F26505" s="8">
        <v>0</v>
      </c>
      <c r="G26505" s="8">
        <v>0</v>
      </c>
      <c r="H26505" s="8">
        <v>0</v>
      </c>
      <c r="I26505" s="8">
        <v>0</v>
      </c>
      <c r="J26505" s="8">
        <v>2.0688039910089998E-3</v>
      </c>
    </row>
    <row r="26506" spans="1:10" x14ac:dyDescent="0.35">
      <c r="B26506" s="11">
        <v>1.2412823946060001</v>
      </c>
      <c r="C26506" s="11">
        <v>0</v>
      </c>
      <c r="D26506" s="11">
        <v>0</v>
      </c>
      <c r="E26506" s="11">
        <v>1.2412823946060001</v>
      </c>
      <c r="F26506" s="11">
        <v>0</v>
      </c>
      <c r="G26506" s="11">
        <v>0</v>
      </c>
      <c r="H26506" s="11">
        <v>0</v>
      </c>
      <c r="I26506" s="11">
        <v>0</v>
      </c>
      <c r="J26506" s="11">
        <v>1.2412823946060001</v>
      </c>
    </row>
    <row r="26507" spans="1:10" x14ac:dyDescent="0.35">
      <c r="A26507" s="1" t="s">
        <v>25673</v>
      </c>
      <c r="B26507" s="7">
        <v>0.14895223089490001</v>
      </c>
      <c r="C26507" s="8">
        <v>0.2467218740538</v>
      </c>
      <c r="D26507" s="7">
        <v>0.10219053100809999</v>
      </c>
      <c r="E26507" s="8">
        <v>0.241909581535</v>
      </c>
      <c r="F26507" s="6">
        <v>0.50141421121569996</v>
      </c>
      <c r="G26507" s="8">
        <v>0.1697802833257</v>
      </c>
      <c r="H26507" s="8">
        <v>0.29484395889519999</v>
      </c>
      <c r="I26507" s="8">
        <v>0.50363925756369998</v>
      </c>
      <c r="J26507" s="8">
        <v>0.2117</v>
      </c>
    </row>
    <row r="26508" spans="1:10" x14ac:dyDescent="0.35">
      <c r="B26508" s="10">
        <v>57.813246492380003</v>
      </c>
      <c r="C26508" s="11">
        <v>35.887872347849999</v>
      </c>
      <c r="D26508" s="10">
        <v>26.38876789739</v>
      </c>
      <c r="E26508" s="11">
        <v>31.424478595</v>
      </c>
      <c r="F26508" s="9">
        <v>28.616414975649999</v>
      </c>
      <c r="G26508" s="11">
        <v>9.5025585992129997</v>
      </c>
      <c r="H26508" s="11">
        <v>26.385313748630001</v>
      </c>
      <c r="I26508" s="11">
        <v>4.7024661841139999</v>
      </c>
      <c r="J26508" s="11">
        <v>127.02</v>
      </c>
    </row>
    <row r="26509" spans="1:10" x14ac:dyDescent="0.35">
      <c r="A26509" s="1" t="s">
        <v>25674</v>
      </c>
      <c r="B26509" s="8">
        <v>2.572901344886E-2</v>
      </c>
      <c r="C26509" s="8">
        <v>1.877203278125E-2</v>
      </c>
      <c r="D26509" s="8">
        <v>2.8959225234849999E-2</v>
      </c>
      <c r="E26509" s="8">
        <v>1.9307691504629999E-2</v>
      </c>
      <c r="F26509" s="8">
        <v>0</v>
      </c>
      <c r="G26509" s="8">
        <v>2.634464303958E-2</v>
      </c>
      <c r="H26509" s="8">
        <v>1.40358453711E-2</v>
      </c>
      <c r="I26509" s="8">
        <v>0</v>
      </c>
      <c r="J26509" s="8">
        <v>2.1194719587649999E-2</v>
      </c>
    </row>
    <row r="26510" spans="1:10" x14ac:dyDescent="0.35">
      <c r="B26510" s="11">
        <v>9.9862740395890004</v>
      </c>
      <c r="C26510" s="11">
        <v>2.730557712999</v>
      </c>
      <c r="D26510" s="11">
        <v>7.4781710758460003</v>
      </c>
      <c r="E26510" s="11">
        <v>2.5081029637440002</v>
      </c>
      <c r="F26510" s="11">
        <v>0</v>
      </c>
      <c r="G26510" s="11">
        <v>1.4745028654400001</v>
      </c>
      <c r="H26510" s="11">
        <v>1.2560548475590001</v>
      </c>
      <c r="I26510" s="11">
        <v>0</v>
      </c>
      <c r="J26510" s="11">
        <v>12.71683175259</v>
      </c>
    </row>
    <row r="26511" spans="1:10" x14ac:dyDescent="0.35">
      <c r="A26511" s="1" t="s">
        <v>25675</v>
      </c>
      <c r="B26511" s="8">
        <v>7.271324891823E-2</v>
      </c>
      <c r="C26511" s="8">
        <v>5.1883924304589997E-2</v>
      </c>
      <c r="D26511" s="8">
        <v>6.3598763873250003E-2</v>
      </c>
      <c r="E26511" s="8">
        <v>9.0831888409150005E-2</v>
      </c>
      <c r="F26511" s="8">
        <v>1.4508123009E-2</v>
      </c>
      <c r="G26511" s="8">
        <v>7.2479723660829998E-2</v>
      </c>
      <c r="H26511" s="8">
        <v>3.9002558132920001E-2</v>
      </c>
      <c r="I26511" s="8">
        <v>0</v>
      </c>
      <c r="J26511" s="8">
        <v>6.0995617114510001E-2</v>
      </c>
    </row>
    <row r="26512" spans="1:10" x14ac:dyDescent="0.35">
      <c r="B26512" s="11">
        <v>28.222396923600002</v>
      </c>
      <c r="C26512" s="11">
        <v>7.5469743389790001</v>
      </c>
      <c r="D26512" s="11">
        <v>16.423175433720001</v>
      </c>
      <c r="E26512" s="11">
        <v>11.799221489880001</v>
      </c>
      <c r="F26512" s="11">
        <v>0.82799900612449995</v>
      </c>
      <c r="G26512" s="11">
        <v>4.0566714099560004</v>
      </c>
      <c r="H26512" s="11">
        <v>3.4903029290230001</v>
      </c>
      <c r="I26512" s="11">
        <v>0</v>
      </c>
      <c r="J26512" s="11">
        <v>36.597370268699997</v>
      </c>
    </row>
    <row r="26513" spans="1:10" x14ac:dyDescent="0.35">
      <c r="A26513" s="1" t="s">
        <v>25676</v>
      </c>
      <c r="B26513" s="8">
        <v>3.1761678959989999E-2</v>
      </c>
      <c r="C26513" s="8">
        <v>2.1781313184599999E-2</v>
      </c>
      <c r="D26513" s="8">
        <v>3.5203714792290002E-2</v>
      </c>
      <c r="E26513" s="8">
        <v>2.491927304759E-2</v>
      </c>
      <c r="F26513" s="8">
        <v>1.6488868291040001E-2</v>
      </c>
      <c r="G26513" s="8">
        <v>0</v>
      </c>
      <c r="H26513" s="8">
        <v>3.5404143062559998E-2</v>
      </c>
      <c r="I26513" s="8">
        <v>8.6477616100039997E-2</v>
      </c>
      <c r="J26513" s="8">
        <v>2.8740859306839998E-2</v>
      </c>
    </row>
    <row r="26514" spans="1:10" x14ac:dyDescent="0.35">
      <c r="B26514" s="11">
        <v>12.327749397870001</v>
      </c>
      <c r="C26514" s="11">
        <v>3.1682840856140002</v>
      </c>
      <c r="D26514" s="11">
        <v>9.0906921572350008</v>
      </c>
      <c r="E26514" s="11">
        <v>3.237057240635</v>
      </c>
      <c r="F26514" s="11">
        <v>0.94104292806379997</v>
      </c>
      <c r="G26514" s="11">
        <v>0</v>
      </c>
      <c r="H26514" s="11">
        <v>3.1682840856140002</v>
      </c>
      <c r="I26514" s="11">
        <v>0.80743917255459996</v>
      </c>
      <c r="J26514" s="11">
        <v>17.2445155841</v>
      </c>
    </row>
    <row r="26515" spans="1:10" x14ac:dyDescent="0.35">
      <c r="A26515" s="1" t="s">
        <v>25677</v>
      </c>
      <c r="B26515" s="8">
        <v>1</v>
      </c>
      <c r="C26515" s="8">
        <v>1</v>
      </c>
      <c r="D26515" s="8">
        <v>1</v>
      </c>
      <c r="E26515" s="8">
        <v>1</v>
      </c>
      <c r="F26515" s="8">
        <v>1</v>
      </c>
      <c r="G26515" s="8">
        <v>1</v>
      </c>
      <c r="H26515" s="8">
        <v>1</v>
      </c>
      <c r="I26515" s="8">
        <v>1</v>
      </c>
      <c r="J26515" s="8">
        <v>1</v>
      </c>
    </row>
    <row r="26516" spans="1:10" x14ac:dyDescent="0.35">
      <c r="B26516" s="11">
        <v>388.13280032829999</v>
      </c>
      <c r="C26516" s="11">
        <v>145.45881870220001</v>
      </c>
      <c r="D26516" s="11">
        <v>258.2310477991</v>
      </c>
      <c r="E26516" s="11">
        <v>129.9017525292</v>
      </c>
      <c r="F26516" s="11">
        <v>57.071407901009998</v>
      </c>
      <c r="G26516" s="11">
        <v>55.969741674780003</v>
      </c>
      <c r="H26516" s="11">
        <v>89.4890770274</v>
      </c>
      <c r="I26516" s="11">
        <v>9.3369730685049994</v>
      </c>
      <c r="J26516" s="11">
        <v>600</v>
      </c>
    </row>
    <row r="26517" spans="1:10" x14ac:dyDescent="0.35">
      <c r="A26517" s="1" t="s">
        <v>25678</v>
      </c>
    </row>
    <row r="26518" spans="1:10" x14ac:dyDescent="0.35">
      <c r="A26518" s="1" t="s">
        <v>25679</v>
      </c>
    </row>
    <row r="26522" spans="1:10" x14ac:dyDescent="0.35">
      <c r="A26522" s="4" t="s">
        <v>25680</v>
      </c>
    </row>
    <row r="26523" spans="1:10" x14ac:dyDescent="0.35">
      <c r="A26523" s="1" t="s">
        <v>25681</v>
      </c>
    </row>
    <row r="26524" spans="1:10" ht="46.5" x14ac:dyDescent="0.35">
      <c r="A26524" s="5" t="s">
        <v>25682</v>
      </c>
      <c r="B26524" s="5" t="s">
        <v>25683</v>
      </c>
      <c r="C26524" s="5" t="s">
        <v>25684</v>
      </c>
      <c r="D26524" s="5" t="s">
        <v>25685</v>
      </c>
      <c r="E26524" s="5" t="s">
        <v>25686</v>
      </c>
      <c r="F26524" s="5" t="s">
        <v>25687</v>
      </c>
      <c r="G26524" s="5" t="s">
        <v>25688</v>
      </c>
      <c r="H26524" s="5" t="s">
        <v>25689</v>
      </c>
      <c r="I26524" s="5" t="s">
        <v>25690</v>
      </c>
      <c r="J26524" s="5" t="s">
        <v>25691</v>
      </c>
    </row>
    <row r="26525" spans="1:10" x14ac:dyDescent="0.35">
      <c r="A26525" s="1" t="s">
        <v>25692</v>
      </c>
      <c r="B26525" s="8">
        <v>0.67631255229599996</v>
      </c>
      <c r="C26525" s="8">
        <v>0.70649937834120002</v>
      </c>
      <c r="D26525" s="8">
        <v>0.68378697651789999</v>
      </c>
      <c r="E26525" s="8">
        <v>0.65695829246899995</v>
      </c>
      <c r="F26525" s="8">
        <v>0.6122958554083</v>
      </c>
      <c r="G26525" s="8">
        <v>0.67720156749990001</v>
      </c>
      <c r="H26525" s="8">
        <v>0.7190745593665</v>
      </c>
      <c r="I26525" s="8">
        <v>0.54509868037440001</v>
      </c>
      <c r="J26525" s="8">
        <v>0.67530000000000001</v>
      </c>
    </row>
    <row r="26526" spans="1:10" x14ac:dyDescent="0.35">
      <c r="B26526" s="11">
        <v>233.85219775140001</v>
      </c>
      <c r="C26526" s="11">
        <v>122.0938608352</v>
      </c>
      <c r="D26526" s="11">
        <v>170.56582877529999</v>
      </c>
      <c r="E26526" s="11">
        <v>63.286368976109998</v>
      </c>
      <c r="F26526" s="11">
        <v>44.26366147297</v>
      </c>
      <c r="G26526" s="11">
        <v>35.146351706159997</v>
      </c>
      <c r="H26526" s="11">
        <v>86.947509129050005</v>
      </c>
      <c r="I26526" s="11">
        <v>4.9702799404300002</v>
      </c>
      <c r="J26526" s="11">
        <v>405.18</v>
      </c>
    </row>
    <row r="26527" spans="1:10" x14ac:dyDescent="0.35">
      <c r="A26527" s="1" t="s">
        <v>25693</v>
      </c>
      <c r="B26527" s="8">
        <v>1.9956756815519999E-3</v>
      </c>
      <c r="C26527" s="8">
        <v>3.189689557977E-3</v>
      </c>
      <c r="D26527" s="8">
        <v>0</v>
      </c>
      <c r="E26527" s="8">
        <v>7.1632744857859998E-3</v>
      </c>
      <c r="F26527" s="8">
        <v>0</v>
      </c>
      <c r="G26527" s="8">
        <v>0</v>
      </c>
      <c r="H26527" s="8">
        <v>4.5587653508159997E-3</v>
      </c>
      <c r="I26527" s="8">
        <v>0</v>
      </c>
      <c r="J26527" s="8">
        <v>2.0688039910089998E-3</v>
      </c>
    </row>
    <row r="26528" spans="1:10" x14ac:dyDescent="0.35">
      <c r="B26528" s="11">
        <v>0.69005542266749997</v>
      </c>
      <c r="C26528" s="11">
        <v>0.55122697193799997</v>
      </c>
      <c r="D26528" s="11">
        <v>0</v>
      </c>
      <c r="E26528" s="11">
        <v>0.69005542266749997</v>
      </c>
      <c r="F26528" s="11">
        <v>0</v>
      </c>
      <c r="G26528" s="11">
        <v>0</v>
      </c>
      <c r="H26528" s="11">
        <v>0.55122697193799997</v>
      </c>
      <c r="I26528" s="11">
        <v>0</v>
      </c>
      <c r="J26528" s="11">
        <v>1.2412823946060001</v>
      </c>
    </row>
    <row r="26529" spans="1:10" x14ac:dyDescent="0.35">
      <c r="A26529" s="1" t="s">
        <v>25694</v>
      </c>
      <c r="B26529" s="8">
        <v>0.23681021397579999</v>
      </c>
      <c r="C26529" s="8">
        <v>0.15382134808219999</v>
      </c>
      <c r="D26529" s="8">
        <v>0.21850230243390001</v>
      </c>
      <c r="E26529" s="8">
        <v>0.28421668521060001</v>
      </c>
      <c r="F26529" s="8">
        <v>0.21045114790280001</v>
      </c>
      <c r="G26529" s="8">
        <v>0.18478772672150001</v>
      </c>
      <c r="H26529" s="8">
        <v>0.14052998583010001</v>
      </c>
      <c r="I26529" s="8">
        <v>0.36634815306009999</v>
      </c>
      <c r="J26529" s="8">
        <v>0.2117</v>
      </c>
    </row>
    <row r="26530" spans="1:10" x14ac:dyDescent="0.35">
      <c r="B26530" s="11">
        <v>81.883130514439998</v>
      </c>
      <c r="C26530" s="11">
        <v>26.58267344882</v>
      </c>
      <c r="D26530" s="11">
        <v>54.503855124209998</v>
      </c>
      <c r="E26530" s="11">
        <v>27.379275390229999</v>
      </c>
      <c r="F26530" s="11">
        <v>15.21378641565</v>
      </c>
      <c r="G26530" s="11">
        <v>9.5903712366039997</v>
      </c>
      <c r="H26530" s="11">
        <v>16.992302212209999</v>
      </c>
      <c r="I26530" s="11">
        <v>3.3404096210950001</v>
      </c>
      <c r="J26530" s="11">
        <v>127.02</v>
      </c>
    </row>
    <row r="26531" spans="1:10" x14ac:dyDescent="0.35">
      <c r="A26531" s="1" t="s">
        <v>25695</v>
      </c>
      <c r="B26531" s="8">
        <v>1.9203823859460002E-2</v>
      </c>
      <c r="C26531" s="8">
        <v>2.9911306563329999E-2</v>
      </c>
      <c r="D26531" s="8">
        <v>2.6620151194649999E-2</v>
      </c>
      <c r="E26531" s="8">
        <v>0</v>
      </c>
      <c r="F26531" s="8">
        <v>1.2553288357390001E-2</v>
      </c>
      <c r="G26531" s="8">
        <v>3.3391979593040001E-2</v>
      </c>
      <c r="H26531" s="8">
        <v>2.8417335096470001E-2</v>
      </c>
      <c r="I26531" s="8">
        <v>0</v>
      </c>
      <c r="J26531" s="8">
        <v>2.1194719587649999E-2</v>
      </c>
    </row>
    <row r="26532" spans="1:10" x14ac:dyDescent="0.35">
      <c r="B26532" s="11">
        <v>6.640208583323</v>
      </c>
      <c r="C26532" s="11">
        <v>5.1691296735699996</v>
      </c>
      <c r="D26532" s="11">
        <v>6.640208583323</v>
      </c>
      <c r="E26532" s="11">
        <v>0</v>
      </c>
      <c r="F26532" s="11">
        <v>0.90749349569540005</v>
      </c>
      <c r="G26532" s="11">
        <v>1.733023541683</v>
      </c>
      <c r="H26532" s="11">
        <v>3.4361061318870001</v>
      </c>
      <c r="I26532" s="11">
        <v>0</v>
      </c>
      <c r="J26532" s="11">
        <v>12.71683175259</v>
      </c>
    </row>
    <row r="26533" spans="1:10" x14ac:dyDescent="0.35">
      <c r="A26533" s="1" t="s">
        <v>25696</v>
      </c>
      <c r="B26533" s="8">
        <v>4.0739611121870002E-2</v>
      </c>
      <c r="C26533" s="8">
        <v>7.4815061446149994E-2</v>
      </c>
      <c r="D26533" s="8">
        <v>4.9082391408410003E-2</v>
      </c>
      <c r="E26533" s="8">
        <v>1.913683175684E-2</v>
      </c>
      <c r="F26533" s="8">
        <v>0.1325392566527</v>
      </c>
      <c r="G26533" s="8">
        <v>0.1046187261856</v>
      </c>
      <c r="H26533" s="8">
        <v>6.2022758248310002E-2</v>
      </c>
      <c r="I26533" s="8">
        <v>0</v>
      </c>
      <c r="J26533" s="8">
        <v>6.0995617114510001E-2</v>
      </c>
    </row>
    <row r="26534" spans="1:10" x14ac:dyDescent="0.35">
      <c r="B26534" s="11">
        <v>14.08675258805</v>
      </c>
      <c r="C26534" s="11">
        <v>12.929182927279999</v>
      </c>
      <c r="D26534" s="11">
        <v>12.243255657600001</v>
      </c>
      <c r="E26534" s="11">
        <v>1.843496930446</v>
      </c>
      <c r="F26534" s="11">
        <v>9.5814347533739994</v>
      </c>
      <c r="G26534" s="11">
        <v>5.4296486039490004</v>
      </c>
      <c r="H26534" s="11">
        <v>7.4995343233309999</v>
      </c>
      <c r="I26534" s="11">
        <v>0</v>
      </c>
      <c r="J26534" s="11">
        <v>36.597370268699997</v>
      </c>
    </row>
    <row r="26535" spans="1:10" x14ac:dyDescent="0.35">
      <c r="A26535" s="1" t="s">
        <v>25697</v>
      </c>
      <c r="B26535" s="8">
        <v>2.4938123065319999E-2</v>
      </c>
      <c r="C26535" s="8">
        <v>3.1763216009079998E-2</v>
      </c>
      <c r="D26535" s="8">
        <v>2.2008178445099998E-2</v>
      </c>
      <c r="E26535" s="8">
        <v>3.2524916077779999E-2</v>
      </c>
      <c r="F26535" s="8">
        <v>3.2160451678730002E-2</v>
      </c>
      <c r="G26535" s="8">
        <v>0</v>
      </c>
      <c r="H26535" s="8">
        <v>4.5396596107779998E-2</v>
      </c>
      <c r="I26535" s="8">
        <v>8.8553166565499997E-2</v>
      </c>
      <c r="J26535" s="8">
        <v>2.8740859306839998E-2</v>
      </c>
    </row>
    <row r="26536" spans="1:10" x14ac:dyDescent="0.35">
      <c r="B26536" s="11">
        <v>8.6229877987950001</v>
      </c>
      <c r="C26536" s="11">
        <v>5.4891678520590004</v>
      </c>
      <c r="D26536" s="11">
        <v>5.489784575072</v>
      </c>
      <c r="E26536" s="11">
        <v>3.1332032237230001</v>
      </c>
      <c r="F26536" s="11">
        <v>2.3249207606929998</v>
      </c>
      <c r="G26536" s="11">
        <v>0</v>
      </c>
      <c r="H26536" s="11">
        <v>5.4891678520590004</v>
      </c>
      <c r="I26536" s="11">
        <v>0.80743917255459996</v>
      </c>
      <c r="J26536" s="11">
        <v>17.2445155841</v>
      </c>
    </row>
    <row r="26537" spans="1:10" x14ac:dyDescent="0.35">
      <c r="A26537" s="1" t="s">
        <v>25698</v>
      </c>
      <c r="B26537" s="8">
        <v>1</v>
      </c>
      <c r="C26537" s="8">
        <v>1</v>
      </c>
      <c r="D26537" s="8">
        <v>1</v>
      </c>
      <c r="E26537" s="8">
        <v>1</v>
      </c>
      <c r="F26537" s="8">
        <v>1</v>
      </c>
      <c r="G26537" s="8">
        <v>1</v>
      </c>
      <c r="H26537" s="8">
        <v>1</v>
      </c>
      <c r="I26537" s="8">
        <v>1</v>
      </c>
      <c r="J26537" s="8">
        <v>1</v>
      </c>
    </row>
    <row r="26538" spans="1:10" x14ac:dyDescent="0.35">
      <c r="B26538" s="11">
        <v>345.77533265869999</v>
      </c>
      <c r="C26538" s="11">
        <v>172.8152417089</v>
      </c>
      <c r="D26538" s="11">
        <v>249.44293271550001</v>
      </c>
      <c r="E26538" s="11">
        <v>96.332399943179993</v>
      </c>
      <c r="F26538" s="11">
        <v>72.291296898379997</v>
      </c>
      <c r="G26538" s="11">
        <v>51.899395088390001</v>
      </c>
      <c r="H26538" s="11">
        <v>120.91584662050001</v>
      </c>
      <c r="I26538" s="11">
        <v>9.1181287340790007</v>
      </c>
      <c r="J26538" s="11">
        <v>600</v>
      </c>
    </row>
    <row r="26539" spans="1:10" x14ac:dyDescent="0.35">
      <c r="A26539" s="1" t="s">
        <v>25699</v>
      </c>
    </row>
    <row r="26540" spans="1:10" x14ac:dyDescent="0.35">
      <c r="A26540" s="1" t="s">
        <v>25700</v>
      </c>
    </row>
    <row r="26544" spans="1:10" x14ac:dyDescent="0.35">
      <c r="A26544" s="4" t="s">
        <v>25701</v>
      </c>
    </row>
    <row r="26545" spans="1:12" x14ac:dyDescent="0.35">
      <c r="A26545" s="1" t="s">
        <v>25702</v>
      </c>
    </row>
    <row r="26546" spans="1:12" ht="46.5" x14ac:dyDescent="0.35">
      <c r="A26546" s="5" t="s">
        <v>25703</v>
      </c>
      <c r="B26546" s="5" t="s">
        <v>25704</v>
      </c>
      <c r="C26546" s="5" t="s">
        <v>25705</v>
      </c>
      <c r="D26546" s="5" t="s">
        <v>25706</v>
      </c>
      <c r="E26546" s="5" t="s">
        <v>25707</v>
      </c>
      <c r="F26546" s="5" t="s">
        <v>25708</v>
      </c>
      <c r="G26546" s="5" t="s">
        <v>25709</v>
      </c>
      <c r="H26546" s="5" t="s">
        <v>25710</v>
      </c>
      <c r="I26546" s="5" t="s">
        <v>25711</v>
      </c>
      <c r="J26546" s="5" t="s">
        <v>25712</v>
      </c>
      <c r="K26546" s="5" t="s">
        <v>25713</v>
      </c>
      <c r="L26546" s="5" t="s">
        <v>25714</v>
      </c>
    </row>
    <row r="26547" spans="1:12" x14ac:dyDescent="0.35">
      <c r="A26547" s="1" t="s">
        <v>25715</v>
      </c>
      <c r="B26547" s="8">
        <v>0.66950583259410001</v>
      </c>
      <c r="C26547" s="8">
        <v>0.71674040286209995</v>
      </c>
      <c r="D26547" s="8">
        <v>0.71844084273609998</v>
      </c>
      <c r="E26547" s="8">
        <v>0.50015804163809996</v>
      </c>
      <c r="F26547" s="8">
        <v>0.88967523179029995</v>
      </c>
      <c r="G26547" s="8">
        <v>0.5850313917519</v>
      </c>
      <c r="H26547" s="8">
        <v>0.5965232796562</v>
      </c>
      <c r="I26547" s="8">
        <v>0.65454909339199996</v>
      </c>
      <c r="J26547" s="8">
        <v>0.7781855413141</v>
      </c>
      <c r="K26547" s="8">
        <v>0.63059672947459999</v>
      </c>
      <c r="L26547" s="8">
        <v>0.67530000000000001</v>
      </c>
    </row>
    <row r="26548" spans="1:12" x14ac:dyDescent="0.35">
      <c r="B26548" s="11">
        <v>123.7447248157</v>
      </c>
      <c r="C26548" s="11">
        <v>78.764767023770005</v>
      </c>
      <c r="D26548" s="11">
        <v>64.41513474173</v>
      </c>
      <c r="E26548" s="11">
        <v>25.842426372449999</v>
      </c>
      <c r="F26548" s="11">
        <v>34.408905991440001</v>
      </c>
      <c r="G26548" s="11">
        <v>20.96650251358</v>
      </c>
      <c r="H26548" s="11">
        <v>21.727352439040001</v>
      </c>
      <c r="I26548" s="11">
        <v>14.086849394870001</v>
      </c>
      <c r="J26548" s="11">
        <v>7.2014043706580004</v>
      </c>
      <c r="K26548" s="11">
        <v>14.02193233673</v>
      </c>
      <c r="L26548" s="11">
        <v>405.18</v>
      </c>
    </row>
    <row r="26549" spans="1:12" x14ac:dyDescent="0.35">
      <c r="A26549" s="1" t="s">
        <v>25716</v>
      </c>
      <c r="B26549" s="8">
        <v>2.9823467088819998E-3</v>
      </c>
      <c r="C26549" s="8">
        <v>0</v>
      </c>
      <c r="D26549" s="8">
        <v>0</v>
      </c>
      <c r="E26549" s="8">
        <v>0</v>
      </c>
      <c r="F26549" s="8">
        <v>0</v>
      </c>
      <c r="G26549" s="8">
        <v>1.9254717569019999E-2</v>
      </c>
      <c r="H26549" s="8">
        <v>0</v>
      </c>
      <c r="I26549" s="8">
        <v>0</v>
      </c>
      <c r="J26549" s="8">
        <v>0</v>
      </c>
      <c r="K26549" s="8">
        <v>0</v>
      </c>
      <c r="L26549" s="8">
        <v>2.0688039910089998E-3</v>
      </c>
    </row>
    <row r="26550" spans="1:12" x14ac:dyDescent="0.35">
      <c r="B26550" s="11">
        <v>0.55122697193799997</v>
      </c>
      <c r="C26550" s="11">
        <v>0</v>
      </c>
      <c r="D26550" s="11">
        <v>0</v>
      </c>
      <c r="E26550" s="11">
        <v>0</v>
      </c>
      <c r="F26550" s="11">
        <v>0</v>
      </c>
      <c r="G26550" s="11">
        <v>0.69005542266749997</v>
      </c>
      <c r="H26550" s="11">
        <v>0</v>
      </c>
      <c r="I26550" s="11">
        <v>0</v>
      </c>
      <c r="J26550" s="11">
        <v>0</v>
      </c>
      <c r="K26550" s="11">
        <v>0</v>
      </c>
      <c r="L26550" s="11">
        <v>1.2412823946060001</v>
      </c>
    </row>
    <row r="26551" spans="1:12" x14ac:dyDescent="0.35">
      <c r="A26551" s="1" t="s">
        <v>25717</v>
      </c>
      <c r="B26551" s="8">
        <v>0.1945003279002</v>
      </c>
      <c r="C26551" s="8">
        <v>0.19684993171840001</v>
      </c>
      <c r="D26551" s="8">
        <v>0.14346115998190001</v>
      </c>
      <c r="E26551" s="6">
        <v>0.45137901403940001</v>
      </c>
      <c r="F26551" s="8">
        <v>6.3794532996689995E-2</v>
      </c>
      <c r="G26551" s="8">
        <v>0.32296308200480001</v>
      </c>
      <c r="H26551" s="8">
        <v>0.34594214017199998</v>
      </c>
      <c r="I26551" s="8">
        <v>0.13881640129930001</v>
      </c>
      <c r="J26551" s="8">
        <v>0</v>
      </c>
      <c r="K26551" s="8">
        <v>0.1629654880267</v>
      </c>
      <c r="L26551" s="8">
        <v>0.2117</v>
      </c>
    </row>
    <row r="26552" spans="1:12" x14ac:dyDescent="0.35">
      <c r="B26552" s="11">
        <v>35.949484501610002</v>
      </c>
      <c r="C26552" s="11">
        <v>21.63243337271</v>
      </c>
      <c r="D26552" s="11">
        <v>12.862673446080001</v>
      </c>
      <c r="E26552" s="9">
        <v>23.322086151370002</v>
      </c>
      <c r="F26552" s="11">
        <v>2.4673049335470001</v>
      </c>
      <c r="G26552" s="11">
        <v>11.574432357159999</v>
      </c>
      <c r="H26552" s="11">
        <v>12.60035787264</v>
      </c>
      <c r="I26552" s="11">
        <v>2.9875310475310002</v>
      </c>
      <c r="J26552" s="11">
        <v>0</v>
      </c>
      <c r="K26552" s="11">
        <v>3.6236963173540002</v>
      </c>
      <c r="L26552" s="11">
        <v>127.02</v>
      </c>
    </row>
    <row r="26553" spans="1:12" x14ac:dyDescent="0.35">
      <c r="A26553" s="1" t="s">
        <v>25718</v>
      </c>
      <c r="B26553" s="8">
        <v>1.9568185518740001E-2</v>
      </c>
      <c r="C26553" s="8">
        <v>3.5320567084370001E-2</v>
      </c>
      <c r="D26553" s="8">
        <v>3.023053562032E-2</v>
      </c>
      <c r="E26553" s="8">
        <v>0</v>
      </c>
      <c r="F26553" s="8">
        <v>2.0053128896580001E-2</v>
      </c>
      <c r="G26553" s="8">
        <v>0</v>
      </c>
      <c r="H26553" s="8">
        <v>2.9385422313329999E-2</v>
      </c>
      <c r="I26553" s="8">
        <v>3.0770116586759998E-2</v>
      </c>
      <c r="J26553" s="8">
        <v>0</v>
      </c>
      <c r="K26553" s="8">
        <v>0</v>
      </c>
      <c r="L26553" s="8">
        <v>2.1194719587649999E-2</v>
      </c>
    </row>
    <row r="26554" spans="1:12" x14ac:dyDescent="0.35">
      <c r="B26554" s="11">
        <v>3.6167866122639998</v>
      </c>
      <c r="C26554" s="11">
        <v>3.8814837651660001</v>
      </c>
      <c r="D26554" s="11">
        <v>2.7104584114139998</v>
      </c>
      <c r="E26554" s="11">
        <v>0</v>
      </c>
      <c r="F26554" s="11">
        <v>0.77557090765369996</v>
      </c>
      <c r="G26554" s="11">
        <v>0</v>
      </c>
      <c r="H26554" s="11">
        <v>1.0703143514190001</v>
      </c>
      <c r="I26554" s="11">
        <v>0.66221770467079999</v>
      </c>
      <c r="J26554" s="11">
        <v>0</v>
      </c>
      <c r="K26554" s="11">
        <v>0</v>
      </c>
      <c r="L26554" s="11">
        <v>12.71683175259</v>
      </c>
    </row>
    <row r="26555" spans="1:12" x14ac:dyDescent="0.35">
      <c r="A26555" s="1" t="s">
        <v>25719</v>
      </c>
      <c r="B26555" s="8">
        <v>9.0487879513480002E-2</v>
      </c>
      <c r="C26555" s="8">
        <v>3.4258422271909998E-2</v>
      </c>
      <c r="D26555" s="8">
        <v>5.442485005376E-2</v>
      </c>
      <c r="E26555" s="8">
        <v>4.8462944322519998E-2</v>
      </c>
      <c r="F26555" s="8">
        <v>2.6477106316420002E-2</v>
      </c>
      <c r="G26555" s="8">
        <v>0</v>
      </c>
      <c r="H26555" s="8">
        <v>0</v>
      </c>
      <c r="I26555" s="8">
        <v>0.17586438872189999</v>
      </c>
      <c r="J26555" s="8">
        <v>0.2218144586859</v>
      </c>
      <c r="K26555" s="8">
        <v>8.3758214477169995E-2</v>
      </c>
      <c r="L26555" s="8">
        <v>6.0995617114510001E-2</v>
      </c>
    </row>
    <row r="26556" spans="1:12" x14ac:dyDescent="0.35">
      <c r="B26556" s="11">
        <v>16.724869604449999</v>
      </c>
      <c r="C26556" s="11">
        <v>3.7647614646440002</v>
      </c>
      <c r="D26556" s="11">
        <v>4.8797115099420001</v>
      </c>
      <c r="E26556" s="11">
        <v>2.504008665632</v>
      </c>
      <c r="F26556" s="11">
        <v>1.024023407209</v>
      </c>
      <c r="G26556" s="11">
        <v>0</v>
      </c>
      <c r="H26556" s="11">
        <v>0</v>
      </c>
      <c r="I26556" s="11">
        <v>3.7848576720330001</v>
      </c>
      <c r="J26556" s="11">
        <v>2.052692484569</v>
      </c>
      <c r="K26556" s="11">
        <v>1.8624454602280001</v>
      </c>
      <c r="L26556" s="11">
        <v>36.597370268699997</v>
      </c>
    </row>
    <row r="26557" spans="1:12" x14ac:dyDescent="0.35">
      <c r="A26557" s="1" t="s">
        <v>25720</v>
      </c>
      <c r="B26557" s="8">
        <v>2.2955427764659999E-2</v>
      </c>
      <c r="C26557" s="8">
        <v>1.6830676063260001E-2</v>
      </c>
      <c r="D26557" s="8">
        <v>5.3442611607900002E-2</v>
      </c>
      <c r="E26557" s="8">
        <v>0</v>
      </c>
      <c r="F26557" s="8">
        <v>0</v>
      </c>
      <c r="G26557" s="8">
        <v>7.2750808674289999E-2</v>
      </c>
      <c r="H26557" s="8">
        <v>2.8149157858470001E-2</v>
      </c>
      <c r="I26557" s="8">
        <v>0</v>
      </c>
      <c r="J26557" s="8">
        <v>0</v>
      </c>
      <c r="K26557" s="8">
        <v>0.1226795680216</v>
      </c>
      <c r="L26557" s="8">
        <v>2.8740859306839998E-2</v>
      </c>
    </row>
    <row r="26558" spans="1:12" x14ac:dyDescent="0.35">
      <c r="B26558" s="11">
        <v>4.242850403197</v>
      </c>
      <c r="C26558" s="11">
        <v>1.849573811775</v>
      </c>
      <c r="D26558" s="11">
        <v>4.7916443816900003</v>
      </c>
      <c r="E26558" s="11">
        <v>0</v>
      </c>
      <c r="F26558" s="11">
        <v>0</v>
      </c>
      <c r="G26558" s="11">
        <v>2.6072618229370002</v>
      </c>
      <c r="H26558" s="11">
        <v>1.0252855077259999</v>
      </c>
      <c r="I26558" s="11">
        <v>0</v>
      </c>
      <c r="J26558" s="11">
        <v>0</v>
      </c>
      <c r="K26558" s="11">
        <v>2.7278996567760001</v>
      </c>
      <c r="L26558" s="11">
        <v>17.2445155841</v>
      </c>
    </row>
    <row r="26559" spans="1:12" x14ac:dyDescent="0.35">
      <c r="A26559" s="1" t="s">
        <v>25721</v>
      </c>
      <c r="B26559" s="8">
        <v>1</v>
      </c>
      <c r="C26559" s="8">
        <v>1</v>
      </c>
      <c r="D26559" s="8">
        <v>1</v>
      </c>
      <c r="E26559" s="8">
        <v>1</v>
      </c>
      <c r="F26559" s="8">
        <v>1</v>
      </c>
      <c r="G26559" s="8">
        <v>1</v>
      </c>
      <c r="H26559" s="8">
        <v>1</v>
      </c>
      <c r="I26559" s="8">
        <v>1</v>
      </c>
      <c r="J26559" s="8">
        <v>1</v>
      </c>
      <c r="K26559" s="8">
        <v>1</v>
      </c>
      <c r="L26559" s="8">
        <v>1</v>
      </c>
    </row>
    <row r="26560" spans="1:12" x14ac:dyDescent="0.35">
      <c r="B26560" s="11">
        <v>184.82994290920001</v>
      </c>
      <c r="C26560" s="11">
        <v>109.8930194381</v>
      </c>
      <c r="D26560" s="11">
        <v>89.659622490860002</v>
      </c>
      <c r="E26560" s="11">
        <v>51.668521189449997</v>
      </c>
      <c r="F26560" s="11">
        <v>38.67580523985</v>
      </c>
      <c r="G26560" s="11">
        <v>35.838252116349999</v>
      </c>
      <c r="H26560" s="11">
        <v>36.423310170820002</v>
      </c>
      <c r="I26560" s="11">
        <v>21.521455819109999</v>
      </c>
      <c r="J26560" s="11">
        <v>9.2540968552270009</v>
      </c>
      <c r="K26560" s="11">
        <v>22.235973771089999</v>
      </c>
      <c r="L26560" s="11">
        <v>600</v>
      </c>
    </row>
    <row r="26561" spans="1:6" x14ac:dyDescent="0.35">
      <c r="A26561" s="1" t="s">
        <v>25722</v>
      </c>
    </row>
    <row r="26562" spans="1:6" x14ac:dyDescent="0.35">
      <c r="A26562" s="1" t="s">
        <v>25723</v>
      </c>
    </row>
    <row r="26566" spans="1:6" x14ac:dyDescent="0.35">
      <c r="A26566" s="4" t="s">
        <v>25724</v>
      </c>
    </row>
    <row r="26567" spans="1:6" x14ac:dyDescent="0.35">
      <c r="A26567" s="1" t="s">
        <v>25725</v>
      </c>
    </row>
    <row r="26568" spans="1:6" ht="31" x14ac:dyDescent="0.35">
      <c r="A26568" s="5" t="s">
        <v>25726</v>
      </c>
      <c r="B26568" s="5" t="s">
        <v>25727</v>
      </c>
      <c r="C26568" s="5" t="s">
        <v>25728</v>
      </c>
      <c r="D26568" s="5" t="s">
        <v>25729</v>
      </c>
      <c r="E26568" s="5" t="s">
        <v>25730</v>
      </c>
      <c r="F26568" s="5" t="s">
        <v>25731</v>
      </c>
    </row>
    <row r="26569" spans="1:6" x14ac:dyDescent="0.35">
      <c r="A26569" s="1" t="s">
        <v>25732</v>
      </c>
      <c r="B26569" s="8">
        <v>0.56998792333829995</v>
      </c>
      <c r="C26569" s="8">
        <v>0.58299543329079995</v>
      </c>
      <c r="D26569" s="7">
        <v>0.55634391886750001</v>
      </c>
      <c r="E26569" s="6">
        <v>0.77234942942939999</v>
      </c>
      <c r="F26569" s="8">
        <v>0.67530000000000001</v>
      </c>
    </row>
    <row r="26570" spans="1:6" x14ac:dyDescent="0.35">
      <c r="B26570" s="11">
        <v>4.5239311108419997</v>
      </c>
      <c r="C26570" s="11">
        <v>38.685710467610001</v>
      </c>
      <c r="D26570" s="10">
        <v>113.4773862375</v>
      </c>
      <c r="E26570" s="9">
        <v>248.49297218410001</v>
      </c>
      <c r="F26570" s="11">
        <v>405.18</v>
      </c>
    </row>
    <row r="26571" spans="1:6" x14ac:dyDescent="0.35">
      <c r="A26571" s="1" t="s">
        <v>25733</v>
      </c>
      <c r="B26571" s="8">
        <v>0</v>
      </c>
      <c r="C26571" s="8">
        <v>0</v>
      </c>
      <c r="D26571" s="8">
        <v>3.3831246102139999E-3</v>
      </c>
      <c r="E26571" s="8">
        <v>1.7132872351300001E-3</v>
      </c>
      <c r="F26571" s="8">
        <v>2.0688039910089998E-3</v>
      </c>
    </row>
    <row r="26572" spans="1:6" x14ac:dyDescent="0.35">
      <c r="B26572" s="11">
        <v>0</v>
      </c>
      <c r="C26572" s="11">
        <v>0</v>
      </c>
      <c r="D26572" s="11">
        <v>0.69005542266749997</v>
      </c>
      <c r="E26572" s="11">
        <v>0.55122697193799997</v>
      </c>
      <c r="F26572" s="11">
        <v>1.2412823946060001</v>
      </c>
    </row>
    <row r="26573" spans="1:6" x14ac:dyDescent="0.35">
      <c r="A26573" s="1" t="s">
        <v>25734</v>
      </c>
      <c r="B26573" s="8">
        <v>0.31554268731700003</v>
      </c>
      <c r="C26573" s="8">
        <v>0.327624897892</v>
      </c>
      <c r="D26573" s="6">
        <v>0.32377183476209997</v>
      </c>
      <c r="E26573" s="7">
        <v>0.11417959980130001</v>
      </c>
      <c r="F26573" s="8">
        <v>0.2117</v>
      </c>
    </row>
    <row r="26574" spans="1:6" x14ac:dyDescent="0.35">
      <c r="B26574" s="11">
        <v>2.5044274124119998</v>
      </c>
      <c r="C26574" s="11">
        <v>21.740139318560001</v>
      </c>
      <c r="D26574" s="9">
        <v>66.039692895170006</v>
      </c>
      <c r="E26574" s="10">
        <v>36.735740373859997</v>
      </c>
      <c r="F26574" s="11">
        <v>127.02</v>
      </c>
    </row>
    <row r="26575" spans="1:6" x14ac:dyDescent="0.35">
      <c r="A26575" s="1" t="s">
        <v>25735</v>
      </c>
      <c r="B26575" s="8">
        <v>0</v>
      </c>
      <c r="C26575" s="8">
        <v>3.6273312693419997E-2</v>
      </c>
      <c r="D26575" s="8">
        <v>2.5589077125700001E-2</v>
      </c>
      <c r="E26575" s="8">
        <v>1.5821802062140001E-2</v>
      </c>
      <c r="F26575" s="8">
        <v>2.1194719587649999E-2</v>
      </c>
    </row>
    <row r="26576" spans="1:6" x14ac:dyDescent="0.35">
      <c r="B26576" s="11">
        <v>0</v>
      </c>
      <c r="C26576" s="11">
        <v>2.4069808997269999</v>
      </c>
      <c r="D26576" s="11">
        <v>5.2194002486139999</v>
      </c>
      <c r="E26576" s="11">
        <v>5.0904506042469997</v>
      </c>
      <c r="F26576" s="11">
        <v>12.71683175259</v>
      </c>
    </row>
    <row r="26577" spans="1:9" x14ac:dyDescent="0.35">
      <c r="A26577" s="1" t="s">
        <v>25736</v>
      </c>
      <c r="B26577" s="8">
        <v>0</v>
      </c>
      <c r="C26577" s="8">
        <v>4.0938210713839997E-2</v>
      </c>
      <c r="D26577" s="8">
        <v>6.3894693696489993E-2</v>
      </c>
      <c r="E26577" s="8">
        <v>6.4799154079629995E-2</v>
      </c>
      <c r="F26577" s="8">
        <v>6.0995617114510001E-2</v>
      </c>
    </row>
    <row r="26578" spans="1:9" x14ac:dyDescent="0.35">
      <c r="B26578" s="11">
        <v>0</v>
      </c>
      <c r="C26578" s="11">
        <v>2.716528597485</v>
      </c>
      <c r="D26578" s="11">
        <v>13.032591153109999</v>
      </c>
      <c r="E26578" s="11">
        <v>20.84825051811</v>
      </c>
      <c r="F26578" s="11">
        <v>36.597370268699997</v>
      </c>
    </row>
    <row r="26579" spans="1:9" x14ac:dyDescent="0.35">
      <c r="A26579" s="1" t="s">
        <v>25737</v>
      </c>
      <c r="B26579" s="8">
        <v>0.1144693893447</v>
      </c>
      <c r="C26579" s="8">
        <v>1.216814541001E-2</v>
      </c>
      <c r="D26579" s="8">
        <v>2.7017350937969999E-2</v>
      </c>
      <c r="E26579" s="8">
        <v>3.1136727392379999E-2</v>
      </c>
      <c r="F26579" s="8">
        <v>2.8740859306839998E-2</v>
      </c>
    </row>
    <row r="26580" spans="1:9" x14ac:dyDescent="0.35">
      <c r="B26580" s="11">
        <v>0.90853088371140001</v>
      </c>
      <c r="C26580" s="11">
        <v>0.80743917255459996</v>
      </c>
      <c r="D26580" s="11">
        <v>5.5107250452940004</v>
      </c>
      <c r="E26580" s="11">
        <v>10.017820482539999</v>
      </c>
      <c r="F26580" s="11">
        <v>17.2445155841</v>
      </c>
    </row>
    <row r="26581" spans="1:9" x14ac:dyDescent="0.35">
      <c r="A26581" s="1" t="s">
        <v>25738</v>
      </c>
      <c r="B26581" s="8">
        <v>1</v>
      </c>
      <c r="C26581" s="8">
        <v>1</v>
      </c>
      <c r="D26581" s="8">
        <v>1</v>
      </c>
      <c r="E26581" s="8">
        <v>1</v>
      </c>
      <c r="F26581" s="8">
        <v>1</v>
      </c>
    </row>
    <row r="26582" spans="1:9" x14ac:dyDescent="0.35">
      <c r="B26582" s="11">
        <v>7.9368894069650002</v>
      </c>
      <c r="C26582" s="11">
        <v>66.356798455930004</v>
      </c>
      <c r="D26582" s="11">
        <v>203.9698510023</v>
      </c>
      <c r="E26582" s="11">
        <v>321.73646113479998</v>
      </c>
      <c r="F26582" s="11">
        <v>600</v>
      </c>
    </row>
    <row r="26583" spans="1:9" x14ac:dyDescent="0.35">
      <c r="A26583" s="1" t="s">
        <v>25739</v>
      </c>
    </row>
    <row r="26584" spans="1:9" x14ac:dyDescent="0.35">
      <c r="A26584" s="1" t="s">
        <v>25740</v>
      </c>
    </row>
    <row r="26588" spans="1:9" x14ac:dyDescent="0.35">
      <c r="A26588" s="4" t="s">
        <v>25741</v>
      </c>
    </row>
    <row r="26589" spans="1:9" x14ac:dyDescent="0.35">
      <c r="A26589" s="1" t="s">
        <v>25742</v>
      </c>
    </row>
    <row r="26590" spans="1:9" ht="46.5" x14ac:dyDescent="0.35">
      <c r="A26590" s="5" t="s">
        <v>25743</v>
      </c>
      <c r="B26590" s="5" t="s">
        <v>25744</v>
      </c>
      <c r="C26590" s="5" t="s">
        <v>25745</v>
      </c>
      <c r="D26590" s="5" t="s">
        <v>25746</v>
      </c>
      <c r="E26590" s="5" t="s">
        <v>25747</v>
      </c>
      <c r="F26590" s="5" t="s">
        <v>25748</v>
      </c>
      <c r="G26590" s="5" t="s">
        <v>25749</v>
      </c>
      <c r="H26590" s="5" t="s">
        <v>25750</v>
      </c>
      <c r="I26590" s="5" t="s">
        <v>25751</v>
      </c>
    </row>
    <row r="26591" spans="1:9" x14ac:dyDescent="0.35">
      <c r="A26591" s="1" t="s">
        <v>25752</v>
      </c>
      <c r="B26591" s="8">
        <v>0.68376914410110001</v>
      </c>
      <c r="C26591" s="8">
        <v>0.66317890116989997</v>
      </c>
      <c r="D26591" s="8">
        <v>0.71697021621970003</v>
      </c>
      <c r="E26591" s="8">
        <v>0.61082749739700004</v>
      </c>
      <c r="F26591" s="8">
        <v>0.66953614183489996</v>
      </c>
      <c r="G26591" s="8">
        <v>0.64350757696969996</v>
      </c>
      <c r="H26591" s="8">
        <v>0.1362434709591</v>
      </c>
      <c r="I26591" s="8">
        <v>0.67530000000000001</v>
      </c>
    </row>
    <row r="26592" spans="1:9" x14ac:dyDescent="0.35">
      <c r="B26592" s="11">
        <v>363.25188912359999</v>
      </c>
      <c r="C26592" s="11">
        <v>40.98026418069</v>
      </c>
      <c r="D26592" s="11">
        <v>261.74889288550003</v>
      </c>
      <c r="E26592" s="11">
        <v>101.5029962381</v>
      </c>
      <c r="F26592" s="11">
        <v>31.268097046369999</v>
      </c>
      <c r="G26592" s="11">
        <v>9.7121671343229998</v>
      </c>
      <c r="H26592" s="11">
        <v>0.94784669565989998</v>
      </c>
      <c r="I26592" s="11">
        <v>405.18</v>
      </c>
    </row>
    <row r="26593" spans="1:9" x14ac:dyDescent="0.35">
      <c r="A26593" s="1" t="s">
        <v>25753</v>
      </c>
      <c r="B26593" s="8">
        <v>1.0376050506349999E-3</v>
      </c>
      <c r="C26593" s="8">
        <v>1.116708752616E-2</v>
      </c>
      <c r="D26593" s="8">
        <v>1.5098949107280001E-3</v>
      </c>
      <c r="E26593" s="8">
        <v>0</v>
      </c>
      <c r="F26593" s="8">
        <v>1.4775988595020001E-2</v>
      </c>
      <c r="G26593" s="8">
        <v>0</v>
      </c>
      <c r="H26593" s="8">
        <v>0</v>
      </c>
      <c r="I26593" s="8">
        <v>2.0688039910089998E-3</v>
      </c>
    </row>
    <row r="26594" spans="1:9" x14ac:dyDescent="0.35">
      <c r="B26594" s="11">
        <v>0.55122697193799997</v>
      </c>
      <c r="C26594" s="11">
        <v>0.69005542266749997</v>
      </c>
      <c r="D26594" s="11">
        <v>0.55122697193799997</v>
      </c>
      <c r="E26594" s="11">
        <v>0</v>
      </c>
      <c r="F26594" s="11">
        <v>0.69005542266749997</v>
      </c>
      <c r="G26594" s="11">
        <v>0</v>
      </c>
      <c r="H26594" s="11">
        <v>0</v>
      </c>
      <c r="I26594" s="11">
        <v>1.2412823946060001</v>
      </c>
    </row>
    <row r="26595" spans="1:9" x14ac:dyDescent="0.35">
      <c r="A26595" s="1" t="s">
        <v>25754</v>
      </c>
      <c r="B26595" s="8">
        <v>0.20023561313829999</v>
      </c>
      <c r="C26595" s="8">
        <v>0.25717618987250002</v>
      </c>
      <c r="D26595" s="8">
        <v>0.16715961284709999</v>
      </c>
      <c r="E26595" s="8">
        <v>0.2729024812143</v>
      </c>
      <c r="F26595" s="8">
        <v>0.2404744598893</v>
      </c>
      <c r="G26595" s="8">
        <v>0.30885665353780001</v>
      </c>
      <c r="H26595" s="8">
        <v>0.6832112225793</v>
      </c>
      <c r="I26595" s="8">
        <v>0.2117</v>
      </c>
    </row>
    <row r="26596" spans="1:9" x14ac:dyDescent="0.35">
      <c r="B26596" s="11">
        <v>106.37503223100001</v>
      </c>
      <c r="C26596" s="11">
        <v>15.891862939799999</v>
      </c>
      <c r="D26596" s="11">
        <v>61.026026755469999</v>
      </c>
      <c r="E26596" s="11">
        <v>45.349005475550001</v>
      </c>
      <c r="F26596" s="11">
        <v>11.230429963620001</v>
      </c>
      <c r="G26596" s="11">
        <v>4.6614329761770001</v>
      </c>
      <c r="H26596" s="11">
        <v>4.7531048291750002</v>
      </c>
      <c r="I26596" s="11">
        <v>127.02</v>
      </c>
    </row>
    <row r="26597" spans="1:9" x14ac:dyDescent="0.35">
      <c r="A26597" s="1" t="s">
        <v>25755</v>
      </c>
      <c r="B26597" s="8">
        <v>1.986502969514E-2</v>
      </c>
      <c r="C26597" s="8">
        <v>1.4685862849500001E-2</v>
      </c>
      <c r="D26597" s="8">
        <v>1.9812005464800001E-2</v>
      </c>
      <c r="E26597" s="8">
        <v>1.998152215846E-2</v>
      </c>
      <c r="F26597" s="8">
        <v>1.9431937061829999E-2</v>
      </c>
      <c r="G26597" s="8">
        <v>0</v>
      </c>
      <c r="H26597" s="8">
        <v>0.1805453064616</v>
      </c>
      <c r="I26597" s="8">
        <v>2.1194719587649999E-2</v>
      </c>
    </row>
    <row r="26598" spans="1:9" x14ac:dyDescent="0.35">
      <c r="B26598" s="11">
        <v>10.55328340933</v>
      </c>
      <c r="C26598" s="11">
        <v>0.90749349569540005</v>
      </c>
      <c r="D26598" s="11">
        <v>7.2328952848209997</v>
      </c>
      <c r="E26598" s="11">
        <v>3.3203881245120002</v>
      </c>
      <c r="F26598" s="11">
        <v>0.90749349569540005</v>
      </c>
      <c r="G26598" s="11">
        <v>0</v>
      </c>
      <c r="H26598" s="11">
        <v>1.2560548475590001</v>
      </c>
      <c r="I26598" s="11">
        <v>12.71683175259</v>
      </c>
    </row>
    <row r="26599" spans="1:9" x14ac:dyDescent="0.35">
      <c r="A26599" s="1" t="s">
        <v>25756</v>
      </c>
      <c r="B26599" s="8">
        <v>6.4152188966889998E-2</v>
      </c>
      <c r="C26599" s="8">
        <v>4.0725263334339998E-2</v>
      </c>
      <c r="D26599" s="8">
        <v>6.3966855521049998E-2</v>
      </c>
      <c r="E26599" s="8">
        <v>6.4559360358249995E-2</v>
      </c>
      <c r="F26599" s="8">
        <v>3.8491974394670003E-2</v>
      </c>
      <c r="G26599" s="8">
        <v>4.7635769492480003E-2</v>
      </c>
      <c r="H26599" s="8">
        <v>0</v>
      </c>
      <c r="I26599" s="8">
        <v>6.0995617114510001E-2</v>
      </c>
    </row>
    <row r="26600" spans="1:9" x14ac:dyDescent="0.35">
      <c r="B26600" s="11">
        <v>34.080806416439998</v>
      </c>
      <c r="C26600" s="11">
        <v>2.5165638522660001</v>
      </c>
      <c r="D26600" s="11">
        <v>23.35278821244</v>
      </c>
      <c r="E26600" s="11">
        <v>10.728018204</v>
      </c>
      <c r="F26600" s="11">
        <v>1.7976188523300001</v>
      </c>
      <c r="G26600" s="11">
        <v>0.71894499993560002</v>
      </c>
      <c r="H26600" s="11">
        <v>0</v>
      </c>
      <c r="I26600" s="11">
        <v>36.597370268699997</v>
      </c>
    </row>
    <row r="26601" spans="1:9" x14ac:dyDescent="0.35">
      <c r="A26601" s="1" t="s">
        <v>25757</v>
      </c>
      <c r="B26601" s="8">
        <v>3.0940419047960001E-2</v>
      </c>
      <c r="C26601" s="8">
        <v>1.3066695247620001E-2</v>
      </c>
      <c r="D26601" s="8">
        <v>3.0581415036619999E-2</v>
      </c>
      <c r="E26601" s="8">
        <v>3.1729138872030001E-2</v>
      </c>
      <c r="F26601" s="8">
        <v>1.7289498224239998E-2</v>
      </c>
      <c r="G26601" s="8">
        <v>0</v>
      </c>
      <c r="H26601" s="8">
        <v>0</v>
      </c>
      <c r="I26601" s="8">
        <v>2.8740859306839998E-2</v>
      </c>
    </row>
    <row r="26602" spans="1:9" x14ac:dyDescent="0.35">
      <c r="B26602" s="11">
        <v>16.437076411549999</v>
      </c>
      <c r="C26602" s="11">
        <v>0.80743917255459996</v>
      </c>
      <c r="D26602" s="11">
        <v>11.164552372779999</v>
      </c>
      <c r="E26602" s="11">
        <v>5.2725240387700003</v>
      </c>
      <c r="F26602" s="11">
        <v>0.80743917255459996</v>
      </c>
      <c r="G26602" s="11">
        <v>0</v>
      </c>
      <c r="H26602" s="11">
        <v>0</v>
      </c>
      <c r="I26602" s="11">
        <v>17.2445155841</v>
      </c>
    </row>
    <row r="26603" spans="1:9" x14ac:dyDescent="0.35">
      <c r="A26603" s="1" t="s">
        <v>25758</v>
      </c>
      <c r="B26603" s="8">
        <v>1</v>
      </c>
      <c r="C26603" s="8">
        <v>1</v>
      </c>
      <c r="D26603" s="8">
        <v>1</v>
      </c>
      <c r="E26603" s="8">
        <v>1</v>
      </c>
      <c r="F26603" s="8">
        <v>1</v>
      </c>
      <c r="G26603" s="8">
        <v>1</v>
      </c>
      <c r="H26603" s="8">
        <v>1</v>
      </c>
      <c r="I26603" s="8">
        <v>1</v>
      </c>
    </row>
    <row r="26604" spans="1:9" x14ac:dyDescent="0.35">
      <c r="B26604" s="11">
        <v>531.24931456390004</v>
      </c>
      <c r="C26604" s="11">
        <v>61.793679063680003</v>
      </c>
      <c r="D26604" s="11">
        <v>365.07638248299997</v>
      </c>
      <c r="E26604" s="11">
        <v>166.172932081</v>
      </c>
      <c r="F26604" s="11">
        <v>46.701133953240003</v>
      </c>
      <c r="G26604" s="11">
        <v>15.09254511044</v>
      </c>
      <c r="H26604" s="11">
        <v>6.9570063723939999</v>
      </c>
      <c r="I26604" s="11">
        <v>600</v>
      </c>
    </row>
    <row r="26605" spans="1:9" x14ac:dyDescent="0.35">
      <c r="A26605" s="1" t="s">
        <v>25759</v>
      </c>
    </row>
    <row r="26606" spans="1:9" x14ac:dyDescent="0.35">
      <c r="A26606" s="1" t="s">
        <v>25760</v>
      </c>
    </row>
    <row r="26610" spans="1:10" x14ac:dyDescent="0.35">
      <c r="A26610" s="4" t="s">
        <v>25761</v>
      </c>
    </row>
    <row r="26611" spans="1:10" x14ac:dyDescent="0.35">
      <c r="A26611" s="1" t="s">
        <v>25762</v>
      </c>
    </row>
    <row r="26612" spans="1:10" ht="46.5" x14ac:dyDescent="0.35">
      <c r="A26612" s="5" t="s">
        <v>25763</v>
      </c>
      <c r="B26612" s="5" t="s">
        <v>25764</v>
      </c>
      <c r="C26612" s="5" t="s">
        <v>25765</v>
      </c>
      <c r="D26612" s="5" t="s">
        <v>25766</v>
      </c>
      <c r="E26612" s="5" t="s">
        <v>25767</v>
      </c>
      <c r="F26612" s="5" t="s">
        <v>25768</v>
      </c>
      <c r="G26612" s="5" t="s">
        <v>25769</v>
      </c>
      <c r="H26612" s="5" t="s">
        <v>25770</v>
      </c>
      <c r="I26612" s="5" t="s">
        <v>25771</v>
      </c>
      <c r="J26612" s="5" t="s">
        <v>25772</v>
      </c>
    </row>
    <row r="26613" spans="1:10" x14ac:dyDescent="0.35">
      <c r="A26613" s="1" t="s">
        <v>25773</v>
      </c>
      <c r="B26613" s="8">
        <v>0.68062007478539999</v>
      </c>
      <c r="C26613" s="8">
        <v>0.77958301988500001</v>
      </c>
      <c r="D26613" s="8">
        <v>0.68696771398790002</v>
      </c>
      <c r="E26613" s="8">
        <v>0.66166310932420003</v>
      </c>
      <c r="F26613" s="8">
        <v>0.45673269620399998</v>
      </c>
      <c r="G26613" s="8">
        <v>0.83523432275830001</v>
      </c>
      <c r="H26613" s="8">
        <v>0.74326446646879996</v>
      </c>
      <c r="I26613" s="8">
        <v>0.42486928027659998</v>
      </c>
      <c r="J26613" s="8">
        <v>0.67530000000000001</v>
      </c>
    </row>
    <row r="26614" spans="1:10" x14ac:dyDescent="0.35">
      <c r="B26614" s="11">
        <v>384.68369177199997</v>
      </c>
      <c r="C26614" s="11">
        <v>11.3839781434</v>
      </c>
      <c r="D26614" s="11">
        <v>290.873803372</v>
      </c>
      <c r="E26614" s="11">
        <v>93.809888399960002</v>
      </c>
      <c r="F26614" s="11">
        <v>7.5879545137770004</v>
      </c>
      <c r="G26614" s="11">
        <v>4.816405559383</v>
      </c>
      <c r="H26614" s="11">
        <v>6.567572584014</v>
      </c>
      <c r="I26614" s="11">
        <v>1.5243755708310001</v>
      </c>
      <c r="J26614" s="11">
        <v>405.18</v>
      </c>
    </row>
    <row r="26615" spans="1:10" x14ac:dyDescent="0.35">
      <c r="A26615" s="1" t="s">
        <v>25774</v>
      </c>
      <c r="B26615" s="8">
        <v>2.1961984204600001E-3</v>
      </c>
      <c r="C26615" s="8">
        <v>0</v>
      </c>
      <c r="D26615" s="8">
        <v>1.301853685038E-3</v>
      </c>
      <c r="E26615" s="8">
        <v>4.8671224788329999E-3</v>
      </c>
      <c r="F26615" s="8">
        <v>0</v>
      </c>
      <c r="G26615" s="8">
        <v>0</v>
      </c>
      <c r="H26615" s="8">
        <v>0</v>
      </c>
      <c r="I26615" s="8">
        <v>0</v>
      </c>
      <c r="J26615" s="8">
        <v>2.0688039910089998E-3</v>
      </c>
    </row>
    <row r="26616" spans="1:10" x14ac:dyDescent="0.35">
      <c r="B26616" s="11">
        <v>1.2412823946060001</v>
      </c>
      <c r="C26616" s="11">
        <v>0</v>
      </c>
      <c r="D26616" s="11">
        <v>0.55122697193799997</v>
      </c>
      <c r="E26616" s="11">
        <v>0.69005542266749997</v>
      </c>
      <c r="F26616" s="11">
        <v>0</v>
      </c>
      <c r="G26616" s="11">
        <v>0</v>
      </c>
      <c r="H26616" s="11">
        <v>0</v>
      </c>
      <c r="I26616" s="11">
        <v>0</v>
      </c>
      <c r="J26616" s="11">
        <v>1.2412823946060001</v>
      </c>
    </row>
    <row r="26617" spans="1:10" x14ac:dyDescent="0.35">
      <c r="A26617" s="1" t="s">
        <v>25775</v>
      </c>
      <c r="B26617" s="8">
        <v>0.2088431460497</v>
      </c>
      <c r="C26617" s="8">
        <v>0.1100024831409</v>
      </c>
      <c r="D26617" s="8">
        <v>0.20499319777790001</v>
      </c>
      <c r="E26617" s="8">
        <v>0.22034085946509999</v>
      </c>
      <c r="F26617" s="8">
        <v>0.44399748754020002</v>
      </c>
      <c r="G26617" s="8">
        <v>0</v>
      </c>
      <c r="H26617" s="8">
        <v>0.1817911179725</v>
      </c>
      <c r="I26617" s="8">
        <v>0</v>
      </c>
      <c r="J26617" s="8">
        <v>0.2117</v>
      </c>
    </row>
    <row r="26618" spans="1:10" x14ac:dyDescent="0.35">
      <c r="B26618" s="11">
        <v>118.0372948138</v>
      </c>
      <c r="C26618" s="11">
        <v>1.6063277827419999</v>
      </c>
      <c r="D26618" s="11">
        <v>86.797603277329998</v>
      </c>
      <c r="E26618" s="11">
        <v>31.239691536500001</v>
      </c>
      <c r="F26618" s="11">
        <v>7.3763774034280001</v>
      </c>
      <c r="G26618" s="11">
        <v>0</v>
      </c>
      <c r="H26618" s="11">
        <v>1.6063277827419999</v>
      </c>
      <c r="I26618" s="11">
        <v>0</v>
      </c>
      <c r="J26618" s="11">
        <v>127.02</v>
      </c>
    </row>
    <row r="26619" spans="1:10" x14ac:dyDescent="0.35">
      <c r="A26619" s="1" t="s">
        <v>25776</v>
      </c>
      <c r="B26619" s="8">
        <v>1.9105868867660001E-2</v>
      </c>
      <c r="C26619" s="8">
        <v>4.5349145221969998E-2</v>
      </c>
      <c r="D26619" s="8">
        <v>2.1143870229040001E-2</v>
      </c>
      <c r="E26619" s="8">
        <v>1.3019460963079999E-2</v>
      </c>
      <c r="F26619" s="8">
        <v>0</v>
      </c>
      <c r="G26619" s="8">
        <v>0</v>
      </c>
      <c r="H26619" s="8">
        <v>7.4944415558700003E-2</v>
      </c>
      <c r="I26619" s="6">
        <v>0.35008375185349999</v>
      </c>
      <c r="J26619" s="8">
        <v>2.1194719587649999E-2</v>
      </c>
    </row>
    <row r="26620" spans="1:10" x14ac:dyDescent="0.35">
      <c r="B26620" s="11">
        <v>10.79855920036</v>
      </c>
      <c r="C26620" s="11">
        <v>0.66221770467079999</v>
      </c>
      <c r="D26620" s="11">
        <v>8.9526739412859992</v>
      </c>
      <c r="E26620" s="11">
        <v>1.8458852590729999</v>
      </c>
      <c r="F26620" s="11">
        <v>0</v>
      </c>
      <c r="G26620" s="11">
        <v>0</v>
      </c>
      <c r="H26620" s="11">
        <v>0.66221770467079999</v>
      </c>
      <c r="I26620" s="9">
        <v>1.2560548475590001</v>
      </c>
      <c r="J26620" s="11">
        <v>12.71683175259</v>
      </c>
    </row>
    <row r="26621" spans="1:10" x14ac:dyDescent="0.35">
      <c r="A26621" s="1" t="s">
        <v>25777</v>
      </c>
      <c r="B26621" s="8">
        <v>6.015262595589E-2</v>
      </c>
      <c r="C26621" s="8">
        <v>6.5065351752119999E-2</v>
      </c>
      <c r="D26621" s="8">
        <v>5.5677129636060002E-2</v>
      </c>
      <c r="E26621" s="8">
        <v>7.3518513091289997E-2</v>
      </c>
      <c r="F26621" s="8">
        <v>9.9269816255800003E-2</v>
      </c>
      <c r="G26621" s="8">
        <v>0.16476567724169999</v>
      </c>
      <c r="H26621" s="8">
        <v>0</v>
      </c>
      <c r="I26621" s="8">
        <v>0</v>
      </c>
      <c r="J26621" s="8">
        <v>6.0995617114510001E-2</v>
      </c>
    </row>
    <row r="26622" spans="1:10" x14ac:dyDescent="0.35">
      <c r="B26622" s="11">
        <v>33.998018982600001</v>
      </c>
      <c r="C26622" s="11">
        <v>0.95012657195609995</v>
      </c>
      <c r="D26622" s="11">
        <v>23.574642779160001</v>
      </c>
      <c r="E26622" s="11">
        <v>10.42337620344</v>
      </c>
      <c r="F26622" s="11">
        <v>1.64922471415</v>
      </c>
      <c r="G26622" s="11">
        <v>0.95012657195609995</v>
      </c>
      <c r="H26622" s="11">
        <v>0</v>
      </c>
      <c r="I26622" s="11">
        <v>0</v>
      </c>
      <c r="J26622" s="11">
        <v>36.597370268699997</v>
      </c>
    </row>
    <row r="26623" spans="1:10" x14ac:dyDescent="0.35">
      <c r="A26623" s="1" t="s">
        <v>25778</v>
      </c>
      <c r="B26623" s="8">
        <v>2.9082085920899999E-2</v>
      </c>
      <c r="C26623" s="8">
        <v>0</v>
      </c>
      <c r="D26623" s="8">
        <v>2.9916234684010001E-2</v>
      </c>
      <c r="E26623" s="8">
        <v>2.659093467751E-2</v>
      </c>
      <c r="F26623" s="8">
        <v>0</v>
      </c>
      <c r="G26623" s="8">
        <v>0</v>
      </c>
      <c r="H26623" s="8">
        <v>0</v>
      </c>
      <c r="I26623" s="8">
        <v>0.2250469678699</v>
      </c>
      <c r="J26623" s="8">
        <v>2.8740859306839998E-2</v>
      </c>
    </row>
    <row r="26624" spans="1:10" x14ac:dyDescent="0.35">
      <c r="B26624" s="11">
        <v>16.437076411549999</v>
      </c>
      <c r="C26624" s="11">
        <v>0</v>
      </c>
      <c r="D26624" s="11">
        <v>12.66704211555</v>
      </c>
      <c r="E26624" s="11">
        <v>3.7700342959970001</v>
      </c>
      <c r="F26624" s="11">
        <v>0</v>
      </c>
      <c r="G26624" s="11">
        <v>0</v>
      </c>
      <c r="H26624" s="11">
        <v>0</v>
      </c>
      <c r="I26624" s="11">
        <v>0.80743917255459996</v>
      </c>
      <c r="J26624" s="11">
        <v>17.2445155841</v>
      </c>
    </row>
    <row r="26625" spans="1:10" x14ac:dyDescent="0.35">
      <c r="A26625" s="1" t="s">
        <v>25779</v>
      </c>
      <c r="B26625" s="8">
        <v>1</v>
      </c>
      <c r="C26625" s="8">
        <v>1</v>
      </c>
      <c r="D26625" s="8">
        <v>1</v>
      </c>
      <c r="E26625" s="8">
        <v>1</v>
      </c>
      <c r="F26625" s="8">
        <v>1</v>
      </c>
      <c r="G26625" s="8">
        <v>1</v>
      </c>
      <c r="H26625" s="8">
        <v>1</v>
      </c>
      <c r="I26625" s="8">
        <v>1</v>
      </c>
      <c r="J26625" s="8">
        <v>1</v>
      </c>
    </row>
    <row r="26626" spans="1:10" x14ac:dyDescent="0.35">
      <c r="B26626" s="11">
        <v>565.19592357490001</v>
      </c>
      <c r="C26626" s="11">
        <v>14.60265020277</v>
      </c>
      <c r="D26626" s="11">
        <v>423.41699245730001</v>
      </c>
      <c r="E26626" s="11">
        <v>141.7789311176</v>
      </c>
      <c r="F26626" s="11">
        <v>16.613556631360002</v>
      </c>
      <c r="G26626" s="11">
        <v>5.7665321313389999</v>
      </c>
      <c r="H26626" s="11">
        <v>8.8361180714270002</v>
      </c>
      <c r="I26626" s="11">
        <v>3.587869590945</v>
      </c>
      <c r="J26626" s="11">
        <v>600</v>
      </c>
    </row>
    <row r="26627" spans="1:10" x14ac:dyDescent="0.35">
      <c r="A26627" s="1" t="s">
        <v>25780</v>
      </c>
    </row>
    <row r="26628" spans="1:10" x14ac:dyDescent="0.35">
      <c r="A26628" s="1" t="s">
        <v>25781</v>
      </c>
    </row>
    <row r="26632" spans="1:10" x14ac:dyDescent="0.35">
      <c r="A26632" s="4" t="s">
        <v>25782</v>
      </c>
    </row>
    <row r="26633" spans="1:10" x14ac:dyDescent="0.35">
      <c r="A26633" s="1" t="s">
        <v>25783</v>
      </c>
    </row>
    <row r="26634" spans="1:10" ht="31" x14ac:dyDescent="0.35">
      <c r="A26634" s="5" t="s">
        <v>25784</v>
      </c>
      <c r="B26634" s="5" t="s">
        <v>25785</v>
      </c>
      <c r="C26634" s="5" t="s">
        <v>25786</v>
      </c>
      <c r="D26634" s="5" t="s">
        <v>25787</v>
      </c>
      <c r="E26634" s="5" t="s">
        <v>25788</v>
      </c>
      <c r="F26634" s="5" t="s">
        <v>25789</v>
      </c>
      <c r="G26634" s="5" t="s">
        <v>25790</v>
      </c>
      <c r="H26634" s="5" t="s">
        <v>25791</v>
      </c>
      <c r="I26634" s="5" t="s">
        <v>25792</v>
      </c>
      <c r="J26634" s="5" t="s">
        <v>25793</v>
      </c>
    </row>
    <row r="26635" spans="1:10" x14ac:dyDescent="0.35">
      <c r="A26635" s="1" t="s">
        <v>25794</v>
      </c>
      <c r="B26635" s="8">
        <v>0.70646874595419995</v>
      </c>
      <c r="C26635" s="8">
        <v>0.6077171899621</v>
      </c>
      <c r="D26635" s="8">
        <v>0.70187105572120001</v>
      </c>
      <c r="E26635" s="8">
        <v>0.71214921628810002</v>
      </c>
      <c r="F26635" s="8">
        <v>0.62272335372389997</v>
      </c>
      <c r="G26635" s="8">
        <v>0.56887108075329995</v>
      </c>
      <c r="H26635" s="8">
        <v>0.74382506746389998</v>
      </c>
      <c r="I26635" s="8">
        <v>0.59888550246490002</v>
      </c>
      <c r="J26635" s="8">
        <v>0.67530000000000001</v>
      </c>
    </row>
    <row r="26636" spans="1:10" x14ac:dyDescent="0.35">
      <c r="B26636" s="11">
        <v>280.45454512909998</v>
      </c>
      <c r="C26636" s="11">
        <v>30.44981085985</v>
      </c>
      <c r="D26636" s="11">
        <v>153.99114929620001</v>
      </c>
      <c r="E26636" s="11">
        <v>126.46339583290001</v>
      </c>
      <c r="F26636" s="11">
        <v>70.472830208939996</v>
      </c>
      <c r="G26636" s="11">
        <v>22.174628518310001</v>
      </c>
      <c r="H26636" s="11">
        <v>8.2751823415370005</v>
      </c>
      <c r="I26636" s="11">
        <v>23.802813802079999</v>
      </c>
      <c r="J26636" s="11">
        <v>405.18</v>
      </c>
    </row>
    <row r="26637" spans="1:10" x14ac:dyDescent="0.35">
      <c r="A26637" s="1" t="s">
        <v>25795</v>
      </c>
      <c r="B26637" s="8">
        <v>1.3885481065099999E-3</v>
      </c>
      <c r="C26637" s="8">
        <v>0</v>
      </c>
      <c r="D26637" s="8">
        <v>0</v>
      </c>
      <c r="E26637" s="8">
        <v>3.104106555712E-3</v>
      </c>
      <c r="F26637" s="8">
        <v>6.0975786808180003E-3</v>
      </c>
      <c r="G26637" s="8">
        <v>0</v>
      </c>
      <c r="H26637" s="8">
        <v>0</v>
      </c>
      <c r="I26637" s="8">
        <v>0</v>
      </c>
      <c r="J26637" s="8">
        <v>2.0688039910089998E-3</v>
      </c>
    </row>
    <row r="26638" spans="1:10" x14ac:dyDescent="0.35">
      <c r="B26638" s="11">
        <v>0.55122697193799997</v>
      </c>
      <c r="C26638" s="11">
        <v>0</v>
      </c>
      <c r="D26638" s="11">
        <v>0</v>
      </c>
      <c r="E26638" s="11">
        <v>0.55122697193799997</v>
      </c>
      <c r="F26638" s="11">
        <v>0.69005542266749997</v>
      </c>
      <c r="G26638" s="11">
        <v>0</v>
      </c>
      <c r="H26638" s="11">
        <v>0</v>
      </c>
      <c r="I26638" s="11">
        <v>0</v>
      </c>
      <c r="J26638" s="11">
        <v>1.2412823946060001</v>
      </c>
    </row>
    <row r="26639" spans="1:10" x14ac:dyDescent="0.35">
      <c r="A26639" s="1" t="s">
        <v>25796</v>
      </c>
      <c r="B26639" s="8">
        <v>0.1669566659692</v>
      </c>
      <c r="C26639" s="8">
        <v>0.30372869802800001</v>
      </c>
      <c r="D26639" s="8">
        <v>0.16123363360269999</v>
      </c>
      <c r="E26639" s="8">
        <v>0.1740275023957</v>
      </c>
      <c r="F26639" s="8">
        <v>0.30744733948339997</v>
      </c>
      <c r="G26639" s="8">
        <v>0.33574478197629998</v>
      </c>
      <c r="H26639" s="8">
        <v>0.19155166612230001</v>
      </c>
      <c r="I26639" s="8">
        <v>0.2699591004513</v>
      </c>
      <c r="J26639" s="8">
        <v>0.2117</v>
      </c>
    </row>
    <row r="26640" spans="1:10" x14ac:dyDescent="0.35">
      <c r="B26640" s="11">
        <v>66.278594883099998</v>
      </c>
      <c r="C26640" s="11">
        <v>15.218396912939999</v>
      </c>
      <c r="D26640" s="11">
        <v>35.374806157480002</v>
      </c>
      <c r="E26640" s="11">
        <v>30.90378872562</v>
      </c>
      <c r="F26640" s="11">
        <v>34.793434394320002</v>
      </c>
      <c r="G26640" s="11">
        <v>13.08735154445</v>
      </c>
      <c r="H26640" s="11">
        <v>2.1310453684919999</v>
      </c>
      <c r="I26640" s="11">
        <v>10.72957380964</v>
      </c>
      <c r="J26640" s="11">
        <v>127.02</v>
      </c>
    </row>
    <row r="26641" spans="1:10" x14ac:dyDescent="0.35">
      <c r="A26641" s="1" t="s">
        <v>25797</v>
      </c>
      <c r="B26641" s="8">
        <v>2.8869850135710001E-2</v>
      </c>
      <c r="C26641" s="8">
        <v>0</v>
      </c>
      <c r="D26641" s="8">
        <v>2.3931973976070001E-2</v>
      </c>
      <c r="E26641" s="8">
        <v>3.4970621961379997E-2</v>
      </c>
      <c r="F26641" s="8">
        <v>0</v>
      </c>
      <c r="G26641" s="8">
        <v>0</v>
      </c>
      <c r="H26641" s="8">
        <v>0</v>
      </c>
      <c r="I26641" s="8">
        <v>3.1602693898229998E-2</v>
      </c>
      <c r="J26641" s="8">
        <v>2.1194719587649999E-2</v>
      </c>
    </row>
    <row r="26642" spans="1:10" x14ac:dyDescent="0.35">
      <c r="B26642" s="11">
        <v>11.46077690503</v>
      </c>
      <c r="C26642" s="11">
        <v>0</v>
      </c>
      <c r="D26642" s="11">
        <v>5.250696901465</v>
      </c>
      <c r="E26642" s="11">
        <v>6.2100800035640003</v>
      </c>
      <c r="F26642" s="11">
        <v>0</v>
      </c>
      <c r="G26642" s="11">
        <v>0</v>
      </c>
      <c r="H26642" s="11">
        <v>0</v>
      </c>
      <c r="I26642" s="11">
        <v>1.2560548475590001</v>
      </c>
      <c r="J26642" s="11">
        <v>12.71683175259</v>
      </c>
    </row>
    <row r="26643" spans="1:10" x14ac:dyDescent="0.35">
      <c r="A26643" s="1" t="s">
        <v>25798</v>
      </c>
      <c r="B26643" s="8">
        <v>6.6422065062730004E-2</v>
      </c>
      <c r="C26643" s="8">
        <v>5.0225570191500001E-2</v>
      </c>
      <c r="D26643" s="8">
        <v>7.2363744619150003E-2</v>
      </c>
      <c r="E26643" s="8">
        <v>5.908108888935E-2</v>
      </c>
      <c r="F26643" s="8">
        <v>4.332036281328E-2</v>
      </c>
      <c r="G26643" s="8">
        <v>4.6116370268079999E-2</v>
      </c>
      <c r="H26643" s="8">
        <v>6.4623266413800007E-2</v>
      </c>
      <c r="I26643" s="8">
        <v>7.0700605698780006E-2</v>
      </c>
      <c r="J26643" s="8">
        <v>6.0995617114510001E-2</v>
      </c>
    </row>
    <row r="26644" spans="1:10" x14ac:dyDescent="0.35">
      <c r="B26644" s="11">
        <v>26.368286141999999</v>
      </c>
      <c r="C26644" s="11">
        <v>2.5165638522660001</v>
      </c>
      <c r="D26644" s="11">
        <v>15.87667152029</v>
      </c>
      <c r="E26644" s="11">
        <v>10.49161462172</v>
      </c>
      <c r="F26644" s="11">
        <v>4.9025117732829999</v>
      </c>
      <c r="G26644" s="11">
        <v>1.7976188523300001</v>
      </c>
      <c r="H26644" s="11">
        <v>0.71894499993560002</v>
      </c>
      <c r="I26644" s="11">
        <v>2.8100085011510001</v>
      </c>
      <c r="J26644" s="11">
        <v>36.597370268699997</v>
      </c>
    </row>
    <row r="26645" spans="1:10" x14ac:dyDescent="0.35">
      <c r="A26645" s="1" t="s">
        <v>25799</v>
      </c>
      <c r="B26645" s="8">
        <v>2.98941247716E-2</v>
      </c>
      <c r="C26645" s="8">
        <v>3.832854181841E-2</v>
      </c>
      <c r="D26645" s="8">
        <v>4.0599592080930003E-2</v>
      </c>
      <c r="E26645" s="8">
        <v>1.666746390973E-2</v>
      </c>
      <c r="F26645" s="8">
        <v>2.0411365298539999E-2</v>
      </c>
      <c r="G26645" s="8">
        <v>4.9267767002320002E-2</v>
      </c>
      <c r="H26645" s="8">
        <v>0</v>
      </c>
      <c r="I26645" s="8">
        <v>2.885209748673E-2</v>
      </c>
      <c r="J26645" s="8">
        <v>2.8740859306839998E-2</v>
      </c>
    </row>
    <row r="26646" spans="1:10" x14ac:dyDescent="0.35">
      <c r="B26646" s="11">
        <v>11.86739429432</v>
      </c>
      <c r="C26646" s="11">
        <v>1.9204604842220001</v>
      </c>
      <c r="D26646" s="11">
        <v>8.9075875041990003</v>
      </c>
      <c r="E26646" s="11">
        <v>2.9598067901189999</v>
      </c>
      <c r="F26646" s="11">
        <v>2.3099289153279998</v>
      </c>
      <c r="G26646" s="11">
        <v>1.9204604842220001</v>
      </c>
      <c r="H26646" s="11">
        <v>0</v>
      </c>
      <c r="I26646" s="11">
        <v>1.146731890236</v>
      </c>
      <c r="J26646" s="11">
        <v>17.2445155841</v>
      </c>
    </row>
    <row r="26647" spans="1:10" x14ac:dyDescent="0.35">
      <c r="A26647" s="1" t="s">
        <v>25800</v>
      </c>
      <c r="B26647" s="8">
        <v>1</v>
      </c>
      <c r="C26647" s="8">
        <v>1</v>
      </c>
      <c r="D26647" s="8">
        <v>1</v>
      </c>
      <c r="E26647" s="8">
        <v>1</v>
      </c>
      <c r="F26647" s="8">
        <v>1</v>
      </c>
      <c r="G26647" s="8">
        <v>1</v>
      </c>
      <c r="H26647" s="8">
        <v>1</v>
      </c>
      <c r="I26647" s="8">
        <v>1</v>
      </c>
      <c r="J26647" s="8">
        <v>1</v>
      </c>
    </row>
    <row r="26648" spans="1:10" x14ac:dyDescent="0.35">
      <c r="B26648" s="11">
        <v>396.98082432550001</v>
      </c>
      <c r="C26648" s="11">
        <v>50.105232109269998</v>
      </c>
      <c r="D26648" s="11">
        <v>219.40091137959999</v>
      </c>
      <c r="E26648" s="11">
        <v>177.57991294589999</v>
      </c>
      <c r="F26648" s="11">
        <v>113.1687607145</v>
      </c>
      <c r="G26648" s="11">
        <v>38.980059399310001</v>
      </c>
      <c r="H26648" s="11">
        <v>11.125172709959999</v>
      </c>
      <c r="I26648" s="11">
        <v>39.745182850669998</v>
      </c>
      <c r="J26648" s="11">
        <v>600</v>
      </c>
    </row>
    <row r="26649" spans="1:10" x14ac:dyDescent="0.35">
      <c r="A26649" s="1" t="s">
        <v>25801</v>
      </c>
    </row>
    <row r="26650" spans="1:10" x14ac:dyDescent="0.35">
      <c r="A26650" s="1" t="s">
        <v>25802</v>
      </c>
    </row>
    <row r="26654" spans="1:10" x14ac:dyDescent="0.35">
      <c r="A26654" s="4" t="s">
        <v>25803</v>
      </c>
    </row>
    <row r="26655" spans="1:10" x14ac:dyDescent="0.35">
      <c r="A26655" s="1" t="s">
        <v>25804</v>
      </c>
    </row>
    <row r="26656" spans="1:10" ht="31" x14ac:dyDescent="0.35">
      <c r="A26656" s="5" t="s">
        <v>25805</v>
      </c>
      <c r="B26656" s="5" t="s">
        <v>25806</v>
      </c>
      <c r="C26656" s="5" t="s">
        <v>25807</v>
      </c>
      <c r="D26656" s="5" t="s">
        <v>25808</v>
      </c>
      <c r="E26656" s="5" t="s">
        <v>25809</v>
      </c>
      <c r="F26656" s="5" t="s">
        <v>25810</v>
      </c>
    </row>
    <row r="26657" spans="1:6" x14ac:dyDescent="0.35">
      <c r="A26657" s="1" t="s">
        <v>25811</v>
      </c>
      <c r="B26657" s="8">
        <v>0.69895943293389995</v>
      </c>
      <c r="C26657" s="8">
        <v>0.66097933772450002</v>
      </c>
      <c r="D26657" s="8">
        <v>0.64677492601950004</v>
      </c>
      <c r="E26657" s="8">
        <v>0.38563787285700002</v>
      </c>
      <c r="F26657" s="8">
        <v>0.67530000000000001</v>
      </c>
    </row>
    <row r="26658" spans="1:6" x14ac:dyDescent="0.35">
      <c r="B26658" s="11">
        <v>198.49472223180001</v>
      </c>
      <c r="C26658" s="11">
        <v>145.2919580144</v>
      </c>
      <c r="D26658" s="11">
        <v>60.172118712859998</v>
      </c>
      <c r="E26658" s="11">
        <v>1.2212010408680001</v>
      </c>
      <c r="F26658" s="11">
        <v>405.18</v>
      </c>
    </row>
    <row r="26659" spans="1:6" x14ac:dyDescent="0.35">
      <c r="A26659" s="1" t="s">
        <v>25812</v>
      </c>
      <c r="B26659" s="8">
        <v>1.94103544614E-3</v>
      </c>
      <c r="C26659" s="8">
        <v>0</v>
      </c>
      <c r="D26659" s="8">
        <v>7.4172316762679998E-3</v>
      </c>
      <c r="E26659" s="8">
        <v>0</v>
      </c>
      <c r="F26659" s="8">
        <v>2.0688039910089998E-3</v>
      </c>
    </row>
    <row r="26660" spans="1:6" x14ac:dyDescent="0.35">
      <c r="B26660" s="11">
        <v>0.55122697193799997</v>
      </c>
      <c r="C26660" s="11">
        <v>0</v>
      </c>
      <c r="D26660" s="11">
        <v>0.69005542266749997</v>
      </c>
      <c r="E26660" s="11">
        <v>0</v>
      </c>
      <c r="F26660" s="11">
        <v>1.2412823946060001</v>
      </c>
    </row>
    <row r="26661" spans="1:6" x14ac:dyDescent="0.35">
      <c r="A26661" s="1" t="s">
        <v>25813</v>
      </c>
      <c r="B26661" s="8">
        <v>0.15387378523</v>
      </c>
      <c r="C26661" s="8">
        <v>0.23871812398459999</v>
      </c>
      <c r="D26661" s="8">
        <v>0.31935113696</v>
      </c>
      <c r="E26661" s="8">
        <v>0.35938435153929998</v>
      </c>
      <c r="F26661" s="8">
        <v>0.2117</v>
      </c>
    </row>
    <row r="26662" spans="1:6" x14ac:dyDescent="0.35">
      <c r="B26662" s="11">
        <v>43.698007092890002</v>
      </c>
      <c r="C26662" s="11">
        <v>52.473385577629998</v>
      </c>
      <c r="D26662" s="11">
        <v>29.710543422739999</v>
      </c>
      <c r="E26662" s="11">
        <v>1.138063906742</v>
      </c>
      <c r="F26662" s="11">
        <v>127.02</v>
      </c>
    </row>
    <row r="26663" spans="1:6" x14ac:dyDescent="0.35">
      <c r="A26663" s="1" t="s">
        <v>25814</v>
      </c>
      <c r="B26663" s="8">
        <v>3.5084305411840003E-2</v>
      </c>
      <c r="C26663" s="8">
        <v>8.3975192621200002E-3</v>
      </c>
      <c r="D26663" s="8">
        <v>9.7544186759069996E-3</v>
      </c>
      <c r="E26663" s="8">
        <v>0</v>
      </c>
      <c r="F26663" s="8">
        <v>2.1194719587649999E-2</v>
      </c>
    </row>
    <row r="26664" spans="1:6" x14ac:dyDescent="0.35">
      <c r="B26664" s="11">
        <v>9.9634529978199993</v>
      </c>
      <c r="C26664" s="11">
        <v>1.8458852590729999</v>
      </c>
      <c r="D26664" s="11">
        <v>0.90749349569540005</v>
      </c>
      <c r="E26664" s="11">
        <v>0</v>
      </c>
      <c r="F26664" s="11">
        <v>12.71683175259</v>
      </c>
    </row>
    <row r="26665" spans="1:6" x14ac:dyDescent="0.35">
      <c r="A26665" s="1" t="s">
        <v>25815</v>
      </c>
      <c r="B26665" s="8">
        <v>7.3056788543970005E-2</v>
      </c>
      <c r="C26665" s="8">
        <v>6.5038780730790002E-2</v>
      </c>
      <c r="D26665" s="8">
        <v>1.6702286668280001E-2</v>
      </c>
      <c r="E26665" s="8">
        <v>0</v>
      </c>
      <c r="F26665" s="8">
        <v>6.0995617114510001E-2</v>
      </c>
    </row>
    <row r="26666" spans="1:6" x14ac:dyDescent="0.35">
      <c r="B26666" s="11">
        <v>20.747108152349998</v>
      </c>
      <c r="C26666" s="11">
        <v>14.296380022679999</v>
      </c>
      <c r="D26666" s="11">
        <v>1.553882093675</v>
      </c>
      <c r="E26666" s="11">
        <v>0</v>
      </c>
      <c r="F26666" s="11">
        <v>36.597370268699997</v>
      </c>
    </row>
    <row r="26667" spans="1:6" x14ac:dyDescent="0.35">
      <c r="A26667" s="1" t="s">
        <v>25816</v>
      </c>
      <c r="B26667" s="8">
        <v>3.7084652434209997E-2</v>
      </c>
      <c r="C26667" s="8">
        <v>2.6866238297919998E-2</v>
      </c>
      <c r="D26667" s="8">
        <v>0</v>
      </c>
      <c r="E26667" s="8">
        <v>0.2549777756037</v>
      </c>
      <c r="F26667" s="8">
        <v>2.8740859306839998E-2</v>
      </c>
    </row>
    <row r="26668" spans="1:6" x14ac:dyDescent="0.35">
      <c r="B26668" s="11">
        <v>10.531523629480001</v>
      </c>
      <c r="C26668" s="11">
        <v>5.9055527820669997</v>
      </c>
      <c r="D26668" s="11">
        <v>0</v>
      </c>
      <c r="E26668" s="11">
        <v>0.80743917255459996</v>
      </c>
      <c r="F26668" s="11">
        <v>17.2445155841</v>
      </c>
    </row>
    <row r="26669" spans="1:6" x14ac:dyDescent="0.35">
      <c r="A26669" s="1" t="s">
        <v>25817</v>
      </c>
      <c r="B26669" s="8">
        <v>1</v>
      </c>
      <c r="C26669" s="8">
        <v>1</v>
      </c>
      <c r="D26669" s="8">
        <v>1</v>
      </c>
      <c r="E26669" s="8">
        <v>1</v>
      </c>
      <c r="F26669" s="8">
        <v>1</v>
      </c>
    </row>
    <row r="26670" spans="1:6" x14ac:dyDescent="0.35">
      <c r="B26670" s="11">
        <v>283.98604107630001</v>
      </c>
      <c r="C26670" s="11">
        <v>219.81316165589999</v>
      </c>
      <c r="D26670" s="11">
        <v>93.034093147630003</v>
      </c>
      <c r="E26670" s="11">
        <v>3.1667041201639998</v>
      </c>
      <c r="F26670" s="11">
        <v>600</v>
      </c>
    </row>
    <row r="26671" spans="1:6" x14ac:dyDescent="0.35">
      <c r="A26671" s="1" t="s">
        <v>25818</v>
      </c>
    </row>
    <row r="26672" spans="1:6" x14ac:dyDescent="0.35">
      <c r="A26672" s="1" t="s">
        <v>25819</v>
      </c>
    </row>
    <row r="26676" spans="1:4" x14ac:dyDescent="0.35">
      <c r="A26676" s="4" t="s">
        <v>25820</v>
      </c>
    </row>
    <row r="26677" spans="1:4" x14ac:dyDescent="0.35">
      <c r="A26677" s="1" t="s">
        <v>25821</v>
      </c>
    </row>
    <row r="26678" spans="1:4" ht="31" x14ac:dyDescent="0.35">
      <c r="A26678" s="5" t="s">
        <v>25822</v>
      </c>
      <c r="B26678" s="5" t="s">
        <v>25823</v>
      </c>
      <c r="C26678" s="5" t="s">
        <v>25824</v>
      </c>
      <c r="D26678" s="5" t="s">
        <v>25825</v>
      </c>
    </row>
    <row r="26679" spans="1:4" x14ac:dyDescent="0.35">
      <c r="A26679" s="1" t="s">
        <v>25826</v>
      </c>
      <c r="B26679" s="8">
        <v>0.68064768831620004</v>
      </c>
      <c r="C26679" s="8">
        <v>0.66871088403900003</v>
      </c>
      <c r="D26679" s="8">
        <v>0.67530000000000001</v>
      </c>
    </row>
    <row r="26680" spans="1:4" x14ac:dyDescent="0.35">
      <c r="B26680" s="11">
        <v>225.43051437029999</v>
      </c>
      <c r="C26680" s="11">
        <v>179.74948562969999</v>
      </c>
      <c r="D26680" s="11">
        <v>405.18</v>
      </c>
    </row>
    <row r="26681" spans="1:4" x14ac:dyDescent="0.35">
      <c r="A26681" s="1" t="s">
        <v>25827</v>
      </c>
      <c r="B26681" s="8">
        <v>0</v>
      </c>
      <c r="C26681" s="8">
        <v>4.6178660513599996E-3</v>
      </c>
      <c r="D26681" s="8">
        <v>2.0688039910089998E-3</v>
      </c>
    </row>
    <row r="26682" spans="1:4" x14ac:dyDescent="0.35">
      <c r="B26682" s="11">
        <v>0</v>
      </c>
      <c r="C26682" s="11">
        <v>1.2412823946060001</v>
      </c>
      <c r="D26682" s="11">
        <v>1.2412823946060001</v>
      </c>
    </row>
    <row r="26683" spans="1:4" x14ac:dyDescent="0.35">
      <c r="A26683" s="1" t="s">
        <v>25828</v>
      </c>
      <c r="B26683" s="8">
        <v>0.23192822106530001</v>
      </c>
      <c r="C26683" s="8">
        <v>0.18677594190169999</v>
      </c>
      <c r="D26683" s="8">
        <v>0.2117</v>
      </c>
    </row>
    <row r="26684" spans="1:4" x14ac:dyDescent="0.35">
      <c r="B26684" s="11">
        <v>76.814626816819995</v>
      </c>
      <c r="C26684" s="11">
        <v>50.205373183170003</v>
      </c>
      <c r="D26684" s="11">
        <v>127.02</v>
      </c>
    </row>
    <row r="26685" spans="1:4" x14ac:dyDescent="0.35">
      <c r="A26685" s="1" t="s">
        <v>25829</v>
      </c>
      <c r="B26685" s="8">
        <v>1.729278087029E-2</v>
      </c>
      <c r="C26685" s="8">
        <v>2.6002465507250001E-2</v>
      </c>
      <c r="D26685" s="8">
        <v>2.1194719587649999E-2</v>
      </c>
    </row>
    <row r="26686" spans="1:4" x14ac:dyDescent="0.35">
      <c r="B26686" s="11">
        <v>5.7273690242389996</v>
      </c>
      <c r="C26686" s="11">
        <v>6.9894627283490003</v>
      </c>
      <c r="D26686" s="11">
        <v>12.71683175259</v>
      </c>
    </row>
    <row r="26687" spans="1:4" x14ac:dyDescent="0.35">
      <c r="A26687" s="1" t="s">
        <v>25830</v>
      </c>
      <c r="B26687" s="8">
        <v>4.6423695552920002E-2</v>
      </c>
      <c r="C26687" s="8">
        <v>7.8950306181459998E-2</v>
      </c>
      <c r="D26687" s="8">
        <v>6.0995617114510001E-2</v>
      </c>
    </row>
    <row r="26688" spans="1:4" x14ac:dyDescent="0.35">
      <c r="B26688" s="11">
        <v>15.375527967129999</v>
      </c>
      <c r="C26688" s="11">
        <v>21.221842301580001</v>
      </c>
      <c r="D26688" s="11">
        <v>36.597370268699997</v>
      </c>
    </row>
    <row r="26689" spans="1:8" x14ac:dyDescent="0.35">
      <c r="A26689" s="1" t="s">
        <v>25831</v>
      </c>
      <c r="B26689" s="8">
        <v>2.3707614195309999E-2</v>
      </c>
      <c r="C26689" s="8">
        <v>3.4942536319249998E-2</v>
      </c>
      <c r="D26689" s="8">
        <v>2.8740859306839998E-2</v>
      </c>
    </row>
    <row r="26690" spans="1:8" x14ac:dyDescent="0.35">
      <c r="B26690" s="11">
        <v>7.8519618214879996</v>
      </c>
      <c r="C26690" s="11">
        <v>9.3925537626139999</v>
      </c>
      <c r="D26690" s="11">
        <v>17.2445155841</v>
      </c>
    </row>
    <row r="26691" spans="1:8" x14ac:dyDescent="0.35">
      <c r="A26691" s="1" t="s">
        <v>25832</v>
      </c>
      <c r="B26691" s="8">
        <v>1</v>
      </c>
      <c r="C26691" s="8">
        <v>1</v>
      </c>
      <c r="D26691" s="8">
        <v>1</v>
      </c>
    </row>
    <row r="26692" spans="1:8" x14ac:dyDescent="0.35">
      <c r="B26692" s="11">
        <v>331.2</v>
      </c>
      <c r="C26692" s="11">
        <v>268.8</v>
      </c>
      <c r="D26692" s="11">
        <v>600</v>
      </c>
    </row>
    <row r="26693" spans="1:8" x14ac:dyDescent="0.35">
      <c r="A26693" s="1" t="s">
        <v>25833</v>
      </c>
    </row>
    <row r="26694" spans="1:8" x14ac:dyDescent="0.35">
      <c r="A26694" s="1" t="s">
        <v>25834</v>
      </c>
    </row>
    <row r="26698" spans="1:8" x14ac:dyDescent="0.35">
      <c r="A26698" s="4" t="s">
        <v>25835</v>
      </c>
    </row>
    <row r="26699" spans="1:8" x14ac:dyDescent="0.35">
      <c r="A26699" s="1" t="s">
        <v>25836</v>
      </c>
    </row>
    <row r="26700" spans="1:8" ht="31" x14ac:dyDescent="0.35">
      <c r="A26700" s="5" t="s">
        <v>25837</v>
      </c>
      <c r="B26700" s="5" t="s">
        <v>25838</v>
      </c>
      <c r="C26700" s="5" t="s">
        <v>25839</v>
      </c>
      <c r="D26700" s="5" t="s">
        <v>25840</v>
      </c>
      <c r="E26700" s="5" t="s">
        <v>25841</v>
      </c>
      <c r="F26700" s="5" t="s">
        <v>25842</v>
      </c>
      <c r="G26700" s="5" t="s">
        <v>25843</v>
      </c>
      <c r="H26700" s="5" t="s">
        <v>25844</v>
      </c>
    </row>
    <row r="26701" spans="1:8" x14ac:dyDescent="0.35">
      <c r="A26701" s="1" t="s">
        <v>25845</v>
      </c>
      <c r="B26701" s="8">
        <v>0.71098563284820004</v>
      </c>
      <c r="C26701" s="8">
        <v>0.65324189037540004</v>
      </c>
      <c r="D26701" s="8">
        <v>0.74049489138019997</v>
      </c>
      <c r="E26701" s="8">
        <v>0.68830722119859999</v>
      </c>
      <c r="F26701" s="8">
        <v>0.64553629833949999</v>
      </c>
      <c r="G26701" s="8">
        <v>0.65979395066940005</v>
      </c>
      <c r="H26701" s="8">
        <v>0.67530000000000001</v>
      </c>
    </row>
    <row r="26702" spans="1:8" x14ac:dyDescent="0.35">
      <c r="B26702" s="11">
        <v>162.9579070488</v>
      </c>
      <c r="C26702" s="11">
        <v>242.22209295120001</v>
      </c>
      <c r="D26702" s="11">
        <v>73.753291181470004</v>
      </c>
      <c r="E26702" s="11">
        <v>89.204615867339996</v>
      </c>
      <c r="F26702" s="11">
        <v>109.999385237</v>
      </c>
      <c r="G26702" s="11">
        <v>132.22270771410001</v>
      </c>
      <c r="H26702" s="11">
        <v>405.18</v>
      </c>
    </row>
    <row r="26703" spans="1:8" x14ac:dyDescent="0.35">
      <c r="A26703" s="1" t="s">
        <v>25846</v>
      </c>
      <c r="B26703" s="8">
        <v>0</v>
      </c>
      <c r="C26703" s="8">
        <v>3.3475792734780001E-3</v>
      </c>
      <c r="D26703" s="8">
        <v>0</v>
      </c>
      <c r="E26703" s="8">
        <v>0</v>
      </c>
      <c r="F26703" s="8">
        <v>4.0496210250439996E-3</v>
      </c>
      <c r="G26703" s="8">
        <v>2.7506335925050001E-3</v>
      </c>
      <c r="H26703" s="8">
        <v>2.0688039910089998E-3</v>
      </c>
    </row>
    <row r="26704" spans="1:8" x14ac:dyDescent="0.35">
      <c r="B26704" s="11">
        <v>0</v>
      </c>
      <c r="C26704" s="11">
        <v>1.2412823946060001</v>
      </c>
      <c r="D26704" s="11">
        <v>0</v>
      </c>
      <c r="E26704" s="11">
        <v>0</v>
      </c>
      <c r="F26704" s="11">
        <v>0.69005542266749997</v>
      </c>
      <c r="G26704" s="11">
        <v>0.55122697193799997</v>
      </c>
      <c r="H26704" s="11">
        <v>1.2412823946060001</v>
      </c>
    </row>
    <row r="26705" spans="1:8" x14ac:dyDescent="0.35">
      <c r="A26705" s="1" t="s">
        <v>25847</v>
      </c>
      <c r="B26705" s="8">
        <v>0.1417072381892</v>
      </c>
      <c r="C26705" s="8">
        <v>0.25496413432319998</v>
      </c>
      <c r="D26705" s="8">
        <v>9.4812350389439998E-2</v>
      </c>
      <c r="E26705" s="8">
        <v>0.1777468278872</v>
      </c>
      <c r="F26705" s="8">
        <v>0.25536411491670002</v>
      </c>
      <c r="G26705" s="8">
        <v>0.254624031064</v>
      </c>
      <c r="H26705" s="8">
        <v>0.2117</v>
      </c>
    </row>
    <row r="26706" spans="1:8" x14ac:dyDescent="0.35">
      <c r="B26706" s="11">
        <v>32.479298992970001</v>
      </c>
      <c r="C26706" s="11">
        <v>94.540701007029995</v>
      </c>
      <c r="D26706" s="11">
        <v>9.4433100987880003</v>
      </c>
      <c r="E26706" s="11">
        <v>23.035988894180001</v>
      </c>
      <c r="F26706" s="11">
        <v>43.5140451818</v>
      </c>
      <c r="G26706" s="11">
        <v>51.026655825230002</v>
      </c>
      <c r="H26706" s="11">
        <v>127.02</v>
      </c>
    </row>
    <row r="26707" spans="1:8" x14ac:dyDescent="0.35">
      <c r="A26707" s="1" t="s">
        <v>25848</v>
      </c>
      <c r="B26707" s="8">
        <v>2.682113183577E-2</v>
      </c>
      <c r="C26707" s="8">
        <v>1.7716904897060001E-2</v>
      </c>
      <c r="D26707" s="8">
        <v>3.2852627688450001E-2</v>
      </c>
      <c r="E26707" s="8">
        <v>2.2185815578610001E-2</v>
      </c>
      <c r="F26707" s="8">
        <v>2.442750842784E-2</v>
      </c>
      <c r="G26707" s="8">
        <v>1.2010882733169999E-2</v>
      </c>
      <c r="H26707" s="8">
        <v>2.1194719587649999E-2</v>
      </c>
    </row>
    <row r="26708" spans="1:8" x14ac:dyDescent="0.35">
      <c r="B26708" s="11">
        <v>6.1474034167580003</v>
      </c>
      <c r="C26708" s="11">
        <v>6.5694283358299996</v>
      </c>
      <c r="D26708" s="11">
        <v>3.2721217177700002</v>
      </c>
      <c r="E26708" s="11">
        <v>2.8752816989880001</v>
      </c>
      <c r="F26708" s="11">
        <v>4.1624474361040003</v>
      </c>
      <c r="G26708" s="11">
        <v>2.4069808997269999</v>
      </c>
      <c r="H26708" s="11">
        <v>12.71683175259</v>
      </c>
    </row>
    <row r="26709" spans="1:8" x14ac:dyDescent="0.35">
      <c r="A26709" s="1" t="s">
        <v>25849</v>
      </c>
      <c r="B26709" s="8">
        <v>7.5101895962840004E-2</v>
      </c>
      <c r="C26709" s="8">
        <v>5.2276202033500002E-2</v>
      </c>
      <c r="D26709" s="8">
        <v>8.4394338198400004E-2</v>
      </c>
      <c r="E26709" s="8">
        <v>6.7960482022550006E-2</v>
      </c>
      <c r="F26709" s="8">
        <v>5.360431082271E-2</v>
      </c>
      <c r="G26709" s="8">
        <v>5.1146911925309999E-2</v>
      </c>
      <c r="H26709" s="8">
        <v>6.0995617114510001E-2</v>
      </c>
    </row>
    <row r="26710" spans="1:8" x14ac:dyDescent="0.35">
      <c r="B26710" s="11">
        <v>17.213354554679999</v>
      </c>
      <c r="C26710" s="11">
        <v>19.384015714019998</v>
      </c>
      <c r="D26710" s="11">
        <v>8.4056760845599996</v>
      </c>
      <c r="E26710" s="11">
        <v>8.8076784701219992</v>
      </c>
      <c r="F26710" s="11">
        <v>9.1341745641899994</v>
      </c>
      <c r="G26710" s="11">
        <v>10.249841149830001</v>
      </c>
      <c r="H26710" s="11">
        <v>36.597370268699997</v>
      </c>
    </row>
    <row r="26711" spans="1:8" x14ac:dyDescent="0.35">
      <c r="A26711" s="1" t="s">
        <v>25850</v>
      </c>
      <c r="B26711" s="8">
        <v>4.5384101163999997E-2</v>
      </c>
      <c r="C26711" s="8">
        <v>1.8453289097399999E-2</v>
      </c>
      <c r="D26711" s="8">
        <v>4.74457923435E-2</v>
      </c>
      <c r="E26711" s="8">
        <v>4.379965331308E-2</v>
      </c>
      <c r="F26711" s="8">
        <v>1.701814646824E-2</v>
      </c>
      <c r="G26711" s="8">
        <v>1.9673590015600002E-2</v>
      </c>
      <c r="H26711" s="8">
        <v>2.8740859306839998E-2</v>
      </c>
    </row>
    <row r="26712" spans="1:8" x14ac:dyDescent="0.35">
      <c r="B26712" s="11">
        <v>10.402035986790001</v>
      </c>
      <c r="C26712" s="11">
        <v>6.842479597314</v>
      </c>
      <c r="D26712" s="11">
        <v>4.7256009174129998</v>
      </c>
      <c r="E26712" s="11">
        <v>5.6764350693749996</v>
      </c>
      <c r="F26712" s="11">
        <v>2.899892158189</v>
      </c>
      <c r="G26712" s="11">
        <v>3.9425874391260001</v>
      </c>
      <c r="H26712" s="11">
        <v>17.2445155841</v>
      </c>
    </row>
    <row r="26713" spans="1:8" x14ac:dyDescent="0.35">
      <c r="A26713" s="1" t="s">
        <v>25851</v>
      </c>
      <c r="B26713" s="8">
        <v>1</v>
      </c>
      <c r="C26713" s="8">
        <v>1</v>
      </c>
      <c r="D26713" s="8">
        <v>1</v>
      </c>
      <c r="E26713" s="8">
        <v>1</v>
      </c>
      <c r="F26713" s="8">
        <v>1</v>
      </c>
      <c r="G26713" s="8">
        <v>1</v>
      </c>
      <c r="H26713" s="8">
        <v>1</v>
      </c>
    </row>
    <row r="26714" spans="1:8" x14ac:dyDescent="0.35">
      <c r="B26714" s="11">
        <v>229.2</v>
      </c>
      <c r="C26714" s="11">
        <v>370.8</v>
      </c>
      <c r="D26714" s="11">
        <v>99.6</v>
      </c>
      <c r="E26714" s="11">
        <v>129.6</v>
      </c>
      <c r="F26714" s="11">
        <v>170.4</v>
      </c>
      <c r="G26714" s="11">
        <v>200.4</v>
      </c>
      <c r="H26714" s="11">
        <v>600</v>
      </c>
    </row>
    <row r="26715" spans="1:8" x14ac:dyDescent="0.35">
      <c r="A26715" s="1" t="s">
        <v>25852</v>
      </c>
    </row>
    <row r="26716" spans="1:8" x14ac:dyDescent="0.35">
      <c r="A26716" s="1" t="s">
        <v>25853</v>
      </c>
    </row>
    <row r="26720" spans="1:8" x14ac:dyDescent="0.35">
      <c r="A26720" s="4" t="s">
        <v>25854</v>
      </c>
    </row>
    <row r="26721" spans="1:7" x14ac:dyDescent="0.35">
      <c r="A26721" s="1" t="s">
        <v>25855</v>
      </c>
    </row>
    <row r="26722" spans="1:7" ht="62" x14ac:dyDescent="0.35">
      <c r="A26722" s="5" t="s">
        <v>25856</v>
      </c>
      <c r="B26722" s="5" t="s">
        <v>25857</v>
      </c>
      <c r="C26722" s="5" t="s">
        <v>25858</v>
      </c>
      <c r="D26722" s="5" t="s">
        <v>25859</v>
      </c>
      <c r="E26722" s="5" t="s">
        <v>25860</v>
      </c>
      <c r="F26722" s="5" t="s">
        <v>25861</v>
      </c>
      <c r="G26722" s="5" t="s">
        <v>25862</v>
      </c>
    </row>
    <row r="26723" spans="1:7" x14ac:dyDescent="0.35">
      <c r="A26723" s="1" t="s">
        <v>25863</v>
      </c>
      <c r="B26723" s="6">
        <v>0.87177847790679996</v>
      </c>
      <c r="C26723" s="7">
        <v>0.49102304618230003</v>
      </c>
      <c r="D26723" s="8">
        <v>0.68272837198129999</v>
      </c>
      <c r="E26723" s="8">
        <v>0.77878868304899995</v>
      </c>
      <c r="F26723" s="8">
        <v>0.55921053912770002</v>
      </c>
      <c r="G26723" s="8">
        <v>0.67530000000000001</v>
      </c>
    </row>
    <row r="26724" spans="1:7" x14ac:dyDescent="0.35">
      <c r="B26724" s="9">
        <v>173.13520571230001</v>
      </c>
      <c r="C26724" s="10">
        <v>107.2394332862</v>
      </c>
      <c r="D26724" s="11">
        <v>120.1611019552</v>
      </c>
      <c r="E26724" s="11">
        <v>2.5910048110699999</v>
      </c>
      <c r="F26724" s="11">
        <v>2.053254235257</v>
      </c>
      <c r="G26724" s="11">
        <v>405.18</v>
      </c>
    </row>
    <row r="26725" spans="1:7" x14ac:dyDescent="0.35">
      <c r="A26725" s="1" t="s">
        <v>25864</v>
      </c>
      <c r="B26725" s="8">
        <v>0</v>
      </c>
      <c r="C26725" s="8">
        <v>0</v>
      </c>
      <c r="D26725" s="8">
        <v>7.0526875556969999E-3</v>
      </c>
      <c r="E26725" s="8">
        <v>0</v>
      </c>
      <c r="F26725" s="8">
        <v>0</v>
      </c>
      <c r="G26725" s="8">
        <v>2.0688039910089998E-3</v>
      </c>
    </row>
    <row r="26726" spans="1:7" x14ac:dyDescent="0.35">
      <c r="B26726" s="11">
        <v>0</v>
      </c>
      <c r="C26726" s="11">
        <v>0</v>
      </c>
      <c r="D26726" s="11">
        <v>1.2412823946060001</v>
      </c>
      <c r="E26726" s="11">
        <v>0</v>
      </c>
      <c r="F26726" s="11">
        <v>0</v>
      </c>
      <c r="G26726" s="11">
        <v>1.2412823946060001</v>
      </c>
    </row>
    <row r="26727" spans="1:7" x14ac:dyDescent="0.35">
      <c r="A26727" s="1" t="s">
        <v>25865</v>
      </c>
      <c r="B26727" s="7">
        <v>2.2780677234440001E-2</v>
      </c>
      <c r="C26727" s="6">
        <v>0.4172743278712</v>
      </c>
      <c r="D26727" s="8">
        <v>0.1690021138417</v>
      </c>
      <c r="E26727" s="8">
        <v>0</v>
      </c>
      <c r="F26727" s="8">
        <v>0.44078946087229998</v>
      </c>
      <c r="G26727" s="8">
        <v>0.2117</v>
      </c>
    </row>
    <row r="26728" spans="1:7" x14ac:dyDescent="0.35">
      <c r="B26728" s="10">
        <v>4.5242424987599996</v>
      </c>
      <c r="C26728" s="9">
        <v>91.132713207069997</v>
      </c>
      <c r="D26728" s="11">
        <v>29.744596922260001</v>
      </c>
      <c r="E26728" s="11">
        <v>0</v>
      </c>
      <c r="F26728" s="11">
        <v>1.6184473719050001</v>
      </c>
      <c r="G26728" s="11">
        <v>127.02</v>
      </c>
    </row>
    <row r="26729" spans="1:7" x14ac:dyDescent="0.35">
      <c r="A26729" s="1" t="s">
        <v>25866</v>
      </c>
      <c r="B26729" s="8">
        <v>1.9247888921050001E-2</v>
      </c>
      <c r="C26729" s="8">
        <v>2.2346952297720001E-2</v>
      </c>
      <c r="D26729" s="8">
        <v>2.2804524350790001E-2</v>
      </c>
      <c r="E26729" s="8">
        <v>0</v>
      </c>
      <c r="F26729" s="8">
        <v>0</v>
      </c>
      <c r="G26729" s="8">
        <v>2.1194719587649999E-2</v>
      </c>
    </row>
    <row r="26730" spans="1:7" x14ac:dyDescent="0.35">
      <c r="B26730" s="11">
        <v>3.8226307397200001</v>
      </c>
      <c r="C26730" s="11">
        <v>4.8805743818209999</v>
      </c>
      <c r="D26730" s="11">
        <v>4.0136266310459998</v>
      </c>
      <c r="E26730" s="11">
        <v>0</v>
      </c>
      <c r="F26730" s="11">
        <v>0</v>
      </c>
      <c r="G26730" s="11">
        <v>12.71683175259</v>
      </c>
    </row>
    <row r="26731" spans="1:7" x14ac:dyDescent="0.35">
      <c r="A26731" s="1" t="s">
        <v>25867</v>
      </c>
      <c r="B26731" s="8">
        <v>6.2241589556920003E-2</v>
      </c>
      <c r="C26731" s="8">
        <v>4.5825818871929998E-2</v>
      </c>
      <c r="D26731" s="8">
        <v>7.6657766042739994E-2</v>
      </c>
      <c r="E26731" s="8">
        <v>0.22121131695099999</v>
      </c>
      <c r="F26731" s="8">
        <v>0</v>
      </c>
      <c r="G26731" s="8">
        <v>6.0995617114510001E-2</v>
      </c>
    </row>
    <row r="26732" spans="1:7" x14ac:dyDescent="0.35">
      <c r="B26732" s="11">
        <v>12.361179686</v>
      </c>
      <c r="C26732" s="11">
        <v>10.008358841630001</v>
      </c>
      <c r="D26732" s="11">
        <v>13.49186882975</v>
      </c>
      <c r="E26732" s="11">
        <v>0.73596291132409997</v>
      </c>
      <c r="F26732" s="11">
        <v>0</v>
      </c>
      <c r="G26732" s="11">
        <v>36.597370268699997</v>
      </c>
    </row>
    <row r="26733" spans="1:7" x14ac:dyDescent="0.35">
      <c r="A26733" s="1" t="s">
        <v>25868</v>
      </c>
      <c r="B26733" s="8">
        <v>2.3951366380800001E-2</v>
      </c>
      <c r="C26733" s="8">
        <v>2.3529854776829999E-2</v>
      </c>
      <c r="D26733" s="8">
        <v>4.1754536227769999E-2</v>
      </c>
      <c r="E26733" s="8">
        <v>0</v>
      </c>
      <c r="F26733" s="8">
        <v>0</v>
      </c>
      <c r="G26733" s="8">
        <v>2.8740859306839998E-2</v>
      </c>
    </row>
    <row r="26734" spans="1:7" x14ac:dyDescent="0.35">
      <c r="B26734" s="11">
        <v>4.7567413632270004</v>
      </c>
      <c r="C26734" s="11">
        <v>5.1389202832600001</v>
      </c>
      <c r="D26734" s="11">
        <v>7.3488539376149999</v>
      </c>
      <c r="E26734" s="11">
        <v>0</v>
      </c>
      <c r="F26734" s="11">
        <v>0</v>
      </c>
      <c r="G26734" s="11">
        <v>17.2445155841</v>
      </c>
    </row>
    <row r="26735" spans="1:7" x14ac:dyDescent="0.35">
      <c r="A26735" s="1" t="s">
        <v>25869</v>
      </c>
      <c r="B26735" s="8">
        <v>1</v>
      </c>
      <c r="C26735" s="8">
        <v>1</v>
      </c>
      <c r="D26735" s="8">
        <v>1</v>
      </c>
      <c r="E26735" s="8">
        <v>1</v>
      </c>
      <c r="F26735" s="8">
        <v>1</v>
      </c>
      <c r="G26735" s="8">
        <v>1</v>
      </c>
    </row>
    <row r="26736" spans="1:7" x14ac:dyDescent="0.35">
      <c r="B26736" s="11">
        <v>198.6</v>
      </c>
      <c r="C26736" s="11">
        <v>218.4</v>
      </c>
      <c r="D26736" s="11">
        <v>176.00133067039999</v>
      </c>
      <c r="E26736" s="11">
        <v>3.326967722394</v>
      </c>
      <c r="F26736" s="11">
        <v>3.6717016071619999</v>
      </c>
      <c r="G26736" s="11">
        <v>600</v>
      </c>
    </row>
    <row r="26737" spans="1:10" x14ac:dyDescent="0.35">
      <c r="A26737" s="1" t="s">
        <v>25870</v>
      </c>
    </row>
    <row r="26738" spans="1:10" x14ac:dyDescent="0.35">
      <c r="A26738" s="1" t="s">
        <v>25871</v>
      </c>
    </row>
    <row r="26742" spans="1:10" x14ac:dyDescent="0.35">
      <c r="A26742" s="4" t="s">
        <v>25872</v>
      </c>
    </row>
    <row r="26743" spans="1:10" x14ac:dyDescent="0.35">
      <c r="A26743" s="1" t="s">
        <v>25873</v>
      </c>
    </row>
    <row r="26744" spans="1:10" ht="46.5" x14ac:dyDescent="0.35">
      <c r="A26744" s="5" t="s">
        <v>25874</v>
      </c>
      <c r="B26744" s="5" t="s">
        <v>25875</v>
      </c>
      <c r="C26744" s="5" t="s">
        <v>25876</v>
      </c>
      <c r="D26744" s="5" t="s">
        <v>25877</v>
      </c>
      <c r="E26744" s="5" t="s">
        <v>25878</v>
      </c>
      <c r="F26744" s="5" t="s">
        <v>25879</v>
      </c>
      <c r="G26744" s="5" t="s">
        <v>25880</v>
      </c>
      <c r="H26744" s="5" t="s">
        <v>25881</v>
      </c>
      <c r="I26744" s="5" t="s">
        <v>25882</v>
      </c>
      <c r="J26744" s="5" t="s">
        <v>25883</v>
      </c>
    </row>
    <row r="26745" spans="1:10" x14ac:dyDescent="0.35">
      <c r="A26745" s="1" t="s">
        <v>25884</v>
      </c>
      <c r="B26745" s="6">
        <v>0.77912532829549996</v>
      </c>
      <c r="C26745" s="7">
        <v>0.50683272586789996</v>
      </c>
      <c r="D26745" s="8">
        <v>0.681164257419</v>
      </c>
      <c r="E26745" s="6">
        <v>0.84567829672130002</v>
      </c>
      <c r="F26745" s="8">
        <v>0.70213992546030002</v>
      </c>
      <c r="G26745" s="8">
        <v>0.66169174124660002</v>
      </c>
      <c r="H26745" s="8">
        <v>0.70038544392129998</v>
      </c>
      <c r="I26745" s="7">
        <v>0.27698312106630002</v>
      </c>
      <c r="J26745" s="8">
        <v>0.67530000000000001</v>
      </c>
    </row>
    <row r="26746" spans="1:10" x14ac:dyDescent="0.35">
      <c r="B26746" s="9">
        <v>223.03587147850001</v>
      </c>
      <c r="C26746" s="10">
        <v>72.757252225320002</v>
      </c>
      <c r="D26746" s="11">
        <v>104.90810160309999</v>
      </c>
      <c r="E26746" s="9">
        <v>129.8413290682</v>
      </c>
      <c r="F26746" s="11">
        <v>93.194542410300002</v>
      </c>
      <c r="G26746" s="11">
        <v>50.623572912889998</v>
      </c>
      <c r="H26746" s="11">
        <v>54.284528690179997</v>
      </c>
      <c r="I26746" s="10">
        <v>4.4787746931249997</v>
      </c>
      <c r="J26746" s="11">
        <v>405.18</v>
      </c>
    </row>
    <row r="26747" spans="1:10" x14ac:dyDescent="0.35">
      <c r="A26747" s="1" t="s">
        <v>25885</v>
      </c>
      <c r="B26747" s="8">
        <v>0</v>
      </c>
      <c r="C26747" s="8">
        <v>8.6468705233869996E-3</v>
      </c>
      <c r="D26747" s="8">
        <v>0</v>
      </c>
      <c r="E26747" s="8">
        <v>0</v>
      </c>
      <c r="F26747" s="8">
        <v>0</v>
      </c>
      <c r="G26747" s="8">
        <v>0</v>
      </c>
      <c r="H26747" s="8">
        <v>0</v>
      </c>
      <c r="I26747" s="8">
        <v>0</v>
      </c>
      <c r="J26747" s="8">
        <v>2.0688039910089998E-3</v>
      </c>
    </row>
    <row r="26748" spans="1:10" x14ac:dyDescent="0.35">
      <c r="B26748" s="11">
        <v>0</v>
      </c>
      <c r="C26748" s="11">
        <v>1.2412823946060001</v>
      </c>
      <c r="D26748" s="11">
        <v>0</v>
      </c>
      <c r="E26748" s="11">
        <v>0</v>
      </c>
      <c r="F26748" s="11">
        <v>0</v>
      </c>
      <c r="G26748" s="11">
        <v>0</v>
      </c>
      <c r="H26748" s="11">
        <v>0</v>
      </c>
      <c r="I26748" s="11">
        <v>0</v>
      </c>
      <c r="J26748" s="11">
        <v>1.2412823946060001</v>
      </c>
    </row>
    <row r="26749" spans="1:10" x14ac:dyDescent="0.35">
      <c r="A26749" s="1" t="s">
        <v>25886</v>
      </c>
      <c r="B26749" s="7">
        <v>0.1107271478198</v>
      </c>
      <c r="C26749" s="6">
        <v>0.32964794413670001</v>
      </c>
      <c r="D26749" s="8">
        <v>0.2463507257175</v>
      </c>
      <c r="E26749" s="7">
        <v>5.3894510181100003E-2</v>
      </c>
      <c r="F26749" s="8">
        <v>0.17646852053830001</v>
      </c>
      <c r="G26749" s="8">
        <v>0.25500072191790002</v>
      </c>
      <c r="H26749" s="8">
        <v>0.23781237408700001</v>
      </c>
      <c r="I26749" s="6">
        <v>0.62212566208700004</v>
      </c>
      <c r="J26749" s="8">
        <v>0.2117</v>
      </c>
    </row>
    <row r="26750" spans="1:10" x14ac:dyDescent="0.35">
      <c r="B26750" s="10">
        <v>31.697244350070001</v>
      </c>
      <c r="C26750" s="9">
        <v>47.321882335129999</v>
      </c>
      <c r="D26750" s="11">
        <v>37.941196535320003</v>
      </c>
      <c r="E26750" s="10">
        <v>8.2747007443879994</v>
      </c>
      <c r="F26750" s="11">
        <v>23.422543605689999</v>
      </c>
      <c r="G26750" s="11">
        <v>19.509156355079998</v>
      </c>
      <c r="H26750" s="11">
        <v>18.43204018023</v>
      </c>
      <c r="I26750" s="9">
        <v>10.05967677948</v>
      </c>
      <c r="J26750" s="11">
        <v>127.02</v>
      </c>
    </row>
    <row r="26751" spans="1:10" x14ac:dyDescent="0.35">
      <c r="A26751" s="1" t="s">
        <v>25887</v>
      </c>
      <c r="B26751" s="8">
        <v>1.7263727168729998E-2</v>
      </c>
      <c r="C26751" s="8">
        <v>1.942935046261E-2</v>
      </c>
      <c r="D26751" s="8">
        <v>3.2371978431819999E-2</v>
      </c>
      <c r="E26751" s="8">
        <v>1.7754785352590001E-2</v>
      </c>
      <c r="F26751" s="8">
        <v>1.669569372117E-2</v>
      </c>
      <c r="G26751" s="8">
        <v>3.5988925271810003E-2</v>
      </c>
      <c r="H26751" s="8">
        <v>2.8801715135329999E-2</v>
      </c>
      <c r="I26751" s="8">
        <v>0</v>
      </c>
      <c r="J26751" s="8">
        <v>2.1194719587649999E-2</v>
      </c>
    </row>
    <row r="26752" spans="1:10" x14ac:dyDescent="0.35">
      <c r="B26752" s="11">
        <v>4.9419910946380003</v>
      </c>
      <c r="C26752" s="11">
        <v>2.7891374807370002</v>
      </c>
      <c r="D26752" s="11">
        <v>4.9857031772129998</v>
      </c>
      <c r="E26752" s="11">
        <v>2.7259833159219999</v>
      </c>
      <c r="F26752" s="11">
        <v>2.216007778716</v>
      </c>
      <c r="G26752" s="11">
        <v>2.7533787547680002</v>
      </c>
      <c r="H26752" s="11">
        <v>2.2323244224450001</v>
      </c>
      <c r="I26752" s="11">
        <v>0</v>
      </c>
      <c r="J26752" s="11">
        <v>12.71683175259</v>
      </c>
    </row>
    <row r="26753" spans="1:10" x14ac:dyDescent="0.35">
      <c r="A26753" s="1" t="s">
        <v>25888</v>
      </c>
      <c r="B26753" s="8">
        <v>5.9072755600609997E-2</v>
      </c>
      <c r="C26753" s="8">
        <v>0.10070922499810001</v>
      </c>
      <c r="D26753" s="8">
        <v>2.3364632469070001E-2</v>
      </c>
      <c r="E26753" s="8">
        <v>4.9368910129159997E-2</v>
      </c>
      <c r="F26753" s="8">
        <v>7.0297716264880003E-2</v>
      </c>
      <c r="G26753" s="8">
        <v>2.5478049215759999E-2</v>
      </c>
      <c r="H26753" s="8">
        <v>2.1278493364810001E-2</v>
      </c>
      <c r="I26753" s="8">
        <v>0.10089121684669999</v>
      </c>
      <c r="J26753" s="8">
        <v>6.0995617114510001E-2</v>
      </c>
    </row>
    <row r="26754" spans="1:10" x14ac:dyDescent="0.35">
      <c r="B26754" s="11">
        <v>16.910428974039998</v>
      </c>
      <c r="C26754" s="11">
        <v>14.457090299480001</v>
      </c>
      <c r="D26754" s="11">
        <v>3.5984554537119999</v>
      </c>
      <c r="E26754" s="11">
        <v>7.5798621422219998</v>
      </c>
      <c r="F26754" s="11">
        <v>9.3305668318180004</v>
      </c>
      <c r="G26754" s="11">
        <v>1.9492307395620001</v>
      </c>
      <c r="H26754" s="11">
        <v>1.64922471415</v>
      </c>
      <c r="I26754" s="11">
        <v>1.6313955414750001</v>
      </c>
      <c r="J26754" s="11">
        <v>36.597370268699997</v>
      </c>
    </row>
    <row r="26755" spans="1:10" x14ac:dyDescent="0.35">
      <c r="A26755" s="1" t="s">
        <v>25889</v>
      </c>
      <c r="B26755" s="8">
        <v>3.3811041115379997E-2</v>
      </c>
      <c r="C26755" s="8">
        <v>3.4733884011269998E-2</v>
      </c>
      <c r="D26755" s="8">
        <v>1.6748405962549999E-2</v>
      </c>
      <c r="E26755" s="8">
        <v>3.3303497615880001E-2</v>
      </c>
      <c r="F26755" s="8">
        <v>3.4398144015359997E-2</v>
      </c>
      <c r="G26755" s="8">
        <v>2.184056234791E-2</v>
      </c>
      <c r="H26755" s="8">
        <v>1.172197349149E-2</v>
      </c>
      <c r="I26755" s="8">
        <v>0</v>
      </c>
      <c r="J26755" s="8">
        <v>2.8740859306839998E-2</v>
      </c>
    </row>
    <row r="26756" spans="1:10" x14ac:dyDescent="0.35">
      <c r="B26756" s="11">
        <v>9.6788985634200007</v>
      </c>
      <c r="C26756" s="11">
        <v>4.9861459822779999</v>
      </c>
      <c r="D26756" s="11">
        <v>2.5794710384049999</v>
      </c>
      <c r="E26756" s="11">
        <v>5.1132569084829997</v>
      </c>
      <c r="F26756" s="11">
        <v>4.5656416549359999</v>
      </c>
      <c r="G26756" s="11">
        <v>1.6709401546930001</v>
      </c>
      <c r="H26756" s="11">
        <v>0.90853088371140001</v>
      </c>
      <c r="I26756" s="11">
        <v>0</v>
      </c>
      <c r="J26756" s="11">
        <v>17.2445155841</v>
      </c>
    </row>
    <row r="26757" spans="1:10" x14ac:dyDescent="0.35">
      <c r="A26757" s="1" t="s">
        <v>25890</v>
      </c>
      <c r="B26757" s="8">
        <v>1</v>
      </c>
      <c r="C26757" s="8">
        <v>1</v>
      </c>
      <c r="D26757" s="8">
        <v>1</v>
      </c>
      <c r="E26757" s="8">
        <v>1</v>
      </c>
      <c r="F26757" s="8">
        <v>1</v>
      </c>
      <c r="G26757" s="8">
        <v>1</v>
      </c>
      <c r="H26757" s="8">
        <v>1</v>
      </c>
      <c r="I26757" s="8">
        <v>1</v>
      </c>
      <c r="J26757" s="8">
        <v>1</v>
      </c>
    </row>
    <row r="26758" spans="1:10" x14ac:dyDescent="0.35">
      <c r="B26758" s="11">
        <v>286.2644344606</v>
      </c>
      <c r="C26758" s="11">
        <v>143.55279071749999</v>
      </c>
      <c r="D26758" s="11">
        <v>154.01292780770001</v>
      </c>
      <c r="E26758" s="11">
        <v>153.53513217919999</v>
      </c>
      <c r="F26758" s="11">
        <v>132.7293022815</v>
      </c>
      <c r="G26758" s="11">
        <v>76.506278917000003</v>
      </c>
      <c r="H26758" s="11">
        <v>77.506648890720001</v>
      </c>
      <c r="I26758" s="11">
        <v>16.169847014079998</v>
      </c>
      <c r="J26758" s="11">
        <v>600</v>
      </c>
    </row>
    <row r="26759" spans="1:10" x14ac:dyDescent="0.35">
      <c r="A26759" s="1" t="s">
        <v>25891</v>
      </c>
    </row>
    <row r="26760" spans="1:10" x14ac:dyDescent="0.35">
      <c r="A26760" s="1" t="s">
        <v>25892</v>
      </c>
    </row>
    <row r="26764" spans="1:10" x14ac:dyDescent="0.35">
      <c r="A26764" s="4" t="s">
        <v>25893</v>
      </c>
    </row>
    <row r="26765" spans="1:10" x14ac:dyDescent="0.35">
      <c r="A26765" s="1" t="s">
        <v>25894</v>
      </c>
    </row>
    <row r="26766" spans="1:10" ht="31" x14ac:dyDescent="0.35">
      <c r="A26766" s="5" t="s">
        <v>25895</v>
      </c>
      <c r="B26766" s="5" t="s">
        <v>25896</v>
      </c>
      <c r="C26766" s="5" t="s">
        <v>25897</v>
      </c>
      <c r="D26766" s="5" t="s">
        <v>25898</v>
      </c>
      <c r="E26766" s="5" t="s">
        <v>25899</v>
      </c>
    </row>
    <row r="26767" spans="1:10" x14ac:dyDescent="0.35">
      <c r="A26767" s="1" t="s">
        <v>25900</v>
      </c>
      <c r="B26767" s="8">
        <v>0.71572990413170001</v>
      </c>
      <c r="C26767" s="8">
        <v>0.69109725211740003</v>
      </c>
      <c r="D26767" s="7">
        <v>0.52056622379179995</v>
      </c>
      <c r="E26767" s="8">
        <v>0.67530000000000001</v>
      </c>
    </row>
    <row r="26768" spans="1:10" x14ac:dyDescent="0.35">
      <c r="B26768" s="11">
        <v>182.68437885419999</v>
      </c>
      <c r="C26768" s="11">
        <v>174.36913128090001</v>
      </c>
      <c r="D26768" s="10">
        <v>48.126489864900002</v>
      </c>
      <c r="E26768" s="11">
        <v>405.18</v>
      </c>
    </row>
    <row r="26769" spans="1:5" x14ac:dyDescent="0.35">
      <c r="A26769" s="1" t="s">
        <v>25901</v>
      </c>
      <c r="B26769" s="8">
        <v>0</v>
      </c>
      <c r="C26769" s="8">
        <v>4.9197174162189999E-3</v>
      </c>
      <c r="D26769" s="8">
        <v>0</v>
      </c>
      <c r="E26769" s="8">
        <v>2.0688039910089998E-3</v>
      </c>
    </row>
    <row r="26770" spans="1:5" x14ac:dyDescent="0.35">
      <c r="B26770" s="11">
        <v>0</v>
      </c>
      <c r="C26770" s="11">
        <v>1.2412823946060001</v>
      </c>
      <c r="D26770" s="11">
        <v>0</v>
      </c>
      <c r="E26770" s="11">
        <v>1.2412823946060001</v>
      </c>
    </row>
    <row r="26771" spans="1:5" x14ac:dyDescent="0.35">
      <c r="A26771" s="1" t="s">
        <v>25902</v>
      </c>
      <c r="B26771" s="8">
        <v>0.14840569838789999</v>
      </c>
      <c r="C26771" s="8">
        <v>0.2317943776492</v>
      </c>
      <c r="D26771" s="8">
        <v>0.3316066524065</v>
      </c>
      <c r="E26771" s="8">
        <v>0.2117</v>
      </c>
    </row>
    <row r="26772" spans="1:5" x14ac:dyDescent="0.35">
      <c r="B26772" s="11">
        <v>37.879376943609998</v>
      </c>
      <c r="C26772" s="11">
        <v>58.483497282979997</v>
      </c>
      <c r="D26772" s="11">
        <v>30.657125773410002</v>
      </c>
      <c r="E26772" s="11">
        <v>127.02</v>
      </c>
    </row>
    <row r="26773" spans="1:5" x14ac:dyDescent="0.35">
      <c r="A26773" s="1" t="s">
        <v>25903</v>
      </c>
      <c r="B26773" s="8">
        <v>2.4414256319140001E-2</v>
      </c>
      <c r="C26773" s="8">
        <v>9.4933353819750006E-3</v>
      </c>
      <c r="D26773" s="8">
        <v>4.4240488856270001E-2</v>
      </c>
      <c r="E26773" s="8">
        <v>2.1194719587649999E-2</v>
      </c>
    </row>
    <row r="26774" spans="1:5" x14ac:dyDescent="0.35">
      <c r="B26774" s="11">
        <v>6.2315452031590004</v>
      </c>
      <c r="C26774" s="11">
        <v>2.3952412463539998</v>
      </c>
      <c r="D26774" s="11">
        <v>4.0900453030759998</v>
      </c>
      <c r="E26774" s="11">
        <v>12.71683175259</v>
      </c>
    </row>
    <row r="26775" spans="1:5" x14ac:dyDescent="0.35">
      <c r="A26775" s="1" t="s">
        <v>25904</v>
      </c>
      <c r="B26775" s="8">
        <v>7.7345253493409996E-2</v>
      </c>
      <c r="C26775" s="8">
        <v>4.1205103817839997E-2</v>
      </c>
      <c r="D26775" s="8">
        <v>6.9867231385549997E-2</v>
      </c>
      <c r="E26775" s="8">
        <v>6.0995617114510001E-2</v>
      </c>
    </row>
    <row r="26776" spans="1:5" x14ac:dyDescent="0.35">
      <c r="B26776" s="11">
        <v>19.741762234879999</v>
      </c>
      <c r="C26776" s="11">
        <v>10.39636337005</v>
      </c>
      <c r="D26776" s="11">
        <v>6.4592446637689998</v>
      </c>
      <c r="E26776" s="11">
        <v>36.597370268699997</v>
      </c>
    </row>
    <row r="26777" spans="1:5" x14ac:dyDescent="0.35">
      <c r="A26777" s="1" t="s">
        <v>25905</v>
      </c>
      <c r="B26777" s="8">
        <v>3.4104887667870003E-2</v>
      </c>
      <c r="C26777" s="8">
        <v>2.1490213617379999E-2</v>
      </c>
      <c r="D26777" s="8">
        <v>3.3719403559939999E-2</v>
      </c>
      <c r="E26777" s="8">
        <v>2.8740859306839998E-2</v>
      </c>
    </row>
    <row r="26778" spans="1:5" x14ac:dyDescent="0.35">
      <c r="B26778" s="11">
        <v>8.7050019616780006</v>
      </c>
      <c r="C26778" s="11">
        <v>5.4221455345429996</v>
      </c>
      <c r="D26778" s="11">
        <v>3.1173680878819998</v>
      </c>
      <c r="E26778" s="11">
        <v>17.2445155841</v>
      </c>
    </row>
    <row r="26779" spans="1:5" x14ac:dyDescent="0.35">
      <c r="A26779" s="1" t="s">
        <v>25906</v>
      </c>
      <c r="B26779" s="8">
        <v>1</v>
      </c>
      <c r="C26779" s="8">
        <v>1</v>
      </c>
      <c r="D26779" s="8">
        <v>1</v>
      </c>
      <c r="E26779" s="8">
        <v>1</v>
      </c>
    </row>
    <row r="26780" spans="1:5" x14ac:dyDescent="0.35">
      <c r="B26780" s="11">
        <v>255.24206519750001</v>
      </c>
      <c r="C26780" s="11">
        <v>252.30766110939999</v>
      </c>
      <c r="D26780" s="11">
        <v>92.450273693029999</v>
      </c>
      <c r="E26780" s="11">
        <v>600</v>
      </c>
    </row>
    <row r="26781" spans="1:5" x14ac:dyDescent="0.35">
      <c r="A26781" s="1" t="s">
        <v>25907</v>
      </c>
    </row>
    <row r="26782" spans="1:5" x14ac:dyDescent="0.35">
      <c r="A26782" s="1" t="s">
        <v>25908</v>
      </c>
    </row>
    <row r="26786" spans="1:6" x14ac:dyDescent="0.35">
      <c r="A26786" s="4" t="s">
        <v>25909</v>
      </c>
    </row>
    <row r="26787" spans="1:6" x14ac:dyDescent="0.35">
      <c r="A26787" s="1" t="s">
        <v>25910</v>
      </c>
    </row>
    <row r="26788" spans="1:6" ht="31" x14ac:dyDescent="0.35">
      <c r="A26788" s="5" t="s">
        <v>25911</v>
      </c>
      <c r="B26788" s="5" t="s">
        <v>25912</v>
      </c>
      <c r="C26788" s="5" t="s">
        <v>25913</v>
      </c>
      <c r="D26788" s="5" t="s">
        <v>25914</v>
      </c>
      <c r="E26788" s="5" t="s">
        <v>25915</v>
      </c>
      <c r="F26788" s="5" t="s">
        <v>25916</v>
      </c>
    </row>
    <row r="26789" spans="1:6" x14ac:dyDescent="0.35">
      <c r="A26789" s="1" t="s">
        <v>25917</v>
      </c>
      <c r="B26789" s="8">
        <v>0.66075131819849997</v>
      </c>
      <c r="C26789" s="8">
        <v>0.67386446921349996</v>
      </c>
      <c r="D26789" s="8">
        <v>0.74042571451689998</v>
      </c>
      <c r="E26789" s="8">
        <v>0.56145197465420005</v>
      </c>
      <c r="F26789" s="8">
        <v>0.67530000000000001</v>
      </c>
    </row>
    <row r="26790" spans="1:6" x14ac:dyDescent="0.35">
      <c r="B26790" s="11">
        <v>113.27373991819999</v>
      </c>
      <c r="C26790" s="11">
        <v>147.62320903720001</v>
      </c>
      <c r="D26790" s="11">
        <v>110.29245118999999</v>
      </c>
      <c r="E26790" s="11">
        <v>33.990599854560003</v>
      </c>
      <c r="F26790" s="11">
        <v>405.18</v>
      </c>
    </row>
    <row r="26791" spans="1:6" x14ac:dyDescent="0.35">
      <c r="A26791" s="1" t="s">
        <v>25918</v>
      </c>
      <c r="B26791" s="8">
        <v>0</v>
      </c>
      <c r="C26791" s="8">
        <v>0</v>
      </c>
      <c r="D26791" s="8">
        <v>3.7005490417009999E-3</v>
      </c>
      <c r="E26791" s="8">
        <v>1.139823896416E-2</v>
      </c>
      <c r="F26791" s="8">
        <v>2.0688039910089998E-3</v>
      </c>
    </row>
    <row r="26792" spans="1:6" x14ac:dyDescent="0.35">
      <c r="B26792" s="11">
        <v>0</v>
      </c>
      <c r="C26792" s="11">
        <v>0</v>
      </c>
      <c r="D26792" s="11">
        <v>0.55122697193799997</v>
      </c>
      <c r="E26792" s="11">
        <v>0.69005542266749997</v>
      </c>
      <c r="F26792" s="11">
        <v>1.2412823946060001</v>
      </c>
    </row>
    <row r="26793" spans="1:6" x14ac:dyDescent="0.35">
      <c r="A26793" s="1" t="s">
        <v>25919</v>
      </c>
      <c r="B26793" s="8">
        <v>0.23551796654650001</v>
      </c>
      <c r="C26793" s="8">
        <v>0.23594635209279999</v>
      </c>
      <c r="D26793" s="8">
        <v>0.1783144290866</v>
      </c>
      <c r="E26793" s="8">
        <v>0.1386623130306</v>
      </c>
      <c r="F26793" s="8">
        <v>0.2117</v>
      </c>
    </row>
    <row r="26794" spans="1:6" x14ac:dyDescent="0.35">
      <c r="B26794" s="11">
        <v>40.375251859350001</v>
      </c>
      <c r="C26794" s="11">
        <v>51.688669232279999</v>
      </c>
      <c r="D26794" s="11">
        <v>26.561389050820001</v>
      </c>
      <c r="E26794" s="11">
        <v>8.3946898575490003</v>
      </c>
      <c r="F26794" s="11">
        <v>127.02</v>
      </c>
    </row>
    <row r="26795" spans="1:6" x14ac:dyDescent="0.35">
      <c r="A26795" s="1" t="s">
        <v>25920</v>
      </c>
      <c r="B26795" s="8">
        <v>2.2524328023639999E-2</v>
      </c>
      <c r="C26795" s="8">
        <v>1.42796600943E-2</v>
      </c>
      <c r="D26795" s="8">
        <v>1.7624197320599999E-2</v>
      </c>
      <c r="E26795" s="8">
        <v>5.1237412860599997E-2</v>
      </c>
      <c r="F26795" s="8">
        <v>2.1194719587649999E-2</v>
      </c>
    </row>
    <row r="26796" spans="1:6" x14ac:dyDescent="0.35">
      <c r="B26796" s="11">
        <v>3.861384463582</v>
      </c>
      <c r="C26796" s="11">
        <v>3.1282391985169999</v>
      </c>
      <c r="D26796" s="11">
        <v>2.6252679838569999</v>
      </c>
      <c r="E26796" s="11">
        <v>3.101940106632</v>
      </c>
      <c r="F26796" s="11">
        <v>12.71683175259</v>
      </c>
    </row>
    <row r="26797" spans="1:6" x14ac:dyDescent="0.35">
      <c r="A26797" s="1" t="s">
        <v>25921</v>
      </c>
      <c r="B26797" s="8">
        <v>5.8863972014920003E-2</v>
      </c>
      <c r="C26797" s="8">
        <v>6.637932833363E-2</v>
      </c>
      <c r="D26797" s="8">
        <v>2.3918158060829999E-2</v>
      </c>
      <c r="E26797" s="8">
        <v>0.13877845606549999</v>
      </c>
      <c r="F26797" s="8">
        <v>6.0995617114510001E-2</v>
      </c>
    </row>
    <row r="26798" spans="1:6" x14ac:dyDescent="0.35">
      <c r="B26798" s="11">
        <v>10.091152409279999</v>
      </c>
      <c r="C26798" s="11">
        <v>14.541691853530001</v>
      </c>
      <c r="D26798" s="11">
        <v>3.5628047875150002</v>
      </c>
      <c r="E26798" s="11">
        <v>8.4017212183849992</v>
      </c>
      <c r="F26798" s="11">
        <v>36.597370268699997</v>
      </c>
    </row>
    <row r="26799" spans="1:6" x14ac:dyDescent="0.35">
      <c r="A26799" s="1" t="s">
        <v>25922</v>
      </c>
      <c r="B26799" s="8">
        <v>2.234241521643E-2</v>
      </c>
      <c r="C26799" s="8">
        <v>9.5301902657880001E-3</v>
      </c>
      <c r="D26799" s="8">
        <v>3.6016951973339997E-2</v>
      </c>
      <c r="E26799" s="6">
        <v>9.8471604424999998E-2</v>
      </c>
      <c r="F26799" s="8">
        <v>2.8740859306839998E-2</v>
      </c>
    </row>
    <row r="26800" spans="1:6" x14ac:dyDescent="0.35">
      <c r="B26800" s="11">
        <v>3.8301988367900002</v>
      </c>
      <c r="C26800" s="11">
        <v>2.0877748182990001</v>
      </c>
      <c r="D26800" s="11">
        <v>5.3650188528709997</v>
      </c>
      <c r="E26800" s="9">
        <v>5.9615230761419999</v>
      </c>
      <c r="F26800" s="11">
        <v>17.2445155841</v>
      </c>
    </row>
    <row r="26801" spans="1:8" x14ac:dyDescent="0.35">
      <c r="A26801" s="1" t="s">
        <v>25923</v>
      </c>
      <c r="B26801" s="8">
        <v>1</v>
      </c>
      <c r="C26801" s="8">
        <v>1</v>
      </c>
      <c r="D26801" s="8">
        <v>1</v>
      </c>
      <c r="E26801" s="8">
        <v>1</v>
      </c>
      <c r="F26801" s="8">
        <v>1</v>
      </c>
    </row>
    <row r="26802" spans="1:8" x14ac:dyDescent="0.35">
      <c r="B26802" s="11">
        <v>171.43172748719999</v>
      </c>
      <c r="C26802" s="11">
        <v>219.06958413980001</v>
      </c>
      <c r="D26802" s="11">
        <v>148.95815883700001</v>
      </c>
      <c r="E26802" s="11">
        <v>60.540529535929998</v>
      </c>
      <c r="F26802" s="11">
        <v>600</v>
      </c>
    </row>
    <row r="26803" spans="1:8" x14ac:dyDescent="0.35">
      <c r="A26803" s="1" t="s">
        <v>25924</v>
      </c>
    </row>
    <row r="26804" spans="1:8" x14ac:dyDescent="0.35">
      <c r="A26804" s="1" t="s">
        <v>25925</v>
      </c>
    </row>
    <row r="26808" spans="1:8" x14ac:dyDescent="0.35">
      <c r="A26808" s="4" t="s">
        <v>25926</v>
      </c>
    </row>
    <row r="26809" spans="1:8" x14ac:dyDescent="0.35">
      <c r="A26809" s="1" t="s">
        <v>25927</v>
      </c>
    </row>
    <row r="26810" spans="1:8" ht="46.5" x14ac:dyDescent="0.35">
      <c r="A26810" s="5" t="s">
        <v>25928</v>
      </c>
      <c r="B26810" s="5" t="s">
        <v>25929</v>
      </c>
      <c r="C26810" s="5" t="s">
        <v>25930</v>
      </c>
      <c r="D26810" s="5" t="s">
        <v>25931</v>
      </c>
      <c r="E26810" s="5" t="s">
        <v>25932</v>
      </c>
      <c r="F26810" s="5" t="s">
        <v>25933</v>
      </c>
      <c r="G26810" s="5" t="s">
        <v>25934</v>
      </c>
      <c r="H26810" s="5" t="s">
        <v>25935</v>
      </c>
    </row>
    <row r="26811" spans="1:8" x14ac:dyDescent="0.35">
      <c r="A26811" s="1" t="s">
        <v>25936</v>
      </c>
      <c r="B26811" s="6">
        <v>1</v>
      </c>
      <c r="C26811" s="8">
        <v>0</v>
      </c>
      <c r="D26811" s="7">
        <v>0</v>
      </c>
      <c r="E26811" s="7">
        <v>0</v>
      </c>
      <c r="F26811" s="7">
        <v>0</v>
      </c>
      <c r="G26811" s="7">
        <v>0</v>
      </c>
      <c r="H26811" s="8">
        <v>0.67530000000000001</v>
      </c>
    </row>
    <row r="26812" spans="1:8" x14ac:dyDescent="0.35">
      <c r="B26812" s="9">
        <v>405.18</v>
      </c>
      <c r="C26812" s="11">
        <v>0</v>
      </c>
      <c r="D26812" s="10">
        <v>0</v>
      </c>
      <c r="E26812" s="10">
        <v>0</v>
      </c>
      <c r="F26812" s="10">
        <v>0</v>
      </c>
      <c r="G26812" s="10">
        <v>0</v>
      </c>
      <c r="H26812" s="11">
        <v>405.18</v>
      </c>
    </row>
    <row r="26813" spans="1:8" x14ac:dyDescent="0.35">
      <c r="A26813" s="1" t="s">
        <v>25937</v>
      </c>
      <c r="B26813" s="8">
        <v>0</v>
      </c>
      <c r="C26813" s="6">
        <v>1</v>
      </c>
      <c r="D26813" s="8">
        <v>0</v>
      </c>
      <c r="E26813" s="8">
        <v>0</v>
      </c>
      <c r="F26813" s="8">
        <v>0</v>
      </c>
      <c r="G26813" s="8">
        <v>0</v>
      </c>
      <c r="H26813" s="8">
        <v>2.0688039910089998E-3</v>
      </c>
    </row>
    <row r="26814" spans="1:8" x14ac:dyDescent="0.35">
      <c r="B26814" s="11">
        <v>0</v>
      </c>
      <c r="C26814" s="9">
        <v>1.2412823946060001</v>
      </c>
      <c r="D26814" s="11">
        <v>0</v>
      </c>
      <c r="E26814" s="11">
        <v>0</v>
      </c>
      <c r="F26814" s="11">
        <v>0</v>
      </c>
      <c r="G26814" s="11">
        <v>0</v>
      </c>
      <c r="H26814" s="11">
        <v>1.2412823946060001</v>
      </c>
    </row>
    <row r="26815" spans="1:8" x14ac:dyDescent="0.35">
      <c r="A26815" s="1" t="s">
        <v>25938</v>
      </c>
      <c r="B26815" s="7">
        <v>0</v>
      </c>
      <c r="C26815" s="8">
        <v>0</v>
      </c>
      <c r="D26815" s="6">
        <v>1</v>
      </c>
      <c r="E26815" s="8">
        <v>0</v>
      </c>
      <c r="F26815" s="7">
        <v>0</v>
      </c>
      <c r="G26815" s="8">
        <v>0</v>
      </c>
      <c r="H26815" s="8">
        <v>0.2117</v>
      </c>
    </row>
    <row r="26816" spans="1:8" x14ac:dyDescent="0.35">
      <c r="B26816" s="10">
        <v>0</v>
      </c>
      <c r="C26816" s="11">
        <v>0</v>
      </c>
      <c r="D26816" s="9">
        <v>127.02</v>
      </c>
      <c r="E26816" s="11">
        <v>0</v>
      </c>
      <c r="F26816" s="10">
        <v>0</v>
      </c>
      <c r="G26816" s="11">
        <v>0</v>
      </c>
      <c r="H26816" s="11">
        <v>127.02</v>
      </c>
    </row>
    <row r="26817" spans="1:8" x14ac:dyDescent="0.35">
      <c r="A26817" s="1" t="s">
        <v>25939</v>
      </c>
      <c r="B26817" s="7">
        <v>0</v>
      </c>
      <c r="C26817" s="8">
        <v>0</v>
      </c>
      <c r="D26817" s="8">
        <v>0</v>
      </c>
      <c r="E26817" s="6">
        <v>1</v>
      </c>
      <c r="F26817" s="8">
        <v>0</v>
      </c>
      <c r="G26817" s="8">
        <v>0</v>
      </c>
      <c r="H26817" s="8">
        <v>2.1194719587649999E-2</v>
      </c>
    </row>
    <row r="26818" spans="1:8" x14ac:dyDescent="0.35">
      <c r="B26818" s="10">
        <v>0</v>
      </c>
      <c r="C26818" s="11">
        <v>0</v>
      </c>
      <c r="D26818" s="11">
        <v>0</v>
      </c>
      <c r="E26818" s="9">
        <v>12.71683175259</v>
      </c>
      <c r="F26818" s="11">
        <v>0</v>
      </c>
      <c r="G26818" s="11">
        <v>0</v>
      </c>
      <c r="H26818" s="11">
        <v>12.71683175259</v>
      </c>
    </row>
    <row r="26819" spans="1:8" x14ac:dyDescent="0.35">
      <c r="A26819" s="1" t="s">
        <v>25940</v>
      </c>
      <c r="B26819" s="7">
        <v>0</v>
      </c>
      <c r="C26819" s="8">
        <v>0</v>
      </c>
      <c r="D26819" s="7">
        <v>0</v>
      </c>
      <c r="E26819" s="8">
        <v>0</v>
      </c>
      <c r="F26819" s="6">
        <v>1</v>
      </c>
      <c r="G26819" s="8">
        <v>0</v>
      </c>
      <c r="H26819" s="8">
        <v>6.0995617114510001E-2</v>
      </c>
    </row>
    <row r="26820" spans="1:8" x14ac:dyDescent="0.35">
      <c r="B26820" s="10">
        <v>0</v>
      </c>
      <c r="C26820" s="11">
        <v>0</v>
      </c>
      <c r="D26820" s="10">
        <v>0</v>
      </c>
      <c r="E26820" s="11">
        <v>0</v>
      </c>
      <c r="F26820" s="9">
        <v>36.597370268699997</v>
      </c>
      <c r="G26820" s="11">
        <v>0</v>
      </c>
      <c r="H26820" s="11">
        <v>36.597370268699997</v>
      </c>
    </row>
    <row r="26821" spans="1:8" x14ac:dyDescent="0.35">
      <c r="A26821" s="1" t="s">
        <v>25941</v>
      </c>
      <c r="B26821" s="7">
        <v>0</v>
      </c>
      <c r="C26821" s="8">
        <v>0</v>
      </c>
      <c r="D26821" s="8">
        <v>0</v>
      </c>
      <c r="E26821" s="8">
        <v>0</v>
      </c>
      <c r="F26821" s="8">
        <v>0</v>
      </c>
      <c r="G26821" s="6">
        <v>1</v>
      </c>
      <c r="H26821" s="8">
        <v>2.8740859306839998E-2</v>
      </c>
    </row>
    <row r="26822" spans="1:8" x14ac:dyDescent="0.35">
      <c r="B26822" s="10">
        <v>0</v>
      </c>
      <c r="C26822" s="11">
        <v>0</v>
      </c>
      <c r="D26822" s="11">
        <v>0</v>
      </c>
      <c r="E26822" s="11">
        <v>0</v>
      </c>
      <c r="F26822" s="11">
        <v>0</v>
      </c>
      <c r="G26822" s="9">
        <v>17.2445155841</v>
      </c>
      <c r="H26822" s="11">
        <v>17.2445155841</v>
      </c>
    </row>
    <row r="26823" spans="1:8" x14ac:dyDescent="0.35">
      <c r="A26823" s="1" t="s">
        <v>25942</v>
      </c>
      <c r="B26823" s="8">
        <v>1</v>
      </c>
      <c r="C26823" s="8">
        <v>1</v>
      </c>
      <c r="D26823" s="8">
        <v>1</v>
      </c>
      <c r="E26823" s="8">
        <v>1</v>
      </c>
      <c r="F26823" s="8">
        <v>1</v>
      </c>
      <c r="G26823" s="8">
        <v>1</v>
      </c>
      <c r="H26823" s="8">
        <v>1</v>
      </c>
    </row>
    <row r="26824" spans="1:8" x14ac:dyDescent="0.35">
      <c r="B26824" s="11">
        <v>405.18</v>
      </c>
      <c r="C26824" s="11">
        <v>1.2412823946060001</v>
      </c>
      <c r="D26824" s="11">
        <v>127.02</v>
      </c>
      <c r="E26824" s="11">
        <v>12.71683175259</v>
      </c>
      <c r="F26824" s="11">
        <v>36.597370268699997</v>
      </c>
      <c r="G26824" s="11">
        <v>17.2445155841</v>
      </c>
      <c r="H26824" s="11">
        <v>600</v>
      </c>
    </row>
    <row r="26825" spans="1:8" x14ac:dyDescent="0.35">
      <c r="A26825" s="1" t="s">
        <v>25943</v>
      </c>
    </row>
    <row r="26826" spans="1:8" x14ac:dyDescent="0.35">
      <c r="A26826" s="1" t="s">
        <v>25944</v>
      </c>
    </row>
    <row r="26830" spans="1:8" x14ac:dyDescent="0.35">
      <c r="A26830" s="4" t="s">
        <v>25945</v>
      </c>
    </row>
    <row r="26831" spans="1:8" x14ac:dyDescent="0.35">
      <c r="A26831" s="1" t="s">
        <v>25946</v>
      </c>
    </row>
    <row r="26832" spans="1:8" ht="31" x14ac:dyDescent="0.35">
      <c r="A26832" s="5" t="s">
        <v>25947</v>
      </c>
      <c r="B26832" s="5" t="s">
        <v>25948</v>
      </c>
      <c r="C26832" s="5" t="s">
        <v>25949</v>
      </c>
      <c r="D26832" s="5" t="s">
        <v>25950</v>
      </c>
      <c r="E26832" s="5" t="s">
        <v>25951</v>
      </c>
      <c r="F26832" s="5" t="s">
        <v>25952</v>
      </c>
      <c r="G26832" s="5" t="s">
        <v>25953</v>
      </c>
      <c r="H26832" s="5" t="s">
        <v>25954</v>
      </c>
    </row>
    <row r="26833" spans="1:8" x14ac:dyDescent="0.35">
      <c r="A26833" s="1" t="s">
        <v>25955</v>
      </c>
      <c r="B26833" s="8">
        <v>0.77231475767330005</v>
      </c>
      <c r="C26833" s="8">
        <v>0.73353159528019996</v>
      </c>
      <c r="D26833" s="8">
        <v>0.62345116835640002</v>
      </c>
      <c r="E26833" s="8">
        <v>0.62200728709669995</v>
      </c>
      <c r="F26833" s="8">
        <v>0.69667183444140002</v>
      </c>
      <c r="G26833" s="8">
        <v>0.66812260132110002</v>
      </c>
      <c r="H26833" s="8">
        <v>0.67530000000000001</v>
      </c>
    </row>
    <row r="26834" spans="1:8" x14ac:dyDescent="0.35">
      <c r="B26834" s="11">
        <v>8.0335329069769994</v>
      </c>
      <c r="C26834" s="11">
        <v>39.616951590230002</v>
      </c>
      <c r="D26834" s="11">
        <v>34.014940983270002</v>
      </c>
      <c r="E26834" s="11">
        <v>49.606880974029998</v>
      </c>
      <c r="F26834" s="11">
        <v>141.65792303680001</v>
      </c>
      <c r="G26834" s="11">
        <v>132.24977050870001</v>
      </c>
      <c r="H26834" s="11">
        <v>405.18</v>
      </c>
    </row>
    <row r="26835" spans="1:8" x14ac:dyDescent="0.35">
      <c r="A26835" s="1" t="s">
        <v>25956</v>
      </c>
      <c r="B26835" s="8">
        <v>0</v>
      </c>
      <c r="C26835" s="8">
        <v>0</v>
      </c>
      <c r="D26835" s="8">
        <v>0</v>
      </c>
      <c r="E26835" s="8">
        <v>0</v>
      </c>
      <c r="F26835" s="8">
        <v>6.1046107720000003E-3</v>
      </c>
      <c r="G26835" s="8">
        <v>0</v>
      </c>
      <c r="H26835" s="8">
        <v>2.0688039910089998E-3</v>
      </c>
    </row>
    <row r="26836" spans="1:8" x14ac:dyDescent="0.35">
      <c r="B26836" s="11">
        <v>0</v>
      </c>
      <c r="C26836" s="11">
        <v>0</v>
      </c>
      <c r="D26836" s="11">
        <v>0</v>
      </c>
      <c r="E26836" s="11">
        <v>0</v>
      </c>
      <c r="F26836" s="11">
        <v>1.2412823946060001</v>
      </c>
      <c r="G26836" s="11">
        <v>0</v>
      </c>
      <c r="H26836" s="11">
        <v>1.2412823946060001</v>
      </c>
    </row>
    <row r="26837" spans="1:8" x14ac:dyDescent="0.35">
      <c r="A26837" s="1" t="s">
        <v>25957</v>
      </c>
      <c r="B26837" s="8">
        <v>0.1069326784859</v>
      </c>
      <c r="C26837" s="8">
        <v>0.1223984407682</v>
      </c>
      <c r="D26837" s="8">
        <v>0.26825498989520002</v>
      </c>
      <c r="E26837" s="8">
        <v>0.26467284236569999</v>
      </c>
      <c r="F26837" s="8">
        <v>0.22303258673699999</v>
      </c>
      <c r="G26837" s="8">
        <v>0.19299850215459999</v>
      </c>
      <c r="H26837" s="8">
        <v>0.2117</v>
      </c>
    </row>
    <row r="26838" spans="1:8" x14ac:dyDescent="0.35">
      <c r="B26838" s="11">
        <v>1.1123019247170001</v>
      </c>
      <c r="C26838" s="11">
        <v>6.6105579280239999</v>
      </c>
      <c r="D26838" s="11">
        <v>14.63575354876</v>
      </c>
      <c r="E26838" s="11">
        <v>21.10842503081</v>
      </c>
      <c r="F26838" s="11">
        <v>45.350380831770003</v>
      </c>
      <c r="G26838" s="11">
        <v>38.202580735909997</v>
      </c>
      <c r="H26838" s="11">
        <v>127.02</v>
      </c>
    </row>
    <row r="26839" spans="1:8" x14ac:dyDescent="0.35">
      <c r="A26839" s="1" t="s">
        <v>25958</v>
      </c>
      <c r="B26839" s="8">
        <v>0.12075256384080001</v>
      </c>
      <c r="C26839" s="8">
        <v>3.503949317953E-2</v>
      </c>
      <c r="D26839" s="8">
        <v>1.6633216575189999E-2</v>
      </c>
      <c r="E26839" s="8">
        <v>2.5661563291650001E-2</v>
      </c>
      <c r="F26839" s="8">
        <v>1.6436634761289998E-2</v>
      </c>
      <c r="G26839" s="8">
        <v>1.6530678771739998E-2</v>
      </c>
      <c r="H26839" s="8">
        <v>2.1194719587649999E-2</v>
      </c>
    </row>
    <row r="26840" spans="1:8" x14ac:dyDescent="0.35">
      <c r="B26840" s="11">
        <v>1.2560548475590001</v>
      </c>
      <c r="C26840" s="11">
        <v>1.8924309654439999</v>
      </c>
      <c r="D26840" s="11">
        <v>0.90749349569540005</v>
      </c>
      <c r="E26840" s="11">
        <v>2.0465839263049999</v>
      </c>
      <c r="F26840" s="11">
        <v>3.3421467998150001</v>
      </c>
      <c r="G26840" s="11">
        <v>3.2721217177700002</v>
      </c>
      <c r="H26840" s="11">
        <v>12.71683175259</v>
      </c>
    </row>
    <row r="26841" spans="1:8" x14ac:dyDescent="0.35">
      <c r="A26841" s="1" t="s">
        <v>25959</v>
      </c>
      <c r="B26841" s="8">
        <v>0</v>
      </c>
      <c r="C26841" s="8">
        <v>9.4080250713209995E-2</v>
      </c>
      <c r="D26841" s="8">
        <v>5.4618848098489998E-2</v>
      </c>
      <c r="E26841" s="8">
        <v>5.2363240380790002E-2</v>
      </c>
      <c r="F26841" s="8">
        <v>5.7754333288379998E-2</v>
      </c>
      <c r="G26841" s="8">
        <v>6.3739106624809999E-2</v>
      </c>
      <c r="H26841" s="8">
        <v>6.0995617114510001E-2</v>
      </c>
    </row>
    <row r="26842" spans="1:8" x14ac:dyDescent="0.35">
      <c r="B26842" s="11">
        <v>0</v>
      </c>
      <c r="C26842" s="11">
        <v>5.0811345579170002</v>
      </c>
      <c r="D26842" s="11">
        <v>2.9799557510530001</v>
      </c>
      <c r="E26842" s="11">
        <v>4.1761199376120004</v>
      </c>
      <c r="F26842" s="11">
        <v>11.743490256879999</v>
      </c>
      <c r="G26842" s="11">
        <v>12.616669765239999</v>
      </c>
      <c r="H26842" s="11">
        <v>36.597370268699997</v>
      </c>
    </row>
    <row r="26843" spans="1:8" x14ac:dyDescent="0.35">
      <c r="A26843" s="1" t="s">
        <v>25960</v>
      </c>
      <c r="B26843" s="8">
        <v>0</v>
      </c>
      <c r="C26843" s="8">
        <v>1.4950220058869999E-2</v>
      </c>
      <c r="D26843" s="8">
        <v>3.7041777074729998E-2</v>
      </c>
      <c r="E26843" s="8">
        <v>3.5295066865120003E-2</v>
      </c>
      <c r="F26843" s="8">
        <v>0</v>
      </c>
      <c r="G26843" s="8">
        <v>5.8609111127770001E-2</v>
      </c>
      <c r="H26843" s="8">
        <v>2.8740859306839998E-2</v>
      </c>
    </row>
    <row r="26844" spans="1:8" x14ac:dyDescent="0.35">
      <c r="B26844" s="11">
        <v>0</v>
      </c>
      <c r="C26844" s="11">
        <v>0.80743917255459996</v>
      </c>
      <c r="D26844" s="11">
        <v>2.0209663965089999</v>
      </c>
      <c r="E26844" s="11">
        <v>2.8148837116049998</v>
      </c>
      <c r="F26844" s="11">
        <v>0</v>
      </c>
      <c r="G26844" s="11">
        <v>11.60122630343</v>
      </c>
      <c r="H26844" s="11">
        <v>17.2445155841</v>
      </c>
    </row>
    <row r="26845" spans="1:8" x14ac:dyDescent="0.35">
      <c r="A26845" s="1" t="s">
        <v>25961</v>
      </c>
      <c r="B26845" s="8">
        <v>1</v>
      </c>
      <c r="C26845" s="8">
        <v>1</v>
      </c>
      <c r="D26845" s="8">
        <v>1</v>
      </c>
      <c r="E26845" s="8">
        <v>1</v>
      </c>
      <c r="F26845" s="8">
        <v>1</v>
      </c>
      <c r="G26845" s="8">
        <v>1</v>
      </c>
      <c r="H26845" s="8">
        <v>1</v>
      </c>
    </row>
    <row r="26846" spans="1:8" x14ac:dyDescent="0.35">
      <c r="B26846" s="11">
        <v>10.401889679250001</v>
      </c>
      <c r="C26846" s="11">
        <v>54.008514214169999</v>
      </c>
      <c r="D26846" s="11">
        <v>54.559110175290002</v>
      </c>
      <c r="E26846" s="11">
        <v>79.752893580359995</v>
      </c>
      <c r="F26846" s="11">
        <v>203.3352233199</v>
      </c>
      <c r="G26846" s="11">
        <v>197.942369031</v>
      </c>
      <c r="H26846" s="11">
        <v>600</v>
      </c>
    </row>
    <row r="26847" spans="1:8" x14ac:dyDescent="0.35">
      <c r="A26847" s="1" t="s">
        <v>25962</v>
      </c>
    </row>
    <row r="26848" spans="1:8" x14ac:dyDescent="0.35">
      <c r="A26848" s="1" t="s">
        <v>25963</v>
      </c>
    </row>
    <row r="26852" spans="1:7" x14ac:dyDescent="0.35">
      <c r="A26852" s="4" t="s">
        <v>25964</v>
      </c>
    </row>
    <row r="26853" spans="1:7" x14ac:dyDescent="0.35">
      <c r="A26853" s="1" t="s">
        <v>25965</v>
      </c>
    </row>
    <row r="26854" spans="1:7" ht="46.5" x14ac:dyDescent="0.35">
      <c r="A26854" s="5" t="s">
        <v>25966</v>
      </c>
      <c r="B26854" s="5" t="s">
        <v>25967</v>
      </c>
      <c r="C26854" s="5" t="s">
        <v>25968</v>
      </c>
      <c r="D26854" s="5" t="s">
        <v>25969</v>
      </c>
      <c r="E26854" s="5" t="s">
        <v>25970</v>
      </c>
      <c r="F26854" s="5" t="s">
        <v>25971</v>
      </c>
      <c r="G26854" s="5" t="s">
        <v>25972</v>
      </c>
    </row>
    <row r="26855" spans="1:7" x14ac:dyDescent="0.35">
      <c r="A26855" s="1" t="s">
        <v>25973</v>
      </c>
      <c r="B26855" s="6">
        <v>0.83088499648610004</v>
      </c>
      <c r="C26855" s="7">
        <v>0.53474600075339995</v>
      </c>
      <c r="D26855" s="8">
        <v>0.62894468892260003</v>
      </c>
      <c r="E26855" s="8">
        <v>0.51697944961340003</v>
      </c>
      <c r="F26855" s="7">
        <v>0.2131630797273</v>
      </c>
      <c r="G26855" s="8">
        <v>0.67530000000000001</v>
      </c>
    </row>
    <row r="26856" spans="1:7" x14ac:dyDescent="0.35">
      <c r="B26856" s="9">
        <v>241.78753397739999</v>
      </c>
      <c r="C26856" s="10">
        <v>148.2315914088</v>
      </c>
      <c r="D26856" s="11">
        <v>7.4303974663850001</v>
      </c>
      <c r="E26856" s="11">
        <v>5.9049809300030001</v>
      </c>
      <c r="F26856" s="10">
        <v>1.825496217327</v>
      </c>
      <c r="G26856" s="11">
        <v>405.18</v>
      </c>
    </row>
    <row r="26857" spans="1:7" x14ac:dyDescent="0.35">
      <c r="A26857" s="1" t="s">
        <v>25974</v>
      </c>
      <c r="B26857" s="8">
        <v>0</v>
      </c>
      <c r="C26857" s="8">
        <v>2.4893774266510002E-3</v>
      </c>
      <c r="D26857" s="8">
        <v>0</v>
      </c>
      <c r="E26857" s="6">
        <v>4.8259769158039999E-2</v>
      </c>
      <c r="F26857" s="8">
        <v>0</v>
      </c>
      <c r="G26857" s="8">
        <v>2.0688039910089998E-3</v>
      </c>
    </row>
    <row r="26858" spans="1:7" x14ac:dyDescent="0.35">
      <c r="B26858" s="11">
        <v>0</v>
      </c>
      <c r="C26858" s="11">
        <v>0.69005542266749997</v>
      </c>
      <c r="D26858" s="11">
        <v>0</v>
      </c>
      <c r="E26858" s="9">
        <v>0.55122697193799997</v>
      </c>
      <c r="F26858" s="11">
        <v>0</v>
      </c>
      <c r="G26858" s="11">
        <v>1.2412823946060001</v>
      </c>
    </row>
    <row r="26859" spans="1:7" x14ac:dyDescent="0.35">
      <c r="A26859" s="1" t="s">
        <v>25975</v>
      </c>
      <c r="B26859" s="7">
        <v>4.7826984681569998E-2</v>
      </c>
      <c r="C26859" s="6">
        <v>0.38296987587749998</v>
      </c>
      <c r="D26859" s="8">
        <v>0.22963371149110001</v>
      </c>
      <c r="E26859" s="8">
        <v>0.1716909349064</v>
      </c>
      <c r="F26859" s="8">
        <v>0.26496513043109998</v>
      </c>
      <c r="G26859" s="8">
        <v>0.2117</v>
      </c>
    </row>
    <row r="26860" spans="1:7" x14ac:dyDescent="0.35">
      <c r="B26860" s="10">
        <v>13.917652542340001</v>
      </c>
      <c r="C26860" s="9">
        <v>106.1592495933</v>
      </c>
      <c r="D26860" s="11">
        <v>2.7129090651559999</v>
      </c>
      <c r="E26860" s="11">
        <v>1.9610676927970001</v>
      </c>
      <c r="F26860" s="11">
        <v>2.2691211064519998</v>
      </c>
      <c r="G26860" s="11">
        <v>127.02</v>
      </c>
    </row>
    <row r="26861" spans="1:7" x14ac:dyDescent="0.35">
      <c r="A26861" s="1" t="s">
        <v>25976</v>
      </c>
      <c r="B26861" s="8">
        <v>1.9039193222960001E-2</v>
      </c>
      <c r="C26861" s="8">
        <v>2.056971017051E-2</v>
      </c>
      <c r="D26861" s="8">
        <v>0</v>
      </c>
      <c r="E26861" s="8">
        <v>0.12909231864830001</v>
      </c>
      <c r="F26861" s="8">
        <v>0</v>
      </c>
      <c r="G26861" s="8">
        <v>2.1194719587649999E-2</v>
      </c>
    </row>
    <row r="26862" spans="1:7" x14ac:dyDescent="0.35">
      <c r="B26862" s="11">
        <v>5.5404052278820002</v>
      </c>
      <c r="C26862" s="11">
        <v>5.7019236592659999</v>
      </c>
      <c r="D26862" s="11">
        <v>0</v>
      </c>
      <c r="E26862" s="11">
        <v>1.4745028654400001</v>
      </c>
      <c r="F26862" s="11">
        <v>0</v>
      </c>
      <c r="G26862" s="11">
        <v>12.71683175259</v>
      </c>
    </row>
    <row r="26863" spans="1:7" x14ac:dyDescent="0.35">
      <c r="A26863" s="1" t="s">
        <v>25977</v>
      </c>
      <c r="B26863" s="8">
        <v>7.0824872136139999E-2</v>
      </c>
      <c r="C26863" s="8">
        <v>3.7291546553549999E-2</v>
      </c>
      <c r="D26863" s="8">
        <v>0.14142159958629999</v>
      </c>
      <c r="E26863" s="8">
        <v>0.1339775276738</v>
      </c>
      <c r="F26863" s="6">
        <v>0.28597527365269998</v>
      </c>
      <c r="G26863" s="8">
        <v>6.0995617114510001E-2</v>
      </c>
    </row>
    <row r="26864" spans="1:7" x14ac:dyDescent="0.35">
      <c r="B26864" s="11">
        <v>20.610037791620002</v>
      </c>
      <c r="C26864" s="11">
        <v>10.337216704639999</v>
      </c>
      <c r="D26864" s="11">
        <v>1.670764876095</v>
      </c>
      <c r="E26864" s="11">
        <v>1.5303021165620001</v>
      </c>
      <c r="F26864" s="9">
        <v>2.4490487797879998</v>
      </c>
      <c r="G26864" s="11">
        <v>36.597370268699997</v>
      </c>
    </row>
    <row r="26865" spans="1:11" x14ac:dyDescent="0.35">
      <c r="A26865" s="1" t="s">
        <v>25978</v>
      </c>
      <c r="B26865" s="8">
        <v>3.1423953473269997E-2</v>
      </c>
      <c r="C26865" s="8">
        <v>2.1933489218339999E-2</v>
      </c>
      <c r="D26865" s="8">
        <v>0</v>
      </c>
      <c r="E26865" s="8">
        <v>0</v>
      </c>
      <c r="F26865" s="6">
        <v>0.2358965161888</v>
      </c>
      <c r="G26865" s="8">
        <v>2.8740859306839998E-2</v>
      </c>
    </row>
    <row r="26866" spans="1:11" x14ac:dyDescent="0.35">
      <c r="B26866" s="11">
        <v>9.1443704607219995</v>
      </c>
      <c r="C26866" s="11">
        <v>6.0799632113240003</v>
      </c>
      <c r="D26866" s="11">
        <v>0</v>
      </c>
      <c r="E26866" s="11">
        <v>0</v>
      </c>
      <c r="F26866" s="9">
        <v>2.0201819120560001</v>
      </c>
      <c r="G26866" s="11">
        <v>17.2445155841</v>
      </c>
    </row>
    <row r="26867" spans="1:11" x14ac:dyDescent="0.35">
      <c r="A26867" s="1" t="s">
        <v>25979</v>
      </c>
      <c r="B26867" s="8">
        <v>1</v>
      </c>
      <c r="C26867" s="8">
        <v>1</v>
      </c>
      <c r="D26867" s="8">
        <v>1</v>
      </c>
      <c r="E26867" s="8">
        <v>1</v>
      </c>
      <c r="F26867" s="8">
        <v>1</v>
      </c>
      <c r="G26867" s="8">
        <v>1</v>
      </c>
    </row>
    <row r="26868" spans="1:11" x14ac:dyDescent="0.35">
      <c r="B26868" s="11">
        <v>291</v>
      </c>
      <c r="C26868" s="11">
        <v>277.2</v>
      </c>
      <c r="D26868" s="11">
        <v>11.81407140764</v>
      </c>
      <c r="E26868" s="11">
        <v>11.422080576740001</v>
      </c>
      <c r="F26868" s="11">
        <v>8.563848015624</v>
      </c>
      <c r="G26868" s="11">
        <v>600</v>
      </c>
    </row>
    <row r="26869" spans="1:11" x14ac:dyDescent="0.35">
      <c r="A26869" s="1" t="s">
        <v>25980</v>
      </c>
    </row>
    <row r="26870" spans="1:11" x14ac:dyDescent="0.35">
      <c r="A26870" s="1" t="s">
        <v>25981</v>
      </c>
    </row>
    <row r="26874" spans="1:11" x14ac:dyDescent="0.35">
      <c r="A26874" s="4" t="s">
        <v>25982</v>
      </c>
    </row>
    <row r="26875" spans="1:11" x14ac:dyDescent="0.35">
      <c r="A26875" s="1" t="s">
        <v>25983</v>
      </c>
    </row>
    <row r="26876" spans="1:11" ht="77.5" x14ac:dyDescent="0.35">
      <c r="A26876" s="5" t="s">
        <v>25984</v>
      </c>
      <c r="B26876" s="5" t="s">
        <v>25985</v>
      </c>
      <c r="C26876" s="5" t="s">
        <v>25986</v>
      </c>
      <c r="D26876" s="5" t="s">
        <v>25987</v>
      </c>
      <c r="E26876" s="5" t="s">
        <v>25988</v>
      </c>
      <c r="F26876" s="5" t="s">
        <v>25989</v>
      </c>
      <c r="G26876" s="5" t="s">
        <v>25990</v>
      </c>
      <c r="H26876" s="5" t="s">
        <v>25991</v>
      </c>
      <c r="I26876" s="5" t="s">
        <v>25992</v>
      </c>
      <c r="J26876" s="5" t="s">
        <v>25993</v>
      </c>
      <c r="K26876" s="5" t="s">
        <v>25994</v>
      </c>
    </row>
    <row r="26877" spans="1:11" x14ac:dyDescent="0.35">
      <c r="A26877" s="1" t="s">
        <v>25995</v>
      </c>
      <c r="B26877" s="8">
        <v>0.71332526072119995</v>
      </c>
      <c r="C26877" s="8">
        <v>0.6204263939404</v>
      </c>
      <c r="D26877" s="8">
        <v>0.22914065274760001</v>
      </c>
      <c r="E26877" s="8">
        <v>0.67233687003260001</v>
      </c>
      <c r="F26877" s="8">
        <v>0.72428398520839998</v>
      </c>
      <c r="G26877" s="8">
        <v>0.74379587530369995</v>
      </c>
      <c r="H26877" s="8">
        <v>0.6552420502713</v>
      </c>
      <c r="I26877" s="8">
        <v>0.57179077108889997</v>
      </c>
      <c r="J26877" s="8">
        <v>1</v>
      </c>
      <c r="K26877" s="8">
        <v>0.67530000000000001</v>
      </c>
    </row>
    <row r="26878" spans="1:11" x14ac:dyDescent="0.35">
      <c r="B26878" s="11">
        <v>247.88915669010001</v>
      </c>
      <c r="C26878" s="11">
        <v>155.60293960019999</v>
      </c>
      <c r="D26878" s="11">
        <v>1.89296721146</v>
      </c>
      <c r="E26878" s="11">
        <v>53.95898118281</v>
      </c>
      <c r="F26878" s="11">
        <v>22.35575525206</v>
      </c>
      <c r="G26878" s="11">
        <v>169.6814530437</v>
      </c>
      <c r="H26878" s="11">
        <v>95.774694778080004</v>
      </c>
      <c r="I26878" s="11">
        <v>59.828244822160002</v>
      </c>
      <c r="J26878" s="11">
        <v>1.687903709695</v>
      </c>
      <c r="K26878" s="11">
        <v>405.18</v>
      </c>
    </row>
    <row r="26879" spans="1:11" x14ac:dyDescent="0.35">
      <c r="A26879" s="1" t="s">
        <v>25996</v>
      </c>
      <c r="B26879" s="8">
        <v>0</v>
      </c>
      <c r="C26879" s="8">
        <v>4.9492918445199997E-3</v>
      </c>
      <c r="D26879" s="8">
        <v>0</v>
      </c>
      <c r="E26879" s="8">
        <v>0</v>
      </c>
      <c r="F26879" s="8">
        <v>0</v>
      </c>
      <c r="G26879" s="8">
        <v>0</v>
      </c>
      <c r="H26879" s="8">
        <v>4.7210103983849998E-3</v>
      </c>
      <c r="I26879" s="8">
        <v>5.2681889008499997E-3</v>
      </c>
      <c r="J26879" s="8">
        <v>0</v>
      </c>
      <c r="K26879" s="8">
        <v>2.0688039910089998E-3</v>
      </c>
    </row>
    <row r="26880" spans="1:11" x14ac:dyDescent="0.35">
      <c r="B26880" s="11">
        <v>0</v>
      </c>
      <c r="C26880" s="11">
        <v>1.2412823946060001</v>
      </c>
      <c r="D26880" s="11">
        <v>0</v>
      </c>
      <c r="E26880" s="11">
        <v>0</v>
      </c>
      <c r="F26880" s="11">
        <v>0</v>
      </c>
      <c r="G26880" s="11">
        <v>0</v>
      </c>
      <c r="H26880" s="11">
        <v>0.69005542266749997</v>
      </c>
      <c r="I26880" s="11">
        <v>0.55122697193799997</v>
      </c>
      <c r="J26880" s="11">
        <v>0</v>
      </c>
      <c r="K26880" s="11">
        <v>1.2412823946060001</v>
      </c>
    </row>
    <row r="26881" spans="1:11" x14ac:dyDescent="0.35">
      <c r="A26881" s="1" t="s">
        <v>25997</v>
      </c>
      <c r="B26881" s="8">
        <v>0.18184092391289999</v>
      </c>
      <c r="C26881" s="8">
        <v>0.25449792400179999</v>
      </c>
      <c r="D26881" s="8">
        <v>0.63612989798709996</v>
      </c>
      <c r="E26881" s="8">
        <v>0.2203711695426</v>
      </c>
      <c r="F26881" s="8">
        <v>5.6498615196550001E-2</v>
      </c>
      <c r="G26881" s="8">
        <v>0.1687938579935</v>
      </c>
      <c r="H26881" s="8">
        <v>0.20013325335750001</v>
      </c>
      <c r="I26881" s="8">
        <v>0.33044248161020001</v>
      </c>
      <c r="J26881" s="8">
        <v>0</v>
      </c>
      <c r="K26881" s="8">
        <v>0.2117</v>
      </c>
    </row>
    <row r="26882" spans="1:11" x14ac:dyDescent="0.35">
      <c r="B26882" s="11">
        <v>63.191920660329998</v>
      </c>
      <c r="C26882" s="11">
        <v>63.82807933966</v>
      </c>
      <c r="D26882" s="11">
        <v>5.2551698036990002</v>
      </c>
      <c r="E26882" s="11">
        <v>17.68608017883</v>
      </c>
      <c r="F26882" s="11">
        <v>1.743886706332</v>
      </c>
      <c r="G26882" s="11">
        <v>38.50678397147</v>
      </c>
      <c r="H26882" s="11">
        <v>29.25285586803</v>
      </c>
      <c r="I26882" s="11">
        <v>34.575223471629997</v>
      </c>
      <c r="J26882" s="11">
        <v>0</v>
      </c>
      <c r="K26882" s="11">
        <v>127.02</v>
      </c>
    </row>
    <row r="26883" spans="1:11" x14ac:dyDescent="0.35">
      <c r="A26883" s="1" t="s">
        <v>25998</v>
      </c>
      <c r="B26883" s="8">
        <v>2.204889156318E-2</v>
      </c>
      <c r="C26883" s="8">
        <v>2.015380871048E-2</v>
      </c>
      <c r="D26883" s="8">
        <v>0</v>
      </c>
      <c r="E26883" s="8">
        <v>2.7024744441580002E-2</v>
      </c>
      <c r="F26883" s="8">
        <v>0</v>
      </c>
      <c r="G26883" s="8">
        <v>2.4080063048270001E-2</v>
      </c>
      <c r="H26883" s="8">
        <v>3.005028993874E-2</v>
      </c>
      <c r="I26883" s="8">
        <v>6.3289500320129997E-3</v>
      </c>
      <c r="J26883" s="8">
        <v>0</v>
      </c>
      <c r="K26883" s="8">
        <v>2.1194719587649999E-2</v>
      </c>
    </row>
    <row r="26884" spans="1:11" x14ac:dyDescent="0.35">
      <c r="B26884" s="11">
        <v>7.6622565280000003</v>
      </c>
      <c r="C26884" s="11">
        <v>5.0545752245879996</v>
      </c>
      <c r="D26884" s="11">
        <v>0</v>
      </c>
      <c r="E26884" s="11">
        <v>2.168894406643</v>
      </c>
      <c r="F26884" s="11">
        <v>0</v>
      </c>
      <c r="G26884" s="11">
        <v>5.4933621213570003</v>
      </c>
      <c r="H26884" s="11">
        <v>4.3923575199179998</v>
      </c>
      <c r="I26884" s="11">
        <v>0.66221770467079999</v>
      </c>
      <c r="J26884" s="11">
        <v>0</v>
      </c>
      <c r="K26884" s="11">
        <v>12.71683175259</v>
      </c>
    </row>
    <row r="26885" spans="1:11" x14ac:dyDescent="0.35">
      <c r="A26885" s="1" t="s">
        <v>25999</v>
      </c>
      <c r="B26885" s="8">
        <v>6.5969823936279995E-2</v>
      </c>
      <c r="C26885" s="8">
        <v>5.4513789715740002E-2</v>
      </c>
      <c r="D26885" s="8">
        <v>0</v>
      </c>
      <c r="E26885" s="8">
        <v>6.8541682199020001E-2</v>
      </c>
      <c r="F26885" s="8">
        <v>0.17986382384399999</v>
      </c>
      <c r="G26885" s="8">
        <v>5.204405451467E-2</v>
      </c>
      <c r="H26885" s="8">
        <v>5.0280209104769998E-2</v>
      </c>
      <c r="I26885" s="8">
        <v>6.0427876985800003E-2</v>
      </c>
      <c r="J26885" s="8">
        <v>0</v>
      </c>
      <c r="K26885" s="8">
        <v>6.0995617114510001E-2</v>
      </c>
    </row>
    <row r="26886" spans="1:11" x14ac:dyDescent="0.35">
      <c r="B26886" s="11">
        <v>22.925311808</v>
      </c>
      <c r="C26886" s="11">
        <v>13.67205846071</v>
      </c>
      <c r="D26886" s="11">
        <v>0</v>
      </c>
      <c r="E26886" s="11">
        <v>5.5008724121219998</v>
      </c>
      <c r="F26886" s="11">
        <v>5.5516782183139997</v>
      </c>
      <c r="G26886" s="11">
        <v>11.872761177559999</v>
      </c>
      <c r="H26886" s="11">
        <v>7.3493019539780002</v>
      </c>
      <c r="I26886" s="11">
        <v>6.3227565067290001</v>
      </c>
      <c r="J26886" s="11">
        <v>0</v>
      </c>
      <c r="K26886" s="11">
        <v>36.597370268699997</v>
      </c>
    </row>
    <row r="26887" spans="1:11" x14ac:dyDescent="0.35">
      <c r="A26887" s="1" t="s">
        <v>26000</v>
      </c>
      <c r="B26887" s="8">
        <v>1.6815099866409999E-2</v>
      </c>
      <c r="C26887" s="8">
        <v>4.5458791787059999E-2</v>
      </c>
      <c r="D26887" s="8">
        <v>0.13472944926530001</v>
      </c>
      <c r="E26887" s="8">
        <v>1.1725533784210001E-2</v>
      </c>
      <c r="F26887" s="8">
        <v>3.9353575751060001E-2</v>
      </c>
      <c r="G26887" s="8">
        <v>1.128614913982E-2</v>
      </c>
      <c r="H26887" s="8">
        <v>5.9573186929229999E-2</v>
      </c>
      <c r="I26887" s="8">
        <v>2.5741731382249999E-2</v>
      </c>
      <c r="J26887" s="8">
        <v>0</v>
      </c>
      <c r="K26887" s="8">
        <v>2.8740859306839998E-2</v>
      </c>
    </row>
    <row r="26888" spans="1:11" x14ac:dyDescent="0.35">
      <c r="B26888" s="11">
        <v>5.8434506039079999</v>
      </c>
      <c r="C26888" s="11">
        <v>11.40106498019</v>
      </c>
      <c r="D26888" s="11">
        <v>1.113021311667</v>
      </c>
      <c r="E26888" s="11">
        <v>0.94104292806379997</v>
      </c>
      <c r="F26888" s="11">
        <v>1.21468778235</v>
      </c>
      <c r="G26888" s="11">
        <v>2.5746985818270001</v>
      </c>
      <c r="H26888" s="11">
        <v>8.7076276510980009</v>
      </c>
      <c r="I26888" s="11">
        <v>2.6934373290960001</v>
      </c>
      <c r="J26888" s="11">
        <v>0</v>
      </c>
      <c r="K26888" s="11">
        <v>17.2445155841</v>
      </c>
    </row>
    <row r="26889" spans="1:11" x14ac:dyDescent="0.35">
      <c r="A26889" s="1" t="s">
        <v>26001</v>
      </c>
      <c r="B26889" s="8">
        <v>1</v>
      </c>
      <c r="C26889" s="8">
        <v>1</v>
      </c>
      <c r="D26889" s="8">
        <v>1</v>
      </c>
      <c r="E26889" s="8">
        <v>1</v>
      </c>
      <c r="F26889" s="8">
        <v>1</v>
      </c>
      <c r="G26889" s="8">
        <v>1</v>
      </c>
      <c r="H26889" s="8">
        <v>1</v>
      </c>
      <c r="I26889" s="8">
        <v>1</v>
      </c>
      <c r="J26889" s="8">
        <v>1</v>
      </c>
      <c r="K26889" s="8">
        <v>1</v>
      </c>
    </row>
    <row r="26890" spans="1:11" x14ac:dyDescent="0.35">
      <c r="B26890" s="11">
        <v>347.51209629030001</v>
      </c>
      <c r="C26890" s="11">
        <v>250.8</v>
      </c>
      <c r="D26890" s="11">
        <v>8.2611583268259992</v>
      </c>
      <c r="E26890" s="11">
        <v>80.255871108470004</v>
      </c>
      <c r="F26890" s="11">
        <v>30.866007959059999</v>
      </c>
      <c r="G26890" s="11">
        <v>228.12905889589999</v>
      </c>
      <c r="H26890" s="11">
        <v>146.16689319380001</v>
      </c>
      <c r="I26890" s="11">
        <v>104.6331068062</v>
      </c>
      <c r="J26890" s="11">
        <v>1.687903709695</v>
      </c>
      <c r="K26890" s="11">
        <v>600</v>
      </c>
    </row>
    <row r="26891" spans="1:11" x14ac:dyDescent="0.35">
      <c r="A26891" s="1" t="s">
        <v>26002</v>
      </c>
    </row>
    <row r="26892" spans="1:11" x14ac:dyDescent="0.35">
      <c r="A26892" s="1" t="s">
        <v>26003</v>
      </c>
    </row>
    <row r="26896" spans="1:11" x14ac:dyDescent="0.35">
      <c r="A26896" s="4" t="s">
        <v>26004</v>
      </c>
    </row>
    <row r="26897" spans="1:7" x14ac:dyDescent="0.35">
      <c r="A26897" s="1" t="s">
        <v>26005</v>
      </c>
    </row>
    <row r="26898" spans="1:7" ht="31" x14ac:dyDescent="0.35">
      <c r="A26898" s="5" t="s">
        <v>26006</v>
      </c>
      <c r="B26898" s="5" t="s">
        <v>26007</v>
      </c>
      <c r="C26898" s="5" t="s">
        <v>26008</v>
      </c>
      <c r="D26898" s="5" t="s">
        <v>26009</v>
      </c>
      <c r="E26898" s="5" t="s">
        <v>26010</v>
      </c>
      <c r="F26898" s="5" t="s">
        <v>26011</v>
      </c>
      <c r="G26898" s="5" t="s">
        <v>26012</v>
      </c>
    </row>
    <row r="26899" spans="1:7" x14ac:dyDescent="0.35">
      <c r="A26899" s="1" t="s">
        <v>26013</v>
      </c>
      <c r="B26899" s="8">
        <v>0.57431672050159999</v>
      </c>
      <c r="C26899" s="8">
        <v>0.71855852478589999</v>
      </c>
      <c r="D26899" s="8">
        <v>0.72954353383759996</v>
      </c>
      <c r="E26899" s="8">
        <v>0.70124587920629999</v>
      </c>
      <c r="F26899" s="8">
        <v>0.64611222491620002</v>
      </c>
      <c r="G26899" s="8">
        <v>0.67530000000000001</v>
      </c>
    </row>
    <row r="26900" spans="1:7" x14ac:dyDescent="0.35">
      <c r="B26900" s="11">
        <v>7.0646249054429999</v>
      </c>
      <c r="C26900" s="11">
        <v>53.273936723269998</v>
      </c>
      <c r="D26900" s="11">
        <v>48.22509155825</v>
      </c>
      <c r="E26900" s="11">
        <v>95.514449770789994</v>
      </c>
      <c r="F26900" s="11">
        <v>201.10189704219999</v>
      </c>
      <c r="G26900" s="11">
        <v>405.18</v>
      </c>
    </row>
    <row r="26901" spans="1:7" x14ac:dyDescent="0.35">
      <c r="A26901" s="1" t="s">
        <v>26014</v>
      </c>
      <c r="B26901" s="8">
        <v>0</v>
      </c>
      <c r="C26901" s="6">
        <v>1.674240916236E-2</v>
      </c>
      <c r="D26901" s="8">
        <v>0</v>
      </c>
      <c r="E26901" s="8">
        <v>0</v>
      </c>
      <c r="F26901" s="8">
        <v>0</v>
      </c>
      <c r="G26901" s="8">
        <v>2.0688039910089998E-3</v>
      </c>
    </row>
    <row r="26902" spans="1:7" x14ac:dyDescent="0.35">
      <c r="B26902" s="11">
        <v>0</v>
      </c>
      <c r="C26902" s="9">
        <v>1.2412823946060001</v>
      </c>
      <c r="D26902" s="11">
        <v>0</v>
      </c>
      <c r="E26902" s="11">
        <v>0</v>
      </c>
      <c r="F26902" s="11">
        <v>0</v>
      </c>
      <c r="G26902" s="11">
        <v>1.2412823946060001</v>
      </c>
    </row>
    <row r="26903" spans="1:7" x14ac:dyDescent="0.35">
      <c r="A26903" s="1" t="s">
        <v>26015</v>
      </c>
      <c r="B26903" s="8">
        <v>0.30581397838419999</v>
      </c>
      <c r="C26903" s="8">
        <v>9.1578863878629999E-2</v>
      </c>
      <c r="D26903" s="8">
        <v>0.16392599786709999</v>
      </c>
      <c r="E26903" s="8">
        <v>0.19102036740299999</v>
      </c>
      <c r="F26903" s="8">
        <v>0.25578946564900001</v>
      </c>
      <c r="G26903" s="8">
        <v>0.2117</v>
      </c>
    </row>
    <row r="26904" spans="1:7" x14ac:dyDescent="0.35">
      <c r="B26904" s="11">
        <v>3.7617937472529999</v>
      </c>
      <c r="C26904" s="11">
        <v>6.789657948756</v>
      </c>
      <c r="D26904" s="11">
        <v>10.83601716588</v>
      </c>
      <c r="E26904" s="11">
        <v>26.018270949649999</v>
      </c>
      <c r="F26904" s="11">
        <v>79.614260188459994</v>
      </c>
      <c r="G26904" s="11">
        <v>127.02</v>
      </c>
    </row>
    <row r="26905" spans="1:7" x14ac:dyDescent="0.35">
      <c r="A26905" s="1" t="s">
        <v>26016</v>
      </c>
      <c r="B26905" s="8">
        <v>0.11986930111419999</v>
      </c>
      <c r="C26905" s="8">
        <v>4.977136882561E-2</v>
      </c>
      <c r="D26905" s="8">
        <v>1.6191590083519999E-2</v>
      </c>
      <c r="E26905" s="8">
        <v>3.3607770591980002E-2</v>
      </c>
      <c r="F26905" s="8">
        <v>6.1184360946059998E-3</v>
      </c>
      <c r="G26905" s="8">
        <v>2.1194719587649999E-2</v>
      </c>
    </row>
    <row r="26906" spans="1:7" x14ac:dyDescent="0.35">
      <c r="B26906" s="11">
        <v>1.4745028654400001</v>
      </c>
      <c r="C26906" s="11">
        <v>3.6900498177740002</v>
      </c>
      <c r="D26906" s="11">
        <v>1.0703143514190001</v>
      </c>
      <c r="E26906" s="11">
        <v>4.5776065304650002</v>
      </c>
      <c r="F26906" s="11">
        <v>1.9043581874910001</v>
      </c>
      <c r="G26906" s="11">
        <v>12.71683175259</v>
      </c>
    </row>
    <row r="26907" spans="1:7" x14ac:dyDescent="0.35">
      <c r="A26907" s="1" t="s">
        <v>26017</v>
      </c>
      <c r="B26907" s="8">
        <v>0</v>
      </c>
      <c r="C26907" s="8">
        <v>8.0776103691309997E-2</v>
      </c>
      <c r="D26907" s="8">
        <v>5.4183268004730001E-2</v>
      </c>
      <c r="E26907" s="8">
        <v>4.2591313464950001E-2</v>
      </c>
      <c r="F26907" s="8">
        <v>6.8195267809469995E-2</v>
      </c>
      <c r="G26907" s="8">
        <v>6.0995617114510001E-2</v>
      </c>
    </row>
    <row r="26908" spans="1:7" x14ac:dyDescent="0.35">
      <c r="B26908" s="11">
        <v>0</v>
      </c>
      <c r="C26908" s="11">
        <v>5.9887411927730003</v>
      </c>
      <c r="D26908" s="11">
        <v>3.5816821604990001</v>
      </c>
      <c r="E26908" s="11">
        <v>5.8012260624250001</v>
      </c>
      <c r="F26908" s="11">
        <v>21.225720853009999</v>
      </c>
      <c r="G26908" s="11">
        <v>36.597370268699997</v>
      </c>
    </row>
    <row r="26909" spans="1:7" x14ac:dyDescent="0.35">
      <c r="A26909" s="1" t="s">
        <v>26018</v>
      </c>
      <c r="B26909" s="8">
        <v>0</v>
      </c>
      <c r="C26909" s="8">
        <v>4.2572729656159998E-2</v>
      </c>
      <c r="D26909" s="8">
        <v>3.6155610207119999E-2</v>
      </c>
      <c r="E26909" s="8">
        <v>3.1534669333719997E-2</v>
      </c>
      <c r="F26909" s="8">
        <v>2.3784605530700002E-2</v>
      </c>
      <c r="G26909" s="8">
        <v>2.8740859306839998E-2</v>
      </c>
    </row>
    <row r="26910" spans="1:7" x14ac:dyDescent="0.35">
      <c r="B26910" s="11">
        <v>0</v>
      </c>
      <c r="C26910" s="11">
        <v>3.1563426326549999</v>
      </c>
      <c r="D26910" s="11">
        <v>2.3899980353619998</v>
      </c>
      <c r="E26910" s="11">
        <v>4.2952360640230003</v>
      </c>
      <c r="F26910" s="11">
        <v>7.4029388520620003</v>
      </c>
      <c r="G26910" s="11">
        <v>17.2445155841</v>
      </c>
    </row>
    <row r="26911" spans="1:7" x14ac:dyDescent="0.35">
      <c r="A26911" s="1" t="s">
        <v>26019</v>
      </c>
      <c r="B26911" s="8">
        <v>1</v>
      </c>
      <c r="C26911" s="8">
        <v>1</v>
      </c>
      <c r="D26911" s="8">
        <v>1</v>
      </c>
      <c r="E26911" s="8">
        <v>1</v>
      </c>
      <c r="F26911" s="8">
        <v>1</v>
      </c>
      <c r="G26911" s="8">
        <v>1</v>
      </c>
    </row>
    <row r="26912" spans="1:7" x14ac:dyDescent="0.35">
      <c r="B26912" s="11">
        <v>12.300921518139999</v>
      </c>
      <c r="C26912" s="11">
        <v>74.140010709839999</v>
      </c>
      <c r="D26912" s="11">
        <v>66.103103271410006</v>
      </c>
      <c r="E26912" s="11">
        <v>136.20678937740001</v>
      </c>
      <c r="F26912" s="11">
        <v>311.24917512330001</v>
      </c>
      <c r="G26912" s="11">
        <v>600</v>
      </c>
    </row>
    <row r="26913" spans="1:6" x14ac:dyDescent="0.35">
      <c r="A26913" s="1" t="s">
        <v>26020</v>
      </c>
    </row>
    <row r="26914" spans="1:6" x14ac:dyDescent="0.35">
      <c r="A26914" s="1" t="s">
        <v>26021</v>
      </c>
    </row>
    <row r="26918" spans="1:6" x14ac:dyDescent="0.35">
      <c r="A26918" s="4" t="s">
        <v>26022</v>
      </c>
    </row>
    <row r="26919" spans="1:6" x14ac:dyDescent="0.35">
      <c r="A26919" s="1" t="s">
        <v>26023</v>
      </c>
    </row>
    <row r="26920" spans="1:6" ht="31" x14ac:dyDescent="0.35">
      <c r="A26920" s="5" t="s">
        <v>26024</v>
      </c>
      <c r="B26920" s="5" t="s">
        <v>26025</v>
      </c>
      <c r="C26920" s="5" t="s">
        <v>26026</v>
      </c>
      <c r="D26920" s="5" t="s">
        <v>26027</v>
      </c>
      <c r="E26920" s="5" t="s">
        <v>26028</v>
      </c>
      <c r="F26920" s="5" t="s">
        <v>26029</v>
      </c>
    </row>
    <row r="26921" spans="1:6" x14ac:dyDescent="0.35">
      <c r="A26921" s="1" t="s">
        <v>26030</v>
      </c>
      <c r="B26921" s="8">
        <v>0.72542011141230001</v>
      </c>
      <c r="C26921" s="8">
        <v>0.66124288105630002</v>
      </c>
      <c r="D26921" s="8">
        <v>0.64179972757850001</v>
      </c>
      <c r="E26921" s="8">
        <v>0.64125184630550003</v>
      </c>
      <c r="F26921" s="8">
        <v>0.67530000000000001</v>
      </c>
    </row>
    <row r="26922" spans="1:6" x14ac:dyDescent="0.35">
      <c r="B26922" s="11">
        <v>155.68966431129999</v>
      </c>
      <c r="C26922" s="11">
        <v>74.865918993189993</v>
      </c>
      <c r="D26922" s="11">
        <v>118.6816056238</v>
      </c>
      <c r="E26922" s="11">
        <v>55.942811071690002</v>
      </c>
      <c r="F26922" s="11">
        <v>405.18</v>
      </c>
    </row>
    <row r="26923" spans="1:6" x14ac:dyDescent="0.35">
      <c r="A26923" s="1" t="s">
        <v>26031</v>
      </c>
      <c r="B26923" s="8">
        <v>0</v>
      </c>
      <c r="C26923" s="8">
        <v>0</v>
      </c>
      <c r="D26923" s="8">
        <v>6.7125372842610003E-3</v>
      </c>
      <c r="E26923" s="8">
        <v>0</v>
      </c>
      <c r="F26923" s="8">
        <v>2.0688039910089998E-3</v>
      </c>
    </row>
    <row r="26924" spans="1:6" x14ac:dyDescent="0.35">
      <c r="B26924" s="11">
        <v>0</v>
      </c>
      <c r="C26924" s="11">
        <v>0</v>
      </c>
      <c r="D26924" s="11">
        <v>1.2412823946060001</v>
      </c>
      <c r="E26924" s="11">
        <v>0</v>
      </c>
      <c r="F26924" s="11">
        <v>1.2412823946060001</v>
      </c>
    </row>
    <row r="26925" spans="1:6" x14ac:dyDescent="0.35">
      <c r="A26925" s="1" t="s">
        <v>26032</v>
      </c>
      <c r="B26925" s="8">
        <v>0.14455092167879999</v>
      </c>
      <c r="C26925" s="8">
        <v>0.22269159177969999</v>
      </c>
      <c r="D26925" s="8">
        <v>0.27494498713010002</v>
      </c>
      <c r="E26925" s="8">
        <v>0.22857074905880001</v>
      </c>
      <c r="F26925" s="8">
        <v>0.2117</v>
      </c>
    </row>
    <row r="26926" spans="1:6" x14ac:dyDescent="0.35">
      <c r="B26926" s="11">
        <v>31.023518810710002</v>
      </c>
      <c r="C26926" s="11">
        <v>25.213142021300001</v>
      </c>
      <c r="D26926" s="11">
        <v>50.842827020100003</v>
      </c>
      <c r="E26926" s="11">
        <v>19.940512147890001</v>
      </c>
      <c r="F26926" s="11">
        <v>127.02</v>
      </c>
    </row>
    <row r="26927" spans="1:6" x14ac:dyDescent="0.35">
      <c r="A26927" s="1" t="s">
        <v>26033</v>
      </c>
      <c r="B26927" s="8">
        <v>2.5927444639429999E-2</v>
      </c>
      <c r="C26927" s="8">
        <v>1.587722003471E-2</v>
      </c>
      <c r="D26927" s="8">
        <v>1.114986469731E-2</v>
      </c>
      <c r="E26927" s="8">
        <v>3.7744518018299998E-2</v>
      </c>
      <c r="F26927" s="8">
        <v>2.1194719587649999E-2</v>
      </c>
    </row>
    <row r="26928" spans="1:6" x14ac:dyDescent="0.35">
      <c r="B26928" s="11">
        <v>5.5645481685149996</v>
      </c>
      <c r="C26928" s="11">
        <v>1.7976188523300001</v>
      </c>
      <c r="D26928" s="11">
        <v>2.0618329798259998</v>
      </c>
      <c r="E26928" s="11">
        <v>3.2928317519169998</v>
      </c>
      <c r="F26928" s="11">
        <v>12.71683175259</v>
      </c>
    </row>
    <row r="26929" spans="1:14" x14ac:dyDescent="0.35">
      <c r="A26929" s="1" t="s">
        <v>26034</v>
      </c>
      <c r="B26929" s="8">
        <v>6.9631313921159996E-2</v>
      </c>
      <c r="C26929" s="8">
        <v>6.3053695077980004E-2</v>
      </c>
      <c r="D26929" s="8">
        <v>3.9898595371220001E-2</v>
      </c>
      <c r="E26929" s="8">
        <v>8.1798602271570001E-2</v>
      </c>
      <c r="F26929" s="8">
        <v>6.0995617114510001E-2</v>
      </c>
    </row>
    <row r="26930" spans="1:14" x14ac:dyDescent="0.35">
      <c r="B26930" s="11">
        <v>14.944272593759999</v>
      </c>
      <c r="C26930" s="11">
        <v>7.1389393567279997</v>
      </c>
      <c r="D26930" s="11">
        <v>7.378048256045</v>
      </c>
      <c r="E26930" s="11">
        <v>7.1361100621720004</v>
      </c>
      <c r="F26930" s="11">
        <v>36.597370268699997</v>
      </c>
    </row>
    <row r="26931" spans="1:14" x14ac:dyDescent="0.35">
      <c r="A26931" s="1" t="s">
        <v>26035</v>
      </c>
      <c r="B26931" s="8">
        <v>3.4470208348329999E-2</v>
      </c>
      <c r="C26931" s="8">
        <v>3.7134612051289997E-2</v>
      </c>
      <c r="D26931" s="8">
        <v>2.5494287938600001E-2</v>
      </c>
      <c r="E26931" s="8">
        <v>1.063428434585E-2</v>
      </c>
      <c r="F26931" s="8">
        <v>2.8740859306839998E-2</v>
      </c>
    </row>
    <row r="26932" spans="1:14" x14ac:dyDescent="0.35">
      <c r="B26932" s="11">
        <v>7.3979961157189997</v>
      </c>
      <c r="C26932" s="11">
        <v>4.2043807764469996</v>
      </c>
      <c r="D26932" s="11">
        <v>4.714403725605</v>
      </c>
      <c r="E26932" s="11">
        <v>0.92773496633209995</v>
      </c>
      <c r="F26932" s="11">
        <v>17.2445155841</v>
      </c>
    </row>
    <row r="26933" spans="1:14" x14ac:dyDescent="0.35">
      <c r="A26933" s="1" t="s">
        <v>26036</v>
      </c>
      <c r="B26933" s="8">
        <v>1</v>
      </c>
      <c r="C26933" s="8">
        <v>1</v>
      </c>
      <c r="D26933" s="8">
        <v>1</v>
      </c>
      <c r="E26933" s="8">
        <v>1</v>
      </c>
      <c r="F26933" s="8">
        <v>1</v>
      </c>
    </row>
    <row r="26934" spans="1:14" x14ac:dyDescent="0.35">
      <c r="B26934" s="11">
        <v>214.62</v>
      </c>
      <c r="C26934" s="11">
        <v>113.22</v>
      </c>
      <c r="D26934" s="11">
        <v>184.92</v>
      </c>
      <c r="E26934" s="11">
        <v>87.24</v>
      </c>
      <c r="F26934" s="11">
        <v>600</v>
      </c>
    </row>
    <row r="26935" spans="1:14" x14ac:dyDescent="0.35">
      <c r="A26935" s="1" t="s">
        <v>26037</v>
      </c>
    </row>
    <row r="26936" spans="1:14" x14ac:dyDescent="0.35">
      <c r="A26936" s="1" t="s">
        <v>26038</v>
      </c>
    </row>
    <row r="26940" spans="1:14" x14ac:dyDescent="0.35">
      <c r="A26940" s="4" t="s">
        <v>26039</v>
      </c>
    </row>
    <row r="26941" spans="1:14" x14ac:dyDescent="0.35">
      <c r="A26941" s="1" t="s">
        <v>26040</v>
      </c>
    </row>
    <row r="26942" spans="1:14" ht="31" x14ac:dyDescent="0.35">
      <c r="A26942" s="5" t="s">
        <v>26041</v>
      </c>
      <c r="B26942" s="5" t="s">
        <v>26042</v>
      </c>
      <c r="C26942" s="5" t="s">
        <v>26043</v>
      </c>
      <c r="D26942" s="5" t="s">
        <v>26044</v>
      </c>
      <c r="E26942" s="5" t="s">
        <v>26045</v>
      </c>
      <c r="F26942" s="5" t="s">
        <v>26046</v>
      </c>
      <c r="G26942" s="5" t="s">
        <v>26047</v>
      </c>
      <c r="H26942" s="5" t="s">
        <v>26048</v>
      </c>
      <c r="I26942" s="5" t="s">
        <v>26049</v>
      </c>
      <c r="J26942" s="5" t="s">
        <v>26050</v>
      </c>
      <c r="K26942" s="5" t="s">
        <v>26051</v>
      </c>
      <c r="L26942" s="5" t="s">
        <v>26052</v>
      </c>
      <c r="M26942" s="5" t="s">
        <v>26053</v>
      </c>
      <c r="N26942" s="5" t="s">
        <v>26054</v>
      </c>
    </row>
    <row r="26943" spans="1:14" x14ac:dyDescent="0.35">
      <c r="A26943" s="1" t="s">
        <v>26055</v>
      </c>
      <c r="B26943" s="8">
        <v>0.72542011141230001</v>
      </c>
      <c r="C26943" s="8">
        <v>0.70445633140529995</v>
      </c>
      <c r="D26943" s="8">
        <v>0.76827569363180004</v>
      </c>
      <c r="E26943" s="8">
        <v>1</v>
      </c>
      <c r="F26943" s="8">
        <v>0.66124288105630002</v>
      </c>
      <c r="G26943" s="8">
        <v>0.65154028808719999</v>
      </c>
      <c r="H26943" s="8">
        <v>1</v>
      </c>
      <c r="I26943" s="8">
        <v>0.64179972757850001</v>
      </c>
      <c r="J26943" s="8">
        <v>0.64125184630550003</v>
      </c>
      <c r="K26943" s="8">
        <v>0.70140425998830003</v>
      </c>
      <c r="L26943" s="8">
        <v>0.65136916113410004</v>
      </c>
      <c r="M26943" s="8">
        <v>0.57916478598489995</v>
      </c>
      <c r="N26943" s="8">
        <v>0.67530000000000001</v>
      </c>
    </row>
    <row r="26944" spans="1:14" x14ac:dyDescent="0.35">
      <c r="B26944" s="11">
        <v>155.68966431129999</v>
      </c>
      <c r="C26944" s="11">
        <v>105.35366948399999</v>
      </c>
      <c r="D26944" s="11">
        <v>48.839724743650002</v>
      </c>
      <c r="E26944" s="11">
        <v>1.4962700836109999</v>
      </c>
      <c r="F26944" s="11">
        <v>74.865918993189993</v>
      </c>
      <c r="G26944" s="11">
        <v>71.713395076050006</v>
      </c>
      <c r="H26944" s="11">
        <v>3.1525239171430002</v>
      </c>
      <c r="I26944" s="11">
        <v>118.6816056238</v>
      </c>
      <c r="J26944" s="11">
        <v>55.942811071690002</v>
      </c>
      <c r="K26944" s="11">
        <v>25.903871874290001</v>
      </c>
      <c r="L26944" s="11">
        <v>8.1370645634140004</v>
      </c>
      <c r="M26944" s="11">
        <v>21.901874633990001</v>
      </c>
      <c r="N26944" s="11">
        <v>405.18</v>
      </c>
    </row>
    <row r="26945" spans="1:14" x14ac:dyDescent="0.35">
      <c r="A26945" s="1" t="s">
        <v>26056</v>
      </c>
      <c r="B26945" s="8">
        <v>0</v>
      </c>
      <c r="C26945" s="8">
        <v>0</v>
      </c>
      <c r="D26945" s="8">
        <v>0</v>
      </c>
      <c r="E26945" s="8">
        <v>0</v>
      </c>
      <c r="F26945" s="8">
        <v>0</v>
      </c>
      <c r="G26945" s="8">
        <v>0</v>
      </c>
      <c r="H26945" s="8">
        <v>0</v>
      </c>
      <c r="I26945" s="8">
        <v>6.7125372842610003E-3</v>
      </c>
      <c r="J26945" s="8">
        <v>0</v>
      </c>
      <c r="K26945" s="8">
        <v>0</v>
      </c>
      <c r="L26945" s="8">
        <v>0</v>
      </c>
      <c r="M26945" s="8">
        <v>0</v>
      </c>
      <c r="N26945" s="8">
        <v>2.0688039910089998E-3</v>
      </c>
    </row>
    <row r="26946" spans="1:14" x14ac:dyDescent="0.35">
      <c r="B26946" s="11">
        <v>0</v>
      </c>
      <c r="C26946" s="11">
        <v>0</v>
      </c>
      <c r="D26946" s="11">
        <v>0</v>
      </c>
      <c r="E26946" s="11">
        <v>0</v>
      </c>
      <c r="F26946" s="11">
        <v>0</v>
      </c>
      <c r="G26946" s="11">
        <v>0</v>
      </c>
      <c r="H26946" s="11">
        <v>0</v>
      </c>
      <c r="I26946" s="11">
        <v>1.2412823946060001</v>
      </c>
      <c r="J26946" s="11">
        <v>0</v>
      </c>
      <c r="K26946" s="11">
        <v>0</v>
      </c>
      <c r="L26946" s="11">
        <v>0</v>
      </c>
      <c r="M26946" s="11">
        <v>0</v>
      </c>
      <c r="N26946" s="11">
        <v>1.2412823946060001</v>
      </c>
    </row>
    <row r="26947" spans="1:14" x14ac:dyDescent="0.35">
      <c r="A26947" s="1" t="s">
        <v>26057</v>
      </c>
      <c r="B26947" s="8">
        <v>0.14455092167879999</v>
      </c>
      <c r="C26947" s="8">
        <v>0.19286883653100001</v>
      </c>
      <c r="D26947" s="8">
        <v>3.4282767338320003E-2</v>
      </c>
      <c r="E26947" s="8">
        <v>0</v>
      </c>
      <c r="F26947" s="8">
        <v>0.22269159177969999</v>
      </c>
      <c r="G26947" s="8">
        <v>0.2290698662184</v>
      </c>
      <c r="H26947" s="8">
        <v>0</v>
      </c>
      <c r="I26947" s="8">
        <v>0.27494498713010002</v>
      </c>
      <c r="J26947" s="8">
        <v>0.22857074905880001</v>
      </c>
      <c r="K26947" s="8">
        <v>0.2121611325088</v>
      </c>
      <c r="L26947" s="8">
        <v>0.1729386527208</v>
      </c>
      <c r="M26947" s="8">
        <v>0.26297391408350002</v>
      </c>
      <c r="N26947" s="8">
        <v>0.2117</v>
      </c>
    </row>
    <row r="26948" spans="1:14" x14ac:dyDescent="0.35">
      <c r="B26948" s="11">
        <v>31.023518810710002</v>
      </c>
      <c r="C26948" s="11">
        <v>28.844143706000001</v>
      </c>
      <c r="D26948" s="11">
        <v>2.179375104709</v>
      </c>
      <c r="E26948" s="11">
        <v>0</v>
      </c>
      <c r="F26948" s="11">
        <v>25.213142021300001</v>
      </c>
      <c r="G26948" s="11">
        <v>25.213142021300001</v>
      </c>
      <c r="H26948" s="11">
        <v>0</v>
      </c>
      <c r="I26948" s="11">
        <v>50.842827020100003</v>
      </c>
      <c r="J26948" s="11">
        <v>19.940512147890001</v>
      </c>
      <c r="K26948" s="11">
        <v>7.835416901096</v>
      </c>
      <c r="L26948" s="11">
        <v>2.160392395993</v>
      </c>
      <c r="M26948" s="11">
        <v>9.9447028508010007</v>
      </c>
      <c r="N26948" s="11">
        <v>127.02</v>
      </c>
    </row>
    <row r="26949" spans="1:14" x14ac:dyDescent="0.35">
      <c r="A26949" s="1" t="s">
        <v>26058</v>
      </c>
      <c r="B26949" s="8">
        <v>2.5927444639429999E-2</v>
      </c>
      <c r="C26949" s="8">
        <v>1.5927422615689999E-2</v>
      </c>
      <c r="D26949" s="8">
        <v>5.0063287829069998E-2</v>
      </c>
      <c r="E26949" s="8">
        <v>0</v>
      </c>
      <c r="F26949" s="8">
        <v>1.587722003471E-2</v>
      </c>
      <c r="G26949" s="8">
        <v>1.633197122624E-2</v>
      </c>
      <c r="H26949" s="8">
        <v>0</v>
      </c>
      <c r="I26949" s="8">
        <v>1.114986469731E-2</v>
      </c>
      <c r="J26949" s="8">
        <v>3.7744518018299998E-2</v>
      </c>
      <c r="K26949" s="8">
        <v>6.9082781212379998E-2</v>
      </c>
      <c r="L26949" s="8">
        <v>0</v>
      </c>
      <c r="M26949" s="8">
        <v>1.960807198384E-2</v>
      </c>
      <c r="N26949" s="8">
        <v>2.1194719587649999E-2</v>
      </c>
    </row>
    <row r="26950" spans="1:14" x14ac:dyDescent="0.35">
      <c r="B26950" s="11">
        <v>5.5645481685149996</v>
      </c>
      <c r="C26950" s="11">
        <v>2.3819963611350001</v>
      </c>
      <c r="D26950" s="11">
        <v>3.1825518073799999</v>
      </c>
      <c r="E26950" s="11">
        <v>0</v>
      </c>
      <c r="F26950" s="11">
        <v>1.7976188523300001</v>
      </c>
      <c r="G26950" s="11">
        <v>1.7976188523300001</v>
      </c>
      <c r="H26950" s="11">
        <v>0</v>
      </c>
      <c r="I26950" s="11">
        <v>2.0618329798259998</v>
      </c>
      <c r="J26950" s="11">
        <v>3.2928317519169998</v>
      </c>
      <c r="K26950" s="11">
        <v>2.5513268386400001</v>
      </c>
      <c r="L26950" s="11">
        <v>0</v>
      </c>
      <c r="M26950" s="11">
        <v>0.74150491327629997</v>
      </c>
      <c r="N26950" s="11">
        <v>12.71683175259</v>
      </c>
    </row>
    <row r="26951" spans="1:14" x14ac:dyDescent="0.35">
      <c r="A26951" s="1" t="s">
        <v>26059</v>
      </c>
      <c r="B26951" s="8">
        <v>6.9631313921159996E-2</v>
      </c>
      <c r="C26951" s="8">
        <v>6.5297956831110004E-2</v>
      </c>
      <c r="D26951" s="8">
        <v>8.146469023182E-2</v>
      </c>
      <c r="E26951" s="8">
        <v>0</v>
      </c>
      <c r="F26951" s="8">
        <v>6.3053695077980004E-2</v>
      </c>
      <c r="G26951" s="8">
        <v>6.4859662552399999E-2</v>
      </c>
      <c r="H26951" s="8">
        <v>0</v>
      </c>
      <c r="I26951" s="8">
        <v>3.9898595371220001E-2</v>
      </c>
      <c r="J26951" s="8">
        <v>8.1798602271570001E-2</v>
      </c>
      <c r="K26951" s="8">
        <v>1.7351826290520001E-2</v>
      </c>
      <c r="L26951" s="8">
        <v>0.17569218614509999</v>
      </c>
      <c r="M26951" s="8">
        <v>0.1137205597535</v>
      </c>
      <c r="N26951" s="8">
        <v>6.0995617114510001E-2</v>
      </c>
    </row>
    <row r="26952" spans="1:14" x14ac:dyDescent="0.35">
      <c r="B26952" s="11">
        <v>14.944272593759999</v>
      </c>
      <c r="C26952" s="11">
        <v>9.7655156966850001</v>
      </c>
      <c r="D26952" s="11">
        <v>5.1787568970729998</v>
      </c>
      <c r="E26952" s="11">
        <v>0</v>
      </c>
      <c r="F26952" s="11">
        <v>7.1389393567279997</v>
      </c>
      <c r="G26952" s="11">
        <v>7.1389393567279997</v>
      </c>
      <c r="H26952" s="11">
        <v>0</v>
      </c>
      <c r="I26952" s="11">
        <v>7.378048256045</v>
      </c>
      <c r="J26952" s="11">
        <v>7.1361100621720004</v>
      </c>
      <c r="K26952" s="11">
        <v>0.64082799414710001</v>
      </c>
      <c r="L26952" s="11">
        <v>2.194790216136</v>
      </c>
      <c r="M26952" s="11">
        <v>4.3004918518890003</v>
      </c>
      <c r="N26952" s="11">
        <v>36.597370268699997</v>
      </c>
    </row>
    <row r="26953" spans="1:14" x14ac:dyDescent="0.35">
      <c r="A26953" s="1" t="s">
        <v>26060</v>
      </c>
      <c r="B26953" s="8">
        <v>3.4470208348329999E-2</v>
      </c>
      <c r="C26953" s="8">
        <v>2.1449452616930001E-2</v>
      </c>
      <c r="D26953" s="8">
        <v>6.5913560968980003E-2</v>
      </c>
      <c r="E26953" s="8">
        <v>0</v>
      </c>
      <c r="F26953" s="8">
        <v>3.7134612051289997E-2</v>
      </c>
      <c r="G26953" s="8">
        <v>3.8198211915769997E-2</v>
      </c>
      <c r="H26953" s="8">
        <v>0</v>
      </c>
      <c r="I26953" s="8">
        <v>2.5494287938600001E-2</v>
      </c>
      <c r="J26953" s="8">
        <v>1.063428434585E-2</v>
      </c>
      <c r="K26953" s="8">
        <v>0</v>
      </c>
      <c r="L26953" s="8">
        <v>0</v>
      </c>
      <c r="M26953" s="8">
        <v>2.4532668194190001E-2</v>
      </c>
      <c r="N26953" s="8">
        <v>2.8740859306839998E-2</v>
      </c>
    </row>
    <row r="26954" spans="1:14" x14ac:dyDescent="0.35">
      <c r="B26954" s="11">
        <v>7.3979961157189997</v>
      </c>
      <c r="C26954" s="11">
        <v>3.207833389912</v>
      </c>
      <c r="D26954" s="11">
        <v>4.1901627258060001</v>
      </c>
      <c r="E26954" s="11">
        <v>0</v>
      </c>
      <c r="F26954" s="11">
        <v>4.2043807764469996</v>
      </c>
      <c r="G26954" s="11">
        <v>4.2043807764469996</v>
      </c>
      <c r="H26954" s="11">
        <v>0</v>
      </c>
      <c r="I26954" s="11">
        <v>4.714403725605</v>
      </c>
      <c r="J26954" s="11">
        <v>0.92773496633209995</v>
      </c>
      <c r="K26954" s="11">
        <v>0</v>
      </c>
      <c r="L26954" s="11">
        <v>0</v>
      </c>
      <c r="M26954" s="11">
        <v>0.92773496633209995</v>
      </c>
      <c r="N26954" s="11">
        <v>17.2445155841</v>
      </c>
    </row>
    <row r="26955" spans="1:14" x14ac:dyDescent="0.35">
      <c r="A26955" s="1" t="s">
        <v>26061</v>
      </c>
      <c r="B26955" s="8">
        <v>1</v>
      </c>
      <c r="C26955" s="8">
        <v>1</v>
      </c>
      <c r="D26955" s="8">
        <v>1</v>
      </c>
      <c r="E26955" s="8">
        <v>1</v>
      </c>
      <c r="F26955" s="8">
        <v>1</v>
      </c>
      <c r="G26955" s="8">
        <v>1</v>
      </c>
      <c r="H26955" s="8">
        <v>1</v>
      </c>
      <c r="I26955" s="8">
        <v>1</v>
      </c>
      <c r="J26955" s="8">
        <v>1</v>
      </c>
      <c r="K26955" s="8">
        <v>1</v>
      </c>
      <c r="L26955" s="8">
        <v>1</v>
      </c>
      <c r="M26955" s="8">
        <v>1</v>
      </c>
      <c r="N26955" s="8">
        <v>1</v>
      </c>
    </row>
    <row r="26956" spans="1:14" x14ac:dyDescent="0.35">
      <c r="B26956" s="11">
        <v>214.62</v>
      </c>
      <c r="C26956" s="11">
        <v>149.55315863780001</v>
      </c>
      <c r="D26956" s="11">
        <v>63.570571278620001</v>
      </c>
      <c r="E26956" s="11">
        <v>1.4962700836109999</v>
      </c>
      <c r="F26956" s="11">
        <v>113.22</v>
      </c>
      <c r="G26956" s="11">
        <v>110.0674760829</v>
      </c>
      <c r="H26956" s="11">
        <v>3.1525239171430002</v>
      </c>
      <c r="I26956" s="11">
        <v>184.92</v>
      </c>
      <c r="J26956" s="11">
        <v>87.24</v>
      </c>
      <c r="K26956" s="11">
        <v>36.931443608169999</v>
      </c>
      <c r="L26956" s="11">
        <v>12.492247175539999</v>
      </c>
      <c r="M26956" s="11">
        <v>37.816309216290001</v>
      </c>
      <c r="N26956" s="11">
        <v>600</v>
      </c>
    </row>
    <row r="26957" spans="1:14" x14ac:dyDescent="0.35">
      <c r="A26957" s="1" t="s">
        <v>26062</v>
      </c>
    </row>
    <row r="26958" spans="1:14" x14ac:dyDescent="0.35">
      <c r="A26958" s="1" t="s">
        <v>26063</v>
      </c>
    </row>
    <row r="26962" spans="1:16" x14ac:dyDescent="0.35">
      <c r="A26962" s="4" t="s">
        <v>26064</v>
      </c>
    </row>
    <row r="26963" spans="1:16" x14ac:dyDescent="0.35">
      <c r="A26963" s="1" t="s">
        <v>26065</v>
      </c>
    </row>
    <row r="26964" spans="1:16" ht="31" x14ac:dyDescent="0.35">
      <c r="A26964" s="5" t="s">
        <v>26066</v>
      </c>
      <c r="B26964" s="5" t="s">
        <v>26067</v>
      </c>
      <c r="C26964" s="5" t="s">
        <v>26068</v>
      </c>
      <c r="D26964" s="5" t="s">
        <v>26069</v>
      </c>
      <c r="E26964" s="5" t="s">
        <v>26070</v>
      </c>
      <c r="F26964" s="5" t="s">
        <v>26071</v>
      </c>
      <c r="G26964" s="5" t="s">
        <v>26072</v>
      </c>
      <c r="H26964" s="5" t="s">
        <v>26073</v>
      </c>
      <c r="I26964" s="5" t="s">
        <v>26074</v>
      </c>
      <c r="J26964" s="5" t="s">
        <v>26075</v>
      </c>
      <c r="K26964" s="5" t="s">
        <v>26076</v>
      </c>
      <c r="L26964" s="5" t="s">
        <v>26077</v>
      </c>
      <c r="M26964" s="5" t="s">
        <v>26078</v>
      </c>
      <c r="N26964" s="5" t="s">
        <v>26079</v>
      </c>
      <c r="O26964" s="5" t="s">
        <v>26080</v>
      </c>
      <c r="P26964" s="5" t="s">
        <v>26081</v>
      </c>
    </row>
    <row r="26965" spans="1:16" x14ac:dyDescent="0.35">
      <c r="A26965" s="1" t="s">
        <v>26082</v>
      </c>
      <c r="B26965" s="8">
        <v>0.63523612820529995</v>
      </c>
      <c r="C26965" s="8">
        <v>0.67714170934100004</v>
      </c>
      <c r="D26965" s="8">
        <v>0.72293112206179999</v>
      </c>
      <c r="E26965" s="8">
        <v>0.53683664177479995</v>
      </c>
      <c r="F26965" s="8">
        <v>0.87986453330710002</v>
      </c>
      <c r="G26965" s="8">
        <v>0.6213477582975</v>
      </c>
      <c r="H26965" s="8">
        <v>0.62688809769510001</v>
      </c>
      <c r="I26965" s="8">
        <v>0.60768906047899995</v>
      </c>
      <c r="J26965" s="8">
        <v>0.66119243194020005</v>
      </c>
      <c r="K26965" s="8">
        <v>0.78586626788409997</v>
      </c>
      <c r="L26965" s="8">
        <v>0.76407125817239996</v>
      </c>
      <c r="M26965" s="8">
        <v>0.61032055610439995</v>
      </c>
      <c r="N26965" s="8">
        <v>0.64566496663119999</v>
      </c>
      <c r="O26965" s="8">
        <v>0.65040184658089994</v>
      </c>
      <c r="P26965" s="8">
        <v>0.67530000000000001</v>
      </c>
    </row>
    <row r="26966" spans="1:16" x14ac:dyDescent="0.35">
      <c r="B26966" s="11">
        <v>22.49525705364</v>
      </c>
      <c r="C26966" s="11">
        <v>17.559855033409999</v>
      </c>
      <c r="D26966" s="11">
        <v>26.00405147559</v>
      </c>
      <c r="E26966" s="11">
        <v>27.643457534109999</v>
      </c>
      <c r="F26966" s="11">
        <v>39.844454094909999</v>
      </c>
      <c r="G26966" s="11">
        <v>25.396961964780001</v>
      </c>
      <c r="H26966" s="11">
        <v>29.105015051190001</v>
      </c>
      <c r="I26966" s="11">
        <v>32.650493217410002</v>
      </c>
      <c r="J26966" s="11">
        <v>37.369533206409997</v>
      </c>
      <c r="K26966" s="11">
        <v>33.713420307269999</v>
      </c>
      <c r="L26966" s="11">
        <v>47.706847240089999</v>
      </c>
      <c r="M26966" s="11">
        <v>16.846478733750001</v>
      </c>
      <c r="N26966" s="11">
        <v>28.31009456556</v>
      </c>
      <c r="O26966" s="11">
        <v>20.534080521869999</v>
      </c>
      <c r="P26966" s="11">
        <v>405.18</v>
      </c>
    </row>
    <row r="26967" spans="1:16" x14ac:dyDescent="0.35">
      <c r="A26967" s="1" t="s">
        <v>26083</v>
      </c>
      <c r="B26967" s="8">
        <v>0</v>
      </c>
      <c r="C26967" s="8">
        <v>2.1256369901850002E-2</v>
      </c>
      <c r="D26967" s="8">
        <v>0</v>
      </c>
      <c r="E26967" s="8">
        <v>0</v>
      </c>
      <c r="F26967" s="8">
        <v>0</v>
      </c>
      <c r="G26967" s="8">
        <v>0</v>
      </c>
      <c r="H26967" s="8">
        <v>0</v>
      </c>
      <c r="I26967" s="8">
        <v>0</v>
      </c>
      <c r="J26967" s="8">
        <v>1.2209395835020001E-2</v>
      </c>
      <c r="K26967" s="8">
        <v>0</v>
      </c>
      <c r="L26967" s="8">
        <v>0</v>
      </c>
      <c r="M26967" s="8">
        <v>0</v>
      </c>
      <c r="N26967" s="8">
        <v>0</v>
      </c>
      <c r="O26967" s="8">
        <v>0</v>
      </c>
      <c r="P26967" s="8">
        <v>2.0688039910089998E-3</v>
      </c>
    </row>
    <row r="26968" spans="1:16" x14ac:dyDescent="0.35">
      <c r="B26968" s="11">
        <v>0</v>
      </c>
      <c r="C26968" s="11">
        <v>0.55122697193799997</v>
      </c>
      <c r="D26968" s="11">
        <v>0</v>
      </c>
      <c r="E26968" s="11">
        <v>0</v>
      </c>
      <c r="F26968" s="11">
        <v>0</v>
      </c>
      <c r="G26968" s="11">
        <v>0</v>
      </c>
      <c r="H26968" s="11">
        <v>0</v>
      </c>
      <c r="I26968" s="11">
        <v>0</v>
      </c>
      <c r="J26968" s="11">
        <v>0.69005542266749997</v>
      </c>
      <c r="K26968" s="11">
        <v>0</v>
      </c>
      <c r="L26968" s="11">
        <v>0</v>
      </c>
      <c r="M26968" s="11">
        <v>0</v>
      </c>
      <c r="N26968" s="11">
        <v>0</v>
      </c>
      <c r="O26968" s="11">
        <v>0</v>
      </c>
      <c r="P26968" s="11">
        <v>1.2412823946060001</v>
      </c>
    </row>
    <row r="26969" spans="1:16" x14ac:dyDescent="0.35">
      <c r="A26969" s="1" t="s">
        <v>26084</v>
      </c>
      <c r="B26969" s="8">
        <v>0.27386885785319998</v>
      </c>
      <c r="C26969" s="8">
        <v>0.179280969874</v>
      </c>
      <c r="D26969" s="8">
        <v>0.1883247036995</v>
      </c>
      <c r="E26969" s="8">
        <v>0.3542244720444</v>
      </c>
      <c r="F26969" s="8">
        <v>9.9354900977249999E-2</v>
      </c>
      <c r="G26969" s="8">
        <v>0.29968108220049999</v>
      </c>
      <c r="H26969" s="8">
        <v>0.24453083947679999</v>
      </c>
      <c r="I26969" s="8">
        <v>0.13981484105459999</v>
      </c>
      <c r="J26969" s="8">
        <v>0.28055135276499998</v>
      </c>
      <c r="K26969" s="8">
        <v>0.1161449427357</v>
      </c>
      <c r="L26969" s="8">
        <v>3.4904798254730002E-2</v>
      </c>
      <c r="M26969" s="8">
        <v>0.34417461732769999</v>
      </c>
      <c r="N26969" s="8">
        <v>0.25500962267529997</v>
      </c>
      <c r="O26969" s="8">
        <v>0.26432134612460001</v>
      </c>
      <c r="P26969" s="8">
        <v>0.2117</v>
      </c>
    </row>
    <row r="26970" spans="1:16" x14ac:dyDescent="0.35">
      <c r="B26970" s="11">
        <v>9.6983626762539998</v>
      </c>
      <c r="C26970" s="11">
        <v>4.6491713592709996</v>
      </c>
      <c r="D26970" s="11">
        <v>6.7740966458339997</v>
      </c>
      <c r="E26970" s="11">
        <v>18.24016542188</v>
      </c>
      <c r="F26970" s="11">
        <v>4.4992628310780001</v>
      </c>
      <c r="G26970" s="11">
        <v>12.24916151153</v>
      </c>
      <c r="H26970" s="11">
        <v>11.353021040950001</v>
      </c>
      <c r="I26970" s="11">
        <v>7.5121041605530001</v>
      </c>
      <c r="J26970" s="11">
        <v>15.856311395600001</v>
      </c>
      <c r="K26970" s="11">
        <v>4.982582191184</v>
      </c>
      <c r="L26970" s="11">
        <v>2.179375104709</v>
      </c>
      <c r="M26970" s="11">
        <v>9.5001394161070003</v>
      </c>
      <c r="N26970" s="11">
        <v>11.181257937430001</v>
      </c>
      <c r="O26970" s="11">
        <v>8.3449883076209996</v>
      </c>
      <c r="P26970" s="11">
        <v>127.02</v>
      </c>
    </row>
    <row r="26971" spans="1:16" x14ac:dyDescent="0.35">
      <c r="A26971" s="1" t="s">
        <v>26085</v>
      </c>
      <c r="B26971" s="8">
        <v>0</v>
      </c>
      <c r="C26971" s="8">
        <v>7.95082365816E-2</v>
      </c>
      <c r="D26971" s="8">
        <v>7.0928700319479995E-2</v>
      </c>
      <c r="E26971" s="8">
        <v>0</v>
      </c>
      <c r="F26971" s="8">
        <v>0</v>
      </c>
      <c r="G26971" s="8">
        <v>0</v>
      </c>
      <c r="H26971" s="8">
        <v>1.597115149048E-2</v>
      </c>
      <c r="I26971" s="8">
        <v>6.0900537067060001E-2</v>
      </c>
      <c r="J26971" s="8">
        <v>0</v>
      </c>
      <c r="K26971" s="8">
        <v>0</v>
      </c>
      <c r="L26971" s="8">
        <v>5.0971642528080001E-2</v>
      </c>
      <c r="M26971" s="8">
        <v>0</v>
      </c>
      <c r="N26971" s="8">
        <v>0</v>
      </c>
      <c r="O26971" s="8">
        <v>2.874418675488E-2</v>
      </c>
      <c r="P26971" s="8">
        <v>2.1194719587649999E-2</v>
      </c>
    </row>
    <row r="26972" spans="1:16" x14ac:dyDescent="0.35">
      <c r="B26972" s="11">
        <v>0</v>
      </c>
      <c r="C26972" s="11">
        <v>2.0618329798259998</v>
      </c>
      <c r="D26972" s="11">
        <v>2.5513268386400001</v>
      </c>
      <c r="E26972" s="11">
        <v>0</v>
      </c>
      <c r="F26972" s="11">
        <v>0</v>
      </c>
      <c r="G26972" s="11">
        <v>0</v>
      </c>
      <c r="H26972" s="11">
        <v>0.74150491327629997</v>
      </c>
      <c r="I26972" s="11">
        <v>3.2721217177700002</v>
      </c>
      <c r="J26972" s="11">
        <v>0</v>
      </c>
      <c r="K26972" s="11">
        <v>0</v>
      </c>
      <c r="L26972" s="11">
        <v>3.1825518073799999</v>
      </c>
      <c r="M26972" s="11">
        <v>0</v>
      </c>
      <c r="N26972" s="11">
        <v>0</v>
      </c>
      <c r="O26972" s="11">
        <v>0.90749349569540005</v>
      </c>
      <c r="P26972" s="11">
        <v>12.71683175259</v>
      </c>
    </row>
    <row r="26973" spans="1:16" x14ac:dyDescent="0.35">
      <c r="A26973" s="1" t="s">
        <v>26086</v>
      </c>
      <c r="B26973" s="8">
        <v>9.0895013941489994E-2</v>
      </c>
      <c r="C26973" s="8">
        <v>0</v>
      </c>
      <c r="D26973" s="8">
        <v>1.7815473919210002E-2</v>
      </c>
      <c r="E26973" s="8">
        <v>8.7335360495089998E-2</v>
      </c>
      <c r="F26973" s="8">
        <v>0</v>
      </c>
      <c r="G26973" s="8">
        <v>4.2212092223320001E-2</v>
      </c>
      <c r="H26973" s="8">
        <v>9.2627581584889998E-2</v>
      </c>
      <c r="I26973" s="8">
        <v>0.1148721558295</v>
      </c>
      <c r="J26973" s="8">
        <v>3.6175363088859998E-2</v>
      </c>
      <c r="K26973" s="8">
        <v>9.7988789380150002E-2</v>
      </c>
      <c r="L26973" s="8">
        <v>8.2942795993229998E-2</v>
      </c>
      <c r="M26973" s="8">
        <v>4.5504826567939999E-2</v>
      </c>
      <c r="N26973" s="8">
        <v>5.5221089778690002E-2</v>
      </c>
      <c r="O26973" s="8">
        <v>2.9723090688189999E-2</v>
      </c>
      <c r="P26973" s="8">
        <v>6.0995617114510001E-2</v>
      </c>
    </row>
    <row r="26974" spans="1:16" x14ac:dyDescent="0.35">
      <c r="B26974" s="11">
        <v>3.218813623345</v>
      </c>
      <c r="C26974" s="11">
        <v>0</v>
      </c>
      <c r="D26974" s="11">
        <v>0.64082799414710001</v>
      </c>
      <c r="E26974" s="11">
        <v>4.4971805968579996</v>
      </c>
      <c r="F26974" s="11">
        <v>0</v>
      </c>
      <c r="G26974" s="11">
        <v>1.7253766290020001</v>
      </c>
      <c r="H26974" s="11">
        <v>4.3004918518890003</v>
      </c>
      <c r="I26974" s="11">
        <v>6.1719599523889999</v>
      </c>
      <c r="J26974" s="11">
        <v>2.044573360037</v>
      </c>
      <c r="K26974" s="11">
        <v>4.2036888167599997</v>
      </c>
      <c r="L26974" s="11">
        <v>5.1787568970729998</v>
      </c>
      <c r="M26974" s="11">
        <v>1.2560548475590001</v>
      </c>
      <c r="N26974" s="11">
        <v>2.4212468608990001</v>
      </c>
      <c r="O26974" s="11">
        <v>0.93839883874660002</v>
      </c>
      <c r="P26974" s="11">
        <v>36.597370268699997</v>
      </c>
    </row>
    <row r="26975" spans="1:16" x14ac:dyDescent="0.35">
      <c r="A26975" s="1" t="s">
        <v>26087</v>
      </c>
      <c r="B26975" s="8">
        <v>0</v>
      </c>
      <c r="C26975" s="8">
        <v>4.281271430157E-2</v>
      </c>
      <c r="D26975" s="8">
        <v>0</v>
      </c>
      <c r="E26975" s="8">
        <v>2.160352568575E-2</v>
      </c>
      <c r="F26975" s="8">
        <v>2.0780565715630001E-2</v>
      </c>
      <c r="G26975" s="8">
        <v>3.6759067278659997E-2</v>
      </c>
      <c r="H26975" s="8">
        <v>1.9982329752669999E-2</v>
      </c>
      <c r="I26975" s="8">
        <v>7.6723405569829997E-2</v>
      </c>
      <c r="J26975" s="8">
        <v>9.8714563708429993E-3</v>
      </c>
      <c r="K26975" s="8">
        <v>0</v>
      </c>
      <c r="L26975" s="8">
        <v>6.7109505051580004E-2</v>
      </c>
      <c r="M26975" s="8">
        <v>0</v>
      </c>
      <c r="N26975" s="8">
        <v>4.410432091482E-2</v>
      </c>
      <c r="O26975" s="8">
        <v>2.680952985135E-2</v>
      </c>
      <c r="P26975" s="8">
        <v>2.8740859306839998E-2</v>
      </c>
    </row>
    <row r="26976" spans="1:16" x14ac:dyDescent="0.35">
      <c r="B26976" s="11">
        <v>0</v>
      </c>
      <c r="C26976" s="11">
        <v>1.1102329783439999</v>
      </c>
      <c r="D26976" s="11">
        <v>0</v>
      </c>
      <c r="E26976" s="11">
        <v>1.112435512797</v>
      </c>
      <c r="F26976" s="11">
        <v>0.94104292806379997</v>
      </c>
      <c r="G26976" s="11">
        <v>1.502489742773</v>
      </c>
      <c r="H26976" s="11">
        <v>0.92773496633209995</v>
      </c>
      <c r="I26976" s="11">
        <v>4.1222677781949999</v>
      </c>
      <c r="J26976" s="11">
        <v>0.55791884302630002</v>
      </c>
      <c r="K26976" s="11">
        <v>0</v>
      </c>
      <c r="L26976" s="11">
        <v>4.1901627258060001</v>
      </c>
      <c r="M26976" s="11">
        <v>0</v>
      </c>
      <c r="N26976" s="11">
        <v>1.933816391438</v>
      </c>
      <c r="O26976" s="11">
        <v>0.84641371732740001</v>
      </c>
      <c r="P26976" s="11">
        <v>17.2445155841</v>
      </c>
    </row>
    <row r="26977" spans="1:16" x14ac:dyDescent="0.35">
      <c r="A26977" s="1" t="s">
        <v>26088</v>
      </c>
      <c r="B26977" s="8">
        <v>1</v>
      </c>
      <c r="C26977" s="8">
        <v>1</v>
      </c>
      <c r="D26977" s="8">
        <v>1</v>
      </c>
      <c r="E26977" s="8">
        <v>1</v>
      </c>
      <c r="F26977" s="8">
        <v>1</v>
      </c>
      <c r="G26977" s="8">
        <v>1</v>
      </c>
      <c r="H26977" s="8">
        <v>1</v>
      </c>
      <c r="I26977" s="8">
        <v>1</v>
      </c>
      <c r="J26977" s="8">
        <v>1</v>
      </c>
      <c r="K26977" s="8">
        <v>1</v>
      </c>
      <c r="L26977" s="8">
        <v>1</v>
      </c>
      <c r="M26977" s="8">
        <v>1</v>
      </c>
      <c r="N26977" s="8">
        <v>1</v>
      </c>
      <c r="O26977" s="8">
        <v>1</v>
      </c>
      <c r="P26977" s="8">
        <v>1</v>
      </c>
    </row>
    <row r="26978" spans="1:16" x14ac:dyDescent="0.35">
      <c r="B26978" s="11">
        <v>35.412433353239997</v>
      </c>
      <c r="C26978" s="11">
        <v>25.932319322790001</v>
      </c>
      <c r="D26978" s="11">
        <v>35.970302954209998</v>
      </c>
      <c r="E26978" s="11">
        <v>51.493239065650002</v>
      </c>
      <c r="F26978" s="11">
        <v>45.284759854050002</v>
      </c>
      <c r="G26978" s="11">
        <v>40.873989848080001</v>
      </c>
      <c r="H26978" s="11">
        <v>46.427767823640004</v>
      </c>
      <c r="I26978" s="11">
        <v>53.728946826310001</v>
      </c>
      <c r="J26978" s="11">
        <v>56.518392227740001</v>
      </c>
      <c r="K26978" s="11">
        <v>42.899691315209999</v>
      </c>
      <c r="L26978" s="11">
        <v>62.437693775059998</v>
      </c>
      <c r="M26978" s="11">
        <v>27.602672997420001</v>
      </c>
      <c r="N26978" s="11">
        <v>43.84641575533</v>
      </c>
      <c r="O26978" s="11">
        <v>31.571374881259999</v>
      </c>
      <c r="P26978" s="11">
        <v>600</v>
      </c>
    </row>
    <row r="26979" spans="1:16" x14ac:dyDescent="0.35">
      <c r="A26979" s="1" t="s">
        <v>26089</v>
      </c>
    </row>
    <row r="26980" spans="1:16" x14ac:dyDescent="0.35">
      <c r="A26980" s="1" t="s">
        <v>26090</v>
      </c>
    </row>
    <row r="26984" spans="1:16" x14ac:dyDescent="0.35">
      <c r="A26984" s="4" t="s">
        <v>26091</v>
      </c>
    </row>
    <row r="26985" spans="1:16" x14ac:dyDescent="0.35">
      <c r="A26985" s="1" t="s">
        <v>26092</v>
      </c>
    </row>
    <row r="26986" spans="1:16" ht="31" x14ac:dyDescent="0.35">
      <c r="A26986" s="5" t="s">
        <v>26093</v>
      </c>
      <c r="B26986" s="5" t="s">
        <v>26094</v>
      </c>
      <c r="C26986" s="5" t="s">
        <v>26095</v>
      </c>
      <c r="D26986" s="5" t="s">
        <v>26096</v>
      </c>
      <c r="E26986" s="5" t="s">
        <v>26097</v>
      </c>
      <c r="F26986" s="5" t="s">
        <v>26098</v>
      </c>
      <c r="G26986" s="5" t="s">
        <v>26099</v>
      </c>
      <c r="H26986" s="5" t="s">
        <v>26100</v>
      </c>
      <c r="I26986" s="5" t="s">
        <v>26101</v>
      </c>
      <c r="J26986" s="5" t="s">
        <v>26102</v>
      </c>
      <c r="K26986" s="5" t="s">
        <v>26103</v>
      </c>
      <c r="L26986" s="5" t="s">
        <v>26104</v>
      </c>
      <c r="M26986" s="5" t="s">
        <v>26105</v>
      </c>
      <c r="N26986" s="5" t="s">
        <v>26106</v>
      </c>
      <c r="O26986" s="5" t="s">
        <v>26107</v>
      </c>
    </row>
    <row r="26987" spans="1:16" x14ac:dyDescent="0.35">
      <c r="A26987" s="1" t="s">
        <v>26108</v>
      </c>
      <c r="B26987" s="8">
        <v>0.63348571928120001</v>
      </c>
      <c r="C26987" s="8">
        <v>0.71547454649560005</v>
      </c>
      <c r="D26987" s="8">
        <v>0.69229269936089999</v>
      </c>
      <c r="E26987" s="8">
        <v>0.67283560426379996</v>
      </c>
      <c r="F26987" s="8">
        <v>0.82262263057840002</v>
      </c>
      <c r="G26987" s="8">
        <v>0.67271512096870001</v>
      </c>
      <c r="H26987" s="8">
        <v>0.58249925311179995</v>
      </c>
      <c r="I26987" s="8">
        <v>0.51779370832339999</v>
      </c>
      <c r="J26987" s="8">
        <v>0.76648920006400001</v>
      </c>
      <c r="K26987" s="8">
        <v>0.77855937232520001</v>
      </c>
      <c r="L26987" s="8">
        <v>0.76407125817239996</v>
      </c>
      <c r="M26987" s="8">
        <v>0.55285054953720003</v>
      </c>
      <c r="N26987" s="8">
        <v>0.61667947276510005</v>
      </c>
      <c r="O26987" s="8">
        <v>0.67530000000000001</v>
      </c>
    </row>
    <row r="26988" spans="1:16" x14ac:dyDescent="0.35">
      <c r="B26988" s="11">
        <v>20.304753673530001</v>
      </c>
      <c r="C26988" s="11">
        <v>27.119813302810002</v>
      </c>
      <c r="D26988" s="11">
        <v>27.360418047989999</v>
      </c>
      <c r="E26988" s="11">
        <v>35.82655222476</v>
      </c>
      <c r="F26988" s="11">
        <v>43.011140035030003</v>
      </c>
      <c r="G26988" s="11">
        <v>25.964123792100001</v>
      </c>
      <c r="H26988" s="11">
        <v>34.13361739338</v>
      </c>
      <c r="I26988" s="11">
        <v>31.430035521410002</v>
      </c>
      <c r="J26988" s="11">
        <v>29.95988358252</v>
      </c>
      <c r="K26988" s="11">
        <v>35.414427046589999</v>
      </c>
      <c r="L26988" s="11">
        <v>47.706847240089999</v>
      </c>
      <c r="M26988" s="11">
        <v>21.106596043620002</v>
      </c>
      <c r="N26988" s="11">
        <v>25.841792096180001</v>
      </c>
      <c r="O26988" s="11">
        <v>405.18</v>
      </c>
    </row>
    <row r="26989" spans="1:16" x14ac:dyDescent="0.35">
      <c r="A26989" s="1" t="s">
        <v>26109</v>
      </c>
      <c r="B26989" s="8">
        <v>0</v>
      </c>
      <c r="C26989" s="8">
        <v>1.4542462492640001E-2</v>
      </c>
      <c r="D26989" s="8">
        <v>0</v>
      </c>
      <c r="E26989" s="8">
        <v>1.2959490334800001E-2</v>
      </c>
      <c r="F26989" s="8">
        <v>0</v>
      </c>
      <c r="G26989" s="8">
        <v>0</v>
      </c>
      <c r="H26989" s="8">
        <v>0</v>
      </c>
      <c r="I26989" s="8">
        <v>0</v>
      </c>
      <c r="J26989" s="8">
        <v>0</v>
      </c>
      <c r="K26989" s="8">
        <v>0</v>
      </c>
      <c r="L26989" s="8">
        <v>0</v>
      </c>
      <c r="M26989" s="8">
        <v>0</v>
      </c>
      <c r="N26989" s="8">
        <v>0</v>
      </c>
      <c r="O26989" s="8">
        <v>2.0688039910089998E-3</v>
      </c>
    </row>
    <row r="26990" spans="1:16" x14ac:dyDescent="0.35">
      <c r="B26990" s="11">
        <v>0</v>
      </c>
      <c r="C26990" s="11">
        <v>0.55122697193799997</v>
      </c>
      <c r="D26990" s="11">
        <v>0</v>
      </c>
      <c r="E26990" s="11">
        <v>0.69005542266749997</v>
      </c>
      <c r="F26990" s="11">
        <v>0</v>
      </c>
      <c r="G26990" s="11">
        <v>0</v>
      </c>
      <c r="H26990" s="11">
        <v>0</v>
      </c>
      <c r="I26990" s="11">
        <v>0</v>
      </c>
      <c r="J26990" s="11">
        <v>0</v>
      </c>
      <c r="K26990" s="11">
        <v>0</v>
      </c>
      <c r="L26990" s="11">
        <v>0</v>
      </c>
      <c r="M26990" s="11">
        <v>0</v>
      </c>
      <c r="N26990" s="11">
        <v>0</v>
      </c>
      <c r="O26990" s="11">
        <v>1.2412823946060001</v>
      </c>
    </row>
    <row r="26991" spans="1:16" x14ac:dyDescent="0.35">
      <c r="A26991" s="1" t="s">
        <v>26110</v>
      </c>
      <c r="B26991" s="8">
        <v>0.30257812306420001</v>
      </c>
      <c r="C26991" s="8">
        <v>0.19517403740709999</v>
      </c>
      <c r="D26991" s="8">
        <v>0.17140299700289999</v>
      </c>
      <c r="E26991" s="8">
        <v>0.21607438434090001</v>
      </c>
      <c r="F26991" s="8">
        <v>0.1584354317552</v>
      </c>
      <c r="G26991" s="8">
        <v>0.243652766731</v>
      </c>
      <c r="H26991" s="8">
        <v>0.28599134409100002</v>
      </c>
      <c r="I26991" s="8">
        <v>0.3194363080732</v>
      </c>
      <c r="J26991" s="8">
        <v>0.1553128249239</v>
      </c>
      <c r="K26991" s="8">
        <v>0.1301104916368</v>
      </c>
      <c r="L26991" s="8">
        <v>3.4904798254730002E-2</v>
      </c>
      <c r="M26991" s="8">
        <v>0.34372900841460002</v>
      </c>
      <c r="N26991" s="8">
        <v>0.25096469948110001</v>
      </c>
      <c r="O26991" s="8">
        <v>0.2117</v>
      </c>
    </row>
    <row r="26992" spans="1:16" x14ac:dyDescent="0.35">
      <c r="B26992" s="11">
        <v>9.6983626762539998</v>
      </c>
      <c r="C26992" s="11">
        <v>7.3980038590639996</v>
      </c>
      <c r="D26992" s="11">
        <v>6.7740966458339997</v>
      </c>
      <c r="E26992" s="11">
        <v>11.505336765719999</v>
      </c>
      <c r="F26992" s="11">
        <v>8.2838573708379997</v>
      </c>
      <c r="G26992" s="11">
        <v>9.4040261627829995</v>
      </c>
      <c r="H26992" s="11">
        <v>16.75868091653</v>
      </c>
      <c r="I26992" s="11">
        <v>19.389757635479999</v>
      </c>
      <c r="J26992" s="11">
        <v>6.0707367477650003</v>
      </c>
      <c r="K26992" s="11">
        <v>5.91835212298</v>
      </c>
      <c r="L26992" s="11">
        <v>2.179375104709</v>
      </c>
      <c r="M26992" s="11">
        <v>13.122803866530001</v>
      </c>
      <c r="N26992" s="11">
        <v>10.5166101255</v>
      </c>
      <c r="O26992" s="11">
        <v>127.02</v>
      </c>
    </row>
    <row r="26993" spans="1:15" x14ac:dyDescent="0.35">
      <c r="A26993" s="1" t="s">
        <v>26111</v>
      </c>
      <c r="B26993" s="8">
        <v>0</v>
      </c>
      <c r="C26993" s="8">
        <v>5.4395249691399999E-2</v>
      </c>
      <c r="D26993" s="8">
        <v>6.4555480876660007E-2</v>
      </c>
      <c r="E26993" s="8">
        <v>0</v>
      </c>
      <c r="F26993" s="8">
        <v>0</v>
      </c>
      <c r="G26993" s="8">
        <v>0</v>
      </c>
      <c r="H26993" s="8">
        <v>1.26539784279E-2</v>
      </c>
      <c r="I26993" s="8">
        <v>2.9614848225869999E-2</v>
      </c>
      <c r="J26993" s="8">
        <v>3.7723461732080001E-2</v>
      </c>
      <c r="K26993" s="8">
        <v>0</v>
      </c>
      <c r="L26993" s="8">
        <v>5.0971642528080001E-2</v>
      </c>
      <c r="M26993" s="8">
        <v>2.3770212722120002E-2</v>
      </c>
      <c r="N26993" s="8">
        <v>0</v>
      </c>
      <c r="O26993" s="8">
        <v>2.1194719587649999E-2</v>
      </c>
    </row>
    <row r="26994" spans="1:15" x14ac:dyDescent="0.35">
      <c r="B26994" s="11">
        <v>0</v>
      </c>
      <c r="C26994" s="11">
        <v>2.0618329798259998</v>
      </c>
      <c r="D26994" s="11">
        <v>2.5513268386400001</v>
      </c>
      <c r="E26994" s="11">
        <v>0</v>
      </c>
      <c r="F26994" s="11">
        <v>0</v>
      </c>
      <c r="G26994" s="11">
        <v>0</v>
      </c>
      <c r="H26994" s="11">
        <v>0.74150491327629997</v>
      </c>
      <c r="I26994" s="11">
        <v>1.7976188523300001</v>
      </c>
      <c r="J26994" s="11">
        <v>1.4745028654400001</v>
      </c>
      <c r="K26994" s="11">
        <v>0</v>
      </c>
      <c r="L26994" s="11">
        <v>3.1825518073799999</v>
      </c>
      <c r="M26994" s="11">
        <v>0.90749349569540005</v>
      </c>
      <c r="N26994" s="11">
        <v>0</v>
      </c>
      <c r="O26994" s="11">
        <v>12.71683175259</v>
      </c>
    </row>
    <row r="26995" spans="1:15" x14ac:dyDescent="0.35">
      <c r="A26995" s="1" t="s">
        <v>26112</v>
      </c>
      <c r="B26995" s="8">
        <v>3.1948390761440001E-2</v>
      </c>
      <c r="C26995" s="8">
        <v>2.041370391327E-2</v>
      </c>
      <c r="D26995" s="8">
        <v>7.1748822759610004E-2</v>
      </c>
      <c r="E26995" s="8">
        <v>5.63880031667E-2</v>
      </c>
      <c r="F26995" s="8">
        <v>1.8941937666390001E-2</v>
      </c>
      <c r="G26995" s="8">
        <v>4.4703489976780003E-2</v>
      </c>
      <c r="H26995" s="8">
        <v>8.7519059581499997E-2</v>
      </c>
      <c r="I26995" s="8">
        <v>9.4251957926639998E-2</v>
      </c>
      <c r="J26995" s="8">
        <v>2.6200800683120001E-2</v>
      </c>
      <c r="K26995" s="8">
        <v>7.0642019569579995E-2</v>
      </c>
      <c r="L26995" s="8">
        <v>8.2942795993229998E-2</v>
      </c>
      <c r="M26995" s="8">
        <v>5.7479895095389998E-2</v>
      </c>
      <c r="N26995" s="8">
        <v>9.0335565484550004E-2</v>
      </c>
      <c r="O26995" s="8">
        <v>6.0995617114510001E-2</v>
      </c>
    </row>
    <row r="26996" spans="1:15" x14ac:dyDescent="0.35">
      <c r="B26996" s="11">
        <v>1.024023407209</v>
      </c>
      <c r="C26996" s="11">
        <v>0.77377433153770003</v>
      </c>
      <c r="D26996" s="11">
        <v>2.8356182102830001</v>
      </c>
      <c r="E26996" s="11">
        <v>3.0024982737229999</v>
      </c>
      <c r="F26996" s="11">
        <v>0.99038648247609995</v>
      </c>
      <c r="G26996" s="11">
        <v>1.7253766290020001</v>
      </c>
      <c r="H26996" s="11">
        <v>5.1284908580130004</v>
      </c>
      <c r="I26996" s="11">
        <v>5.7210860966009998</v>
      </c>
      <c r="J26996" s="11">
        <v>1.0241148057530001</v>
      </c>
      <c r="K26996" s="11">
        <v>3.2133023342830001</v>
      </c>
      <c r="L26996" s="11">
        <v>5.1787568970729998</v>
      </c>
      <c r="M26996" s="11">
        <v>2.1944536863059998</v>
      </c>
      <c r="N26996" s="11">
        <v>3.7854882564440002</v>
      </c>
      <c r="O26996" s="11">
        <v>36.597370268699997</v>
      </c>
    </row>
    <row r="26997" spans="1:15" x14ac:dyDescent="0.35">
      <c r="A26997" s="1" t="s">
        <v>26113</v>
      </c>
      <c r="B26997" s="8">
        <v>3.1987766893099998E-2</v>
      </c>
      <c r="C26997" s="8">
        <v>0</v>
      </c>
      <c r="D26997" s="8">
        <v>0</v>
      </c>
      <c r="E26997" s="8">
        <v>4.1742517893799999E-2</v>
      </c>
      <c r="F26997" s="8">
        <v>0</v>
      </c>
      <c r="G26997" s="8">
        <v>3.8928622323529997E-2</v>
      </c>
      <c r="H26997" s="8">
        <v>3.1336364787770001E-2</v>
      </c>
      <c r="I26997" s="8">
        <v>3.890317745085E-2</v>
      </c>
      <c r="J26997" s="8">
        <v>1.4273712596849999E-2</v>
      </c>
      <c r="K26997" s="8">
        <v>2.0688116468480001E-2</v>
      </c>
      <c r="L26997" s="8">
        <v>6.7109505051580004E-2</v>
      </c>
      <c r="M26997" s="8">
        <v>2.217033423074E-2</v>
      </c>
      <c r="N26997" s="8">
        <v>4.202026226918E-2</v>
      </c>
      <c r="O26997" s="8">
        <v>2.8740859306839998E-2</v>
      </c>
    </row>
    <row r="26998" spans="1:15" x14ac:dyDescent="0.35">
      <c r="B26998" s="11">
        <v>1.0252855077259999</v>
      </c>
      <c r="C26998" s="11">
        <v>0</v>
      </c>
      <c r="D26998" s="11">
        <v>0</v>
      </c>
      <c r="E26998" s="11">
        <v>2.222668491141</v>
      </c>
      <c r="F26998" s="11">
        <v>0</v>
      </c>
      <c r="G26998" s="11">
        <v>1.502489742773</v>
      </c>
      <c r="H26998" s="11">
        <v>1.836265850043</v>
      </c>
      <c r="I26998" s="11">
        <v>2.3614196725849999</v>
      </c>
      <c r="J26998" s="11">
        <v>0.55791884302630002</v>
      </c>
      <c r="K26998" s="11">
        <v>0.94104292806379997</v>
      </c>
      <c r="L26998" s="11">
        <v>4.1901627258060001</v>
      </c>
      <c r="M26998" s="11">
        <v>0.84641371732740001</v>
      </c>
      <c r="N26998" s="11">
        <v>1.76084810561</v>
      </c>
      <c r="O26998" s="11">
        <v>17.2445155841</v>
      </c>
    </row>
    <row r="26999" spans="1:15" x14ac:dyDescent="0.35">
      <c r="A26999" s="1" t="s">
        <v>26114</v>
      </c>
      <c r="B26999" s="8">
        <v>1</v>
      </c>
      <c r="C26999" s="8">
        <v>1</v>
      </c>
      <c r="D26999" s="8">
        <v>1</v>
      </c>
      <c r="E26999" s="8">
        <v>1</v>
      </c>
      <c r="F26999" s="8">
        <v>1</v>
      </c>
      <c r="G26999" s="8">
        <v>1</v>
      </c>
      <c r="H26999" s="8">
        <v>1</v>
      </c>
      <c r="I26999" s="8">
        <v>1</v>
      </c>
      <c r="J26999" s="8">
        <v>1</v>
      </c>
      <c r="K26999" s="8">
        <v>1</v>
      </c>
      <c r="L26999" s="8">
        <v>1</v>
      </c>
      <c r="M26999" s="8">
        <v>1</v>
      </c>
      <c r="N26999" s="8">
        <v>1</v>
      </c>
      <c r="O26999" s="8">
        <v>1</v>
      </c>
    </row>
    <row r="27000" spans="1:15" x14ac:dyDescent="0.35">
      <c r="B27000" s="11">
        <v>32.05242526472</v>
      </c>
      <c r="C27000" s="11">
        <v>37.904651445170003</v>
      </c>
      <c r="D27000" s="11">
        <v>39.521459742739999</v>
      </c>
      <c r="E27000" s="11">
        <v>53.247111178010002</v>
      </c>
      <c r="F27000" s="11">
        <v>52.28538388834</v>
      </c>
      <c r="G27000" s="11">
        <v>38.596016326650002</v>
      </c>
      <c r="H27000" s="11">
        <v>58.598559931250001</v>
      </c>
      <c r="I27000" s="11">
        <v>60.699917778409997</v>
      </c>
      <c r="J27000" s="11">
        <v>39.087156844509998</v>
      </c>
      <c r="K27000" s="11">
        <v>45.487124431920002</v>
      </c>
      <c r="L27000" s="11">
        <v>62.437693775059998</v>
      </c>
      <c r="M27000" s="11">
        <v>38.177760809479999</v>
      </c>
      <c r="N27000" s="11">
        <v>41.904738583730001</v>
      </c>
      <c r="O27000" s="11">
        <v>600</v>
      </c>
    </row>
    <row r="27001" spans="1:15" x14ac:dyDescent="0.35">
      <c r="A27001" s="1" t="s">
        <v>26115</v>
      </c>
    </row>
    <row r="27002" spans="1:15" x14ac:dyDescent="0.35">
      <c r="A27002" s="1" t="s">
        <v>26116</v>
      </c>
    </row>
    <row r="27006" spans="1:15" x14ac:dyDescent="0.35">
      <c r="A27006" s="4" t="s">
        <v>26117</v>
      </c>
    </row>
    <row r="27007" spans="1:15" x14ac:dyDescent="0.35">
      <c r="A27007" s="1" t="s">
        <v>26118</v>
      </c>
    </row>
    <row r="27008" spans="1:15" ht="31" x14ac:dyDescent="0.35">
      <c r="A27008" s="5" t="s">
        <v>26119</v>
      </c>
      <c r="B27008" s="5" t="s">
        <v>26120</v>
      </c>
      <c r="C27008" s="5" t="s">
        <v>26121</v>
      </c>
      <c r="D27008" s="5" t="s">
        <v>26122</v>
      </c>
      <c r="E27008" s="5" t="s">
        <v>26123</v>
      </c>
      <c r="F27008" s="5" t="s">
        <v>26124</v>
      </c>
      <c r="G27008" s="5" t="s">
        <v>26125</v>
      </c>
      <c r="H27008" s="5" t="s">
        <v>26126</v>
      </c>
      <c r="I27008" s="5" t="s">
        <v>26127</v>
      </c>
    </row>
    <row r="27009" spans="1:9" x14ac:dyDescent="0.35">
      <c r="A27009" s="1" t="s">
        <v>26128</v>
      </c>
      <c r="B27009" s="8">
        <v>0.69766889167699997</v>
      </c>
      <c r="C27009" s="8">
        <v>0.6453648447925</v>
      </c>
      <c r="D27009" s="8">
        <v>0.74978741029999996</v>
      </c>
      <c r="E27009" s="8">
        <v>0.62556180964560004</v>
      </c>
      <c r="F27009" s="8">
        <v>0.75633600018290004</v>
      </c>
      <c r="G27009" s="8">
        <v>0.69900232497659998</v>
      </c>
      <c r="H27009" s="8">
        <v>0.56145197465420005</v>
      </c>
      <c r="I27009" s="8">
        <v>0.67530000000000001</v>
      </c>
    </row>
    <row r="27010" spans="1:9" x14ac:dyDescent="0.35">
      <c r="B27010" s="11">
        <v>58.368138189889997</v>
      </c>
      <c r="C27010" s="11">
        <v>105.0706301714</v>
      </c>
      <c r="D27010" s="11">
        <v>91.098638435449999</v>
      </c>
      <c r="E27010" s="11">
        <v>54.905601728320001</v>
      </c>
      <c r="F27010" s="11">
        <v>42.552578865820003</v>
      </c>
      <c r="G27010" s="11">
        <v>19.1938127546</v>
      </c>
      <c r="H27010" s="11">
        <v>33.990599854560003</v>
      </c>
      <c r="I27010" s="11">
        <v>405.18</v>
      </c>
    </row>
    <row r="27011" spans="1:9" x14ac:dyDescent="0.35">
      <c r="A27011" s="1" t="s">
        <v>26129</v>
      </c>
      <c r="B27011" s="8">
        <v>0</v>
      </c>
      <c r="C27011" s="8">
        <v>0</v>
      </c>
      <c r="D27011" s="8">
        <v>0</v>
      </c>
      <c r="E27011" s="8">
        <v>0</v>
      </c>
      <c r="F27011" s="8">
        <v>0</v>
      </c>
      <c r="G27011" s="8">
        <v>2.00746427977E-2</v>
      </c>
      <c r="H27011" s="8">
        <v>1.139823896416E-2</v>
      </c>
      <c r="I27011" s="8">
        <v>2.0688039910089998E-3</v>
      </c>
    </row>
    <row r="27012" spans="1:9" x14ac:dyDescent="0.35">
      <c r="B27012" s="11">
        <v>0</v>
      </c>
      <c r="C27012" s="11">
        <v>0</v>
      </c>
      <c r="D27012" s="11">
        <v>0</v>
      </c>
      <c r="E27012" s="11">
        <v>0</v>
      </c>
      <c r="F27012" s="11">
        <v>0</v>
      </c>
      <c r="G27012" s="11">
        <v>0.55122697193799997</v>
      </c>
      <c r="H27012" s="11">
        <v>0.69005542266749997</v>
      </c>
      <c r="I27012" s="11">
        <v>1.2412823946060001</v>
      </c>
    </row>
    <row r="27013" spans="1:9" x14ac:dyDescent="0.35">
      <c r="A27013" s="1" t="s">
        <v>26130</v>
      </c>
      <c r="B27013" s="8">
        <v>0.1799361264371</v>
      </c>
      <c r="C27013" s="8">
        <v>0.24747423005630001</v>
      </c>
      <c r="D27013" s="8">
        <v>0.1551248606332</v>
      </c>
      <c r="E27013" s="8">
        <v>0.28849809101360002</v>
      </c>
      <c r="F27013" s="8">
        <v>0.20258725477860001</v>
      </c>
      <c r="G27013" s="8">
        <v>0.28092303222569998</v>
      </c>
      <c r="H27013" s="8">
        <v>0.1386623130306</v>
      </c>
      <c r="I27013" s="8">
        <v>0.2117</v>
      </c>
    </row>
    <row r="27014" spans="1:9" x14ac:dyDescent="0.35">
      <c r="B27014" s="11">
        <v>15.053755181750001</v>
      </c>
      <c r="C27014" s="11">
        <v>40.290811489040003</v>
      </c>
      <c r="D27014" s="11">
        <v>18.847560517880002</v>
      </c>
      <c r="E27014" s="11">
        <v>25.321496677599999</v>
      </c>
      <c r="F27014" s="11">
        <v>11.397857743239999</v>
      </c>
      <c r="G27014" s="11">
        <v>7.7138285329379999</v>
      </c>
      <c r="H27014" s="11">
        <v>8.3946898575490003</v>
      </c>
      <c r="I27014" s="11">
        <v>127.02</v>
      </c>
    </row>
    <row r="27015" spans="1:9" x14ac:dyDescent="0.35">
      <c r="A27015" s="1" t="s">
        <v>26131</v>
      </c>
      <c r="B27015" s="8">
        <v>3.2397855653300001E-2</v>
      </c>
      <c r="C27015" s="8">
        <v>1.921427140517E-2</v>
      </c>
      <c r="D27015" s="8">
        <v>2.1607270062049998E-2</v>
      </c>
      <c r="E27015" s="8">
        <v>1.311296773551E-2</v>
      </c>
      <c r="F27015" s="8">
        <v>0</v>
      </c>
      <c r="G27015" s="8">
        <v>0</v>
      </c>
      <c r="H27015" s="8">
        <v>5.1237412860599997E-2</v>
      </c>
      <c r="I27015" s="8">
        <v>2.1194719587649999E-2</v>
      </c>
    </row>
    <row r="27016" spans="1:9" x14ac:dyDescent="0.35">
      <c r="B27016" s="11">
        <v>2.7104584114139998</v>
      </c>
      <c r="C27016" s="11">
        <v>3.1282391985169999</v>
      </c>
      <c r="D27016" s="11">
        <v>2.6252679838569999</v>
      </c>
      <c r="E27016" s="11">
        <v>1.150926052168</v>
      </c>
      <c r="F27016" s="11">
        <v>0</v>
      </c>
      <c r="G27016" s="11">
        <v>0</v>
      </c>
      <c r="H27016" s="11">
        <v>3.101940106632</v>
      </c>
      <c r="I27016" s="11">
        <v>12.71683175259</v>
      </c>
    </row>
    <row r="27017" spans="1:9" x14ac:dyDescent="0.35">
      <c r="A27017" s="1" t="s">
        <v>26132</v>
      </c>
      <c r="B27017" s="8">
        <v>7.2038006992139997E-2</v>
      </c>
      <c r="C27017" s="8">
        <v>7.51231228566E-2</v>
      </c>
      <c r="D27017" s="8">
        <v>2.9323667410550001E-2</v>
      </c>
      <c r="E27017" s="8">
        <v>4.630659695409E-2</v>
      </c>
      <c r="F27017" s="8">
        <v>4.1076745038459997E-2</v>
      </c>
      <c r="G27017" s="8">
        <v>0</v>
      </c>
      <c r="H27017" s="8">
        <v>0.13877845606549999</v>
      </c>
      <c r="I27017" s="8">
        <v>6.0995617114510001E-2</v>
      </c>
    </row>
    <row r="27018" spans="1:9" x14ac:dyDescent="0.35">
      <c r="B27018" s="11">
        <v>6.0268193081310004</v>
      </c>
      <c r="C27018" s="11">
        <v>12.2306535949</v>
      </c>
      <c r="D27018" s="11">
        <v>3.5628047875150002</v>
      </c>
      <c r="E27018" s="11">
        <v>4.0643331011460004</v>
      </c>
      <c r="F27018" s="11">
        <v>2.3110382586279998</v>
      </c>
      <c r="G27018" s="11">
        <v>0</v>
      </c>
      <c r="H27018" s="11">
        <v>8.4017212183849992</v>
      </c>
      <c r="I27018" s="11">
        <v>36.597370268699997</v>
      </c>
    </row>
    <row r="27019" spans="1:9" x14ac:dyDescent="0.35">
      <c r="A27019" s="1" t="s">
        <v>26133</v>
      </c>
      <c r="B27019" s="8">
        <v>1.7959119240470001E-2</v>
      </c>
      <c r="C27019" s="8">
        <v>1.2823530889420001E-2</v>
      </c>
      <c r="D27019" s="8">
        <v>4.4156791594150001E-2</v>
      </c>
      <c r="E27019" s="8">
        <v>2.6520534651210001E-2</v>
      </c>
      <c r="F27019" s="8">
        <v>0</v>
      </c>
      <c r="G27019" s="8">
        <v>0</v>
      </c>
      <c r="H27019" s="8">
        <v>9.8471604424999998E-2</v>
      </c>
      <c r="I27019" s="8">
        <v>2.8740859306839998E-2</v>
      </c>
    </row>
    <row r="27020" spans="1:9" x14ac:dyDescent="0.35">
      <c r="B27020" s="11">
        <v>1.502489742773</v>
      </c>
      <c r="C27020" s="11">
        <v>2.0877748182990001</v>
      </c>
      <c r="D27020" s="11">
        <v>5.3650188528709997</v>
      </c>
      <c r="E27020" s="11">
        <v>2.327709094017</v>
      </c>
      <c r="F27020" s="11">
        <v>0</v>
      </c>
      <c r="G27020" s="11">
        <v>0</v>
      </c>
      <c r="H27020" s="11">
        <v>5.9615230761419999</v>
      </c>
      <c r="I27020" s="11">
        <v>17.2445155841</v>
      </c>
    </row>
    <row r="27021" spans="1:9" x14ac:dyDescent="0.35">
      <c r="A27021" s="1" t="s">
        <v>26134</v>
      </c>
      <c r="B27021" s="8">
        <v>1</v>
      </c>
      <c r="C27021" s="8">
        <v>1</v>
      </c>
      <c r="D27021" s="8">
        <v>1</v>
      </c>
      <c r="E27021" s="8">
        <v>1</v>
      </c>
      <c r="F27021" s="8">
        <v>1</v>
      </c>
      <c r="G27021" s="8">
        <v>1</v>
      </c>
      <c r="H27021" s="8">
        <v>1</v>
      </c>
      <c r="I27021" s="8">
        <v>1</v>
      </c>
    </row>
    <row r="27022" spans="1:9" x14ac:dyDescent="0.35">
      <c r="B27022" s="11">
        <v>83.661660833959999</v>
      </c>
      <c r="C27022" s="11">
        <v>162.80810927210001</v>
      </c>
      <c r="D27022" s="11">
        <v>121.49929057759999</v>
      </c>
      <c r="E27022" s="11">
        <v>87.770066653249998</v>
      </c>
      <c r="F27022" s="11">
        <v>56.261474867689998</v>
      </c>
      <c r="G27022" s="11">
        <v>27.458868259479999</v>
      </c>
      <c r="H27022" s="11">
        <v>60.540529535929998</v>
      </c>
      <c r="I27022" s="11">
        <v>600</v>
      </c>
    </row>
    <row r="27023" spans="1:9" x14ac:dyDescent="0.35">
      <c r="A27023" s="1" t="s">
        <v>26135</v>
      </c>
    </row>
    <row r="27024" spans="1:9" x14ac:dyDescent="0.35">
      <c r="A27024" s="1" t="s">
        <v>26136</v>
      </c>
    </row>
    <row r="27028" spans="1:10" x14ac:dyDescent="0.35">
      <c r="A27028" s="4" t="s">
        <v>26137</v>
      </c>
    </row>
    <row r="27029" spans="1:10" x14ac:dyDescent="0.35">
      <c r="A27029" s="1" t="s">
        <v>26138</v>
      </c>
    </row>
    <row r="27030" spans="1:10" ht="31" x14ac:dyDescent="0.35">
      <c r="A27030" s="5" t="s">
        <v>26139</v>
      </c>
      <c r="B27030" s="5" t="s">
        <v>26140</v>
      </c>
      <c r="C27030" s="5" t="s">
        <v>26141</v>
      </c>
      <c r="D27030" s="5" t="s">
        <v>26142</v>
      </c>
      <c r="E27030" s="5" t="s">
        <v>26143</v>
      </c>
      <c r="F27030" s="5" t="s">
        <v>26144</v>
      </c>
      <c r="G27030" s="5" t="s">
        <v>26145</v>
      </c>
      <c r="H27030" s="5" t="s">
        <v>26146</v>
      </c>
      <c r="I27030" s="5" t="s">
        <v>26147</v>
      </c>
      <c r="J27030" s="5" t="s">
        <v>26148</v>
      </c>
    </row>
    <row r="27031" spans="1:10" x14ac:dyDescent="0.35">
      <c r="A27031" s="1" t="s">
        <v>26149</v>
      </c>
      <c r="B27031" s="8">
        <v>0.76157687897869997</v>
      </c>
      <c r="C27031" s="8">
        <v>0.70640245233690002</v>
      </c>
      <c r="D27031" s="8">
        <v>0.67322685022579998</v>
      </c>
      <c r="E27031" s="8">
        <v>0.639211243145</v>
      </c>
      <c r="F27031" s="8">
        <v>0.7212094644532</v>
      </c>
      <c r="G27031" s="8">
        <v>0.66554072130840003</v>
      </c>
      <c r="H27031" s="8">
        <v>0.61479558673330004</v>
      </c>
      <c r="I27031" s="8">
        <v>0.69166325527359995</v>
      </c>
      <c r="J27031" s="8">
        <v>0.67530000000000001</v>
      </c>
    </row>
    <row r="27032" spans="1:10" x14ac:dyDescent="0.35">
      <c r="B27032" s="11">
        <v>36.238600068380002</v>
      </c>
      <c r="C27032" s="11">
        <v>51.007813398049997</v>
      </c>
      <c r="D27032" s="11">
        <v>60.353110550970001</v>
      </c>
      <c r="E27032" s="11">
        <v>77.830990352919997</v>
      </c>
      <c r="F27032" s="11">
        <v>37.514691113090002</v>
      </c>
      <c r="G27032" s="11">
        <v>38.196802469289999</v>
      </c>
      <c r="H27032" s="11">
        <v>49.646274686079998</v>
      </c>
      <c r="I27032" s="11">
        <v>54.391717361220003</v>
      </c>
      <c r="J27032" s="11">
        <v>405.18</v>
      </c>
    </row>
    <row r="27033" spans="1:10" x14ac:dyDescent="0.35">
      <c r="A27033" s="1" t="s">
        <v>26150</v>
      </c>
      <c r="B27033" s="8">
        <v>0</v>
      </c>
      <c r="C27033" s="8">
        <v>0</v>
      </c>
      <c r="D27033" s="8">
        <v>0</v>
      </c>
      <c r="E27033" s="8">
        <v>0</v>
      </c>
      <c r="F27033" s="8">
        <v>0</v>
      </c>
      <c r="G27033" s="8">
        <v>0</v>
      </c>
      <c r="H27033" s="8">
        <v>8.5453144498750001E-3</v>
      </c>
      <c r="I27033" s="8">
        <v>7.0095863911269997E-3</v>
      </c>
      <c r="J27033" s="8">
        <v>2.0688039910089998E-3</v>
      </c>
    </row>
    <row r="27034" spans="1:10" x14ac:dyDescent="0.35">
      <c r="B27034" s="11">
        <v>0</v>
      </c>
      <c r="C27034" s="11">
        <v>0</v>
      </c>
      <c r="D27034" s="11">
        <v>0</v>
      </c>
      <c r="E27034" s="11">
        <v>0</v>
      </c>
      <c r="F27034" s="11">
        <v>0</v>
      </c>
      <c r="G27034" s="11">
        <v>0</v>
      </c>
      <c r="H27034" s="11">
        <v>0.69005542266749997</v>
      </c>
      <c r="I27034" s="11">
        <v>0.55122697193799997</v>
      </c>
      <c r="J27034" s="11">
        <v>1.2412823946060001</v>
      </c>
    </row>
    <row r="27035" spans="1:10" x14ac:dyDescent="0.35">
      <c r="A27035" s="1" t="s">
        <v>26151</v>
      </c>
      <c r="B27035" s="8">
        <v>0.1451293823756</v>
      </c>
      <c r="C27035" s="8">
        <v>0.200588110121</v>
      </c>
      <c r="D27035" s="8">
        <v>0.23246739140940001</v>
      </c>
      <c r="E27035" s="8">
        <v>0.2840374575163</v>
      </c>
      <c r="F27035" s="8">
        <v>4.8783225335669998E-2</v>
      </c>
      <c r="G27035" s="8">
        <v>0.14900908778899999</v>
      </c>
      <c r="H27035" s="8">
        <v>0.28078295008300003</v>
      </c>
      <c r="I27035" s="8">
        <v>0.2090816530289</v>
      </c>
      <c r="J27035" s="8">
        <v>0.2117</v>
      </c>
    </row>
    <row r="27036" spans="1:10" x14ac:dyDescent="0.35">
      <c r="B27036" s="11">
        <v>6.9057842894789996</v>
      </c>
      <c r="C27036" s="11">
        <v>14.484039313669999</v>
      </c>
      <c r="D27036" s="11">
        <v>20.84012271424</v>
      </c>
      <c r="E27036" s="11">
        <v>34.584680499439997</v>
      </c>
      <c r="F27036" s="11">
        <v>2.5375258093089998</v>
      </c>
      <c r="G27036" s="11">
        <v>8.5519495805099996</v>
      </c>
      <c r="H27036" s="11">
        <v>22.673922467560001</v>
      </c>
      <c r="I27036" s="11">
        <v>16.441975325790001</v>
      </c>
      <c r="J27036" s="11">
        <v>127.02</v>
      </c>
    </row>
    <row r="27037" spans="1:10" x14ac:dyDescent="0.35">
      <c r="A27037" s="1" t="s">
        <v>26152</v>
      </c>
      <c r="B27037" s="8">
        <v>3.0987601292209999E-2</v>
      </c>
      <c r="C27037" s="8">
        <v>0</v>
      </c>
      <c r="D27037" s="8">
        <v>2.059048005147E-2</v>
      </c>
      <c r="E27037" s="8">
        <v>1.9768080120320001E-2</v>
      </c>
      <c r="F27037" s="8">
        <v>3.4558720632190003E-2</v>
      </c>
      <c r="G27037" s="8">
        <v>5.0098880853899998E-2</v>
      </c>
      <c r="H27037" s="8">
        <v>2.868719177496E-2</v>
      </c>
      <c r="I27037" s="8">
        <v>0</v>
      </c>
      <c r="J27037" s="8">
        <v>2.1194719587649999E-2</v>
      </c>
    </row>
    <row r="27038" spans="1:10" x14ac:dyDescent="0.35">
      <c r="B27038" s="11">
        <v>1.4745028654400001</v>
      </c>
      <c r="C27038" s="11">
        <v>0</v>
      </c>
      <c r="D27038" s="11">
        <v>1.8458852590729999</v>
      </c>
      <c r="E27038" s="11">
        <v>2.4069808997269999</v>
      </c>
      <c r="F27038" s="11">
        <v>1.7976188523300001</v>
      </c>
      <c r="G27038" s="11">
        <v>2.8752816989880001</v>
      </c>
      <c r="H27038" s="11">
        <v>2.3165621770309999</v>
      </c>
      <c r="I27038" s="11">
        <v>0</v>
      </c>
      <c r="J27038" s="11">
        <v>12.71683175259</v>
      </c>
    </row>
    <row r="27039" spans="1:10" x14ac:dyDescent="0.35">
      <c r="A27039" s="1" t="s">
        <v>26153</v>
      </c>
      <c r="B27039" s="8">
        <v>0</v>
      </c>
      <c r="C27039" s="8">
        <v>5.0081256036160003E-2</v>
      </c>
      <c r="D27039" s="8">
        <v>5.3776557735299997E-2</v>
      </c>
      <c r="E27039" s="8">
        <v>5.6983219218369997E-2</v>
      </c>
      <c r="F27039" s="8">
        <v>0.16159677628790001</v>
      </c>
      <c r="G27039" s="8">
        <v>9.0455215211939999E-2</v>
      </c>
      <c r="H27039" s="8">
        <v>5.3413090630100003E-2</v>
      </c>
      <c r="I27039" s="8">
        <v>4.2110245846950001E-2</v>
      </c>
      <c r="J27039" s="8">
        <v>6.0995617114510001E-2</v>
      </c>
    </row>
    <row r="27040" spans="1:10" x14ac:dyDescent="0.35">
      <c r="B27040" s="11">
        <v>0</v>
      </c>
      <c r="C27040" s="11">
        <v>3.6162606092049998</v>
      </c>
      <c r="D27040" s="11">
        <v>4.8209344784169996</v>
      </c>
      <c r="E27040" s="11">
        <v>6.9383328795060004</v>
      </c>
      <c r="F27040" s="11">
        <v>8.4056760845599996</v>
      </c>
      <c r="G27040" s="11">
        <v>5.1914178609170003</v>
      </c>
      <c r="H27040" s="11">
        <v>4.3132400857729998</v>
      </c>
      <c r="I27040" s="11">
        <v>3.3115082703250001</v>
      </c>
      <c r="J27040" s="11">
        <v>36.597370268699997</v>
      </c>
    </row>
    <row r="27041" spans="1:12" x14ac:dyDescent="0.35">
      <c r="A27041" s="1" t="s">
        <v>26154</v>
      </c>
      <c r="B27041" s="8">
        <v>6.2306137353429998E-2</v>
      </c>
      <c r="C27041" s="8">
        <v>4.2928181505979997E-2</v>
      </c>
      <c r="D27041" s="8">
        <v>1.993872057805E-2</v>
      </c>
      <c r="E27041" s="8">
        <v>0</v>
      </c>
      <c r="F27041" s="8">
        <v>3.3851813291010002E-2</v>
      </c>
      <c r="G27041" s="8">
        <v>4.4896094836769998E-2</v>
      </c>
      <c r="H27041" s="8">
        <v>1.3775866328700001E-2</v>
      </c>
      <c r="I27041" s="8">
        <v>5.013525945939E-2</v>
      </c>
      <c r="J27041" s="8">
        <v>2.8740859306839998E-2</v>
      </c>
    </row>
    <row r="27042" spans="1:12" x14ac:dyDescent="0.35">
      <c r="B27042" s="11">
        <v>2.9647528118030002</v>
      </c>
      <c r="C27042" s="11">
        <v>3.0997523642939999</v>
      </c>
      <c r="D27042" s="11">
        <v>1.7874566453909999</v>
      </c>
      <c r="E27042" s="11">
        <v>0</v>
      </c>
      <c r="F27042" s="11">
        <v>1.76084810561</v>
      </c>
      <c r="G27042" s="11">
        <v>2.5766827050810002</v>
      </c>
      <c r="H27042" s="11">
        <v>1.112435512797</v>
      </c>
      <c r="I27042" s="11">
        <v>3.9425874391260001</v>
      </c>
      <c r="J27042" s="11">
        <v>17.2445155841</v>
      </c>
    </row>
    <row r="27043" spans="1:12" x14ac:dyDescent="0.35">
      <c r="A27043" s="1" t="s">
        <v>26155</v>
      </c>
      <c r="B27043" s="8">
        <v>1</v>
      </c>
      <c r="C27043" s="8">
        <v>1</v>
      </c>
      <c r="D27043" s="8">
        <v>1</v>
      </c>
      <c r="E27043" s="8">
        <v>1</v>
      </c>
      <c r="F27043" s="8">
        <v>1</v>
      </c>
      <c r="G27043" s="8">
        <v>1</v>
      </c>
      <c r="H27043" s="8">
        <v>1</v>
      </c>
      <c r="I27043" s="8">
        <v>1</v>
      </c>
      <c r="J27043" s="8">
        <v>1</v>
      </c>
    </row>
    <row r="27044" spans="1:12" x14ac:dyDescent="0.35">
      <c r="B27044" s="11">
        <v>47.583640035099997</v>
      </c>
      <c r="C27044" s="11">
        <v>72.207865685209995</v>
      </c>
      <c r="D27044" s="11">
        <v>89.647509648089994</v>
      </c>
      <c r="E27044" s="11">
        <v>121.7609846316</v>
      </c>
      <c r="F27044" s="11">
        <v>52.016359964899998</v>
      </c>
      <c r="G27044" s="11">
        <v>57.392134314789999</v>
      </c>
      <c r="H27044" s="11">
        <v>80.752490351909998</v>
      </c>
      <c r="I27044" s="11">
        <v>78.639015368399996</v>
      </c>
      <c r="J27044" s="11">
        <v>600</v>
      </c>
    </row>
    <row r="27045" spans="1:12" x14ac:dyDescent="0.35">
      <c r="A27045" s="1" t="s">
        <v>26156</v>
      </c>
    </row>
    <row r="27046" spans="1:12" x14ac:dyDescent="0.35">
      <c r="A27046" s="1" t="s">
        <v>26157</v>
      </c>
    </row>
    <row r="27050" spans="1:12" x14ac:dyDescent="0.35">
      <c r="A27050" s="4" t="s">
        <v>26158</v>
      </c>
    </row>
    <row r="27051" spans="1:12" x14ac:dyDescent="0.35">
      <c r="A27051" s="1" t="s">
        <v>26159</v>
      </c>
    </row>
    <row r="27052" spans="1:12" ht="31" x14ac:dyDescent="0.35">
      <c r="A27052" s="5" t="s">
        <v>26160</v>
      </c>
      <c r="B27052" s="5" t="s">
        <v>26161</v>
      </c>
      <c r="C27052" s="5" t="s">
        <v>26162</v>
      </c>
      <c r="D27052" s="5" t="s">
        <v>26163</v>
      </c>
      <c r="E27052" s="5" t="s">
        <v>26164</v>
      </c>
      <c r="F27052" s="5" t="s">
        <v>26165</v>
      </c>
      <c r="G27052" s="5" t="s">
        <v>26166</v>
      </c>
      <c r="H27052" s="5" t="s">
        <v>26167</v>
      </c>
      <c r="I27052" s="5" t="s">
        <v>26168</v>
      </c>
      <c r="J27052" s="5" t="s">
        <v>26169</v>
      </c>
      <c r="K27052" s="5" t="s">
        <v>26170</v>
      </c>
      <c r="L27052" s="5" t="s">
        <v>26171</v>
      </c>
    </row>
    <row r="27053" spans="1:12" x14ac:dyDescent="0.35">
      <c r="A27053" s="1" t="s">
        <v>26172</v>
      </c>
      <c r="B27053" s="6">
        <v>1</v>
      </c>
      <c r="C27053" s="6">
        <v>1</v>
      </c>
      <c r="D27053" s="8">
        <v>0</v>
      </c>
      <c r="E27053" s="7">
        <v>0</v>
      </c>
      <c r="F27053" s="7">
        <v>0</v>
      </c>
      <c r="G27053" s="7">
        <v>0</v>
      </c>
      <c r="H27053" s="7">
        <v>0</v>
      </c>
      <c r="I27053" s="7">
        <v>0</v>
      </c>
      <c r="J27053" s="7">
        <v>0</v>
      </c>
      <c r="K27053" s="7">
        <v>0</v>
      </c>
      <c r="L27053" s="8">
        <v>0.67530000000000001</v>
      </c>
    </row>
    <row r="27054" spans="1:12" x14ac:dyDescent="0.35">
      <c r="B27054" s="9">
        <v>225.43051437029999</v>
      </c>
      <c r="C27054" s="9">
        <v>179.74948562969999</v>
      </c>
      <c r="D27054" s="11">
        <v>0</v>
      </c>
      <c r="E27054" s="10">
        <v>0</v>
      </c>
      <c r="F27054" s="10">
        <v>0</v>
      </c>
      <c r="G27054" s="10">
        <v>0</v>
      </c>
      <c r="H27054" s="10">
        <v>0</v>
      </c>
      <c r="I27054" s="10">
        <v>0</v>
      </c>
      <c r="J27054" s="10">
        <v>0</v>
      </c>
      <c r="K27054" s="10">
        <v>0</v>
      </c>
      <c r="L27054" s="11">
        <v>405.18</v>
      </c>
    </row>
    <row r="27055" spans="1:12" x14ac:dyDescent="0.35">
      <c r="A27055" s="1" t="s">
        <v>26173</v>
      </c>
      <c r="B27055" s="8">
        <v>0</v>
      </c>
      <c r="C27055" s="8">
        <v>0</v>
      </c>
      <c r="D27055" s="6">
        <v>1</v>
      </c>
      <c r="E27055" s="8">
        <v>0</v>
      </c>
      <c r="F27055" s="8">
        <v>0</v>
      </c>
      <c r="G27055" s="8">
        <v>0</v>
      </c>
      <c r="H27055" s="8">
        <v>0</v>
      </c>
      <c r="I27055" s="8">
        <v>0</v>
      </c>
      <c r="J27055" s="8">
        <v>0</v>
      </c>
      <c r="K27055" s="8">
        <v>0</v>
      </c>
      <c r="L27055" s="8">
        <v>2.0688039910089998E-3</v>
      </c>
    </row>
    <row r="27056" spans="1:12" x14ac:dyDescent="0.35">
      <c r="B27056" s="11">
        <v>0</v>
      </c>
      <c r="C27056" s="11">
        <v>0</v>
      </c>
      <c r="D27056" s="9">
        <v>1.2412823946060001</v>
      </c>
      <c r="E27056" s="11">
        <v>0</v>
      </c>
      <c r="F27056" s="11">
        <v>0</v>
      </c>
      <c r="G27056" s="11">
        <v>0</v>
      </c>
      <c r="H27056" s="11">
        <v>0</v>
      </c>
      <c r="I27056" s="11">
        <v>0</v>
      </c>
      <c r="J27056" s="11">
        <v>0</v>
      </c>
      <c r="K27056" s="11">
        <v>0</v>
      </c>
      <c r="L27056" s="11">
        <v>1.2412823946060001</v>
      </c>
    </row>
    <row r="27057" spans="1:12" x14ac:dyDescent="0.35">
      <c r="A27057" s="1" t="s">
        <v>26174</v>
      </c>
      <c r="B27057" s="7">
        <v>0</v>
      </c>
      <c r="C27057" s="7">
        <v>0</v>
      </c>
      <c r="D27057" s="8">
        <v>0</v>
      </c>
      <c r="E27057" s="6">
        <v>1</v>
      </c>
      <c r="F27057" s="6">
        <v>1</v>
      </c>
      <c r="G27057" s="8">
        <v>0</v>
      </c>
      <c r="H27057" s="8">
        <v>0</v>
      </c>
      <c r="I27057" s="8">
        <v>0</v>
      </c>
      <c r="J27057" s="8">
        <v>0</v>
      </c>
      <c r="K27057" s="8">
        <v>0</v>
      </c>
      <c r="L27057" s="8">
        <v>0.2117</v>
      </c>
    </row>
    <row r="27058" spans="1:12" x14ac:dyDescent="0.35">
      <c r="B27058" s="10">
        <v>0</v>
      </c>
      <c r="C27058" s="10">
        <v>0</v>
      </c>
      <c r="D27058" s="11">
        <v>0</v>
      </c>
      <c r="E27058" s="9">
        <v>76.814626816819995</v>
      </c>
      <c r="F27058" s="9">
        <v>50.205373183170003</v>
      </c>
      <c r="G27058" s="11">
        <v>0</v>
      </c>
      <c r="H27058" s="11">
        <v>0</v>
      </c>
      <c r="I27058" s="11">
        <v>0</v>
      </c>
      <c r="J27058" s="11">
        <v>0</v>
      </c>
      <c r="K27058" s="11">
        <v>0</v>
      </c>
      <c r="L27058" s="11">
        <v>127.02</v>
      </c>
    </row>
    <row r="27059" spans="1:12" x14ac:dyDescent="0.35">
      <c r="A27059" s="1" t="s">
        <v>26175</v>
      </c>
      <c r="B27059" s="7">
        <v>0</v>
      </c>
      <c r="C27059" s="8">
        <v>0</v>
      </c>
      <c r="D27059" s="8">
        <v>0</v>
      </c>
      <c r="E27059" s="8">
        <v>0</v>
      </c>
      <c r="F27059" s="8">
        <v>0</v>
      </c>
      <c r="G27059" s="6">
        <v>1</v>
      </c>
      <c r="H27059" s="6">
        <v>1</v>
      </c>
      <c r="I27059" s="8">
        <v>0</v>
      </c>
      <c r="J27059" s="8">
        <v>0</v>
      </c>
      <c r="K27059" s="8">
        <v>0</v>
      </c>
      <c r="L27059" s="8">
        <v>2.1194719587649999E-2</v>
      </c>
    </row>
    <row r="27060" spans="1:12" x14ac:dyDescent="0.35">
      <c r="B27060" s="10">
        <v>0</v>
      </c>
      <c r="C27060" s="11">
        <v>0</v>
      </c>
      <c r="D27060" s="11">
        <v>0</v>
      </c>
      <c r="E27060" s="11">
        <v>0</v>
      </c>
      <c r="F27060" s="11">
        <v>0</v>
      </c>
      <c r="G27060" s="9">
        <v>5.7273690242389996</v>
      </c>
      <c r="H27060" s="9">
        <v>6.9894627283490003</v>
      </c>
      <c r="I27060" s="11">
        <v>0</v>
      </c>
      <c r="J27060" s="11">
        <v>0</v>
      </c>
      <c r="K27060" s="11">
        <v>0</v>
      </c>
      <c r="L27060" s="11">
        <v>12.71683175259</v>
      </c>
    </row>
    <row r="27061" spans="1:12" x14ac:dyDescent="0.35">
      <c r="A27061" s="1" t="s">
        <v>26176</v>
      </c>
      <c r="B27061" s="7">
        <v>0</v>
      </c>
      <c r="C27061" s="7">
        <v>0</v>
      </c>
      <c r="D27061" s="8">
        <v>0</v>
      </c>
      <c r="E27061" s="8">
        <v>0</v>
      </c>
      <c r="F27061" s="8">
        <v>0</v>
      </c>
      <c r="G27061" s="8">
        <v>0</v>
      </c>
      <c r="H27061" s="8">
        <v>0</v>
      </c>
      <c r="I27061" s="6">
        <v>1</v>
      </c>
      <c r="J27061" s="6">
        <v>1</v>
      </c>
      <c r="K27061" s="8">
        <v>0</v>
      </c>
      <c r="L27061" s="8">
        <v>6.0995617114510001E-2</v>
      </c>
    </row>
    <row r="27062" spans="1:12" x14ac:dyDescent="0.35">
      <c r="B27062" s="10">
        <v>0</v>
      </c>
      <c r="C27062" s="10">
        <v>0</v>
      </c>
      <c r="D27062" s="11">
        <v>0</v>
      </c>
      <c r="E27062" s="11">
        <v>0</v>
      </c>
      <c r="F27062" s="11">
        <v>0</v>
      </c>
      <c r="G27062" s="11">
        <v>0</v>
      </c>
      <c r="H27062" s="11">
        <v>0</v>
      </c>
      <c r="I27062" s="9">
        <v>15.375527967129999</v>
      </c>
      <c r="J27062" s="9">
        <v>21.221842301580001</v>
      </c>
      <c r="K27062" s="11">
        <v>0</v>
      </c>
      <c r="L27062" s="11">
        <v>36.597370268699997</v>
      </c>
    </row>
    <row r="27063" spans="1:12" x14ac:dyDescent="0.35">
      <c r="A27063" s="1" t="s">
        <v>26177</v>
      </c>
      <c r="B27063" s="7">
        <v>0</v>
      </c>
      <c r="C27063" s="7">
        <v>0</v>
      </c>
      <c r="D27063" s="8">
        <v>0</v>
      </c>
      <c r="E27063" s="8">
        <v>0</v>
      </c>
      <c r="F27063" s="8">
        <v>0</v>
      </c>
      <c r="G27063" s="8">
        <v>0</v>
      </c>
      <c r="H27063" s="8">
        <v>0</v>
      </c>
      <c r="I27063" s="8">
        <v>0</v>
      </c>
      <c r="J27063" s="8">
        <v>0</v>
      </c>
      <c r="K27063" s="6">
        <v>1</v>
      </c>
      <c r="L27063" s="8">
        <v>2.8740859306839998E-2</v>
      </c>
    </row>
    <row r="27064" spans="1:12" x14ac:dyDescent="0.35">
      <c r="B27064" s="10">
        <v>0</v>
      </c>
      <c r="C27064" s="10">
        <v>0</v>
      </c>
      <c r="D27064" s="11">
        <v>0</v>
      </c>
      <c r="E27064" s="11">
        <v>0</v>
      </c>
      <c r="F27064" s="11">
        <v>0</v>
      </c>
      <c r="G27064" s="11">
        <v>0</v>
      </c>
      <c r="H27064" s="11">
        <v>0</v>
      </c>
      <c r="I27064" s="11">
        <v>0</v>
      </c>
      <c r="J27064" s="11">
        <v>0</v>
      </c>
      <c r="K27064" s="9">
        <v>17.2445155841</v>
      </c>
      <c r="L27064" s="11">
        <v>17.2445155841</v>
      </c>
    </row>
    <row r="27065" spans="1:12" x14ac:dyDescent="0.35">
      <c r="A27065" s="1" t="s">
        <v>26178</v>
      </c>
      <c r="B27065" s="8">
        <v>1</v>
      </c>
      <c r="C27065" s="8">
        <v>1</v>
      </c>
      <c r="D27065" s="8">
        <v>1</v>
      </c>
      <c r="E27065" s="8">
        <v>1</v>
      </c>
      <c r="F27065" s="8">
        <v>1</v>
      </c>
      <c r="G27065" s="8">
        <v>1</v>
      </c>
      <c r="H27065" s="8">
        <v>1</v>
      </c>
      <c r="I27065" s="8">
        <v>1</v>
      </c>
      <c r="J27065" s="8">
        <v>1</v>
      </c>
      <c r="K27065" s="8">
        <v>1</v>
      </c>
      <c r="L27065" s="8">
        <v>1</v>
      </c>
    </row>
    <row r="27066" spans="1:12" x14ac:dyDescent="0.35">
      <c r="B27066" s="11">
        <v>225.43051437029999</v>
      </c>
      <c r="C27066" s="11">
        <v>179.74948562969999</v>
      </c>
      <c r="D27066" s="11">
        <v>1.2412823946060001</v>
      </c>
      <c r="E27066" s="11">
        <v>76.814626816819995</v>
      </c>
      <c r="F27066" s="11">
        <v>50.205373183170003</v>
      </c>
      <c r="G27066" s="11">
        <v>5.7273690242389996</v>
      </c>
      <c r="H27066" s="11">
        <v>6.9894627283490003</v>
      </c>
      <c r="I27066" s="11">
        <v>15.375527967129999</v>
      </c>
      <c r="J27066" s="11">
        <v>21.221842301580001</v>
      </c>
      <c r="K27066" s="11">
        <v>17.2445155841</v>
      </c>
      <c r="L27066" s="11">
        <v>600</v>
      </c>
    </row>
    <row r="27067" spans="1:12" x14ac:dyDescent="0.35">
      <c r="A27067" s="1" t="s">
        <v>26179</v>
      </c>
    </row>
    <row r="27068" spans="1:12" x14ac:dyDescent="0.35">
      <c r="A27068" s="1" t="s">
        <v>26180</v>
      </c>
    </row>
    <row r="27072" spans="1:12" x14ac:dyDescent="0.35">
      <c r="A27072" s="4" t="s">
        <v>26181</v>
      </c>
    </row>
    <row r="27073" spans="1:7" x14ac:dyDescent="0.35">
      <c r="A27073" s="1" t="s">
        <v>26182</v>
      </c>
    </row>
    <row r="27074" spans="1:7" ht="46.5" x14ac:dyDescent="0.35">
      <c r="A27074" s="5" t="s">
        <v>26183</v>
      </c>
      <c r="B27074" s="5" t="s">
        <v>26184</v>
      </c>
      <c r="C27074" s="5" t="s">
        <v>26185</v>
      </c>
      <c r="D27074" s="5" t="s">
        <v>26186</v>
      </c>
      <c r="E27074" s="5" t="s">
        <v>26187</v>
      </c>
      <c r="F27074" s="5" t="s">
        <v>26188</v>
      </c>
      <c r="G27074" s="5" t="s">
        <v>26189</v>
      </c>
    </row>
    <row r="27075" spans="1:7" x14ac:dyDescent="0.35">
      <c r="A27075" s="1" t="s">
        <v>26190</v>
      </c>
      <c r="B27075" s="8">
        <v>0.65405319215129998</v>
      </c>
      <c r="C27075" s="8">
        <v>0.7023763999914</v>
      </c>
      <c r="D27075" s="8">
        <v>0.57126911675879999</v>
      </c>
      <c r="E27075" s="8">
        <v>0.72540303387649996</v>
      </c>
      <c r="F27075" s="8">
        <v>1</v>
      </c>
      <c r="G27075" s="8">
        <v>0.67530000000000001</v>
      </c>
    </row>
    <row r="27076" spans="1:7" x14ac:dyDescent="0.35">
      <c r="B27076" s="11">
        <v>97.405082505709998</v>
      </c>
      <c r="C27076" s="11">
        <v>128.02543186459999</v>
      </c>
      <c r="D27076" s="11">
        <v>58.197857094530001</v>
      </c>
      <c r="E27076" s="11">
        <v>119.8637248255</v>
      </c>
      <c r="F27076" s="11">
        <v>1.687903709695</v>
      </c>
      <c r="G27076" s="11">
        <v>405.18</v>
      </c>
    </row>
    <row r="27077" spans="1:7" x14ac:dyDescent="0.35">
      <c r="A27077" s="1" t="s">
        <v>26191</v>
      </c>
      <c r="B27077" s="8">
        <v>0</v>
      </c>
      <c r="C27077" s="8">
        <v>0</v>
      </c>
      <c r="D27077" s="8">
        <v>1.218440562275E-2</v>
      </c>
      <c r="E27077" s="8">
        <v>0</v>
      </c>
      <c r="F27077" s="8">
        <v>0</v>
      </c>
      <c r="G27077" s="8">
        <v>2.0688039910089998E-3</v>
      </c>
    </row>
    <row r="27078" spans="1:7" x14ac:dyDescent="0.35">
      <c r="B27078" s="11">
        <v>0</v>
      </c>
      <c r="C27078" s="11">
        <v>0</v>
      </c>
      <c r="D27078" s="11">
        <v>1.2412823946060001</v>
      </c>
      <c r="E27078" s="11">
        <v>0</v>
      </c>
      <c r="F27078" s="11">
        <v>0</v>
      </c>
      <c r="G27078" s="11">
        <v>1.2412823946060001</v>
      </c>
    </row>
    <row r="27079" spans="1:7" x14ac:dyDescent="0.35">
      <c r="A27079" s="1" t="s">
        <v>26192</v>
      </c>
      <c r="B27079" s="8">
        <v>0.270790413003</v>
      </c>
      <c r="C27079" s="8">
        <v>0.20017633682409999</v>
      </c>
      <c r="D27079" s="8">
        <v>0.23068077695190001</v>
      </c>
      <c r="E27079" s="8">
        <v>0.1616149877801</v>
      </c>
      <c r="F27079" s="8">
        <v>0</v>
      </c>
      <c r="G27079" s="8">
        <v>0.2117</v>
      </c>
    </row>
    <row r="27080" spans="1:7" x14ac:dyDescent="0.35">
      <c r="B27080" s="11">
        <v>40.327549558400001</v>
      </c>
      <c r="C27080" s="11">
        <v>36.487077258429998</v>
      </c>
      <c r="D27080" s="11">
        <v>23.500529781259999</v>
      </c>
      <c r="E27080" s="11">
        <v>26.704843401910001</v>
      </c>
      <c r="F27080" s="11">
        <v>0</v>
      </c>
      <c r="G27080" s="11">
        <v>127.02</v>
      </c>
    </row>
    <row r="27081" spans="1:7" x14ac:dyDescent="0.35">
      <c r="A27081" s="1" t="s">
        <v>26193</v>
      </c>
      <c r="B27081" s="8">
        <v>5.2077839763740004E-3</v>
      </c>
      <c r="C27081" s="8">
        <v>2.7166681525350001E-2</v>
      </c>
      <c r="D27081" s="8">
        <v>4.2002629285330002E-2</v>
      </c>
      <c r="E27081" s="8">
        <v>1.6403417778809999E-2</v>
      </c>
      <c r="F27081" s="8">
        <v>0</v>
      </c>
      <c r="G27081" s="8">
        <v>2.1194719587649999E-2</v>
      </c>
    </row>
    <row r="27082" spans="1:7" x14ac:dyDescent="0.35">
      <c r="B27082" s="11">
        <v>0.77557090765369996</v>
      </c>
      <c r="C27082" s="11">
        <v>4.9517981165849996</v>
      </c>
      <c r="D27082" s="11">
        <v>4.2790043169349996</v>
      </c>
      <c r="E27082" s="11">
        <v>2.7104584114139998</v>
      </c>
      <c r="F27082" s="11">
        <v>0</v>
      </c>
      <c r="G27082" s="11">
        <v>12.71683175259</v>
      </c>
    </row>
    <row r="27083" spans="1:7" x14ac:dyDescent="0.35">
      <c r="A27083" s="1" t="s">
        <v>26194</v>
      </c>
      <c r="B27083" s="8">
        <v>3.336211411573E-2</v>
      </c>
      <c r="C27083" s="8">
        <v>5.7095502806249997E-2</v>
      </c>
      <c r="D27083" s="8">
        <v>8.5434330345330003E-2</v>
      </c>
      <c r="E27083" s="8">
        <v>7.5759156375489994E-2</v>
      </c>
      <c r="F27083" s="8">
        <v>0</v>
      </c>
      <c r="G27083" s="8">
        <v>6.0995617114510001E-2</v>
      </c>
    </row>
    <row r="27084" spans="1:7" x14ac:dyDescent="0.35">
      <c r="B27084" s="11">
        <v>4.9684636005199998</v>
      </c>
      <c r="C27084" s="11">
        <v>10.407064366609999</v>
      </c>
      <c r="D27084" s="11">
        <v>8.7035948601859996</v>
      </c>
      <c r="E27084" s="11">
        <v>12.518247441390001</v>
      </c>
      <c r="F27084" s="11">
        <v>0</v>
      </c>
      <c r="G27084" s="11">
        <v>36.597370268699997</v>
      </c>
    </row>
    <row r="27085" spans="1:7" x14ac:dyDescent="0.35">
      <c r="A27085" s="1" t="s">
        <v>26195</v>
      </c>
      <c r="B27085" s="8">
        <v>3.6586496753599998E-2</v>
      </c>
      <c r="C27085" s="8">
        <v>1.3185078852939999E-2</v>
      </c>
      <c r="D27085" s="8">
        <v>5.8428741035899998E-2</v>
      </c>
      <c r="E27085" s="8">
        <v>2.0819404189139998E-2</v>
      </c>
      <c r="F27085" s="8">
        <v>0</v>
      </c>
      <c r="G27085" s="8">
        <v>2.8740859306839998E-2</v>
      </c>
    </row>
    <row r="27086" spans="1:7" x14ac:dyDescent="0.35">
      <c r="B27086" s="11">
        <v>5.4486558243939998</v>
      </c>
      <c r="C27086" s="11">
        <v>2.4033059970939998</v>
      </c>
      <c r="D27086" s="11">
        <v>5.9524091557999999</v>
      </c>
      <c r="E27086" s="11">
        <v>3.440144606814</v>
      </c>
      <c r="F27086" s="11">
        <v>0</v>
      </c>
      <c r="G27086" s="11">
        <v>17.2445155841</v>
      </c>
    </row>
    <row r="27087" spans="1:7" x14ac:dyDescent="0.35">
      <c r="A27087" s="1" t="s">
        <v>26196</v>
      </c>
      <c r="B27087" s="8">
        <v>1</v>
      </c>
      <c r="C27087" s="8">
        <v>1</v>
      </c>
      <c r="D27087" s="8">
        <v>1</v>
      </c>
      <c r="E27087" s="8">
        <v>1</v>
      </c>
      <c r="F27087" s="8">
        <v>1</v>
      </c>
      <c r="G27087" s="8">
        <v>1</v>
      </c>
    </row>
    <row r="27088" spans="1:7" x14ac:dyDescent="0.35">
      <c r="B27088" s="11">
        <v>148.92532239670001</v>
      </c>
      <c r="C27088" s="11">
        <v>182.27467760330001</v>
      </c>
      <c r="D27088" s="11">
        <v>101.8746776033</v>
      </c>
      <c r="E27088" s="11">
        <v>165.237418687</v>
      </c>
      <c r="F27088" s="11">
        <v>1.687903709695</v>
      </c>
      <c r="G27088" s="11">
        <v>600</v>
      </c>
    </row>
    <row r="27089" spans="1:18" x14ac:dyDescent="0.35">
      <c r="A27089" s="1" t="s">
        <v>26197</v>
      </c>
    </row>
    <row r="27090" spans="1:18" x14ac:dyDescent="0.35">
      <c r="A27090" s="1" t="s">
        <v>26198</v>
      </c>
    </row>
    <row r="27094" spans="1:18" x14ac:dyDescent="0.35">
      <c r="A27094" s="4" t="s">
        <v>26199</v>
      </c>
    </row>
    <row r="27095" spans="1:18" x14ac:dyDescent="0.35">
      <c r="A27095" s="1" t="s">
        <v>26200</v>
      </c>
    </row>
    <row r="27096" spans="1:18" ht="31" x14ac:dyDescent="0.35">
      <c r="A27096" s="5" t="s">
        <v>26201</v>
      </c>
      <c r="B27096" s="5" t="s">
        <v>26202</v>
      </c>
      <c r="C27096" s="5" t="s">
        <v>26203</v>
      </c>
      <c r="D27096" s="5" t="s">
        <v>26204</v>
      </c>
      <c r="E27096" s="5" t="s">
        <v>26205</v>
      </c>
      <c r="F27096" s="5" t="s">
        <v>26206</v>
      </c>
      <c r="G27096" s="5" t="s">
        <v>26207</v>
      </c>
      <c r="H27096" s="5" t="s">
        <v>26208</v>
      </c>
      <c r="I27096" s="5" t="s">
        <v>26209</v>
      </c>
      <c r="J27096" s="5" t="s">
        <v>26210</v>
      </c>
      <c r="K27096" s="5" t="s">
        <v>26211</v>
      </c>
      <c r="L27096" s="5" t="s">
        <v>26212</v>
      </c>
      <c r="M27096" s="5" t="s">
        <v>26213</v>
      </c>
      <c r="N27096" s="5" t="s">
        <v>26214</v>
      </c>
      <c r="O27096" s="5" t="s">
        <v>26215</v>
      </c>
      <c r="P27096" s="5" t="s">
        <v>26216</v>
      </c>
      <c r="Q27096" s="5" t="s">
        <v>26217</v>
      </c>
      <c r="R27096" s="5" t="s">
        <v>26218</v>
      </c>
    </row>
    <row r="27097" spans="1:18" x14ac:dyDescent="0.35">
      <c r="A27097" s="1" t="s">
        <v>26219</v>
      </c>
      <c r="B27097" s="8">
        <v>0.89756448641359998</v>
      </c>
      <c r="C27097" s="8">
        <v>0.85123321784070005</v>
      </c>
      <c r="D27097" s="8">
        <v>0.82544832683250002</v>
      </c>
      <c r="E27097" s="6">
        <v>0.9169811015396</v>
      </c>
      <c r="F27097" s="8">
        <v>0.74960013750099996</v>
      </c>
      <c r="G27097" s="8">
        <v>0.50621300333120001</v>
      </c>
      <c r="H27097" s="7">
        <v>0.42169731467170002</v>
      </c>
      <c r="I27097" s="7">
        <v>0.43787425672539998</v>
      </c>
      <c r="J27097" s="8">
        <v>0.64522060461410002</v>
      </c>
      <c r="K27097" s="8">
        <v>0.71680443935780003</v>
      </c>
      <c r="L27097" s="8">
        <v>0.70204557207730001</v>
      </c>
      <c r="M27097" s="8">
        <v>0.66541793021020001</v>
      </c>
      <c r="N27097" s="8">
        <v>1</v>
      </c>
      <c r="O27097" s="8">
        <v>0.4297966843987</v>
      </c>
      <c r="P27097" s="8">
        <v>1</v>
      </c>
      <c r="Q27097" s="8">
        <v>0.55921053912770002</v>
      </c>
      <c r="R27097" s="8">
        <v>0.67530000000000001</v>
      </c>
    </row>
    <row r="27098" spans="1:18" x14ac:dyDescent="0.35">
      <c r="B27098" s="11">
        <v>19.830487685920001</v>
      </c>
      <c r="C27098" s="11">
        <v>35.817824157830003</v>
      </c>
      <c r="D27098" s="11">
        <v>52.140147780379998</v>
      </c>
      <c r="E27098" s="9">
        <v>65.346746088160003</v>
      </c>
      <c r="F27098" s="11">
        <v>22.828138784659998</v>
      </c>
      <c r="G27098" s="11">
        <v>22.47445323122</v>
      </c>
      <c r="H27098" s="10">
        <v>23.971395393969999</v>
      </c>
      <c r="I27098" s="10">
        <v>37.96544587636</v>
      </c>
      <c r="J27098" s="11">
        <v>29.021913380880001</v>
      </c>
      <c r="K27098" s="11">
        <v>30.91233847829</v>
      </c>
      <c r="L27098" s="11">
        <v>33.333102357629997</v>
      </c>
      <c r="M27098" s="11">
        <v>26.893747738369999</v>
      </c>
      <c r="N27098" s="11">
        <v>1.1169737386609999</v>
      </c>
      <c r="O27098" s="11">
        <v>0.55473970507149994</v>
      </c>
      <c r="P27098" s="11">
        <v>0.91929136733719996</v>
      </c>
      <c r="Q27098" s="11">
        <v>2.053254235257</v>
      </c>
      <c r="R27098" s="11">
        <v>405.18</v>
      </c>
    </row>
    <row r="27099" spans="1:18" x14ac:dyDescent="0.35">
      <c r="A27099" s="1" t="s">
        <v>26220</v>
      </c>
      <c r="B27099" s="8">
        <v>0</v>
      </c>
      <c r="C27099" s="8">
        <v>0</v>
      </c>
      <c r="D27099" s="8">
        <v>0</v>
      </c>
      <c r="E27099" s="8">
        <v>0</v>
      </c>
      <c r="F27099" s="8">
        <v>0</v>
      </c>
      <c r="G27099" s="8">
        <v>0</v>
      </c>
      <c r="H27099" s="8">
        <v>0</v>
      </c>
      <c r="I27099" s="8">
        <v>0</v>
      </c>
      <c r="J27099" s="8">
        <v>0</v>
      </c>
      <c r="K27099" s="8">
        <v>0</v>
      </c>
      <c r="L27099" s="8">
        <v>1.4533611326479999E-2</v>
      </c>
      <c r="M27099" s="8">
        <v>1.363872057965E-2</v>
      </c>
      <c r="N27099" s="8">
        <v>0</v>
      </c>
      <c r="O27099" s="8">
        <v>0</v>
      </c>
      <c r="P27099" s="8">
        <v>0</v>
      </c>
      <c r="Q27099" s="8">
        <v>0</v>
      </c>
      <c r="R27099" s="8">
        <v>2.0688039910089998E-3</v>
      </c>
    </row>
    <row r="27100" spans="1:18" x14ac:dyDescent="0.35">
      <c r="B27100" s="11">
        <v>0</v>
      </c>
      <c r="C27100" s="11">
        <v>0</v>
      </c>
      <c r="D27100" s="11">
        <v>0</v>
      </c>
      <c r="E27100" s="11">
        <v>0</v>
      </c>
      <c r="F27100" s="11">
        <v>0</v>
      </c>
      <c r="G27100" s="11">
        <v>0</v>
      </c>
      <c r="H27100" s="11">
        <v>0</v>
      </c>
      <c r="I27100" s="11">
        <v>0</v>
      </c>
      <c r="J27100" s="11">
        <v>0</v>
      </c>
      <c r="K27100" s="11">
        <v>0</v>
      </c>
      <c r="L27100" s="11">
        <v>0.69005542266749997</v>
      </c>
      <c r="M27100" s="11">
        <v>0.55122697193799997</v>
      </c>
      <c r="N27100" s="11">
        <v>0</v>
      </c>
      <c r="O27100" s="11">
        <v>0</v>
      </c>
      <c r="P27100" s="11">
        <v>0</v>
      </c>
      <c r="Q27100" s="11">
        <v>0</v>
      </c>
      <c r="R27100" s="11">
        <v>1.2412823946060001</v>
      </c>
    </row>
    <row r="27101" spans="1:18" x14ac:dyDescent="0.35">
      <c r="A27101" s="1" t="s">
        <v>26221</v>
      </c>
      <c r="B27101" s="8">
        <v>0</v>
      </c>
      <c r="C27101" s="8">
        <v>3.9700968353650001E-2</v>
      </c>
      <c r="D27101" s="7">
        <v>4.5178243244590001E-2</v>
      </c>
      <c r="E27101" s="7">
        <v>0</v>
      </c>
      <c r="F27101" s="8">
        <v>0.2010630975354</v>
      </c>
      <c r="G27101" s="8">
        <v>0.31480926117590002</v>
      </c>
      <c r="H27101" s="6">
        <v>0.51499106860489996</v>
      </c>
      <c r="I27101" s="6">
        <v>0.4816185136028</v>
      </c>
      <c r="J27101" s="8">
        <v>7.3814947636029998E-2</v>
      </c>
      <c r="K27101" s="8">
        <v>0.17133392556759999</v>
      </c>
      <c r="L27101" s="8">
        <v>0.20571188741849999</v>
      </c>
      <c r="M27101" s="8">
        <v>0.2293233767973</v>
      </c>
      <c r="N27101" s="8">
        <v>0</v>
      </c>
      <c r="O27101" s="8">
        <v>0</v>
      </c>
      <c r="P27101" s="8">
        <v>0</v>
      </c>
      <c r="Q27101" s="8">
        <v>0.44078946087229998</v>
      </c>
      <c r="R27101" s="8">
        <v>0.2117</v>
      </c>
    </row>
    <row r="27102" spans="1:18" x14ac:dyDescent="0.35">
      <c r="B27102" s="11">
        <v>0</v>
      </c>
      <c r="C27102" s="11">
        <v>1.670520221231</v>
      </c>
      <c r="D27102" s="10">
        <v>2.8537222775290001</v>
      </c>
      <c r="E27102" s="10">
        <v>0</v>
      </c>
      <c r="F27102" s="11">
        <v>6.1231262714470001</v>
      </c>
      <c r="G27102" s="11">
        <v>13.97665798882</v>
      </c>
      <c r="H27102" s="9">
        <v>29.27468138966</v>
      </c>
      <c r="I27102" s="9">
        <v>41.758247557140002</v>
      </c>
      <c r="J27102" s="11">
        <v>3.3201838273409998</v>
      </c>
      <c r="K27102" s="11">
        <v>7.3888106841300001</v>
      </c>
      <c r="L27102" s="11">
        <v>9.7671941426999993</v>
      </c>
      <c r="M27102" s="11">
        <v>9.2684082680900008</v>
      </c>
      <c r="N27102" s="11">
        <v>0</v>
      </c>
      <c r="O27102" s="11">
        <v>0</v>
      </c>
      <c r="P27102" s="11">
        <v>0</v>
      </c>
      <c r="Q27102" s="11">
        <v>1.6184473719050001</v>
      </c>
      <c r="R27102" s="11">
        <v>127.02</v>
      </c>
    </row>
    <row r="27103" spans="1:18" x14ac:dyDescent="0.35">
      <c r="A27103" s="1" t="s">
        <v>26222</v>
      </c>
      <c r="B27103" s="8">
        <v>0</v>
      </c>
      <c r="C27103" s="8">
        <v>2.3564066563299998E-2</v>
      </c>
      <c r="D27103" s="8">
        <v>2.4935264635380001E-2</v>
      </c>
      <c r="E27103" s="8">
        <v>1.762564514161E-2</v>
      </c>
      <c r="F27103" s="8">
        <v>0</v>
      </c>
      <c r="G27103" s="8">
        <v>4.2429746864710002E-2</v>
      </c>
      <c r="H27103" s="8">
        <v>3.24722380216E-2</v>
      </c>
      <c r="I27103" s="8">
        <v>1.3274199156780001E-2</v>
      </c>
      <c r="J27103" s="8">
        <v>7.2746421829690003E-2</v>
      </c>
      <c r="K27103" s="8">
        <v>0</v>
      </c>
      <c r="L27103" s="8">
        <v>1.56172154471E-2</v>
      </c>
      <c r="M27103" s="8">
        <v>0</v>
      </c>
      <c r="N27103" s="8">
        <v>0</v>
      </c>
      <c r="O27103" s="8">
        <v>0</v>
      </c>
      <c r="P27103" s="8">
        <v>0</v>
      </c>
      <c r="Q27103" s="8">
        <v>0</v>
      </c>
      <c r="R27103" s="8">
        <v>2.1194719587649999E-2</v>
      </c>
    </row>
    <row r="27104" spans="1:18" x14ac:dyDescent="0.35">
      <c r="B27104" s="11">
        <v>0</v>
      </c>
      <c r="C27104" s="11">
        <v>0.99151862840659999</v>
      </c>
      <c r="D27104" s="11">
        <v>1.575057263755</v>
      </c>
      <c r="E27104" s="11">
        <v>1.2560548475590001</v>
      </c>
      <c r="F27104" s="11">
        <v>0</v>
      </c>
      <c r="G27104" s="11">
        <v>1.883763070581</v>
      </c>
      <c r="H27104" s="11">
        <v>1.8458852590729999</v>
      </c>
      <c r="I27104" s="11">
        <v>1.150926052168</v>
      </c>
      <c r="J27104" s="11">
        <v>3.2721217177700002</v>
      </c>
      <c r="K27104" s="11">
        <v>0</v>
      </c>
      <c r="L27104" s="11">
        <v>0.74150491327629997</v>
      </c>
      <c r="M27104" s="11">
        <v>0</v>
      </c>
      <c r="N27104" s="11">
        <v>0</v>
      </c>
      <c r="O27104" s="11">
        <v>0</v>
      </c>
      <c r="P27104" s="11">
        <v>0</v>
      </c>
      <c r="Q27104" s="11">
        <v>0</v>
      </c>
      <c r="R27104" s="11">
        <v>12.71683175259</v>
      </c>
    </row>
    <row r="27105" spans="1:18" x14ac:dyDescent="0.35">
      <c r="A27105" s="1" t="s">
        <v>26223</v>
      </c>
      <c r="B27105" s="8">
        <v>0.1024355135864</v>
      </c>
      <c r="C27105" s="8">
        <v>4.7875895709549997E-2</v>
      </c>
      <c r="D27105" s="8">
        <v>7.3426960134610003E-2</v>
      </c>
      <c r="E27105" s="8">
        <v>4.8348093347399999E-2</v>
      </c>
      <c r="F27105" s="8">
        <v>0</v>
      </c>
      <c r="G27105" s="8">
        <v>0.1160843029256</v>
      </c>
      <c r="H27105" s="8">
        <v>3.0839378701800001E-2</v>
      </c>
      <c r="I27105" s="8">
        <v>3.5770815148830001E-2</v>
      </c>
      <c r="J27105" s="8">
        <v>0.13656121564900001</v>
      </c>
      <c r="K27105" s="8">
        <v>3.8013874210830002E-2</v>
      </c>
      <c r="L27105" s="8">
        <v>4.2271925770509998E-2</v>
      </c>
      <c r="M27105" s="8">
        <v>9.1619972412849998E-2</v>
      </c>
      <c r="N27105" s="8">
        <v>0</v>
      </c>
      <c r="O27105" s="6">
        <v>0.5702033156013</v>
      </c>
      <c r="P27105" s="8">
        <v>0</v>
      </c>
      <c r="Q27105" s="8">
        <v>0</v>
      </c>
      <c r="R27105" s="8">
        <v>6.0995617114510001E-2</v>
      </c>
    </row>
    <row r="27106" spans="1:18" x14ac:dyDescent="0.35">
      <c r="B27106" s="11">
        <v>2.2631757623270001</v>
      </c>
      <c r="C27106" s="11">
        <v>2.0145012882289999</v>
      </c>
      <c r="D27106" s="11">
        <v>4.6380765797579997</v>
      </c>
      <c r="E27106" s="11">
        <v>3.44542605569</v>
      </c>
      <c r="F27106" s="11">
        <v>0</v>
      </c>
      <c r="G27106" s="11">
        <v>5.1538210591420004</v>
      </c>
      <c r="H27106" s="11">
        <v>1.7530653263480001</v>
      </c>
      <c r="I27106" s="11">
        <v>3.1014724561390001</v>
      </c>
      <c r="J27106" s="11">
        <v>6.1425003222330004</v>
      </c>
      <c r="K27106" s="11">
        <v>1.6393561227510001</v>
      </c>
      <c r="L27106" s="11">
        <v>2.007069746759</v>
      </c>
      <c r="M27106" s="11">
        <v>3.7029426380029999</v>
      </c>
      <c r="N27106" s="11">
        <v>0</v>
      </c>
      <c r="O27106" s="9">
        <v>0.73596291132409997</v>
      </c>
      <c r="P27106" s="11">
        <v>0</v>
      </c>
      <c r="Q27106" s="11">
        <v>0</v>
      </c>
      <c r="R27106" s="11">
        <v>36.597370268699997</v>
      </c>
    </row>
    <row r="27107" spans="1:18" x14ac:dyDescent="0.35">
      <c r="A27107" s="1" t="s">
        <v>26224</v>
      </c>
      <c r="B27107" s="8">
        <v>0</v>
      </c>
      <c r="C27107" s="8">
        <v>3.76258515328E-2</v>
      </c>
      <c r="D27107" s="8">
        <v>3.1011205152970001E-2</v>
      </c>
      <c r="E27107" s="8">
        <v>1.7045159971439999E-2</v>
      </c>
      <c r="F27107" s="8">
        <v>4.9336764963639999E-2</v>
      </c>
      <c r="G27107" s="8">
        <v>2.0463685702659998E-2</v>
      </c>
      <c r="H27107" s="8">
        <v>0</v>
      </c>
      <c r="I27107" s="8">
        <v>3.1462215366109998E-2</v>
      </c>
      <c r="J27107" s="8">
        <v>7.1656810271150007E-2</v>
      </c>
      <c r="K27107" s="8">
        <v>7.384776086382E-2</v>
      </c>
      <c r="L27107" s="8">
        <v>1.9819787960140001E-2</v>
      </c>
      <c r="M27107" s="8">
        <v>0</v>
      </c>
      <c r="N27107" s="8">
        <v>0</v>
      </c>
      <c r="O27107" s="8">
        <v>0</v>
      </c>
      <c r="P27107" s="8">
        <v>0</v>
      </c>
      <c r="Q27107" s="8">
        <v>0</v>
      </c>
      <c r="R27107" s="8">
        <v>2.8740859306839998E-2</v>
      </c>
    </row>
    <row r="27108" spans="1:18" x14ac:dyDescent="0.35">
      <c r="B27108" s="11">
        <v>0</v>
      </c>
      <c r="C27108" s="11">
        <v>1.583204350753</v>
      </c>
      <c r="D27108" s="11">
        <v>1.958849230125</v>
      </c>
      <c r="E27108" s="11">
        <v>1.21468778235</v>
      </c>
      <c r="F27108" s="11">
        <v>1.502489742773</v>
      </c>
      <c r="G27108" s="11">
        <v>0.90853088371140001</v>
      </c>
      <c r="H27108" s="11">
        <v>0</v>
      </c>
      <c r="I27108" s="11">
        <v>2.7278996567760001</v>
      </c>
      <c r="J27108" s="11">
        <v>3.2231111746400001</v>
      </c>
      <c r="K27108" s="11">
        <v>3.1846998349110001</v>
      </c>
      <c r="L27108" s="11">
        <v>0.94104292806379997</v>
      </c>
      <c r="M27108" s="11">
        <v>0</v>
      </c>
      <c r="N27108" s="11">
        <v>0</v>
      </c>
      <c r="O27108" s="11">
        <v>0</v>
      </c>
      <c r="P27108" s="11">
        <v>0</v>
      </c>
      <c r="Q27108" s="11">
        <v>0</v>
      </c>
      <c r="R27108" s="11">
        <v>17.2445155841</v>
      </c>
    </row>
    <row r="27109" spans="1:18" x14ac:dyDescent="0.35">
      <c r="A27109" s="1" t="s">
        <v>26225</v>
      </c>
      <c r="B27109" s="8">
        <v>1</v>
      </c>
      <c r="C27109" s="8">
        <v>1</v>
      </c>
      <c r="D27109" s="8">
        <v>1</v>
      </c>
      <c r="E27109" s="8">
        <v>1</v>
      </c>
      <c r="F27109" s="8">
        <v>1</v>
      </c>
      <c r="G27109" s="8">
        <v>1</v>
      </c>
      <c r="H27109" s="8">
        <v>1</v>
      </c>
      <c r="I27109" s="8">
        <v>1</v>
      </c>
      <c r="J27109" s="8">
        <v>1</v>
      </c>
      <c r="K27109" s="8">
        <v>1</v>
      </c>
      <c r="L27109" s="8">
        <v>1</v>
      </c>
      <c r="M27109" s="8">
        <v>1</v>
      </c>
      <c r="N27109" s="8">
        <v>1</v>
      </c>
      <c r="O27109" s="8">
        <v>1</v>
      </c>
      <c r="P27109" s="8">
        <v>1</v>
      </c>
      <c r="Q27109" s="8">
        <v>1</v>
      </c>
      <c r="R27109" s="8">
        <v>1</v>
      </c>
    </row>
    <row r="27110" spans="1:18" x14ac:dyDescent="0.35">
      <c r="B27110" s="11">
        <v>22.093663448249998</v>
      </c>
      <c r="C27110" s="11">
        <v>42.077568646449997</v>
      </c>
      <c r="D27110" s="11">
        <v>63.165853131539997</v>
      </c>
      <c r="E27110" s="11">
        <v>71.262914773760002</v>
      </c>
      <c r="F27110" s="11">
        <v>30.453754798879999</v>
      </c>
      <c r="G27110" s="11">
        <v>44.397226233470001</v>
      </c>
      <c r="H27110" s="11">
        <v>56.845027369059999</v>
      </c>
      <c r="I27110" s="11">
        <v>86.703991598589994</v>
      </c>
      <c r="J27110" s="11">
        <v>44.979830422870002</v>
      </c>
      <c r="K27110" s="11">
        <v>43.125205120090001</v>
      </c>
      <c r="L27110" s="11">
        <v>47.479969511089998</v>
      </c>
      <c r="M27110" s="11">
        <v>40.416325616400002</v>
      </c>
      <c r="N27110" s="11">
        <v>1.1169737386609999</v>
      </c>
      <c r="O27110" s="11">
        <v>1.290702616396</v>
      </c>
      <c r="P27110" s="11">
        <v>0.91929136733719996</v>
      </c>
      <c r="Q27110" s="11">
        <v>3.6717016071619999</v>
      </c>
      <c r="R27110" s="11">
        <v>600</v>
      </c>
    </row>
    <row r="27111" spans="1:18" x14ac:dyDescent="0.35">
      <c r="A27111" s="1" t="s">
        <v>26226</v>
      </c>
    </row>
    <row r="27112" spans="1:18" x14ac:dyDescent="0.35">
      <c r="A27112" s="1" t="s">
        <v>26227</v>
      </c>
    </row>
    <row r="27116" spans="1:18" x14ac:dyDescent="0.35">
      <c r="A27116" s="4" t="s">
        <v>26228</v>
      </c>
    </row>
    <row r="27117" spans="1:18" x14ac:dyDescent="0.35">
      <c r="A27117" s="1" t="s">
        <v>26229</v>
      </c>
    </row>
    <row r="27118" spans="1:18" ht="46.5" x14ac:dyDescent="0.35">
      <c r="A27118" s="5" t="s">
        <v>26230</v>
      </c>
      <c r="B27118" s="5" t="s">
        <v>26231</v>
      </c>
      <c r="C27118" s="5" t="s">
        <v>26232</v>
      </c>
      <c r="D27118" s="5" t="s">
        <v>26233</v>
      </c>
      <c r="E27118" s="5" t="s">
        <v>26234</v>
      </c>
      <c r="F27118" s="5" t="s">
        <v>26235</v>
      </c>
      <c r="G27118" s="5" t="s">
        <v>26236</v>
      </c>
      <c r="H27118" s="5" t="s">
        <v>26237</v>
      </c>
      <c r="I27118" s="5" t="s">
        <v>26238</v>
      </c>
      <c r="J27118" s="5" t="s">
        <v>26239</v>
      </c>
      <c r="K27118" s="5" t="s">
        <v>26240</v>
      </c>
    </row>
    <row r="27119" spans="1:18" x14ac:dyDescent="0.35">
      <c r="A27119" s="1" t="s">
        <v>26241</v>
      </c>
      <c r="B27119" s="6">
        <v>0.88134610659989998</v>
      </c>
      <c r="C27119" s="6">
        <v>0.86132107986689999</v>
      </c>
      <c r="D27119" s="7">
        <v>0.51711739193030004</v>
      </c>
      <c r="E27119" s="7">
        <v>0.44539901777500002</v>
      </c>
      <c r="F27119" s="8">
        <v>0.71139178361590005</v>
      </c>
      <c r="G27119" s="8">
        <v>0.65701613694039995</v>
      </c>
      <c r="H27119" s="8">
        <v>0.55537773210329999</v>
      </c>
      <c r="I27119" s="8">
        <v>1</v>
      </c>
      <c r="J27119" s="8">
        <v>0.55921053912770002</v>
      </c>
      <c r="K27119" s="8">
        <v>0.67530000000000001</v>
      </c>
    </row>
    <row r="27120" spans="1:18" x14ac:dyDescent="0.35">
      <c r="B27120" s="9">
        <v>91.406329292799995</v>
      </c>
      <c r="C27120" s="9">
        <v>81.728876419490007</v>
      </c>
      <c r="D27120" s="10">
        <v>71.846393374300007</v>
      </c>
      <c r="E27120" s="10">
        <v>35.393039911910002</v>
      </c>
      <c r="F27120" s="11">
        <v>59.205246100620002</v>
      </c>
      <c r="G27120" s="11">
        <v>60.955855854550002</v>
      </c>
      <c r="H27120" s="11">
        <v>0.91929136733719996</v>
      </c>
      <c r="I27120" s="11">
        <v>1.6717134437329999</v>
      </c>
      <c r="J27120" s="11">
        <v>2.053254235257</v>
      </c>
      <c r="K27120" s="11">
        <v>405.18</v>
      </c>
    </row>
    <row r="27121" spans="1:11" x14ac:dyDescent="0.35">
      <c r="A27121" s="1" t="s">
        <v>26242</v>
      </c>
      <c r="B27121" s="8">
        <v>0</v>
      </c>
      <c r="C27121" s="8">
        <v>0</v>
      </c>
      <c r="D27121" s="8">
        <v>0</v>
      </c>
      <c r="E27121" s="8">
        <v>0</v>
      </c>
      <c r="F27121" s="8">
        <v>0</v>
      </c>
      <c r="G27121" s="6">
        <v>1.337923243506E-2</v>
      </c>
      <c r="H27121" s="8">
        <v>0</v>
      </c>
      <c r="I27121" s="8">
        <v>0</v>
      </c>
      <c r="J27121" s="8">
        <v>0</v>
      </c>
      <c r="K27121" s="8">
        <v>2.0688039910089998E-3</v>
      </c>
    </row>
    <row r="27122" spans="1:11" x14ac:dyDescent="0.35">
      <c r="B27122" s="11">
        <v>0</v>
      </c>
      <c r="C27122" s="11">
        <v>0</v>
      </c>
      <c r="D27122" s="11">
        <v>0</v>
      </c>
      <c r="E27122" s="11">
        <v>0</v>
      </c>
      <c r="F27122" s="11">
        <v>0</v>
      </c>
      <c r="G27122" s="9">
        <v>1.2412823946060001</v>
      </c>
      <c r="H27122" s="11">
        <v>0</v>
      </c>
      <c r="I27122" s="11">
        <v>0</v>
      </c>
      <c r="J27122" s="11">
        <v>0</v>
      </c>
      <c r="K27122" s="11">
        <v>1.2412823946060001</v>
      </c>
    </row>
    <row r="27123" spans="1:11" x14ac:dyDescent="0.35">
      <c r="A27123" s="1" t="s">
        <v>26243</v>
      </c>
      <c r="B27123" s="7">
        <v>2.7515786248900002E-2</v>
      </c>
      <c r="C27123" s="7">
        <v>1.7605213040059998E-2</v>
      </c>
      <c r="D27123" s="6">
        <v>0.41753882382180002</v>
      </c>
      <c r="E27123" s="6">
        <v>0.41681187631630001</v>
      </c>
      <c r="F27123" s="8">
        <v>0.1721985683483</v>
      </c>
      <c r="G27123" s="8">
        <v>0.16613476536909999</v>
      </c>
      <c r="H27123" s="8">
        <v>0</v>
      </c>
      <c r="I27123" s="8">
        <v>0</v>
      </c>
      <c r="J27123" s="8">
        <v>0.44078946087229998</v>
      </c>
      <c r="K27123" s="8">
        <v>0.2117</v>
      </c>
    </row>
    <row r="27124" spans="1:11" x14ac:dyDescent="0.35">
      <c r="B27124" s="10">
        <v>2.8537222775290001</v>
      </c>
      <c r="C27124" s="10">
        <v>1.670520221231</v>
      </c>
      <c r="D27124" s="9">
        <v>58.011312428239997</v>
      </c>
      <c r="E27124" s="9">
        <v>33.121400778830001</v>
      </c>
      <c r="F27124" s="11">
        <v>14.33114473915</v>
      </c>
      <c r="G27124" s="11">
        <v>15.41345218312</v>
      </c>
      <c r="H27124" s="11">
        <v>0</v>
      </c>
      <c r="I27124" s="11">
        <v>0</v>
      </c>
      <c r="J27124" s="11">
        <v>1.6184473719050001</v>
      </c>
      <c r="K27124" s="11">
        <v>127.02</v>
      </c>
    </row>
    <row r="27125" spans="1:11" x14ac:dyDescent="0.35">
      <c r="A27125" s="1" t="s">
        <v>26244</v>
      </c>
      <c r="B27125" s="8">
        <v>1.2110967130360001E-2</v>
      </c>
      <c r="C27125" s="8">
        <v>2.7048529428570001E-2</v>
      </c>
      <c r="D27125" s="8">
        <v>2.1569673529779999E-2</v>
      </c>
      <c r="E27125" s="8">
        <v>2.3705966581169999E-2</v>
      </c>
      <c r="F27125" s="8">
        <v>1.7717166847160001E-2</v>
      </c>
      <c r="G27125" s="8">
        <v>2.7368088993339999E-2</v>
      </c>
      <c r="H27125" s="8">
        <v>0</v>
      </c>
      <c r="I27125" s="8">
        <v>0</v>
      </c>
      <c r="J27125" s="8">
        <v>0</v>
      </c>
      <c r="K27125" s="8">
        <v>2.1194719587649999E-2</v>
      </c>
    </row>
    <row r="27126" spans="1:11" x14ac:dyDescent="0.35">
      <c r="B27126" s="11">
        <v>1.2560548475590001</v>
      </c>
      <c r="C27126" s="11">
        <v>2.566575892161</v>
      </c>
      <c r="D27126" s="11">
        <v>2.9968113112400001</v>
      </c>
      <c r="E27126" s="11">
        <v>1.883763070581</v>
      </c>
      <c r="F27126" s="11">
        <v>1.4745028654400001</v>
      </c>
      <c r="G27126" s="11">
        <v>2.539123765607</v>
      </c>
      <c r="H27126" s="11">
        <v>0</v>
      </c>
      <c r="I27126" s="11">
        <v>0</v>
      </c>
      <c r="J27126" s="11">
        <v>0</v>
      </c>
      <c r="K27126" s="11">
        <v>12.71683175259</v>
      </c>
    </row>
    <row r="27127" spans="1:11" x14ac:dyDescent="0.35">
      <c r="A27127" s="1" t="s">
        <v>26245</v>
      </c>
      <c r="B27127" s="8">
        <v>6.0980087508230002E-2</v>
      </c>
      <c r="C27127" s="8">
        <v>6.3620408643070003E-2</v>
      </c>
      <c r="D27127" s="8">
        <v>3.2959878566730001E-2</v>
      </c>
      <c r="E27127" s="8">
        <v>6.8320961369069996E-2</v>
      </c>
      <c r="F27127" s="8">
        <v>4.4888958244409999E-2</v>
      </c>
      <c r="G27127" s="8">
        <v>0.1051556665541</v>
      </c>
      <c r="H27127" s="8">
        <v>0.44462226789670001</v>
      </c>
      <c r="I27127" s="8">
        <v>0</v>
      </c>
      <c r="J27127" s="8">
        <v>0</v>
      </c>
      <c r="K27127" s="8">
        <v>6.0995617114510001E-2</v>
      </c>
    </row>
    <row r="27128" spans="1:11" x14ac:dyDescent="0.35">
      <c r="B27128" s="11">
        <v>6.3243780364379996</v>
      </c>
      <c r="C27128" s="11">
        <v>6.0368016495659997</v>
      </c>
      <c r="D27128" s="11">
        <v>4.5793246137689998</v>
      </c>
      <c r="E27128" s="11">
        <v>5.4290342278599999</v>
      </c>
      <c r="F27128" s="11">
        <v>3.735862405597</v>
      </c>
      <c r="G27128" s="11">
        <v>9.7560064241499997</v>
      </c>
      <c r="H27128" s="11">
        <v>0.73596291132409997</v>
      </c>
      <c r="I27128" s="11">
        <v>0</v>
      </c>
      <c r="J27128" s="11">
        <v>0</v>
      </c>
      <c r="K27128" s="11">
        <v>36.597370268699997</v>
      </c>
    </row>
    <row r="27129" spans="1:11" x14ac:dyDescent="0.35">
      <c r="A27129" s="1" t="s">
        <v>26246</v>
      </c>
      <c r="B27129" s="8">
        <v>1.8047052512559999E-2</v>
      </c>
      <c r="C27129" s="8">
        <v>3.0404769021400001E-2</v>
      </c>
      <c r="D27129" s="8">
        <v>1.081423215132E-2</v>
      </c>
      <c r="E27129" s="8">
        <v>4.5762177958469999E-2</v>
      </c>
      <c r="F27129" s="8">
        <v>5.380352294422E-2</v>
      </c>
      <c r="G27129" s="8">
        <v>3.0946109708029999E-2</v>
      </c>
      <c r="H27129" s="8">
        <v>0</v>
      </c>
      <c r="I27129" s="8">
        <v>0</v>
      </c>
      <c r="J27129" s="8">
        <v>0</v>
      </c>
      <c r="K27129" s="8">
        <v>2.8740859306839998E-2</v>
      </c>
    </row>
    <row r="27130" spans="1:11" x14ac:dyDescent="0.35">
      <c r="B27130" s="11">
        <v>1.8716992250540001</v>
      </c>
      <c r="C27130" s="11">
        <v>2.885042138173</v>
      </c>
      <c r="D27130" s="11">
        <v>1.502489742773</v>
      </c>
      <c r="E27130" s="11">
        <v>3.636430540488</v>
      </c>
      <c r="F27130" s="11">
        <v>4.4777728536610004</v>
      </c>
      <c r="G27130" s="11">
        <v>2.8710810839529999</v>
      </c>
      <c r="H27130" s="11">
        <v>0</v>
      </c>
      <c r="I27130" s="11">
        <v>0</v>
      </c>
      <c r="J27130" s="11">
        <v>0</v>
      </c>
      <c r="K27130" s="11">
        <v>17.2445155841</v>
      </c>
    </row>
    <row r="27131" spans="1:11" x14ac:dyDescent="0.35">
      <c r="A27131" s="1" t="s">
        <v>26247</v>
      </c>
      <c r="B27131" s="8">
        <v>1</v>
      </c>
      <c r="C27131" s="8">
        <v>1</v>
      </c>
      <c r="D27131" s="8">
        <v>1</v>
      </c>
      <c r="E27131" s="8">
        <v>1</v>
      </c>
      <c r="F27131" s="8">
        <v>1</v>
      </c>
      <c r="G27131" s="8">
        <v>1</v>
      </c>
      <c r="H27131" s="8">
        <v>1</v>
      </c>
      <c r="I27131" s="8">
        <v>1</v>
      </c>
      <c r="J27131" s="8">
        <v>1</v>
      </c>
      <c r="K27131" s="8">
        <v>1</v>
      </c>
    </row>
    <row r="27132" spans="1:11" x14ac:dyDescent="0.35">
      <c r="B27132" s="11">
        <v>103.7121836794</v>
      </c>
      <c r="C27132" s="11">
        <v>94.887816320620004</v>
      </c>
      <c r="D27132" s="11">
        <v>138.93633147029999</v>
      </c>
      <c r="E27132" s="11">
        <v>79.463668529659998</v>
      </c>
      <c r="F27132" s="11">
        <v>83.224528964460006</v>
      </c>
      <c r="G27132" s="11">
        <v>92.776801705980006</v>
      </c>
      <c r="H27132" s="11">
        <v>1.6552542786610001</v>
      </c>
      <c r="I27132" s="11">
        <v>1.6717134437329999</v>
      </c>
      <c r="J27132" s="11">
        <v>3.6717016071619999</v>
      </c>
      <c r="K27132" s="11">
        <v>600</v>
      </c>
    </row>
    <row r="27133" spans="1:11" x14ac:dyDescent="0.35">
      <c r="A27133" s="1" t="s">
        <v>26248</v>
      </c>
    </row>
    <row r="27134" spans="1:11" x14ac:dyDescent="0.35">
      <c r="A27134" s="1" t="s">
        <v>26249</v>
      </c>
    </row>
    <row r="27138" spans="1:11" x14ac:dyDescent="0.35">
      <c r="A27138" s="4" t="s">
        <v>26250</v>
      </c>
    </row>
    <row r="27139" spans="1:11" x14ac:dyDescent="0.35">
      <c r="A27139" s="1" t="s">
        <v>26251</v>
      </c>
    </row>
    <row r="27140" spans="1:11" ht="77.5" x14ac:dyDescent="0.35">
      <c r="A27140" s="5" t="s">
        <v>26252</v>
      </c>
      <c r="B27140" s="5" t="s">
        <v>26253</v>
      </c>
      <c r="C27140" s="5" t="s">
        <v>26254</v>
      </c>
      <c r="D27140" s="5" t="s">
        <v>26255</v>
      </c>
      <c r="E27140" s="5" t="s">
        <v>26256</v>
      </c>
      <c r="F27140" s="5" t="s">
        <v>26257</v>
      </c>
      <c r="G27140" s="5" t="s">
        <v>26258</v>
      </c>
      <c r="H27140" s="5" t="s">
        <v>26259</v>
      </c>
      <c r="I27140" s="5" t="s">
        <v>26260</v>
      </c>
      <c r="J27140" s="5" t="s">
        <v>26261</v>
      </c>
      <c r="K27140" s="5" t="s">
        <v>26262</v>
      </c>
    </row>
    <row r="27141" spans="1:11" x14ac:dyDescent="0.35">
      <c r="A27141" s="1" t="s">
        <v>26263</v>
      </c>
      <c r="B27141" s="8">
        <v>2.7083794929940001E-2</v>
      </c>
      <c r="C27141" s="8">
        <v>3.2313853690680003E-2</v>
      </c>
      <c r="D27141" s="8">
        <v>8.1514130510489998E-3</v>
      </c>
      <c r="E27141" s="8">
        <v>1.7778261487269999E-2</v>
      </c>
      <c r="F27141" s="8">
        <v>5.4156156021680002E-2</v>
      </c>
      <c r="G27141" s="8">
        <v>4.2790470835179999E-2</v>
      </c>
      <c r="H27141" s="8">
        <v>0</v>
      </c>
      <c r="I27141" s="8">
        <v>0</v>
      </c>
      <c r="J27141" s="8">
        <v>1.6377779181900001E-2</v>
      </c>
      <c r="K27141" s="8">
        <v>1.733648279875E-2</v>
      </c>
    </row>
    <row r="27142" spans="1:11" x14ac:dyDescent="0.35">
      <c r="B27142" s="11">
        <v>6.034724696424</v>
      </c>
      <c r="C27142" s="11">
        <v>1.7286553010029999</v>
      </c>
      <c r="D27142" s="11">
        <v>2.638509681825</v>
      </c>
      <c r="E27142" s="11">
        <v>2.9479886677890002</v>
      </c>
      <c r="F27142" s="11">
        <v>3.0867360286349999</v>
      </c>
      <c r="G27142" s="11">
        <v>1.7286553010029999</v>
      </c>
      <c r="H27142" s="11">
        <v>0</v>
      </c>
      <c r="I27142" s="11">
        <v>0</v>
      </c>
      <c r="J27142" s="11">
        <v>2.638509681825</v>
      </c>
      <c r="K27142" s="11">
        <v>10.401889679250001</v>
      </c>
    </row>
    <row r="27143" spans="1:11" x14ac:dyDescent="0.35">
      <c r="A27143" s="1" t="s">
        <v>26264</v>
      </c>
      <c r="B27143" s="8">
        <v>0.1163631979564</v>
      </c>
      <c r="C27143" s="8">
        <v>7.0154873400320006E-2</v>
      </c>
      <c r="D27143" s="8">
        <v>7.5158462876050006E-2</v>
      </c>
      <c r="E27143" s="8">
        <v>9.6446526551500003E-2</v>
      </c>
      <c r="F27143" s="8">
        <v>0.1743062834702</v>
      </c>
      <c r="G27143" s="8">
        <v>1.694676578014E-2</v>
      </c>
      <c r="H27143" s="8">
        <v>0.23426882173720001</v>
      </c>
      <c r="I27143" s="8">
        <v>8.9445509735279996E-2</v>
      </c>
      <c r="J27143" s="8">
        <v>6.0740045154269999E-2</v>
      </c>
      <c r="K27143" s="8">
        <v>9.0014190356950005E-2</v>
      </c>
    </row>
    <row r="27144" spans="1:11" x14ac:dyDescent="0.35">
      <c r="B27144" s="11">
        <v>25.92767617238</v>
      </c>
      <c r="C27144" s="11">
        <v>3.7529907437080001</v>
      </c>
      <c r="D27144" s="11">
        <v>24.327847298089999</v>
      </c>
      <c r="E27144" s="11">
        <v>15.99274864559</v>
      </c>
      <c r="F27144" s="11">
        <v>9.9349275267900001</v>
      </c>
      <c r="G27144" s="11">
        <v>0.68461776486500003</v>
      </c>
      <c r="H27144" s="11">
        <v>3.0683729788430001</v>
      </c>
      <c r="I27144" s="11">
        <v>14.542442608349999</v>
      </c>
      <c r="J27144" s="11">
        <v>9.7854046897349996</v>
      </c>
      <c r="K27144" s="11">
        <v>54.008514214169999</v>
      </c>
    </row>
    <row r="27145" spans="1:11" x14ac:dyDescent="0.35">
      <c r="A27145" s="1" t="s">
        <v>26265</v>
      </c>
      <c r="B27145" s="8">
        <v>0.10198856068120001</v>
      </c>
      <c r="C27145" s="8">
        <v>0.182952258279</v>
      </c>
      <c r="D27145" s="8">
        <v>6.8112531877829993E-2</v>
      </c>
      <c r="E27145" s="8">
        <v>0.10863944814400001</v>
      </c>
      <c r="F27145" s="8">
        <v>8.2639296280320004E-2</v>
      </c>
      <c r="G27145" s="8">
        <v>0.24226801752140001</v>
      </c>
      <c r="H27145" s="8">
        <v>0</v>
      </c>
      <c r="I27145" s="8">
        <v>7.2889746375949999E-2</v>
      </c>
      <c r="J27145" s="8">
        <v>6.3291390401979994E-2</v>
      </c>
      <c r="K27145" s="8">
        <v>9.0931850292149993E-2</v>
      </c>
    </row>
    <row r="27146" spans="1:11" x14ac:dyDescent="0.35">
      <c r="B27146" s="11">
        <v>22.724765398919999</v>
      </c>
      <c r="C27146" s="11">
        <v>9.7871765507090007</v>
      </c>
      <c r="D27146" s="11">
        <v>22.047168225659998</v>
      </c>
      <c r="E27146" s="11">
        <v>18.014577085199999</v>
      </c>
      <c r="F27146" s="11">
        <v>4.7101883137230001</v>
      </c>
      <c r="G27146" s="11">
        <v>9.7871765507090007</v>
      </c>
      <c r="H27146" s="11">
        <v>0</v>
      </c>
      <c r="I27146" s="11">
        <v>11.850734112270001</v>
      </c>
      <c r="J27146" s="11">
        <v>10.19643411338</v>
      </c>
      <c r="K27146" s="11">
        <v>54.559110175290002</v>
      </c>
    </row>
    <row r="27147" spans="1:11" x14ac:dyDescent="0.35">
      <c r="A27147" s="1" t="s">
        <v>26266</v>
      </c>
      <c r="B27147" s="8">
        <v>0.13283432011160001</v>
      </c>
      <c r="C27147" s="8">
        <v>0.1530744322965</v>
      </c>
      <c r="D27147" s="8">
        <v>0.12965081840629999</v>
      </c>
      <c r="E27147" s="8">
        <v>0.12684078205550001</v>
      </c>
      <c r="F27147" s="8">
        <v>0.1502711739442</v>
      </c>
      <c r="G27147" s="8">
        <v>0.1328585196516</v>
      </c>
      <c r="H27147" s="8">
        <v>0.21542796057960001</v>
      </c>
      <c r="I27147" s="8">
        <v>0.1241439641993</v>
      </c>
      <c r="J27147" s="8">
        <v>0.13520830870309999</v>
      </c>
      <c r="K27147" s="8">
        <v>0.13292148930059999</v>
      </c>
    </row>
    <row r="27148" spans="1:11" x14ac:dyDescent="0.35">
      <c r="B27148" s="11">
        <v>29.597719011830002</v>
      </c>
      <c r="C27148" s="11">
        <v>8.1888384892210002</v>
      </c>
      <c r="D27148" s="11">
        <v>41.966336079309997</v>
      </c>
      <c r="E27148" s="11">
        <v>21.032719559259998</v>
      </c>
      <c r="F27148" s="11">
        <v>8.5649994525650008</v>
      </c>
      <c r="G27148" s="11">
        <v>5.3672366720089997</v>
      </c>
      <c r="H27148" s="11">
        <v>2.8216018172120001</v>
      </c>
      <c r="I27148" s="11">
        <v>20.183869261680002</v>
      </c>
      <c r="J27148" s="11">
        <v>21.782466817629999</v>
      </c>
      <c r="K27148" s="11">
        <v>79.752893580359995</v>
      </c>
    </row>
    <row r="27149" spans="1:11" x14ac:dyDescent="0.35">
      <c r="A27149" s="1" t="s">
        <v>26267</v>
      </c>
      <c r="B27149" s="8">
        <v>0.32330697455919999</v>
      </c>
      <c r="C27149" s="8">
        <v>0.30033671623649999</v>
      </c>
      <c r="D27149" s="8">
        <v>0.3559923706566</v>
      </c>
      <c r="E27149" s="8">
        <v>0.33322928861860002</v>
      </c>
      <c r="F27149" s="8">
        <v>0.29444022868839997</v>
      </c>
      <c r="G27149" s="8">
        <v>0.29204317106209998</v>
      </c>
      <c r="H27149" s="8">
        <v>0.32591714946650002</v>
      </c>
      <c r="I27149" s="8">
        <v>0.332386128339</v>
      </c>
      <c r="J27149" s="8">
        <v>0.37981567479560002</v>
      </c>
      <c r="K27149" s="8">
        <v>0.33889203886649999</v>
      </c>
    </row>
    <row r="27150" spans="1:11" x14ac:dyDescent="0.35">
      <c r="B27150" s="11">
        <v>72.038227617130005</v>
      </c>
      <c r="C27150" s="11">
        <v>16.066751479960001</v>
      </c>
      <c r="D27150" s="11">
        <v>115.2302442228</v>
      </c>
      <c r="E27150" s="11">
        <v>55.256030930039998</v>
      </c>
      <c r="F27150" s="11">
        <v>16.782196687079999</v>
      </c>
      <c r="G27150" s="11">
        <v>11.798000020210001</v>
      </c>
      <c r="H27150" s="11">
        <v>4.2687514597499998</v>
      </c>
      <c r="I27150" s="11">
        <v>54.040792092179998</v>
      </c>
      <c r="J27150" s="11">
        <v>61.189452130630002</v>
      </c>
      <c r="K27150" s="11">
        <v>203.3352233199</v>
      </c>
    </row>
    <row r="27151" spans="1:11" x14ac:dyDescent="0.35">
      <c r="A27151" s="1" t="s">
        <v>26268</v>
      </c>
      <c r="B27151" s="8">
        <v>0.2984231517616</v>
      </c>
      <c r="C27151" s="8">
        <v>0.26116786609710002</v>
      </c>
      <c r="D27151" s="8">
        <v>0.36293440313219999</v>
      </c>
      <c r="E27151" s="8">
        <v>0.31706569314319999</v>
      </c>
      <c r="F27151" s="8">
        <v>0.24418686159520001</v>
      </c>
      <c r="G27151" s="8">
        <v>0.27309305514959997</v>
      </c>
      <c r="H27151" s="8">
        <v>0.22438606821670001</v>
      </c>
      <c r="I27151" s="8">
        <v>0.38113465135039998</v>
      </c>
      <c r="J27151" s="8">
        <v>0.34456680176319998</v>
      </c>
      <c r="K27151" s="8">
        <v>0.32990394838510001</v>
      </c>
    </row>
    <row r="27152" spans="1:11" x14ac:dyDescent="0.35">
      <c r="B27152" s="11">
        <v>66.493693685799997</v>
      </c>
      <c r="C27152" s="11">
        <v>13.97138269245</v>
      </c>
      <c r="D27152" s="11">
        <v>117.4772926528</v>
      </c>
      <c r="E27152" s="11">
        <v>52.575785939479999</v>
      </c>
      <c r="F27152" s="11">
        <v>13.917907746319999</v>
      </c>
      <c r="G27152" s="11">
        <v>11.032450642340001</v>
      </c>
      <c r="H27152" s="11">
        <v>2.93893205011</v>
      </c>
      <c r="I27152" s="11">
        <v>61.96654040792</v>
      </c>
      <c r="J27152" s="11">
        <v>55.510752244860001</v>
      </c>
      <c r="K27152" s="11">
        <v>197.942369031</v>
      </c>
    </row>
    <row r="27153" spans="1:11" x14ac:dyDescent="0.35">
      <c r="A27153" s="1" t="s">
        <v>26269</v>
      </c>
      <c r="B27153" s="8">
        <v>1</v>
      </c>
      <c r="C27153" s="8">
        <v>1</v>
      </c>
      <c r="D27153" s="8">
        <v>1</v>
      </c>
      <c r="E27153" s="8">
        <v>1</v>
      </c>
      <c r="F27153" s="8">
        <v>1</v>
      </c>
      <c r="G27153" s="8">
        <v>1</v>
      </c>
      <c r="H27153" s="8">
        <v>1</v>
      </c>
      <c r="I27153" s="8">
        <v>1</v>
      </c>
      <c r="J27153" s="8">
        <v>1</v>
      </c>
      <c r="K27153" s="8">
        <v>1</v>
      </c>
    </row>
    <row r="27154" spans="1:11" x14ac:dyDescent="0.35">
      <c r="B27154" s="11">
        <v>222.81680658249999</v>
      </c>
      <c r="C27154" s="11">
        <v>53.495795257049998</v>
      </c>
      <c r="D27154" s="11">
        <v>323.68739816049998</v>
      </c>
      <c r="E27154" s="11">
        <v>165.81985082739999</v>
      </c>
      <c r="F27154" s="11">
        <v>56.996955755119998</v>
      </c>
      <c r="G27154" s="11">
        <v>40.398136951140003</v>
      </c>
      <c r="H27154" s="11">
        <v>13.09765830591</v>
      </c>
      <c r="I27154" s="11">
        <v>162.58437848240001</v>
      </c>
      <c r="J27154" s="11">
        <v>161.1030196781</v>
      </c>
      <c r="K27154" s="11">
        <v>600</v>
      </c>
    </row>
    <row r="27155" spans="1:11" x14ac:dyDescent="0.35">
      <c r="A27155" s="1" t="s">
        <v>26270</v>
      </c>
    </row>
    <row r="27156" spans="1:11" x14ac:dyDescent="0.35">
      <c r="A27156" s="1" t="s">
        <v>26271</v>
      </c>
    </row>
    <row r="27160" spans="1:11" x14ac:dyDescent="0.35">
      <c r="A27160" s="4" t="s">
        <v>26272</v>
      </c>
    </row>
    <row r="27161" spans="1:11" x14ac:dyDescent="0.35">
      <c r="A27161" s="1" t="s">
        <v>26273</v>
      </c>
    </row>
    <row r="27162" spans="1:11" ht="46.5" x14ac:dyDescent="0.35">
      <c r="A27162" s="5" t="s">
        <v>26274</v>
      </c>
      <c r="B27162" s="5" t="s">
        <v>26275</v>
      </c>
      <c r="C27162" s="5" t="s">
        <v>26276</v>
      </c>
      <c r="D27162" s="5" t="s">
        <v>26277</v>
      </c>
      <c r="E27162" s="5" t="s">
        <v>26278</v>
      </c>
      <c r="F27162" s="5" t="s">
        <v>26279</v>
      </c>
      <c r="G27162" s="5" t="s">
        <v>26280</v>
      </c>
      <c r="H27162" s="5" t="s">
        <v>26281</v>
      </c>
      <c r="I27162" s="5" t="s">
        <v>26282</v>
      </c>
    </row>
    <row r="27163" spans="1:11" x14ac:dyDescent="0.35">
      <c r="A27163" s="1" t="s">
        <v>26283</v>
      </c>
      <c r="B27163" s="8">
        <v>1.9015841139709999E-2</v>
      </c>
      <c r="C27163" s="8">
        <v>1.8240313986040001E-2</v>
      </c>
      <c r="D27163" s="8">
        <v>1.4729148965100001E-2</v>
      </c>
      <c r="E27163" s="8">
        <v>2.076629941669E-2</v>
      </c>
      <c r="F27163" s="8">
        <v>2.9338761825090001E-2</v>
      </c>
      <c r="G27163" s="8">
        <v>1.491534496673E-2</v>
      </c>
      <c r="H27163" s="8">
        <v>0</v>
      </c>
      <c r="I27163" s="8">
        <v>1.733648279875E-2</v>
      </c>
    </row>
    <row r="27164" spans="1:11" x14ac:dyDescent="0.35">
      <c r="B27164" s="11">
        <v>2.4700592607480001</v>
      </c>
      <c r="C27164" s="11">
        <v>7.9318304185050001</v>
      </c>
      <c r="D27164" s="11">
        <v>0.55473970507149994</v>
      </c>
      <c r="E27164" s="11">
        <v>1.9153195556760001</v>
      </c>
      <c r="F27164" s="11">
        <v>2.9410495379010002</v>
      </c>
      <c r="G27164" s="11">
        <v>4.9907808806040004</v>
      </c>
      <c r="H27164" s="11">
        <v>0</v>
      </c>
      <c r="I27164" s="11">
        <v>10.401889679250001</v>
      </c>
    </row>
    <row r="27165" spans="1:11" x14ac:dyDescent="0.35">
      <c r="A27165" s="1" t="s">
        <v>26284</v>
      </c>
      <c r="B27165" s="8">
        <v>0.1211638194363</v>
      </c>
      <c r="C27165" s="8">
        <v>8.2382357997749997E-2</v>
      </c>
      <c r="D27165" s="8">
        <v>0.1102996098074</v>
      </c>
      <c r="E27165" s="8">
        <v>0.1256001878278</v>
      </c>
      <c r="F27165" s="8">
        <v>9.2265523702979996E-2</v>
      </c>
      <c r="G27165" s="8">
        <v>7.9421473713819996E-2</v>
      </c>
      <c r="H27165" s="8">
        <v>6.9379081990200001E-2</v>
      </c>
      <c r="I27165" s="8">
        <v>9.0014190356950005E-2</v>
      </c>
    </row>
    <row r="27166" spans="1:11" x14ac:dyDescent="0.35">
      <c r="B27166" s="11">
        <v>15.738552508270001</v>
      </c>
      <c r="C27166" s="11">
        <v>35.824103335869999</v>
      </c>
      <c r="D27166" s="11">
        <v>4.1541825097349996</v>
      </c>
      <c r="E27166" s="11">
        <v>11.584369998530001</v>
      </c>
      <c r="F27166" s="11">
        <v>9.2491113792919997</v>
      </c>
      <c r="G27166" s="11">
        <v>26.57499195658</v>
      </c>
      <c r="H27166" s="11">
        <v>2.4458583700340002</v>
      </c>
      <c r="I27166" s="11">
        <v>54.008514214169999</v>
      </c>
    </row>
    <row r="27167" spans="1:11" x14ac:dyDescent="0.35">
      <c r="A27167" s="1" t="s">
        <v>26285</v>
      </c>
      <c r="B27167" s="8">
        <v>9.7887578659469995E-2</v>
      </c>
      <c r="C27167" s="8">
        <v>8.1351915600380006E-2</v>
      </c>
      <c r="D27167" s="8">
        <v>0.1083129848293</v>
      </c>
      <c r="E27167" s="8">
        <v>9.363039438371E-2</v>
      </c>
      <c r="F27167" s="8">
        <v>0.15108135250160001</v>
      </c>
      <c r="G27167" s="8">
        <v>6.0461767645179999E-2</v>
      </c>
      <c r="H27167" s="8">
        <v>0.1834711255066</v>
      </c>
      <c r="I27167" s="8">
        <v>9.0931850292149993E-2</v>
      </c>
    </row>
    <row r="27168" spans="1:11" x14ac:dyDescent="0.35">
      <c r="B27168" s="11">
        <v>12.71508940381</v>
      </c>
      <c r="C27168" s="11">
        <v>35.37601377128</v>
      </c>
      <c r="D27168" s="11">
        <v>4.0793608240349997</v>
      </c>
      <c r="E27168" s="11">
        <v>8.6357285797719996</v>
      </c>
      <c r="F27168" s="11">
        <v>15.14507478568</v>
      </c>
      <c r="G27168" s="11">
        <v>20.230938985609999</v>
      </c>
      <c r="H27168" s="11">
        <v>6.468007000199</v>
      </c>
      <c r="I27168" s="11">
        <v>54.559110175290002</v>
      </c>
    </row>
    <row r="27169" spans="1:9" x14ac:dyDescent="0.35">
      <c r="A27169" s="1" t="s">
        <v>26286</v>
      </c>
      <c r="B27169" s="8">
        <v>0.14189593682929999</v>
      </c>
      <c r="C27169" s="8">
        <v>0.13242749759879999</v>
      </c>
      <c r="D27169" s="8">
        <v>0.13296152218009999</v>
      </c>
      <c r="E27169" s="8">
        <v>0.1455442790558</v>
      </c>
      <c r="F27169" s="8">
        <v>0.17115361629340001</v>
      </c>
      <c r="G27169" s="8">
        <v>0.12082559193</v>
      </c>
      <c r="H27169" s="8">
        <v>0.1059477131862</v>
      </c>
      <c r="I27169" s="8">
        <v>0.13292148930059999</v>
      </c>
    </row>
    <row r="27170" spans="1:9" x14ac:dyDescent="0.35">
      <c r="B27170" s="11">
        <v>18.431547163889999</v>
      </c>
      <c r="C27170" s="11">
        <v>57.586314276389999</v>
      </c>
      <c r="D27170" s="11">
        <v>5.0076916035550001</v>
      </c>
      <c r="E27170" s="11">
        <v>13.42385556034</v>
      </c>
      <c r="F27170" s="11">
        <v>17.157208852589999</v>
      </c>
      <c r="G27170" s="11">
        <v>40.429105423800003</v>
      </c>
      <c r="H27170" s="11">
        <v>3.7350321400770001</v>
      </c>
      <c r="I27170" s="11">
        <v>79.752893580359995</v>
      </c>
    </row>
    <row r="27171" spans="1:9" x14ac:dyDescent="0.35">
      <c r="A27171" s="1" t="s">
        <v>26287</v>
      </c>
      <c r="B27171" s="8">
        <v>0.29297679379710001</v>
      </c>
      <c r="C27171" s="8">
        <v>0.36072415265259999</v>
      </c>
      <c r="D27171" s="8">
        <v>0.23675215143690001</v>
      </c>
      <c r="E27171" s="8">
        <v>0.31593596291409998</v>
      </c>
      <c r="F27171" s="8">
        <v>0.37857825438140003</v>
      </c>
      <c r="G27171" s="8">
        <v>0.35537526639599998</v>
      </c>
      <c r="H27171" s="8">
        <v>0.23877222762030001</v>
      </c>
      <c r="I27171" s="8">
        <v>0.33889203886649999</v>
      </c>
    </row>
    <row r="27172" spans="1:9" x14ac:dyDescent="0.35">
      <c r="B27172" s="11">
        <v>38.056167875290001</v>
      </c>
      <c r="C27172" s="11">
        <v>156.86148872699999</v>
      </c>
      <c r="D27172" s="11">
        <v>8.9167282491600002</v>
      </c>
      <c r="E27172" s="11">
        <v>29.139439626129999</v>
      </c>
      <c r="F27172" s="11">
        <v>37.950388184259999</v>
      </c>
      <c r="G27172" s="11">
        <v>118.9111005428</v>
      </c>
      <c r="H27172" s="11">
        <v>8.4175667175789997</v>
      </c>
      <c r="I27172" s="11">
        <v>203.3352233199</v>
      </c>
    </row>
    <row r="27173" spans="1:9" x14ac:dyDescent="0.35">
      <c r="A27173" s="1" t="s">
        <v>26288</v>
      </c>
      <c r="B27173" s="8">
        <v>0.32706003013820001</v>
      </c>
      <c r="C27173" s="8">
        <v>0.32487376216449998</v>
      </c>
      <c r="D27173" s="8">
        <v>0.39694458278119998</v>
      </c>
      <c r="E27173" s="8">
        <v>0.29852287640190001</v>
      </c>
      <c r="F27173" s="7">
        <v>0.1775824912956</v>
      </c>
      <c r="G27173" s="8">
        <v>0.36900055534830001</v>
      </c>
      <c r="H27173" s="8">
        <v>0.4024298516966</v>
      </c>
      <c r="I27173" s="8">
        <v>0.32990394838510001</v>
      </c>
    </row>
    <row r="27174" spans="1:9" x14ac:dyDescent="0.35">
      <c r="B27174" s="11">
        <v>42.483403722600002</v>
      </c>
      <c r="C27174" s="11">
        <v>141.27188769240001</v>
      </c>
      <c r="D27174" s="11">
        <v>14.9500097598</v>
      </c>
      <c r="E27174" s="11">
        <v>27.533393962800002</v>
      </c>
      <c r="F27174" s="10">
        <v>17.801668218909999</v>
      </c>
      <c r="G27174" s="11">
        <v>123.47021947349999</v>
      </c>
      <c r="H27174" s="11">
        <v>14.187077616030001</v>
      </c>
      <c r="I27174" s="11">
        <v>197.942369031</v>
      </c>
    </row>
    <row r="27175" spans="1:9" x14ac:dyDescent="0.35">
      <c r="A27175" s="1" t="s">
        <v>26289</v>
      </c>
      <c r="B27175" s="8">
        <v>1</v>
      </c>
      <c r="C27175" s="8">
        <v>1</v>
      </c>
      <c r="D27175" s="8">
        <v>1</v>
      </c>
      <c r="E27175" s="8">
        <v>1</v>
      </c>
      <c r="F27175" s="8">
        <v>1</v>
      </c>
      <c r="G27175" s="8">
        <v>1</v>
      </c>
      <c r="H27175" s="8">
        <v>1</v>
      </c>
      <c r="I27175" s="8">
        <v>1</v>
      </c>
    </row>
    <row r="27176" spans="1:9" x14ac:dyDescent="0.35">
      <c r="B27176" s="11">
        <v>129.89481993460001</v>
      </c>
      <c r="C27176" s="11">
        <v>434.85163822150002</v>
      </c>
      <c r="D27176" s="11">
        <v>37.662712651360003</v>
      </c>
      <c r="E27176" s="11">
        <v>92.232107283250002</v>
      </c>
      <c r="F27176" s="11">
        <v>100.2445009586</v>
      </c>
      <c r="G27176" s="11">
        <v>334.60713726279999</v>
      </c>
      <c r="H27176" s="11">
        <v>35.253541843919997</v>
      </c>
      <c r="I27176" s="11">
        <v>600</v>
      </c>
    </row>
    <row r="27177" spans="1:9" x14ac:dyDescent="0.35">
      <c r="A27177" s="1" t="s">
        <v>26290</v>
      </c>
    </row>
    <row r="27178" spans="1:9" x14ac:dyDescent="0.35">
      <c r="A27178" s="1" t="s">
        <v>26291</v>
      </c>
    </row>
    <row r="27182" spans="1:9" x14ac:dyDescent="0.35">
      <c r="A27182" s="4" t="s">
        <v>26292</v>
      </c>
    </row>
    <row r="27183" spans="1:9" x14ac:dyDescent="0.35">
      <c r="A27183" s="1" t="s">
        <v>26293</v>
      </c>
    </row>
    <row r="27184" spans="1:9" ht="62" x14ac:dyDescent="0.35">
      <c r="A27184" s="5" t="s">
        <v>26294</v>
      </c>
      <c r="B27184" s="5" t="s">
        <v>26295</v>
      </c>
      <c r="C27184" s="5" t="s">
        <v>26296</v>
      </c>
      <c r="D27184" s="5" t="s">
        <v>26297</v>
      </c>
      <c r="E27184" s="5" t="s">
        <v>26298</v>
      </c>
      <c r="F27184" s="5" t="s">
        <v>26299</v>
      </c>
      <c r="G27184" s="5" t="s">
        <v>26300</v>
      </c>
      <c r="H27184" s="5" t="s">
        <v>26301</v>
      </c>
      <c r="I27184" s="5" t="s">
        <v>26302</v>
      </c>
    </row>
    <row r="27185" spans="1:9" x14ac:dyDescent="0.35">
      <c r="A27185" s="1" t="s">
        <v>26303</v>
      </c>
      <c r="B27185" s="8">
        <v>1.2896494447300001E-2</v>
      </c>
      <c r="C27185" s="8">
        <v>2.116891062943E-2</v>
      </c>
      <c r="D27185" s="8">
        <v>1.4202081026480001E-2</v>
      </c>
      <c r="E27185" s="8">
        <v>0</v>
      </c>
      <c r="F27185" s="8">
        <v>3.5492695549920003E-2</v>
      </c>
      <c r="G27185" s="8">
        <v>1.9233356390519998E-2</v>
      </c>
      <c r="H27185" s="8">
        <v>2.6401267610790001E-2</v>
      </c>
      <c r="I27185" s="8">
        <v>1.733648279875E-2</v>
      </c>
    </row>
    <row r="27186" spans="1:9" x14ac:dyDescent="0.35">
      <c r="B27186" s="11">
        <v>3.8784789558870001</v>
      </c>
      <c r="C27186" s="11">
        <v>5.57288086288</v>
      </c>
      <c r="D27186" s="11">
        <v>3.8784789558870001</v>
      </c>
      <c r="E27186" s="11">
        <v>0</v>
      </c>
      <c r="F27186" s="11">
        <v>1.1123019247170001</v>
      </c>
      <c r="G27186" s="11">
        <v>4.4605789381629997</v>
      </c>
      <c r="H27186" s="11">
        <v>0.95052986048569998</v>
      </c>
      <c r="I27186" s="11">
        <v>10.401889679250001</v>
      </c>
    </row>
    <row r="27187" spans="1:9" x14ac:dyDescent="0.35">
      <c r="A27187" s="1" t="s">
        <v>26304</v>
      </c>
      <c r="B27187" s="8">
        <v>8.2590294700489994E-2</v>
      </c>
      <c r="C27187" s="8">
        <v>0.101142747454</v>
      </c>
      <c r="D27187" s="8">
        <v>8.8770481641679999E-2</v>
      </c>
      <c r="E27187" s="8">
        <v>2.1542833090809999E-2</v>
      </c>
      <c r="F27187" s="8">
        <v>0.1326643402838</v>
      </c>
      <c r="G27187" s="8">
        <v>9.6883276025350004E-2</v>
      </c>
      <c r="H27187" s="8">
        <v>7.0654115736059994E-2</v>
      </c>
      <c r="I27187" s="8">
        <v>9.0014190356950005E-2</v>
      </c>
    </row>
    <row r="27188" spans="1:9" x14ac:dyDescent="0.35">
      <c r="B27188" s="11">
        <v>24.83812335711</v>
      </c>
      <c r="C27188" s="11">
        <v>26.626617286670001</v>
      </c>
      <c r="D27188" s="11">
        <v>24.242534900999999</v>
      </c>
      <c r="E27188" s="11">
        <v>0.59558845611</v>
      </c>
      <c r="F27188" s="11">
        <v>4.1575540756390001</v>
      </c>
      <c r="G27188" s="11">
        <v>22.469063211030001</v>
      </c>
      <c r="H27188" s="11">
        <v>2.5437735703979998</v>
      </c>
      <c r="I27188" s="11">
        <v>54.008514214169999</v>
      </c>
    </row>
    <row r="27189" spans="1:9" x14ac:dyDescent="0.35">
      <c r="A27189" s="1" t="s">
        <v>26305</v>
      </c>
      <c r="B27189" s="7">
        <v>4.9449884366780002E-2</v>
      </c>
      <c r="C27189" s="6">
        <v>0.13848582238689999</v>
      </c>
      <c r="D27189" s="8">
        <v>5.4455981615530002E-2</v>
      </c>
      <c r="E27189" s="8">
        <v>0</v>
      </c>
      <c r="F27189" s="8">
        <v>0.1208874979836</v>
      </c>
      <c r="G27189" s="8">
        <v>0.1408638608442</v>
      </c>
      <c r="H27189" s="8">
        <v>8.9717824179440006E-2</v>
      </c>
      <c r="I27189" s="8">
        <v>9.0931850292149993E-2</v>
      </c>
    </row>
    <row r="27190" spans="1:9" x14ac:dyDescent="0.35">
      <c r="B27190" s="10">
        <v>14.871509205180001</v>
      </c>
      <c r="C27190" s="9">
        <v>36.457473077860001</v>
      </c>
      <c r="D27190" s="11">
        <v>14.871509205180001</v>
      </c>
      <c r="E27190" s="11">
        <v>0</v>
      </c>
      <c r="F27190" s="11">
        <v>3.7884808295929999</v>
      </c>
      <c r="G27190" s="11">
        <v>32.668992248259997</v>
      </c>
      <c r="H27190" s="11">
        <v>3.230127892249</v>
      </c>
      <c r="I27190" s="11">
        <v>54.559110175290002</v>
      </c>
    </row>
    <row r="27191" spans="1:9" x14ac:dyDescent="0.35">
      <c r="A27191" s="1" t="s">
        <v>26306</v>
      </c>
      <c r="B27191" s="8">
        <v>0.13882803181289999</v>
      </c>
      <c r="C27191" s="8">
        <v>0.1249244350774</v>
      </c>
      <c r="D27191" s="8">
        <v>0.1196880210514</v>
      </c>
      <c r="E27191" s="8">
        <v>0.32789174190600001</v>
      </c>
      <c r="F27191" s="8">
        <v>8.8006198645129999E-2</v>
      </c>
      <c r="G27191" s="8">
        <v>0.12991314786630001</v>
      </c>
      <c r="H27191" s="8">
        <v>0.14205843431590001</v>
      </c>
      <c r="I27191" s="8">
        <v>0.13292148930059999</v>
      </c>
    </row>
    <row r="27192" spans="1:9" x14ac:dyDescent="0.35">
      <c r="B27192" s="11">
        <v>41.751004668249998</v>
      </c>
      <c r="C27192" s="11">
        <v>32.887332075609997</v>
      </c>
      <c r="D27192" s="11">
        <v>32.685876812979998</v>
      </c>
      <c r="E27192" s="11">
        <v>9.0651278552729995</v>
      </c>
      <c r="F27192" s="11">
        <v>2.7580171813760002</v>
      </c>
      <c r="G27192" s="11">
        <v>30.129314894229999</v>
      </c>
      <c r="H27192" s="11">
        <v>5.1145568365029996</v>
      </c>
      <c r="I27192" s="11">
        <v>79.752893580359995</v>
      </c>
    </row>
    <row r="27193" spans="1:9" x14ac:dyDescent="0.35">
      <c r="A27193" s="1" t="s">
        <v>26307</v>
      </c>
      <c r="B27193" s="8">
        <v>0.34616451937600001</v>
      </c>
      <c r="C27193" s="8">
        <v>0.30924680226020002</v>
      </c>
      <c r="D27193" s="8">
        <v>0.3413281734518</v>
      </c>
      <c r="E27193" s="8">
        <v>0.39393761183199999</v>
      </c>
      <c r="F27193" s="8">
        <v>0.37445405473580001</v>
      </c>
      <c r="G27193" s="8">
        <v>0.30043543189709998</v>
      </c>
      <c r="H27193" s="8">
        <v>0.49491213550559998</v>
      </c>
      <c r="I27193" s="8">
        <v>0.33889203886649999</v>
      </c>
    </row>
    <row r="27194" spans="1:9" x14ac:dyDescent="0.35">
      <c r="B27194" s="11">
        <v>104.10517440690001</v>
      </c>
      <c r="C27194" s="11">
        <v>81.411633144069995</v>
      </c>
      <c r="D27194" s="11">
        <v>93.214095548100005</v>
      </c>
      <c r="E27194" s="11">
        <v>10.891078858829999</v>
      </c>
      <c r="F27194" s="11">
        <v>11.7349769959</v>
      </c>
      <c r="G27194" s="11">
        <v>69.676656148169997</v>
      </c>
      <c r="H27194" s="11">
        <v>17.818415768889999</v>
      </c>
      <c r="I27194" s="11">
        <v>203.3352233199</v>
      </c>
    </row>
    <row r="27195" spans="1:9" x14ac:dyDescent="0.35">
      <c r="A27195" s="1" t="s">
        <v>26308</v>
      </c>
      <c r="B27195" s="8">
        <v>0.37007077529659999</v>
      </c>
      <c r="C27195" s="8">
        <v>0.30503128219219999</v>
      </c>
      <c r="D27195" s="8">
        <v>0.38155526121319999</v>
      </c>
      <c r="E27195" s="8">
        <v>0.25662781317130001</v>
      </c>
      <c r="F27195" s="8">
        <v>0.24849521280170001</v>
      </c>
      <c r="G27195" s="8">
        <v>0.31267092697650001</v>
      </c>
      <c r="H27195" s="8">
        <v>0.17625622265220001</v>
      </c>
      <c r="I27195" s="8">
        <v>0.32990394838510001</v>
      </c>
    </row>
    <row r="27196" spans="1:9" x14ac:dyDescent="0.35">
      <c r="B27196" s="11">
        <v>111.2947181144</v>
      </c>
      <c r="C27196" s="11">
        <v>80.301864600689996</v>
      </c>
      <c r="D27196" s="11">
        <v>104.19980342069999</v>
      </c>
      <c r="E27196" s="11">
        <v>7.0949146937760004</v>
      </c>
      <c r="F27196" s="11">
        <v>7.7875658413600002</v>
      </c>
      <c r="G27196" s="11">
        <v>72.514298759330003</v>
      </c>
      <c r="H27196" s="11">
        <v>6.3457863159140002</v>
      </c>
      <c r="I27196" s="11">
        <v>197.942369031</v>
      </c>
    </row>
    <row r="27197" spans="1:9" x14ac:dyDescent="0.35">
      <c r="A27197" s="1" t="s">
        <v>26309</v>
      </c>
      <c r="B27197" s="8">
        <v>1</v>
      </c>
      <c r="C27197" s="8">
        <v>1</v>
      </c>
      <c r="D27197" s="8">
        <v>1</v>
      </c>
      <c r="E27197" s="8">
        <v>1</v>
      </c>
      <c r="F27197" s="8">
        <v>1</v>
      </c>
      <c r="G27197" s="8">
        <v>1</v>
      </c>
      <c r="H27197" s="8">
        <v>1</v>
      </c>
      <c r="I27197" s="8">
        <v>1</v>
      </c>
    </row>
    <row r="27198" spans="1:9" x14ac:dyDescent="0.35">
      <c r="B27198" s="11">
        <v>300.7390087078</v>
      </c>
      <c r="C27198" s="11">
        <v>263.2578010478</v>
      </c>
      <c r="D27198" s="11">
        <v>273.09229884379999</v>
      </c>
      <c r="E27198" s="11">
        <v>27.646709863990001</v>
      </c>
      <c r="F27198" s="11">
        <v>31.338896848579999</v>
      </c>
      <c r="G27198" s="11">
        <v>231.9189041992</v>
      </c>
      <c r="H27198" s="11">
        <v>36.003190244439999</v>
      </c>
      <c r="I27198" s="11">
        <v>600</v>
      </c>
    </row>
    <row r="27199" spans="1:9" x14ac:dyDescent="0.35">
      <c r="A27199" s="1" t="s">
        <v>26310</v>
      </c>
    </row>
    <row r="27200" spans="1:9" x14ac:dyDescent="0.35">
      <c r="A27200" s="1" t="s">
        <v>26311</v>
      </c>
    </row>
    <row r="27204" spans="1:9" x14ac:dyDescent="0.35">
      <c r="A27204" s="4" t="s">
        <v>26312</v>
      </c>
    </row>
    <row r="27205" spans="1:9" x14ac:dyDescent="0.35">
      <c r="A27205" s="1" t="s">
        <v>26313</v>
      </c>
    </row>
    <row r="27206" spans="1:9" ht="62" x14ac:dyDescent="0.35">
      <c r="A27206" s="5" t="s">
        <v>26314</v>
      </c>
      <c r="B27206" s="5" t="s">
        <v>26315</v>
      </c>
      <c r="C27206" s="5" t="s">
        <v>26316</v>
      </c>
      <c r="D27206" s="5" t="s">
        <v>26317</v>
      </c>
      <c r="E27206" s="5" t="s">
        <v>26318</v>
      </c>
      <c r="F27206" s="5" t="s">
        <v>26319</v>
      </c>
      <c r="G27206" s="5" t="s">
        <v>26320</v>
      </c>
      <c r="H27206" s="5" t="s">
        <v>26321</v>
      </c>
      <c r="I27206" s="5" t="s">
        <v>26322</v>
      </c>
    </row>
    <row r="27207" spans="1:9" x14ac:dyDescent="0.35">
      <c r="A27207" s="1" t="s">
        <v>26323</v>
      </c>
      <c r="B27207" s="8">
        <v>1.284236062545E-2</v>
      </c>
      <c r="C27207" s="8">
        <v>2.102571949722E-2</v>
      </c>
      <c r="D27207" s="8">
        <v>1.41914531875E-2</v>
      </c>
      <c r="E27207" s="8">
        <v>0</v>
      </c>
      <c r="F27207" s="8">
        <v>0</v>
      </c>
      <c r="G27207" s="8">
        <v>2.32890572118E-2</v>
      </c>
      <c r="H27207" s="8">
        <v>2.8854090417799998E-2</v>
      </c>
      <c r="I27207" s="8">
        <v>1.733648279875E-2</v>
      </c>
    </row>
    <row r="27208" spans="1:9" x14ac:dyDescent="0.35">
      <c r="B27208" s="11">
        <v>3.8784789558870001</v>
      </c>
      <c r="C27208" s="11">
        <v>5.57288086288</v>
      </c>
      <c r="D27208" s="11">
        <v>3.8784789558870001</v>
      </c>
      <c r="E27208" s="11">
        <v>0</v>
      </c>
      <c r="F27208" s="11">
        <v>0</v>
      </c>
      <c r="G27208" s="11">
        <v>5.57288086288</v>
      </c>
      <c r="H27208" s="11">
        <v>0.95052986048569998</v>
      </c>
      <c r="I27208" s="11">
        <v>10.401889679250001</v>
      </c>
    </row>
    <row r="27209" spans="1:9" x14ac:dyDescent="0.35">
      <c r="A27209" s="1" t="s">
        <v>26324</v>
      </c>
      <c r="B27209" s="8">
        <v>8.4212448849280003E-2</v>
      </c>
      <c r="C27209" s="8">
        <v>9.8215249462349996E-2</v>
      </c>
      <c r="D27209" s="8">
        <v>8.8704052054099994E-2</v>
      </c>
      <c r="E27209" s="8">
        <v>4.1455717572750003E-2</v>
      </c>
      <c r="F27209" s="8">
        <v>0.14346034848860001</v>
      </c>
      <c r="G27209" s="8">
        <v>9.3344788832469994E-2</v>
      </c>
      <c r="H27209" s="8">
        <v>7.7218271254700002E-2</v>
      </c>
      <c r="I27209" s="8">
        <v>9.0014190356950005E-2</v>
      </c>
    </row>
    <row r="27210" spans="1:9" x14ac:dyDescent="0.35">
      <c r="B27210" s="11">
        <v>25.43272379678</v>
      </c>
      <c r="C27210" s="11">
        <v>26.03201684699</v>
      </c>
      <c r="D27210" s="11">
        <v>24.242534900999999</v>
      </c>
      <c r="E27210" s="11">
        <v>1.1901888957860001</v>
      </c>
      <c r="F27210" s="11">
        <v>3.6953725336079999</v>
      </c>
      <c r="G27210" s="11">
        <v>22.336644313379999</v>
      </c>
      <c r="H27210" s="11">
        <v>2.5437735703979998</v>
      </c>
      <c r="I27210" s="11">
        <v>54.008514214169999</v>
      </c>
    </row>
    <row r="27211" spans="1:9" x14ac:dyDescent="0.35">
      <c r="A27211" s="1" t="s">
        <v>26325</v>
      </c>
      <c r="B27211" s="8">
        <v>5.8070247829799998E-2</v>
      </c>
      <c r="C27211" s="6">
        <v>0.1367577492482</v>
      </c>
      <c r="D27211" s="8">
        <v>5.8087781109990001E-2</v>
      </c>
      <c r="E27211" s="8">
        <v>5.7903344006060002E-2</v>
      </c>
      <c r="F27211" s="8">
        <v>0.2113178523781</v>
      </c>
      <c r="G27211" s="8">
        <v>0.1287316413455</v>
      </c>
      <c r="H27211" s="8">
        <v>2.3488535661310001E-2</v>
      </c>
      <c r="I27211" s="8">
        <v>9.0931850292149993E-2</v>
      </c>
    </row>
    <row r="27212" spans="1:9" x14ac:dyDescent="0.35">
      <c r="B27212" s="11">
        <v>17.537603929669999</v>
      </c>
      <c r="C27212" s="9">
        <v>36.247731914079999</v>
      </c>
      <c r="D27212" s="11">
        <v>15.87520556582</v>
      </c>
      <c r="E27212" s="11">
        <v>1.662398363843</v>
      </c>
      <c r="F27212" s="11">
        <v>5.4433032943689996</v>
      </c>
      <c r="G27212" s="11">
        <v>30.804428619709999</v>
      </c>
      <c r="H27212" s="11">
        <v>0.77377433153770003</v>
      </c>
      <c r="I27212" s="11">
        <v>54.559110175290002</v>
      </c>
    </row>
    <row r="27213" spans="1:9" x14ac:dyDescent="0.35">
      <c r="A27213" s="1" t="s">
        <v>26326</v>
      </c>
      <c r="B27213" s="8">
        <v>0.13824529268370001</v>
      </c>
      <c r="C27213" s="8">
        <v>0.13146395373149999</v>
      </c>
      <c r="D27213" s="8">
        <v>0.13282332914799999</v>
      </c>
      <c r="E27213" s="8">
        <v>0.18985836430149999</v>
      </c>
      <c r="F27213" s="8">
        <v>0.15219583208859999</v>
      </c>
      <c r="G27213" s="8">
        <v>0.1292322468838</v>
      </c>
      <c r="H27213" s="8">
        <v>9.5841777615480003E-2</v>
      </c>
      <c r="I27213" s="8">
        <v>0.13292148930059999</v>
      </c>
    </row>
    <row r="27214" spans="1:9" x14ac:dyDescent="0.35">
      <c r="B27214" s="11">
        <v>41.751004668249998</v>
      </c>
      <c r="C27214" s="11">
        <v>34.844607910130001</v>
      </c>
      <c r="D27214" s="11">
        <v>36.30019280938</v>
      </c>
      <c r="E27214" s="11">
        <v>5.4508118588740002</v>
      </c>
      <c r="F27214" s="11">
        <v>3.920388480547</v>
      </c>
      <c r="G27214" s="11">
        <v>30.924219429579999</v>
      </c>
      <c r="H27214" s="11">
        <v>3.1572810019799999</v>
      </c>
      <c r="I27214" s="11">
        <v>79.752893580359995</v>
      </c>
    </row>
    <row r="27215" spans="1:9" x14ac:dyDescent="0.35">
      <c r="A27215" s="1" t="s">
        <v>26327</v>
      </c>
      <c r="B27215" s="8">
        <v>0.34172481316320003</v>
      </c>
      <c r="C27215" s="8">
        <v>0.3036344813279</v>
      </c>
      <c r="D27215" s="8">
        <v>0.33908289498900002</v>
      </c>
      <c r="E27215" s="8">
        <v>0.36687391478190001</v>
      </c>
      <c r="F27215" s="8">
        <v>0.37110561925210001</v>
      </c>
      <c r="G27215" s="8">
        <v>0.29637147322349999</v>
      </c>
      <c r="H27215" s="8">
        <v>0.59659823981969995</v>
      </c>
      <c r="I27215" s="8">
        <v>0.33889203886649999</v>
      </c>
    </row>
    <row r="27216" spans="1:9" x14ac:dyDescent="0.35">
      <c r="B27216" s="11">
        <v>103.2031832163</v>
      </c>
      <c r="C27216" s="11">
        <v>80.478520153679995</v>
      </c>
      <c r="D27216" s="11">
        <v>92.670275210080007</v>
      </c>
      <c r="E27216" s="11">
        <v>10.53290800625</v>
      </c>
      <c r="F27216" s="11">
        <v>9.5592512279530002</v>
      </c>
      <c r="G27216" s="11">
        <v>70.919268925729995</v>
      </c>
      <c r="H27216" s="11">
        <v>19.65351994988</v>
      </c>
      <c r="I27216" s="11">
        <v>203.3352233199</v>
      </c>
    </row>
    <row r="27217" spans="1:9" x14ac:dyDescent="0.35">
      <c r="A27217" s="1" t="s">
        <v>26328</v>
      </c>
      <c r="B27217" s="8">
        <v>0.3649048368485</v>
      </c>
      <c r="C27217" s="8">
        <v>0.3089028467328</v>
      </c>
      <c r="D27217" s="8">
        <v>0.36711048951140002</v>
      </c>
      <c r="E27217" s="8">
        <v>0.34390865933780002</v>
      </c>
      <c r="F27217" s="8">
        <v>0.12192034779249999</v>
      </c>
      <c r="G27217" s="8">
        <v>0.32903079250299999</v>
      </c>
      <c r="H27217" s="8">
        <v>0.1779990852311</v>
      </c>
      <c r="I27217" s="8">
        <v>0.32990394838510001</v>
      </c>
    </row>
    <row r="27218" spans="1:9" x14ac:dyDescent="0.35">
      <c r="B27218" s="11">
        <v>110.20370568120001</v>
      </c>
      <c r="C27218" s="11">
        <v>81.874903889690003</v>
      </c>
      <c r="D27218" s="11">
        <v>100.33012752419999</v>
      </c>
      <c r="E27218" s="11">
        <v>9.8735781569829992</v>
      </c>
      <c r="F27218" s="11">
        <v>3.1405270464420001</v>
      </c>
      <c r="G27218" s="11">
        <v>78.734376843250004</v>
      </c>
      <c r="H27218" s="11">
        <v>5.8637594601450003</v>
      </c>
      <c r="I27218" s="11">
        <v>197.942369031</v>
      </c>
    </row>
    <row r="27219" spans="1:9" x14ac:dyDescent="0.35">
      <c r="A27219" s="1" t="s">
        <v>26329</v>
      </c>
      <c r="B27219" s="8">
        <v>1</v>
      </c>
      <c r="C27219" s="8">
        <v>1</v>
      </c>
      <c r="D27219" s="8">
        <v>1</v>
      </c>
      <c r="E27219" s="8">
        <v>1</v>
      </c>
      <c r="F27219" s="8">
        <v>1</v>
      </c>
      <c r="G27219" s="8">
        <v>1</v>
      </c>
      <c r="H27219" s="8">
        <v>1</v>
      </c>
      <c r="I27219" s="8">
        <v>1</v>
      </c>
    </row>
    <row r="27220" spans="1:9" x14ac:dyDescent="0.35">
      <c r="B27220" s="11">
        <v>302.0067002481</v>
      </c>
      <c r="C27220" s="11">
        <v>265.05066157750002</v>
      </c>
      <c r="D27220" s="11">
        <v>273.29681496640001</v>
      </c>
      <c r="E27220" s="11">
        <v>28.70988528174</v>
      </c>
      <c r="F27220" s="11">
        <v>25.75884258292</v>
      </c>
      <c r="G27220" s="11">
        <v>239.29181899450001</v>
      </c>
      <c r="H27220" s="11">
        <v>32.942638174419997</v>
      </c>
      <c r="I27220" s="11">
        <v>600</v>
      </c>
    </row>
    <row r="27221" spans="1:9" x14ac:dyDescent="0.35">
      <c r="A27221" s="1" t="s">
        <v>26330</v>
      </c>
    </row>
    <row r="27222" spans="1:9" x14ac:dyDescent="0.35">
      <c r="A27222" s="1" t="s">
        <v>26331</v>
      </c>
    </row>
    <row r="27226" spans="1:9" x14ac:dyDescent="0.35">
      <c r="A27226" s="4" t="s">
        <v>26332</v>
      </c>
    </row>
    <row r="27227" spans="1:9" x14ac:dyDescent="0.35">
      <c r="A27227" s="1" t="s">
        <v>26333</v>
      </c>
    </row>
    <row r="27228" spans="1:9" ht="77.5" x14ac:dyDescent="0.35">
      <c r="A27228" s="5" t="s">
        <v>26334</v>
      </c>
      <c r="B27228" s="5" t="s">
        <v>26335</v>
      </c>
      <c r="C27228" s="5" t="s">
        <v>26336</v>
      </c>
      <c r="D27228" s="5" t="s">
        <v>26337</v>
      </c>
      <c r="E27228" s="5" t="s">
        <v>26338</v>
      </c>
      <c r="F27228" s="5" t="s">
        <v>26339</v>
      </c>
      <c r="G27228" s="5" t="s">
        <v>26340</v>
      </c>
    </row>
    <row r="27229" spans="1:9" x14ac:dyDescent="0.35">
      <c r="A27229" s="1" t="s">
        <v>26341</v>
      </c>
      <c r="B27229" s="8">
        <v>0</v>
      </c>
      <c r="C27229" s="8">
        <v>2.1570425050360002E-2</v>
      </c>
      <c r="D27229" s="8">
        <v>0</v>
      </c>
      <c r="E27229" s="8">
        <v>1.377385478475E-2</v>
      </c>
      <c r="F27229" s="8">
        <v>2.1833636894199999E-2</v>
      </c>
      <c r="G27229" s="8">
        <v>1.733648279875E-2</v>
      </c>
    </row>
    <row r="27230" spans="1:9" x14ac:dyDescent="0.35">
      <c r="B27230" s="11">
        <v>0</v>
      </c>
      <c r="C27230" s="11">
        <v>5.57288086288</v>
      </c>
      <c r="D27230" s="11">
        <v>0</v>
      </c>
      <c r="E27230" s="11">
        <v>3.8784789558870001</v>
      </c>
      <c r="F27230" s="11">
        <v>0.95052986048569998</v>
      </c>
      <c r="G27230" s="11">
        <v>10.401889679250001</v>
      </c>
    </row>
    <row r="27231" spans="1:9" x14ac:dyDescent="0.35">
      <c r="A27231" s="1" t="s">
        <v>26342</v>
      </c>
      <c r="B27231" s="8">
        <v>0</v>
      </c>
      <c r="C27231" s="8">
        <v>0.10075967567290001</v>
      </c>
      <c r="D27231" s="8">
        <v>0.1098665689702</v>
      </c>
      <c r="E27231" s="8">
        <v>8.2890886444229997E-2</v>
      </c>
      <c r="F27231" s="8">
        <v>7.154659822369E-2</v>
      </c>
      <c r="G27231" s="8">
        <v>9.0014190356950005E-2</v>
      </c>
    </row>
    <row r="27232" spans="1:9" x14ac:dyDescent="0.35">
      <c r="B27232" s="11">
        <v>0</v>
      </c>
      <c r="C27232" s="11">
        <v>26.03201684699</v>
      </c>
      <c r="D27232" s="11">
        <v>1.521070069643</v>
      </c>
      <c r="E27232" s="11">
        <v>23.340638022739999</v>
      </c>
      <c r="F27232" s="11">
        <v>3.114789274794</v>
      </c>
      <c r="G27232" s="11">
        <v>54.008514214169999</v>
      </c>
    </row>
    <row r="27233" spans="1:7" x14ac:dyDescent="0.35">
      <c r="A27233" s="1" t="s">
        <v>26343</v>
      </c>
      <c r="B27233" s="8">
        <v>0</v>
      </c>
      <c r="C27233" s="6">
        <v>0.14149416511400001</v>
      </c>
      <c r="D27233" s="8">
        <v>4.3351273268970002E-2</v>
      </c>
      <c r="E27233" s="8">
        <v>5.6257308926599997E-2</v>
      </c>
      <c r="F27233" s="8">
        <v>3.5873652021469998E-2</v>
      </c>
      <c r="G27233" s="8">
        <v>9.0931850292149993E-2</v>
      </c>
    </row>
    <row r="27234" spans="1:7" x14ac:dyDescent="0.35">
      <c r="B27234" s="11">
        <v>0</v>
      </c>
      <c r="C27234" s="9">
        <v>36.556077273950002</v>
      </c>
      <c r="D27234" s="11">
        <v>0.60018552384409996</v>
      </c>
      <c r="E27234" s="11">
        <v>15.841083864790001</v>
      </c>
      <c r="F27234" s="11">
        <v>1.5617635127080001</v>
      </c>
      <c r="G27234" s="11">
        <v>54.559110175290002</v>
      </c>
    </row>
    <row r="27235" spans="1:7" x14ac:dyDescent="0.35">
      <c r="A27235" s="1" t="s">
        <v>26344</v>
      </c>
      <c r="B27235" s="8">
        <v>0.73173821083559998</v>
      </c>
      <c r="C27235" s="8">
        <v>0.12640652475969999</v>
      </c>
      <c r="D27235" s="8">
        <v>0.1036083554542</v>
      </c>
      <c r="E27235" s="8">
        <v>0.1377938076919</v>
      </c>
      <c r="F27235" s="8">
        <v>0.1125293210385</v>
      </c>
      <c r="G27235" s="8">
        <v>0.13292148930059999</v>
      </c>
    </row>
    <row r="27236" spans="1:7" x14ac:dyDescent="0.35">
      <c r="B27236" s="11">
        <v>1.9610676927970001</v>
      </c>
      <c r="C27236" s="11">
        <v>32.65807238995</v>
      </c>
      <c r="D27236" s="11">
        <v>1.4344269592059999</v>
      </c>
      <c r="E27236" s="11">
        <v>38.80034977399</v>
      </c>
      <c r="F27236" s="11">
        <v>4.8989767644100004</v>
      </c>
      <c r="G27236" s="11">
        <v>79.752893580359995</v>
      </c>
    </row>
    <row r="27237" spans="1:7" x14ac:dyDescent="0.35">
      <c r="A27237" s="1" t="s">
        <v>26345</v>
      </c>
      <c r="B27237" s="8">
        <v>0.26826178916440002</v>
      </c>
      <c r="C27237" s="8">
        <v>0.30393788985519998</v>
      </c>
      <c r="D27237" s="8">
        <v>0.29528426828170001</v>
      </c>
      <c r="E27237" s="8">
        <v>0.3466470027595</v>
      </c>
      <c r="F27237" s="8">
        <v>0.51438323816550002</v>
      </c>
      <c r="G27237" s="8">
        <v>0.33889203886649999</v>
      </c>
    </row>
    <row r="27238" spans="1:7" x14ac:dyDescent="0.35">
      <c r="B27238" s="11">
        <v>0.71894499993560002</v>
      </c>
      <c r="C27238" s="11">
        <v>78.524630178769996</v>
      </c>
      <c r="D27238" s="11">
        <v>4.0881231363620003</v>
      </c>
      <c r="E27238" s="11">
        <v>97.609792344580001</v>
      </c>
      <c r="F27238" s="11">
        <v>22.393732660249999</v>
      </c>
      <c r="G27238" s="11">
        <v>203.3352233199</v>
      </c>
    </row>
    <row r="27239" spans="1:7" x14ac:dyDescent="0.35">
      <c r="A27239" s="1" t="s">
        <v>26346</v>
      </c>
      <c r="B27239" s="8">
        <v>0</v>
      </c>
      <c r="C27239" s="8">
        <v>0.30583131954780002</v>
      </c>
      <c r="D27239" s="8">
        <v>0.44788953402479997</v>
      </c>
      <c r="E27239" s="8">
        <v>0.36263713939300002</v>
      </c>
      <c r="F27239" s="8">
        <v>0.24383355365670001</v>
      </c>
      <c r="G27239" s="8">
        <v>0.32990394838510001</v>
      </c>
    </row>
    <row r="27240" spans="1:7" x14ac:dyDescent="0.35">
      <c r="B27240" s="11">
        <v>0</v>
      </c>
      <c r="C27240" s="11">
        <v>79.013811920630005</v>
      </c>
      <c r="D27240" s="11">
        <v>6.2008977899020001</v>
      </c>
      <c r="E27240" s="11">
        <v>102.1123378849</v>
      </c>
      <c r="F27240" s="11">
        <v>10.615321435549999</v>
      </c>
      <c r="G27240" s="11">
        <v>197.942369031</v>
      </c>
    </row>
    <row r="27241" spans="1:7" x14ac:dyDescent="0.35">
      <c r="A27241" s="1" t="s">
        <v>26347</v>
      </c>
      <c r="B27241" s="8">
        <v>1</v>
      </c>
      <c r="C27241" s="8">
        <v>1</v>
      </c>
      <c r="D27241" s="8">
        <v>1</v>
      </c>
      <c r="E27241" s="8">
        <v>1</v>
      </c>
      <c r="F27241" s="8">
        <v>1</v>
      </c>
      <c r="G27241" s="8">
        <v>1</v>
      </c>
    </row>
    <row r="27242" spans="1:7" x14ac:dyDescent="0.35">
      <c r="B27242" s="11">
        <v>2.6800126927329999</v>
      </c>
      <c r="C27242" s="11">
        <v>258.35748947320002</v>
      </c>
      <c r="D27242" s="11">
        <v>13.84470347896</v>
      </c>
      <c r="E27242" s="11">
        <v>281.58268084690002</v>
      </c>
      <c r="F27242" s="11">
        <v>43.535113508190001</v>
      </c>
      <c r="G27242" s="11">
        <v>600</v>
      </c>
    </row>
    <row r="27243" spans="1:7" x14ac:dyDescent="0.35">
      <c r="A27243" s="1" t="s">
        <v>26348</v>
      </c>
    </row>
    <row r="27244" spans="1:7" x14ac:dyDescent="0.35">
      <c r="A27244" s="1" t="s">
        <v>26349</v>
      </c>
    </row>
    <row r="27248" spans="1:7" x14ac:dyDescent="0.35">
      <c r="A27248" s="4" t="s">
        <v>26350</v>
      </c>
    </row>
    <row r="27249" spans="1:9" x14ac:dyDescent="0.35">
      <c r="A27249" s="1" t="s">
        <v>26351</v>
      </c>
    </row>
    <row r="27250" spans="1:9" ht="62" x14ac:dyDescent="0.35">
      <c r="A27250" s="5" t="s">
        <v>26352</v>
      </c>
      <c r="B27250" s="5" t="s">
        <v>26353</v>
      </c>
      <c r="C27250" s="5" t="s">
        <v>26354</v>
      </c>
      <c r="D27250" s="5" t="s">
        <v>26355</v>
      </c>
      <c r="E27250" s="5" t="s">
        <v>26356</v>
      </c>
      <c r="F27250" s="5" t="s">
        <v>26357</v>
      </c>
      <c r="G27250" s="5" t="s">
        <v>26358</v>
      </c>
      <c r="H27250" s="5" t="s">
        <v>26359</v>
      </c>
      <c r="I27250" s="5" t="s">
        <v>26360</v>
      </c>
    </row>
    <row r="27251" spans="1:9" x14ac:dyDescent="0.35">
      <c r="A27251" s="1" t="s">
        <v>26361</v>
      </c>
      <c r="B27251" s="8">
        <v>1.324285006896E-2</v>
      </c>
      <c r="C27251" s="8">
        <v>2.1920862500940001E-2</v>
      </c>
      <c r="D27251" s="8">
        <v>1.269297658128E-2</v>
      </c>
      <c r="E27251" s="8">
        <v>1.592268266727E-2</v>
      </c>
      <c r="F27251" s="8">
        <v>0</v>
      </c>
      <c r="G27251" s="8">
        <v>2.4866197062070002E-2</v>
      </c>
      <c r="H27251" s="8">
        <v>1.7968664402779999E-2</v>
      </c>
      <c r="I27251" s="8">
        <v>1.733648279875E-2</v>
      </c>
    </row>
    <row r="27252" spans="1:9" x14ac:dyDescent="0.35">
      <c r="B27252" s="11">
        <v>3.8784789558870001</v>
      </c>
      <c r="C27252" s="11">
        <v>5.57288086288</v>
      </c>
      <c r="D27252" s="11">
        <v>3.0845237590179999</v>
      </c>
      <c r="E27252" s="11">
        <v>0.79395519686880001</v>
      </c>
      <c r="F27252" s="11">
        <v>0</v>
      </c>
      <c r="G27252" s="11">
        <v>5.57288086288</v>
      </c>
      <c r="H27252" s="11">
        <v>0.95052986048569998</v>
      </c>
      <c r="I27252" s="11">
        <v>10.401889679250001</v>
      </c>
    </row>
    <row r="27253" spans="1:9" x14ac:dyDescent="0.35">
      <c r="A27253" s="1" t="s">
        <v>26362</v>
      </c>
      <c r="B27253" s="8">
        <v>8.5371589870459993E-2</v>
      </c>
      <c r="C27253" s="8">
        <v>9.5257416741440004E-2</v>
      </c>
      <c r="D27253" s="8">
        <v>8.2204989600539999E-2</v>
      </c>
      <c r="E27253" s="8">
        <v>0.10080415539570001</v>
      </c>
      <c r="F27253" s="8">
        <v>3.8608827154789999E-2</v>
      </c>
      <c r="G27253" s="8">
        <v>0.102868843926</v>
      </c>
      <c r="H27253" s="8">
        <v>9.0519362407160006E-2</v>
      </c>
      <c r="I27253" s="8">
        <v>9.0014190356950005E-2</v>
      </c>
    </row>
    <row r="27254" spans="1:9" x14ac:dyDescent="0.35">
      <c r="B27254" s="11">
        <v>25.003070564040001</v>
      </c>
      <c r="C27254" s="11">
        <v>24.217032280680002</v>
      </c>
      <c r="D27254" s="11">
        <v>19.976657319809998</v>
      </c>
      <c r="E27254" s="11">
        <v>5.0264132442239999</v>
      </c>
      <c r="F27254" s="11">
        <v>1.162609834388</v>
      </c>
      <c r="G27254" s="11">
        <v>23.054422446299998</v>
      </c>
      <c r="H27254" s="11">
        <v>4.7884113694510004</v>
      </c>
      <c r="I27254" s="11">
        <v>54.008514214169999</v>
      </c>
    </row>
    <row r="27255" spans="1:9" x14ac:dyDescent="0.35">
      <c r="A27255" s="1" t="s">
        <v>26363</v>
      </c>
      <c r="B27255" s="8">
        <v>5.6779042412789998E-2</v>
      </c>
      <c r="C27255" s="6">
        <v>0.13872855601039999</v>
      </c>
      <c r="D27255" s="8">
        <v>5.213639323423E-2</v>
      </c>
      <c r="E27255" s="8">
        <v>7.9405197137479996E-2</v>
      </c>
      <c r="F27255" s="8">
        <v>0.1679317694369</v>
      </c>
      <c r="G27255" s="8">
        <v>0.13480474900700001</v>
      </c>
      <c r="H27255" s="8">
        <v>5.031174065934E-2</v>
      </c>
      <c r="I27255" s="8">
        <v>9.0931850292149993E-2</v>
      </c>
    </row>
    <row r="27256" spans="1:9" x14ac:dyDescent="0.35">
      <c r="B27256" s="11">
        <v>16.629073045959998</v>
      </c>
      <c r="C27256" s="9">
        <v>35.268581010070001</v>
      </c>
      <c r="D27256" s="11">
        <v>12.669679378250001</v>
      </c>
      <c r="E27256" s="11">
        <v>3.9593936677060002</v>
      </c>
      <c r="F27256" s="11">
        <v>5.0568520476119998</v>
      </c>
      <c r="G27256" s="11">
        <v>30.211728962460001</v>
      </c>
      <c r="H27256" s="11">
        <v>2.6614561192599999</v>
      </c>
      <c r="I27256" s="11">
        <v>54.559110175290002</v>
      </c>
    </row>
    <row r="27257" spans="1:9" x14ac:dyDescent="0.35">
      <c r="A27257" s="1" t="s">
        <v>26364</v>
      </c>
      <c r="B27257" s="8">
        <v>0.13242840074920001</v>
      </c>
      <c r="C27257" s="8">
        <v>0.1342415307149</v>
      </c>
      <c r="D27257" s="8">
        <v>0.1136174016603</v>
      </c>
      <c r="E27257" s="8">
        <v>0.22410463118189999</v>
      </c>
      <c r="F27257" s="8">
        <v>0.176906321797</v>
      </c>
      <c r="G27257" s="8">
        <v>0.1285089969831</v>
      </c>
      <c r="H27257" s="8">
        <v>0.12930749138389999</v>
      </c>
      <c r="I27257" s="8">
        <v>0.13292148930059999</v>
      </c>
    </row>
    <row r="27258" spans="1:9" x14ac:dyDescent="0.35">
      <c r="B27258" s="11">
        <v>38.784760288969998</v>
      </c>
      <c r="C27258" s="11">
        <v>34.127856852939999</v>
      </c>
      <c r="D27258" s="11">
        <v>27.610196285690002</v>
      </c>
      <c r="E27258" s="11">
        <v>11.17456400327</v>
      </c>
      <c r="F27258" s="11">
        <v>5.3270986104310003</v>
      </c>
      <c r="G27258" s="11">
        <v>28.800758242499999</v>
      </c>
      <c r="H27258" s="11">
        <v>6.8402764384569998</v>
      </c>
      <c r="I27258" s="11">
        <v>79.752893580359995</v>
      </c>
    </row>
    <row r="27259" spans="1:9" x14ac:dyDescent="0.35">
      <c r="A27259" s="1" t="s">
        <v>26365</v>
      </c>
      <c r="B27259" s="8">
        <v>0.34685788800389999</v>
      </c>
      <c r="C27259" s="8">
        <v>0.3002726921153</v>
      </c>
      <c r="D27259" s="8">
        <v>0.3558408240773</v>
      </c>
      <c r="E27259" s="8">
        <v>0.30307915442709998</v>
      </c>
      <c r="F27259" s="8">
        <v>0.33050563223559998</v>
      </c>
      <c r="G27259" s="8">
        <v>0.29621052880319998</v>
      </c>
      <c r="H27259" s="8">
        <v>0.48038927037130003</v>
      </c>
      <c r="I27259" s="8">
        <v>0.33889203886649999</v>
      </c>
    </row>
    <row r="27260" spans="1:9" x14ac:dyDescent="0.35">
      <c r="B27260" s="11">
        <v>101.58546025219999</v>
      </c>
      <c r="C27260" s="11">
        <v>76.337504487459995</v>
      </c>
      <c r="D27260" s="11">
        <v>86.472977340349999</v>
      </c>
      <c r="E27260" s="11">
        <v>15.11248291185</v>
      </c>
      <c r="F27260" s="11">
        <v>9.9523639197149993</v>
      </c>
      <c r="G27260" s="11">
        <v>66.38514056775</v>
      </c>
      <c r="H27260" s="11">
        <v>25.412258580229999</v>
      </c>
      <c r="I27260" s="11">
        <v>203.3352233199</v>
      </c>
    </row>
    <row r="27261" spans="1:9" x14ac:dyDescent="0.35">
      <c r="A27261" s="1" t="s">
        <v>26366</v>
      </c>
      <c r="B27261" s="8">
        <v>0.36532022889470001</v>
      </c>
      <c r="C27261" s="8">
        <v>0.30957894191699997</v>
      </c>
      <c r="D27261" s="8">
        <v>0.3835074148464</v>
      </c>
      <c r="E27261" s="8">
        <v>0.27668417919060001</v>
      </c>
      <c r="F27261" s="8">
        <v>0.2860474493756</v>
      </c>
      <c r="G27261" s="8">
        <v>0.31274068421860002</v>
      </c>
      <c r="H27261" s="8">
        <v>0.23150347077549999</v>
      </c>
      <c r="I27261" s="8">
        <v>0.32990394838510001</v>
      </c>
    </row>
    <row r="27262" spans="1:9" x14ac:dyDescent="0.35">
      <c r="B27262" s="11">
        <v>106.992589401</v>
      </c>
      <c r="C27262" s="11">
        <v>78.703406897690002</v>
      </c>
      <c r="D27262" s="11">
        <v>93.196243235620003</v>
      </c>
      <c r="E27262" s="11">
        <v>13.796346165419999</v>
      </c>
      <c r="F27262" s="11">
        <v>8.6136151303559991</v>
      </c>
      <c r="G27262" s="11">
        <v>70.089791767329999</v>
      </c>
      <c r="H27262" s="11">
        <v>12.246372732299999</v>
      </c>
      <c r="I27262" s="11">
        <v>197.942369031</v>
      </c>
    </row>
    <row r="27263" spans="1:9" x14ac:dyDescent="0.35">
      <c r="A27263" s="1" t="s">
        <v>26367</v>
      </c>
      <c r="B27263" s="8">
        <v>1</v>
      </c>
      <c r="C27263" s="8">
        <v>1</v>
      </c>
      <c r="D27263" s="8">
        <v>1</v>
      </c>
      <c r="E27263" s="8">
        <v>1</v>
      </c>
      <c r="F27263" s="8">
        <v>1</v>
      </c>
      <c r="G27263" s="8">
        <v>1</v>
      </c>
      <c r="H27263" s="8">
        <v>1</v>
      </c>
      <c r="I27263" s="8">
        <v>1</v>
      </c>
    </row>
    <row r="27264" spans="1:9" x14ac:dyDescent="0.35">
      <c r="B27264" s="11">
        <v>292.8734325081</v>
      </c>
      <c r="C27264" s="11">
        <v>254.22726239170001</v>
      </c>
      <c r="D27264" s="11">
        <v>243.01027731869999</v>
      </c>
      <c r="E27264" s="11">
        <v>49.863155189339999</v>
      </c>
      <c r="F27264" s="11">
        <v>30.112539542499999</v>
      </c>
      <c r="G27264" s="11">
        <v>224.11472284920001</v>
      </c>
      <c r="H27264" s="11">
        <v>52.899305100189999</v>
      </c>
      <c r="I27264" s="11">
        <v>600</v>
      </c>
    </row>
    <row r="27265" spans="1:9" x14ac:dyDescent="0.35">
      <c r="A27265" s="1" t="s">
        <v>26368</v>
      </c>
    </row>
    <row r="27266" spans="1:9" x14ac:dyDescent="0.35">
      <c r="A27266" s="1" t="s">
        <v>26369</v>
      </c>
    </row>
    <row r="27270" spans="1:9" x14ac:dyDescent="0.35">
      <c r="A27270" s="4" t="s">
        <v>26370</v>
      </c>
    </row>
    <row r="27271" spans="1:9" x14ac:dyDescent="0.35">
      <c r="A27271" s="1" t="s">
        <v>26371</v>
      </c>
    </row>
    <row r="27272" spans="1:9" ht="62" x14ac:dyDescent="0.35">
      <c r="A27272" s="5" t="s">
        <v>26372</v>
      </c>
      <c r="B27272" s="5" t="s">
        <v>26373</v>
      </c>
      <c r="C27272" s="5" t="s">
        <v>26374</v>
      </c>
      <c r="D27272" s="5" t="s">
        <v>26375</v>
      </c>
      <c r="E27272" s="5" t="s">
        <v>26376</v>
      </c>
      <c r="F27272" s="5" t="s">
        <v>26377</v>
      </c>
      <c r="G27272" s="5" t="s">
        <v>26378</v>
      </c>
      <c r="H27272" s="5" t="s">
        <v>26379</v>
      </c>
      <c r="I27272" s="5" t="s">
        <v>26380</v>
      </c>
    </row>
    <row r="27273" spans="1:9" x14ac:dyDescent="0.35">
      <c r="A27273" s="1" t="s">
        <v>26381</v>
      </c>
      <c r="B27273" s="8">
        <v>1.9893284589359999E-2</v>
      </c>
      <c r="C27273" s="8">
        <v>1.496262197857E-2</v>
      </c>
      <c r="D27273" s="8">
        <v>2.3827045402460001E-2</v>
      </c>
      <c r="E27273" s="8">
        <v>0</v>
      </c>
      <c r="F27273" s="8">
        <v>0</v>
      </c>
      <c r="G27273" s="8">
        <v>1.813674018641E-2</v>
      </c>
      <c r="H27273" s="8">
        <v>1.8470963946999999E-2</v>
      </c>
      <c r="I27273" s="8">
        <v>1.733648279875E-2</v>
      </c>
    </row>
    <row r="27274" spans="1:9" x14ac:dyDescent="0.35">
      <c r="B27274" s="11">
        <v>5.0181411578080004</v>
      </c>
      <c r="C27274" s="11">
        <v>4.4332186609589996</v>
      </c>
      <c r="D27274" s="11">
        <v>5.0181411578080004</v>
      </c>
      <c r="E27274" s="11">
        <v>0</v>
      </c>
      <c r="F27274" s="11">
        <v>0</v>
      </c>
      <c r="G27274" s="11">
        <v>4.4332186609589996</v>
      </c>
      <c r="H27274" s="11">
        <v>0.95052986048569998</v>
      </c>
      <c r="I27274" s="11">
        <v>10.401889679250001</v>
      </c>
    </row>
    <row r="27275" spans="1:9" x14ac:dyDescent="0.35">
      <c r="A27275" s="1" t="s">
        <v>26382</v>
      </c>
      <c r="B27275" s="8">
        <v>9.1714595643919997E-2</v>
      </c>
      <c r="C27275" s="8">
        <v>8.4547883218250006E-2</v>
      </c>
      <c r="D27275" s="8">
        <v>0.1032713531056</v>
      </c>
      <c r="E27275" s="8">
        <v>3.3271320610379997E-2</v>
      </c>
      <c r="F27275" s="8">
        <v>6.4772791561140006E-2</v>
      </c>
      <c r="G27275" s="8">
        <v>8.8742901884130004E-2</v>
      </c>
      <c r="H27275" s="8">
        <v>0.1131514131207</v>
      </c>
      <c r="I27275" s="8">
        <v>9.0014190356950005E-2</v>
      </c>
    </row>
    <row r="27276" spans="1:9" x14ac:dyDescent="0.35">
      <c r="B27276" s="11">
        <v>23.13528392484</v>
      </c>
      <c r="C27276" s="11">
        <v>25.050372465780001</v>
      </c>
      <c r="D27276" s="11">
        <v>21.74966382481</v>
      </c>
      <c r="E27276" s="11">
        <v>1.385620100029</v>
      </c>
      <c r="F27276" s="11">
        <v>3.3586745852950002</v>
      </c>
      <c r="G27276" s="11">
        <v>21.69169788048</v>
      </c>
      <c r="H27276" s="11">
        <v>5.8228578235540001</v>
      </c>
      <c r="I27276" s="11">
        <v>54.008514214169999</v>
      </c>
    </row>
    <row r="27277" spans="1:9" x14ac:dyDescent="0.35">
      <c r="A27277" s="1" t="s">
        <v>26383</v>
      </c>
      <c r="B27277" s="6">
        <v>0.14213965783810001</v>
      </c>
      <c r="C27277" s="7">
        <v>4.7854691484509999E-2</v>
      </c>
      <c r="D27277" s="8">
        <v>0.13510854826009999</v>
      </c>
      <c r="E27277" s="8">
        <v>0.17769643682389999</v>
      </c>
      <c r="F27277" s="8">
        <v>6.5866692798859997E-2</v>
      </c>
      <c r="G27277" s="8">
        <v>4.4033688627299998E-2</v>
      </c>
      <c r="H27277" s="8">
        <v>8.7936251522029996E-2</v>
      </c>
      <c r="I27277" s="8">
        <v>9.0931850292149993E-2</v>
      </c>
    </row>
    <row r="27278" spans="1:9" x14ac:dyDescent="0.35">
      <c r="B27278" s="9">
        <v>35.855158254529996</v>
      </c>
      <c r="C27278" s="10">
        <v>14.17868550094</v>
      </c>
      <c r="D27278" s="11">
        <v>28.454798123050001</v>
      </c>
      <c r="E27278" s="11">
        <v>7.4003601314800003</v>
      </c>
      <c r="F27278" s="11">
        <v>3.4153968323589998</v>
      </c>
      <c r="G27278" s="11">
        <v>10.76328866858</v>
      </c>
      <c r="H27278" s="11">
        <v>4.5252664198090002</v>
      </c>
      <c r="I27278" s="11">
        <v>54.559110175290002</v>
      </c>
    </row>
    <row r="27279" spans="1:9" x14ac:dyDescent="0.35">
      <c r="A27279" s="1" t="s">
        <v>26384</v>
      </c>
      <c r="B27279" s="8">
        <v>0.13093593220140001</v>
      </c>
      <c r="C27279" s="8">
        <v>0.1409144343765</v>
      </c>
      <c r="D27279" s="8">
        <v>0.12662005384200001</v>
      </c>
      <c r="E27279" s="8">
        <v>0.15276161010520001</v>
      </c>
      <c r="F27279" s="8">
        <v>0.26046620275799998</v>
      </c>
      <c r="G27279" s="8">
        <v>0.11555314105889999</v>
      </c>
      <c r="H27279" s="8">
        <v>9.6634877044879997E-2</v>
      </c>
      <c r="I27279" s="8">
        <v>0.13292148930059999</v>
      </c>
    </row>
    <row r="27280" spans="1:9" x14ac:dyDescent="0.35">
      <c r="B27280" s="11">
        <v>33.028984603540003</v>
      </c>
      <c r="C27280" s="11">
        <v>41.751004668249998</v>
      </c>
      <c r="D27280" s="11">
        <v>26.667062275500001</v>
      </c>
      <c r="E27280" s="11">
        <v>6.3619223280410004</v>
      </c>
      <c r="F27280" s="11">
        <v>13.505998343550001</v>
      </c>
      <c r="G27280" s="11">
        <v>28.245006324710001</v>
      </c>
      <c r="H27280" s="11">
        <v>4.9729043085729998</v>
      </c>
      <c r="I27280" s="11">
        <v>79.752893580359995</v>
      </c>
    </row>
    <row r="27281" spans="1:11" x14ac:dyDescent="0.35">
      <c r="A27281" s="1" t="s">
        <v>26385</v>
      </c>
      <c r="B27281" s="8">
        <v>0.29564042298339999</v>
      </c>
      <c r="C27281" s="8">
        <v>0.35490496571210001</v>
      </c>
      <c r="D27281" s="8">
        <v>0.28916901670279999</v>
      </c>
      <c r="E27281" s="8">
        <v>0.3283667459479</v>
      </c>
      <c r="F27281" s="8">
        <v>0.29294690060279999</v>
      </c>
      <c r="G27281" s="8">
        <v>0.36804853258620002</v>
      </c>
      <c r="H27281" s="8">
        <v>0.45871034676279998</v>
      </c>
      <c r="I27281" s="8">
        <v>0.33889203886649999</v>
      </c>
    </row>
    <row r="27282" spans="1:11" x14ac:dyDescent="0.35">
      <c r="B27282" s="11">
        <v>74.576190162100005</v>
      </c>
      <c r="C27282" s="11">
        <v>105.15344965049999</v>
      </c>
      <c r="D27282" s="11">
        <v>60.901002191810001</v>
      </c>
      <c r="E27282" s="11">
        <v>13.67518797028</v>
      </c>
      <c r="F27282" s="11">
        <v>15.19022549718</v>
      </c>
      <c r="G27282" s="11">
        <v>89.963224153279995</v>
      </c>
      <c r="H27282" s="11">
        <v>23.60558350733</v>
      </c>
      <c r="I27282" s="11">
        <v>203.3352233199</v>
      </c>
    </row>
    <row r="27283" spans="1:11" x14ac:dyDescent="0.35">
      <c r="A27283" s="1" t="s">
        <v>26386</v>
      </c>
      <c r="B27283" s="8">
        <v>0.31967610674379998</v>
      </c>
      <c r="C27283" s="8">
        <v>0.35681540322999999</v>
      </c>
      <c r="D27283" s="8">
        <v>0.32200398268699998</v>
      </c>
      <c r="E27283" s="8">
        <v>0.30790388651259998</v>
      </c>
      <c r="F27283" s="8">
        <v>0.31594741227930001</v>
      </c>
      <c r="G27283" s="8">
        <v>0.36548499565710002</v>
      </c>
      <c r="H27283" s="8">
        <v>0.22509614760259999</v>
      </c>
      <c r="I27283" s="8">
        <v>0.32990394838510001</v>
      </c>
    </row>
    <row r="27284" spans="1:11" x14ac:dyDescent="0.35">
      <c r="B27284" s="11">
        <v>80.639264029659998</v>
      </c>
      <c r="C27284" s="11">
        <v>105.7194859553</v>
      </c>
      <c r="D27284" s="11">
        <v>67.816273952860001</v>
      </c>
      <c r="E27284" s="11">
        <v>12.8229900768</v>
      </c>
      <c r="F27284" s="11">
        <v>16.382874943880001</v>
      </c>
      <c r="G27284" s="11">
        <v>89.33661101138</v>
      </c>
      <c r="H27284" s="11">
        <v>11.58361904611</v>
      </c>
      <c r="I27284" s="11">
        <v>197.942369031</v>
      </c>
    </row>
    <row r="27285" spans="1:11" x14ac:dyDescent="0.35">
      <c r="A27285" s="1" t="s">
        <v>26387</v>
      </c>
      <c r="B27285" s="8">
        <v>1</v>
      </c>
      <c r="C27285" s="8">
        <v>1</v>
      </c>
      <c r="D27285" s="8">
        <v>1</v>
      </c>
      <c r="E27285" s="8">
        <v>1</v>
      </c>
      <c r="F27285" s="8">
        <v>1</v>
      </c>
      <c r="G27285" s="8">
        <v>1</v>
      </c>
      <c r="H27285" s="8">
        <v>1</v>
      </c>
      <c r="I27285" s="8">
        <v>1</v>
      </c>
    </row>
    <row r="27286" spans="1:11" x14ac:dyDescent="0.35">
      <c r="B27286" s="11">
        <v>252.25302213250001</v>
      </c>
      <c r="C27286" s="11">
        <v>296.28621690170002</v>
      </c>
      <c r="D27286" s="11">
        <v>210.60694152580001</v>
      </c>
      <c r="E27286" s="11">
        <v>41.646080606630001</v>
      </c>
      <c r="F27286" s="11">
        <v>51.853170202260003</v>
      </c>
      <c r="G27286" s="11">
        <v>244.43304669939999</v>
      </c>
      <c r="H27286" s="11">
        <v>51.460760965870001</v>
      </c>
      <c r="I27286" s="11">
        <v>600</v>
      </c>
    </row>
    <row r="27287" spans="1:11" x14ac:dyDescent="0.35">
      <c r="A27287" s="1" t="s">
        <v>26388</v>
      </c>
    </row>
    <row r="27288" spans="1:11" x14ac:dyDescent="0.35">
      <c r="A27288" s="1" t="s">
        <v>26389</v>
      </c>
    </row>
    <row r="27292" spans="1:11" x14ac:dyDescent="0.35">
      <c r="A27292" s="4" t="s">
        <v>26390</v>
      </c>
    </row>
    <row r="27293" spans="1:11" x14ac:dyDescent="0.35">
      <c r="A27293" s="1" t="s">
        <v>26391</v>
      </c>
    </row>
    <row r="27294" spans="1:11" ht="31" x14ac:dyDescent="0.35">
      <c r="A27294" s="5" t="s">
        <v>26392</v>
      </c>
      <c r="B27294" s="5" t="s">
        <v>26393</v>
      </c>
      <c r="C27294" s="5" t="s">
        <v>26394</v>
      </c>
      <c r="D27294" s="5" t="s">
        <v>26395</v>
      </c>
      <c r="E27294" s="5" t="s">
        <v>26396</v>
      </c>
      <c r="F27294" s="5" t="s">
        <v>26397</v>
      </c>
      <c r="G27294" s="5" t="s">
        <v>26398</v>
      </c>
      <c r="H27294" s="5" t="s">
        <v>26399</v>
      </c>
      <c r="I27294" s="5" t="s">
        <v>26400</v>
      </c>
      <c r="J27294" s="5" t="s">
        <v>26401</v>
      </c>
      <c r="K27294" s="5" t="s">
        <v>26402</v>
      </c>
    </row>
    <row r="27295" spans="1:11" x14ac:dyDescent="0.35">
      <c r="A27295" s="1" t="s">
        <v>26403</v>
      </c>
      <c r="B27295" s="6">
        <v>0.41763875225000002</v>
      </c>
      <c r="C27295" s="8">
        <v>0</v>
      </c>
      <c r="D27295" s="6">
        <v>0.26316767281350001</v>
      </c>
      <c r="E27295" s="8">
        <v>0</v>
      </c>
      <c r="F27295" s="8">
        <v>0</v>
      </c>
      <c r="G27295" s="8">
        <v>2.3318727364679999E-2</v>
      </c>
      <c r="H27295" s="8">
        <v>1.3412685281470001E-2</v>
      </c>
      <c r="I27295" s="8">
        <v>1.3288413946270001E-2</v>
      </c>
      <c r="J27295" s="8">
        <v>0</v>
      </c>
      <c r="K27295" s="8">
        <v>1.733648279875E-2</v>
      </c>
    </row>
    <row r="27296" spans="1:11" x14ac:dyDescent="0.35">
      <c r="B27296" s="9">
        <v>1.828468911459</v>
      </c>
      <c r="C27296" s="11">
        <v>0</v>
      </c>
      <c r="D27296" s="9">
        <v>0.7322525602394</v>
      </c>
      <c r="E27296" s="11">
        <v>0</v>
      </c>
      <c r="F27296" s="11">
        <v>0</v>
      </c>
      <c r="G27296" s="11">
        <v>1.258267117176</v>
      </c>
      <c r="H27296" s="11">
        <v>0.55473970507149994</v>
      </c>
      <c r="I27296" s="11">
        <v>6.0281613853070004</v>
      </c>
      <c r="J27296" s="11">
        <v>0</v>
      </c>
      <c r="K27296" s="11">
        <v>10.401889679250001</v>
      </c>
    </row>
    <row r="27297" spans="1:11" x14ac:dyDescent="0.35">
      <c r="A27297" s="1" t="s">
        <v>26404</v>
      </c>
      <c r="B27297" s="8">
        <v>0</v>
      </c>
      <c r="C27297" s="8">
        <v>0.57527863635429999</v>
      </c>
      <c r="D27297" s="8">
        <v>0</v>
      </c>
      <c r="E27297" s="8">
        <v>0.23878342404489999</v>
      </c>
      <c r="F27297" s="8">
        <v>0.1083512697465</v>
      </c>
      <c r="G27297" s="8">
        <v>5.8338581145589999E-2</v>
      </c>
      <c r="H27297" s="8">
        <v>0.1185288715369</v>
      </c>
      <c r="I27297" s="8">
        <v>8.8259116169689997E-2</v>
      </c>
      <c r="J27297" s="8">
        <v>0</v>
      </c>
      <c r="K27297" s="8">
        <v>9.0014190356950005E-2</v>
      </c>
    </row>
    <row r="27298" spans="1:11" x14ac:dyDescent="0.35">
      <c r="B27298" s="11">
        <v>0</v>
      </c>
      <c r="C27298" s="11">
        <v>0.92646962996750004</v>
      </c>
      <c r="D27298" s="11">
        <v>0</v>
      </c>
      <c r="E27298" s="11">
        <v>2.3350777837819998</v>
      </c>
      <c r="F27298" s="11">
        <v>2.6588700019910001</v>
      </c>
      <c r="G27298" s="11">
        <v>3.147921289623</v>
      </c>
      <c r="H27298" s="11">
        <v>4.9022749627689999</v>
      </c>
      <c r="I27298" s="11">
        <v>40.037900546039999</v>
      </c>
      <c r="J27298" s="11">
        <v>0</v>
      </c>
      <c r="K27298" s="11">
        <v>54.008514214169999</v>
      </c>
    </row>
    <row r="27299" spans="1:11" x14ac:dyDescent="0.35">
      <c r="A27299" s="1" t="s">
        <v>26405</v>
      </c>
      <c r="B27299" s="8">
        <v>0</v>
      </c>
      <c r="C27299" s="8">
        <v>0</v>
      </c>
      <c r="D27299" s="8">
        <v>0</v>
      </c>
      <c r="E27299" s="8">
        <v>0</v>
      </c>
      <c r="F27299" s="8">
        <v>5.5236395880119998E-2</v>
      </c>
      <c r="G27299" s="8">
        <v>0.12679351750849999</v>
      </c>
      <c r="H27299" s="8">
        <v>0.11686530998819999</v>
      </c>
      <c r="I27299" s="8">
        <v>8.9847633207550001E-2</v>
      </c>
      <c r="J27299" s="8">
        <v>9.6832056795099999E-2</v>
      </c>
      <c r="K27299" s="8">
        <v>9.0931850292149993E-2</v>
      </c>
    </row>
    <row r="27300" spans="1:11" x14ac:dyDescent="0.35">
      <c r="B27300" s="11">
        <v>0</v>
      </c>
      <c r="C27300" s="11">
        <v>0</v>
      </c>
      <c r="D27300" s="11">
        <v>0</v>
      </c>
      <c r="E27300" s="11">
        <v>0</v>
      </c>
      <c r="F27300" s="11">
        <v>1.3554653892599999</v>
      </c>
      <c r="G27300" s="11">
        <v>6.8417161561600004</v>
      </c>
      <c r="H27300" s="11">
        <v>4.8334711681859996</v>
      </c>
      <c r="I27300" s="11">
        <v>40.7585160466</v>
      </c>
      <c r="J27300" s="11">
        <v>0.76994141508259994</v>
      </c>
      <c r="K27300" s="11">
        <v>54.559110175290002</v>
      </c>
    </row>
    <row r="27301" spans="1:11" x14ac:dyDescent="0.35">
      <c r="A27301" s="1" t="s">
        <v>26406</v>
      </c>
      <c r="B27301" s="8">
        <v>0</v>
      </c>
      <c r="C27301" s="8">
        <v>0</v>
      </c>
      <c r="D27301" s="8">
        <v>0</v>
      </c>
      <c r="E27301" s="8">
        <v>5.1553745326229999E-2</v>
      </c>
      <c r="F27301" s="8">
        <v>0.25201961461720002</v>
      </c>
      <c r="G27301" s="8">
        <v>0.19861888457480001</v>
      </c>
      <c r="H27301" s="8">
        <v>0.1521352992262</v>
      </c>
      <c r="I27301" s="8">
        <v>0.1210386561736</v>
      </c>
      <c r="J27301" s="8">
        <v>0.14421929428499999</v>
      </c>
      <c r="K27301" s="8">
        <v>0.13292148930059999</v>
      </c>
    </row>
    <row r="27302" spans="1:11" x14ac:dyDescent="0.35">
      <c r="B27302" s="11">
        <v>0</v>
      </c>
      <c r="C27302" s="11">
        <v>0</v>
      </c>
      <c r="D27302" s="11">
        <v>0</v>
      </c>
      <c r="E27302" s="11">
        <v>0.50414724499200003</v>
      </c>
      <c r="F27302" s="11">
        <v>6.1843981596780004</v>
      </c>
      <c r="G27302" s="11">
        <v>10.71737781407</v>
      </c>
      <c r="H27302" s="11">
        <v>6.2922143666729999</v>
      </c>
      <c r="I27302" s="11">
        <v>54.908024104710002</v>
      </c>
      <c r="J27302" s="11">
        <v>1.146731890236</v>
      </c>
      <c r="K27302" s="11">
        <v>79.752893580359995</v>
      </c>
    </row>
    <row r="27303" spans="1:11" x14ac:dyDescent="0.35">
      <c r="A27303" s="1" t="s">
        <v>26407</v>
      </c>
      <c r="B27303" s="8">
        <v>0.58236124774999998</v>
      </c>
      <c r="C27303" s="8">
        <v>0.42472136364570001</v>
      </c>
      <c r="D27303" s="8">
        <v>0.73683232718650005</v>
      </c>
      <c r="E27303" s="8">
        <v>0.417967932376</v>
      </c>
      <c r="F27303" s="8">
        <v>0.35556013891600002</v>
      </c>
      <c r="G27303" s="8">
        <v>0.31786083848460001</v>
      </c>
      <c r="H27303" s="8">
        <v>0.33676355731160001</v>
      </c>
      <c r="I27303" s="8">
        <v>0.33189966486119998</v>
      </c>
      <c r="J27303" s="8">
        <v>0.45222741413939999</v>
      </c>
      <c r="K27303" s="8">
        <v>0.33889203886649999</v>
      </c>
    </row>
    <row r="27304" spans="1:11" x14ac:dyDescent="0.35">
      <c r="B27304" s="11">
        <v>2.5496423189009998</v>
      </c>
      <c r="C27304" s="11">
        <v>0.68400149032089996</v>
      </c>
      <c r="D27304" s="11">
        <v>2.050203781799</v>
      </c>
      <c r="E27304" s="11">
        <v>4.0873341067459998</v>
      </c>
      <c r="F27304" s="11">
        <v>8.7252155833479996</v>
      </c>
      <c r="G27304" s="11">
        <v>17.15161529393</v>
      </c>
      <c r="H27304" s="11">
        <v>13.92831581011</v>
      </c>
      <c r="I27304" s="11">
        <v>150.56309591210001</v>
      </c>
      <c r="J27304" s="11">
        <v>3.5957990226160002</v>
      </c>
      <c r="K27304" s="11">
        <v>203.3352233199</v>
      </c>
    </row>
    <row r="27305" spans="1:11" x14ac:dyDescent="0.35">
      <c r="A27305" s="1" t="s">
        <v>26408</v>
      </c>
      <c r="B27305" s="8">
        <v>0</v>
      </c>
      <c r="C27305" s="8">
        <v>0</v>
      </c>
      <c r="D27305" s="8">
        <v>0</v>
      </c>
      <c r="E27305" s="8">
        <v>0.29169489825279998</v>
      </c>
      <c r="F27305" s="8">
        <v>0.2288325808402</v>
      </c>
      <c r="G27305" s="8">
        <v>0.27506945092169999</v>
      </c>
      <c r="H27305" s="8">
        <v>0.26229427665560001</v>
      </c>
      <c r="I27305" s="8">
        <v>0.35566651564169999</v>
      </c>
      <c r="J27305" s="8">
        <v>0.30672123478039998</v>
      </c>
      <c r="K27305" s="8">
        <v>0.32990394838510001</v>
      </c>
    </row>
    <row r="27306" spans="1:11" x14ac:dyDescent="0.35">
      <c r="B27306" s="11">
        <v>0</v>
      </c>
      <c r="C27306" s="11">
        <v>0</v>
      </c>
      <c r="D27306" s="11">
        <v>0</v>
      </c>
      <c r="E27306" s="11">
        <v>2.8525023429780001</v>
      </c>
      <c r="F27306" s="11">
        <v>5.6154033644250001</v>
      </c>
      <c r="G27306" s="11">
        <v>14.84261296175</v>
      </c>
      <c r="H27306" s="11">
        <v>10.848316099310001</v>
      </c>
      <c r="I27306" s="11">
        <v>161.34469954849999</v>
      </c>
      <c r="J27306" s="11">
        <v>2.4388347140289999</v>
      </c>
      <c r="K27306" s="11">
        <v>197.942369031</v>
      </c>
    </row>
    <row r="27307" spans="1:11" x14ac:dyDescent="0.35">
      <c r="A27307" s="1" t="s">
        <v>26409</v>
      </c>
      <c r="B27307" s="8">
        <v>1</v>
      </c>
      <c r="C27307" s="8">
        <v>1</v>
      </c>
      <c r="D27307" s="8">
        <v>1</v>
      </c>
      <c r="E27307" s="8">
        <v>1</v>
      </c>
      <c r="F27307" s="8">
        <v>1</v>
      </c>
      <c r="G27307" s="8">
        <v>1</v>
      </c>
      <c r="H27307" s="8">
        <v>1</v>
      </c>
      <c r="I27307" s="8">
        <v>1</v>
      </c>
      <c r="J27307" s="8">
        <v>1</v>
      </c>
      <c r="K27307" s="8">
        <v>1</v>
      </c>
    </row>
    <row r="27308" spans="1:11" x14ac:dyDescent="0.35">
      <c r="B27308" s="11">
        <v>4.3781112303600001</v>
      </c>
      <c r="C27308" s="11">
        <v>1.610471120288</v>
      </c>
      <c r="D27308" s="11">
        <v>2.782456342038</v>
      </c>
      <c r="E27308" s="11">
        <v>9.7790614784980008</v>
      </c>
      <c r="F27308" s="11">
        <v>24.539352498700001</v>
      </c>
      <c r="G27308" s="11">
        <v>53.95951063271</v>
      </c>
      <c r="H27308" s="11">
        <v>41.359332112110003</v>
      </c>
      <c r="I27308" s="11">
        <v>453.64039754330003</v>
      </c>
      <c r="J27308" s="11">
        <v>7.9513070419630001</v>
      </c>
      <c r="K27308" s="11">
        <v>600</v>
      </c>
    </row>
    <row r="27309" spans="1:11" x14ac:dyDescent="0.35">
      <c r="A27309" s="1" t="s">
        <v>26410</v>
      </c>
    </row>
    <row r="27310" spans="1:11" x14ac:dyDescent="0.35">
      <c r="A27310" s="1" t="s">
        <v>26411</v>
      </c>
    </row>
    <row r="27314" spans="1:10" x14ac:dyDescent="0.35">
      <c r="A27314" s="4" t="s">
        <v>26412</v>
      </c>
    </row>
    <row r="27315" spans="1:10" x14ac:dyDescent="0.35">
      <c r="A27315" s="1" t="s">
        <v>26413</v>
      </c>
    </row>
    <row r="27316" spans="1:10" ht="46.5" x14ac:dyDescent="0.35">
      <c r="A27316" s="5" t="s">
        <v>26414</v>
      </c>
      <c r="B27316" s="5" t="s">
        <v>26415</v>
      </c>
      <c r="C27316" s="5" t="s">
        <v>26416</v>
      </c>
      <c r="D27316" s="5" t="s">
        <v>26417</v>
      </c>
      <c r="E27316" s="5" t="s">
        <v>26418</v>
      </c>
      <c r="F27316" s="5" t="s">
        <v>26419</v>
      </c>
      <c r="G27316" s="5" t="s">
        <v>26420</v>
      </c>
      <c r="H27316" s="5" t="s">
        <v>26421</v>
      </c>
      <c r="I27316" s="5" t="s">
        <v>26422</v>
      </c>
      <c r="J27316" s="5" t="s">
        <v>26423</v>
      </c>
    </row>
    <row r="27317" spans="1:10" x14ac:dyDescent="0.35">
      <c r="A27317" s="1" t="s">
        <v>26424</v>
      </c>
      <c r="B27317" s="8">
        <v>2.1758342908690002E-2</v>
      </c>
      <c r="C27317" s="8">
        <v>1.6227596081540001E-2</v>
      </c>
      <c r="D27317" s="8">
        <v>1.640095930619E-2</v>
      </c>
      <c r="E27317" s="8">
        <v>2.7767118703229999E-2</v>
      </c>
      <c r="F27317" s="8">
        <v>0</v>
      </c>
      <c r="G27317" s="8">
        <v>5.2510748306250001E-2</v>
      </c>
      <c r="H27317" s="8">
        <v>1.27960765532E-2</v>
      </c>
      <c r="I27317" s="8">
        <v>0</v>
      </c>
      <c r="J27317" s="8">
        <v>1.733648279875E-2</v>
      </c>
    </row>
    <row r="27318" spans="1:10" x14ac:dyDescent="0.35">
      <c r="B27318" s="11">
        <v>5.0181411578080004</v>
      </c>
      <c r="C27318" s="11">
        <v>5.3837485214439997</v>
      </c>
      <c r="D27318" s="11">
        <v>1.9996710769199999</v>
      </c>
      <c r="E27318" s="11">
        <v>3.0184700808880001</v>
      </c>
      <c r="F27318" s="11">
        <v>0</v>
      </c>
      <c r="G27318" s="11">
        <v>1.5052695655570001</v>
      </c>
      <c r="H27318" s="11">
        <v>3.8784789558870001</v>
      </c>
      <c r="I27318" s="11">
        <v>0</v>
      </c>
      <c r="J27318" s="11">
        <v>10.401889679250001</v>
      </c>
    </row>
    <row r="27319" spans="1:10" x14ac:dyDescent="0.35">
      <c r="A27319" s="1" t="s">
        <v>26425</v>
      </c>
      <c r="B27319" s="8">
        <v>9.1052514395759995E-2</v>
      </c>
      <c r="C27319" s="8">
        <v>8.8215579871010003E-2</v>
      </c>
      <c r="D27319" s="8">
        <v>0.10306719016550001</v>
      </c>
      <c r="E27319" s="8">
        <v>7.7577001290610001E-2</v>
      </c>
      <c r="F27319" s="8">
        <v>0.1152681636619</v>
      </c>
      <c r="G27319" s="8">
        <v>0.20499450388279999</v>
      </c>
      <c r="H27319" s="8">
        <v>7.7171083081900002E-2</v>
      </c>
      <c r="I27319" s="8">
        <v>0</v>
      </c>
      <c r="J27319" s="8">
        <v>9.0014190356950005E-2</v>
      </c>
    </row>
    <row r="27320" spans="1:10" x14ac:dyDescent="0.35">
      <c r="B27320" s="11">
        <v>20.999502210660001</v>
      </c>
      <c r="C27320" s="11">
        <v>29.266842440040001</v>
      </c>
      <c r="D27320" s="11">
        <v>12.566367326789999</v>
      </c>
      <c r="E27320" s="11">
        <v>8.4331348838669999</v>
      </c>
      <c r="F27320" s="11">
        <v>3.7421695634729999</v>
      </c>
      <c r="G27320" s="11">
        <v>5.8763586076049998</v>
      </c>
      <c r="H27320" s="11">
        <v>23.39048383243</v>
      </c>
      <c r="I27320" s="11">
        <v>0</v>
      </c>
      <c r="J27320" s="11">
        <v>54.008514214169999</v>
      </c>
    </row>
    <row r="27321" spans="1:10" x14ac:dyDescent="0.35">
      <c r="A27321" s="1" t="s">
        <v>26426</v>
      </c>
      <c r="B27321" s="8">
        <v>0.13973103065469999</v>
      </c>
      <c r="C27321" s="8">
        <v>6.1253030101339999E-2</v>
      </c>
      <c r="D27321" s="8">
        <v>0.1378668391508</v>
      </c>
      <c r="E27321" s="8">
        <v>0.14182188500010001</v>
      </c>
      <c r="F27321" s="8">
        <v>6.195112952878E-2</v>
      </c>
      <c r="G27321" s="8">
        <v>0.12881279523889999</v>
      </c>
      <c r="H27321" s="8">
        <v>5.4863490075609998E-2</v>
      </c>
      <c r="I27321" s="8">
        <v>0</v>
      </c>
      <c r="J27321" s="8">
        <v>9.0931850292149993E-2</v>
      </c>
    </row>
    <row r="27322" spans="1:10" x14ac:dyDescent="0.35">
      <c r="B27322" s="11">
        <v>32.2262609287</v>
      </c>
      <c r="C27322" s="11">
        <v>20.321611937170001</v>
      </c>
      <c r="D27322" s="11">
        <v>16.809280821280002</v>
      </c>
      <c r="E27322" s="11">
        <v>15.41698010741</v>
      </c>
      <c r="F27322" s="11">
        <v>2.011237309422</v>
      </c>
      <c r="G27322" s="11">
        <v>3.6925388912120001</v>
      </c>
      <c r="H27322" s="11">
        <v>16.629073045959998</v>
      </c>
      <c r="I27322" s="11">
        <v>0</v>
      </c>
      <c r="J27322" s="11">
        <v>54.559110175290002</v>
      </c>
    </row>
    <row r="27323" spans="1:10" x14ac:dyDescent="0.35">
      <c r="A27323" s="1" t="s">
        <v>26427</v>
      </c>
      <c r="B27323" s="8">
        <v>0.1280546922011</v>
      </c>
      <c r="C27323" s="8">
        <v>0.1342362192088</v>
      </c>
      <c r="D27323" s="8">
        <v>0.1121739857826</v>
      </c>
      <c r="E27323" s="8">
        <v>0.1458662979042</v>
      </c>
      <c r="F27323" s="8">
        <v>0.17510215632449999</v>
      </c>
      <c r="G27323" s="8">
        <v>7.1030362540669995E-2</v>
      </c>
      <c r="H27323" s="8">
        <v>0.1402139834924</v>
      </c>
      <c r="I27323" s="8">
        <v>0</v>
      </c>
      <c r="J27323" s="8">
        <v>0.13292148930059999</v>
      </c>
    </row>
    <row r="27324" spans="1:10" x14ac:dyDescent="0.35">
      <c r="B27324" s="11">
        <v>29.533339192309999</v>
      </c>
      <c r="C27324" s="11">
        <v>44.534880154690001</v>
      </c>
      <c r="D27324" s="11">
        <v>13.676704561279999</v>
      </c>
      <c r="E27324" s="11">
        <v>15.856634631029999</v>
      </c>
      <c r="F27324" s="11">
        <v>5.6846742333650004</v>
      </c>
      <c r="G27324" s="11">
        <v>2.0361515768039999</v>
      </c>
      <c r="H27324" s="11">
        <v>42.498728577880001</v>
      </c>
      <c r="I27324" s="11">
        <v>0</v>
      </c>
      <c r="J27324" s="11">
        <v>79.752893580359995</v>
      </c>
    </row>
    <row r="27325" spans="1:10" x14ac:dyDescent="0.35">
      <c r="A27325" s="1" t="s">
        <v>26428</v>
      </c>
      <c r="B27325" s="8">
        <v>0.30298351665130002</v>
      </c>
      <c r="C27325" s="8">
        <v>0.34347384693920002</v>
      </c>
      <c r="D27325" s="8">
        <v>0.31372488610150001</v>
      </c>
      <c r="E27325" s="8">
        <v>0.29093612830999999</v>
      </c>
      <c r="F27325" s="8">
        <v>0.5218350388613</v>
      </c>
      <c r="G27325" s="8">
        <v>0.28524906166649999</v>
      </c>
      <c r="H27325" s="8">
        <v>0.3489805208483</v>
      </c>
      <c r="I27325" s="8">
        <v>0.49888981514219999</v>
      </c>
      <c r="J27325" s="8">
        <v>0.33889203886649999</v>
      </c>
    </row>
    <row r="27326" spans="1:10" x14ac:dyDescent="0.35">
      <c r="B27326" s="11">
        <v>69.877290813279998</v>
      </c>
      <c r="C27326" s="11">
        <v>113.95260310410001</v>
      </c>
      <c r="D27326" s="11">
        <v>38.25060285408</v>
      </c>
      <c r="E27326" s="11">
        <v>31.626687959200002</v>
      </c>
      <c r="F27326" s="11">
        <v>16.941323063910001</v>
      </c>
      <c r="G27326" s="11">
        <v>8.1769303424539999</v>
      </c>
      <c r="H27326" s="11">
        <v>105.77567276169999</v>
      </c>
      <c r="I27326" s="11">
        <v>2.5640063385670002</v>
      </c>
      <c r="J27326" s="11">
        <v>203.3352233199</v>
      </c>
    </row>
    <row r="27327" spans="1:10" x14ac:dyDescent="0.35">
      <c r="A27327" s="1" t="s">
        <v>26429</v>
      </c>
      <c r="B27327" s="8">
        <v>0.31641990318840002</v>
      </c>
      <c r="C27327" s="8">
        <v>0.3565937277981</v>
      </c>
      <c r="D27327" s="8">
        <v>0.31676613949339999</v>
      </c>
      <c r="E27327" s="8">
        <v>0.31603156879189997</v>
      </c>
      <c r="F27327" s="8">
        <v>0.12584351162349999</v>
      </c>
      <c r="G27327" s="8">
        <v>0.25740252836490002</v>
      </c>
      <c r="H27327" s="8">
        <v>0.3659748459487</v>
      </c>
      <c r="I27327" s="8">
        <v>0.50111018485780001</v>
      </c>
      <c r="J27327" s="8">
        <v>0.32990394838510001</v>
      </c>
    </row>
    <row r="27328" spans="1:10" x14ac:dyDescent="0.35">
      <c r="B27328" s="11">
        <v>72.976133614739993</v>
      </c>
      <c r="C27328" s="11">
        <v>118.30532046419999</v>
      </c>
      <c r="D27328" s="11">
        <v>38.621404728039998</v>
      </c>
      <c r="E27328" s="11">
        <v>34.354728886700002</v>
      </c>
      <c r="F27328" s="11">
        <v>4.0854971919159997</v>
      </c>
      <c r="G27328" s="11">
        <v>7.3786834989540004</v>
      </c>
      <c r="H27328" s="11">
        <v>110.9266369652</v>
      </c>
      <c r="I27328" s="11">
        <v>2.5754177601919999</v>
      </c>
      <c r="J27328" s="11">
        <v>197.942369031</v>
      </c>
    </row>
    <row r="27329" spans="1:10" x14ac:dyDescent="0.35">
      <c r="A27329" s="1" t="s">
        <v>26430</v>
      </c>
      <c r="B27329" s="8">
        <v>1</v>
      </c>
      <c r="C27329" s="8">
        <v>1</v>
      </c>
      <c r="D27329" s="8">
        <v>1</v>
      </c>
      <c r="E27329" s="8">
        <v>1</v>
      </c>
      <c r="F27329" s="8">
        <v>1</v>
      </c>
      <c r="G27329" s="8">
        <v>1</v>
      </c>
      <c r="H27329" s="8">
        <v>1</v>
      </c>
      <c r="I27329" s="8">
        <v>1</v>
      </c>
      <c r="J27329" s="8">
        <v>1</v>
      </c>
    </row>
    <row r="27330" spans="1:10" x14ac:dyDescent="0.35">
      <c r="B27330" s="11">
        <v>230.63066791750001</v>
      </c>
      <c r="C27330" s="11">
        <v>331.76500662159998</v>
      </c>
      <c r="D27330" s="11">
        <v>121.92403136839999</v>
      </c>
      <c r="E27330" s="11">
        <v>108.7066365491</v>
      </c>
      <c r="F27330" s="11">
        <v>32.464901362090004</v>
      </c>
      <c r="G27330" s="11">
        <v>28.665932482590001</v>
      </c>
      <c r="H27330" s="11">
        <v>303.09907413910003</v>
      </c>
      <c r="I27330" s="11">
        <v>5.1394240987590001</v>
      </c>
      <c r="J27330" s="11">
        <v>600</v>
      </c>
    </row>
    <row r="27331" spans="1:10" x14ac:dyDescent="0.35">
      <c r="A27331" s="1" t="s">
        <v>26431</v>
      </c>
    </row>
    <row r="27332" spans="1:10" x14ac:dyDescent="0.35">
      <c r="A27332" s="1" t="s">
        <v>26432</v>
      </c>
    </row>
    <row r="27336" spans="1:10" x14ac:dyDescent="0.35">
      <c r="A27336" s="4" t="s">
        <v>26433</v>
      </c>
    </row>
    <row r="27337" spans="1:10" x14ac:dyDescent="0.35">
      <c r="A27337" s="1" t="s">
        <v>26434</v>
      </c>
    </row>
    <row r="27338" spans="1:10" ht="46.5" x14ac:dyDescent="0.35">
      <c r="A27338" s="5" t="s">
        <v>26435</v>
      </c>
      <c r="B27338" s="5" t="s">
        <v>26436</v>
      </c>
      <c r="C27338" s="5" t="s">
        <v>26437</v>
      </c>
      <c r="D27338" s="5" t="s">
        <v>26438</v>
      </c>
      <c r="E27338" s="5" t="s">
        <v>26439</v>
      </c>
      <c r="F27338" s="5" t="s">
        <v>26440</v>
      </c>
      <c r="G27338" s="5" t="s">
        <v>26441</v>
      </c>
      <c r="H27338" s="5" t="s">
        <v>26442</v>
      </c>
      <c r="I27338" s="5" t="s">
        <v>26443</v>
      </c>
      <c r="J27338" s="5" t="s">
        <v>26444</v>
      </c>
    </row>
    <row r="27339" spans="1:10" x14ac:dyDescent="0.35">
      <c r="A27339" s="1" t="s">
        <v>26445</v>
      </c>
      <c r="B27339" s="8">
        <v>1.2725788441820001E-2</v>
      </c>
      <c r="C27339" s="8">
        <v>1.005608312153E-2</v>
      </c>
      <c r="D27339" s="8">
        <v>1.332723671358E-2</v>
      </c>
      <c r="E27339" s="8">
        <v>1.158279186239E-2</v>
      </c>
      <c r="F27339" s="6">
        <v>7.8042324606550001E-2</v>
      </c>
      <c r="G27339" s="8">
        <v>0</v>
      </c>
      <c r="H27339" s="8">
        <v>1.407826344771E-2</v>
      </c>
      <c r="I27339" s="8">
        <v>4.0984273237410003E-2</v>
      </c>
      <c r="J27339" s="8">
        <v>1.733648279875E-2</v>
      </c>
    </row>
    <row r="27340" spans="1:10" x14ac:dyDescent="0.35">
      <c r="B27340" s="11">
        <v>3.544484637824</v>
      </c>
      <c r="C27340" s="11">
        <v>2.622424108328</v>
      </c>
      <c r="D27340" s="11">
        <v>2.4321827131070002</v>
      </c>
      <c r="E27340" s="11">
        <v>1.1123019247170001</v>
      </c>
      <c r="F27340" s="9">
        <v>3.6802412280289998</v>
      </c>
      <c r="G27340" s="11">
        <v>0</v>
      </c>
      <c r="H27340" s="11">
        <v>2.622424108328</v>
      </c>
      <c r="I27340" s="11">
        <v>0.55473970507149994</v>
      </c>
      <c r="J27340" s="11">
        <v>10.401889679250001</v>
      </c>
    </row>
    <row r="27341" spans="1:10" x14ac:dyDescent="0.35">
      <c r="A27341" s="1" t="s">
        <v>26446</v>
      </c>
      <c r="B27341" s="8">
        <v>0.10235088238539999</v>
      </c>
      <c r="C27341" s="8">
        <v>5.5856277618310003E-2</v>
      </c>
      <c r="D27341" s="8">
        <v>9.6130089042879993E-2</v>
      </c>
      <c r="E27341" s="8">
        <v>0.1141729223606</v>
      </c>
      <c r="F27341" s="8">
        <v>0.1629286733169</v>
      </c>
      <c r="G27341" s="8">
        <v>5.3125391133200001E-2</v>
      </c>
      <c r="H27341" s="8">
        <v>5.6948563527310002E-2</v>
      </c>
      <c r="I27341" s="8">
        <v>0.2402242908459</v>
      </c>
      <c r="J27341" s="8">
        <v>9.0014190356950005E-2</v>
      </c>
    </row>
    <row r="27342" spans="1:10" x14ac:dyDescent="0.35">
      <c r="B27342" s="11">
        <v>28.507556285509999</v>
      </c>
      <c r="C27342" s="11">
        <v>14.566193144730001</v>
      </c>
      <c r="D27342" s="11">
        <v>17.54346724713</v>
      </c>
      <c r="E27342" s="11">
        <v>10.964089038379999</v>
      </c>
      <c r="F27342" s="11">
        <v>7.6832260416639997</v>
      </c>
      <c r="G27342" s="11">
        <v>3.9581173345759999</v>
      </c>
      <c r="H27342" s="11">
        <v>10.608075810160001</v>
      </c>
      <c r="I27342" s="11">
        <v>3.2515387422609998</v>
      </c>
      <c r="J27342" s="11">
        <v>54.008514214169999</v>
      </c>
    </row>
    <row r="27343" spans="1:10" x14ac:dyDescent="0.35">
      <c r="A27343" s="1" t="s">
        <v>26447</v>
      </c>
      <c r="B27343" s="8">
        <v>0.1283325769227</v>
      </c>
      <c r="C27343" s="8">
        <v>5.7037451938700003E-2</v>
      </c>
      <c r="D27343" s="8">
        <v>0.1283909001062</v>
      </c>
      <c r="E27343" s="8">
        <v>0.12822173912929999</v>
      </c>
      <c r="F27343" s="8">
        <v>8.3565817266319994E-2</v>
      </c>
      <c r="G27343" s="8">
        <v>0.1012295525527</v>
      </c>
      <c r="H27343" s="8">
        <v>3.9361723176920001E-2</v>
      </c>
      <c r="I27343" s="8">
        <v>0</v>
      </c>
      <c r="J27343" s="8">
        <v>9.0931850292149993E-2</v>
      </c>
    </row>
    <row r="27344" spans="1:10" x14ac:dyDescent="0.35">
      <c r="B27344" s="11">
        <v>35.744178014159999</v>
      </c>
      <c r="C27344" s="11">
        <v>14.8742196374</v>
      </c>
      <c r="D27344" s="11">
        <v>23.430973311999999</v>
      </c>
      <c r="E27344" s="11">
        <v>12.31320470216</v>
      </c>
      <c r="F27344" s="11">
        <v>3.940712523722</v>
      </c>
      <c r="G27344" s="11">
        <v>7.5421269977180003</v>
      </c>
      <c r="H27344" s="11">
        <v>7.3320926396840003</v>
      </c>
      <c r="I27344" s="11">
        <v>0</v>
      </c>
      <c r="J27344" s="11">
        <v>54.559110175290002</v>
      </c>
    </row>
    <row r="27345" spans="1:10" x14ac:dyDescent="0.35">
      <c r="A27345" s="1" t="s">
        <v>26448</v>
      </c>
      <c r="B27345" s="8">
        <v>0.1350870750673</v>
      </c>
      <c r="C27345" s="8">
        <v>0.13250131349069999</v>
      </c>
      <c r="D27345" s="8">
        <v>0.1232551841345</v>
      </c>
      <c r="E27345" s="8">
        <v>0.1575724848676</v>
      </c>
      <c r="F27345" s="8">
        <v>0.16060661205439999</v>
      </c>
      <c r="G27345" s="8">
        <v>0.1772274403046</v>
      </c>
      <c r="H27345" s="8">
        <v>0.1146119876803</v>
      </c>
      <c r="I27345" s="8">
        <v>0</v>
      </c>
      <c r="J27345" s="8">
        <v>0.13292148930059999</v>
      </c>
    </row>
    <row r="27346" spans="1:10" x14ac:dyDescent="0.35">
      <c r="B27346" s="11">
        <v>37.625492874850003</v>
      </c>
      <c r="C27346" s="11">
        <v>34.553676086769997</v>
      </c>
      <c r="D27346" s="11">
        <v>22.49371978568</v>
      </c>
      <c r="E27346" s="11">
        <v>15.13177308917</v>
      </c>
      <c r="F27346" s="11">
        <v>7.5737246187420002</v>
      </c>
      <c r="G27346" s="11">
        <v>13.20436402761</v>
      </c>
      <c r="H27346" s="11">
        <v>21.349312059150002</v>
      </c>
      <c r="I27346" s="11">
        <v>0</v>
      </c>
      <c r="J27346" s="11">
        <v>79.752893580359995</v>
      </c>
    </row>
    <row r="27347" spans="1:10" x14ac:dyDescent="0.35">
      <c r="A27347" s="1" t="s">
        <v>26449</v>
      </c>
      <c r="B27347" s="8">
        <v>0.33697954911560002</v>
      </c>
      <c r="C27347" s="8">
        <v>0.34383664684960002</v>
      </c>
      <c r="D27347" s="8">
        <v>0.3358031587959</v>
      </c>
      <c r="E27347" s="8">
        <v>0.3392151696579</v>
      </c>
      <c r="F27347" s="8">
        <v>0.27978770590390001</v>
      </c>
      <c r="G27347" s="8">
        <v>0.32109693687320001</v>
      </c>
      <c r="H27347" s="8">
        <v>0.35293195890939999</v>
      </c>
      <c r="I27347" s="8">
        <v>0.48889908329740001</v>
      </c>
      <c r="J27347" s="8">
        <v>0.33889203886649999</v>
      </c>
    </row>
    <row r="27348" spans="1:10" x14ac:dyDescent="0.35">
      <c r="B27348" s="11">
        <v>93.858140150750003</v>
      </c>
      <c r="C27348" s="11">
        <v>89.665678090339995</v>
      </c>
      <c r="D27348" s="11">
        <v>61.283119327930002</v>
      </c>
      <c r="E27348" s="11">
        <v>32.575020822820001</v>
      </c>
      <c r="F27348" s="11">
        <v>13.19394643297</v>
      </c>
      <c r="G27348" s="11">
        <v>23.923388135260002</v>
      </c>
      <c r="H27348" s="11">
        <v>65.742289955079997</v>
      </c>
      <c r="I27348" s="11">
        <v>6.6174586458339997</v>
      </c>
      <c r="J27348" s="11">
        <v>203.3352233199</v>
      </c>
    </row>
    <row r="27349" spans="1:10" x14ac:dyDescent="0.35">
      <c r="A27349" s="1" t="s">
        <v>26450</v>
      </c>
      <c r="B27349" s="8">
        <v>0.28452412806729999</v>
      </c>
      <c r="C27349" s="6">
        <v>0.40071222698120001</v>
      </c>
      <c r="D27349" s="8">
        <v>0.30309343120690002</v>
      </c>
      <c r="E27349" s="8">
        <v>0.24923489212220001</v>
      </c>
      <c r="F27349" s="8">
        <v>0.23506886685190001</v>
      </c>
      <c r="G27349" s="8">
        <v>0.34732067913629999</v>
      </c>
      <c r="H27349" s="6">
        <v>0.42206750325839998</v>
      </c>
      <c r="I27349" s="8">
        <v>0.22989235261919999</v>
      </c>
      <c r="J27349" s="8">
        <v>0.32990394838510001</v>
      </c>
    </row>
    <row r="27350" spans="1:10" x14ac:dyDescent="0.35">
      <c r="B27350" s="11">
        <v>79.247852157500006</v>
      </c>
      <c r="C27350" s="9">
        <v>104.497684818</v>
      </c>
      <c r="D27350" s="11">
        <v>55.313687276709999</v>
      </c>
      <c r="E27350" s="11">
        <v>23.93416488079</v>
      </c>
      <c r="F27350" s="11">
        <v>11.08514052568</v>
      </c>
      <c r="G27350" s="11">
        <v>25.877193022429999</v>
      </c>
      <c r="H27350" s="9">
        <v>78.620491795570004</v>
      </c>
      <c r="I27350" s="11">
        <v>3.1116915298559999</v>
      </c>
      <c r="J27350" s="11">
        <v>197.942369031</v>
      </c>
    </row>
    <row r="27351" spans="1:10" x14ac:dyDescent="0.35">
      <c r="A27351" s="1" t="s">
        <v>26451</v>
      </c>
      <c r="B27351" s="8">
        <v>1</v>
      </c>
      <c r="C27351" s="8">
        <v>1</v>
      </c>
      <c r="D27351" s="8">
        <v>1</v>
      </c>
      <c r="E27351" s="8">
        <v>1</v>
      </c>
      <c r="F27351" s="8">
        <v>1</v>
      </c>
      <c r="G27351" s="8">
        <v>1</v>
      </c>
      <c r="H27351" s="8">
        <v>1</v>
      </c>
      <c r="I27351" s="8">
        <v>1</v>
      </c>
      <c r="J27351" s="8">
        <v>1</v>
      </c>
    </row>
    <row r="27352" spans="1:10" x14ac:dyDescent="0.35">
      <c r="B27352" s="11">
        <v>278.52770412059999</v>
      </c>
      <c r="C27352" s="11">
        <v>260.77987588560001</v>
      </c>
      <c r="D27352" s="11">
        <v>182.49714966260001</v>
      </c>
      <c r="E27352" s="11">
        <v>96.030554458040001</v>
      </c>
      <c r="F27352" s="11">
        <v>47.1569913708</v>
      </c>
      <c r="G27352" s="11">
        <v>74.505189517589997</v>
      </c>
      <c r="H27352" s="11">
        <v>186.274686368</v>
      </c>
      <c r="I27352" s="11">
        <v>13.53542862302</v>
      </c>
      <c r="J27352" s="11">
        <v>600</v>
      </c>
    </row>
    <row r="27353" spans="1:10" x14ac:dyDescent="0.35">
      <c r="A27353" s="1" t="s">
        <v>26452</v>
      </c>
    </row>
    <row r="27354" spans="1:10" x14ac:dyDescent="0.35">
      <c r="A27354" s="1" t="s">
        <v>26453</v>
      </c>
    </row>
    <row r="27358" spans="1:10" x14ac:dyDescent="0.35">
      <c r="A27358" s="4" t="s">
        <v>26454</v>
      </c>
    </row>
    <row r="27359" spans="1:10" x14ac:dyDescent="0.35">
      <c r="A27359" s="1" t="s">
        <v>26455</v>
      </c>
    </row>
    <row r="27360" spans="1:10" ht="46.5" x14ac:dyDescent="0.35">
      <c r="A27360" s="5" t="s">
        <v>26456</v>
      </c>
      <c r="B27360" s="5" t="s">
        <v>26457</v>
      </c>
      <c r="C27360" s="5" t="s">
        <v>26458</v>
      </c>
      <c r="D27360" s="5" t="s">
        <v>26459</v>
      </c>
      <c r="E27360" s="5" t="s">
        <v>26460</v>
      </c>
      <c r="F27360" s="5" t="s">
        <v>26461</v>
      </c>
      <c r="G27360" s="5" t="s">
        <v>26462</v>
      </c>
      <c r="H27360" s="5" t="s">
        <v>26463</v>
      </c>
      <c r="I27360" s="5" t="s">
        <v>26464</v>
      </c>
      <c r="J27360" s="5" t="s">
        <v>26465</v>
      </c>
    </row>
    <row r="27361" spans="1:10" x14ac:dyDescent="0.35">
      <c r="A27361" s="1" t="s">
        <v>26466</v>
      </c>
      <c r="B27361" s="8">
        <v>1.449009193806E-2</v>
      </c>
      <c r="C27361" s="8">
        <v>1.442070556283E-2</v>
      </c>
      <c r="D27361" s="8">
        <v>1.551571258382E-2</v>
      </c>
      <c r="E27361" s="8">
        <v>1.2660186526250001E-2</v>
      </c>
      <c r="F27361" s="8">
        <v>4.2186003803820003E-2</v>
      </c>
      <c r="G27361" s="8">
        <v>0</v>
      </c>
      <c r="H27361" s="8">
        <v>1.6320647467979999E-2</v>
      </c>
      <c r="I27361" s="8">
        <v>2.9227862854269999E-2</v>
      </c>
      <c r="J27361" s="8">
        <v>1.733648279875E-2</v>
      </c>
    </row>
    <row r="27362" spans="1:10" x14ac:dyDescent="0.35">
      <c r="B27362" s="11">
        <v>3.544484637824</v>
      </c>
      <c r="C27362" s="11">
        <v>3.8784789558870001</v>
      </c>
      <c r="D27362" s="11">
        <v>2.4321827131070002</v>
      </c>
      <c r="E27362" s="11">
        <v>1.1123019247170001</v>
      </c>
      <c r="F27362" s="11">
        <v>1.4736565199839999</v>
      </c>
      <c r="G27362" s="11">
        <v>0</v>
      </c>
      <c r="H27362" s="11">
        <v>3.8784789558870001</v>
      </c>
      <c r="I27362" s="11">
        <v>1.5052695655570001</v>
      </c>
      <c r="J27362" s="11">
        <v>10.401889679250001</v>
      </c>
    </row>
    <row r="27363" spans="1:10" x14ac:dyDescent="0.35">
      <c r="A27363" s="1" t="s">
        <v>26467</v>
      </c>
      <c r="B27363" s="8">
        <v>9.9942084416469998E-2</v>
      </c>
      <c r="C27363" s="8">
        <v>7.4513579475259994E-2</v>
      </c>
      <c r="D27363" s="8">
        <v>8.0028002828199996E-2</v>
      </c>
      <c r="E27363" s="8">
        <v>0.13547265395079999</v>
      </c>
      <c r="F27363" s="8">
        <v>0.17134856562690001</v>
      </c>
      <c r="G27363" s="8">
        <v>1.3705660648180001E-2</v>
      </c>
      <c r="H27363" s="8">
        <v>8.2525081592199998E-2</v>
      </c>
      <c r="I27363" s="8">
        <v>6.8640213474889994E-2</v>
      </c>
      <c r="J27363" s="8">
        <v>9.0014190356950005E-2</v>
      </c>
    </row>
    <row r="27364" spans="1:10" x14ac:dyDescent="0.35">
      <c r="B27364" s="11">
        <v>24.447269513569999</v>
      </c>
      <c r="C27364" s="11">
        <v>20.040583219969999</v>
      </c>
      <c r="D27364" s="11">
        <v>12.54487823178</v>
      </c>
      <c r="E27364" s="11">
        <v>11.902391281790001</v>
      </c>
      <c r="F27364" s="11">
        <v>5.9856091631780002</v>
      </c>
      <c r="G27364" s="11">
        <v>0.42911909661460002</v>
      </c>
      <c r="H27364" s="11">
        <v>19.61146412335</v>
      </c>
      <c r="I27364" s="11">
        <v>3.5350523174499999</v>
      </c>
      <c r="J27364" s="11">
        <v>54.008514214169999</v>
      </c>
    </row>
    <row r="27365" spans="1:10" x14ac:dyDescent="0.35">
      <c r="A27365" s="1" t="s">
        <v>26468</v>
      </c>
      <c r="B27365" s="8">
        <v>0.10731582092899999</v>
      </c>
      <c r="C27365" s="8">
        <v>5.7513027036600002E-2</v>
      </c>
      <c r="D27365" s="8">
        <v>0.1245503715265</v>
      </c>
      <c r="E27365" s="8">
        <v>7.6566052445719998E-2</v>
      </c>
      <c r="F27365" s="8">
        <v>0.22718537218349999</v>
      </c>
      <c r="G27365" s="8">
        <v>0.19202368669629999</v>
      </c>
      <c r="H27365" s="7">
        <v>3.9791117532029997E-2</v>
      </c>
      <c r="I27365" s="8">
        <v>9.5216243532280004E-2</v>
      </c>
      <c r="J27365" s="8">
        <v>9.0931850292149993E-2</v>
      </c>
    </row>
    <row r="27366" spans="1:10" x14ac:dyDescent="0.35">
      <c r="B27366" s="11">
        <v>26.250991388060001</v>
      </c>
      <c r="C27366" s="11">
        <v>15.46824904502</v>
      </c>
      <c r="D27366" s="11">
        <v>19.524031455300001</v>
      </c>
      <c r="E27366" s="11">
        <v>6.7269599327589997</v>
      </c>
      <c r="F27366" s="11">
        <v>7.9361203900739996</v>
      </c>
      <c r="G27366" s="11">
        <v>6.0121896403930002</v>
      </c>
      <c r="H27366" s="10">
        <v>9.4560594046280002</v>
      </c>
      <c r="I27366" s="11">
        <v>4.9037493521310003</v>
      </c>
      <c r="J27366" s="11">
        <v>54.559110175290002</v>
      </c>
    </row>
    <row r="27367" spans="1:10" x14ac:dyDescent="0.35">
      <c r="A27367" s="1" t="s">
        <v>26469</v>
      </c>
      <c r="B27367" s="8">
        <v>0.13840486703220001</v>
      </c>
      <c r="C27367" s="8">
        <v>0.13710220316089999</v>
      </c>
      <c r="D27367" s="8">
        <v>0.1234992206352</v>
      </c>
      <c r="E27367" s="8">
        <v>0.1649994204097</v>
      </c>
      <c r="F27367" s="8">
        <v>7.0429667292510004E-2</v>
      </c>
      <c r="G27367" s="8">
        <v>0.28252348694320001</v>
      </c>
      <c r="H27367" s="8">
        <v>0.1179428083758</v>
      </c>
      <c r="I27367" s="8">
        <v>0.127431555216</v>
      </c>
      <c r="J27367" s="8">
        <v>0.13292148930059999</v>
      </c>
    </row>
    <row r="27368" spans="1:10" x14ac:dyDescent="0.35">
      <c r="B27368" s="11">
        <v>33.855818658190003</v>
      </c>
      <c r="C27368" s="11">
        <v>36.873924611269999</v>
      </c>
      <c r="D27368" s="11">
        <v>19.359257132949999</v>
      </c>
      <c r="E27368" s="11">
        <v>14.496561525240001</v>
      </c>
      <c r="F27368" s="11">
        <v>2.4602742390240002</v>
      </c>
      <c r="G27368" s="11">
        <v>8.8457044575650006</v>
      </c>
      <c r="H27368" s="11">
        <v>28.028220153709999</v>
      </c>
      <c r="I27368" s="11">
        <v>6.5628760718699999</v>
      </c>
      <c r="J27368" s="11">
        <v>79.752893580359995</v>
      </c>
    </row>
    <row r="27369" spans="1:10" x14ac:dyDescent="0.35">
      <c r="A27369" s="1" t="s">
        <v>26470</v>
      </c>
      <c r="B27369" s="8">
        <v>0.33075170283810001</v>
      </c>
      <c r="C27369" s="8">
        <v>0.35175500190409997</v>
      </c>
      <c r="D27369" s="8">
        <v>0.33046972707409999</v>
      </c>
      <c r="E27369" s="8">
        <v>0.33125480208680003</v>
      </c>
      <c r="F27369" s="8">
        <v>0.29930588823499998</v>
      </c>
      <c r="G27369" s="8">
        <v>0.34381945971670003</v>
      </c>
      <c r="H27369" s="8">
        <v>0.3528005172623</v>
      </c>
      <c r="I27369" s="8">
        <v>0.33723304418939998</v>
      </c>
      <c r="J27369" s="8">
        <v>0.33889203886649999</v>
      </c>
    </row>
    <row r="27370" spans="1:10" x14ac:dyDescent="0.35">
      <c r="B27370" s="11">
        <v>80.906617753340001</v>
      </c>
      <c r="C27370" s="11">
        <v>94.605244283549993</v>
      </c>
      <c r="D27370" s="11">
        <v>51.80314813471</v>
      </c>
      <c r="E27370" s="11">
        <v>29.103469618630001</v>
      </c>
      <c r="F27370" s="11">
        <v>10.45545996057</v>
      </c>
      <c r="G27370" s="11">
        <v>10.76485838512</v>
      </c>
      <c r="H27370" s="11">
        <v>83.84038589843</v>
      </c>
      <c r="I27370" s="11">
        <v>17.367901322430001</v>
      </c>
      <c r="J27370" s="11">
        <v>203.3352233199</v>
      </c>
    </row>
    <row r="27371" spans="1:10" x14ac:dyDescent="0.35">
      <c r="A27371" s="1" t="s">
        <v>26471</v>
      </c>
      <c r="B27371" s="8">
        <v>0.3090954328462</v>
      </c>
      <c r="C27371" s="8">
        <v>0.36469548286030001</v>
      </c>
      <c r="D27371" s="8">
        <v>0.32593696535220001</v>
      </c>
      <c r="E27371" s="8">
        <v>0.27904688458080001</v>
      </c>
      <c r="F27371" s="8">
        <v>0.18954450285819999</v>
      </c>
      <c r="G27371" s="8">
        <v>0.1679277059955</v>
      </c>
      <c r="H27371" s="8">
        <v>0.3906198277697</v>
      </c>
      <c r="I27371" s="8">
        <v>0.34225108073319999</v>
      </c>
      <c r="J27371" s="8">
        <v>0.32990394838510001</v>
      </c>
    </row>
    <row r="27372" spans="1:10" x14ac:dyDescent="0.35">
      <c r="B27372" s="11">
        <v>75.609183021619998</v>
      </c>
      <c r="C27372" s="11">
        <v>98.08561373213</v>
      </c>
      <c r="D27372" s="11">
        <v>51.092610049980003</v>
      </c>
      <c r="E27372" s="11">
        <v>24.516572971639999</v>
      </c>
      <c r="F27372" s="11">
        <v>6.6212361275809997</v>
      </c>
      <c r="G27372" s="11">
        <v>5.2577535182829997</v>
      </c>
      <c r="H27372" s="11">
        <v>92.827860213850002</v>
      </c>
      <c r="I27372" s="11">
        <v>17.626336149699998</v>
      </c>
      <c r="J27372" s="11">
        <v>197.942369031</v>
      </c>
    </row>
    <row r="27373" spans="1:10" x14ac:dyDescent="0.35">
      <c r="A27373" s="1" t="s">
        <v>26472</v>
      </c>
      <c r="B27373" s="8">
        <v>1</v>
      </c>
      <c r="C27373" s="8">
        <v>1</v>
      </c>
      <c r="D27373" s="8">
        <v>1</v>
      </c>
      <c r="E27373" s="8">
        <v>1</v>
      </c>
      <c r="F27373" s="8">
        <v>1</v>
      </c>
      <c r="G27373" s="8">
        <v>1</v>
      </c>
      <c r="H27373" s="8">
        <v>1</v>
      </c>
      <c r="I27373" s="8">
        <v>1</v>
      </c>
      <c r="J27373" s="8">
        <v>1</v>
      </c>
    </row>
    <row r="27374" spans="1:10" x14ac:dyDescent="0.35">
      <c r="B27374" s="11">
        <v>244.61436497259999</v>
      </c>
      <c r="C27374" s="11">
        <v>268.95209384779997</v>
      </c>
      <c r="D27374" s="11">
        <v>156.75610771780001</v>
      </c>
      <c r="E27374" s="11">
        <v>87.85825725478</v>
      </c>
      <c r="F27374" s="11">
        <v>34.932356400410001</v>
      </c>
      <c r="G27374" s="11">
        <v>31.309625097969999</v>
      </c>
      <c r="H27374" s="11">
        <v>237.64246874989999</v>
      </c>
      <c r="I27374" s="11">
        <v>51.501184779139997</v>
      </c>
      <c r="J27374" s="11">
        <v>600</v>
      </c>
    </row>
    <row r="27375" spans="1:10" x14ac:dyDescent="0.35">
      <c r="A27375" s="1" t="s">
        <v>26473</v>
      </c>
    </row>
    <row r="27376" spans="1:10" x14ac:dyDescent="0.35">
      <c r="A27376" s="1" t="s">
        <v>26474</v>
      </c>
    </row>
    <row r="27380" spans="1:9" x14ac:dyDescent="0.35">
      <c r="A27380" s="4" t="s">
        <v>26475</v>
      </c>
    </row>
    <row r="27381" spans="1:9" x14ac:dyDescent="0.35">
      <c r="A27381" s="1" t="s">
        <v>26476</v>
      </c>
    </row>
    <row r="27382" spans="1:9" ht="31" x14ac:dyDescent="0.35">
      <c r="A27382" s="5" t="s">
        <v>26477</v>
      </c>
      <c r="B27382" s="5" t="s">
        <v>26478</v>
      </c>
      <c r="C27382" s="5" t="s">
        <v>26479</v>
      </c>
      <c r="D27382" s="5" t="s">
        <v>26480</v>
      </c>
      <c r="E27382" s="5" t="s">
        <v>26481</v>
      </c>
      <c r="F27382" s="5" t="s">
        <v>26482</v>
      </c>
      <c r="G27382" s="5" t="s">
        <v>26483</v>
      </c>
      <c r="H27382" s="5" t="s">
        <v>26484</v>
      </c>
      <c r="I27382" s="5" t="s">
        <v>26485</v>
      </c>
    </row>
    <row r="27383" spans="1:9" x14ac:dyDescent="0.35">
      <c r="A27383" s="1" t="s">
        <v>26486</v>
      </c>
      <c r="B27383" s="8">
        <v>1.455343006025E-2</v>
      </c>
      <c r="C27383" s="8">
        <v>1.77453763403E-2</v>
      </c>
      <c r="D27383" s="8">
        <v>0</v>
      </c>
      <c r="E27383" s="8">
        <v>2.7382732318760001E-2</v>
      </c>
      <c r="F27383" s="8">
        <v>4.0288470506529998E-2</v>
      </c>
      <c r="G27383" s="8">
        <v>1.307496542931E-2</v>
      </c>
      <c r="H27383" s="8">
        <v>2.2189584874940001E-2</v>
      </c>
      <c r="I27383" s="8">
        <v>1.733648279875E-2</v>
      </c>
    </row>
    <row r="27384" spans="1:9" x14ac:dyDescent="0.35">
      <c r="B27384" s="11">
        <v>2.2676117168530001</v>
      </c>
      <c r="C27384" s="11">
        <v>6.8760108452240001</v>
      </c>
      <c r="D27384" s="11">
        <v>0</v>
      </c>
      <c r="E27384" s="11">
        <v>2.2676117168530001</v>
      </c>
      <c r="F27384" s="11">
        <v>2.6791851614889999</v>
      </c>
      <c r="G27384" s="11">
        <v>4.1968256837349998</v>
      </c>
      <c r="H27384" s="11">
        <v>1.258267117176</v>
      </c>
      <c r="I27384" s="11">
        <v>10.401889679250001</v>
      </c>
    </row>
    <row r="27385" spans="1:9" x14ac:dyDescent="0.35">
      <c r="A27385" s="1" t="s">
        <v>26487</v>
      </c>
      <c r="B27385" s="8">
        <v>6.7383579589080006E-2</v>
      </c>
      <c r="C27385" s="8">
        <v>0.1074685545763</v>
      </c>
      <c r="D27385" s="8">
        <v>7.4290138299539996E-2</v>
      </c>
      <c r="E27385" s="8">
        <v>6.1295232794150001E-2</v>
      </c>
      <c r="F27385" s="8">
        <v>0.1091040303437</v>
      </c>
      <c r="G27385" s="8">
        <v>0.10712972159219999</v>
      </c>
      <c r="H27385" s="8">
        <v>3.2927667969139998E-2</v>
      </c>
      <c r="I27385" s="8">
        <v>9.0014190356950005E-2</v>
      </c>
    </row>
    <row r="27386" spans="1:9" x14ac:dyDescent="0.35">
      <c r="B27386" s="11">
        <v>10.49922897675</v>
      </c>
      <c r="C27386" s="11">
        <v>41.642111872779999</v>
      </c>
      <c r="D27386" s="11">
        <v>5.423264078391</v>
      </c>
      <c r="E27386" s="11">
        <v>5.0759648983599996</v>
      </c>
      <c r="F27386" s="11">
        <v>7.2554230895440002</v>
      </c>
      <c r="G27386" s="11">
        <v>34.386688783239997</v>
      </c>
      <c r="H27386" s="11">
        <v>1.8671733646369999</v>
      </c>
      <c r="I27386" s="11">
        <v>54.008514214169999</v>
      </c>
    </row>
    <row r="27387" spans="1:9" x14ac:dyDescent="0.35">
      <c r="A27387" s="1" t="s">
        <v>26488</v>
      </c>
      <c r="B27387" s="8">
        <v>9.6324665272469995E-2</v>
      </c>
      <c r="C27387" s="8">
        <v>7.6090978240250004E-2</v>
      </c>
      <c r="D27387" s="8">
        <v>8.7111285539409999E-2</v>
      </c>
      <c r="E27387" s="8">
        <v>0.10444654670719999</v>
      </c>
      <c r="F27387" s="8">
        <v>0.1598894035133</v>
      </c>
      <c r="G27387" s="8">
        <v>5.8729870806069999E-2</v>
      </c>
      <c r="H27387" s="8">
        <v>0.17752513237590001</v>
      </c>
      <c r="I27387" s="8">
        <v>9.0931850292149993E-2</v>
      </c>
    </row>
    <row r="27388" spans="1:9" x14ac:dyDescent="0.35">
      <c r="B27388" s="11">
        <v>15.00862261951</v>
      </c>
      <c r="C27388" s="11">
        <v>29.4838712671</v>
      </c>
      <c r="D27388" s="11">
        <v>6.3592223207809999</v>
      </c>
      <c r="E27388" s="11">
        <v>8.6494002987329992</v>
      </c>
      <c r="F27388" s="11">
        <v>10.632652766070001</v>
      </c>
      <c r="G27388" s="11">
        <v>18.851218501030001</v>
      </c>
      <c r="H27388" s="11">
        <v>10.06661628867</v>
      </c>
      <c r="I27388" s="11">
        <v>54.559110175290002</v>
      </c>
    </row>
    <row r="27389" spans="1:9" x14ac:dyDescent="0.35">
      <c r="A27389" s="1" t="s">
        <v>26489</v>
      </c>
      <c r="B27389" s="8">
        <v>0.1264873952559</v>
      </c>
      <c r="C27389" s="8">
        <v>0.1312506346841</v>
      </c>
      <c r="D27389" s="8">
        <v>0.17229801189489999</v>
      </c>
      <c r="E27389" s="8">
        <v>8.6103908677429994E-2</v>
      </c>
      <c r="F27389" s="8">
        <v>0.13980137557719999</v>
      </c>
      <c r="G27389" s="8">
        <v>0.12947911772769999</v>
      </c>
      <c r="H27389" s="8">
        <v>0.1620182474113</v>
      </c>
      <c r="I27389" s="8">
        <v>0.13292148930059999</v>
      </c>
    </row>
    <row r="27390" spans="1:9" x14ac:dyDescent="0.35">
      <c r="B27390" s="11">
        <v>19.708364167700001</v>
      </c>
      <c r="C27390" s="11">
        <v>50.8572357229</v>
      </c>
      <c r="D27390" s="11">
        <v>12.57794964548</v>
      </c>
      <c r="E27390" s="11">
        <v>7.1304145222199997</v>
      </c>
      <c r="F27390" s="11">
        <v>9.2967979745299996</v>
      </c>
      <c r="G27390" s="11">
        <v>41.560437748369999</v>
      </c>
      <c r="H27390" s="11">
        <v>9.1872936897630009</v>
      </c>
      <c r="I27390" s="11">
        <v>79.752893580359995</v>
      </c>
    </row>
    <row r="27391" spans="1:9" x14ac:dyDescent="0.35">
      <c r="A27391" s="1" t="s">
        <v>26490</v>
      </c>
      <c r="B27391" s="8">
        <v>0.31728519381440001</v>
      </c>
      <c r="C27391" s="8">
        <v>0.34303854910839998</v>
      </c>
      <c r="D27391" s="8">
        <v>0.32342392765880001</v>
      </c>
      <c r="E27391" s="8">
        <v>0.31187370857359997</v>
      </c>
      <c r="F27391" s="8">
        <v>0.27925177151090003</v>
      </c>
      <c r="G27391" s="8">
        <v>0.35625370315380001</v>
      </c>
      <c r="H27391" s="8">
        <v>0.36992841679170002</v>
      </c>
      <c r="I27391" s="8">
        <v>0.33889203886649999</v>
      </c>
    </row>
    <row r="27392" spans="1:9" x14ac:dyDescent="0.35">
      <c r="B27392" s="11">
        <v>49.437116892639999</v>
      </c>
      <c r="C27392" s="11">
        <v>132.92120374149999</v>
      </c>
      <c r="D27392" s="11">
        <v>23.610312339059998</v>
      </c>
      <c r="E27392" s="11">
        <v>25.826804553590001</v>
      </c>
      <c r="F27392" s="11">
        <v>18.570255786459999</v>
      </c>
      <c r="G27392" s="11">
        <v>114.3509479551</v>
      </c>
      <c r="H27392" s="11">
        <v>20.976902685710002</v>
      </c>
      <c r="I27392" s="11">
        <v>203.3352233199</v>
      </c>
    </row>
    <row r="27393" spans="1:9" x14ac:dyDescent="0.35">
      <c r="A27393" s="1" t="s">
        <v>26491</v>
      </c>
      <c r="B27393" s="8">
        <v>0.37796573600779998</v>
      </c>
      <c r="C27393" s="8">
        <v>0.32440590705069999</v>
      </c>
      <c r="D27393" s="8">
        <v>0.34287663660739998</v>
      </c>
      <c r="E27393" s="8">
        <v>0.40889787092890001</v>
      </c>
      <c r="F27393" s="8">
        <v>0.27166494854840001</v>
      </c>
      <c r="G27393" s="8">
        <v>0.33533262129090002</v>
      </c>
      <c r="H27393" s="8">
        <v>0.23541095057700001</v>
      </c>
      <c r="I27393" s="8">
        <v>0.32990394838510001</v>
      </c>
    </row>
    <row r="27394" spans="1:9" x14ac:dyDescent="0.35">
      <c r="B27394" s="11">
        <v>58.89192637008</v>
      </c>
      <c r="C27394" s="11">
        <v>125.7013935551</v>
      </c>
      <c r="D27394" s="11">
        <v>25.030382082940001</v>
      </c>
      <c r="E27394" s="11">
        <v>33.861544287130002</v>
      </c>
      <c r="F27394" s="11">
        <v>18.065731706779999</v>
      </c>
      <c r="G27394" s="11">
        <v>107.6356618483</v>
      </c>
      <c r="H27394" s="11">
        <v>13.34904910585</v>
      </c>
      <c r="I27394" s="11">
        <v>197.942369031</v>
      </c>
    </row>
    <row r="27395" spans="1:9" x14ac:dyDescent="0.35">
      <c r="A27395" s="1" t="s">
        <v>26492</v>
      </c>
      <c r="B27395" s="8">
        <v>1</v>
      </c>
      <c r="C27395" s="8">
        <v>1</v>
      </c>
      <c r="D27395" s="8">
        <v>1</v>
      </c>
      <c r="E27395" s="8">
        <v>1</v>
      </c>
      <c r="F27395" s="8">
        <v>1</v>
      </c>
      <c r="G27395" s="8">
        <v>1</v>
      </c>
      <c r="H27395" s="8">
        <v>1</v>
      </c>
      <c r="I27395" s="8">
        <v>1</v>
      </c>
    </row>
    <row r="27396" spans="1:9" x14ac:dyDescent="0.35">
      <c r="B27396" s="11">
        <v>155.81287074350001</v>
      </c>
      <c r="C27396" s="11">
        <v>387.48182700460001</v>
      </c>
      <c r="D27396" s="11">
        <v>73.001130466660001</v>
      </c>
      <c r="E27396" s="11">
        <v>82.811740276880002</v>
      </c>
      <c r="F27396" s="11">
        <v>66.500046484869998</v>
      </c>
      <c r="G27396" s="11">
        <v>320.9817805198</v>
      </c>
      <c r="H27396" s="11">
        <v>56.705302251799999</v>
      </c>
      <c r="I27396" s="11">
        <v>600</v>
      </c>
    </row>
    <row r="27397" spans="1:9" x14ac:dyDescent="0.35">
      <c r="A27397" s="1" t="s">
        <v>26493</v>
      </c>
    </row>
    <row r="27398" spans="1:9" x14ac:dyDescent="0.35">
      <c r="A27398" s="1" t="s">
        <v>26494</v>
      </c>
    </row>
    <row r="27402" spans="1:9" x14ac:dyDescent="0.35">
      <c r="A27402" s="4" t="s">
        <v>26495</v>
      </c>
    </row>
    <row r="27403" spans="1:9" x14ac:dyDescent="0.35">
      <c r="A27403" s="1" t="s">
        <v>26496</v>
      </c>
    </row>
    <row r="27404" spans="1:9" ht="248" x14ac:dyDescent="0.35">
      <c r="A27404" s="5" t="s">
        <v>26497</v>
      </c>
      <c r="B27404" s="5" t="s">
        <v>26498</v>
      </c>
      <c r="C27404" s="5" t="s">
        <v>26499</v>
      </c>
      <c r="D27404" s="5" t="s">
        <v>26500</v>
      </c>
      <c r="E27404" s="5" t="s">
        <v>26501</v>
      </c>
    </row>
    <row r="27405" spans="1:9" x14ac:dyDescent="0.35">
      <c r="A27405" s="1" t="s">
        <v>26502</v>
      </c>
      <c r="B27405" s="8">
        <v>1.458786341703E-2</v>
      </c>
      <c r="C27405" s="8">
        <v>1.810102173813E-2</v>
      </c>
      <c r="D27405" s="8">
        <v>2.8364909269390001E-2</v>
      </c>
      <c r="E27405" s="8">
        <v>1.733648279875E-2</v>
      </c>
    </row>
    <row r="27406" spans="1:9" x14ac:dyDescent="0.35">
      <c r="B27406" s="11">
        <v>4.4332186609589996</v>
      </c>
      <c r="C27406" s="11">
        <v>4.2858885975690004</v>
      </c>
      <c r="D27406" s="11">
        <v>1.6827824207249999</v>
      </c>
      <c r="E27406" s="11">
        <v>10.401889679250001</v>
      </c>
    </row>
    <row r="27407" spans="1:9" x14ac:dyDescent="0.35">
      <c r="A27407" s="1" t="s">
        <v>26503</v>
      </c>
      <c r="B27407" s="8">
        <v>8.0780423299829998E-2</v>
      </c>
      <c r="C27407" s="8">
        <v>0.1052207994474</v>
      </c>
      <c r="D27407" s="8">
        <v>7.6623142053410004E-2</v>
      </c>
      <c r="E27407" s="8">
        <v>9.0014190356950005E-2</v>
      </c>
    </row>
    <row r="27408" spans="1:9" x14ac:dyDescent="0.35">
      <c r="B27408" s="11">
        <v>24.548987728730001</v>
      </c>
      <c r="C27408" s="11">
        <v>24.91376625601</v>
      </c>
      <c r="D27408" s="11">
        <v>4.5457602294299999</v>
      </c>
      <c r="E27408" s="11">
        <v>54.008514214169999</v>
      </c>
    </row>
    <row r="27409" spans="1:5" x14ac:dyDescent="0.35">
      <c r="A27409" s="1" t="s">
        <v>26504</v>
      </c>
      <c r="B27409" s="8">
        <v>5.3974058148370002E-2</v>
      </c>
      <c r="C27409" s="8">
        <v>0.13175989991449999</v>
      </c>
      <c r="D27409" s="8">
        <v>0.1172993661113</v>
      </c>
      <c r="E27409" s="8">
        <v>9.0931850292149993E-2</v>
      </c>
    </row>
    <row r="27410" spans="1:5" x14ac:dyDescent="0.35">
      <c r="B27410" s="11">
        <v>16.40259405718</v>
      </c>
      <c r="C27410" s="11">
        <v>31.197589883599999</v>
      </c>
      <c r="D27410" s="11">
        <v>6.9589262345079996</v>
      </c>
      <c r="E27410" s="11">
        <v>54.559110175290002</v>
      </c>
    </row>
    <row r="27411" spans="1:5" x14ac:dyDescent="0.35">
      <c r="A27411" s="1" t="s">
        <v>26505</v>
      </c>
      <c r="B27411" s="8">
        <v>0.13779036960429999</v>
      </c>
      <c r="C27411" s="8">
        <v>0.12804659837970001</v>
      </c>
      <c r="D27411" s="8">
        <v>0.12743682636209999</v>
      </c>
      <c r="E27411" s="8">
        <v>0.13292148930059999</v>
      </c>
    </row>
    <row r="27412" spans="1:5" x14ac:dyDescent="0.35">
      <c r="B27412" s="11">
        <v>41.874181322360002</v>
      </c>
      <c r="C27412" s="11">
        <v>30.31836897897</v>
      </c>
      <c r="D27412" s="11">
        <v>7.5603432790319998</v>
      </c>
      <c r="E27412" s="11">
        <v>79.752893580359995</v>
      </c>
    </row>
    <row r="27413" spans="1:5" x14ac:dyDescent="0.35">
      <c r="A27413" s="1" t="s">
        <v>26506</v>
      </c>
      <c r="B27413" s="8">
        <v>0.33936188825050001</v>
      </c>
      <c r="C27413" s="8">
        <v>0.30461563701819999</v>
      </c>
      <c r="D27413" s="8">
        <v>0.47328535125560001</v>
      </c>
      <c r="E27413" s="8">
        <v>0.33889203886649999</v>
      </c>
    </row>
    <row r="27414" spans="1:5" x14ac:dyDescent="0.35">
      <c r="B27414" s="11">
        <v>103.1313094181</v>
      </c>
      <c r="C27414" s="11">
        <v>72.125690153009998</v>
      </c>
      <c r="D27414" s="11">
        <v>28.07822374877</v>
      </c>
      <c r="E27414" s="11">
        <v>203.3352233199</v>
      </c>
    </row>
    <row r="27415" spans="1:5" x14ac:dyDescent="0.35">
      <c r="A27415" s="1" t="s">
        <v>26507</v>
      </c>
      <c r="B27415" s="8">
        <v>0.37350539727990001</v>
      </c>
      <c r="C27415" s="8">
        <v>0.31225604350210001</v>
      </c>
      <c r="D27415" s="8">
        <v>0.17699040494820001</v>
      </c>
      <c r="E27415" s="8">
        <v>0.32990394838510001</v>
      </c>
    </row>
    <row r="27416" spans="1:5" x14ac:dyDescent="0.35">
      <c r="B27416" s="11">
        <v>113.5074445006</v>
      </c>
      <c r="C27416" s="11">
        <v>73.934755492199997</v>
      </c>
      <c r="D27416" s="11">
        <v>10.50016903827</v>
      </c>
      <c r="E27416" s="11">
        <v>197.942369031</v>
      </c>
    </row>
    <row r="27417" spans="1:5" x14ac:dyDescent="0.35">
      <c r="A27417" s="1" t="s">
        <v>26508</v>
      </c>
      <c r="B27417" s="8">
        <v>1</v>
      </c>
      <c r="C27417" s="8">
        <v>1</v>
      </c>
      <c r="D27417" s="8">
        <v>1</v>
      </c>
      <c r="E27417" s="8">
        <v>1</v>
      </c>
    </row>
    <row r="27418" spans="1:5" x14ac:dyDescent="0.35">
      <c r="B27418" s="11">
        <v>303.89773568790002</v>
      </c>
      <c r="C27418" s="11">
        <v>236.7760593614</v>
      </c>
      <c r="D27418" s="11">
        <v>59.326204950739999</v>
      </c>
      <c r="E27418" s="11">
        <v>600</v>
      </c>
    </row>
    <row r="27419" spans="1:5" x14ac:dyDescent="0.35">
      <c r="A27419" s="1" t="s">
        <v>26509</v>
      </c>
    </row>
    <row r="27420" spans="1:5" x14ac:dyDescent="0.35">
      <c r="A27420" s="1" t="s">
        <v>26510</v>
      </c>
    </row>
    <row r="27424" spans="1:5" x14ac:dyDescent="0.35">
      <c r="A27424" s="4" t="s">
        <v>26511</v>
      </c>
    </row>
    <row r="27425" spans="1:10" x14ac:dyDescent="0.35">
      <c r="A27425" s="1" t="s">
        <v>26512</v>
      </c>
    </row>
    <row r="27426" spans="1:10" ht="46.5" x14ac:dyDescent="0.35">
      <c r="A27426" s="5" t="s">
        <v>26513</v>
      </c>
      <c r="B27426" s="5" t="s">
        <v>26514</v>
      </c>
      <c r="C27426" s="5" t="s">
        <v>26515</v>
      </c>
      <c r="D27426" s="5" t="s">
        <v>26516</v>
      </c>
      <c r="E27426" s="5" t="s">
        <v>26517</v>
      </c>
      <c r="F27426" s="5" t="s">
        <v>26518</v>
      </c>
      <c r="G27426" s="5" t="s">
        <v>26519</v>
      </c>
      <c r="H27426" s="5" t="s">
        <v>26520</v>
      </c>
      <c r="I27426" s="5" t="s">
        <v>26521</v>
      </c>
      <c r="J27426" s="5" t="s">
        <v>26522</v>
      </c>
    </row>
    <row r="27427" spans="1:10" x14ac:dyDescent="0.35">
      <c r="A27427" s="1" t="s">
        <v>26523</v>
      </c>
      <c r="B27427" s="8">
        <v>1.207127016724E-2</v>
      </c>
      <c r="C27427" s="8">
        <v>3.5486979247500001E-2</v>
      </c>
      <c r="D27427" s="8">
        <v>1.446273043027E-2</v>
      </c>
      <c r="E27427" s="8">
        <v>7.3172982040589996E-3</v>
      </c>
      <c r="F27427" s="8">
        <v>9.7200984779220005E-3</v>
      </c>
      <c r="G27427" s="8">
        <v>1.308300768108E-2</v>
      </c>
      <c r="H27427" s="8">
        <v>4.9499242450060002E-2</v>
      </c>
      <c r="I27427" s="8">
        <v>0</v>
      </c>
      <c r="J27427" s="8">
        <v>1.733648279875E-2</v>
      </c>
    </row>
    <row r="27428" spans="1:10" x14ac:dyDescent="0.35">
      <c r="B27428" s="11">
        <v>4.685255893531</v>
      </c>
      <c r="C27428" s="11">
        <v>5.1618940806499998</v>
      </c>
      <c r="D27428" s="11">
        <v>3.7347260330449998</v>
      </c>
      <c r="E27428" s="11">
        <v>0.95052986048569998</v>
      </c>
      <c r="F27428" s="11">
        <v>0.55473970507149994</v>
      </c>
      <c r="G27428" s="11">
        <v>0.7322525602394</v>
      </c>
      <c r="H27428" s="11">
        <v>4.4296415204109998</v>
      </c>
      <c r="I27428" s="11">
        <v>0</v>
      </c>
      <c r="J27428" s="11">
        <v>10.401889679250001</v>
      </c>
    </row>
    <row r="27429" spans="1:10" x14ac:dyDescent="0.35">
      <c r="A27429" s="1" t="s">
        <v>26524</v>
      </c>
      <c r="B27429" s="8">
        <v>7.660146640578E-2</v>
      </c>
      <c r="C27429" s="8">
        <v>0.1219352943774</v>
      </c>
      <c r="D27429" s="8">
        <v>6.8976126653500003E-2</v>
      </c>
      <c r="E27429" s="8">
        <v>9.1759841375469997E-2</v>
      </c>
      <c r="F27429" s="8">
        <v>8.4197421365799996E-2</v>
      </c>
      <c r="G27429" s="8">
        <v>0.13819593919840001</v>
      </c>
      <c r="H27429" s="8">
        <v>0.11176529240249999</v>
      </c>
      <c r="I27429" s="8">
        <v>0.18583573915189999</v>
      </c>
      <c r="J27429" s="8">
        <v>9.0014190356950005E-2</v>
      </c>
    </row>
    <row r="27430" spans="1:10" x14ac:dyDescent="0.35">
      <c r="B27430" s="11">
        <v>29.731541665329999</v>
      </c>
      <c r="C27430" s="11">
        <v>17.736563878230001</v>
      </c>
      <c r="D27430" s="11">
        <v>17.81177745886</v>
      </c>
      <c r="E27430" s="11">
        <v>11.919764206469999</v>
      </c>
      <c r="F27430" s="11">
        <v>4.8052653789809998</v>
      </c>
      <c r="G27430" s="11">
        <v>7.7347910174410002</v>
      </c>
      <c r="H27430" s="11">
        <v>10.00177286079</v>
      </c>
      <c r="I27430" s="11">
        <v>1.735143291627</v>
      </c>
      <c r="J27430" s="11">
        <v>54.008514214169999</v>
      </c>
    </row>
    <row r="27431" spans="1:10" x14ac:dyDescent="0.35">
      <c r="A27431" s="1" t="s">
        <v>26525</v>
      </c>
      <c r="B27431" s="8">
        <v>7.2527504203189999E-2</v>
      </c>
      <c r="C27431" s="8">
        <v>0.1432403639699</v>
      </c>
      <c r="D27431" s="8">
        <v>6.223864821517E-2</v>
      </c>
      <c r="E27431" s="8">
        <v>9.2980669851169997E-2</v>
      </c>
      <c r="F27431" s="8">
        <v>8.5834133613520006E-2</v>
      </c>
      <c r="G27431" s="6">
        <v>0.222972639306</v>
      </c>
      <c r="H27431" s="8">
        <v>9.3372882910320004E-2</v>
      </c>
      <c r="I27431" s="8">
        <v>7.2245885075400001E-2</v>
      </c>
      <c r="J27431" s="8">
        <v>9.0931850292149993E-2</v>
      </c>
    </row>
    <row r="27432" spans="1:10" x14ac:dyDescent="0.35">
      <c r="B27432" s="11">
        <v>28.150303307209999</v>
      </c>
      <c r="C27432" s="11">
        <v>20.835574133529999</v>
      </c>
      <c r="D27432" s="11">
        <v>16.071951342199998</v>
      </c>
      <c r="E27432" s="11">
        <v>12.078351965</v>
      </c>
      <c r="F27432" s="11">
        <v>4.8986748512869998</v>
      </c>
      <c r="G27432" s="9">
        <v>12.4797210225</v>
      </c>
      <c r="H27432" s="11">
        <v>8.3558531110309993</v>
      </c>
      <c r="I27432" s="11">
        <v>0.6745578832593</v>
      </c>
      <c r="J27432" s="11">
        <v>54.559110175290002</v>
      </c>
    </row>
    <row r="27433" spans="1:10" x14ac:dyDescent="0.35">
      <c r="A27433" s="1" t="s">
        <v>26526</v>
      </c>
      <c r="B27433" s="8">
        <v>0.142644674566</v>
      </c>
      <c r="C27433" s="8">
        <v>0.1210556008634</v>
      </c>
      <c r="D27433" s="8">
        <v>0.12889220988780001</v>
      </c>
      <c r="E27433" s="8">
        <v>0.16998313070330001</v>
      </c>
      <c r="F27433" s="8">
        <v>0.11878473196309999</v>
      </c>
      <c r="G27433" s="8">
        <v>0.15059118904509999</v>
      </c>
      <c r="H27433" s="8">
        <v>0.10258296380360001</v>
      </c>
      <c r="I27433" s="8">
        <v>0</v>
      </c>
      <c r="J27433" s="8">
        <v>0.13292148930059999</v>
      </c>
    </row>
    <row r="27434" spans="1:10" x14ac:dyDescent="0.35">
      <c r="B27434" s="11">
        <v>55.365076991210003</v>
      </c>
      <c r="C27434" s="11">
        <v>17.60860469887</v>
      </c>
      <c r="D27434" s="11">
        <v>33.283970412469998</v>
      </c>
      <c r="E27434" s="11">
        <v>22.081106578749999</v>
      </c>
      <c r="F27434" s="11">
        <v>6.7792118902759997</v>
      </c>
      <c r="G27434" s="11">
        <v>8.4285499493509999</v>
      </c>
      <c r="H27434" s="11">
        <v>9.1800547495230003</v>
      </c>
      <c r="I27434" s="11">
        <v>0</v>
      </c>
      <c r="J27434" s="11">
        <v>79.752893580359995</v>
      </c>
    </row>
    <row r="27435" spans="1:10" x14ac:dyDescent="0.35">
      <c r="A27435" s="1" t="s">
        <v>26527</v>
      </c>
      <c r="B27435" s="8">
        <v>0.34044594208750001</v>
      </c>
      <c r="C27435" s="8">
        <v>0.33268575606919998</v>
      </c>
      <c r="D27435" s="8">
        <v>0.37468531028239999</v>
      </c>
      <c r="E27435" s="8">
        <v>0.27238167233900001</v>
      </c>
      <c r="F27435" s="8">
        <v>0.39958554062189999</v>
      </c>
      <c r="G27435" s="8">
        <v>0.2808327766016</v>
      </c>
      <c r="H27435" s="8">
        <v>0.3651165058577</v>
      </c>
      <c r="I27435" s="8">
        <v>0</v>
      </c>
      <c r="J27435" s="8">
        <v>0.33889203886649999</v>
      </c>
    </row>
    <row r="27436" spans="1:10" x14ac:dyDescent="0.35">
      <c r="B27436" s="11">
        <v>132.1382368628</v>
      </c>
      <c r="C27436" s="11">
        <v>48.392077076870002</v>
      </c>
      <c r="D27436" s="11">
        <v>96.755380269179994</v>
      </c>
      <c r="E27436" s="11">
        <v>35.382856593660001</v>
      </c>
      <c r="F27436" s="11">
        <v>22.80490938018</v>
      </c>
      <c r="G27436" s="11">
        <v>15.7181379602</v>
      </c>
      <c r="H27436" s="11">
        <v>32.673939116669999</v>
      </c>
      <c r="I27436" s="11">
        <v>0</v>
      </c>
      <c r="J27436" s="11">
        <v>203.3352233199</v>
      </c>
    </row>
    <row r="27437" spans="1:10" x14ac:dyDescent="0.35">
      <c r="A27437" s="1" t="s">
        <v>26528</v>
      </c>
      <c r="B27437" s="8">
        <v>0.35570914257030001</v>
      </c>
      <c r="C27437" s="8">
        <v>0.24559600547259999</v>
      </c>
      <c r="D27437" s="8">
        <v>0.35074497453089998</v>
      </c>
      <c r="E27437" s="8">
        <v>0.36557738752699998</v>
      </c>
      <c r="F27437" s="8">
        <v>0.30187807395779997</v>
      </c>
      <c r="G27437" s="8">
        <v>0.19432444816780001</v>
      </c>
      <c r="H27437" s="8">
        <v>0.27766311257589998</v>
      </c>
      <c r="I27437" s="8">
        <v>0.74191837577270003</v>
      </c>
      <c r="J27437" s="8">
        <v>0.32990394838510001</v>
      </c>
    </row>
    <row r="27438" spans="1:10" x14ac:dyDescent="0.35">
      <c r="B27438" s="11">
        <v>138.0623856082</v>
      </c>
      <c r="C27438" s="11">
        <v>35.724104834009999</v>
      </c>
      <c r="D27438" s="11">
        <v>90.573242283390002</v>
      </c>
      <c r="E27438" s="11">
        <v>47.48914332479</v>
      </c>
      <c r="F27438" s="11">
        <v>17.228606695210001</v>
      </c>
      <c r="G27438" s="11">
        <v>10.876289165039999</v>
      </c>
      <c r="H27438" s="11">
        <v>24.84781566897</v>
      </c>
      <c r="I27438" s="11">
        <v>6.9272718936190003</v>
      </c>
      <c r="J27438" s="11">
        <v>197.942369031</v>
      </c>
    </row>
    <row r="27439" spans="1:10" x14ac:dyDescent="0.35">
      <c r="A27439" s="1" t="s">
        <v>26529</v>
      </c>
      <c r="B27439" s="8">
        <v>1</v>
      </c>
      <c r="C27439" s="8">
        <v>1</v>
      </c>
      <c r="D27439" s="8">
        <v>1</v>
      </c>
      <c r="E27439" s="8">
        <v>1</v>
      </c>
      <c r="F27439" s="8">
        <v>1</v>
      </c>
      <c r="G27439" s="8">
        <v>1</v>
      </c>
      <c r="H27439" s="8">
        <v>1</v>
      </c>
      <c r="I27439" s="8">
        <v>1</v>
      </c>
      <c r="J27439" s="8">
        <v>1</v>
      </c>
    </row>
    <row r="27440" spans="1:10" x14ac:dyDescent="0.35">
      <c r="B27440" s="11">
        <v>388.13280032829999</v>
      </c>
      <c r="C27440" s="11">
        <v>145.45881870220001</v>
      </c>
      <c r="D27440" s="11">
        <v>258.2310477991</v>
      </c>
      <c r="E27440" s="11">
        <v>129.9017525292</v>
      </c>
      <c r="F27440" s="11">
        <v>57.071407901009998</v>
      </c>
      <c r="G27440" s="11">
        <v>55.969741674780003</v>
      </c>
      <c r="H27440" s="11">
        <v>89.4890770274</v>
      </c>
      <c r="I27440" s="11">
        <v>9.3369730685049994</v>
      </c>
      <c r="J27440" s="11">
        <v>600</v>
      </c>
    </row>
    <row r="27441" spans="1:10" x14ac:dyDescent="0.35">
      <c r="A27441" s="1" t="s">
        <v>26530</v>
      </c>
    </row>
    <row r="27442" spans="1:10" x14ac:dyDescent="0.35">
      <c r="A27442" s="1" t="s">
        <v>26531</v>
      </c>
    </row>
    <row r="27446" spans="1:10" x14ac:dyDescent="0.35">
      <c r="A27446" s="4" t="s">
        <v>26532</v>
      </c>
    </row>
    <row r="27447" spans="1:10" x14ac:dyDescent="0.35">
      <c r="A27447" s="1" t="s">
        <v>26533</v>
      </c>
    </row>
    <row r="27448" spans="1:10" ht="46.5" x14ac:dyDescent="0.35">
      <c r="A27448" s="5" t="s">
        <v>26534</v>
      </c>
      <c r="B27448" s="5" t="s">
        <v>26535</v>
      </c>
      <c r="C27448" s="5" t="s">
        <v>26536</v>
      </c>
      <c r="D27448" s="5" t="s">
        <v>26537</v>
      </c>
      <c r="E27448" s="5" t="s">
        <v>26538</v>
      </c>
      <c r="F27448" s="5" t="s">
        <v>26539</v>
      </c>
      <c r="G27448" s="5" t="s">
        <v>26540</v>
      </c>
      <c r="H27448" s="5" t="s">
        <v>26541</v>
      </c>
      <c r="I27448" s="5" t="s">
        <v>26542</v>
      </c>
      <c r="J27448" s="5" t="s">
        <v>26543</v>
      </c>
    </row>
    <row r="27449" spans="1:10" x14ac:dyDescent="0.35">
      <c r="A27449" s="1" t="s">
        <v>26544</v>
      </c>
      <c r="B27449" s="8">
        <v>1.611065934181E-2</v>
      </c>
      <c r="C27449" s="8">
        <v>2.3361746621409999E-2</v>
      </c>
      <c r="D27449" s="8">
        <v>2.2332437053320001E-2</v>
      </c>
      <c r="E27449" s="8">
        <v>0</v>
      </c>
      <c r="F27449" s="8">
        <v>1.098272172354E-2</v>
      </c>
      <c r="G27449" s="8">
        <v>1.8314854322809999E-2</v>
      </c>
      <c r="H27449" s="8">
        <v>2.5527969368009999E-2</v>
      </c>
      <c r="I27449" s="8">
        <v>0</v>
      </c>
      <c r="J27449" s="8">
        <v>1.733648279875E-2</v>
      </c>
    </row>
    <row r="27450" spans="1:10" x14ac:dyDescent="0.35">
      <c r="B27450" s="11">
        <v>5.570668593263</v>
      </c>
      <c r="C27450" s="11">
        <v>4.0372658891209996</v>
      </c>
      <c r="D27450" s="11">
        <v>5.570668593263</v>
      </c>
      <c r="E27450" s="11">
        <v>0</v>
      </c>
      <c r="F27450" s="11">
        <v>0.79395519686880001</v>
      </c>
      <c r="G27450" s="11">
        <v>0.95052986048569998</v>
      </c>
      <c r="H27450" s="11">
        <v>3.0867360286349999</v>
      </c>
      <c r="I27450" s="11">
        <v>0</v>
      </c>
      <c r="J27450" s="11">
        <v>10.401889679250001</v>
      </c>
    </row>
    <row r="27451" spans="1:10" x14ac:dyDescent="0.35">
      <c r="A27451" s="1" t="s">
        <v>26545</v>
      </c>
      <c r="B27451" s="8">
        <v>0.10052010154</v>
      </c>
      <c r="C27451" s="8">
        <v>8.3688435547820003E-2</v>
      </c>
      <c r="D27451" s="8">
        <v>0.1073552248649</v>
      </c>
      <c r="E27451" s="8">
        <v>8.2821246236349996E-2</v>
      </c>
      <c r="F27451" s="8">
        <v>5.801396832169E-2</v>
      </c>
      <c r="G27451" s="8">
        <v>0.1190987176734</v>
      </c>
      <c r="H27451" s="8">
        <v>6.8489664885469995E-2</v>
      </c>
      <c r="I27451" s="8">
        <v>6.5210796756290004E-2</v>
      </c>
      <c r="J27451" s="8">
        <v>9.0014190356950005E-2</v>
      </c>
    </row>
    <row r="27452" spans="1:10" x14ac:dyDescent="0.35">
      <c r="B27452" s="11">
        <v>34.757371548869997</v>
      </c>
      <c r="C27452" s="11">
        <v>14.46263721743</v>
      </c>
      <c r="D27452" s="11">
        <v>26.779002132630001</v>
      </c>
      <c r="E27452" s="11">
        <v>7.9783694162329999</v>
      </c>
      <c r="F27452" s="11">
        <v>4.1939050081960003</v>
      </c>
      <c r="G27452" s="11">
        <v>6.1811514030539998</v>
      </c>
      <c r="H27452" s="11">
        <v>8.2814858143789998</v>
      </c>
      <c r="I27452" s="11">
        <v>0.59460043967569998</v>
      </c>
      <c r="J27452" s="11">
        <v>54.008514214169999</v>
      </c>
    </row>
    <row r="27453" spans="1:10" x14ac:dyDescent="0.35">
      <c r="A27453" s="1" t="s">
        <v>26546</v>
      </c>
      <c r="B27453" s="8">
        <v>0.10773683520919999</v>
      </c>
      <c r="C27453" s="8">
        <v>7.2971480716880005E-2</v>
      </c>
      <c r="D27453" s="8">
        <v>0.1037053486595</v>
      </c>
      <c r="E27453" s="8">
        <v>0.1181759587932</v>
      </c>
      <c r="F27453" s="8">
        <v>5.5635997459839999E-2</v>
      </c>
      <c r="G27453" s="8">
        <v>0.1312356548866</v>
      </c>
      <c r="H27453" s="8">
        <v>4.7963382281079998E-2</v>
      </c>
      <c r="I27453" s="8">
        <v>7.3895387127719994E-2</v>
      </c>
      <c r="J27453" s="8">
        <v>9.0931850292149993E-2</v>
      </c>
    </row>
    <row r="27454" spans="1:10" x14ac:dyDescent="0.35">
      <c r="B27454" s="11">
        <v>37.252740034049999</v>
      </c>
      <c r="C27454" s="11">
        <v>12.61058407794</v>
      </c>
      <c r="D27454" s="11">
        <v>25.868566307919998</v>
      </c>
      <c r="E27454" s="11">
        <v>11.38417372614</v>
      </c>
      <c r="F27454" s="11">
        <v>4.0219984106069999</v>
      </c>
      <c r="G27454" s="11">
        <v>6.8110511026439999</v>
      </c>
      <c r="H27454" s="11">
        <v>5.7995329752979998</v>
      </c>
      <c r="I27454" s="11">
        <v>0.67378765268520002</v>
      </c>
      <c r="J27454" s="11">
        <v>54.559110175290002</v>
      </c>
    </row>
    <row r="27455" spans="1:10" x14ac:dyDescent="0.35">
      <c r="A27455" s="1" t="s">
        <v>26547</v>
      </c>
      <c r="B27455" s="8">
        <v>0.1247811269525</v>
      </c>
      <c r="C27455" s="8">
        <v>0.15872930269909999</v>
      </c>
      <c r="D27455" s="8">
        <v>0.1218755900311</v>
      </c>
      <c r="E27455" s="8">
        <v>0.13230471871630001</v>
      </c>
      <c r="F27455" s="8">
        <v>0.1269283507184</v>
      </c>
      <c r="G27455" s="8">
        <v>0.18189838710940001</v>
      </c>
      <c r="H27455" s="8">
        <v>0.1487846883309</v>
      </c>
      <c r="I27455" s="8">
        <v>0</v>
      </c>
      <c r="J27455" s="8">
        <v>0.13292148930059999</v>
      </c>
    </row>
    <row r="27456" spans="1:10" x14ac:dyDescent="0.35">
      <c r="B27456" s="11">
        <v>43.146235681539999</v>
      </c>
      <c r="C27456" s="11">
        <v>27.43084281222</v>
      </c>
      <c r="D27456" s="11">
        <v>30.40100460379</v>
      </c>
      <c r="E27456" s="11">
        <v>12.745231077750001</v>
      </c>
      <c r="F27456" s="11">
        <v>9.1758150866040005</v>
      </c>
      <c r="G27456" s="11">
        <v>9.44041625853</v>
      </c>
      <c r="H27456" s="11">
        <v>17.99042655369</v>
      </c>
      <c r="I27456" s="11">
        <v>0</v>
      </c>
      <c r="J27456" s="11">
        <v>79.752893580359995</v>
      </c>
    </row>
    <row r="27457" spans="1:12" x14ac:dyDescent="0.35">
      <c r="A27457" s="1" t="s">
        <v>26548</v>
      </c>
      <c r="B27457" s="8">
        <v>0.33325120618019999</v>
      </c>
      <c r="C27457" s="8">
        <v>0.34832072561959998</v>
      </c>
      <c r="D27457" s="8">
        <v>0.36247369994860001</v>
      </c>
      <c r="E27457" s="8">
        <v>0.257582536541</v>
      </c>
      <c r="F27457" s="8">
        <v>0.3592542390322</v>
      </c>
      <c r="G27457" s="8">
        <v>0.31008663284019999</v>
      </c>
      <c r="H27457" s="8">
        <v>0.364731529848</v>
      </c>
      <c r="I27457" s="8">
        <v>0.2126633056561</v>
      </c>
      <c r="J27457" s="8">
        <v>0.33889203886649999</v>
      </c>
    </row>
    <row r="27458" spans="1:12" x14ac:dyDescent="0.35">
      <c r="B27458" s="11">
        <v>115.2300466759</v>
      </c>
      <c r="C27458" s="11">
        <v>60.195130390160003</v>
      </c>
      <c r="D27458" s="11">
        <v>90.416502747419997</v>
      </c>
      <c r="E27458" s="11">
        <v>24.813543928449999</v>
      </c>
      <c r="F27458" s="11">
        <v>25.970954855879999</v>
      </c>
      <c r="G27458" s="11">
        <v>16.093308669399999</v>
      </c>
      <c r="H27458" s="11">
        <v>44.10182172076</v>
      </c>
      <c r="I27458" s="11">
        <v>1.9390913979869999</v>
      </c>
      <c r="J27458" s="11">
        <v>203.3352233199</v>
      </c>
    </row>
    <row r="27459" spans="1:12" x14ac:dyDescent="0.35">
      <c r="A27459" s="1" t="s">
        <v>26549</v>
      </c>
      <c r="B27459" s="8">
        <v>0.31760007077629998</v>
      </c>
      <c r="C27459" s="8">
        <v>0.31292830879520001</v>
      </c>
      <c r="D27459" s="8">
        <v>0.28225769944250001</v>
      </c>
      <c r="E27459" s="8">
        <v>0.4091155397131</v>
      </c>
      <c r="F27459" s="8">
        <v>0.38918472274440002</v>
      </c>
      <c r="G27459" s="8">
        <v>0.2393657531676</v>
      </c>
      <c r="H27459" s="8">
        <v>0.34450276528649998</v>
      </c>
      <c r="I27459" s="8">
        <v>0.64823051045989999</v>
      </c>
      <c r="J27459" s="8">
        <v>0.32990394838510001</v>
      </c>
    </row>
    <row r="27460" spans="1:12" x14ac:dyDescent="0.35">
      <c r="B27460" s="11">
        <v>109.8182701251</v>
      </c>
      <c r="C27460" s="11">
        <v>54.07878132199</v>
      </c>
      <c r="D27460" s="11">
        <v>70.407188330470007</v>
      </c>
      <c r="E27460" s="11">
        <v>39.411081794609998</v>
      </c>
      <c r="F27460" s="11">
        <v>28.13466834023</v>
      </c>
      <c r="G27460" s="11">
        <v>12.42293779427</v>
      </c>
      <c r="H27460" s="11">
        <v>41.655843527720002</v>
      </c>
      <c r="I27460" s="11">
        <v>5.9106492437310001</v>
      </c>
      <c r="J27460" s="11">
        <v>197.942369031</v>
      </c>
    </row>
    <row r="27461" spans="1:12" x14ac:dyDescent="0.35">
      <c r="A27461" s="1" t="s">
        <v>26550</v>
      </c>
      <c r="B27461" s="8">
        <v>1</v>
      </c>
      <c r="C27461" s="8">
        <v>1</v>
      </c>
      <c r="D27461" s="8">
        <v>1</v>
      </c>
      <c r="E27461" s="8">
        <v>1</v>
      </c>
      <c r="F27461" s="8">
        <v>1</v>
      </c>
      <c r="G27461" s="8">
        <v>1</v>
      </c>
      <c r="H27461" s="8">
        <v>1</v>
      </c>
      <c r="I27461" s="8">
        <v>1</v>
      </c>
      <c r="J27461" s="8">
        <v>1</v>
      </c>
    </row>
    <row r="27462" spans="1:12" x14ac:dyDescent="0.35">
      <c r="B27462" s="11">
        <v>345.77533265869999</v>
      </c>
      <c r="C27462" s="11">
        <v>172.8152417089</v>
      </c>
      <c r="D27462" s="11">
        <v>249.44293271550001</v>
      </c>
      <c r="E27462" s="11">
        <v>96.332399943179993</v>
      </c>
      <c r="F27462" s="11">
        <v>72.291296898379997</v>
      </c>
      <c r="G27462" s="11">
        <v>51.899395088390001</v>
      </c>
      <c r="H27462" s="11">
        <v>120.91584662050001</v>
      </c>
      <c r="I27462" s="11">
        <v>9.1181287340790007</v>
      </c>
      <c r="J27462" s="11">
        <v>600</v>
      </c>
    </row>
    <row r="27463" spans="1:12" x14ac:dyDescent="0.35">
      <c r="A27463" s="1" t="s">
        <v>26551</v>
      </c>
    </row>
    <row r="27464" spans="1:12" x14ac:dyDescent="0.35">
      <c r="A27464" s="1" t="s">
        <v>26552</v>
      </c>
    </row>
    <row r="27468" spans="1:12" x14ac:dyDescent="0.35">
      <c r="A27468" s="4" t="s">
        <v>26553</v>
      </c>
    </row>
    <row r="27469" spans="1:12" x14ac:dyDescent="0.35">
      <c r="A27469" s="1" t="s">
        <v>26554</v>
      </c>
    </row>
    <row r="27470" spans="1:12" ht="46.5" x14ac:dyDescent="0.35">
      <c r="A27470" s="5" t="s">
        <v>26555</v>
      </c>
      <c r="B27470" s="5" t="s">
        <v>26556</v>
      </c>
      <c r="C27470" s="5" t="s">
        <v>26557</v>
      </c>
      <c r="D27470" s="5" t="s">
        <v>26558</v>
      </c>
      <c r="E27470" s="5" t="s">
        <v>26559</v>
      </c>
      <c r="F27470" s="5" t="s">
        <v>26560</v>
      </c>
      <c r="G27470" s="5" t="s">
        <v>26561</v>
      </c>
      <c r="H27470" s="5" t="s">
        <v>26562</v>
      </c>
      <c r="I27470" s="5" t="s">
        <v>26563</v>
      </c>
      <c r="J27470" s="5" t="s">
        <v>26564</v>
      </c>
      <c r="K27470" s="5" t="s">
        <v>26565</v>
      </c>
      <c r="L27470" s="5" t="s">
        <v>26566</v>
      </c>
    </row>
    <row r="27471" spans="1:12" x14ac:dyDescent="0.35">
      <c r="A27471" s="1" t="s">
        <v>26567</v>
      </c>
      <c r="B27471" s="8">
        <v>1.1103300048370001E-2</v>
      </c>
      <c r="C27471" s="8">
        <v>1.647779414825E-2</v>
      </c>
      <c r="D27471" s="8">
        <v>1.060153761614E-2</v>
      </c>
      <c r="E27471" s="8">
        <v>0</v>
      </c>
      <c r="F27471" s="6">
        <v>9.6562619562009996E-2</v>
      </c>
      <c r="G27471" s="8">
        <v>0</v>
      </c>
      <c r="H27471" s="8">
        <v>0</v>
      </c>
      <c r="I27471" s="8">
        <v>8.6132922421340005E-2</v>
      </c>
      <c r="J27471" s="8">
        <v>0</v>
      </c>
      <c r="K27471" s="8">
        <v>0</v>
      </c>
      <c r="L27471" s="8">
        <v>1.733648279875E-2</v>
      </c>
    </row>
    <row r="27472" spans="1:12" x14ac:dyDescent="0.35">
      <c r="B27472" s="11">
        <v>2.0522223140440001</v>
      </c>
      <c r="C27472" s="11">
        <v>1.8107945526310001</v>
      </c>
      <c r="D27472" s="11">
        <v>0.95052986048569998</v>
      </c>
      <c r="E27472" s="11">
        <v>0</v>
      </c>
      <c r="F27472" s="9">
        <v>3.7346370676310001</v>
      </c>
      <c r="G27472" s="11">
        <v>0</v>
      </c>
      <c r="H27472" s="11">
        <v>0</v>
      </c>
      <c r="I27472" s="11">
        <v>1.853705884462</v>
      </c>
      <c r="J27472" s="11">
        <v>0</v>
      </c>
      <c r="K27472" s="11">
        <v>0</v>
      </c>
      <c r="L27472" s="11">
        <v>10.401889679250001</v>
      </c>
    </row>
    <row r="27473" spans="1:12" x14ac:dyDescent="0.35">
      <c r="A27473" s="1" t="s">
        <v>26568</v>
      </c>
      <c r="B27473" s="8">
        <v>6.9848698876440005E-2</v>
      </c>
      <c r="C27473" s="8">
        <v>0.1127588778569</v>
      </c>
      <c r="D27473" s="8">
        <v>7.4383655471320004E-2</v>
      </c>
      <c r="E27473" s="8">
        <v>8.0607019150819997E-2</v>
      </c>
      <c r="F27473" s="8">
        <v>0.16213034854120001</v>
      </c>
      <c r="G27473" s="8">
        <v>0.10521929940910001</v>
      </c>
      <c r="H27473" s="8">
        <v>7.3973796992710006E-2</v>
      </c>
      <c r="I27473" s="8">
        <v>6.5261440569310006E-2</v>
      </c>
      <c r="J27473" s="8">
        <v>0</v>
      </c>
      <c r="K27473" s="8">
        <v>0.16786421854610001</v>
      </c>
      <c r="L27473" s="8">
        <v>9.0014190356950005E-2</v>
      </c>
    </row>
    <row r="27474" spans="1:12" x14ac:dyDescent="0.35">
      <c r="B27474" s="11">
        <v>12.910131025609999</v>
      </c>
      <c r="C27474" s="11">
        <v>12.39141355614</v>
      </c>
      <c r="D27474" s="11">
        <v>6.6692104690480001</v>
      </c>
      <c r="E27474" s="11">
        <v>4.1648454770130003</v>
      </c>
      <c r="F27474" s="11">
        <v>6.2705217836499996</v>
      </c>
      <c r="G27474" s="11">
        <v>3.7708757797289998</v>
      </c>
      <c r="H27474" s="11">
        <v>2.694370552379</v>
      </c>
      <c r="I27474" s="11">
        <v>1.4045212099040001</v>
      </c>
      <c r="J27474" s="11">
        <v>0</v>
      </c>
      <c r="K27474" s="11">
        <v>3.732624360695</v>
      </c>
      <c r="L27474" s="11">
        <v>54.008514214169999</v>
      </c>
    </row>
    <row r="27475" spans="1:12" x14ac:dyDescent="0.35">
      <c r="A27475" s="1" t="s">
        <v>26569</v>
      </c>
      <c r="B27475" s="8">
        <v>5.8371894869090002E-2</v>
      </c>
      <c r="C27475" s="8">
        <v>0.1680350828678</v>
      </c>
      <c r="D27475" s="8">
        <v>5.6837023221589997E-2</v>
      </c>
      <c r="E27475" s="8">
        <v>0.17398799941199999</v>
      </c>
      <c r="F27475" s="8">
        <v>0.136375025609</v>
      </c>
      <c r="G27475" s="8">
        <v>0</v>
      </c>
      <c r="H27475" s="8">
        <v>7.4919575685289994E-2</v>
      </c>
      <c r="I27475" s="8">
        <v>0.118062371635</v>
      </c>
      <c r="J27475" s="8">
        <v>0</v>
      </c>
      <c r="K27475" s="8">
        <v>3.0336332026809999E-2</v>
      </c>
      <c r="L27475" s="8">
        <v>9.0931850292149993E-2</v>
      </c>
    </row>
    <row r="27476" spans="1:12" x14ac:dyDescent="0.35">
      <c r="B27476" s="11">
        <v>10.78887399615</v>
      </c>
      <c r="C27476" s="11">
        <v>18.465882627860001</v>
      </c>
      <c r="D27476" s="11">
        <v>5.0959860455510002</v>
      </c>
      <c r="E27476" s="11">
        <v>8.9897026343299995</v>
      </c>
      <c r="F27476" s="11">
        <v>5.2744139300340001</v>
      </c>
      <c r="G27476" s="11">
        <v>0</v>
      </c>
      <c r="H27476" s="11">
        <v>2.728818943052</v>
      </c>
      <c r="I27476" s="11">
        <v>2.540874115042</v>
      </c>
      <c r="J27476" s="11">
        <v>0</v>
      </c>
      <c r="K27476" s="11">
        <v>0.6745578832593</v>
      </c>
      <c r="L27476" s="11">
        <v>54.559110175290002</v>
      </c>
    </row>
    <row r="27477" spans="1:12" x14ac:dyDescent="0.35">
      <c r="A27477" s="1" t="s">
        <v>26570</v>
      </c>
      <c r="B27477" s="8">
        <v>0.15157372518160001</v>
      </c>
      <c r="C27477" s="8">
        <v>0.1093142493084</v>
      </c>
      <c r="D27477" s="8">
        <v>0.13382185491090001</v>
      </c>
      <c r="E27477" s="8">
        <v>0.13623122565099999</v>
      </c>
      <c r="F27477" s="8">
        <v>0.13943453651000001</v>
      </c>
      <c r="G27477" s="8">
        <v>6.6864235553810006E-2</v>
      </c>
      <c r="H27477" s="8">
        <v>0.1904482525407</v>
      </c>
      <c r="I27477" s="8">
        <v>0.12046407220579999</v>
      </c>
      <c r="J27477" s="8">
        <v>0</v>
      </c>
      <c r="K27477" s="8">
        <v>0.15151198085029999</v>
      </c>
      <c r="L27477" s="8">
        <v>0.13292148930059999</v>
      </c>
    </row>
    <row r="27478" spans="1:12" x14ac:dyDescent="0.35">
      <c r="B27478" s="11">
        <v>28.015362971839998</v>
      </c>
      <c r="C27478" s="11">
        <v>12.012872924110001</v>
      </c>
      <c r="D27478" s="11">
        <v>11.998416992339999</v>
      </c>
      <c r="E27478" s="11">
        <v>7.0388659692119999</v>
      </c>
      <c r="F27478" s="11">
        <v>5.3927429777720004</v>
      </c>
      <c r="G27478" s="11">
        <v>2.3962973313439999</v>
      </c>
      <c r="H27478" s="11">
        <v>6.9367557737809999</v>
      </c>
      <c r="I27478" s="11">
        <v>2.5925622077670001</v>
      </c>
      <c r="J27478" s="11">
        <v>0</v>
      </c>
      <c r="K27478" s="11">
        <v>3.3690164321929998</v>
      </c>
      <c r="L27478" s="11">
        <v>79.752893580359995</v>
      </c>
    </row>
    <row r="27479" spans="1:12" x14ac:dyDescent="0.35">
      <c r="A27479" s="1" t="s">
        <v>26571</v>
      </c>
      <c r="B27479" s="8">
        <v>0.34259169524299998</v>
      </c>
      <c r="C27479" s="8">
        <v>0.2942063661255</v>
      </c>
      <c r="D27479" s="8">
        <v>0.41465076734779999</v>
      </c>
      <c r="E27479" s="8">
        <v>0.3835583922136</v>
      </c>
      <c r="F27479" s="8">
        <v>0.17668768932990001</v>
      </c>
      <c r="G27479" s="8">
        <v>0.29229036314739998</v>
      </c>
      <c r="H27479" s="8">
        <v>0.35548995851210002</v>
      </c>
      <c r="I27479" s="8">
        <v>0.50523748963290005</v>
      </c>
      <c r="J27479" s="8">
        <v>0.30204010653579999</v>
      </c>
      <c r="K27479" s="8">
        <v>0.30410530721220003</v>
      </c>
      <c r="L27479" s="8">
        <v>0.33889203886649999</v>
      </c>
    </row>
    <row r="27480" spans="1:12" x14ac:dyDescent="0.35">
      <c r="B27480" s="11">
        <v>63.321203472919997</v>
      </c>
      <c r="C27480" s="11">
        <v>32.331225911430003</v>
      </c>
      <c r="D27480" s="11">
        <v>37.177431265949998</v>
      </c>
      <c r="E27480" s="11">
        <v>19.81789491548</v>
      </c>
      <c r="F27480" s="11">
        <v>6.8335386608009996</v>
      </c>
      <c r="G27480" s="11">
        <v>10.475175725650001</v>
      </c>
      <c r="H27480" s="11">
        <v>12.9481210215</v>
      </c>
      <c r="I27480" s="11">
        <v>10.873446311289999</v>
      </c>
      <c r="J27480" s="11">
        <v>2.7951084000450002</v>
      </c>
      <c r="K27480" s="11">
        <v>6.7620776348189997</v>
      </c>
      <c r="L27480" s="11">
        <v>203.3352233199</v>
      </c>
    </row>
    <row r="27481" spans="1:12" x14ac:dyDescent="0.35">
      <c r="A27481" s="1" t="s">
        <v>26572</v>
      </c>
      <c r="B27481" s="8">
        <v>0.36651068578149998</v>
      </c>
      <c r="C27481" s="8">
        <v>0.29920762969319997</v>
      </c>
      <c r="D27481" s="8">
        <v>0.3097051614322</v>
      </c>
      <c r="E27481" s="8">
        <v>0.22561536357260001</v>
      </c>
      <c r="F27481" s="8">
        <v>0.28880978044790001</v>
      </c>
      <c r="G27481" s="8">
        <v>0.53562610188969995</v>
      </c>
      <c r="H27481" s="8">
        <v>0.30516841626930002</v>
      </c>
      <c r="I27481" s="8">
        <v>0.10484170353570001</v>
      </c>
      <c r="J27481" s="8">
        <v>0.69795989346419995</v>
      </c>
      <c r="K27481" s="8">
        <v>0.34618216136469998</v>
      </c>
      <c r="L27481" s="8">
        <v>0.32990394838510001</v>
      </c>
    </row>
    <row r="27482" spans="1:12" x14ac:dyDescent="0.35">
      <c r="B27482" s="11">
        <v>67.742149128600005</v>
      </c>
      <c r="C27482" s="11">
        <v>32.88082986589</v>
      </c>
      <c r="D27482" s="11">
        <v>27.768047857479999</v>
      </c>
      <c r="E27482" s="11">
        <v>11.657212193419999</v>
      </c>
      <c r="F27482" s="11">
        <v>11.16995081997</v>
      </c>
      <c r="G27482" s="11">
        <v>19.195903279620001</v>
      </c>
      <c r="H27482" s="11">
        <v>11.11524388011</v>
      </c>
      <c r="I27482" s="11">
        <v>2.256346090644</v>
      </c>
      <c r="J27482" s="11">
        <v>6.4589884551820003</v>
      </c>
      <c r="K27482" s="11">
        <v>7.6976974601250001</v>
      </c>
      <c r="L27482" s="11">
        <v>197.942369031</v>
      </c>
    </row>
    <row r="27483" spans="1:12" x14ac:dyDescent="0.35">
      <c r="A27483" s="1" t="s">
        <v>26573</v>
      </c>
      <c r="B27483" s="8">
        <v>1</v>
      </c>
      <c r="C27483" s="8">
        <v>1</v>
      </c>
      <c r="D27483" s="8">
        <v>1</v>
      </c>
      <c r="E27483" s="8">
        <v>1</v>
      </c>
      <c r="F27483" s="8">
        <v>1</v>
      </c>
      <c r="G27483" s="8">
        <v>1</v>
      </c>
      <c r="H27483" s="8">
        <v>1</v>
      </c>
      <c r="I27483" s="8">
        <v>1</v>
      </c>
      <c r="J27483" s="8">
        <v>1</v>
      </c>
      <c r="K27483" s="8">
        <v>1</v>
      </c>
      <c r="L27483" s="8">
        <v>1</v>
      </c>
    </row>
    <row r="27484" spans="1:12" x14ac:dyDescent="0.35">
      <c r="B27484" s="11">
        <v>184.82994290920001</v>
      </c>
      <c r="C27484" s="11">
        <v>109.8930194381</v>
      </c>
      <c r="D27484" s="11">
        <v>89.659622490860002</v>
      </c>
      <c r="E27484" s="11">
        <v>51.668521189449997</v>
      </c>
      <c r="F27484" s="11">
        <v>38.67580523985</v>
      </c>
      <c r="G27484" s="11">
        <v>35.838252116349999</v>
      </c>
      <c r="H27484" s="11">
        <v>36.423310170820002</v>
      </c>
      <c r="I27484" s="11">
        <v>21.521455819109999</v>
      </c>
      <c r="J27484" s="11">
        <v>9.2540968552270009</v>
      </c>
      <c r="K27484" s="11">
        <v>22.235973771089999</v>
      </c>
      <c r="L27484" s="11">
        <v>600</v>
      </c>
    </row>
    <row r="27485" spans="1:12" x14ac:dyDescent="0.35">
      <c r="A27485" s="1" t="s">
        <v>26574</v>
      </c>
    </row>
    <row r="27486" spans="1:12" x14ac:dyDescent="0.35">
      <c r="A27486" s="1" t="s">
        <v>26575</v>
      </c>
    </row>
    <row r="27490" spans="1:6" x14ac:dyDescent="0.35">
      <c r="A27490" s="4" t="s">
        <v>26576</v>
      </c>
    </row>
    <row r="27491" spans="1:6" x14ac:dyDescent="0.35">
      <c r="A27491" s="1" t="s">
        <v>26577</v>
      </c>
    </row>
    <row r="27492" spans="1:6" ht="31" x14ac:dyDescent="0.35">
      <c r="A27492" s="5" t="s">
        <v>26578</v>
      </c>
      <c r="B27492" s="5" t="s">
        <v>26579</v>
      </c>
      <c r="C27492" s="5" t="s">
        <v>26580</v>
      </c>
      <c r="D27492" s="5" t="s">
        <v>26581</v>
      </c>
      <c r="E27492" s="5" t="s">
        <v>26582</v>
      </c>
      <c r="F27492" s="5" t="s">
        <v>26583</v>
      </c>
    </row>
    <row r="27493" spans="1:6" x14ac:dyDescent="0.35">
      <c r="A27493" s="1" t="s">
        <v>26584</v>
      </c>
      <c r="B27493" s="8">
        <v>0</v>
      </c>
      <c r="C27493" s="8">
        <v>4.4979719004140002E-2</v>
      </c>
      <c r="D27493" s="8">
        <v>2.3507177157809998E-2</v>
      </c>
      <c r="E27493" s="8">
        <v>8.1508452572600001E-3</v>
      </c>
      <c r="F27493" s="8">
        <v>1.733648279875E-2</v>
      </c>
    </row>
    <row r="27494" spans="1:6" x14ac:dyDescent="0.35">
      <c r="B27494" s="11">
        <v>0</v>
      </c>
      <c r="C27494" s="11">
        <v>2.9847101485619998</v>
      </c>
      <c r="D27494" s="11">
        <v>4.7947554223619999</v>
      </c>
      <c r="E27494" s="11">
        <v>2.622424108328</v>
      </c>
      <c r="F27494" s="11">
        <v>10.401889679250001</v>
      </c>
    </row>
    <row r="27495" spans="1:6" x14ac:dyDescent="0.35">
      <c r="A27495" s="1" t="s">
        <v>26585</v>
      </c>
      <c r="B27495" s="8">
        <v>0</v>
      </c>
      <c r="C27495" s="8">
        <v>7.2541005368049999E-2</v>
      </c>
      <c r="D27495" s="8">
        <v>8.7950979305770005E-2</v>
      </c>
      <c r="E27495" s="8">
        <v>9.7146518882030006E-2</v>
      </c>
      <c r="F27495" s="8">
        <v>9.0014190356950005E-2</v>
      </c>
    </row>
    <row r="27496" spans="1:6" x14ac:dyDescent="0.35">
      <c r="B27496" s="11">
        <v>0</v>
      </c>
      <c r="C27496" s="11">
        <v>4.8135888729980003</v>
      </c>
      <c r="D27496" s="11">
        <v>17.939348144499998</v>
      </c>
      <c r="E27496" s="11">
        <v>31.25557719667</v>
      </c>
      <c r="F27496" s="11">
        <v>54.008514214169999</v>
      </c>
    </row>
    <row r="27497" spans="1:6" x14ac:dyDescent="0.35">
      <c r="A27497" s="1" t="s">
        <v>26586</v>
      </c>
      <c r="B27497" s="8">
        <v>0.1144693893447</v>
      </c>
      <c r="C27497" s="8">
        <v>0.1109187670905</v>
      </c>
      <c r="D27497" s="8">
        <v>0.11313505968449999</v>
      </c>
      <c r="E27497" s="8">
        <v>7.2152915681099994E-2</v>
      </c>
      <c r="F27497" s="8">
        <v>9.0931850292149993E-2</v>
      </c>
    </row>
    <row r="27498" spans="1:6" x14ac:dyDescent="0.35">
      <c r="B27498" s="11">
        <v>0.90853088371140001</v>
      </c>
      <c r="C27498" s="11">
        <v>7.3602142728019997</v>
      </c>
      <c r="D27498" s="11">
        <v>23.076141266979999</v>
      </c>
      <c r="E27498" s="11">
        <v>23.214223751790001</v>
      </c>
      <c r="F27498" s="11">
        <v>54.559110175290002</v>
      </c>
    </row>
    <row r="27499" spans="1:6" x14ac:dyDescent="0.35">
      <c r="A27499" s="1" t="s">
        <v>26587</v>
      </c>
      <c r="B27499" s="8">
        <v>8.2285811690400001E-2</v>
      </c>
      <c r="C27499" s="8">
        <v>0.19032844140569999</v>
      </c>
      <c r="D27499" s="8">
        <v>0.12902006624289999</v>
      </c>
      <c r="E27499" s="8">
        <v>0.1248040409748</v>
      </c>
      <c r="F27499" s="8">
        <v>0.13292148930059999</v>
      </c>
    </row>
    <row r="27500" spans="1:6" x14ac:dyDescent="0.35">
      <c r="B27500" s="11">
        <v>0.65309338714910004</v>
      </c>
      <c r="C27500" s="11">
        <v>12.629586026789999</v>
      </c>
      <c r="D27500" s="11">
        <v>26.316203687870001</v>
      </c>
      <c r="E27500" s="11">
        <v>40.154010478549999</v>
      </c>
      <c r="F27500" s="11">
        <v>79.752893580359995</v>
      </c>
    </row>
    <row r="27501" spans="1:6" x14ac:dyDescent="0.35">
      <c r="A27501" s="1" t="s">
        <v>26588</v>
      </c>
      <c r="B27501" s="8">
        <v>0.62734840780629997</v>
      </c>
      <c r="C27501" s="8">
        <v>0.33214575964019999</v>
      </c>
      <c r="D27501" s="8">
        <v>0.32595984897680003</v>
      </c>
      <c r="E27501" s="8">
        <v>0.34136608869610002</v>
      </c>
      <c r="F27501" s="8">
        <v>0.33889203886649999</v>
      </c>
    </row>
    <row r="27502" spans="1:6" x14ac:dyDescent="0.35">
      <c r="B27502" s="11">
        <v>4.9791949323939999</v>
      </c>
      <c r="C27502" s="11">
        <v>22.040129230440002</v>
      </c>
      <c r="D27502" s="11">
        <v>66.485981828540005</v>
      </c>
      <c r="E27502" s="11">
        <v>109.8299173285</v>
      </c>
      <c r="F27502" s="11">
        <v>203.3352233199</v>
      </c>
    </row>
    <row r="27503" spans="1:6" x14ac:dyDescent="0.35">
      <c r="A27503" s="1" t="s">
        <v>26589</v>
      </c>
      <c r="B27503" s="8">
        <v>0.17589639115860001</v>
      </c>
      <c r="C27503" s="8">
        <v>0.24908630749149999</v>
      </c>
      <c r="D27503" s="8">
        <v>0.32042686863219999</v>
      </c>
      <c r="E27503" s="8">
        <v>0.35637959050869999</v>
      </c>
      <c r="F27503" s="8">
        <v>0.32990394838510001</v>
      </c>
    </row>
    <row r="27504" spans="1:6" x14ac:dyDescent="0.35">
      <c r="B27504" s="11">
        <v>1.3960702037099999</v>
      </c>
      <c r="C27504" s="11">
        <v>16.528569904339999</v>
      </c>
      <c r="D27504" s="11">
        <v>65.357420652049996</v>
      </c>
      <c r="E27504" s="11">
        <v>114.6603082709</v>
      </c>
      <c r="F27504" s="11">
        <v>197.942369031</v>
      </c>
    </row>
    <row r="27505" spans="1:9" x14ac:dyDescent="0.35">
      <c r="A27505" s="1" t="s">
        <v>26590</v>
      </c>
      <c r="B27505" s="8">
        <v>1</v>
      </c>
      <c r="C27505" s="8">
        <v>1</v>
      </c>
      <c r="D27505" s="8">
        <v>1</v>
      </c>
      <c r="E27505" s="8">
        <v>1</v>
      </c>
      <c r="F27505" s="8">
        <v>1</v>
      </c>
    </row>
    <row r="27506" spans="1:9" x14ac:dyDescent="0.35">
      <c r="B27506" s="11">
        <v>7.9368894069650002</v>
      </c>
      <c r="C27506" s="11">
        <v>66.356798455930004</v>
      </c>
      <c r="D27506" s="11">
        <v>203.9698510023</v>
      </c>
      <c r="E27506" s="11">
        <v>321.73646113479998</v>
      </c>
      <c r="F27506" s="11">
        <v>600</v>
      </c>
    </row>
    <row r="27507" spans="1:9" x14ac:dyDescent="0.35">
      <c r="A27507" s="1" t="s">
        <v>26591</v>
      </c>
    </row>
    <row r="27508" spans="1:9" x14ac:dyDescent="0.35">
      <c r="A27508" s="1" t="s">
        <v>26592</v>
      </c>
    </row>
    <row r="27512" spans="1:9" x14ac:dyDescent="0.35">
      <c r="A27512" s="4" t="s">
        <v>26593</v>
      </c>
    </row>
    <row r="27513" spans="1:9" x14ac:dyDescent="0.35">
      <c r="A27513" s="1" t="s">
        <v>26594</v>
      </c>
    </row>
    <row r="27514" spans="1:9" ht="46.5" x14ac:dyDescent="0.35">
      <c r="A27514" s="5" t="s">
        <v>26595</v>
      </c>
      <c r="B27514" s="5" t="s">
        <v>26596</v>
      </c>
      <c r="C27514" s="5" t="s">
        <v>26597</v>
      </c>
      <c r="D27514" s="5" t="s">
        <v>26598</v>
      </c>
      <c r="E27514" s="5" t="s">
        <v>26599</v>
      </c>
      <c r="F27514" s="5" t="s">
        <v>26600</v>
      </c>
      <c r="G27514" s="5" t="s">
        <v>26601</v>
      </c>
      <c r="H27514" s="5" t="s">
        <v>26602</v>
      </c>
      <c r="I27514" s="5" t="s">
        <v>26603</v>
      </c>
    </row>
    <row r="27515" spans="1:9" x14ac:dyDescent="0.35">
      <c r="A27515" s="1" t="s">
        <v>26604</v>
      </c>
      <c r="B27515" s="8">
        <v>1.151665175573E-2</v>
      </c>
      <c r="C27515" s="8">
        <v>4.899565014204E-2</v>
      </c>
      <c r="D27515" s="8">
        <v>9.7868669140229996E-3</v>
      </c>
      <c r="E27515" s="8">
        <v>1.5316931287259999E-2</v>
      </c>
      <c r="F27515" s="8">
        <v>4.8954218605010001E-2</v>
      </c>
      <c r="G27515" s="8">
        <v>4.912385249271E-2</v>
      </c>
      <c r="H27515" s="8">
        <v>0.1805453064616</v>
      </c>
      <c r="I27515" s="8">
        <v>1.733648279875E-2</v>
      </c>
    </row>
    <row r="27516" spans="1:9" x14ac:dyDescent="0.35">
      <c r="B27516" s="11">
        <v>6.1182133512999997</v>
      </c>
      <c r="C27516" s="11">
        <v>3.0276214803929999</v>
      </c>
      <c r="D27516" s="11">
        <v>3.5729539688140002</v>
      </c>
      <c r="E27516" s="11">
        <v>2.545259382487</v>
      </c>
      <c r="F27516" s="11">
        <v>2.2862175206490001</v>
      </c>
      <c r="G27516" s="11">
        <v>0.74140395974450002</v>
      </c>
      <c r="H27516" s="11">
        <v>1.2560548475590001</v>
      </c>
      <c r="I27516" s="11">
        <v>10.401889679250001</v>
      </c>
    </row>
    <row r="27517" spans="1:9" x14ac:dyDescent="0.35">
      <c r="A27517" s="1" t="s">
        <v>26605</v>
      </c>
      <c r="B27517" s="8">
        <v>8.9726221325040004E-2</v>
      </c>
      <c r="C27517" s="8">
        <v>0.1026240989843</v>
      </c>
      <c r="D27517" s="8">
        <v>8.3974087602870007E-2</v>
      </c>
      <c r="E27517" s="8">
        <v>0.1023634670217</v>
      </c>
      <c r="F27517" s="8">
        <v>0.1014470714364</v>
      </c>
      <c r="G27517" s="8">
        <v>0.1062661965084</v>
      </c>
      <c r="H27517" s="8">
        <v>0</v>
      </c>
      <c r="I27517" s="8">
        <v>9.0014190356950005E-2</v>
      </c>
    </row>
    <row r="27518" spans="1:9" x14ac:dyDescent="0.35">
      <c r="B27518" s="11">
        <v>47.666993577340001</v>
      </c>
      <c r="C27518" s="11">
        <v>6.3415206368339998</v>
      </c>
      <c r="D27518" s="11">
        <v>30.656956124360001</v>
      </c>
      <c r="E27518" s="11">
        <v>17.01003745297</v>
      </c>
      <c r="F27518" s="11">
        <v>4.7376932723170002</v>
      </c>
      <c r="G27518" s="11">
        <v>1.6038273645179999</v>
      </c>
      <c r="H27518" s="11">
        <v>0</v>
      </c>
      <c r="I27518" s="11">
        <v>54.008514214169999</v>
      </c>
    </row>
    <row r="27519" spans="1:9" x14ac:dyDescent="0.35">
      <c r="A27519" s="1" t="s">
        <v>26606</v>
      </c>
      <c r="B27519" s="8">
        <v>9.2558290323430006E-2</v>
      </c>
      <c r="C27519" s="8">
        <v>8.7186617877300004E-2</v>
      </c>
      <c r="D27519" s="8">
        <v>7.1768308130249994E-2</v>
      </c>
      <c r="E27519" s="8">
        <v>0.13823318692620001</v>
      </c>
      <c r="F27519" s="8">
        <v>0.1025113515382</v>
      </c>
      <c r="G27519" s="8">
        <v>3.9767018713700003E-2</v>
      </c>
      <c r="H27519" s="8">
        <v>0</v>
      </c>
      <c r="I27519" s="8">
        <v>9.0931850292149993E-2</v>
      </c>
    </row>
    <row r="27520" spans="1:9" x14ac:dyDescent="0.35">
      <c r="B27520" s="11">
        <v>49.171528291530002</v>
      </c>
      <c r="C27520" s="11">
        <v>5.387581883757</v>
      </c>
      <c r="D27520" s="11">
        <v>26.200914309110001</v>
      </c>
      <c r="E27520" s="11">
        <v>22.970613982410001</v>
      </c>
      <c r="F27520" s="11">
        <v>4.7873963599130001</v>
      </c>
      <c r="G27520" s="11">
        <v>0.60018552384409996</v>
      </c>
      <c r="H27520" s="11">
        <v>0</v>
      </c>
      <c r="I27520" s="11">
        <v>54.559110175290002</v>
      </c>
    </row>
    <row r="27521" spans="1:10" x14ac:dyDescent="0.35">
      <c r="A27521" s="1" t="s">
        <v>26607</v>
      </c>
      <c r="B27521" s="8">
        <v>0.1357224227804</v>
      </c>
      <c r="C27521" s="8">
        <v>0.12380634432610001</v>
      </c>
      <c r="D27521" s="8">
        <v>0.1132565695607</v>
      </c>
      <c r="E27521" s="8">
        <v>0.18507915206299999</v>
      </c>
      <c r="F27521" s="8">
        <v>0.13903749921129999</v>
      </c>
      <c r="G27521" s="8">
        <v>7.6676307652110004E-2</v>
      </c>
      <c r="H27521" s="8">
        <v>0</v>
      </c>
      <c r="I27521" s="8">
        <v>0.13292148930059999</v>
      </c>
    </row>
    <row r="27522" spans="1:10" x14ac:dyDescent="0.35">
      <c r="B27522" s="11">
        <v>72.10244407303</v>
      </c>
      <c r="C27522" s="11">
        <v>7.6504495073329997</v>
      </c>
      <c r="D27522" s="11">
        <v>41.347298707669999</v>
      </c>
      <c r="E27522" s="11">
        <v>30.755145365360001</v>
      </c>
      <c r="F27522" s="11">
        <v>6.4932088751919999</v>
      </c>
      <c r="G27522" s="11">
        <v>1.157240632141</v>
      </c>
      <c r="H27522" s="11">
        <v>0</v>
      </c>
      <c r="I27522" s="11">
        <v>79.752893580359995</v>
      </c>
    </row>
    <row r="27523" spans="1:10" x14ac:dyDescent="0.35">
      <c r="A27523" s="1" t="s">
        <v>26608</v>
      </c>
      <c r="B27523" s="8">
        <v>0.33949282814569998</v>
      </c>
      <c r="C27523" s="8">
        <v>0.3296396381842</v>
      </c>
      <c r="D27523" s="8">
        <v>0.36995578856080003</v>
      </c>
      <c r="E27523" s="8">
        <v>0.27256672141569999</v>
      </c>
      <c r="F27523" s="8">
        <v>0.30779253292300002</v>
      </c>
      <c r="G27523" s="8">
        <v>0.39724152917290001</v>
      </c>
      <c r="H27523" s="8">
        <v>0.37519658884610002</v>
      </c>
      <c r="I27523" s="8">
        <v>0.33889203886649999</v>
      </c>
    </row>
    <row r="27524" spans="1:10" x14ac:dyDescent="0.35">
      <c r="B27524" s="11">
        <v>180.35533225180001</v>
      </c>
      <c r="C27524" s="11">
        <v>20.369646008619998</v>
      </c>
      <c r="D27524" s="11">
        <v>135.06212096639999</v>
      </c>
      <c r="E27524" s="11">
        <v>45.293211285349997</v>
      </c>
      <c r="F27524" s="11">
        <v>14.37426030984</v>
      </c>
      <c r="G27524" s="11">
        <v>5.9953856987799998</v>
      </c>
      <c r="H27524" s="11">
        <v>2.6102450595029998</v>
      </c>
      <c r="I27524" s="11">
        <v>203.3352233199</v>
      </c>
    </row>
    <row r="27525" spans="1:10" x14ac:dyDescent="0.35">
      <c r="A27525" s="1" t="s">
        <v>26609</v>
      </c>
      <c r="B27525" s="8">
        <v>0.33098358566969999</v>
      </c>
      <c r="C27525" s="8">
        <v>0.307747650486</v>
      </c>
      <c r="D27525" s="8">
        <v>0.35125837923129999</v>
      </c>
      <c r="E27525" s="8">
        <v>0.2864405412862</v>
      </c>
      <c r="F27525" s="8">
        <v>0.30025732628599999</v>
      </c>
      <c r="G27525" s="8">
        <v>0.33092509546019999</v>
      </c>
      <c r="H27525" s="8">
        <v>0.44425810469240001</v>
      </c>
      <c r="I27525" s="8">
        <v>0.32990394838510001</v>
      </c>
    </row>
    <row r="27526" spans="1:10" x14ac:dyDescent="0.35">
      <c r="B27526" s="11">
        <v>175.83480301899999</v>
      </c>
      <c r="C27526" s="11">
        <v>19.01685954673</v>
      </c>
      <c r="D27526" s="11">
        <v>128.23613840659999</v>
      </c>
      <c r="E27526" s="11">
        <v>47.598664612379999</v>
      </c>
      <c r="F27526" s="11">
        <v>14.02235761533</v>
      </c>
      <c r="G27526" s="11">
        <v>4.9945019314090002</v>
      </c>
      <c r="H27526" s="11">
        <v>3.090706465332</v>
      </c>
      <c r="I27526" s="11">
        <v>197.942369031</v>
      </c>
    </row>
    <row r="27527" spans="1:10" x14ac:dyDescent="0.35">
      <c r="A27527" s="1" t="s">
        <v>26610</v>
      </c>
      <c r="B27527" s="8">
        <v>1</v>
      </c>
      <c r="C27527" s="8">
        <v>1</v>
      </c>
      <c r="D27527" s="8">
        <v>1</v>
      </c>
      <c r="E27527" s="8">
        <v>1</v>
      </c>
      <c r="F27527" s="8">
        <v>1</v>
      </c>
      <c r="G27527" s="8">
        <v>1</v>
      </c>
      <c r="H27527" s="8">
        <v>1</v>
      </c>
      <c r="I27527" s="8">
        <v>1</v>
      </c>
    </row>
    <row r="27528" spans="1:10" x14ac:dyDescent="0.35">
      <c r="B27528" s="11">
        <v>531.24931456390004</v>
      </c>
      <c r="C27528" s="11">
        <v>61.793679063680003</v>
      </c>
      <c r="D27528" s="11">
        <v>365.07638248299997</v>
      </c>
      <c r="E27528" s="11">
        <v>166.172932081</v>
      </c>
      <c r="F27528" s="11">
        <v>46.701133953240003</v>
      </c>
      <c r="G27528" s="11">
        <v>15.09254511044</v>
      </c>
      <c r="H27528" s="11">
        <v>6.9570063723939999</v>
      </c>
      <c r="I27528" s="11">
        <v>600</v>
      </c>
    </row>
    <row r="27529" spans="1:10" x14ac:dyDescent="0.35">
      <c r="A27529" s="1" t="s">
        <v>26611</v>
      </c>
    </row>
    <row r="27530" spans="1:10" x14ac:dyDescent="0.35">
      <c r="A27530" s="1" t="s">
        <v>26612</v>
      </c>
    </row>
    <row r="27534" spans="1:10" x14ac:dyDescent="0.35">
      <c r="A27534" s="4" t="s">
        <v>26613</v>
      </c>
    </row>
    <row r="27535" spans="1:10" x14ac:dyDescent="0.35">
      <c r="A27535" s="1" t="s">
        <v>26614</v>
      </c>
    </row>
    <row r="27536" spans="1:10" ht="46.5" x14ac:dyDescent="0.35">
      <c r="A27536" s="5" t="s">
        <v>26615</v>
      </c>
      <c r="B27536" s="5" t="s">
        <v>26616</v>
      </c>
      <c r="C27536" s="5" t="s">
        <v>26617</v>
      </c>
      <c r="D27536" s="5" t="s">
        <v>26618</v>
      </c>
      <c r="E27536" s="5" t="s">
        <v>26619</v>
      </c>
      <c r="F27536" s="5" t="s">
        <v>26620</v>
      </c>
      <c r="G27536" s="5" t="s">
        <v>26621</v>
      </c>
      <c r="H27536" s="5" t="s">
        <v>26622</v>
      </c>
      <c r="I27536" s="5" t="s">
        <v>26623</v>
      </c>
      <c r="J27536" s="5" t="s">
        <v>26624</v>
      </c>
    </row>
    <row r="27537" spans="1:10" x14ac:dyDescent="0.35">
      <c r="A27537" s="1" t="s">
        <v>26625</v>
      </c>
      <c r="B27537" s="8">
        <v>1.4886134029840001E-2</v>
      </c>
      <c r="C27537" s="8">
        <v>5.0145182557389999E-2</v>
      </c>
      <c r="D27537" s="8">
        <v>1.5347193975530001E-2</v>
      </c>
      <c r="E27537" s="8">
        <v>1.3509197315690001E-2</v>
      </c>
      <c r="F27537" s="8">
        <v>0</v>
      </c>
      <c r="G27537" s="8">
        <v>0.12698317525360001</v>
      </c>
      <c r="H27537" s="8">
        <v>0</v>
      </c>
      <c r="I27537" s="6">
        <v>0.35008375185349999</v>
      </c>
      <c r="J27537" s="8">
        <v>1.733648279875E-2</v>
      </c>
    </row>
    <row r="27538" spans="1:10" x14ac:dyDescent="0.35">
      <c r="B27538" s="11">
        <v>8.4135822714540005</v>
      </c>
      <c r="C27538" s="11">
        <v>0.7322525602394</v>
      </c>
      <c r="D27538" s="11">
        <v>6.498262715778</v>
      </c>
      <c r="E27538" s="11">
        <v>1.9153195556760001</v>
      </c>
      <c r="F27538" s="11">
        <v>0</v>
      </c>
      <c r="G27538" s="11">
        <v>0.7322525602394</v>
      </c>
      <c r="H27538" s="11">
        <v>0</v>
      </c>
      <c r="I27538" s="9">
        <v>1.2560548475590001</v>
      </c>
      <c r="J27538" s="11">
        <v>10.401889679250001</v>
      </c>
    </row>
    <row r="27539" spans="1:10" x14ac:dyDescent="0.35">
      <c r="A27539" s="1" t="s">
        <v>26626</v>
      </c>
      <c r="B27539" s="8">
        <v>9.0486318498620003E-2</v>
      </c>
      <c r="C27539" s="8">
        <v>0.11492785920320001</v>
      </c>
      <c r="D27539" s="8">
        <v>9.2142876173590002E-2</v>
      </c>
      <c r="E27539" s="8">
        <v>8.5539076598579997E-2</v>
      </c>
      <c r="F27539" s="8">
        <v>7.1493693933720001E-2</v>
      </c>
      <c r="G27539" s="8">
        <v>9.4192560938829994E-2</v>
      </c>
      <c r="H27539" s="8">
        <v>0.12845990605089999</v>
      </c>
      <c r="I27539" s="8">
        <v>0</v>
      </c>
      <c r="J27539" s="8">
        <v>9.0014190356950005E-2</v>
      </c>
    </row>
    <row r="27540" spans="1:10" x14ac:dyDescent="0.35">
      <c r="B27540" s="11">
        <v>51.142498354719997</v>
      </c>
      <c r="C27540" s="11">
        <v>1.678251326497</v>
      </c>
      <c r="D27540" s="11">
        <v>39.01485950579</v>
      </c>
      <c r="E27540" s="11">
        <v>12.12763884894</v>
      </c>
      <c r="F27540" s="11">
        <v>1.187764532953</v>
      </c>
      <c r="G27540" s="11">
        <v>0.5431644291869</v>
      </c>
      <c r="H27540" s="11">
        <v>1.1350868973099999</v>
      </c>
      <c r="I27540" s="11">
        <v>0</v>
      </c>
      <c r="J27540" s="11">
        <v>54.008514214169999</v>
      </c>
    </row>
    <row r="27541" spans="1:10" x14ac:dyDescent="0.35">
      <c r="A27541" s="1" t="s">
        <v>26627</v>
      </c>
      <c r="B27541" s="8">
        <v>8.6282186861669996E-2</v>
      </c>
      <c r="C27541" s="8">
        <v>0.2229214580526</v>
      </c>
      <c r="D27541" s="8">
        <v>7.5298377394159996E-2</v>
      </c>
      <c r="E27541" s="8">
        <v>0.1190848856392</v>
      </c>
      <c r="F27541" s="8">
        <v>0.15273826463619999</v>
      </c>
      <c r="G27541" s="8">
        <v>0.28594591243669998</v>
      </c>
      <c r="H27541" s="8">
        <v>0.1817911179725</v>
      </c>
      <c r="I27541" s="8">
        <v>0</v>
      </c>
      <c r="J27541" s="8">
        <v>9.0931850292149993E-2</v>
      </c>
    </row>
    <row r="27542" spans="1:10" x14ac:dyDescent="0.35">
      <c r="B27542" s="11">
        <v>48.766340291340001</v>
      </c>
      <c r="C27542" s="11">
        <v>3.255244074633</v>
      </c>
      <c r="D27542" s="11">
        <v>31.882612493149999</v>
      </c>
      <c r="E27542" s="11">
        <v>16.883727798199999</v>
      </c>
      <c r="F27542" s="11">
        <v>2.5375258093089998</v>
      </c>
      <c r="G27542" s="11">
        <v>1.6489162918910001</v>
      </c>
      <c r="H27542" s="11">
        <v>1.6063277827419999</v>
      </c>
      <c r="I27542" s="11">
        <v>0</v>
      </c>
      <c r="J27542" s="11">
        <v>54.559110175290002</v>
      </c>
    </row>
    <row r="27543" spans="1:10" x14ac:dyDescent="0.35">
      <c r="A27543" s="1" t="s">
        <v>26628</v>
      </c>
      <c r="B27543" s="8">
        <v>0.13784780830480001</v>
      </c>
      <c r="C27543" s="8">
        <v>6.2426650360410001E-2</v>
      </c>
      <c r="D27543" s="8">
        <v>0.13268309438039999</v>
      </c>
      <c r="E27543" s="8">
        <v>0.15327201569250001</v>
      </c>
      <c r="F27543" s="8">
        <v>5.599521733105E-2</v>
      </c>
      <c r="G27543" s="8">
        <v>0</v>
      </c>
      <c r="H27543" s="8">
        <v>0.1031668580223</v>
      </c>
      <c r="I27543" s="8">
        <v>0</v>
      </c>
      <c r="J27543" s="8">
        <v>0.13292148930059999</v>
      </c>
    </row>
    <row r="27544" spans="1:10" x14ac:dyDescent="0.35">
      <c r="B27544" s="11">
        <v>77.911019327600002</v>
      </c>
      <c r="C27544" s="11">
        <v>0.91159453854350003</v>
      </c>
      <c r="D27544" s="11">
        <v>56.180276772470002</v>
      </c>
      <c r="E27544" s="11">
        <v>21.73074255513</v>
      </c>
      <c r="F27544" s="11">
        <v>0.93027971421440003</v>
      </c>
      <c r="G27544" s="11">
        <v>0</v>
      </c>
      <c r="H27544" s="11">
        <v>0.91159453854350003</v>
      </c>
      <c r="I27544" s="11">
        <v>0</v>
      </c>
      <c r="J27544" s="11">
        <v>79.752893580359995</v>
      </c>
    </row>
    <row r="27545" spans="1:10" x14ac:dyDescent="0.35">
      <c r="A27545" s="1" t="s">
        <v>26629</v>
      </c>
      <c r="B27545" s="8">
        <v>0.33310029715209999</v>
      </c>
      <c r="C27545" s="8">
        <v>0.46346549343339999</v>
      </c>
      <c r="D27545" s="8">
        <v>0.33417350728560002</v>
      </c>
      <c r="E27545" s="8">
        <v>0.3298951988812</v>
      </c>
      <c r="F27545" s="8">
        <v>0.46186087819330002</v>
      </c>
      <c r="G27545" s="8">
        <v>0.3877954270176</v>
      </c>
      <c r="H27545" s="8">
        <v>0.51284847653069998</v>
      </c>
      <c r="I27545" s="8">
        <v>0.17484383829229999</v>
      </c>
      <c r="J27545" s="8">
        <v>0.33889203886649999</v>
      </c>
    </row>
    <row r="27546" spans="1:10" x14ac:dyDescent="0.35">
      <c r="B27546" s="11">
        <v>188.266930092</v>
      </c>
      <c r="C27546" s="11">
        <v>6.7678244816599999</v>
      </c>
      <c r="D27546" s="11">
        <v>141.4947414138</v>
      </c>
      <c r="E27546" s="11">
        <v>46.772188678219997</v>
      </c>
      <c r="F27546" s="11">
        <v>7.6731518556709997</v>
      </c>
      <c r="G27546" s="11">
        <v>2.236234790283</v>
      </c>
      <c r="H27546" s="11">
        <v>4.5315896913770004</v>
      </c>
      <c r="I27546" s="11">
        <v>0.627316890573</v>
      </c>
      <c r="J27546" s="11">
        <v>203.3352233199</v>
      </c>
    </row>
    <row r="27547" spans="1:10" x14ac:dyDescent="0.35">
      <c r="A27547" s="1" t="s">
        <v>26630</v>
      </c>
      <c r="B27547" s="8">
        <v>0.33739725515300001</v>
      </c>
      <c r="C27547" s="8">
        <v>8.6113356392949994E-2</v>
      </c>
      <c r="D27547" s="8">
        <v>0.3503549507907</v>
      </c>
      <c r="E27547" s="8">
        <v>0.29869962587280002</v>
      </c>
      <c r="F27547" s="8">
        <v>0.25791194590569999</v>
      </c>
      <c r="G27547" s="8">
        <v>0.10508292435329999</v>
      </c>
      <c r="H27547" s="8">
        <v>7.3733641423500001E-2</v>
      </c>
      <c r="I27547" s="8">
        <v>0.47507240985420002</v>
      </c>
      <c r="J27547" s="8">
        <v>0.32990394838510001</v>
      </c>
    </row>
    <row r="27548" spans="1:10" x14ac:dyDescent="0.35">
      <c r="B27548" s="11">
        <v>190.6955532378</v>
      </c>
      <c r="C27548" s="11">
        <v>1.257483221192</v>
      </c>
      <c r="D27548" s="11">
        <v>148.34623955629999</v>
      </c>
      <c r="E27548" s="11">
        <v>42.349313681479998</v>
      </c>
      <c r="F27548" s="11">
        <v>4.2848347192079999</v>
      </c>
      <c r="G27548" s="11">
        <v>0.60596405973809997</v>
      </c>
      <c r="H27548" s="11">
        <v>0.6515191614543</v>
      </c>
      <c r="I27548" s="11">
        <v>1.7044978528129999</v>
      </c>
      <c r="J27548" s="11">
        <v>197.942369031</v>
      </c>
    </row>
    <row r="27549" spans="1:10" x14ac:dyDescent="0.35">
      <c r="A27549" s="1" t="s">
        <v>26631</v>
      </c>
      <c r="B27549" s="8">
        <v>1</v>
      </c>
      <c r="C27549" s="8">
        <v>1</v>
      </c>
      <c r="D27549" s="8">
        <v>1</v>
      </c>
      <c r="E27549" s="8">
        <v>1</v>
      </c>
      <c r="F27549" s="8">
        <v>1</v>
      </c>
      <c r="G27549" s="8">
        <v>1</v>
      </c>
      <c r="H27549" s="8">
        <v>1</v>
      </c>
      <c r="I27549" s="8">
        <v>1</v>
      </c>
      <c r="J27549" s="8">
        <v>1</v>
      </c>
    </row>
    <row r="27550" spans="1:10" x14ac:dyDescent="0.35">
      <c r="B27550" s="11">
        <v>565.19592357490001</v>
      </c>
      <c r="C27550" s="11">
        <v>14.60265020277</v>
      </c>
      <c r="D27550" s="11">
        <v>423.41699245730001</v>
      </c>
      <c r="E27550" s="11">
        <v>141.7789311176</v>
      </c>
      <c r="F27550" s="11">
        <v>16.613556631360002</v>
      </c>
      <c r="G27550" s="11">
        <v>5.7665321313389999</v>
      </c>
      <c r="H27550" s="11">
        <v>8.8361180714270002</v>
      </c>
      <c r="I27550" s="11">
        <v>3.587869590945</v>
      </c>
      <c r="J27550" s="11">
        <v>600</v>
      </c>
    </row>
    <row r="27551" spans="1:10" x14ac:dyDescent="0.35">
      <c r="A27551" s="1" t="s">
        <v>26632</v>
      </c>
    </row>
    <row r="27552" spans="1:10" x14ac:dyDescent="0.35">
      <c r="A27552" s="1" t="s">
        <v>26633</v>
      </c>
    </row>
    <row r="27556" spans="1:10" x14ac:dyDescent="0.35">
      <c r="A27556" s="4" t="s">
        <v>26634</v>
      </c>
    </row>
    <row r="27557" spans="1:10" x14ac:dyDescent="0.35">
      <c r="A27557" s="1" t="s">
        <v>26635</v>
      </c>
    </row>
    <row r="27558" spans="1:10" ht="31" x14ac:dyDescent="0.35">
      <c r="A27558" s="5" t="s">
        <v>26636</v>
      </c>
      <c r="B27558" s="5" t="s">
        <v>26637</v>
      </c>
      <c r="C27558" s="5" t="s">
        <v>26638</v>
      </c>
      <c r="D27558" s="5" t="s">
        <v>26639</v>
      </c>
      <c r="E27558" s="5" t="s">
        <v>26640</v>
      </c>
      <c r="F27558" s="5" t="s">
        <v>26641</v>
      </c>
      <c r="G27558" s="5" t="s">
        <v>26642</v>
      </c>
      <c r="H27558" s="5" t="s">
        <v>26643</v>
      </c>
      <c r="I27558" s="5" t="s">
        <v>26644</v>
      </c>
      <c r="J27558" s="5" t="s">
        <v>26645</v>
      </c>
    </row>
    <row r="27559" spans="1:10" x14ac:dyDescent="0.35">
      <c r="A27559" s="1" t="s">
        <v>26646</v>
      </c>
      <c r="B27559" s="8">
        <v>1.224226949093E-2</v>
      </c>
      <c r="C27559" s="8">
        <v>3.6996253812749999E-2</v>
      </c>
      <c r="D27559" s="8">
        <v>1.08623460201E-2</v>
      </c>
      <c r="E27559" s="8">
        <v>1.3947172157640001E-2</v>
      </c>
      <c r="F27559" s="8">
        <v>2.1491643963850001E-2</v>
      </c>
      <c r="G27559" s="8">
        <v>4.7555234984949998E-2</v>
      </c>
      <c r="H27559" s="8">
        <v>0</v>
      </c>
      <c r="I27559" s="8">
        <v>3.1602693898229998E-2</v>
      </c>
      <c r="J27559" s="8">
        <v>1.733648279875E-2</v>
      </c>
    </row>
    <row r="27560" spans="1:10" x14ac:dyDescent="0.35">
      <c r="B27560" s="11">
        <v>4.8599462341250002</v>
      </c>
      <c r="C27560" s="11">
        <v>1.853705884462</v>
      </c>
      <c r="D27560" s="11">
        <v>2.3832086165309998</v>
      </c>
      <c r="E27560" s="11">
        <v>2.4767376175939999</v>
      </c>
      <c r="F27560" s="11">
        <v>2.4321827131070002</v>
      </c>
      <c r="G27560" s="11">
        <v>1.853705884462</v>
      </c>
      <c r="H27560" s="11">
        <v>0</v>
      </c>
      <c r="I27560" s="11">
        <v>1.2560548475590001</v>
      </c>
      <c r="J27560" s="11">
        <v>10.401889679250001</v>
      </c>
    </row>
    <row r="27561" spans="1:10" x14ac:dyDescent="0.35">
      <c r="A27561" s="1" t="s">
        <v>26647</v>
      </c>
      <c r="B27561" s="8">
        <v>8.5198360938819995E-2</v>
      </c>
      <c r="C27561" s="8">
        <v>5.3850222681470002E-2</v>
      </c>
      <c r="D27561" s="8">
        <v>7.9736036664160001E-2</v>
      </c>
      <c r="E27561" s="8">
        <v>9.1947091154030006E-2</v>
      </c>
      <c r="F27561" s="8">
        <v>9.4576483037640005E-2</v>
      </c>
      <c r="G27561" s="8">
        <v>2.0714159624109999E-2</v>
      </c>
      <c r="H27561" s="8">
        <v>0.1699514050998</v>
      </c>
      <c r="I27561" s="8">
        <v>0.17071546502349999</v>
      </c>
      <c r="J27561" s="8">
        <v>9.0014190356950005E-2</v>
      </c>
    </row>
    <row r="27562" spans="1:10" x14ac:dyDescent="0.35">
      <c r="B27562" s="11">
        <v>33.822115556669999</v>
      </c>
      <c r="C27562" s="11">
        <v>2.6981779065909999</v>
      </c>
      <c r="D27562" s="11">
        <v>17.494159113919999</v>
      </c>
      <c r="E27562" s="11">
        <v>16.327956442760001</v>
      </c>
      <c r="F27562" s="11">
        <v>10.703103378110001</v>
      </c>
      <c r="G27562" s="11">
        <v>0.80743917255459996</v>
      </c>
      <c r="H27562" s="11">
        <v>1.8907387340370001</v>
      </c>
      <c r="I27562" s="11">
        <v>6.7851173727959999</v>
      </c>
      <c r="J27562" s="11">
        <v>54.008514214169999</v>
      </c>
    </row>
    <row r="27563" spans="1:10" x14ac:dyDescent="0.35">
      <c r="A27563" s="1" t="s">
        <v>26648</v>
      </c>
      <c r="B27563" s="8">
        <v>8.3709022395340005E-2</v>
      </c>
      <c r="C27563" s="8">
        <v>0.1217385248105</v>
      </c>
      <c r="D27563" s="8">
        <v>6.072839724707E-2</v>
      </c>
      <c r="E27563" s="8">
        <v>0.11210170497950001</v>
      </c>
      <c r="F27563" s="8">
        <v>8.6702475625709999E-2</v>
      </c>
      <c r="G27563" s="8">
        <v>0.1564835235315</v>
      </c>
      <c r="H27563" s="8">
        <v>0</v>
      </c>
      <c r="I27563" s="8">
        <v>0.1362802813599</v>
      </c>
      <c r="J27563" s="8">
        <v>9.0931850292149993E-2</v>
      </c>
    </row>
    <row r="27564" spans="1:10" x14ac:dyDescent="0.35">
      <c r="B27564" s="11">
        <v>33.230876713980003</v>
      </c>
      <c r="C27564" s="11">
        <v>6.0997370422710002</v>
      </c>
      <c r="D27564" s="11">
        <v>13.32386570263</v>
      </c>
      <c r="E27564" s="11">
        <v>19.907011011350001</v>
      </c>
      <c r="F27564" s="11">
        <v>9.8120117174439994</v>
      </c>
      <c r="G27564" s="11">
        <v>6.0997370422710002</v>
      </c>
      <c r="H27564" s="11">
        <v>0</v>
      </c>
      <c r="I27564" s="11">
        <v>5.4164847015879998</v>
      </c>
      <c r="J27564" s="11">
        <v>54.559110175290002</v>
      </c>
    </row>
    <row r="27565" spans="1:10" x14ac:dyDescent="0.35">
      <c r="A27565" s="1" t="s">
        <v>26649</v>
      </c>
      <c r="B27565" s="8">
        <v>0.14930586374400001</v>
      </c>
      <c r="C27565" s="8">
        <v>0.11242591265479999</v>
      </c>
      <c r="D27565" s="8">
        <v>0.13966915827070001</v>
      </c>
      <c r="E27565" s="8">
        <v>0.1612120637667</v>
      </c>
      <c r="F27565" s="8">
        <v>0.1086267279765</v>
      </c>
      <c r="G27565" s="8">
        <v>0.1256053632163</v>
      </c>
      <c r="H27565" s="8">
        <v>6.6248133744810006E-2</v>
      </c>
      <c r="I27565" s="8">
        <v>6.4285779989589995E-2</v>
      </c>
      <c r="J27565" s="8">
        <v>0.13292148930059999</v>
      </c>
    </row>
    <row r="27566" spans="1:10" x14ac:dyDescent="0.35">
      <c r="B27566" s="11">
        <v>59.271564865729999</v>
      </c>
      <c r="C27566" s="11">
        <v>5.6331264486680004</v>
      </c>
      <c r="D27566" s="11">
        <v>30.643540616220001</v>
      </c>
      <c r="E27566" s="11">
        <v>28.628024249509998</v>
      </c>
      <c r="F27566" s="11">
        <v>12.293152185569999</v>
      </c>
      <c r="G27566" s="11">
        <v>4.896104519044</v>
      </c>
      <c r="H27566" s="11">
        <v>0.73702192962390001</v>
      </c>
      <c r="I27566" s="11">
        <v>2.5550500803839999</v>
      </c>
      <c r="J27566" s="11">
        <v>79.752893580359995</v>
      </c>
    </row>
    <row r="27567" spans="1:10" x14ac:dyDescent="0.35">
      <c r="A27567" s="1" t="s">
        <v>26650</v>
      </c>
      <c r="B27567" s="8">
        <v>0.34755362641190002</v>
      </c>
      <c r="C27567" s="8">
        <v>0.41227878682949998</v>
      </c>
      <c r="D27567" s="8">
        <v>0.34301886079589999</v>
      </c>
      <c r="E27567" s="8">
        <v>0.3531563530522</v>
      </c>
      <c r="F27567" s="8">
        <v>0.29980198187480001</v>
      </c>
      <c r="G27567" s="8">
        <v>0.37379492611539999</v>
      </c>
      <c r="H27567" s="8">
        <v>0.54711742849889999</v>
      </c>
      <c r="I27567" s="8">
        <v>0.27116632457649997</v>
      </c>
      <c r="J27567" s="8">
        <v>0.33889203886649999</v>
      </c>
    </row>
    <row r="27568" spans="1:10" x14ac:dyDescent="0.35">
      <c r="B27568" s="11">
        <v>137.9721251103</v>
      </c>
      <c r="C27568" s="11">
        <v>20.657324307820002</v>
      </c>
      <c r="D27568" s="11">
        <v>75.258650679019993</v>
      </c>
      <c r="E27568" s="11">
        <v>62.713474431279998</v>
      </c>
      <c r="F27568" s="11">
        <v>33.92821874853</v>
      </c>
      <c r="G27568" s="11">
        <v>14.57054842314</v>
      </c>
      <c r="H27568" s="11">
        <v>6.0867758846819999</v>
      </c>
      <c r="I27568" s="11">
        <v>10.77755515324</v>
      </c>
      <c r="J27568" s="11">
        <v>203.3352233199</v>
      </c>
    </row>
    <row r="27569" spans="1:10" x14ac:dyDescent="0.35">
      <c r="A27569" s="1" t="s">
        <v>26651</v>
      </c>
      <c r="B27569" s="8">
        <v>0.32199085701899999</v>
      </c>
      <c r="C27569" s="8">
        <v>0.2627102992109</v>
      </c>
      <c r="D27569" s="8">
        <v>0.36598520100210002</v>
      </c>
      <c r="E27569" s="8">
        <v>0.26763561488999998</v>
      </c>
      <c r="F27569" s="8">
        <v>0.38880068752149999</v>
      </c>
      <c r="G27569" s="8">
        <v>0.2758467925277</v>
      </c>
      <c r="H27569" s="8">
        <v>0.21668303265649999</v>
      </c>
      <c r="I27569" s="8">
        <v>0.3259494551523</v>
      </c>
      <c r="J27569" s="8">
        <v>0.32990394838510001</v>
      </c>
    </row>
    <row r="27570" spans="1:10" x14ac:dyDescent="0.35">
      <c r="B27570" s="11">
        <v>127.8241958447</v>
      </c>
      <c r="C27570" s="11">
        <v>13.16316051946</v>
      </c>
      <c r="D27570" s="11">
        <v>80.29748665132</v>
      </c>
      <c r="E27570" s="11">
        <v>47.526709193370003</v>
      </c>
      <c r="F27570" s="11">
        <v>44.000091971769997</v>
      </c>
      <c r="G27570" s="11">
        <v>10.75252435784</v>
      </c>
      <c r="H27570" s="11">
        <v>2.4106361616230001</v>
      </c>
      <c r="I27570" s="11">
        <v>12.954920695109999</v>
      </c>
      <c r="J27570" s="11">
        <v>197.942369031</v>
      </c>
    </row>
    <row r="27571" spans="1:10" x14ac:dyDescent="0.35">
      <c r="A27571" s="1" t="s">
        <v>26652</v>
      </c>
      <c r="B27571" s="8">
        <v>1</v>
      </c>
      <c r="C27571" s="8">
        <v>1</v>
      </c>
      <c r="D27571" s="8">
        <v>1</v>
      </c>
      <c r="E27571" s="8">
        <v>1</v>
      </c>
      <c r="F27571" s="8">
        <v>1</v>
      </c>
      <c r="G27571" s="8">
        <v>1</v>
      </c>
      <c r="H27571" s="8">
        <v>1</v>
      </c>
      <c r="I27571" s="8">
        <v>1</v>
      </c>
      <c r="J27571" s="8">
        <v>1</v>
      </c>
    </row>
    <row r="27572" spans="1:10" x14ac:dyDescent="0.35">
      <c r="B27572" s="11">
        <v>396.98082432550001</v>
      </c>
      <c r="C27572" s="11">
        <v>50.105232109269998</v>
      </c>
      <c r="D27572" s="11">
        <v>219.40091137959999</v>
      </c>
      <c r="E27572" s="11">
        <v>177.57991294589999</v>
      </c>
      <c r="F27572" s="11">
        <v>113.1687607145</v>
      </c>
      <c r="G27572" s="11">
        <v>38.980059399310001</v>
      </c>
      <c r="H27572" s="11">
        <v>11.125172709959999</v>
      </c>
      <c r="I27572" s="11">
        <v>39.745182850669998</v>
      </c>
      <c r="J27572" s="11">
        <v>600</v>
      </c>
    </row>
    <row r="27573" spans="1:10" x14ac:dyDescent="0.35">
      <c r="A27573" s="1" t="s">
        <v>26653</v>
      </c>
    </row>
    <row r="27574" spans="1:10" x14ac:dyDescent="0.35">
      <c r="A27574" s="1" t="s">
        <v>26654</v>
      </c>
    </row>
    <row r="27578" spans="1:10" x14ac:dyDescent="0.35">
      <c r="A27578" s="4" t="s">
        <v>26655</v>
      </c>
    </row>
    <row r="27579" spans="1:10" x14ac:dyDescent="0.35">
      <c r="A27579" s="1" t="s">
        <v>26656</v>
      </c>
    </row>
    <row r="27580" spans="1:10" ht="31" x14ac:dyDescent="0.35">
      <c r="A27580" s="5" t="s">
        <v>26657</v>
      </c>
      <c r="B27580" s="5" t="s">
        <v>26658</v>
      </c>
      <c r="C27580" s="5" t="s">
        <v>26659</v>
      </c>
      <c r="D27580" s="5" t="s">
        <v>26660</v>
      </c>
      <c r="E27580" s="5" t="s">
        <v>26661</v>
      </c>
      <c r="F27580" s="5" t="s">
        <v>26662</v>
      </c>
    </row>
    <row r="27581" spans="1:10" x14ac:dyDescent="0.35">
      <c r="A27581" s="1" t="s">
        <v>26663</v>
      </c>
      <c r="B27581" s="8">
        <v>1.3657287313090001E-2</v>
      </c>
      <c r="C27581" s="8">
        <v>1.3421402591099999E-2</v>
      </c>
      <c r="D27581" s="8">
        <v>3.8407530670390003E-2</v>
      </c>
      <c r="E27581" s="8">
        <v>0</v>
      </c>
      <c r="F27581" s="8">
        <v>1.733648279875E-2</v>
      </c>
    </row>
    <row r="27582" spans="1:10" x14ac:dyDescent="0.35">
      <c r="B27582" s="11">
        <v>3.8784789558870001</v>
      </c>
      <c r="C27582" s="11">
        <v>2.9502009374060001</v>
      </c>
      <c r="D27582" s="11">
        <v>3.5732097859600001</v>
      </c>
      <c r="E27582" s="11">
        <v>0</v>
      </c>
      <c r="F27582" s="11">
        <v>10.401889679250001</v>
      </c>
    </row>
    <row r="27583" spans="1:10" x14ac:dyDescent="0.35">
      <c r="A27583" s="1" t="s">
        <v>26664</v>
      </c>
      <c r="B27583" s="8">
        <v>9.6616915103110004E-2</v>
      </c>
      <c r="C27583" s="8">
        <v>7.5060405561840002E-2</v>
      </c>
      <c r="D27583" s="8">
        <v>8.2895729111509997E-2</v>
      </c>
      <c r="E27583" s="6">
        <v>0.74502222439629995</v>
      </c>
      <c r="F27583" s="8">
        <v>9.0014190356950005E-2</v>
      </c>
    </row>
    <row r="27584" spans="1:10" x14ac:dyDescent="0.35">
      <c r="B27584" s="11">
        <v>27.437855221140001</v>
      </c>
      <c r="C27584" s="11">
        <v>16.499265061719999</v>
      </c>
      <c r="D27584" s="11">
        <v>7.7121289837009996</v>
      </c>
      <c r="E27584" s="9">
        <v>2.3592649476090002</v>
      </c>
      <c r="F27584" s="11">
        <v>54.008514214169999</v>
      </c>
    </row>
    <row r="27585" spans="1:6" x14ac:dyDescent="0.35">
      <c r="A27585" s="1" t="s">
        <v>26665</v>
      </c>
      <c r="B27585" s="8">
        <v>7.5736962601960001E-2</v>
      </c>
      <c r="C27585" s="8">
        <v>0.1097562987569</v>
      </c>
      <c r="D27585" s="8">
        <v>9.5932476573410003E-2</v>
      </c>
      <c r="E27585" s="8">
        <v>0</v>
      </c>
      <c r="F27585" s="8">
        <v>9.0931850292149993E-2</v>
      </c>
    </row>
    <row r="27586" spans="1:6" x14ac:dyDescent="0.35">
      <c r="B27586" s="11">
        <v>21.508240172480001</v>
      </c>
      <c r="C27586" s="11">
        <v>24.125879041400001</v>
      </c>
      <c r="D27586" s="11">
        <v>8.9249909614140002</v>
      </c>
      <c r="E27586" s="11">
        <v>0</v>
      </c>
      <c r="F27586" s="11">
        <v>54.559110175290002</v>
      </c>
    </row>
    <row r="27587" spans="1:6" x14ac:dyDescent="0.35">
      <c r="A27587" s="1" t="s">
        <v>26666</v>
      </c>
      <c r="B27587" s="8">
        <v>9.7573145062739994E-2</v>
      </c>
      <c r="C27587" s="6">
        <v>0.1918292910878</v>
      </c>
      <c r="D27587" s="8">
        <v>0.106164085576</v>
      </c>
      <c r="E27587" s="8">
        <v>0</v>
      </c>
      <c r="F27587" s="8">
        <v>0.13292148930059999</v>
      </c>
    </row>
    <row r="27588" spans="1:6" x14ac:dyDescent="0.35">
      <c r="B27588" s="11">
        <v>27.709411181730001</v>
      </c>
      <c r="C27588" s="9">
        <v>42.166602972219998</v>
      </c>
      <c r="D27588" s="11">
        <v>9.8768794264099995</v>
      </c>
      <c r="E27588" s="11">
        <v>0</v>
      </c>
      <c r="F27588" s="11">
        <v>79.752893580359995</v>
      </c>
    </row>
    <row r="27589" spans="1:6" x14ac:dyDescent="0.35">
      <c r="A27589" s="1" t="s">
        <v>26667</v>
      </c>
      <c r="B27589" s="8">
        <v>0.3671699892409</v>
      </c>
      <c r="C27589" s="8">
        <v>0.30789011212869999</v>
      </c>
      <c r="D27589" s="8">
        <v>0.33735775372089999</v>
      </c>
      <c r="E27589" s="8">
        <v>0</v>
      </c>
      <c r="F27589" s="8">
        <v>0.33889203886649999</v>
      </c>
    </row>
    <row r="27590" spans="1:6" x14ac:dyDescent="0.35">
      <c r="B27590" s="11">
        <v>104.2711516466</v>
      </c>
      <c r="C27590" s="11">
        <v>67.678298989590004</v>
      </c>
      <c r="D27590" s="11">
        <v>31.385772683740001</v>
      </c>
      <c r="E27590" s="11">
        <v>0</v>
      </c>
      <c r="F27590" s="11">
        <v>203.3352233199</v>
      </c>
    </row>
    <row r="27591" spans="1:6" x14ac:dyDescent="0.35">
      <c r="A27591" s="1" t="s">
        <v>26668</v>
      </c>
      <c r="B27591" s="8">
        <v>0.34924570067819999</v>
      </c>
      <c r="C27591" s="8">
        <v>0.30204248987370003</v>
      </c>
      <c r="D27591" s="8">
        <v>0.3392424243478</v>
      </c>
      <c r="E27591" s="8">
        <v>0.2549777756037</v>
      </c>
      <c r="F27591" s="8">
        <v>0.32990394838510001</v>
      </c>
    </row>
    <row r="27592" spans="1:6" x14ac:dyDescent="0.35">
      <c r="B27592" s="11">
        <v>99.18090389852</v>
      </c>
      <c r="C27592" s="11">
        <v>66.392914653549994</v>
      </c>
      <c r="D27592" s="11">
        <v>31.561111306400001</v>
      </c>
      <c r="E27592" s="11">
        <v>0.80743917255459996</v>
      </c>
      <c r="F27592" s="11">
        <v>197.942369031</v>
      </c>
    </row>
    <row r="27593" spans="1:6" x14ac:dyDescent="0.35">
      <c r="A27593" s="1" t="s">
        <v>26669</v>
      </c>
      <c r="B27593" s="8">
        <v>1</v>
      </c>
      <c r="C27593" s="8">
        <v>1</v>
      </c>
      <c r="D27593" s="8">
        <v>1</v>
      </c>
      <c r="E27593" s="8">
        <v>1</v>
      </c>
      <c r="F27593" s="8">
        <v>1</v>
      </c>
    </row>
    <row r="27594" spans="1:6" x14ac:dyDescent="0.35">
      <c r="B27594" s="11">
        <v>283.98604107630001</v>
      </c>
      <c r="C27594" s="11">
        <v>219.81316165589999</v>
      </c>
      <c r="D27594" s="11">
        <v>93.034093147630003</v>
      </c>
      <c r="E27594" s="11">
        <v>3.1667041201639998</v>
      </c>
      <c r="F27594" s="11">
        <v>600</v>
      </c>
    </row>
    <row r="27595" spans="1:6" x14ac:dyDescent="0.35">
      <c r="A27595" s="1" t="s">
        <v>26670</v>
      </c>
    </row>
    <row r="27596" spans="1:6" x14ac:dyDescent="0.35">
      <c r="A27596" s="1" t="s">
        <v>26671</v>
      </c>
    </row>
    <row r="27600" spans="1:6" x14ac:dyDescent="0.35">
      <c r="A27600" s="4" t="s">
        <v>26672</v>
      </c>
    </row>
    <row r="27601" spans="1:4" x14ac:dyDescent="0.35">
      <c r="A27601" s="1" t="s">
        <v>26673</v>
      </c>
    </row>
    <row r="27602" spans="1:4" ht="31" x14ac:dyDescent="0.35">
      <c r="A27602" s="5" t="s">
        <v>26674</v>
      </c>
      <c r="B27602" s="5" t="s">
        <v>26675</v>
      </c>
      <c r="C27602" s="5" t="s">
        <v>26676</v>
      </c>
      <c r="D27602" s="5" t="s">
        <v>26677</v>
      </c>
    </row>
    <row r="27603" spans="1:4" x14ac:dyDescent="0.35">
      <c r="A27603" s="1" t="s">
        <v>26678</v>
      </c>
      <c r="B27603" s="8">
        <v>1.2672416622769999E-2</v>
      </c>
      <c r="C27603" s="8">
        <v>2.3083278622740001E-2</v>
      </c>
      <c r="D27603" s="8">
        <v>1.733648279875E-2</v>
      </c>
    </row>
    <row r="27604" spans="1:4" x14ac:dyDescent="0.35">
      <c r="B27604" s="11">
        <v>4.1971043854600003</v>
      </c>
      <c r="C27604" s="11">
        <v>6.2047852937929999</v>
      </c>
      <c r="D27604" s="11">
        <v>10.401889679250001</v>
      </c>
    </row>
    <row r="27605" spans="1:4" x14ac:dyDescent="0.35">
      <c r="A27605" s="1" t="s">
        <v>26679</v>
      </c>
      <c r="B27605" s="8">
        <v>0.1012827646664</v>
      </c>
      <c r="C27605" s="8">
        <v>7.6129697011380004E-2</v>
      </c>
      <c r="D27605" s="8">
        <v>9.0014190356950005E-2</v>
      </c>
    </row>
    <row r="27606" spans="1:4" x14ac:dyDescent="0.35">
      <c r="B27606" s="11">
        <v>33.544851657510002</v>
      </c>
      <c r="C27606" s="11">
        <v>20.463662556660001</v>
      </c>
      <c r="D27606" s="11">
        <v>54.008514214169999</v>
      </c>
    </row>
    <row r="27607" spans="1:4" x14ac:dyDescent="0.35">
      <c r="A27607" s="1" t="s">
        <v>26680</v>
      </c>
      <c r="B27607" s="8">
        <v>9.3319730027940001E-2</v>
      </c>
      <c r="C27607" s="8">
        <v>8.798964133197E-2</v>
      </c>
      <c r="D27607" s="8">
        <v>9.0931850292149993E-2</v>
      </c>
    </row>
    <row r="27608" spans="1:4" x14ac:dyDescent="0.35">
      <c r="B27608" s="11">
        <v>30.907494585249999</v>
      </c>
      <c r="C27608" s="11">
        <v>23.651615590030001</v>
      </c>
      <c r="D27608" s="11">
        <v>54.559110175290002</v>
      </c>
    </row>
    <row r="27609" spans="1:4" x14ac:dyDescent="0.35">
      <c r="A27609" s="1" t="s">
        <v>26681</v>
      </c>
      <c r="B27609" s="8">
        <v>0.11777132380459999</v>
      </c>
      <c r="C27609" s="8">
        <v>0.15158865750100001</v>
      </c>
      <c r="D27609" s="8">
        <v>0.13292148930059999</v>
      </c>
    </row>
    <row r="27610" spans="1:4" x14ac:dyDescent="0.35">
      <c r="B27610" s="11">
        <v>39.005862444089999</v>
      </c>
      <c r="C27610" s="11">
        <v>40.747031136270003</v>
      </c>
      <c r="D27610" s="11">
        <v>79.752893580359995</v>
      </c>
    </row>
    <row r="27611" spans="1:4" x14ac:dyDescent="0.35">
      <c r="A27611" s="1" t="s">
        <v>26682</v>
      </c>
      <c r="B27611" s="8">
        <v>0.35561373411980002</v>
      </c>
      <c r="C27611" s="8">
        <v>0.3182885215008</v>
      </c>
      <c r="D27611" s="8">
        <v>0.33889203886649999</v>
      </c>
    </row>
    <row r="27612" spans="1:4" x14ac:dyDescent="0.35">
      <c r="B27612" s="11">
        <v>117.7792687405</v>
      </c>
      <c r="C27612" s="11">
        <v>85.555954579409999</v>
      </c>
      <c r="D27612" s="11">
        <v>203.3352233199</v>
      </c>
    </row>
    <row r="27613" spans="1:4" x14ac:dyDescent="0.35">
      <c r="A27613" s="1" t="s">
        <v>26683</v>
      </c>
      <c r="B27613" s="8">
        <v>0.31934003075840001</v>
      </c>
      <c r="C27613" s="8">
        <v>0.3429202040321</v>
      </c>
      <c r="D27613" s="8">
        <v>0.32990394838510001</v>
      </c>
    </row>
    <row r="27614" spans="1:4" x14ac:dyDescent="0.35">
      <c r="B27614" s="11">
        <v>105.7654181872</v>
      </c>
      <c r="C27614" s="11">
        <v>92.176950843840004</v>
      </c>
      <c r="D27614" s="11">
        <v>197.942369031</v>
      </c>
    </row>
    <row r="27615" spans="1:4" x14ac:dyDescent="0.35">
      <c r="A27615" s="1" t="s">
        <v>26684</v>
      </c>
      <c r="B27615" s="8">
        <v>1</v>
      </c>
      <c r="C27615" s="8">
        <v>1</v>
      </c>
      <c r="D27615" s="8">
        <v>1</v>
      </c>
    </row>
    <row r="27616" spans="1:4" x14ac:dyDescent="0.35">
      <c r="B27616" s="11">
        <v>331.2</v>
      </c>
      <c r="C27616" s="11">
        <v>268.8</v>
      </c>
      <c r="D27616" s="11">
        <v>600</v>
      </c>
    </row>
    <row r="27617" spans="1:8" x14ac:dyDescent="0.35">
      <c r="A27617" s="1" t="s">
        <v>26685</v>
      </c>
    </row>
    <row r="27618" spans="1:8" x14ac:dyDescent="0.35">
      <c r="A27618" s="1" t="s">
        <v>26686</v>
      </c>
    </row>
    <row r="27622" spans="1:8" x14ac:dyDescent="0.35">
      <c r="A27622" s="4" t="s">
        <v>26687</v>
      </c>
    </row>
    <row r="27623" spans="1:8" x14ac:dyDescent="0.35">
      <c r="A27623" s="1" t="s">
        <v>26688</v>
      </c>
    </row>
    <row r="27624" spans="1:8" ht="31" x14ac:dyDescent="0.35">
      <c r="A27624" s="5" t="s">
        <v>26689</v>
      </c>
      <c r="B27624" s="5" t="s">
        <v>26690</v>
      </c>
      <c r="C27624" s="5" t="s">
        <v>26691</v>
      </c>
      <c r="D27624" s="5" t="s">
        <v>26692</v>
      </c>
      <c r="E27624" s="5" t="s">
        <v>26693</v>
      </c>
      <c r="F27624" s="5" t="s">
        <v>26694</v>
      </c>
      <c r="G27624" s="5" t="s">
        <v>26695</v>
      </c>
      <c r="H27624" s="5" t="s">
        <v>26696</v>
      </c>
    </row>
    <row r="27625" spans="1:8" x14ac:dyDescent="0.35">
      <c r="A27625" s="1" t="s">
        <v>26697</v>
      </c>
      <c r="B27625" s="8">
        <v>2.1784049671930001E-2</v>
      </c>
      <c r="C27625" s="8">
        <v>1.458733952116E-2</v>
      </c>
      <c r="D27625" s="8">
        <v>4.2777626752680001E-2</v>
      </c>
      <c r="E27625" s="8">
        <v>5.6500969154280002E-3</v>
      </c>
      <c r="F27625" s="8">
        <v>1.9712297241890001E-2</v>
      </c>
      <c r="G27625" s="8">
        <v>1.022959104006E-2</v>
      </c>
      <c r="H27625" s="8">
        <v>1.733648279875E-2</v>
      </c>
    </row>
    <row r="27626" spans="1:8" x14ac:dyDescent="0.35">
      <c r="B27626" s="11">
        <v>4.9929041848060001</v>
      </c>
      <c r="C27626" s="11">
        <v>5.4089854944470002</v>
      </c>
      <c r="D27626" s="11">
        <v>4.2606516245670001</v>
      </c>
      <c r="E27626" s="11">
        <v>0.7322525602394</v>
      </c>
      <c r="F27626" s="11">
        <v>3.3589754500189999</v>
      </c>
      <c r="G27626" s="11">
        <v>2.0500100444279998</v>
      </c>
      <c r="H27626" s="11">
        <v>10.401889679250001</v>
      </c>
    </row>
    <row r="27627" spans="1:8" x14ac:dyDescent="0.35">
      <c r="A27627" s="1" t="s">
        <v>26698</v>
      </c>
      <c r="B27627" s="8">
        <v>0.10099466169430001</v>
      </c>
      <c r="C27627" s="8">
        <v>8.3226908721229995E-2</v>
      </c>
      <c r="D27627" s="8">
        <v>0.1053242819126</v>
      </c>
      <c r="E27627" s="8">
        <v>9.7667268378390001E-2</v>
      </c>
      <c r="F27627" s="8">
        <v>8.9522582055680006E-2</v>
      </c>
      <c r="G27627" s="8">
        <v>7.7873701454820005E-2</v>
      </c>
      <c r="H27627" s="8">
        <v>9.0014190356950005E-2</v>
      </c>
    </row>
    <row r="27628" spans="1:8" x14ac:dyDescent="0.35">
      <c r="B27628" s="11">
        <v>23.147976460340001</v>
      </c>
      <c r="C27628" s="11">
        <v>30.860537753829998</v>
      </c>
      <c r="D27628" s="11">
        <v>10.4902984785</v>
      </c>
      <c r="E27628" s="11">
        <v>12.657677981839999</v>
      </c>
      <c r="F27628" s="11">
        <v>15.254647982290001</v>
      </c>
      <c r="G27628" s="11">
        <v>15.605889771539999</v>
      </c>
      <c r="H27628" s="11">
        <v>54.008514214169999</v>
      </c>
    </row>
    <row r="27629" spans="1:8" x14ac:dyDescent="0.35">
      <c r="A27629" s="1" t="s">
        <v>26699</v>
      </c>
      <c r="B27629" s="6">
        <v>0.14611986856110001</v>
      </c>
      <c r="C27629" s="7">
        <v>5.68188681259E-2</v>
      </c>
      <c r="D27629" s="8">
        <v>0.17270796402079999</v>
      </c>
      <c r="E27629" s="8">
        <v>0.1256864248282</v>
      </c>
      <c r="F27629" s="8">
        <v>4.6030163054740003E-2</v>
      </c>
      <c r="G27629" s="8">
        <v>6.5992497587599994E-2</v>
      </c>
      <c r="H27629" s="8">
        <v>9.0931850292149993E-2</v>
      </c>
    </row>
    <row r="27630" spans="1:8" x14ac:dyDescent="0.35">
      <c r="B27630" s="9">
        <v>33.490673874199999</v>
      </c>
      <c r="C27630" s="10">
        <v>21.068436301079998</v>
      </c>
      <c r="D27630" s="11">
        <v>17.201713216470001</v>
      </c>
      <c r="E27630" s="11">
        <v>16.288960657730001</v>
      </c>
      <c r="F27630" s="11">
        <v>7.8435397845269996</v>
      </c>
      <c r="G27630" s="11">
        <v>13.22489651655</v>
      </c>
      <c r="H27630" s="11">
        <v>54.559110175290002</v>
      </c>
    </row>
    <row r="27631" spans="1:8" x14ac:dyDescent="0.35">
      <c r="A27631" s="1" t="s">
        <v>26700</v>
      </c>
      <c r="B27631" s="8">
        <v>0.16093059504410001</v>
      </c>
      <c r="C27631" s="8">
        <v>0.11560841746559999</v>
      </c>
      <c r="D27631" s="8">
        <v>0.1251193753374</v>
      </c>
      <c r="E27631" s="8">
        <v>0.1884521805595</v>
      </c>
      <c r="F27631" s="8">
        <v>0.13239199382780001</v>
      </c>
      <c r="G27631" s="8">
        <v>0.1013373525349</v>
      </c>
      <c r="H27631" s="8">
        <v>0.13292148930059999</v>
      </c>
    </row>
    <row r="27632" spans="1:8" x14ac:dyDescent="0.35">
      <c r="B27632" s="11">
        <v>36.885292384110002</v>
      </c>
      <c r="C27632" s="11">
        <v>42.86760119625</v>
      </c>
      <c r="D27632" s="11">
        <v>12.4618897836</v>
      </c>
      <c r="E27632" s="11">
        <v>24.423402600509998</v>
      </c>
      <c r="F27632" s="11">
        <v>22.55959574825</v>
      </c>
      <c r="G27632" s="11">
        <v>20.308005447989999</v>
      </c>
      <c r="H27632" s="11">
        <v>79.752893580359995</v>
      </c>
    </row>
    <row r="27633" spans="1:8" x14ac:dyDescent="0.35">
      <c r="A27633" s="1" t="s">
        <v>26701</v>
      </c>
      <c r="B27633" s="7">
        <v>0.2463316842653</v>
      </c>
      <c r="C27633" s="6">
        <v>0.39610572083680001</v>
      </c>
      <c r="D27633" s="8">
        <v>0.2453126410808</v>
      </c>
      <c r="E27633" s="8">
        <v>0.2471148378237</v>
      </c>
      <c r="F27633" s="8">
        <v>0.3666557505584</v>
      </c>
      <c r="G27633" s="8">
        <v>0.4211470129298</v>
      </c>
      <c r="H27633" s="8">
        <v>0.33889203886649999</v>
      </c>
    </row>
    <row r="27634" spans="1:8" x14ac:dyDescent="0.35">
      <c r="B27634" s="10">
        <v>56.4592220336</v>
      </c>
      <c r="C27634" s="9">
        <v>146.87600128630001</v>
      </c>
      <c r="D27634" s="11">
        <v>24.433139051649999</v>
      </c>
      <c r="E27634" s="11">
        <v>32.026082981949997</v>
      </c>
      <c r="F27634" s="11">
        <v>62.478139895159998</v>
      </c>
      <c r="G27634" s="11">
        <v>84.397861391139998</v>
      </c>
      <c r="H27634" s="11">
        <v>203.3352233199</v>
      </c>
    </row>
    <row r="27635" spans="1:8" x14ac:dyDescent="0.35">
      <c r="A27635" s="1" t="s">
        <v>26702</v>
      </c>
      <c r="B27635" s="8">
        <v>0.3238391407633</v>
      </c>
      <c r="C27635" s="8">
        <v>0.3336527453293</v>
      </c>
      <c r="D27635" s="8">
        <v>0.30875811089569999</v>
      </c>
      <c r="E27635" s="8">
        <v>0.33542919149479999</v>
      </c>
      <c r="F27635" s="8">
        <v>0.34568721326149998</v>
      </c>
      <c r="G27635" s="8">
        <v>0.32341984445279998</v>
      </c>
      <c r="H27635" s="8">
        <v>0.32990394838510001</v>
      </c>
    </row>
    <row r="27636" spans="1:8" x14ac:dyDescent="0.35">
      <c r="B27636" s="11">
        <v>74.223931062939997</v>
      </c>
      <c r="C27636" s="11">
        <v>123.71843796810001</v>
      </c>
      <c r="D27636" s="11">
        <v>30.752307845219999</v>
      </c>
      <c r="E27636" s="11">
        <v>43.471623217720001</v>
      </c>
      <c r="F27636" s="11">
        <v>58.905101139750002</v>
      </c>
      <c r="G27636" s="11">
        <v>64.813336828339999</v>
      </c>
      <c r="H27636" s="11">
        <v>197.942369031</v>
      </c>
    </row>
    <row r="27637" spans="1:8" x14ac:dyDescent="0.35">
      <c r="A27637" s="1" t="s">
        <v>26703</v>
      </c>
      <c r="B27637" s="8">
        <v>1</v>
      </c>
      <c r="C27637" s="8">
        <v>1</v>
      </c>
      <c r="D27637" s="8">
        <v>1</v>
      </c>
      <c r="E27637" s="8">
        <v>1</v>
      </c>
      <c r="F27637" s="8">
        <v>1</v>
      </c>
      <c r="G27637" s="8">
        <v>1</v>
      </c>
      <c r="H27637" s="8">
        <v>1</v>
      </c>
    </row>
    <row r="27638" spans="1:8" x14ac:dyDescent="0.35">
      <c r="B27638" s="11">
        <v>229.2</v>
      </c>
      <c r="C27638" s="11">
        <v>370.8</v>
      </c>
      <c r="D27638" s="11">
        <v>99.6</v>
      </c>
      <c r="E27638" s="11">
        <v>129.6</v>
      </c>
      <c r="F27638" s="11">
        <v>170.4</v>
      </c>
      <c r="G27638" s="11">
        <v>200.4</v>
      </c>
      <c r="H27638" s="11">
        <v>600</v>
      </c>
    </row>
    <row r="27639" spans="1:8" x14ac:dyDescent="0.35">
      <c r="A27639" s="1" t="s">
        <v>26704</v>
      </c>
    </row>
    <row r="27640" spans="1:8" x14ac:dyDescent="0.35">
      <c r="A27640" s="1" t="s">
        <v>26705</v>
      </c>
    </row>
    <row r="27644" spans="1:8" x14ac:dyDescent="0.35">
      <c r="A27644" s="4" t="s">
        <v>26706</v>
      </c>
    </row>
    <row r="27645" spans="1:8" x14ac:dyDescent="0.35">
      <c r="A27645" s="1" t="s">
        <v>26707</v>
      </c>
    </row>
    <row r="27646" spans="1:8" ht="62" x14ac:dyDescent="0.35">
      <c r="A27646" s="5" t="s">
        <v>26708</v>
      </c>
      <c r="B27646" s="5" t="s">
        <v>26709</v>
      </c>
      <c r="C27646" s="5" t="s">
        <v>26710</v>
      </c>
      <c r="D27646" s="5" t="s">
        <v>26711</v>
      </c>
      <c r="E27646" s="5" t="s">
        <v>26712</v>
      </c>
      <c r="F27646" s="5" t="s">
        <v>26713</v>
      </c>
      <c r="G27646" s="5" t="s">
        <v>26714</v>
      </c>
    </row>
    <row r="27647" spans="1:8" x14ac:dyDescent="0.35">
      <c r="A27647" s="1" t="s">
        <v>26715</v>
      </c>
      <c r="B27647" s="8">
        <v>2.431525083773E-2</v>
      </c>
      <c r="C27647" s="8">
        <v>1.4489172497010001E-2</v>
      </c>
      <c r="D27647" s="8">
        <v>1.053234016698E-2</v>
      </c>
      <c r="E27647" s="8">
        <v>0.16674033274729999</v>
      </c>
      <c r="F27647" s="8">
        <v>0</v>
      </c>
      <c r="G27647" s="8">
        <v>1.733648279875E-2</v>
      </c>
    </row>
    <row r="27648" spans="1:8" x14ac:dyDescent="0.35">
      <c r="B27648" s="11">
        <v>4.8290088163730003</v>
      </c>
      <c r="C27648" s="11">
        <v>3.1644352733469998</v>
      </c>
      <c r="D27648" s="11">
        <v>1.853705884462</v>
      </c>
      <c r="E27648" s="11">
        <v>0.55473970507149994</v>
      </c>
      <c r="F27648" s="11">
        <v>0</v>
      </c>
      <c r="G27648" s="11">
        <v>10.401889679250001</v>
      </c>
    </row>
    <row r="27649" spans="1:7" x14ac:dyDescent="0.35">
      <c r="A27649" s="1" t="s">
        <v>26716</v>
      </c>
      <c r="B27649" s="8">
        <v>9.6437602714720003E-2</v>
      </c>
      <c r="C27649" s="8">
        <v>9.4704519147779997E-2</v>
      </c>
      <c r="D27649" s="8">
        <v>7.6343607009360007E-2</v>
      </c>
      <c r="E27649" s="8">
        <v>0.22121131695099999</v>
      </c>
      <c r="F27649" s="8">
        <v>0</v>
      </c>
      <c r="G27649" s="8">
        <v>9.0014190356950005E-2</v>
      </c>
    </row>
    <row r="27650" spans="1:7" x14ac:dyDescent="0.35">
      <c r="B27650" s="11">
        <v>19.152507899140002</v>
      </c>
      <c r="C27650" s="11">
        <v>20.683466981879999</v>
      </c>
      <c r="D27650" s="11">
        <v>13.436576421830001</v>
      </c>
      <c r="E27650" s="11">
        <v>0.73596291132409997</v>
      </c>
      <c r="F27650" s="11">
        <v>0</v>
      </c>
      <c r="G27650" s="11">
        <v>54.008514214169999</v>
      </c>
    </row>
    <row r="27651" spans="1:7" x14ac:dyDescent="0.35">
      <c r="A27651" s="1" t="s">
        <v>26717</v>
      </c>
      <c r="B27651" s="8">
        <v>6.7426804231029994E-2</v>
      </c>
      <c r="C27651" s="8">
        <v>0.10527562054090001</v>
      </c>
      <c r="D27651" s="8">
        <v>0.1032716699335</v>
      </c>
      <c r="E27651" s="8">
        <v>0</v>
      </c>
      <c r="F27651" s="8">
        <v>0</v>
      </c>
      <c r="G27651" s="8">
        <v>9.0931850292149993E-2</v>
      </c>
    </row>
    <row r="27652" spans="1:7" x14ac:dyDescent="0.35">
      <c r="B27652" s="11">
        <v>13.390963320279999</v>
      </c>
      <c r="C27652" s="11">
        <v>22.992195526140002</v>
      </c>
      <c r="D27652" s="11">
        <v>18.175951328859998</v>
      </c>
      <c r="E27652" s="11">
        <v>0</v>
      </c>
      <c r="F27652" s="11">
        <v>0</v>
      </c>
      <c r="G27652" s="11">
        <v>54.559110175290002</v>
      </c>
    </row>
    <row r="27653" spans="1:7" x14ac:dyDescent="0.35">
      <c r="A27653" s="1" t="s">
        <v>26718</v>
      </c>
      <c r="B27653" s="8">
        <v>9.7830775473370005E-2</v>
      </c>
      <c r="C27653" s="8">
        <v>0.14554224484760001</v>
      </c>
      <c r="D27653" s="8">
        <v>0.15671187030360001</v>
      </c>
      <c r="E27653" s="8">
        <v>0</v>
      </c>
      <c r="F27653" s="8">
        <v>0.26030916822790001</v>
      </c>
      <c r="G27653" s="8">
        <v>0.13292148930059999</v>
      </c>
    </row>
    <row r="27654" spans="1:7" x14ac:dyDescent="0.35">
      <c r="B27654" s="11">
        <v>19.429192009009999</v>
      </c>
      <c r="C27654" s="11">
        <v>31.78642627472</v>
      </c>
      <c r="D27654" s="11">
        <v>27.58149770528</v>
      </c>
      <c r="E27654" s="11">
        <v>0</v>
      </c>
      <c r="F27654" s="11">
        <v>0.95577759134119999</v>
      </c>
      <c r="G27654" s="11">
        <v>79.752893580359995</v>
      </c>
    </row>
    <row r="27655" spans="1:7" x14ac:dyDescent="0.35">
      <c r="A27655" s="1" t="s">
        <v>26719</v>
      </c>
      <c r="B27655" s="8">
        <v>0.35938452438259999</v>
      </c>
      <c r="C27655" s="8">
        <v>0.29670514771549999</v>
      </c>
      <c r="D27655" s="8">
        <v>0.36717514311420002</v>
      </c>
      <c r="E27655" s="8">
        <v>0.27631508449850001</v>
      </c>
      <c r="F27655" s="8">
        <v>0.44078946087229998</v>
      </c>
      <c r="G27655" s="8">
        <v>0.33889203886649999</v>
      </c>
    </row>
    <row r="27656" spans="1:7" x14ac:dyDescent="0.35">
      <c r="B27656" s="11">
        <v>71.373766542379997</v>
      </c>
      <c r="C27656" s="11">
        <v>64.800404261059995</v>
      </c>
      <c r="D27656" s="11">
        <v>64.623313777210001</v>
      </c>
      <c r="E27656" s="11">
        <v>0.91929136733719996</v>
      </c>
      <c r="F27656" s="11">
        <v>1.6184473719050001</v>
      </c>
      <c r="G27656" s="11">
        <v>203.3352233199</v>
      </c>
    </row>
    <row r="27657" spans="1:7" x14ac:dyDescent="0.35">
      <c r="A27657" s="1" t="s">
        <v>26720</v>
      </c>
      <c r="B27657" s="8">
        <v>0.3546050423605</v>
      </c>
      <c r="C27657" s="8">
        <v>0.34328329525110002</v>
      </c>
      <c r="D27657" s="8">
        <v>0.28596536947239998</v>
      </c>
      <c r="E27657" s="8">
        <v>0.33573326580320001</v>
      </c>
      <c r="F27657" s="8">
        <v>0.29890137089989999</v>
      </c>
      <c r="G27657" s="8">
        <v>0.32990394838510001</v>
      </c>
    </row>
    <row r="27658" spans="1:7" x14ac:dyDescent="0.35">
      <c r="B27658" s="11">
        <v>70.424561412800003</v>
      </c>
      <c r="C27658" s="11">
        <v>74.973071682850005</v>
      </c>
      <c r="D27658" s="11">
        <v>50.330285552799999</v>
      </c>
      <c r="E27658" s="11">
        <v>1.1169737386609999</v>
      </c>
      <c r="F27658" s="11">
        <v>1.097476643916</v>
      </c>
      <c r="G27658" s="11">
        <v>197.942369031</v>
      </c>
    </row>
    <row r="27659" spans="1:7" x14ac:dyDescent="0.35">
      <c r="A27659" s="1" t="s">
        <v>26721</v>
      </c>
      <c r="B27659" s="8">
        <v>1</v>
      </c>
      <c r="C27659" s="8">
        <v>1</v>
      </c>
      <c r="D27659" s="8">
        <v>1</v>
      </c>
      <c r="E27659" s="8">
        <v>1</v>
      </c>
      <c r="F27659" s="8">
        <v>1</v>
      </c>
      <c r="G27659" s="8">
        <v>1</v>
      </c>
    </row>
    <row r="27660" spans="1:7" x14ac:dyDescent="0.35">
      <c r="B27660" s="11">
        <v>198.6</v>
      </c>
      <c r="C27660" s="11">
        <v>218.4</v>
      </c>
      <c r="D27660" s="11">
        <v>176.00133067039999</v>
      </c>
      <c r="E27660" s="11">
        <v>3.326967722394</v>
      </c>
      <c r="F27660" s="11">
        <v>3.6717016071619999</v>
      </c>
      <c r="G27660" s="11">
        <v>600</v>
      </c>
    </row>
    <row r="27661" spans="1:7" x14ac:dyDescent="0.35">
      <c r="A27661" s="1" t="s">
        <v>26722</v>
      </c>
    </row>
    <row r="27662" spans="1:7" x14ac:dyDescent="0.35">
      <c r="A27662" s="1" t="s">
        <v>26723</v>
      </c>
    </row>
    <row r="27666" spans="1:10" x14ac:dyDescent="0.35">
      <c r="A27666" s="4" t="s">
        <v>26724</v>
      </c>
    </row>
    <row r="27667" spans="1:10" x14ac:dyDescent="0.35">
      <c r="A27667" s="1" t="s">
        <v>26725</v>
      </c>
    </row>
    <row r="27668" spans="1:10" ht="46.5" x14ac:dyDescent="0.35">
      <c r="A27668" s="5" t="s">
        <v>26726</v>
      </c>
      <c r="B27668" s="5" t="s">
        <v>26727</v>
      </c>
      <c r="C27668" s="5" t="s">
        <v>26728</v>
      </c>
      <c r="D27668" s="5" t="s">
        <v>26729</v>
      </c>
      <c r="E27668" s="5" t="s">
        <v>26730</v>
      </c>
      <c r="F27668" s="5" t="s">
        <v>26731</v>
      </c>
      <c r="G27668" s="5" t="s">
        <v>26732</v>
      </c>
      <c r="H27668" s="5" t="s">
        <v>26733</v>
      </c>
      <c r="I27668" s="5" t="s">
        <v>26734</v>
      </c>
      <c r="J27668" s="5" t="s">
        <v>26735</v>
      </c>
    </row>
    <row r="27669" spans="1:10" x14ac:dyDescent="0.35">
      <c r="A27669" s="1" t="s">
        <v>26736</v>
      </c>
      <c r="B27669" s="8">
        <v>8.5969353171449995E-3</v>
      </c>
      <c r="C27669" s="8">
        <v>2.452340155906E-2</v>
      </c>
      <c r="D27669" s="8">
        <v>2.8702071857400001E-2</v>
      </c>
      <c r="E27669" s="8">
        <v>5.1711630139620003E-3</v>
      </c>
      <c r="F27669" s="8">
        <v>1.255971063762E-2</v>
      </c>
      <c r="G27669" s="8">
        <v>3.179062878938E-2</v>
      </c>
      <c r="H27669" s="8">
        <v>2.5653378597259999E-2</v>
      </c>
      <c r="I27669" s="8">
        <v>0</v>
      </c>
      <c r="J27669" s="8">
        <v>1.733648279875E-2</v>
      </c>
    </row>
    <row r="27670" spans="1:10" x14ac:dyDescent="0.35">
      <c r="B27670" s="11">
        <v>2.4609968266569999</v>
      </c>
      <c r="C27670" s="11">
        <v>3.52040273169</v>
      </c>
      <c r="D27670" s="11">
        <v>4.4204901209059999</v>
      </c>
      <c r="E27670" s="11">
        <v>0.79395519686880001</v>
      </c>
      <c r="F27670" s="11">
        <v>1.6670416297890001</v>
      </c>
      <c r="G27670" s="11">
        <v>2.4321827131070002</v>
      </c>
      <c r="H27670" s="11">
        <v>1.9883074077980001</v>
      </c>
      <c r="I27670" s="11">
        <v>0</v>
      </c>
      <c r="J27670" s="11">
        <v>10.401889679250001</v>
      </c>
    </row>
    <row r="27671" spans="1:10" x14ac:dyDescent="0.35">
      <c r="A27671" s="1" t="s">
        <v>26737</v>
      </c>
      <c r="B27671" s="8">
        <v>8.4074161435970005E-2</v>
      </c>
      <c r="C27671" s="8">
        <v>0.1012604941373</v>
      </c>
      <c r="D27671" s="8">
        <v>9.2633662066170006E-2</v>
      </c>
      <c r="E27671" s="8">
        <v>6.4836153896289994E-2</v>
      </c>
      <c r="F27671" s="8">
        <v>0.10632780083359999</v>
      </c>
      <c r="G27671" s="8">
        <v>7.1556334057850002E-2</v>
      </c>
      <c r="H27671" s="8">
        <v>0.11343894727080001</v>
      </c>
      <c r="I27671" s="8">
        <v>7.0381859874800001E-2</v>
      </c>
      <c r="J27671" s="8">
        <v>9.0014190356950005E-2</v>
      </c>
    </row>
    <row r="27672" spans="1:10" x14ac:dyDescent="0.35">
      <c r="B27672" s="11">
        <v>24.06744227622</v>
      </c>
      <c r="C27672" s="11">
        <v>14.536226522850001</v>
      </c>
      <c r="D27672" s="11">
        <v>14.266781508359999</v>
      </c>
      <c r="E27672" s="11">
        <v>9.9546274584570007</v>
      </c>
      <c r="F27672" s="11">
        <v>14.11281481776</v>
      </c>
      <c r="G27672" s="11">
        <v>5.4745088517080003</v>
      </c>
      <c r="H27672" s="11">
        <v>8.7922726566539993</v>
      </c>
      <c r="I27672" s="11">
        <v>1.138063906742</v>
      </c>
      <c r="J27672" s="11">
        <v>54.008514214169999</v>
      </c>
    </row>
    <row r="27673" spans="1:10" x14ac:dyDescent="0.35">
      <c r="A27673" s="1" t="s">
        <v>26738</v>
      </c>
      <c r="B27673" s="8">
        <v>5.6970637685259999E-2</v>
      </c>
      <c r="C27673" s="8">
        <v>7.3795270266519997E-2</v>
      </c>
      <c r="D27673" s="8">
        <v>0.16241582594699999</v>
      </c>
      <c r="E27673" s="8">
        <v>4.9331364451589997E-2</v>
      </c>
      <c r="F27673" s="8">
        <v>6.580739645309E-2</v>
      </c>
      <c r="G27673" s="8">
        <v>0.1206410921905</v>
      </c>
      <c r="H27673" s="8">
        <v>0.20365137771190001</v>
      </c>
      <c r="I27673" s="8">
        <v>0.16343932816619999</v>
      </c>
      <c r="J27673" s="8">
        <v>9.0931850292149993E-2</v>
      </c>
    </row>
    <row r="27674" spans="1:10" x14ac:dyDescent="0.35">
      <c r="B27674" s="11">
        <v>16.308667377830002</v>
      </c>
      <c r="C27674" s="11">
        <v>10.59351698851</v>
      </c>
      <c r="D27674" s="11">
        <v>25.014136876409999</v>
      </c>
      <c r="E27674" s="11">
        <v>7.5740975616549999</v>
      </c>
      <c r="F27674" s="11">
        <v>8.7345698161780003</v>
      </c>
      <c r="G27674" s="11">
        <v>9.2298010479810007</v>
      </c>
      <c r="H27674" s="11">
        <v>15.784335828430001</v>
      </c>
      <c r="I27674" s="11">
        <v>2.642788932532</v>
      </c>
      <c r="J27674" s="11">
        <v>54.559110175290002</v>
      </c>
    </row>
    <row r="27675" spans="1:10" x14ac:dyDescent="0.35">
      <c r="A27675" s="1" t="s">
        <v>26739</v>
      </c>
      <c r="B27675" s="8">
        <v>0.11824206860479999</v>
      </c>
      <c r="C27675" s="8">
        <v>0.13201902073790001</v>
      </c>
      <c r="D27675" s="8">
        <v>0.16857746291260001</v>
      </c>
      <c r="E27675" s="8">
        <v>8.1034011847199994E-2</v>
      </c>
      <c r="F27675" s="8">
        <v>0.16128263172240001</v>
      </c>
      <c r="G27675" s="8">
        <v>0.196699580495</v>
      </c>
      <c r="H27675" s="8">
        <v>0.1408183144746</v>
      </c>
      <c r="I27675" s="8">
        <v>6.1199540143989997E-2</v>
      </c>
      <c r="J27675" s="8">
        <v>0.13292148930059999</v>
      </c>
    </row>
    <row r="27676" spans="1:10" x14ac:dyDescent="0.35">
      <c r="B27676" s="11">
        <v>33.848498898599999</v>
      </c>
      <c r="C27676" s="11">
        <v>18.951698854730001</v>
      </c>
      <c r="D27676" s="11">
        <v>25.963108625570001</v>
      </c>
      <c r="E27676" s="11">
        <v>12.441567719969999</v>
      </c>
      <c r="F27676" s="11">
        <v>21.40693117863</v>
      </c>
      <c r="G27676" s="11">
        <v>15.04875296821</v>
      </c>
      <c r="H27676" s="11">
        <v>10.91435565736</v>
      </c>
      <c r="I27676" s="11">
        <v>0.98958720146019996</v>
      </c>
      <c r="J27676" s="11">
        <v>79.752893580359995</v>
      </c>
    </row>
    <row r="27677" spans="1:10" x14ac:dyDescent="0.35">
      <c r="A27677" s="1" t="s">
        <v>26740</v>
      </c>
      <c r="B27677" s="8">
        <v>0.35479991688419998</v>
      </c>
      <c r="C27677" s="8">
        <v>0.33694666472180002</v>
      </c>
      <c r="D27677" s="8">
        <v>0.2999736830702</v>
      </c>
      <c r="E27677" s="8">
        <v>0.3931335532902</v>
      </c>
      <c r="F27677" s="8">
        <v>0.31045733516840002</v>
      </c>
      <c r="G27677" s="8">
        <v>0.29410051113219998</v>
      </c>
      <c r="H27677" s="8">
        <v>0.30577105061030002</v>
      </c>
      <c r="I27677" s="8">
        <v>0.44522168462029998</v>
      </c>
      <c r="J27677" s="8">
        <v>0.33889203886649999</v>
      </c>
    </row>
    <row r="27678" spans="1:10" x14ac:dyDescent="0.35">
      <c r="B27678" s="11">
        <v>101.5665975535</v>
      </c>
      <c r="C27678" s="11">
        <v>48.369634043790001</v>
      </c>
      <c r="D27678" s="11">
        <v>46.199825194909998</v>
      </c>
      <c r="E27678" s="11">
        <v>60.359812068479997</v>
      </c>
      <c r="F27678" s="11">
        <v>41.206785485060003</v>
      </c>
      <c r="G27678" s="11">
        <v>22.500535734309999</v>
      </c>
      <c r="H27678" s="11">
        <v>23.699289460599999</v>
      </c>
      <c r="I27678" s="11">
        <v>7.1991665276610002</v>
      </c>
      <c r="J27678" s="11">
        <v>203.3352233199</v>
      </c>
    </row>
    <row r="27679" spans="1:10" x14ac:dyDescent="0.35">
      <c r="A27679" s="1" t="s">
        <v>26741</v>
      </c>
      <c r="B27679" s="8">
        <v>0.37731628007270002</v>
      </c>
      <c r="C27679" s="8">
        <v>0.33145514857739999</v>
      </c>
      <c r="D27679" s="8">
        <v>0.24769729414659999</v>
      </c>
      <c r="E27679" s="8">
        <v>0.40649375350080003</v>
      </c>
      <c r="F27679" s="8">
        <v>0.34356512518490001</v>
      </c>
      <c r="G27679" s="8">
        <v>0.28521185333499999</v>
      </c>
      <c r="H27679" s="8">
        <v>0.21066693133520001</v>
      </c>
      <c r="I27679" s="8">
        <v>0.25975758719469999</v>
      </c>
      <c r="J27679" s="8">
        <v>0.32990394838510001</v>
      </c>
    </row>
    <row r="27680" spans="1:10" x14ac:dyDescent="0.35">
      <c r="B27680" s="11">
        <v>108.0122315278</v>
      </c>
      <c r="C27680" s="11">
        <v>47.58131157599</v>
      </c>
      <c r="D27680" s="11">
        <v>38.148585481570002</v>
      </c>
      <c r="E27680" s="11">
        <v>62.411072173759997</v>
      </c>
      <c r="F27680" s="11">
        <v>45.60115935404</v>
      </c>
      <c r="G27680" s="11">
        <v>21.82049760168</v>
      </c>
      <c r="H27680" s="11">
        <v>16.328087879880002</v>
      </c>
      <c r="I27680" s="11">
        <v>4.2002404456839999</v>
      </c>
      <c r="J27680" s="11">
        <v>197.942369031</v>
      </c>
    </row>
    <row r="27681" spans="1:10" x14ac:dyDescent="0.35">
      <c r="A27681" s="1" t="s">
        <v>26742</v>
      </c>
      <c r="B27681" s="8">
        <v>1</v>
      </c>
      <c r="C27681" s="8">
        <v>1</v>
      </c>
      <c r="D27681" s="8">
        <v>1</v>
      </c>
      <c r="E27681" s="8">
        <v>1</v>
      </c>
      <c r="F27681" s="8">
        <v>1</v>
      </c>
      <c r="G27681" s="8">
        <v>1</v>
      </c>
      <c r="H27681" s="8">
        <v>1</v>
      </c>
      <c r="I27681" s="8">
        <v>1</v>
      </c>
      <c r="J27681" s="8">
        <v>1</v>
      </c>
    </row>
    <row r="27682" spans="1:10" x14ac:dyDescent="0.35">
      <c r="B27682" s="11">
        <v>286.2644344606</v>
      </c>
      <c r="C27682" s="11">
        <v>143.55279071749999</v>
      </c>
      <c r="D27682" s="11">
        <v>154.01292780770001</v>
      </c>
      <c r="E27682" s="11">
        <v>153.53513217919999</v>
      </c>
      <c r="F27682" s="11">
        <v>132.7293022815</v>
      </c>
      <c r="G27682" s="11">
        <v>76.506278917000003</v>
      </c>
      <c r="H27682" s="11">
        <v>77.506648890720001</v>
      </c>
      <c r="I27682" s="11">
        <v>16.169847014079998</v>
      </c>
      <c r="J27682" s="11">
        <v>600</v>
      </c>
    </row>
    <row r="27683" spans="1:10" x14ac:dyDescent="0.35">
      <c r="A27683" s="1" t="s">
        <v>26743</v>
      </c>
    </row>
    <row r="27684" spans="1:10" x14ac:dyDescent="0.35">
      <c r="A27684" s="1" t="s">
        <v>26744</v>
      </c>
    </row>
    <row r="27688" spans="1:10" x14ac:dyDescent="0.35">
      <c r="A27688" s="4" t="s">
        <v>26745</v>
      </c>
    </row>
    <row r="27689" spans="1:10" x14ac:dyDescent="0.35">
      <c r="A27689" s="1" t="s">
        <v>26746</v>
      </c>
    </row>
    <row r="27690" spans="1:10" ht="31" x14ac:dyDescent="0.35">
      <c r="A27690" s="5" t="s">
        <v>26747</v>
      </c>
      <c r="B27690" s="5" t="s">
        <v>26748</v>
      </c>
      <c r="C27690" s="5" t="s">
        <v>26749</v>
      </c>
      <c r="D27690" s="5" t="s">
        <v>26750</v>
      </c>
      <c r="E27690" s="5" t="s">
        <v>26751</v>
      </c>
    </row>
    <row r="27691" spans="1:10" x14ac:dyDescent="0.35">
      <c r="A27691" s="1" t="s">
        <v>26752</v>
      </c>
      <c r="B27691" s="8">
        <v>9.6773204637580004E-3</v>
      </c>
      <c r="C27691" s="8">
        <v>2.6458869863850001E-2</v>
      </c>
      <c r="D27691" s="8">
        <v>1.358627505776E-2</v>
      </c>
      <c r="E27691" s="8">
        <v>1.733648279875E-2</v>
      </c>
    </row>
    <row r="27692" spans="1:10" x14ac:dyDescent="0.35">
      <c r="B27692" s="11">
        <v>2.4700592607480001</v>
      </c>
      <c r="C27692" s="11">
        <v>6.6757755709459996</v>
      </c>
      <c r="D27692" s="11">
        <v>1.2560548475590001</v>
      </c>
      <c r="E27692" s="11">
        <v>10.401889679250001</v>
      </c>
    </row>
    <row r="27693" spans="1:10" x14ac:dyDescent="0.35">
      <c r="A27693" s="1" t="s">
        <v>26753</v>
      </c>
      <c r="B27693" s="8">
        <v>0.112195197143</v>
      </c>
      <c r="C27693" s="8">
        <v>7.9811033781429994E-2</v>
      </c>
      <c r="D27693" s="8">
        <v>5.6621196638240001E-2</v>
      </c>
      <c r="E27693" s="8">
        <v>9.0014190356950005E-2</v>
      </c>
    </row>
    <row r="27694" spans="1:10" x14ac:dyDescent="0.35">
      <c r="B27694" s="11">
        <v>28.636933824020002</v>
      </c>
      <c r="C27694" s="11">
        <v>20.136935264120002</v>
      </c>
      <c r="D27694" s="11">
        <v>5.2346451260320004</v>
      </c>
      <c r="E27694" s="11">
        <v>54.008514214169999</v>
      </c>
    </row>
    <row r="27695" spans="1:10" x14ac:dyDescent="0.35">
      <c r="A27695" s="1" t="s">
        <v>26754</v>
      </c>
      <c r="B27695" s="7">
        <v>4.0382530926929998E-2</v>
      </c>
      <c r="C27695" s="8">
        <v>0.12752874006680001</v>
      </c>
      <c r="D27695" s="8">
        <v>0.1306141233633</v>
      </c>
      <c r="E27695" s="8">
        <v>9.0931850292149993E-2</v>
      </c>
    </row>
    <row r="27696" spans="1:10" x14ac:dyDescent="0.35">
      <c r="B27696" s="10">
        <v>10.307320591690001</v>
      </c>
      <c r="C27696" s="11">
        <v>32.17647813048</v>
      </c>
      <c r="D27696" s="11">
        <v>12.07531145311</v>
      </c>
      <c r="E27696" s="11">
        <v>54.559110175290002</v>
      </c>
    </row>
    <row r="27697" spans="1:6" x14ac:dyDescent="0.35">
      <c r="A27697" s="1" t="s">
        <v>26755</v>
      </c>
      <c r="B27697" s="7">
        <v>8.8555639151770005E-2</v>
      </c>
      <c r="C27697" s="8">
        <v>0.1705524155126</v>
      </c>
      <c r="D27697" s="8">
        <v>0.15271007580480001</v>
      </c>
      <c r="E27697" s="8">
        <v>0.13292148930059999</v>
      </c>
    </row>
    <row r="27698" spans="1:6" x14ac:dyDescent="0.35">
      <c r="B27698" s="10">
        <v>22.603124221990001</v>
      </c>
      <c r="C27698" s="11">
        <v>43.031681054540002</v>
      </c>
      <c r="D27698" s="11">
        <v>14.11808830384</v>
      </c>
      <c r="E27698" s="11">
        <v>79.752893580359995</v>
      </c>
    </row>
    <row r="27699" spans="1:6" x14ac:dyDescent="0.35">
      <c r="A27699" s="1" t="s">
        <v>26756</v>
      </c>
      <c r="B27699" s="8">
        <v>0.3238732680109</v>
      </c>
      <c r="C27699" s="8">
        <v>0.33733821481440002</v>
      </c>
      <c r="D27699" s="8">
        <v>0.38459729893189998</v>
      </c>
      <c r="E27699" s="8">
        <v>0.33889203886649999</v>
      </c>
    </row>
    <row r="27700" spans="1:6" x14ac:dyDescent="0.35">
      <c r="B27700" s="11">
        <v>82.666081789380002</v>
      </c>
      <c r="C27700" s="11">
        <v>85.113015982660002</v>
      </c>
      <c r="D27700" s="11">
        <v>35.556125547859999</v>
      </c>
      <c r="E27700" s="11">
        <v>203.3352233199</v>
      </c>
    </row>
    <row r="27701" spans="1:6" x14ac:dyDescent="0.35">
      <c r="A27701" s="1" t="s">
        <v>26757</v>
      </c>
      <c r="B27701" s="6">
        <v>0.42531604430359998</v>
      </c>
      <c r="C27701" s="7">
        <v>0.25831072596100002</v>
      </c>
      <c r="D27701" s="8">
        <v>0.26187103020399999</v>
      </c>
      <c r="E27701" s="8">
        <v>0.32990394838510001</v>
      </c>
    </row>
    <row r="27702" spans="1:6" x14ac:dyDescent="0.35">
      <c r="B27702" s="9">
        <v>108.5585455097</v>
      </c>
      <c r="C27702" s="10">
        <v>65.173775106700006</v>
      </c>
      <c r="D27702" s="11">
        <v>24.210048414629998</v>
      </c>
      <c r="E27702" s="11">
        <v>197.942369031</v>
      </c>
    </row>
    <row r="27703" spans="1:6" x14ac:dyDescent="0.35">
      <c r="A27703" s="1" t="s">
        <v>26758</v>
      </c>
      <c r="B27703" s="8">
        <v>1</v>
      </c>
      <c r="C27703" s="8">
        <v>1</v>
      </c>
      <c r="D27703" s="8">
        <v>1</v>
      </c>
      <c r="E27703" s="8">
        <v>1</v>
      </c>
    </row>
    <row r="27704" spans="1:6" x14ac:dyDescent="0.35">
      <c r="B27704" s="11">
        <v>255.24206519750001</v>
      </c>
      <c r="C27704" s="11">
        <v>252.30766110939999</v>
      </c>
      <c r="D27704" s="11">
        <v>92.450273693029999</v>
      </c>
      <c r="E27704" s="11">
        <v>600</v>
      </c>
    </row>
    <row r="27705" spans="1:6" x14ac:dyDescent="0.35">
      <c r="A27705" s="1" t="s">
        <v>26759</v>
      </c>
    </row>
    <row r="27706" spans="1:6" x14ac:dyDescent="0.35">
      <c r="A27706" s="1" t="s">
        <v>26760</v>
      </c>
    </row>
    <row r="27710" spans="1:6" x14ac:dyDescent="0.35">
      <c r="A27710" s="4" t="s">
        <v>26761</v>
      </c>
    </row>
    <row r="27711" spans="1:6" x14ac:dyDescent="0.35">
      <c r="A27711" s="1" t="s">
        <v>26762</v>
      </c>
    </row>
    <row r="27712" spans="1:6" ht="31" x14ac:dyDescent="0.35">
      <c r="A27712" s="5" t="s">
        <v>26763</v>
      </c>
      <c r="B27712" s="5" t="s">
        <v>26764</v>
      </c>
      <c r="C27712" s="5" t="s">
        <v>26765</v>
      </c>
      <c r="D27712" s="5" t="s">
        <v>26766</v>
      </c>
      <c r="E27712" s="5" t="s">
        <v>26767</v>
      </c>
      <c r="F27712" s="5" t="s">
        <v>26768</v>
      </c>
    </row>
    <row r="27713" spans="1:6" x14ac:dyDescent="0.35">
      <c r="A27713" s="1" t="s">
        <v>26769</v>
      </c>
      <c r="B27713" s="8">
        <v>1.9732126737419999E-2</v>
      </c>
      <c r="C27713" s="8">
        <v>1.4502989202610001E-2</v>
      </c>
      <c r="D27713" s="8">
        <v>1.7360300804539999E-2</v>
      </c>
      <c r="E27713" s="8">
        <v>2.0747338306869999E-2</v>
      </c>
      <c r="F27713" s="8">
        <v>1.733648279875E-2</v>
      </c>
    </row>
    <row r="27714" spans="1:6" x14ac:dyDescent="0.35">
      <c r="B27714" s="11">
        <v>3.3827125735929999</v>
      </c>
      <c r="C27714" s="11">
        <v>3.1771638134</v>
      </c>
      <c r="D27714" s="11">
        <v>2.5859584447009998</v>
      </c>
      <c r="E27714" s="11">
        <v>1.2560548475590001</v>
      </c>
      <c r="F27714" s="11">
        <v>10.401889679250001</v>
      </c>
    </row>
    <row r="27715" spans="1:6" x14ac:dyDescent="0.35">
      <c r="A27715" s="1" t="s">
        <v>26770</v>
      </c>
      <c r="B27715" s="8">
        <v>7.6942824092430001E-2</v>
      </c>
      <c r="C27715" s="8">
        <v>9.0671430332119995E-2</v>
      </c>
      <c r="D27715" s="8">
        <v>8.8006072549400002E-2</v>
      </c>
      <c r="E27715" s="8">
        <v>0.12959083696070001</v>
      </c>
      <c r="F27715" s="8">
        <v>9.0014190356950005E-2</v>
      </c>
    </row>
    <row r="27716" spans="1:6" x14ac:dyDescent="0.35">
      <c r="B27716" s="11">
        <v>13.19044125191</v>
      </c>
      <c r="C27716" s="11">
        <v>19.863352536219999</v>
      </c>
      <c r="D27716" s="11">
        <v>13.109222533440001</v>
      </c>
      <c r="E27716" s="11">
        <v>7.8454978926040004</v>
      </c>
      <c r="F27716" s="11">
        <v>54.008514214169999</v>
      </c>
    </row>
    <row r="27717" spans="1:6" x14ac:dyDescent="0.35">
      <c r="A27717" s="1" t="s">
        <v>26771</v>
      </c>
      <c r="B27717" s="8">
        <v>9.3367199291889996E-2</v>
      </c>
      <c r="C27717" s="8">
        <v>7.2138685626010002E-2</v>
      </c>
      <c r="D27717" s="8">
        <v>0.10696880989389999</v>
      </c>
      <c r="E27717" s="8">
        <v>0.11258145785989999</v>
      </c>
      <c r="F27717" s="8">
        <v>9.0931850292149993E-2</v>
      </c>
    </row>
    <row r="27718" spans="1:6" x14ac:dyDescent="0.35">
      <c r="B27718" s="11">
        <v>16.006100265250002</v>
      </c>
      <c r="C27718" s="11">
        <v>15.80339186048</v>
      </c>
      <c r="D27718" s="11">
        <v>15.93387697478</v>
      </c>
      <c r="E27718" s="11">
        <v>6.8157410747679998</v>
      </c>
      <c r="F27718" s="11">
        <v>54.559110175290002</v>
      </c>
    </row>
    <row r="27719" spans="1:6" x14ac:dyDescent="0.35">
      <c r="A27719" s="1" t="s">
        <v>26772</v>
      </c>
      <c r="B27719" s="8">
        <v>7.1622479952899998E-2</v>
      </c>
      <c r="C27719" s="8">
        <v>0.15214840078479999</v>
      </c>
      <c r="D27719" s="8">
        <v>0.18773344075859999</v>
      </c>
      <c r="E27719" s="8">
        <v>0.1020640814916</v>
      </c>
      <c r="F27719" s="8">
        <v>0.13292148930059999</v>
      </c>
    </row>
    <row r="27720" spans="1:6" x14ac:dyDescent="0.35">
      <c r="B27720" s="11">
        <v>12.27836546524</v>
      </c>
      <c r="C27720" s="11">
        <v>33.331086887470001</v>
      </c>
      <c r="D27720" s="11">
        <v>27.96442768755</v>
      </c>
      <c r="E27720" s="11">
        <v>6.1790135401009998</v>
      </c>
      <c r="F27720" s="11">
        <v>79.752893580359995</v>
      </c>
    </row>
    <row r="27721" spans="1:6" x14ac:dyDescent="0.35">
      <c r="A27721" s="1" t="s">
        <v>26773</v>
      </c>
      <c r="B27721" s="8">
        <v>0.37512472385119999</v>
      </c>
      <c r="C27721" s="8">
        <v>0.36115652008970001</v>
      </c>
      <c r="D27721" s="8">
        <v>0.29609136657969998</v>
      </c>
      <c r="E27721" s="8">
        <v>0.26103687115669999</v>
      </c>
      <c r="F27721" s="8">
        <v>0.33889203886649999</v>
      </c>
    </row>
    <row r="27722" spans="1:6" x14ac:dyDescent="0.35">
      <c r="B27722" s="11">
        <v>64.308279432969996</v>
      </c>
      <c r="C27722" s="11">
        <v>79.118408665420006</v>
      </c>
      <c r="D27722" s="11">
        <v>44.105224813260001</v>
      </c>
      <c r="E27722" s="11">
        <v>15.803310408230001</v>
      </c>
      <c r="F27722" s="11">
        <v>203.3352233199</v>
      </c>
    </row>
    <row r="27723" spans="1:6" x14ac:dyDescent="0.35">
      <c r="A27723" s="1" t="s">
        <v>26774</v>
      </c>
      <c r="B27723" s="8">
        <v>0.36321064607409997</v>
      </c>
      <c r="C27723" s="8">
        <v>0.30938197396479999</v>
      </c>
      <c r="D27723" s="8">
        <v>0.30384000941380002</v>
      </c>
      <c r="E27723" s="8">
        <v>0.3739794142242</v>
      </c>
      <c r="F27723" s="8">
        <v>0.32990394838510001</v>
      </c>
    </row>
    <row r="27724" spans="1:6" x14ac:dyDescent="0.35">
      <c r="B27724" s="11">
        <v>62.26582849823</v>
      </c>
      <c r="C27724" s="11">
        <v>67.776180376810004</v>
      </c>
      <c r="D27724" s="11">
        <v>45.259448383310001</v>
      </c>
      <c r="E27724" s="11">
        <v>22.640911772670002</v>
      </c>
      <c r="F27724" s="11">
        <v>197.942369031</v>
      </c>
    </row>
    <row r="27725" spans="1:6" x14ac:dyDescent="0.35">
      <c r="A27725" s="1" t="s">
        <v>26775</v>
      </c>
      <c r="B27725" s="8">
        <v>1</v>
      </c>
      <c r="C27725" s="8">
        <v>1</v>
      </c>
      <c r="D27725" s="8">
        <v>1</v>
      </c>
      <c r="E27725" s="8">
        <v>1</v>
      </c>
      <c r="F27725" s="8">
        <v>1</v>
      </c>
    </row>
    <row r="27726" spans="1:6" x14ac:dyDescent="0.35">
      <c r="B27726" s="11">
        <v>171.43172748719999</v>
      </c>
      <c r="C27726" s="11">
        <v>219.06958413980001</v>
      </c>
      <c r="D27726" s="11">
        <v>148.95815883700001</v>
      </c>
      <c r="E27726" s="11">
        <v>60.540529535929998</v>
      </c>
      <c r="F27726" s="11">
        <v>600</v>
      </c>
    </row>
    <row r="27727" spans="1:6" x14ac:dyDescent="0.35">
      <c r="A27727" s="1" t="s">
        <v>26776</v>
      </c>
    </row>
    <row r="27728" spans="1:6" x14ac:dyDescent="0.35">
      <c r="A27728" s="1" t="s">
        <v>26777</v>
      </c>
    </row>
    <row r="27732" spans="1:8" x14ac:dyDescent="0.35">
      <c r="A27732" s="4" t="s">
        <v>26778</v>
      </c>
    </row>
    <row r="27733" spans="1:8" x14ac:dyDescent="0.35">
      <c r="A27733" s="1" t="s">
        <v>26779</v>
      </c>
    </row>
    <row r="27734" spans="1:8" ht="46.5" x14ac:dyDescent="0.35">
      <c r="A27734" s="5" t="s">
        <v>26780</v>
      </c>
      <c r="B27734" s="5" t="s">
        <v>26781</v>
      </c>
      <c r="C27734" s="5" t="s">
        <v>26782</v>
      </c>
      <c r="D27734" s="5" t="s">
        <v>26783</v>
      </c>
      <c r="E27734" s="5" t="s">
        <v>26784</v>
      </c>
      <c r="F27734" s="5" t="s">
        <v>26785</v>
      </c>
      <c r="G27734" s="5" t="s">
        <v>26786</v>
      </c>
      <c r="H27734" s="5" t="s">
        <v>26787</v>
      </c>
    </row>
    <row r="27735" spans="1:8" x14ac:dyDescent="0.35">
      <c r="A27735" s="1" t="s">
        <v>26788</v>
      </c>
      <c r="B27735" s="8">
        <v>1.9827071689070001E-2</v>
      </c>
      <c r="C27735" s="8">
        <v>0</v>
      </c>
      <c r="D27735" s="8">
        <v>8.7569038318150005E-3</v>
      </c>
      <c r="E27735" s="8">
        <v>9.8771051783659997E-2</v>
      </c>
      <c r="F27735" s="8">
        <v>0</v>
      </c>
      <c r="G27735" s="8">
        <v>0</v>
      </c>
      <c r="H27735" s="8">
        <v>1.733648279875E-2</v>
      </c>
    </row>
    <row r="27736" spans="1:8" x14ac:dyDescent="0.35">
      <c r="B27736" s="11">
        <v>8.0335329069769994</v>
      </c>
      <c r="C27736" s="11">
        <v>0</v>
      </c>
      <c r="D27736" s="11">
        <v>1.1123019247170001</v>
      </c>
      <c r="E27736" s="11">
        <v>1.2560548475590001</v>
      </c>
      <c r="F27736" s="11">
        <v>0</v>
      </c>
      <c r="G27736" s="11">
        <v>0</v>
      </c>
      <c r="H27736" s="11">
        <v>10.401889679250001</v>
      </c>
    </row>
    <row r="27737" spans="1:8" x14ac:dyDescent="0.35">
      <c r="A27737" s="1" t="s">
        <v>26789</v>
      </c>
      <c r="B27737" s="8">
        <v>9.7776177477249995E-2</v>
      </c>
      <c r="C27737" s="8">
        <v>0</v>
      </c>
      <c r="D27737" s="8">
        <v>5.2043441410990002E-2</v>
      </c>
      <c r="E27737" s="8">
        <v>0.148813085072</v>
      </c>
      <c r="F27737" s="8">
        <v>0.13883878870560001</v>
      </c>
      <c r="G27737" s="8">
        <v>4.6822954731119998E-2</v>
      </c>
      <c r="H27737" s="8">
        <v>9.0014190356950005E-2</v>
      </c>
    </row>
    <row r="27738" spans="1:8" x14ac:dyDescent="0.35">
      <c r="B27738" s="11">
        <v>39.616951590230002</v>
      </c>
      <c r="C27738" s="11">
        <v>0</v>
      </c>
      <c r="D27738" s="11">
        <v>6.6105579280239999</v>
      </c>
      <c r="E27738" s="11">
        <v>1.8924309654439999</v>
      </c>
      <c r="F27738" s="11">
        <v>5.0811345579170002</v>
      </c>
      <c r="G27738" s="11">
        <v>0.80743917255459996</v>
      </c>
      <c r="H27738" s="11">
        <v>54.008514214169999</v>
      </c>
    </row>
    <row r="27739" spans="1:8" x14ac:dyDescent="0.35">
      <c r="A27739" s="1" t="s">
        <v>26790</v>
      </c>
      <c r="B27739" s="8">
        <v>8.3950197401810006E-2</v>
      </c>
      <c r="C27739" s="8">
        <v>0</v>
      </c>
      <c r="D27739" s="8">
        <v>0.11522400841409999</v>
      </c>
      <c r="E27739" s="8">
        <v>7.1361602744390004E-2</v>
      </c>
      <c r="F27739" s="8">
        <v>8.1425406502529996E-2</v>
      </c>
      <c r="G27739" s="8">
        <v>0.1171947328211</v>
      </c>
      <c r="H27739" s="8">
        <v>9.0931850292149993E-2</v>
      </c>
    </row>
    <row r="27740" spans="1:8" x14ac:dyDescent="0.35">
      <c r="B27740" s="11">
        <v>34.014940983270002</v>
      </c>
      <c r="C27740" s="11">
        <v>0</v>
      </c>
      <c r="D27740" s="11">
        <v>14.63575354876</v>
      </c>
      <c r="E27740" s="11">
        <v>0.90749349569540005</v>
      </c>
      <c r="F27740" s="11">
        <v>2.9799557510530001</v>
      </c>
      <c r="G27740" s="11">
        <v>2.0209663965089999</v>
      </c>
      <c r="H27740" s="11">
        <v>54.559110175290002</v>
      </c>
    </row>
    <row r="27741" spans="1:8" x14ac:dyDescent="0.35">
      <c r="A27741" s="1" t="s">
        <v>26791</v>
      </c>
      <c r="B27741" s="8">
        <v>0.1224317117677</v>
      </c>
      <c r="C27741" s="8">
        <v>0</v>
      </c>
      <c r="D27741" s="8">
        <v>0.16618190073059999</v>
      </c>
      <c r="E27741" s="8">
        <v>0.16093504782650001</v>
      </c>
      <c r="F27741" s="8">
        <v>0.1141098364978</v>
      </c>
      <c r="G27741" s="8">
        <v>0.16323356245510001</v>
      </c>
      <c r="H27741" s="8">
        <v>0.13292148930059999</v>
      </c>
    </row>
    <row r="27742" spans="1:8" x14ac:dyDescent="0.35">
      <c r="B27742" s="11">
        <v>49.606880974029998</v>
      </c>
      <c r="C27742" s="11">
        <v>0</v>
      </c>
      <c r="D27742" s="11">
        <v>21.10842503081</v>
      </c>
      <c r="E27742" s="11">
        <v>2.0465839263049999</v>
      </c>
      <c r="F27742" s="11">
        <v>4.1761199376120004</v>
      </c>
      <c r="G27742" s="11">
        <v>2.8148837116049998</v>
      </c>
      <c r="H27742" s="11">
        <v>79.752893580359995</v>
      </c>
    </row>
    <row r="27743" spans="1:8" x14ac:dyDescent="0.35">
      <c r="A27743" s="1" t="s">
        <v>26792</v>
      </c>
      <c r="B27743" s="8">
        <v>0.3496172640229</v>
      </c>
      <c r="C27743" s="8">
        <v>1</v>
      </c>
      <c r="D27743" s="8">
        <v>0.35703338711839999</v>
      </c>
      <c r="E27743" s="8">
        <v>0.26281285031040003</v>
      </c>
      <c r="F27743" s="8">
        <v>0.32088344519459999</v>
      </c>
      <c r="G27743" s="8">
        <v>0</v>
      </c>
      <c r="H27743" s="8">
        <v>0.33889203886649999</v>
      </c>
    </row>
    <row r="27744" spans="1:8" x14ac:dyDescent="0.35">
      <c r="B27744" s="11">
        <v>141.65792303680001</v>
      </c>
      <c r="C27744" s="11">
        <v>1.2412823946060001</v>
      </c>
      <c r="D27744" s="11">
        <v>45.350380831770003</v>
      </c>
      <c r="E27744" s="11">
        <v>3.3421467998150001</v>
      </c>
      <c r="F27744" s="11">
        <v>11.743490256879999</v>
      </c>
      <c r="G27744" s="11">
        <v>0</v>
      </c>
      <c r="H27744" s="11">
        <v>203.3352233199</v>
      </c>
    </row>
    <row r="27745" spans="1:8" x14ac:dyDescent="0.35">
      <c r="A27745" s="1" t="s">
        <v>26793</v>
      </c>
      <c r="B27745" s="8">
        <v>0.32639757764119998</v>
      </c>
      <c r="C27745" s="8">
        <v>0</v>
      </c>
      <c r="D27745" s="8">
        <v>0.30076035849409999</v>
      </c>
      <c r="E27745" s="8">
        <v>0.2573063622631</v>
      </c>
      <c r="F27745" s="8">
        <v>0.34474252309940001</v>
      </c>
      <c r="G27745" s="8">
        <v>0.67274874999260004</v>
      </c>
      <c r="H27745" s="8">
        <v>0.32990394838510001</v>
      </c>
    </row>
    <row r="27746" spans="1:8" x14ac:dyDescent="0.35">
      <c r="B27746" s="11">
        <v>132.24977050870001</v>
      </c>
      <c r="C27746" s="11">
        <v>0</v>
      </c>
      <c r="D27746" s="11">
        <v>38.202580735909997</v>
      </c>
      <c r="E27746" s="11">
        <v>3.2721217177700002</v>
      </c>
      <c r="F27746" s="11">
        <v>12.616669765239999</v>
      </c>
      <c r="G27746" s="11">
        <v>11.60122630343</v>
      </c>
      <c r="H27746" s="11">
        <v>197.942369031</v>
      </c>
    </row>
    <row r="27747" spans="1:8" x14ac:dyDescent="0.35">
      <c r="A27747" s="1" t="s">
        <v>26794</v>
      </c>
      <c r="B27747" s="8">
        <v>1</v>
      </c>
      <c r="C27747" s="8">
        <v>1</v>
      </c>
      <c r="D27747" s="8">
        <v>1</v>
      </c>
      <c r="E27747" s="8">
        <v>1</v>
      </c>
      <c r="F27747" s="8">
        <v>1</v>
      </c>
      <c r="G27747" s="8">
        <v>1</v>
      </c>
      <c r="H27747" s="8">
        <v>1</v>
      </c>
    </row>
    <row r="27748" spans="1:8" x14ac:dyDescent="0.35">
      <c r="B27748" s="11">
        <v>405.18</v>
      </c>
      <c r="C27748" s="11">
        <v>1.2412823946060001</v>
      </c>
      <c r="D27748" s="11">
        <v>127.02</v>
      </c>
      <c r="E27748" s="11">
        <v>12.71683175259</v>
      </c>
      <c r="F27748" s="11">
        <v>36.597370268699997</v>
      </c>
      <c r="G27748" s="11">
        <v>17.2445155841</v>
      </c>
      <c r="H27748" s="11">
        <v>600</v>
      </c>
    </row>
    <row r="27749" spans="1:8" x14ac:dyDescent="0.35">
      <c r="A27749" s="1" t="s">
        <v>26795</v>
      </c>
    </row>
    <row r="27750" spans="1:8" x14ac:dyDescent="0.35">
      <c r="A27750" s="1" t="s">
        <v>26796</v>
      </c>
    </row>
    <row r="27754" spans="1:8" x14ac:dyDescent="0.35">
      <c r="A27754" s="4" t="s">
        <v>26797</v>
      </c>
    </row>
    <row r="27755" spans="1:8" x14ac:dyDescent="0.35">
      <c r="A27755" s="1" t="s">
        <v>26798</v>
      </c>
    </row>
    <row r="27756" spans="1:8" ht="31" x14ac:dyDescent="0.35">
      <c r="A27756" s="5" t="s">
        <v>26799</v>
      </c>
      <c r="B27756" s="5" t="s">
        <v>26800</v>
      </c>
      <c r="C27756" s="5" t="s">
        <v>26801</v>
      </c>
      <c r="D27756" s="5" t="s">
        <v>26802</v>
      </c>
      <c r="E27756" s="5" t="s">
        <v>26803</v>
      </c>
      <c r="F27756" s="5" t="s">
        <v>26804</v>
      </c>
      <c r="G27756" s="5" t="s">
        <v>26805</v>
      </c>
      <c r="H27756" s="5" t="s">
        <v>26806</v>
      </c>
    </row>
    <row r="27757" spans="1:8" x14ac:dyDescent="0.35">
      <c r="A27757" s="1" t="s">
        <v>26807</v>
      </c>
      <c r="B27757" s="6">
        <v>1</v>
      </c>
      <c r="C27757" s="8">
        <v>0</v>
      </c>
      <c r="D27757" s="8">
        <v>0</v>
      </c>
      <c r="E27757" s="8">
        <v>0</v>
      </c>
      <c r="F27757" s="7">
        <v>0</v>
      </c>
      <c r="G27757" s="7">
        <v>0</v>
      </c>
      <c r="H27757" s="8">
        <v>1.733648279875E-2</v>
      </c>
    </row>
    <row r="27758" spans="1:8" x14ac:dyDescent="0.35">
      <c r="B27758" s="9">
        <v>10.401889679250001</v>
      </c>
      <c r="C27758" s="11">
        <v>0</v>
      </c>
      <c r="D27758" s="11">
        <v>0</v>
      </c>
      <c r="E27758" s="11">
        <v>0</v>
      </c>
      <c r="F27758" s="10">
        <v>0</v>
      </c>
      <c r="G27758" s="10">
        <v>0</v>
      </c>
      <c r="H27758" s="11">
        <v>10.401889679250001</v>
      </c>
    </row>
    <row r="27759" spans="1:8" x14ac:dyDescent="0.35">
      <c r="A27759" s="1" t="s">
        <v>26808</v>
      </c>
      <c r="B27759" s="8">
        <v>0</v>
      </c>
      <c r="C27759" s="6">
        <v>1</v>
      </c>
      <c r="D27759" s="7">
        <v>0</v>
      </c>
      <c r="E27759" s="7">
        <v>0</v>
      </c>
      <c r="F27759" s="7">
        <v>0</v>
      </c>
      <c r="G27759" s="7">
        <v>0</v>
      </c>
      <c r="H27759" s="8">
        <v>9.0014190356950005E-2</v>
      </c>
    </row>
    <row r="27760" spans="1:8" x14ac:dyDescent="0.35">
      <c r="B27760" s="11">
        <v>0</v>
      </c>
      <c r="C27760" s="9">
        <v>54.008514214169999</v>
      </c>
      <c r="D27760" s="10">
        <v>0</v>
      </c>
      <c r="E27760" s="10">
        <v>0</v>
      </c>
      <c r="F27760" s="10">
        <v>0</v>
      </c>
      <c r="G27760" s="10">
        <v>0</v>
      </c>
      <c r="H27760" s="11">
        <v>54.008514214169999</v>
      </c>
    </row>
    <row r="27761" spans="1:8" x14ac:dyDescent="0.35">
      <c r="A27761" s="1" t="s">
        <v>26809</v>
      </c>
      <c r="B27761" s="8">
        <v>0</v>
      </c>
      <c r="C27761" s="7">
        <v>0</v>
      </c>
      <c r="D27761" s="6">
        <v>1</v>
      </c>
      <c r="E27761" s="7">
        <v>0</v>
      </c>
      <c r="F27761" s="7">
        <v>0</v>
      </c>
      <c r="G27761" s="7">
        <v>0</v>
      </c>
      <c r="H27761" s="8">
        <v>9.0931850292149993E-2</v>
      </c>
    </row>
    <row r="27762" spans="1:8" x14ac:dyDescent="0.35">
      <c r="B27762" s="11">
        <v>0</v>
      </c>
      <c r="C27762" s="10">
        <v>0</v>
      </c>
      <c r="D27762" s="9">
        <v>54.559110175290002</v>
      </c>
      <c r="E27762" s="10">
        <v>0</v>
      </c>
      <c r="F27762" s="10">
        <v>0</v>
      </c>
      <c r="G27762" s="10">
        <v>0</v>
      </c>
      <c r="H27762" s="11">
        <v>54.559110175290002</v>
      </c>
    </row>
    <row r="27763" spans="1:8" x14ac:dyDescent="0.35">
      <c r="A27763" s="1" t="s">
        <v>26810</v>
      </c>
      <c r="B27763" s="8">
        <v>0</v>
      </c>
      <c r="C27763" s="7">
        <v>0</v>
      </c>
      <c r="D27763" s="7">
        <v>0</v>
      </c>
      <c r="E27763" s="6">
        <v>1</v>
      </c>
      <c r="F27763" s="7">
        <v>0</v>
      </c>
      <c r="G27763" s="7">
        <v>0</v>
      </c>
      <c r="H27763" s="8">
        <v>0.13292148930059999</v>
      </c>
    </row>
    <row r="27764" spans="1:8" x14ac:dyDescent="0.35">
      <c r="B27764" s="11">
        <v>0</v>
      </c>
      <c r="C27764" s="10">
        <v>0</v>
      </c>
      <c r="D27764" s="10">
        <v>0</v>
      </c>
      <c r="E27764" s="9">
        <v>79.752893580359995</v>
      </c>
      <c r="F27764" s="10">
        <v>0</v>
      </c>
      <c r="G27764" s="10">
        <v>0</v>
      </c>
      <c r="H27764" s="11">
        <v>79.752893580359995</v>
      </c>
    </row>
    <row r="27765" spans="1:8" x14ac:dyDescent="0.35">
      <c r="A27765" s="1" t="s">
        <v>26811</v>
      </c>
      <c r="B27765" s="7">
        <v>0</v>
      </c>
      <c r="C27765" s="7">
        <v>0</v>
      </c>
      <c r="D27765" s="7">
        <v>0</v>
      </c>
      <c r="E27765" s="7">
        <v>0</v>
      </c>
      <c r="F27765" s="6">
        <v>1</v>
      </c>
      <c r="G27765" s="7">
        <v>0</v>
      </c>
      <c r="H27765" s="8">
        <v>0.33889203886649999</v>
      </c>
    </row>
    <row r="27766" spans="1:8" x14ac:dyDescent="0.35">
      <c r="B27766" s="10">
        <v>0</v>
      </c>
      <c r="C27766" s="10">
        <v>0</v>
      </c>
      <c r="D27766" s="10">
        <v>0</v>
      </c>
      <c r="E27766" s="10">
        <v>0</v>
      </c>
      <c r="F27766" s="9">
        <v>203.3352233199</v>
      </c>
      <c r="G27766" s="10">
        <v>0</v>
      </c>
      <c r="H27766" s="11">
        <v>203.3352233199</v>
      </c>
    </row>
    <row r="27767" spans="1:8" x14ac:dyDescent="0.35">
      <c r="A27767" s="1" t="s">
        <v>26812</v>
      </c>
      <c r="B27767" s="7">
        <v>0</v>
      </c>
      <c r="C27767" s="7">
        <v>0</v>
      </c>
      <c r="D27767" s="7">
        <v>0</v>
      </c>
      <c r="E27767" s="7">
        <v>0</v>
      </c>
      <c r="F27767" s="7">
        <v>0</v>
      </c>
      <c r="G27767" s="6">
        <v>1</v>
      </c>
      <c r="H27767" s="8">
        <v>0.32990394838510001</v>
      </c>
    </row>
    <row r="27768" spans="1:8" x14ac:dyDescent="0.35">
      <c r="B27768" s="10">
        <v>0</v>
      </c>
      <c r="C27768" s="10">
        <v>0</v>
      </c>
      <c r="D27768" s="10">
        <v>0</v>
      </c>
      <c r="E27768" s="10">
        <v>0</v>
      </c>
      <c r="F27768" s="10">
        <v>0</v>
      </c>
      <c r="G27768" s="9">
        <v>197.942369031</v>
      </c>
      <c r="H27768" s="11">
        <v>197.942369031</v>
      </c>
    </row>
    <row r="27769" spans="1:8" x14ac:dyDescent="0.35">
      <c r="A27769" s="1" t="s">
        <v>26813</v>
      </c>
      <c r="B27769" s="8">
        <v>1</v>
      </c>
      <c r="C27769" s="8">
        <v>1</v>
      </c>
      <c r="D27769" s="8">
        <v>1</v>
      </c>
      <c r="E27769" s="8">
        <v>1</v>
      </c>
      <c r="F27769" s="8">
        <v>1</v>
      </c>
      <c r="G27769" s="8">
        <v>1</v>
      </c>
      <c r="H27769" s="8">
        <v>1</v>
      </c>
    </row>
    <row r="27770" spans="1:8" x14ac:dyDescent="0.35">
      <c r="B27770" s="11">
        <v>10.401889679250001</v>
      </c>
      <c r="C27770" s="11">
        <v>54.008514214169999</v>
      </c>
      <c r="D27770" s="11">
        <v>54.559110175290002</v>
      </c>
      <c r="E27770" s="11">
        <v>79.752893580359995</v>
      </c>
      <c r="F27770" s="11">
        <v>203.3352233199</v>
      </c>
      <c r="G27770" s="11">
        <v>197.942369031</v>
      </c>
      <c r="H27770" s="11">
        <v>600</v>
      </c>
    </row>
    <row r="27771" spans="1:8" x14ac:dyDescent="0.35">
      <c r="A27771" s="1" t="s">
        <v>26814</v>
      </c>
    </row>
    <row r="27772" spans="1:8" x14ac:dyDescent="0.35">
      <c r="A27772" s="1" t="s">
        <v>26815</v>
      </c>
    </row>
    <row r="27776" spans="1:8" x14ac:dyDescent="0.35">
      <c r="A27776" s="4" t="s">
        <v>26816</v>
      </c>
    </row>
    <row r="27777" spans="1:7" x14ac:dyDescent="0.35">
      <c r="A27777" s="1" t="s">
        <v>26817</v>
      </c>
    </row>
    <row r="27778" spans="1:7" ht="46.5" x14ac:dyDescent="0.35">
      <c r="A27778" s="5" t="s">
        <v>26818</v>
      </c>
      <c r="B27778" s="5" t="s">
        <v>26819</v>
      </c>
      <c r="C27778" s="5" t="s">
        <v>26820</v>
      </c>
      <c r="D27778" s="5" t="s">
        <v>26821</v>
      </c>
      <c r="E27778" s="5" t="s">
        <v>26822</v>
      </c>
      <c r="F27778" s="5" t="s">
        <v>26823</v>
      </c>
      <c r="G27778" s="5" t="s">
        <v>26824</v>
      </c>
    </row>
    <row r="27779" spans="1:7" x14ac:dyDescent="0.35">
      <c r="A27779" s="1" t="s">
        <v>26825</v>
      </c>
      <c r="B27779" s="8">
        <v>1.659453201503E-2</v>
      </c>
      <c r="C27779" s="8">
        <v>1.8102962329760001E-2</v>
      </c>
      <c r="D27779" s="8">
        <v>4.6955844935300001E-2</v>
      </c>
      <c r="E27779" s="8">
        <v>0</v>
      </c>
      <c r="F27779" s="8">
        <v>0</v>
      </c>
      <c r="G27779" s="8">
        <v>1.733648279875E-2</v>
      </c>
    </row>
    <row r="27780" spans="1:7" x14ac:dyDescent="0.35">
      <c r="B27780" s="11">
        <v>4.8290088163730003</v>
      </c>
      <c r="C27780" s="11">
        <v>5.0181411578080004</v>
      </c>
      <c r="D27780" s="11">
        <v>0.55473970507149994</v>
      </c>
      <c r="E27780" s="11">
        <v>0</v>
      </c>
      <c r="F27780" s="11">
        <v>0</v>
      </c>
      <c r="G27780" s="11">
        <v>10.401889679250001</v>
      </c>
    </row>
    <row r="27781" spans="1:7" x14ac:dyDescent="0.35">
      <c r="A27781" s="1" t="s">
        <v>26826</v>
      </c>
      <c r="B27781" s="8">
        <v>7.4252221423280002E-2</v>
      </c>
      <c r="C27781" s="8">
        <v>9.3910594686110002E-2</v>
      </c>
      <c r="D27781" s="8">
        <v>0.18699123122819999</v>
      </c>
      <c r="E27781" s="8">
        <v>0.1715896296942</v>
      </c>
      <c r="F27781" s="8">
        <v>0.25690117271590002</v>
      </c>
      <c r="G27781" s="8">
        <v>9.0014190356950005E-2</v>
      </c>
    </row>
    <row r="27782" spans="1:7" x14ac:dyDescent="0.35">
      <c r="B27782" s="11">
        <v>21.607396434169999</v>
      </c>
      <c r="C27782" s="11">
        <v>26.03201684699</v>
      </c>
      <c r="D27782" s="11">
        <v>2.2091277583309998</v>
      </c>
      <c r="E27782" s="11">
        <v>1.9599105765</v>
      </c>
      <c r="F27782" s="11">
        <v>2.2000625981750002</v>
      </c>
      <c r="G27782" s="11">
        <v>54.008514214169999</v>
      </c>
    </row>
    <row r="27783" spans="1:7" x14ac:dyDescent="0.35">
      <c r="A27783" s="1" t="s">
        <v>26827</v>
      </c>
      <c r="B27783" s="8">
        <v>5.4579677130769999E-2</v>
      </c>
      <c r="C27783" s="8">
        <v>0.13404135208439999</v>
      </c>
      <c r="D27783" s="8">
        <v>6.3177796641810002E-2</v>
      </c>
      <c r="E27783" s="8">
        <v>0</v>
      </c>
      <c r="F27783" s="8">
        <v>9.0353580554679999E-2</v>
      </c>
      <c r="G27783" s="8">
        <v>9.0931850292149993E-2</v>
      </c>
    </row>
    <row r="27784" spans="1:7" x14ac:dyDescent="0.35">
      <c r="B27784" s="11">
        <v>15.882686045050001</v>
      </c>
      <c r="C27784" s="11">
        <v>37.156262797789999</v>
      </c>
      <c r="D27784" s="11">
        <v>0.74638700090340004</v>
      </c>
      <c r="E27784" s="11">
        <v>0</v>
      </c>
      <c r="F27784" s="11">
        <v>0.77377433153770003</v>
      </c>
      <c r="G27784" s="11">
        <v>54.559110175290002</v>
      </c>
    </row>
    <row r="27785" spans="1:7" x14ac:dyDescent="0.35">
      <c r="A27785" s="1" t="s">
        <v>26828</v>
      </c>
      <c r="B27785" s="8">
        <v>0.1236427343433</v>
      </c>
      <c r="C27785" s="8">
        <v>0.1342116353635</v>
      </c>
      <c r="D27785" s="8">
        <v>0.2177300096873</v>
      </c>
      <c r="E27785" s="8">
        <v>0.301100645853</v>
      </c>
      <c r="F27785" s="8">
        <v>6.5148148590259997E-2</v>
      </c>
      <c r="G27785" s="8">
        <v>0.13292148930059999</v>
      </c>
    </row>
    <row r="27786" spans="1:7" x14ac:dyDescent="0.35">
      <c r="B27786" s="11">
        <v>35.980035693890002</v>
      </c>
      <c r="C27786" s="11">
        <v>37.203465322770001</v>
      </c>
      <c r="D27786" s="11">
        <v>2.5722778820309999</v>
      </c>
      <c r="E27786" s="11">
        <v>3.4391958386420001</v>
      </c>
      <c r="F27786" s="11">
        <v>0.55791884302630002</v>
      </c>
      <c r="G27786" s="11">
        <v>79.752893580359995</v>
      </c>
    </row>
    <row r="27787" spans="1:7" x14ac:dyDescent="0.35">
      <c r="A27787" s="1" t="s">
        <v>26829</v>
      </c>
      <c r="B27787" s="8">
        <v>0.37352207478119998</v>
      </c>
      <c r="C27787" s="8">
        <v>0.3152683044731</v>
      </c>
      <c r="D27787" s="8">
        <v>0.33333629808240001</v>
      </c>
      <c r="E27787" s="8">
        <v>0.21380201536640001</v>
      </c>
      <c r="F27787" s="8">
        <v>0.1013332886994</v>
      </c>
      <c r="G27787" s="8">
        <v>0.33889203886649999</v>
      </c>
    </row>
    <row r="27788" spans="1:7" x14ac:dyDescent="0.35">
      <c r="B27788" s="11">
        <v>108.6949237613</v>
      </c>
      <c r="C27788" s="11">
        <v>87.392373999940006</v>
      </c>
      <c r="D27788" s="11">
        <v>3.9380588283020002</v>
      </c>
      <c r="E27788" s="11">
        <v>2.4420638469839999</v>
      </c>
      <c r="F27788" s="11">
        <v>0.86780288334519995</v>
      </c>
      <c r="G27788" s="11">
        <v>203.3352233199</v>
      </c>
    </row>
    <row r="27789" spans="1:7" x14ac:dyDescent="0.35">
      <c r="A27789" s="1" t="s">
        <v>26830</v>
      </c>
      <c r="B27789" s="8">
        <v>0.35740876030649998</v>
      </c>
      <c r="C27789" s="8">
        <v>0.30446515106310001</v>
      </c>
      <c r="D27789" s="8">
        <v>0.15180881942509999</v>
      </c>
      <c r="E27789" s="8">
        <v>0.31350770908640002</v>
      </c>
      <c r="F27789" s="8">
        <v>0.48626380943969999</v>
      </c>
      <c r="G27789" s="8">
        <v>0.32990394838510001</v>
      </c>
    </row>
    <row r="27790" spans="1:7" x14ac:dyDescent="0.35">
      <c r="B27790" s="11">
        <v>104.0059492492</v>
      </c>
      <c r="C27790" s="11">
        <v>84.397739874690004</v>
      </c>
      <c r="D27790" s="11">
        <v>1.7934802329970001</v>
      </c>
      <c r="E27790" s="11">
        <v>3.580910314614</v>
      </c>
      <c r="F27790" s="11">
        <v>4.1642893595399997</v>
      </c>
      <c r="G27790" s="11">
        <v>197.942369031</v>
      </c>
    </row>
    <row r="27791" spans="1:7" x14ac:dyDescent="0.35">
      <c r="A27791" s="1" t="s">
        <v>26831</v>
      </c>
      <c r="B27791" s="8">
        <v>1</v>
      </c>
      <c r="C27791" s="8">
        <v>1</v>
      </c>
      <c r="D27791" s="8">
        <v>1</v>
      </c>
      <c r="E27791" s="8">
        <v>1</v>
      </c>
      <c r="F27791" s="8">
        <v>1</v>
      </c>
      <c r="G27791" s="8">
        <v>1</v>
      </c>
    </row>
    <row r="27792" spans="1:7" x14ac:dyDescent="0.35">
      <c r="B27792" s="11">
        <v>291</v>
      </c>
      <c r="C27792" s="11">
        <v>277.2</v>
      </c>
      <c r="D27792" s="11">
        <v>11.81407140764</v>
      </c>
      <c r="E27792" s="11">
        <v>11.422080576740001</v>
      </c>
      <c r="F27792" s="11">
        <v>8.563848015624</v>
      </c>
      <c r="G27792" s="11">
        <v>600</v>
      </c>
    </row>
    <row r="27793" spans="1:11" x14ac:dyDescent="0.35">
      <c r="A27793" s="1" t="s">
        <v>26832</v>
      </c>
    </row>
    <row r="27794" spans="1:11" x14ac:dyDescent="0.35">
      <c r="A27794" s="1" t="s">
        <v>26833</v>
      </c>
    </row>
    <row r="27798" spans="1:11" x14ac:dyDescent="0.35">
      <c r="A27798" s="4" t="s">
        <v>26834</v>
      </c>
    </row>
    <row r="27799" spans="1:11" x14ac:dyDescent="0.35">
      <c r="A27799" s="1" t="s">
        <v>26835</v>
      </c>
    </row>
    <row r="27800" spans="1:11" ht="77.5" x14ac:dyDescent="0.35">
      <c r="A27800" s="5" t="s">
        <v>26836</v>
      </c>
      <c r="B27800" s="5" t="s">
        <v>26837</v>
      </c>
      <c r="C27800" s="5" t="s">
        <v>26838</v>
      </c>
      <c r="D27800" s="5" t="s">
        <v>26839</v>
      </c>
      <c r="E27800" s="5" t="s">
        <v>26840</v>
      </c>
      <c r="F27800" s="5" t="s">
        <v>26841</v>
      </c>
      <c r="G27800" s="5" t="s">
        <v>26842</v>
      </c>
      <c r="H27800" s="5" t="s">
        <v>26843</v>
      </c>
      <c r="I27800" s="5" t="s">
        <v>26844</v>
      </c>
      <c r="J27800" s="5" t="s">
        <v>26845</v>
      </c>
      <c r="K27800" s="5" t="s">
        <v>26846</v>
      </c>
    </row>
    <row r="27801" spans="1:11" x14ac:dyDescent="0.35">
      <c r="A27801" s="1" t="s">
        <v>26847</v>
      </c>
      <c r="B27801" s="8">
        <v>1.7625724533260001E-2</v>
      </c>
      <c r="C27801" s="8">
        <v>1.7052381172499999E-2</v>
      </c>
      <c r="D27801" s="8">
        <v>0</v>
      </c>
      <c r="E27801" s="8">
        <v>3.8433621321599998E-2</v>
      </c>
      <c r="F27801" s="8">
        <v>0</v>
      </c>
      <c r="G27801" s="8">
        <v>1.332854629255E-2</v>
      </c>
      <c r="H27801" s="8">
        <v>2.0650846542149999E-2</v>
      </c>
      <c r="I27801" s="8">
        <v>1.202551616388E-2</v>
      </c>
      <c r="J27801" s="8">
        <v>0</v>
      </c>
      <c r="K27801" s="8">
        <v>1.733648279875E-2</v>
      </c>
    </row>
    <row r="27802" spans="1:11" x14ac:dyDescent="0.35">
      <c r="B27802" s="11">
        <v>6.1251524811889997</v>
      </c>
      <c r="C27802" s="11">
        <v>4.2767371980639997</v>
      </c>
      <c r="D27802" s="11">
        <v>0</v>
      </c>
      <c r="E27802" s="11">
        <v>3.0845237590179999</v>
      </c>
      <c r="F27802" s="11">
        <v>0</v>
      </c>
      <c r="G27802" s="11">
        <v>3.0406287221700001</v>
      </c>
      <c r="H27802" s="11">
        <v>3.0184700808880001</v>
      </c>
      <c r="I27802" s="11">
        <v>1.258267117176</v>
      </c>
      <c r="J27802" s="11">
        <v>0</v>
      </c>
      <c r="K27802" s="11">
        <v>10.401889679250001</v>
      </c>
    </row>
    <row r="27803" spans="1:11" x14ac:dyDescent="0.35">
      <c r="A27803" s="1" t="s">
        <v>26848</v>
      </c>
      <c r="B27803" s="8">
        <v>7.8598497363540007E-2</v>
      </c>
      <c r="C27803" s="8">
        <v>0.1064377417468</v>
      </c>
      <c r="D27803" s="8">
        <v>0</v>
      </c>
      <c r="E27803" s="8">
        <v>6.5182146619600007E-2</v>
      </c>
      <c r="F27803" s="8">
        <v>0.1313841750633</v>
      </c>
      <c r="G27803" s="8">
        <v>7.9022697592510002E-2</v>
      </c>
      <c r="H27803" s="8">
        <v>0.12530705947429999</v>
      </c>
      <c r="I27803" s="8">
        <v>8.0078307021989995E-2</v>
      </c>
      <c r="J27803" s="8">
        <v>0</v>
      </c>
      <c r="K27803" s="8">
        <v>9.0014190356950005E-2</v>
      </c>
    </row>
    <row r="27804" spans="1:11" x14ac:dyDescent="0.35">
      <c r="B27804" s="11">
        <v>27.313928584069998</v>
      </c>
      <c r="C27804" s="11">
        <v>26.694585630100001</v>
      </c>
      <c r="D27804" s="11">
        <v>0</v>
      </c>
      <c r="E27804" s="11">
        <v>5.2312499576759999</v>
      </c>
      <c r="F27804" s="11">
        <v>4.0553049931969998</v>
      </c>
      <c r="G27804" s="11">
        <v>18.0273736332</v>
      </c>
      <c r="H27804" s="11">
        <v>18.31574357861</v>
      </c>
      <c r="I27804" s="11">
        <v>8.3788420514930007</v>
      </c>
      <c r="J27804" s="11">
        <v>0</v>
      </c>
      <c r="K27804" s="11">
        <v>54.008514214169999</v>
      </c>
    </row>
    <row r="27805" spans="1:11" x14ac:dyDescent="0.35">
      <c r="A27805" s="1" t="s">
        <v>26849</v>
      </c>
      <c r="B27805" s="8">
        <v>7.7447688304189993E-2</v>
      </c>
      <c r="C27805" s="8">
        <v>0.1102276780696</v>
      </c>
      <c r="D27805" s="8">
        <v>0</v>
      </c>
      <c r="E27805" s="8">
        <v>2.0545740381559999E-2</v>
      </c>
      <c r="F27805" s="8">
        <v>0</v>
      </c>
      <c r="G27805" s="8">
        <v>0.1107491187042</v>
      </c>
      <c r="H27805" s="8">
        <v>8.5817767670509998E-2</v>
      </c>
      <c r="I27805" s="8">
        <v>0.14432702649840001</v>
      </c>
      <c r="J27805" s="8">
        <v>0</v>
      </c>
      <c r="K27805" s="8">
        <v>9.0931850292149993E-2</v>
      </c>
    </row>
    <row r="27806" spans="1:11" x14ac:dyDescent="0.35">
      <c r="B27806" s="11">
        <v>26.914008515430002</v>
      </c>
      <c r="C27806" s="11">
        <v>27.64510165986</v>
      </c>
      <c r="D27806" s="11">
        <v>0</v>
      </c>
      <c r="E27806" s="11">
        <v>1.6489162918910001</v>
      </c>
      <c r="F27806" s="11">
        <v>0</v>
      </c>
      <c r="G27806" s="11">
        <v>25.265092223540002</v>
      </c>
      <c r="H27806" s="11">
        <v>12.543716481220001</v>
      </c>
      <c r="I27806" s="11">
        <v>15.10138517863</v>
      </c>
      <c r="J27806" s="11">
        <v>0</v>
      </c>
      <c r="K27806" s="11">
        <v>54.559110175290002</v>
      </c>
    </row>
    <row r="27807" spans="1:11" x14ac:dyDescent="0.35">
      <c r="A27807" s="1" t="s">
        <v>26850</v>
      </c>
      <c r="B27807" s="8">
        <v>0.1049987480667</v>
      </c>
      <c r="C27807" s="8">
        <v>0.17250621424179999</v>
      </c>
      <c r="D27807" s="8">
        <v>0.1103470606033</v>
      </c>
      <c r="E27807" s="8">
        <v>9.3263561599279995E-2</v>
      </c>
      <c r="F27807" s="8">
        <v>0.3017017725394</v>
      </c>
      <c r="G27807" s="8">
        <v>8.2319468241239993E-2</v>
      </c>
      <c r="H27807" s="8">
        <v>0.1647645244558</v>
      </c>
      <c r="I27807" s="8">
        <v>0.1833209437153</v>
      </c>
      <c r="J27807" s="8">
        <v>0</v>
      </c>
      <c r="K27807" s="8">
        <v>0.13292148930059999</v>
      </c>
    </row>
    <row r="27808" spans="1:11" x14ac:dyDescent="0.35">
      <c r="B27808" s="11">
        <v>36.488335048529997</v>
      </c>
      <c r="C27808" s="11">
        <v>43.264558531840002</v>
      </c>
      <c r="D27808" s="11">
        <v>0.91159453854350003</v>
      </c>
      <c r="E27808" s="11">
        <v>7.4849483788290003</v>
      </c>
      <c r="F27808" s="11">
        <v>9.3123293124649997</v>
      </c>
      <c r="G27808" s="11">
        <v>18.77946281869</v>
      </c>
      <c r="H27808" s="11">
        <v>24.08311864825</v>
      </c>
      <c r="I27808" s="11">
        <v>19.181439883580001</v>
      </c>
      <c r="J27808" s="11">
        <v>0</v>
      </c>
      <c r="K27808" s="11">
        <v>79.752893580359995</v>
      </c>
    </row>
    <row r="27809" spans="1:11" x14ac:dyDescent="0.35">
      <c r="A27809" s="1" t="s">
        <v>26851</v>
      </c>
      <c r="B27809" s="8">
        <v>0.35192749859060002</v>
      </c>
      <c r="C27809" s="8">
        <v>0.31944132675800002</v>
      </c>
      <c r="D27809" s="8">
        <v>0.52793000463859996</v>
      </c>
      <c r="E27809" s="8">
        <v>0.30241746665660002</v>
      </c>
      <c r="F27809" s="8">
        <v>0.27101831666870002</v>
      </c>
      <c r="G27809" s="8">
        <v>0.37391868923740001</v>
      </c>
      <c r="H27809" s="8">
        <v>0.30136144902029999</v>
      </c>
      <c r="I27809" s="8">
        <v>0.3446979557439</v>
      </c>
      <c r="J27809" s="8">
        <v>0.54521818175390002</v>
      </c>
      <c r="K27809" s="8">
        <v>0.33889203886649999</v>
      </c>
    </row>
    <row r="27810" spans="1:11" x14ac:dyDescent="0.35">
      <c r="B27810" s="11">
        <v>122.2990627774</v>
      </c>
      <c r="C27810" s="11">
        <v>80.115884750899994</v>
      </c>
      <c r="D27810" s="11">
        <v>4.3613133538020001</v>
      </c>
      <c r="E27810" s="11">
        <v>24.270777224940002</v>
      </c>
      <c r="F27810" s="11">
        <v>8.3652535193480002</v>
      </c>
      <c r="G27810" s="11">
        <v>85.301718679320004</v>
      </c>
      <c r="H27810" s="11">
        <v>44.049066731670003</v>
      </c>
      <c r="I27810" s="11">
        <v>36.066818019229999</v>
      </c>
      <c r="J27810" s="11">
        <v>0.92027579157549999</v>
      </c>
      <c r="K27810" s="11">
        <v>203.3352233199</v>
      </c>
    </row>
    <row r="27811" spans="1:11" x14ac:dyDescent="0.35">
      <c r="A27811" s="1" t="s">
        <v>26852</v>
      </c>
      <c r="B27811" s="8">
        <v>0.36940184314169999</v>
      </c>
      <c r="C27811" s="8">
        <v>0.27433465801130003</v>
      </c>
      <c r="D27811" s="8">
        <v>0.36172293475810002</v>
      </c>
      <c r="E27811" s="8">
        <v>0.48015746342139998</v>
      </c>
      <c r="F27811" s="8">
        <v>0.29589573572860001</v>
      </c>
      <c r="G27811" s="8">
        <v>0.34066147993219997</v>
      </c>
      <c r="H27811" s="8">
        <v>0.30209835283699998</v>
      </c>
      <c r="I27811" s="8">
        <v>0.2355502508565</v>
      </c>
      <c r="J27811" s="8">
        <v>0.45478181824609998</v>
      </c>
      <c r="K27811" s="8">
        <v>0.32990394838510001</v>
      </c>
    </row>
    <row r="27812" spans="1:11" x14ac:dyDescent="0.35">
      <c r="B27812" s="11">
        <v>128.37160888369999</v>
      </c>
      <c r="C27812" s="11">
        <v>68.803132229240006</v>
      </c>
      <c r="D27812" s="11">
        <v>2.9882504344809999</v>
      </c>
      <c r="E27812" s="11">
        <v>38.535455496120001</v>
      </c>
      <c r="F27812" s="11">
        <v>9.1331201340499995</v>
      </c>
      <c r="G27812" s="11">
        <v>77.714782819020002</v>
      </c>
      <c r="H27812" s="11">
        <v>44.156777673139999</v>
      </c>
      <c r="I27812" s="11">
        <v>24.6463545561</v>
      </c>
      <c r="J27812" s="11">
        <v>0.76762791811929998</v>
      </c>
      <c r="K27812" s="11">
        <v>197.942369031</v>
      </c>
    </row>
    <row r="27813" spans="1:11" x14ac:dyDescent="0.35">
      <c r="A27813" s="1" t="s">
        <v>26853</v>
      </c>
      <c r="B27813" s="8">
        <v>1</v>
      </c>
      <c r="C27813" s="8">
        <v>1</v>
      </c>
      <c r="D27813" s="8">
        <v>1</v>
      </c>
      <c r="E27813" s="8">
        <v>1</v>
      </c>
      <c r="F27813" s="8">
        <v>1</v>
      </c>
      <c r="G27813" s="8">
        <v>1</v>
      </c>
      <c r="H27813" s="8">
        <v>1</v>
      </c>
      <c r="I27813" s="8">
        <v>1</v>
      </c>
      <c r="J27813" s="8">
        <v>1</v>
      </c>
      <c r="K27813" s="8">
        <v>1</v>
      </c>
    </row>
    <row r="27814" spans="1:11" x14ac:dyDescent="0.35">
      <c r="B27814" s="11">
        <v>347.51209629030001</v>
      </c>
      <c r="C27814" s="11">
        <v>250.8</v>
      </c>
      <c r="D27814" s="11">
        <v>8.2611583268259992</v>
      </c>
      <c r="E27814" s="11">
        <v>80.255871108470004</v>
      </c>
      <c r="F27814" s="11">
        <v>30.866007959059999</v>
      </c>
      <c r="G27814" s="11">
        <v>228.12905889589999</v>
      </c>
      <c r="H27814" s="11">
        <v>146.16689319380001</v>
      </c>
      <c r="I27814" s="11">
        <v>104.6331068062</v>
      </c>
      <c r="J27814" s="11">
        <v>1.687903709695</v>
      </c>
      <c r="K27814" s="11">
        <v>600</v>
      </c>
    </row>
    <row r="27815" spans="1:11" x14ac:dyDescent="0.35">
      <c r="A27815" s="1" t="s">
        <v>26854</v>
      </c>
    </row>
    <row r="27816" spans="1:11" x14ac:dyDescent="0.35">
      <c r="A27816" s="1" t="s">
        <v>26855</v>
      </c>
    </row>
    <row r="27820" spans="1:11" x14ac:dyDescent="0.35">
      <c r="A27820" s="4" t="s">
        <v>26856</v>
      </c>
    </row>
    <row r="27821" spans="1:11" x14ac:dyDescent="0.35">
      <c r="A27821" s="1" t="s">
        <v>26857</v>
      </c>
    </row>
    <row r="27822" spans="1:11" ht="31" x14ac:dyDescent="0.35">
      <c r="A27822" s="5" t="s">
        <v>26858</v>
      </c>
      <c r="B27822" s="5" t="s">
        <v>26859</v>
      </c>
      <c r="C27822" s="5" t="s">
        <v>26860</v>
      </c>
      <c r="D27822" s="5" t="s">
        <v>26861</v>
      </c>
      <c r="E27822" s="5" t="s">
        <v>26862</v>
      </c>
      <c r="F27822" s="5" t="s">
        <v>26863</v>
      </c>
      <c r="G27822" s="5" t="s">
        <v>26864</v>
      </c>
    </row>
    <row r="27823" spans="1:11" x14ac:dyDescent="0.35">
      <c r="A27823" s="1" t="s">
        <v>26865</v>
      </c>
      <c r="B27823" s="6">
        <v>0.41583325656940001</v>
      </c>
      <c r="C27823" s="8">
        <v>0</v>
      </c>
      <c r="D27823" s="8">
        <v>0</v>
      </c>
      <c r="E27823" s="8">
        <v>2.481888251995E-2</v>
      </c>
      <c r="F27823" s="8">
        <v>6.1245371038530002E-3</v>
      </c>
      <c r="G27823" s="8">
        <v>1.733648279875E-2</v>
      </c>
    </row>
    <row r="27824" spans="1:11" x14ac:dyDescent="0.35">
      <c r="B27824" s="9">
        <v>5.1151322536899997</v>
      </c>
      <c r="C27824" s="11">
        <v>0</v>
      </c>
      <c r="D27824" s="11">
        <v>0</v>
      </c>
      <c r="E27824" s="11">
        <v>3.380500303976</v>
      </c>
      <c r="F27824" s="11">
        <v>1.906257121586</v>
      </c>
      <c r="G27824" s="11">
        <v>10.401889679250001</v>
      </c>
    </row>
    <row r="27825" spans="1:7" x14ac:dyDescent="0.35">
      <c r="A27825" s="1" t="s">
        <v>26866</v>
      </c>
      <c r="B27825" s="8">
        <v>0.19132514207449999</v>
      </c>
      <c r="C27825" s="6">
        <v>0.53207687453679997</v>
      </c>
      <c r="D27825" s="8">
        <v>0.1414340757202</v>
      </c>
      <c r="E27825" s="7">
        <v>7.5946761452350001E-3</v>
      </c>
      <c r="F27825" s="7">
        <v>5.8576081758050002E-3</v>
      </c>
      <c r="G27825" s="8">
        <v>9.0014190356950005E-2</v>
      </c>
    </row>
    <row r="27826" spans="1:7" x14ac:dyDescent="0.35">
      <c r="B27826" s="11">
        <v>2.3534755571049999</v>
      </c>
      <c r="C27826" s="9">
        <v>39.448185176620001</v>
      </c>
      <c r="D27826" s="11">
        <v>9.349231313432</v>
      </c>
      <c r="E27826" s="10">
        <v>1.0344464541030001</v>
      </c>
      <c r="F27826" s="10">
        <v>1.8231757129149999</v>
      </c>
      <c r="G27826" s="11">
        <v>54.008514214169999</v>
      </c>
    </row>
    <row r="27827" spans="1:7" x14ac:dyDescent="0.35">
      <c r="A27827" s="1" t="s">
        <v>26867</v>
      </c>
      <c r="B27827" s="8">
        <v>0</v>
      </c>
      <c r="C27827" s="8">
        <v>6.6599734567819993E-2</v>
      </c>
      <c r="D27827" s="6">
        <v>0.29869028727320002</v>
      </c>
      <c r="E27827" s="6">
        <v>0.1634784648033</v>
      </c>
      <c r="F27827" s="7">
        <v>2.4450421142989998E-2</v>
      </c>
      <c r="G27827" s="8">
        <v>9.0931850292149993E-2</v>
      </c>
    </row>
    <row r="27828" spans="1:7" x14ac:dyDescent="0.35">
      <c r="B27828" s="11">
        <v>0</v>
      </c>
      <c r="C27828" s="11">
        <v>4.9377050341300004</v>
      </c>
      <c r="D27828" s="9">
        <v>19.744354905790001</v>
      </c>
      <c r="E27828" s="9">
        <v>22.266876823200001</v>
      </c>
      <c r="F27828" s="10">
        <v>7.6101734121730003</v>
      </c>
      <c r="G27828" s="11">
        <v>54.559110175290002</v>
      </c>
    </row>
    <row r="27829" spans="1:7" x14ac:dyDescent="0.35">
      <c r="A27829" s="1" t="s">
        <v>26868</v>
      </c>
      <c r="B27829" s="8">
        <v>7.7699673957929996E-2</v>
      </c>
      <c r="C27829" s="8">
        <v>6.6744488879310004E-2</v>
      </c>
      <c r="D27829" s="8">
        <v>8.3872935611239999E-2</v>
      </c>
      <c r="E27829" s="8">
        <v>0.1592028636851</v>
      </c>
      <c r="F27829" s="8">
        <v>0.14978322947719999</v>
      </c>
      <c r="G27829" s="8">
        <v>0.13292148930059999</v>
      </c>
    </row>
    <row r="27830" spans="1:7" x14ac:dyDescent="0.35">
      <c r="B27830" s="11">
        <v>0.95577759134119999</v>
      </c>
      <c r="C27830" s="11">
        <v>4.9484371203349999</v>
      </c>
      <c r="D27830" s="11">
        <v>5.5442613243860004</v>
      </c>
      <c r="E27830" s="11">
        <v>21.68451092223</v>
      </c>
      <c r="F27830" s="11">
        <v>46.619906622069998</v>
      </c>
      <c r="G27830" s="11">
        <v>79.752893580359995</v>
      </c>
    </row>
    <row r="27831" spans="1:7" x14ac:dyDescent="0.35">
      <c r="A27831" s="1" t="s">
        <v>26869</v>
      </c>
      <c r="B27831" s="8">
        <v>0</v>
      </c>
      <c r="C27831" s="7">
        <v>0.1065023567446</v>
      </c>
      <c r="D27831" s="8">
        <v>0.2261371956739</v>
      </c>
      <c r="E27831" s="8">
        <v>0.33365825632160001</v>
      </c>
      <c r="F27831" s="6">
        <v>0.43387824933120001</v>
      </c>
      <c r="G27831" s="8">
        <v>0.33889203886649999</v>
      </c>
    </row>
    <row r="27832" spans="1:7" x14ac:dyDescent="0.35">
      <c r="B27832" s="11">
        <v>0</v>
      </c>
      <c r="C27832" s="10">
        <v>7.8960858696690002</v>
      </c>
      <c r="D27832" s="11">
        <v>14.94837039914</v>
      </c>
      <c r="E27832" s="11">
        <v>45.446519842809998</v>
      </c>
      <c r="F27832" s="9">
        <v>135.04424720829999</v>
      </c>
      <c r="G27832" s="11">
        <v>203.3352233199</v>
      </c>
    </row>
    <row r="27833" spans="1:7" x14ac:dyDescent="0.35">
      <c r="A27833" s="1" t="s">
        <v>26870</v>
      </c>
      <c r="B27833" s="8">
        <v>0.31514192739820002</v>
      </c>
      <c r="C27833" s="8">
        <v>0.22807654527140001</v>
      </c>
      <c r="D27833" s="8">
        <v>0.24986550572140001</v>
      </c>
      <c r="E27833" s="8">
        <v>0.3112468565248</v>
      </c>
      <c r="F27833" s="6">
        <v>0.37990595476889999</v>
      </c>
      <c r="G27833" s="8">
        <v>0.32990394838510001</v>
      </c>
    </row>
    <row r="27834" spans="1:7" x14ac:dyDescent="0.35">
      <c r="B27834" s="11">
        <v>3.8765361159989999</v>
      </c>
      <c r="C27834" s="11">
        <v>16.909597509089998</v>
      </c>
      <c r="D27834" s="11">
        <v>16.51688532867</v>
      </c>
      <c r="E27834" s="11">
        <v>42.393935031029997</v>
      </c>
      <c r="F27834" s="9">
        <v>118.24541504619999</v>
      </c>
      <c r="G27834" s="11">
        <v>197.942369031</v>
      </c>
    </row>
    <row r="27835" spans="1:7" x14ac:dyDescent="0.35">
      <c r="A27835" s="1" t="s">
        <v>26871</v>
      </c>
      <c r="B27835" s="8">
        <v>1</v>
      </c>
      <c r="C27835" s="8">
        <v>1</v>
      </c>
      <c r="D27835" s="8">
        <v>1</v>
      </c>
      <c r="E27835" s="8">
        <v>1</v>
      </c>
      <c r="F27835" s="8">
        <v>1</v>
      </c>
      <c r="G27835" s="8">
        <v>1</v>
      </c>
    </row>
    <row r="27836" spans="1:7" x14ac:dyDescent="0.35">
      <c r="B27836" s="11">
        <v>12.300921518139999</v>
      </c>
      <c r="C27836" s="11">
        <v>74.140010709839999</v>
      </c>
      <c r="D27836" s="11">
        <v>66.103103271410006</v>
      </c>
      <c r="E27836" s="11">
        <v>136.20678937740001</v>
      </c>
      <c r="F27836" s="11">
        <v>311.24917512330001</v>
      </c>
      <c r="G27836" s="11">
        <v>600</v>
      </c>
    </row>
    <row r="27837" spans="1:7" x14ac:dyDescent="0.35">
      <c r="A27837" s="1" t="s">
        <v>26872</v>
      </c>
    </row>
    <row r="27838" spans="1:7" x14ac:dyDescent="0.35">
      <c r="A27838" s="1" t="s">
        <v>26873</v>
      </c>
    </row>
    <row r="27842" spans="1:6" x14ac:dyDescent="0.35">
      <c r="A27842" s="4" t="s">
        <v>26874</v>
      </c>
    </row>
    <row r="27843" spans="1:6" x14ac:dyDescent="0.35">
      <c r="A27843" s="1" t="s">
        <v>26875</v>
      </c>
    </row>
    <row r="27844" spans="1:6" ht="31" x14ac:dyDescent="0.35">
      <c r="A27844" s="5" t="s">
        <v>26876</v>
      </c>
      <c r="B27844" s="5" t="s">
        <v>26877</v>
      </c>
      <c r="C27844" s="5" t="s">
        <v>26878</v>
      </c>
      <c r="D27844" s="5" t="s">
        <v>26879</v>
      </c>
      <c r="E27844" s="5" t="s">
        <v>26880</v>
      </c>
      <c r="F27844" s="5" t="s">
        <v>26881</v>
      </c>
    </row>
    <row r="27845" spans="1:6" x14ac:dyDescent="0.35">
      <c r="A27845" s="1" t="s">
        <v>26882</v>
      </c>
      <c r="B27845" s="8">
        <v>1.8800920787919999E-2</v>
      </c>
      <c r="C27845" s="8">
        <v>3.8108229515140001E-2</v>
      </c>
      <c r="D27845" s="8">
        <v>6.8043863139499996E-3</v>
      </c>
      <c r="E27845" s="8">
        <v>9.1008161034939992E-3</v>
      </c>
      <c r="F27845" s="8">
        <v>1.733648279875E-2</v>
      </c>
    </row>
    <row r="27846" spans="1:6" x14ac:dyDescent="0.35">
      <c r="B27846" s="11">
        <v>4.0350536195039997</v>
      </c>
      <c r="C27846" s="11">
        <v>4.3146137457040004</v>
      </c>
      <c r="D27846" s="11">
        <v>1.258267117176</v>
      </c>
      <c r="E27846" s="11">
        <v>0.79395519686880001</v>
      </c>
      <c r="F27846" s="11">
        <v>10.401889679250001</v>
      </c>
    </row>
    <row r="27847" spans="1:6" x14ac:dyDescent="0.35">
      <c r="A27847" s="1" t="s">
        <v>26883</v>
      </c>
      <c r="B27847" s="8">
        <v>0.1012880042352</v>
      </c>
      <c r="C27847" s="8">
        <v>3.487964807492E-2</v>
      </c>
      <c r="D27847" s="8">
        <v>7.8617951122810004E-2</v>
      </c>
      <c r="E27847" s="8">
        <v>0.157989196109</v>
      </c>
      <c r="F27847" s="8">
        <v>9.0014190356950005E-2</v>
      </c>
    </row>
    <row r="27848" spans="1:6" x14ac:dyDescent="0.35">
      <c r="B27848" s="11">
        <v>21.738431468950001</v>
      </c>
      <c r="C27848" s="11">
        <v>3.9490737550419999</v>
      </c>
      <c r="D27848" s="11">
        <v>14.53803152163</v>
      </c>
      <c r="E27848" s="11">
        <v>13.78297746855</v>
      </c>
      <c r="F27848" s="11">
        <v>54.008514214169999</v>
      </c>
    </row>
    <row r="27849" spans="1:6" x14ac:dyDescent="0.35">
      <c r="A27849" s="1" t="s">
        <v>26884</v>
      </c>
      <c r="B27849" s="8">
        <v>0.1022638463831</v>
      </c>
      <c r="C27849" s="8">
        <v>5.9192925461070002E-2</v>
      </c>
      <c r="D27849" s="8">
        <v>9.4624335713279994E-2</v>
      </c>
      <c r="E27849" s="8">
        <v>9.6417793256970002E-2</v>
      </c>
      <c r="F27849" s="8">
        <v>9.0931850292149993E-2</v>
      </c>
    </row>
    <row r="27850" spans="1:6" x14ac:dyDescent="0.35">
      <c r="B27850" s="11">
        <v>21.947866710749999</v>
      </c>
      <c r="C27850" s="11">
        <v>6.7018230207020002</v>
      </c>
      <c r="D27850" s="11">
        <v>17.4979321601</v>
      </c>
      <c r="E27850" s="11">
        <v>8.4114882837380005</v>
      </c>
      <c r="F27850" s="11">
        <v>54.559110175290002</v>
      </c>
    </row>
    <row r="27851" spans="1:6" x14ac:dyDescent="0.35">
      <c r="A27851" s="1" t="s">
        <v>26885</v>
      </c>
      <c r="B27851" s="8">
        <v>0.1283633945155</v>
      </c>
      <c r="C27851" s="8">
        <v>7.6266277096580001E-2</v>
      </c>
      <c r="D27851" s="8">
        <v>0.1639498992167</v>
      </c>
      <c r="E27851" s="8">
        <v>0.15189200588519999</v>
      </c>
      <c r="F27851" s="8">
        <v>0.13292148930059999</v>
      </c>
    </row>
    <row r="27852" spans="1:6" x14ac:dyDescent="0.35">
      <c r="B27852" s="11">
        <v>27.549351730910001</v>
      </c>
      <c r="C27852" s="11">
        <v>8.6348678928750005</v>
      </c>
      <c r="D27852" s="11">
        <v>30.317615363150001</v>
      </c>
      <c r="E27852" s="11">
        <v>13.251058593430001</v>
      </c>
      <c r="F27852" s="11">
        <v>79.752893580359995</v>
      </c>
    </row>
    <row r="27853" spans="1:6" x14ac:dyDescent="0.35">
      <c r="A27853" s="1" t="s">
        <v>26886</v>
      </c>
      <c r="B27853" s="8">
        <v>0.3048152138795</v>
      </c>
      <c r="C27853" s="8">
        <v>0.33164221033449998</v>
      </c>
      <c r="D27853" s="8">
        <v>0.38675096786110003</v>
      </c>
      <c r="E27853" s="8">
        <v>0.33068846957940001</v>
      </c>
      <c r="F27853" s="8">
        <v>0.33889203886649999</v>
      </c>
    </row>
    <row r="27854" spans="1:6" x14ac:dyDescent="0.35">
      <c r="B27854" s="11">
        <v>65.419441202830001</v>
      </c>
      <c r="C27854" s="11">
        <v>37.548531054080001</v>
      </c>
      <c r="D27854" s="11">
        <v>71.517988976880005</v>
      </c>
      <c r="E27854" s="11">
        <v>28.849262086109999</v>
      </c>
      <c r="F27854" s="11">
        <v>203.3352233199</v>
      </c>
    </row>
    <row r="27855" spans="1:6" x14ac:dyDescent="0.35">
      <c r="A27855" s="1" t="s">
        <v>26887</v>
      </c>
      <c r="B27855" s="8">
        <v>0.34446862019879998</v>
      </c>
      <c r="C27855" s="8">
        <v>0.45991070951770002</v>
      </c>
      <c r="D27855" s="8">
        <v>0.26925245977209999</v>
      </c>
      <c r="E27855" s="8">
        <v>0.25391171906589999</v>
      </c>
      <c r="F27855" s="8">
        <v>0.32990394838510001</v>
      </c>
    </row>
    <row r="27856" spans="1:6" x14ac:dyDescent="0.35">
      <c r="B27856" s="11">
        <v>73.929855267060006</v>
      </c>
      <c r="C27856" s="11">
        <v>52.071090531599999</v>
      </c>
      <c r="D27856" s="11">
        <v>49.790164861059999</v>
      </c>
      <c r="E27856" s="11">
        <v>22.15125837131</v>
      </c>
      <c r="F27856" s="11">
        <v>197.942369031</v>
      </c>
    </row>
    <row r="27857" spans="1:14" x14ac:dyDescent="0.35">
      <c r="A27857" s="1" t="s">
        <v>26888</v>
      </c>
      <c r="B27857" s="8">
        <v>1</v>
      </c>
      <c r="C27857" s="8">
        <v>1</v>
      </c>
      <c r="D27857" s="8">
        <v>1</v>
      </c>
      <c r="E27857" s="8">
        <v>1</v>
      </c>
      <c r="F27857" s="8">
        <v>1</v>
      </c>
    </row>
    <row r="27858" spans="1:14" x14ac:dyDescent="0.35">
      <c r="B27858" s="11">
        <v>214.62</v>
      </c>
      <c r="C27858" s="11">
        <v>113.22</v>
      </c>
      <c r="D27858" s="11">
        <v>184.92</v>
      </c>
      <c r="E27858" s="11">
        <v>87.24</v>
      </c>
      <c r="F27858" s="11">
        <v>600</v>
      </c>
    </row>
    <row r="27859" spans="1:14" x14ac:dyDescent="0.35">
      <c r="A27859" s="1" t="s">
        <v>26889</v>
      </c>
    </row>
    <row r="27860" spans="1:14" x14ac:dyDescent="0.35">
      <c r="A27860" s="1" t="s">
        <v>26890</v>
      </c>
    </row>
    <row r="27864" spans="1:14" x14ac:dyDescent="0.35">
      <c r="A27864" s="4" t="s">
        <v>26891</v>
      </c>
    </row>
    <row r="27865" spans="1:14" x14ac:dyDescent="0.35">
      <c r="A27865" s="1" t="s">
        <v>26892</v>
      </c>
    </row>
    <row r="27866" spans="1:14" ht="31" x14ac:dyDescent="0.35">
      <c r="A27866" s="5" t="s">
        <v>26893</v>
      </c>
      <c r="B27866" s="5" t="s">
        <v>26894</v>
      </c>
      <c r="C27866" s="5" t="s">
        <v>26895</v>
      </c>
      <c r="D27866" s="5" t="s">
        <v>26896</v>
      </c>
      <c r="E27866" s="5" t="s">
        <v>26897</v>
      </c>
      <c r="F27866" s="5" t="s">
        <v>26898</v>
      </c>
      <c r="G27866" s="5" t="s">
        <v>26899</v>
      </c>
      <c r="H27866" s="5" t="s">
        <v>26900</v>
      </c>
      <c r="I27866" s="5" t="s">
        <v>26901</v>
      </c>
      <c r="J27866" s="5" t="s">
        <v>26902</v>
      </c>
      <c r="K27866" s="5" t="s">
        <v>26903</v>
      </c>
      <c r="L27866" s="5" t="s">
        <v>26904</v>
      </c>
      <c r="M27866" s="5" t="s">
        <v>26905</v>
      </c>
      <c r="N27866" s="5" t="s">
        <v>26906</v>
      </c>
    </row>
    <row r="27867" spans="1:14" x14ac:dyDescent="0.35">
      <c r="A27867" s="1" t="s">
        <v>26907</v>
      </c>
      <c r="B27867" s="8">
        <v>1.8800920787919999E-2</v>
      </c>
      <c r="C27867" s="8">
        <v>1.8582013226990001E-2</v>
      </c>
      <c r="D27867" s="8">
        <v>1.975843259382E-2</v>
      </c>
      <c r="E27867" s="8">
        <v>0</v>
      </c>
      <c r="F27867" s="8">
        <v>3.8108229515140001E-2</v>
      </c>
      <c r="G27867" s="8">
        <v>3.9199715476859999E-2</v>
      </c>
      <c r="H27867" s="8">
        <v>0</v>
      </c>
      <c r="I27867" s="8">
        <v>6.8043863139499996E-3</v>
      </c>
      <c r="J27867" s="8">
        <v>9.1008161034939992E-3</v>
      </c>
      <c r="K27867" s="8">
        <v>0</v>
      </c>
      <c r="L27867" s="8">
        <v>0</v>
      </c>
      <c r="M27867" s="8">
        <v>2.0995047198490002E-2</v>
      </c>
      <c r="N27867" s="8">
        <v>1.733648279875E-2</v>
      </c>
    </row>
    <row r="27868" spans="1:14" x14ac:dyDescent="0.35">
      <c r="B27868" s="11">
        <v>4.0350536195039997</v>
      </c>
      <c r="C27868" s="11">
        <v>2.778998771945</v>
      </c>
      <c r="D27868" s="11">
        <v>1.2560548475590001</v>
      </c>
      <c r="E27868" s="11">
        <v>0</v>
      </c>
      <c r="F27868" s="11">
        <v>4.3146137457040004</v>
      </c>
      <c r="G27868" s="11">
        <v>4.3146137457040004</v>
      </c>
      <c r="H27868" s="11">
        <v>0</v>
      </c>
      <c r="I27868" s="11">
        <v>1.258267117176</v>
      </c>
      <c r="J27868" s="11">
        <v>0.79395519686880001</v>
      </c>
      <c r="K27868" s="11">
        <v>0</v>
      </c>
      <c r="L27868" s="11">
        <v>0</v>
      </c>
      <c r="M27868" s="11">
        <v>0.79395519686880001</v>
      </c>
      <c r="N27868" s="11">
        <v>10.401889679250001</v>
      </c>
    </row>
    <row r="27869" spans="1:14" x14ac:dyDescent="0.35">
      <c r="A27869" s="1" t="s">
        <v>26908</v>
      </c>
      <c r="B27869" s="8">
        <v>0.1012880042352</v>
      </c>
      <c r="C27869" s="8">
        <v>6.3982177684349995E-2</v>
      </c>
      <c r="D27869" s="8">
        <v>0.19143598138189999</v>
      </c>
      <c r="E27869" s="8">
        <v>0</v>
      </c>
      <c r="F27869" s="8">
        <v>3.487964807492E-2</v>
      </c>
      <c r="G27869" s="8">
        <v>3.5878661849840003E-2</v>
      </c>
      <c r="H27869" s="8">
        <v>0</v>
      </c>
      <c r="I27869" s="8">
        <v>7.8617951122810004E-2</v>
      </c>
      <c r="J27869" s="8">
        <v>0.157989196109</v>
      </c>
      <c r="K27869" s="8">
        <v>0.1100973522245</v>
      </c>
      <c r="L27869" s="8">
        <v>0.29660240775930002</v>
      </c>
      <c r="M27869" s="8">
        <v>0.15897090031950001</v>
      </c>
      <c r="N27869" s="8">
        <v>9.0014190356950005E-2</v>
      </c>
    </row>
    <row r="27870" spans="1:14" x14ac:dyDescent="0.35">
      <c r="B27870" s="11">
        <v>21.738431468950001</v>
      </c>
      <c r="C27870" s="11">
        <v>9.5687367692180008</v>
      </c>
      <c r="D27870" s="11">
        <v>12.16969469973</v>
      </c>
      <c r="E27870" s="11">
        <v>0</v>
      </c>
      <c r="F27870" s="11">
        <v>3.9490737550419999</v>
      </c>
      <c r="G27870" s="11">
        <v>3.9490737550419999</v>
      </c>
      <c r="H27870" s="11">
        <v>0</v>
      </c>
      <c r="I27870" s="11">
        <v>14.53803152163</v>
      </c>
      <c r="J27870" s="11">
        <v>13.78297746855</v>
      </c>
      <c r="K27870" s="11">
        <v>4.0660541550870004</v>
      </c>
      <c r="L27870" s="11">
        <v>3.7052305905899998</v>
      </c>
      <c r="M27870" s="11">
        <v>6.0116927228729997</v>
      </c>
      <c r="N27870" s="11">
        <v>54.008514214169999</v>
      </c>
    </row>
    <row r="27871" spans="1:14" x14ac:dyDescent="0.35">
      <c r="A27871" s="1" t="s">
        <v>26909</v>
      </c>
      <c r="B27871" s="8">
        <v>0.1022638463831</v>
      </c>
      <c r="C27871" s="8">
        <v>0.1119629099365</v>
      </c>
      <c r="D27871" s="8">
        <v>8.1853281712080006E-2</v>
      </c>
      <c r="E27871" s="8">
        <v>0</v>
      </c>
      <c r="F27871" s="8">
        <v>5.9192925461070002E-2</v>
      </c>
      <c r="G27871" s="8">
        <v>6.0888313779969998E-2</v>
      </c>
      <c r="H27871" s="8">
        <v>0</v>
      </c>
      <c r="I27871" s="8">
        <v>9.4624335713279994E-2</v>
      </c>
      <c r="J27871" s="8">
        <v>9.6417793256970002E-2</v>
      </c>
      <c r="K27871" s="8">
        <v>8.8887465973030003E-2</v>
      </c>
      <c r="L27871" s="8">
        <v>4.7676646782660002E-2</v>
      </c>
      <c r="M27871" s="8">
        <v>0.1198730781644</v>
      </c>
      <c r="N27871" s="8">
        <v>9.0931850292149993E-2</v>
      </c>
    </row>
    <row r="27872" spans="1:14" x14ac:dyDescent="0.35">
      <c r="B27872" s="11">
        <v>21.947866710749999</v>
      </c>
      <c r="C27872" s="11">
        <v>16.744406831279999</v>
      </c>
      <c r="D27872" s="11">
        <v>5.2034598794670002</v>
      </c>
      <c r="E27872" s="11">
        <v>0</v>
      </c>
      <c r="F27872" s="11">
        <v>6.7018230207020002</v>
      </c>
      <c r="G27872" s="11">
        <v>6.7018230207020002</v>
      </c>
      <c r="H27872" s="11">
        <v>0</v>
      </c>
      <c r="I27872" s="11">
        <v>17.4979321601</v>
      </c>
      <c r="J27872" s="11">
        <v>8.4114882837380005</v>
      </c>
      <c r="K27872" s="11">
        <v>3.2827424370560001</v>
      </c>
      <c r="L27872" s="11">
        <v>0.59558845611</v>
      </c>
      <c r="M27872" s="11">
        <v>4.5331573905719997</v>
      </c>
      <c r="N27872" s="11">
        <v>54.559110175290002</v>
      </c>
    </row>
    <row r="27873" spans="1:16" x14ac:dyDescent="0.35">
      <c r="A27873" s="1" t="s">
        <v>26910</v>
      </c>
      <c r="B27873" s="8">
        <v>0.1283633945155</v>
      </c>
      <c r="C27873" s="8">
        <v>0.13545102292989999</v>
      </c>
      <c r="D27873" s="8">
        <v>0.11471067923970001</v>
      </c>
      <c r="E27873" s="8">
        <v>0</v>
      </c>
      <c r="F27873" s="8">
        <v>7.6266277096580001E-2</v>
      </c>
      <c r="G27873" s="8">
        <v>7.8450675896069993E-2</v>
      </c>
      <c r="H27873" s="8">
        <v>0</v>
      </c>
      <c r="I27873" s="8">
        <v>0.1639498992167</v>
      </c>
      <c r="J27873" s="8">
        <v>0.15189200588519999</v>
      </c>
      <c r="K27873" s="8">
        <v>0.1848698906032</v>
      </c>
      <c r="L27873" s="8">
        <v>9.1084256126560001E-2</v>
      </c>
      <c r="M27873" s="8">
        <v>0.13977301650999999</v>
      </c>
      <c r="N27873" s="8">
        <v>0.13292148930059999</v>
      </c>
    </row>
    <row r="27874" spans="1:16" x14ac:dyDescent="0.35">
      <c r="B27874" s="11">
        <v>27.549351730910001</v>
      </c>
      <c r="C27874" s="11">
        <v>20.25712831988</v>
      </c>
      <c r="D27874" s="11">
        <v>7.2922234110239996</v>
      </c>
      <c r="E27874" s="11">
        <v>0</v>
      </c>
      <c r="F27874" s="11">
        <v>8.6348678928750005</v>
      </c>
      <c r="G27874" s="11">
        <v>8.6348678928750005</v>
      </c>
      <c r="H27874" s="11">
        <v>0</v>
      </c>
      <c r="I27874" s="11">
        <v>30.317615363150001</v>
      </c>
      <c r="J27874" s="11">
        <v>13.251058593430001</v>
      </c>
      <c r="K27874" s="11">
        <v>6.8275119396589998</v>
      </c>
      <c r="L27874" s="11">
        <v>1.137847041333</v>
      </c>
      <c r="M27874" s="11">
        <v>5.2856996124349998</v>
      </c>
      <c r="N27874" s="11">
        <v>79.752893580359995</v>
      </c>
    </row>
    <row r="27875" spans="1:16" x14ac:dyDescent="0.35">
      <c r="A27875" s="1" t="s">
        <v>26911</v>
      </c>
      <c r="B27875" s="8">
        <v>0.3048152138795</v>
      </c>
      <c r="C27875" s="8">
        <v>0.3393457766072</v>
      </c>
      <c r="D27875" s="8">
        <v>0.22204579287029999</v>
      </c>
      <c r="E27875" s="8">
        <v>0.37000708904059998</v>
      </c>
      <c r="F27875" s="8">
        <v>0.33164221033449998</v>
      </c>
      <c r="G27875" s="8">
        <v>0.34114101994860002</v>
      </c>
      <c r="H27875" s="8">
        <v>0</v>
      </c>
      <c r="I27875" s="8">
        <v>0.38675096786110003</v>
      </c>
      <c r="J27875" s="8">
        <v>0.33068846957940001</v>
      </c>
      <c r="K27875" s="8">
        <v>0.36370600559920002</v>
      </c>
      <c r="L27875" s="8">
        <v>0.21898182248690001</v>
      </c>
      <c r="M27875" s="8">
        <v>0.33534470866470001</v>
      </c>
      <c r="N27875" s="8">
        <v>0.33889203886649999</v>
      </c>
    </row>
    <row r="27876" spans="1:16" x14ac:dyDescent="0.35">
      <c r="B27876" s="11">
        <v>65.419441202830001</v>
      </c>
      <c r="C27876" s="11">
        <v>50.750232761989999</v>
      </c>
      <c r="D27876" s="11">
        <v>14.11557790278</v>
      </c>
      <c r="E27876" s="11">
        <v>0.55363053805539997</v>
      </c>
      <c r="F27876" s="11">
        <v>37.548531054080001</v>
      </c>
      <c r="G27876" s="11">
        <v>37.548531054080001</v>
      </c>
      <c r="H27876" s="11">
        <v>0</v>
      </c>
      <c r="I27876" s="11">
        <v>71.517988976880005</v>
      </c>
      <c r="J27876" s="11">
        <v>28.849262086109999</v>
      </c>
      <c r="K27876" s="11">
        <v>13.432187835740001</v>
      </c>
      <c r="L27876" s="11">
        <v>2.7355750534580001</v>
      </c>
      <c r="M27876" s="11">
        <v>12.68149919691</v>
      </c>
      <c r="N27876" s="11">
        <v>203.3352233199</v>
      </c>
    </row>
    <row r="27877" spans="1:16" x14ac:dyDescent="0.35">
      <c r="A27877" s="1" t="s">
        <v>26912</v>
      </c>
      <c r="B27877" s="8">
        <v>0.34446862019879998</v>
      </c>
      <c r="C27877" s="8">
        <v>0.330676099615</v>
      </c>
      <c r="D27877" s="8">
        <v>0.37019583220230001</v>
      </c>
      <c r="E27877" s="8">
        <v>0.62999291095940002</v>
      </c>
      <c r="F27877" s="8">
        <v>0.45991070951770002</v>
      </c>
      <c r="G27877" s="8">
        <v>0.44444161304860003</v>
      </c>
      <c r="H27877" s="8">
        <v>1</v>
      </c>
      <c r="I27877" s="8">
        <v>0.26925245977209999</v>
      </c>
      <c r="J27877" s="8">
        <v>0.25391171906589999</v>
      </c>
      <c r="K27877" s="8">
        <v>0.25243928560020001</v>
      </c>
      <c r="L27877" s="8">
        <v>0.34565486684460001</v>
      </c>
      <c r="M27877" s="8">
        <v>0.225043249143</v>
      </c>
      <c r="N27877" s="8">
        <v>0.32990394838510001</v>
      </c>
    </row>
    <row r="27878" spans="1:16" x14ac:dyDescent="0.35">
      <c r="B27878" s="11">
        <v>73.929855267060006</v>
      </c>
      <c r="C27878" s="11">
        <v>49.453655183439999</v>
      </c>
      <c r="D27878" s="11">
        <v>23.533560538060001</v>
      </c>
      <c r="E27878" s="11">
        <v>0.9426395455555</v>
      </c>
      <c r="F27878" s="11">
        <v>52.071090531599999</v>
      </c>
      <c r="G27878" s="11">
        <v>48.91856661445</v>
      </c>
      <c r="H27878" s="11">
        <v>3.1525239171430002</v>
      </c>
      <c r="I27878" s="11">
        <v>49.790164861059999</v>
      </c>
      <c r="J27878" s="11">
        <v>22.15125837131</v>
      </c>
      <c r="K27878" s="11">
        <v>9.3229472406290004</v>
      </c>
      <c r="L27878" s="11">
        <v>4.3180060340519999</v>
      </c>
      <c r="M27878" s="11">
        <v>8.5103050966280005</v>
      </c>
      <c r="N27878" s="11">
        <v>197.942369031</v>
      </c>
    </row>
    <row r="27879" spans="1:16" x14ac:dyDescent="0.35">
      <c r="A27879" s="1" t="s">
        <v>26913</v>
      </c>
      <c r="B27879" s="8">
        <v>1</v>
      </c>
      <c r="C27879" s="8">
        <v>1</v>
      </c>
      <c r="D27879" s="8">
        <v>1</v>
      </c>
      <c r="E27879" s="8">
        <v>1</v>
      </c>
      <c r="F27879" s="8">
        <v>1</v>
      </c>
      <c r="G27879" s="8">
        <v>1</v>
      </c>
      <c r="H27879" s="8">
        <v>1</v>
      </c>
      <c r="I27879" s="8">
        <v>1</v>
      </c>
      <c r="J27879" s="8">
        <v>1</v>
      </c>
      <c r="K27879" s="8">
        <v>1</v>
      </c>
      <c r="L27879" s="8">
        <v>1</v>
      </c>
      <c r="M27879" s="8">
        <v>1</v>
      </c>
      <c r="N27879" s="8">
        <v>1</v>
      </c>
    </row>
    <row r="27880" spans="1:16" x14ac:dyDescent="0.35">
      <c r="B27880" s="11">
        <v>214.62</v>
      </c>
      <c r="C27880" s="11">
        <v>149.55315863780001</v>
      </c>
      <c r="D27880" s="11">
        <v>63.570571278620001</v>
      </c>
      <c r="E27880" s="11">
        <v>1.4962700836109999</v>
      </c>
      <c r="F27880" s="11">
        <v>113.22</v>
      </c>
      <c r="G27880" s="11">
        <v>110.0674760829</v>
      </c>
      <c r="H27880" s="11">
        <v>3.1525239171430002</v>
      </c>
      <c r="I27880" s="11">
        <v>184.92</v>
      </c>
      <c r="J27880" s="11">
        <v>87.24</v>
      </c>
      <c r="K27880" s="11">
        <v>36.931443608169999</v>
      </c>
      <c r="L27880" s="11">
        <v>12.492247175539999</v>
      </c>
      <c r="M27880" s="11">
        <v>37.816309216290001</v>
      </c>
      <c r="N27880" s="11">
        <v>600</v>
      </c>
    </row>
    <row r="27881" spans="1:16" x14ac:dyDescent="0.35">
      <c r="A27881" s="1" t="s">
        <v>26914</v>
      </c>
    </row>
    <row r="27882" spans="1:16" x14ac:dyDescent="0.35">
      <c r="A27882" s="1" t="s">
        <v>26915</v>
      </c>
    </row>
    <row r="27886" spans="1:16" x14ac:dyDescent="0.35">
      <c r="A27886" s="4" t="s">
        <v>26916</v>
      </c>
    </row>
    <row r="27887" spans="1:16" x14ac:dyDescent="0.35">
      <c r="A27887" s="1" t="s">
        <v>26917</v>
      </c>
    </row>
    <row r="27888" spans="1:16" ht="31" x14ac:dyDescent="0.35">
      <c r="A27888" s="5" t="s">
        <v>26918</v>
      </c>
      <c r="B27888" s="5" t="s">
        <v>26919</v>
      </c>
      <c r="C27888" s="5" t="s">
        <v>26920</v>
      </c>
      <c r="D27888" s="5" t="s">
        <v>26921</v>
      </c>
      <c r="E27888" s="5" t="s">
        <v>26922</v>
      </c>
      <c r="F27888" s="5" t="s">
        <v>26923</v>
      </c>
      <c r="G27888" s="5" t="s">
        <v>26924</v>
      </c>
      <c r="H27888" s="5" t="s">
        <v>26925</v>
      </c>
      <c r="I27888" s="5" t="s">
        <v>26926</v>
      </c>
      <c r="J27888" s="5" t="s">
        <v>26927</v>
      </c>
      <c r="K27888" s="5" t="s">
        <v>26928</v>
      </c>
      <c r="L27888" s="5" t="s">
        <v>26929</v>
      </c>
      <c r="M27888" s="5" t="s">
        <v>26930</v>
      </c>
      <c r="N27888" s="5" t="s">
        <v>26931</v>
      </c>
      <c r="O27888" s="5" t="s">
        <v>26932</v>
      </c>
      <c r="P27888" s="5" t="s">
        <v>26933</v>
      </c>
    </row>
    <row r="27889" spans="1:16" x14ac:dyDescent="0.35">
      <c r="A27889" s="1" t="s">
        <v>26934</v>
      </c>
      <c r="B27889" s="8">
        <v>0</v>
      </c>
      <c r="C27889" s="8">
        <v>0</v>
      </c>
      <c r="D27889" s="8">
        <v>0</v>
      </c>
      <c r="E27889" s="8">
        <v>4.6036510518799999E-2</v>
      </c>
      <c r="F27889" s="8">
        <v>1.6372041325469999E-2</v>
      </c>
      <c r="G27889" s="8">
        <v>4.6635235837169997E-2</v>
      </c>
      <c r="H27889" s="8">
        <v>1.7100869459949999E-2</v>
      </c>
      <c r="I27889" s="8">
        <v>2.8015988670370001E-2</v>
      </c>
      <c r="J27889" s="8">
        <v>0</v>
      </c>
      <c r="K27889" s="8">
        <v>4.2621959631940001E-2</v>
      </c>
      <c r="L27889" s="8">
        <v>2.0116932122509999E-2</v>
      </c>
      <c r="M27889" s="8">
        <v>0</v>
      </c>
      <c r="N27889" s="8">
        <v>0</v>
      </c>
      <c r="O27889" s="8">
        <v>0</v>
      </c>
      <c r="P27889" s="8">
        <v>1.733648279875E-2</v>
      </c>
    </row>
    <row r="27890" spans="1:16" x14ac:dyDescent="0.35">
      <c r="B27890" s="11">
        <v>0</v>
      </c>
      <c r="C27890" s="11">
        <v>0</v>
      </c>
      <c r="D27890" s="11">
        <v>0</v>
      </c>
      <c r="E27890" s="11">
        <v>2.3705690418929999</v>
      </c>
      <c r="F27890" s="11">
        <v>0.74140395974450002</v>
      </c>
      <c r="G27890" s="11">
        <v>1.906168156171</v>
      </c>
      <c r="H27890" s="11">
        <v>0.79395519686880001</v>
      </c>
      <c r="I27890" s="11">
        <v>1.5052695655570001</v>
      </c>
      <c r="J27890" s="11">
        <v>0</v>
      </c>
      <c r="K27890" s="11">
        <v>1.828468911459</v>
      </c>
      <c r="L27890" s="11">
        <v>1.2560548475590001</v>
      </c>
      <c r="M27890" s="11">
        <v>0</v>
      </c>
      <c r="N27890" s="11">
        <v>0</v>
      </c>
      <c r="O27890" s="11">
        <v>0</v>
      </c>
      <c r="P27890" s="11">
        <v>10.401889679250001</v>
      </c>
    </row>
    <row r="27891" spans="1:16" x14ac:dyDescent="0.35">
      <c r="A27891" s="1" t="s">
        <v>26935</v>
      </c>
      <c r="B27891" s="8">
        <v>0.1805357377697</v>
      </c>
      <c r="C27891" s="8">
        <v>8.4682761014780006E-2</v>
      </c>
      <c r="D27891" s="8">
        <v>0.14873865184929999</v>
      </c>
      <c r="E27891" s="8">
        <v>7.1414991209359999E-2</v>
      </c>
      <c r="F27891" s="8">
        <v>4.1752208472130001E-2</v>
      </c>
      <c r="G27891" s="8">
        <v>6.3476852122140007E-2</v>
      </c>
      <c r="H27891" s="8">
        <v>0.12948485367009999</v>
      </c>
      <c r="I27891" s="8">
        <v>1.166225355612E-2</v>
      </c>
      <c r="J27891" s="8">
        <v>7.8731710043459996E-2</v>
      </c>
      <c r="K27891" s="8">
        <v>8.2120465719690006E-2</v>
      </c>
      <c r="L27891" s="8">
        <v>0.19490942031870001</v>
      </c>
      <c r="M27891" s="8">
        <v>8.2297262095059998E-2</v>
      </c>
      <c r="N27891" s="8">
        <v>3.6428391054470002E-2</v>
      </c>
      <c r="O27891" s="8">
        <v>3.9809175067199998E-2</v>
      </c>
      <c r="P27891" s="8">
        <v>9.0014190356950005E-2</v>
      </c>
    </row>
    <row r="27892" spans="1:16" x14ac:dyDescent="0.35">
      <c r="B27892" s="11">
        <v>6.3932097816470002</v>
      </c>
      <c r="C27892" s="11">
        <v>2.1960203997710002</v>
      </c>
      <c r="D27892" s="11">
        <v>5.3501743680200002</v>
      </c>
      <c r="E27892" s="11">
        <v>3.6773892152149998</v>
      </c>
      <c r="F27892" s="11">
        <v>1.8907387340370001</v>
      </c>
      <c r="G27892" s="11">
        <v>2.594552209228</v>
      </c>
      <c r="H27892" s="11">
        <v>6.0116927228729997</v>
      </c>
      <c r="I27892" s="11">
        <v>0.62660060119180006</v>
      </c>
      <c r="J27892" s="11">
        <v>4.4497896689959999</v>
      </c>
      <c r="K27892" s="11">
        <v>3.5229426300359998</v>
      </c>
      <c r="L27892" s="11">
        <v>12.16969469973</v>
      </c>
      <c r="M27892" s="11">
        <v>2.271624414193</v>
      </c>
      <c r="N27892" s="11">
        <v>1.597254379472</v>
      </c>
      <c r="O27892" s="11">
        <v>1.2568303897599999</v>
      </c>
      <c r="P27892" s="11">
        <v>54.008514214169999</v>
      </c>
    </row>
    <row r="27893" spans="1:16" x14ac:dyDescent="0.35">
      <c r="A27893" s="1" t="s">
        <v>26936</v>
      </c>
      <c r="B27893" s="8">
        <v>8.6461203916030002E-2</v>
      </c>
      <c r="C27893" s="8">
        <v>8.4136956612520006E-2</v>
      </c>
      <c r="D27893" s="8">
        <v>4.8936101104209997E-2</v>
      </c>
      <c r="E27893" s="8">
        <v>0.1201383897876</v>
      </c>
      <c r="F27893" s="8">
        <v>2.6805798218849999E-2</v>
      </c>
      <c r="G27893" s="8">
        <v>9.9506262766600004E-2</v>
      </c>
      <c r="H27893" s="8">
        <v>9.7638926079579996E-2</v>
      </c>
      <c r="I27893" s="8">
        <v>7.0901246517120001E-2</v>
      </c>
      <c r="J27893" s="8">
        <v>3.7210787159319997E-2</v>
      </c>
      <c r="K27893" s="8">
        <v>0.1382925746376</v>
      </c>
      <c r="L27893" s="8">
        <v>8.3338438127029998E-2</v>
      </c>
      <c r="M27893" s="8">
        <v>0.1420087108577</v>
      </c>
      <c r="N27893" s="8">
        <v>0.1535749117569</v>
      </c>
      <c r="O27893" s="8">
        <v>0.1220209821422</v>
      </c>
      <c r="P27893" s="8">
        <v>9.0931850292149993E-2</v>
      </c>
    </row>
    <row r="27894" spans="1:16" x14ac:dyDescent="0.35">
      <c r="B27894" s="11">
        <v>3.0618016213180002</v>
      </c>
      <c r="C27894" s="11">
        <v>2.1818664257229998</v>
      </c>
      <c r="D27894" s="11">
        <v>1.760246382117</v>
      </c>
      <c r="E27894" s="11">
        <v>6.1863148262949998</v>
      </c>
      <c r="F27894" s="11">
        <v>1.2138941350370001</v>
      </c>
      <c r="G27894" s="11">
        <v>4.0672179741420003</v>
      </c>
      <c r="H27894" s="11">
        <v>4.5331573905719997</v>
      </c>
      <c r="I27894" s="11">
        <v>3.809449304038</v>
      </c>
      <c r="J27894" s="11">
        <v>2.1030938637730001</v>
      </c>
      <c r="K27894" s="11">
        <v>5.93270876314</v>
      </c>
      <c r="L27894" s="11">
        <v>5.2034598794670002</v>
      </c>
      <c r="M27894" s="11">
        <v>3.919820008591</v>
      </c>
      <c r="N27894" s="11">
        <v>6.7337094304800003</v>
      </c>
      <c r="O27894" s="11">
        <v>3.8523701705929998</v>
      </c>
      <c r="P27894" s="11">
        <v>54.559110175290002</v>
      </c>
    </row>
    <row r="27895" spans="1:16" x14ac:dyDescent="0.35">
      <c r="A27895" s="1" t="s">
        <v>26937</v>
      </c>
      <c r="B27895" s="8">
        <v>0.15258375942909999</v>
      </c>
      <c r="C27895" s="8">
        <v>0.2001448100488</v>
      </c>
      <c r="D27895" s="8">
        <v>0.13188277010579999</v>
      </c>
      <c r="E27895" s="8">
        <v>8.9939526198950001E-2</v>
      </c>
      <c r="F27895" s="8">
        <v>0.1131376330759</v>
      </c>
      <c r="G27895" s="8">
        <v>8.6725052075949993E-2</v>
      </c>
      <c r="H27895" s="8">
        <v>0.1879566868624</v>
      </c>
      <c r="I27895" s="8">
        <v>9.2793065218740006E-2</v>
      </c>
      <c r="J27895" s="8">
        <v>0.13916964806410001</v>
      </c>
      <c r="K27895" s="8">
        <v>5.583382894043E-2</v>
      </c>
      <c r="L27895" s="8">
        <v>0.1167920044788</v>
      </c>
      <c r="M27895" s="8">
        <v>0.18389443355650001</v>
      </c>
      <c r="N27895" s="8">
        <v>0.2083392518004</v>
      </c>
      <c r="O27895" s="8">
        <v>0.1786380687188</v>
      </c>
      <c r="P27895" s="8">
        <v>0.13292148930059999</v>
      </c>
    </row>
    <row r="27896" spans="1:16" x14ac:dyDescent="0.35">
      <c r="B27896" s="11">
        <v>5.4033622115700002</v>
      </c>
      <c r="C27896" s="11">
        <v>5.190219124985</v>
      </c>
      <c r="D27896" s="11">
        <v>4.7438631951449999</v>
      </c>
      <c r="E27896" s="11">
        <v>4.6312775240140001</v>
      </c>
      <c r="F27896" s="11">
        <v>5.1234105443000004</v>
      </c>
      <c r="G27896" s="11">
        <v>3.5447988981259999</v>
      </c>
      <c r="H27896" s="11">
        <v>8.7264094185480001</v>
      </c>
      <c r="I27896" s="11">
        <v>4.9856736669880002</v>
      </c>
      <c r="J27896" s="11">
        <v>7.8656447554820001</v>
      </c>
      <c r="K27896" s="11">
        <v>2.3952540264910001</v>
      </c>
      <c r="L27896" s="11">
        <v>7.2922234110239996</v>
      </c>
      <c r="M27896" s="11">
        <v>5.0759779155049998</v>
      </c>
      <c r="N27896" s="11">
        <v>9.1349294525959994</v>
      </c>
      <c r="O27896" s="11">
        <v>5.6398494355870001</v>
      </c>
      <c r="P27896" s="11">
        <v>79.752893580359995</v>
      </c>
    </row>
    <row r="27897" spans="1:16" x14ac:dyDescent="0.35">
      <c r="A27897" s="1" t="s">
        <v>26938</v>
      </c>
      <c r="B27897" s="8">
        <v>0.21087392185180001</v>
      </c>
      <c r="C27897" s="8">
        <v>0.31991288867340001</v>
      </c>
      <c r="D27897" s="8">
        <v>0.4506403167136</v>
      </c>
      <c r="E27897" s="8">
        <v>0.40119615745519999</v>
      </c>
      <c r="F27897" s="8">
        <v>0.32249251032569998</v>
      </c>
      <c r="G27897" s="8">
        <v>0.32878230732019997</v>
      </c>
      <c r="H27897" s="8">
        <v>0.29385465913269998</v>
      </c>
      <c r="I27897" s="8">
        <v>0.33610061299229999</v>
      </c>
      <c r="J27897" s="8">
        <v>0.44746108008930002</v>
      </c>
      <c r="K27897" s="8">
        <v>0.35657032913570003</v>
      </c>
      <c r="L27897" s="8">
        <v>0.2231509080927</v>
      </c>
      <c r="M27897" s="8">
        <v>0.2448433248962</v>
      </c>
      <c r="N27897" s="8">
        <v>0.33973409378059999</v>
      </c>
      <c r="O27897" s="8">
        <v>0.468304474932</v>
      </c>
      <c r="P27897" s="8">
        <v>0.33889203886649999</v>
      </c>
    </row>
    <row r="27898" spans="1:16" x14ac:dyDescent="0.35">
      <c r="B27898" s="11">
        <v>7.4675587035130002</v>
      </c>
      <c r="C27898" s="11">
        <v>8.2960831845529999</v>
      </c>
      <c r="D27898" s="11">
        <v>16.20966871557</v>
      </c>
      <c r="E27898" s="11">
        <v>20.658889648060001</v>
      </c>
      <c r="F27898" s="11">
        <v>14.603995884830001</v>
      </c>
      <c r="G27898" s="11">
        <v>13.43864469163</v>
      </c>
      <c r="H27898" s="11">
        <v>13.64301588811</v>
      </c>
      <c r="I27898" s="11">
        <v>18.058331963760001</v>
      </c>
      <c r="J27898" s="11">
        <v>25.289780831129999</v>
      </c>
      <c r="K27898" s="11">
        <v>15.29675705208</v>
      </c>
      <c r="L27898" s="11">
        <v>13.93302806512</v>
      </c>
      <c r="M27898" s="11">
        <v>6.7583302327089996</v>
      </c>
      <c r="N27898" s="11">
        <v>14.896122322169999</v>
      </c>
      <c r="O27898" s="11">
        <v>14.78501613665</v>
      </c>
      <c r="P27898" s="11">
        <v>203.3352233199</v>
      </c>
    </row>
    <row r="27899" spans="1:16" x14ac:dyDescent="0.35">
      <c r="A27899" s="1" t="s">
        <v>26939</v>
      </c>
      <c r="B27899" s="8">
        <v>0.36954537703340001</v>
      </c>
      <c r="C27899" s="8">
        <v>0.3111225836505</v>
      </c>
      <c r="D27899" s="8">
        <v>0.21980216022720001</v>
      </c>
      <c r="E27899" s="8">
        <v>0.2712744248301</v>
      </c>
      <c r="F27899" s="8">
        <v>0.4794398085819</v>
      </c>
      <c r="G27899" s="8">
        <v>0.3748742898779</v>
      </c>
      <c r="H27899" s="8">
        <v>0.27396400479529998</v>
      </c>
      <c r="I27899" s="8">
        <v>0.46052683304530001</v>
      </c>
      <c r="J27899" s="8">
        <v>0.29742677464380002</v>
      </c>
      <c r="K27899" s="8">
        <v>0.3245608419346</v>
      </c>
      <c r="L27899" s="8">
        <v>0.36169229686030002</v>
      </c>
      <c r="M27899" s="8">
        <v>0.34695626859450002</v>
      </c>
      <c r="N27899" s="8">
        <v>0.2619233516076</v>
      </c>
      <c r="O27899" s="8">
        <v>0.19122729913979999</v>
      </c>
      <c r="P27899" s="8">
        <v>0.32990394838510001</v>
      </c>
    </row>
    <row r="27900" spans="1:16" x14ac:dyDescent="0.35">
      <c r="B27900" s="11">
        <v>13.08650103519</v>
      </c>
      <c r="C27900" s="11">
        <v>8.0681301877559992</v>
      </c>
      <c r="D27900" s="11">
        <v>7.9063502933620002</v>
      </c>
      <c r="E27900" s="11">
        <v>13.96879881017</v>
      </c>
      <c r="F27900" s="11">
        <v>21.711316596100001</v>
      </c>
      <c r="G27900" s="11">
        <v>15.322607918779999</v>
      </c>
      <c r="H27900" s="11">
        <v>12.719537206669999</v>
      </c>
      <c r="I27900" s="11">
        <v>24.743621724779999</v>
      </c>
      <c r="J27900" s="11">
        <v>16.81008310835</v>
      </c>
      <c r="K27900" s="11">
        <v>13.923559932</v>
      </c>
      <c r="L27900" s="11">
        <v>22.58323287216</v>
      </c>
      <c r="M27900" s="11">
        <v>9.5769204264180008</v>
      </c>
      <c r="N27900" s="11">
        <v>11.484400170620001</v>
      </c>
      <c r="O27900" s="11">
        <v>6.0373087486730004</v>
      </c>
      <c r="P27900" s="11">
        <v>197.942369031</v>
      </c>
    </row>
    <row r="27901" spans="1:16" x14ac:dyDescent="0.35">
      <c r="A27901" s="1" t="s">
        <v>26940</v>
      </c>
      <c r="B27901" s="8">
        <v>1</v>
      </c>
      <c r="C27901" s="8">
        <v>1</v>
      </c>
      <c r="D27901" s="8">
        <v>1</v>
      </c>
      <c r="E27901" s="8">
        <v>1</v>
      </c>
      <c r="F27901" s="8">
        <v>1</v>
      </c>
      <c r="G27901" s="8">
        <v>1</v>
      </c>
      <c r="H27901" s="8">
        <v>1</v>
      </c>
      <c r="I27901" s="8">
        <v>1</v>
      </c>
      <c r="J27901" s="8">
        <v>1</v>
      </c>
      <c r="K27901" s="8">
        <v>1</v>
      </c>
      <c r="L27901" s="8">
        <v>1</v>
      </c>
      <c r="M27901" s="8">
        <v>1</v>
      </c>
      <c r="N27901" s="8">
        <v>1</v>
      </c>
      <c r="O27901" s="8">
        <v>1</v>
      </c>
      <c r="P27901" s="8">
        <v>1</v>
      </c>
    </row>
    <row r="27902" spans="1:16" x14ac:dyDescent="0.35">
      <c r="B27902" s="11">
        <v>35.412433353239997</v>
      </c>
      <c r="C27902" s="11">
        <v>25.932319322790001</v>
      </c>
      <c r="D27902" s="11">
        <v>35.970302954209998</v>
      </c>
      <c r="E27902" s="11">
        <v>51.493239065650002</v>
      </c>
      <c r="F27902" s="11">
        <v>45.284759854050002</v>
      </c>
      <c r="G27902" s="11">
        <v>40.873989848080001</v>
      </c>
      <c r="H27902" s="11">
        <v>46.427767823640004</v>
      </c>
      <c r="I27902" s="11">
        <v>53.728946826310001</v>
      </c>
      <c r="J27902" s="11">
        <v>56.518392227740001</v>
      </c>
      <c r="K27902" s="11">
        <v>42.899691315209999</v>
      </c>
      <c r="L27902" s="11">
        <v>62.437693775059998</v>
      </c>
      <c r="M27902" s="11">
        <v>27.602672997420001</v>
      </c>
      <c r="N27902" s="11">
        <v>43.84641575533</v>
      </c>
      <c r="O27902" s="11">
        <v>31.571374881259999</v>
      </c>
      <c r="P27902" s="11">
        <v>600</v>
      </c>
    </row>
    <row r="27903" spans="1:16" x14ac:dyDescent="0.35">
      <c r="A27903" s="1" t="s">
        <v>26941</v>
      </c>
    </row>
    <row r="27904" spans="1:16" x14ac:dyDescent="0.35">
      <c r="A27904" s="1" t="s">
        <v>26942</v>
      </c>
    </row>
    <row r="27908" spans="1:15" x14ac:dyDescent="0.35">
      <c r="A27908" s="4" t="s">
        <v>26943</v>
      </c>
    </row>
    <row r="27909" spans="1:15" x14ac:dyDescent="0.35">
      <c r="A27909" s="1" t="s">
        <v>26944</v>
      </c>
    </row>
    <row r="27910" spans="1:15" ht="31" x14ac:dyDescent="0.35">
      <c r="A27910" s="5" t="s">
        <v>26945</v>
      </c>
      <c r="B27910" s="5" t="s">
        <v>26946</v>
      </c>
      <c r="C27910" s="5" t="s">
        <v>26947</v>
      </c>
      <c r="D27910" s="5" t="s">
        <v>26948</v>
      </c>
      <c r="E27910" s="5" t="s">
        <v>26949</v>
      </c>
      <c r="F27910" s="5" t="s">
        <v>26950</v>
      </c>
      <c r="G27910" s="5" t="s">
        <v>26951</v>
      </c>
      <c r="H27910" s="5" t="s">
        <v>26952</v>
      </c>
      <c r="I27910" s="5" t="s">
        <v>26953</v>
      </c>
      <c r="J27910" s="5" t="s">
        <v>26954</v>
      </c>
      <c r="K27910" s="5" t="s">
        <v>26955</v>
      </c>
      <c r="L27910" s="5" t="s">
        <v>26956</v>
      </c>
      <c r="M27910" s="5" t="s">
        <v>26957</v>
      </c>
      <c r="N27910" s="5" t="s">
        <v>26958</v>
      </c>
      <c r="O27910" s="5" t="s">
        <v>26959</v>
      </c>
    </row>
    <row r="27911" spans="1:15" x14ac:dyDescent="0.35">
      <c r="A27911" s="1" t="s">
        <v>26960</v>
      </c>
      <c r="B27911" s="8">
        <v>0</v>
      </c>
      <c r="C27911" s="8">
        <v>0</v>
      </c>
      <c r="D27911" s="8">
        <v>0</v>
      </c>
      <c r="E27911" s="8">
        <v>2.3630711400839999E-2</v>
      </c>
      <c r="F27911" s="8">
        <v>0</v>
      </c>
      <c r="G27911" s="8">
        <v>0</v>
      </c>
      <c r="H27911" s="8">
        <v>1.3549056458049999E-2</v>
      </c>
      <c r="I27911" s="8">
        <v>9.1390520016290007E-3</v>
      </c>
      <c r="J27911" s="8">
        <v>2.4318214401400001E-2</v>
      </c>
      <c r="K27911" s="6">
        <v>9.8402373930549999E-2</v>
      </c>
      <c r="L27911" s="8">
        <v>2.0116932122509999E-2</v>
      </c>
      <c r="M27911" s="8">
        <v>0</v>
      </c>
      <c r="N27911" s="8">
        <v>2.6543583430179998E-2</v>
      </c>
      <c r="O27911" s="8">
        <v>1.733648279875E-2</v>
      </c>
    </row>
    <row r="27912" spans="1:15" x14ac:dyDescent="0.35">
      <c r="B27912" s="11">
        <v>0</v>
      </c>
      <c r="C27912" s="11">
        <v>0</v>
      </c>
      <c r="D27912" s="11">
        <v>0</v>
      </c>
      <c r="E27912" s="11">
        <v>1.258267117176</v>
      </c>
      <c r="F27912" s="11">
        <v>0</v>
      </c>
      <c r="G27912" s="11">
        <v>0</v>
      </c>
      <c r="H27912" s="11">
        <v>0.79395519686880001</v>
      </c>
      <c r="I27912" s="11">
        <v>0.55473970507149994</v>
      </c>
      <c r="J27912" s="11">
        <v>0.95052986048569998</v>
      </c>
      <c r="K27912" s="9">
        <v>4.4760410273750004</v>
      </c>
      <c r="L27912" s="11">
        <v>1.2560548475590001</v>
      </c>
      <c r="M27912" s="11">
        <v>0</v>
      </c>
      <c r="N27912" s="11">
        <v>1.1123019247170001</v>
      </c>
      <c r="O27912" s="11">
        <v>10.401889679250001</v>
      </c>
    </row>
    <row r="27913" spans="1:15" x14ac:dyDescent="0.35">
      <c r="A27913" s="1" t="s">
        <v>26961</v>
      </c>
      <c r="B27913" s="8">
        <v>0.15943140865399999</v>
      </c>
      <c r="C27913" s="8">
        <v>5.1437408123249997E-2</v>
      </c>
      <c r="D27913" s="8">
        <v>0.16783845743840001</v>
      </c>
      <c r="E27913" s="8">
        <v>0.12035488128959999</v>
      </c>
      <c r="F27913" s="8">
        <v>7.4900397366740007E-2</v>
      </c>
      <c r="G27913" s="8">
        <v>5.0898783012660001E-2</v>
      </c>
      <c r="H27913" s="8">
        <v>0.1181655205453</v>
      </c>
      <c r="I27913" s="8">
        <v>3.805314473239E-2</v>
      </c>
      <c r="J27913" s="8">
        <v>1.6030856469930001E-2</v>
      </c>
      <c r="K27913" s="8">
        <v>3.292108158221E-2</v>
      </c>
      <c r="L27913" s="8">
        <v>0.19490942031870001</v>
      </c>
      <c r="M27913" s="8">
        <v>6.5840969355559997E-2</v>
      </c>
      <c r="N27913" s="8">
        <v>4.7359405211720003E-2</v>
      </c>
      <c r="O27913" s="8">
        <v>9.0014190356950005E-2</v>
      </c>
    </row>
    <row r="27914" spans="1:15" x14ac:dyDescent="0.35">
      <c r="B27914" s="11">
        <v>5.1101633107310001</v>
      </c>
      <c r="C27914" s="11">
        <v>1.9497170261550001</v>
      </c>
      <c r="D27914" s="11">
        <v>6.6332208389350003</v>
      </c>
      <c r="E27914" s="11">
        <v>6.4085497448439996</v>
      </c>
      <c r="F27914" s="11">
        <v>3.9161960297089999</v>
      </c>
      <c r="G27914" s="11">
        <v>1.964490260164</v>
      </c>
      <c r="H27914" s="11">
        <v>6.9243293374799997</v>
      </c>
      <c r="I27914" s="11">
        <v>2.3098227564660001</v>
      </c>
      <c r="J27914" s="11">
        <v>0.62660060119180006</v>
      </c>
      <c r="K27914" s="11">
        <v>1.4974853343629999</v>
      </c>
      <c r="L27914" s="11">
        <v>12.16969469973</v>
      </c>
      <c r="M27914" s="11">
        <v>2.513660779521</v>
      </c>
      <c r="N27914" s="11">
        <v>1.9845834948779999</v>
      </c>
      <c r="O27914" s="11">
        <v>54.008514214169999</v>
      </c>
    </row>
    <row r="27915" spans="1:15" x14ac:dyDescent="0.35">
      <c r="A27915" s="1" t="s">
        <v>26962</v>
      </c>
      <c r="B27915" s="8">
        <v>9.5524803381670007E-2</v>
      </c>
      <c r="C27915" s="8">
        <v>0.19121730967869999</v>
      </c>
      <c r="D27915" s="8">
        <v>4.4539002192089998E-2</v>
      </c>
      <c r="E27915" s="8">
        <v>0.12789968481469999</v>
      </c>
      <c r="F27915" s="8">
        <v>9.529588999145E-2</v>
      </c>
      <c r="G27915" s="8">
        <v>0.1088790293948</v>
      </c>
      <c r="H27915" s="8">
        <v>0.1058167262198</v>
      </c>
      <c r="I27915" s="8">
        <v>3.9876296915209997E-2</v>
      </c>
      <c r="J27915" s="8">
        <v>5.3718874342849998E-2</v>
      </c>
      <c r="K27915" s="8">
        <v>4.4604751571400002E-2</v>
      </c>
      <c r="L27915" s="8">
        <v>8.3338438127029998E-2</v>
      </c>
      <c r="M27915" s="8">
        <v>0.1864918833069</v>
      </c>
      <c r="N27915" s="8">
        <v>3.3903347438469997E-2</v>
      </c>
      <c r="O27915" s="8">
        <v>9.0931850292149993E-2</v>
      </c>
    </row>
    <row r="27916" spans="1:15" x14ac:dyDescent="0.35">
      <c r="B27916" s="11">
        <v>3.0618016213180002</v>
      </c>
      <c r="C27916" s="11">
        <v>7.2480254736549998</v>
      </c>
      <c r="D27916" s="11">
        <v>1.760246382117</v>
      </c>
      <c r="E27916" s="11">
        <v>6.8102887369580003</v>
      </c>
      <c r="F27916" s="11">
        <v>4.982582191184</v>
      </c>
      <c r="G27916" s="11">
        <v>4.2022967961519999</v>
      </c>
      <c r="H27916" s="11">
        <v>6.2007077731200004</v>
      </c>
      <c r="I27916" s="11">
        <v>2.4204879440610001</v>
      </c>
      <c r="J27916" s="11">
        <v>2.0997180669489999</v>
      </c>
      <c r="K27916" s="11">
        <v>2.0289418849829999</v>
      </c>
      <c r="L27916" s="11">
        <v>5.2034598794670002</v>
      </c>
      <c r="M27916" s="11">
        <v>7.1198425137979999</v>
      </c>
      <c r="N27916" s="11">
        <v>1.4207109115230001</v>
      </c>
      <c r="O27916" s="11">
        <v>54.559110175290002</v>
      </c>
    </row>
    <row r="27917" spans="1:15" x14ac:dyDescent="0.35">
      <c r="A27917" s="1" t="s">
        <v>26963</v>
      </c>
      <c r="B27917" s="8">
        <v>0.1330793266035</v>
      </c>
      <c r="C27917" s="8">
        <v>0.17800123393129999</v>
      </c>
      <c r="D27917" s="8">
        <v>0.1488232032613</v>
      </c>
      <c r="E27917" s="8">
        <v>0.1240783085919</v>
      </c>
      <c r="F27917" s="8">
        <v>0.1194428299298</v>
      </c>
      <c r="G27917" s="8">
        <v>0.1197951149161</v>
      </c>
      <c r="H27917" s="8">
        <v>0.1846908756275</v>
      </c>
      <c r="I27917" s="8">
        <v>0.1606859445438</v>
      </c>
      <c r="J27917" s="8">
        <v>0.18737837067179999</v>
      </c>
      <c r="K27917" s="8">
        <v>6.8289319317279995E-2</v>
      </c>
      <c r="L27917" s="8">
        <v>0.1167920044788</v>
      </c>
      <c r="M27917" s="8">
        <v>0.12984477844219999</v>
      </c>
      <c r="N27917" s="8">
        <v>5.0758739885970003E-2</v>
      </c>
      <c r="O27917" s="8">
        <v>0.13292148930059999</v>
      </c>
    </row>
    <row r="27918" spans="1:15" x14ac:dyDescent="0.35">
      <c r="B27918" s="11">
        <v>4.2655151702370002</v>
      </c>
      <c r="C27918" s="11">
        <v>6.7470747289790003</v>
      </c>
      <c r="D27918" s="11">
        <v>5.8817102364789999</v>
      </c>
      <c r="E27918" s="11">
        <v>6.6068114923739998</v>
      </c>
      <c r="F27918" s="11">
        <v>6.2451142155900001</v>
      </c>
      <c r="G27918" s="11">
        <v>4.6236142111529999</v>
      </c>
      <c r="H27918" s="11">
        <v>10.82261934421</v>
      </c>
      <c r="I27918" s="11">
        <v>9.7536236219540005</v>
      </c>
      <c r="J27918" s="11">
        <v>7.3240877637160002</v>
      </c>
      <c r="K27918" s="11">
        <v>3.1062847651559999</v>
      </c>
      <c r="L27918" s="11">
        <v>7.2922234110239996</v>
      </c>
      <c r="M27918" s="11">
        <v>4.9571828937240001</v>
      </c>
      <c r="N27918" s="11">
        <v>2.1270317257619999</v>
      </c>
      <c r="O27918" s="11">
        <v>79.752893580359995</v>
      </c>
    </row>
    <row r="27919" spans="1:15" x14ac:dyDescent="0.35">
      <c r="A27919" s="1" t="s">
        <v>26964</v>
      </c>
      <c r="B27919" s="8">
        <v>0.26150539506339998</v>
      </c>
      <c r="C27919" s="8">
        <v>0.31129489352259998</v>
      </c>
      <c r="D27919" s="8">
        <v>0.38659370571189999</v>
      </c>
      <c r="E27919" s="8">
        <v>0.41739563758679998</v>
      </c>
      <c r="F27919" s="8">
        <v>0.31521546632890002</v>
      </c>
      <c r="G27919" s="8">
        <v>0.282342401415</v>
      </c>
      <c r="H27919" s="8">
        <v>0.32420781703360002</v>
      </c>
      <c r="I27919" s="8">
        <v>0.37591073549909998</v>
      </c>
      <c r="J27919" s="8">
        <v>0.3844651006093</v>
      </c>
      <c r="K27919" s="8">
        <v>0.38730731514290001</v>
      </c>
      <c r="L27919" s="8">
        <v>0.2231509080927</v>
      </c>
      <c r="M27919" s="8">
        <v>0.3491121907202</v>
      </c>
      <c r="N27919" s="8">
        <v>0.39492307500849999</v>
      </c>
      <c r="O27919" s="8">
        <v>0.33889203886649999</v>
      </c>
    </row>
    <row r="27920" spans="1:15" x14ac:dyDescent="0.35">
      <c r="B27920" s="11">
        <v>8.3818821315900003</v>
      </c>
      <c r="C27920" s="11">
        <v>11.79952443564</v>
      </c>
      <c r="D27920" s="11">
        <v>15.27874757709</v>
      </c>
      <c r="E27920" s="11">
        <v>22.2251119198</v>
      </c>
      <c r="F27920" s="11">
        <v>16.481161664550001</v>
      </c>
      <c r="G27920" s="11">
        <v>10.89729193472</v>
      </c>
      <c r="H27920" s="11">
        <v>18.998111196619998</v>
      </c>
      <c r="I27920" s="11">
        <v>22.817750736810002</v>
      </c>
      <c r="J27920" s="11">
        <v>15.027647688749999</v>
      </c>
      <c r="K27920" s="11">
        <v>17.6174960373</v>
      </c>
      <c r="L27920" s="11">
        <v>13.93302806512</v>
      </c>
      <c r="M27920" s="11">
        <v>13.32832171299</v>
      </c>
      <c r="N27920" s="11">
        <v>16.549148218909998</v>
      </c>
      <c r="O27920" s="11">
        <v>203.3352233199</v>
      </c>
    </row>
    <row r="27921" spans="1:15" x14ac:dyDescent="0.35">
      <c r="A27921" s="1" t="s">
        <v>26965</v>
      </c>
      <c r="B27921" s="8">
        <v>0.35045906629739998</v>
      </c>
      <c r="C27921" s="8">
        <v>0.26804915474410002</v>
      </c>
      <c r="D27921" s="8">
        <v>0.25220563139629998</v>
      </c>
      <c r="E27921" s="8">
        <v>0.18664077631609999</v>
      </c>
      <c r="F27921" s="8">
        <v>0.3951454163832</v>
      </c>
      <c r="G27921" s="8">
        <v>0.43808467126150002</v>
      </c>
      <c r="H27921" s="8">
        <v>0.2535700041158</v>
      </c>
      <c r="I27921" s="8">
        <v>0.37633482630789999</v>
      </c>
      <c r="J27921" s="8">
        <v>0.33408858350479997</v>
      </c>
      <c r="K27921" s="8">
        <v>0.3684751584557</v>
      </c>
      <c r="L27921" s="8">
        <v>0.36169229686030002</v>
      </c>
      <c r="M27921" s="8">
        <v>0.26871017817519999</v>
      </c>
      <c r="N27921" s="8">
        <v>0.44651184902520002</v>
      </c>
      <c r="O27921" s="8">
        <v>0.32990394838510001</v>
      </c>
    </row>
    <row r="27922" spans="1:15" x14ac:dyDescent="0.35">
      <c r="B27922" s="11">
        <v>11.23306303084</v>
      </c>
      <c r="C27922" s="11">
        <v>10.16030978075</v>
      </c>
      <c r="D27922" s="11">
        <v>9.9675347081210006</v>
      </c>
      <c r="E27922" s="11">
        <v>9.9380821668530004</v>
      </c>
      <c r="F27922" s="11">
        <v>20.660329787310001</v>
      </c>
      <c r="G27922" s="11">
        <v>16.908323124470002</v>
      </c>
      <c r="H27922" s="11">
        <v>14.858837082939999</v>
      </c>
      <c r="I27922" s="11">
        <v>22.84349301404</v>
      </c>
      <c r="J27922" s="11">
        <v>13.058572863409999</v>
      </c>
      <c r="K27922" s="11">
        <v>16.760875382750001</v>
      </c>
      <c r="L27922" s="11">
        <v>22.58323287216</v>
      </c>
      <c r="M27922" s="11">
        <v>10.258752909449999</v>
      </c>
      <c r="N27922" s="11">
        <v>18.710962307940001</v>
      </c>
      <c r="O27922" s="11">
        <v>197.942369031</v>
      </c>
    </row>
    <row r="27923" spans="1:15" x14ac:dyDescent="0.35">
      <c r="A27923" s="1" t="s">
        <v>26966</v>
      </c>
      <c r="B27923" s="8">
        <v>1</v>
      </c>
      <c r="C27923" s="8">
        <v>1</v>
      </c>
      <c r="D27923" s="8">
        <v>1</v>
      </c>
      <c r="E27923" s="8">
        <v>1</v>
      </c>
      <c r="F27923" s="8">
        <v>1</v>
      </c>
      <c r="G27923" s="8">
        <v>1</v>
      </c>
      <c r="H27923" s="8">
        <v>1</v>
      </c>
      <c r="I27923" s="8">
        <v>1</v>
      </c>
      <c r="J27923" s="8">
        <v>1</v>
      </c>
      <c r="K27923" s="8">
        <v>1</v>
      </c>
      <c r="L27923" s="8">
        <v>1</v>
      </c>
      <c r="M27923" s="8">
        <v>1</v>
      </c>
      <c r="N27923" s="8">
        <v>1</v>
      </c>
      <c r="O27923" s="8">
        <v>1</v>
      </c>
    </row>
    <row r="27924" spans="1:15" x14ac:dyDescent="0.35">
      <c r="B27924" s="11">
        <v>32.05242526472</v>
      </c>
      <c r="C27924" s="11">
        <v>37.904651445170003</v>
      </c>
      <c r="D27924" s="11">
        <v>39.521459742739999</v>
      </c>
      <c r="E27924" s="11">
        <v>53.247111178010002</v>
      </c>
      <c r="F27924" s="11">
        <v>52.28538388834</v>
      </c>
      <c r="G27924" s="11">
        <v>38.596016326650002</v>
      </c>
      <c r="H27924" s="11">
        <v>58.598559931250001</v>
      </c>
      <c r="I27924" s="11">
        <v>60.699917778409997</v>
      </c>
      <c r="J27924" s="11">
        <v>39.087156844509998</v>
      </c>
      <c r="K27924" s="11">
        <v>45.487124431920002</v>
      </c>
      <c r="L27924" s="11">
        <v>62.437693775059998</v>
      </c>
      <c r="M27924" s="11">
        <v>38.177760809479999</v>
      </c>
      <c r="N27924" s="11">
        <v>41.904738583730001</v>
      </c>
      <c r="O27924" s="11">
        <v>600</v>
      </c>
    </row>
    <row r="27925" spans="1:15" x14ac:dyDescent="0.35">
      <c r="A27925" s="1" t="s">
        <v>26967</v>
      </c>
    </row>
    <row r="27926" spans="1:15" x14ac:dyDescent="0.35">
      <c r="A27926" s="1" t="s">
        <v>26968</v>
      </c>
    </row>
    <row r="27930" spans="1:15" x14ac:dyDescent="0.35">
      <c r="A27930" s="4" t="s">
        <v>26969</v>
      </c>
    </row>
    <row r="27931" spans="1:15" x14ac:dyDescent="0.35">
      <c r="A27931" s="1" t="s">
        <v>26970</v>
      </c>
    </row>
    <row r="27932" spans="1:15" ht="31" x14ac:dyDescent="0.35">
      <c r="A27932" s="5" t="s">
        <v>26971</v>
      </c>
      <c r="B27932" s="5" t="s">
        <v>26972</v>
      </c>
      <c r="C27932" s="5" t="s">
        <v>26973</v>
      </c>
      <c r="D27932" s="5" t="s">
        <v>26974</v>
      </c>
      <c r="E27932" s="5" t="s">
        <v>26975</v>
      </c>
      <c r="F27932" s="5" t="s">
        <v>26976</v>
      </c>
      <c r="G27932" s="5" t="s">
        <v>26977</v>
      </c>
      <c r="H27932" s="5" t="s">
        <v>26978</v>
      </c>
      <c r="I27932" s="5" t="s">
        <v>26979</v>
      </c>
    </row>
    <row r="27933" spans="1:15" x14ac:dyDescent="0.35">
      <c r="A27933" s="1" t="s">
        <v>26980</v>
      </c>
      <c r="B27933" s="8">
        <v>4.0433246721060002E-2</v>
      </c>
      <c r="C27933" s="8">
        <v>1.463814442159E-2</v>
      </c>
      <c r="D27933" s="8">
        <v>2.1283732871260001E-2</v>
      </c>
      <c r="E27933" s="8">
        <v>0</v>
      </c>
      <c r="F27933" s="8">
        <v>1.4111880265069999E-2</v>
      </c>
      <c r="G27933" s="8">
        <v>0</v>
      </c>
      <c r="H27933" s="8">
        <v>2.0747338306869999E-2</v>
      </c>
      <c r="I27933" s="8">
        <v>1.733648279875E-2</v>
      </c>
    </row>
    <row r="27934" spans="1:15" x14ac:dyDescent="0.35">
      <c r="B27934" s="11">
        <v>3.3827125735929999</v>
      </c>
      <c r="C27934" s="11">
        <v>2.3832086165309998</v>
      </c>
      <c r="D27934" s="11">
        <v>2.5859584447009998</v>
      </c>
      <c r="E27934" s="11">
        <v>0</v>
      </c>
      <c r="F27934" s="11">
        <v>0.79395519686880001</v>
      </c>
      <c r="G27934" s="11">
        <v>0</v>
      </c>
      <c r="H27934" s="11">
        <v>1.2560548475590001</v>
      </c>
      <c r="I27934" s="11">
        <v>10.401889679250001</v>
      </c>
    </row>
    <row r="27935" spans="1:15" x14ac:dyDescent="0.35">
      <c r="A27935" s="1" t="s">
        <v>26981</v>
      </c>
      <c r="B27935" s="8">
        <v>8.7902614369019999E-2</v>
      </c>
      <c r="C27935" s="8">
        <v>9.1568176057629999E-2</v>
      </c>
      <c r="D27935" s="8">
        <v>0.1078954656535</v>
      </c>
      <c r="E27935" s="8">
        <v>6.64960477381E-2</v>
      </c>
      <c r="F27935" s="8">
        <v>8.8076449016540007E-2</v>
      </c>
      <c r="G27935" s="8">
        <v>0</v>
      </c>
      <c r="H27935" s="8">
        <v>0.12959083696070001</v>
      </c>
      <c r="I27935" s="8">
        <v>9.0014190356950005E-2</v>
      </c>
    </row>
    <row r="27936" spans="1:15" x14ac:dyDescent="0.35">
      <c r="B27936" s="11">
        <v>7.3540787097590004</v>
      </c>
      <c r="C27936" s="11">
        <v>14.90804161344</v>
      </c>
      <c r="D27936" s="11">
        <v>13.109222533440001</v>
      </c>
      <c r="E27936" s="11">
        <v>5.8363625421509999</v>
      </c>
      <c r="F27936" s="11">
        <v>4.9553109227789998</v>
      </c>
      <c r="G27936" s="11">
        <v>0</v>
      </c>
      <c r="H27936" s="11">
        <v>7.8454978926040004</v>
      </c>
      <c r="I27936" s="11">
        <v>54.008514214169999</v>
      </c>
    </row>
    <row r="27937" spans="1:9" x14ac:dyDescent="0.35">
      <c r="A27937" s="1" t="s">
        <v>26982</v>
      </c>
      <c r="B27937" s="8">
        <v>0.11697399924519999</v>
      </c>
      <c r="C27937" s="8">
        <v>9.3409372987399999E-2</v>
      </c>
      <c r="D27937" s="8">
        <v>0.1208348107694</v>
      </c>
      <c r="E27937" s="8">
        <v>7.0865403789399997E-2</v>
      </c>
      <c r="F27937" s="8">
        <v>1.0586079684380001E-2</v>
      </c>
      <c r="G27937" s="8">
        <v>4.5614887598179998E-2</v>
      </c>
      <c r="H27937" s="8">
        <v>0.11258145785989999</v>
      </c>
      <c r="I27937" s="8">
        <v>9.0931850292149993E-2</v>
      </c>
    </row>
    <row r="27938" spans="1:9" x14ac:dyDescent="0.35">
      <c r="B27938" s="11">
        <v>9.7862390512449995</v>
      </c>
      <c r="C27938" s="11">
        <v>15.207803404370001</v>
      </c>
      <c r="D27938" s="11">
        <v>14.681343785559999</v>
      </c>
      <c r="E27938" s="11">
        <v>6.2198612140050002</v>
      </c>
      <c r="F27938" s="11">
        <v>0.59558845611</v>
      </c>
      <c r="G27938" s="11">
        <v>1.2525331892289999</v>
      </c>
      <c r="H27938" s="11">
        <v>6.8157410747679998</v>
      </c>
      <c r="I27938" s="11">
        <v>54.559110175290002</v>
      </c>
    </row>
    <row r="27939" spans="1:9" x14ac:dyDescent="0.35">
      <c r="A27939" s="1" t="s">
        <v>26983</v>
      </c>
      <c r="B27939" s="8">
        <v>0.11030256040770001</v>
      </c>
      <c r="C27939" s="8">
        <v>0.1486302147463</v>
      </c>
      <c r="D27939" s="8">
        <v>0.1747240548707</v>
      </c>
      <c r="E27939" s="8">
        <v>3.4752965146370003E-2</v>
      </c>
      <c r="F27939" s="8">
        <v>0.16232924333019999</v>
      </c>
      <c r="G27939" s="8">
        <v>0.2452970351972</v>
      </c>
      <c r="H27939" s="8">
        <v>0.1020640814916</v>
      </c>
      <c r="I27939" s="8">
        <v>0.13292148930059999</v>
      </c>
    </row>
    <row r="27940" spans="1:9" x14ac:dyDescent="0.35">
      <c r="B27940" s="11">
        <v>9.2280953979479996</v>
      </c>
      <c r="C27940" s="11">
        <v>24.198204243549998</v>
      </c>
      <c r="D27940" s="11">
        <v>21.228848713630001</v>
      </c>
      <c r="E27940" s="11">
        <v>3.0502700672950001</v>
      </c>
      <c r="F27940" s="11">
        <v>9.1328826439139998</v>
      </c>
      <c r="G27940" s="11">
        <v>6.7355789739210001</v>
      </c>
      <c r="H27940" s="11">
        <v>6.1790135401009998</v>
      </c>
      <c r="I27940" s="11">
        <v>79.752893580359995</v>
      </c>
    </row>
    <row r="27941" spans="1:9" x14ac:dyDescent="0.35">
      <c r="A27941" s="1" t="s">
        <v>26984</v>
      </c>
      <c r="B27941" s="8">
        <v>0.28012267332149998</v>
      </c>
      <c r="C27941" s="8">
        <v>0.3493052702942</v>
      </c>
      <c r="D27941" s="8">
        <v>0.2717795785105</v>
      </c>
      <c r="E27941" s="8">
        <v>0.4656798485425</v>
      </c>
      <c r="F27941" s="8">
        <v>0.39545138307099997</v>
      </c>
      <c r="G27941" s="8">
        <v>0.40366553807040001</v>
      </c>
      <c r="H27941" s="8">
        <v>0.26103687115669999</v>
      </c>
      <c r="I27941" s="8">
        <v>0.33889203886649999</v>
      </c>
    </row>
    <row r="27942" spans="1:9" x14ac:dyDescent="0.35">
      <c r="B27942" s="11">
        <v>23.435528087320002</v>
      </c>
      <c r="C27942" s="11">
        <v>56.86973061538</v>
      </c>
      <c r="D27942" s="11">
        <v>33.021025982499999</v>
      </c>
      <c r="E27942" s="11">
        <v>40.872751345650002</v>
      </c>
      <c r="F27942" s="11">
        <v>22.248678050039999</v>
      </c>
      <c r="G27942" s="11">
        <v>11.084198830769999</v>
      </c>
      <c r="H27942" s="11">
        <v>15.803310408230001</v>
      </c>
      <c r="I27942" s="11">
        <v>203.3352233199</v>
      </c>
    </row>
    <row r="27943" spans="1:9" x14ac:dyDescent="0.35">
      <c r="A27943" s="1" t="s">
        <v>26985</v>
      </c>
      <c r="B27943" s="8">
        <v>0.36426490593549998</v>
      </c>
      <c r="C27943" s="8">
        <v>0.30244882149289998</v>
      </c>
      <c r="D27943" s="8">
        <v>0.30348235732459999</v>
      </c>
      <c r="E27943" s="8">
        <v>0.36220573478360002</v>
      </c>
      <c r="F27943" s="8">
        <v>0.32944496463270001</v>
      </c>
      <c r="G27943" s="8">
        <v>0.30542253913419998</v>
      </c>
      <c r="H27943" s="8">
        <v>0.3739794142242</v>
      </c>
      <c r="I27943" s="8">
        <v>0.32990394838510001</v>
      </c>
    </row>
    <row r="27944" spans="1:9" x14ac:dyDescent="0.35">
      <c r="B27944" s="11">
        <v>30.47500701409</v>
      </c>
      <c r="C27944" s="11">
        <v>49.241120778839999</v>
      </c>
      <c r="D27944" s="11">
        <v>36.872891117750001</v>
      </c>
      <c r="E27944" s="11">
        <v>31.790821484150001</v>
      </c>
      <c r="F27944" s="11">
        <v>18.535059597970001</v>
      </c>
      <c r="G27944" s="11">
        <v>8.3865572655600005</v>
      </c>
      <c r="H27944" s="11">
        <v>22.640911772670002</v>
      </c>
      <c r="I27944" s="11">
        <v>197.942369031</v>
      </c>
    </row>
    <row r="27945" spans="1:9" x14ac:dyDescent="0.35">
      <c r="A27945" s="1" t="s">
        <v>26986</v>
      </c>
      <c r="B27945" s="8">
        <v>1</v>
      </c>
      <c r="C27945" s="8">
        <v>1</v>
      </c>
      <c r="D27945" s="8">
        <v>1</v>
      </c>
      <c r="E27945" s="8">
        <v>1</v>
      </c>
      <c r="F27945" s="8">
        <v>1</v>
      </c>
      <c r="G27945" s="8">
        <v>1</v>
      </c>
      <c r="H27945" s="8">
        <v>1</v>
      </c>
      <c r="I27945" s="8">
        <v>1</v>
      </c>
    </row>
    <row r="27946" spans="1:9" x14ac:dyDescent="0.35">
      <c r="B27946" s="11">
        <v>83.661660833959999</v>
      </c>
      <c r="C27946" s="11">
        <v>162.80810927210001</v>
      </c>
      <c r="D27946" s="11">
        <v>121.49929057759999</v>
      </c>
      <c r="E27946" s="11">
        <v>87.770066653249998</v>
      </c>
      <c r="F27946" s="11">
        <v>56.261474867689998</v>
      </c>
      <c r="G27946" s="11">
        <v>27.458868259479999</v>
      </c>
      <c r="H27946" s="11">
        <v>60.540529535929998</v>
      </c>
      <c r="I27946" s="11">
        <v>600</v>
      </c>
    </row>
    <row r="27947" spans="1:9" x14ac:dyDescent="0.35">
      <c r="A27947" s="1" t="s">
        <v>26987</v>
      </c>
    </row>
    <row r="27948" spans="1:9" x14ac:dyDescent="0.35">
      <c r="A27948" s="1" t="s">
        <v>26988</v>
      </c>
    </row>
    <row r="27952" spans="1:9" x14ac:dyDescent="0.35">
      <c r="A27952" s="4" t="s">
        <v>26989</v>
      </c>
    </row>
    <row r="27953" spans="1:10" x14ac:dyDescent="0.35">
      <c r="A27953" s="1" t="s">
        <v>26990</v>
      </c>
    </row>
    <row r="27954" spans="1:10" ht="31" x14ac:dyDescent="0.35">
      <c r="A27954" s="5" t="s">
        <v>26991</v>
      </c>
      <c r="B27954" s="5" t="s">
        <v>26992</v>
      </c>
      <c r="C27954" s="5" t="s">
        <v>26993</v>
      </c>
      <c r="D27954" s="5" t="s">
        <v>26994</v>
      </c>
      <c r="E27954" s="5" t="s">
        <v>26995</v>
      </c>
      <c r="F27954" s="5" t="s">
        <v>26996</v>
      </c>
      <c r="G27954" s="5" t="s">
        <v>26997</v>
      </c>
      <c r="H27954" s="5" t="s">
        <v>26998</v>
      </c>
      <c r="I27954" s="5" t="s">
        <v>26999</v>
      </c>
      <c r="J27954" s="5" t="s">
        <v>27000</v>
      </c>
    </row>
    <row r="27955" spans="1:10" x14ac:dyDescent="0.35">
      <c r="A27955" s="1" t="s">
        <v>27001</v>
      </c>
      <c r="B27955" s="8">
        <v>2.6443271600229998E-2</v>
      </c>
      <c r="C27955" s="8">
        <v>1.0140897439510001E-2</v>
      </c>
      <c r="D27955" s="8">
        <v>1.060297005703E-2</v>
      </c>
      <c r="E27955" s="8">
        <v>1.0315741543639999E-2</v>
      </c>
      <c r="F27955" s="8">
        <v>5.7720004041370003E-2</v>
      </c>
      <c r="G27955" s="8">
        <v>0</v>
      </c>
      <c r="H27955" s="8">
        <v>2.9825031761089998E-2</v>
      </c>
      <c r="I27955" s="8">
        <v>1.0096199617320001E-2</v>
      </c>
      <c r="J27955" s="8">
        <v>1.733648279875E-2</v>
      </c>
    </row>
    <row r="27956" spans="1:10" x14ac:dyDescent="0.35">
      <c r="B27956" s="11">
        <v>1.258267117176</v>
      </c>
      <c r="C27956" s="11">
        <v>0.7322525602394</v>
      </c>
      <c r="D27956" s="11">
        <v>0.95052986048569998</v>
      </c>
      <c r="E27956" s="11">
        <v>1.2560548475590001</v>
      </c>
      <c r="F27956" s="11">
        <v>3.002384507391</v>
      </c>
      <c r="G27956" s="11">
        <v>0</v>
      </c>
      <c r="H27956" s="11">
        <v>2.4084455895330001</v>
      </c>
      <c r="I27956" s="11">
        <v>0.79395519686880001</v>
      </c>
      <c r="J27956" s="11">
        <v>10.401889679250001</v>
      </c>
    </row>
    <row r="27957" spans="1:10" x14ac:dyDescent="0.35">
      <c r="A27957" s="1" t="s">
        <v>27002</v>
      </c>
      <c r="B27957" s="8">
        <v>0.12497695931409999</v>
      </c>
      <c r="C27957" s="8">
        <v>0.12783475618359999</v>
      </c>
      <c r="D27957" s="8">
        <v>9.219697233778E-2</v>
      </c>
      <c r="E27957" s="8">
        <v>8.2966552642569996E-2</v>
      </c>
      <c r="F27957" s="8">
        <v>8.7346362507540007E-2</v>
      </c>
      <c r="G27957" s="8">
        <v>5.9712068881000002E-2</v>
      </c>
      <c r="H27957" s="8">
        <v>8.6553603296359999E-2</v>
      </c>
      <c r="I27957" s="8">
        <v>6.9988168144180005E-2</v>
      </c>
      <c r="J27957" s="8">
        <v>9.0014190356950005E-2</v>
      </c>
    </row>
    <row r="27958" spans="1:10" x14ac:dyDescent="0.35">
      <c r="B27958" s="11">
        <v>5.9468586446809999</v>
      </c>
      <c r="C27958" s="11">
        <v>9.2306749044079996</v>
      </c>
      <c r="D27958" s="11">
        <v>8.2652289671760002</v>
      </c>
      <c r="E27958" s="11">
        <v>10.10208914125</v>
      </c>
      <c r="F27958" s="11">
        <v>4.5434398338169997</v>
      </c>
      <c r="G27958" s="11">
        <v>3.4270030774319999</v>
      </c>
      <c r="H27958" s="11">
        <v>6.9894190151120004</v>
      </c>
      <c r="I27958" s="11">
        <v>5.5038006302970004</v>
      </c>
      <c r="J27958" s="11">
        <v>54.008514214169999</v>
      </c>
    </row>
    <row r="27959" spans="1:10" x14ac:dyDescent="0.35">
      <c r="A27959" s="1" t="s">
        <v>27003</v>
      </c>
      <c r="B27959" s="8">
        <v>0.20290693997750001</v>
      </c>
      <c r="C27959" s="8">
        <v>0.11586637907610001</v>
      </c>
      <c r="D27959" s="8">
        <v>4.6179882962770001E-2</v>
      </c>
      <c r="E27959" s="8">
        <v>7.1829809671740005E-2</v>
      </c>
      <c r="F27959" s="8">
        <v>0.1450824784558</v>
      </c>
      <c r="G27959" s="8">
        <v>0.13804150716060001</v>
      </c>
      <c r="H27959" s="8">
        <v>4.5863951253200003E-2</v>
      </c>
      <c r="I27959" s="8">
        <v>5.6954275737580003E-2</v>
      </c>
      <c r="J27959" s="8">
        <v>9.0931850292149993E-2</v>
      </c>
    </row>
    <row r="27960" spans="1:10" x14ac:dyDescent="0.35">
      <c r="B27960" s="11">
        <v>9.6550507925140003</v>
      </c>
      <c r="C27960" s="11">
        <v>8.3664639377560004</v>
      </c>
      <c r="D27960" s="11">
        <v>4.1399115034529999</v>
      </c>
      <c r="E27960" s="11">
        <v>8.7460683515309992</v>
      </c>
      <c r="F27960" s="11">
        <v>7.5466624239589999</v>
      </c>
      <c r="G27960" s="11">
        <v>7.9224967199760004</v>
      </c>
      <c r="H27960" s="11">
        <v>3.7036282810749999</v>
      </c>
      <c r="I27960" s="11">
        <v>4.4788281650239998</v>
      </c>
      <c r="J27960" s="11">
        <v>54.559110175290002</v>
      </c>
    </row>
    <row r="27961" spans="1:10" x14ac:dyDescent="0.35">
      <c r="A27961" s="1" t="s">
        <v>27004</v>
      </c>
      <c r="B27961" s="8">
        <v>6.129933065202E-2</v>
      </c>
      <c r="C27961" s="8">
        <v>0.149161457256</v>
      </c>
      <c r="D27961" s="8">
        <v>0.14433650600270001</v>
      </c>
      <c r="E27961" s="8">
        <v>0.1016662144447</v>
      </c>
      <c r="F27961" s="8">
        <v>0.1835008160106</v>
      </c>
      <c r="G27961" s="8">
        <v>0.23788577115250001</v>
      </c>
      <c r="H27961" s="8">
        <v>0.1191317740404</v>
      </c>
      <c r="I27961" s="8">
        <v>0.10082815808789999</v>
      </c>
      <c r="J27961" s="8">
        <v>0.13292148930059999</v>
      </c>
    </row>
    <row r="27962" spans="1:10" x14ac:dyDescent="0.35">
      <c r="B27962" s="11">
        <v>2.9168452841380001</v>
      </c>
      <c r="C27962" s="11">
        <v>10.77063047095</v>
      </c>
      <c r="D27962" s="11">
        <v>12.939408314450001</v>
      </c>
      <c r="E27962" s="11">
        <v>12.37897837455</v>
      </c>
      <c r="F27962" s="11">
        <v>9.5450444994619996</v>
      </c>
      <c r="G27962" s="11">
        <v>13.652772129560001</v>
      </c>
      <c r="H27962" s="11">
        <v>9.6201874338050004</v>
      </c>
      <c r="I27962" s="11">
        <v>7.9290270734410004</v>
      </c>
      <c r="J27962" s="11">
        <v>79.752893580359995</v>
      </c>
    </row>
    <row r="27963" spans="1:10" x14ac:dyDescent="0.35">
      <c r="A27963" s="1" t="s">
        <v>27005</v>
      </c>
      <c r="B27963" s="8">
        <v>0.3204170095403</v>
      </c>
      <c r="C27963" s="8">
        <v>0.26582850313009998</v>
      </c>
      <c r="D27963" s="8">
        <v>0.36795240956480002</v>
      </c>
      <c r="E27963" s="8">
        <v>0.41352930262449999</v>
      </c>
      <c r="F27963" s="8">
        <v>0.17660850191669999</v>
      </c>
      <c r="G27963" s="8">
        <v>0.2235702555032</v>
      </c>
      <c r="H27963" s="8">
        <v>0.36521626243510003</v>
      </c>
      <c r="I27963" s="8">
        <v>0.43294192036950002</v>
      </c>
      <c r="J27963" s="8">
        <v>0.33889203886649999</v>
      </c>
    </row>
    <row r="27964" spans="1:10" x14ac:dyDescent="0.35">
      <c r="B27964" s="11">
        <v>15.24660764309</v>
      </c>
      <c r="C27964" s="11">
        <v>19.194908849320001</v>
      </c>
      <c r="D27964" s="11">
        <v>32.9860171865</v>
      </c>
      <c r="E27964" s="11">
        <v>50.351735061569997</v>
      </c>
      <c r="F27964" s="11">
        <v>9.1865314085580003</v>
      </c>
      <c r="G27964" s="11">
        <v>12.83117413263</v>
      </c>
      <c r="H27964" s="11">
        <v>29.492122708650001</v>
      </c>
      <c r="I27964" s="11">
        <v>34.046126329560003</v>
      </c>
      <c r="J27964" s="11">
        <v>203.3352233199</v>
      </c>
    </row>
    <row r="27965" spans="1:10" x14ac:dyDescent="0.35">
      <c r="A27965" s="1" t="s">
        <v>27006</v>
      </c>
      <c r="B27965" s="8">
        <v>0.26395648891590001</v>
      </c>
      <c r="C27965" s="8">
        <v>0.3311680069147</v>
      </c>
      <c r="D27965" s="8">
        <v>0.33873125907489998</v>
      </c>
      <c r="E27965" s="8">
        <v>0.31969237907289999</v>
      </c>
      <c r="F27965" s="8">
        <v>0.34974183706799999</v>
      </c>
      <c r="G27965" s="8">
        <v>0.3407903973027</v>
      </c>
      <c r="H27965" s="8">
        <v>0.3534093772138</v>
      </c>
      <c r="I27965" s="8">
        <v>0.32919127804350001</v>
      </c>
      <c r="J27965" s="8">
        <v>0.32990394838510001</v>
      </c>
    </row>
    <row r="27966" spans="1:10" x14ac:dyDescent="0.35">
      <c r="B27966" s="11">
        <v>12.5600105535</v>
      </c>
      <c r="C27966" s="11">
        <v>23.91293496254</v>
      </c>
      <c r="D27966" s="11">
        <v>30.36641381602</v>
      </c>
      <c r="E27966" s="11">
        <v>38.926058855130002</v>
      </c>
      <c r="F27966" s="11">
        <v>18.192297291709998</v>
      </c>
      <c r="G27966" s="11">
        <v>19.558688255189999</v>
      </c>
      <c r="H27966" s="11">
        <v>28.538687323729999</v>
      </c>
      <c r="I27966" s="11">
        <v>25.887277973210001</v>
      </c>
      <c r="J27966" s="11">
        <v>197.942369031</v>
      </c>
    </row>
    <row r="27967" spans="1:10" x14ac:dyDescent="0.35">
      <c r="A27967" s="1" t="s">
        <v>27007</v>
      </c>
      <c r="B27967" s="8">
        <v>1</v>
      </c>
      <c r="C27967" s="8">
        <v>1</v>
      </c>
      <c r="D27967" s="8">
        <v>1</v>
      </c>
      <c r="E27967" s="8">
        <v>1</v>
      </c>
      <c r="F27967" s="8">
        <v>1</v>
      </c>
      <c r="G27967" s="8">
        <v>1</v>
      </c>
      <c r="H27967" s="8">
        <v>1</v>
      </c>
      <c r="I27967" s="8">
        <v>1</v>
      </c>
      <c r="J27967" s="8">
        <v>1</v>
      </c>
    </row>
    <row r="27968" spans="1:10" x14ac:dyDescent="0.35">
      <c r="B27968" s="11">
        <v>47.583640035099997</v>
      </c>
      <c r="C27968" s="11">
        <v>72.207865685209995</v>
      </c>
      <c r="D27968" s="11">
        <v>89.647509648089994</v>
      </c>
      <c r="E27968" s="11">
        <v>121.7609846316</v>
      </c>
      <c r="F27968" s="11">
        <v>52.016359964899998</v>
      </c>
      <c r="G27968" s="11">
        <v>57.392134314789999</v>
      </c>
      <c r="H27968" s="11">
        <v>80.752490351909998</v>
      </c>
      <c r="I27968" s="11">
        <v>78.639015368399996</v>
      </c>
      <c r="J27968" s="11">
        <v>600</v>
      </c>
    </row>
    <row r="27969" spans="1:12" x14ac:dyDescent="0.35">
      <c r="A27969" s="1" t="s">
        <v>27008</v>
      </c>
    </row>
    <row r="27970" spans="1:12" x14ac:dyDescent="0.35">
      <c r="A27970" s="1" t="s">
        <v>27009</v>
      </c>
    </row>
    <row r="27974" spans="1:12" x14ac:dyDescent="0.35">
      <c r="A27974" s="4" t="s">
        <v>27010</v>
      </c>
    </row>
    <row r="27975" spans="1:12" x14ac:dyDescent="0.35">
      <c r="A27975" s="1" t="s">
        <v>27011</v>
      </c>
    </row>
    <row r="27976" spans="1:12" ht="31" x14ac:dyDescent="0.35">
      <c r="A27976" s="5" t="s">
        <v>27012</v>
      </c>
      <c r="B27976" s="5" t="s">
        <v>27013</v>
      </c>
      <c r="C27976" s="5" t="s">
        <v>27014</v>
      </c>
      <c r="D27976" s="5" t="s">
        <v>27015</v>
      </c>
      <c r="E27976" s="5" t="s">
        <v>27016</v>
      </c>
      <c r="F27976" s="5" t="s">
        <v>27017</v>
      </c>
      <c r="G27976" s="5" t="s">
        <v>27018</v>
      </c>
      <c r="H27976" s="5" t="s">
        <v>27019</v>
      </c>
      <c r="I27976" s="5" t="s">
        <v>27020</v>
      </c>
      <c r="J27976" s="5" t="s">
        <v>27021</v>
      </c>
      <c r="K27976" s="5" t="s">
        <v>27022</v>
      </c>
      <c r="L27976" s="5" t="s">
        <v>27023</v>
      </c>
    </row>
    <row r="27977" spans="1:12" x14ac:dyDescent="0.35">
      <c r="A27977" s="1" t="s">
        <v>27024</v>
      </c>
      <c r="B27977" s="8">
        <v>1.304636839478E-2</v>
      </c>
      <c r="C27977" s="8">
        <v>2.833100384814E-2</v>
      </c>
      <c r="D27977" s="8">
        <v>0</v>
      </c>
      <c r="E27977" s="8">
        <v>0</v>
      </c>
      <c r="F27977" s="8">
        <v>2.2155037482920002E-2</v>
      </c>
      <c r="G27977" s="8">
        <v>0.2193074764771</v>
      </c>
      <c r="H27977" s="8">
        <v>0</v>
      </c>
      <c r="I27977" s="8">
        <v>0</v>
      </c>
      <c r="J27977" s="8">
        <v>0</v>
      </c>
      <c r="K27977" s="8">
        <v>0</v>
      </c>
      <c r="L27977" s="8">
        <v>1.733648279875E-2</v>
      </c>
    </row>
    <row r="27978" spans="1:12" x14ac:dyDescent="0.35">
      <c r="B27978" s="11">
        <v>2.9410495379010002</v>
      </c>
      <c r="C27978" s="11">
        <v>5.0924833690759996</v>
      </c>
      <c r="D27978" s="11">
        <v>0</v>
      </c>
      <c r="E27978" s="11">
        <v>0</v>
      </c>
      <c r="F27978" s="11">
        <v>1.1123019247170001</v>
      </c>
      <c r="G27978" s="11">
        <v>1.2560548475590001</v>
      </c>
      <c r="H27978" s="11">
        <v>0</v>
      </c>
      <c r="I27978" s="11">
        <v>0</v>
      </c>
      <c r="J27978" s="11">
        <v>0</v>
      </c>
      <c r="K27978" s="11">
        <v>0</v>
      </c>
      <c r="L27978" s="11">
        <v>10.401889679250001</v>
      </c>
    </row>
    <row r="27979" spans="1:12" x14ac:dyDescent="0.35">
      <c r="A27979" s="1" t="s">
        <v>27025</v>
      </c>
      <c r="B27979" s="8">
        <v>0.1275193492209</v>
      </c>
      <c r="C27979" s="8">
        <v>6.0474159717949998E-2</v>
      </c>
      <c r="D27979" s="8">
        <v>0</v>
      </c>
      <c r="E27979" s="8">
        <v>2.8984586592679999E-2</v>
      </c>
      <c r="F27979" s="8">
        <v>8.7323675684500002E-2</v>
      </c>
      <c r="G27979" s="8">
        <v>0.2009519636847</v>
      </c>
      <c r="H27979" s="8">
        <v>0.1060889716557</v>
      </c>
      <c r="I27979" s="8">
        <v>9.2402219864169993E-2</v>
      </c>
      <c r="J27979" s="8">
        <v>0.1724827463212</v>
      </c>
      <c r="K27979" s="8">
        <v>4.6822954731119998E-2</v>
      </c>
      <c r="L27979" s="8">
        <v>9.0014190356950005E-2</v>
      </c>
    </row>
    <row r="27980" spans="1:12" x14ac:dyDescent="0.35">
      <c r="B27980" s="11">
        <v>28.746752487039998</v>
      </c>
      <c r="C27980" s="11">
        <v>10.87019910319</v>
      </c>
      <c r="D27980" s="11">
        <v>0</v>
      </c>
      <c r="E27980" s="11">
        <v>2.2264402025569998</v>
      </c>
      <c r="F27980" s="11">
        <v>4.3841177254670001</v>
      </c>
      <c r="G27980" s="11">
        <v>1.150926052168</v>
      </c>
      <c r="H27980" s="11">
        <v>0.74150491327629997</v>
      </c>
      <c r="I27980" s="11">
        <v>1.420732915746</v>
      </c>
      <c r="J27980" s="11">
        <v>3.6604016421710002</v>
      </c>
      <c r="K27980" s="11">
        <v>0.80743917255459996</v>
      </c>
      <c r="L27980" s="11">
        <v>54.008514214169999</v>
      </c>
    </row>
    <row r="27981" spans="1:12" x14ac:dyDescent="0.35">
      <c r="A27981" s="1" t="s">
        <v>27026</v>
      </c>
      <c r="B27981" s="8">
        <v>8.1807186050469993E-2</v>
      </c>
      <c r="C27981" s="8">
        <v>8.6637827630860004E-2</v>
      </c>
      <c r="D27981" s="8">
        <v>0</v>
      </c>
      <c r="E27981" s="8">
        <v>0.13585732051390001</v>
      </c>
      <c r="F27981" s="8">
        <v>8.3654874107370006E-2</v>
      </c>
      <c r="G27981" s="8">
        <v>0</v>
      </c>
      <c r="H27981" s="8">
        <v>0.1298373753414</v>
      </c>
      <c r="I27981" s="8">
        <v>0.13201687665209999</v>
      </c>
      <c r="J27981" s="8">
        <v>4.4771163523609998E-2</v>
      </c>
      <c r="K27981" s="8">
        <v>0.1171947328211</v>
      </c>
      <c r="L27981" s="8">
        <v>9.0931850292149993E-2</v>
      </c>
    </row>
    <row r="27982" spans="1:12" x14ac:dyDescent="0.35">
      <c r="B27982" s="11">
        <v>18.44183603055</v>
      </c>
      <c r="C27982" s="11">
        <v>15.57310495272</v>
      </c>
      <c r="D27982" s="11">
        <v>0</v>
      </c>
      <c r="E27982" s="11">
        <v>10.43582937561</v>
      </c>
      <c r="F27982" s="11">
        <v>4.1999241731519996</v>
      </c>
      <c r="G27982" s="11">
        <v>0</v>
      </c>
      <c r="H27982" s="11">
        <v>0.90749349569540005</v>
      </c>
      <c r="I27982" s="11">
        <v>2.0298291790969998</v>
      </c>
      <c r="J27982" s="11">
        <v>0.95012657195609995</v>
      </c>
      <c r="K27982" s="11">
        <v>2.0209663965089999</v>
      </c>
      <c r="L27982" s="11">
        <v>54.559110175290002</v>
      </c>
    </row>
    <row r="27983" spans="1:12" x14ac:dyDescent="0.35">
      <c r="A27983" s="1" t="s">
        <v>27027</v>
      </c>
      <c r="B27983" s="8">
        <v>9.0825131901190001E-2</v>
      </c>
      <c r="C27983" s="8">
        <v>0.16207069894939999</v>
      </c>
      <c r="D27983" s="8">
        <v>0</v>
      </c>
      <c r="E27983" s="8">
        <v>0.18539972898730001</v>
      </c>
      <c r="F27983" s="8">
        <v>0.13677846814629999</v>
      </c>
      <c r="G27983" s="8">
        <v>0.18687714147439999</v>
      </c>
      <c r="H27983" s="8">
        <v>0.1396773418543</v>
      </c>
      <c r="I27983" s="8">
        <v>0.1348018104182</v>
      </c>
      <c r="J27983" s="8">
        <v>9.9118205743729995E-2</v>
      </c>
      <c r="K27983" s="8">
        <v>0.16323356245510001</v>
      </c>
      <c r="L27983" s="8">
        <v>0.13292148930059999</v>
      </c>
    </row>
    <row r="27984" spans="1:12" x14ac:dyDescent="0.35">
      <c r="B27984" s="11">
        <v>20.474756202239998</v>
      </c>
      <c r="C27984" s="11">
        <v>29.132124771800001</v>
      </c>
      <c r="D27984" s="11">
        <v>0</v>
      </c>
      <c r="E27984" s="11">
        <v>14.241410994100001</v>
      </c>
      <c r="F27984" s="11">
        <v>6.8670140367089996</v>
      </c>
      <c r="G27984" s="11">
        <v>1.0703143514190001</v>
      </c>
      <c r="H27984" s="11">
        <v>0.97626957488569999</v>
      </c>
      <c r="I27984" s="11">
        <v>2.0726490061040002</v>
      </c>
      <c r="J27984" s="11">
        <v>2.1034709315079998</v>
      </c>
      <c r="K27984" s="11">
        <v>2.8148837116049998</v>
      </c>
      <c r="L27984" s="11">
        <v>79.752893580359995</v>
      </c>
    </row>
    <row r="27985" spans="1:12" x14ac:dyDescent="0.35">
      <c r="A27985" s="1" t="s">
        <v>27028</v>
      </c>
      <c r="B27985" s="8">
        <v>0.38843943464629999</v>
      </c>
      <c r="C27985" s="8">
        <v>0.30092893614290001</v>
      </c>
      <c r="D27985" s="8">
        <v>1</v>
      </c>
      <c r="E27985" s="8">
        <v>0.33643878073069999</v>
      </c>
      <c r="F27985" s="8">
        <v>0.38854330137269999</v>
      </c>
      <c r="G27985" s="8">
        <v>0.13541486577369999</v>
      </c>
      <c r="H27985" s="8">
        <v>0.36720646377459998</v>
      </c>
      <c r="I27985" s="8">
        <v>0.23375957547269999</v>
      </c>
      <c r="J27985" s="8">
        <v>0.38400593364199997</v>
      </c>
      <c r="K27985" s="8">
        <v>0</v>
      </c>
      <c r="L27985" s="8">
        <v>0.33889203886649999</v>
      </c>
    </row>
    <row r="27986" spans="1:12" x14ac:dyDescent="0.35">
      <c r="B27986" s="11">
        <v>87.566101554029999</v>
      </c>
      <c r="C27986" s="11">
        <v>54.091821482779999</v>
      </c>
      <c r="D27986" s="11">
        <v>1.2412823946060001</v>
      </c>
      <c r="E27986" s="11">
        <v>25.843419388539999</v>
      </c>
      <c r="F27986" s="11">
        <v>19.506961443240002</v>
      </c>
      <c r="G27986" s="11">
        <v>0.77557090765369996</v>
      </c>
      <c r="H27986" s="11">
        <v>2.566575892161</v>
      </c>
      <c r="I27986" s="11">
        <v>3.594176890265</v>
      </c>
      <c r="J27986" s="11">
        <v>8.1493133666199995</v>
      </c>
      <c r="K27986" s="11">
        <v>0</v>
      </c>
      <c r="L27986" s="11">
        <v>203.3352233199</v>
      </c>
    </row>
    <row r="27987" spans="1:12" x14ac:dyDescent="0.35">
      <c r="A27987" s="1" t="s">
        <v>27029</v>
      </c>
      <c r="B27987" s="8">
        <v>0.29836252978630001</v>
      </c>
      <c r="C27987" s="8">
        <v>0.36155737371070001</v>
      </c>
      <c r="D27987" s="8">
        <v>0</v>
      </c>
      <c r="E27987" s="8">
        <v>0.31331958317539998</v>
      </c>
      <c r="F27987" s="8">
        <v>0.28154464320619998</v>
      </c>
      <c r="G27987" s="8">
        <v>0.25744855259010002</v>
      </c>
      <c r="H27987" s="8">
        <v>0.25718984737400002</v>
      </c>
      <c r="I27987" s="8">
        <v>0.4070195175929</v>
      </c>
      <c r="J27987" s="8">
        <v>0.29962195076949999</v>
      </c>
      <c r="K27987" s="8">
        <v>0.67274874999260004</v>
      </c>
      <c r="L27987" s="8">
        <v>0.32990394838510001</v>
      </c>
    </row>
    <row r="27988" spans="1:12" x14ac:dyDescent="0.35">
      <c r="B27988" s="11">
        <v>67.260018558560006</v>
      </c>
      <c r="C27988" s="11">
        <v>64.989751950119995</v>
      </c>
      <c r="D27988" s="11">
        <v>0</v>
      </c>
      <c r="E27988" s="11">
        <v>24.067526856019999</v>
      </c>
      <c r="F27988" s="11">
        <v>14.13505387989</v>
      </c>
      <c r="G27988" s="11">
        <v>1.4745028654400001</v>
      </c>
      <c r="H27988" s="11">
        <v>1.7976188523300001</v>
      </c>
      <c r="I27988" s="11">
        <v>6.2581399759170004</v>
      </c>
      <c r="J27988" s="11">
        <v>6.3585297893200003</v>
      </c>
      <c r="K27988" s="11">
        <v>11.60122630343</v>
      </c>
      <c r="L27988" s="11">
        <v>197.942369031</v>
      </c>
    </row>
    <row r="27989" spans="1:12" x14ac:dyDescent="0.35">
      <c r="A27989" s="1" t="s">
        <v>27030</v>
      </c>
      <c r="B27989" s="8">
        <v>1</v>
      </c>
      <c r="C27989" s="8">
        <v>1</v>
      </c>
      <c r="D27989" s="8">
        <v>1</v>
      </c>
      <c r="E27989" s="8">
        <v>1</v>
      </c>
      <c r="F27989" s="8">
        <v>1</v>
      </c>
      <c r="G27989" s="8">
        <v>1</v>
      </c>
      <c r="H27989" s="8">
        <v>1</v>
      </c>
      <c r="I27989" s="8">
        <v>1</v>
      </c>
      <c r="J27989" s="8">
        <v>1</v>
      </c>
      <c r="K27989" s="8">
        <v>1</v>
      </c>
      <c r="L27989" s="8">
        <v>1</v>
      </c>
    </row>
    <row r="27990" spans="1:12" x14ac:dyDescent="0.35">
      <c r="B27990" s="11">
        <v>225.43051437029999</v>
      </c>
      <c r="C27990" s="11">
        <v>179.74948562969999</v>
      </c>
      <c r="D27990" s="11">
        <v>1.2412823946060001</v>
      </c>
      <c r="E27990" s="11">
        <v>76.814626816819995</v>
      </c>
      <c r="F27990" s="11">
        <v>50.205373183170003</v>
      </c>
      <c r="G27990" s="11">
        <v>5.7273690242389996</v>
      </c>
      <c r="H27990" s="11">
        <v>6.9894627283490003</v>
      </c>
      <c r="I27990" s="11">
        <v>15.375527967129999</v>
      </c>
      <c r="J27990" s="11">
        <v>21.221842301580001</v>
      </c>
      <c r="K27990" s="11">
        <v>17.2445155841</v>
      </c>
      <c r="L27990" s="11">
        <v>600</v>
      </c>
    </row>
    <row r="27991" spans="1:12" x14ac:dyDescent="0.35">
      <c r="A27991" s="1" t="s">
        <v>27031</v>
      </c>
    </row>
    <row r="27992" spans="1:12" x14ac:dyDescent="0.35">
      <c r="A27992" s="1" t="s">
        <v>27032</v>
      </c>
    </row>
    <row r="27996" spans="1:12" x14ac:dyDescent="0.35">
      <c r="A27996" s="4" t="s">
        <v>27033</v>
      </c>
    </row>
    <row r="27997" spans="1:12" x14ac:dyDescent="0.35">
      <c r="A27997" s="1" t="s">
        <v>27034</v>
      </c>
    </row>
    <row r="27998" spans="1:12" ht="46.5" x14ac:dyDescent="0.35">
      <c r="A27998" s="5" t="s">
        <v>27035</v>
      </c>
      <c r="B27998" s="5" t="s">
        <v>27036</v>
      </c>
      <c r="C27998" s="5" t="s">
        <v>27037</v>
      </c>
      <c r="D27998" s="5" t="s">
        <v>27038</v>
      </c>
      <c r="E27998" s="5" t="s">
        <v>27039</v>
      </c>
      <c r="F27998" s="5" t="s">
        <v>27040</v>
      </c>
      <c r="G27998" s="5" t="s">
        <v>27041</v>
      </c>
    </row>
    <row r="27999" spans="1:12" x14ac:dyDescent="0.35">
      <c r="A27999" s="1" t="s">
        <v>27042</v>
      </c>
      <c r="B27999" s="8">
        <v>1.3365891343270001E-2</v>
      </c>
      <c r="C27999" s="8">
        <v>1.2105821483590001E-2</v>
      </c>
      <c r="D27999" s="8">
        <v>2.2441469994640001E-2</v>
      </c>
      <c r="E27999" s="8">
        <v>2.371477238196E-2</v>
      </c>
      <c r="F27999" s="8">
        <v>0</v>
      </c>
      <c r="G27999" s="8">
        <v>1.733648279875E-2</v>
      </c>
    </row>
    <row r="28000" spans="1:12" x14ac:dyDescent="0.35">
      <c r="B28000" s="11">
        <v>1.990519677415</v>
      </c>
      <c r="C28000" s="11">
        <v>2.2065847080449998</v>
      </c>
      <c r="D28000" s="11">
        <v>2.2862175206490001</v>
      </c>
      <c r="E28000" s="11">
        <v>3.9185677731439998</v>
      </c>
      <c r="F28000" s="11">
        <v>0</v>
      </c>
      <c r="G28000" s="11">
        <v>10.401889679250001</v>
      </c>
    </row>
    <row r="28001" spans="1:7" x14ac:dyDescent="0.35">
      <c r="A28001" s="1" t="s">
        <v>27043</v>
      </c>
      <c r="B28001" s="8">
        <v>9.6225053677210001E-2</v>
      </c>
      <c r="C28001" s="8">
        <v>0.1054151063035</v>
      </c>
      <c r="D28001" s="8">
        <v>0.12136714225219999</v>
      </c>
      <c r="E28001" s="8">
        <v>4.9016888138499998E-2</v>
      </c>
      <c r="F28001" s="8">
        <v>0</v>
      </c>
      <c r="G28001" s="8">
        <v>9.0014190356950005E-2</v>
      </c>
    </row>
    <row r="28002" spans="1:7" x14ac:dyDescent="0.35">
      <c r="B28002" s="11">
        <v>14.330347141520001</v>
      </c>
      <c r="C28002" s="11">
        <v>19.214504516000002</v>
      </c>
      <c r="D28002" s="11">
        <v>12.36423848858</v>
      </c>
      <c r="E28002" s="11">
        <v>8.0994240680750007</v>
      </c>
      <c r="F28002" s="11">
        <v>0</v>
      </c>
      <c r="G28002" s="11">
        <v>54.008514214169999</v>
      </c>
    </row>
    <row r="28003" spans="1:7" x14ac:dyDescent="0.35">
      <c r="A28003" s="1" t="s">
        <v>27044</v>
      </c>
      <c r="B28003" s="8">
        <v>8.5820599284699997E-2</v>
      </c>
      <c r="C28003" s="8">
        <v>9.9446804168559999E-2</v>
      </c>
      <c r="D28003" s="8">
        <v>0.1459071242511</v>
      </c>
      <c r="E28003" s="8">
        <v>5.3180293039860001E-2</v>
      </c>
      <c r="F28003" s="8">
        <v>0</v>
      </c>
      <c r="G28003" s="8">
        <v>9.0931850292149993E-2</v>
      </c>
    </row>
    <row r="28004" spans="1:7" x14ac:dyDescent="0.35">
      <c r="B28004" s="11">
        <v>12.78086041675</v>
      </c>
      <c r="C28004" s="11">
        <v>18.126634168500001</v>
      </c>
      <c r="D28004" s="11">
        <v>14.86424124311</v>
      </c>
      <c r="E28004" s="11">
        <v>8.7873743469230003</v>
      </c>
      <c r="F28004" s="11">
        <v>0</v>
      </c>
      <c r="G28004" s="11">
        <v>54.559110175290002</v>
      </c>
    </row>
    <row r="28005" spans="1:7" x14ac:dyDescent="0.35">
      <c r="A28005" s="1" t="s">
        <v>27045</v>
      </c>
      <c r="B28005" s="8">
        <v>0.16546700420320001</v>
      </c>
      <c r="C28005" s="8">
        <v>7.880214457642E-2</v>
      </c>
      <c r="D28005" s="8">
        <v>0.18279647134070001</v>
      </c>
      <c r="E28005" s="8">
        <v>0.1338964244735</v>
      </c>
      <c r="F28005" s="8">
        <v>0</v>
      </c>
      <c r="G28005" s="8">
        <v>0.13292148930059999</v>
      </c>
    </row>
    <row r="28006" spans="1:7" x14ac:dyDescent="0.35">
      <c r="B28006" s="11">
        <v>24.642226946969998</v>
      </c>
      <c r="C28006" s="11">
        <v>14.363635497120001</v>
      </c>
      <c r="D28006" s="11">
        <v>18.62233158486</v>
      </c>
      <c r="E28006" s="11">
        <v>22.12469955141</v>
      </c>
      <c r="F28006" s="11">
        <v>0</v>
      </c>
      <c r="G28006" s="11">
        <v>79.752893580359995</v>
      </c>
    </row>
    <row r="28007" spans="1:7" x14ac:dyDescent="0.35">
      <c r="A28007" s="1" t="s">
        <v>27046</v>
      </c>
      <c r="B28007" s="8">
        <v>0.33472549912069999</v>
      </c>
      <c r="C28007" s="8">
        <v>0.3726802140744</v>
      </c>
      <c r="D28007" s="8">
        <v>0.29709818565329998</v>
      </c>
      <c r="E28007" s="8">
        <v>0.3290350172491</v>
      </c>
      <c r="F28007" s="8">
        <v>0.54521818175390002</v>
      </c>
      <c r="G28007" s="8">
        <v>0.33889203886649999</v>
      </c>
    </row>
    <row r="28008" spans="1:7" x14ac:dyDescent="0.35">
      <c r="B28008" s="11">
        <v>49.849102870940001</v>
      </c>
      <c r="C28008" s="11">
        <v>67.930165869540005</v>
      </c>
      <c r="D28008" s="11">
        <v>30.26678187996</v>
      </c>
      <c r="E28008" s="11">
        <v>54.368896907870003</v>
      </c>
      <c r="F28008" s="11">
        <v>0.92027579157549999</v>
      </c>
      <c r="G28008" s="11">
        <v>203.3352233199</v>
      </c>
    </row>
    <row r="28009" spans="1:7" x14ac:dyDescent="0.35">
      <c r="A28009" s="1" t="s">
        <v>27047</v>
      </c>
      <c r="B28009" s="8">
        <v>0.3043959523709</v>
      </c>
      <c r="C28009" s="8">
        <v>0.33154990939349999</v>
      </c>
      <c r="D28009" s="8">
        <v>0.230389606508</v>
      </c>
      <c r="E28009" s="8">
        <v>0.41115660471710003</v>
      </c>
      <c r="F28009" s="8">
        <v>0.45478181824609998</v>
      </c>
      <c r="G28009" s="8">
        <v>0.32990394838510001</v>
      </c>
    </row>
    <row r="28010" spans="1:7" x14ac:dyDescent="0.35">
      <c r="B28010" s="11">
        <v>45.332265343069999</v>
      </c>
      <c r="C28010" s="11">
        <v>60.433152844120002</v>
      </c>
      <c r="D28010" s="11">
        <v>23.47086688616</v>
      </c>
      <c r="E28010" s="11">
        <v>67.938456039559995</v>
      </c>
      <c r="F28010" s="11">
        <v>0.76762791811929998</v>
      </c>
      <c r="G28010" s="11">
        <v>197.942369031</v>
      </c>
    </row>
    <row r="28011" spans="1:7" x14ac:dyDescent="0.35">
      <c r="A28011" s="1" t="s">
        <v>27048</v>
      </c>
      <c r="B28011" s="8">
        <v>1</v>
      </c>
      <c r="C28011" s="8">
        <v>1</v>
      </c>
      <c r="D28011" s="8">
        <v>1</v>
      </c>
      <c r="E28011" s="8">
        <v>1</v>
      </c>
      <c r="F28011" s="8">
        <v>1</v>
      </c>
      <c r="G28011" s="8">
        <v>1</v>
      </c>
    </row>
    <row r="28012" spans="1:7" x14ac:dyDescent="0.35">
      <c r="B28012" s="11">
        <v>148.92532239670001</v>
      </c>
      <c r="C28012" s="11">
        <v>182.27467760330001</v>
      </c>
      <c r="D28012" s="11">
        <v>101.8746776033</v>
      </c>
      <c r="E28012" s="11">
        <v>165.237418687</v>
      </c>
      <c r="F28012" s="11">
        <v>1.687903709695</v>
      </c>
      <c r="G28012" s="11">
        <v>600</v>
      </c>
    </row>
    <row r="28013" spans="1:7" x14ac:dyDescent="0.35">
      <c r="A28013" s="1" t="s">
        <v>27049</v>
      </c>
    </row>
    <row r="28014" spans="1:7" x14ac:dyDescent="0.35">
      <c r="A28014" s="1" t="s">
        <v>27050</v>
      </c>
    </row>
    <row r="28018" spans="1:18" x14ac:dyDescent="0.35">
      <c r="A28018" s="4" t="s">
        <v>27051</v>
      </c>
    </row>
    <row r="28019" spans="1:18" x14ac:dyDescent="0.35">
      <c r="A28019" s="1" t="s">
        <v>27052</v>
      </c>
    </row>
    <row r="28020" spans="1:18" ht="31" x14ac:dyDescent="0.35">
      <c r="A28020" s="5" t="s">
        <v>27053</v>
      </c>
      <c r="B28020" s="5" t="s">
        <v>27054</v>
      </c>
      <c r="C28020" s="5" t="s">
        <v>27055</v>
      </c>
      <c r="D28020" s="5" t="s">
        <v>27056</v>
      </c>
      <c r="E28020" s="5" t="s">
        <v>27057</v>
      </c>
      <c r="F28020" s="5" t="s">
        <v>27058</v>
      </c>
      <c r="G28020" s="5" t="s">
        <v>27059</v>
      </c>
      <c r="H28020" s="5" t="s">
        <v>27060</v>
      </c>
      <c r="I28020" s="5" t="s">
        <v>27061</v>
      </c>
      <c r="J28020" s="5" t="s">
        <v>27062</v>
      </c>
      <c r="K28020" s="5" t="s">
        <v>27063</v>
      </c>
      <c r="L28020" s="5" t="s">
        <v>27064</v>
      </c>
      <c r="M28020" s="5" t="s">
        <v>27065</v>
      </c>
      <c r="N28020" s="5" t="s">
        <v>27066</v>
      </c>
      <c r="O28020" s="5" t="s">
        <v>27067</v>
      </c>
      <c r="P28020" s="5" t="s">
        <v>27068</v>
      </c>
      <c r="Q28020" s="5" t="s">
        <v>27069</v>
      </c>
      <c r="R28020" s="5" t="s">
        <v>27070</v>
      </c>
    </row>
    <row r="28021" spans="1:18" x14ac:dyDescent="0.35">
      <c r="A28021" s="1" t="s">
        <v>27071</v>
      </c>
      <c r="B28021" s="8">
        <v>8.2759878901140005E-2</v>
      </c>
      <c r="C28021" s="8">
        <v>0</v>
      </c>
      <c r="D28021" s="8">
        <v>1.5048159937080001E-2</v>
      </c>
      <c r="E28021" s="8">
        <v>2.8766856519080002E-2</v>
      </c>
      <c r="F28021" s="8">
        <v>7.9864789388679996E-2</v>
      </c>
      <c r="G28021" s="8">
        <v>1.6493205147299999E-2</v>
      </c>
      <c r="H28021" s="8">
        <v>0</v>
      </c>
      <c r="I28021" s="8">
        <v>0</v>
      </c>
      <c r="J28021" s="8">
        <v>0</v>
      </c>
      <c r="K28021" s="8">
        <v>0</v>
      </c>
      <c r="L28021" s="8">
        <v>3.9041850775170001E-2</v>
      </c>
      <c r="M28021" s="8">
        <v>0</v>
      </c>
      <c r="N28021" s="8">
        <v>0</v>
      </c>
      <c r="O28021" s="6">
        <v>0.4297966843987</v>
      </c>
      <c r="P28021" s="8">
        <v>0</v>
      </c>
      <c r="Q28021" s="8">
        <v>0</v>
      </c>
      <c r="R28021" s="8">
        <v>1.733648279875E-2</v>
      </c>
    </row>
    <row r="28022" spans="1:18" x14ac:dyDescent="0.35">
      <c r="B28022" s="11">
        <v>1.828468911459</v>
      </c>
      <c r="C28022" s="11">
        <v>0</v>
      </c>
      <c r="D28022" s="11">
        <v>0.95052986048569998</v>
      </c>
      <c r="E28022" s="11">
        <v>2.0500100444279998</v>
      </c>
      <c r="F28022" s="11">
        <v>2.4321827131070002</v>
      </c>
      <c r="G28022" s="11">
        <v>0.7322525602394</v>
      </c>
      <c r="H28022" s="11">
        <v>0</v>
      </c>
      <c r="I28022" s="11">
        <v>0</v>
      </c>
      <c r="J28022" s="11">
        <v>0</v>
      </c>
      <c r="K28022" s="11">
        <v>0</v>
      </c>
      <c r="L28022" s="11">
        <v>1.853705884462</v>
      </c>
      <c r="M28022" s="11">
        <v>0</v>
      </c>
      <c r="N28022" s="11">
        <v>0</v>
      </c>
      <c r="O28022" s="9">
        <v>0.55473970507149994</v>
      </c>
      <c r="P28022" s="11">
        <v>0</v>
      </c>
      <c r="Q28022" s="11">
        <v>0</v>
      </c>
      <c r="R28022" s="11">
        <v>10.401889679250001</v>
      </c>
    </row>
    <row r="28023" spans="1:18" x14ac:dyDescent="0.35">
      <c r="A28023" s="1" t="s">
        <v>27072</v>
      </c>
      <c r="B28023" s="8">
        <v>0.1553928742149</v>
      </c>
      <c r="C28023" s="8">
        <v>7.0119946704509994E-2</v>
      </c>
      <c r="D28023" s="8">
        <v>0.1175674652009</v>
      </c>
      <c r="E28023" s="8">
        <v>7.4970044939509997E-2</v>
      </c>
      <c r="F28023" s="8">
        <v>0.16104429817099999</v>
      </c>
      <c r="G28023" s="8">
        <v>0.1230894403439</v>
      </c>
      <c r="H28023" s="8">
        <v>6.6556388484089998E-2</v>
      </c>
      <c r="I28023" s="8">
        <v>7.5323336773140001E-2</v>
      </c>
      <c r="J28023" s="8">
        <v>4.7859163203619999E-2</v>
      </c>
      <c r="K28023" s="8">
        <v>9.837336122076E-2</v>
      </c>
      <c r="L28023" s="8">
        <v>6.9693307307169994E-2</v>
      </c>
      <c r="M28023" s="8">
        <v>9.2350599238190001E-2</v>
      </c>
      <c r="N28023" s="8">
        <v>0</v>
      </c>
      <c r="O28023" s="8">
        <v>0.5702033156013</v>
      </c>
      <c r="P28023" s="8">
        <v>0</v>
      </c>
      <c r="Q28023" s="8">
        <v>0</v>
      </c>
      <c r="R28023" s="8">
        <v>9.0014190356950005E-2</v>
      </c>
    </row>
    <row r="28024" spans="1:18" x14ac:dyDescent="0.35">
      <c r="B28024" s="11">
        <v>3.4331978651599999</v>
      </c>
      <c r="C28024" s="11">
        <v>2.9504768709440001</v>
      </c>
      <c r="D28024" s="11">
        <v>7.4262492399289997</v>
      </c>
      <c r="E28024" s="11">
        <v>5.3425839231090002</v>
      </c>
      <c r="F28024" s="11">
        <v>4.9044035682580001</v>
      </c>
      <c r="G28024" s="11">
        <v>5.4648297298979998</v>
      </c>
      <c r="H28024" s="11">
        <v>3.7833997249640001</v>
      </c>
      <c r="I28024" s="11">
        <v>6.5308339587560003</v>
      </c>
      <c r="J28024" s="11">
        <v>2.1526970450789999</v>
      </c>
      <c r="K28024" s="11">
        <v>4.2423713809979997</v>
      </c>
      <c r="L28024" s="11">
        <v>3.3090361060719999</v>
      </c>
      <c r="M28024" s="11">
        <v>3.7324718896800002</v>
      </c>
      <c r="N28024" s="11">
        <v>0</v>
      </c>
      <c r="O28024" s="11">
        <v>0.73596291132409997</v>
      </c>
      <c r="P28024" s="11">
        <v>0</v>
      </c>
      <c r="Q28024" s="11">
        <v>0</v>
      </c>
      <c r="R28024" s="11">
        <v>54.008514214169999</v>
      </c>
    </row>
    <row r="28025" spans="1:18" x14ac:dyDescent="0.35">
      <c r="A28025" s="1" t="s">
        <v>27073</v>
      </c>
      <c r="B28025" s="8">
        <v>0.1165427326434</v>
      </c>
      <c r="C28025" s="8">
        <v>0.1030701933977</v>
      </c>
      <c r="D28025" s="8">
        <v>4.4624929532500003E-2</v>
      </c>
      <c r="E28025" s="8">
        <v>5.1364619824920001E-2</v>
      </c>
      <c r="F28025" s="8">
        <v>0.20901043213939999</v>
      </c>
      <c r="G28025" s="8">
        <v>0.16352520354</v>
      </c>
      <c r="H28025" s="8">
        <v>6.3484414181300006E-2</v>
      </c>
      <c r="I28025" s="8">
        <v>6.6412217605109999E-2</v>
      </c>
      <c r="J28025" s="8">
        <v>0.1836757670195</v>
      </c>
      <c r="K28025" s="8">
        <v>0.1087983709326</v>
      </c>
      <c r="L28025" s="8">
        <v>2.9822992571569999E-2</v>
      </c>
      <c r="M28025" s="8">
        <v>9.4177280498820001E-2</v>
      </c>
      <c r="N28025" s="8">
        <v>0</v>
      </c>
      <c r="O28025" s="8">
        <v>0</v>
      </c>
      <c r="P28025" s="8">
        <v>0</v>
      </c>
      <c r="Q28025" s="8">
        <v>0</v>
      </c>
      <c r="R28025" s="8">
        <v>9.0931850292149993E-2</v>
      </c>
    </row>
    <row r="28026" spans="1:18" x14ac:dyDescent="0.35">
      <c r="B28026" s="11">
        <v>2.5748559123630002</v>
      </c>
      <c r="C28026" s="11">
        <v>4.336943138094</v>
      </c>
      <c r="D28026" s="11">
        <v>2.8187717448549998</v>
      </c>
      <c r="E28026" s="11">
        <v>3.6603925249699998</v>
      </c>
      <c r="F28026" s="11">
        <v>6.3651524507820003</v>
      </c>
      <c r="G28026" s="11">
        <v>7.2600654564390004</v>
      </c>
      <c r="H28026" s="11">
        <v>3.6087732616450001</v>
      </c>
      <c r="I28026" s="11">
        <v>5.7582043572770001</v>
      </c>
      <c r="J28026" s="11">
        <v>8.2617048533290003</v>
      </c>
      <c r="K28026" s="11">
        <v>4.6919520631980003</v>
      </c>
      <c r="L28026" s="11">
        <v>1.415994778028</v>
      </c>
      <c r="M28026" s="11">
        <v>3.8062996343069999</v>
      </c>
      <c r="N28026" s="11">
        <v>0</v>
      </c>
      <c r="O28026" s="11">
        <v>0</v>
      </c>
      <c r="P28026" s="11">
        <v>0</v>
      </c>
      <c r="Q28026" s="11">
        <v>0</v>
      </c>
      <c r="R28026" s="11">
        <v>54.559110175290002</v>
      </c>
    </row>
    <row r="28027" spans="1:18" x14ac:dyDescent="0.35">
      <c r="A28027" s="1" t="s">
        <v>27074</v>
      </c>
      <c r="B28027" s="8">
        <v>0.1159336463046</v>
      </c>
      <c r="C28027" s="8">
        <v>7.3333523850989998E-2</v>
      </c>
      <c r="D28027" s="8">
        <v>0.13023514783599999</v>
      </c>
      <c r="E28027" s="8">
        <v>7.7960359300050006E-2</v>
      </c>
      <c r="F28027" s="8">
        <v>0.1043058728398</v>
      </c>
      <c r="G28027" s="8">
        <v>0.19985497861400001</v>
      </c>
      <c r="H28027" s="8">
        <v>0.1620432669787</v>
      </c>
      <c r="I28027" s="8">
        <v>0.1213964888966</v>
      </c>
      <c r="J28027" s="8">
        <v>0.12823987326549999</v>
      </c>
      <c r="K28027" s="8">
        <v>0.28903513577419998</v>
      </c>
      <c r="L28027" s="8">
        <v>0.107873438712</v>
      </c>
      <c r="M28027" s="8">
        <v>0.10458058197050001</v>
      </c>
      <c r="N28027" s="8">
        <v>0</v>
      </c>
      <c r="O28027" s="8">
        <v>0</v>
      </c>
      <c r="P28027" s="8">
        <v>0</v>
      </c>
      <c r="Q28027" s="8">
        <v>0.26030916822790001</v>
      </c>
      <c r="R28027" s="8">
        <v>0.13292148930059999</v>
      </c>
    </row>
    <row r="28028" spans="1:18" x14ac:dyDescent="0.35">
      <c r="B28028" s="11">
        <v>2.561398963782</v>
      </c>
      <c r="C28028" s="11">
        <v>3.0856963839259999</v>
      </c>
      <c r="D28028" s="11">
        <v>8.2264142207719999</v>
      </c>
      <c r="E28028" s="11">
        <v>5.5556824405310001</v>
      </c>
      <c r="F28028" s="11">
        <v>3.176505475545</v>
      </c>
      <c r="G28028" s="11">
        <v>8.8730066994120005</v>
      </c>
      <c r="H28028" s="11">
        <v>9.2113539463780008</v>
      </c>
      <c r="I28028" s="11">
        <v>10.52556015339</v>
      </c>
      <c r="J28028" s="11">
        <v>5.7682077529309996</v>
      </c>
      <c r="K28028" s="11">
        <v>12.46469951718</v>
      </c>
      <c r="L28028" s="11">
        <v>5.1218275811030001</v>
      </c>
      <c r="M28028" s="11">
        <v>4.2267628540739999</v>
      </c>
      <c r="N28028" s="11">
        <v>0</v>
      </c>
      <c r="O28028" s="11">
        <v>0</v>
      </c>
      <c r="P28028" s="11">
        <v>0</v>
      </c>
      <c r="Q28028" s="11">
        <v>0.95577759134119999</v>
      </c>
      <c r="R28028" s="11">
        <v>79.752893580359995</v>
      </c>
    </row>
    <row r="28029" spans="1:18" x14ac:dyDescent="0.35">
      <c r="A28029" s="1" t="s">
        <v>27075</v>
      </c>
      <c r="B28029" s="8">
        <v>0.2390914703433</v>
      </c>
      <c r="C28029" s="8">
        <v>0.3751631407837</v>
      </c>
      <c r="D28029" s="8">
        <v>0.26504507992609999</v>
      </c>
      <c r="E28029" s="8">
        <v>0.47098282140210002</v>
      </c>
      <c r="F28029" s="8">
        <v>0.21819617728410001</v>
      </c>
      <c r="G28029" s="7">
        <v>8.5998198224010003E-2</v>
      </c>
      <c r="H28029" s="8">
        <v>0.40109280219479998</v>
      </c>
      <c r="I28029" s="8">
        <v>0.3637352562208</v>
      </c>
      <c r="J28029" s="8">
        <v>0.27803216628209998</v>
      </c>
      <c r="K28029" s="8">
        <v>0.288046136249</v>
      </c>
      <c r="L28029" s="8">
        <v>0.44898433660800002</v>
      </c>
      <c r="M28029" s="8">
        <v>0.4547088950457</v>
      </c>
      <c r="N28029" s="8">
        <v>0</v>
      </c>
      <c r="O28029" s="8">
        <v>0</v>
      </c>
      <c r="P28029" s="8">
        <v>1</v>
      </c>
      <c r="Q28029" s="8">
        <v>0.44078946087229998</v>
      </c>
      <c r="R28029" s="8">
        <v>0.33889203886649999</v>
      </c>
    </row>
    <row r="28030" spans="1:18" x14ac:dyDescent="0.35">
      <c r="B28030" s="11">
        <v>5.2824064791109997</v>
      </c>
      <c r="C28030" s="11">
        <v>15.785952809939999</v>
      </c>
      <c r="D28030" s="11">
        <v>16.741798591849999</v>
      </c>
      <c r="E28030" s="11">
        <v>33.563608661480004</v>
      </c>
      <c r="F28030" s="11">
        <v>6.644892881064</v>
      </c>
      <c r="G28030" s="10">
        <v>3.8180814622220001</v>
      </c>
      <c r="H28030" s="11">
        <v>22.8001313183</v>
      </c>
      <c r="I28030" s="11">
        <v>31.53729859948</v>
      </c>
      <c r="J28030" s="11">
        <v>12.505839691469999</v>
      </c>
      <c r="K28030" s="11">
        <v>12.422048709789999</v>
      </c>
      <c r="L28030" s="11">
        <v>21.317762613109998</v>
      </c>
      <c r="M28030" s="11">
        <v>18.37766276284</v>
      </c>
      <c r="N28030" s="11">
        <v>0</v>
      </c>
      <c r="O28030" s="11">
        <v>0</v>
      </c>
      <c r="P28030" s="11">
        <v>0.91929136733719996</v>
      </c>
      <c r="Q28030" s="11">
        <v>1.6184473719050001</v>
      </c>
      <c r="R28030" s="11">
        <v>203.3352233199</v>
      </c>
    </row>
    <row r="28031" spans="1:18" x14ac:dyDescent="0.35">
      <c r="A28031" s="1" t="s">
        <v>27076</v>
      </c>
      <c r="B28031" s="8">
        <v>0.29027939759260002</v>
      </c>
      <c r="C28031" s="8">
        <v>0.37831319526309998</v>
      </c>
      <c r="D28031" s="8">
        <v>0.42747921756750001</v>
      </c>
      <c r="E28031" s="8">
        <v>0.29595529801429998</v>
      </c>
      <c r="F28031" s="8">
        <v>0.2275784301771</v>
      </c>
      <c r="G28031" s="8">
        <v>0.41103897413079998</v>
      </c>
      <c r="H28031" s="8">
        <v>0.30682312816110002</v>
      </c>
      <c r="I28031" s="8">
        <v>0.37313270050440001</v>
      </c>
      <c r="J28031" s="8">
        <v>0.36219303022929999</v>
      </c>
      <c r="K28031" s="8">
        <v>0.21574699582340001</v>
      </c>
      <c r="L28031" s="8">
        <v>0.30458407402600002</v>
      </c>
      <c r="M28031" s="8">
        <v>0.25418264324669998</v>
      </c>
      <c r="N28031" s="8">
        <v>1</v>
      </c>
      <c r="O28031" s="8">
        <v>0</v>
      </c>
      <c r="P28031" s="8">
        <v>0</v>
      </c>
      <c r="Q28031" s="8">
        <v>0.29890137089989999</v>
      </c>
      <c r="R28031" s="8">
        <v>0.32990394838510001</v>
      </c>
    </row>
    <row r="28032" spans="1:18" x14ac:dyDescent="0.35">
      <c r="B28032" s="11">
        <v>6.4133353163709996</v>
      </c>
      <c r="C28032" s="11">
        <v>15.91849944354</v>
      </c>
      <c r="D28032" s="11">
        <v>27.002089473649999</v>
      </c>
      <c r="E28032" s="11">
        <v>21.090637179240002</v>
      </c>
      <c r="F28032" s="11">
        <v>6.9306177101269997</v>
      </c>
      <c r="G28032" s="11">
        <v>18.248990325259999</v>
      </c>
      <c r="H28032" s="11">
        <v>17.441369117779999</v>
      </c>
      <c r="I28032" s="11">
        <v>32.35209452969</v>
      </c>
      <c r="J28032" s="11">
        <v>16.291381080059999</v>
      </c>
      <c r="K28032" s="11">
        <v>9.3041334489280008</v>
      </c>
      <c r="L28032" s="11">
        <v>14.46164254832</v>
      </c>
      <c r="M28032" s="11">
        <v>10.2731284755</v>
      </c>
      <c r="N28032" s="11">
        <v>1.1169737386609999</v>
      </c>
      <c r="O28032" s="11">
        <v>0</v>
      </c>
      <c r="P28032" s="11">
        <v>0</v>
      </c>
      <c r="Q28032" s="11">
        <v>1.097476643916</v>
      </c>
      <c r="R28032" s="11">
        <v>197.942369031</v>
      </c>
    </row>
    <row r="28033" spans="1:18" x14ac:dyDescent="0.35">
      <c r="A28033" s="1" t="s">
        <v>27077</v>
      </c>
      <c r="B28033" s="8">
        <v>1</v>
      </c>
      <c r="C28033" s="8">
        <v>1</v>
      </c>
      <c r="D28033" s="8">
        <v>1</v>
      </c>
      <c r="E28033" s="8">
        <v>1</v>
      </c>
      <c r="F28033" s="8">
        <v>1</v>
      </c>
      <c r="G28033" s="8">
        <v>1</v>
      </c>
      <c r="H28033" s="8">
        <v>1</v>
      </c>
      <c r="I28033" s="8">
        <v>1</v>
      </c>
      <c r="J28033" s="8">
        <v>1</v>
      </c>
      <c r="K28033" s="8">
        <v>1</v>
      </c>
      <c r="L28033" s="8">
        <v>1</v>
      </c>
      <c r="M28033" s="8">
        <v>1</v>
      </c>
      <c r="N28033" s="8">
        <v>1</v>
      </c>
      <c r="O28033" s="8">
        <v>1</v>
      </c>
      <c r="P28033" s="8">
        <v>1</v>
      </c>
      <c r="Q28033" s="8">
        <v>1</v>
      </c>
      <c r="R28033" s="8">
        <v>1</v>
      </c>
    </row>
    <row r="28034" spans="1:18" x14ac:dyDescent="0.35">
      <c r="B28034" s="11">
        <v>22.093663448249998</v>
      </c>
      <c r="C28034" s="11">
        <v>42.077568646449997</v>
      </c>
      <c r="D28034" s="11">
        <v>63.165853131539997</v>
      </c>
      <c r="E28034" s="11">
        <v>71.262914773760002</v>
      </c>
      <c r="F28034" s="11">
        <v>30.453754798879999</v>
      </c>
      <c r="G28034" s="11">
        <v>44.397226233470001</v>
      </c>
      <c r="H28034" s="11">
        <v>56.845027369059999</v>
      </c>
      <c r="I28034" s="11">
        <v>86.703991598589994</v>
      </c>
      <c r="J28034" s="11">
        <v>44.979830422870002</v>
      </c>
      <c r="K28034" s="11">
        <v>43.125205120090001</v>
      </c>
      <c r="L28034" s="11">
        <v>47.479969511089998</v>
      </c>
      <c r="M28034" s="11">
        <v>40.416325616400002</v>
      </c>
      <c r="N28034" s="11">
        <v>1.1169737386609999</v>
      </c>
      <c r="O28034" s="11">
        <v>1.290702616396</v>
      </c>
      <c r="P28034" s="11">
        <v>0.91929136733719996</v>
      </c>
      <c r="Q28034" s="11">
        <v>3.6717016071619999</v>
      </c>
      <c r="R28034" s="11">
        <v>600</v>
      </c>
    </row>
    <row r="28035" spans="1:18" x14ac:dyDescent="0.35">
      <c r="A28035" s="1" t="s">
        <v>27078</v>
      </c>
    </row>
    <row r="28036" spans="1:18" x14ac:dyDescent="0.35">
      <c r="A28036" s="1" t="s">
        <v>27079</v>
      </c>
    </row>
    <row r="28040" spans="1:18" x14ac:dyDescent="0.35">
      <c r="A28040" s="4" t="s">
        <v>27080</v>
      </c>
    </row>
    <row r="28041" spans="1:18" x14ac:dyDescent="0.35">
      <c r="A28041" s="1" t="s">
        <v>27081</v>
      </c>
    </row>
    <row r="28042" spans="1:18" ht="46.5" x14ac:dyDescent="0.35">
      <c r="A28042" s="5" t="s">
        <v>27082</v>
      </c>
      <c r="B28042" s="5" t="s">
        <v>27083</v>
      </c>
      <c r="C28042" s="5" t="s">
        <v>27084</v>
      </c>
      <c r="D28042" s="5" t="s">
        <v>27085</v>
      </c>
      <c r="E28042" s="5" t="s">
        <v>27086</v>
      </c>
      <c r="F28042" s="5" t="s">
        <v>27087</v>
      </c>
      <c r="G28042" s="5" t="s">
        <v>27088</v>
      </c>
      <c r="H28042" s="5" t="s">
        <v>27089</v>
      </c>
      <c r="I28042" s="5" t="s">
        <v>27090</v>
      </c>
      <c r="J28042" s="5" t="s">
        <v>27091</v>
      </c>
      <c r="K28042" s="5" t="s">
        <v>27092</v>
      </c>
    </row>
    <row r="28043" spans="1:18" x14ac:dyDescent="0.35">
      <c r="A28043" s="1" t="s">
        <v>27093</v>
      </c>
      <c r="B28043" s="8">
        <v>2.1276041345980001E-2</v>
      </c>
      <c r="C28043" s="8">
        <v>2.7637100420430001E-2</v>
      </c>
      <c r="D28043" s="8">
        <v>1.4326847818350001E-2</v>
      </c>
      <c r="E28043" s="8">
        <v>1.47729851598E-2</v>
      </c>
      <c r="F28043" s="8">
        <v>0</v>
      </c>
      <c r="G28043" s="8">
        <v>1.9980273628489999E-2</v>
      </c>
      <c r="H28043" s="8">
        <v>0</v>
      </c>
      <c r="I28043" s="6">
        <v>0.33183899259240002</v>
      </c>
      <c r="J28043" s="8">
        <v>0</v>
      </c>
      <c r="K28043" s="8">
        <v>1.733648279875E-2</v>
      </c>
    </row>
    <row r="28044" spans="1:18" x14ac:dyDescent="0.35">
      <c r="B28044" s="11">
        <v>2.2065847080449998</v>
      </c>
      <c r="C28044" s="11">
        <v>2.622424108328</v>
      </c>
      <c r="D28044" s="11">
        <v>1.990519677415</v>
      </c>
      <c r="E28044" s="11">
        <v>1.173915595932</v>
      </c>
      <c r="F28044" s="11">
        <v>0</v>
      </c>
      <c r="G28044" s="11">
        <v>1.853705884462</v>
      </c>
      <c r="H28044" s="11">
        <v>0</v>
      </c>
      <c r="I28044" s="9">
        <v>0.55473970507149994</v>
      </c>
      <c r="J28044" s="11">
        <v>0</v>
      </c>
      <c r="K28044" s="11">
        <v>10.401889679250001</v>
      </c>
    </row>
    <row r="28045" spans="1:18" x14ac:dyDescent="0.35">
      <c r="A28045" s="1" t="s">
        <v>27094</v>
      </c>
      <c r="B28045" s="8">
        <v>0.14365509005909999</v>
      </c>
      <c r="C28045" s="8">
        <v>4.4828988350619998E-2</v>
      </c>
      <c r="D28045" s="8">
        <v>7.9583438008869994E-2</v>
      </c>
      <c r="E28045" s="8">
        <v>0.1211426081535</v>
      </c>
      <c r="F28045" s="8">
        <v>8.2344410019760006E-2</v>
      </c>
      <c r="G28045" s="8">
        <v>7.0960644945939996E-2</v>
      </c>
      <c r="H28045" s="8">
        <v>0.44462226789670001</v>
      </c>
      <c r="I28045" s="8">
        <v>0</v>
      </c>
      <c r="J28045" s="8">
        <v>0</v>
      </c>
      <c r="K28045" s="8">
        <v>9.0014190356950005E-2</v>
      </c>
    </row>
    <row r="28046" spans="1:18" x14ac:dyDescent="0.35">
      <c r="B28046" s="11">
        <v>14.898783086690001</v>
      </c>
      <c r="C28046" s="11">
        <v>4.253724812453</v>
      </c>
      <c r="D28046" s="11">
        <v>11.05703092275</v>
      </c>
      <c r="E28046" s="11">
        <v>9.6264360591270002</v>
      </c>
      <c r="F28046" s="11">
        <v>6.8530747367510001</v>
      </c>
      <c r="G28046" s="11">
        <v>6.5835016850779997</v>
      </c>
      <c r="H28046" s="11">
        <v>0.73596291132409997</v>
      </c>
      <c r="I28046" s="11">
        <v>0</v>
      </c>
      <c r="J28046" s="11">
        <v>0</v>
      </c>
      <c r="K28046" s="11">
        <v>54.008514214169999</v>
      </c>
    </row>
    <row r="28047" spans="1:18" x14ac:dyDescent="0.35">
      <c r="A28047" s="1" t="s">
        <v>27095</v>
      </c>
      <c r="B28047" s="8">
        <v>6.9634244908849993E-2</v>
      </c>
      <c r="C28047" s="8">
        <v>6.5014076212649999E-2</v>
      </c>
      <c r="D28047" s="8">
        <v>9.5329735723269998E-2</v>
      </c>
      <c r="E28047" s="8">
        <v>0.12266526256680001</v>
      </c>
      <c r="F28047" s="8">
        <v>0.12545353341589999</v>
      </c>
      <c r="G28047" s="8">
        <v>8.3373644716809997E-2</v>
      </c>
      <c r="H28047" s="8">
        <v>0</v>
      </c>
      <c r="I28047" s="8">
        <v>0</v>
      </c>
      <c r="J28047" s="8">
        <v>0</v>
      </c>
      <c r="K28047" s="8">
        <v>9.0931850292149993E-2</v>
      </c>
    </row>
    <row r="28048" spans="1:18" x14ac:dyDescent="0.35">
      <c r="B28048" s="11">
        <v>7.2219195983609996</v>
      </c>
      <c r="C28048" s="11">
        <v>6.1690437219209997</v>
      </c>
      <c r="D28048" s="11">
        <v>13.244763761430001</v>
      </c>
      <c r="E28048" s="11">
        <v>9.7474317647159996</v>
      </c>
      <c r="F28048" s="11">
        <v>10.44081122547</v>
      </c>
      <c r="G28048" s="11">
        <v>7.7351401033959997</v>
      </c>
      <c r="H28048" s="11">
        <v>0</v>
      </c>
      <c r="I28048" s="11">
        <v>0</v>
      </c>
      <c r="J28048" s="11">
        <v>0</v>
      </c>
      <c r="K28048" s="11">
        <v>54.559110175290002</v>
      </c>
    </row>
    <row r="28049" spans="1:11" x14ac:dyDescent="0.35">
      <c r="A28049" s="1" t="s">
        <v>27096</v>
      </c>
      <c r="B28049" s="8">
        <v>8.1365952904149996E-2</v>
      </c>
      <c r="C28049" s="8">
        <v>0.1158267919143</v>
      </c>
      <c r="D28049" s="8">
        <v>0.15220659284390001</v>
      </c>
      <c r="E28049" s="8">
        <v>0.13389012659810001</v>
      </c>
      <c r="F28049" s="8">
        <v>0.1017058152193</v>
      </c>
      <c r="G28049" s="8">
        <v>0.2060545178233</v>
      </c>
      <c r="H28049" s="8">
        <v>0</v>
      </c>
      <c r="I28049" s="8">
        <v>0</v>
      </c>
      <c r="J28049" s="8">
        <v>0.26030916822790001</v>
      </c>
      <c r="K28049" s="8">
        <v>0.13292148930059999</v>
      </c>
    </row>
    <row r="28050" spans="1:11" x14ac:dyDescent="0.35">
      <c r="B28050" s="11">
        <v>8.4386406528430005</v>
      </c>
      <c r="C28050" s="11">
        <v>10.99055135617</v>
      </c>
      <c r="D28050" s="11">
        <v>21.147025635329999</v>
      </c>
      <c r="E28050" s="11">
        <v>10.639400639390001</v>
      </c>
      <c r="F28050" s="11">
        <v>8.4644185645730001</v>
      </c>
      <c r="G28050" s="11">
        <v>19.11707914071</v>
      </c>
      <c r="H28050" s="11">
        <v>0</v>
      </c>
      <c r="I28050" s="11">
        <v>0</v>
      </c>
      <c r="J28050" s="11">
        <v>0.95577759134119999</v>
      </c>
      <c r="K28050" s="11">
        <v>79.752893580359995</v>
      </c>
    </row>
    <row r="28051" spans="1:11" x14ac:dyDescent="0.35">
      <c r="A28051" s="1" t="s">
        <v>27097</v>
      </c>
      <c r="B28051" s="8">
        <v>0.37016366752989999</v>
      </c>
      <c r="C28051" s="8">
        <v>0.34760294359220001</v>
      </c>
      <c r="D28051" s="8">
        <v>0.30505515513859999</v>
      </c>
      <c r="E28051" s="8">
        <v>0.28210577896509997</v>
      </c>
      <c r="F28051" s="8">
        <v>0.41415438453960002</v>
      </c>
      <c r="G28051" s="8">
        <v>0.32503287083440002</v>
      </c>
      <c r="H28051" s="8">
        <v>0.55537773210329999</v>
      </c>
      <c r="I28051" s="8">
        <v>0</v>
      </c>
      <c r="J28051" s="8">
        <v>0.44078946087229998</v>
      </c>
      <c r="K28051" s="8">
        <v>0.33889203886649999</v>
      </c>
    </row>
    <row r="28052" spans="1:11" x14ac:dyDescent="0.35">
      <c r="B28052" s="11">
        <v>38.390482278299999</v>
      </c>
      <c r="C28052" s="11">
        <v>32.983284264090003</v>
      </c>
      <c r="D28052" s="11">
        <v>42.383244151070002</v>
      </c>
      <c r="E28052" s="11">
        <v>22.41716010999</v>
      </c>
      <c r="F28052" s="11">
        <v>34.467803571879998</v>
      </c>
      <c r="G28052" s="11">
        <v>30.15551020533</v>
      </c>
      <c r="H28052" s="11">
        <v>0.91929136733719996</v>
      </c>
      <c r="I28052" s="11">
        <v>0</v>
      </c>
      <c r="J28052" s="11">
        <v>1.6184473719050001</v>
      </c>
      <c r="K28052" s="11">
        <v>203.3352233199</v>
      </c>
    </row>
    <row r="28053" spans="1:11" x14ac:dyDescent="0.35">
      <c r="A28053" s="1" t="s">
        <v>27098</v>
      </c>
      <c r="B28053" s="8">
        <v>0.31390500325190002</v>
      </c>
      <c r="C28053" s="8">
        <v>0.39909009950980001</v>
      </c>
      <c r="D28053" s="8">
        <v>0.35349823046700002</v>
      </c>
      <c r="E28053" s="8">
        <v>0.32542323855659999</v>
      </c>
      <c r="F28053" s="8">
        <v>0.2763418568055</v>
      </c>
      <c r="G28053" s="8">
        <v>0.29459804805110001</v>
      </c>
      <c r="H28053" s="8">
        <v>0</v>
      </c>
      <c r="I28053" s="8">
        <v>0.66816100740759998</v>
      </c>
      <c r="J28053" s="8">
        <v>0.29890137089989999</v>
      </c>
      <c r="K28053" s="8">
        <v>0.32990394838510001</v>
      </c>
    </row>
    <row r="28054" spans="1:11" x14ac:dyDescent="0.35">
      <c r="B28054" s="11">
        <v>32.555773355139998</v>
      </c>
      <c r="C28054" s="11">
        <v>37.868788057659998</v>
      </c>
      <c r="D28054" s="11">
        <v>49.113747322339997</v>
      </c>
      <c r="E28054" s="11">
        <v>25.859324360510001</v>
      </c>
      <c r="F28054" s="11">
        <v>22.9984208658</v>
      </c>
      <c r="G28054" s="11">
        <v>27.331864686999999</v>
      </c>
      <c r="H28054" s="11">
        <v>0</v>
      </c>
      <c r="I28054" s="11">
        <v>1.1169737386609999</v>
      </c>
      <c r="J28054" s="11">
        <v>1.097476643916</v>
      </c>
      <c r="K28054" s="11">
        <v>197.942369031</v>
      </c>
    </row>
    <row r="28055" spans="1:11" x14ac:dyDescent="0.35">
      <c r="A28055" s="1" t="s">
        <v>27099</v>
      </c>
      <c r="B28055" s="8">
        <v>1</v>
      </c>
      <c r="C28055" s="8">
        <v>1</v>
      </c>
      <c r="D28055" s="8">
        <v>1</v>
      </c>
      <c r="E28055" s="8">
        <v>1</v>
      </c>
      <c r="F28055" s="8">
        <v>1</v>
      </c>
      <c r="G28055" s="8">
        <v>1</v>
      </c>
      <c r="H28055" s="8">
        <v>1</v>
      </c>
      <c r="I28055" s="8">
        <v>1</v>
      </c>
      <c r="J28055" s="8">
        <v>1</v>
      </c>
      <c r="K28055" s="8">
        <v>1</v>
      </c>
    </row>
    <row r="28056" spans="1:11" x14ac:dyDescent="0.35">
      <c r="B28056" s="11">
        <v>103.7121836794</v>
      </c>
      <c r="C28056" s="11">
        <v>94.887816320620004</v>
      </c>
      <c r="D28056" s="11">
        <v>138.93633147029999</v>
      </c>
      <c r="E28056" s="11">
        <v>79.463668529659998</v>
      </c>
      <c r="F28056" s="11">
        <v>83.224528964460006</v>
      </c>
      <c r="G28056" s="11">
        <v>92.776801705980006</v>
      </c>
      <c r="H28056" s="11">
        <v>1.6552542786610001</v>
      </c>
      <c r="I28056" s="11">
        <v>1.6717134437329999</v>
      </c>
      <c r="J28056" s="11">
        <v>3.6717016071619999</v>
      </c>
      <c r="K28056" s="11">
        <v>600</v>
      </c>
    </row>
    <row r="28057" spans="1:11" x14ac:dyDescent="0.35">
      <c r="A28057" s="1" t="s">
        <v>27100</v>
      </c>
    </row>
    <row r="28058" spans="1:11" x14ac:dyDescent="0.35">
      <c r="A28058" s="1" t="s">
        <v>27101</v>
      </c>
    </row>
    <row r="28062" spans="1:11" x14ac:dyDescent="0.35">
      <c r="A28062" s="4" t="s">
        <v>27102</v>
      </c>
    </row>
    <row r="28063" spans="1:11" x14ac:dyDescent="0.35">
      <c r="A28063" s="1" t="s">
        <v>27103</v>
      </c>
    </row>
    <row r="28064" spans="1:11" ht="77.5" x14ac:dyDescent="0.35">
      <c r="A28064" s="5" t="s">
        <v>27104</v>
      </c>
      <c r="B28064" s="5" t="s">
        <v>27105</v>
      </c>
      <c r="C28064" s="5" t="s">
        <v>27106</v>
      </c>
      <c r="D28064" s="5" t="s">
        <v>27107</v>
      </c>
      <c r="E28064" s="5" t="s">
        <v>27108</v>
      </c>
      <c r="F28064" s="5" t="s">
        <v>27109</v>
      </c>
      <c r="G28064" s="5" t="s">
        <v>27110</v>
      </c>
      <c r="H28064" s="5" t="s">
        <v>27111</v>
      </c>
      <c r="I28064" s="5" t="s">
        <v>27112</v>
      </c>
      <c r="J28064" s="5" t="s">
        <v>27113</v>
      </c>
      <c r="K28064" s="5" t="s">
        <v>27114</v>
      </c>
    </row>
    <row r="28065" spans="1:11" x14ac:dyDescent="0.35">
      <c r="A28065" s="1" t="s">
        <v>27115</v>
      </c>
      <c r="B28065" s="6">
        <v>0.63722484769580001</v>
      </c>
      <c r="C28065" s="8">
        <v>0.31871045341920001</v>
      </c>
      <c r="D28065" s="7">
        <v>0.40769559132979999</v>
      </c>
      <c r="E28065" s="6">
        <v>0.64325807313329997</v>
      </c>
      <c r="F28065" s="8">
        <v>0.61967253233429997</v>
      </c>
      <c r="G28065" s="7">
        <v>0.27031840426350001</v>
      </c>
      <c r="H28065" s="8">
        <v>0.46796985410589997</v>
      </c>
      <c r="I28065" s="7">
        <v>0.34506900257810003</v>
      </c>
      <c r="J28065" s="8">
        <v>0.47089803799410002</v>
      </c>
      <c r="K28065" s="8">
        <v>0.48499999999999999</v>
      </c>
    </row>
    <row r="28066" spans="1:11" x14ac:dyDescent="0.35">
      <c r="B28066" s="9">
        <v>141.98440563860001</v>
      </c>
      <c r="C28066" s="11">
        <v>17.049669162400001</v>
      </c>
      <c r="D28066" s="10">
        <v>131.965925199</v>
      </c>
      <c r="E28066" s="9">
        <v>106.66495773050001</v>
      </c>
      <c r="F28066" s="11">
        <v>35.319447908119997</v>
      </c>
      <c r="G28066" s="10">
        <v>10.92035991585</v>
      </c>
      <c r="H28066" s="11">
        <v>6.1293092465469998</v>
      </c>
      <c r="I28066" s="10">
        <v>56.102829317699999</v>
      </c>
      <c r="J28066" s="11">
        <v>75.863095881329997</v>
      </c>
      <c r="K28066" s="11">
        <v>291</v>
      </c>
    </row>
    <row r="28067" spans="1:11" x14ac:dyDescent="0.35">
      <c r="A28067" s="1" t="s">
        <v>27116</v>
      </c>
      <c r="B28067" s="7">
        <v>0.28357669883519998</v>
      </c>
      <c r="C28067" s="8">
        <v>0.56184367104169997</v>
      </c>
      <c r="D28067" s="6">
        <v>0.56832015270680003</v>
      </c>
      <c r="E28067" s="7">
        <v>0.2967573342323</v>
      </c>
      <c r="F28067" s="7">
        <v>0.24523059830390001</v>
      </c>
      <c r="G28067" s="8">
        <v>0.61646305539489998</v>
      </c>
      <c r="H28067" s="8">
        <v>0.39337681095479998</v>
      </c>
      <c r="I28067" s="6">
        <v>0.62325674122039998</v>
      </c>
      <c r="J28067" s="8">
        <v>0.51287841662220002</v>
      </c>
      <c r="K28067" s="8">
        <v>0.46200000000000002</v>
      </c>
    </row>
    <row r="28068" spans="1:11" x14ac:dyDescent="0.35">
      <c r="B28068" s="10">
        <v>63.185654455650003</v>
      </c>
      <c r="C28068" s="11">
        <v>30.056273992520001</v>
      </c>
      <c r="D28068" s="9">
        <v>183.9580715518</v>
      </c>
      <c r="E28068" s="10">
        <v>49.208256894320002</v>
      </c>
      <c r="F28068" s="10">
        <v>13.977397561329999</v>
      </c>
      <c r="G28068" s="11">
        <v>24.903958937159999</v>
      </c>
      <c r="H28068" s="11">
        <v>5.1523150553560004</v>
      </c>
      <c r="I28068" s="9">
        <v>101.33180990629999</v>
      </c>
      <c r="J28068" s="11">
        <v>82.626261645539998</v>
      </c>
      <c r="K28068" s="11">
        <v>277.2</v>
      </c>
    </row>
    <row r="28069" spans="1:11" x14ac:dyDescent="0.35">
      <c r="A28069" s="1" t="s">
        <v>27117</v>
      </c>
      <c r="B28069" s="8">
        <v>1.7173120795339999E-2</v>
      </c>
      <c r="C28069" s="6">
        <v>7.2451329523089997E-2</v>
      </c>
      <c r="D28069" s="8">
        <v>1.270290411694E-2</v>
      </c>
      <c r="E28069" s="8">
        <v>1.6317156592880001E-2</v>
      </c>
      <c r="F28069" s="8">
        <v>1.966335653664E-2</v>
      </c>
      <c r="G28069" s="6">
        <v>8.5675379375790006E-2</v>
      </c>
      <c r="H28069" s="8">
        <v>3.1663353190159997E-2</v>
      </c>
      <c r="I28069" s="8">
        <v>1.707857659765E-2</v>
      </c>
      <c r="J28069" s="8">
        <v>8.2869968785719995E-3</v>
      </c>
      <c r="K28069" s="8">
        <v>1.969011901273E-2</v>
      </c>
    </row>
    <row r="28070" spans="1:11" x14ac:dyDescent="0.35">
      <c r="B28070" s="11">
        <v>3.8264599346739998</v>
      </c>
      <c r="C28070" s="9">
        <v>3.8758414902679998</v>
      </c>
      <c r="D28070" s="11">
        <v>4.1117699826929996</v>
      </c>
      <c r="E28070" s="11">
        <v>2.7057084721579998</v>
      </c>
      <c r="F28070" s="11">
        <v>1.120751462516</v>
      </c>
      <c r="G28070" s="9">
        <v>3.461125709364</v>
      </c>
      <c r="H28070" s="11">
        <v>0.41471578090420003</v>
      </c>
      <c r="I28070" s="11">
        <v>2.7767097614930001</v>
      </c>
      <c r="J28070" s="11">
        <v>1.3350602212010001</v>
      </c>
      <c r="K28070" s="11">
        <v>11.81407140764</v>
      </c>
    </row>
    <row r="28071" spans="1:11" x14ac:dyDescent="0.35">
      <c r="A28071" s="1" t="s">
        <v>27118</v>
      </c>
      <c r="B28071" s="8">
        <v>3.5510055975330003E-2</v>
      </c>
      <c r="C28071" s="8">
        <v>2.0799623286590001E-2</v>
      </c>
      <c r="D28071" s="8">
        <v>7.40575916027E-3</v>
      </c>
      <c r="E28071" s="8">
        <v>1.6569070366499999E-2</v>
      </c>
      <c r="F28071" s="6">
        <v>9.0614602640460007E-2</v>
      </c>
      <c r="G28071" s="8">
        <v>2.7543160965790001E-2</v>
      </c>
      <c r="H28071" s="8">
        <v>0</v>
      </c>
      <c r="I28071" s="8">
        <v>1.053698663833E-2</v>
      </c>
      <c r="J28071" s="8">
        <v>4.2457397241080002E-3</v>
      </c>
      <c r="K28071" s="8">
        <v>1.9036800961230001E-2</v>
      </c>
    </row>
    <row r="28072" spans="1:11" x14ac:dyDescent="0.35">
      <c r="B28072" s="11">
        <v>7.9122372739870004</v>
      </c>
      <c r="C28072" s="11">
        <v>1.112692388763</v>
      </c>
      <c r="D28072" s="11">
        <v>2.3971509139910001</v>
      </c>
      <c r="E28072" s="11">
        <v>2.7474807765209999</v>
      </c>
      <c r="F28072" s="9">
        <v>5.1647564974659996</v>
      </c>
      <c r="G28072" s="11">
        <v>1.112692388763</v>
      </c>
      <c r="H28072" s="11">
        <v>0</v>
      </c>
      <c r="I28072" s="11">
        <v>1.71314942367</v>
      </c>
      <c r="J28072" s="11">
        <v>0.68400149032089996</v>
      </c>
      <c r="K28072" s="11">
        <v>11.422080576740001</v>
      </c>
    </row>
    <row r="28073" spans="1:11" x14ac:dyDescent="0.35">
      <c r="A28073" s="1" t="s">
        <v>27119</v>
      </c>
      <c r="B28073" s="8">
        <v>2.6515276698389999E-2</v>
      </c>
      <c r="C28073" s="8">
        <v>2.619492272941E-2</v>
      </c>
      <c r="D28073" s="7">
        <v>3.8755926862170001E-3</v>
      </c>
      <c r="E28073" s="8">
        <v>2.7098365675039999E-2</v>
      </c>
      <c r="F28073" s="8">
        <v>2.481891018465E-2</v>
      </c>
      <c r="G28073" s="8">
        <v>0</v>
      </c>
      <c r="H28073" s="6">
        <v>0.10698998174920001</v>
      </c>
      <c r="I28073" s="8">
        <v>4.0586929655549997E-3</v>
      </c>
      <c r="J28073" s="8">
        <v>3.6908087810139999E-3</v>
      </c>
      <c r="K28073" s="8">
        <v>1.4273080026040001E-2</v>
      </c>
    </row>
    <row r="28074" spans="1:11" x14ac:dyDescent="0.35">
      <c r="B28074" s="11">
        <v>5.9080492795849997</v>
      </c>
      <c r="C28074" s="11">
        <v>1.401318223107</v>
      </c>
      <c r="D28074" s="10">
        <v>1.2544805129309999</v>
      </c>
      <c r="E28074" s="11">
        <v>4.4934469539009996</v>
      </c>
      <c r="F28074" s="11">
        <v>1.414602325685</v>
      </c>
      <c r="G28074" s="11">
        <v>0</v>
      </c>
      <c r="H28074" s="9">
        <v>1.401318223107</v>
      </c>
      <c r="I28074" s="11">
        <v>0.65988007325560005</v>
      </c>
      <c r="J28074" s="11">
        <v>0.59460043967569998</v>
      </c>
      <c r="K28074" s="11">
        <v>8.563848015624</v>
      </c>
    </row>
    <row r="28075" spans="1:11" x14ac:dyDescent="0.35">
      <c r="A28075" s="1" t="s">
        <v>27120</v>
      </c>
      <c r="B28075" s="8">
        <v>1</v>
      </c>
      <c r="C28075" s="8">
        <v>1</v>
      </c>
      <c r="D28075" s="8">
        <v>1</v>
      </c>
      <c r="E28075" s="8">
        <v>1</v>
      </c>
      <c r="F28075" s="8">
        <v>1</v>
      </c>
      <c r="G28075" s="8">
        <v>1</v>
      </c>
      <c r="H28075" s="8">
        <v>1</v>
      </c>
      <c r="I28075" s="8">
        <v>1</v>
      </c>
      <c r="J28075" s="8">
        <v>1</v>
      </c>
      <c r="K28075" s="8">
        <v>1</v>
      </c>
    </row>
    <row r="28076" spans="1:11" x14ac:dyDescent="0.35">
      <c r="B28076" s="11">
        <v>222.81680658249999</v>
      </c>
      <c r="C28076" s="11">
        <v>53.495795257049998</v>
      </c>
      <c r="D28076" s="11">
        <v>323.68739816049998</v>
      </c>
      <c r="E28076" s="11">
        <v>165.81985082739999</v>
      </c>
      <c r="F28076" s="11">
        <v>56.996955755119998</v>
      </c>
      <c r="G28076" s="11">
        <v>40.398136951140003</v>
      </c>
      <c r="H28076" s="11">
        <v>13.09765830591</v>
      </c>
      <c r="I28076" s="11">
        <v>162.58437848240001</v>
      </c>
      <c r="J28076" s="11">
        <v>161.1030196781</v>
      </c>
      <c r="K28076" s="11">
        <v>600</v>
      </c>
    </row>
    <row r="28077" spans="1:11" x14ac:dyDescent="0.35">
      <c r="A28077" s="1" t="s">
        <v>27121</v>
      </c>
    </row>
    <row r="28078" spans="1:11" x14ac:dyDescent="0.35">
      <c r="A28078" s="1" t="s">
        <v>27122</v>
      </c>
    </row>
    <row r="28082" spans="1:9" x14ac:dyDescent="0.35">
      <c r="A28082" s="4" t="s">
        <v>27123</v>
      </c>
    </row>
    <row r="28083" spans="1:9" x14ac:dyDescent="0.35">
      <c r="A28083" s="1" t="s">
        <v>27124</v>
      </c>
    </row>
    <row r="28084" spans="1:9" ht="46.5" x14ac:dyDescent="0.35">
      <c r="A28084" s="5" t="s">
        <v>27125</v>
      </c>
      <c r="B28084" s="5" t="s">
        <v>27126</v>
      </c>
      <c r="C28084" s="5" t="s">
        <v>27127</v>
      </c>
      <c r="D28084" s="5" t="s">
        <v>27128</v>
      </c>
      <c r="E28084" s="5" t="s">
        <v>27129</v>
      </c>
      <c r="F28084" s="5" t="s">
        <v>27130</v>
      </c>
      <c r="G28084" s="5" t="s">
        <v>27131</v>
      </c>
      <c r="H28084" s="5" t="s">
        <v>27132</v>
      </c>
      <c r="I28084" s="5" t="s">
        <v>27133</v>
      </c>
    </row>
    <row r="28085" spans="1:9" x14ac:dyDescent="0.35">
      <c r="A28085" s="1" t="s">
        <v>27134</v>
      </c>
      <c r="B28085" s="7">
        <v>2.0776972454830001E-2</v>
      </c>
      <c r="C28085" s="6">
        <v>0.65664074548340001</v>
      </c>
      <c r="D28085" s="7">
        <v>2.6944262720160001E-2</v>
      </c>
      <c r="E28085" s="7">
        <v>1.8258577419269999E-2</v>
      </c>
      <c r="F28085" s="7">
        <v>0.18629477110629999</v>
      </c>
      <c r="G28085" s="6">
        <v>0.79755106157839994</v>
      </c>
      <c r="H28085" s="7">
        <v>7.8286460406670005E-2</v>
      </c>
      <c r="I28085" s="8">
        <v>0.48499999999999999</v>
      </c>
    </row>
    <row r="28086" spans="1:9" x14ac:dyDescent="0.35">
      <c r="B28086" s="10">
        <v>2.6988210958060002</v>
      </c>
      <c r="C28086" s="9">
        <v>285.5413038964</v>
      </c>
      <c r="D28086" s="10">
        <v>1.014794024432</v>
      </c>
      <c r="E28086" s="10">
        <v>1.684027071374</v>
      </c>
      <c r="F28086" s="10">
        <v>18.67502636075</v>
      </c>
      <c r="G28086" s="9">
        <v>266.86627753570002</v>
      </c>
      <c r="H28086" s="10">
        <v>2.7598750077590002</v>
      </c>
      <c r="I28086" s="11">
        <v>291</v>
      </c>
    </row>
    <row r="28087" spans="1:9" x14ac:dyDescent="0.35">
      <c r="A28087" s="1" t="s">
        <v>27135</v>
      </c>
      <c r="B28087" s="6">
        <v>0.97037479059989995</v>
      </c>
      <c r="C28087" s="7">
        <v>0.28043463263000001</v>
      </c>
      <c r="D28087" s="6">
        <v>0.95832658831469997</v>
      </c>
      <c r="E28087" s="6">
        <v>0.97529463894769997</v>
      </c>
      <c r="F28087" s="6">
        <v>0.73036863619930004</v>
      </c>
      <c r="G28087" s="7">
        <v>0.1456395113392</v>
      </c>
      <c r="H28087" s="6">
        <v>0.82845241542140002</v>
      </c>
      <c r="I28087" s="8">
        <v>0.46200000000000002</v>
      </c>
    </row>
    <row r="28088" spans="1:9" x14ac:dyDescent="0.35">
      <c r="B28088" s="9">
        <v>126.0466586941</v>
      </c>
      <c r="C28088" s="10">
        <v>121.94745941319999</v>
      </c>
      <c r="D28088" s="9">
        <v>36.093178921849997</v>
      </c>
      <c r="E28088" s="9">
        <v>89.953479772199998</v>
      </c>
      <c r="F28088" s="9">
        <v>73.215439451639995</v>
      </c>
      <c r="G28088" s="10">
        <v>48.732019961550002</v>
      </c>
      <c r="H28088" s="9">
        <v>29.20588189275</v>
      </c>
      <c r="I28088" s="11">
        <v>277.2</v>
      </c>
    </row>
    <row r="28089" spans="1:9" x14ac:dyDescent="0.35">
      <c r="A28089" s="1" t="s">
        <v>27136</v>
      </c>
      <c r="B28089" s="8">
        <v>4.270683814418E-3</v>
      </c>
      <c r="C28089" s="6">
        <v>2.5892352041299999E-2</v>
      </c>
      <c r="D28089" s="8">
        <v>1.4729148965100001E-2</v>
      </c>
      <c r="E28089" s="8">
        <v>0</v>
      </c>
      <c r="F28089" s="8">
        <v>3.3552264872680003E-2</v>
      </c>
      <c r="G28089" s="8">
        <v>2.3597529087280002E-2</v>
      </c>
      <c r="H28089" s="8">
        <v>0</v>
      </c>
      <c r="I28089" s="8">
        <v>1.969011901273E-2</v>
      </c>
    </row>
    <row r="28090" spans="1:9" x14ac:dyDescent="0.35">
      <c r="B28090" s="11">
        <v>0.55473970507149994</v>
      </c>
      <c r="C28090" s="9">
        <v>11.259331702560001</v>
      </c>
      <c r="D28090" s="11">
        <v>0.55473970507149994</v>
      </c>
      <c r="E28090" s="11">
        <v>0</v>
      </c>
      <c r="F28090" s="11">
        <v>3.363430048194</v>
      </c>
      <c r="G28090" s="11">
        <v>7.8959016543700002</v>
      </c>
      <c r="H28090" s="11">
        <v>0</v>
      </c>
      <c r="I28090" s="11">
        <v>11.81407140764</v>
      </c>
    </row>
    <row r="28091" spans="1:9" x14ac:dyDescent="0.35">
      <c r="A28091" s="1" t="s">
        <v>27137</v>
      </c>
      <c r="B28091" s="8">
        <v>0</v>
      </c>
      <c r="C28091" s="8">
        <v>2.3707828789939999E-2</v>
      </c>
      <c r="D28091" s="8">
        <v>0</v>
      </c>
      <c r="E28091" s="8">
        <v>0</v>
      </c>
      <c r="F28091" s="8">
        <v>1.9546420945179999E-2</v>
      </c>
      <c r="G28091" s="8">
        <v>2.4954539353540001E-2</v>
      </c>
      <c r="H28091" s="8">
        <v>3.1562570186269998E-2</v>
      </c>
      <c r="I28091" s="8">
        <v>1.9036800961230001E-2</v>
      </c>
    </row>
    <row r="28092" spans="1:9" x14ac:dyDescent="0.35">
      <c r="B28092" s="11">
        <v>0</v>
      </c>
      <c r="C28092" s="11">
        <v>10.30938818798</v>
      </c>
      <c r="D28092" s="11">
        <v>0</v>
      </c>
      <c r="E28092" s="11">
        <v>0</v>
      </c>
      <c r="F28092" s="11">
        <v>1.9594212131769999</v>
      </c>
      <c r="G28092" s="11">
        <v>8.3499669747999992</v>
      </c>
      <c r="H28092" s="11">
        <v>1.112692388763</v>
      </c>
      <c r="I28092" s="11">
        <v>11.422080576740001</v>
      </c>
    </row>
    <row r="28093" spans="1:9" x14ac:dyDescent="0.35">
      <c r="A28093" s="1" t="s">
        <v>27138</v>
      </c>
      <c r="B28093" s="8">
        <v>4.5775531308719997E-3</v>
      </c>
      <c r="C28093" s="8">
        <v>1.332444105535E-2</v>
      </c>
      <c r="D28093" s="8">
        <v>0</v>
      </c>
      <c r="E28093" s="8">
        <v>6.446783633054E-3</v>
      </c>
      <c r="F28093" s="8">
        <v>3.0237906876520001E-2</v>
      </c>
      <c r="G28093" s="8">
        <v>8.2573586416430002E-3</v>
      </c>
      <c r="H28093" s="6">
        <v>6.1698553985720002E-2</v>
      </c>
      <c r="I28093" s="8">
        <v>1.4273080026040001E-2</v>
      </c>
    </row>
    <row r="28094" spans="1:9" x14ac:dyDescent="0.35">
      <c r="B28094" s="11">
        <v>0.59460043967569998</v>
      </c>
      <c r="C28094" s="11">
        <v>5.7941550213030002</v>
      </c>
      <c r="D28094" s="11">
        <v>0</v>
      </c>
      <c r="E28094" s="11">
        <v>0.59460043967569998</v>
      </c>
      <c r="F28094" s="11">
        <v>3.031183884871</v>
      </c>
      <c r="G28094" s="11">
        <v>2.7629711364329999</v>
      </c>
      <c r="H28094" s="9">
        <v>2.175092554645</v>
      </c>
      <c r="I28094" s="11">
        <v>8.563848015624</v>
      </c>
    </row>
    <row r="28095" spans="1:9" x14ac:dyDescent="0.35">
      <c r="A28095" s="1" t="s">
        <v>27139</v>
      </c>
      <c r="B28095" s="8">
        <v>1</v>
      </c>
      <c r="C28095" s="8">
        <v>1</v>
      </c>
      <c r="D28095" s="8">
        <v>1</v>
      </c>
      <c r="E28095" s="8">
        <v>1</v>
      </c>
      <c r="F28095" s="8">
        <v>1</v>
      </c>
      <c r="G28095" s="8">
        <v>1</v>
      </c>
      <c r="H28095" s="8">
        <v>1</v>
      </c>
      <c r="I28095" s="8">
        <v>1</v>
      </c>
    </row>
    <row r="28096" spans="1:9" x14ac:dyDescent="0.35">
      <c r="B28096" s="11">
        <v>129.89481993460001</v>
      </c>
      <c r="C28096" s="11">
        <v>434.85163822150002</v>
      </c>
      <c r="D28096" s="11">
        <v>37.662712651360003</v>
      </c>
      <c r="E28096" s="11">
        <v>92.232107283250002</v>
      </c>
      <c r="F28096" s="11">
        <v>100.2445009586</v>
      </c>
      <c r="G28096" s="11">
        <v>334.60713726279999</v>
      </c>
      <c r="H28096" s="11">
        <v>35.253541843919997</v>
      </c>
      <c r="I28096" s="11">
        <v>600</v>
      </c>
    </row>
    <row r="28097" spans="1:9" x14ac:dyDescent="0.35">
      <c r="A28097" s="1" t="s">
        <v>27140</v>
      </c>
    </row>
    <row r="28098" spans="1:9" x14ac:dyDescent="0.35">
      <c r="A28098" s="1" t="s">
        <v>27141</v>
      </c>
    </row>
    <row r="28102" spans="1:9" x14ac:dyDescent="0.35">
      <c r="A28102" s="4" t="s">
        <v>27142</v>
      </c>
    </row>
    <row r="28103" spans="1:9" x14ac:dyDescent="0.35">
      <c r="A28103" s="1" t="s">
        <v>27143</v>
      </c>
    </row>
    <row r="28104" spans="1:9" ht="62" x14ac:dyDescent="0.35">
      <c r="A28104" s="5" t="s">
        <v>27144</v>
      </c>
      <c r="B28104" s="5" t="s">
        <v>27145</v>
      </c>
      <c r="C28104" s="5" t="s">
        <v>27146</v>
      </c>
      <c r="D28104" s="5" t="s">
        <v>27147</v>
      </c>
      <c r="E28104" s="5" t="s">
        <v>27148</v>
      </c>
      <c r="F28104" s="5" t="s">
        <v>27149</v>
      </c>
      <c r="G28104" s="5" t="s">
        <v>27150</v>
      </c>
      <c r="H28104" s="5" t="s">
        <v>27151</v>
      </c>
      <c r="I28104" s="5" t="s">
        <v>27152</v>
      </c>
    </row>
    <row r="28105" spans="1:9" x14ac:dyDescent="0.35">
      <c r="A28105" s="1" t="s">
        <v>27153</v>
      </c>
      <c r="B28105" s="6">
        <v>0.9171190882511</v>
      </c>
      <c r="C28105" s="7">
        <v>6.7243129995369997E-3</v>
      </c>
      <c r="D28105" s="6">
        <v>0.93315438056459998</v>
      </c>
      <c r="E28105" s="6">
        <v>0.75872357348289998</v>
      </c>
      <c r="F28105" s="7">
        <v>2.3517800680250001E-2</v>
      </c>
      <c r="G28105" s="7">
        <v>4.4550310711359998E-3</v>
      </c>
      <c r="H28105" s="8">
        <v>0.37264160724340001</v>
      </c>
      <c r="I28105" s="8">
        <v>0.48499999999999999</v>
      </c>
    </row>
    <row r="28106" spans="1:9" x14ac:dyDescent="0.35">
      <c r="B28106" s="9">
        <v>275.8134854676</v>
      </c>
      <c r="C28106" s="10">
        <v>1.770227853815</v>
      </c>
      <c r="D28106" s="9">
        <v>254.8372749646</v>
      </c>
      <c r="E28106" s="9">
        <v>20.976210503050002</v>
      </c>
      <c r="F28106" s="10">
        <v>0.73702192962390001</v>
      </c>
      <c r="G28106" s="10">
        <v>1.0332059241910001</v>
      </c>
      <c r="H28106" s="11">
        <v>13.416286678580001</v>
      </c>
      <c r="I28106" s="11">
        <v>291</v>
      </c>
    </row>
    <row r="28107" spans="1:9" x14ac:dyDescent="0.35">
      <c r="A28107" s="1" t="s">
        <v>27154</v>
      </c>
      <c r="B28107" s="7">
        <v>2.922373498776E-2</v>
      </c>
      <c r="C28107" s="6">
        <v>0.98003850027320005</v>
      </c>
      <c r="D28107" s="7">
        <v>2.718610072469E-2</v>
      </c>
      <c r="E28107" s="7">
        <v>4.9351346115469999E-2</v>
      </c>
      <c r="F28107" s="6">
        <v>0.92200380345639998</v>
      </c>
      <c r="G28107" s="6">
        <v>0.98788065261290003</v>
      </c>
      <c r="H28107" s="8">
        <v>0.28909944686229999</v>
      </c>
      <c r="I28107" s="8">
        <v>0.46200000000000002</v>
      </c>
    </row>
    <row r="28108" spans="1:9" x14ac:dyDescent="0.35">
      <c r="B28108" s="10">
        <v>8.7887170909570003</v>
      </c>
      <c r="C28108" s="9">
        <v>258.00278052409999</v>
      </c>
      <c r="D28108" s="10">
        <v>7.4243147435049996</v>
      </c>
      <c r="E28108" s="10">
        <v>1.364402347452</v>
      </c>
      <c r="F28108" s="9">
        <v>28.89458209052</v>
      </c>
      <c r="G28108" s="9">
        <v>229.10819843359999</v>
      </c>
      <c r="H28108" s="11">
        <v>10.408502384949999</v>
      </c>
      <c r="I28108" s="11">
        <v>277.2</v>
      </c>
    </row>
    <row r="28109" spans="1:9" x14ac:dyDescent="0.35">
      <c r="A28109" s="1" t="s">
        <v>27155</v>
      </c>
      <c r="B28109" s="8">
        <v>1.9870227504029999E-2</v>
      </c>
      <c r="C28109" s="7">
        <v>6.7519360655330001E-3</v>
      </c>
      <c r="D28109" s="8">
        <v>1.5032375810269999E-2</v>
      </c>
      <c r="E28109" s="6">
        <v>6.7658193848429998E-2</v>
      </c>
      <c r="F28109" s="8">
        <v>0</v>
      </c>
      <c r="G28109" s="8">
        <v>7.6643163159340003E-3</v>
      </c>
      <c r="H28109" s="6">
        <v>0.1127905337354</v>
      </c>
      <c r="I28109" s="8">
        <v>1.969011901273E-2</v>
      </c>
    </row>
    <row r="28110" spans="1:9" x14ac:dyDescent="0.35">
      <c r="B28110" s="11">
        <v>5.9757525223599997</v>
      </c>
      <c r="C28110" s="10">
        <v>1.777499841427</v>
      </c>
      <c r="D28110" s="11">
        <v>4.1052260671110004</v>
      </c>
      <c r="E28110" s="9">
        <v>1.870526455249</v>
      </c>
      <c r="F28110" s="11">
        <v>0</v>
      </c>
      <c r="G28110" s="11">
        <v>1.777499841427</v>
      </c>
      <c r="H28110" s="9">
        <v>4.0608190438480003</v>
      </c>
      <c r="I28110" s="11">
        <v>11.81407140764</v>
      </c>
    </row>
    <row r="28111" spans="1:9" x14ac:dyDescent="0.35">
      <c r="A28111" s="1" t="s">
        <v>27156</v>
      </c>
      <c r="B28111" s="8">
        <v>2.625436397171E-2</v>
      </c>
      <c r="C28111" s="7">
        <v>4.2266264640009998E-3</v>
      </c>
      <c r="D28111" s="8">
        <v>1.6331990523900001E-2</v>
      </c>
      <c r="E28111" s="6">
        <v>0.12426688655320001</v>
      </c>
      <c r="F28111" s="8">
        <v>3.5505154956129999E-2</v>
      </c>
      <c r="G28111" s="7">
        <v>0</v>
      </c>
      <c r="H28111" s="6">
        <v>6.7040636579310003E-2</v>
      </c>
      <c r="I28111" s="8">
        <v>1.9036800961230001E-2</v>
      </c>
    </row>
    <row r="28112" spans="1:9" x14ac:dyDescent="0.35">
      <c r="B28112" s="11">
        <v>7.8957113951039997</v>
      </c>
      <c r="C28112" s="10">
        <v>1.112692388763</v>
      </c>
      <c r="D28112" s="11">
        <v>4.4601408368669997</v>
      </c>
      <c r="E28112" s="9">
        <v>3.435570558237</v>
      </c>
      <c r="F28112" s="11">
        <v>1.112692388763</v>
      </c>
      <c r="G28112" s="10">
        <v>0</v>
      </c>
      <c r="H28112" s="9">
        <v>2.4136767928729999</v>
      </c>
      <c r="I28112" s="11">
        <v>11.422080576740001</v>
      </c>
    </row>
    <row r="28113" spans="1:9" x14ac:dyDescent="0.35">
      <c r="A28113" s="1" t="s">
        <v>27157</v>
      </c>
      <c r="B28113" s="8">
        <v>7.5325852854559996E-3</v>
      </c>
      <c r="C28113" s="7">
        <v>2.2586241976850002E-3</v>
      </c>
      <c r="D28113" s="8">
        <v>8.2951523764889998E-3</v>
      </c>
      <c r="E28113" s="8">
        <v>0</v>
      </c>
      <c r="F28113" s="8">
        <v>1.897324090725E-2</v>
      </c>
      <c r="G28113" s="7">
        <v>0</v>
      </c>
      <c r="H28113" s="6">
        <v>0.1584277755795</v>
      </c>
      <c r="I28113" s="8">
        <v>1.4273080026040001E-2</v>
      </c>
    </row>
    <row r="28114" spans="1:9" x14ac:dyDescent="0.35">
      <c r="B28114" s="11">
        <v>2.265342231755</v>
      </c>
      <c r="C28114" s="10">
        <v>0.59460043967569998</v>
      </c>
      <c r="D28114" s="11">
        <v>2.265342231755</v>
      </c>
      <c r="E28114" s="11">
        <v>0</v>
      </c>
      <c r="F28114" s="11">
        <v>0.59460043967569998</v>
      </c>
      <c r="G28114" s="10">
        <v>0</v>
      </c>
      <c r="H28114" s="9">
        <v>5.7039053441930001</v>
      </c>
      <c r="I28114" s="11">
        <v>8.563848015624</v>
      </c>
    </row>
    <row r="28115" spans="1:9" x14ac:dyDescent="0.35">
      <c r="A28115" s="1" t="s">
        <v>27158</v>
      </c>
      <c r="B28115" s="8">
        <v>1</v>
      </c>
      <c r="C28115" s="8">
        <v>1</v>
      </c>
      <c r="D28115" s="8">
        <v>1</v>
      </c>
      <c r="E28115" s="8">
        <v>1</v>
      </c>
      <c r="F28115" s="8">
        <v>1</v>
      </c>
      <c r="G28115" s="8">
        <v>1</v>
      </c>
      <c r="H28115" s="8">
        <v>1</v>
      </c>
      <c r="I28115" s="8">
        <v>1</v>
      </c>
    </row>
    <row r="28116" spans="1:9" x14ac:dyDescent="0.35">
      <c r="B28116" s="11">
        <v>300.7390087078</v>
      </c>
      <c r="C28116" s="11">
        <v>263.2578010478</v>
      </c>
      <c r="D28116" s="11">
        <v>273.09229884379999</v>
      </c>
      <c r="E28116" s="11">
        <v>27.646709863990001</v>
      </c>
      <c r="F28116" s="11">
        <v>31.338896848579999</v>
      </c>
      <c r="G28116" s="11">
        <v>231.9189041992</v>
      </c>
      <c r="H28116" s="11">
        <v>36.003190244439999</v>
      </c>
      <c r="I28116" s="11">
        <v>600</v>
      </c>
    </row>
    <row r="28117" spans="1:9" x14ac:dyDescent="0.35">
      <c r="A28117" s="1" t="s">
        <v>27159</v>
      </c>
    </row>
    <row r="28118" spans="1:9" x14ac:dyDescent="0.35">
      <c r="A28118" s="1" t="s">
        <v>27160</v>
      </c>
    </row>
    <row r="28122" spans="1:9" x14ac:dyDescent="0.35">
      <c r="A28122" s="4" t="s">
        <v>27161</v>
      </c>
    </row>
    <row r="28123" spans="1:9" x14ac:dyDescent="0.35">
      <c r="A28123" s="1" t="s">
        <v>27162</v>
      </c>
    </row>
    <row r="28124" spans="1:9" ht="62" x14ac:dyDescent="0.35">
      <c r="A28124" s="5" t="s">
        <v>27163</v>
      </c>
      <c r="B28124" s="5" t="s">
        <v>27164</v>
      </c>
      <c r="C28124" s="5" t="s">
        <v>27165</v>
      </c>
      <c r="D28124" s="5" t="s">
        <v>27166</v>
      </c>
      <c r="E28124" s="5" t="s">
        <v>27167</v>
      </c>
      <c r="F28124" s="5" t="s">
        <v>27168</v>
      </c>
      <c r="G28124" s="5" t="s">
        <v>27169</v>
      </c>
      <c r="H28124" s="5" t="s">
        <v>27170</v>
      </c>
      <c r="I28124" s="5" t="s">
        <v>27171</v>
      </c>
    </row>
    <row r="28125" spans="1:9" x14ac:dyDescent="0.35">
      <c r="A28125" s="1" t="s">
        <v>27172</v>
      </c>
      <c r="B28125" s="6">
        <v>0.90685074591720005</v>
      </c>
      <c r="C28125" s="7">
        <v>1.385381141E-2</v>
      </c>
      <c r="D28125" s="6">
        <v>0.92852573655519999</v>
      </c>
      <c r="E28125" s="8">
        <v>0.70052091047359999</v>
      </c>
      <c r="F28125" s="7">
        <v>2.8612385329479999E-2</v>
      </c>
      <c r="G28125" s="7">
        <v>1.226510777634E-2</v>
      </c>
      <c r="H28125" s="8">
        <v>0.40837763682400002</v>
      </c>
      <c r="I28125" s="8">
        <v>0.48499999999999999</v>
      </c>
    </row>
    <row r="28126" spans="1:9" x14ac:dyDescent="0.35">
      <c r="B28126" s="9">
        <v>273.875001392</v>
      </c>
      <c r="C28126" s="10">
        <v>3.6719618795879998</v>
      </c>
      <c r="D28126" s="9">
        <v>253.76312641480001</v>
      </c>
      <c r="E28126" s="11">
        <v>20.111874977149999</v>
      </c>
      <c r="F28126" s="10">
        <v>0.73702192962390001</v>
      </c>
      <c r="G28126" s="10">
        <v>2.934939949965</v>
      </c>
      <c r="H28126" s="11">
        <v>13.453036728420001</v>
      </c>
      <c r="I28126" s="11">
        <v>291</v>
      </c>
    </row>
    <row r="28127" spans="1:9" x14ac:dyDescent="0.35">
      <c r="A28127" s="1" t="s">
        <v>27173</v>
      </c>
      <c r="B28127" s="7">
        <v>3.7748474645980003E-2</v>
      </c>
      <c r="C28127" s="6">
        <v>0.96737426055929998</v>
      </c>
      <c r="D28127" s="7">
        <v>3.6492014694399999E-2</v>
      </c>
      <c r="E28127" s="7">
        <v>4.9709041521460003E-2</v>
      </c>
      <c r="F28127" s="6">
        <v>0.90163704752840002</v>
      </c>
      <c r="G28127" s="6">
        <v>0.97445061832790003</v>
      </c>
      <c r="H28127" s="8">
        <v>0.28523884240129999</v>
      </c>
      <c r="I28127" s="8">
        <v>0.46200000000000002</v>
      </c>
    </row>
    <row r="28128" spans="1:9" x14ac:dyDescent="0.35">
      <c r="B28128" s="10">
        <v>11.40029226723</v>
      </c>
      <c r="C28128" s="9">
        <v>256.40318775420002</v>
      </c>
      <c r="D28128" s="10">
        <v>9.9731513876860003</v>
      </c>
      <c r="E28128" s="10">
        <v>1.4271408795460001</v>
      </c>
      <c r="F28128" s="9">
        <v>23.22512677421</v>
      </c>
      <c r="G28128" s="9">
        <v>233.17806098</v>
      </c>
      <c r="H28128" s="11">
        <v>9.3965199785180005</v>
      </c>
      <c r="I28128" s="11">
        <v>277.2</v>
      </c>
    </row>
    <row r="28129" spans="1:9" x14ac:dyDescent="0.35">
      <c r="A28129" s="1" t="s">
        <v>27174</v>
      </c>
      <c r="B28129" s="8">
        <v>1.9786821012419999E-2</v>
      </c>
      <c r="C28129" s="7">
        <v>6.7062644961850002E-3</v>
      </c>
      <c r="D28129" s="8">
        <v>1.502112663704E-2</v>
      </c>
      <c r="E28129" s="8">
        <v>6.5152696950660005E-2</v>
      </c>
      <c r="F28129" s="8">
        <v>0</v>
      </c>
      <c r="G28129" s="8">
        <v>7.4281680372359996E-3</v>
      </c>
      <c r="H28129" s="6">
        <v>0.1232693939795</v>
      </c>
      <c r="I28129" s="8">
        <v>1.969011901273E-2</v>
      </c>
    </row>
    <row r="28130" spans="1:9" x14ac:dyDescent="0.35">
      <c r="B28130" s="11">
        <v>5.9757525223599997</v>
      </c>
      <c r="C28130" s="10">
        <v>1.777499841427</v>
      </c>
      <c r="D28130" s="11">
        <v>4.1052260671110004</v>
      </c>
      <c r="E28130" s="11">
        <v>1.870526455249</v>
      </c>
      <c r="F28130" s="11">
        <v>0</v>
      </c>
      <c r="G28130" s="11">
        <v>1.777499841427</v>
      </c>
      <c r="H28130" s="9">
        <v>4.0608190438480003</v>
      </c>
      <c r="I28130" s="11">
        <v>11.81407140764</v>
      </c>
    </row>
    <row r="28131" spans="1:9" x14ac:dyDescent="0.35">
      <c r="A28131" s="1" t="s">
        <v>27175</v>
      </c>
      <c r="B28131" s="8">
        <v>2.614415967797E-2</v>
      </c>
      <c r="C28131" s="8">
        <v>6.778680982688E-3</v>
      </c>
      <c r="D28131" s="8">
        <v>1.1672177245779999E-2</v>
      </c>
      <c r="E28131" s="6">
        <v>0.16390669917110001</v>
      </c>
      <c r="F28131" s="8">
        <v>6.975056714215E-2</v>
      </c>
      <c r="G28131" s="7">
        <v>0</v>
      </c>
      <c r="H28131" s="8">
        <v>5.2505670413960003E-2</v>
      </c>
      <c r="I28131" s="8">
        <v>1.9036800961230001E-2</v>
      </c>
    </row>
    <row r="28132" spans="1:9" x14ac:dyDescent="0.35">
      <c r="B28132" s="11">
        <v>7.8957113951039997</v>
      </c>
      <c r="C28132" s="11">
        <v>1.7966938790839999</v>
      </c>
      <c r="D28132" s="11">
        <v>3.1899688649939999</v>
      </c>
      <c r="E28132" s="9">
        <v>4.7057425301100002</v>
      </c>
      <c r="F28132" s="11">
        <v>1.7966938790839999</v>
      </c>
      <c r="G28132" s="10">
        <v>0</v>
      </c>
      <c r="H28132" s="11">
        <v>1.729675302552</v>
      </c>
      <c r="I28132" s="11">
        <v>11.422080576740001</v>
      </c>
    </row>
    <row r="28133" spans="1:9" x14ac:dyDescent="0.35">
      <c r="A28133" s="1" t="s">
        <v>27176</v>
      </c>
      <c r="B28133" s="8">
        <v>9.469798746455E-3</v>
      </c>
      <c r="C28133" s="8">
        <v>5.2869825518149999E-3</v>
      </c>
      <c r="D28133" s="8">
        <v>8.2889448676280002E-3</v>
      </c>
      <c r="E28133" s="8">
        <v>2.0710651883169999E-2</v>
      </c>
      <c r="F28133" s="8">
        <v>0</v>
      </c>
      <c r="G28133" s="8">
        <v>5.8561058585090003E-3</v>
      </c>
      <c r="H28133" s="6">
        <v>0.1306084563812</v>
      </c>
      <c r="I28133" s="8">
        <v>1.4273080026040001E-2</v>
      </c>
    </row>
    <row r="28134" spans="1:9" x14ac:dyDescent="0.35">
      <c r="B28134" s="11">
        <v>2.8599426714299998</v>
      </c>
      <c r="C28134" s="11">
        <v>1.401318223107</v>
      </c>
      <c r="D28134" s="11">
        <v>2.265342231755</v>
      </c>
      <c r="E28134" s="11">
        <v>0.59460043967569998</v>
      </c>
      <c r="F28134" s="11">
        <v>0</v>
      </c>
      <c r="G28134" s="11">
        <v>1.401318223107</v>
      </c>
      <c r="H28134" s="9">
        <v>4.3025871210859998</v>
      </c>
      <c r="I28134" s="11">
        <v>8.563848015624</v>
      </c>
    </row>
    <row r="28135" spans="1:9" x14ac:dyDescent="0.35">
      <c r="A28135" s="1" t="s">
        <v>27177</v>
      </c>
      <c r="B28135" s="8">
        <v>1</v>
      </c>
      <c r="C28135" s="8">
        <v>1</v>
      </c>
      <c r="D28135" s="8">
        <v>1</v>
      </c>
      <c r="E28135" s="8">
        <v>1</v>
      </c>
      <c r="F28135" s="8">
        <v>1</v>
      </c>
      <c r="G28135" s="8">
        <v>1</v>
      </c>
      <c r="H28135" s="8">
        <v>1</v>
      </c>
      <c r="I28135" s="8">
        <v>1</v>
      </c>
    </row>
    <row r="28136" spans="1:9" x14ac:dyDescent="0.35">
      <c r="B28136" s="11">
        <v>302.0067002481</v>
      </c>
      <c r="C28136" s="11">
        <v>265.05066157750002</v>
      </c>
      <c r="D28136" s="11">
        <v>273.29681496640001</v>
      </c>
      <c r="E28136" s="11">
        <v>28.70988528174</v>
      </c>
      <c r="F28136" s="11">
        <v>25.75884258292</v>
      </c>
      <c r="G28136" s="11">
        <v>239.29181899450001</v>
      </c>
      <c r="H28136" s="11">
        <v>32.942638174419997</v>
      </c>
      <c r="I28136" s="11">
        <v>600</v>
      </c>
    </row>
    <row r="28137" spans="1:9" x14ac:dyDescent="0.35">
      <c r="A28137" s="1" t="s">
        <v>27178</v>
      </c>
    </row>
    <row r="28138" spans="1:9" x14ac:dyDescent="0.35">
      <c r="A28138" s="1" t="s">
        <v>27179</v>
      </c>
    </row>
    <row r="28142" spans="1:9" x14ac:dyDescent="0.35">
      <c r="A28142" s="4" t="s">
        <v>27180</v>
      </c>
    </row>
    <row r="28143" spans="1:9" x14ac:dyDescent="0.35">
      <c r="A28143" s="1" t="s">
        <v>27181</v>
      </c>
    </row>
    <row r="28144" spans="1:9" ht="77.5" x14ac:dyDescent="0.35">
      <c r="A28144" s="5" t="s">
        <v>27182</v>
      </c>
      <c r="B28144" s="5" t="s">
        <v>27183</v>
      </c>
      <c r="C28144" s="5" t="s">
        <v>27184</v>
      </c>
      <c r="D28144" s="5" t="s">
        <v>27185</v>
      </c>
      <c r="E28144" s="5" t="s">
        <v>27186</v>
      </c>
      <c r="F28144" s="5" t="s">
        <v>27187</v>
      </c>
      <c r="G28144" s="5" t="s">
        <v>27188</v>
      </c>
    </row>
    <row r="28145" spans="1:7" x14ac:dyDescent="0.35">
      <c r="A28145" s="1" t="s">
        <v>27189</v>
      </c>
      <c r="B28145" s="8">
        <v>0</v>
      </c>
      <c r="C28145" s="7">
        <v>2.0165831546260001E-2</v>
      </c>
      <c r="D28145" s="8">
        <v>0.34430025582910001</v>
      </c>
      <c r="E28145" s="6">
        <v>0.92970619616679995</v>
      </c>
      <c r="F28145" s="8">
        <v>0.44180678014320002</v>
      </c>
      <c r="G28145" s="8">
        <v>0.48499999999999999</v>
      </c>
    </row>
    <row r="28146" spans="1:7" x14ac:dyDescent="0.35">
      <c r="B28146" s="11">
        <v>0</v>
      </c>
      <c r="C28146" s="10">
        <v>5.2099936114299998</v>
      </c>
      <c r="D28146" s="11">
        <v>4.7667349496830003</v>
      </c>
      <c r="E28146" s="9">
        <v>261.78916311670002</v>
      </c>
      <c r="F28146" s="11">
        <v>19.234108322219999</v>
      </c>
      <c r="G28146" s="11">
        <v>291</v>
      </c>
    </row>
    <row r="28147" spans="1:7" x14ac:dyDescent="0.35">
      <c r="A28147" s="1" t="s">
        <v>27190</v>
      </c>
      <c r="B28147" s="8">
        <v>0</v>
      </c>
      <c r="C28147" s="6">
        <v>0.97490552249490003</v>
      </c>
      <c r="D28147" s="8">
        <v>0.27943116432089998</v>
      </c>
      <c r="E28147" s="7">
        <v>2.754043604979E-2</v>
      </c>
      <c r="F28147" s="8">
        <v>0.31474146276679998</v>
      </c>
      <c r="G28147" s="8">
        <v>0.46200000000000002</v>
      </c>
    </row>
    <row r="28148" spans="1:7" x14ac:dyDescent="0.35">
      <c r="B28148" s="11">
        <v>0</v>
      </c>
      <c r="C28148" s="9">
        <v>251.87414326530001</v>
      </c>
      <c r="D28148" s="11">
        <v>3.868641612802</v>
      </c>
      <c r="E28148" s="10">
        <v>7.7549098145929998</v>
      </c>
      <c r="F28148" s="11">
        <v>13.702305307290001</v>
      </c>
      <c r="G28148" s="11">
        <v>277.2</v>
      </c>
    </row>
    <row r="28149" spans="1:7" x14ac:dyDescent="0.35">
      <c r="A28149" s="1" t="s">
        <v>27191</v>
      </c>
      <c r="B28149" s="8">
        <v>0</v>
      </c>
      <c r="C28149" s="7">
        <v>4.9286459588680004E-3</v>
      </c>
      <c r="D28149" s="6">
        <v>0.2035458976782</v>
      </c>
      <c r="E28149" s="8">
        <v>1.6480744792970001E-2</v>
      </c>
      <c r="F28149" s="6">
        <v>7.0793289920979996E-2</v>
      </c>
      <c r="G28149" s="8">
        <v>1.969011901273E-2</v>
      </c>
    </row>
    <row r="28150" spans="1:7" x14ac:dyDescent="0.35">
      <c r="B28150" s="11">
        <v>0</v>
      </c>
      <c r="C28150" s="10">
        <v>1.2733525964350001</v>
      </c>
      <c r="D28150" s="9">
        <v>2.8180325977130001</v>
      </c>
      <c r="E28150" s="11">
        <v>4.6406923011599996</v>
      </c>
      <c r="F28150" s="9">
        <v>3.081993912328</v>
      </c>
      <c r="G28150" s="11">
        <v>11.81407140764</v>
      </c>
    </row>
    <row r="28151" spans="1:7" x14ac:dyDescent="0.35">
      <c r="A28151" s="1" t="s">
        <v>27192</v>
      </c>
      <c r="B28151" s="6">
        <v>1</v>
      </c>
      <c r="C28151" s="7">
        <v>0</v>
      </c>
      <c r="D28151" s="6">
        <v>0.1297748183495</v>
      </c>
      <c r="E28151" s="8">
        <v>2.0255468376130001E-2</v>
      </c>
      <c r="F28151" s="8">
        <v>2.852375514144E-2</v>
      </c>
      <c r="G28151" s="8">
        <v>1.9036800961230001E-2</v>
      </c>
    </row>
    <row r="28152" spans="1:7" x14ac:dyDescent="0.35">
      <c r="B28152" s="9">
        <v>2.6800126927329999</v>
      </c>
      <c r="C28152" s="10">
        <v>0</v>
      </c>
      <c r="D28152" s="9">
        <v>1.7966938790839999</v>
      </c>
      <c r="E28152" s="11">
        <v>5.7035890871610002</v>
      </c>
      <c r="F28152" s="11">
        <v>1.241784917763</v>
      </c>
      <c r="G28152" s="11">
        <v>11.422080576740001</v>
      </c>
    </row>
    <row r="28153" spans="1:7" x14ac:dyDescent="0.35">
      <c r="A28153" s="1" t="s">
        <v>27193</v>
      </c>
      <c r="B28153" s="8">
        <v>0</v>
      </c>
      <c r="C28153" s="7">
        <v>0</v>
      </c>
      <c r="D28153" s="8">
        <v>4.2947863822399998E-2</v>
      </c>
      <c r="E28153" s="8">
        <v>6.0171546142780002E-3</v>
      </c>
      <c r="F28153" s="6">
        <v>0.1441347120275</v>
      </c>
      <c r="G28153" s="8">
        <v>1.4273080026040001E-2</v>
      </c>
    </row>
    <row r="28154" spans="1:7" x14ac:dyDescent="0.35">
      <c r="B28154" s="11">
        <v>0</v>
      </c>
      <c r="C28154" s="10">
        <v>0</v>
      </c>
      <c r="D28154" s="11">
        <v>0.59460043967569998</v>
      </c>
      <c r="E28154" s="11">
        <v>1.694326527359</v>
      </c>
      <c r="F28154" s="9">
        <v>6.2749210485890003</v>
      </c>
      <c r="G28154" s="11">
        <v>8.563848015624</v>
      </c>
    </row>
    <row r="28155" spans="1:7" x14ac:dyDescent="0.35">
      <c r="A28155" s="1" t="s">
        <v>27194</v>
      </c>
      <c r="B28155" s="8">
        <v>1</v>
      </c>
      <c r="C28155" s="8">
        <v>1</v>
      </c>
      <c r="D28155" s="8">
        <v>1</v>
      </c>
      <c r="E28155" s="8">
        <v>1</v>
      </c>
      <c r="F28155" s="8">
        <v>1</v>
      </c>
      <c r="G28155" s="8">
        <v>1</v>
      </c>
    </row>
    <row r="28156" spans="1:7" x14ac:dyDescent="0.35">
      <c r="B28156" s="11">
        <v>2.6800126927329999</v>
      </c>
      <c r="C28156" s="11">
        <v>258.35748947320002</v>
      </c>
      <c r="D28156" s="11">
        <v>13.84470347896</v>
      </c>
      <c r="E28156" s="11">
        <v>281.58268084690002</v>
      </c>
      <c r="F28156" s="11">
        <v>43.535113508190001</v>
      </c>
      <c r="G28156" s="11">
        <v>600</v>
      </c>
    </row>
    <row r="28157" spans="1:7" x14ac:dyDescent="0.35">
      <c r="A28157" s="1" t="s">
        <v>27195</v>
      </c>
    </row>
    <row r="28158" spans="1:7" x14ac:dyDescent="0.35">
      <c r="A28158" s="1" t="s">
        <v>27196</v>
      </c>
    </row>
    <row r="28162" spans="1:9" x14ac:dyDescent="0.35">
      <c r="A28162" s="4" t="s">
        <v>27197</v>
      </c>
    </row>
    <row r="28163" spans="1:9" x14ac:dyDescent="0.35">
      <c r="A28163" s="1" t="s">
        <v>27198</v>
      </c>
    </row>
    <row r="28164" spans="1:9" ht="62" x14ac:dyDescent="0.35">
      <c r="A28164" s="5" t="s">
        <v>27199</v>
      </c>
      <c r="B28164" s="5" t="s">
        <v>27200</v>
      </c>
      <c r="C28164" s="5" t="s">
        <v>27201</v>
      </c>
      <c r="D28164" s="5" t="s">
        <v>27202</v>
      </c>
      <c r="E28164" s="5" t="s">
        <v>27203</v>
      </c>
      <c r="F28164" s="5" t="s">
        <v>27204</v>
      </c>
      <c r="G28164" s="5" t="s">
        <v>27205</v>
      </c>
      <c r="H28164" s="5" t="s">
        <v>27206</v>
      </c>
      <c r="I28164" s="5" t="s">
        <v>27207</v>
      </c>
    </row>
    <row r="28165" spans="1:9" x14ac:dyDescent="0.35">
      <c r="A28165" s="1" t="s">
        <v>27208</v>
      </c>
      <c r="B28165" s="6">
        <v>0.9127148260729</v>
      </c>
      <c r="C28165" s="7">
        <v>2.9093988508379999E-2</v>
      </c>
      <c r="D28165" s="6">
        <v>0.94370142585350003</v>
      </c>
      <c r="E28165" s="6">
        <v>0.76170027079129998</v>
      </c>
      <c r="F28165" s="7">
        <v>5.9237796131430001E-2</v>
      </c>
      <c r="G28165" s="7">
        <v>2.5043801231660001E-2</v>
      </c>
      <c r="H28165" s="7">
        <v>0.30801143617319998</v>
      </c>
      <c r="I28165" s="8">
        <v>0.48499999999999999</v>
      </c>
    </row>
    <row r="28166" spans="1:9" x14ac:dyDescent="0.35">
      <c r="B28166" s="9">
        <v>267.309924013</v>
      </c>
      <c r="C28166" s="10">
        <v>7.3964850505420001</v>
      </c>
      <c r="D28166" s="9">
        <v>229.32914520279999</v>
      </c>
      <c r="E28166" s="9">
        <v>37.980778810229999</v>
      </c>
      <c r="F28166" s="10">
        <v>1.7838004784179999</v>
      </c>
      <c r="G28166" s="10">
        <v>5.6126845721240004</v>
      </c>
      <c r="H28166" s="10">
        <v>16.29359093647</v>
      </c>
      <c r="I28166" s="11">
        <v>291</v>
      </c>
    </row>
    <row r="28167" spans="1:9" x14ac:dyDescent="0.35">
      <c r="A28167" s="1" t="s">
        <v>27209</v>
      </c>
      <c r="B28167" s="7">
        <v>2.9443575500139998E-2</v>
      </c>
      <c r="C28167" s="6">
        <v>0.95953747373919995</v>
      </c>
      <c r="D28167" s="7">
        <v>1.8388617777289999E-2</v>
      </c>
      <c r="E28167" s="7">
        <v>8.3320397610130006E-2</v>
      </c>
      <c r="F28167" s="6">
        <v>0.90381107302179997</v>
      </c>
      <c r="G28167" s="6">
        <v>0.96702499363009997</v>
      </c>
      <c r="H28167" s="8">
        <v>0.46571828912140001</v>
      </c>
      <c r="I28167" s="8">
        <v>0.46200000000000002</v>
      </c>
    </row>
    <row r="28168" spans="1:9" x14ac:dyDescent="0.35">
      <c r="B28168" s="10">
        <v>8.623241022038</v>
      </c>
      <c r="C28168" s="9">
        <v>243.94058511099999</v>
      </c>
      <c r="D28168" s="10">
        <v>4.4686231055669996</v>
      </c>
      <c r="E28168" s="10">
        <v>4.1546179164710004</v>
      </c>
      <c r="F28168" s="9">
        <v>27.216046675320001</v>
      </c>
      <c r="G28168" s="9">
        <v>216.7245384357</v>
      </c>
      <c r="H28168" s="11">
        <v>24.636173866970001</v>
      </c>
      <c r="I28168" s="11">
        <v>277.2</v>
      </c>
    </row>
    <row r="28169" spans="1:9" x14ac:dyDescent="0.35">
      <c r="A28169" s="1" t="s">
        <v>27210</v>
      </c>
      <c r="B28169" s="8">
        <v>2.450645216106E-2</v>
      </c>
      <c r="C28169" s="7">
        <v>6.9917750940829996E-3</v>
      </c>
      <c r="D28169" s="8">
        <v>1.8766182883989999E-2</v>
      </c>
      <c r="E28169" s="8">
        <v>5.2481906654639997E-2</v>
      </c>
      <c r="F28169" s="8">
        <v>0</v>
      </c>
      <c r="G28169" s="8">
        <v>7.9312051382859992E-3</v>
      </c>
      <c r="H28169" s="8">
        <v>5.4051424641340003E-2</v>
      </c>
      <c r="I28169" s="8">
        <v>1.969011901273E-2</v>
      </c>
    </row>
    <row r="28170" spans="1:9" x14ac:dyDescent="0.35">
      <c r="B28170" s="11">
        <v>7.1772887630059996</v>
      </c>
      <c r="C28170" s="10">
        <v>1.777499841427</v>
      </c>
      <c r="D28170" s="11">
        <v>4.5603753068539996</v>
      </c>
      <c r="E28170" s="11">
        <v>2.6169134561530001</v>
      </c>
      <c r="F28170" s="11">
        <v>0</v>
      </c>
      <c r="G28170" s="11">
        <v>1.777499841427</v>
      </c>
      <c r="H28170" s="11">
        <v>2.8592828032019999</v>
      </c>
      <c r="I28170" s="11">
        <v>11.81407140764</v>
      </c>
    </row>
    <row r="28171" spans="1:9" x14ac:dyDescent="0.35">
      <c r="A28171" s="1" t="s">
        <v>27211</v>
      </c>
      <c r="B28171" s="8">
        <v>2.5361891397740002E-2</v>
      </c>
      <c r="C28171" s="8">
        <v>4.3767626583210003E-3</v>
      </c>
      <c r="D28171" s="8">
        <v>1.6428332473690001E-2</v>
      </c>
      <c r="E28171" s="6">
        <v>6.8899983268029999E-2</v>
      </c>
      <c r="F28171" s="8">
        <v>3.6951130846760001E-2</v>
      </c>
      <c r="G28171" s="7">
        <v>0</v>
      </c>
      <c r="H28171" s="8">
        <v>5.4472624809860003E-2</v>
      </c>
      <c r="I28171" s="8">
        <v>1.9036800961230001E-2</v>
      </c>
    </row>
    <row r="28172" spans="1:9" x14ac:dyDescent="0.35">
      <c r="B28172" s="11">
        <v>7.4278241885530001</v>
      </c>
      <c r="C28172" s="11">
        <v>1.112692388763</v>
      </c>
      <c r="D28172" s="11">
        <v>3.9922536303160001</v>
      </c>
      <c r="E28172" s="9">
        <v>3.435570558237</v>
      </c>
      <c r="F28172" s="11">
        <v>1.112692388763</v>
      </c>
      <c r="G28172" s="10">
        <v>0</v>
      </c>
      <c r="H28172" s="11">
        <v>2.881563999425</v>
      </c>
      <c r="I28172" s="11">
        <v>11.422080576740001</v>
      </c>
    </row>
    <row r="28173" spans="1:9" x14ac:dyDescent="0.35">
      <c r="A28173" s="1" t="s">
        <v>27212</v>
      </c>
      <c r="B28173" s="8">
        <v>7.9732548681810001E-3</v>
      </c>
      <c r="C28173" s="7">
        <v>0</v>
      </c>
      <c r="D28173" s="7">
        <v>2.7154410115340002E-3</v>
      </c>
      <c r="E28173" s="8">
        <v>3.3597441675900001E-2</v>
      </c>
      <c r="F28173" s="8">
        <v>0</v>
      </c>
      <c r="G28173" s="7">
        <v>0</v>
      </c>
      <c r="H28173" s="6">
        <v>0.1177462252542</v>
      </c>
      <c r="I28173" s="8">
        <v>1.4273080026040001E-2</v>
      </c>
    </row>
    <row r="28174" spans="1:9" x14ac:dyDescent="0.35">
      <c r="B28174" s="11">
        <v>2.3351545215059999</v>
      </c>
      <c r="C28174" s="10">
        <v>0</v>
      </c>
      <c r="D28174" s="10">
        <v>0.65988007325560005</v>
      </c>
      <c r="E28174" s="11">
        <v>1.6752744482499999</v>
      </c>
      <c r="F28174" s="11">
        <v>0</v>
      </c>
      <c r="G28174" s="10">
        <v>0</v>
      </c>
      <c r="H28174" s="9">
        <v>6.2286934941179997</v>
      </c>
      <c r="I28174" s="11">
        <v>8.563848015624</v>
      </c>
    </row>
    <row r="28175" spans="1:9" x14ac:dyDescent="0.35">
      <c r="A28175" s="1" t="s">
        <v>27213</v>
      </c>
      <c r="B28175" s="8">
        <v>1</v>
      </c>
      <c r="C28175" s="8">
        <v>1</v>
      </c>
      <c r="D28175" s="8">
        <v>1</v>
      </c>
      <c r="E28175" s="8">
        <v>1</v>
      </c>
      <c r="F28175" s="8">
        <v>1</v>
      </c>
      <c r="G28175" s="8">
        <v>1</v>
      </c>
      <c r="H28175" s="8">
        <v>1</v>
      </c>
      <c r="I28175" s="8">
        <v>1</v>
      </c>
    </row>
    <row r="28176" spans="1:9" x14ac:dyDescent="0.35">
      <c r="B28176" s="11">
        <v>292.8734325081</v>
      </c>
      <c r="C28176" s="11">
        <v>254.22726239170001</v>
      </c>
      <c r="D28176" s="11">
        <v>243.01027731869999</v>
      </c>
      <c r="E28176" s="11">
        <v>49.863155189339999</v>
      </c>
      <c r="F28176" s="11">
        <v>30.112539542499999</v>
      </c>
      <c r="G28176" s="11">
        <v>224.11472284920001</v>
      </c>
      <c r="H28176" s="11">
        <v>52.899305100189999</v>
      </c>
      <c r="I28176" s="11">
        <v>600</v>
      </c>
    </row>
    <row r="28177" spans="1:9" x14ac:dyDescent="0.35">
      <c r="A28177" s="1" t="s">
        <v>27214</v>
      </c>
    </row>
    <row r="28178" spans="1:9" x14ac:dyDescent="0.35">
      <c r="A28178" s="1" t="s">
        <v>27215</v>
      </c>
    </row>
    <row r="28182" spans="1:9" x14ac:dyDescent="0.35">
      <c r="A28182" s="4" t="s">
        <v>27216</v>
      </c>
    </row>
    <row r="28183" spans="1:9" x14ac:dyDescent="0.35">
      <c r="A28183" s="1" t="s">
        <v>27217</v>
      </c>
    </row>
    <row r="28184" spans="1:9" ht="62" x14ac:dyDescent="0.35">
      <c r="A28184" s="5" t="s">
        <v>27218</v>
      </c>
      <c r="B28184" s="5" t="s">
        <v>27219</v>
      </c>
      <c r="C28184" s="5" t="s">
        <v>27220</v>
      </c>
      <c r="D28184" s="5" t="s">
        <v>27221</v>
      </c>
      <c r="E28184" s="5" t="s">
        <v>27222</v>
      </c>
      <c r="F28184" s="5" t="s">
        <v>27223</v>
      </c>
      <c r="G28184" s="5" t="s">
        <v>27224</v>
      </c>
      <c r="H28184" s="5" t="s">
        <v>27225</v>
      </c>
      <c r="I28184" s="5" t="s">
        <v>27226</v>
      </c>
    </row>
    <row r="28185" spans="1:9" x14ac:dyDescent="0.35">
      <c r="A28185" s="1" t="s">
        <v>27227</v>
      </c>
      <c r="B28185" s="7">
        <v>3.1285046890939999E-2</v>
      </c>
      <c r="C28185" s="6">
        <v>0.91157994725010005</v>
      </c>
      <c r="D28185" s="7">
        <v>2.2135215364369999E-2</v>
      </c>
      <c r="E28185" s="7">
        <v>7.755634073704E-2</v>
      </c>
      <c r="F28185" s="6">
        <v>0.80727175166230003</v>
      </c>
      <c r="G28185" s="6">
        <v>0.93370752243830002</v>
      </c>
      <c r="H28185" s="7">
        <v>0.25300205740620002</v>
      </c>
      <c r="I28185" s="8">
        <v>0.48499999999999999</v>
      </c>
    </row>
    <row r="28186" spans="1:9" x14ac:dyDescent="0.35">
      <c r="B28186" s="10">
        <v>7.8917476257960004</v>
      </c>
      <c r="C28186" s="9">
        <v>270.08857397409997</v>
      </c>
      <c r="D28186" s="10">
        <v>4.6618300079060004</v>
      </c>
      <c r="E28186" s="10">
        <v>3.22991761789</v>
      </c>
      <c r="F28186" s="9">
        <v>41.859599538419999</v>
      </c>
      <c r="G28186" s="9">
        <v>228.2289744357</v>
      </c>
      <c r="H28186" s="10">
        <v>13.019678400049999</v>
      </c>
      <c r="I28186" s="11">
        <v>291</v>
      </c>
    </row>
    <row r="28187" spans="1:9" x14ac:dyDescent="0.35">
      <c r="A28187" s="1" t="s">
        <v>27228</v>
      </c>
      <c r="B28187" s="6">
        <v>0.95420742332840003</v>
      </c>
      <c r="C28187" s="7">
        <v>3.3605630277699999E-2</v>
      </c>
      <c r="D28187" s="6">
        <v>0.97205889748160001</v>
      </c>
      <c r="E28187" s="6">
        <v>0.86393135608850002</v>
      </c>
      <c r="F28187" s="7">
        <v>8.6317559510620007E-2</v>
      </c>
      <c r="G28187" s="7">
        <v>2.2423506276420001E-2</v>
      </c>
      <c r="H28187" s="8">
        <v>0.51576012799710003</v>
      </c>
      <c r="I28187" s="8">
        <v>0.46200000000000002</v>
      </c>
    </row>
    <row r="28188" spans="1:9" x14ac:dyDescent="0.35">
      <c r="B28188" s="9">
        <v>240.70170627580001</v>
      </c>
      <c r="C28188" s="10">
        <v>9.9568850615759992</v>
      </c>
      <c r="D28188" s="9">
        <v>204.72235138159999</v>
      </c>
      <c r="E28188" s="9">
        <v>35.979354894259998</v>
      </c>
      <c r="F28188" s="10">
        <v>4.4758391047480002</v>
      </c>
      <c r="G28188" s="10">
        <v>5.4810459568279999</v>
      </c>
      <c r="H28188" s="11">
        <v>26.54140866258</v>
      </c>
      <c r="I28188" s="11">
        <v>277.2</v>
      </c>
    </row>
    <row r="28189" spans="1:9" x14ac:dyDescent="0.35">
      <c r="A28189" s="1" t="s">
        <v>27229</v>
      </c>
      <c r="B28189" s="7">
        <v>7.384943641138E-3</v>
      </c>
      <c r="C28189" s="8">
        <v>2.212876483824E-2</v>
      </c>
      <c r="D28189" s="7">
        <v>5.8058871540370002E-3</v>
      </c>
      <c r="E28189" s="8">
        <v>1.5370335120979999E-2</v>
      </c>
      <c r="F28189" s="8">
        <v>2.7796429824490002E-2</v>
      </c>
      <c r="G28189" s="8">
        <v>2.0926446243639998E-2</v>
      </c>
      <c r="H28189" s="6">
        <v>6.5967719356159998E-2</v>
      </c>
      <c r="I28189" s="8">
        <v>1.969011901273E-2</v>
      </c>
    </row>
    <row r="28190" spans="1:9" x14ac:dyDescent="0.35">
      <c r="B28190" s="10">
        <v>1.8628743517549999</v>
      </c>
      <c r="C28190" s="11">
        <v>6.5564480186300003</v>
      </c>
      <c r="D28190" s="10">
        <v>1.2227601363559999</v>
      </c>
      <c r="E28190" s="11">
        <v>0.64011421539930002</v>
      </c>
      <c r="F28190" s="11">
        <v>1.4413330067050001</v>
      </c>
      <c r="G28190" s="11">
        <v>5.115115011925</v>
      </c>
      <c r="H28190" s="9">
        <v>3.3947490372510001</v>
      </c>
      <c r="I28190" s="11">
        <v>11.81407140764</v>
      </c>
    </row>
    <row r="28191" spans="1:9" x14ac:dyDescent="0.35">
      <c r="A28191" s="1" t="s">
        <v>27230</v>
      </c>
      <c r="B28191" s="8">
        <v>7.1225861394850001E-3</v>
      </c>
      <c r="C28191" s="8">
        <v>2.829561856628E-2</v>
      </c>
      <c r="D28191" s="7">
        <v>0</v>
      </c>
      <c r="E28191" s="8">
        <v>4.3141968053480001E-2</v>
      </c>
      <c r="F28191" s="6">
        <v>6.6255747620360003E-2</v>
      </c>
      <c r="G28191" s="8">
        <v>2.0242889774810001E-2</v>
      </c>
      <c r="H28191" s="8">
        <v>2.4130714246269998E-2</v>
      </c>
      <c r="I28191" s="8">
        <v>1.9036800961230001E-2</v>
      </c>
    </row>
    <row r="28192" spans="1:9" x14ac:dyDescent="0.35">
      <c r="B28192" s="11">
        <v>1.7966938790839999</v>
      </c>
      <c r="C28192" s="11">
        <v>8.3836017798940006</v>
      </c>
      <c r="D28192" s="10">
        <v>0</v>
      </c>
      <c r="E28192" s="11">
        <v>1.7966938790839999</v>
      </c>
      <c r="F28192" s="9">
        <v>3.435570558237</v>
      </c>
      <c r="G28192" s="11">
        <v>4.9480312216569997</v>
      </c>
      <c r="H28192" s="11">
        <v>1.241784917763</v>
      </c>
      <c r="I28192" s="11">
        <v>11.422080576740001</v>
      </c>
    </row>
    <row r="28193" spans="1:11" x14ac:dyDescent="0.35">
      <c r="A28193" s="1" t="s">
        <v>27231</v>
      </c>
      <c r="B28193" s="7">
        <v>0</v>
      </c>
      <c r="C28193" s="7">
        <v>4.3900390676439999E-3</v>
      </c>
      <c r="D28193" s="7">
        <v>0</v>
      </c>
      <c r="E28193" s="8">
        <v>0</v>
      </c>
      <c r="F28193" s="8">
        <v>1.2358511382189999E-2</v>
      </c>
      <c r="G28193" s="7">
        <v>2.69963526686E-3</v>
      </c>
      <c r="H28193" s="6">
        <v>0.14113938099439999</v>
      </c>
      <c r="I28193" s="8">
        <v>1.4273080026040001E-2</v>
      </c>
    </row>
    <row r="28194" spans="1:11" x14ac:dyDescent="0.35">
      <c r="B28194" s="10">
        <v>0</v>
      </c>
      <c r="C28194" s="10">
        <v>1.300708067403</v>
      </c>
      <c r="D28194" s="10">
        <v>0</v>
      </c>
      <c r="E28194" s="11">
        <v>0</v>
      </c>
      <c r="F28194" s="11">
        <v>0.64082799414710001</v>
      </c>
      <c r="G28194" s="10">
        <v>0.65988007325560005</v>
      </c>
      <c r="H28194" s="9">
        <v>7.2631399482210002</v>
      </c>
      <c r="I28194" s="11">
        <v>8.563848015624</v>
      </c>
    </row>
    <row r="28195" spans="1:11" x14ac:dyDescent="0.35">
      <c r="A28195" s="1" t="s">
        <v>27232</v>
      </c>
      <c r="B28195" s="8">
        <v>1</v>
      </c>
      <c r="C28195" s="8">
        <v>1</v>
      </c>
      <c r="D28195" s="8">
        <v>1</v>
      </c>
      <c r="E28195" s="8">
        <v>1</v>
      </c>
      <c r="F28195" s="8">
        <v>1</v>
      </c>
      <c r="G28195" s="8">
        <v>1</v>
      </c>
      <c r="H28195" s="8">
        <v>1</v>
      </c>
      <c r="I28195" s="8">
        <v>1</v>
      </c>
    </row>
    <row r="28196" spans="1:11" x14ac:dyDescent="0.35">
      <c r="B28196" s="11">
        <v>252.25302213250001</v>
      </c>
      <c r="C28196" s="11">
        <v>296.28621690170002</v>
      </c>
      <c r="D28196" s="11">
        <v>210.60694152580001</v>
      </c>
      <c r="E28196" s="11">
        <v>41.646080606630001</v>
      </c>
      <c r="F28196" s="11">
        <v>51.853170202260003</v>
      </c>
      <c r="G28196" s="11">
        <v>244.43304669939999</v>
      </c>
      <c r="H28196" s="11">
        <v>51.460760965870001</v>
      </c>
      <c r="I28196" s="11">
        <v>600</v>
      </c>
    </row>
    <row r="28197" spans="1:11" x14ac:dyDescent="0.35">
      <c r="A28197" s="1" t="s">
        <v>27233</v>
      </c>
    </row>
    <row r="28198" spans="1:11" x14ac:dyDescent="0.35">
      <c r="A28198" s="1" t="s">
        <v>27234</v>
      </c>
    </row>
    <row r="28202" spans="1:11" x14ac:dyDescent="0.35">
      <c r="A28202" s="4" t="s">
        <v>27235</v>
      </c>
    </row>
    <row r="28203" spans="1:11" x14ac:dyDescent="0.35">
      <c r="A28203" s="1" t="s">
        <v>27236</v>
      </c>
    </row>
    <row r="28204" spans="1:11" ht="31" x14ac:dyDescent="0.35">
      <c r="A28204" s="5" t="s">
        <v>27237</v>
      </c>
      <c r="B28204" s="5" t="s">
        <v>27238</v>
      </c>
      <c r="C28204" s="5" t="s">
        <v>27239</v>
      </c>
      <c r="D28204" s="5" t="s">
        <v>27240</v>
      </c>
      <c r="E28204" s="5" t="s">
        <v>27241</v>
      </c>
      <c r="F28204" s="5" t="s">
        <v>27242</v>
      </c>
      <c r="G28204" s="5" t="s">
        <v>27243</v>
      </c>
      <c r="H28204" s="5" t="s">
        <v>27244</v>
      </c>
      <c r="I28204" s="5" t="s">
        <v>27245</v>
      </c>
      <c r="J28204" s="5" t="s">
        <v>27246</v>
      </c>
      <c r="K28204" s="5" t="s">
        <v>27247</v>
      </c>
    </row>
    <row r="28205" spans="1:11" x14ac:dyDescent="0.35">
      <c r="A28205" s="1" t="s">
        <v>27248</v>
      </c>
      <c r="B28205" s="8">
        <v>0.87296646429129998</v>
      </c>
      <c r="C28205" s="8">
        <v>0.57527863635429999</v>
      </c>
      <c r="D28205" s="8">
        <v>0.29625734261570003</v>
      </c>
      <c r="E28205" s="8">
        <v>0.16999569616140001</v>
      </c>
      <c r="F28205" s="7">
        <v>0.15024477954589999</v>
      </c>
      <c r="G28205" s="8">
        <v>0.31819200443329998</v>
      </c>
      <c r="H28205" s="8">
        <v>0.41929503176389998</v>
      </c>
      <c r="I28205" s="6">
        <v>0.53133995002300005</v>
      </c>
      <c r="J28205" s="8">
        <v>0.56964741718629996</v>
      </c>
      <c r="K28205" s="8">
        <v>0.48499999999999999</v>
      </c>
    </row>
    <row r="28206" spans="1:11" x14ac:dyDescent="0.35">
      <c r="B28206" s="11">
        <v>3.8219442810420001</v>
      </c>
      <c r="C28206" s="11">
        <v>0.92646962996750004</v>
      </c>
      <c r="D28206" s="11">
        <v>0.8243231218364</v>
      </c>
      <c r="E28206" s="11">
        <v>1.662398363843</v>
      </c>
      <c r="F28206" s="10">
        <v>3.6869096063670002</v>
      </c>
      <c r="G28206" s="11">
        <v>17.169484846460001</v>
      </c>
      <c r="H28206" s="11">
        <v>17.341762471679999</v>
      </c>
      <c r="I28206" s="9">
        <v>241.0372661591</v>
      </c>
      <c r="J28206" s="11">
        <v>4.5294415197099998</v>
      </c>
      <c r="K28206" s="11">
        <v>291</v>
      </c>
    </row>
    <row r="28207" spans="1:11" x14ac:dyDescent="0.35">
      <c r="A28207" s="1" t="s">
        <v>27249</v>
      </c>
      <c r="B28207" s="8">
        <v>0.12703353570869999</v>
      </c>
      <c r="C28207" s="8">
        <v>0</v>
      </c>
      <c r="D28207" s="8">
        <v>0.44535765091590002</v>
      </c>
      <c r="E28207" s="8">
        <v>0.660508154721</v>
      </c>
      <c r="F28207" s="6">
        <v>0.7654374575781</v>
      </c>
      <c r="G28207" s="8">
        <v>0.48184761516550001</v>
      </c>
      <c r="H28207" s="8">
        <v>0.52162013259100004</v>
      </c>
      <c r="I28207" s="8">
        <v>0.43903975292629999</v>
      </c>
      <c r="J28207" s="8">
        <v>0.43035258281369998</v>
      </c>
      <c r="K28207" s="8">
        <v>0.46200000000000002</v>
      </c>
    </row>
    <row r="28208" spans="1:11" x14ac:dyDescent="0.35">
      <c r="B28208" s="11">
        <v>0.55616694931849997</v>
      </c>
      <c r="C28208" s="11">
        <v>0</v>
      </c>
      <c r="D28208" s="11">
        <v>1.2391882202660001</v>
      </c>
      <c r="E28208" s="11">
        <v>6.459149852066</v>
      </c>
      <c r="F28208" s="9">
        <v>18.783339587219999</v>
      </c>
      <c r="G28208" s="11">
        <v>26.000261513870001</v>
      </c>
      <c r="H28208" s="11">
        <v>21.5738603002</v>
      </c>
      <c r="I28208" s="11">
        <v>199.16616805480001</v>
      </c>
      <c r="J28208" s="11">
        <v>3.4218655222529999</v>
      </c>
      <c r="K28208" s="11">
        <v>277.2</v>
      </c>
    </row>
    <row r="28209" spans="1:11" x14ac:dyDescent="0.35">
      <c r="A28209" s="1" t="s">
        <v>27250</v>
      </c>
      <c r="B28209" s="8">
        <v>0</v>
      </c>
      <c r="C28209" s="8">
        <v>0</v>
      </c>
      <c r="D28209" s="8">
        <v>0</v>
      </c>
      <c r="E28209" s="6">
        <v>0.1694961491176</v>
      </c>
      <c r="F28209" s="8">
        <v>0</v>
      </c>
      <c r="G28209" s="8">
        <v>1.1862861762340001E-2</v>
      </c>
      <c r="H28209" s="8">
        <v>5.908483564507E-2</v>
      </c>
      <c r="I28209" s="8">
        <v>1.559105985207E-2</v>
      </c>
      <c r="J28209" s="8">
        <v>0</v>
      </c>
      <c r="K28209" s="8">
        <v>1.969011901273E-2</v>
      </c>
    </row>
    <row r="28210" spans="1:11" x14ac:dyDescent="0.35">
      <c r="B28210" s="11">
        <v>0</v>
      </c>
      <c r="C28210" s="11">
        <v>0</v>
      </c>
      <c r="D28210" s="11">
        <v>0</v>
      </c>
      <c r="E28210" s="9">
        <v>1.6575132625889999</v>
      </c>
      <c r="F28210" s="11">
        <v>0</v>
      </c>
      <c r="G28210" s="11">
        <v>0.64011421539930002</v>
      </c>
      <c r="H28210" s="11">
        <v>2.4437093402340002</v>
      </c>
      <c r="I28210" s="11">
        <v>7.0727345894129998</v>
      </c>
      <c r="J28210" s="11">
        <v>0</v>
      </c>
      <c r="K28210" s="11">
        <v>11.81407140764</v>
      </c>
    </row>
    <row r="28211" spans="1:11" x14ac:dyDescent="0.35">
      <c r="A28211" s="1" t="s">
        <v>27251</v>
      </c>
      <c r="B28211" s="8">
        <v>0</v>
      </c>
      <c r="C28211" s="6">
        <v>0.42472136364570001</v>
      </c>
      <c r="D28211" s="6">
        <v>0.25838500646840001</v>
      </c>
      <c r="E28211" s="8">
        <v>0</v>
      </c>
      <c r="F28211" s="8">
        <v>6.0087276773809997E-2</v>
      </c>
      <c r="G28211" s="6">
        <v>9.3399264617129996E-2</v>
      </c>
      <c r="H28211" s="8">
        <v>0</v>
      </c>
      <c r="I28211" s="7">
        <v>7.7260592924039998E-3</v>
      </c>
      <c r="J28211" s="8">
        <v>0</v>
      </c>
      <c r="K28211" s="8">
        <v>1.9036800961230001E-2</v>
      </c>
    </row>
    <row r="28212" spans="1:11" x14ac:dyDescent="0.35">
      <c r="B28212" s="11">
        <v>0</v>
      </c>
      <c r="C28212" s="9">
        <v>0.68400149032089996</v>
      </c>
      <c r="D28212" s="9">
        <v>0.71894499993560002</v>
      </c>
      <c r="E28212" s="11">
        <v>0</v>
      </c>
      <c r="F28212" s="11">
        <v>1.4745028654400001</v>
      </c>
      <c r="G28212" s="9">
        <v>5.0397786121949997</v>
      </c>
      <c r="H28212" s="11">
        <v>0</v>
      </c>
      <c r="I28212" s="10">
        <v>3.5048526088490002</v>
      </c>
      <c r="J28212" s="11">
        <v>0</v>
      </c>
      <c r="K28212" s="11">
        <v>11.422080576740001</v>
      </c>
    </row>
    <row r="28213" spans="1:11" x14ac:dyDescent="0.35">
      <c r="A28213" s="1" t="s">
        <v>27252</v>
      </c>
      <c r="B28213" s="8">
        <v>0</v>
      </c>
      <c r="C28213" s="8">
        <v>0</v>
      </c>
      <c r="D28213" s="8">
        <v>0</v>
      </c>
      <c r="E28213" s="8">
        <v>0</v>
      </c>
      <c r="F28213" s="8">
        <v>2.4230486102160002E-2</v>
      </c>
      <c r="G28213" s="6">
        <v>9.4698254021710004E-2</v>
      </c>
      <c r="H28213" s="8">
        <v>0</v>
      </c>
      <c r="I28213" s="7">
        <v>6.3031779062220003E-3</v>
      </c>
      <c r="J28213" s="8">
        <v>0</v>
      </c>
      <c r="K28213" s="8">
        <v>1.4273080026040001E-2</v>
      </c>
    </row>
    <row r="28214" spans="1:11" x14ac:dyDescent="0.35">
      <c r="B28214" s="11">
        <v>0</v>
      </c>
      <c r="C28214" s="11">
        <v>0</v>
      </c>
      <c r="D28214" s="11">
        <v>0</v>
      </c>
      <c r="E28214" s="11">
        <v>0</v>
      </c>
      <c r="F28214" s="11">
        <v>0.59460043967569998</v>
      </c>
      <c r="G28214" s="9">
        <v>5.1098714447829998</v>
      </c>
      <c r="H28214" s="11">
        <v>0</v>
      </c>
      <c r="I28214" s="10">
        <v>2.8593761311649999</v>
      </c>
      <c r="J28214" s="11">
        <v>0</v>
      </c>
      <c r="K28214" s="11">
        <v>8.563848015624</v>
      </c>
    </row>
    <row r="28215" spans="1:11" x14ac:dyDescent="0.35">
      <c r="A28215" s="1" t="s">
        <v>27253</v>
      </c>
      <c r="B28215" s="8">
        <v>1</v>
      </c>
      <c r="C28215" s="8">
        <v>1</v>
      </c>
      <c r="D28215" s="8">
        <v>1</v>
      </c>
      <c r="E28215" s="8">
        <v>1</v>
      </c>
      <c r="F28215" s="8">
        <v>1</v>
      </c>
      <c r="G28215" s="8">
        <v>1</v>
      </c>
      <c r="H28215" s="8">
        <v>1</v>
      </c>
      <c r="I28215" s="8">
        <v>1</v>
      </c>
      <c r="J28215" s="8">
        <v>1</v>
      </c>
      <c r="K28215" s="8">
        <v>1</v>
      </c>
    </row>
    <row r="28216" spans="1:11" x14ac:dyDescent="0.35">
      <c r="B28216" s="11">
        <v>4.3781112303600001</v>
      </c>
      <c r="C28216" s="11">
        <v>1.610471120288</v>
      </c>
      <c r="D28216" s="11">
        <v>2.782456342038</v>
      </c>
      <c r="E28216" s="11">
        <v>9.7790614784980008</v>
      </c>
      <c r="F28216" s="11">
        <v>24.539352498700001</v>
      </c>
      <c r="G28216" s="11">
        <v>53.95951063271</v>
      </c>
      <c r="H28216" s="11">
        <v>41.359332112110003</v>
      </c>
      <c r="I28216" s="11">
        <v>453.64039754330003</v>
      </c>
      <c r="J28216" s="11">
        <v>7.9513070419630001</v>
      </c>
      <c r="K28216" s="11">
        <v>600</v>
      </c>
    </row>
    <row r="28217" spans="1:11" x14ac:dyDescent="0.35">
      <c r="A28217" s="1" t="s">
        <v>27254</v>
      </c>
    </row>
    <row r="28218" spans="1:11" x14ac:dyDescent="0.35">
      <c r="A28218" s="1" t="s">
        <v>27255</v>
      </c>
    </row>
    <row r="28222" spans="1:11" x14ac:dyDescent="0.35">
      <c r="A28222" s="4" t="s">
        <v>27256</v>
      </c>
    </row>
    <row r="28223" spans="1:11" x14ac:dyDescent="0.35">
      <c r="A28223" s="1" t="s">
        <v>27257</v>
      </c>
    </row>
    <row r="28224" spans="1:11" ht="46.5" x14ac:dyDescent="0.35">
      <c r="A28224" s="5" t="s">
        <v>27258</v>
      </c>
      <c r="B28224" s="5" t="s">
        <v>27259</v>
      </c>
      <c r="C28224" s="5" t="s">
        <v>27260</v>
      </c>
      <c r="D28224" s="5" t="s">
        <v>27261</v>
      </c>
      <c r="E28224" s="5" t="s">
        <v>27262</v>
      </c>
      <c r="F28224" s="5" t="s">
        <v>27263</v>
      </c>
      <c r="G28224" s="5" t="s">
        <v>27264</v>
      </c>
      <c r="H28224" s="5" t="s">
        <v>27265</v>
      </c>
      <c r="I28224" s="5" t="s">
        <v>27266</v>
      </c>
      <c r="J28224" s="5" t="s">
        <v>27267</v>
      </c>
    </row>
    <row r="28225" spans="1:10" x14ac:dyDescent="0.35">
      <c r="A28225" s="1" t="s">
        <v>27268</v>
      </c>
      <c r="B28225" s="7">
        <v>3.4966135497339998E-2</v>
      </c>
      <c r="C28225" s="6">
        <v>0.8386647680939</v>
      </c>
      <c r="D28225" s="7">
        <v>6.6141703926099998E-2</v>
      </c>
      <c r="E28225" s="7">
        <v>0</v>
      </c>
      <c r="F28225" s="7">
        <v>0.1192608383652</v>
      </c>
      <c r="G28225" s="7">
        <v>0.2268886692347</v>
      </c>
      <c r="H28225" s="6">
        <v>0.89652417394719996</v>
      </c>
      <c r="I28225" s="8">
        <v>0.1603921190383</v>
      </c>
      <c r="J28225" s="8">
        <v>0.48499999999999999</v>
      </c>
    </row>
    <row r="28226" spans="1:10" x14ac:dyDescent="0.35">
      <c r="B28226" s="10">
        <v>8.0642631842450001</v>
      </c>
      <c r="C28226" s="9">
        <v>278.23962233999998</v>
      </c>
      <c r="D28226" s="10">
        <v>8.0642631842450001</v>
      </c>
      <c r="E28226" s="10">
        <v>0</v>
      </c>
      <c r="F28226" s="10">
        <v>3.8717913538880002</v>
      </c>
      <c r="G28226" s="10">
        <v>6.5039752733459997</v>
      </c>
      <c r="H28226" s="9">
        <v>271.73564706669998</v>
      </c>
      <c r="I28226" s="11">
        <v>0.8243231218364</v>
      </c>
      <c r="J28226" s="11">
        <v>291</v>
      </c>
    </row>
    <row r="28227" spans="1:10" x14ac:dyDescent="0.35">
      <c r="A28227" s="1" t="s">
        <v>27269</v>
      </c>
      <c r="B28227" s="6">
        <v>0.94271922210600001</v>
      </c>
      <c r="C28227" s="7">
        <v>9.3431226336989998E-2</v>
      </c>
      <c r="D28227" s="6">
        <v>0.93385829607390003</v>
      </c>
      <c r="E28227" s="6">
        <v>0.95265752815409999</v>
      </c>
      <c r="F28227" s="6">
        <v>0.79683106627459999</v>
      </c>
      <c r="G28227" s="8">
        <v>0.65978593444830003</v>
      </c>
      <c r="H28227" s="7">
        <v>3.9867599097179997E-2</v>
      </c>
      <c r="I28227" s="8">
        <v>0.56694732674799997</v>
      </c>
      <c r="J28227" s="8">
        <v>0.46200000000000002</v>
      </c>
    </row>
    <row r="28228" spans="1:10" x14ac:dyDescent="0.35">
      <c r="B28228" s="9">
        <v>217.41996385300001</v>
      </c>
      <c r="C28228" s="10">
        <v>30.99721142436</v>
      </c>
      <c r="D28228" s="9">
        <v>113.85976818419999</v>
      </c>
      <c r="E28228" s="9">
        <v>103.56019566880001</v>
      </c>
      <c r="F28228" s="9">
        <v>25.869041968849999</v>
      </c>
      <c r="G28228" s="11">
        <v>18.913379049860001</v>
      </c>
      <c r="H28228" s="10">
        <v>12.0838323745</v>
      </c>
      <c r="I28228" s="11">
        <v>2.9137827538160002</v>
      </c>
      <c r="J28228" s="11">
        <v>277.2</v>
      </c>
    </row>
    <row r="28229" spans="1:10" x14ac:dyDescent="0.35">
      <c r="A28229" s="1" t="s">
        <v>27270</v>
      </c>
      <c r="B28229" s="8">
        <v>7.979427206116E-3</v>
      </c>
      <c r="C28229" s="6">
        <v>3.006275701905E-2</v>
      </c>
      <c r="D28229" s="8">
        <v>0</v>
      </c>
      <c r="E28229" s="8">
        <v>1.6929054973700002E-2</v>
      </c>
      <c r="F28229" s="8">
        <v>0</v>
      </c>
      <c r="G28229" s="8">
        <v>5.7319468043979999E-2</v>
      </c>
      <c r="H28229" s="8">
        <v>2.7484923219469999E-2</v>
      </c>
      <c r="I28229" s="8">
        <v>0</v>
      </c>
      <c r="J28229" s="8">
        <v>1.969011901273E-2</v>
      </c>
    </row>
    <row r="28230" spans="1:10" x14ac:dyDescent="0.35">
      <c r="B28230" s="11">
        <v>1.840300626146</v>
      </c>
      <c r="C28230" s="9">
        <v>9.9737707814899998</v>
      </c>
      <c r="D28230" s="11">
        <v>0</v>
      </c>
      <c r="E28230" s="11">
        <v>1.840300626146</v>
      </c>
      <c r="F28230" s="11">
        <v>0</v>
      </c>
      <c r="G28230" s="11">
        <v>1.643116000886</v>
      </c>
      <c r="H28230" s="11">
        <v>8.3306547806040001</v>
      </c>
      <c r="I28230" s="11">
        <v>0</v>
      </c>
      <c r="J28230" s="11">
        <v>11.81407140764</v>
      </c>
    </row>
    <row r="28231" spans="1:10" x14ac:dyDescent="0.35">
      <c r="A28231" s="1" t="s">
        <v>27271</v>
      </c>
      <c r="B28231" s="8">
        <v>1.433521519055E-2</v>
      </c>
      <c r="C28231" s="8">
        <v>2.2992328261159999E-2</v>
      </c>
      <c r="D28231" s="8">
        <v>0</v>
      </c>
      <c r="E28231" s="8">
        <v>3.0413416872159999E-2</v>
      </c>
      <c r="F28231" s="8">
        <v>1.5028241710890001E-2</v>
      </c>
      <c r="G28231" s="8">
        <v>0</v>
      </c>
      <c r="H28231" s="8">
        <v>2.5166853311840001E-2</v>
      </c>
      <c r="I28231" s="8">
        <v>0</v>
      </c>
      <c r="J28231" s="8">
        <v>1.9036800961230001E-2</v>
      </c>
    </row>
    <row r="28232" spans="1:10" x14ac:dyDescent="0.35">
      <c r="B28232" s="11">
        <v>3.3061402541380001</v>
      </c>
      <c r="C28232" s="11">
        <v>7.6280499378120004</v>
      </c>
      <c r="D28232" s="11">
        <v>0</v>
      </c>
      <c r="E28232" s="11">
        <v>3.3061402541380001</v>
      </c>
      <c r="F28232" s="11">
        <v>0.48789038478980001</v>
      </c>
      <c r="G28232" s="11">
        <v>0</v>
      </c>
      <c r="H28232" s="11">
        <v>7.6280499378120004</v>
      </c>
      <c r="I28232" s="11">
        <v>0</v>
      </c>
      <c r="J28232" s="11">
        <v>11.422080576740001</v>
      </c>
    </row>
    <row r="28233" spans="1:10" x14ac:dyDescent="0.35">
      <c r="A28233" s="1" t="s">
        <v>27272</v>
      </c>
      <c r="B28233" s="8">
        <v>0</v>
      </c>
      <c r="C28233" s="8">
        <v>1.484892028886E-2</v>
      </c>
      <c r="D28233" s="8">
        <v>0</v>
      </c>
      <c r="E28233" s="8">
        <v>0</v>
      </c>
      <c r="F28233" s="6">
        <v>6.8879853649270004E-2</v>
      </c>
      <c r="G28233" s="8">
        <v>5.6005928273029998E-2</v>
      </c>
      <c r="H28233" s="8">
        <v>1.095645042431E-2</v>
      </c>
      <c r="I28233" s="6">
        <v>0.2726605542137</v>
      </c>
      <c r="J28233" s="8">
        <v>1.4273080026040001E-2</v>
      </c>
    </row>
    <row r="28234" spans="1:10" x14ac:dyDescent="0.35">
      <c r="B28234" s="11">
        <v>0</v>
      </c>
      <c r="C28234" s="11">
        <v>4.9263521379580002</v>
      </c>
      <c r="D28234" s="11">
        <v>0</v>
      </c>
      <c r="E28234" s="11">
        <v>0</v>
      </c>
      <c r="F28234" s="9">
        <v>2.236177654559</v>
      </c>
      <c r="G28234" s="11">
        <v>1.6054621584990001</v>
      </c>
      <c r="H28234" s="11">
        <v>3.3208899794589999</v>
      </c>
      <c r="I28234" s="9">
        <v>1.401318223107</v>
      </c>
      <c r="J28234" s="11">
        <v>8.563848015624</v>
      </c>
    </row>
    <row r="28235" spans="1:10" x14ac:dyDescent="0.35">
      <c r="A28235" s="1" t="s">
        <v>27273</v>
      </c>
      <c r="B28235" s="8">
        <v>1</v>
      </c>
      <c r="C28235" s="8">
        <v>1</v>
      </c>
      <c r="D28235" s="8">
        <v>1</v>
      </c>
      <c r="E28235" s="8">
        <v>1</v>
      </c>
      <c r="F28235" s="8">
        <v>1</v>
      </c>
      <c r="G28235" s="8">
        <v>1</v>
      </c>
      <c r="H28235" s="8">
        <v>1</v>
      </c>
      <c r="I28235" s="8">
        <v>1</v>
      </c>
      <c r="J28235" s="8">
        <v>1</v>
      </c>
    </row>
    <row r="28236" spans="1:10" x14ac:dyDescent="0.35">
      <c r="B28236" s="11">
        <v>230.63066791750001</v>
      </c>
      <c r="C28236" s="11">
        <v>331.76500662159998</v>
      </c>
      <c r="D28236" s="11">
        <v>121.92403136839999</v>
      </c>
      <c r="E28236" s="11">
        <v>108.7066365491</v>
      </c>
      <c r="F28236" s="11">
        <v>32.464901362090004</v>
      </c>
      <c r="G28236" s="11">
        <v>28.665932482590001</v>
      </c>
      <c r="H28236" s="11">
        <v>303.09907413910003</v>
      </c>
      <c r="I28236" s="11">
        <v>5.1394240987590001</v>
      </c>
      <c r="J28236" s="11">
        <v>600</v>
      </c>
    </row>
    <row r="28237" spans="1:10" x14ac:dyDescent="0.35">
      <c r="A28237" s="1" t="s">
        <v>27274</v>
      </c>
    </row>
    <row r="28238" spans="1:10" x14ac:dyDescent="0.35">
      <c r="A28238" s="1" t="s">
        <v>27275</v>
      </c>
    </row>
    <row r="28242" spans="1:10" x14ac:dyDescent="0.35">
      <c r="A28242" s="4" t="s">
        <v>27276</v>
      </c>
    </row>
    <row r="28243" spans="1:10" x14ac:dyDescent="0.35">
      <c r="A28243" s="1" t="s">
        <v>27277</v>
      </c>
    </row>
    <row r="28244" spans="1:10" ht="46.5" x14ac:dyDescent="0.35">
      <c r="A28244" s="5" t="s">
        <v>27278</v>
      </c>
      <c r="B28244" s="5" t="s">
        <v>27279</v>
      </c>
      <c r="C28244" s="5" t="s">
        <v>27280</v>
      </c>
      <c r="D28244" s="5" t="s">
        <v>27281</v>
      </c>
      <c r="E28244" s="5" t="s">
        <v>27282</v>
      </c>
      <c r="F28244" s="5" t="s">
        <v>27283</v>
      </c>
      <c r="G28244" s="5" t="s">
        <v>27284</v>
      </c>
      <c r="H28244" s="5" t="s">
        <v>27285</v>
      </c>
      <c r="I28244" s="5" t="s">
        <v>27286</v>
      </c>
      <c r="J28244" s="5" t="s">
        <v>27287</v>
      </c>
    </row>
    <row r="28245" spans="1:10" x14ac:dyDescent="0.35">
      <c r="A28245" s="1" t="s">
        <v>27288</v>
      </c>
      <c r="B28245" s="7">
        <v>8.8578119900810007E-2</v>
      </c>
      <c r="C28245" s="6">
        <v>0.88539853682659997</v>
      </c>
      <c r="D28245" s="7">
        <v>4.3596175533430002E-2</v>
      </c>
      <c r="E28245" s="7">
        <v>0.1740621273571</v>
      </c>
      <c r="F28245" s="8">
        <v>0.63541026456070004</v>
      </c>
      <c r="G28245" s="6">
        <v>0.78926310206500006</v>
      </c>
      <c r="H28245" s="6">
        <v>0.92385029281090003</v>
      </c>
      <c r="I28245" s="8">
        <v>0.40415289942830002</v>
      </c>
      <c r="J28245" s="8">
        <v>0.48499999999999999</v>
      </c>
    </row>
    <row r="28246" spans="1:10" x14ac:dyDescent="0.35">
      <c r="B28246" s="10">
        <v>24.671460371289999</v>
      </c>
      <c r="C28246" s="9">
        <v>230.8941205429</v>
      </c>
      <c r="D28246" s="10">
        <v>7.9561777710400001</v>
      </c>
      <c r="E28246" s="10">
        <v>16.715282600249999</v>
      </c>
      <c r="F28246" s="11">
        <v>29.964036362809999</v>
      </c>
      <c r="G28246" s="9">
        <v>58.804196998599998</v>
      </c>
      <c r="H28246" s="9">
        <v>172.08992354430001</v>
      </c>
      <c r="I28246" s="11">
        <v>5.4703827229990001</v>
      </c>
      <c r="J28246" s="11">
        <v>291</v>
      </c>
    </row>
    <row r="28247" spans="1:10" x14ac:dyDescent="0.35">
      <c r="A28247" s="1" t="s">
        <v>27289</v>
      </c>
      <c r="B28247" s="6">
        <v>0.88212983209139995</v>
      </c>
      <c r="C28247" s="7">
        <v>6.375439028655E-2</v>
      </c>
      <c r="D28247" s="6">
        <v>0.94171315041189996</v>
      </c>
      <c r="E28247" s="6">
        <v>0.76889726957740001</v>
      </c>
      <c r="F28247" s="7">
        <v>0.18141087664300001</v>
      </c>
      <c r="G28247" s="7">
        <v>0.1009458013261</v>
      </c>
      <c r="H28247" s="7">
        <v>4.88787612789E-2</v>
      </c>
      <c r="I28247" s="8">
        <v>0.46705207325420001</v>
      </c>
      <c r="J28247" s="8">
        <v>0.46200000000000002</v>
      </c>
    </row>
    <row r="28248" spans="1:10" x14ac:dyDescent="0.35">
      <c r="B28248" s="9">
        <v>245.6975968687</v>
      </c>
      <c r="C28248" s="10">
        <v>16.625861986090001</v>
      </c>
      <c r="D28248" s="9">
        <v>171.8599657499</v>
      </c>
      <c r="E28248" s="9">
        <v>73.837631118800005</v>
      </c>
      <c r="F28248" s="10">
        <v>8.5547911444219995</v>
      </c>
      <c r="G28248" s="10">
        <v>7.5209860588059998</v>
      </c>
      <c r="H28248" s="10">
        <v>9.1048759272820003</v>
      </c>
      <c r="I28248" s="11">
        <v>6.3217500007670004</v>
      </c>
      <c r="J28248" s="11">
        <v>277.2</v>
      </c>
    </row>
    <row r="28249" spans="1:10" x14ac:dyDescent="0.35">
      <c r="A28249" s="1" t="s">
        <v>27290</v>
      </c>
      <c r="B28249" s="8">
        <v>8.2976895941749996E-3</v>
      </c>
      <c r="C28249" s="8">
        <v>2.0124896437300002E-2</v>
      </c>
      <c r="D28249" s="8">
        <v>3.93766638379E-3</v>
      </c>
      <c r="E28249" s="8">
        <v>1.6583508757130001E-2</v>
      </c>
      <c r="F28249" s="6">
        <v>6.5366485347559997E-2</v>
      </c>
      <c r="G28249" s="8">
        <v>3.3593415163129997E-2</v>
      </c>
      <c r="H28249" s="8">
        <v>1.473782769621E-2</v>
      </c>
      <c r="I28249" s="8">
        <v>8.66082802038E-2</v>
      </c>
      <c r="J28249" s="8">
        <v>1.969011901273E-2</v>
      </c>
    </row>
    <row r="28250" spans="1:10" x14ac:dyDescent="0.35">
      <c r="B28250" s="11">
        <v>2.3111364321710002</v>
      </c>
      <c r="C28250" s="11">
        <v>5.2481679951290001</v>
      </c>
      <c r="D28250" s="11">
        <v>0.71861289136380002</v>
      </c>
      <c r="E28250" s="11">
        <v>1.592523540807</v>
      </c>
      <c r="F28250" s="9">
        <v>3.082486785475</v>
      </c>
      <c r="G28250" s="11">
        <v>2.502883763272</v>
      </c>
      <c r="H28250" s="11">
        <v>2.7452842318570001</v>
      </c>
      <c r="I28250" s="11">
        <v>1.172280194861</v>
      </c>
      <c r="J28250" s="11">
        <v>11.81407140764</v>
      </c>
    </row>
    <row r="28251" spans="1:10" x14ac:dyDescent="0.35">
      <c r="A28251" s="1" t="s">
        <v>27291</v>
      </c>
      <c r="B28251" s="8">
        <v>2.0994358413569999E-2</v>
      </c>
      <c r="C28251" s="8">
        <v>1.861775471968E-2</v>
      </c>
      <c r="D28251" s="8">
        <v>1.0753007670850001E-2</v>
      </c>
      <c r="E28251" s="8">
        <v>4.0457094308300003E-2</v>
      </c>
      <c r="F28251" s="8">
        <v>1.5256154863690001E-2</v>
      </c>
      <c r="G28251" s="8">
        <v>4.2687136216699999E-2</v>
      </c>
      <c r="H28251" s="8">
        <v>8.9906074943999995E-3</v>
      </c>
      <c r="I28251" s="8">
        <v>0</v>
      </c>
      <c r="J28251" s="8">
        <v>1.9036800961230001E-2</v>
      </c>
    </row>
    <row r="28252" spans="1:10" x14ac:dyDescent="0.35">
      <c r="B28252" s="11">
        <v>5.8475104484160001</v>
      </c>
      <c r="C28252" s="11">
        <v>4.8551357650650004</v>
      </c>
      <c r="D28252" s="11">
        <v>1.962393250229</v>
      </c>
      <c r="E28252" s="11">
        <v>3.8851171981869999</v>
      </c>
      <c r="F28252" s="11">
        <v>0.71943436325879995</v>
      </c>
      <c r="G28252" s="11">
        <v>3.1804131737880001</v>
      </c>
      <c r="H28252" s="11">
        <v>1.6747225912770001</v>
      </c>
      <c r="I28252" s="11">
        <v>0</v>
      </c>
      <c r="J28252" s="11">
        <v>11.422080576740001</v>
      </c>
    </row>
    <row r="28253" spans="1:10" x14ac:dyDescent="0.35">
      <c r="A28253" s="1" t="s">
        <v>27292</v>
      </c>
      <c r="B28253" s="7">
        <v>0</v>
      </c>
      <c r="C28253" s="8">
        <v>1.21044217299E-2</v>
      </c>
      <c r="D28253" s="8">
        <v>0</v>
      </c>
      <c r="E28253" s="8">
        <v>0</v>
      </c>
      <c r="F28253" s="6">
        <v>0.1025562185851</v>
      </c>
      <c r="G28253" s="8">
        <v>3.3510545229120003E-2</v>
      </c>
      <c r="H28253" s="8">
        <v>3.5425107196370002E-3</v>
      </c>
      <c r="I28253" s="8">
        <v>4.2186747113759998E-2</v>
      </c>
      <c r="J28253" s="8">
        <v>1.4273080026040001E-2</v>
      </c>
    </row>
    <row r="28254" spans="1:10" x14ac:dyDescent="0.35">
      <c r="B28254" s="10">
        <v>0</v>
      </c>
      <c r="C28254" s="11">
        <v>3.1565895963889998</v>
      </c>
      <c r="D28254" s="11">
        <v>0</v>
      </c>
      <c r="E28254" s="11">
        <v>0</v>
      </c>
      <c r="F28254" s="9">
        <v>4.8362427148389999</v>
      </c>
      <c r="G28254" s="11">
        <v>2.4967095231330001</v>
      </c>
      <c r="H28254" s="11">
        <v>0.65988007325560005</v>
      </c>
      <c r="I28254" s="11">
        <v>0.57101570439579996</v>
      </c>
      <c r="J28254" s="11">
        <v>8.563848015624</v>
      </c>
    </row>
    <row r="28255" spans="1:10" x14ac:dyDescent="0.35">
      <c r="A28255" s="1" t="s">
        <v>27293</v>
      </c>
      <c r="B28255" s="8">
        <v>1</v>
      </c>
      <c r="C28255" s="8">
        <v>1</v>
      </c>
      <c r="D28255" s="8">
        <v>1</v>
      </c>
      <c r="E28255" s="8">
        <v>1</v>
      </c>
      <c r="F28255" s="8">
        <v>1</v>
      </c>
      <c r="G28255" s="8">
        <v>1</v>
      </c>
      <c r="H28255" s="8">
        <v>1</v>
      </c>
      <c r="I28255" s="8">
        <v>1</v>
      </c>
      <c r="J28255" s="8">
        <v>1</v>
      </c>
    </row>
    <row r="28256" spans="1:10" x14ac:dyDescent="0.35">
      <c r="B28256" s="11">
        <v>278.52770412059999</v>
      </c>
      <c r="C28256" s="11">
        <v>260.77987588560001</v>
      </c>
      <c r="D28256" s="11">
        <v>182.49714966260001</v>
      </c>
      <c r="E28256" s="11">
        <v>96.030554458040001</v>
      </c>
      <c r="F28256" s="11">
        <v>47.1569913708</v>
      </c>
      <c r="G28256" s="11">
        <v>74.505189517589997</v>
      </c>
      <c r="H28256" s="11">
        <v>186.274686368</v>
      </c>
      <c r="I28256" s="11">
        <v>13.53542862302</v>
      </c>
      <c r="J28256" s="11">
        <v>600</v>
      </c>
    </row>
    <row r="28257" spans="1:10" x14ac:dyDescent="0.35">
      <c r="A28257" s="1" t="s">
        <v>27294</v>
      </c>
    </row>
    <row r="28258" spans="1:10" x14ac:dyDescent="0.35">
      <c r="A28258" s="1" t="s">
        <v>27295</v>
      </c>
    </row>
    <row r="28262" spans="1:10" x14ac:dyDescent="0.35">
      <c r="A28262" s="4" t="s">
        <v>27296</v>
      </c>
    </row>
    <row r="28263" spans="1:10" x14ac:dyDescent="0.35">
      <c r="A28263" s="1" t="s">
        <v>27297</v>
      </c>
    </row>
    <row r="28264" spans="1:10" ht="46.5" x14ac:dyDescent="0.35">
      <c r="A28264" s="5" t="s">
        <v>27298</v>
      </c>
      <c r="B28264" s="5" t="s">
        <v>27299</v>
      </c>
      <c r="C28264" s="5" t="s">
        <v>27300</v>
      </c>
      <c r="D28264" s="5" t="s">
        <v>27301</v>
      </c>
      <c r="E28264" s="5" t="s">
        <v>27302</v>
      </c>
      <c r="F28264" s="5" t="s">
        <v>27303</v>
      </c>
      <c r="G28264" s="5" t="s">
        <v>27304</v>
      </c>
      <c r="H28264" s="5" t="s">
        <v>27305</v>
      </c>
      <c r="I28264" s="5" t="s">
        <v>27306</v>
      </c>
      <c r="J28264" s="5" t="s">
        <v>27307</v>
      </c>
    </row>
    <row r="28265" spans="1:10" x14ac:dyDescent="0.35">
      <c r="A28265" s="1" t="s">
        <v>27308</v>
      </c>
      <c r="B28265" s="7">
        <v>5.976197903424E-2</v>
      </c>
      <c r="C28265" s="6">
        <v>0.89642087854569996</v>
      </c>
      <c r="D28265" s="7">
        <v>4.5334081500599997E-2</v>
      </c>
      <c r="E28265" s="7">
        <v>8.550413612445E-2</v>
      </c>
      <c r="F28265" s="8">
        <v>0.47420620324160001</v>
      </c>
      <c r="G28265" s="8">
        <v>0.59467279882720003</v>
      </c>
      <c r="H28265" s="6">
        <v>0.93617647988969999</v>
      </c>
      <c r="I28265" s="8">
        <v>0.36352462912479999</v>
      </c>
      <c r="J28265" s="8">
        <v>0.48499999999999999</v>
      </c>
    </row>
    <row r="28266" spans="1:10" x14ac:dyDescent="0.35">
      <c r="B28266" s="10">
        <v>14.618638550969999</v>
      </c>
      <c r="C28266" s="9">
        <v>241.0942722538</v>
      </c>
      <c r="D28266" s="10">
        <v>7.1063941629969998</v>
      </c>
      <c r="E28266" s="10">
        <v>7.51224438797</v>
      </c>
      <c r="F28266" s="11">
        <v>16.565140098920001</v>
      </c>
      <c r="G28266" s="11">
        <v>18.618982387239999</v>
      </c>
      <c r="H28266" s="9">
        <v>222.47528986649999</v>
      </c>
      <c r="I28266" s="11">
        <v>18.721949096319999</v>
      </c>
      <c r="J28266" s="11">
        <v>291</v>
      </c>
    </row>
    <row r="28267" spans="1:10" x14ac:dyDescent="0.35">
      <c r="A28267" s="1" t="s">
        <v>27309</v>
      </c>
      <c r="B28267" s="6">
        <v>0.91476489932219995</v>
      </c>
      <c r="C28267" s="7">
        <v>4.3966205272949997E-2</v>
      </c>
      <c r="D28267" s="6">
        <v>0.94037014551239995</v>
      </c>
      <c r="E28267" s="6">
        <v>0.86908019243909995</v>
      </c>
      <c r="F28267" s="8">
        <v>0.3787997469796</v>
      </c>
      <c r="G28267" s="8">
        <v>0.19815625914349999</v>
      </c>
      <c r="H28267" s="7">
        <v>2.3651516547830001E-2</v>
      </c>
      <c r="I28267" s="8">
        <v>0.55102022297520004</v>
      </c>
      <c r="J28267" s="8">
        <v>0.46200000000000002</v>
      </c>
    </row>
    <row r="28268" spans="1:10" x14ac:dyDescent="0.35">
      <c r="B28268" s="9">
        <v>223.7646349469</v>
      </c>
      <c r="C28268" s="10">
        <v>11.8248029667</v>
      </c>
      <c r="D28268" s="9">
        <v>147.40876382459999</v>
      </c>
      <c r="E28268" s="9">
        <v>76.355871122349996</v>
      </c>
      <c r="F28268" s="11">
        <v>13.232367765879999</v>
      </c>
      <c r="G28268" s="11">
        <v>6.2041981845979999</v>
      </c>
      <c r="H28268" s="10">
        <v>5.6206047821049996</v>
      </c>
      <c r="I28268" s="11">
        <v>28.37819432049</v>
      </c>
      <c r="J28268" s="11">
        <v>277.2</v>
      </c>
    </row>
    <row r="28269" spans="1:10" x14ac:dyDescent="0.35">
      <c r="A28269" s="1" t="s">
        <v>27310</v>
      </c>
      <c r="B28269" s="7">
        <v>2.9377379020410002E-3</v>
      </c>
      <c r="C28269" s="8">
        <v>2.9080354508069998E-2</v>
      </c>
      <c r="D28269" s="8">
        <v>4.5842736326249999E-3</v>
      </c>
      <c r="E28269" s="8">
        <v>0</v>
      </c>
      <c r="F28269" s="8">
        <v>4.7654001952640003E-2</v>
      </c>
      <c r="G28269" s="8">
        <v>4.0941187604159997E-2</v>
      </c>
      <c r="H28269" s="8">
        <v>2.751767827624E-2</v>
      </c>
      <c r="I28269" s="8">
        <v>3.1253061619410001E-2</v>
      </c>
      <c r="J28269" s="8">
        <v>1.969011901273E-2</v>
      </c>
    </row>
    <row r="28270" spans="1:10" x14ac:dyDescent="0.35">
      <c r="B28270" s="10">
        <v>0.71861289136380002</v>
      </c>
      <c r="C28270" s="11">
        <v>7.8212222347809996</v>
      </c>
      <c r="D28270" s="11">
        <v>0.71861289136380002</v>
      </c>
      <c r="E28270" s="11">
        <v>0</v>
      </c>
      <c r="F28270" s="11">
        <v>1.664666580115</v>
      </c>
      <c r="G28270" s="11">
        <v>1.281853234952</v>
      </c>
      <c r="H28270" s="11">
        <v>6.5393689998289997</v>
      </c>
      <c r="I28270" s="11">
        <v>1.6095697013750001</v>
      </c>
      <c r="J28270" s="11">
        <v>11.81407140764</v>
      </c>
    </row>
    <row r="28271" spans="1:10" x14ac:dyDescent="0.35">
      <c r="A28271" s="1" t="s">
        <v>27311</v>
      </c>
      <c r="B28271" s="8">
        <v>1.8306496962069999E-2</v>
      </c>
      <c r="C28271" s="8">
        <v>1.818504679822E-2</v>
      </c>
      <c r="D28271" s="8">
        <v>3.1124170655469998E-3</v>
      </c>
      <c r="E28271" s="8">
        <v>4.5415671436420002E-2</v>
      </c>
      <c r="F28271" s="8">
        <v>4.382159228937E-2</v>
      </c>
      <c r="G28271" s="6">
        <v>0.1068669576938</v>
      </c>
      <c r="H28271" s="8">
        <v>6.5011192674289996E-3</v>
      </c>
      <c r="I28271" s="8">
        <v>1.0142495881290001E-2</v>
      </c>
      <c r="J28271" s="8">
        <v>1.9036800961230001E-2</v>
      </c>
    </row>
    <row r="28272" spans="1:10" x14ac:dyDescent="0.35">
      <c r="B28272" s="11">
        <v>4.4780321292489997</v>
      </c>
      <c r="C28272" s="11">
        <v>4.8909064131019999</v>
      </c>
      <c r="D28272" s="11">
        <v>0.48789038478980001</v>
      </c>
      <c r="E28272" s="11">
        <v>3.9901417444590002</v>
      </c>
      <c r="F28272" s="11">
        <v>1.5307914798860001</v>
      </c>
      <c r="G28272" s="9">
        <v>3.3459643807530002</v>
      </c>
      <c r="H28272" s="11">
        <v>1.544942032349</v>
      </c>
      <c r="I28272" s="11">
        <v>0.5223505545039</v>
      </c>
      <c r="J28272" s="11">
        <v>11.422080576740001</v>
      </c>
    </row>
    <row r="28273" spans="1:10" x14ac:dyDescent="0.35">
      <c r="A28273" s="1" t="s">
        <v>27312</v>
      </c>
      <c r="B28273" s="8">
        <v>4.2288867794789999E-3</v>
      </c>
      <c r="C28273" s="8">
        <v>1.2347514875039999E-2</v>
      </c>
      <c r="D28273" s="8">
        <v>6.5990822888090002E-3</v>
      </c>
      <c r="E28273" s="8">
        <v>0</v>
      </c>
      <c r="F28273" s="8">
        <v>5.5518455536730002E-2</v>
      </c>
      <c r="G28273" s="6">
        <v>5.936279673145E-2</v>
      </c>
      <c r="H28273" s="8">
        <v>6.1532060187829999E-3</v>
      </c>
      <c r="I28273" s="8">
        <v>4.4059590399390003E-2</v>
      </c>
      <c r="J28273" s="8">
        <v>1.4273080026040001E-2</v>
      </c>
    </row>
    <row r="28274" spans="1:10" x14ac:dyDescent="0.35">
      <c r="B28274" s="11">
        <v>1.0344464541030001</v>
      </c>
      <c r="C28274" s="11">
        <v>3.3208899794589999</v>
      </c>
      <c r="D28274" s="11">
        <v>1.0344464541030001</v>
      </c>
      <c r="E28274" s="11">
        <v>0</v>
      </c>
      <c r="F28274" s="11">
        <v>1.9393904756089999</v>
      </c>
      <c r="G28274" s="9">
        <v>1.8586269104290001</v>
      </c>
      <c r="H28274" s="11">
        <v>1.46226306903</v>
      </c>
      <c r="I28274" s="11">
        <v>2.2691211064519998</v>
      </c>
      <c r="J28274" s="11">
        <v>8.563848015624</v>
      </c>
    </row>
    <row r="28275" spans="1:10" x14ac:dyDescent="0.35">
      <c r="A28275" s="1" t="s">
        <v>27313</v>
      </c>
      <c r="B28275" s="8">
        <v>1</v>
      </c>
      <c r="C28275" s="8">
        <v>1</v>
      </c>
      <c r="D28275" s="8">
        <v>1</v>
      </c>
      <c r="E28275" s="8">
        <v>1</v>
      </c>
      <c r="F28275" s="8">
        <v>1</v>
      </c>
      <c r="G28275" s="8">
        <v>1</v>
      </c>
      <c r="H28275" s="8">
        <v>1</v>
      </c>
      <c r="I28275" s="8">
        <v>1</v>
      </c>
      <c r="J28275" s="8">
        <v>1</v>
      </c>
    </row>
    <row r="28276" spans="1:10" x14ac:dyDescent="0.35">
      <c r="B28276" s="11">
        <v>244.61436497259999</v>
      </c>
      <c r="C28276" s="11">
        <v>268.95209384779997</v>
      </c>
      <c r="D28276" s="11">
        <v>156.75610771780001</v>
      </c>
      <c r="E28276" s="11">
        <v>87.85825725478</v>
      </c>
      <c r="F28276" s="11">
        <v>34.932356400410001</v>
      </c>
      <c r="G28276" s="11">
        <v>31.309625097969999</v>
      </c>
      <c r="H28276" s="11">
        <v>237.64246874989999</v>
      </c>
      <c r="I28276" s="11">
        <v>51.501184779139997</v>
      </c>
      <c r="J28276" s="11">
        <v>600</v>
      </c>
    </row>
    <row r="28277" spans="1:10" x14ac:dyDescent="0.35">
      <c r="A28277" s="1" t="s">
        <v>27314</v>
      </c>
    </row>
    <row r="28278" spans="1:10" x14ac:dyDescent="0.35">
      <c r="A28278" s="1" t="s">
        <v>27315</v>
      </c>
    </row>
    <row r="28282" spans="1:10" x14ac:dyDescent="0.35">
      <c r="A28282" s="4" t="s">
        <v>27316</v>
      </c>
    </row>
    <row r="28283" spans="1:10" x14ac:dyDescent="0.35">
      <c r="A28283" s="1" t="s">
        <v>27317</v>
      </c>
    </row>
    <row r="28284" spans="1:10" ht="31" x14ac:dyDescent="0.35">
      <c r="A28284" s="5" t="s">
        <v>27318</v>
      </c>
      <c r="B28284" s="5" t="s">
        <v>27319</v>
      </c>
      <c r="C28284" s="5" t="s">
        <v>27320</v>
      </c>
      <c r="D28284" s="5" t="s">
        <v>27321</v>
      </c>
      <c r="E28284" s="5" t="s">
        <v>27322</v>
      </c>
      <c r="F28284" s="5" t="s">
        <v>27323</v>
      </c>
      <c r="G28284" s="5" t="s">
        <v>27324</v>
      </c>
      <c r="H28284" s="5" t="s">
        <v>27325</v>
      </c>
      <c r="I28284" s="5" t="s">
        <v>27326</v>
      </c>
    </row>
    <row r="28285" spans="1:10" x14ac:dyDescent="0.35">
      <c r="A28285" s="1" t="s">
        <v>27327</v>
      </c>
      <c r="B28285" s="7">
        <v>0.21240550198149999</v>
      </c>
      <c r="C28285" s="6">
        <v>0.64845194820899998</v>
      </c>
      <c r="D28285" s="7">
        <v>0.3392635023644</v>
      </c>
      <c r="E28285" s="7">
        <v>0.10057622021859999</v>
      </c>
      <c r="F28285" s="7">
        <v>8.6089916743969999E-2</v>
      </c>
      <c r="G28285" s="6">
        <v>0.76496043405890002</v>
      </c>
      <c r="H28285" s="7">
        <v>0.1171167967378</v>
      </c>
      <c r="I28285" s="8">
        <v>0.48499999999999999</v>
      </c>
    </row>
    <row r="28286" spans="1:10" x14ac:dyDescent="0.35">
      <c r="B28286" s="10">
        <v>33.095511025450001</v>
      </c>
      <c r="C28286" s="9">
        <v>251.2633456168</v>
      </c>
      <c r="D28286" s="10">
        <v>24.766619198680001</v>
      </c>
      <c r="E28286" s="10">
        <v>8.3288918267700005</v>
      </c>
      <c r="F28286" s="10">
        <v>5.7249834653520004</v>
      </c>
      <c r="G28286" s="9">
        <v>245.53836215140001</v>
      </c>
      <c r="H28286" s="10">
        <v>6.641143357782</v>
      </c>
      <c r="I28286" s="11">
        <v>291</v>
      </c>
    </row>
    <row r="28287" spans="1:10" x14ac:dyDescent="0.35">
      <c r="A28287" s="1" t="s">
        <v>27328</v>
      </c>
      <c r="B28287" s="6">
        <v>0.76873200383119999</v>
      </c>
      <c r="C28287" s="7">
        <v>0.28732624156269998</v>
      </c>
      <c r="D28287" s="6">
        <v>0.65195816790219996</v>
      </c>
      <c r="E28287" s="6">
        <v>0.87167178028369996</v>
      </c>
      <c r="F28287" s="6">
        <v>0.85908181775860004</v>
      </c>
      <c r="G28287" s="7">
        <v>0.16887162917490001</v>
      </c>
      <c r="H28287" s="6">
        <v>0.81276284215700001</v>
      </c>
      <c r="I28287" s="8">
        <v>0.46200000000000002</v>
      </c>
    </row>
    <row r="28288" spans="1:10" x14ac:dyDescent="0.35">
      <c r="B28288" s="9">
        <v>119.7783403494</v>
      </c>
      <c r="C28288" s="10">
        <v>111.3336970271</v>
      </c>
      <c r="D28288" s="9">
        <v>47.593683273830003</v>
      </c>
      <c r="E28288" s="9">
        <v>72.184657075540002</v>
      </c>
      <c r="F28288" s="9">
        <v>57.128980815250003</v>
      </c>
      <c r="G28288" s="10">
        <v>54.204716211829997</v>
      </c>
      <c r="H28288" s="9">
        <v>46.087962623549998</v>
      </c>
      <c r="I28288" s="11">
        <v>277.2</v>
      </c>
    </row>
    <row r="28289" spans="1:9" x14ac:dyDescent="0.35">
      <c r="A28289" s="1" t="s">
        <v>27329</v>
      </c>
      <c r="B28289" s="8">
        <v>4.79027821862E-3</v>
      </c>
      <c r="C28289" s="8">
        <v>2.670853390821E-2</v>
      </c>
      <c r="D28289" s="8">
        <v>0</v>
      </c>
      <c r="E28289" s="8">
        <v>9.0130577911759994E-3</v>
      </c>
      <c r="F28289" s="8">
        <v>1.5923100900449998E-2</v>
      </c>
      <c r="G28289" s="8">
        <v>2.8943027701639999E-2</v>
      </c>
      <c r="H28289" s="8">
        <v>1.2672763618699999E-2</v>
      </c>
      <c r="I28289" s="8">
        <v>1.969011901273E-2</v>
      </c>
    </row>
    <row r="28290" spans="1:9" x14ac:dyDescent="0.35">
      <c r="B28290" s="11">
        <v>0.74638700090340004</v>
      </c>
      <c r="C28290" s="11">
        <v>10.349071515369999</v>
      </c>
      <c r="D28290" s="11">
        <v>0</v>
      </c>
      <c r="E28290" s="11">
        <v>0.74638700090340004</v>
      </c>
      <c r="F28290" s="11">
        <v>1.058886950063</v>
      </c>
      <c r="G28290" s="11">
        <v>9.2901845653049993</v>
      </c>
      <c r="H28290" s="11">
        <v>0.71861289136380002</v>
      </c>
      <c r="I28290" s="11">
        <v>11.81407140764</v>
      </c>
    </row>
    <row r="28291" spans="1:9" x14ac:dyDescent="0.35">
      <c r="A28291" s="1" t="s">
        <v>27330</v>
      </c>
      <c r="B28291" s="8">
        <v>4.3898908161879996E-3</v>
      </c>
      <c r="C28291" s="8">
        <v>2.6453340485330001E-2</v>
      </c>
      <c r="D28291" s="8">
        <v>0</v>
      </c>
      <c r="E28291" s="8">
        <v>8.2597164125990004E-3</v>
      </c>
      <c r="F28291" s="8">
        <v>3.8905164597010003E-2</v>
      </c>
      <c r="G28291" s="8">
        <v>2.3873608760649999E-2</v>
      </c>
      <c r="H28291" s="8">
        <v>8.6039640988640007E-3</v>
      </c>
      <c r="I28291" s="8">
        <v>1.9036800961230001E-2</v>
      </c>
    </row>
    <row r="28292" spans="1:9" x14ac:dyDescent="0.35">
      <c r="B28292" s="11">
        <v>0.68400149032089996</v>
      </c>
      <c r="C28292" s="11">
        <v>10.25018870163</v>
      </c>
      <c r="D28292" s="11">
        <v>0</v>
      </c>
      <c r="E28292" s="11">
        <v>0.68400149032089996</v>
      </c>
      <c r="F28292" s="11">
        <v>2.5871952542029999</v>
      </c>
      <c r="G28292" s="11">
        <v>7.6629934474269996</v>
      </c>
      <c r="H28292" s="11">
        <v>0.48789038478980001</v>
      </c>
      <c r="I28292" s="11">
        <v>11.422080576740001</v>
      </c>
    </row>
    <row r="28293" spans="1:9" x14ac:dyDescent="0.35">
      <c r="A28293" s="1" t="s">
        <v>27331</v>
      </c>
      <c r="B28293" s="8">
        <v>9.6823251525570003E-3</v>
      </c>
      <c r="C28293" s="8">
        <v>1.105993583477E-2</v>
      </c>
      <c r="D28293" s="8">
        <v>8.7783297333970008E-3</v>
      </c>
      <c r="E28293" s="8">
        <v>1.047922529395E-2</v>
      </c>
      <c r="F28293" s="8">
        <v>0</v>
      </c>
      <c r="G28293" s="8">
        <v>1.3351300303929999E-2</v>
      </c>
      <c r="H28293" s="8">
        <v>4.8843633387599998E-2</v>
      </c>
      <c r="I28293" s="8">
        <v>1.4273080026040001E-2</v>
      </c>
    </row>
    <row r="28294" spans="1:9" x14ac:dyDescent="0.35">
      <c r="B28294" s="11">
        <v>1.5086308774920001</v>
      </c>
      <c r="C28294" s="11">
        <v>4.2855241438110001</v>
      </c>
      <c r="D28294" s="11">
        <v>0.64082799414710001</v>
      </c>
      <c r="E28294" s="11">
        <v>0.86780288334519995</v>
      </c>
      <c r="F28294" s="11">
        <v>0</v>
      </c>
      <c r="G28294" s="11">
        <v>4.2855241438110001</v>
      </c>
      <c r="H28294" s="11">
        <v>2.7696929943200002</v>
      </c>
      <c r="I28294" s="11">
        <v>8.563848015624</v>
      </c>
    </row>
    <row r="28295" spans="1:9" x14ac:dyDescent="0.35">
      <c r="A28295" s="1" t="s">
        <v>27332</v>
      </c>
      <c r="B28295" s="8">
        <v>1</v>
      </c>
      <c r="C28295" s="8">
        <v>1</v>
      </c>
      <c r="D28295" s="8">
        <v>1</v>
      </c>
      <c r="E28295" s="8">
        <v>1</v>
      </c>
      <c r="F28295" s="8">
        <v>1</v>
      </c>
      <c r="G28295" s="8">
        <v>1</v>
      </c>
      <c r="H28295" s="8">
        <v>1</v>
      </c>
      <c r="I28295" s="8">
        <v>1</v>
      </c>
    </row>
    <row r="28296" spans="1:9" x14ac:dyDescent="0.35">
      <c r="B28296" s="11">
        <v>155.81287074350001</v>
      </c>
      <c r="C28296" s="11">
        <v>387.48182700460001</v>
      </c>
      <c r="D28296" s="11">
        <v>73.001130466660001</v>
      </c>
      <c r="E28296" s="11">
        <v>82.811740276880002</v>
      </c>
      <c r="F28296" s="11">
        <v>66.500046484869998</v>
      </c>
      <c r="G28296" s="11">
        <v>320.9817805198</v>
      </c>
      <c r="H28296" s="11">
        <v>56.705302251799999</v>
      </c>
      <c r="I28296" s="11">
        <v>600</v>
      </c>
    </row>
    <row r="28297" spans="1:9" x14ac:dyDescent="0.35">
      <c r="A28297" s="1" t="s">
        <v>27333</v>
      </c>
    </row>
    <row r="28298" spans="1:9" x14ac:dyDescent="0.35">
      <c r="A28298" s="1" t="s">
        <v>27334</v>
      </c>
    </row>
    <row r="28302" spans="1:9" x14ac:dyDescent="0.35">
      <c r="A28302" s="4" t="s">
        <v>27335</v>
      </c>
    </row>
    <row r="28303" spans="1:9" x14ac:dyDescent="0.35">
      <c r="A28303" s="1" t="s">
        <v>27336</v>
      </c>
    </row>
    <row r="28304" spans="1:9" ht="248" x14ac:dyDescent="0.35">
      <c r="A28304" s="5" t="s">
        <v>27337</v>
      </c>
      <c r="B28304" s="5" t="s">
        <v>27338</v>
      </c>
      <c r="C28304" s="5" t="s">
        <v>27339</v>
      </c>
      <c r="D28304" s="5" t="s">
        <v>27340</v>
      </c>
      <c r="E28304" s="5" t="s">
        <v>27341</v>
      </c>
    </row>
    <row r="28305" spans="1:5" x14ac:dyDescent="0.35">
      <c r="A28305" s="1" t="s">
        <v>27342</v>
      </c>
      <c r="B28305" s="6">
        <v>0.87527208418839997</v>
      </c>
      <c r="C28305" s="7">
        <v>1.5949874978190001E-2</v>
      </c>
      <c r="D28305" s="8">
        <v>0.3578561443012</v>
      </c>
      <c r="E28305" s="8">
        <v>0.48499999999999999</v>
      </c>
    </row>
    <row r="28306" spans="1:5" x14ac:dyDescent="0.35">
      <c r="B28306" s="9">
        <v>265.99320449570001</v>
      </c>
      <c r="C28306" s="10">
        <v>3.776548544643</v>
      </c>
      <c r="D28306" s="11">
        <v>21.230246959700001</v>
      </c>
      <c r="E28306" s="11">
        <v>291</v>
      </c>
    </row>
    <row r="28307" spans="1:5" x14ac:dyDescent="0.35">
      <c r="A28307" s="1" t="s">
        <v>27343</v>
      </c>
      <c r="B28307" s="7">
        <v>5.2659263801260001E-2</v>
      </c>
      <c r="C28307" s="6">
        <v>0.97537062259819995</v>
      </c>
      <c r="D28307" s="8">
        <v>0.50993581263599996</v>
      </c>
      <c r="E28307" s="8">
        <v>0.46200000000000002</v>
      </c>
    </row>
    <row r="28308" spans="1:5" x14ac:dyDescent="0.35">
      <c r="B28308" s="10">
        <v>16.003031032189998</v>
      </c>
      <c r="C28308" s="9">
        <v>230.94441243559999</v>
      </c>
      <c r="D28308" s="11">
        <v>30.25255653216</v>
      </c>
      <c r="E28308" s="11">
        <v>277.2</v>
      </c>
    </row>
    <row r="28309" spans="1:5" x14ac:dyDescent="0.35">
      <c r="A28309" s="1" t="s">
        <v>27344</v>
      </c>
      <c r="B28309" s="6">
        <v>3.2716439199290001E-2</v>
      </c>
      <c r="C28309" s="7">
        <v>5.6431101385730001E-3</v>
      </c>
      <c r="D28309" s="8">
        <v>9.0257961805109994E-3</v>
      </c>
      <c r="E28309" s="8">
        <v>1.969011901273E-2</v>
      </c>
    </row>
    <row r="28310" spans="1:5" x14ac:dyDescent="0.35">
      <c r="B28310" s="9">
        <v>9.9424517924329994</v>
      </c>
      <c r="C28310" s="10">
        <v>1.3361533811540001</v>
      </c>
      <c r="D28310" s="11">
        <v>0.53546623404860005</v>
      </c>
      <c r="E28310" s="11">
        <v>11.81407140764</v>
      </c>
    </row>
    <row r="28311" spans="1:5" x14ac:dyDescent="0.35">
      <c r="A28311" s="1" t="s">
        <v>27345</v>
      </c>
      <c r="B28311" s="8">
        <v>2.522117107128E-2</v>
      </c>
      <c r="C28311" s="7">
        <v>3.0363922850759999E-3</v>
      </c>
      <c r="D28311" s="8">
        <v>5.121647001304E-2</v>
      </c>
      <c r="E28311" s="8">
        <v>1.9036800961230001E-2</v>
      </c>
    </row>
    <row r="28312" spans="1:5" x14ac:dyDescent="0.35">
      <c r="B28312" s="11">
        <v>7.6646567799580003</v>
      </c>
      <c r="C28312" s="10">
        <v>0.71894499993560002</v>
      </c>
      <c r="D28312" s="11">
        <v>3.038478796847</v>
      </c>
      <c r="E28312" s="11">
        <v>11.422080576740001</v>
      </c>
    </row>
    <row r="28313" spans="1:5" x14ac:dyDescent="0.35">
      <c r="A28313" s="1" t="s">
        <v>27346</v>
      </c>
      <c r="B28313" s="8">
        <v>1.413104173981E-2</v>
      </c>
      <c r="C28313" s="7">
        <v>0</v>
      </c>
      <c r="D28313" s="6">
        <v>7.1965776869250001E-2</v>
      </c>
      <c r="E28313" s="8">
        <v>1.4273080026040001E-2</v>
      </c>
    </row>
    <row r="28314" spans="1:5" x14ac:dyDescent="0.35">
      <c r="B28314" s="11">
        <v>4.2943915876389998</v>
      </c>
      <c r="C28314" s="10">
        <v>0</v>
      </c>
      <c r="D28314" s="9">
        <v>4.2694564279840002</v>
      </c>
      <c r="E28314" s="11">
        <v>8.563848015624</v>
      </c>
    </row>
    <row r="28315" spans="1:5" x14ac:dyDescent="0.35">
      <c r="A28315" s="1" t="s">
        <v>27347</v>
      </c>
      <c r="B28315" s="8">
        <v>1</v>
      </c>
      <c r="C28315" s="8">
        <v>1</v>
      </c>
      <c r="D28315" s="8">
        <v>1</v>
      </c>
      <c r="E28315" s="8">
        <v>1</v>
      </c>
    </row>
    <row r="28316" spans="1:5" x14ac:dyDescent="0.35">
      <c r="B28316" s="11">
        <v>303.89773568790002</v>
      </c>
      <c r="C28316" s="11">
        <v>236.7760593614</v>
      </c>
      <c r="D28316" s="11">
        <v>59.326204950739999</v>
      </c>
      <c r="E28316" s="11">
        <v>600</v>
      </c>
    </row>
    <row r="28317" spans="1:5" x14ac:dyDescent="0.35">
      <c r="A28317" s="1" t="s">
        <v>27348</v>
      </c>
    </row>
    <row r="28318" spans="1:5" x14ac:dyDescent="0.35">
      <c r="A28318" s="1" t="s">
        <v>27349</v>
      </c>
    </row>
    <row r="28322" spans="1:10" x14ac:dyDescent="0.35">
      <c r="A28322" s="4" t="s">
        <v>27350</v>
      </c>
    </row>
    <row r="28323" spans="1:10" x14ac:dyDescent="0.35">
      <c r="A28323" s="1" t="s">
        <v>27351</v>
      </c>
    </row>
    <row r="28324" spans="1:10" ht="46.5" x14ac:dyDescent="0.35">
      <c r="A28324" s="5" t="s">
        <v>27352</v>
      </c>
      <c r="B28324" s="5" t="s">
        <v>27353</v>
      </c>
      <c r="C28324" s="5" t="s">
        <v>27354</v>
      </c>
      <c r="D28324" s="5" t="s">
        <v>27355</v>
      </c>
      <c r="E28324" s="5" t="s">
        <v>27356</v>
      </c>
      <c r="F28324" s="5" t="s">
        <v>27357</v>
      </c>
      <c r="G28324" s="5" t="s">
        <v>27358</v>
      </c>
      <c r="H28324" s="5" t="s">
        <v>27359</v>
      </c>
      <c r="I28324" s="5" t="s">
        <v>27360</v>
      </c>
      <c r="J28324" s="5" t="s">
        <v>27361</v>
      </c>
    </row>
    <row r="28325" spans="1:10" x14ac:dyDescent="0.35">
      <c r="A28325" s="1" t="s">
        <v>27362</v>
      </c>
      <c r="B28325" s="6">
        <v>0.66376055323009997</v>
      </c>
      <c r="C28325" s="7">
        <v>0.13283895505349999</v>
      </c>
      <c r="D28325" s="6">
        <v>0.76242531584579998</v>
      </c>
      <c r="E28325" s="8">
        <v>0.46762536232579999</v>
      </c>
      <c r="F28325" s="7">
        <v>0.214650455223</v>
      </c>
      <c r="G28325" s="7">
        <v>0.1229117862272</v>
      </c>
      <c r="H28325" s="7">
        <v>0.1390477695058</v>
      </c>
      <c r="I28325" s="8">
        <v>0.19275589082870001</v>
      </c>
      <c r="J28325" s="8">
        <v>0.48499999999999999</v>
      </c>
    </row>
    <row r="28326" spans="1:10" x14ac:dyDescent="0.35">
      <c r="B28326" s="9">
        <v>257.62724227270002</v>
      </c>
      <c r="C28326" s="10">
        <v>19.322597479710002</v>
      </c>
      <c r="D28326" s="9">
        <v>196.88188817950001</v>
      </c>
      <c r="E28326" s="11">
        <v>60.7453540932</v>
      </c>
      <c r="F28326" s="10">
        <v>12.250403686169999</v>
      </c>
      <c r="G28326" s="10">
        <v>6.8793409239210002</v>
      </c>
      <c r="H28326" s="10">
        <v>12.443256555790001</v>
      </c>
      <c r="I28326" s="11">
        <v>1.799756561463</v>
      </c>
      <c r="J28326" s="11">
        <v>291</v>
      </c>
    </row>
    <row r="28327" spans="1:10" x14ac:dyDescent="0.35">
      <c r="A28327" s="1" t="s">
        <v>27363</v>
      </c>
      <c r="B28327" s="7">
        <v>0.274098570559</v>
      </c>
      <c r="C28327" s="6">
        <v>0.836830697969</v>
      </c>
      <c r="D28327" s="7">
        <v>0.1762946049047</v>
      </c>
      <c r="E28327" s="8">
        <v>0.46852258746469999</v>
      </c>
      <c r="F28327" s="6">
        <v>0.76303797680859997</v>
      </c>
      <c r="G28327" s="6">
        <v>0.84054134918800005</v>
      </c>
      <c r="H28327" s="6">
        <v>0.83450992098620003</v>
      </c>
      <c r="I28327" s="8">
        <v>0.59347904332620005</v>
      </c>
      <c r="J28327" s="8">
        <v>0.46200000000000002</v>
      </c>
    </row>
    <row r="28328" spans="1:10" x14ac:dyDescent="0.35">
      <c r="B28328" s="10">
        <v>106.386645757</v>
      </c>
      <c r="C28328" s="9">
        <v>121.72440478030001</v>
      </c>
      <c r="D28328" s="10">
        <v>45.52474054588</v>
      </c>
      <c r="E28328" s="11">
        <v>60.86190521116</v>
      </c>
      <c r="F28328" s="9">
        <v>43.547651618410001</v>
      </c>
      <c r="G28328" s="9">
        <v>47.044882181029998</v>
      </c>
      <c r="H28328" s="9">
        <v>74.679522599259997</v>
      </c>
      <c r="I28328" s="11">
        <v>5.5412978442589997</v>
      </c>
      <c r="J28328" s="11">
        <v>277.2</v>
      </c>
    </row>
    <row r="28329" spans="1:10" x14ac:dyDescent="0.35">
      <c r="A28329" s="1" t="s">
        <v>27364</v>
      </c>
      <c r="B28329" s="8">
        <v>2.3054468117159999E-2</v>
      </c>
      <c r="C28329" s="8">
        <v>1.094827769822E-2</v>
      </c>
      <c r="D28329" s="8">
        <v>2.8579497062000001E-2</v>
      </c>
      <c r="E28329" s="8">
        <v>1.207129055591E-2</v>
      </c>
      <c r="F28329" s="8">
        <v>2.2311567968390001E-2</v>
      </c>
      <c r="G28329" s="8">
        <v>0</v>
      </c>
      <c r="H28329" s="8">
        <v>1.7795730984229999E-2</v>
      </c>
      <c r="I28329" s="8">
        <v>0</v>
      </c>
      <c r="J28329" s="8">
        <v>1.969011901273E-2</v>
      </c>
    </row>
    <row r="28330" spans="1:10" x14ac:dyDescent="0.35">
      <c r="B28330" s="11">
        <v>8.9481952703930006</v>
      </c>
      <c r="C28330" s="11">
        <v>1.592523540807</v>
      </c>
      <c r="D28330" s="11">
        <v>7.3801134718919998</v>
      </c>
      <c r="E28330" s="11">
        <v>1.5680817985019999</v>
      </c>
      <c r="F28330" s="11">
        <v>1.2733525964350001</v>
      </c>
      <c r="G28330" s="11">
        <v>0</v>
      </c>
      <c r="H28330" s="11">
        <v>1.592523540807</v>
      </c>
      <c r="I28330" s="11">
        <v>0</v>
      </c>
      <c r="J28330" s="11">
        <v>11.81407140764</v>
      </c>
    </row>
    <row r="28331" spans="1:10" x14ac:dyDescent="0.35">
      <c r="A28331" s="1" t="s">
        <v>27365</v>
      </c>
      <c r="B28331" s="8">
        <v>2.5629314767749999E-2</v>
      </c>
      <c r="C28331" s="8">
        <v>1.0136909391919999E-2</v>
      </c>
      <c r="D28331" s="8">
        <v>2.4482580671510001E-2</v>
      </c>
      <c r="E28331" s="8">
        <v>2.790890177449E-2</v>
      </c>
      <c r="F28331" s="8">
        <v>0</v>
      </c>
      <c r="G28331" s="8">
        <v>2.634464303958E-2</v>
      </c>
      <c r="H28331" s="8">
        <v>0</v>
      </c>
      <c r="I28331" s="8">
        <v>0</v>
      </c>
      <c r="J28331" s="8">
        <v>1.9036800961230001E-2</v>
      </c>
    </row>
    <row r="28332" spans="1:10" x14ac:dyDescent="0.35">
      <c r="B28332" s="11">
        <v>9.9475777113009993</v>
      </c>
      <c r="C28332" s="11">
        <v>1.4745028654400001</v>
      </c>
      <c r="D28332" s="11">
        <v>6.3221624596300003</v>
      </c>
      <c r="E28332" s="11">
        <v>3.6254152516699998</v>
      </c>
      <c r="F28332" s="11">
        <v>0</v>
      </c>
      <c r="G28332" s="11">
        <v>1.4745028654400001</v>
      </c>
      <c r="H28332" s="11">
        <v>0</v>
      </c>
      <c r="I28332" s="11">
        <v>0</v>
      </c>
      <c r="J28332" s="11">
        <v>11.422080576740001</v>
      </c>
    </row>
    <row r="28333" spans="1:10" x14ac:dyDescent="0.35">
      <c r="A28333" s="1" t="s">
        <v>27366</v>
      </c>
      <c r="B28333" s="8">
        <v>1.3457093326020001E-2</v>
      </c>
      <c r="C28333" s="8">
        <v>9.2451598873970007E-3</v>
      </c>
      <c r="D28333" s="8">
        <v>8.2180015159769998E-3</v>
      </c>
      <c r="E28333" s="8">
        <v>2.3871857879100001E-2</v>
      </c>
      <c r="F28333" s="8">
        <v>0</v>
      </c>
      <c r="G28333" s="8">
        <v>1.020222154524E-2</v>
      </c>
      <c r="H28333" s="8">
        <v>8.6465785237769995E-3</v>
      </c>
      <c r="I28333" s="6">
        <v>0.21376506584509999</v>
      </c>
      <c r="J28333" s="8">
        <v>1.4273080026040001E-2</v>
      </c>
    </row>
    <row r="28334" spans="1:10" x14ac:dyDescent="0.35">
      <c r="B28334" s="11">
        <v>5.223139316908</v>
      </c>
      <c r="C28334" s="11">
        <v>1.3447900359339999</v>
      </c>
      <c r="D28334" s="11">
        <v>2.1221431422860002</v>
      </c>
      <c r="E28334" s="11">
        <v>3.1009961746219998</v>
      </c>
      <c r="F28334" s="11">
        <v>0</v>
      </c>
      <c r="G28334" s="11">
        <v>0.57101570439579996</v>
      </c>
      <c r="H28334" s="11">
        <v>0.77377433153770003</v>
      </c>
      <c r="I28334" s="9">
        <v>1.9959186627829999</v>
      </c>
      <c r="J28334" s="11">
        <v>8.563848015624</v>
      </c>
    </row>
    <row r="28335" spans="1:10" x14ac:dyDescent="0.35">
      <c r="A28335" s="1" t="s">
        <v>27367</v>
      </c>
      <c r="B28335" s="8">
        <v>1</v>
      </c>
      <c r="C28335" s="8">
        <v>1</v>
      </c>
      <c r="D28335" s="8">
        <v>1</v>
      </c>
      <c r="E28335" s="8">
        <v>1</v>
      </c>
      <c r="F28335" s="8">
        <v>1</v>
      </c>
      <c r="G28335" s="8">
        <v>1</v>
      </c>
      <c r="H28335" s="8">
        <v>1</v>
      </c>
      <c r="I28335" s="8">
        <v>1</v>
      </c>
      <c r="J28335" s="8">
        <v>1</v>
      </c>
    </row>
    <row r="28336" spans="1:10" x14ac:dyDescent="0.35">
      <c r="B28336" s="11">
        <v>388.13280032829999</v>
      </c>
      <c r="C28336" s="11">
        <v>145.45881870220001</v>
      </c>
      <c r="D28336" s="11">
        <v>258.2310477991</v>
      </c>
      <c r="E28336" s="11">
        <v>129.9017525292</v>
      </c>
      <c r="F28336" s="11">
        <v>57.071407901009998</v>
      </c>
      <c r="G28336" s="11">
        <v>55.969741674780003</v>
      </c>
      <c r="H28336" s="11">
        <v>89.4890770274</v>
      </c>
      <c r="I28336" s="11">
        <v>9.3369730685049994</v>
      </c>
      <c r="J28336" s="11">
        <v>600</v>
      </c>
    </row>
    <row r="28337" spans="1:10" x14ac:dyDescent="0.35">
      <c r="A28337" s="1" t="s">
        <v>27368</v>
      </c>
    </row>
    <row r="28338" spans="1:10" x14ac:dyDescent="0.35">
      <c r="A28338" s="1" t="s">
        <v>27369</v>
      </c>
    </row>
    <row r="28342" spans="1:10" x14ac:dyDescent="0.35">
      <c r="A28342" s="4" t="s">
        <v>27370</v>
      </c>
    </row>
    <row r="28343" spans="1:10" x14ac:dyDescent="0.35">
      <c r="A28343" s="1" t="s">
        <v>27371</v>
      </c>
    </row>
    <row r="28344" spans="1:10" ht="46.5" x14ac:dyDescent="0.35">
      <c r="A28344" s="5" t="s">
        <v>27372</v>
      </c>
      <c r="B28344" s="5" t="s">
        <v>27373</v>
      </c>
      <c r="C28344" s="5" t="s">
        <v>27374</v>
      </c>
      <c r="D28344" s="5" t="s">
        <v>27375</v>
      </c>
      <c r="E28344" s="5" t="s">
        <v>27376</v>
      </c>
      <c r="F28344" s="5" t="s">
        <v>27377</v>
      </c>
      <c r="G28344" s="5" t="s">
        <v>27378</v>
      </c>
      <c r="H28344" s="5" t="s">
        <v>27379</v>
      </c>
      <c r="I28344" s="5" t="s">
        <v>27380</v>
      </c>
      <c r="J28344" s="5" t="s">
        <v>27381</v>
      </c>
    </row>
    <row r="28345" spans="1:10" x14ac:dyDescent="0.35">
      <c r="A28345" s="1" t="s">
        <v>27382</v>
      </c>
      <c r="B28345" s="7">
        <v>0.3253947434303</v>
      </c>
      <c r="C28345" s="6">
        <v>0.72994201702689998</v>
      </c>
      <c r="D28345" s="7">
        <v>0.32759693979870003</v>
      </c>
      <c r="E28345" s="7">
        <v>0.31969238035339997</v>
      </c>
      <c r="F28345" s="6">
        <v>0.68331433156950006</v>
      </c>
      <c r="G28345" s="8">
        <v>0.66306653283020001</v>
      </c>
      <c r="H28345" s="6">
        <v>0.75864625450330003</v>
      </c>
      <c r="I28345" s="8">
        <v>0.3228446435099</v>
      </c>
      <c r="J28345" s="8">
        <v>0.48499999999999999</v>
      </c>
    </row>
    <row r="28346" spans="1:10" x14ac:dyDescent="0.35">
      <c r="B28346" s="10">
        <v>112.51347565499999</v>
      </c>
      <c r="C28346" s="9">
        <v>126.145106106</v>
      </c>
      <c r="D28346" s="10">
        <v>81.716741412000005</v>
      </c>
      <c r="E28346" s="10">
        <v>30.796734242989999</v>
      </c>
      <c r="F28346" s="9">
        <v>49.397679218409998</v>
      </c>
      <c r="G28346" s="11">
        <v>34.412751957250002</v>
      </c>
      <c r="H28346" s="9">
        <v>91.732354148710002</v>
      </c>
      <c r="I28346" s="11">
        <v>2.9437390206309999</v>
      </c>
      <c r="J28346" s="11">
        <v>291</v>
      </c>
    </row>
    <row r="28347" spans="1:10" x14ac:dyDescent="0.35">
      <c r="A28347" s="1" t="s">
        <v>27383</v>
      </c>
      <c r="B28347" s="6">
        <v>0.62683760586549997</v>
      </c>
      <c r="C28347" s="7">
        <v>0.21354565852589999</v>
      </c>
      <c r="D28347" s="6">
        <v>0.63699735190700002</v>
      </c>
      <c r="E28347" s="6">
        <v>0.60052997883949999</v>
      </c>
      <c r="F28347" s="7">
        <v>0.2679797360865</v>
      </c>
      <c r="G28347" s="8">
        <v>0.27585098086690002</v>
      </c>
      <c r="H28347" s="7">
        <v>0.18680302196779999</v>
      </c>
      <c r="I28347" s="8">
        <v>0.45825971232980001</v>
      </c>
      <c r="J28347" s="8">
        <v>0.46200000000000002</v>
      </c>
    </row>
    <row r="28348" spans="1:10" x14ac:dyDescent="0.35">
      <c r="B28348" s="9">
        <v>216.74498169110001</v>
      </c>
      <c r="C28348" s="10">
        <v>36.903944594030001</v>
      </c>
      <c r="D28348" s="9">
        <v>158.8944875917</v>
      </c>
      <c r="E28348" s="9">
        <v>57.850494099439999</v>
      </c>
      <c r="F28348" s="10">
        <v>19.37260266418</v>
      </c>
      <c r="G28348" s="11">
        <v>14.316499041529999</v>
      </c>
      <c r="H28348" s="10">
        <v>22.5874455525</v>
      </c>
      <c r="I28348" s="11">
        <v>4.1784710506650002</v>
      </c>
      <c r="J28348" s="11">
        <v>277.2</v>
      </c>
    </row>
    <row r="28349" spans="1:10" x14ac:dyDescent="0.35">
      <c r="A28349" s="1" t="s">
        <v>27384</v>
      </c>
      <c r="B28349" s="8">
        <v>1.401336545257E-2</v>
      </c>
      <c r="C28349" s="8">
        <v>1.994951519743E-2</v>
      </c>
      <c r="D28349" s="8">
        <v>6.7673529931789999E-3</v>
      </c>
      <c r="E28349" s="8">
        <v>3.2776176297399998E-2</v>
      </c>
      <c r="F28349" s="8">
        <v>4.8705932343940002E-2</v>
      </c>
      <c r="G28349" s="8">
        <v>1.0317388731339999E-2</v>
      </c>
      <c r="H28349" s="8">
        <v>2.408380818694E-2</v>
      </c>
      <c r="I28349" s="8">
        <v>0</v>
      </c>
      <c r="J28349" s="8">
        <v>1.969011901273E-2</v>
      </c>
    </row>
    <row r="28350" spans="1:10" x14ac:dyDescent="0.35">
      <c r="B28350" s="11">
        <v>4.8454761010289999</v>
      </c>
      <c r="C28350" s="11">
        <v>3.4475802908180002</v>
      </c>
      <c r="D28350" s="11">
        <v>1.68806837734</v>
      </c>
      <c r="E28350" s="11">
        <v>3.15740772369</v>
      </c>
      <c r="F28350" s="11">
        <v>3.521015015788</v>
      </c>
      <c r="G28350" s="11">
        <v>0.53546623404860005</v>
      </c>
      <c r="H28350" s="11">
        <v>2.9121140567700001</v>
      </c>
      <c r="I28350" s="11">
        <v>0</v>
      </c>
      <c r="J28350" s="11">
        <v>11.81407140764</v>
      </c>
    </row>
    <row r="28351" spans="1:10" x14ac:dyDescent="0.35">
      <c r="A28351" s="1" t="s">
        <v>27385</v>
      </c>
      <c r="B28351" s="8">
        <v>2.316429001166E-2</v>
      </c>
      <c r="C28351" s="8">
        <v>1.9746177816350002E-2</v>
      </c>
      <c r="D28351" s="8">
        <v>2.5536345863069999E-2</v>
      </c>
      <c r="E28351" s="8">
        <v>1.7022093113320001E-2</v>
      </c>
      <c r="F28351" s="8">
        <v>0</v>
      </c>
      <c r="G28351" s="8">
        <v>2.7415235853950001E-2</v>
      </c>
      <c r="H28351" s="8">
        <v>1.6454471359549999E-2</v>
      </c>
      <c r="I28351" s="8">
        <v>0</v>
      </c>
      <c r="J28351" s="8">
        <v>1.9036800961230001E-2</v>
      </c>
    </row>
    <row r="28352" spans="1:10" x14ac:dyDescent="0.35">
      <c r="B28352" s="11">
        <v>8.0096400845819993</v>
      </c>
      <c r="C28352" s="11">
        <v>3.4124404921579998</v>
      </c>
      <c r="D28352" s="11">
        <v>6.3698610029199996</v>
      </c>
      <c r="E28352" s="11">
        <v>1.6397790816619999</v>
      </c>
      <c r="F28352" s="11">
        <v>0</v>
      </c>
      <c r="G28352" s="11">
        <v>1.4228341570259999</v>
      </c>
      <c r="H28352" s="11">
        <v>1.9896063351319999</v>
      </c>
      <c r="I28352" s="11">
        <v>0</v>
      </c>
      <c r="J28352" s="11">
        <v>11.422080576740001</v>
      </c>
    </row>
    <row r="28353" spans="1:12" x14ac:dyDescent="0.35">
      <c r="A28353" s="1" t="s">
        <v>27386</v>
      </c>
      <c r="B28353" s="8">
        <v>1.0589995239930001E-2</v>
      </c>
      <c r="C28353" s="8">
        <v>1.6816631433459999E-2</v>
      </c>
      <c r="D28353" s="8">
        <v>3.1020094380469999E-3</v>
      </c>
      <c r="E28353" s="8">
        <v>2.9979371396379999E-2</v>
      </c>
      <c r="F28353" s="8">
        <v>0</v>
      </c>
      <c r="G28353" s="8">
        <v>2.3349861717639999E-2</v>
      </c>
      <c r="H28353" s="8">
        <v>1.401244398244E-2</v>
      </c>
      <c r="I28353" s="6">
        <v>0.2188956441603</v>
      </c>
      <c r="J28353" s="8">
        <v>1.4273080026040001E-2</v>
      </c>
    </row>
    <row r="28354" spans="1:12" x14ac:dyDescent="0.35">
      <c r="B28354" s="11">
        <v>3.6617591269390002</v>
      </c>
      <c r="C28354" s="11">
        <v>2.9061702259020001</v>
      </c>
      <c r="D28354" s="11">
        <v>0.77377433153770003</v>
      </c>
      <c r="E28354" s="11">
        <v>2.8879847954010001</v>
      </c>
      <c r="F28354" s="11">
        <v>0</v>
      </c>
      <c r="G28354" s="11">
        <v>1.2118436985429999</v>
      </c>
      <c r="H28354" s="11">
        <v>1.694326527359</v>
      </c>
      <c r="I28354" s="9">
        <v>1.9959186627829999</v>
      </c>
      <c r="J28354" s="11">
        <v>8.563848015624</v>
      </c>
    </row>
    <row r="28355" spans="1:12" x14ac:dyDescent="0.35">
      <c r="A28355" s="1" t="s">
        <v>27387</v>
      </c>
      <c r="B28355" s="8">
        <v>1</v>
      </c>
      <c r="C28355" s="8">
        <v>1</v>
      </c>
      <c r="D28355" s="8">
        <v>1</v>
      </c>
      <c r="E28355" s="8">
        <v>1</v>
      </c>
      <c r="F28355" s="8">
        <v>1</v>
      </c>
      <c r="G28355" s="8">
        <v>1</v>
      </c>
      <c r="H28355" s="8">
        <v>1</v>
      </c>
      <c r="I28355" s="8">
        <v>1</v>
      </c>
      <c r="J28355" s="8">
        <v>1</v>
      </c>
    </row>
    <row r="28356" spans="1:12" x14ac:dyDescent="0.35">
      <c r="B28356" s="11">
        <v>345.77533265869999</v>
      </c>
      <c r="C28356" s="11">
        <v>172.8152417089</v>
      </c>
      <c r="D28356" s="11">
        <v>249.44293271550001</v>
      </c>
      <c r="E28356" s="11">
        <v>96.332399943179993</v>
      </c>
      <c r="F28356" s="11">
        <v>72.291296898379997</v>
      </c>
      <c r="G28356" s="11">
        <v>51.899395088390001</v>
      </c>
      <c r="H28356" s="11">
        <v>120.91584662050001</v>
      </c>
      <c r="I28356" s="11">
        <v>9.1181287340790007</v>
      </c>
      <c r="J28356" s="11">
        <v>600</v>
      </c>
    </row>
    <row r="28357" spans="1:12" x14ac:dyDescent="0.35">
      <c r="A28357" s="1" t="s">
        <v>27388</v>
      </c>
    </row>
    <row r="28358" spans="1:12" x14ac:dyDescent="0.35">
      <c r="A28358" s="1" t="s">
        <v>27389</v>
      </c>
    </row>
    <row r="28362" spans="1:12" x14ac:dyDescent="0.35">
      <c r="A28362" s="4" t="s">
        <v>27390</v>
      </c>
    </row>
    <row r="28363" spans="1:12" x14ac:dyDescent="0.35">
      <c r="A28363" s="1" t="s">
        <v>27391</v>
      </c>
    </row>
    <row r="28364" spans="1:12" ht="46.5" x14ac:dyDescent="0.35">
      <c r="A28364" s="5" t="s">
        <v>27392</v>
      </c>
      <c r="B28364" s="5" t="s">
        <v>27393</v>
      </c>
      <c r="C28364" s="5" t="s">
        <v>27394</v>
      </c>
      <c r="D28364" s="5" t="s">
        <v>27395</v>
      </c>
      <c r="E28364" s="5" t="s">
        <v>27396</v>
      </c>
      <c r="F28364" s="5" t="s">
        <v>27397</v>
      </c>
      <c r="G28364" s="5" t="s">
        <v>27398</v>
      </c>
      <c r="H28364" s="5" t="s">
        <v>27399</v>
      </c>
      <c r="I28364" s="5" t="s">
        <v>27400</v>
      </c>
      <c r="J28364" s="5" t="s">
        <v>27401</v>
      </c>
      <c r="K28364" s="5" t="s">
        <v>27402</v>
      </c>
      <c r="L28364" s="5" t="s">
        <v>27403</v>
      </c>
    </row>
    <row r="28365" spans="1:12" x14ac:dyDescent="0.35">
      <c r="A28365" s="1" t="s">
        <v>27404</v>
      </c>
      <c r="B28365" s="6">
        <v>0.65945823940909998</v>
      </c>
      <c r="C28365" s="7">
        <v>0.29063909057249998</v>
      </c>
      <c r="D28365" s="6">
        <v>0.83285354371630005</v>
      </c>
      <c r="E28365" s="7">
        <v>6.1554472512550001E-2</v>
      </c>
      <c r="F28365" s="7">
        <v>9.5864069151579995E-2</v>
      </c>
      <c r="G28365" s="8">
        <v>0.58725595893539995</v>
      </c>
      <c r="H28365" s="8">
        <v>0.283681004214</v>
      </c>
      <c r="I28365" s="8">
        <v>0.57198918569059998</v>
      </c>
      <c r="J28365" s="8">
        <v>0.70308950367010004</v>
      </c>
      <c r="K28365" s="8">
        <v>0.2435897099463</v>
      </c>
      <c r="L28365" s="8">
        <v>0.48499999999999999</v>
      </c>
    </row>
    <row r="28366" spans="1:12" x14ac:dyDescent="0.35">
      <c r="B28366" s="9">
        <v>121.887628741</v>
      </c>
      <c r="C28366" s="10">
        <v>31.939207229739999</v>
      </c>
      <c r="D28366" s="9">
        <v>74.673334319770007</v>
      </c>
      <c r="E28366" s="10">
        <v>3.1804285673199999</v>
      </c>
      <c r="F28366" s="10">
        <v>3.7076200680059999</v>
      </c>
      <c r="G28366" s="11">
        <v>21.04622711315</v>
      </c>
      <c r="H28366" s="11">
        <v>10.33260120606</v>
      </c>
      <c r="I28366" s="11">
        <v>12.310039988850001</v>
      </c>
      <c r="J28366" s="11">
        <v>6.506458364857</v>
      </c>
      <c r="K28366" s="11">
        <v>5.4164544012739997</v>
      </c>
      <c r="L28366" s="11">
        <v>291</v>
      </c>
    </row>
    <row r="28367" spans="1:12" x14ac:dyDescent="0.35">
      <c r="A28367" s="1" t="s">
        <v>27405</v>
      </c>
      <c r="B28367" s="7">
        <v>0.27033922298219998</v>
      </c>
      <c r="C28367" s="6">
        <v>0.67022991157699996</v>
      </c>
      <c r="D28367" s="7">
        <v>0.12291095355620001</v>
      </c>
      <c r="E28367" s="6">
        <v>0.84037232141960005</v>
      </c>
      <c r="F28367" s="6">
        <v>0.90413593084840005</v>
      </c>
      <c r="G28367" s="8">
        <v>0.38169642230380002</v>
      </c>
      <c r="H28367" s="6">
        <v>0.716318995786</v>
      </c>
      <c r="I28367" s="8">
        <v>0.33671944672080001</v>
      </c>
      <c r="J28367" s="8">
        <v>0.2218144586859</v>
      </c>
      <c r="K28367" s="8">
        <v>0.67912795638510004</v>
      </c>
      <c r="L28367" s="8">
        <v>0.46200000000000002</v>
      </c>
    </row>
    <row r="28368" spans="1:12" x14ac:dyDescent="0.35">
      <c r="B28368" s="10">
        <v>49.96678314991</v>
      </c>
      <c r="C28368" s="9">
        <v>73.653588700900002</v>
      </c>
      <c r="D28368" s="10">
        <v>11.020149695840001</v>
      </c>
      <c r="E28368" s="9">
        <v>43.420795096299997</v>
      </c>
      <c r="F28368" s="9">
        <v>34.968185171850003</v>
      </c>
      <c r="G28368" s="11">
        <v>13.679332614430001</v>
      </c>
      <c r="H28368" s="9">
        <v>26.090708964769998</v>
      </c>
      <c r="I28368" s="11">
        <v>7.2466926960359999</v>
      </c>
      <c r="J28368" s="11">
        <v>2.052692484569</v>
      </c>
      <c r="K28368" s="11">
        <v>15.10107142539</v>
      </c>
      <c r="L28368" s="11">
        <v>277.2</v>
      </c>
    </row>
    <row r="28369" spans="1:12" x14ac:dyDescent="0.35">
      <c r="A28369" s="1" t="s">
        <v>27406</v>
      </c>
      <c r="B28369" s="8">
        <v>1.8966235219450001E-2</v>
      </c>
      <c r="C28369" s="8">
        <v>8.8218113482819993E-3</v>
      </c>
      <c r="D28369" s="8">
        <v>3.3575435633920001E-2</v>
      </c>
      <c r="E28369" s="8">
        <v>4.8006306053349997E-2</v>
      </c>
      <c r="F28369" s="8">
        <v>0</v>
      </c>
      <c r="G28369" s="8">
        <v>0</v>
      </c>
      <c r="H28369" s="8">
        <v>0</v>
      </c>
      <c r="I28369" s="8">
        <v>5.3591449727720002E-2</v>
      </c>
      <c r="J28369" s="8">
        <v>7.5096037643990005E-2</v>
      </c>
      <c r="K28369" s="8">
        <v>0</v>
      </c>
      <c r="L28369" s="8">
        <v>1.969011901273E-2</v>
      </c>
    </row>
    <row r="28370" spans="1:12" x14ac:dyDescent="0.35">
      <c r="B28370" s="11">
        <v>3.5055281728129999</v>
      </c>
      <c r="C28370" s="11">
        <v>0.96945548597569997</v>
      </c>
      <c r="D28370" s="11">
        <v>3.0103608839030001</v>
      </c>
      <c r="E28370" s="11">
        <v>2.480414841545</v>
      </c>
      <c r="F28370" s="11">
        <v>0</v>
      </c>
      <c r="G28370" s="11">
        <v>0</v>
      </c>
      <c r="H28370" s="11">
        <v>0</v>
      </c>
      <c r="I28370" s="11">
        <v>1.153366017597</v>
      </c>
      <c r="J28370" s="11">
        <v>0.69494600580129995</v>
      </c>
      <c r="K28370" s="11">
        <v>0</v>
      </c>
      <c r="L28370" s="11">
        <v>11.81407140764</v>
      </c>
    </row>
    <row r="28371" spans="1:12" x14ac:dyDescent="0.35">
      <c r="A28371" s="1" t="s">
        <v>27407</v>
      </c>
      <c r="B28371" s="8">
        <v>2.5687367361480001E-2</v>
      </c>
      <c r="C28371" s="8">
        <v>1.785730577123E-2</v>
      </c>
      <c r="D28371" s="8">
        <v>1.0660067093619999E-2</v>
      </c>
      <c r="E28371" s="8">
        <v>2.221979785991E-2</v>
      </c>
      <c r="F28371" s="8">
        <v>0</v>
      </c>
      <c r="G28371" s="8">
        <v>3.1047618760840001E-2</v>
      </c>
      <c r="H28371" s="8">
        <v>0</v>
      </c>
      <c r="I28371" s="8">
        <v>3.769991786087E-2</v>
      </c>
      <c r="J28371" s="8">
        <v>0</v>
      </c>
      <c r="K28371" s="8">
        <v>3.0761031532160001E-2</v>
      </c>
      <c r="L28371" s="8">
        <v>1.9036800961230001E-2</v>
      </c>
    </row>
    <row r="28372" spans="1:12" x14ac:dyDescent="0.35">
      <c r="B28372" s="11">
        <v>4.7477946429089997</v>
      </c>
      <c r="C28372" s="11">
        <v>1.962393250229</v>
      </c>
      <c r="D28372" s="11">
        <v>0.95577759134119999</v>
      </c>
      <c r="E28372" s="11">
        <v>1.14806409655</v>
      </c>
      <c r="F28372" s="11">
        <v>0</v>
      </c>
      <c r="G28372" s="11">
        <v>1.112692388763</v>
      </c>
      <c r="H28372" s="11">
        <v>0</v>
      </c>
      <c r="I28372" s="11">
        <v>0.81135711662679999</v>
      </c>
      <c r="J28372" s="11">
        <v>0</v>
      </c>
      <c r="K28372" s="11">
        <v>0.68400149032089996</v>
      </c>
      <c r="L28372" s="11">
        <v>11.422080576740001</v>
      </c>
    </row>
    <row r="28373" spans="1:12" x14ac:dyDescent="0.35">
      <c r="A28373" s="1" t="s">
        <v>27408</v>
      </c>
      <c r="B28373" s="8">
        <v>2.5548935027730001E-2</v>
      </c>
      <c r="C28373" s="8">
        <v>1.2451880731009999E-2</v>
      </c>
      <c r="D28373" s="8">
        <v>0</v>
      </c>
      <c r="E28373" s="8">
        <v>2.7847102154619999E-2</v>
      </c>
      <c r="F28373" s="8">
        <v>0</v>
      </c>
      <c r="G28373" s="8">
        <v>0</v>
      </c>
      <c r="H28373" s="8">
        <v>0</v>
      </c>
      <c r="I28373" s="8">
        <v>0</v>
      </c>
      <c r="J28373" s="8">
        <v>0</v>
      </c>
      <c r="K28373" s="8">
        <v>4.6521302136459997E-2</v>
      </c>
      <c r="L28373" s="8">
        <v>1.4273080026040001E-2</v>
      </c>
    </row>
    <row r="28374" spans="1:12" x14ac:dyDescent="0.35">
      <c r="B28374" s="11">
        <v>4.7222082025659997</v>
      </c>
      <c r="C28374" s="11">
        <v>1.3683747712130001</v>
      </c>
      <c r="D28374" s="11">
        <v>0</v>
      </c>
      <c r="E28374" s="11">
        <v>1.438818587741</v>
      </c>
      <c r="F28374" s="11">
        <v>0</v>
      </c>
      <c r="G28374" s="11">
        <v>0</v>
      </c>
      <c r="H28374" s="11">
        <v>0</v>
      </c>
      <c r="I28374" s="11">
        <v>0</v>
      </c>
      <c r="J28374" s="11">
        <v>0</v>
      </c>
      <c r="K28374" s="11">
        <v>1.0344464541030001</v>
      </c>
      <c r="L28374" s="11">
        <v>8.563848015624</v>
      </c>
    </row>
    <row r="28375" spans="1:12" x14ac:dyDescent="0.35">
      <c r="A28375" s="1" t="s">
        <v>27409</v>
      </c>
      <c r="B28375" s="8">
        <v>1</v>
      </c>
      <c r="C28375" s="8">
        <v>1</v>
      </c>
      <c r="D28375" s="8">
        <v>1</v>
      </c>
      <c r="E28375" s="8">
        <v>1</v>
      </c>
      <c r="F28375" s="8">
        <v>1</v>
      </c>
      <c r="G28375" s="8">
        <v>1</v>
      </c>
      <c r="H28375" s="8">
        <v>1</v>
      </c>
      <c r="I28375" s="8">
        <v>1</v>
      </c>
      <c r="J28375" s="8">
        <v>1</v>
      </c>
      <c r="K28375" s="8">
        <v>1</v>
      </c>
      <c r="L28375" s="8">
        <v>1</v>
      </c>
    </row>
    <row r="28376" spans="1:12" x14ac:dyDescent="0.35">
      <c r="B28376" s="11">
        <v>184.82994290920001</v>
      </c>
      <c r="C28376" s="11">
        <v>109.8930194381</v>
      </c>
      <c r="D28376" s="11">
        <v>89.659622490860002</v>
      </c>
      <c r="E28376" s="11">
        <v>51.668521189449997</v>
      </c>
      <c r="F28376" s="11">
        <v>38.67580523985</v>
      </c>
      <c r="G28376" s="11">
        <v>35.838252116349999</v>
      </c>
      <c r="H28376" s="11">
        <v>36.423310170820002</v>
      </c>
      <c r="I28376" s="11">
        <v>21.521455819109999</v>
      </c>
      <c r="J28376" s="11">
        <v>9.2540968552270009</v>
      </c>
      <c r="K28376" s="11">
        <v>22.235973771089999</v>
      </c>
      <c r="L28376" s="11">
        <v>600</v>
      </c>
    </row>
    <row r="28377" spans="1:12" x14ac:dyDescent="0.35">
      <c r="A28377" s="1" t="s">
        <v>27410</v>
      </c>
    </row>
    <row r="28378" spans="1:12" x14ac:dyDescent="0.35">
      <c r="A28378" s="1" t="s">
        <v>27411</v>
      </c>
    </row>
    <row r="28382" spans="1:12" x14ac:dyDescent="0.35">
      <c r="A28382" s="4" t="s">
        <v>27412</v>
      </c>
    </row>
    <row r="28383" spans="1:12" x14ac:dyDescent="0.35">
      <c r="A28383" s="1" t="s">
        <v>27413</v>
      </c>
    </row>
    <row r="28384" spans="1:12" ht="31" x14ac:dyDescent="0.35">
      <c r="A28384" s="5" t="s">
        <v>27414</v>
      </c>
      <c r="B28384" s="5" t="s">
        <v>27415</v>
      </c>
      <c r="C28384" s="5" t="s">
        <v>27416</v>
      </c>
      <c r="D28384" s="5" t="s">
        <v>27417</v>
      </c>
      <c r="E28384" s="5" t="s">
        <v>27418</v>
      </c>
      <c r="F28384" s="5" t="s">
        <v>27419</v>
      </c>
    </row>
    <row r="28385" spans="1:6" x14ac:dyDescent="0.35">
      <c r="A28385" s="1" t="s">
        <v>27420</v>
      </c>
      <c r="B28385" s="8">
        <v>0.11942294355620001</v>
      </c>
      <c r="C28385" s="7">
        <v>7.0849392655989996E-2</v>
      </c>
      <c r="D28385" s="7">
        <v>0.18622183690710001</v>
      </c>
      <c r="E28385" s="6">
        <v>0.76885029826999995</v>
      </c>
      <c r="F28385" s="8">
        <v>0.48499999999999999</v>
      </c>
    </row>
    <row r="28386" spans="1:6" x14ac:dyDescent="0.35">
      <c r="B28386" s="11">
        <v>0.94784669565989998</v>
      </c>
      <c r="C28386" s="10">
        <v>4.7013388691989997</v>
      </c>
      <c r="D28386" s="10">
        <v>37.983640327309999</v>
      </c>
      <c r="E28386" s="9">
        <v>247.3671741078</v>
      </c>
      <c r="F28386" s="11">
        <v>291</v>
      </c>
    </row>
    <row r="28387" spans="1:6" x14ac:dyDescent="0.35">
      <c r="A28387" s="1" t="s">
        <v>27421</v>
      </c>
      <c r="B28387" s="6">
        <v>0.88057705644380002</v>
      </c>
      <c r="C28387" s="6">
        <v>0.92079065451359998</v>
      </c>
      <c r="D28387" s="6">
        <v>0.74552869175290004</v>
      </c>
      <c r="E28387" s="7">
        <v>0.17730306671189999</v>
      </c>
      <c r="F28387" s="8">
        <v>0.46200000000000002</v>
      </c>
    </row>
    <row r="28388" spans="1:6" x14ac:dyDescent="0.35">
      <c r="B28388" s="9">
        <v>6.9890427113050002</v>
      </c>
      <c r="C28388" s="9">
        <v>61.100719881659998</v>
      </c>
      <c r="D28388" s="9">
        <v>152.06537617480001</v>
      </c>
      <c r="E28388" s="10">
        <v>57.044861232240002</v>
      </c>
      <c r="F28388" s="11">
        <v>277.2</v>
      </c>
    </row>
    <row r="28389" spans="1:6" x14ac:dyDescent="0.35">
      <c r="A28389" s="1" t="s">
        <v>27422</v>
      </c>
      <c r="B28389" s="8">
        <v>0</v>
      </c>
      <c r="C28389" s="8">
        <v>8.3599528304530001E-3</v>
      </c>
      <c r="D28389" s="8">
        <v>2.074726057311E-2</v>
      </c>
      <c r="E28389" s="8">
        <v>2.184246084505E-2</v>
      </c>
      <c r="F28389" s="8">
        <v>1.969011901273E-2</v>
      </c>
    </row>
    <row r="28390" spans="1:6" x14ac:dyDescent="0.35">
      <c r="B28390" s="11">
        <v>0</v>
      </c>
      <c r="C28390" s="11">
        <v>0.55473970507149994</v>
      </c>
      <c r="D28390" s="11">
        <v>4.2318156478029998</v>
      </c>
      <c r="E28390" s="11">
        <v>7.0275160547609996</v>
      </c>
      <c r="F28390" s="11">
        <v>11.81407140764</v>
      </c>
    </row>
    <row r="28391" spans="1:6" x14ac:dyDescent="0.35">
      <c r="A28391" s="1" t="s">
        <v>27423</v>
      </c>
      <c r="B28391" s="8">
        <v>0</v>
      </c>
      <c r="C28391" s="8">
        <v>0</v>
      </c>
      <c r="D28391" s="8">
        <v>2.582556254869E-2</v>
      </c>
      <c r="E28391" s="8">
        <v>1.9128837340740001E-2</v>
      </c>
      <c r="F28391" s="8">
        <v>1.9036800961230001E-2</v>
      </c>
    </row>
    <row r="28392" spans="1:6" x14ac:dyDescent="0.35">
      <c r="B28392" s="11">
        <v>0</v>
      </c>
      <c r="C28392" s="11">
        <v>0</v>
      </c>
      <c r="D28392" s="11">
        <v>5.2676361451079998</v>
      </c>
      <c r="E28392" s="11">
        <v>6.1544444316330003</v>
      </c>
      <c r="F28392" s="11">
        <v>11.422080576740001</v>
      </c>
    </row>
    <row r="28393" spans="1:6" x14ac:dyDescent="0.35">
      <c r="A28393" s="1" t="s">
        <v>27424</v>
      </c>
      <c r="B28393" s="8">
        <v>0</v>
      </c>
      <c r="C28393" s="8">
        <v>0</v>
      </c>
      <c r="D28393" s="8">
        <v>2.1676648218180002E-2</v>
      </c>
      <c r="E28393" s="8">
        <v>1.2875336832270001E-2</v>
      </c>
      <c r="F28393" s="8">
        <v>1.4273080026040001E-2</v>
      </c>
    </row>
    <row r="28394" spans="1:6" x14ac:dyDescent="0.35">
      <c r="B28394" s="11">
        <v>0</v>
      </c>
      <c r="C28394" s="11">
        <v>0</v>
      </c>
      <c r="D28394" s="11">
        <v>4.4213827072910004</v>
      </c>
      <c r="E28394" s="11">
        <v>4.1424653083329996</v>
      </c>
      <c r="F28394" s="11">
        <v>8.563848015624</v>
      </c>
    </row>
    <row r="28395" spans="1:6" x14ac:dyDescent="0.35">
      <c r="A28395" s="1" t="s">
        <v>27425</v>
      </c>
      <c r="B28395" s="8">
        <v>1</v>
      </c>
      <c r="C28395" s="8">
        <v>1</v>
      </c>
      <c r="D28395" s="8">
        <v>1</v>
      </c>
      <c r="E28395" s="8">
        <v>1</v>
      </c>
      <c r="F28395" s="8">
        <v>1</v>
      </c>
    </row>
    <row r="28396" spans="1:6" x14ac:dyDescent="0.35">
      <c r="B28396" s="11">
        <v>7.9368894069650002</v>
      </c>
      <c r="C28396" s="11">
        <v>66.356798455930004</v>
      </c>
      <c r="D28396" s="11">
        <v>203.9698510023</v>
      </c>
      <c r="E28396" s="11">
        <v>321.73646113479998</v>
      </c>
      <c r="F28396" s="11">
        <v>600</v>
      </c>
    </row>
    <row r="28397" spans="1:6" x14ac:dyDescent="0.35">
      <c r="A28397" s="1" t="s">
        <v>27426</v>
      </c>
    </row>
    <row r="28398" spans="1:6" x14ac:dyDescent="0.35">
      <c r="A28398" s="1" t="s">
        <v>27427</v>
      </c>
    </row>
    <row r="28402" spans="1:9" x14ac:dyDescent="0.35">
      <c r="A28402" s="4" t="s">
        <v>27428</v>
      </c>
    </row>
    <row r="28403" spans="1:9" x14ac:dyDescent="0.35">
      <c r="A28403" s="1" t="s">
        <v>27429</v>
      </c>
    </row>
    <row r="28404" spans="1:9" ht="46.5" x14ac:dyDescent="0.35">
      <c r="A28404" s="5" t="s">
        <v>27430</v>
      </c>
      <c r="B28404" s="5" t="s">
        <v>27431</v>
      </c>
      <c r="C28404" s="5" t="s">
        <v>27432</v>
      </c>
      <c r="D28404" s="5" t="s">
        <v>27433</v>
      </c>
      <c r="E28404" s="5" t="s">
        <v>27434</v>
      </c>
      <c r="F28404" s="5" t="s">
        <v>27435</v>
      </c>
      <c r="G28404" s="5" t="s">
        <v>27436</v>
      </c>
      <c r="H28404" s="5" t="s">
        <v>27437</v>
      </c>
      <c r="I28404" s="5" t="s">
        <v>27438</v>
      </c>
    </row>
    <row r="28405" spans="1:9" x14ac:dyDescent="0.35">
      <c r="A28405" s="1" t="s">
        <v>27439</v>
      </c>
      <c r="B28405" s="6">
        <v>0.5365620579464</v>
      </c>
      <c r="C28405" s="7">
        <v>3.3748995358239997E-2</v>
      </c>
      <c r="D28405" s="6">
        <v>0.69365274683480005</v>
      </c>
      <c r="E28405" s="7">
        <v>0.19143906045850001</v>
      </c>
      <c r="F28405" s="7">
        <v>4.4655759108050003E-2</v>
      </c>
      <c r="G28405" s="7">
        <v>0</v>
      </c>
      <c r="H28405" s="8">
        <v>0.55574189530759999</v>
      </c>
      <c r="I28405" s="8">
        <v>0.48499999999999999</v>
      </c>
    </row>
    <row r="28406" spans="1:9" x14ac:dyDescent="0.35">
      <c r="B28406" s="9">
        <v>285.048225505</v>
      </c>
      <c r="C28406" s="10">
        <v>2.0854745878890002</v>
      </c>
      <c r="D28406" s="9">
        <v>253.23623551380001</v>
      </c>
      <c r="E28406" s="10">
        <v>31.811989991219999</v>
      </c>
      <c r="F28406" s="10">
        <v>2.0854745878890002</v>
      </c>
      <c r="G28406" s="10">
        <v>0</v>
      </c>
      <c r="H28406" s="11">
        <v>3.8662999070619999</v>
      </c>
      <c r="I28406" s="11">
        <v>291</v>
      </c>
    </row>
    <row r="28407" spans="1:9" x14ac:dyDescent="0.35">
      <c r="A28407" s="1" t="s">
        <v>27440</v>
      </c>
      <c r="B28407" s="7">
        <v>0.4075148489648</v>
      </c>
      <c r="C28407" s="6">
        <v>0.93241428930199999</v>
      </c>
      <c r="D28407" s="7">
        <v>0.24737907868510001</v>
      </c>
      <c r="E28407" s="6">
        <v>0.75932778857950001</v>
      </c>
      <c r="F28407" s="6">
        <v>0.95534424089189995</v>
      </c>
      <c r="G28407" s="6">
        <v>0.86146172743079996</v>
      </c>
      <c r="H28407" s="8">
        <v>0.44425810469240001</v>
      </c>
      <c r="I28407" s="8">
        <v>0.46200000000000002</v>
      </c>
    </row>
    <row r="28408" spans="1:9" x14ac:dyDescent="0.35">
      <c r="B28408" s="10">
        <v>216.4919841871</v>
      </c>
      <c r="C28408" s="9">
        <v>57.617309347510002</v>
      </c>
      <c r="D28408" s="10">
        <v>90.31225914833</v>
      </c>
      <c r="E28408" s="9">
        <v>126.1797250388</v>
      </c>
      <c r="F28408" s="9">
        <v>44.615659365349998</v>
      </c>
      <c r="G28408" s="9">
        <v>13.00164998216</v>
      </c>
      <c r="H28408" s="11">
        <v>3.090706465332</v>
      </c>
      <c r="I28408" s="11">
        <v>277.2</v>
      </c>
    </row>
    <row r="28409" spans="1:9" x14ac:dyDescent="0.35">
      <c r="A28409" s="1" t="s">
        <v>27441</v>
      </c>
      <c r="B28409" s="8">
        <v>2.1289296480179999E-2</v>
      </c>
      <c r="C28409" s="8">
        <v>8.1585568723379995E-3</v>
      </c>
      <c r="D28409" s="6">
        <v>2.8324123862359999E-2</v>
      </c>
      <c r="E28409" s="8">
        <v>5.834015647647E-3</v>
      </c>
      <c r="F28409" s="8">
        <v>0</v>
      </c>
      <c r="G28409" s="8">
        <v>3.3403726230599999E-2</v>
      </c>
      <c r="H28409" s="8">
        <v>0</v>
      </c>
      <c r="I28409" s="8">
        <v>1.969011901273E-2</v>
      </c>
    </row>
    <row r="28410" spans="1:9" x14ac:dyDescent="0.35">
      <c r="B28410" s="11">
        <v>11.30992416264</v>
      </c>
      <c r="C28410" s="11">
        <v>0.50414724499200003</v>
      </c>
      <c r="D28410" s="9">
        <v>10.34046867667</v>
      </c>
      <c r="E28410" s="11">
        <v>0.96945548597569997</v>
      </c>
      <c r="F28410" s="11">
        <v>0</v>
      </c>
      <c r="G28410" s="11">
        <v>0.50414724499200003</v>
      </c>
      <c r="H28410" s="11">
        <v>0</v>
      </c>
      <c r="I28410" s="11">
        <v>11.81407140764</v>
      </c>
    </row>
    <row r="28411" spans="1:9" x14ac:dyDescent="0.35">
      <c r="A28411" s="1" t="s">
        <v>27442</v>
      </c>
      <c r="B28411" s="8">
        <v>2.0147104727260001E-2</v>
      </c>
      <c r="C28411" s="8">
        <v>1.1634604231850001E-2</v>
      </c>
      <c r="D28411" s="8">
        <v>1.119210841232E-2</v>
      </c>
      <c r="E28411" s="8">
        <v>3.9820932581559998E-2</v>
      </c>
      <c r="F28411" s="8">
        <v>0</v>
      </c>
      <c r="G28411" s="8">
        <v>4.7635769492480003E-2</v>
      </c>
      <c r="H28411" s="8">
        <v>0</v>
      </c>
      <c r="I28411" s="8">
        <v>1.9036800961230001E-2</v>
      </c>
    </row>
    <row r="28412" spans="1:9" x14ac:dyDescent="0.35">
      <c r="B28412" s="11">
        <v>10.703135576799999</v>
      </c>
      <c r="C28412" s="11">
        <v>0.71894499993560002</v>
      </c>
      <c r="D28412" s="11">
        <v>4.0859744515280001</v>
      </c>
      <c r="E28412" s="11">
        <v>6.6171611252769997</v>
      </c>
      <c r="F28412" s="11">
        <v>0</v>
      </c>
      <c r="G28412" s="11">
        <v>0.71894499993560002</v>
      </c>
      <c r="H28412" s="11">
        <v>0</v>
      </c>
      <c r="I28412" s="11">
        <v>11.422080576740001</v>
      </c>
    </row>
    <row r="28413" spans="1:9" x14ac:dyDescent="0.35">
      <c r="A28413" s="1" t="s">
        <v>27443</v>
      </c>
      <c r="B28413" s="8">
        <v>1.4486691881370001E-2</v>
      </c>
      <c r="C28413" s="8">
        <v>1.404355423556E-2</v>
      </c>
      <c r="D28413" s="8">
        <v>1.9451942205369999E-2</v>
      </c>
      <c r="E28413" s="8">
        <v>3.5782027327169999E-3</v>
      </c>
      <c r="F28413" s="8">
        <v>0</v>
      </c>
      <c r="G28413" s="8">
        <v>5.749877684614E-2</v>
      </c>
      <c r="H28413" s="8">
        <v>0</v>
      </c>
      <c r="I28413" s="8">
        <v>1.4273080026040001E-2</v>
      </c>
    </row>
    <row r="28414" spans="1:9" x14ac:dyDescent="0.35">
      <c r="B28414" s="11">
        <v>7.696045132279</v>
      </c>
      <c r="C28414" s="11">
        <v>0.86780288334519995</v>
      </c>
      <c r="D28414" s="11">
        <v>7.1014446926029997</v>
      </c>
      <c r="E28414" s="11">
        <v>0.59460043967569998</v>
      </c>
      <c r="F28414" s="11">
        <v>0</v>
      </c>
      <c r="G28414" s="11">
        <v>0.86780288334519995</v>
      </c>
      <c r="H28414" s="11">
        <v>0</v>
      </c>
      <c r="I28414" s="11">
        <v>8.563848015624</v>
      </c>
    </row>
    <row r="28415" spans="1:9" x14ac:dyDescent="0.35">
      <c r="A28415" s="1" t="s">
        <v>27444</v>
      </c>
      <c r="B28415" s="8">
        <v>1</v>
      </c>
      <c r="C28415" s="8">
        <v>1</v>
      </c>
      <c r="D28415" s="8">
        <v>1</v>
      </c>
      <c r="E28415" s="8">
        <v>1</v>
      </c>
      <c r="F28415" s="8">
        <v>1</v>
      </c>
      <c r="G28415" s="8">
        <v>1</v>
      </c>
      <c r="H28415" s="8">
        <v>1</v>
      </c>
      <c r="I28415" s="8">
        <v>1</v>
      </c>
    </row>
    <row r="28416" spans="1:9" x14ac:dyDescent="0.35">
      <c r="B28416" s="11">
        <v>531.24931456390004</v>
      </c>
      <c r="C28416" s="11">
        <v>61.793679063680003</v>
      </c>
      <c r="D28416" s="11">
        <v>365.07638248299997</v>
      </c>
      <c r="E28416" s="11">
        <v>166.172932081</v>
      </c>
      <c r="F28416" s="11">
        <v>46.701133953240003</v>
      </c>
      <c r="G28416" s="11">
        <v>15.09254511044</v>
      </c>
      <c r="H28416" s="11">
        <v>6.9570063723939999</v>
      </c>
      <c r="I28416" s="11">
        <v>600</v>
      </c>
    </row>
    <row r="28417" spans="1:10" x14ac:dyDescent="0.35">
      <c r="A28417" s="1" t="s">
        <v>27445</v>
      </c>
    </row>
    <row r="28418" spans="1:10" x14ac:dyDescent="0.35">
      <c r="A28418" s="1" t="s">
        <v>27446</v>
      </c>
    </row>
    <row r="28422" spans="1:10" x14ac:dyDescent="0.35">
      <c r="A28422" s="4" t="s">
        <v>27447</v>
      </c>
    </row>
    <row r="28423" spans="1:10" x14ac:dyDescent="0.35">
      <c r="A28423" s="1" t="s">
        <v>27448</v>
      </c>
    </row>
    <row r="28424" spans="1:10" ht="46.5" x14ac:dyDescent="0.35">
      <c r="A28424" s="5" t="s">
        <v>27449</v>
      </c>
      <c r="B28424" s="5" t="s">
        <v>27450</v>
      </c>
      <c r="C28424" s="5" t="s">
        <v>27451</v>
      </c>
      <c r="D28424" s="5" t="s">
        <v>27452</v>
      </c>
      <c r="E28424" s="5" t="s">
        <v>27453</v>
      </c>
      <c r="F28424" s="5" t="s">
        <v>27454</v>
      </c>
      <c r="G28424" s="5" t="s">
        <v>27455</v>
      </c>
      <c r="H28424" s="5" t="s">
        <v>27456</v>
      </c>
      <c r="I28424" s="5" t="s">
        <v>27457</v>
      </c>
      <c r="J28424" s="5" t="s">
        <v>27458</v>
      </c>
    </row>
    <row r="28425" spans="1:10" x14ac:dyDescent="0.35">
      <c r="A28425" s="1" t="s">
        <v>27459</v>
      </c>
      <c r="B28425" s="8">
        <v>0.4952418460211</v>
      </c>
      <c r="C28425" s="8">
        <v>0.51539396742279997</v>
      </c>
      <c r="D28425" s="6">
        <v>0.61518605816030003</v>
      </c>
      <c r="E28425" s="7">
        <v>0.13703335082170001</v>
      </c>
      <c r="F28425" s="7">
        <v>0.13899219931750001</v>
      </c>
      <c r="G28425" s="8">
        <v>0.1643703137469</v>
      </c>
      <c r="H28425" s="8">
        <v>0.74447524060400005</v>
      </c>
      <c r="I28425" s="8">
        <v>0.35008375185349999</v>
      </c>
      <c r="J28425" s="8">
        <v>0.48499999999999999</v>
      </c>
    </row>
    <row r="28426" spans="1:10" x14ac:dyDescent="0.35">
      <c r="B28426" s="11">
        <v>279.90867255490002</v>
      </c>
      <c r="C28426" s="11">
        <v>7.526117822891</v>
      </c>
      <c r="D28426" s="9">
        <v>260.48023054790002</v>
      </c>
      <c r="E28426" s="10">
        <v>19.428442006969998</v>
      </c>
      <c r="F28426" s="10">
        <v>2.3091547746779999</v>
      </c>
      <c r="G28426" s="11">
        <v>0.94784669565989998</v>
      </c>
      <c r="H28426" s="11">
        <v>6.5782711272309999</v>
      </c>
      <c r="I28426" s="11">
        <v>1.2560548475590001</v>
      </c>
      <c r="J28426" s="11">
        <v>291</v>
      </c>
    </row>
    <row r="28427" spans="1:10" x14ac:dyDescent="0.35">
      <c r="A28427" s="1" t="s">
        <v>27460</v>
      </c>
      <c r="B28427" s="8">
        <v>0.45081853182530002</v>
      </c>
      <c r="C28427" s="8">
        <v>0.48460603257719997</v>
      </c>
      <c r="D28427" s="7">
        <v>0.32704543840060002</v>
      </c>
      <c r="E28427" s="6">
        <v>0.82046182474520002</v>
      </c>
      <c r="F28427" s="6">
        <v>0.78194312664809995</v>
      </c>
      <c r="G28427" s="8">
        <v>0.83562968625309997</v>
      </c>
      <c r="H28427" s="8">
        <v>0.255524759396</v>
      </c>
      <c r="I28427" s="8">
        <v>0.64991624814649995</v>
      </c>
      <c r="J28427" s="8">
        <v>0.46200000000000002</v>
      </c>
    </row>
    <row r="28428" spans="1:10" x14ac:dyDescent="0.35">
      <c r="B28428" s="11">
        <v>254.8007964597</v>
      </c>
      <c r="C28428" s="11">
        <v>7.0765323798750002</v>
      </c>
      <c r="D28428" s="10">
        <v>138.4765959245</v>
      </c>
      <c r="E28428" s="9">
        <v>116.32420053520001</v>
      </c>
      <c r="F28428" s="9">
        <v>12.990856417070001</v>
      </c>
      <c r="G28428" s="11">
        <v>4.8186854356789999</v>
      </c>
      <c r="H28428" s="11">
        <v>2.2578469441959998</v>
      </c>
      <c r="I28428" s="11">
        <v>2.3318147433859999</v>
      </c>
      <c r="J28428" s="11">
        <v>277.2</v>
      </c>
    </row>
    <row r="28429" spans="1:10" x14ac:dyDescent="0.35">
      <c r="A28429" s="1" t="s">
        <v>27461</v>
      </c>
      <c r="B28429" s="8">
        <v>2.0902612554090001E-2</v>
      </c>
      <c r="C28429" s="8">
        <v>0</v>
      </c>
      <c r="D28429" s="8">
        <v>2.403445225785E-2</v>
      </c>
      <c r="E28429" s="8">
        <v>1.1549501074330001E-2</v>
      </c>
      <c r="F28429" s="8">
        <v>0</v>
      </c>
      <c r="G28429" s="8">
        <v>0</v>
      </c>
      <c r="H28429" s="8">
        <v>0</v>
      </c>
      <c r="I28429" s="8">
        <v>0</v>
      </c>
      <c r="J28429" s="8">
        <v>1.969011901273E-2</v>
      </c>
    </row>
    <row r="28430" spans="1:10" x14ac:dyDescent="0.35">
      <c r="B28430" s="11">
        <v>11.81407140764</v>
      </c>
      <c r="C28430" s="11">
        <v>0</v>
      </c>
      <c r="D28430" s="11">
        <v>10.17659549038</v>
      </c>
      <c r="E28430" s="11">
        <v>1.63747591726</v>
      </c>
      <c r="F28430" s="11">
        <v>0</v>
      </c>
      <c r="G28430" s="11">
        <v>0</v>
      </c>
      <c r="H28430" s="11">
        <v>0</v>
      </c>
      <c r="I28430" s="11">
        <v>0</v>
      </c>
      <c r="J28430" s="11">
        <v>11.81407140764</v>
      </c>
    </row>
    <row r="28431" spans="1:10" x14ac:dyDescent="0.35">
      <c r="A28431" s="1" t="s">
        <v>27462</v>
      </c>
      <c r="B28431" s="8">
        <v>1.8937036044259999E-2</v>
      </c>
      <c r="C28431" s="8">
        <v>0</v>
      </c>
      <c r="D28431" s="8">
        <v>2.0303219475770001E-2</v>
      </c>
      <c r="E28431" s="8">
        <v>1.48569849735E-2</v>
      </c>
      <c r="F28431" s="8">
        <v>4.3274598924760002E-2</v>
      </c>
      <c r="G28431" s="8">
        <v>0</v>
      </c>
      <c r="H28431" s="8">
        <v>0</v>
      </c>
      <c r="I28431" s="8">
        <v>0</v>
      </c>
      <c r="J28431" s="8">
        <v>1.9036800961230001E-2</v>
      </c>
    </row>
    <row r="28432" spans="1:10" x14ac:dyDescent="0.35">
      <c r="B28432" s="11">
        <v>10.703135576799999</v>
      </c>
      <c r="C28432" s="11">
        <v>0</v>
      </c>
      <c r="D28432" s="11">
        <v>8.5967281276309997</v>
      </c>
      <c r="E28432" s="11">
        <v>2.1064074491740001</v>
      </c>
      <c r="F28432" s="11">
        <v>0.71894499993560002</v>
      </c>
      <c r="G28432" s="11">
        <v>0</v>
      </c>
      <c r="H28432" s="11">
        <v>0</v>
      </c>
      <c r="I28432" s="11">
        <v>0</v>
      </c>
      <c r="J28432" s="11">
        <v>11.422080576740001</v>
      </c>
    </row>
    <row r="28433" spans="1:10" x14ac:dyDescent="0.35">
      <c r="A28433" s="1" t="s">
        <v>27463</v>
      </c>
      <c r="B28433" s="8">
        <v>1.4099973555259999E-2</v>
      </c>
      <c r="C28433" s="8">
        <v>0</v>
      </c>
      <c r="D28433" s="8">
        <v>1.3430831705440001E-2</v>
      </c>
      <c r="E28433" s="8">
        <v>1.609833838524E-2</v>
      </c>
      <c r="F28433" s="8">
        <v>3.5790075109720002E-2</v>
      </c>
      <c r="G28433" s="8">
        <v>0</v>
      </c>
      <c r="H28433" s="8">
        <v>0</v>
      </c>
      <c r="I28433" s="8">
        <v>0</v>
      </c>
      <c r="J28433" s="8">
        <v>1.4273080026040001E-2</v>
      </c>
    </row>
    <row r="28434" spans="1:10" x14ac:dyDescent="0.35">
      <c r="B28434" s="11">
        <v>7.9692475759479997</v>
      </c>
      <c r="C28434" s="11">
        <v>0</v>
      </c>
      <c r="D28434" s="11">
        <v>5.6868423669180004</v>
      </c>
      <c r="E28434" s="11">
        <v>2.2824052090300002</v>
      </c>
      <c r="F28434" s="11">
        <v>0.59460043967569998</v>
      </c>
      <c r="G28434" s="11">
        <v>0</v>
      </c>
      <c r="H28434" s="11">
        <v>0</v>
      </c>
      <c r="I28434" s="11">
        <v>0</v>
      </c>
      <c r="J28434" s="11">
        <v>8.563848015624</v>
      </c>
    </row>
    <row r="28435" spans="1:10" x14ac:dyDescent="0.35">
      <c r="A28435" s="1" t="s">
        <v>27464</v>
      </c>
      <c r="B28435" s="8">
        <v>1</v>
      </c>
      <c r="C28435" s="8">
        <v>1</v>
      </c>
      <c r="D28435" s="8">
        <v>1</v>
      </c>
      <c r="E28435" s="8">
        <v>1</v>
      </c>
      <c r="F28435" s="8">
        <v>1</v>
      </c>
      <c r="G28435" s="8">
        <v>1</v>
      </c>
      <c r="H28435" s="8">
        <v>1</v>
      </c>
      <c r="I28435" s="8">
        <v>1</v>
      </c>
      <c r="J28435" s="8">
        <v>1</v>
      </c>
    </row>
    <row r="28436" spans="1:10" x14ac:dyDescent="0.35">
      <c r="B28436" s="11">
        <v>565.19592357490001</v>
      </c>
      <c r="C28436" s="11">
        <v>14.60265020277</v>
      </c>
      <c r="D28436" s="11">
        <v>423.41699245730001</v>
      </c>
      <c r="E28436" s="11">
        <v>141.7789311176</v>
      </c>
      <c r="F28436" s="11">
        <v>16.613556631360002</v>
      </c>
      <c r="G28436" s="11">
        <v>5.7665321313389999</v>
      </c>
      <c r="H28436" s="11">
        <v>8.8361180714270002</v>
      </c>
      <c r="I28436" s="11">
        <v>3.587869590945</v>
      </c>
      <c r="J28436" s="11">
        <v>600</v>
      </c>
    </row>
    <row r="28437" spans="1:10" x14ac:dyDescent="0.35">
      <c r="A28437" s="1" t="s">
        <v>27465</v>
      </c>
    </row>
    <row r="28438" spans="1:10" x14ac:dyDescent="0.35">
      <c r="A28438" s="1" t="s">
        <v>27466</v>
      </c>
    </row>
    <row r="28442" spans="1:10" x14ac:dyDescent="0.35">
      <c r="A28442" s="4" t="s">
        <v>27467</v>
      </c>
    </row>
    <row r="28443" spans="1:10" x14ac:dyDescent="0.35">
      <c r="A28443" s="1" t="s">
        <v>27468</v>
      </c>
    </row>
    <row r="28444" spans="1:10" ht="31" x14ac:dyDescent="0.35">
      <c r="A28444" s="5" t="s">
        <v>27469</v>
      </c>
      <c r="B28444" s="5" t="s">
        <v>27470</v>
      </c>
      <c r="C28444" s="5" t="s">
        <v>27471</v>
      </c>
      <c r="D28444" s="5" t="s">
        <v>27472</v>
      </c>
      <c r="E28444" s="5" t="s">
        <v>27473</v>
      </c>
      <c r="F28444" s="5" t="s">
        <v>27474</v>
      </c>
      <c r="G28444" s="5" t="s">
        <v>27475</v>
      </c>
      <c r="H28444" s="5" t="s">
        <v>27476</v>
      </c>
      <c r="I28444" s="5" t="s">
        <v>27477</v>
      </c>
      <c r="J28444" s="5" t="s">
        <v>27478</v>
      </c>
    </row>
    <row r="28445" spans="1:10" x14ac:dyDescent="0.35">
      <c r="A28445" s="1" t="s">
        <v>27479</v>
      </c>
      <c r="B28445" s="6">
        <v>0.60898712127520005</v>
      </c>
      <c r="C28445" s="8">
        <v>0.30005284672159999</v>
      </c>
      <c r="D28445" s="6">
        <v>0.72975879654300002</v>
      </c>
      <c r="E28445" s="8">
        <v>0.45977308471529998</v>
      </c>
      <c r="F28445" s="7">
        <v>0.1645852238014</v>
      </c>
      <c r="G28445" s="7">
        <v>0.15159349393970001</v>
      </c>
      <c r="H28445" s="6">
        <v>0.82022044687380002</v>
      </c>
      <c r="I28445" s="8">
        <v>0.39208945928220001</v>
      </c>
      <c r="J28445" s="8">
        <v>0.48499999999999999</v>
      </c>
    </row>
    <row r="28446" spans="1:10" x14ac:dyDescent="0.35">
      <c r="B28446" s="9">
        <v>241.75620940740001</v>
      </c>
      <c r="C28446" s="11">
        <v>15.03421753003</v>
      </c>
      <c r="D28446" s="9">
        <v>160.10974504890001</v>
      </c>
      <c r="E28446" s="11">
        <v>81.646464358589995</v>
      </c>
      <c r="F28446" s="10">
        <v>18.62590580953</v>
      </c>
      <c r="G28446" s="10">
        <v>5.909123398318</v>
      </c>
      <c r="H28446" s="9">
        <v>9.1250941317160006</v>
      </c>
      <c r="I28446" s="11">
        <v>15.583667252990001</v>
      </c>
      <c r="J28446" s="11">
        <v>291</v>
      </c>
    </row>
    <row r="28447" spans="1:10" x14ac:dyDescent="0.35">
      <c r="A28447" s="1" t="s">
        <v>27480</v>
      </c>
      <c r="B28447" s="7">
        <v>0.32689968020339999</v>
      </c>
      <c r="C28447" s="6">
        <v>0.66827884606809995</v>
      </c>
      <c r="D28447" s="7">
        <v>0.21173452566029999</v>
      </c>
      <c r="E28447" s="8">
        <v>0.4691868310797</v>
      </c>
      <c r="F28447" s="6">
        <v>0.80856794249880004</v>
      </c>
      <c r="G28447" s="6">
        <v>0.82614376719539995</v>
      </c>
      <c r="H28447" s="7">
        <v>0.1151562867124</v>
      </c>
      <c r="I28447" s="8">
        <v>0.56455135364130005</v>
      </c>
      <c r="J28447" s="8">
        <v>0.46200000000000002</v>
      </c>
    </row>
    <row r="28448" spans="1:10" x14ac:dyDescent="0.35">
      <c r="B28448" s="10">
        <v>129.77290451889999</v>
      </c>
      <c r="C28448" s="9">
        <v>33.484266695960002</v>
      </c>
      <c r="D28448" s="10">
        <v>46.454747900409998</v>
      </c>
      <c r="E28448" s="11">
        <v>83.318156618480003</v>
      </c>
      <c r="F28448" s="9">
        <v>91.504632006090006</v>
      </c>
      <c r="G28448" s="9">
        <v>32.203133117649998</v>
      </c>
      <c r="H28448" s="10">
        <v>1.2811335783140001</v>
      </c>
      <c r="I28448" s="11">
        <v>22.43819677906</v>
      </c>
      <c r="J28448" s="11">
        <v>277.2</v>
      </c>
    </row>
    <row r="28449" spans="1:10" x14ac:dyDescent="0.35">
      <c r="A28449" s="1" t="s">
        <v>27481</v>
      </c>
      <c r="B28449" s="8">
        <v>2.3918744408130001E-2</v>
      </c>
      <c r="C28449" s="8">
        <v>0</v>
      </c>
      <c r="D28449" s="8">
        <v>2.4825722909140001E-2</v>
      </c>
      <c r="E28449" s="8">
        <v>2.279816772565E-2</v>
      </c>
      <c r="F28449" s="8">
        <v>2.0489652100319999E-2</v>
      </c>
      <c r="G28449" s="8">
        <v>0</v>
      </c>
      <c r="H28449" s="8">
        <v>0</v>
      </c>
      <c r="I28449" s="8">
        <v>0</v>
      </c>
      <c r="J28449" s="8">
        <v>1.969011901273E-2</v>
      </c>
    </row>
    <row r="28450" spans="1:10" x14ac:dyDescent="0.35">
      <c r="B28450" s="11">
        <v>9.4952828719709998</v>
      </c>
      <c r="C28450" s="11">
        <v>0</v>
      </c>
      <c r="D28450" s="11">
        <v>5.4467862319240004</v>
      </c>
      <c r="E28450" s="11">
        <v>4.0484966400460003</v>
      </c>
      <c r="F28450" s="11">
        <v>2.318788535665</v>
      </c>
      <c r="G28450" s="11">
        <v>0</v>
      </c>
      <c r="H28450" s="11">
        <v>0</v>
      </c>
      <c r="I28450" s="11">
        <v>0</v>
      </c>
      <c r="J28450" s="11">
        <v>11.81407140764</v>
      </c>
    </row>
    <row r="28451" spans="1:10" x14ac:dyDescent="0.35">
      <c r="A28451" s="1" t="s">
        <v>27482</v>
      </c>
      <c r="B28451" s="8">
        <v>2.3920074338329999E-2</v>
      </c>
      <c r="C28451" s="8">
        <v>1.434870111703E-2</v>
      </c>
      <c r="D28451" s="8">
        <v>1.7155754295840001E-2</v>
      </c>
      <c r="E28451" s="8">
        <v>3.2277427135530001E-2</v>
      </c>
      <c r="F28451" s="8">
        <v>6.3571815995550002E-3</v>
      </c>
      <c r="G28451" s="8">
        <v>0</v>
      </c>
      <c r="H28451" s="8">
        <v>6.4623266413800007E-2</v>
      </c>
      <c r="I28451" s="8">
        <v>1.2275459560039999E-2</v>
      </c>
      <c r="J28451" s="8">
        <v>1.9036800961230001E-2</v>
      </c>
    </row>
    <row r="28452" spans="1:10" x14ac:dyDescent="0.35">
      <c r="B28452" s="11">
        <v>9.4958108287559995</v>
      </c>
      <c r="C28452" s="11">
        <v>0.71894499993560002</v>
      </c>
      <c r="D28452" s="11">
        <v>3.763988127912</v>
      </c>
      <c r="E28452" s="11">
        <v>5.731822700845</v>
      </c>
      <c r="F28452" s="11">
        <v>0.71943436325879995</v>
      </c>
      <c r="G28452" s="11">
        <v>0</v>
      </c>
      <c r="H28452" s="11">
        <v>0.71894499993560002</v>
      </c>
      <c r="I28452" s="11">
        <v>0.48789038478980001</v>
      </c>
      <c r="J28452" s="11">
        <v>11.422080576740001</v>
      </c>
    </row>
    <row r="28453" spans="1:10" x14ac:dyDescent="0.35">
      <c r="A28453" s="1" t="s">
        <v>27483</v>
      </c>
      <c r="B28453" s="8">
        <v>1.627437977497E-2</v>
      </c>
      <c r="C28453" s="8">
        <v>1.731960609328E-2</v>
      </c>
      <c r="D28453" s="8">
        <v>1.652520059172E-2</v>
      </c>
      <c r="E28453" s="8">
        <v>1.5964489343819999E-2</v>
      </c>
      <c r="F28453" s="8">
        <v>0</v>
      </c>
      <c r="G28453" s="8">
        <v>2.22627388649E-2</v>
      </c>
      <c r="H28453" s="8">
        <v>0</v>
      </c>
      <c r="I28453" s="8">
        <v>3.108372751648E-2</v>
      </c>
      <c r="J28453" s="8">
        <v>1.4273080026040001E-2</v>
      </c>
    </row>
    <row r="28454" spans="1:10" x14ac:dyDescent="0.35">
      <c r="B28454" s="11">
        <v>6.4606166984559996</v>
      </c>
      <c r="C28454" s="11">
        <v>0.86780288334519995</v>
      </c>
      <c r="D28454" s="11">
        <v>3.6256440705549999</v>
      </c>
      <c r="E28454" s="11">
        <v>2.8349726279</v>
      </c>
      <c r="F28454" s="11">
        <v>0</v>
      </c>
      <c r="G28454" s="11">
        <v>0.86780288334519995</v>
      </c>
      <c r="H28454" s="11">
        <v>0</v>
      </c>
      <c r="I28454" s="11">
        <v>1.2354284338229999</v>
      </c>
      <c r="J28454" s="11">
        <v>8.563848015624</v>
      </c>
    </row>
    <row r="28455" spans="1:10" x14ac:dyDescent="0.35">
      <c r="A28455" s="1" t="s">
        <v>27484</v>
      </c>
      <c r="B28455" s="8">
        <v>1</v>
      </c>
      <c r="C28455" s="8">
        <v>1</v>
      </c>
      <c r="D28455" s="8">
        <v>1</v>
      </c>
      <c r="E28455" s="8">
        <v>1</v>
      </c>
      <c r="F28455" s="8">
        <v>1</v>
      </c>
      <c r="G28455" s="8">
        <v>1</v>
      </c>
      <c r="H28455" s="8">
        <v>1</v>
      </c>
      <c r="I28455" s="8">
        <v>1</v>
      </c>
      <c r="J28455" s="8">
        <v>1</v>
      </c>
    </row>
    <row r="28456" spans="1:10" x14ac:dyDescent="0.35">
      <c r="B28456" s="11">
        <v>396.98082432550001</v>
      </c>
      <c r="C28456" s="11">
        <v>50.105232109269998</v>
      </c>
      <c r="D28456" s="11">
        <v>219.40091137959999</v>
      </c>
      <c r="E28456" s="11">
        <v>177.57991294589999</v>
      </c>
      <c r="F28456" s="11">
        <v>113.1687607145</v>
      </c>
      <c r="G28456" s="11">
        <v>38.980059399310001</v>
      </c>
      <c r="H28456" s="11">
        <v>11.125172709959999</v>
      </c>
      <c r="I28456" s="11">
        <v>39.745182850669998</v>
      </c>
      <c r="J28456" s="11">
        <v>600</v>
      </c>
    </row>
    <row r="28457" spans="1:10" x14ac:dyDescent="0.35">
      <c r="A28457" s="1" t="s">
        <v>27485</v>
      </c>
    </row>
    <row r="28458" spans="1:10" x14ac:dyDescent="0.35">
      <c r="A28458" s="1" t="s">
        <v>27486</v>
      </c>
    </row>
    <row r="28462" spans="1:10" x14ac:dyDescent="0.35">
      <c r="A28462" s="4" t="s">
        <v>27487</v>
      </c>
    </row>
    <row r="28463" spans="1:10" x14ac:dyDescent="0.35">
      <c r="A28463" s="1" t="s">
        <v>27488</v>
      </c>
    </row>
    <row r="28464" spans="1:10" ht="31" x14ac:dyDescent="0.35">
      <c r="A28464" s="5" t="s">
        <v>27489</v>
      </c>
      <c r="B28464" s="5" t="s">
        <v>27490</v>
      </c>
      <c r="C28464" s="5" t="s">
        <v>27491</v>
      </c>
      <c r="D28464" s="5" t="s">
        <v>27492</v>
      </c>
      <c r="E28464" s="5" t="s">
        <v>27493</v>
      </c>
      <c r="F28464" s="5" t="s">
        <v>27494</v>
      </c>
    </row>
    <row r="28465" spans="1:6" x14ac:dyDescent="0.35">
      <c r="A28465" s="1" t="s">
        <v>27495</v>
      </c>
      <c r="B28465" s="6">
        <v>0.71223013857070006</v>
      </c>
      <c r="C28465" s="7">
        <v>0.35672653156119999</v>
      </c>
      <c r="D28465" s="7">
        <v>0.11096357812300001</v>
      </c>
      <c r="E28465" s="8">
        <v>0</v>
      </c>
      <c r="F28465" s="8">
        <v>0.48499999999999999</v>
      </c>
    </row>
    <row r="28466" spans="1:6" x14ac:dyDescent="0.35">
      <c r="B28466" s="9">
        <v>202.26341738790001</v>
      </c>
      <c r="C28466" s="10">
        <v>78.413186749000005</v>
      </c>
      <c r="D28466" s="10">
        <v>10.323395863089999</v>
      </c>
      <c r="E28466" s="11">
        <v>0</v>
      </c>
      <c r="F28466" s="11">
        <v>291</v>
      </c>
    </row>
    <row r="28467" spans="1:6" x14ac:dyDescent="0.35">
      <c r="A28467" s="1" t="s">
        <v>27496</v>
      </c>
      <c r="B28467" s="7">
        <v>0.22306141684469999</v>
      </c>
      <c r="C28467" s="6">
        <v>0.60451696656630005</v>
      </c>
      <c r="D28467" s="6">
        <v>0.84271022895809999</v>
      </c>
      <c r="E28467" s="8">
        <v>0.8122336608938</v>
      </c>
      <c r="F28467" s="8">
        <v>0.46200000000000002</v>
      </c>
    </row>
    <row r="28468" spans="1:6" x14ac:dyDescent="0.35">
      <c r="B28468" s="10">
        <v>63.346328686589999</v>
      </c>
      <c r="C28468" s="9">
        <v>132.8807856956</v>
      </c>
      <c r="D28468" s="9">
        <v>78.400781937350004</v>
      </c>
      <c r="E28468" s="11">
        <v>2.572103680488</v>
      </c>
      <c r="F28468" s="11">
        <v>277.2</v>
      </c>
    </row>
    <row r="28469" spans="1:6" x14ac:dyDescent="0.35">
      <c r="A28469" s="1" t="s">
        <v>27497</v>
      </c>
      <c r="B28469" s="8">
        <v>2.2719540167999999E-2</v>
      </c>
      <c r="C28469" s="8">
        <v>1.9576408244939999E-2</v>
      </c>
      <c r="D28469" s="8">
        <v>1.13817087289E-2</v>
      </c>
      <c r="E28469" s="8">
        <v>0</v>
      </c>
      <c r="F28469" s="8">
        <v>1.969011901273E-2</v>
      </c>
    </row>
    <row r="28470" spans="1:6" x14ac:dyDescent="0.35">
      <c r="B28470" s="11">
        <v>6.4520322673850004</v>
      </c>
      <c r="C28470" s="11">
        <v>4.3031521901870002</v>
      </c>
      <c r="D28470" s="11">
        <v>1.058886950063</v>
      </c>
      <c r="E28470" s="11">
        <v>0</v>
      </c>
      <c r="F28470" s="11">
        <v>11.81407140764</v>
      </c>
    </row>
    <row r="28471" spans="1:6" x14ac:dyDescent="0.35">
      <c r="A28471" s="1" t="s">
        <v>27498</v>
      </c>
      <c r="B28471" s="8">
        <v>1.9580107866899999E-2</v>
      </c>
      <c r="C28471" s="8">
        <v>1.4474067626670001E-2</v>
      </c>
      <c r="D28471" s="8">
        <v>2.8806780418439999E-2</v>
      </c>
      <c r="E28471" s="8">
        <v>0</v>
      </c>
      <c r="F28471" s="8">
        <v>1.9036800961230001E-2</v>
      </c>
    </row>
    <row r="28472" spans="1:6" x14ac:dyDescent="0.35">
      <c r="B28472" s="11">
        <v>5.560477316968</v>
      </c>
      <c r="C28472" s="11">
        <v>3.1815905670400002</v>
      </c>
      <c r="D28472" s="11">
        <v>2.6800126927329999</v>
      </c>
      <c r="E28472" s="11">
        <v>0</v>
      </c>
      <c r="F28472" s="11">
        <v>11.422080576740001</v>
      </c>
    </row>
    <row r="28473" spans="1:6" x14ac:dyDescent="0.35">
      <c r="A28473" s="1" t="s">
        <v>27499</v>
      </c>
      <c r="B28473" s="8">
        <v>2.2408796549750001E-2</v>
      </c>
      <c r="C28473" s="8">
        <v>4.7060260009489999E-3</v>
      </c>
      <c r="D28473" s="8">
        <v>6.1377037715590003E-3</v>
      </c>
      <c r="E28473" s="6">
        <v>0.1877663391062</v>
      </c>
      <c r="F28473" s="8">
        <v>1.4273080026040001E-2</v>
      </c>
    </row>
    <row r="28474" spans="1:6" x14ac:dyDescent="0.35">
      <c r="B28474" s="11">
        <v>6.3637854174489998</v>
      </c>
      <c r="C28474" s="11">
        <v>1.0344464541030001</v>
      </c>
      <c r="D28474" s="11">
        <v>0.57101570439579996</v>
      </c>
      <c r="E28474" s="9">
        <v>0.59460043967569998</v>
      </c>
      <c r="F28474" s="11">
        <v>8.563848015624</v>
      </c>
    </row>
    <row r="28475" spans="1:6" x14ac:dyDescent="0.35">
      <c r="A28475" s="1" t="s">
        <v>27500</v>
      </c>
      <c r="B28475" s="8">
        <v>1</v>
      </c>
      <c r="C28475" s="8">
        <v>1</v>
      </c>
      <c r="D28475" s="8">
        <v>1</v>
      </c>
      <c r="E28475" s="8">
        <v>1</v>
      </c>
      <c r="F28475" s="8">
        <v>1</v>
      </c>
    </row>
    <row r="28476" spans="1:6" x14ac:dyDescent="0.35">
      <c r="B28476" s="11">
        <v>283.98604107630001</v>
      </c>
      <c r="C28476" s="11">
        <v>219.81316165589999</v>
      </c>
      <c r="D28476" s="11">
        <v>93.034093147630003</v>
      </c>
      <c r="E28476" s="11">
        <v>3.1667041201639998</v>
      </c>
      <c r="F28476" s="11">
        <v>600</v>
      </c>
    </row>
    <row r="28477" spans="1:6" x14ac:dyDescent="0.35">
      <c r="A28477" s="1" t="s">
        <v>27501</v>
      </c>
    </row>
    <row r="28478" spans="1:6" x14ac:dyDescent="0.35">
      <c r="A28478" s="1" t="s">
        <v>27502</v>
      </c>
    </row>
    <row r="28482" spans="1:4" x14ac:dyDescent="0.35">
      <c r="A28482" s="4" t="s">
        <v>27503</v>
      </c>
    </row>
    <row r="28483" spans="1:4" x14ac:dyDescent="0.35">
      <c r="A28483" s="1" t="s">
        <v>27504</v>
      </c>
    </row>
    <row r="28484" spans="1:4" ht="31" x14ac:dyDescent="0.35">
      <c r="A28484" s="5" t="s">
        <v>27505</v>
      </c>
      <c r="B28484" s="5" t="s">
        <v>27506</v>
      </c>
      <c r="C28484" s="5" t="s">
        <v>27507</v>
      </c>
      <c r="D28484" s="5" t="s">
        <v>27508</v>
      </c>
    </row>
    <row r="28485" spans="1:4" x14ac:dyDescent="0.35">
      <c r="A28485" s="1" t="s">
        <v>27509</v>
      </c>
      <c r="B28485" s="7">
        <v>0.42819148282550001</v>
      </c>
      <c r="C28485" s="6">
        <v>0.55499620866139998</v>
      </c>
      <c r="D28485" s="8">
        <v>0.48499999999999999</v>
      </c>
    </row>
    <row r="28486" spans="1:4" x14ac:dyDescent="0.35">
      <c r="B28486" s="10">
        <v>141.81701911179999</v>
      </c>
      <c r="C28486" s="9">
        <v>149.18298088820001</v>
      </c>
      <c r="D28486" s="11">
        <v>291</v>
      </c>
    </row>
    <row r="28487" spans="1:4" x14ac:dyDescent="0.35">
      <c r="A28487" s="1" t="s">
        <v>27510</v>
      </c>
      <c r="B28487" s="6">
        <v>0.50957283707709999</v>
      </c>
      <c r="C28487" s="7">
        <v>0.40338346860149998</v>
      </c>
      <c r="D28487" s="8">
        <v>0.46200000000000002</v>
      </c>
    </row>
    <row r="28488" spans="1:4" x14ac:dyDescent="0.35">
      <c r="B28488" s="9">
        <v>168.77052363990001</v>
      </c>
      <c r="C28488" s="10">
        <v>108.4294763601</v>
      </c>
      <c r="D28488" s="11">
        <v>277.2</v>
      </c>
    </row>
    <row r="28489" spans="1:4" x14ac:dyDescent="0.35">
      <c r="A28489" s="1" t="s">
        <v>27511</v>
      </c>
      <c r="B28489" s="8">
        <v>2.463914683958E-2</v>
      </c>
      <c r="C28489" s="8">
        <v>1.359220972606E-2</v>
      </c>
      <c r="D28489" s="8">
        <v>1.969011901273E-2</v>
      </c>
    </row>
    <row r="28490" spans="1:4" x14ac:dyDescent="0.35">
      <c r="B28490" s="11">
        <v>8.1604854332700008</v>
      </c>
      <c r="C28490" s="11">
        <v>3.6535859743649999</v>
      </c>
      <c r="D28490" s="11">
        <v>11.81407140764</v>
      </c>
    </row>
    <row r="28491" spans="1:4" x14ac:dyDescent="0.35">
      <c r="A28491" s="1" t="s">
        <v>27512</v>
      </c>
      <c r="B28491" s="8">
        <v>2.047462911803E-2</v>
      </c>
      <c r="C28491" s="8">
        <v>1.7265191268039999E-2</v>
      </c>
      <c r="D28491" s="8">
        <v>1.9036800961230001E-2</v>
      </c>
    </row>
    <row r="28492" spans="1:4" x14ac:dyDescent="0.35">
      <c r="B28492" s="11">
        <v>6.781197163891</v>
      </c>
      <c r="C28492" s="11">
        <v>4.6408834128500001</v>
      </c>
      <c r="D28492" s="11">
        <v>11.422080576740001</v>
      </c>
    </row>
    <row r="28493" spans="1:4" x14ac:dyDescent="0.35">
      <c r="A28493" s="1" t="s">
        <v>27513</v>
      </c>
      <c r="B28493" s="8">
        <v>1.7121904139770001E-2</v>
      </c>
      <c r="C28493" s="8">
        <v>1.076292174305E-2</v>
      </c>
      <c r="D28493" s="8">
        <v>1.4273080026040001E-2</v>
      </c>
    </row>
    <row r="28494" spans="1:4" x14ac:dyDescent="0.35">
      <c r="B28494" s="11">
        <v>5.6707746510910004</v>
      </c>
      <c r="C28494" s="11">
        <v>2.8930733645319999</v>
      </c>
      <c r="D28494" s="11">
        <v>8.563848015624</v>
      </c>
    </row>
    <row r="28495" spans="1:4" x14ac:dyDescent="0.35">
      <c r="A28495" s="1" t="s">
        <v>27514</v>
      </c>
      <c r="B28495" s="8">
        <v>1</v>
      </c>
      <c r="C28495" s="8">
        <v>1</v>
      </c>
      <c r="D28495" s="8">
        <v>1</v>
      </c>
    </row>
    <row r="28496" spans="1:4" x14ac:dyDescent="0.35">
      <c r="B28496" s="11">
        <v>331.2</v>
      </c>
      <c r="C28496" s="11">
        <v>268.8</v>
      </c>
      <c r="D28496" s="11">
        <v>600</v>
      </c>
    </row>
    <row r="28497" spans="1:8" x14ac:dyDescent="0.35">
      <c r="A28497" s="1" t="s">
        <v>27515</v>
      </c>
    </row>
    <row r="28498" spans="1:8" x14ac:dyDescent="0.35">
      <c r="A28498" s="1" t="s">
        <v>27516</v>
      </c>
    </row>
    <row r="28502" spans="1:8" x14ac:dyDescent="0.35">
      <c r="A28502" s="4" t="s">
        <v>27517</v>
      </c>
    </row>
    <row r="28503" spans="1:8" x14ac:dyDescent="0.35">
      <c r="A28503" s="1" t="s">
        <v>27518</v>
      </c>
    </row>
    <row r="28504" spans="1:8" ht="31" x14ac:dyDescent="0.35">
      <c r="A28504" s="5" t="s">
        <v>27519</v>
      </c>
      <c r="B28504" s="5" t="s">
        <v>27520</v>
      </c>
      <c r="C28504" s="5" t="s">
        <v>27521</v>
      </c>
      <c r="D28504" s="5" t="s">
        <v>27522</v>
      </c>
      <c r="E28504" s="5" t="s">
        <v>27523</v>
      </c>
      <c r="F28504" s="5" t="s">
        <v>27524</v>
      </c>
      <c r="G28504" s="5" t="s">
        <v>27525</v>
      </c>
      <c r="H28504" s="5" t="s">
        <v>27526</v>
      </c>
    </row>
    <row r="28505" spans="1:8" x14ac:dyDescent="0.35">
      <c r="A28505" s="1" t="s">
        <v>27527</v>
      </c>
      <c r="B28505" s="8">
        <v>0.43685128757789998</v>
      </c>
      <c r="C28505" s="8">
        <v>0.5147618254777</v>
      </c>
      <c r="D28505" s="7">
        <v>0.31703142402349999</v>
      </c>
      <c r="E28505" s="8">
        <v>0.52893507160590003</v>
      </c>
      <c r="F28505" s="8">
        <v>0.52642351597199999</v>
      </c>
      <c r="G28505" s="8">
        <v>0.50484589703350002</v>
      </c>
      <c r="H28505" s="8">
        <v>0.48499999999999999</v>
      </c>
    </row>
    <row r="28506" spans="1:8" x14ac:dyDescent="0.35">
      <c r="B28506" s="11">
        <v>100.1263151129</v>
      </c>
      <c r="C28506" s="11">
        <v>190.87368488710001</v>
      </c>
      <c r="D28506" s="10">
        <v>31.576329832740001</v>
      </c>
      <c r="E28506" s="11">
        <v>68.549985280119998</v>
      </c>
      <c r="F28506" s="11">
        <v>89.702567121620007</v>
      </c>
      <c r="G28506" s="11">
        <v>101.1711177655</v>
      </c>
      <c r="H28506" s="11">
        <v>291</v>
      </c>
    </row>
    <row r="28507" spans="1:8" x14ac:dyDescent="0.35">
      <c r="A28507" s="1" t="s">
        <v>27528</v>
      </c>
      <c r="B28507" s="8">
        <v>0.47705419250660003</v>
      </c>
      <c r="C28507" s="8">
        <v>0.45269465770630002</v>
      </c>
      <c r="D28507" s="8">
        <v>0.55727830579850002</v>
      </c>
      <c r="E28507" s="8">
        <v>0.41540047580990003</v>
      </c>
      <c r="F28507" s="8">
        <v>0.43981152654729999</v>
      </c>
      <c r="G28507" s="8">
        <v>0.46364917641629999</v>
      </c>
      <c r="H28507" s="8">
        <v>0.46200000000000002</v>
      </c>
    </row>
    <row r="28508" spans="1:8" x14ac:dyDescent="0.35">
      <c r="B28508" s="11">
        <v>109.3408209225</v>
      </c>
      <c r="C28508" s="11">
        <v>167.85917907749999</v>
      </c>
      <c r="D28508" s="11">
        <v>55.504919257529998</v>
      </c>
      <c r="E28508" s="11">
        <v>53.835901664970002</v>
      </c>
      <c r="F28508" s="11">
        <v>74.943884123659998</v>
      </c>
      <c r="G28508" s="11">
        <v>92.915294953829999</v>
      </c>
      <c r="H28508" s="11">
        <v>277.2</v>
      </c>
    </row>
    <row r="28509" spans="1:8" x14ac:dyDescent="0.35">
      <c r="A28509" s="1" t="s">
        <v>27529</v>
      </c>
      <c r="B28509" s="8">
        <v>3.4601847818089997E-2</v>
      </c>
      <c r="C28509" s="8">
        <v>1.047283680617E-2</v>
      </c>
      <c r="D28509" s="8">
        <v>3.5384395460260003E-2</v>
      </c>
      <c r="E28509" s="8">
        <v>3.4000445463459997E-2</v>
      </c>
      <c r="F28509" s="8">
        <v>1.2975102122279999E-2</v>
      </c>
      <c r="G28509" s="8">
        <v>8.3451621062540001E-3</v>
      </c>
      <c r="H28509" s="8">
        <v>1.969011901273E-2</v>
      </c>
    </row>
    <row r="28510" spans="1:8" x14ac:dyDescent="0.35">
      <c r="B28510" s="11">
        <v>7.9307435199059997</v>
      </c>
      <c r="C28510" s="11">
        <v>3.8833278877300001</v>
      </c>
      <c r="D28510" s="11">
        <v>3.5242857878409999</v>
      </c>
      <c r="E28510" s="11">
        <v>4.4064577320650002</v>
      </c>
      <c r="F28510" s="11">
        <v>2.2109574016360001</v>
      </c>
      <c r="G28510" s="11">
        <v>1.672370486093</v>
      </c>
      <c r="H28510" s="11">
        <v>11.81407140764</v>
      </c>
    </row>
    <row r="28511" spans="1:8" x14ac:dyDescent="0.35">
      <c r="A28511" s="1" t="s">
        <v>27530</v>
      </c>
      <c r="B28511" s="6">
        <v>3.8165323204940003E-2</v>
      </c>
      <c r="C28511" s="7">
        <v>7.2130218397169999E-3</v>
      </c>
      <c r="D28511" s="6">
        <v>6.5238510027629995E-2</v>
      </c>
      <c r="E28511" s="8">
        <v>1.73590777764E-2</v>
      </c>
      <c r="F28511" s="8">
        <v>8.4469485675369993E-3</v>
      </c>
      <c r="G28511" s="8">
        <v>6.1638146819309996E-3</v>
      </c>
      <c r="H28511" s="8">
        <v>1.9036800961230001E-2</v>
      </c>
    </row>
    <row r="28512" spans="1:8" x14ac:dyDescent="0.35">
      <c r="B28512" s="9">
        <v>8.7474920785729999</v>
      </c>
      <c r="C28512" s="10">
        <v>2.6745884981670001</v>
      </c>
      <c r="D28512" s="9">
        <v>6.4977555987519997</v>
      </c>
      <c r="E28512" s="11">
        <v>2.2497364798209998</v>
      </c>
      <c r="F28512" s="11">
        <v>1.4393600359080001</v>
      </c>
      <c r="G28512" s="11">
        <v>1.235228462259</v>
      </c>
      <c r="H28512" s="11">
        <v>11.422080576740001</v>
      </c>
    </row>
    <row r="28513" spans="1:8" x14ac:dyDescent="0.35">
      <c r="A28513" s="1" t="s">
        <v>27531</v>
      </c>
      <c r="B28513" s="8">
        <v>1.332734889249E-2</v>
      </c>
      <c r="C28513" s="8">
        <v>1.485765817008E-2</v>
      </c>
      <c r="D28513" s="8">
        <v>2.5067364690090001E-2</v>
      </c>
      <c r="E28513" s="8">
        <v>4.3049293443389999E-3</v>
      </c>
      <c r="F28513" s="8">
        <v>1.234290679089E-2</v>
      </c>
      <c r="G28513" s="8">
        <v>1.6995949761959998E-2</v>
      </c>
      <c r="H28513" s="8">
        <v>1.4273080026040001E-2</v>
      </c>
    </row>
    <row r="28514" spans="1:8" x14ac:dyDescent="0.35">
      <c r="B28514" s="11">
        <v>3.0546283661600002</v>
      </c>
      <c r="C28514" s="11">
        <v>5.5092196494639998</v>
      </c>
      <c r="D28514" s="11">
        <v>2.4967095231330001</v>
      </c>
      <c r="E28514" s="11">
        <v>0.55791884302630002</v>
      </c>
      <c r="F28514" s="11">
        <v>2.1032313171679999</v>
      </c>
      <c r="G28514" s="11">
        <v>3.4059883322959998</v>
      </c>
      <c r="H28514" s="11">
        <v>8.563848015624</v>
      </c>
    </row>
    <row r="28515" spans="1:8" x14ac:dyDescent="0.35">
      <c r="A28515" s="1" t="s">
        <v>27532</v>
      </c>
      <c r="B28515" s="8">
        <v>1</v>
      </c>
      <c r="C28515" s="8">
        <v>1</v>
      </c>
      <c r="D28515" s="8">
        <v>1</v>
      </c>
      <c r="E28515" s="8">
        <v>1</v>
      </c>
      <c r="F28515" s="8">
        <v>1</v>
      </c>
      <c r="G28515" s="8">
        <v>1</v>
      </c>
      <c r="H28515" s="8">
        <v>1</v>
      </c>
    </row>
    <row r="28516" spans="1:8" x14ac:dyDescent="0.35">
      <c r="B28516" s="11">
        <v>229.2</v>
      </c>
      <c r="C28516" s="11">
        <v>370.8</v>
      </c>
      <c r="D28516" s="11">
        <v>99.6</v>
      </c>
      <c r="E28516" s="11">
        <v>129.6</v>
      </c>
      <c r="F28516" s="11">
        <v>170.4</v>
      </c>
      <c r="G28516" s="11">
        <v>200.4</v>
      </c>
      <c r="H28516" s="11">
        <v>600</v>
      </c>
    </row>
    <row r="28517" spans="1:8" x14ac:dyDescent="0.35">
      <c r="A28517" s="1" t="s">
        <v>27533</v>
      </c>
    </row>
    <row r="28518" spans="1:8" x14ac:dyDescent="0.35">
      <c r="A28518" s="1" t="s">
        <v>27534</v>
      </c>
    </row>
    <row r="28522" spans="1:8" x14ac:dyDescent="0.35">
      <c r="A28522" s="4" t="s">
        <v>27535</v>
      </c>
    </row>
    <row r="28523" spans="1:8" x14ac:dyDescent="0.35">
      <c r="A28523" s="1" t="s">
        <v>27536</v>
      </c>
    </row>
    <row r="28524" spans="1:8" ht="62" x14ac:dyDescent="0.35">
      <c r="A28524" s="5" t="s">
        <v>27537</v>
      </c>
      <c r="B28524" s="5" t="s">
        <v>27538</v>
      </c>
      <c r="C28524" s="5" t="s">
        <v>27539</v>
      </c>
      <c r="D28524" s="5" t="s">
        <v>27540</v>
      </c>
      <c r="E28524" s="5" t="s">
        <v>27541</v>
      </c>
      <c r="F28524" s="5" t="s">
        <v>27542</v>
      </c>
      <c r="G28524" s="5" t="s">
        <v>27543</v>
      </c>
    </row>
    <row r="28525" spans="1:8" x14ac:dyDescent="0.35">
      <c r="A28525" s="1" t="s">
        <v>27544</v>
      </c>
      <c r="B28525" s="6">
        <v>0.94775892230960002</v>
      </c>
      <c r="C28525" s="7">
        <v>7.7824259067230006E-2</v>
      </c>
      <c r="D28525" s="8">
        <v>0.47591396905189998</v>
      </c>
      <c r="E28525" s="8">
        <v>0.27631508449850001</v>
      </c>
      <c r="F28525" s="8">
        <v>0.29890137089989999</v>
      </c>
      <c r="G28525" s="8">
        <v>0.48499999999999999</v>
      </c>
    </row>
    <row r="28526" spans="1:8" x14ac:dyDescent="0.35">
      <c r="B28526" s="9">
        <v>188.2249219707</v>
      </c>
      <c r="C28526" s="10">
        <v>16.996818180279998</v>
      </c>
      <c r="D28526" s="11">
        <v>83.76149183778</v>
      </c>
      <c r="E28526" s="11">
        <v>0.91929136733719996</v>
      </c>
      <c r="F28526" s="11">
        <v>1.097476643916</v>
      </c>
      <c r="G28526" s="11">
        <v>291</v>
      </c>
    </row>
    <row r="28527" spans="1:8" x14ac:dyDescent="0.35">
      <c r="A28527" s="1" t="s">
        <v>27545</v>
      </c>
      <c r="B28527" s="7">
        <v>2.148105482982E-2</v>
      </c>
      <c r="C28527" s="6">
        <v>0.88268226470720001</v>
      </c>
      <c r="D28527" s="8">
        <v>0.43988664456839999</v>
      </c>
      <c r="E28527" s="8">
        <v>0.33573326580320001</v>
      </c>
      <c r="F28527" s="8">
        <v>0.44078946087229998</v>
      </c>
      <c r="G28527" s="8">
        <v>0.46200000000000002</v>
      </c>
    </row>
    <row r="28528" spans="1:8" x14ac:dyDescent="0.35">
      <c r="B28528" s="10">
        <v>4.2661374892020003</v>
      </c>
      <c r="C28528" s="9">
        <v>192.77780661200001</v>
      </c>
      <c r="D28528" s="11">
        <v>77.42063478819</v>
      </c>
      <c r="E28528" s="11">
        <v>1.1169737386609999</v>
      </c>
      <c r="F28528" s="11">
        <v>1.6184473719050001</v>
      </c>
      <c r="G28528" s="11">
        <v>277.2</v>
      </c>
    </row>
    <row r="28529" spans="1:10" x14ac:dyDescent="0.35">
      <c r="A28529" s="1" t="s">
        <v>27546</v>
      </c>
      <c r="B28529" s="8">
        <v>1.282442546007E-2</v>
      </c>
      <c r="C28529" s="8">
        <v>1.1718565632379999E-2</v>
      </c>
      <c r="D28529" s="8">
        <v>3.0778762524820001E-2</v>
      </c>
      <c r="E28529" s="6">
        <v>0.38795164969829998</v>
      </c>
      <c r="F28529" s="8">
        <v>0</v>
      </c>
      <c r="G28529" s="8">
        <v>1.969011901273E-2</v>
      </c>
    </row>
    <row r="28530" spans="1:10" x14ac:dyDescent="0.35">
      <c r="B28530" s="11">
        <v>2.5469308963700001</v>
      </c>
      <c r="C28530" s="11">
        <v>2.5593347341110002</v>
      </c>
      <c r="D28530" s="11">
        <v>5.4171031607579998</v>
      </c>
      <c r="E28530" s="9">
        <v>1.290702616396</v>
      </c>
      <c r="F28530" s="11">
        <v>0</v>
      </c>
      <c r="G28530" s="11">
        <v>11.81407140764</v>
      </c>
    </row>
    <row r="28531" spans="1:10" x14ac:dyDescent="0.35">
      <c r="A28531" s="1" t="s">
        <v>27547</v>
      </c>
      <c r="B28531" s="8">
        <v>1.2251133415510001E-2</v>
      </c>
      <c r="C28531" s="8">
        <v>1.540299534365E-2</v>
      </c>
      <c r="D28531" s="8">
        <v>2.6529422750610002E-2</v>
      </c>
      <c r="E28531" s="8">
        <v>0</v>
      </c>
      <c r="F28531" s="6">
        <v>0.26030916822790001</v>
      </c>
      <c r="G28531" s="8">
        <v>1.9036800961230001E-2</v>
      </c>
    </row>
    <row r="28532" spans="1:10" x14ac:dyDescent="0.35">
      <c r="B28532" s="11">
        <v>2.433075096319</v>
      </c>
      <c r="C28532" s="11">
        <v>3.3640141830529999</v>
      </c>
      <c r="D28532" s="11">
        <v>4.6692137060260004</v>
      </c>
      <c r="E28532" s="11">
        <v>0</v>
      </c>
      <c r="F28532" s="9">
        <v>0.95577759134119999</v>
      </c>
      <c r="G28532" s="11">
        <v>11.422080576740001</v>
      </c>
    </row>
    <row r="28533" spans="1:10" x14ac:dyDescent="0.35">
      <c r="A28533" s="1" t="s">
        <v>27548</v>
      </c>
      <c r="B28533" s="8">
        <v>5.6844639850060002E-3</v>
      </c>
      <c r="C28533" s="8">
        <v>1.237191524959E-2</v>
      </c>
      <c r="D28533" s="8">
        <v>2.6891201104350001E-2</v>
      </c>
      <c r="E28533" s="8">
        <v>0</v>
      </c>
      <c r="F28533" s="8">
        <v>0</v>
      </c>
      <c r="G28533" s="8">
        <v>1.4273080026040001E-2</v>
      </c>
    </row>
    <row r="28534" spans="1:10" x14ac:dyDescent="0.35">
      <c r="B28534" s="11">
        <v>1.1289345474220001</v>
      </c>
      <c r="C28534" s="11">
        <v>2.7020262905100001</v>
      </c>
      <c r="D28534" s="11">
        <v>4.7328871776919996</v>
      </c>
      <c r="E28534" s="11">
        <v>0</v>
      </c>
      <c r="F28534" s="11">
        <v>0</v>
      </c>
      <c r="G28534" s="11">
        <v>8.563848015624</v>
      </c>
    </row>
    <row r="28535" spans="1:10" x14ac:dyDescent="0.35">
      <c r="A28535" s="1" t="s">
        <v>27549</v>
      </c>
      <c r="B28535" s="8">
        <v>1</v>
      </c>
      <c r="C28535" s="8">
        <v>1</v>
      </c>
      <c r="D28535" s="8">
        <v>1</v>
      </c>
      <c r="E28535" s="8">
        <v>1</v>
      </c>
      <c r="F28535" s="8">
        <v>1</v>
      </c>
      <c r="G28535" s="8">
        <v>1</v>
      </c>
    </row>
    <row r="28536" spans="1:10" x14ac:dyDescent="0.35">
      <c r="B28536" s="11">
        <v>198.6</v>
      </c>
      <c r="C28536" s="11">
        <v>218.4</v>
      </c>
      <c r="D28536" s="11">
        <v>176.00133067039999</v>
      </c>
      <c r="E28536" s="11">
        <v>3.326967722394</v>
      </c>
      <c r="F28536" s="11">
        <v>3.6717016071619999</v>
      </c>
      <c r="G28536" s="11">
        <v>600</v>
      </c>
    </row>
    <row r="28537" spans="1:10" x14ac:dyDescent="0.35">
      <c r="A28537" s="1" t="s">
        <v>27550</v>
      </c>
    </row>
    <row r="28538" spans="1:10" x14ac:dyDescent="0.35">
      <c r="A28538" s="1" t="s">
        <v>27551</v>
      </c>
    </row>
    <row r="28542" spans="1:10" x14ac:dyDescent="0.35">
      <c r="A28542" s="4" t="s">
        <v>27552</v>
      </c>
    </row>
    <row r="28543" spans="1:10" x14ac:dyDescent="0.35">
      <c r="A28543" s="1" t="s">
        <v>27553</v>
      </c>
    </row>
    <row r="28544" spans="1:10" ht="46.5" x14ac:dyDescent="0.35">
      <c r="A28544" s="5" t="s">
        <v>27554</v>
      </c>
      <c r="B28544" s="5" t="s">
        <v>27555</v>
      </c>
      <c r="C28544" s="5" t="s">
        <v>27556</v>
      </c>
      <c r="D28544" s="5" t="s">
        <v>27557</v>
      </c>
      <c r="E28544" s="5" t="s">
        <v>27558</v>
      </c>
      <c r="F28544" s="5" t="s">
        <v>27559</v>
      </c>
      <c r="G28544" s="5" t="s">
        <v>27560</v>
      </c>
      <c r="H28544" s="5" t="s">
        <v>27561</v>
      </c>
      <c r="I28544" s="5" t="s">
        <v>27562</v>
      </c>
      <c r="J28544" s="5" t="s">
        <v>27563</v>
      </c>
    </row>
    <row r="28545" spans="1:10" x14ac:dyDescent="0.35">
      <c r="A28545" s="1" t="s">
        <v>27564</v>
      </c>
      <c r="B28545" s="6">
        <v>0.84305750678439995</v>
      </c>
      <c r="C28545" s="7">
        <v>0.28076346491449999</v>
      </c>
      <c r="D28545" s="7">
        <v>3.3965565250169999E-2</v>
      </c>
      <c r="E28545" s="6">
        <v>0.95841425392470003</v>
      </c>
      <c r="F28545" s="6">
        <v>0.70961814474829998</v>
      </c>
      <c r="G28545" s="7">
        <v>2.43502479295E-2</v>
      </c>
      <c r="H28545" s="7">
        <v>4.3456778705259998E-2</v>
      </c>
      <c r="I28545" s="8">
        <v>0.2552346061245</v>
      </c>
      <c r="J28545" s="8">
        <v>0.48499999999999999</v>
      </c>
    </row>
    <row r="28546" spans="1:10" x14ac:dyDescent="0.35">
      <c r="B28546" s="9">
        <v>241.33738039740001</v>
      </c>
      <c r="C28546" s="10">
        <v>40.304378919999998</v>
      </c>
      <c r="D28546" s="10">
        <v>5.2311361488220003</v>
      </c>
      <c r="E28546" s="9">
        <v>147.15025915870001</v>
      </c>
      <c r="F28546" s="9">
        <v>94.187121238700001</v>
      </c>
      <c r="G28546" s="10">
        <v>1.862946859792</v>
      </c>
      <c r="H28546" s="10">
        <v>3.36818928903</v>
      </c>
      <c r="I28546" s="11">
        <v>4.127104533732</v>
      </c>
      <c r="J28546" s="11">
        <v>291</v>
      </c>
    </row>
    <row r="28547" spans="1:10" x14ac:dyDescent="0.35">
      <c r="A28547" s="1" t="s">
        <v>27565</v>
      </c>
      <c r="B28547" s="7">
        <v>0.109828995094</v>
      </c>
      <c r="C28547" s="6">
        <v>0.61688344583059995</v>
      </c>
      <c r="D28547" s="6">
        <v>0.94252985266580003</v>
      </c>
      <c r="E28547" s="7">
        <v>4.1585746075329999E-2</v>
      </c>
      <c r="F28547" s="7">
        <v>0.1887696365223</v>
      </c>
      <c r="G28547" s="6">
        <v>0.95896443221880001</v>
      </c>
      <c r="H28547" s="6">
        <v>0.92630739246180005</v>
      </c>
      <c r="I28547" s="8">
        <v>0.7447653938755</v>
      </c>
      <c r="J28547" s="8">
        <v>0.46200000000000002</v>
      </c>
    </row>
    <row r="28548" spans="1:10" x14ac:dyDescent="0.35">
      <c r="B28548" s="10">
        <v>31.440135167969999</v>
      </c>
      <c r="C28548" s="9">
        <v>88.55534019644</v>
      </c>
      <c r="D28548" s="9">
        <v>145.1617821552</v>
      </c>
      <c r="E28548" s="10">
        <v>6.3848730204460002</v>
      </c>
      <c r="F28548" s="10">
        <v>25.055262147530001</v>
      </c>
      <c r="G28548" s="9">
        <v>73.366800322809993</v>
      </c>
      <c r="H28548" s="9">
        <v>71.794981832420007</v>
      </c>
      <c r="I28548" s="11">
        <v>12.04274248035</v>
      </c>
      <c r="J28548" s="11">
        <v>277.2</v>
      </c>
    </row>
    <row r="28549" spans="1:10" x14ac:dyDescent="0.35">
      <c r="A28549" s="1" t="s">
        <v>27566</v>
      </c>
      <c r="B28549" s="8">
        <v>1.6059765617039999E-2</v>
      </c>
      <c r="C28549" s="8">
        <v>3.3949782519999999E-2</v>
      </c>
      <c r="D28549" s="8">
        <v>1.521395440018E-2</v>
      </c>
      <c r="E28549" s="8">
        <v>0</v>
      </c>
      <c r="F28549" s="8">
        <v>3.4636961416269998E-2</v>
      </c>
      <c r="G28549" s="8">
        <v>9.3928616256900004E-3</v>
      </c>
      <c r="H28549" s="8">
        <v>2.0959914956860001E-2</v>
      </c>
      <c r="I28549" s="8">
        <v>0</v>
      </c>
      <c r="J28549" s="8">
        <v>1.969011901273E-2</v>
      </c>
    </row>
    <row r="28550" spans="1:10" x14ac:dyDescent="0.35">
      <c r="B28550" s="11">
        <v>4.5973397219320002</v>
      </c>
      <c r="C28550" s="11">
        <v>4.8735860249989997</v>
      </c>
      <c r="D28550" s="11">
        <v>2.3431456607049999</v>
      </c>
      <c r="E28550" s="11">
        <v>0</v>
      </c>
      <c r="F28550" s="11">
        <v>4.5973397219320002</v>
      </c>
      <c r="G28550" s="11">
        <v>0.71861289136380002</v>
      </c>
      <c r="H28550" s="11">
        <v>1.6245327693410001</v>
      </c>
      <c r="I28550" s="11">
        <v>0</v>
      </c>
      <c r="J28550" s="11">
        <v>11.81407140764</v>
      </c>
    </row>
    <row r="28551" spans="1:10" x14ac:dyDescent="0.35">
      <c r="A28551" s="1" t="s">
        <v>27567</v>
      </c>
      <c r="B28551" s="8">
        <v>2.164579172502E-2</v>
      </c>
      <c r="C28551" s="8">
        <v>3.1394131926399997E-2</v>
      </c>
      <c r="D28551" s="8">
        <v>4.6680821549809999E-3</v>
      </c>
      <c r="E28551" s="8">
        <v>0</v>
      </c>
      <c r="F28551" s="6">
        <v>4.668464476274E-2</v>
      </c>
      <c r="G28551" s="8">
        <v>0</v>
      </c>
      <c r="H28551" s="8">
        <v>9.2759138761020002E-3</v>
      </c>
      <c r="I28551" s="8">
        <v>0</v>
      </c>
      <c r="J28551" s="8">
        <v>1.9036800961230001E-2</v>
      </c>
    </row>
    <row r="28552" spans="1:10" x14ac:dyDescent="0.35">
      <c r="B28552" s="11">
        <v>6.1964203266159998</v>
      </c>
      <c r="C28552" s="11">
        <v>4.506715250189</v>
      </c>
      <c r="D28552" s="11">
        <v>0.71894499993560002</v>
      </c>
      <c r="E28552" s="11">
        <v>0</v>
      </c>
      <c r="F28552" s="9">
        <v>6.1964203266159998</v>
      </c>
      <c r="G28552" s="11">
        <v>0</v>
      </c>
      <c r="H28552" s="11">
        <v>0.71894499993560002</v>
      </c>
      <c r="I28552" s="11">
        <v>0</v>
      </c>
      <c r="J28552" s="11">
        <v>11.422080576740001</v>
      </c>
    </row>
    <row r="28553" spans="1:10" x14ac:dyDescent="0.35">
      <c r="A28553" s="1" t="s">
        <v>27568</v>
      </c>
      <c r="B28553" s="8">
        <v>9.4079407794949999E-3</v>
      </c>
      <c r="C28553" s="6">
        <v>3.700917480852E-2</v>
      </c>
      <c r="D28553" s="8">
        <v>3.6225455289240001E-3</v>
      </c>
      <c r="E28553" s="8">
        <v>0</v>
      </c>
      <c r="F28553" s="8">
        <v>2.029061255043E-2</v>
      </c>
      <c r="G28553" s="8">
        <v>7.2924582259660002E-3</v>
      </c>
      <c r="H28553" s="8">
        <v>0</v>
      </c>
      <c r="I28553" s="8">
        <v>0</v>
      </c>
      <c r="J28553" s="8">
        <v>1.4273080026040001E-2</v>
      </c>
    </row>
    <row r="28554" spans="1:10" x14ac:dyDescent="0.35">
      <c r="B28554" s="11">
        <v>2.6931588466809999</v>
      </c>
      <c r="C28554" s="9">
        <v>5.3127703259160004</v>
      </c>
      <c r="D28554" s="11">
        <v>0.55791884302630002</v>
      </c>
      <c r="E28554" s="11">
        <v>0</v>
      </c>
      <c r="F28554" s="11">
        <v>2.6931588466809999</v>
      </c>
      <c r="G28554" s="11">
        <v>0.55791884302630002</v>
      </c>
      <c r="H28554" s="11">
        <v>0</v>
      </c>
      <c r="I28554" s="11">
        <v>0</v>
      </c>
      <c r="J28554" s="11">
        <v>8.563848015624</v>
      </c>
    </row>
    <row r="28555" spans="1:10" x14ac:dyDescent="0.35">
      <c r="A28555" s="1" t="s">
        <v>27569</v>
      </c>
      <c r="B28555" s="8">
        <v>1</v>
      </c>
      <c r="C28555" s="8">
        <v>1</v>
      </c>
      <c r="D28555" s="8">
        <v>1</v>
      </c>
      <c r="E28555" s="8">
        <v>1</v>
      </c>
      <c r="F28555" s="8">
        <v>1</v>
      </c>
      <c r="G28555" s="8">
        <v>1</v>
      </c>
      <c r="H28555" s="8">
        <v>1</v>
      </c>
      <c r="I28555" s="8">
        <v>1</v>
      </c>
      <c r="J28555" s="8">
        <v>1</v>
      </c>
    </row>
    <row r="28556" spans="1:10" x14ac:dyDescent="0.35">
      <c r="B28556" s="11">
        <v>286.2644344606</v>
      </c>
      <c r="C28556" s="11">
        <v>143.55279071749999</v>
      </c>
      <c r="D28556" s="11">
        <v>154.01292780770001</v>
      </c>
      <c r="E28556" s="11">
        <v>153.53513217919999</v>
      </c>
      <c r="F28556" s="11">
        <v>132.7293022815</v>
      </c>
      <c r="G28556" s="11">
        <v>76.506278917000003</v>
      </c>
      <c r="H28556" s="11">
        <v>77.506648890720001</v>
      </c>
      <c r="I28556" s="11">
        <v>16.169847014079998</v>
      </c>
      <c r="J28556" s="11">
        <v>600</v>
      </c>
    </row>
    <row r="28557" spans="1:10" x14ac:dyDescent="0.35">
      <c r="A28557" s="1" t="s">
        <v>27570</v>
      </c>
    </row>
    <row r="28558" spans="1:10" x14ac:dyDescent="0.35">
      <c r="A28558" s="1" t="s">
        <v>27571</v>
      </c>
    </row>
    <row r="28562" spans="1:5" x14ac:dyDescent="0.35">
      <c r="A28562" s="4" t="s">
        <v>27572</v>
      </c>
    </row>
    <row r="28563" spans="1:5" x14ac:dyDescent="0.35">
      <c r="A28563" s="1" t="s">
        <v>27573</v>
      </c>
    </row>
    <row r="28564" spans="1:5" ht="31" x14ac:dyDescent="0.35">
      <c r="A28564" s="5" t="s">
        <v>27574</v>
      </c>
      <c r="B28564" s="5" t="s">
        <v>27575</v>
      </c>
      <c r="C28564" s="5" t="s">
        <v>27576</v>
      </c>
      <c r="D28564" s="5" t="s">
        <v>27577</v>
      </c>
      <c r="E28564" s="5" t="s">
        <v>27578</v>
      </c>
    </row>
    <row r="28565" spans="1:5" x14ac:dyDescent="0.35">
      <c r="A28565" s="1" t="s">
        <v>27579</v>
      </c>
      <c r="B28565" s="6">
        <v>0.60332586168449998</v>
      </c>
      <c r="C28565" s="8">
        <v>0.44598001540979998</v>
      </c>
      <c r="D28565" s="7">
        <v>0.2648092375394</v>
      </c>
      <c r="E28565" s="8">
        <v>0.48499999999999999</v>
      </c>
    </row>
    <row r="28566" spans="1:5" x14ac:dyDescent="0.35">
      <c r="B28566" s="9">
        <v>153.99413892339999</v>
      </c>
      <c r="C28566" s="11">
        <v>112.52417458959999</v>
      </c>
      <c r="D28566" s="10">
        <v>24.481686486960001</v>
      </c>
      <c r="E28566" s="11">
        <v>291</v>
      </c>
    </row>
    <row r="28567" spans="1:5" x14ac:dyDescent="0.35">
      <c r="A28567" s="1" t="s">
        <v>27580</v>
      </c>
      <c r="B28567" s="7">
        <v>0.3449394846719</v>
      </c>
      <c r="C28567" s="8">
        <v>0.4969748871561</v>
      </c>
      <c r="D28567" s="6">
        <v>0.68973686727450001</v>
      </c>
      <c r="E28567" s="8">
        <v>0.46200000000000002</v>
      </c>
    </row>
    <row r="28568" spans="1:5" x14ac:dyDescent="0.35">
      <c r="B28568" s="10">
        <v>88.043066435819995</v>
      </c>
      <c r="C28568" s="11">
        <v>125.39057140849999</v>
      </c>
      <c r="D28568" s="9">
        <v>63.766362155700001</v>
      </c>
      <c r="E28568" s="11">
        <v>277.2</v>
      </c>
    </row>
    <row r="28569" spans="1:5" x14ac:dyDescent="0.35">
      <c r="A28569" s="1" t="s">
        <v>27581</v>
      </c>
      <c r="B28569" s="8">
        <v>2.164378711721E-2</v>
      </c>
      <c r="C28569" s="8">
        <v>1.2683458795759999E-2</v>
      </c>
      <c r="D28569" s="8">
        <v>3.3418318174659997E-2</v>
      </c>
      <c r="E28569" s="8">
        <v>1.969011901273E-2</v>
      </c>
    </row>
    <row r="28570" spans="1:5" x14ac:dyDescent="0.35">
      <c r="B28570" s="11">
        <v>5.5244049224919998</v>
      </c>
      <c r="C28570" s="11">
        <v>3.200133823536</v>
      </c>
      <c r="D28570" s="11">
        <v>3.0895326616080001</v>
      </c>
      <c r="E28570" s="11">
        <v>11.81407140764</v>
      </c>
    </row>
    <row r="28571" spans="1:5" x14ac:dyDescent="0.35">
      <c r="A28571" s="1" t="s">
        <v>27582</v>
      </c>
      <c r="B28571" s="8">
        <v>1.7209920418150001E-2</v>
      </c>
      <c r="C28571" s="8">
        <v>2.3450308772029999E-2</v>
      </c>
      <c r="D28571" s="8">
        <v>1.203557701146E-2</v>
      </c>
      <c r="E28571" s="8">
        <v>1.9036800961230001E-2</v>
      </c>
    </row>
    <row r="28572" spans="1:5" x14ac:dyDescent="0.35">
      <c r="B28572" s="11">
        <v>4.3926956294129997</v>
      </c>
      <c r="C28572" s="11">
        <v>5.9166925585639998</v>
      </c>
      <c r="D28572" s="11">
        <v>1.112692388763</v>
      </c>
      <c r="E28572" s="11">
        <v>11.422080576740001</v>
      </c>
    </row>
    <row r="28573" spans="1:5" x14ac:dyDescent="0.35">
      <c r="A28573" s="1" t="s">
        <v>27583</v>
      </c>
      <c r="B28573" s="8">
        <v>1.2880946108210001E-2</v>
      </c>
      <c r="C28573" s="8">
        <v>2.0911329866350001E-2</v>
      </c>
      <c r="D28573" s="8">
        <v>0</v>
      </c>
      <c r="E28573" s="8">
        <v>1.4273080026040001E-2</v>
      </c>
    </row>
    <row r="28574" spans="1:5" x14ac:dyDescent="0.35">
      <c r="B28574" s="11">
        <v>3.2877592863570002</v>
      </c>
      <c r="C28574" s="11">
        <v>5.2760887292670002</v>
      </c>
      <c r="D28574" s="11">
        <v>0</v>
      </c>
      <c r="E28574" s="11">
        <v>8.563848015624</v>
      </c>
    </row>
    <row r="28575" spans="1:5" x14ac:dyDescent="0.35">
      <c r="A28575" s="1" t="s">
        <v>27584</v>
      </c>
      <c r="B28575" s="8">
        <v>1</v>
      </c>
      <c r="C28575" s="8">
        <v>1</v>
      </c>
      <c r="D28575" s="8">
        <v>1</v>
      </c>
      <c r="E28575" s="8">
        <v>1</v>
      </c>
    </row>
    <row r="28576" spans="1:5" x14ac:dyDescent="0.35">
      <c r="B28576" s="11">
        <v>255.24206519750001</v>
      </c>
      <c r="C28576" s="11">
        <v>252.30766110939999</v>
      </c>
      <c r="D28576" s="11">
        <v>92.450273693029999</v>
      </c>
      <c r="E28576" s="11">
        <v>600</v>
      </c>
    </row>
    <row r="28577" spans="1:6" x14ac:dyDescent="0.35">
      <c r="A28577" s="1" t="s">
        <v>27585</v>
      </c>
    </row>
    <row r="28578" spans="1:6" x14ac:dyDescent="0.35">
      <c r="A28578" s="1" t="s">
        <v>27586</v>
      </c>
    </row>
    <row r="28582" spans="1:6" x14ac:dyDescent="0.35">
      <c r="A28582" s="4" t="s">
        <v>27587</v>
      </c>
    </row>
    <row r="28583" spans="1:6" x14ac:dyDescent="0.35">
      <c r="A28583" s="1" t="s">
        <v>27588</v>
      </c>
    </row>
    <row r="28584" spans="1:6" ht="31" x14ac:dyDescent="0.35">
      <c r="A28584" s="5" t="s">
        <v>27589</v>
      </c>
      <c r="B28584" s="5" t="s">
        <v>27590</v>
      </c>
      <c r="C28584" s="5" t="s">
        <v>27591</v>
      </c>
      <c r="D28584" s="5" t="s">
        <v>27592</v>
      </c>
      <c r="E28584" s="5" t="s">
        <v>27593</v>
      </c>
      <c r="F28584" s="5" t="s">
        <v>27594</v>
      </c>
    </row>
    <row r="28585" spans="1:6" x14ac:dyDescent="0.35">
      <c r="A28585" s="1" t="s">
        <v>27595</v>
      </c>
      <c r="B28585" s="8">
        <v>0.43304672805650002</v>
      </c>
      <c r="C28585" s="8">
        <v>0.48174946390540002</v>
      </c>
      <c r="D28585" s="8">
        <v>0.51444054142240003</v>
      </c>
      <c r="E28585" s="8">
        <v>0.57144000875190004</v>
      </c>
      <c r="F28585" s="8">
        <v>0.48499999999999999</v>
      </c>
    </row>
    <row r="28586" spans="1:6" x14ac:dyDescent="0.35">
      <c r="B28586" s="11">
        <v>74.237948673399998</v>
      </c>
      <c r="C28586" s="11">
        <v>105.5366547173</v>
      </c>
      <c r="D28586" s="11">
        <v>76.630115881419997</v>
      </c>
      <c r="E28586" s="11">
        <v>34.595280727860001</v>
      </c>
      <c r="F28586" s="11">
        <v>291</v>
      </c>
    </row>
    <row r="28587" spans="1:6" x14ac:dyDescent="0.35">
      <c r="A28587" s="1" t="s">
        <v>27596</v>
      </c>
      <c r="B28587" s="8">
        <v>0.51805124751010001</v>
      </c>
      <c r="C28587" s="8">
        <v>0.44715478066059999</v>
      </c>
      <c r="D28587" s="8">
        <v>0.4633740672121</v>
      </c>
      <c r="E28587" s="8">
        <v>0.35361798329729999</v>
      </c>
      <c r="F28587" s="8">
        <v>0.46200000000000002</v>
      </c>
    </row>
    <row r="28588" spans="1:6" x14ac:dyDescent="0.35">
      <c r="B28588" s="11">
        <v>88.810420287560007</v>
      </c>
      <c r="C28588" s="11">
        <v>97.958011845439998</v>
      </c>
      <c r="D28588" s="11">
        <v>69.023347904760001</v>
      </c>
      <c r="E28588" s="11">
        <v>21.40821996224</v>
      </c>
      <c r="F28588" s="11">
        <v>277.2</v>
      </c>
    </row>
    <row r="28589" spans="1:6" x14ac:dyDescent="0.35">
      <c r="A28589" s="1" t="s">
        <v>27597</v>
      </c>
      <c r="B28589" s="8">
        <v>1.358527094828E-2</v>
      </c>
      <c r="C28589" s="8">
        <v>2.8324488758630001E-2</v>
      </c>
      <c r="D28589" s="8">
        <v>7.7948250090669998E-3</v>
      </c>
      <c r="E28589" s="8">
        <v>3.5001150497020003E-2</v>
      </c>
      <c r="F28589" s="8">
        <v>1.969011901273E-2</v>
      </c>
    </row>
    <row r="28590" spans="1:6" x14ac:dyDescent="0.35">
      <c r="B28590" s="11">
        <v>2.3289464670450002</v>
      </c>
      <c r="C28590" s="11">
        <v>6.2050339733259996</v>
      </c>
      <c r="D28590" s="11">
        <v>1.161102781808</v>
      </c>
      <c r="E28590" s="11">
        <v>2.1189881854560002</v>
      </c>
      <c r="F28590" s="11">
        <v>11.81407140764</v>
      </c>
    </row>
    <row r="28591" spans="1:6" x14ac:dyDescent="0.35">
      <c r="A28591" s="1" t="s">
        <v>27598</v>
      </c>
      <c r="B28591" s="8">
        <v>1.5829644840339999E-2</v>
      </c>
      <c r="C28591" s="8">
        <v>3.2872535369300002E-2</v>
      </c>
      <c r="D28591" s="8">
        <v>3.7005490417009999E-3</v>
      </c>
      <c r="E28591" s="8">
        <v>1.5787400583829998E-2</v>
      </c>
      <c r="F28591" s="8">
        <v>1.9036800961230001E-2</v>
      </c>
    </row>
    <row r="28592" spans="1:6" x14ac:dyDescent="0.35">
      <c r="B28592" s="11">
        <v>2.7137033604880001</v>
      </c>
      <c r="C28592" s="11">
        <v>7.2013726529730002</v>
      </c>
      <c r="D28592" s="11">
        <v>0.55122697193799997</v>
      </c>
      <c r="E28592" s="11">
        <v>0.95577759134119999</v>
      </c>
      <c r="F28592" s="11">
        <v>11.422080576740001</v>
      </c>
    </row>
    <row r="28593" spans="1:8" x14ac:dyDescent="0.35">
      <c r="A28593" s="1" t="s">
        <v>27599</v>
      </c>
      <c r="B28593" s="8">
        <v>1.948710864484E-2</v>
      </c>
      <c r="C28593" s="8">
        <v>9.8987313061410006E-3</v>
      </c>
      <c r="D28593" s="8">
        <v>1.069001731467E-2</v>
      </c>
      <c r="E28593" s="8">
        <v>2.4153456869950001E-2</v>
      </c>
      <c r="F28593" s="8">
        <v>1.4273080026040001E-2</v>
      </c>
    </row>
    <row r="28594" spans="1:8" x14ac:dyDescent="0.35">
      <c r="B28594" s="11">
        <v>3.340708698716</v>
      </c>
      <c r="C28594" s="11">
        <v>2.1685109507479998</v>
      </c>
      <c r="D28594" s="11">
        <v>1.59236529713</v>
      </c>
      <c r="E28594" s="11">
        <v>1.46226306903</v>
      </c>
      <c r="F28594" s="11">
        <v>8.563848015624</v>
      </c>
    </row>
    <row r="28595" spans="1:8" x14ac:dyDescent="0.35">
      <c r="A28595" s="1" t="s">
        <v>27600</v>
      </c>
      <c r="B28595" s="8">
        <v>1</v>
      </c>
      <c r="C28595" s="8">
        <v>1</v>
      </c>
      <c r="D28595" s="8">
        <v>1</v>
      </c>
      <c r="E28595" s="8">
        <v>1</v>
      </c>
      <c r="F28595" s="8">
        <v>1</v>
      </c>
    </row>
    <row r="28596" spans="1:8" x14ac:dyDescent="0.35">
      <c r="B28596" s="11">
        <v>171.43172748719999</v>
      </c>
      <c r="C28596" s="11">
        <v>219.06958413980001</v>
      </c>
      <c r="D28596" s="11">
        <v>148.95815883700001</v>
      </c>
      <c r="E28596" s="11">
        <v>60.540529535929998</v>
      </c>
      <c r="F28596" s="11">
        <v>600</v>
      </c>
    </row>
    <row r="28597" spans="1:8" x14ac:dyDescent="0.35">
      <c r="A28597" s="1" t="s">
        <v>27601</v>
      </c>
    </row>
    <row r="28598" spans="1:8" x14ac:dyDescent="0.35">
      <c r="A28598" s="1" t="s">
        <v>27602</v>
      </c>
    </row>
    <row r="28602" spans="1:8" x14ac:dyDescent="0.35">
      <c r="A28602" s="4" t="s">
        <v>27603</v>
      </c>
    </row>
    <row r="28603" spans="1:8" x14ac:dyDescent="0.35">
      <c r="A28603" s="1" t="s">
        <v>27604</v>
      </c>
    </row>
    <row r="28604" spans="1:8" ht="46.5" x14ac:dyDescent="0.35">
      <c r="A28604" s="5" t="s">
        <v>27605</v>
      </c>
      <c r="B28604" s="5" t="s">
        <v>27606</v>
      </c>
      <c r="C28604" s="5" t="s">
        <v>27607</v>
      </c>
      <c r="D28604" s="5" t="s">
        <v>27608</v>
      </c>
      <c r="E28604" s="5" t="s">
        <v>27609</v>
      </c>
      <c r="F28604" s="5" t="s">
        <v>27610</v>
      </c>
      <c r="G28604" s="5" t="s">
        <v>27611</v>
      </c>
      <c r="H28604" s="5" t="s">
        <v>27612</v>
      </c>
    </row>
    <row r="28605" spans="1:8" x14ac:dyDescent="0.35">
      <c r="A28605" s="1" t="s">
        <v>27613</v>
      </c>
      <c r="B28605" s="6">
        <v>0.59674103849509996</v>
      </c>
      <c r="C28605" s="8">
        <v>0</v>
      </c>
      <c r="D28605" s="7">
        <v>0.1095705600877</v>
      </c>
      <c r="E28605" s="8">
        <v>0.43567496493419999</v>
      </c>
      <c r="F28605" s="8">
        <v>0.56315624976040002</v>
      </c>
      <c r="G28605" s="8">
        <v>0.53027702727420001</v>
      </c>
      <c r="H28605" s="8">
        <v>0.48499999999999999</v>
      </c>
    </row>
    <row r="28606" spans="1:8" x14ac:dyDescent="0.35">
      <c r="B28606" s="9">
        <v>241.78753397739999</v>
      </c>
      <c r="C28606" s="11">
        <v>0</v>
      </c>
      <c r="D28606" s="10">
        <v>13.917652542340001</v>
      </c>
      <c r="E28606" s="11">
        <v>5.5404052278820002</v>
      </c>
      <c r="F28606" s="11">
        <v>20.610037791620002</v>
      </c>
      <c r="G28606" s="11">
        <v>9.1443704607219995</v>
      </c>
      <c r="H28606" s="11">
        <v>291</v>
      </c>
    </row>
    <row r="28607" spans="1:8" x14ac:dyDescent="0.35">
      <c r="A28607" s="1" t="s">
        <v>27614</v>
      </c>
      <c r="B28607" s="7">
        <v>0.3658413332564</v>
      </c>
      <c r="C28607" s="8">
        <v>0.55592138071599995</v>
      </c>
      <c r="D28607" s="6">
        <v>0.83576798609080005</v>
      </c>
      <c r="E28607" s="8">
        <v>0.448376118376</v>
      </c>
      <c r="F28607" s="8">
        <v>0.28245790964610001</v>
      </c>
      <c r="G28607" s="8">
        <v>0.35257373172779999</v>
      </c>
      <c r="H28607" s="8">
        <v>0.46200000000000002</v>
      </c>
    </row>
    <row r="28608" spans="1:8" x14ac:dyDescent="0.35">
      <c r="B28608" s="10">
        <v>148.2315914088</v>
      </c>
      <c r="C28608" s="11">
        <v>0.69005542266749997</v>
      </c>
      <c r="D28608" s="9">
        <v>106.1592495933</v>
      </c>
      <c r="E28608" s="11">
        <v>5.7019236592659999</v>
      </c>
      <c r="F28608" s="11">
        <v>10.337216704639999</v>
      </c>
      <c r="G28608" s="11">
        <v>6.0799632113240003</v>
      </c>
      <c r="H28608" s="11">
        <v>277.2</v>
      </c>
    </row>
    <row r="28609" spans="1:8" x14ac:dyDescent="0.35">
      <c r="A28609" s="1" t="s">
        <v>27615</v>
      </c>
      <c r="B28609" s="8">
        <v>1.8338509961960001E-2</v>
      </c>
      <c r="C28609" s="8">
        <v>0</v>
      </c>
      <c r="D28609" s="8">
        <v>2.1358125217729999E-2</v>
      </c>
      <c r="E28609" s="8">
        <v>0</v>
      </c>
      <c r="F28609" s="8">
        <v>4.5652593719919997E-2</v>
      </c>
      <c r="G28609" s="8">
        <v>0</v>
      </c>
      <c r="H28609" s="8">
        <v>1.969011901273E-2</v>
      </c>
    </row>
    <row r="28610" spans="1:8" x14ac:dyDescent="0.35">
      <c r="B28610" s="11">
        <v>7.4303974663850001</v>
      </c>
      <c r="C28610" s="11">
        <v>0</v>
      </c>
      <c r="D28610" s="11">
        <v>2.7129090651559999</v>
      </c>
      <c r="E28610" s="11">
        <v>0</v>
      </c>
      <c r="F28610" s="11">
        <v>1.670764876095</v>
      </c>
      <c r="G28610" s="11">
        <v>0</v>
      </c>
      <c r="H28610" s="11">
        <v>11.81407140764</v>
      </c>
    </row>
    <row r="28611" spans="1:8" x14ac:dyDescent="0.35">
      <c r="A28611" s="1" t="s">
        <v>27616</v>
      </c>
      <c r="B28611" s="8">
        <v>1.457372261712E-2</v>
      </c>
      <c r="C28611" s="6">
        <v>0.444078619284</v>
      </c>
      <c r="D28611" s="8">
        <v>1.543904655013E-2</v>
      </c>
      <c r="E28611" s="8">
        <v>0.11594891668979999</v>
      </c>
      <c r="F28611" s="8">
        <v>4.1814537638269998E-2</v>
      </c>
      <c r="G28611" s="8">
        <v>0</v>
      </c>
      <c r="H28611" s="8">
        <v>1.9036800961230001E-2</v>
      </c>
    </row>
    <row r="28612" spans="1:8" x14ac:dyDescent="0.35">
      <c r="B28612" s="11">
        <v>5.9049809300030001</v>
      </c>
      <c r="C28612" s="9">
        <v>0.55122697193799997</v>
      </c>
      <c r="D28612" s="11">
        <v>1.9610676927970001</v>
      </c>
      <c r="E28612" s="11">
        <v>1.4745028654400001</v>
      </c>
      <c r="F28612" s="11">
        <v>1.5303021165620001</v>
      </c>
      <c r="G28612" s="11">
        <v>0</v>
      </c>
      <c r="H28612" s="11">
        <v>11.422080576740001</v>
      </c>
    </row>
    <row r="28613" spans="1:8" x14ac:dyDescent="0.35">
      <c r="A28613" s="1" t="s">
        <v>27617</v>
      </c>
      <c r="B28613" s="7">
        <v>4.5053956693990004E-3</v>
      </c>
      <c r="C28613" s="8">
        <v>0</v>
      </c>
      <c r="D28613" s="8">
        <v>1.7864282053629998E-2</v>
      </c>
      <c r="E28613" s="8">
        <v>0</v>
      </c>
      <c r="F28613" s="6">
        <v>6.6918709235299995E-2</v>
      </c>
      <c r="G28613" s="6">
        <v>0.117149240998</v>
      </c>
      <c r="H28613" s="8">
        <v>1.4273080026040001E-2</v>
      </c>
    </row>
    <row r="28614" spans="1:8" x14ac:dyDescent="0.35">
      <c r="B28614" s="10">
        <v>1.825496217327</v>
      </c>
      <c r="C28614" s="11">
        <v>0</v>
      </c>
      <c r="D28614" s="11">
        <v>2.2691211064519998</v>
      </c>
      <c r="E28614" s="11">
        <v>0</v>
      </c>
      <c r="F28614" s="9">
        <v>2.4490487797879998</v>
      </c>
      <c r="G28614" s="9">
        <v>2.0201819120560001</v>
      </c>
      <c r="H28614" s="11">
        <v>8.563848015624</v>
      </c>
    </row>
    <row r="28615" spans="1:8" x14ac:dyDescent="0.35">
      <c r="A28615" s="1" t="s">
        <v>27618</v>
      </c>
      <c r="B28615" s="8">
        <v>1</v>
      </c>
      <c r="C28615" s="8">
        <v>1</v>
      </c>
      <c r="D28615" s="8">
        <v>1</v>
      </c>
      <c r="E28615" s="8">
        <v>1</v>
      </c>
      <c r="F28615" s="8">
        <v>1</v>
      </c>
      <c r="G28615" s="8">
        <v>1</v>
      </c>
      <c r="H28615" s="8">
        <v>1</v>
      </c>
    </row>
    <row r="28616" spans="1:8" x14ac:dyDescent="0.35">
      <c r="B28616" s="11">
        <v>405.18</v>
      </c>
      <c r="C28616" s="11">
        <v>1.2412823946060001</v>
      </c>
      <c r="D28616" s="11">
        <v>127.02</v>
      </c>
      <c r="E28616" s="11">
        <v>12.71683175259</v>
      </c>
      <c r="F28616" s="11">
        <v>36.597370268699997</v>
      </c>
      <c r="G28616" s="11">
        <v>17.2445155841</v>
      </c>
      <c r="H28616" s="11">
        <v>600</v>
      </c>
    </row>
    <row r="28617" spans="1:8" x14ac:dyDescent="0.35">
      <c r="A28617" s="1" t="s">
        <v>27619</v>
      </c>
    </row>
    <row r="28618" spans="1:8" x14ac:dyDescent="0.35">
      <c r="A28618" s="1" t="s">
        <v>27620</v>
      </c>
    </row>
    <row r="28622" spans="1:8" x14ac:dyDescent="0.35">
      <c r="A28622" s="4" t="s">
        <v>27621</v>
      </c>
    </row>
    <row r="28623" spans="1:8" x14ac:dyDescent="0.35">
      <c r="A28623" s="1" t="s">
        <v>27622</v>
      </c>
    </row>
    <row r="28624" spans="1:8" ht="31" x14ac:dyDescent="0.35">
      <c r="A28624" s="5" t="s">
        <v>27623</v>
      </c>
      <c r="B28624" s="5" t="s">
        <v>27624</v>
      </c>
      <c r="C28624" s="5" t="s">
        <v>27625</v>
      </c>
      <c r="D28624" s="5" t="s">
        <v>27626</v>
      </c>
      <c r="E28624" s="5" t="s">
        <v>27627</v>
      </c>
      <c r="F28624" s="5" t="s">
        <v>27628</v>
      </c>
      <c r="G28624" s="5" t="s">
        <v>27629</v>
      </c>
      <c r="H28624" s="5" t="s">
        <v>27630</v>
      </c>
    </row>
    <row r="28625" spans="1:8" x14ac:dyDescent="0.35">
      <c r="A28625" s="1" t="s">
        <v>27631</v>
      </c>
      <c r="B28625" s="8">
        <v>0.46424341780939998</v>
      </c>
      <c r="C28625" s="8">
        <v>0.40007389109969999</v>
      </c>
      <c r="D28625" s="8">
        <v>0.2911096972444</v>
      </c>
      <c r="E28625" s="8">
        <v>0.45114395326149997</v>
      </c>
      <c r="F28625" s="8">
        <v>0.53456023008029996</v>
      </c>
      <c r="G28625" s="8">
        <v>0.52543550811439999</v>
      </c>
      <c r="H28625" s="8">
        <v>0.48499999999999999</v>
      </c>
    </row>
    <row r="28626" spans="1:8" x14ac:dyDescent="0.35">
      <c r="B28626" s="11">
        <v>4.8290088163730003</v>
      </c>
      <c r="C28626" s="11">
        <v>21.607396434169999</v>
      </c>
      <c r="D28626" s="11">
        <v>15.882686045050001</v>
      </c>
      <c r="E28626" s="11">
        <v>35.980035693890002</v>
      </c>
      <c r="F28626" s="11">
        <v>108.6949237613</v>
      </c>
      <c r="G28626" s="11">
        <v>104.0059492492</v>
      </c>
      <c r="H28626" s="11">
        <v>291</v>
      </c>
    </row>
    <row r="28627" spans="1:8" x14ac:dyDescent="0.35">
      <c r="A28627" s="1" t="s">
        <v>27632</v>
      </c>
      <c r="B28627" s="8">
        <v>0.4824259161119</v>
      </c>
      <c r="C28627" s="8">
        <v>0.48199838906440001</v>
      </c>
      <c r="D28627" s="8">
        <v>0.68102765383120001</v>
      </c>
      <c r="E28627" s="8">
        <v>0.46648420706249999</v>
      </c>
      <c r="F28627" s="8">
        <v>0.42979456570820002</v>
      </c>
      <c r="G28627" s="8">
        <v>0.42637531463240003</v>
      </c>
      <c r="H28627" s="8">
        <v>0.46200000000000002</v>
      </c>
    </row>
    <row r="28628" spans="1:8" x14ac:dyDescent="0.35">
      <c r="B28628" s="11">
        <v>5.0181411578080004</v>
      </c>
      <c r="C28628" s="11">
        <v>26.03201684699</v>
      </c>
      <c r="D28628" s="11">
        <v>37.156262797789999</v>
      </c>
      <c r="E28628" s="11">
        <v>37.203465322770001</v>
      </c>
      <c r="F28628" s="11">
        <v>87.392373999940006</v>
      </c>
      <c r="G28628" s="11">
        <v>84.397739874690004</v>
      </c>
      <c r="H28628" s="11">
        <v>277.2</v>
      </c>
    </row>
    <row r="28629" spans="1:8" x14ac:dyDescent="0.35">
      <c r="A28629" s="1" t="s">
        <v>27633</v>
      </c>
      <c r="B28629" s="8">
        <v>5.3330666078679999E-2</v>
      </c>
      <c r="C28629" s="8">
        <v>4.0903324049439999E-2</v>
      </c>
      <c r="D28629" s="8">
        <v>1.368033676696E-2</v>
      </c>
      <c r="E28629" s="8">
        <v>3.2253097869589999E-2</v>
      </c>
      <c r="F28629" s="8">
        <v>1.9367322414709998E-2</v>
      </c>
      <c r="G28629" s="8">
        <v>9.0606182080980001E-3</v>
      </c>
      <c r="H28629" s="8">
        <v>1.969011901273E-2</v>
      </c>
    </row>
    <row r="28630" spans="1:8" x14ac:dyDescent="0.35">
      <c r="B28630" s="11">
        <v>0.55473970507149994</v>
      </c>
      <c r="C28630" s="11">
        <v>2.2091277583309998</v>
      </c>
      <c r="D28630" s="11">
        <v>0.74638700090340004</v>
      </c>
      <c r="E28630" s="11">
        <v>2.5722778820309999</v>
      </c>
      <c r="F28630" s="11">
        <v>3.9380588283020002</v>
      </c>
      <c r="G28630" s="11">
        <v>1.7934802329970001</v>
      </c>
      <c r="H28630" s="11">
        <v>11.81407140764</v>
      </c>
    </row>
    <row r="28631" spans="1:8" x14ac:dyDescent="0.35">
      <c r="A28631" s="1" t="s">
        <v>27634</v>
      </c>
      <c r="B28631" s="8">
        <v>0</v>
      </c>
      <c r="C28631" s="8">
        <v>3.62889186088E-2</v>
      </c>
      <c r="D28631" s="8">
        <v>0</v>
      </c>
      <c r="E28631" s="8">
        <v>4.3123148067060003E-2</v>
      </c>
      <c r="F28631" s="8">
        <v>1.201003843364E-2</v>
      </c>
      <c r="G28631" s="8">
        <v>1.809067119962E-2</v>
      </c>
      <c r="H28631" s="8">
        <v>1.9036800961230001E-2</v>
      </c>
    </row>
    <row r="28632" spans="1:8" x14ac:dyDescent="0.35">
      <c r="B28632" s="11">
        <v>0</v>
      </c>
      <c r="C28632" s="11">
        <v>1.9599105765</v>
      </c>
      <c r="D28632" s="11">
        <v>0</v>
      </c>
      <c r="E28632" s="11">
        <v>3.4391958386420001</v>
      </c>
      <c r="F28632" s="11">
        <v>2.4420638469839999</v>
      </c>
      <c r="G28632" s="11">
        <v>3.580910314614</v>
      </c>
      <c r="H28632" s="11">
        <v>11.422080576740001</v>
      </c>
    </row>
    <row r="28633" spans="1:8" x14ac:dyDescent="0.35">
      <c r="A28633" s="1" t="s">
        <v>27635</v>
      </c>
      <c r="B28633" s="8">
        <v>0</v>
      </c>
      <c r="C28633" s="8">
        <v>4.0735477177740002E-2</v>
      </c>
      <c r="D28633" s="8">
        <v>1.418231215743E-2</v>
      </c>
      <c r="E28633" s="8">
        <v>6.9955937393559996E-3</v>
      </c>
      <c r="F28633" s="8">
        <v>4.2678433631739999E-3</v>
      </c>
      <c r="G28633" s="8">
        <v>2.1037887845459999E-2</v>
      </c>
      <c r="H28633" s="8">
        <v>1.4273080026040001E-2</v>
      </c>
    </row>
    <row r="28634" spans="1:8" x14ac:dyDescent="0.35">
      <c r="B28634" s="11">
        <v>0</v>
      </c>
      <c r="C28634" s="11">
        <v>2.2000625981750002</v>
      </c>
      <c r="D28634" s="11">
        <v>0.77377433153770003</v>
      </c>
      <c r="E28634" s="11">
        <v>0.55791884302630002</v>
      </c>
      <c r="F28634" s="11">
        <v>0.86780288334519995</v>
      </c>
      <c r="G28634" s="11">
        <v>4.1642893595399997</v>
      </c>
      <c r="H28634" s="11">
        <v>8.563848015624</v>
      </c>
    </row>
    <row r="28635" spans="1:8" x14ac:dyDescent="0.35">
      <c r="A28635" s="1" t="s">
        <v>27636</v>
      </c>
      <c r="B28635" s="8">
        <v>1</v>
      </c>
      <c r="C28635" s="8">
        <v>1</v>
      </c>
      <c r="D28635" s="8">
        <v>1</v>
      </c>
      <c r="E28635" s="8">
        <v>1</v>
      </c>
      <c r="F28635" s="8">
        <v>1</v>
      </c>
      <c r="G28635" s="8">
        <v>1</v>
      </c>
      <c r="H28635" s="8">
        <v>1</v>
      </c>
    </row>
    <row r="28636" spans="1:8" x14ac:dyDescent="0.35">
      <c r="B28636" s="11">
        <v>10.401889679250001</v>
      </c>
      <c r="C28636" s="11">
        <v>54.008514214169999</v>
      </c>
      <c r="D28636" s="11">
        <v>54.559110175290002</v>
      </c>
      <c r="E28636" s="11">
        <v>79.752893580359995</v>
      </c>
      <c r="F28636" s="11">
        <v>203.3352233199</v>
      </c>
      <c r="G28636" s="11">
        <v>197.942369031</v>
      </c>
      <c r="H28636" s="11">
        <v>600</v>
      </c>
    </row>
    <row r="28637" spans="1:8" x14ac:dyDescent="0.35">
      <c r="A28637" s="1" t="s">
        <v>27637</v>
      </c>
    </row>
    <row r="28638" spans="1:8" x14ac:dyDescent="0.35">
      <c r="A28638" s="1" t="s">
        <v>27638</v>
      </c>
    </row>
    <row r="28642" spans="1:7" x14ac:dyDescent="0.35">
      <c r="A28642" s="4" t="s">
        <v>27639</v>
      </c>
    </row>
    <row r="28643" spans="1:7" x14ac:dyDescent="0.35">
      <c r="A28643" s="1" t="s">
        <v>27640</v>
      </c>
    </row>
    <row r="28644" spans="1:7" ht="46.5" x14ac:dyDescent="0.35">
      <c r="A28644" s="5" t="s">
        <v>27641</v>
      </c>
      <c r="B28644" s="5" t="s">
        <v>27642</v>
      </c>
      <c r="C28644" s="5" t="s">
        <v>27643</v>
      </c>
      <c r="D28644" s="5" t="s">
        <v>27644</v>
      </c>
      <c r="E28644" s="5" t="s">
        <v>27645</v>
      </c>
      <c r="F28644" s="5" t="s">
        <v>27646</v>
      </c>
      <c r="G28644" s="5" t="s">
        <v>27647</v>
      </c>
    </row>
    <row r="28645" spans="1:7" x14ac:dyDescent="0.35">
      <c r="A28645" s="1" t="s">
        <v>27648</v>
      </c>
      <c r="B28645" s="6">
        <v>1</v>
      </c>
      <c r="C28645" s="7">
        <v>0</v>
      </c>
      <c r="D28645" s="7">
        <v>0</v>
      </c>
      <c r="E28645" s="7">
        <v>0</v>
      </c>
      <c r="F28645" s="7">
        <v>0</v>
      </c>
      <c r="G28645" s="8">
        <v>0.48499999999999999</v>
      </c>
    </row>
    <row r="28646" spans="1:7" x14ac:dyDescent="0.35">
      <c r="B28646" s="9">
        <v>291</v>
      </c>
      <c r="C28646" s="10">
        <v>0</v>
      </c>
      <c r="D28646" s="10">
        <v>0</v>
      </c>
      <c r="E28646" s="10">
        <v>0</v>
      </c>
      <c r="F28646" s="10">
        <v>0</v>
      </c>
      <c r="G28646" s="11">
        <v>291</v>
      </c>
    </row>
    <row r="28647" spans="1:7" x14ac:dyDescent="0.35">
      <c r="A28647" s="1" t="s">
        <v>27649</v>
      </c>
      <c r="B28647" s="7">
        <v>0</v>
      </c>
      <c r="C28647" s="6">
        <v>1</v>
      </c>
      <c r="D28647" s="7">
        <v>0</v>
      </c>
      <c r="E28647" s="7">
        <v>0</v>
      </c>
      <c r="F28647" s="7">
        <v>0</v>
      </c>
      <c r="G28647" s="8">
        <v>0.46200000000000002</v>
      </c>
    </row>
    <row r="28648" spans="1:7" x14ac:dyDescent="0.35">
      <c r="B28648" s="10">
        <v>0</v>
      </c>
      <c r="C28648" s="9">
        <v>277.2</v>
      </c>
      <c r="D28648" s="10">
        <v>0</v>
      </c>
      <c r="E28648" s="10">
        <v>0</v>
      </c>
      <c r="F28648" s="10">
        <v>0</v>
      </c>
      <c r="G28648" s="11">
        <v>277.2</v>
      </c>
    </row>
    <row r="28649" spans="1:7" x14ac:dyDescent="0.35">
      <c r="A28649" s="1" t="s">
        <v>27650</v>
      </c>
      <c r="B28649" s="7">
        <v>0</v>
      </c>
      <c r="C28649" s="7">
        <v>0</v>
      </c>
      <c r="D28649" s="6">
        <v>1</v>
      </c>
      <c r="E28649" s="8">
        <v>0</v>
      </c>
      <c r="F28649" s="8">
        <v>0</v>
      </c>
      <c r="G28649" s="8">
        <v>1.969011901273E-2</v>
      </c>
    </row>
    <row r="28650" spans="1:7" x14ac:dyDescent="0.35">
      <c r="B28650" s="10">
        <v>0</v>
      </c>
      <c r="C28650" s="10">
        <v>0</v>
      </c>
      <c r="D28650" s="9">
        <v>11.81407140764</v>
      </c>
      <c r="E28650" s="11">
        <v>0</v>
      </c>
      <c r="F28650" s="11">
        <v>0</v>
      </c>
      <c r="G28650" s="11">
        <v>11.81407140764</v>
      </c>
    </row>
    <row r="28651" spans="1:7" x14ac:dyDescent="0.35">
      <c r="A28651" s="1" t="s">
        <v>27651</v>
      </c>
      <c r="B28651" s="7">
        <v>0</v>
      </c>
      <c r="C28651" s="7">
        <v>0</v>
      </c>
      <c r="D28651" s="8">
        <v>0</v>
      </c>
      <c r="E28651" s="6">
        <v>1</v>
      </c>
      <c r="F28651" s="8">
        <v>0</v>
      </c>
      <c r="G28651" s="8">
        <v>1.9036800961230001E-2</v>
      </c>
    </row>
    <row r="28652" spans="1:7" x14ac:dyDescent="0.35">
      <c r="B28652" s="10">
        <v>0</v>
      </c>
      <c r="C28652" s="10">
        <v>0</v>
      </c>
      <c r="D28652" s="11">
        <v>0</v>
      </c>
      <c r="E28652" s="9">
        <v>11.422080576740001</v>
      </c>
      <c r="F28652" s="11">
        <v>0</v>
      </c>
      <c r="G28652" s="11">
        <v>11.422080576740001</v>
      </c>
    </row>
    <row r="28653" spans="1:7" x14ac:dyDescent="0.35">
      <c r="A28653" s="1" t="s">
        <v>27652</v>
      </c>
      <c r="B28653" s="7">
        <v>0</v>
      </c>
      <c r="C28653" s="7">
        <v>0</v>
      </c>
      <c r="D28653" s="8">
        <v>0</v>
      </c>
      <c r="E28653" s="8">
        <v>0</v>
      </c>
      <c r="F28653" s="6">
        <v>1</v>
      </c>
      <c r="G28653" s="8">
        <v>1.4273080026040001E-2</v>
      </c>
    </row>
    <row r="28654" spans="1:7" x14ac:dyDescent="0.35">
      <c r="B28654" s="10">
        <v>0</v>
      </c>
      <c r="C28654" s="10">
        <v>0</v>
      </c>
      <c r="D28654" s="11">
        <v>0</v>
      </c>
      <c r="E28654" s="11">
        <v>0</v>
      </c>
      <c r="F28654" s="9">
        <v>8.563848015624</v>
      </c>
      <c r="G28654" s="11">
        <v>8.563848015624</v>
      </c>
    </row>
    <row r="28655" spans="1:7" x14ac:dyDescent="0.35">
      <c r="A28655" s="1" t="s">
        <v>27653</v>
      </c>
      <c r="B28655" s="8">
        <v>1</v>
      </c>
      <c r="C28655" s="8">
        <v>1</v>
      </c>
      <c r="D28655" s="8">
        <v>1</v>
      </c>
      <c r="E28655" s="8">
        <v>1</v>
      </c>
      <c r="F28655" s="8">
        <v>1</v>
      </c>
      <c r="G28655" s="8">
        <v>1</v>
      </c>
    </row>
    <row r="28656" spans="1:7" x14ac:dyDescent="0.35">
      <c r="B28656" s="11">
        <v>291</v>
      </c>
      <c r="C28656" s="11">
        <v>277.2</v>
      </c>
      <c r="D28656" s="11">
        <v>11.81407140764</v>
      </c>
      <c r="E28656" s="11">
        <v>11.422080576740001</v>
      </c>
      <c r="F28656" s="11">
        <v>8.563848015624</v>
      </c>
      <c r="G28656" s="11">
        <v>600</v>
      </c>
    </row>
    <row r="28657" spans="1:11" x14ac:dyDescent="0.35">
      <c r="A28657" s="1" t="s">
        <v>27654</v>
      </c>
    </row>
    <row r="28658" spans="1:11" x14ac:dyDescent="0.35">
      <c r="A28658" s="1" t="s">
        <v>27655</v>
      </c>
    </row>
    <row r="28662" spans="1:11" x14ac:dyDescent="0.35">
      <c r="A28662" s="4" t="s">
        <v>27656</v>
      </c>
    </row>
    <row r="28663" spans="1:11" x14ac:dyDescent="0.35">
      <c r="A28663" s="1" t="s">
        <v>27657</v>
      </c>
    </row>
    <row r="28664" spans="1:11" ht="77.5" x14ac:dyDescent="0.35">
      <c r="A28664" s="5" t="s">
        <v>27658</v>
      </c>
      <c r="B28664" s="5" t="s">
        <v>27659</v>
      </c>
      <c r="C28664" s="5" t="s">
        <v>27660</v>
      </c>
      <c r="D28664" s="5" t="s">
        <v>27661</v>
      </c>
      <c r="E28664" s="5" t="s">
        <v>27662</v>
      </c>
      <c r="F28664" s="5" t="s">
        <v>27663</v>
      </c>
      <c r="G28664" s="5" t="s">
        <v>27664</v>
      </c>
      <c r="H28664" s="5" t="s">
        <v>27665</v>
      </c>
      <c r="I28664" s="5" t="s">
        <v>27666</v>
      </c>
      <c r="J28664" s="5" t="s">
        <v>27667</v>
      </c>
      <c r="K28664" s="5" t="s">
        <v>27668</v>
      </c>
    </row>
    <row r="28665" spans="1:11" x14ac:dyDescent="0.35">
      <c r="A28665" s="1" t="s">
        <v>27669</v>
      </c>
      <c r="B28665" s="6">
        <v>0.58341598850419996</v>
      </c>
      <c r="C28665" s="7">
        <v>0.34822811417080002</v>
      </c>
      <c r="D28665" s="8">
        <v>0.22914065274760001</v>
      </c>
      <c r="E28665" s="8">
        <v>0.57917816549190004</v>
      </c>
      <c r="F28665" s="6">
        <v>0.77826524218769999</v>
      </c>
      <c r="G28665" s="6">
        <v>0.57137287654440005</v>
      </c>
      <c r="H28665" s="8">
        <v>0.40423717471190002</v>
      </c>
      <c r="I28665" s="7">
        <v>0.2699864312095</v>
      </c>
      <c r="J28665" s="8">
        <v>0.54521818175390002</v>
      </c>
      <c r="K28665" s="8">
        <v>0.48499999999999999</v>
      </c>
    </row>
    <row r="28666" spans="1:11" x14ac:dyDescent="0.35">
      <c r="B28666" s="9">
        <v>202.74411317440001</v>
      </c>
      <c r="C28666" s="10">
        <v>87.335611034039999</v>
      </c>
      <c r="D28666" s="11">
        <v>1.89296721146</v>
      </c>
      <c r="E28666" s="11">
        <v>46.48244819856</v>
      </c>
      <c r="F28666" s="9">
        <v>24.021941159619999</v>
      </c>
      <c r="G28666" s="9">
        <v>130.3467566047</v>
      </c>
      <c r="H28666" s="11">
        <v>59.086091941070002</v>
      </c>
      <c r="I28666" s="10">
        <v>28.249519092970001</v>
      </c>
      <c r="J28666" s="11">
        <v>0.92027579157549999</v>
      </c>
      <c r="K28666" s="11">
        <v>291</v>
      </c>
    </row>
    <row r="28667" spans="1:11" x14ac:dyDescent="0.35">
      <c r="A28667" s="1" t="s">
        <v>27670</v>
      </c>
      <c r="B28667" s="7">
        <v>0.35649956722670001</v>
      </c>
      <c r="C28667" s="6">
        <v>0.60823149979400004</v>
      </c>
      <c r="D28667" s="8">
        <v>0.77085934725240002</v>
      </c>
      <c r="E28667" s="8">
        <v>0.33971995549919998</v>
      </c>
      <c r="F28667" s="7">
        <v>0.20438666943110001</v>
      </c>
      <c r="G28667" s="7">
        <v>0.36797854555460002</v>
      </c>
      <c r="H28667" s="6">
        <v>0.56432788022860003</v>
      </c>
      <c r="I28667" s="6">
        <v>0.66956252462660004</v>
      </c>
      <c r="J28667" s="8">
        <v>0.45478181824609998</v>
      </c>
      <c r="K28667" s="8">
        <v>0.46200000000000002</v>
      </c>
    </row>
    <row r="28668" spans="1:11" x14ac:dyDescent="0.35">
      <c r="B28668" s="10">
        <v>123.88791193350001</v>
      </c>
      <c r="C28668" s="9">
        <v>152.5444601483</v>
      </c>
      <c r="D28668" s="11">
        <v>6.3681911153659998</v>
      </c>
      <c r="E28668" s="11">
        <v>27.264520961519999</v>
      </c>
      <c r="F28668" s="10">
        <v>6.3086005653869996</v>
      </c>
      <c r="G28668" s="10">
        <v>83.946599291270005</v>
      </c>
      <c r="H28668" s="9">
        <v>82.486052995639994</v>
      </c>
      <c r="I28668" s="9">
        <v>70.058407152699999</v>
      </c>
      <c r="J28668" s="11">
        <v>0.76762791811929998</v>
      </c>
      <c r="K28668" s="11">
        <v>277.2</v>
      </c>
    </row>
    <row r="28669" spans="1:11" x14ac:dyDescent="0.35">
      <c r="A28669" s="1" t="s">
        <v>27671</v>
      </c>
      <c r="B28669" s="8">
        <v>1.8950564614780001E-2</v>
      </c>
      <c r="C28669" s="8">
        <v>2.084737229852E-2</v>
      </c>
      <c r="D28669" s="8">
        <v>0</v>
      </c>
      <c r="E28669" s="8">
        <v>1.164777046039E-2</v>
      </c>
      <c r="F28669" s="8">
        <v>1.73480883812E-2</v>
      </c>
      <c r="G28669" s="8">
        <v>2.2422756053540001E-2</v>
      </c>
      <c r="H28669" s="8">
        <v>6.0224931309120003E-3</v>
      </c>
      <c r="I28669" s="8">
        <v>4.1556941153400001E-2</v>
      </c>
      <c r="J28669" s="8">
        <v>0</v>
      </c>
      <c r="K28669" s="8">
        <v>1.969011901273E-2</v>
      </c>
    </row>
    <row r="28670" spans="1:11" x14ac:dyDescent="0.35">
      <c r="B28670" s="11">
        <v>6.5855504351659997</v>
      </c>
      <c r="C28670" s="11">
        <v>5.228520972469</v>
      </c>
      <c r="D28670" s="11">
        <v>0</v>
      </c>
      <c r="E28670" s="11">
        <v>0.93480196477050004</v>
      </c>
      <c r="F28670" s="11">
        <v>0.53546623404860005</v>
      </c>
      <c r="G28670" s="11">
        <v>5.1152822363470003</v>
      </c>
      <c r="H28670" s="11">
        <v>0.88028911022620004</v>
      </c>
      <c r="I28670" s="11">
        <v>4.3482318622429998</v>
      </c>
      <c r="J28670" s="11">
        <v>0</v>
      </c>
      <c r="K28670" s="11">
        <v>11.81407140764</v>
      </c>
    </row>
    <row r="28671" spans="1:11" x14ac:dyDescent="0.35">
      <c r="A28671" s="1" t="s">
        <v>27672</v>
      </c>
      <c r="B28671" s="8">
        <v>2.3569944757339999E-2</v>
      </c>
      <c r="C28671" s="8">
        <v>1.288373072038E-2</v>
      </c>
      <c r="D28671" s="8">
        <v>0</v>
      </c>
      <c r="E28671" s="8">
        <v>4.4878536689900002E-2</v>
      </c>
      <c r="F28671" s="8">
        <v>0</v>
      </c>
      <c r="G28671" s="8">
        <v>2.0116134604499999E-2</v>
      </c>
      <c r="H28671" s="8">
        <v>1.833529217303E-2</v>
      </c>
      <c r="I28671" s="8">
        <v>5.2681889008499997E-3</v>
      </c>
      <c r="J28671" s="8">
        <v>0</v>
      </c>
      <c r="K28671" s="8">
        <v>1.9036800961230001E-2</v>
      </c>
    </row>
    <row r="28672" spans="1:11" x14ac:dyDescent="0.35">
      <c r="B28672" s="11">
        <v>8.1908409120699996</v>
      </c>
      <c r="C28672" s="11">
        <v>3.231239664671</v>
      </c>
      <c r="D28672" s="11">
        <v>0</v>
      </c>
      <c r="E28672" s="11">
        <v>3.601766056122</v>
      </c>
      <c r="F28672" s="11">
        <v>0</v>
      </c>
      <c r="G28672" s="11">
        <v>4.5890748559479997</v>
      </c>
      <c r="H28672" s="11">
        <v>2.6800126927329999</v>
      </c>
      <c r="I28672" s="11">
        <v>0.55122697193799997</v>
      </c>
      <c r="J28672" s="11">
        <v>0</v>
      </c>
      <c r="K28672" s="11">
        <v>11.422080576740001</v>
      </c>
    </row>
    <row r="28673" spans="1:11" x14ac:dyDescent="0.35">
      <c r="A28673" s="1" t="s">
        <v>27673</v>
      </c>
      <c r="B28673" s="8">
        <v>1.7563934896959999E-2</v>
      </c>
      <c r="C28673" s="8">
        <v>9.8092830162470005E-3</v>
      </c>
      <c r="D28673" s="8">
        <v>0</v>
      </c>
      <c r="E28673" s="8">
        <v>2.4575571858630001E-2</v>
      </c>
      <c r="F28673" s="8">
        <v>0</v>
      </c>
      <c r="G28673" s="8">
        <v>1.8109687243000001E-2</v>
      </c>
      <c r="H28673" s="8">
        <v>7.0771597555399999E-3</v>
      </c>
      <c r="I28673" s="8">
        <v>1.362591410969E-2</v>
      </c>
      <c r="J28673" s="8">
        <v>0</v>
      </c>
      <c r="K28673" s="8">
        <v>1.4273080026040001E-2</v>
      </c>
    </row>
    <row r="28674" spans="1:11" x14ac:dyDescent="0.35">
      <c r="B28674" s="11">
        <v>6.1036798351490003</v>
      </c>
      <c r="C28674" s="11">
        <v>2.4601681804750002</v>
      </c>
      <c r="D28674" s="11">
        <v>0</v>
      </c>
      <c r="E28674" s="11">
        <v>1.9723339275030001</v>
      </c>
      <c r="F28674" s="11">
        <v>0</v>
      </c>
      <c r="G28674" s="11">
        <v>4.1313459076459997</v>
      </c>
      <c r="H28674" s="11">
        <v>1.0344464541030001</v>
      </c>
      <c r="I28674" s="11">
        <v>1.4257217263719999</v>
      </c>
      <c r="J28674" s="11">
        <v>0</v>
      </c>
      <c r="K28674" s="11">
        <v>8.563848015624</v>
      </c>
    </row>
    <row r="28675" spans="1:11" x14ac:dyDescent="0.35">
      <c r="A28675" s="1" t="s">
        <v>27674</v>
      </c>
      <c r="B28675" s="8">
        <v>1</v>
      </c>
      <c r="C28675" s="8">
        <v>1</v>
      </c>
      <c r="D28675" s="8">
        <v>1</v>
      </c>
      <c r="E28675" s="8">
        <v>1</v>
      </c>
      <c r="F28675" s="8">
        <v>1</v>
      </c>
      <c r="G28675" s="8">
        <v>1</v>
      </c>
      <c r="H28675" s="8">
        <v>1</v>
      </c>
      <c r="I28675" s="8">
        <v>1</v>
      </c>
      <c r="J28675" s="8">
        <v>1</v>
      </c>
      <c r="K28675" s="8">
        <v>1</v>
      </c>
    </row>
    <row r="28676" spans="1:11" x14ac:dyDescent="0.35">
      <c r="B28676" s="11">
        <v>347.51209629030001</v>
      </c>
      <c r="C28676" s="11">
        <v>250.8</v>
      </c>
      <c r="D28676" s="11">
        <v>8.2611583268259992</v>
      </c>
      <c r="E28676" s="11">
        <v>80.255871108470004</v>
      </c>
      <c r="F28676" s="11">
        <v>30.866007959059999</v>
      </c>
      <c r="G28676" s="11">
        <v>228.12905889589999</v>
      </c>
      <c r="H28676" s="11">
        <v>146.16689319380001</v>
      </c>
      <c r="I28676" s="11">
        <v>104.6331068062</v>
      </c>
      <c r="J28676" s="11">
        <v>1.687903709695</v>
      </c>
      <c r="K28676" s="11">
        <v>600</v>
      </c>
    </row>
    <row r="28677" spans="1:11" x14ac:dyDescent="0.35">
      <c r="A28677" s="1" t="s">
        <v>27675</v>
      </c>
    </row>
    <row r="28678" spans="1:11" x14ac:dyDescent="0.35">
      <c r="A28678" s="1" t="s">
        <v>27676</v>
      </c>
    </row>
    <row r="28682" spans="1:11" x14ac:dyDescent="0.35">
      <c r="A28682" s="4" t="s">
        <v>27677</v>
      </c>
    </row>
    <row r="28683" spans="1:11" x14ac:dyDescent="0.35">
      <c r="A28683" s="1" t="s">
        <v>27678</v>
      </c>
    </row>
    <row r="28684" spans="1:11" ht="31" x14ac:dyDescent="0.35">
      <c r="A28684" s="5" t="s">
        <v>27679</v>
      </c>
      <c r="B28684" s="5" t="s">
        <v>27680</v>
      </c>
      <c r="C28684" s="5" t="s">
        <v>27681</v>
      </c>
      <c r="D28684" s="5" t="s">
        <v>27682</v>
      </c>
      <c r="E28684" s="5" t="s">
        <v>27683</v>
      </c>
      <c r="F28684" s="5" t="s">
        <v>27684</v>
      </c>
      <c r="G28684" s="5" t="s">
        <v>27685</v>
      </c>
    </row>
    <row r="28685" spans="1:11" x14ac:dyDescent="0.35">
      <c r="A28685" s="1" t="s">
        <v>27686</v>
      </c>
      <c r="B28685" s="8">
        <v>0.14864487256209999</v>
      </c>
      <c r="C28685" s="8">
        <v>0.46129529008620002</v>
      </c>
      <c r="D28685" s="8">
        <v>0.42794437179509998</v>
      </c>
      <c r="E28685" s="8">
        <v>0.52111348573250005</v>
      </c>
      <c r="F28685" s="8">
        <v>0.50025336608019999</v>
      </c>
      <c r="G28685" s="8">
        <v>0.48499999999999999</v>
      </c>
    </row>
    <row r="28686" spans="1:11" x14ac:dyDescent="0.35">
      <c r="B28686" s="11">
        <v>1.828468911459</v>
      </c>
      <c r="C28686" s="11">
        <v>34.200437747389998</v>
      </c>
      <c r="D28686" s="11">
        <v>28.288451003190001</v>
      </c>
      <c r="E28686" s="11">
        <v>70.97919479286</v>
      </c>
      <c r="F28686" s="11">
        <v>155.7034475451</v>
      </c>
      <c r="G28686" s="11">
        <v>291</v>
      </c>
    </row>
    <row r="28687" spans="1:11" x14ac:dyDescent="0.35">
      <c r="A28687" s="1" t="s">
        <v>27687</v>
      </c>
      <c r="B28687" s="8">
        <v>0.43942570323930003</v>
      </c>
      <c r="C28687" s="8">
        <v>0.46821790789540002</v>
      </c>
      <c r="D28687" s="8">
        <v>0.51496009437099999</v>
      </c>
      <c r="E28687" s="8">
        <v>0.41413268485999999</v>
      </c>
      <c r="F28687" s="8">
        <v>0.4711107570568</v>
      </c>
      <c r="G28687" s="8">
        <v>0.46200000000000002</v>
      </c>
    </row>
    <row r="28688" spans="1:11" x14ac:dyDescent="0.35">
      <c r="B28688" s="11">
        <v>5.405341088598</v>
      </c>
      <c r="C28688" s="11">
        <v>34.713680705900003</v>
      </c>
      <c r="D28688" s="11">
        <v>34.040460298859998</v>
      </c>
      <c r="E28688" s="11">
        <v>56.407683380999998</v>
      </c>
      <c r="F28688" s="11">
        <v>146.6328345256</v>
      </c>
      <c r="G28688" s="11">
        <v>277.2</v>
      </c>
    </row>
    <row r="28689" spans="1:7" x14ac:dyDescent="0.35">
      <c r="A28689" s="1" t="s">
        <v>27688</v>
      </c>
      <c r="B28689" s="6">
        <v>0.13357665915219999</v>
      </c>
      <c r="C28689" s="8">
        <v>3.1838350953349998E-2</v>
      </c>
      <c r="D28689" s="8">
        <v>2.326902206805E-2</v>
      </c>
      <c r="E28689" s="8">
        <v>2.7533444886E-2</v>
      </c>
      <c r="F28689" s="8">
        <v>8.1030352221030007E-3</v>
      </c>
      <c r="G28689" s="8">
        <v>1.969011901273E-2</v>
      </c>
    </row>
    <row r="28690" spans="1:7" x14ac:dyDescent="0.35">
      <c r="B28690" s="9">
        <v>1.643116000886</v>
      </c>
      <c r="C28690" s="11">
        <v>2.3604956806650002</v>
      </c>
      <c r="D28690" s="11">
        <v>1.5381545687889999</v>
      </c>
      <c r="E28690" s="11">
        <v>3.7502421284210001</v>
      </c>
      <c r="F28690" s="11">
        <v>2.5220630288739998</v>
      </c>
      <c r="G28690" s="11">
        <v>11.81407140764</v>
      </c>
    </row>
    <row r="28691" spans="1:7" x14ac:dyDescent="0.35">
      <c r="A28691" s="1" t="s">
        <v>27689</v>
      </c>
      <c r="B28691" s="6">
        <v>0.2783527650464</v>
      </c>
      <c r="C28691" s="8">
        <v>2.2926627815899998E-2</v>
      </c>
      <c r="D28691" s="8">
        <v>0</v>
      </c>
      <c r="E28691" s="8">
        <v>2.3254492320839999E-2</v>
      </c>
      <c r="F28691" s="8">
        <v>1.0059094578730001E-2</v>
      </c>
      <c r="G28691" s="8">
        <v>1.9036800961230001E-2</v>
      </c>
    </row>
    <row r="28692" spans="1:7" x14ac:dyDescent="0.35">
      <c r="B28692" s="9">
        <v>3.423995517192</v>
      </c>
      <c r="C28692" s="11">
        <v>1.6997804318109999</v>
      </c>
      <c r="D28692" s="11">
        <v>0</v>
      </c>
      <c r="E28692" s="11">
        <v>3.1674197376220001</v>
      </c>
      <c r="F28692" s="11">
        <v>3.1308848901149999</v>
      </c>
      <c r="G28692" s="11">
        <v>11.422080576740001</v>
      </c>
    </row>
    <row r="28693" spans="1:7" x14ac:dyDescent="0.35">
      <c r="A28693" s="1" t="s">
        <v>27690</v>
      </c>
      <c r="B28693" s="8">
        <v>0</v>
      </c>
      <c r="C28693" s="8">
        <v>1.572182324917E-2</v>
      </c>
      <c r="D28693" s="8">
        <v>3.3826511765820001E-2</v>
      </c>
      <c r="E28693" s="8">
        <v>1.396589220071E-2</v>
      </c>
      <c r="F28693" s="8">
        <v>1.0473747062129999E-2</v>
      </c>
      <c r="G28693" s="8">
        <v>1.4273080026040001E-2</v>
      </c>
    </row>
    <row r="28694" spans="1:7" x14ac:dyDescent="0.35">
      <c r="B28694" s="11">
        <v>0</v>
      </c>
      <c r="C28694" s="11">
        <v>1.1656161440720001</v>
      </c>
      <c r="D28694" s="11">
        <v>2.2360374005680002</v>
      </c>
      <c r="E28694" s="11">
        <v>1.9022493374489999</v>
      </c>
      <c r="F28694" s="11">
        <v>3.2599451335360001</v>
      </c>
      <c r="G28694" s="11">
        <v>8.563848015624</v>
      </c>
    </row>
    <row r="28695" spans="1:7" x14ac:dyDescent="0.35">
      <c r="A28695" s="1" t="s">
        <v>27691</v>
      </c>
      <c r="B28695" s="8">
        <v>1</v>
      </c>
      <c r="C28695" s="8">
        <v>1</v>
      </c>
      <c r="D28695" s="8">
        <v>1</v>
      </c>
      <c r="E28695" s="8">
        <v>1</v>
      </c>
      <c r="F28695" s="8">
        <v>1</v>
      </c>
      <c r="G28695" s="8">
        <v>1</v>
      </c>
    </row>
    <row r="28696" spans="1:7" x14ac:dyDescent="0.35">
      <c r="B28696" s="11">
        <v>12.300921518139999</v>
      </c>
      <c r="C28696" s="11">
        <v>74.140010709839999</v>
      </c>
      <c r="D28696" s="11">
        <v>66.103103271410006</v>
      </c>
      <c r="E28696" s="11">
        <v>136.20678937740001</v>
      </c>
      <c r="F28696" s="11">
        <v>311.24917512330001</v>
      </c>
      <c r="G28696" s="11">
        <v>600</v>
      </c>
    </row>
    <row r="28697" spans="1:7" x14ac:dyDescent="0.35">
      <c r="A28697" s="1" t="s">
        <v>27692</v>
      </c>
    </row>
    <row r="28698" spans="1:7" x14ac:dyDescent="0.35">
      <c r="A28698" s="1" t="s">
        <v>27693</v>
      </c>
    </row>
    <row r="28702" spans="1:7" x14ac:dyDescent="0.35">
      <c r="A28702" s="4" t="s">
        <v>27694</v>
      </c>
    </row>
    <row r="28703" spans="1:7" x14ac:dyDescent="0.35">
      <c r="A28703" s="1" t="s">
        <v>27695</v>
      </c>
    </row>
    <row r="28704" spans="1:7" ht="31" x14ac:dyDescent="0.35">
      <c r="A28704" s="5" t="s">
        <v>27696</v>
      </c>
      <c r="B28704" s="5" t="s">
        <v>27697</v>
      </c>
      <c r="C28704" s="5" t="s">
        <v>27698</v>
      </c>
      <c r="D28704" s="5" t="s">
        <v>27699</v>
      </c>
      <c r="E28704" s="5" t="s">
        <v>27700</v>
      </c>
      <c r="F28704" s="5" t="s">
        <v>27701</v>
      </c>
    </row>
    <row r="28705" spans="1:6" x14ac:dyDescent="0.35">
      <c r="A28705" s="1" t="s">
        <v>27702</v>
      </c>
      <c r="B28705" s="8">
        <v>0.49902173332709998</v>
      </c>
      <c r="C28705" s="8">
        <v>0.44763394163870002</v>
      </c>
      <c r="D28705" s="8">
        <v>0.4127340144944</v>
      </c>
      <c r="E28705" s="6">
        <v>0.65217866529930002</v>
      </c>
      <c r="F28705" s="8">
        <v>0.48499999999999999</v>
      </c>
    </row>
    <row r="28706" spans="1:6" x14ac:dyDescent="0.35">
      <c r="B28706" s="11">
        <v>107.10004440669999</v>
      </c>
      <c r="C28706" s="11">
        <v>50.681114872329999</v>
      </c>
      <c r="D28706" s="11">
        <v>76.322773960299997</v>
      </c>
      <c r="E28706" s="9">
        <v>56.896066760709999</v>
      </c>
      <c r="F28706" s="11">
        <v>291</v>
      </c>
    </row>
    <row r="28707" spans="1:6" x14ac:dyDescent="0.35">
      <c r="A28707" s="1" t="s">
        <v>27703</v>
      </c>
      <c r="B28707" s="8">
        <v>0.44851788849860003</v>
      </c>
      <c r="C28707" s="8">
        <v>0.47780557178709998</v>
      </c>
      <c r="D28707" s="8">
        <v>0.54157618507930005</v>
      </c>
      <c r="E28707" s="7">
        <v>0.30597977748560001</v>
      </c>
      <c r="F28707" s="8">
        <v>0.46200000000000002</v>
      </c>
    </row>
    <row r="28708" spans="1:6" x14ac:dyDescent="0.35">
      <c r="B28708" s="11">
        <v>96.260909229559999</v>
      </c>
      <c r="C28708" s="11">
        <v>54.097146837730001</v>
      </c>
      <c r="D28708" s="11">
        <v>100.1482681449</v>
      </c>
      <c r="E28708" s="10">
        <v>26.69367578784</v>
      </c>
      <c r="F28708" s="11">
        <v>277.2</v>
      </c>
    </row>
    <row r="28709" spans="1:6" x14ac:dyDescent="0.35">
      <c r="A28709" s="1" t="s">
        <v>27704</v>
      </c>
      <c r="B28709" s="8">
        <v>1.637524472824E-2</v>
      </c>
      <c r="C28709" s="8">
        <v>1.8610511920440002E-2</v>
      </c>
      <c r="D28709" s="8">
        <v>2.470258195484E-2</v>
      </c>
      <c r="E28709" s="8">
        <v>1.8621421014909999E-2</v>
      </c>
      <c r="F28709" s="8">
        <v>1.969011901273E-2</v>
      </c>
    </row>
    <row r="28710" spans="1:6" x14ac:dyDescent="0.35">
      <c r="B28710" s="11">
        <v>3.5144550235750001</v>
      </c>
      <c r="C28710" s="11">
        <v>2.1070821596320002</v>
      </c>
      <c r="D28710" s="11">
        <v>4.5680014550879999</v>
      </c>
      <c r="E28710" s="11">
        <v>1.6245327693410001</v>
      </c>
      <c r="F28710" s="11">
        <v>11.81407140764</v>
      </c>
    </row>
    <row r="28711" spans="1:6" x14ac:dyDescent="0.35">
      <c r="A28711" s="1" t="s">
        <v>27705</v>
      </c>
      <c r="B28711" s="8">
        <v>2.1791380638689999E-2</v>
      </c>
      <c r="C28711" s="8">
        <v>3.007997659946E-2</v>
      </c>
      <c r="D28711" s="8">
        <v>1.057031595024E-2</v>
      </c>
      <c r="E28711" s="8">
        <v>1.5874560843140002E-2</v>
      </c>
      <c r="F28711" s="8">
        <v>1.9036800961230001E-2</v>
      </c>
    </row>
    <row r="28712" spans="1:6" x14ac:dyDescent="0.35">
      <c r="B28712" s="11">
        <v>4.6768661126759996</v>
      </c>
      <c r="C28712" s="11">
        <v>3.4056549505909999</v>
      </c>
      <c r="D28712" s="11">
        <v>1.9546628255180001</v>
      </c>
      <c r="E28712" s="11">
        <v>1.3848966879560001</v>
      </c>
      <c r="F28712" s="11">
        <v>11.422080576740001</v>
      </c>
    </row>
    <row r="28713" spans="1:6" x14ac:dyDescent="0.35">
      <c r="A28713" s="1" t="s">
        <v>27706</v>
      </c>
      <c r="B28713" s="8">
        <v>1.429375280742E-2</v>
      </c>
      <c r="C28713" s="8">
        <v>2.58699980543E-2</v>
      </c>
      <c r="D28713" s="8">
        <v>1.04169025213E-2</v>
      </c>
      <c r="E28713" s="8">
        <v>7.345575357027E-3</v>
      </c>
      <c r="F28713" s="8">
        <v>1.4273080026040001E-2</v>
      </c>
    </row>
    <row r="28714" spans="1:6" x14ac:dyDescent="0.35">
      <c r="B28714" s="11">
        <v>3.0677252275289999</v>
      </c>
      <c r="C28714" s="11">
        <v>2.929001179708</v>
      </c>
      <c r="D28714" s="11">
        <v>1.92629361424</v>
      </c>
      <c r="E28714" s="11">
        <v>0.64082799414710001</v>
      </c>
      <c r="F28714" s="11">
        <v>8.563848015624</v>
      </c>
    </row>
    <row r="28715" spans="1:6" x14ac:dyDescent="0.35">
      <c r="A28715" s="1" t="s">
        <v>27707</v>
      </c>
      <c r="B28715" s="8">
        <v>1</v>
      </c>
      <c r="C28715" s="8">
        <v>1</v>
      </c>
      <c r="D28715" s="8">
        <v>1</v>
      </c>
      <c r="E28715" s="8">
        <v>1</v>
      </c>
      <c r="F28715" s="8">
        <v>1</v>
      </c>
    </row>
    <row r="28716" spans="1:6" x14ac:dyDescent="0.35">
      <c r="B28716" s="11">
        <v>214.62</v>
      </c>
      <c r="C28716" s="11">
        <v>113.22</v>
      </c>
      <c r="D28716" s="11">
        <v>184.92</v>
      </c>
      <c r="E28716" s="11">
        <v>87.24</v>
      </c>
      <c r="F28716" s="11">
        <v>600</v>
      </c>
    </row>
    <row r="28717" spans="1:6" x14ac:dyDescent="0.35">
      <c r="A28717" s="1" t="s">
        <v>27708</v>
      </c>
    </row>
    <row r="28718" spans="1:6" x14ac:dyDescent="0.35">
      <c r="A28718" s="1" t="s">
        <v>27709</v>
      </c>
    </row>
    <row r="28722" spans="1:14" x14ac:dyDescent="0.35">
      <c r="A28722" s="4" t="s">
        <v>27710</v>
      </c>
    </row>
    <row r="28723" spans="1:14" x14ac:dyDescent="0.35">
      <c r="A28723" s="1" t="s">
        <v>27711</v>
      </c>
    </row>
    <row r="28724" spans="1:14" ht="31" x14ac:dyDescent="0.35">
      <c r="A28724" s="5" t="s">
        <v>27712</v>
      </c>
      <c r="B28724" s="5" t="s">
        <v>27713</v>
      </c>
      <c r="C28724" s="5" t="s">
        <v>27714</v>
      </c>
      <c r="D28724" s="5" t="s">
        <v>27715</v>
      </c>
      <c r="E28724" s="5" t="s">
        <v>27716</v>
      </c>
      <c r="F28724" s="5" t="s">
        <v>27717</v>
      </c>
      <c r="G28724" s="5" t="s">
        <v>27718</v>
      </c>
      <c r="H28724" s="5" t="s">
        <v>27719</v>
      </c>
      <c r="I28724" s="5" t="s">
        <v>27720</v>
      </c>
      <c r="J28724" s="5" t="s">
        <v>27721</v>
      </c>
      <c r="K28724" s="5" t="s">
        <v>27722</v>
      </c>
      <c r="L28724" s="5" t="s">
        <v>27723</v>
      </c>
      <c r="M28724" s="5" t="s">
        <v>27724</v>
      </c>
      <c r="N28724" s="5" t="s">
        <v>27725</v>
      </c>
    </row>
    <row r="28725" spans="1:14" x14ac:dyDescent="0.35">
      <c r="A28725" s="1" t="s">
        <v>27726</v>
      </c>
      <c r="B28725" s="8">
        <v>0.49902173332709998</v>
      </c>
      <c r="C28725" s="8">
        <v>0.51365224184180003</v>
      </c>
      <c r="D28725" s="8">
        <v>0.46151999364140001</v>
      </c>
      <c r="E28725" s="8">
        <v>0.62999291095940002</v>
      </c>
      <c r="F28725" s="8">
        <v>0.44763394163870002</v>
      </c>
      <c r="G28725" s="8">
        <v>0.44084145237490002</v>
      </c>
      <c r="H28725" s="8">
        <v>0.68478746346469999</v>
      </c>
      <c r="I28725" s="8">
        <v>0.4127340144944</v>
      </c>
      <c r="J28725" s="6">
        <v>0.65217866529930002</v>
      </c>
      <c r="K28725" s="6">
        <v>0.77353799047030003</v>
      </c>
      <c r="L28725" s="8">
        <v>0.75213049268690002</v>
      </c>
      <c r="M28725" s="8">
        <v>0.50064092600080001</v>
      </c>
      <c r="N28725" s="8">
        <v>0.48499999999999999</v>
      </c>
    </row>
    <row r="28726" spans="1:14" x14ac:dyDescent="0.35">
      <c r="B28726" s="11">
        <v>107.10004440669999</v>
      </c>
      <c r="C28726" s="11">
        <v>76.818315208810006</v>
      </c>
      <c r="D28726" s="11">
        <v>29.339089652289999</v>
      </c>
      <c r="E28726" s="11">
        <v>0.9426395455555</v>
      </c>
      <c r="F28726" s="11">
        <v>50.681114872329999</v>
      </c>
      <c r="G28726" s="11">
        <v>48.522306015600002</v>
      </c>
      <c r="H28726" s="11">
        <v>2.1588088567320001</v>
      </c>
      <c r="I28726" s="11">
        <v>76.322773960299997</v>
      </c>
      <c r="J28726" s="9">
        <v>56.896066760709999</v>
      </c>
      <c r="K28726" s="9">
        <v>28.567874673830001</v>
      </c>
      <c r="L28726" s="11">
        <v>9.3958000229080003</v>
      </c>
      <c r="M28726" s="11">
        <v>18.932392063969999</v>
      </c>
      <c r="N28726" s="11">
        <v>291</v>
      </c>
    </row>
    <row r="28727" spans="1:14" x14ac:dyDescent="0.35">
      <c r="A28727" s="1" t="s">
        <v>27727</v>
      </c>
      <c r="B28727" s="8">
        <v>0.44851788849860003</v>
      </c>
      <c r="C28727" s="8">
        <v>0.43850887525069998</v>
      </c>
      <c r="D28727" s="8">
        <v>0.47391254634219998</v>
      </c>
      <c r="E28727" s="8">
        <v>0.37000708904059998</v>
      </c>
      <c r="F28727" s="8">
        <v>0.47780557178709998</v>
      </c>
      <c r="G28727" s="8">
        <v>0.4914907542443</v>
      </c>
      <c r="H28727" s="8">
        <v>0</v>
      </c>
      <c r="I28727" s="8">
        <v>0.54157618507930005</v>
      </c>
      <c r="J28727" s="7">
        <v>0.30597977748560001</v>
      </c>
      <c r="K28727" s="7">
        <v>0.2091101832392</v>
      </c>
      <c r="L28727" s="8">
        <v>0.21351867430560001</v>
      </c>
      <c r="M28727" s="8">
        <v>0.43112633489390001</v>
      </c>
      <c r="N28727" s="8">
        <v>0.46200000000000002</v>
      </c>
    </row>
    <row r="28728" spans="1:14" x14ac:dyDescent="0.35">
      <c r="B28728" s="11">
        <v>96.260909229559999</v>
      </c>
      <c r="C28728" s="11">
        <v>65.580387384429997</v>
      </c>
      <c r="D28728" s="11">
        <v>30.126891307080001</v>
      </c>
      <c r="E28728" s="11">
        <v>0.55363053805539997</v>
      </c>
      <c r="F28728" s="11">
        <v>54.097146837730001</v>
      </c>
      <c r="G28728" s="11">
        <v>54.097146837730001</v>
      </c>
      <c r="H28728" s="11">
        <v>0</v>
      </c>
      <c r="I28728" s="11">
        <v>100.1482681449</v>
      </c>
      <c r="J28728" s="10">
        <v>26.69367578784</v>
      </c>
      <c r="K28728" s="10">
        <v>7.7227409401909997</v>
      </c>
      <c r="L28728" s="11">
        <v>2.6673280560200001</v>
      </c>
      <c r="M28728" s="11">
        <v>16.303606791629999</v>
      </c>
      <c r="N28728" s="11">
        <v>277.2</v>
      </c>
    </row>
    <row r="28729" spans="1:14" x14ac:dyDescent="0.35">
      <c r="A28729" s="1" t="s">
        <v>27728</v>
      </c>
      <c r="B28729" s="8">
        <v>1.637524472824E-2</v>
      </c>
      <c r="C28729" s="8">
        <v>1.755575911138E-2</v>
      </c>
      <c r="D28729" s="8">
        <v>1.3983448289110001E-2</v>
      </c>
      <c r="E28729" s="8">
        <v>0</v>
      </c>
      <c r="F28729" s="8">
        <v>1.8610511920440002E-2</v>
      </c>
      <c r="G28729" s="8">
        <v>1.914354934464E-2</v>
      </c>
      <c r="H28729" s="8">
        <v>0</v>
      </c>
      <c r="I28729" s="8">
        <v>2.470258195484E-2</v>
      </c>
      <c r="J28729" s="8">
        <v>1.8621421014909999E-2</v>
      </c>
      <c r="K28729" s="8">
        <v>0</v>
      </c>
      <c r="L28729" s="8">
        <v>0</v>
      </c>
      <c r="M28729" s="8">
        <v>4.2958522473710001E-2</v>
      </c>
      <c r="N28729" s="8">
        <v>1.969011901273E-2</v>
      </c>
    </row>
    <row r="28730" spans="1:14" x14ac:dyDescent="0.35">
      <c r="B28730" s="11">
        <v>3.5144550235750001</v>
      </c>
      <c r="C28730" s="11">
        <v>2.625519227391</v>
      </c>
      <c r="D28730" s="11">
        <v>0.88893579618399998</v>
      </c>
      <c r="E28730" s="11">
        <v>0</v>
      </c>
      <c r="F28730" s="11">
        <v>2.1070821596320002</v>
      </c>
      <c r="G28730" s="11">
        <v>2.1070821596320002</v>
      </c>
      <c r="H28730" s="11">
        <v>0</v>
      </c>
      <c r="I28730" s="11">
        <v>4.5680014550879999</v>
      </c>
      <c r="J28730" s="11">
        <v>1.6245327693410001</v>
      </c>
      <c r="K28730" s="11">
        <v>0</v>
      </c>
      <c r="L28730" s="11">
        <v>0</v>
      </c>
      <c r="M28730" s="11">
        <v>1.6245327693410001</v>
      </c>
      <c r="N28730" s="11">
        <v>11.81407140764</v>
      </c>
    </row>
    <row r="28731" spans="1:14" x14ac:dyDescent="0.35">
      <c r="A28731" s="1" t="s">
        <v>27729</v>
      </c>
      <c r="B28731" s="8">
        <v>2.1791380638689999E-2</v>
      </c>
      <c r="C28731" s="8">
        <v>2.6464978398260001E-2</v>
      </c>
      <c r="D28731" s="8">
        <v>1.130939970296E-2</v>
      </c>
      <c r="E28731" s="8">
        <v>0</v>
      </c>
      <c r="F28731" s="8">
        <v>3.007997659946E-2</v>
      </c>
      <c r="G28731" s="8">
        <v>2.191328425087E-2</v>
      </c>
      <c r="H28731" s="6">
        <v>0.31521253653530001</v>
      </c>
      <c r="I28731" s="8">
        <v>1.057031595024E-2</v>
      </c>
      <c r="J28731" s="8">
        <v>1.5874560843140002E-2</v>
      </c>
      <c r="K28731" s="8">
        <v>0</v>
      </c>
      <c r="L28731" s="8">
        <v>3.4350833007429998E-2</v>
      </c>
      <c r="M28731" s="8">
        <v>2.527421663163E-2</v>
      </c>
      <c r="N28731" s="8">
        <v>1.9036800961230001E-2</v>
      </c>
    </row>
    <row r="28732" spans="1:14" x14ac:dyDescent="0.35">
      <c r="B28732" s="11">
        <v>4.6768661126759996</v>
      </c>
      <c r="C28732" s="11">
        <v>3.9579211127399998</v>
      </c>
      <c r="D28732" s="11">
        <v>0.71894499993560002</v>
      </c>
      <c r="E28732" s="11">
        <v>0</v>
      </c>
      <c r="F28732" s="11">
        <v>3.4056549505909999</v>
      </c>
      <c r="G28732" s="11">
        <v>2.4119398901800002</v>
      </c>
      <c r="H28732" s="9">
        <v>0.993715060411</v>
      </c>
      <c r="I28732" s="11">
        <v>1.9546628255180001</v>
      </c>
      <c r="J28732" s="11">
        <v>1.3848966879560001</v>
      </c>
      <c r="K28732" s="11">
        <v>0</v>
      </c>
      <c r="L28732" s="11">
        <v>0.42911909661460002</v>
      </c>
      <c r="M28732" s="11">
        <v>0.95577759134119999</v>
      </c>
      <c r="N28732" s="11">
        <v>11.422080576740001</v>
      </c>
    </row>
    <row r="28733" spans="1:14" x14ac:dyDescent="0.35">
      <c r="A28733" s="1" t="s">
        <v>27730</v>
      </c>
      <c r="B28733" s="8">
        <v>1.429375280742E-2</v>
      </c>
      <c r="C28733" s="8">
        <v>3.8181453979109999E-3</v>
      </c>
      <c r="D28733" s="8">
        <v>3.9274612024340003E-2</v>
      </c>
      <c r="E28733" s="8">
        <v>0</v>
      </c>
      <c r="F28733" s="8">
        <v>2.58699980543E-2</v>
      </c>
      <c r="G28733" s="8">
        <v>2.6610959785280001E-2</v>
      </c>
      <c r="H28733" s="8">
        <v>0</v>
      </c>
      <c r="I28733" s="8">
        <v>1.04169025213E-2</v>
      </c>
      <c r="J28733" s="8">
        <v>7.345575357027E-3</v>
      </c>
      <c r="K28733" s="8">
        <v>1.7351826290520001E-2</v>
      </c>
      <c r="L28733" s="8">
        <v>0</v>
      </c>
      <c r="M28733" s="8">
        <v>0</v>
      </c>
      <c r="N28733" s="8">
        <v>1.4273080026040001E-2</v>
      </c>
    </row>
    <row r="28734" spans="1:14" x14ac:dyDescent="0.35">
      <c r="B28734" s="11">
        <v>3.0677252275289999</v>
      </c>
      <c r="C28734" s="11">
        <v>0.57101570439579996</v>
      </c>
      <c r="D28734" s="11">
        <v>2.4967095231330001</v>
      </c>
      <c r="E28734" s="11">
        <v>0</v>
      </c>
      <c r="F28734" s="11">
        <v>2.929001179708</v>
      </c>
      <c r="G28734" s="11">
        <v>2.929001179708</v>
      </c>
      <c r="H28734" s="11">
        <v>0</v>
      </c>
      <c r="I28734" s="11">
        <v>1.92629361424</v>
      </c>
      <c r="J28734" s="11">
        <v>0.64082799414710001</v>
      </c>
      <c r="K28734" s="11">
        <v>0.64082799414710001</v>
      </c>
      <c r="L28734" s="11">
        <v>0</v>
      </c>
      <c r="M28734" s="11">
        <v>0</v>
      </c>
      <c r="N28734" s="11">
        <v>8.563848015624</v>
      </c>
    </row>
    <row r="28735" spans="1:14" x14ac:dyDescent="0.35">
      <c r="A28735" s="1" t="s">
        <v>27731</v>
      </c>
      <c r="B28735" s="8">
        <v>1</v>
      </c>
      <c r="C28735" s="8">
        <v>1</v>
      </c>
      <c r="D28735" s="8">
        <v>1</v>
      </c>
      <c r="E28735" s="8">
        <v>1</v>
      </c>
      <c r="F28735" s="8">
        <v>1</v>
      </c>
      <c r="G28735" s="8">
        <v>1</v>
      </c>
      <c r="H28735" s="8">
        <v>1</v>
      </c>
      <c r="I28735" s="8">
        <v>1</v>
      </c>
      <c r="J28735" s="8">
        <v>1</v>
      </c>
      <c r="K28735" s="8">
        <v>1</v>
      </c>
      <c r="L28735" s="8">
        <v>1</v>
      </c>
      <c r="M28735" s="8">
        <v>1</v>
      </c>
      <c r="N28735" s="8">
        <v>1</v>
      </c>
    </row>
    <row r="28736" spans="1:14" x14ac:dyDescent="0.35">
      <c r="B28736" s="11">
        <v>214.62</v>
      </c>
      <c r="C28736" s="11">
        <v>149.55315863780001</v>
      </c>
      <c r="D28736" s="11">
        <v>63.570571278620001</v>
      </c>
      <c r="E28736" s="11">
        <v>1.4962700836109999</v>
      </c>
      <c r="F28736" s="11">
        <v>113.22</v>
      </c>
      <c r="G28736" s="11">
        <v>110.0674760829</v>
      </c>
      <c r="H28736" s="11">
        <v>3.1525239171430002</v>
      </c>
      <c r="I28736" s="11">
        <v>184.92</v>
      </c>
      <c r="J28736" s="11">
        <v>87.24</v>
      </c>
      <c r="K28736" s="11">
        <v>36.931443608169999</v>
      </c>
      <c r="L28736" s="11">
        <v>12.492247175539999</v>
      </c>
      <c r="M28736" s="11">
        <v>37.816309216290001</v>
      </c>
      <c r="N28736" s="11">
        <v>600</v>
      </c>
    </row>
    <row r="28737" spans="1:16" x14ac:dyDescent="0.35">
      <c r="A28737" s="1" t="s">
        <v>27732</v>
      </c>
    </row>
    <row r="28738" spans="1:16" x14ac:dyDescent="0.35">
      <c r="A28738" s="1" t="s">
        <v>27733</v>
      </c>
    </row>
    <row r="28742" spans="1:16" x14ac:dyDescent="0.35">
      <c r="A28742" s="4" t="s">
        <v>27734</v>
      </c>
    </row>
    <row r="28743" spans="1:16" x14ac:dyDescent="0.35">
      <c r="A28743" s="1" t="s">
        <v>27735</v>
      </c>
    </row>
    <row r="28744" spans="1:16" ht="31" x14ac:dyDescent="0.35">
      <c r="A28744" s="5" t="s">
        <v>27736</v>
      </c>
      <c r="B28744" s="5" t="s">
        <v>27737</v>
      </c>
      <c r="C28744" s="5" t="s">
        <v>27738</v>
      </c>
      <c r="D28744" s="5" t="s">
        <v>27739</v>
      </c>
      <c r="E28744" s="5" t="s">
        <v>27740</v>
      </c>
      <c r="F28744" s="5" t="s">
        <v>27741</v>
      </c>
      <c r="G28744" s="5" t="s">
        <v>27742</v>
      </c>
      <c r="H28744" s="5" t="s">
        <v>27743</v>
      </c>
      <c r="I28744" s="5" t="s">
        <v>27744</v>
      </c>
      <c r="J28744" s="5" t="s">
        <v>27745</v>
      </c>
      <c r="K28744" s="5" t="s">
        <v>27746</v>
      </c>
      <c r="L28744" s="5" t="s">
        <v>27747</v>
      </c>
      <c r="M28744" s="5" t="s">
        <v>27748</v>
      </c>
      <c r="N28744" s="5" t="s">
        <v>27749</v>
      </c>
      <c r="O28744" s="5" t="s">
        <v>27750</v>
      </c>
      <c r="P28744" s="5" t="s">
        <v>27751</v>
      </c>
    </row>
    <row r="28745" spans="1:16" x14ac:dyDescent="0.35">
      <c r="A28745" s="1" t="s">
        <v>27752</v>
      </c>
      <c r="B28745" s="8">
        <v>0.60399719925319995</v>
      </c>
      <c r="C28745" s="8">
        <v>0.43351795451870001</v>
      </c>
      <c r="D28745" s="8">
        <v>0.71938270355459999</v>
      </c>
      <c r="E28745" s="7">
        <v>0.22763296985949999</v>
      </c>
      <c r="F28745" s="8">
        <v>0.52816950747299996</v>
      </c>
      <c r="G28745" s="8">
        <v>0.33733041581220002</v>
      </c>
      <c r="H28745" s="8">
        <v>0.52081549174230002</v>
      </c>
      <c r="I28745" s="8">
        <v>0.6342204176181</v>
      </c>
      <c r="J28745" s="8">
        <v>0.48265775896910001</v>
      </c>
      <c r="K28745" s="8">
        <v>0.58200167933949998</v>
      </c>
      <c r="L28745" s="8">
        <v>0.4428828154719</v>
      </c>
      <c r="M28745" s="8">
        <v>0.44975637156580001</v>
      </c>
      <c r="N28745" s="8">
        <v>0.49049509942500003</v>
      </c>
      <c r="O28745" s="8">
        <v>0.34804568889839999</v>
      </c>
      <c r="P28745" s="8">
        <v>0.48499999999999999</v>
      </c>
    </row>
    <row r="28746" spans="1:16" x14ac:dyDescent="0.35">
      <c r="B28746" s="11">
        <v>21.389010564100001</v>
      </c>
      <c r="C28746" s="11">
        <v>11.24212602874</v>
      </c>
      <c r="D28746" s="11">
        <v>25.876413786880001</v>
      </c>
      <c r="E28746" s="10">
        <v>11.721558936199999</v>
      </c>
      <c r="F28746" s="11">
        <v>23.91802930815</v>
      </c>
      <c r="G28746" s="11">
        <v>13.788039991350001</v>
      </c>
      <c r="H28746" s="11">
        <v>24.18030072957</v>
      </c>
      <c r="I28746" s="11">
        <v>34.075995094370001</v>
      </c>
      <c r="J28746" s="11">
        <v>27.279040533180002</v>
      </c>
      <c r="K28746" s="11">
        <v>24.9676923886</v>
      </c>
      <c r="L28746" s="11">
        <v>27.652581610670001</v>
      </c>
      <c r="M28746" s="11">
        <v>12.414478052830001</v>
      </c>
      <c r="N28746" s="11">
        <v>21.506452055339999</v>
      </c>
      <c r="O28746" s="11">
        <v>10.988280920019999</v>
      </c>
      <c r="P28746" s="11">
        <v>291</v>
      </c>
    </row>
    <row r="28747" spans="1:16" x14ac:dyDescent="0.35">
      <c r="A28747" s="1" t="s">
        <v>27753</v>
      </c>
      <c r="B28747" s="8">
        <v>0.30192387871280002</v>
      </c>
      <c r="C28747" s="8">
        <v>0.54522567557940005</v>
      </c>
      <c r="D28747" s="8">
        <v>0.23073742709799999</v>
      </c>
      <c r="E28747" s="6">
        <v>0.70705061010180004</v>
      </c>
      <c r="F28747" s="8">
        <v>0.43648564850639998</v>
      </c>
      <c r="G28747" s="8">
        <v>0.60242381590039995</v>
      </c>
      <c r="H28747" s="8">
        <v>0.4022041667804</v>
      </c>
      <c r="I28747" s="8">
        <v>0.30679585383329999</v>
      </c>
      <c r="J28747" s="8">
        <v>0.49474157678800001</v>
      </c>
      <c r="K28747" s="8">
        <v>0.39383523225729999</v>
      </c>
      <c r="L28747" s="8">
        <v>0.49137820425700002</v>
      </c>
      <c r="M28747" s="8">
        <v>0.45316315422030001</v>
      </c>
      <c r="N28747" s="8">
        <v>0.4772585122995</v>
      </c>
      <c r="O28747" s="8">
        <v>0.60630115180379995</v>
      </c>
      <c r="P28747" s="8">
        <v>0.46200000000000002</v>
      </c>
    </row>
    <row r="28748" spans="1:16" x14ac:dyDescent="0.35">
      <c r="B28748" s="11">
        <v>10.69185923267</v>
      </c>
      <c r="C28748" s="11">
        <v>14.138966322110001</v>
      </c>
      <c r="D28748" s="11">
        <v>8.2996951555899994</v>
      </c>
      <c r="E28748" s="9">
        <v>36.408326097489997</v>
      </c>
      <c r="F28748" s="11">
        <v>19.766147772349999</v>
      </c>
      <c r="G28748" s="11">
        <v>24.62346493535</v>
      </c>
      <c r="H28748" s="11">
        <v>18.673441672980001</v>
      </c>
      <c r="I28748" s="11">
        <v>16.48381811714</v>
      </c>
      <c r="J28748" s="11">
        <v>27.961998488270002</v>
      </c>
      <c r="K28748" s="11">
        <v>16.895409892890001</v>
      </c>
      <c r="L28748" s="11">
        <v>30.680521845139999</v>
      </c>
      <c r="M28748" s="11">
        <v>12.50851436042</v>
      </c>
      <c r="N28748" s="11">
        <v>20.92607515305</v>
      </c>
      <c r="O28748" s="11">
        <v>19.14176095454</v>
      </c>
      <c r="P28748" s="11">
        <v>277.2</v>
      </c>
    </row>
    <row r="28749" spans="1:16" x14ac:dyDescent="0.35">
      <c r="A28749" s="1" t="s">
        <v>27754</v>
      </c>
      <c r="B28749" s="8">
        <v>4.5855152445059999E-2</v>
      </c>
      <c r="C28749" s="8">
        <v>0</v>
      </c>
      <c r="D28749" s="8">
        <v>3.2064395428230003E-2</v>
      </c>
      <c r="E28749" s="8">
        <v>2.2346209193820001E-2</v>
      </c>
      <c r="F28749" s="8">
        <v>0</v>
      </c>
      <c r="G28749" s="8">
        <v>2.2870338037590001E-2</v>
      </c>
      <c r="H28749" s="8">
        <v>3.499054220121E-2</v>
      </c>
      <c r="I28749" s="8">
        <v>2.1818410076990001E-2</v>
      </c>
      <c r="J28749" s="8">
        <v>0</v>
      </c>
      <c r="K28749" s="8">
        <v>1.0852603248379999E-2</v>
      </c>
      <c r="L28749" s="8">
        <v>1.423716576379E-2</v>
      </c>
      <c r="M28749" s="8">
        <v>2.603417761139E-2</v>
      </c>
      <c r="N28749" s="8">
        <v>1.4599008935450001E-2</v>
      </c>
      <c r="O28749" s="8">
        <v>4.565315929779E-2</v>
      </c>
      <c r="P28749" s="8">
        <v>1.969011901273E-2</v>
      </c>
    </row>
    <row r="28750" spans="1:16" x14ac:dyDescent="0.35">
      <c r="B28750" s="11">
        <v>1.623842529864</v>
      </c>
      <c r="C28750" s="11">
        <v>0</v>
      </c>
      <c r="D28750" s="11">
        <v>1.153366017597</v>
      </c>
      <c r="E28750" s="11">
        <v>1.1506786922279999</v>
      </c>
      <c r="F28750" s="11">
        <v>0</v>
      </c>
      <c r="G28750" s="11">
        <v>0.93480196477050004</v>
      </c>
      <c r="H28750" s="11">
        <v>1.6245327693410001</v>
      </c>
      <c r="I28750" s="11">
        <v>1.172280194861</v>
      </c>
      <c r="J28750" s="11">
        <v>0</v>
      </c>
      <c r="K28750" s="11">
        <v>0.46557332932200002</v>
      </c>
      <c r="L28750" s="11">
        <v>0.88893579618399998</v>
      </c>
      <c r="M28750" s="11">
        <v>0.71861289136380002</v>
      </c>
      <c r="N28750" s="11">
        <v>0.64011421539930002</v>
      </c>
      <c r="O28750" s="11">
        <v>1.4413330067050001</v>
      </c>
      <c r="P28750" s="11">
        <v>11.81407140764</v>
      </c>
    </row>
    <row r="28751" spans="1:16" x14ac:dyDescent="0.35">
      <c r="A28751" s="1" t="s">
        <v>27755</v>
      </c>
      <c r="B28751" s="8">
        <v>3.1433044316160001E-2</v>
      </c>
      <c r="C28751" s="8">
        <v>2.1256369901850002E-2</v>
      </c>
      <c r="D28751" s="8">
        <v>0</v>
      </c>
      <c r="E28751" s="8">
        <v>1.575657564661E-2</v>
      </c>
      <c r="F28751" s="8">
        <v>3.5344844020629998E-2</v>
      </c>
      <c r="G28751" s="8">
        <v>0</v>
      </c>
      <c r="H28751" s="8">
        <v>4.1989799276109997E-2</v>
      </c>
      <c r="I28751" s="8">
        <v>3.7165318471599998E-2</v>
      </c>
      <c r="J28751" s="8">
        <v>1.272920787201E-2</v>
      </c>
      <c r="K28751" s="8">
        <v>0</v>
      </c>
      <c r="L28751" s="8">
        <v>1.1514598897989999E-2</v>
      </c>
      <c r="M28751" s="8">
        <v>7.1046296602530007E-2</v>
      </c>
      <c r="N28751" s="8">
        <v>0</v>
      </c>
      <c r="O28751" s="8">
        <v>0</v>
      </c>
      <c r="P28751" s="8">
        <v>1.9036800961230001E-2</v>
      </c>
    </row>
    <row r="28752" spans="1:16" x14ac:dyDescent="0.35">
      <c r="B28752" s="11">
        <v>1.1131205869359999</v>
      </c>
      <c r="C28752" s="11">
        <v>0.55122697193799997</v>
      </c>
      <c r="D28752" s="11">
        <v>0</v>
      </c>
      <c r="E28752" s="11">
        <v>0.81135711662679999</v>
      </c>
      <c r="F28752" s="11">
        <v>1.600582773553</v>
      </c>
      <c r="G28752" s="11">
        <v>0</v>
      </c>
      <c r="H28752" s="11">
        <v>1.9494926517519999</v>
      </c>
      <c r="I28752" s="11">
        <v>1.996853419944</v>
      </c>
      <c r="J28752" s="11">
        <v>0.71943436325879995</v>
      </c>
      <c r="K28752" s="11">
        <v>0</v>
      </c>
      <c r="L28752" s="11">
        <v>0.71894499993560002</v>
      </c>
      <c r="M28752" s="11">
        <v>1.9610676927970001</v>
      </c>
      <c r="N28752" s="11">
        <v>0</v>
      </c>
      <c r="O28752" s="11">
        <v>0</v>
      </c>
      <c r="P28752" s="11">
        <v>11.422080576740001</v>
      </c>
    </row>
    <row r="28753" spans="1:16" x14ac:dyDescent="0.35">
      <c r="A28753" s="1" t="s">
        <v>27756</v>
      </c>
      <c r="B28753" s="8">
        <v>1.6790725272800001E-2</v>
      </c>
      <c r="C28753" s="8">
        <v>0</v>
      </c>
      <c r="D28753" s="8">
        <v>1.7815473919210002E-2</v>
      </c>
      <c r="E28753" s="8">
        <v>2.7213635198219999E-2</v>
      </c>
      <c r="F28753" s="8">
        <v>0</v>
      </c>
      <c r="G28753" s="8">
        <v>3.7375430249870001E-2</v>
      </c>
      <c r="H28753" s="8">
        <v>0</v>
      </c>
      <c r="I28753" s="8">
        <v>0</v>
      </c>
      <c r="J28753" s="8">
        <v>9.8714563708429993E-3</v>
      </c>
      <c r="K28753" s="8">
        <v>1.331048515478E-2</v>
      </c>
      <c r="L28753" s="8">
        <v>3.9987215609340002E-2</v>
      </c>
      <c r="M28753" s="8">
        <v>0</v>
      </c>
      <c r="N28753" s="8">
        <v>1.7647379340089999E-2</v>
      </c>
      <c r="O28753" s="8">
        <v>0</v>
      </c>
      <c r="P28753" s="8">
        <v>1.4273080026040001E-2</v>
      </c>
    </row>
    <row r="28754" spans="1:16" x14ac:dyDescent="0.35">
      <c r="B28754" s="11">
        <v>0.59460043967569998</v>
      </c>
      <c r="C28754" s="11">
        <v>0</v>
      </c>
      <c r="D28754" s="11">
        <v>0.64082799414710001</v>
      </c>
      <c r="E28754" s="11">
        <v>1.401318223107</v>
      </c>
      <c r="F28754" s="11">
        <v>0</v>
      </c>
      <c r="G28754" s="11">
        <v>1.527682956601</v>
      </c>
      <c r="H28754" s="11">
        <v>0</v>
      </c>
      <c r="I28754" s="11">
        <v>0</v>
      </c>
      <c r="J28754" s="11">
        <v>0.55791884302630002</v>
      </c>
      <c r="K28754" s="11">
        <v>0.57101570439579996</v>
      </c>
      <c r="L28754" s="11">
        <v>2.4967095231330001</v>
      </c>
      <c r="M28754" s="11">
        <v>0</v>
      </c>
      <c r="N28754" s="11">
        <v>0.77377433153770003</v>
      </c>
      <c r="O28754" s="11">
        <v>0</v>
      </c>
      <c r="P28754" s="11">
        <v>8.563848015624</v>
      </c>
    </row>
    <row r="28755" spans="1:16" x14ac:dyDescent="0.35">
      <c r="A28755" s="1" t="s">
        <v>27757</v>
      </c>
      <c r="B28755" s="8">
        <v>1</v>
      </c>
      <c r="C28755" s="8">
        <v>1</v>
      </c>
      <c r="D28755" s="8">
        <v>1</v>
      </c>
      <c r="E28755" s="8">
        <v>1</v>
      </c>
      <c r="F28755" s="8">
        <v>1</v>
      </c>
      <c r="G28755" s="8">
        <v>1</v>
      </c>
      <c r="H28755" s="8">
        <v>1</v>
      </c>
      <c r="I28755" s="8">
        <v>1</v>
      </c>
      <c r="J28755" s="8">
        <v>1</v>
      </c>
      <c r="K28755" s="8">
        <v>1</v>
      </c>
      <c r="L28755" s="8">
        <v>1</v>
      </c>
      <c r="M28755" s="8">
        <v>1</v>
      </c>
      <c r="N28755" s="8">
        <v>1</v>
      </c>
      <c r="O28755" s="8">
        <v>1</v>
      </c>
      <c r="P28755" s="8">
        <v>1</v>
      </c>
    </row>
    <row r="28756" spans="1:16" x14ac:dyDescent="0.35">
      <c r="B28756" s="11">
        <v>35.412433353239997</v>
      </c>
      <c r="C28756" s="11">
        <v>25.932319322790001</v>
      </c>
      <c r="D28756" s="11">
        <v>35.970302954209998</v>
      </c>
      <c r="E28756" s="11">
        <v>51.493239065650002</v>
      </c>
      <c r="F28756" s="11">
        <v>45.284759854050002</v>
      </c>
      <c r="G28756" s="11">
        <v>40.873989848080001</v>
      </c>
      <c r="H28756" s="11">
        <v>46.427767823640004</v>
      </c>
      <c r="I28756" s="11">
        <v>53.728946826310001</v>
      </c>
      <c r="J28756" s="11">
        <v>56.518392227740001</v>
      </c>
      <c r="K28756" s="11">
        <v>42.899691315209999</v>
      </c>
      <c r="L28756" s="11">
        <v>62.437693775059998</v>
      </c>
      <c r="M28756" s="11">
        <v>27.602672997420001</v>
      </c>
      <c r="N28756" s="11">
        <v>43.84641575533</v>
      </c>
      <c r="O28756" s="11">
        <v>31.571374881259999</v>
      </c>
      <c r="P28756" s="11">
        <v>600</v>
      </c>
    </row>
    <row r="28757" spans="1:16" x14ac:dyDescent="0.35">
      <c r="A28757" s="1" t="s">
        <v>27758</v>
      </c>
    </row>
    <row r="28758" spans="1:16" x14ac:dyDescent="0.35">
      <c r="A28758" s="1" t="s">
        <v>27759</v>
      </c>
    </row>
    <row r="28762" spans="1:16" x14ac:dyDescent="0.35">
      <c r="A28762" s="4" t="s">
        <v>27760</v>
      </c>
    </row>
    <row r="28763" spans="1:16" x14ac:dyDescent="0.35">
      <c r="A28763" s="1" t="s">
        <v>27761</v>
      </c>
    </row>
    <row r="28764" spans="1:16" ht="31" x14ac:dyDescent="0.35">
      <c r="A28764" s="5" t="s">
        <v>27762</v>
      </c>
      <c r="B28764" s="5" t="s">
        <v>27763</v>
      </c>
      <c r="C28764" s="5" t="s">
        <v>27764</v>
      </c>
      <c r="D28764" s="5" t="s">
        <v>27765</v>
      </c>
      <c r="E28764" s="5" t="s">
        <v>27766</v>
      </c>
      <c r="F28764" s="5" t="s">
        <v>27767</v>
      </c>
      <c r="G28764" s="5" t="s">
        <v>27768</v>
      </c>
      <c r="H28764" s="5" t="s">
        <v>27769</v>
      </c>
      <c r="I28764" s="5" t="s">
        <v>27770</v>
      </c>
      <c r="J28764" s="5" t="s">
        <v>27771</v>
      </c>
      <c r="K28764" s="5" t="s">
        <v>27772</v>
      </c>
      <c r="L28764" s="5" t="s">
        <v>27773</v>
      </c>
      <c r="M28764" s="5" t="s">
        <v>27774</v>
      </c>
      <c r="N28764" s="5" t="s">
        <v>27775</v>
      </c>
      <c r="O28764" s="5" t="s">
        <v>27776</v>
      </c>
    </row>
    <row r="28765" spans="1:16" x14ac:dyDescent="0.35">
      <c r="A28765" s="1" t="s">
        <v>27777</v>
      </c>
      <c r="B28765" s="8">
        <v>0.57126885570590002</v>
      </c>
      <c r="C28765" s="8">
        <v>0.4926917052684</v>
      </c>
      <c r="D28765" s="6">
        <v>0.77312359286989996</v>
      </c>
      <c r="E28765" s="7">
        <v>0.21600949572600001</v>
      </c>
      <c r="F28765" s="8">
        <v>0.59199786941050003</v>
      </c>
      <c r="G28765" s="8">
        <v>0.27354731427649998</v>
      </c>
      <c r="H28765" s="8">
        <v>0.43630171833780002</v>
      </c>
      <c r="I28765" s="8">
        <v>0.56823312817680005</v>
      </c>
      <c r="J28765" s="8">
        <v>0.54645199414290002</v>
      </c>
      <c r="K28765" s="8">
        <v>0.54121555666980004</v>
      </c>
      <c r="L28765" s="8">
        <v>0.4428828154719</v>
      </c>
      <c r="M28765" s="8">
        <v>0.36689008572999998</v>
      </c>
      <c r="N28765" s="8">
        <v>0.54292282399640002</v>
      </c>
      <c r="O28765" s="8">
        <v>0.48499999999999999</v>
      </c>
    </row>
    <row r="28766" spans="1:16" x14ac:dyDescent="0.35">
      <c r="B28766" s="11">
        <v>18.310552303569999</v>
      </c>
      <c r="C28766" s="11">
        <v>18.675307358129999</v>
      </c>
      <c r="D28766" s="9">
        <v>30.554972951770001</v>
      </c>
      <c r="E28766" s="10">
        <v>11.501881634429999</v>
      </c>
      <c r="F28766" s="11">
        <v>30.952835863210002</v>
      </c>
      <c r="G28766" s="11">
        <v>10.55783660793</v>
      </c>
      <c r="H28766" s="11">
        <v>25.566652390120002</v>
      </c>
      <c r="I28766" s="11">
        <v>34.491704159299999</v>
      </c>
      <c r="J28766" s="11">
        <v>21.359254803060001</v>
      </c>
      <c r="K28766" s="11">
        <v>24.618339370729998</v>
      </c>
      <c r="L28766" s="11">
        <v>27.652581610670001</v>
      </c>
      <c r="M28766" s="11">
        <v>14.007041936369999</v>
      </c>
      <c r="N28766" s="11">
        <v>22.751039010709999</v>
      </c>
      <c r="O28766" s="11">
        <v>291</v>
      </c>
    </row>
    <row r="28767" spans="1:16" x14ac:dyDescent="0.35">
      <c r="A28767" s="1" t="s">
        <v>27778</v>
      </c>
      <c r="B28767" s="8">
        <v>0.33817810701560003</v>
      </c>
      <c r="C28767" s="8">
        <v>0.4723521283257</v>
      </c>
      <c r="D28767" s="7">
        <v>0.1998038471152</v>
      </c>
      <c r="E28767" s="6">
        <v>0.74886910493210002</v>
      </c>
      <c r="F28767" s="8">
        <v>0.40800213058950002</v>
      </c>
      <c r="G28767" s="8">
        <v>0.62118100015529998</v>
      </c>
      <c r="H28767" s="8">
        <v>0.48905838268160001</v>
      </c>
      <c r="I28767" s="8">
        <v>0.42262781982160003</v>
      </c>
      <c r="J28767" s="8">
        <v>0.36276403460279999</v>
      </c>
      <c r="K28767" s="8">
        <v>0.43599581805080001</v>
      </c>
      <c r="L28767" s="8">
        <v>0.49137820425700002</v>
      </c>
      <c r="M28767" s="8">
        <v>0.52516713545100002</v>
      </c>
      <c r="N28767" s="8">
        <v>0.38953789703000002</v>
      </c>
      <c r="O28767" s="8">
        <v>0.46200000000000002</v>
      </c>
    </row>
    <row r="28768" spans="1:16" x14ac:dyDescent="0.35">
      <c r="B28768" s="11">
        <v>10.83942850128</v>
      </c>
      <c r="C28768" s="11">
        <v>17.904342783570002</v>
      </c>
      <c r="D28768" s="10">
        <v>7.89653970021</v>
      </c>
      <c r="E28768" s="9">
        <v>39.875116488090001</v>
      </c>
      <c r="F28768" s="11">
        <v>21.332548025129999</v>
      </c>
      <c r="G28768" s="11">
        <v>23.975112023800001</v>
      </c>
      <c r="H28768" s="11">
        <v>28.658116947450001</v>
      </c>
      <c r="I28768" s="11">
        <v>25.653473914039999</v>
      </c>
      <c r="J28768" s="11">
        <v>14.179414718069999</v>
      </c>
      <c r="K28768" s="11">
        <v>19.832196027470001</v>
      </c>
      <c r="L28768" s="11">
        <v>30.680521845139999</v>
      </c>
      <c r="M28768" s="11">
        <v>20.049705282240001</v>
      </c>
      <c r="N28768" s="11">
        <v>16.323483743499999</v>
      </c>
      <c r="O28768" s="11">
        <v>277.2</v>
      </c>
    </row>
    <row r="28769" spans="1:15" x14ac:dyDescent="0.35">
      <c r="A28769" s="1" t="s">
        <v>27779</v>
      </c>
      <c r="B28769" s="8">
        <v>5.0662079903549997E-2</v>
      </c>
      <c r="C28769" s="8">
        <v>0</v>
      </c>
      <c r="D28769" s="8">
        <v>0</v>
      </c>
      <c r="E28769" s="8">
        <v>2.161016188055E-2</v>
      </c>
      <c r="F28769" s="8">
        <v>0</v>
      </c>
      <c r="G28769" s="8">
        <v>2.4220167098560001E-2</v>
      </c>
      <c r="H28769" s="8">
        <v>5.8329300350509997E-2</v>
      </c>
      <c r="I28769" s="8">
        <v>9.1390520016290007E-3</v>
      </c>
      <c r="J28769" s="8">
        <v>0</v>
      </c>
      <c r="K28769" s="8">
        <v>1.023527723804E-2</v>
      </c>
      <c r="L28769" s="8">
        <v>1.423716576379E-2</v>
      </c>
      <c r="M28769" s="8">
        <v>5.6576023639720002E-2</v>
      </c>
      <c r="N28769" s="8">
        <v>1.4736769889539999E-2</v>
      </c>
      <c r="O28769" s="8">
        <v>1.969011901273E-2</v>
      </c>
    </row>
    <row r="28770" spans="1:15" x14ac:dyDescent="0.35">
      <c r="B28770" s="11">
        <v>1.623842529864</v>
      </c>
      <c r="C28770" s="11">
        <v>0</v>
      </c>
      <c r="D28770" s="11">
        <v>0</v>
      </c>
      <c r="E28770" s="11">
        <v>1.1506786922279999</v>
      </c>
      <c r="F28770" s="11">
        <v>0</v>
      </c>
      <c r="G28770" s="11">
        <v>0.93480196477050004</v>
      </c>
      <c r="H28770" s="11">
        <v>3.4180130023370001</v>
      </c>
      <c r="I28770" s="11">
        <v>0.55473970507149994</v>
      </c>
      <c r="J28770" s="11">
        <v>0</v>
      </c>
      <c r="K28770" s="11">
        <v>0.46557332932200002</v>
      </c>
      <c r="L28770" s="11">
        <v>0.88893579618399998</v>
      </c>
      <c r="M28770" s="11">
        <v>2.1599458980690001</v>
      </c>
      <c r="N28770" s="11">
        <v>0.61754048978980003</v>
      </c>
      <c r="O28770" s="11">
        <v>11.81407140764</v>
      </c>
    </row>
    <row r="28771" spans="1:15" x14ac:dyDescent="0.35">
      <c r="A28771" s="1" t="s">
        <v>27780</v>
      </c>
      <c r="B28771" s="8">
        <v>2.134008533432E-2</v>
      </c>
      <c r="C28771" s="8">
        <v>1.4542462492640001E-2</v>
      </c>
      <c r="D28771" s="8">
        <v>1.085787568091E-2</v>
      </c>
      <c r="E28771" s="8">
        <v>1.351123746139E-2</v>
      </c>
      <c r="F28771" s="8">
        <v>0</v>
      </c>
      <c r="G28771" s="8">
        <v>4.1470154847240003E-2</v>
      </c>
      <c r="H28771" s="8">
        <v>1.6310598630110001E-2</v>
      </c>
      <c r="I28771" s="8">
        <v>0</v>
      </c>
      <c r="J28771" s="8">
        <v>7.6510258657370003E-2</v>
      </c>
      <c r="K28771" s="8">
        <v>0</v>
      </c>
      <c r="L28771" s="8">
        <v>1.1514598897989999E-2</v>
      </c>
      <c r="M28771" s="8">
        <v>5.1366755179369998E-2</v>
      </c>
      <c r="N28771" s="8">
        <v>1.9361941967630001E-2</v>
      </c>
      <c r="O28771" s="8">
        <v>1.9036800961230001E-2</v>
      </c>
    </row>
    <row r="28772" spans="1:15" x14ac:dyDescent="0.35">
      <c r="B28772" s="11">
        <v>0.68400149032089996</v>
      </c>
      <c r="C28772" s="11">
        <v>0.55122697193799997</v>
      </c>
      <c r="D28772" s="11">
        <v>0.42911909661460002</v>
      </c>
      <c r="E28772" s="11">
        <v>0.71943436325879995</v>
      </c>
      <c r="F28772" s="11">
        <v>0</v>
      </c>
      <c r="G28772" s="11">
        <v>1.600582773553</v>
      </c>
      <c r="H28772" s="11">
        <v>0.95577759134119999</v>
      </c>
      <c r="I28772" s="11">
        <v>0</v>
      </c>
      <c r="J28772" s="11">
        <v>2.9905684803549999</v>
      </c>
      <c r="K28772" s="11">
        <v>0</v>
      </c>
      <c r="L28772" s="11">
        <v>0.71894499993560002</v>
      </c>
      <c r="M28772" s="11">
        <v>1.9610676927970001</v>
      </c>
      <c r="N28772" s="11">
        <v>0.81135711662679999</v>
      </c>
      <c r="O28772" s="11">
        <v>11.422080576740001</v>
      </c>
    </row>
    <row r="28773" spans="1:15" x14ac:dyDescent="0.35">
      <c r="A28773" s="1" t="s">
        <v>27781</v>
      </c>
      <c r="B28773" s="8">
        <v>1.8550872040570002E-2</v>
      </c>
      <c r="C28773" s="8">
        <v>2.041370391327E-2</v>
      </c>
      <c r="D28773" s="8">
        <v>1.6214684333989999E-2</v>
      </c>
      <c r="E28773" s="8">
        <v>0</v>
      </c>
      <c r="F28773" s="8">
        <v>0</v>
      </c>
      <c r="G28773" s="8">
        <v>3.9581363622390002E-2</v>
      </c>
      <c r="H28773" s="8">
        <v>0</v>
      </c>
      <c r="I28773" s="8">
        <v>0</v>
      </c>
      <c r="J28773" s="8">
        <v>1.4273712596849999E-2</v>
      </c>
      <c r="K28773" s="8">
        <v>1.255334804139E-2</v>
      </c>
      <c r="L28773" s="8">
        <v>3.9987215609340002E-2</v>
      </c>
      <c r="M28773" s="8">
        <v>0</v>
      </c>
      <c r="N28773" s="8">
        <v>3.3440567116459999E-2</v>
      </c>
      <c r="O28773" s="8">
        <v>1.4273080026040001E-2</v>
      </c>
    </row>
    <row r="28774" spans="1:15" x14ac:dyDescent="0.35">
      <c r="B28774" s="11">
        <v>0.59460043967569998</v>
      </c>
      <c r="C28774" s="11">
        <v>0.77377433153770003</v>
      </c>
      <c r="D28774" s="11">
        <v>0.64082799414710001</v>
      </c>
      <c r="E28774" s="11">
        <v>0</v>
      </c>
      <c r="F28774" s="11">
        <v>0</v>
      </c>
      <c r="G28774" s="11">
        <v>1.527682956601</v>
      </c>
      <c r="H28774" s="11">
        <v>0</v>
      </c>
      <c r="I28774" s="11">
        <v>0</v>
      </c>
      <c r="J28774" s="11">
        <v>0.55791884302630002</v>
      </c>
      <c r="K28774" s="11">
        <v>0.57101570439579996</v>
      </c>
      <c r="L28774" s="11">
        <v>2.4967095231330001</v>
      </c>
      <c r="M28774" s="11">
        <v>0</v>
      </c>
      <c r="N28774" s="11">
        <v>1.401318223107</v>
      </c>
      <c r="O28774" s="11">
        <v>8.563848015624</v>
      </c>
    </row>
    <row r="28775" spans="1:15" x14ac:dyDescent="0.35">
      <c r="A28775" s="1" t="s">
        <v>27782</v>
      </c>
      <c r="B28775" s="8">
        <v>1</v>
      </c>
      <c r="C28775" s="8">
        <v>1</v>
      </c>
      <c r="D28775" s="8">
        <v>1</v>
      </c>
      <c r="E28775" s="8">
        <v>1</v>
      </c>
      <c r="F28775" s="8">
        <v>1</v>
      </c>
      <c r="G28775" s="8">
        <v>1</v>
      </c>
      <c r="H28775" s="8">
        <v>1</v>
      </c>
      <c r="I28775" s="8">
        <v>1</v>
      </c>
      <c r="J28775" s="8">
        <v>1</v>
      </c>
      <c r="K28775" s="8">
        <v>1</v>
      </c>
      <c r="L28775" s="8">
        <v>1</v>
      </c>
      <c r="M28775" s="8">
        <v>1</v>
      </c>
      <c r="N28775" s="8">
        <v>1</v>
      </c>
      <c r="O28775" s="8">
        <v>1</v>
      </c>
    </row>
    <row r="28776" spans="1:15" x14ac:dyDescent="0.35">
      <c r="B28776" s="11">
        <v>32.05242526472</v>
      </c>
      <c r="C28776" s="11">
        <v>37.904651445170003</v>
      </c>
      <c r="D28776" s="11">
        <v>39.521459742739999</v>
      </c>
      <c r="E28776" s="11">
        <v>53.247111178010002</v>
      </c>
      <c r="F28776" s="11">
        <v>52.28538388834</v>
      </c>
      <c r="G28776" s="11">
        <v>38.596016326650002</v>
      </c>
      <c r="H28776" s="11">
        <v>58.598559931250001</v>
      </c>
      <c r="I28776" s="11">
        <v>60.699917778409997</v>
      </c>
      <c r="J28776" s="11">
        <v>39.087156844509998</v>
      </c>
      <c r="K28776" s="11">
        <v>45.487124431920002</v>
      </c>
      <c r="L28776" s="11">
        <v>62.437693775059998</v>
      </c>
      <c r="M28776" s="11">
        <v>38.177760809479999</v>
      </c>
      <c r="N28776" s="11">
        <v>41.904738583730001</v>
      </c>
      <c r="O28776" s="11">
        <v>600</v>
      </c>
    </row>
    <row r="28777" spans="1:15" x14ac:dyDescent="0.35">
      <c r="A28777" s="1" t="s">
        <v>27783</v>
      </c>
    </row>
    <row r="28778" spans="1:15" x14ac:dyDescent="0.35">
      <c r="A28778" s="1" t="s">
        <v>27784</v>
      </c>
    </row>
    <row r="28782" spans="1:15" x14ac:dyDescent="0.35">
      <c r="A28782" s="4" t="s">
        <v>27785</v>
      </c>
    </row>
    <row r="28783" spans="1:15" x14ac:dyDescent="0.35">
      <c r="A28783" s="1" t="s">
        <v>27786</v>
      </c>
    </row>
    <row r="28784" spans="1:15" ht="31" x14ac:dyDescent="0.35">
      <c r="A28784" s="5" t="s">
        <v>27787</v>
      </c>
      <c r="B28784" s="5" t="s">
        <v>27788</v>
      </c>
      <c r="C28784" s="5" t="s">
        <v>27789</v>
      </c>
      <c r="D28784" s="5" t="s">
        <v>27790</v>
      </c>
      <c r="E28784" s="5" t="s">
        <v>27791</v>
      </c>
      <c r="F28784" s="5" t="s">
        <v>27792</v>
      </c>
      <c r="G28784" s="5" t="s">
        <v>27793</v>
      </c>
      <c r="H28784" s="5" t="s">
        <v>27794</v>
      </c>
      <c r="I28784" s="5" t="s">
        <v>27795</v>
      </c>
    </row>
    <row r="28785" spans="1:9" x14ac:dyDescent="0.35">
      <c r="A28785" s="1" t="s">
        <v>27796</v>
      </c>
      <c r="B28785" s="8">
        <v>0.39026167847490001</v>
      </c>
      <c r="C28785" s="8">
        <v>0.45343159261139998</v>
      </c>
      <c r="D28785" s="8">
        <v>0.55197663943969999</v>
      </c>
      <c r="E28785" s="8">
        <v>0.47382906357639998</v>
      </c>
      <c r="F28785" s="8">
        <v>0.56369504202639997</v>
      </c>
      <c r="G28785" s="8">
        <v>0.34835178506679998</v>
      </c>
      <c r="H28785" s="8">
        <v>0.57144000875190004</v>
      </c>
      <c r="I28785" s="8">
        <v>0.48499999999999999</v>
      </c>
    </row>
    <row r="28786" spans="1:9" x14ac:dyDescent="0.35">
      <c r="B28786" s="11">
        <v>32.649940181060003</v>
      </c>
      <c r="C28786" s="11">
        <v>73.822340277310005</v>
      </c>
      <c r="D28786" s="11">
        <v>67.064770107320001</v>
      </c>
      <c r="E28786" s="11">
        <v>41.588008492340002</v>
      </c>
      <c r="F28786" s="11">
        <v>31.71431444001</v>
      </c>
      <c r="G28786" s="11">
        <v>9.5653457741019992</v>
      </c>
      <c r="H28786" s="11">
        <v>34.595280727860001</v>
      </c>
      <c r="I28786" s="11">
        <v>291</v>
      </c>
    </row>
    <row r="28787" spans="1:9" x14ac:dyDescent="0.35">
      <c r="A28787" s="1" t="s">
        <v>27797</v>
      </c>
      <c r="B28787" s="8">
        <v>0.55818382788380005</v>
      </c>
      <c r="C28787" s="8">
        <v>0.4587503184867</v>
      </c>
      <c r="D28787" s="8">
        <v>0.4287742580601</v>
      </c>
      <c r="E28787" s="8">
        <v>0.47979722246899997</v>
      </c>
      <c r="F28787" s="8">
        <v>0.41359989085530002</v>
      </c>
      <c r="G28787" s="8">
        <v>0.61647040848779999</v>
      </c>
      <c r="H28787" s="8">
        <v>0.35361798329729999</v>
      </c>
      <c r="I28787" s="8">
        <v>0.46200000000000002</v>
      </c>
    </row>
    <row r="28788" spans="1:9" x14ac:dyDescent="0.35">
      <c r="B28788" s="11">
        <v>46.69858609141</v>
      </c>
      <c r="C28788" s="11">
        <v>74.688271980810001</v>
      </c>
      <c r="D28788" s="11">
        <v>52.095768172219998</v>
      </c>
      <c r="E28788" s="11">
        <v>42.111834196140002</v>
      </c>
      <c r="F28788" s="11">
        <v>23.269739864630001</v>
      </c>
      <c r="G28788" s="11">
        <v>16.927579732529999</v>
      </c>
      <c r="H28788" s="11">
        <v>21.40821996224</v>
      </c>
      <c r="I28788" s="11">
        <v>277.2</v>
      </c>
    </row>
    <row r="28789" spans="1:9" x14ac:dyDescent="0.35">
      <c r="A28789" s="1" t="s">
        <v>27798</v>
      </c>
      <c r="B28789" s="8">
        <v>2.0186453804659998E-2</v>
      </c>
      <c r="C28789" s="8">
        <v>3.4319503546340002E-2</v>
      </c>
      <c r="D28789" s="8">
        <v>6.1431387570679997E-3</v>
      </c>
      <c r="E28789" s="8">
        <v>7.2930811130430002E-3</v>
      </c>
      <c r="F28789" s="8">
        <v>1.0976258465350001E-2</v>
      </c>
      <c r="G28789" s="8">
        <v>1.5103163647729999E-2</v>
      </c>
      <c r="H28789" s="8">
        <v>3.5001150497020003E-2</v>
      </c>
      <c r="I28789" s="8">
        <v>1.969011901273E-2</v>
      </c>
    </row>
    <row r="28790" spans="1:9" x14ac:dyDescent="0.35">
      <c r="B28790" s="11">
        <v>1.6888322516459999</v>
      </c>
      <c r="C28790" s="11">
        <v>5.587493483537</v>
      </c>
      <c r="D28790" s="11">
        <v>0.74638700090340004</v>
      </c>
      <c r="E28790" s="11">
        <v>0.64011421539930002</v>
      </c>
      <c r="F28790" s="11">
        <v>0.61754048978980003</v>
      </c>
      <c r="G28790" s="11">
        <v>0.41471578090420003</v>
      </c>
      <c r="H28790" s="11">
        <v>2.1189881854560002</v>
      </c>
      <c r="I28790" s="11">
        <v>11.81407140764</v>
      </c>
    </row>
    <row r="28791" spans="1:9" x14ac:dyDescent="0.35">
      <c r="A28791" s="1" t="s">
        <v>27799</v>
      </c>
      <c r="B28791" s="8">
        <v>2.42608364445E-2</v>
      </c>
      <c r="C28791" s="8">
        <v>4.423227249041E-2</v>
      </c>
      <c r="D28791" s="8">
        <v>0</v>
      </c>
      <c r="E28791" s="8">
        <v>7.793106652444E-3</v>
      </c>
      <c r="F28791" s="8">
        <v>0</v>
      </c>
      <c r="G28791" s="8">
        <v>2.00746427977E-2</v>
      </c>
      <c r="H28791" s="8">
        <v>1.5787400583829998E-2</v>
      </c>
      <c r="I28791" s="8">
        <v>1.9036800961230001E-2</v>
      </c>
    </row>
    <row r="28792" spans="1:9" x14ac:dyDescent="0.35">
      <c r="B28792" s="11">
        <v>2.0297018701680001</v>
      </c>
      <c r="C28792" s="11">
        <v>7.2013726529730002</v>
      </c>
      <c r="D28792" s="11">
        <v>0</v>
      </c>
      <c r="E28792" s="11">
        <v>0.68400149032089996</v>
      </c>
      <c r="F28792" s="11">
        <v>0</v>
      </c>
      <c r="G28792" s="11">
        <v>0.55122697193799997</v>
      </c>
      <c r="H28792" s="11">
        <v>0.95577759134119999</v>
      </c>
      <c r="I28792" s="11">
        <v>11.422080576740001</v>
      </c>
    </row>
    <row r="28793" spans="1:9" x14ac:dyDescent="0.35">
      <c r="A28793" s="1" t="s">
        <v>27800</v>
      </c>
      <c r="B28793" s="8">
        <v>7.1072033921939998E-3</v>
      </c>
      <c r="C28793" s="8">
        <v>9.2663128651090006E-3</v>
      </c>
      <c r="D28793" s="8">
        <v>1.3105963743160001E-2</v>
      </c>
      <c r="E28793" s="8">
        <v>3.128752618919E-2</v>
      </c>
      <c r="F28793" s="8">
        <v>1.172880865295E-2</v>
      </c>
      <c r="G28793" s="8">
        <v>0</v>
      </c>
      <c r="H28793" s="8">
        <v>2.4153456869950001E-2</v>
      </c>
      <c r="I28793" s="8">
        <v>1.4273080026040001E-2</v>
      </c>
    </row>
    <row r="28794" spans="1:9" x14ac:dyDescent="0.35">
      <c r="B28794" s="11">
        <v>0.59460043967569998</v>
      </c>
      <c r="C28794" s="11">
        <v>1.5086308774920001</v>
      </c>
      <c r="D28794" s="11">
        <v>1.59236529713</v>
      </c>
      <c r="E28794" s="11">
        <v>2.7461082590410002</v>
      </c>
      <c r="F28794" s="11">
        <v>0.65988007325560005</v>
      </c>
      <c r="G28794" s="11">
        <v>0</v>
      </c>
      <c r="H28794" s="11">
        <v>1.46226306903</v>
      </c>
      <c r="I28794" s="11">
        <v>8.563848015624</v>
      </c>
    </row>
    <row r="28795" spans="1:9" x14ac:dyDescent="0.35">
      <c r="A28795" s="1" t="s">
        <v>27801</v>
      </c>
      <c r="B28795" s="8">
        <v>1</v>
      </c>
      <c r="C28795" s="8">
        <v>1</v>
      </c>
      <c r="D28795" s="8">
        <v>1</v>
      </c>
      <c r="E28795" s="8">
        <v>1</v>
      </c>
      <c r="F28795" s="8">
        <v>1</v>
      </c>
      <c r="G28795" s="8">
        <v>1</v>
      </c>
      <c r="H28795" s="8">
        <v>1</v>
      </c>
      <c r="I28795" s="8">
        <v>1</v>
      </c>
    </row>
    <row r="28796" spans="1:9" x14ac:dyDescent="0.35">
      <c r="B28796" s="11">
        <v>83.661660833959999</v>
      </c>
      <c r="C28796" s="11">
        <v>162.80810927210001</v>
      </c>
      <c r="D28796" s="11">
        <v>121.49929057759999</v>
      </c>
      <c r="E28796" s="11">
        <v>87.770066653249998</v>
      </c>
      <c r="F28796" s="11">
        <v>56.261474867689998</v>
      </c>
      <c r="G28796" s="11">
        <v>27.458868259479999</v>
      </c>
      <c r="H28796" s="11">
        <v>60.540529535929998</v>
      </c>
      <c r="I28796" s="11">
        <v>600</v>
      </c>
    </row>
    <row r="28797" spans="1:9" x14ac:dyDescent="0.35">
      <c r="A28797" s="1" t="s">
        <v>27802</v>
      </c>
    </row>
    <row r="28798" spans="1:9" x14ac:dyDescent="0.35">
      <c r="A28798" s="1" t="s">
        <v>27803</v>
      </c>
    </row>
    <row r="28802" spans="1:10" x14ac:dyDescent="0.35">
      <c r="A28802" s="4" t="s">
        <v>27804</v>
      </c>
    </row>
    <row r="28803" spans="1:10" x14ac:dyDescent="0.35">
      <c r="A28803" s="1" t="s">
        <v>27805</v>
      </c>
    </row>
    <row r="28804" spans="1:10" ht="31" x14ac:dyDescent="0.35">
      <c r="A28804" s="5" t="s">
        <v>27806</v>
      </c>
      <c r="B28804" s="5" t="s">
        <v>27807</v>
      </c>
      <c r="C28804" s="5" t="s">
        <v>27808</v>
      </c>
      <c r="D28804" s="5" t="s">
        <v>27809</v>
      </c>
      <c r="E28804" s="5" t="s">
        <v>27810</v>
      </c>
      <c r="F28804" s="5" t="s">
        <v>27811</v>
      </c>
      <c r="G28804" s="5" t="s">
        <v>27812</v>
      </c>
      <c r="H28804" s="5" t="s">
        <v>27813</v>
      </c>
      <c r="I28804" s="5" t="s">
        <v>27814</v>
      </c>
      <c r="J28804" s="5" t="s">
        <v>27815</v>
      </c>
    </row>
    <row r="28805" spans="1:10" x14ac:dyDescent="0.35">
      <c r="A28805" s="1" t="s">
        <v>27816</v>
      </c>
      <c r="B28805" s="8">
        <v>0.2387320988518</v>
      </c>
      <c r="C28805" s="8">
        <v>0.47721752737549999</v>
      </c>
      <c r="D28805" s="8">
        <v>0.48516891026749998</v>
      </c>
      <c r="E28805" s="8">
        <v>0.43120736359489997</v>
      </c>
      <c r="F28805" s="8">
        <v>0.38865825270729998</v>
      </c>
      <c r="G28805" s="8">
        <v>0.59400345653249997</v>
      </c>
      <c r="H28805" s="8">
        <v>0.57222238417780003</v>
      </c>
      <c r="I28805" s="8">
        <v>0.61886436860659999</v>
      </c>
      <c r="J28805" s="8">
        <v>0.48499999999999999</v>
      </c>
    </row>
    <row r="28806" spans="1:10" x14ac:dyDescent="0.35">
      <c r="B28806" s="11">
        <v>11.35974225659</v>
      </c>
      <c r="C28806" s="11">
        <v>34.45885911936</v>
      </c>
      <c r="D28806" s="11">
        <v>43.494184564160001</v>
      </c>
      <c r="E28806" s="11">
        <v>52.504233171709998</v>
      </c>
      <c r="F28806" s="11">
        <v>20.216587576150001</v>
      </c>
      <c r="G28806" s="11">
        <v>34.091126160759998</v>
      </c>
      <c r="H28806" s="11">
        <v>46.208382557459998</v>
      </c>
      <c r="I28806" s="11">
        <v>48.666884593810003</v>
      </c>
      <c r="J28806" s="11">
        <v>291</v>
      </c>
    </row>
    <row r="28807" spans="1:10" x14ac:dyDescent="0.35">
      <c r="A28807" s="1" t="s">
        <v>27817</v>
      </c>
      <c r="B28807" s="8">
        <v>0.60411002120390001</v>
      </c>
      <c r="C28807" s="8">
        <v>0.45844399924099999</v>
      </c>
      <c r="D28807" s="8">
        <v>0.4694300441632</v>
      </c>
      <c r="E28807" s="8">
        <v>0.53250450389290005</v>
      </c>
      <c r="F28807" s="8">
        <v>0.51443748630289998</v>
      </c>
      <c r="G28807" s="8">
        <v>0.36124530288180001</v>
      </c>
      <c r="H28807" s="8">
        <v>0.40693048062339998</v>
      </c>
      <c r="I28807" s="8">
        <v>0.35703679792460002</v>
      </c>
      <c r="J28807" s="8">
        <v>0.46200000000000002</v>
      </c>
    </row>
    <row r="28808" spans="1:10" x14ac:dyDescent="0.35">
      <c r="B28808" s="11">
        <v>28.745753790559998</v>
      </c>
      <c r="C28808" s="11">
        <v>33.103262721390003</v>
      </c>
      <c r="D28808" s="11">
        <v>42.083234413219998</v>
      </c>
      <c r="E28808" s="11">
        <v>64.838272714750005</v>
      </c>
      <c r="F28808" s="11">
        <v>26.75916546697</v>
      </c>
      <c r="G28808" s="11">
        <v>20.73263894358</v>
      </c>
      <c r="H28808" s="11">
        <v>32.860649710440001</v>
      </c>
      <c r="I28808" s="11">
        <v>28.077022239080001</v>
      </c>
      <c r="J28808" s="11">
        <v>277.2</v>
      </c>
    </row>
    <row r="28809" spans="1:10" x14ac:dyDescent="0.35">
      <c r="A28809" s="1" t="s">
        <v>27818</v>
      </c>
      <c r="B28809" s="8">
        <v>3.4140573695969997E-2</v>
      </c>
      <c r="C28809" s="8">
        <v>4.4418491681410002E-2</v>
      </c>
      <c r="D28809" s="8">
        <v>1.8474776411150001E-2</v>
      </c>
      <c r="E28809" s="8">
        <v>1.373486335671E-2</v>
      </c>
      <c r="F28809" s="8">
        <v>3.6522221466140002E-2</v>
      </c>
      <c r="G28809" s="8">
        <v>2.0892989346179999E-2</v>
      </c>
      <c r="H28809" s="8">
        <v>6.8696296876300002E-3</v>
      </c>
      <c r="I28809" s="8">
        <v>0</v>
      </c>
      <c r="J28809" s="8">
        <v>1.969011901273E-2</v>
      </c>
    </row>
    <row r="28810" spans="1:10" x14ac:dyDescent="0.35">
      <c r="B28810" s="11">
        <v>1.6245327693410001</v>
      </c>
      <c r="C28810" s="11">
        <v>3.207364481271</v>
      </c>
      <c r="D28810" s="11">
        <v>1.656217696565</v>
      </c>
      <c r="E28810" s="11">
        <v>1.672370486093</v>
      </c>
      <c r="F28810" s="11">
        <v>1.8997530185010001</v>
      </c>
      <c r="G28810" s="11">
        <v>1.1990932507930001</v>
      </c>
      <c r="H28810" s="11">
        <v>0.55473970507149994</v>
      </c>
      <c r="I28810" s="11">
        <v>0</v>
      </c>
      <c r="J28810" s="11">
        <v>11.81407140764</v>
      </c>
    </row>
    <row r="28811" spans="1:10" x14ac:dyDescent="0.35">
      <c r="A28811" s="1" t="s">
        <v>27819</v>
      </c>
      <c r="B28811" s="6">
        <v>9.2286931944230002E-2</v>
      </c>
      <c r="C28811" s="8">
        <v>1.991998170206E-2</v>
      </c>
      <c r="D28811" s="8">
        <v>1.0613453233149999E-2</v>
      </c>
      <c r="E28811" s="8">
        <v>0</v>
      </c>
      <c r="F28811" s="8">
        <v>4.0495095208419998E-2</v>
      </c>
      <c r="G28811" s="8">
        <v>1.4137078648729999E-2</v>
      </c>
      <c r="H28811" s="8">
        <v>6.0417998585999997E-3</v>
      </c>
      <c r="I28811" s="8">
        <v>1.570757793027E-2</v>
      </c>
      <c r="J28811" s="8">
        <v>1.9036800961230001E-2</v>
      </c>
    </row>
    <row r="28812" spans="1:10" x14ac:dyDescent="0.35">
      <c r="B28812" s="9">
        <v>4.3913481495779996</v>
      </c>
      <c r="C28812" s="11">
        <v>1.4383793631940001</v>
      </c>
      <c r="D28812" s="11">
        <v>0.95146965111850001</v>
      </c>
      <c r="E28812" s="11">
        <v>0</v>
      </c>
      <c r="F28812" s="11">
        <v>2.1064074491740001</v>
      </c>
      <c r="G28812" s="11">
        <v>0.81135711662679999</v>
      </c>
      <c r="H28812" s="11">
        <v>0.48789038478980001</v>
      </c>
      <c r="I28812" s="11">
        <v>1.235228462259</v>
      </c>
      <c r="J28812" s="11">
        <v>11.422080576740001</v>
      </c>
    </row>
    <row r="28813" spans="1:10" x14ac:dyDescent="0.35">
      <c r="A28813" s="1" t="s">
        <v>27820</v>
      </c>
      <c r="B28813" s="8">
        <v>3.07303743041E-2</v>
      </c>
      <c r="C28813" s="8">
        <v>0</v>
      </c>
      <c r="D28813" s="8">
        <v>1.6312815924970001E-2</v>
      </c>
      <c r="E28813" s="8">
        <v>2.2553269155550001E-2</v>
      </c>
      <c r="F28813" s="8">
        <v>1.9886944315240001E-2</v>
      </c>
      <c r="G28813" s="8">
        <v>9.7211725907629994E-3</v>
      </c>
      <c r="H28813" s="8">
        <v>7.9357056525990004E-3</v>
      </c>
      <c r="I28813" s="8">
        <v>8.3912555385430004E-3</v>
      </c>
      <c r="J28813" s="8">
        <v>1.4273080026040001E-2</v>
      </c>
    </row>
    <row r="28814" spans="1:10" x14ac:dyDescent="0.35">
      <c r="B28814" s="11">
        <v>1.46226306903</v>
      </c>
      <c r="C28814" s="11">
        <v>0</v>
      </c>
      <c r="D28814" s="11">
        <v>1.4624033230210001</v>
      </c>
      <c r="E28814" s="11">
        <v>2.7461082590410002</v>
      </c>
      <c r="F28814" s="11">
        <v>1.0344464541030001</v>
      </c>
      <c r="G28814" s="11">
        <v>0.55791884302630002</v>
      </c>
      <c r="H28814" s="11">
        <v>0.64082799414710001</v>
      </c>
      <c r="I28814" s="11">
        <v>0.65988007325560005</v>
      </c>
      <c r="J28814" s="11">
        <v>8.563848015624</v>
      </c>
    </row>
    <row r="28815" spans="1:10" x14ac:dyDescent="0.35">
      <c r="A28815" s="1" t="s">
        <v>27821</v>
      </c>
      <c r="B28815" s="8">
        <v>1</v>
      </c>
      <c r="C28815" s="8">
        <v>1</v>
      </c>
      <c r="D28815" s="8">
        <v>1</v>
      </c>
      <c r="E28815" s="8">
        <v>1</v>
      </c>
      <c r="F28815" s="8">
        <v>1</v>
      </c>
      <c r="G28815" s="8">
        <v>1</v>
      </c>
      <c r="H28815" s="8">
        <v>1</v>
      </c>
      <c r="I28815" s="8">
        <v>1</v>
      </c>
      <c r="J28815" s="8">
        <v>1</v>
      </c>
    </row>
    <row r="28816" spans="1:10" x14ac:dyDescent="0.35">
      <c r="B28816" s="11">
        <v>47.583640035099997</v>
      </c>
      <c r="C28816" s="11">
        <v>72.207865685209995</v>
      </c>
      <c r="D28816" s="11">
        <v>89.647509648089994</v>
      </c>
      <c r="E28816" s="11">
        <v>121.7609846316</v>
      </c>
      <c r="F28816" s="11">
        <v>52.016359964899998</v>
      </c>
      <c r="G28816" s="11">
        <v>57.392134314789999</v>
      </c>
      <c r="H28816" s="11">
        <v>80.752490351909998</v>
      </c>
      <c r="I28816" s="11">
        <v>78.639015368399996</v>
      </c>
      <c r="J28816" s="11">
        <v>600</v>
      </c>
    </row>
    <row r="28817" spans="1:12" x14ac:dyDescent="0.35">
      <c r="A28817" s="1" t="s">
        <v>27822</v>
      </c>
    </row>
    <row r="28818" spans="1:12" x14ac:dyDescent="0.35">
      <c r="A28818" s="1" t="s">
        <v>27823</v>
      </c>
    </row>
    <row r="28822" spans="1:12" x14ac:dyDescent="0.35">
      <c r="A28822" s="4" t="s">
        <v>27824</v>
      </c>
    </row>
    <row r="28823" spans="1:12" x14ac:dyDescent="0.35">
      <c r="A28823" s="1" t="s">
        <v>27825</v>
      </c>
    </row>
    <row r="28824" spans="1:12" ht="31" x14ac:dyDescent="0.35">
      <c r="A28824" s="5" t="s">
        <v>27826</v>
      </c>
      <c r="B28824" s="5" t="s">
        <v>27827</v>
      </c>
      <c r="C28824" s="5" t="s">
        <v>27828</v>
      </c>
      <c r="D28824" s="5" t="s">
        <v>27829</v>
      </c>
      <c r="E28824" s="5" t="s">
        <v>27830</v>
      </c>
      <c r="F28824" s="5" t="s">
        <v>27831</v>
      </c>
      <c r="G28824" s="5" t="s">
        <v>27832</v>
      </c>
      <c r="H28824" s="5" t="s">
        <v>27833</v>
      </c>
      <c r="I28824" s="5" t="s">
        <v>27834</v>
      </c>
      <c r="J28824" s="5" t="s">
        <v>27835</v>
      </c>
      <c r="K28824" s="5" t="s">
        <v>27836</v>
      </c>
      <c r="L28824" s="5" t="s">
        <v>27837</v>
      </c>
    </row>
    <row r="28825" spans="1:12" x14ac:dyDescent="0.35">
      <c r="A28825" s="1" t="s">
        <v>27838</v>
      </c>
      <c r="B28825" s="6">
        <v>0.55556767903570003</v>
      </c>
      <c r="C28825" s="6">
        <v>0.64837807972929995</v>
      </c>
      <c r="D28825" s="8">
        <v>0</v>
      </c>
      <c r="E28825" s="7">
        <v>3.7150766667570001E-2</v>
      </c>
      <c r="F28825" s="7">
        <v>0.22037342944239999</v>
      </c>
      <c r="G28825" s="8">
        <v>0.2193074764771</v>
      </c>
      <c r="H28825" s="8">
        <v>0.61297277728459998</v>
      </c>
      <c r="I28825" s="8">
        <v>0.55407321756929995</v>
      </c>
      <c r="J28825" s="8">
        <v>0.56973703636200002</v>
      </c>
      <c r="K28825" s="8">
        <v>0.53027702727420001</v>
      </c>
      <c r="L28825" s="8">
        <v>0.48499999999999999</v>
      </c>
    </row>
    <row r="28826" spans="1:12" x14ac:dyDescent="0.35">
      <c r="B28826" s="9">
        <v>125.2419076525</v>
      </c>
      <c r="C28826" s="9">
        <v>116.5456263249</v>
      </c>
      <c r="D28826" s="11">
        <v>0</v>
      </c>
      <c r="E28826" s="10">
        <v>2.8537222775290001</v>
      </c>
      <c r="F28826" s="10">
        <v>11.063930264810001</v>
      </c>
      <c r="G28826" s="11">
        <v>1.2560548475590001</v>
      </c>
      <c r="H28826" s="11">
        <v>4.2843503803229996</v>
      </c>
      <c r="I28826" s="11">
        <v>8.5191682525739996</v>
      </c>
      <c r="J28826" s="11">
        <v>12.09086953904</v>
      </c>
      <c r="K28826" s="11">
        <v>9.1443704607219995</v>
      </c>
      <c r="L28826" s="11">
        <v>291</v>
      </c>
    </row>
    <row r="28827" spans="1:12" x14ac:dyDescent="0.35">
      <c r="A28827" s="1" t="s">
        <v>27839</v>
      </c>
      <c r="B28827" s="8">
        <v>0.41085608013039998</v>
      </c>
      <c r="C28827" s="7">
        <v>0.30938666521379998</v>
      </c>
      <c r="D28827" s="8">
        <v>0.55592138071599995</v>
      </c>
      <c r="E28827" s="6">
        <v>0.87246152786380005</v>
      </c>
      <c r="F28827" s="6">
        <v>0.77962657055759998</v>
      </c>
      <c r="G28827" s="8">
        <v>0.52324397093279995</v>
      </c>
      <c r="H28827" s="8">
        <v>0.38702722271540002</v>
      </c>
      <c r="I28827" s="8">
        <v>0.2401787772674</v>
      </c>
      <c r="J28827" s="8">
        <v>0.31308974514260002</v>
      </c>
      <c r="K28827" s="8">
        <v>0.35257373172779999</v>
      </c>
      <c r="L28827" s="8">
        <v>0.46200000000000002</v>
      </c>
    </row>
    <row r="28828" spans="1:12" x14ac:dyDescent="0.35">
      <c r="B28828" s="11">
        <v>92.619497475969993</v>
      </c>
      <c r="C28828" s="10">
        <v>55.612093932870003</v>
      </c>
      <c r="D28828" s="11">
        <v>0.69005542266749997</v>
      </c>
      <c r="E28828" s="9">
        <v>67.017806674889997</v>
      </c>
      <c r="F28828" s="9">
        <v>39.141442918359999</v>
      </c>
      <c r="G28828" s="11">
        <v>2.9968113112400001</v>
      </c>
      <c r="H28828" s="11">
        <v>2.7051123480260002</v>
      </c>
      <c r="I28828" s="11">
        <v>3.6928755069860002</v>
      </c>
      <c r="J28828" s="11">
        <v>6.6443411976569999</v>
      </c>
      <c r="K28828" s="11">
        <v>6.0799632113240003</v>
      </c>
      <c r="L28828" s="11">
        <v>277.2</v>
      </c>
    </row>
    <row r="28829" spans="1:12" x14ac:dyDescent="0.35">
      <c r="A28829" s="1" t="s">
        <v>27840</v>
      </c>
      <c r="B28829" s="8">
        <v>1.675377223252E-2</v>
      </c>
      <c r="C28829" s="8">
        <v>2.0325988480949998E-2</v>
      </c>
      <c r="D28829" s="8">
        <v>0</v>
      </c>
      <c r="E28829" s="8">
        <v>3.5317610428870001E-2</v>
      </c>
      <c r="F28829" s="8">
        <v>0</v>
      </c>
      <c r="G28829" s="8">
        <v>0</v>
      </c>
      <c r="H28829" s="8">
        <v>0</v>
      </c>
      <c r="I28829" s="6">
        <v>0.1086639027724</v>
      </c>
      <c r="J28829" s="8">
        <v>0</v>
      </c>
      <c r="K28829" s="8">
        <v>0</v>
      </c>
      <c r="L28829" s="8">
        <v>1.969011901273E-2</v>
      </c>
    </row>
    <row r="28830" spans="1:12" x14ac:dyDescent="0.35">
      <c r="B28830" s="11">
        <v>3.7768114920200002</v>
      </c>
      <c r="C28830" s="11">
        <v>3.6535859743649999</v>
      </c>
      <c r="D28830" s="11">
        <v>0</v>
      </c>
      <c r="E28830" s="11">
        <v>2.7129090651559999</v>
      </c>
      <c r="F28830" s="11">
        <v>0</v>
      </c>
      <c r="G28830" s="11">
        <v>0</v>
      </c>
      <c r="H28830" s="11">
        <v>0</v>
      </c>
      <c r="I28830" s="9">
        <v>1.670764876095</v>
      </c>
      <c r="J28830" s="11">
        <v>0</v>
      </c>
      <c r="K28830" s="11">
        <v>0</v>
      </c>
      <c r="L28830" s="11">
        <v>11.81407140764</v>
      </c>
    </row>
    <row r="28831" spans="1:12" x14ac:dyDescent="0.35">
      <c r="A28831" s="1" t="s">
        <v>27841</v>
      </c>
      <c r="B28831" s="8">
        <v>1.16518458606E-2</v>
      </c>
      <c r="C28831" s="8">
        <v>1.8238156914889999E-2</v>
      </c>
      <c r="D28831" s="6">
        <v>0.444078619284</v>
      </c>
      <c r="E28831" s="8">
        <v>2.5529873333539999E-2</v>
      </c>
      <c r="F28831" s="8">
        <v>0</v>
      </c>
      <c r="G28831" s="6">
        <v>0.25744855259010002</v>
      </c>
      <c r="H28831" s="8">
        <v>0</v>
      </c>
      <c r="I28831" s="8">
        <v>4.6759044728260001E-2</v>
      </c>
      <c r="J28831" s="8">
        <v>3.8232171603999998E-2</v>
      </c>
      <c r="K28831" s="8">
        <v>0</v>
      </c>
      <c r="L28831" s="8">
        <v>1.9036800961230001E-2</v>
      </c>
    </row>
    <row r="28832" spans="1:12" x14ac:dyDescent="0.35">
      <c r="B28832" s="11">
        <v>2.6266816057189999</v>
      </c>
      <c r="C28832" s="11">
        <v>3.2782993242849998</v>
      </c>
      <c r="D28832" s="9">
        <v>0.55122697193799997</v>
      </c>
      <c r="E28832" s="11">
        <v>1.9610676927970001</v>
      </c>
      <c r="F28832" s="11">
        <v>0</v>
      </c>
      <c r="G28832" s="9">
        <v>1.4745028654400001</v>
      </c>
      <c r="H28832" s="11">
        <v>0</v>
      </c>
      <c r="I28832" s="11">
        <v>0.71894499993560002</v>
      </c>
      <c r="J28832" s="11">
        <v>0.81135711662679999</v>
      </c>
      <c r="K28832" s="11">
        <v>0</v>
      </c>
      <c r="L28832" s="11">
        <v>11.422080576740001</v>
      </c>
    </row>
    <row r="28833" spans="1:12" x14ac:dyDescent="0.35">
      <c r="A28833" s="1" t="s">
        <v>27842</v>
      </c>
      <c r="B28833" s="8">
        <v>5.1706227407920004E-3</v>
      </c>
      <c r="C28833" s="8">
        <v>3.6711096610039999E-3</v>
      </c>
      <c r="D28833" s="8">
        <v>0</v>
      </c>
      <c r="E28833" s="8">
        <v>2.954022170626E-2</v>
      </c>
      <c r="F28833" s="8">
        <v>0</v>
      </c>
      <c r="G28833" s="8">
        <v>0</v>
      </c>
      <c r="H28833" s="8">
        <v>0</v>
      </c>
      <c r="I28833" s="8">
        <v>5.0325057662540001E-2</v>
      </c>
      <c r="J28833" s="6">
        <v>7.8941046891390004E-2</v>
      </c>
      <c r="K28833" s="6">
        <v>0.117149240998</v>
      </c>
      <c r="L28833" s="8">
        <v>1.4273080026040001E-2</v>
      </c>
    </row>
    <row r="28834" spans="1:12" x14ac:dyDescent="0.35">
      <c r="B28834" s="11">
        <v>1.1656161440720001</v>
      </c>
      <c r="C28834" s="11">
        <v>0.65988007325560005</v>
      </c>
      <c r="D28834" s="11">
        <v>0</v>
      </c>
      <c r="E28834" s="11">
        <v>2.2691211064519998</v>
      </c>
      <c r="F28834" s="11">
        <v>0</v>
      </c>
      <c r="G28834" s="11">
        <v>0</v>
      </c>
      <c r="H28834" s="11">
        <v>0</v>
      </c>
      <c r="I28834" s="11">
        <v>0.77377433153770003</v>
      </c>
      <c r="J28834" s="9">
        <v>1.6752744482499999</v>
      </c>
      <c r="K28834" s="9">
        <v>2.0201819120560001</v>
      </c>
      <c r="L28834" s="11">
        <v>8.563848015624</v>
      </c>
    </row>
    <row r="28835" spans="1:12" x14ac:dyDescent="0.35">
      <c r="A28835" s="1" t="s">
        <v>27843</v>
      </c>
      <c r="B28835" s="8">
        <v>1</v>
      </c>
      <c r="C28835" s="8">
        <v>1</v>
      </c>
      <c r="D28835" s="8">
        <v>1</v>
      </c>
      <c r="E28835" s="8">
        <v>1</v>
      </c>
      <c r="F28835" s="8">
        <v>1</v>
      </c>
      <c r="G28835" s="8">
        <v>1</v>
      </c>
      <c r="H28835" s="8">
        <v>1</v>
      </c>
      <c r="I28835" s="8">
        <v>1</v>
      </c>
      <c r="J28835" s="8">
        <v>1</v>
      </c>
      <c r="K28835" s="8">
        <v>1</v>
      </c>
      <c r="L28835" s="8">
        <v>1</v>
      </c>
    </row>
    <row r="28836" spans="1:12" x14ac:dyDescent="0.35">
      <c r="B28836" s="11">
        <v>225.43051437029999</v>
      </c>
      <c r="C28836" s="11">
        <v>179.74948562969999</v>
      </c>
      <c r="D28836" s="11">
        <v>1.2412823946060001</v>
      </c>
      <c r="E28836" s="11">
        <v>76.814626816819995</v>
      </c>
      <c r="F28836" s="11">
        <v>50.205373183170003</v>
      </c>
      <c r="G28836" s="11">
        <v>5.7273690242389996</v>
      </c>
      <c r="H28836" s="11">
        <v>6.9894627283490003</v>
      </c>
      <c r="I28836" s="11">
        <v>15.375527967129999</v>
      </c>
      <c r="J28836" s="11">
        <v>21.221842301580001</v>
      </c>
      <c r="K28836" s="11">
        <v>17.2445155841</v>
      </c>
      <c r="L28836" s="11">
        <v>600</v>
      </c>
    </row>
    <row r="28837" spans="1:12" x14ac:dyDescent="0.35">
      <c r="A28837" s="1" t="s">
        <v>27844</v>
      </c>
    </row>
    <row r="28838" spans="1:12" x14ac:dyDescent="0.35">
      <c r="A28838" s="1" t="s">
        <v>27845</v>
      </c>
    </row>
    <row r="28842" spans="1:12" x14ac:dyDescent="0.35">
      <c r="A28842" s="4" t="s">
        <v>27846</v>
      </c>
    </row>
    <row r="28843" spans="1:12" x14ac:dyDescent="0.35">
      <c r="A28843" s="1" t="s">
        <v>27847</v>
      </c>
    </row>
    <row r="28844" spans="1:12" ht="46.5" x14ac:dyDescent="0.35">
      <c r="A28844" s="5" t="s">
        <v>27848</v>
      </c>
      <c r="B28844" s="5" t="s">
        <v>27849</v>
      </c>
      <c r="C28844" s="5" t="s">
        <v>27850</v>
      </c>
      <c r="D28844" s="5" t="s">
        <v>27851</v>
      </c>
      <c r="E28844" s="5" t="s">
        <v>27852</v>
      </c>
      <c r="F28844" s="5" t="s">
        <v>27853</v>
      </c>
      <c r="G28844" s="5" t="s">
        <v>27854</v>
      </c>
    </row>
    <row r="28845" spans="1:12" x14ac:dyDescent="0.35">
      <c r="A28845" s="1" t="s">
        <v>27855</v>
      </c>
      <c r="B28845" s="7">
        <v>0.30176292048339998</v>
      </c>
      <c r="C28845" s="8">
        <v>0.53148841169420002</v>
      </c>
      <c r="D28845" s="8">
        <v>0.4161531777186</v>
      </c>
      <c r="E28845" s="6">
        <v>0.64069770106659996</v>
      </c>
      <c r="F28845" s="8">
        <v>0.54521818175390002</v>
      </c>
      <c r="G28845" s="8">
        <v>0.48499999999999999</v>
      </c>
    </row>
    <row r="28846" spans="1:12" x14ac:dyDescent="0.35">
      <c r="B28846" s="10">
        <v>44.94014022036</v>
      </c>
      <c r="C28846" s="11">
        <v>96.876878891459995</v>
      </c>
      <c r="D28846" s="11">
        <v>42.395470813679999</v>
      </c>
      <c r="E28846" s="9">
        <v>105.8672342829</v>
      </c>
      <c r="F28846" s="11">
        <v>0.92027579157549999</v>
      </c>
      <c r="G28846" s="11">
        <v>291</v>
      </c>
    </row>
    <row r="28847" spans="1:12" x14ac:dyDescent="0.35">
      <c r="A28847" s="1" t="s">
        <v>27856</v>
      </c>
      <c r="B28847" s="6">
        <v>0.64770301196150004</v>
      </c>
      <c r="C28847" s="8">
        <v>0.39671524710430001</v>
      </c>
      <c r="D28847" s="8">
        <v>0.55053013755839997</v>
      </c>
      <c r="E28847" s="7">
        <v>0.31213733897029999</v>
      </c>
      <c r="F28847" s="8">
        <v>0.45478181824609998</v>
      </c>
      <c r="G28847" s="8">
        <v>0.46200000000000002</v>
      </c>
    </row>
    <row r="28848" spans="1:12" x14ac:dyDescent="0.35">
      <c r="B28848" s="9">
        <v>96.459379873659998</v>
      </c>
      <c r="C28848" s="11">
        <v>72.311143766260003</v>
      </c>
      <c r="D28848" s="11">
        <v>56.085080274680003</v>
      </c>
      <c r="E28848" s="10">
        <v>51.576768167269996</v>
      </c>
      <c r="F28848" s="11">
        <v>0.76762791811929998</v>
      </c>
      <c r="G28848" s="11">
        <v>277.2</v>
      </c>
    </row>
    <row r="28849" spans="1:18" x14ac:dyDescent="0.35">
      <c r="A28849" s="1" t="s">
        <v>27857</v>
      </c>
      <c r="B28849" s="8">
        <v>2.671128497529E-2</v>
      </c>
      <c r="C28849" s="8">
        <v>2.2946131419299999E-2</v>
      </c>
      <c r="D28849" s="8">
        <v>1.227522162833E-2</v>
      </c>
      <c r="E28849" s="8">
        <v>1.454302389595E-2</v>
      </c>
      <c r="F28849" s="8">
        <v>0</v>
      </c>
      <c r="G28849" s="8">
        <v>1.969011901273E-2</v>
      </c>
    </row>
    <row r="28850" spans="1:18" x14ac:dyDescent="0.35">
      <c r="B28850" s="11">
        <v>3.9779867265740001</v>
      </c>
      <c r="C28850" s="11">
        <v>4.1824987066960002</v>
      </c>
      <c r="D28850" s="11">
        <v>1.250534245895</v>
      </c>
      <c r="E28850" s="11">
        <v>2.4030517284699999</v>
      </c>
      <c r="F28850" s="11">
        <v>0</v>
      </c>
      <c r="G28850" s="11">
        <v>11.81407140764</v>
      </c>
    </row>
    <row r="28851" spans="1:18" x14ac:dyDescent="0.35">
      <c r="A28851" s="1" t="s">
        <v>27858</v>
      </c>
      <c r="B28851" s="8">
        <v>1.7995681658449999E-2</v>
      </c>
      <c r="C28851" s="8">
        <v>2.2500023179759999E-2</v>
      </c>
      <c r="D28851" s="8">
        <v>5.4108340257459997E-3</v>
      </c>
      <c r="E28851" s="8">
        <v>2.4750183544439999E-2</v>
      </c>
      <c r="F28851" s="8">
        <v>0</v>
      </c>
      <c r="G28851" s="8">
        <v>1.9036800961230001E-2</v>
      </c>
    </row>
    <row r="28852" spans="1:18" x14ac:dyDescent="0.35">
      <c r="B28852" s="11">
        <v>2.6800126927329999</v>
      </c>
      <c r="C28852" s="11">
        <v>4.1011844711579997</v>
      </c>
      <c r="D28852" s="11">
        <v>0.55122697193799997</v>
      </c>
      <c r="E28852" s="11">
        <v>4.089656440912</v>
      </c>
      <c r="F28852" s="11">
        <v>0</v>
      </c>
      <c r="G28852" s="11">
        <v>11.422080576740001</v>
      </c>
    </row>
    <row r="28853" spans="1:18" x14ac:dyDescent="0.35">
      <c r="A28853" s="1" t="s">
        <v>27859</v>
      </c>
      <c r="B28853" s="8">
        <v>5.8271009213180002E-3</v>
      </c>
      <c r="C28853" s="8">
        <v>2.6350186602439998E-2</v>
      </c>
      <c r="D28853" s="8">
        <v>1.5630629068879999E-2</v>
      </c>
      <c r="E28853" s="8">
        <v>7.871752522755E-3</v>
      </c>
      <c r="F28853" s="8">
        <v>0</v>
      </c>
      <c r="G28853" s="8">
        <v>1.4273080026040001E-2</v>
      </c>
    </row>
    <row r="28854" spans="1:18" x14ac:dyDescent="0.35">
      <c r="B28854" s="11">
        <v>0.86780288334519995</v>
      </c>
      <c r="C28854" s="11">
        <v>4.8029717677460004</v>
      </c>
      <c r="D28854" s="11">
        <v>1.59236529713</v>
      </c>
      <c r="E28854" s="11">
        <v>1.300708067403</v>
      </c>
      <c r="F28854" s="11">
        <v>0</v>
      </c>
      <c r="G28854" s="11">
        <v>8.563848015624</v>
      </c>
    </row>
    <row r="28855" spans="1:18" x14ac:dyDescent="0.35">
      <c r="A28855" s="1" t="s">
        <v>27860</v>
      </c>
      <c r="B28855" s="8">
        <v>1</v>
      </c>
      <c r="C28855" s="8">
        <v>1</v>
      </c>
      <c r="D28855" s="8">
        <v>1</v>
      </c>
      <c r="E28855" s="8">
        <v>1</v>
      </c>
      <c r="F28855" s="8">
        <v>1</v>
      </c>
      <c r="G28855" s="8">
        <v>1</v>
      </c>
    </row>
    <row r="28856" spans="1:18" x14ac:dyDescent="0.35">
      <c r="B28856" s="11">
        <v>148.92532239670001</v>
      </c>
      <c r="C28856" s="11">
        <v>182.27467760330001</v>
      </c>
      <c r="D28856" s="11">
        <v>101.8746776033</v>
      </c>
      <c r="E28856" s="11">
        <v>165.237418687</v>
      </c>
      <c r="F28856" s="11">
        <v>1.687903709695</v>
      </c>
      <c r="G28856" s="11">
        <v>600</v>
      </c>
    </row>
    <row r="28857" spans="1:18" x14ac:dyDescent="0.35">
      <c r="A28857" s="1" t="s">
        <v>27861</v>
      </c>
    </row>
    <row r="28858" spans="1:18" x14ac:dyDescent="0.35">
      <c r="A28858" s="1" t="s">
        <v>27862</v>
      </c>
    </row>
    <row r="28862" spans="1:18" x14ac:dyDescent="0.35">
      <c r="A28862" s="4" t="s">
        <v>27863</v>
      </c>
    </row>
    <row r="28863" spans="1:18" x14ac:dyDescent="0.35">
      <c r="A28863" s="1" t="s">
        <v>27864</v>
      </c>
    </row>
    <row r="28864" spans="1:18" ht="31" x14ac:dyDescent="0.35">
      <c r="A28864" s="5" t="s">
        <v>27865</v>
      </c>
      <c r="B28864" s="5" t="s">
        <v>27866</v>
      </c>
      <c r="C28864" s="5" t="s">
        <v>27867</v>
      </c>
      <c r="D28864" s="5" t="s">
        <v>27868</v>
      </c>
      <c r="E28864" s="5" t="s">
        <v>27869</v>
      </c>
      <c r="F28864" s="5" t="s">
        <v>27870</v>
      </c>
      <c r="G28864" s="5" t="s">
        <v>27871</v>
      </c>
      <c r="H28864" s="5" t="s">
        <v>27872</v>
      </c>
      <c r="I28864" s="5" t="s">
        <v>27873</v>
      </c>
      <c r="J28864" s="5" t="s">
        <v>27874</v>
      </c>
      <c r="K28864" s="5" t="s">
        <v>27875</v>
      </c>
      <c r="L28864" s="5" t="s">
        <v>27876</v>
      </c>
      <c r="M28864" s="5" t="s">
        <v>27877</v>
      </c>
      <c r="N28864" s="5" t="s">
        <v>27878</v>
      </c>
      <c r="O28864" s="5" t="s">
        <v>27879</v>
      </c>
      <c r="P28864" s="5" t="s">
        <v>27880</v>
      </c>
      <c r="Q28864" s="5" t="s">
        <v>27881</v>
      </c>
      <c r="R28864" s="5" t="s">
        <v>27882</v>
      </c>
    </row>
    <row r="28865" spans="1:18" x14ac:dyDescent="0.35">
      <c r="A28865" s="1" t="s">
        <v>27883</v>
      </c>
      <c r="B28865" s="6">
        <v>0.87763177253570002</v>
      </c>
      <c r="C28865" s="6">
        <v>0.97567606196669998</v>
      </c>
      <c r="D28865" s="6">
        <v>0.96264413913269997</v>
      </c>
      <c r="E28865" s="6">
        <v>0.93982271683560004</v>
      </c>
      <c r="F28865" s="7">
        <v>0</v>
      </c>
      <c r="G28865" s="7">
        <v>0.11535923715430001</v>
      </c>
      <c r="H28865" s="7">
        <v>9.4662939222240006E-2</v>
      </c>
      <c r="I28865" s="7">
        <v>7.489932746538E-2</v>
      </c>
      <c r="J28865" s="8">
        <v>0.27092651760309999</v>
      </c>
      <c r="K28865" s="8">
        <v>0.51882138516580001</v>
      </c>
      <c r="L28865" s="8">
        <v>0.49526593387579998</v>
      </c>
      <c r="M28865" s="8">
        <v>0.63552964132500001</v>
      </c>
      <c r="N28865" s="8">
        <v>0</v>
      </c>
      <c r="O28865" s="8">
        <v>0</v>
      </c>
      <c r="P28865" s="8">
        <v>1</v>
      </c>
      <c r="Q28865" s="8">
        <v>0.29890137089989999</v>
      </c>
      <c r="R28865" s="8">
        <v>0.48499999999999999</v>
      </c>
    </row>
    <row r="28866" spans="1:18" x14ac:dyDescent="0.35">
      <c r="B28866" s="9">
        <v>19.39010101389</v>
      </c>
      <c r="C28866" s="9">
        <v>41.0540764741</v>
      </c>
      <c r="D28866" s="9">
        <v>60.80623831039</v>
      </c>
      <c r="E28866" s="9">
        <v>66.974506172299996</v>
      </c>
      <c r="F28866" s="10">
        <v>0</v>
      </c>
      <c r="G28866" s="10">
        <v>5.1216301500599997</v>
      </c>
      <c r="H28866" s="10">
        <v>5.3811173709239997</v>
      </c>
      <c r="I28866" s="10">
        <v>6.494070659298</v>
      </c>
      <c r="J28866" s="11">
        <v>12.186228818849999</v>
      </c>
      <c r="K28866" s="11">
        <v>22.374278655960001</v>
      </c>
      <c r="L28866" s="11">
        <v>23.515211440310001</v>
      </c>
      <c r="M28866" s="11">
        <v>25.68577292266</v>
      </c>
      <c r="N28866" s="11">
        <v>0</v>
      </c>
      <c r="O28866" s="11">
        <v>0</v>
      </c>
      <c r="P28866" s="11">
        <v>0.91929136733719996</v>
      </c>
      <c r="Q28866" s="11">
        <v>1.097476643916</v>
      </c>
      <c r="R28866" s="11">
        <v>291</v>
      </c>
    </row>
    <row r="28867" spans="1:18" x14ac:dyDescent="0.35">
      <c r="A28867" s="1" t="s">
        <v>27884</v>
      </c>
      <c r="B28867" s="7">
        <v>4.3607995355649999E-2</v>
      </c>
      <c r="C28867" s="7">
        <v>0</v>
      </c>
      <c r="D28867" s="7">
        <v>0</v>
      </c>
      <c r="E28867" s="7">
        <v>4.6344962546739997E-2</v>
      </c>
      <c r="F28867" s="6">
        <v>0.88226080869769996</v>
      </c>
      <c r="G28867" s="6">
        <v>0.84739188256630005</v>
      </c>
      <c r="H28867" s="6">
        <v>0.89406381448329997</v>
      </c>
      <c r="I28867" s="6">
        <v>0.89343892621739995</v>
      </c>
      <c r="J28867" s="8">
        <v>0.59040531187919998</v>
      </c>
      <c r="K28867" s="8">
        <v>0.37597624176209998</v>
      </c>
      <c r="L28867" s="8">
        <v>0.47393363937409999</v>
      </c>
      <c r="M28867" s="8">
        <v>0.30056905222820002</v>
      </c>
      <c r="N28867" s="8">
        <v>1</v>
      </c>
      <c r="O28867" s="8">
        <v>0</v>
      </c>
      <c r="P28867" s="8">
        <v>0</v>
      </c>
      <c r="Q28867" s="8">
        <v>0.44078946087229998</v>
      </c>
      <c r="R28867" s="8">
        <v>0.46200000000000002</v>
      </c>
    </row>
    <row r="28868" spans="1:18" x14ac:dyDescent="0.35">
      <c r="B28868" s="10">
        <v>0.96346037304029997</v>
      </c>
      <c r="C28868" s="10">
        <v>0</v>
      </c>
      <c r="D28868" s="10">
        <v>0</v>
      </c>
      <c r="E28868" s="10">
        <v>3.302677116161</v>
      </c>
      <c r="F28868" s="9">
        <v>26.868154336749999</v>
      </c>
      <c r="G28868" s="9">
        <v>37.621849118699998</v>
      </c>
      <c r="H28868" s="9">
        <v>50.823082003990002</v>
      </c>
      <c r="I28868" s="9">
        <v>77.464721152600006</v>
      </c>
      <c r="J28868" s="11">
        <v>26.556330809089999</v>
      </c>
      <c r="K28868" s="11">
        <v>16.21405254627</v>
      </c>
      <c r="L28868" s="11">
        <v>22.502354747769999</v>
      </c>
      <c r="M28868" s="11">
        <v>12.14789668507</v>
      </c>
      <c r="N28868" s="11">
        <v>1.1169737386609999</v>
      </c>
      <c r="O28868" s="11">
        <v>0</v>
      </c>
      <c r="P28868" s="11">
        <v>0</v>
      </c>
      <c r="Q28868" s="11">
        <v>1.6184473719050001</v>
      </c>
      <c r="R28868" s="11">
        <v>277.2</v>
      </c>
    </row>
    <row r="28869" spans="1:18" x14ac:dyDescent="0.35">
      <c r="A28869" s="1" t="s">
        <v>27885</v>
      </c>
      <c r="B28869" s="8">
        <v>3.3782853742290002E-2</v>
      </c>
      <c r="C28869" s="8">
        <v>1.1064644281939999E-2</v>
      </c>
      <c r="D28869" s="8">
        <v>1.4568864973990001E-2</v>
      </c>
      <c r="E28869" s="8">
        <v>5.8195175179240003E-3</v>
      </c>
      <c r="F28869" s="8">
        <v>5.3344251967259997E-2</v>
      </c>
      <c r="G28869" s="8">
        <v>2.1055413684060002E-2</v>
      </c>
      <c r="H28869" s="8">
        <v>0</v>
      </c>
      <c r="I28869" s="8">
        <v>0</v>
      </c>
      <c r="J28869" s="8">
        <v>2.5641848952170001E-2</v>
      </c>
      <c r="K28869" s="6">
        <v>6.9705927881419993E-2</v>
      </c>
      <c r="L28869" s="8">
        <v>0</v>
      </c>
      <c r="M28869" s="8">
        <v>3.1117492399629999E-2</v>
      </c>
      <c r="N28869" s="8">
        <v>0</v>
      </c>
      <c r="O28869" s="6">
        <v>1</v>
      </c>
      <c r="P28869" s="8">
        <v>0</v>
      </c>
      <c r="Q28869" s="8">
        <v>0</v>
      </c>
      <c r="R28869" s="8">
        <v>1.969011901273E-2</v>
      </c>
    </row>
    <row r="28870" spans="1:18" x14ac:dyDescent="0.35">
      <c r="B28870" s="11">
        <v>0.74638700090340004</v>
      </c>
      <c r="C28870" s="11">
        <v>0.46557332932200002</v>
      </c>
      <c r="D28870" s="11">
        <v>0.9202547852406</v>
      </c>
      <c r="E28870" s="11">
        <v>0.41471578090420003</v>
      </c>
      <c r="F28870" s="11">
        <v>1.6245327693410001</v>
      </c>
      <c r="G28870" s="11">
        <v>0.93480196477050004</v>
      </c>
      <c r="H28870" s="11">
        <v>0</v>
      </c>
      <c r="I28870" s="11">
        <v>0</v>
      </c>
      <c r="J28870" s="11">
        <v>1.153366017597</v>
      </c>
      <c r="K28870" s="9">
        <v>3.0060824379720001</v>
      </c>
      <c r="L28870" s="11">
        <v>0</v>
      </c>
      <c r="M28870" s="11">
        <v>1.2576547051889999</v>
      </c>
      <c r="N28870" s="11">
        <v>0</v>
      </c>
      <c r="O28870" s="9">
        <v>1.290702616396</v>
      </c>
      <c r="P28870" s="11">
        <v>0</v>
      </c>
      <c r="Q28870" s="11">
        <v>0</v>
      </c>
      <c r="R28870" s="11">
        <v>11.81407140764</v>
      </c>
    </row>
    <row r="28871" spans="1:18" x14ac:dyDescent="0.35">
      <c r="A28871" s="1" t="s">
        <v>27886</v>
      </c>
      <c r="B28871" s="8">
        <v>4.4977378366370002E-2</v>
      </c>
      <c r="C28871" s="8">
        <v>0</v>
      </c>
      <c r="D28871" s="8">
        <v>2.2786995893349999E-2</v>
      </c>
      <c r="E28871" s="8">
        <v>0</v>
      </c>
      <c r="F28871" s="8">
        <v>6.4394939334999998E-2</v>
      </c>
      <c r="G28871" s="8">
        <v>1.61934665953E-2</v>
      </c>
      <c r="H28871" s="8">
        <v>0</v>
      </c>
      <c r="I28871" s="8">
        <v>7.8889273459009993E-3</v>
      </c>
      <c r="J28871" s="8">
        <v>5.7519008628530002E-2</v>
      </c>
      <c r="K28871" s="8">
        <v>3.5496445190769998E-2</v>
      </c>
      <c r="L28871" s="8">
        <v>0</v>
      </c>
      <c r="M28871" s="8">
        <v>1.363872057965E-2</v>
      </c>
      <c r="N28871" s="8">
        <v>0</v>
      </c>
      <c r="O28871" s="8">
        <v>0</v>
      </c>
      <c r="P28871" s="8">
        <v>0</v>
      </c>
      <c r="Q28871" s="6">
        <v>0.26030916822790001</v>
      </c>
      <c r="R28871" s="8">
        <v>1.9036800961230001E-2</v>
      </c>
    </row>
    <row r="28872" spans="1:18" x14ac:dyDescent="0.35">
      <c r="B28872" s="11">
        <v>0.993715060411</v>
      </c>
      <c r="C28872" s="11">
        <v>0</v>
      </c>
      <c r="D28872" s="11">
        <v>1.4393600359080001</v>
      </c>
      <c r="E28872" s="11">
        <v>0</v>
      </c>
      <c r="F28872" s="11">
        <v>1.9610676927970001</v>
      </c>
      <c r="G28872" s="11">
        <v>0.71894499993560002</v>
      </c>
      <c r="H28872" s="11">
        <v>0</v>
      </c>
      <c r="I28872" s="11">
        <v>0.68400149032089996</v>
      </c>
      <c r="J28872" s="11">
        <v>2.5871952542029999</v>
      </c>
      <c r="K28872" s="11">
        <v>1.5307914798860001</v>
      </c>
      <c r="L28872" s="11">
        <v>0</v>
      </c>
      <c r="M28872" s="11">
        <v>0.55122697193799997</v>
      </c>
      <c r="N28872" s="11">
        <v>0</v>
      </c>
      <c r="O28872" s="11">
        <v>0</v>
      </c>
      <c r="P28872" s="11">
        <v>0</v>
      </c>
      <c r="Q28872" s="9">
        <v>0.95577759134119999</v>
      </c>
      <c r="R28872" s="11">
        <v>11.422080576740001</v>
      </c>
    </row>
    <row r="28873" spans="1:18" x14ac:dyDescent="0.35">
      <c r="A28873" s="1" t="s">
        <v>27887</v>
      </c>
      <c r="B28873" s="8">
        <v>0</v>
      </c>
      <c r="C28873" s="8">
        <v>1.325929375136E-2</v>
      </c>
      <c r="D28873" s="8">
        <v>0</v>
      </c>
      <c r="E28873" s="8">
        <v>8.012803099742E-3</v>
      </c>
      <c r="F28873" s="8">
        <v>0</v>
      </c>
      <c r="G28873" s="8">
        <v>0</v>
      </c>
      <c r="H28873" s="8">
        <v>1.1273246294469999E-2</v>
      </c>
      <c r="I28873" s="8">
        <v>2.37728189713E-2</v>
      </c>
      <c r="J28873" s="8">
        <v>5.5507312936959999E-2</v>
      </c>
      <c r="K28873" s="8">
        <v>0</v>
      </c>
      <c r="L28873" s="8">
        <v>3.080042675005E-2</v>
      </c>
      <c r="M28873" s="8">
        <v>1.9145093467469999E-2</v>
      </c>
      <c r="N28873" s="8">
        <v>0</v>
      </c>
      <c r="O28873" s="8">
        <v>0</v>
      </c>
      <c r="P28873" s="8">
        <v>0</v>
      </c>
      <c r="Q28873" s="8">
        <v>0</v>
      </c>
      <c r="R28873" s="8">
        <v>1.4273080026040001E-2</v>
      </c>
    </row>
    <row r="28874" spans="1:18" x14ac:dyDescent="0.35">
      <c r="B28874" s="11">
        <v>0</v>
      </c>
      <c r="C28874" s="11">
        <v>0.55791884302630002</v>
      </c>
      <c r="D28874" s="11">
        <v>0</v>
      </c>
      <c r="E28874" s="11">
        <v>0.57101570439579996</v>
      </c>
      <c r="F28874" s="11">
        <v>0</v>
      </c>
      <c r="G28874" s="11">
        <v>0</v>
      </c>
      <c r="H28874" s="11">
        <v>0.64082799414710001</v>
      </c>
      <c r="I28874" s="11">
        <v>2.061198296363</v>
      </c>
      <c r="J28874" s="11">
        <v>2.4967095231330001</v>
      </c>
      <c r="K28874" s="11">
        <v>0</v>
      </c>
      <c r="L28874" s="11">
        <v>1.4624033230210001</v>
      </c>
      <c r="M28874" s="11">
        <v>0.77377433153770003</v>
      </c>
      <c r="N28874" s="11">
        <v>0</v>
      </c>
      <c r="O28874" s="11">
        <v>0</v>
      </c>
      <c r="P28874" s="11">
        <v>0</v>
      </c>
      <c r="Q28874" s="11">
        <v>0</v>
      </c>
      <c r="R28874" s="11">
        <v>8.563848015624</v>
      </c>
    </row>
    <row r="28875" spans="1:18" x14ac:dyDescent="0.35">
      <c r="A28875" s="1" t="s">
        <v>27888</v>
      </c>
      <c r="B28875" s="8">
        <v>1</v>
      </c>
      <c r="C28875" s="8">
        <v>1</v>
      </c>
      <c r="D28875" s="8">
        <v>1</v>
      </c>
      <c r="E28875" s="8">
        <v>1</v>
      </c>
      <c r="F28875" s="8">
        <v>1</v>
      </c>
      <c r="G28875" s="8">
        <v>1</v>
      </c>
      <c r="H28875" s="8">
        <v>1</v>
      </c>
      <c r="I28875" s="8">
        <v>1</v>
      </c>
      <c r="J28875" s="8">
        <v>1</v>
      </c>
      <c r="K28875" s="8">
        <v>1</v>
      </c>
      <c r="L28875" s="8">
        <v>1</v>
      </c>
      <c r="M28875" s="8">
        <v>1</v>
      </c>
      <c r="N28875" s="8">
        <v>1</v>
      </c>
      <c r="O28875" s="8">
        <v>1</v>
      </c>
      <c r="P28875" s="8">
        <v>1</v>
      </c>
      <c r="Q28875" s="8">
        <v>1</v>
      </c>
      <c r="R28875" s="8">
        <v>1</v>
      </c>
    </row>
    <row r="28876" spans="1:18" x14ac:dyDescent="0.35">
      <c r="B28876" s="11">
        <v>22.093663448249998</v>
      </c>
      <c r="C28876" s="11">
        <v>42.077568646449997</v>
      </c>
      <c r="D28876" s="11">
        <v>63.165853131539997</v>
      </c>
      <c r="E28876" s="11">
        <v>71.262914773760002</v>
      </c>
      <c r="F28876" s="11">
        <v>30.453754798879999</v>
      </c>
      <c r="G28876" s="11">
        <v>44.397226233470001</v>
      </c>
      <c r="H28876" s="11">
        <v>56.845027369059999</v>
      </c>
      <c r="I28876" s="11">
        <v>86.703991598589994</v>
      </c>
      <c r="J28876" s="11">
        <v>44.979830422870002</v>
      </c>
      <c r="K28876" s="11">
        <v>43.125205120090001</v>
      </c>
      <c r="L28876" s="11">
        <v>47.479969511089998</v>
      </c>
      <c r="M28876" s="11">
        <v>40.416325616400002</v>
      </c>
      <c r="N28876" s="11">
        <v>1.1169737386609999</v>
      </c>
      <c r="O28876" s="11">
        <v>1.290702616396</v>
      </c>
      <c r="P28876" s="11">
        <v>0.91929136733719996</v>
      </c>
      <c r="Q28876" s="11">
        <v>3.6717016071619999</v>
      </c>
      <c r="R28876" s="11">
        <v>600</v>
      </c>
    </row>
    <row r="28877" spans="1:18" x14ac:dyDescent="0.35">
      <c r="A28877" s="1" t="s">
        <v>27889</v>
      </c>
    </row>
    <row r="28878" spans="1:18" x14ac:dyDescent="0.35">
      <c r="A28878" s="1" t="s">
        <v>27890</v>
      </c>
    </row>
    <row r="28882" spans="1:11" x14ac:dyDescent="0.35">
      <c r="A28882" s="4" t="s">
        <v>27891</v>
      </c>
    </row>
    <row r="28883" spans="1:11" x14ac:dyDescent="0.35">
      <c r="A28883" s="1" t="s">
        <v>27892</v>
      </c>
    </row>
    <row r="28884" spans="1:11" ht="46.5" x14ac:dyDescent="0.35">
      <c r="A28884" s="5" t="s">
        <v>27893</v>
      </c>
      <c r="B28884" s="5" t="s">
        <v>27894</v>
      </c>
      <c r="C28884" s="5" t="s">
        <v>27895</v>
      </c>
      <c r="D28884" s="5" t="s">
        <v>27896</v>
      </c>
      <c r="E28884" s="5" t="s">
        <v>27897</v>
      </c>
      <c r="F28884" s="5" t="s">
        <v>27898</v>
      </c>
      <c r="G28884" s="5" t="s">
        <v>27899</v>
      </c>
      <c r="H28884" s="5" t="s">
        <v>27900</v>
      </c>
      <c r="I28884" s="5" t="s">
        <v>27901</v>
      </c>
      <c r="J28884" s="5" t="s">
        <v>27902</v>
      </c>
      <c r="K28884" s="5" t="s">
        <v>27903</v>
      </c>
    </row>
    <row r="28885" spans="1:11" x14ac:dyDescent="0.35">
      <c r="A28885" s="1" t="s">
        <v>27904</v>
      </c>
      <c r="B28885" s="6">
        <v>0.94840692276490002</v>
      </c>
      <c r="C28885" s="6">
        <v>0.94705065917480002</v>
      </c>
      <c r="D28885" s="7">
        <v>6.0515197240399998E-2</v>
      </c>
      <c r="E28885" s="7">
        <v>0.10808787004709999</v>
      </c>
      <c r="F28885" s="8">
        <v>0.39689186628259998</v>
      </c>
      <c r="G28885" s="8">
        <v>0.54679997891450005</v>
      </c>
      <c r="H28885" s="8">
        <v>0.55537773210329999</v>
      </c>
      <c r="I28885" s="8">
        <v>0</v>
      </c>
      <c r="J28885" s="8">
        <v>0.29890137089989999</v>
      </c>
      <c r="K28885" s="8">
        <v>0.48499999999999999</v>
      </c>
    </row>
    <row r="28886" spans="1:11" x14ac:dyDescent="0.35">
      <c r="B28886" s="9">
        <v>98.361352976579994</v>
      </c>
      <c r="C28886" s="9">
        <v>89.863568994100007</v>
      </c>
      <c r="D28886" s="10">
        <v>8.4077595027839997</v>
      </c>
      <c r="E28886" s="10">
        <v>8.5890586774980004</v>
      </c>
      <c r="F28886" s="11">
        <v>33.0311386212</v>
      </c>
      <c r="G28886" s="11">
        <v>50.730353216579999</v>
      </c>
      <c r="H28886" s="11">
        <v>0.91929136733719996</v>
      </c>
      <c r="I28886" s="11">
        <v>0</v>
      </c>
      <c r="J28886" s="11">
        <v>1.097476643916</v>
      </c>
      <c r="K28886" s="11">
        <v>291</v>
      </c>
    </row>
    <row r="28887" spans="1:11" x14ac:dyDescent="0.35">
      <c r="A28887" s="1" t="s">
        <v>27905</v>
      </c>
      <c r="B28887" s="7">
        <v>1.9552200907089999E-2</v>
      </c>
      <c r="C28887" s="7">
        <v>2.3589288110770001E-2</v>
      </c>
      <c r="D28887" s="6">
        <v>0.89168833671159997</v>
      </c>
      <c r="E28887" s="6">
        <v>0.86693581568949996</v>
      </c>
      <c r="F28887" s="8">
        <v>0.49548335102289998</v>
      </c>
      <c r="G28887" s="8">
        <v>0.39001415897309999</v>
      </c>
      <c r="H28887" s="8">
        <v>0</v>
      </c>
      <c r="I28887" s="8">
        <v>0.66816100740759998</v>
      </c>
      <c r="J28887" s="8">
        <v>0.44078946087229998</v>
      </c>
      <c r="K28887" s="8">
        <v>0.46200000000000002</v>
      </c>
    </row>
    <row r="28888" spans="1:11" x14ac:dyDescent="0.35">
      <c r="B28888" s="10">
        <v>2.0278014518130001</v>
      </c>
      <c r="C28888" s="10">
        <v>2.2383360373890002</v>
      </c>
      <c r="D28888" s="9">
        <v>123.8879063176</v>
      </c>
      <c r="E28888" s="9">
        <v>68.889900294439997</v>
      </c>
      <c r="F28888" s="11">
        <v>41.236368498609998</v>
      </c>
      <c r="G28888" s="11">
        <v>36.184266289580002</v>
      </c>
      <c r="H28888" s="11">
        <v>0</v>
      </c>
      <c r="I28888" s="11">
        <v>1.1169737386609999</v>
      </c>
      <c r="J28888" s="11">
        <v>1.6184473719050001</v>
      </c>
      <c r="K28888" s="11">
        <v>277.2</v>
      </c>
    </row>
    <row r="28889" spans="1:11" x14ac:dyDescent="0.35">
      <c r="A28889" s="1" t="s">
        <v>27906</v>
      </c>
      <c r="B28889" s="8">
        <v>1.7360967936349999E-2</v>
      </c>
      <c r="C28889" s="8">
        <v>7.8659940743219994E-3</v>
      </c>
      <c r="D28889" s="8">
        <v>1.8420917747189999E-2</v>
      </c>
      <c r="E28889" s="8">
        <v>0</v>
      </c>
      <c r="F28889" s="8">
        <v>3.6823805799809997E-2</v>
      </c>
      <c r="G28889" s="8">
        <v>2.5356115161699999E-2</v>
      </c>
      <c r="H28889" s="6">
        <v>0.44462226789670001</v>
      </c>
      <c r="I28889" s="6">
        <v>0.33183899259240002</v>
      </c>
      <c r="J28889" s="8">
        <v>0</v>
      </c>
      <c r="K28889" s="8">
        <v>1.969011901273E-2</v>
      </c>
    </row>
    <row r="28890" spans="1:11" x14ac:dyDescent="0.35">
      <c r="B28890" s="11">
        <v>1.8005438954670001</v>
      </c>
      <c r="C28890" s="11">
        <v>0.74638700090340004</v>
      </c>
      <c r="D28890" s="11">
        <v>2.5593347341110002</v>
      </c>
      <c r="E28890" s="11">
        <v>0</v>
      </c>
      <c r="F28890" s="11">
        <v>3.0646438923680002</v>
      </c>
      <c r="G28890" s="11">
        <v>2.3524592683910002</v>
      </c>
      <c r="H28890" s="9">
        <v>0.73596291132409997</v>
      </c>
      <c r="I28890" s="9">
        <v>0.55473970507149994</v>
      </c>
      <c r="J28890" s="11">
        <v>0</v>
      </c>
      <c r="K28890" s="11">
        <v>11.81407140764</v>
      </c>
    </row>
    <row r="28891" spans="1:11" x14ac:dyDescent="0.35">
      <c r="A28891" s="1" t="s">
        <v>27907</v>
      </c>
      <c r="B28891" s="8">
        <v>9.1741357414670006E-3</v>
      </c>
      <c r="C28891" s="8">
        <v>1.561428540198E-2</v>
      </c>
      <c r="D28891" s="8">
        <v>1.9289502352410001E-2</v>
      </c>
      <c r="E28891" s="8">
        <v>8.6077260586770003E-3</v>
      </c>
      <c r="F28891" s="8">
        <v>2.6361665917450001E-2</v>
      </c>
      <c r="G28891" s="8">
        <v>2.667990738862E-2</v>
      </c>
      <c r="H28891" s="8">
        <v>0</v>
      </c>
      <c r="I28891" s="8">
        <v>0</v>
      </c>
      <c r="J28891" s="6">
        <v>0.26030916822790001</v>
      </c>
      <c r="K28891" s="8">
        <v>1.9036800961230001E-2</v>
      </c>
    </row>
    <row r="28892" spans="1:11" x14ac:dyDescent="0.35">
      <c r="B28892" s="11">
        <v>0.95146965111850001</v>
      </c>
      <c r="C28892" s="11">
        <v>1.4816054452009999</v>
      </c>
      <c r="D28892" s="11">
        <v>2.6800126927329999</v>
      </c>
      <c r="E28892" s="11">
        <v>0.68400149032089996</v>
      </c>
      <c r="F28892" s="11">
        <v>2.1939372286980001</v>
      </c>
      <c r="G28892" s="11">
        <v>2.4752764773279998</v>
      </c>
      <c r="H28892" s="11">
        <v>0</v>
      </c>
      <c r="I28892" s="11">
        <v>0</v>
      </c>
      <c r="J28892" s="9">
        <v>0.95577759134119999</v>
      </c>
      <c r="K28892" s="11">
        <v>11.422080576740001</v>
      </c>
    </row>
    <row r="28893" spans="1:11" x14ac:dyDescent="0.35">
      <c r="A28893" s="1" t="s">
        <v>27908</v>
      </c>
      <c r="B28893" s="8">
        <v>5.5057726502139998E-3</v>
      </c>
      <c r="C28893" s="8">
        <v>5.8797732381270004E-3</v>
      </c>
      <c r="D28893" s="8">
        <v>1.0086045948370001E-2</v>
      </c>
      <c r="E28893" s="8">
        <v>1.6368588204769999E-2</v>
      </c>
      <c r="F28893" s="6">
        <v>4.4439310977269997E-2</v>
      </c>
      <c r="G28893" s="8">
        <v>1.114983956207E-2</v>
      </c>
      <c r="H28893" s="8">
        <v>0</v>
      </c>
      <c r="I28893" s="8">
        <v>0</v>
      </c>
      <c r="J28893" s="8">
        <v>0</v>
      </c>
      <c r="K28893" s="8">
        <v>1.4273080026040001E-2</v>
      </c>
    </row>
    <row r="28894" spans="1:11" x14ac:dyDescent="0.35">
      <c r="B28894" s="11">
        <v>0.57101570439579996</v>
      </c>
      <c r="C28894" s="11">
        <v>0.55791884302630002</v>
      </c>
      <c r="D28894" s="11">
        <v>1.401318223107</v>
      </c>
      <c r="E28894" s="11">
        <v>1.300708067403</v>
      </c>
      <c r="F28894" s="9">
        <v>3.698440723589</v>
      </c>
      <c r="G28894" s="11">
        <v>1.0344464541030001</v>
      </c>
      <c r="H28894" s="11">
        <v>0</v>
      </c>
      <c r="I28894" s="11">
        <v>0</v>
      </c>
      <c r="J28894" s="11">
        <v>0</v>
      </c>
      <c r="K28894" s="11">
        <v>8.563848015624</v>
      </c>
    </row>
    <row r="28895" spans="1:11" x14ac:dyDescent="0.35">
      <c r="A28895" s="1" t="s">
        <v>27909</v>
      </c>
      <c r="B28895" s="8">
        <v>1</v>
      </c>
      <c r="C28895" s="8">
        <v>1</v>
      </c>
      <c r="D28895" s="8">
        <v>1</v>
      </c>
      <c r="E28895" s="8">
        <v>1</v>
      </c>
      <c r="F28895" s="8">
        <v>1</v>
      </c>
      <c r="G28895" s="8">
        <v>1</v>
      </c>
      <c r="H28895" s="8">
        <v>1</v>
      </c>
      <c r="I28895" s="8">
        <v>1</v>
      </c>
      <c r="J28895" s="8">
        <v>1</v>
      </c>
      <c r="K28895" s="8">
        <v>1</v>
      </c>
    </row>
    <row r="28896" spans="1:11" x14ac:dyDescent="0.35">
      <c r="B28896" s="11">
        <v>103.7121836794</v>
      </c>
      <c r="C28896" s="11">
        <v>94.887816320620004</v>
      </c>
      <c r="D28896" s="11">
        <v>138.93633147029999</v>
      </c>
      <c r="E28896" s="11">
        <v>79.463668529659998</v>
      </c>
      <c r="F28896" s="11">
        <v>83.224528964460006</v>
      </c>
      <c r="G28896" s="11">
        <v>92.776801705980006</v>
      </c>
      <c r="H28896" s="11">
        <v>1.6552542786610001</v>
      </c>
      <c r="I28896" s="11">
        <v>1.6717134437329999</v>
      </c>
      <c r="J28896" s="11">
        <v>3.6717016071619999</v>
      </c>
      <c r="K28896" s="11">
        <v>600</v>
      </c>
    </row>
    <row r="28897" spans="1:11" x14ac:dyDescent="0.35">
      <c r="A28897" s="1" t="s">
        <v>27910</v>
      </c>
    </row>
    <row r="28898" spans="1:11" x14ac:dyDescent="0.35">
      <c r="A28898" s="1" t="s">
        <v>27911</v>
      </c>
    </row>
    <row r="28902" spans="1:11" x14ac:dyDescent="0.35">
      <c r="A28902" s="4" t="s">
        <v>27912</v>
      </c>
    </row>
    <row r="28903" spans="1:11" x14ac:dyDescent="0.35">
      <c r="A28903" s="1" t="s">
        <v>27913</v>
      </c>
    </row>
    <row r="28904" spans="1:11" ht="77.5" x14ac:dyDescent="0.35">
      <c r="A28904" s="5" t="s">
        <v>27914</v>
      </c>
      <c r="B28904" s="5" t="s">
        <v>27915</v>
      </c>
      <c r="C28904" s="5" t="s">
        <v>27916</v>
      </c>
      <c r="D28904" s="5" t="s">
        <v>27917</v>
      </c>
      <c r="E28904" s="5" t="s">
        <v>27918</v>
      </c>
      <c r="F28904" s="5" t="s">
        <v>27919</v>
      </c>
      <c r="G28904" s="5" t="s">
        <v>27920</v>
      </c>
      <c r="H28904" s="5" t="s">
        <v>27921</v>
      </c>
      <c r="I28904" s="5" t="s">
        <v>27922</v>
      </c>
      <c r="J28904" s="5" t="s">
        <v>27923</v>
      </c>
      <c r="K28904" s="5" t="s">
        <v>27924</v>
      </c>
    </row>
    <row r="28905" spans="1:11" x14ac:dyDescent="0.35">
      <c r="A28905" s="1" t="s">
        <v>27925</v>
      </c>
      <c r="B28905" s="8">
        <v>0.59852602829309998</v>
      </c>
      <c r="C28905" s="8">
        <v>0.62688460777069999</v>
      </c>
      <c r="D28905" s="8">
        <v>0.55799128544660004</v>
      </c>
      <c r="E28905" s="8">
        <v>0.61340486315429998</v>
      </c>
      <c r="F28905" s="8">
        <v>0.55523939755170004</v>
      </c>
      <c r="G28905" s="8">
        <v>0.63032961903439999</v>
      </c>
      <c r="H28905" s="8">
        <v>0.61625888876229995</v>
      </c>
      <c r="I28905" s="8">
        <v>0.5626928183273</v>
      </c>
      <c r="J28905" s="8">
        <v>0.55324652148849995</v>
      </c>
      <c r="K28905" s="8">
        <v>0.57918682715049996</v>
      </c>
    </row>
    <row r="28906" spans="1:11" x14ac:dyDescent="0.35">
      <c r="B28906" s="11">
        <v>133.36165828079999</v>
      </c>
      <c r="C28906" s="11">
        <v>33.535690627100003</v>
      </c>
      <c r="D28906" s="11">
        <v>180.6147473824</v>
      </c>
      <c r="E28906" s="11">
        <v>101.714702905</v>
      </c>
      <c r="F28906" s="11">
        <v>31.64695537575</v>
      </c>
      <c r="G28906" s="11">
        <v>25.464142274109999</v>
      </c>
      <c r="H28906" s="11">
        <v>8.0715483529909999</v>
      </c>
      <c r="I28906" s="11">
        <v>91.485062144249994</v>
      </c>
      <c r="J28906" s="11">
        <v>89.129685238180002</v>
      </c>
      <c r="K28906" s="11">
        <v>347.51209629030001</v>
      </c>
    </row>
    <row r="28907" spans="1:11" x14ac:dyDescent="0.35">
      <c r="A28907" s="1" t="s">
        <v>27926</v>
      </c>
      <c r="B28907" s="8">
        <v>0.39734378150400002</v>
      </c>
      <c r="C28907" s="8">
        <v>0.37311539222930001</v>
      </c>
      <c r="D28907" s="8">
        <v>0.43963720450240001</v>
      </c>
      <c r="E28907" s="8">
        <v>0.38104528387589998</v>
      </c>
      <c r="F28907" s="8">
        <v>0.44476060244830001</v>
      </c>
      <c r="G28907" s="8">
        <v>0.36967038096560001</v>
      </c>
      <c r="H28907" s="8">
        <v>0.38374111123769999</v>
      </c>
      <c r="I28907" s="8">
        <v>0.4325857691651</v>
      </c>
      <c r="J28907" s="8">
        <v>0.44675347851149999</v>
      </c>
      <c r="K28907" s="8">
        <v>0.41799999999999998</v>
      </c>
    </row>
    <row r="28908" spans="1:11" x14ac:dyDescent="0.35">
      <c r="B28908" s="11">
        <v>88.53487251013</v>
      </c>
      <c r="C28908" s="11">
        <v>19.960104629949999</v>
      </c>
      <c r="D28908" s="11">
        <v>142.30502285989999</v>
      </c>
      <c r="E28908" s="11">
        <v>63.184872130759999</v>
      </c>
      <c r="F28908" s="11">
        <v>25.350000379370002</v>
      </c>
      <c r="G28908" s="11">
        <v>14.93399467703</v>
      </c>
      <c r="H28908" s="11">
        <v>5.026109952923</v>
      </c>
      <c r="I28908" s="11">
        <v>70.331688420030005</v>
      </c>
      <c r="J28908" s="11">
        <v>71.973334439880006</v>
      </c>
      <c r="K28908" s="11">
        <v>250.8</v>
      </c>
    </row>
    <row r="28909" spans="1:11" x14ac:dyDescent="0.35">
      <c r="A28909" s="1" t="s">
        <v>27927</v>
      </c>
      <c r="B28909" s="8">
        <v>1.954788546988E-2</v>
      </c>
      <c r="C28909" s="8">
        <v>1.834485623031E-2</v>
      </c>
      <c r="D28909" s="8">
        <v>9.0339885169769991E-3</v>
      </c>
      <c r="E28909" s="8">
        <v>2.076954514258E-2</v>
      </c>
      <c r="F28909" s="8">
        <v>1.59937408317E-2</v>
      </c>
      <c r="G28909" s="8">
        <v>0</v>
      </c>
      <c r="H28909" s="8">
        <v>7.4927338154310005E-2</v>
      </c>
      <c r="I28909" s="8">
        <v>1.7985665445639998E-2</v>
      </c>
      <c r="J28909" s="8">
        <v>0</v>
      </c>
      <c r="K28909" s="8">
        <v>1.3768597211380001E-2</v>
      </c>
    </row>
    <row r="28910" spans="1:11" x14ac:dyDescent="0.35">
      <c r="B28910" s="11">
        <v>4.355597415838</v>
      </c>
      <c r="C28910" s="11">
        <v>0.98137267291679997</v>
      </c>
      <c r="D28910" s="11">
        <v>2.9241882380719999</v>
      </c>
      <c r="E28910" s="11">
        <v>3.4440028772939999</v>
      </c>
      <c r="F28910" s="11">
        <v>0.91159453854350003</v>
      </c>
      <c r="G28910" s="11">
        <v>0</v>
      </c>
      <c r="H28910" s="11">
        <v>0.98137267291679997</v>
      </c>
      <c r="I28910" s="11">
        <v>2.9241882380719999</v>
      </c>
      <c r="J28910" s="11">
        <v>0</v>
      </c>
      <c r="K28910" s="11">
        <v>8.2611583268259992</v>
      </c>
    </row>
    <row r="28911" spans="1:11" x14ac:dyDescent="0.35">
      <c r="A28911" s="1" t="s">
        <v>27928</v>
      </c>
      <c r="B28911" s="8">
        <v>0.13866575322950001</v>
      </c>
      <c r="C28911" s="8">
        <v>0.1433408653123</v>
      </c>
      <c r="D28911" s="8">
        <v>0.1287991977622</v>
      </c>
      <c r="E28911" s="8">
        <v>0.14615651457619999</v>
      </c>
      <c r="F28911" s="8">
        <v>0.11687306425790001</v>
      </c>
      <c r="G28911" s="8">
        <v>0.15512634573199999</v>
      </c>
      <c r="H28911" s="8">
        <v>0.10698998174920001</v>
      </c>
      <c r="I28911" s="8">
        <v>0.132691514003</v>
      </c>
      <c r="J28911" s="8">
        <v>0.12487109127400001</v>
      </c>
      <c r="K28911" s="8">
        <v>0.13375978518080001</v>
      </c>
    </row>
    <row r="28912" spans="1:11" x14ac:dyDescent="0.35">
      <c r="B28912" s="11">
        <v>30.897060316939999</v>
      </c>
      <c r="C28912" s="11">
        <v>7.6681335827180002</v>
      </c>
      <c r="D28912" s="11">
        <v>41.690677208810001</v>
      </c>
      <c r="E28912" s="11">
        <v>24.235651444470001</v>
      </c>
      <c r="F28912" s="11">
        <v>6.6614088724749996</v>
      </c>
      <c r="G28912" s="11">
        <v>6.2668153596109999</v>
      </c>
      <c r="H28912" s="11">
        <v>1.401318223107</v>
      </c>
      <c r="I28912" s="11">
        <v>21.573567334069999</v>
      </c>
      <c r="J28912" s="11">
        <v>20.117109874739999</v>
      </c>
      <c r="K28912" s="11">
        <v>80.255871108470004</v>
      </c>
    </row>
    <row r="28913" spans="1:11" x14ac:dyDescent="0.35">
      <c r="A28913" s="1" t="s">
        <v>27929</v>
      </c>
      <c r="B28913" s="8">
        <v>5.7268964915870003E-2</v>
      </c>
      <c r="C28913" s="8">
        <v>2.7069470445239999E-2</v>
      </c>
      <c r="D28913" s="8">
        <v>5.1461432623669999E-2</v>
      </c>
      <c r="E28913" s="8">
        <v>6.3878311540639998E-2</v>
      </c>
      <c r="F28913" s="8">
        <v>3.8040554260170001E-2</v>
      </c>
      <c r="G28913" s="8">
        <v>3.584578294804E-2</v>
      </c>
      <c r="H28913" s="8">
        <v>0</v>
      </c>
      <c r="I28913" s="8">
        <v>4.5469576545780002E-2</v>
      </c>
      <c r="J28913" s="8">
        <v>5.7508384433310002E-2</v>
      </c>
      <c r="K28913" s="8">
        <v>5.1443346598430001E-2</v>
      </c>
    </row>
    <row r="28914" spans="1:11" x14ac:dyDescent="0.35">
      <c r="B28914" s="11">
        <v>12.760487878839999</v>
      </c>
      <c r="C28914" s="11">
        <v>1.4481028486559999</v>
      </c>
      <c r="D28914" s="11">
        <v>16.657417231570001</v>
      </c>
      <c r="E28914" s="11">
        <v>10.59229209077</v>
      </c>
      <c r="F28914" s="11">
        <v>2.168195788067</v>
      </c>
      <c r="G28914" s="11">
        <v>1.4481028486559999</v>
      </c>
      <c r="H28914" s="11">
        <v>0</v>
      </c>
      <c r="I28914" s="11">
        <v>7.3926428425530002</v>
      </c>
      <c r="J28914" s="11">
        <v>9.2647743890130005</v>
      </c>
      <c r="K28914" s="11">
        <v>30.866007959059999</v>
      </c>
    </row>
    <row r="28915" spans="1:11" x14ac:dyDescent="0.35">
      <c r="A28915" s="1" t="s">
        <v>27930</v>
      </c>
      <c r="B28915" s="8">
        <v>0.38304342467789998</v>
      </c>
      <c r="C28915" s="8">
        <v>0.43812941578280001</v>
      </c>
      <c r="D28915" s="8">
        <v>0.36869666654369998</v>
      </c>
      <c r="E28915" s="8">
        <v>0.38260049189489997</v>
      </c>
      <c r="F28915" s="8">
        <v>0.38433203820189998</v>
      </c>
      <c r="G28915" s="8">
        <v>0.43935749035440003</v>
      </c>
      <c r="H28915" s="8">
        <v>0.43434156885879999</v>
      </c>
      <c r="I28915" s="8">
        <v>0.36654606233280002</v>
      </c>
      <c r="J28915" s="8">
        <v>0.3708670457812</v>
      </c>
      <c r="K28915" s="8">
        <v>0.38021509815990001</v>
      </c>
    </row>
    <row r="28916" spans="1:11" x14ac:dyDescent="0.35">
      <c r="B28916" s="11">
        <v>85.348512669149997</v>
      </c>
      <c r="C28916" s="11">
        <v>23.438081522809998</v>
      </c>
      <c r="D28916" s="11">
        <v>119.34246470399999</v>
      </c>
      <c r="E28916" s="11">
        <v>63.442756492480001</v>
      </c>
      <c r="F28916" s="11">
        <v>21.905756176659999</v>
      </c>
      <c r="G28916" s="11">
        <v>17.74922406584</v>
      </c>
      <c r="H28916" s="11">
        <v>5.6888574569669998</v>
      </c>
      <c r="I28916" s="11">
        <v>59.59466372955</v>
      </c>
      <c r="J28916" s="11">
        <v>59.74780097443</v>
      </c>
      <c r="K28916" s="11">
        <v>228.12905889589999</v>
      </c>
    </row>
    <row r="28917" spans="1:11" x14ac:dyDescent="0.35">
      <c r="A28917" s="1" t="s">
        <v>27931</v>
      </c>
      <c r="B28917" s="8">
        <v>0.25965512483219999</v>
      </c>
      <c r="C28917" s="8">
        <v>0.2198300704011</v>
      </c>
      <c r="D28917" s="8">
        <v>0.23649787870460001</v>
      </c>
      <c r="E28917" s="8">
        <v>0.24969618032259999</v>
      </c>
      <c r="F28917" s="8">
        <v>0.28862843877709998</v>
      </c>
      <c r="G28917" s="8">
        <v>0.16668774831720001</v>
      </c>
      <c r="H28917" s="8">
        <v>0.38374111123769999</v>
      </c>
      <c r="I28917" s="8">
        <v>0.20676049373450001</v>
      </c>
      <c r="J28917" s="8">
        <v>0.2665087019822</v>
      </c>
      <c r="K28917" s="8">
        <v>0.2436114886563</v>
      </c>
    </row>
    <row r="28918" spans="1:11" x14ac:dyDescent="0.35">
      <c r="B28918" s="11">
        <v>57.855525727889997</v>
      </c>
      <c r="C28918" s="11">
        <v>11.75998443752</v>
      </c>
      <c r="D28918" s="11">
        <v>76.551383028369997</v>
      </c>
      <c r="E28918" s="11">
        <v>41.404583373249999</v>
      </c>
      <c r="F28918" s="11">
        <v>16.45094235465</v>
      </c>
      <c r="G28918" s="11">
        <v>6.7338744845959999</v>
      </c>
      <c r="H28918" s="11">
        <v>5.026109952923</v>
      </c>
      <c r="I28918" s="11">
        <v>33.616026368550003</v>
      </c>
      <c r="J28918" s="11">
        <v>42.935356659820002</v>
      </c>
      <c r="K28918" s="11">
        <v>146.16689319380001</v>
      </c>
    </row>
    <row r="28919" spans="1:11" x14ac:dyDescent="0.35">
      <c r="A28919" s="1" t="s">
        <v>27932</v>
      </c>
      <c r="B28919" s="8">
        <v>0.1376886566718</v>
      </c>
      <c r="C28919" s="8">
        <v>0.15328532182820001</v>
      </c>
      <c r="D28919" s="8">
        <v>0.2031393257978</v>
      </c>
      <c r="E28919" s="8">
        <v>0.13134910355330001</v>
      </c>
      <c r="F28919" s="8">
        <v>0.1561321636712</v>
      </c>
      <c r="G28919" s="8">
        <v>0.2029826326484</v>
      </c>
      <c r="H28919" s="8">
        <v>0</v>
      </c>
      <c r="I28919" s="8">
        <v>0.22582527543049999</v>
      </c>
      <c r="J28919" s="8">
        <v>0.18024477652929999</v>
      </c>
      <c r="K28919" s="8">
        <v>0.17438851134370001</v>
      </c>
    </row>
    <row r="28920" spans="1:11" x14ac:dyDescent="0.35">
      <c r="B28920" s="11">
        <v>30.679346782229999</v>
      </c>
      <c r="C28920" s="11">
        <v>8.2001201924329994</v>
      </c>
      <c r="D28920" s="11">
        <v>65.753639831550004</v>
      </c>
      <c r="E28920" s="11">
        <v>21.780288757520001</v>
      </c>
      <c r="F28920" s="11">
        <v>8.8990580247180002</v>
      </c>
      <c r="G28920" s="11">
        <v>8.2001201924329994</v>
      </c>
      <c r="H28920" s="11">
        <v>0</v>
      </c>
      <c r="I28920" s="11">
        <v>36.71566205149</v>
      </c>
      <c r="J28920" s="11">
        <v>29.03797778006</v>
      </c>
      <c r="K28920" s="11">
        <v>104.6331068062</v>
      </c>
    </row>
    <row r="28921" spans="1:11" x14ac:dyDescent="0.35">
      <c r="A28921" s="1" t="s">
        <v>27933</v>
      </c>
      <c r="B28921" s="8">
        <v>4.1301902028419999E-3</v>
      </c>
      <c r="C28921" s="8">
        <v>0</v>
      </c>
      <c r="D28921" s="8">
        <v>2.371510050999E-3</v>
      </c>
      <c r="E28921" s="8">
        <v>5.5498529698580004E-3</v>
      </c>
      <c r="F28921" s="8">
        <v>0</v>
      </c>
      <c r="G28921" s="8">
        <v>0</v>
      </c>
      <c r="H28921" s="8">
        <v>0</v>
      </c>
      <c r="I28921" s="8">
        <v>4.7214125076740004E-3</v>
      </c>
      <c r="J28921" s="8">
        <v>0</v>
      </c>
      <c r="K28921" s="8">
        <v>2.8131728494910002E-3</v>
      </c>
    </row>
    <row r="28922" spans="1:11" x14ac:dyDescent="0.35">
      <c r="B28922" s="11">
        <v>0.92027579157549999</v>
      </c>
      <c r="C28922" s="11">
        <v>0</v>
      </c>
      <c r="D28922" s="11">
        <v>0.76762791811929998</v>
      </c>
      <c r="E28922" s="11">
        <v>0.92027579157549999</v>
      </c>
      <c r="F28922" s="11">
        <v>0</v>
      </c>
      <c r="G28922" s="11">
        <v>0</v>
      </c>
      <c r="H28922" s="11">
        <v>0</v>
      </c>
      <c r="I28922" s="11">
        <v>0.76762791811929998</v>
      </c>
      <c r="J28922" s="11">
        <v>0</v>
      </c>
      <c r="K28922" s="11">
        <v>1.687903709695</v>
      </c>
    </row>
    <row r="28923" spans="1:11" x14ac:dyDescent="0.35">
      <c r="A28923" s="1" t="s">
        <v>27934</v>
      </c>
      <c r="B28923" s="8">
        <v>1</v>
      </c>
      <c r="C28923" s="8">
        <v>1</v>
      </c>
      <c r="D28923" s="8">
        <v>1</v>
      </c>
      <c r="E28923" s="8">
        <v>1</v>
      </c>
      <c r="F28923" s="8">
        <v>1</v>
      </c>
      <c r="G28923" s="8">
        <v>1</v>
      </c>
      <c r="H28923" s="8">
        <v>1</v>
      </c>
      <c r="I28923" s="8">
        <v>1</v>
      </c>
      <c r="J28923" s="8">
        <v>1</v>
      </c>
      <c r="K28923" s="8">
        <v>1</v>
      </c>
    </row>
    <row r="28924" spans="1:11" x14ac:dyDescent="0.35">
      <c r="B28924" s="11">
        <v>222.81680658249999</v>
      </c>
      <c r="C28924" s="11">
        <v>53.495795257049998</v>
      </c>
      <c r="D28924" s="11">
        <v>323.68739816049998</v>
      </c>
      <c r="E28924" s="11">
        <v>165.81985082739999</v>
      </c>
      <c r="F28924" s="11">
        <v>56.996955755119998</v>
      </c>
      <c r="G28924" s="11">
        <v>40.398136951140003</v>
      </c>
      <c r="H28924" s="11">
        <v>13.09765830591</v>
      </c>
      <c r="I28924" s="11">
        <v>162.58437848240001</v>
      </c>
      <c r="J28924" s="11">
        <v>161.1030196781</v>
      </c>
      <c r="K28924" s="11">
        <v>600</v>
      </c>
    </row>
    <row r="28925" spans="1:11" x14ac:dyDescent="0.35">
      <c r="A28925" s="1" t="s">
        <v>27935</v>
      </c>
    </row>
    <row r="28926" spans="1:11" x14ac:dyDescent="0.35">
      <c r="A28926" s="1" t="s">
        <v>27936</v>
      </c>
    </row>
    <row r="28930" spans="1:9" x14ac:dyDescent="0.35">
      <c r="A28930" s="4" t="s">
        <v>27937</v>
      </c>
    </row>
    <row r="28931" spans="1:9" x14ac:dyDescent="0.35">
      <c r="A28931" s="1" t="s">
        <v>27938</v>
      </c>
    </row>
    <row r="28932" spans="1:9" ht="46.5" x14ac:dyDescent="0.35">
      <c r="A28932" s="5" t="s">
        <v>27939</v>
      </c>
      <c r="B28932" s="5" t="s">
        <v>27940</v>
      </c>
      <c r="C28932" s="5" t="s">
        <v>27941</v>
      </c>
      <c r="D28932" s="5" t="s">
        <v>27942</v>
      </c>
      <c r="E28932" s="5" t="s">
        <v>27943</v>
      </c>
      <c r="F28932" s="5" t="s">
        <v>27944</v>
      </c>
      <c r="G28932" s="5" t="s">
        <v>27945</v>
      </c>
      <c r="H28932" s="5" t="s">
        <v>27946</v>
      </c>
      <c r="I28932" s="5" t="s">
        <v>27947</v>
      </c>
    </row>
    <row r="28933" spans="1:9" x14ac:dyDescent="0.35">
      <c r="A28933" s="1" t="s">
        <v>27948</v>
      </c>
      <c r="B28933" s="7">
        <v>0.44985314320530001</v>
      </c>
      <c r="C28933" s="6">
        <v>0.61675244982940003</v>
      </c>
      <c r="D28933" s="8">
        <v>0.63333140191189996</v>
      </c>
      <c r="E28933" s="7">
        <v>0.37493033010920002</v>
      </c>
      <c r="F28933" s="7">
        <v>0.39761565279060002</v>
      </c>
      <c r="G28933" s="6">
        <v>0.68240334729840002</v>
      </c>
      <c r="H28933" s="8">
        <v>0.59235722083389997</v>
      </c>
      <c r="I28933" s="8">
        <v>0.57918682715049996</v>
      </c>
    </row>
    <row r="28934" spans="1:9" x14ac:dyDescent="0.35">
      <c r="B28934" s="10">
        <v>58.433593033660003</v>
      </c>
      <c r="C28934" s="9">
        <v>268.19581318540003</v>
      </c>
      <c r="D28934" s="11">
        <v>23.852978603290001</v>
      </c>
      <c r="E28934" s="10">
        <v>34.580614430380002</v>
      </c>
      <c r="F28934" s="10">
        <v>39.858782687329999</v>
      </c>
      <c r="G28934" s="9">
        <v>228.33703049810001</v>
      </c>
      <c r="H28934" s="11">
        <v>20.882690071220001</v>
      </c>
      <c r="I28934" s="11">
        <v>347.51209629030001</v>
      </c>
    </row>
    <row r="28935" spans="1:9" x14ac:dyDescent="0.35">
      <c r="A28935" s="1" t="s">
        <v>27949</v>
      </c>
      <c r="B28935" s="6">
        <v>0.54423724532210005</v>
      </c>
      <c r="C28935" s="7">
        <v>0.38113125185020003</v>
      </c>
      <c r="D28935" s="8">
        <v>0.34628695629759998</v>
      </c>
      <c r="E28935" s="6">
        <v>0.62506966989080004</v>
      </c>
      <c r="F28935" s="6">
        <v>0.60238434720940004</v>
      </c>
      <c r="G28935" s="7">
        <v>0.31484633542180002</v>
      </c>
      <c r="H28935" s="8">
        <v>0.40764277916609998</v>
      </c>
      <c r="I28935" s="8">
        <v>0.41799999999999998</v>
      </c>
    </row>
    <row r="28936" spans="1:9" x14ac:dyDescent="0.35">
      <c r="B28936" s="9">
        <v>70.693598982820006</v>
      </c>
      <c r="C28936" s="10">
        <v>165.73554924449999</v>
      </c>
      <c r="D28936" s="11">
        <v>13.04210612995</v>
      </c>
      <c r="E28936" s="9">
        <v>57.65149285287</v>
      </c>
      <c r="F28936" s="9">
        <v>60.3857182713</v>
      </c>
      <c r="G28936" s="10">
        <v>105.3498309732</v>
      </c>
      <c r="H28936" s="11">
        <v>14.3708517727</v>
      </c>
      <c r="I28936" s="11">
        <v>250.8</v>
      </c>
    </row>
    <row r="28937" spans="1:9" x14ac:dyDescent="0.35">
      <c r="A28937" s="1" t="s">
        <v>27950</v>
      </c>
      <c r="B28937" s="8">
        <v>3.6948489272339999E-2</v>
      </c>
      <c r="C28937" s="8">
        <v>7.9607403115659996E-3</v>
      </c>
      <c r="D28937" s="6">
        <v>0.12743153700359999</v>
      </c>
      <c r="E28937" s="8">
        <v>0</v>
      </c>
      <c r="F28937" s="8">
        <v>9.0937111744379996E-3</v>
      </c>
      <c r="G28937" s="8">
        <v>7.6213150988279996E-3</v>
      </c>
      <c r="H28937" s="8">
        <v>0</v>
      </c>
      <c r="I28937" s="8">
        <v>1.3768597211380001E-2</v>
      </c>
    </row>
    <row r="28938" spans="1:9" x14ac:dyDescent="0.35">
      <c r="B28938" s="11">
        <v>4.7994173608860002</v>
      </c>
      <c r="C28938" s="11">
        <v>3.4617409659399998</v>
      </c>
      <c r="D28938" s="9">
        <v>4.7994173608860002</v>
      </c>
      <c r="E28938" s="11">
        <v>0</v>
      </c>
      <c r="F28938" s="11">
        <v>0.91159453854350003</v>
      </c>
      <c r="G28938" s="11">
        <v>2.5501464273969998</v>
      </c>
      <c r="H28938" s="11">
        <v>0</v>
      </c>
      <c r="I28938" s="11">
        <v>8.2611583268259992</v>
      </c>
    </row>
    <row r="28939" spans="1:9" x14ac:dyDescent="0.35">
      <c r="A28939" s="1" t="s">
        <v>27951</v>
      </c>
      <c r="B28939" s="8">
        <v>9.8900116805169996E-2</v>
      </c>
      <c r="C28939" s="8">
        <v>0.14139758290419999</v>
      </c>
      <c r="D28939" s="8">
        <v>2.6944262720160001E-2</v>
      </c>
      <c r="E28939" s="8">
        <v>0.12828308045860001</v>
      </c>
      <c r="F28939" s="8">
        <v>6.7606876012180003E-2</v>
      </c>
      <c r="G28939" s="8">
        <v>0.1635044412584</v>
      </c>
      <c r="H28939" s="8">
        <v>0.1679912816802</v>
      </c>
      <c r="I28939" s="8">
        <v>0.13375978518080001</v>
      </c>
    </row>
    <row r="28940" spans="1:9" x14ac:dyDescent="0.35">
      <c r="B28940" s="11">
        <v>12.846612863920001</v>
      </c>
      <c r="C28940" s="11">
        <v>61.486970566430003</v>
      </c>
      <c r="D28940" s="11">
        <v>1.014794024432</v>
      </c>
      <c r="E28940" s="11">
        <v>11.831818839489999</v>
      </c>
      <c r="F28940" s="11">
        <v>6.7772175472129996</v>
      </c>
      <c r="G28940" s="11">
        <v>54.709753019220003</v>
      </c>
      <c r="H28940" s="11">
        <v>5.9222876781249996</v>
      </c>
      <c r="I28940" s="11">
        <v>80.255871108470004</v>
      </c>
    </row>
    <row r="28941" spans="1:9" x14ac:dyDescent="0.35">
      <c r="A28941" s="1" t="s">
        <v>27952</v>
      </c>
      <c r="B28941" s="8">
        <v>3.9696416311340001E-2</v>
      </c>
      <c r="C28941" s="8">
        <v>5.9122806149250001E-2</v>
      </c>
      <c r="D28941" s="8">
        <v>0</v>
      </c>
      <c r="E28941" s="8">
        <v>5.5906332411710002E-2</v>
      </c>
      <c r="F28941" s="8">
        <v>1.9414500494630001E-2</v>
      </c>
      <c r="G28941" s="8">
        <v>7.1018963884620007E-2</v>
      </c>
      <c r="H28941" s="8">
        <v>0</v>
      </c>
      <c r="I28941" s="8">
        <v>5.1443346598430001E-2</v>
      </c>
    </row>
    <row r="28942" spans="1:9" x14ac:dyDescent="0.35">
      <c r="B28942" s="11">
        <v>5.1563588488100001</v>
      </c>
      <c r="C28942" s="11">
        <v>25.709649110250002</v>
      </c>
      <c r="D28942" s="11">
        <v>0</v>
      </c>
      <c r="E28942" s="11">
        <v>5.1563588488100001</v>
      </c>
      <c r="F28942" s="11">
        <v>1.946196913446</v>
      </c>
      <c r="G28942" s="11">
        <v>23.763452196799999</v>
      </c>
      <c r="H28942" s="11">
        <v>0</v>
      </c>
      <c r="I28942" s="11">
        <v>30.866007959059999</v>
      </c>
    </row>
    <row r="28943" spans="1:9" x14ac:dyDescent="0.35">
      <c r="A28943" s="1" t="s">
        <v>27953</v>
      </c>
      <c r="B28943" s="8">
        <v>0.27430812081639999</v>
      </c>
      <c r="C28943" s="8">
        <v>0.40827132046440001</v>
      </c>
      <c r="D28943" s="8">
        <v>0.47895560218810002</v>
      </c>
      <c r="E28943" s="7">
        <v>0.19074091723889999</v>
      </c>
      <c r="F28943" s="8">
        <v>0.30150056510939999</v>
      </c>
      <c r="G28943" s="6">
        <v>0.44025862705660002</v>
      </c>
      <c r="H28943" s="8">
        <v>0.4243659391538</v>
      </c>
      <c r="I28943" s="8">
        <v>0.38021509815990001</v>
      </c>
    </row>
    <row r="28944" spans="1:9" x14ac:dyDescent="0.35">
      <c r="B28944" s="11">
        <v>35.631203960050001</v>
      </c>
      <c r="C28944" s="11">
        <v>177.5374525428</v>
      </c>
      <c r="D28944" s="11">
        <v>18.038767217970001</v>
      </c>
      <c r="E28944" s="10">
        <v>17.59243674208</v>
      </c>
      <c r="F28944" s="11">
        <v>30.223773688129999</v>
      </c>
      <c r="G28944" s="9">
        <v>147.31367885469999</v>
      </c>
      <c r="H28944" s="11">
        <v>14.96040239309</v>
      </c>
      <c r="I28944" s="11">
        <v>228.12905889589999</v>
      </c>
    </row>
    <row r="28945" spans="1:9" x14ac:dyDescent="0.35">
      <c r="A28945" s="1" t="s">
        <v>27954</v>
      </c>
      <c r="B28945" s="8">
        <v>0.28018044415609999</v>
      </c>
      <c r="C28945" s="8">
        <v>0.23083729663790001</v>
      </c>
      <c r="D28945" s="8">
        <v>0.17792041891300001</v>
      </c>
      <c r="E28945" s="8">
        <v>0.32193802792920001</v>
      </c>
      <c r="F28945" s="8">
        <v>0.29614610519750001</v>
      </c>
      <c r="G28945" s="8">
        <v>0.21127151876530001</v>
      </c>
      <c r="H28945" s="8">
        <v>0.26643927826910002</v>
      </c>
      <c r="I28945" s="8">
        <v>0.2436114886563</v>
      </c>
    </row>
    <row r="28946" spans="1:9" x14ac:dyDescent="0.35">
      <c r="B28946" s="11">
        <v>36.393988342850001</v>
      </c>
      <c r="C28946" s="11">
        <v>100.37997660560001</v>
      </c>
      <c r="D28946" s="11">
        <v>6.7009656123300001</v>
      </c>
      <c r="E28946" s="11">
        <v>29.693022730519999</v>
      </c>
      <c r="F28946" s="11">
        <v>29.68701852637</v>
      </c>
      <c r="G28946" s="11">
        <v>70.69295807924</v>
      </c>
      <c r="H28946" s="11">
        <v>9.3929282453220004</v>
      </c>
      <c r="I28946" s="11">
        <v>146.16689319380001</v>
      </c>
    </row>
    <row r="28947" spans="1:9" x14ac:dyDescent="0.35">
      <c r="A28947" s="1" t="s">
        <v>27955</v>
      </c>
      <c r="B28947" s="6">
        <v>0.26405680116609997</v>
      </c>
      <c r="C28947" s="8">
        <v>0.15029395521229999</v>
      </c>
      <c r="D28947" s="8">
        <v>0.1683665373846</v>
      </c>
      <c r="E28947" s="6">
        <v>0.30313164196159997</v>
      </c>
      <c r="F28947" s="6">
        <v>0.30623824201189997</v>
      </c>
      <c r="G28947" s="7">
        <v>0.1035748166564</v>
      </c>
      <c r="H28947" s="8">
        <v>0.14120350089700001</v>
      </c>
      <c r="I28947" s="8">
        <v>0.17438851134370001</v>
      </c>
    </row>
    <row r="28948" spans="1:9" x14ac:dyDescent="0.35">
      <c r="B28948" s="9">
        <v>34.299610639969998</v>
      </c>
      <c r="C28948" s="11">
        <v>65.355572638870001</v>
      </c>
      <c r="D28948" s="11">
        <v>6.3411405176200004</v>
      </c>
      <c r="E28948" s="9">
        <v>27.958470122350001</v>
      </c>
      <c r="F28948" s="9">
        <v>30.69869974493</v>
      </c>
      <c r="G28948" s="10">
        <v>34.656872893939997</v>
      </c>
      <c r="H28948" s="11">
        <v>4.9779235273809999</v>
      </c>
      <c r="I28948" s="11">
        <v>104.6331068062</v>
      </c>
    </row>
    <row r="28949" spans="1:9" x14ac:dyDescent="0.35">
      <c r="A28949" s="1" t="s">
        <v>27956</v>
      </c>
      <c r="B28949" s="8">
        <v>5.9096114726179998E-3</v>
      </c>
      <c r="C28949" s="8">
        <v>2.116298320364E-3</v>
      </c>
      <c r="D28949" s="8">
        <v>2.0381641790519999E-2</v>
      </c>
      <c r="E28949" s="8">
        <v>0</v>
      </c>
      <c r="F28949" s="8">
        <v>0</v>
      </c>
      <c r="G28949" s="8">
        <v>2.750317279851E-3</v>
      </c>
      <c r="H28949" s="8">
        <v>0</v>
      </c>
      <c r="I28949" s="8">
        <v>2.8131728494910002E-3</v>
      </c>
    </row>
    <row r="28950" spans="1:9" x14ac:dyDescent="0.35">
      <c r="B28950" s="11">
        <v>0.76762791811929998</v>
      </c>
      <c r="C28950" s="11">
        <v>0.92027579157549999</v>
      </c>
      <c r="D28950" s="11">
        <v>0.76762791811929998</v>
      </c>
      <c r="E28950" s="11">
        <v>0</v>
      </c>
      <c r="F28950" s="11">
        <v>0</v>
      </c>
      <c r="G28950" s="11">
        <v>0.92027579157549999</v>
      </c>
      <c r="H28950" s="11">
        <v>0</v>
      </c>
      <c r="I28950" s="11">
        <v>1.687903709695</v>
      </c>
    </row>
    <row r="28951" spans="1:9" x14ac:dyDescent="0.35">
      <c r="A28951" s="1" t="s">
        <v>27957</v>
      </c>
      <c r="B28951" s="8">
        <v>1</v>
      </c>
      <c r="C28951" s="8">
        <v>1</v>
      </c>
      <c r="D28951" s="8">
        <v>1</v>
      </c>
      <c r="E28951" s="8">
        <v>1</v>
      </c>
      <c r="F28951" s="8">
        <v>1</v>
      </c>
      <c r="G28951" s="8">
        <v>1</v>
      </c>
      <c r="H28951" s="8">
        <v>1</v>
      </c>
      <c r="I28951" s="8">
        <v>1</v>
      </c>
    </row>
    <row r="28952" spans="1:9" x14ac:dyDescent="0.35">
      <c r="B28952" s="11">
        <v>129.89481993460001</v>
      </c>
      <c r="C28952" s="11">
        <v>434.85163822150002</v>
      </c>
      <c r="D28952" s="11">
        <v>37.662712651360003</v>
      </c>
      <c r="E28952" s="11">
        <v>92.232107283250002</v>
      </c>
      <c r="F28952" s="11">
        <v>100.2445009586</v>
      </c>
      <c r="G28952" s="11">
        <v>334.60713726279999</v>
      </c>
      <c r="H28952" s="11">
        <v>35.253541843919997</v>
      </c>
      <c r="I28952" s="11">
        <v>600</v>
      </c>
    </row>
    <row r="28953" spans="1:9" x14ac:dyDescent="0.35">
      <c r="A28953" s="1" t="s">
        <v>27958</v>
      </c>
    </row>
    <row r="28954" spans="1:9" x14ac:dyDescent="0.35">
      <c r="A28954" s="1" t="s">
        <v>27959</v>
      </c>
    </row>
    <row r="28958" spans="1:9" x14ac:dyDescent="0.35">
      <c r="A28958" s="4" t="s">
        <v>27960</v>
      </c>
    </row>
    <row r="28959" spans="1:9" x14ac:dyDescent="0.35">
      <c r="A28959" s="1" t="s">
        <v>27961</v>
      </c>
    </row>
    <row r="28960" spans="1:9" ht="62" x14ac:dyDescent="0.35">
      <c r="A28960" s="5" t="s">
        <v>27962</v>
      </c>
      <c r="B28960" s="5" t="s">
        <v>27963</v>
      </c>
      <c r="C28960" s="5" t="s">
        <v>27964</v>
      </c>
      <c r="D28960" s="5" t="s">
        <v>27965</v>
      </c>
      <c r="E28960" s="5" t="s">
        <v>27966</v>
      </c>
      <c r="F28960" s="5" t="s">
        <v>27967</v>
      </c>
      <c r="G28960" s="5" t="s">
        <v>27968</v>
      </c>
      <c r="H28960" s="5" t="s">
        <v>27969</v>
      </c>
      <c r="I28960" s="5" t="s">
        <v>27970</v>
      </c>
    </row>
    <row r="28961" spans="1:9" x14ac:dyDescent="0.35">
      <c r="A28961" s="1" t="s">
        <v>27971</v>
      </c>
      <c r="B28961" s="6">
        <v>0.68142998521130005</v>
      </c>
      <c r="C28961" s="7">
        <v>0.4501906329791</v>
      </c>
      <c r="D28961" s="6">
        <v>0.68942072360210005</v>
      </c>
      <c r="E28961" s="8">
        <v>0.60249802088860005</v>
      </c>
      <c r="F28961" s="8">
        <v>0.44533937619030001</v>
      </c>
      <c r="G28961" s="7">
        <v>0.45084617693579998</v>
      </c>
      <c r="H28961" s="8">
        <v>0.66836638032219997</v>
      </c>
      <c r="I28961" s="8">
        <v>0.57918682715049996</v>
      </c>
    </row>
    <row r="28962" spans="1:9" x14ac:dyDescent="0.35">
      <c r="B28962" s="9">
        <v>204.9325782562</v>
      </c>
      <c r="C28962" s="10">
        <v>118.5161960904</v>
      </c>
      <c r="D28962" s="9">
        <v>188.27549027910001</v>
      </c>
      <c r="E28962" s="11">
        <v>16.657087977140002</v>
      </c>
      <c r="F28962" s="11">
        <v>13.956444773039999</v>
      </c>
      <c r="G28962" s="10">
        <v>104.5597513173</v>
      </c>
      <c r="H28962" s="11">
        <v>24.063321943729999</v>
      </c>
      <c r="I28962" s="11">
        <v>347.51209629030001</v>
      </c>
    </row>
    <row r="28963" spans="1:9" x14ac:dyDescent="0.35">
      <c r="A28963" s="1" t="s">
        <v>27972</v>
      </c>
      <c r="B28963" s="7">
        <v>0.3155099668238</v>
      </c>
      <c r="C28963" s="6">
        <v>0.54689348792799997</v>
      </c>
      <c r="D28963" s="7">
        <v>0.307209442113</v>
      </c>
      <c r="E28963" s="8">
        <v>0.39750197911140001</v>
      </c>
      <c r="F28963" s="8">
        <v>0.55466062380970005</v>
      </c>
      <c r="G28963" s="6">
        <v>0.54584392506010004</v>
      </c>
      <c r="H28963" s="8">
        <v>0.33163361967779997</v>
      </c>
      <c r="I28963" s="8">
        <v>0.41799999999999998</v>
      </c>
    </row>
    <row r="28964" spans="1:9" x14ac:dyDescent="0.35">
      <c r="B28964" s="10">
        <v>94.886154660010007</v>
      </c>
      <c r="C28964" s="9">
        <v>143.9739770393</v>
      </c>
      <c r="D28964" s="10">
        <v>83.896532773160004</v>
      </c>
      <c r="E28964" s="11">
        <v>10.989621886849999</v>
      </c>
      <c r="F28964" s="11">
        <v>17.382452075540002</v>
      </c>
      <c r="G28964" s="9">
        <v>126.5915249637</v>
      </c>
      <c r="H28964" s="11">
        <v>11.93986830071</v>
      </c>
      <c r="I28964" s="11">
        <v>250.8</v>
      </c>
    </row>
    <row r="28965" spans="1:9" x14ac:dyDescent="0.35">
      <c r="A28965" s="1" t="s">
        <v>27973</v>
      </c>
      <c r="B28965" s="8">
        <v>6.2943853529139997E-3</v>
      </c>
      <c r="C28965" s="8">
        <v>2.4189942672239999E-2</v>
      </c>
      <c r="D28965" s="8">
        <v>3.5935567464620002E-3</v>
      </c>
      <c r="E28965" s="8">
        <v>3.2972984598460001E-2</v>
      </c>
      <c r="F28965" s="8">
        <v>0</v>
      </c>
      <c r="G28965" s="8">
        <v>2.7458697846799999E-2</v>
      </c>
      <c r="H28965" s="8">
        <v>0</v>
      </c>
      <c r="I28965" s="8">
        <v>1.3768597211380001E-2</v>
      </c>
    </row>
    <row r="28966" spans="1:9" x14ac:dyDescent="0.35">
      <c r="B28966" s="11">
        <v>1.89296721146</v>
      </c>
      <c r="C28966" s="11">
        <v>6.3681911153659998</v>
      </c>
      <c r="D28966" s="11">
        <v>0.98137267291679997</v>
      </c>
      <c r="E28966" s="11">
        <v>0.91159453854350003</v>
      </c>
      <c r="F28966" s="11">
        <v>0</v>
      </c>
      <c r="G28966" s="11">
        <v>6.3681911153659998</v>
      </c>
      <c r="H28966" s="11">
        <v>0</v>
      </c>
      <c r="I28966" s="11">
        <v>8.2611583268259992</v>
      </c>
    </row>
    <row r="28967" spans="1:9" x14ac:dyDescent="0.35">
      <c r="A28967" s="1" t="s">
        <v>27974</v>
      </c>
      <c r="B28967" s="8">
        <v>0.1583962191562</v>
      </c>
      <c r="C28967" s="8">
        <v>0.10513809475039999</v>
      </c>
      <c r="D28967" s="8">
        <v>0.16257071391030001</v>
      </c>
      <c r="E28967" s="8">
        <v>0.1171608470445</v>
      </c>
      <c r="F28967" s="8">
        <v>6.12482622268E-2</v>
      </c>
      <c r="G28967" s="8">
        <v>0.1110688701605</v>
      </c>
      <c r="H28967" s="8">
        <v>0.13725243547810001</v>
      </c>
      <c r="I28967" s="8">
        <v>0.13375978518080001</v>
      </c>
    </row>
    <row r="28968" spans="1:9" x14ac:dyDescent="0.35">
      <c r="B28968" s="11">
        <v>47.635921932099997</v>
      </c>
      <c r="C28968" s="11">
        <v>27.67842363035</v>
      </c>
      <c r="D28968" s="11">
        <v>44.396809986439997</v>
      </c>
      <c r="E28968" s="11">
        <v>3.2391119456570001</v>
      </c>
      <c r="F28968" s="11">
        <v>1.9194529720810001</v>
      </c>
      <c r="G28968" s="11">
        <v>25.758970658270002</v>
      </c>
      <c r="H28968" s="11">
        <v>4.9415255460310004</v>
      </c>
      <c r="I28968" s="11">
        <v>80.255871108470004</v>
      </c>
    </row>
    <row r="28969" spans="1:9" x14ac:dyDescent="0.35">
      <c r="A28969" s="1" t="s">
        <v>27975</v>
      </c>
      <c r="B28969" s="6">
        <v>8.1656874175359995E-2</v>
      </c>
      <c r="C28969" s="8">
        <v>2.3963584517830001E-2</v>
      </c>
      <c r="D28969" s="8">
        <v>8.0519386253530001E-2</v>
      </c>
      <c r="E28969" s="8">
        <v>9.2892901645109993E-2</v>
      </c>
      <c r="F28969" s="8">
        <v>0</v>
      </c>
      <c r="G28969" s="8">
        <v>2.7201752212350001E-2</v>
      </c>
      <c r="H28969" s="8">
        <v>0</v>
      </c>
      <c r="I28969" s="8">
        <v>5.1443346598430001E-2</v>
      </c>
    </row>
    <row r="28970" spans="1:9" x14ac:dyDescent="0.35">
      <c r="B28970" s="9">
        <v>24.557407393670001</v>
      </c>
      <c r="C28970" s="11">
        <v>6.3086005653869996</v>
      </c>
      <c r="D28970" s="11">
        <v>21.989224293469999</v>
      </c>
      <c r="E28970" s="11">
        <v>2.5681831002059998</v>
      </c>
      <c r="F28970" s="11">
        <v>0</v>
      </c>
      <c r="G28970" s="11">
        <v>6.3086005653869996</v>
      </c>
      <c r="H28970" s="11">
        <v>0</v>
      </c>
      <c r="I28970" s="11">
        <v>30.866007959059999</v>
      </c>
    </row>
    <row r="28971" spans="1:9" x14ac:dyDescent="0.35">
      <c r="A28971" s="1" t="s">
        <v>27976</v>
      </c>
      <c r="B28971" s="8">
        <v>0.43508250652679997</v>
      </c>
      <c r="C28971" s="7">
        <v>0.2968990110386</v>
      </c>
      <c r="D28971" s="8">
        <v>0.44273706669189999</v>
      </c>
      <c r="E28971" s="8">
        <v>0.35947128760059999</v>
      </c>
      <c r="F28971" s="8">
        <v>0.38409111396349999</v>
      </c>
      <c r="G28971" s="7">
        <v>0.28511685671609999</v>
      </c>
      <c r="H28971" s="8">
        <v>0.53111394484410002</v>
      </c>
      <c r="I28971" s="8">
        <v>0.38021509815990001</v>
      </c>
    </row>
    <row r="28972" spans="1:9" x14ac:dyDescent="0.35">
      <c r="B28972" s="11">
        <v>130.84628171899999</v>
      </c>
      <c r="C28972" s="10">
        <v>78.160980779279996</v>
      </c>
      <c r="D28972" s="11">
        <v>120.9080833262</v>
      </c>
      <c r="E28972" s="11">
        <v>9.9381983927279993</v>
      </c>
      <c r="F28972" s="11">
        <v>12.036991800959999</v>
      </c>
      <c r="G28972" s="10">
        <v>66.12398897832</v>
      </c>
      <c r="H28972" s="11">
        <v>19.121796397699999</v>
      </c>
      <c r="I28972" s="11">
        <v>228.12905889589999</v>
      </c>
    </row>
    <row r="28973" spans="1:9" x14ac:dyDescent="0.35">
      <c r="A28973" s="1" t="s">
        <v>27977</v>
      </c>
      <c r="B28973" s="8">
        <v>0.2112353391663</v>
      </c>
      <c r="C28973" s="8">
        <v>0.293135149639</v>
      </c>
      <c r="D28973" s="8">
        <v>0.1998572047585</v>
      </c>
      <c r="E28973" s="8">
        <v>0.32362776840180002</v>
      </c>
      <c r="F28973" s="8">
        <v>0.36047181143579998</v>
      </c>
      <c r="G28973" s="8">
        <v>0.28403603499169999</v>
      </c>
      <c r="H28973" s="8">
        <v>0.1519329744931</v>
      </c>
      <c r="I28973" s="8">
        <v>0.2436114886563</v>
      </c>
    </row>
    <row r="28974" spans="1:9" x14ac:dyDescent="0.35">
      <c r="B28974" s="11">
        <v>63.526706504929997</v>
      </c>
      <c r="C28974" s="11">
        <v>77.170114903759995</v>
      </c>
      <c r="D28974" s="11">
        <v>54.579463488000002</v>
      </c>
      <c r="E28974" s="11">
        <v>8.9472430169339994</v>
      </c>
      <c r="F28974" s="11">
        <v>11.29678891541</v>
      </c>
      <c r="G28974" s="11">
        <v>65.873325988350004</v>
      </c>
      <c r="H28974" s="11">
        <v>5.47007178508</v>
      </c>
      <c r="I28974" s="11">
        <v>146.16689319380001</v>
      </c>
    </row>
    <row r="28975" spans="1:9" x14ac:dyDescent="0.35">
      <c r="A28975" s="1" t="s">
        <v>27978</v>
      </c>
      <c r="B28975" s="7">
        <v>0.10427462765749999</v>
      </c>
      <c r="C28975" s="6">
        <v>0.25375833828900002</v>
      </c>
      <c r="D28975" s="7">
        <v>0.1073522373545</v>
      </c>
      <c r="E28975" s="8">
        <v>7.3874210709610005E-2</v>
      </c>
      <c r="F28975" s="8">
        <v>0.19418881237380001</v>
      </c>
      <c r="G28975" s="6">
        <v>0.26180789006850003</v>
      </c>
      <c r="H28975" s="8">
        <v>0.17970064518459999</v>
      </c>
      <c r="I28975" s="8">
        <v>0.17438851134370001</v>
      </c>
    </row>
    <row r="28976" spans="1:9" x14ac:dyDescent="0.35">
      <c r="B28976" s="10">
        <v>31.359448155079999</v>
      </c>
      <c r="C28976" s="9">
        <v>66.803862135510002</v>
      </c>
      <c r="D28976" s="10">
        <v>29.317069285159999</v>
      </c>
      <c r="E28976" s="11">
        <v>2.0423788699199998</v>
      </c>
      <c r="F28976" s="11">
        <v>6.0856631601320004</v>
      </c>
      <c r="G28976" s="9">
        <v>60.718198975379998</v>
      </c>
      <c r="H28976" s="11">
        <v>6.4697965156309998</v>
      </c>
      <c r="I28976" s="11">
        <v>104.6331068062</v>
      </c>
    </row>
    <row r="28977" spans="1:9" x14ac:dyDescent="0.35">
      <c r="A28977" s="1" t="s">
        <v>27979</v>
      </c>
      <c r="B28977" s="8">
        <v>3.0600479649439999E-3</v>
      </c>
      <c r="C28977" s="8">
        <v>2.9158790929049998E-3</v>
      </c>
      <c r="D28977" s="8">
        <v>3.3698342848619998E-3</v>
      </c>
      <c r="E28977" s="8">
        <v>0</v>
      </c>
      <c r="F28977" s="8">
        <v>0</v>
      </c>
      <c r="G28977" s="8">
        <v>3.3098980040879998E-3</v>
      </c>
      <c r="H28977" s="8">
        <v>0</v>
      </c>
      <c r="I28977" s="8">
        <v>2.8131728494910002E-3</v>
      </c>
    </row>
    <row r="28978" spans="1:9" x14ac:dyDescent="0.35">
      <c r="B28978" s="11">
        <v>0.92027579157549999</v>
      </c>
      <c r="C28978" s="11">
        <v>0.76762791811929998</v>
      </c>
      <c r="D28978" s="11">
        <v>0.92027579157549999</v>
      </c>
      <c r="E28978" s="11">
        <v>0</v>
      </c>
      <c r="F28978" s="11">
        <v>0</v>
      </c>
      <c r="G28978" s="11">
        <v>0.76762791811929998</v>
      </c>
      <c r="H28978" s="11">
        <v>0</v>
      </c>
      <c r="I28978" s="11">
        <v>1.687903709695</v>
      </c>
    </row>
    <row r="28979" spans="1:9" x14ac:dyDescent="0.35">
      <c r="A28979" s="1" t="s">
        <v>27980</v>
      </c>
      <c r="B28979" s="8">
        <v>1</v>
      </c>
      <c r="C28979" s="8">
        <v>1</v>
      </c>
      <c r="D28979" s="8">
        <v>1</v>
      </c>
      <c r="E28979" s="8">
        <v>1</v>
      </c>
      <c r="F28979" s="8">
        <v>1</v>
      </c>
      <c r="G28979" s="8">
        <v>1</v>
      </c>
      <c r="H28979" s="8">
        <v>1</v>
      </c>
      <c r="I28979" s="8">
        <v>1</v>
      </c>
    </row>
    <row r="28980" spans="1:9" x14ac:dyDescent="0.35">
      <c r="B28980" s="11">
        <v>300.7390087078</v>
      </c>
      <c r="C28980" s="11">
        <v>263.2578010478</v>
      </c>
      <c r="D28980" s="11">
        <v>273.09229884379999</v>
      </c>
      <c r="E28980" s="11">
        <v>27.646709863990001</v>
      </c>
      <c r="F28980" s="11">
        <v>31.338896848579999</v>
      </c>
      <c r="G28980" s="11">
        <v>231.9189041992</v>
      </c>
      <c r="H28980" s="11">
        <v>36.003190244439999</v>
      </c>
      <c r="I28980" s="11">
        <v>600</v>
      </c>
    </row>
    <row r="28981" spans="1:9" x14ac:dyDescent="0.35">
      <c r="A28981" s="1" t="s">
        <v>27981</v>
      </c>
    </row>
    <row r="28982" spans="1:9" x14ac:dyDescent="0.35">
      <c r="A28982" s="1" t="s">
        <v>27982</v>
      </c>
    </row>
    <row r="28986" spans="1:9" x14ac:dyDescent="0.35">
      <c r="A28986" s="4" t="s">
        <v>27983</v>
      </c>
    </row>
    <row r="28987" spans="1:9" x14ac:dyDescent="0.35">
      <c r="A28987" s="1" t="s">
        <v>27984</v>
      </c>
    </row>
    <row r="28988" spans="1:9" ht="62" x14ac:dyDescent="0.35">
      <c r="A28988" s="5" t="s">
        <v>27985</v>
      </c>
      <c r="B28988" s="5" t="s">
        <v>27986</v>
      </c>
      <c r="C28988" s="5" t="s">
        <v>27987</v>
      </c>
      <c r="D28988" s="5" t="s">
        <v>27988</v>
      </c>
      <c r="E28988" s="5" t="s">
        <v>27989</v>
      </c>
      <c r="F28988" s="5" t="s">
        <v>27990</v>
      </c>
      <c r="G28988" s="5" t="s">
        <v>27991</v>
      </c>
      <c r="H28988" s="5" t="s">
        <v>27992</v>
      </c>
      <c r="I28988" s="5" t="s">
        <v>27993</v>
      </c>
    </row>
    <row r="28989" spans="1:9" x14ac:dyDescent="0.35">
      <c r="A28989" s="1" t="s">
        <v>27994</v>
      </c>
      <c r="B28989" s="6">
        <v>0.67888882706370002</v>
      </c>
      <c r="C28989" s="7">
        <v>0.44717072095069998</v>
      </c>
      <c r="D28989" s="6">
        <v>0.68661971722759996</v>
      </c>
      <c r="E28989" s="8">
        <v>0.60529648638010003</v>
      </c>
      <c r="F28989" s="8">
        <v>0.45674621064780002</v>
      </c>
      <c r="G28989" s="7">
        <v>0.44613995636879999</v>
      </c>
      <c r="H28989" s="8">
        <v>0.72733174072289997</v>
      </c>
      <c r="I28989" s="8">
        <v>0.57918682715049996</v>
      </c>
    </row>
    <row r="28990" spans="1:9" x14ac:dyDescent="0.35">
      <c r="B28990" s="9">
        <v>205.0289744968</v>
      </c>
      <c r="C28990" s="10">
        <v>118.52289542610001</v>
      </c>
      <c r="D28990" s="9">
        <v>187.65098181139999</v>
      </c>
      <c r="E28990" s="11">
        <v>17.37799268541</v>
      </c>
      <c r="F28990" s="11">
        <v>11.76525374042</v>
      </c>
      <c r="G28990" s="10">
        <v>106.75764168560001</v>
      </c>
      <c r="H28990" s="11">
        <v>23.960226367410002</v>
      </c>
      <c r="I28990" s="11">
        <v>347.51209629030001</v>
      </c>
    </row>
    <row r="28991" spans="1:9" x14ac:dyDescent="0.35">
      <c r="A28991" s="1" t="s">
        <v>27995</v>
      </c>
      <c r="B28991" s="7">
        <v>0.31806396970919998</v>
      </c>
      <c r="C28991" s="6">
        <v>0.54993312359900004</v>
      </c>
      <c r="D28991" s="7">
        <v>0.3100129702346</v>
      </c>
      <c r="E28991" s="8">
        <v>0.39470351361990003</v>
      </c>
      <c r="F28991" s="8">
        <v>0.54325378935220003</v>
      </c>
      <c r="G28991" s="6">
        <v>0.55065212820249998</v>
      </c>
      <c r="H28991" s="8">
        <v>0.27266825927709998</v>
      </c>
      <c r="I28991" s="8">
        <v>0.41799999999999998</v>
      </c>
    </row>
    <row r="28992" spans="1:9" x14ac:dyDescent="0.35">
      <c r="B28992" s="10">
        <v>96.057449959709999</v>
      </c>
      <c r="C28992" s="9">
        <v>145.76013823330001</v>
      </c>
      <c r="D28992" s="10">
        <v>84.725557363380005</v>
      </c>
      <c r="E28992" s="11">
        <v>11.33189259633</v>
      </c>
      <c r="F28992" s="11">
        <v>13.993588842499999</v>
      </c>
      <c r="G28992" s="9">
        <v>131.76654939080001</v>
      </c>
      <c r="H28992" s="11">
        <v>8.9824118070159997</v>
      </c>
      <c r="I28992" s="11">
        <v>250.8</v>
      </c>
    </row>
    <row r="28993" spans="1:9" x14ac:dyDescent="0.35">
      <c r="A28993" s="1" t="s">
        <v>27996</v>
      </c>
      <c r="B28993" s="8">
        <v>6.2679642865709996E-3</v>
      </c>
      <c r="C28993" s="8">
        <v>2.4026316619870002E-2</v>
      </c>
      <c r="D28993" s="8">
        <v>6.9264151932880002E-3</v>
      </c>
      <c r="E28993" s="8">
        <v>0</v>
      </c>
      <c r="F28993" s="8">
        <v>0</v>
      </c>
      <c r="G28993" s="8">
        <v>2.6612657056660001E-2</v>
      </c>
      <c r="H28993" s="8">
        <v>0</v>
      </c>
      <c r="I28993" s="8">
        <v>1.3768597211380001E-2</v>
      </c>
    </row>
    <row r="28994" spans="1:9" x14ac:dyDescent="0.35">
      <c r="B28994" s="11">
        <v>1.89296721146</v>
      </c>
      <c r="C28994" s="11">
        <v>6.3681911153659998</v>
      </c>
      <c r="D28994" s="11">
        <v>1.89296721146</v>
      </c>
      <c r="E28994" s="11">
        <v>0</v>
      </c>
      <c r="F28994" s="11">
        <v>0</v>
      </c>
      <c r="G28994" s="11">
        <v>6.3681911153659998</v>
      </c>
      <c r="H28994" s="11">
        <v>0</v>
      </c>
      <c r="I28994" s="11">
        <v>8.2611583268259992</v>
      </c>
    </row>
    <row r="28995" spans="1:9" x14ac:dyDescent="0.35">
      <c r="A28995" s="1" t="s">
        <v>27997</v>
      </c>
      <c r="B28995" s="8">
        <v>0.16008376459279999</v>
      </c>
      <c r="C28995" s="8">
        <v>0.1096141228058</v>
      </c>
      <c r="D28995" s="8">
        <v>0.16876600497329999</v>
      </c>
      <c r="E28995" s="8">
        <v>7.7435275423470007E-2</v>
      </c>
      <c r="F28995" s="8">
        <v>0.13795577277660001</v>
      </c>
      <c r="G28995" s="8">
        <v>0.106563253356</v>
      </c>
      <c r="H28995" s="8">
        <v>8.6702401230909998E-2</v>
      </c>
      <c r="I28995" s="8">
        <v>0.13375978518080001</v>
      </c>
    </row>
    <row r="28996" spans="1:9" x14ac:dyDescent="0.35">
      <c r="B28996" s="11">
        <v>48.346369507970003</v>
      </c>
      <c r="C28996" s="11">
        <v>29.0532957679</v>
      </c>
      <c r="D28996" s="11">
        <v>46.123211633799997</v>
      </c>
      <c r="E28996" s="11">
        <v>2.2231578741670002</v>
      </c>
      <c r="F28996" s="11">
        <v>3.5535810343579999</v>
      </c>
      <c r="G28996" s="11">
        <v>25.499714733539999</v>
      </c>
      <c r="H28996" s="11">
        <v>2.856205832603</v>
      </c>
      <c r="I28996" s="11">
        <v>80.255871108470004</v>
      </c>
    </row>
    <row r="28997" spans="1:9" x14ac:dyDescent="0.35">
      <c r="A28997" s="1" t="s">
        <v>27998</v>
      </c>
      <c r="B28997" s="6">
        <v>7.8270170850229998E-2</v>
      </c>
      <c r="C28997" s="8">
        <v>2.3801489601430002E-2</v>
      </c>
      <c r="D28997" s="6">
        <v>8.0497351284340005E-2</v>
      </c>
      <c r="E28997" s="8">
        <v>5.7069064923700001E-2</v>
      </c>
      <c r="F28997" s="8">
        <v>0</v>
      </c>
      <c r="G28997" s="8">
        <v>2.6363628275700001E-2</v>
      </c>
      <c r="H28997" s="8">
        <v>2.7905821096350002E-2</v>
      </c>
      <c r="I28997" s="8">
        <v>5.1443346598430001E-2</v>
      </c>
    </row>
    <row r="28998" spans="1:9" x14ac:dyDescent="0.35">
      <c r="B28998" s="9">
        <v>23.638116026340001</v>
      </c>
      <c r="C28998" s="11">
        <v>6.3086005653869996</v>
      </c>
      <c r="D28998" s="9">
        <v>21.99966971924</v>
      </c>
      <c r="E28998" s="11">
        <v>1.638446307096</v>
      </c>
      <c r="F28998" s="11">
        <v>0</v>
      </c>
      <c r="G28998" s="11">
        <v>6.3086005653869996</v>
      </c>
      <c r="H28998" s="11">
        <v>0.91929136733719996</v>
      </c>
      <c r="I28998" s="11">
        <v>30.866007959059999</v>
      </c>
    </row>
    <row r="28999" spans="1:9" x14ac:dyDescent="0.35">
      <c r="A28999" s="1" t="s">
        <v>27999</v>
      </c>
      <c r="B28999" s="8">
        <v>0.43426692733409999</v>
      </c>
      <c r="C28999" s="7">
        <v>0.28972879192369999</v>
      </c>
      <c r="D28999" s="8">
        <v>0.43042994577670002</v>
      </c>
      <c r="E28999" s="8">
        <v>0.47079214603289998</v>
      </c>
      <c r="F28999" s="8">
        <v>0.31879043787110001</v>
      </c>
      <c r="G28999" s="7">
        <v>0.28660041768040001</v>
      </c>
      <c r="H28999" s="6">
        <v>0.61272351839560002</v>
      </c>
      <c r="I28999" s="8">
        <v>0.38021509815990001</v>
      </c>
    </row>
    <row r="29000" spans="1:9" x14ac:dyDescent="0.35">
      <c r="B29000" s="11">
        <v>131.15152175110001</v>
      </c>
      <c r="C29000" s="10">
        <v>76.792807977400003</v>
      </c>
      <c r="D29000" s="11">
        <v>117.6351332469</v>
      </c>
      <c r="E29000" s="11">
        <v>13.516388504149999</v>
      </c>
      <c r="F29000" s="11">
        <v>8.2116727060620001</v>
      </c>
      <c r="G29000" s="10">
        <v>68.581135271340003</v>
      </c>
      <c r="H29000" s="9">
        <v>20.18472916747</v>
      </c>
      <c r="I29000" s="11">
        <v>228.12905889589999</v>
      </c>
    </row>
    <row r="29001" spans="1:9" x14ac:dyDescent="0.35">
      <c r="A29001" s="1" t="s">
        <v>28000</v>
      </c>
      <c r="B29001" s="8">
        <v>0.21849692853059999</v>
      </c>
      <c r="C29001" s="8">
        <v>0.28813994622060002</v>
      </c>
      <c r="D29001" s="8">
        <v>0.20688866191909999</v>
      </c>
      <c r="E29001" s="8">
        <v>0.32899901730859998</v>
      </c>
      <c r="F29001" s="8">
        <v>0.29912841119220002</v>
      </c>
      <c r="G29001" s="8">
        <v>0.28695708029310002</v>
      </c>
      <c r="H29001" s="8">
        <v>0.115584957133</v>
      </c>
      <c r="I29001" s="8">
        <v>0.2436114886563</v>
      </c>
    </row>
    <row r="29002" spans="1:9" x14ac:dyDescent="0.35">
      <c r="B29002" s="11">
        <v>65.987536399869995</v>
      </c>
      <c r="C29002" s="11">
        <v>76.371683372670006</v>
      </c>
      <c r="D29002" s="11">
        <v>56.542012355140002</v>
      </c>
      <c r="E29002" s="11">
        <v>9.4455240447330002</v>
      </c>
      <c r="F29002" s="11">
        <v>7.7052016559799998</v>
      </c>
      <c r="G29002" s="11">
        <v>68.666481716690001</v>
      </c>
      <c r="H29002" s="11">
        <v>3.8076734212369998</v>
      </c>
      <c r="I29002" s="11">
        <v>146.16689319380001</v>
      </c>
    </row>
    <row r="29003" spans="1:9" x14ac:dyDescent="0.35">
      <c r="A29003" s="1" t="s">
        <v>28001</v>
      </c>
      <c r="B29003" s="7">
        <v>9.9567041178659998E-2</v>
      </c>
      <c r="C29003" s="6">
        <v>0.26179317737840002</v>
      </c>
      <c r="D29003" s="7">
        <v>0.1031243083155</v>
      </c>
      <c r="E29003" s="8">
        <v>6.570449631137E-2</v>
      </c>
      <c r="F29003" s="8">
        <v>0.24412537815999999</v>
      </c>
      <c r="G29003" s="6">
        <v>0.26369504790940002</v>
      </c>
      <c r="H29003" s="8">
        <v>0.15708330214419999</v>
      </c>
      <c r="I29003" s="8">
        <v>0.17438851134370001</v>
      </c>
    </row>
    <row r="29004" spans="1:9" x14ac:dyDescent="0.35">
      <c r="B29004" s="10">
        <v>30.06991355984</v>
      </c>
      <c r="C29004" s="9">
        <v>69.388454860600007</v>
      </c>
      <c r="D29004" s="10">
        <v>28.183545008239999</v>
      </c>
      <c r="E29004" s="11">
        <v>1.8863685515940001</v>
      </c>
      <c r="F29004" s="11">
        <v>6.2883871865190004</v>
      </c>
      <c r="G29004" s="9">
        <v>63.100067674089999</v>
      </c>
      <c r="H29004" s="11">
        <v>5.1747383857790004</v>
      </c>
      <c r="I29004" s="11">
        <v>104.6331068062</v>
      </c>
    </row>
    <row r="29005" spans="1:9" x14ac:dyDescent="0.35">
      <c r="A29005" s="1" t="s">
        <v>28002</v>
      </c>
      <c r="B29005" s="8">
        <v>3.047203227013E-3</v>
      </c>
      <c r="C29005" s="8">
        <v>2.896155450248E-3</v>
      </c>
      <c r="D29005" s="8">
        <v>3.3673125377940002E-3</v>
      </c>
      <c r="E29005" s="8">
        <v>0</v>
      </c>
      <c r="F29005" s="8">
        <v>0</v>
      </c>
      <c r="G29005" s="8">
        <v>3.2079154287210001E-3</v>
      </c>
      <c r="H29005" s="8">
        <v>0</v>
      </c>
      <c r="I29005" s="8">
        <v>2.8131728494910002E-3</v>
      </c>
    </row>
    <row r="29006" spans="1:9" x14ac:dyDescent="0.35">
      <c r="B29006" s="11">
        <v>0.92027579157549999</v>
      </c>
      <c r="C29006" s="11">
        <v>0.76762791811929998</v>
      </c>
      <c r="D29006" s="11">
        <v>0.92027579157549999</v>
      </c>
      <c r="E29006" s="11">
        <v>0</v>
      </c>
      <c r="F29006" s="11">
        <v>0</v>
      </c>
      <c r="G29006" s="11">
        <v>0.76762791811929998</v>
      </c>
      <c r="H29006" s="11">
        <v>0</v>
      </c>
      <c r="I29006" s="11">
        <v>1.687903709695</v>
      </c>
    </row>
    <row r="29007" spans="1:9" x14ac:dyDescent="0.35">
      <c r="A29007" s="1" t="s">
        <v>28003</v>
      </c>
      <c r="B29007" s="8">
        <v>1</v>
      </c>
      <c r="C29007" s="8">
        <v>1</v>
      </c>
      <c r="D29007" s="8">
        <v>1</v>
      </c>
      <c r="E29007" s="8">
        <v>1</v>
      </c>
      <c r="F29007" s="8">
        <v>1</v>
      </c>
      <c r="G29007" s="8">
        <v>1</v>
      </c>
      <c r="H29007" s="8">
        <v>1</v>
      </c>
      <c r="I29007" s="8">
        <v>1</v>
      </c>
    </row>
    <row r="29008" spans="1:9" x14ac:dyDescent="0.35">
      <c r="B29008" s="11">
        <v>302.0067002481</v>
      </c>
      <c r="C29008" s="11">
        <v>265.05066157750002</v>
      </c>
      <c r="D29008" s="11">
        <v>273.29681496640001</v>
      </c>
      <c r="E29008" s="11">
        <v>28.70988528174</v>
      </c>
      <c r="F29008" s="11">
        <v>25.75884258292</v>
      </c>
      <c r="G29008" s="11">
        <v>239.29181899450001</v>
      </c>
      <c r="H29008" s="11">
        <v>32.942638174419997</v>
      </c>
      <c r="I29008" s="11">
        <v>600</v>
      </c>
    </row>
    <row r="29009" spans="1:7" x14ac:dyDescent="0.35">
      <c r="A29009" s="1" t="s">
        <v>28004</v>
      </c>
    </row>
    <row r="29010" spans="1:7" x14ac:dyDescent="0.35">
      <c r="A29010" s="1" t="s">
        <v>28005</v>
      </c>
    </row>
    <row r="29014" spans="1:7" x14ac:dyDescent="0.35">
      <c r="A29014" s="4" t="s">
        <v>28006</v>
      </c>
    </row>
    <row r="29015" spans="1:7" x14ac:dyDescent="0.35">
      <c r="A29015" s="1" t="s">
        <v>28007</v>
      </c>
    </row>
    <row r="29016" spans="1:7" ht="77.5" x14ac:dyDescent="0.35">
      <c r="A29016" s="5" t="s">
        <v>28008</v>
      </c>
      <c r="B29016" s="5" t="s">
        <v>28009</v>
      </c>
      <c r="C29016" s="5" t="s">
        <v>28010</v>
      </c>
      <c r="D29016" s="5" t="s">
        <v>28011</v>
      </c>
      <c r="E29016" s="5" t="s">
        <v>28012</v>
      </c>
      <c r="F29016" s="5" t="s">
        <v>28013</v>
      </c>
      <c r="G29016" s="5" t="s">
        <v>28014</v>
      </c>
    </row>
    <row r="29017" spans="1:7" x14ac:dyDescent="0.35">
      <c r="A29017" s="1" t="s">
        <v>28015</v>
      </c>
      <c r="B29017" s="8">
        <v>0</v>
      </c>
      <c r="C29017" s="7">
        <v>0.44330683394769999</v>
      </c>
      <c r="D29017" s="8">
        <v>0.59043848343329997</v>
      </c>
      <c r="E29017" s="6">
        <v>0.69146235690460001</v>
      </c>
      <c r="F29017" s="8">
        <v>0.69144612915670001</v>
      </c>
      <c r="G29017" s="8">
        <v>0.57918682715049996</v>
      </c>
    </row>
    <row r="29018" spans="1:7" x14ac:dyDescent="0.35">
      <c r="B29018" s="11">
        <v>0</v>
      </c>
      <c r="C29018" s="10">
        <v>114.531640685</v>
      </c>
      <c r="D29018" s="11">
        <v>8.1744457257000001</v>
      </c>
      <c r="E29018" s="9">
        <v>194.7038241619</v>
      </c>
      <c r="F29018" s="11">
        <v>30.102185717640001</v>
      </c>
      <c r="G29018" s="11">
        <v>347.51209629030001</v>
      </c>
    </row>
    <row r="29019" spans="1:7" x14ac:dyDescent="0.35">
      <c r="A29019" s="1" t="s">
        <v>28016</v>
      </c>
      <c r="B29019" s="8">
        <v>1</v>
      </c>
      <c r="C29019" s="6">
        <v>0.55372198097199998</v>
      </c>
      <c r="D29019" s="8">
        <v>0.40956151656669998</v>
      </c>
      <c r="E29019" s="7">
        <v>0.30526941726270002</v>
      </c>
      <c r="F29019" s="8">
        <v>0.30855387084329999</v>
      </c>
      <c r="G29019" s="8">
        <v>0.41799999999999998</v>
      </c>
    </row>
    <row r="29020" spans="1:7" x14ac:dyDescent="0.35">
      <c r="B29020" s="11">
        <v>2.6800126927329999</v>
      </c>
      <c r="C29020" s="9">
        <v>143.05822087000001</v>
      </c>
      <c r="D29020" s="11">
        <v>5.6702577532570002</v>
      </c>
      <c r="E29020" s="10">
        <v>85.958580893420006</v>
      </c>
      <c r="F29020" s="11">
        <v>13.43292779055</v>
      </c>
      <c r="G29020" s="11">
        <v>250.8</v>
      </c>
    </row>
    <row r="29021" spans="1:7" x14ac:dyDescent="0.35">
      <c r="A29021" s="1" t="s">
        <v>28017</v>
      </c>
      <c r="B29021" s="8">
        <v>0</v>
      </c>
      <c r="C29021" s="8">
        <v>2.464875753496E-2</v>
      </c>
      <c r="D29021" s="8">
        <v>0</v>
      </c>
      <c r="E29021" s="8">
        <v>6.7225981575519999E-3</v>
      </c>
      <c r="F29021" s="8">
        <v>0</v>
      </c>
      <c r="G29021" s="8">
        <v>1.3768597211380001E-2</v>
      </c>
    </row>
    <row r="29022" spans="1:7" x14ac:dyDescent="0.35">
      <c r="B29022" s="11">
        <v>0</v>
      </c>
      <c r="C29022" s="11">
        <v>6.3681911153659998</v>
      </c>
      <c r="D29022" s="11">
        <v>0</v>
      </c>
      <c r="E29022" s="11">
        <v>1.89296721146</v>
      </c>
      <c r="F29022" s="11">
        <v>0</v>
      </c>
      <c r="G29022" s="11">
        <v>8.2611583268259992</v>
      </c>
    </row>
    <row r="29023" spans="1:7" x14ac:dyDescent="0.35">
      <c r="A29023" s="1" t="s">
        <v>28018</v>
      </c>
      <c r="B29023" s="8">
        <v>0</v>
      </c>
      <c r="C29023" s="8">
        <v>0.10933306223850001</v>
      </c>
      <c r="D29023" s="8">
        <v>0.1297748183495</v>
      </c>
      <c r="E29023" s="8">
        <v>0.163838803541</v>
      </c>
      <c r="F29023" s="8">
        <v>9.3671335539789999E-2</v>
      </c>
      <c r="G29023" s="8">
        <v>0.13375978518080001</v>
      </c>
    </row>
    <row r="29024" spans="1:7" x14ac:dyDescent="0.35">
      <c r="B29024" s="11">
        <v>0</v>
      </c>
      <c r="C29024" s="11">
        <v>28.247015476360001</v>
      </c>
      <c r="D29024" s="11">
        <v>1.7966938790839999</v>
      </c>
      <c r="E29024" s="11">
        <v>46.134169527840001</v>
      </c>
      <c r="F29024" s="11">
        <v>4.077992225189</v>
      </c>
      <c r="G29024" s="11">
        <v>80.255871108470004</v>
      </c>
    </row>
    <row r="29025" spans="1:7" x14ac:dyDescent="0.35">
      <c r="A29025" s="1" t="s">
        <v>28019</v>
      </c>
      <c r="B29025" s="8">
        <v>0</v>
      </c>
      <c r="C29025" s="8">
        <v>2.4418106005949999E-2</v>
      </c>
      <c r="D29025" s="8">
        <v>0</v>
      </c>
      <c r="E29025" s="6">
        <v>8.3697690928030005E-2</v>
      </c>
      <c r="F29025" s="8">
        <v>2.2730782619270001E-2</v>
      </c>
      <c r="G29025" s="8">
        <v>5.1443346598430001E-2</v>
      </c>
    </row>
    <row r="29026" spans="1:7" x14ac:dyDescent="0.35">
      <c r="B29026" s="11">
        <v>0</v>
      </c>
      <c r="C29026" s="11">
        <v>6.3086005653869996</v>
      </c>
      <c r="D29026" s="11">
        <v>0</v>
      </c>
      <c r="E29026" s="9">
        <v>23.56782019221</v>
      </c>
      <c r="F29026" s="11">
        <v>0.98958720146019996</v>
      </c>
      <c r="G29026" s="11">
        <v>30.866007959059999</v>
      </c>
    </row>
    <row r="29027" spans="1:7" x14ac:dyDescent="0.35">
      <c r="A29027" s="1" t="s">
        <v>28020</v>
      </c>
      <c r="B29027" s="8">
        <v>0</v>
      </c>
      <c r="C29027" s="7">
        <v>0.2849069081683</v>
      </c>
      <c r="D29027" s="8">
        <v>0.4606636650839</v>
      </c>
      <c r="E29027" s="8">
        <v>0.43720326427799999</v>
      </c>
      <c r="F29027" s="8">
        <v>0.57504401099769997</v>
      </c>
      <c r="G29027" s="8">
        <v>0.38021509815990001</v>
      </c>
    </row>
    <row r="29028" spans="1:7" x14ac:dyDescent="0.35">
      <c r="B29028" s="11">
        <v>0</v>
      </c>
      <c r="C29028" s="10">
        <v>73.607833527910003</v>
      </c>
      <c r="D29028" s="11">
        <v>6.3777518466160004</v>
      </c>
      <c r="E29028" s="11">
        <v>123.10886723039999</v>
      </c>
      <c r="F29028" s="11">
        <v>25.034606290989998</v>
      </c>
      <c r="G29028" s="11">
        <v>228.12905889589999</v>
      </c>
    </row>
    <row r="29029" spans="1:7" x14ac:dyDescent="0.35">
      <c r="A29029" s="1" t="s">
        <v>28021</v>
      </c>
      <c r="B29029" s="8">
        <v>1</v>
      </c>
      <c r="C29029" s="8">
        <v>0.28852069071710001</v>
      </c>
      <c r="D29029" s="8">
        <v>0.26946339943809999</v>
      </c>
      <c r="E29029" s="8">
        <v>0.2098018969105</v>
      </c>
      <c r="F29029" s="8">
        <v>0.14099372320840001</v>
      </c>
      <c r="G29029" s="8">
        <v>0.2436114886563</v>
      </c>
    </row>
    <row r="29030" spans="1:7" x14ac:dyDescent="0.35">
      <c r="B29030" s="11">
        <v>2.6800126927329999</v>
      </c>
      <c r="C29030" s="11">
        <v>74.541481314739997</v>
      </c>
      <c r="D29030" s="11">
        <v>3.7306408636519999</v>
      </c>
      <c r="E29030" s="11">
        <v>59.076580578829997</v>
      </c>
      <c r="F29030" s="11">
        <v>6.1381777438210001</v>
      </c>
      <c r="G29030" s="11">
        <v>146.16689319380001</v>
      </c>
    </row>
    <row r="29031" spans="1:7" x14ac:dyDescent="0.35">
      <c r="A29031" s="1" t="s">
        <v>28022</v>
      </c>
      <c r="B29031" s="8">
        <v>0</v>
      </c>
      <c r="C29031" s="6">
        <v>0.26520129025479999</v>
      </c>
      <c r="D29031" s="8">
        <v>0.14009811712860001</v>
      </c>
      <c r="E29031" s="7">
        <v>9.5467520352240001E-2</v>
      </c>
      <c r="F29031" s="8">
        <v>0.16756014763489999</v>
      </c>
      <c r="G29031" s="8">
        <v>0.17438851134370001</v>
      </c>
    </row>
    <row r="29032" spans="1:7" x14ac:dyDescent="0.35">
      <c r="B29032" s="11">
        <v>0</v>
      </c>
      <c r="C29032" s="9">
        <v>68.516739555290002</v>
      </c>
      <c r="D29032" s="11">
        <v>1.9396168896049999</v>
      </c>
      <c r="E29032" s="10">
        <v>26.882000314590002</v>
      </c>
      <c r="F29032" s="11">
        <v>7.2947500467340003</v>
      </c>
      <c r="G29032" s="11">
        <v>104.6331068062</v>
      </c>
    </row>
    <row r="29033" spans="1:7" x14ac:dyDescent="0.35">
      <c r="A29033" s="1" t="s">
        <v>28023</v>
      </c>
      <c r="B29033" s="8">
        <v>0</v>
      </c>
      <c r="C29033" s="8">
        <v>2.97118508035E-3</v>
      </c>
      <c r="D29033" s="8">
        <v>0</v>
      </c>
      <c r="E29033" s="8">
        <v>3.2682258326670001E-3</v>
      </c>
      <c r="F29033" s="8">
        <v>0</v>
      </c>
      <c r="G29033" s="8">
        <v>2.8131728494910002E-3</v>
      </c>
    </row>
    <row r="29034" spans="1:7" x14ac:dyDescent="0.35">
      <c r="B29034" s="11">
        <v>0</v>
      </c>
      <c r="C29034" s="11">
        <v>0.76762791811929998</v>
      </c>
      <c r="D29034" s="11">
        <v>0</v>
      </c>
      <c r="E29034" s="11">
        <v>0.92027579157549999</v>
      </c>
      <c r="F29034" s="11">
        <v>0</v>
      </c>
      <c r="G29034" s="11">
        <v>1.687903709695</v>
      </c>
    </row>
    <row r="29035" spans="1:7" x14ac:dyDescent="0.35">
      <c r="A29035" s="1" t="s">
        <v>28024</v>
      </c>
      <c r="B29035" s="8">
        <v>1</v>
      </c>
      <c r="C29035" s="8">
        <v>1</v>
      </c>
      <c r="D29035" s="8">
        <v>1</v>
      </c>
      <c r="E29035" s="8">
        <v>1</v>
      </c>
      <c r="F29035" s="8">
        <v>1</v>
      </c>
      <c r="G29035" s="8">
        <v>1</v>
      </c>
    </row>
    <row r="29036" spans="1:7" x14ac:dyDescent="0.35">
      <c r="B29036" s="11">
        <v>2.6800126927329999</v>
      </c>
      <c r="C29036" s="11">
        <v>258.35748947320002</v>
      </c>
      <c r="D29036" s="11">
        <v>13.84470347896</v>
      </c>
      <c r="E29036" s="11">
        <v>281.58268084690002</v>
      </c>
      <c r="F29036" s="11">
        <v>43.535113508190001</v>
      </c>
      <c r="G29036" s="11">
        <v>600</v>
      </c>
    </row>
    <row r="29037" spans="1:7" x14ac:dyDescent="0.35">
      <c r="A29037" s="1" t="s">
        <v>28025</v>
      </c>
    </row>
    <row r="29038" spans="1:7" x14ac:dyDescent="0.35">
      <c r="A29038" s="1" t="s">
        <v>28026</v>
      </c>
    </row>
    <row r="29042" spans="1:9" x14ac:dyDescent="0.35">
      <c r="A29042" s="4" t="s">
        <v>28027</v>
      </c>
    </row>
    <row r="29043" spans="1:9" x14ac:dyDescent="0.35">
      <c r="A29043" s="1" t="s">
        <v>28028</v>
      </c>
    </row>
    <row r="29044" spans="1:9" ht="62" x14ac:dyDescent="0.35">
      <c r="A29044" s="5" t="s">
        <v>28029</v>
      </c>
      <c r="B29044" s="5" t="s">
        <v>28030</v>
      </c>
      <c r="C29044" s="5" t="s">
        <v>28031</v>
      </c>
      <c r="D29044" s="5" t="s">
        <v>28032</v>
      </c>
      <c r="E29044" s="5" t="s">
        <v>28033</v>
      </c>
      <c r="F29044" s="5" t="s">
        <v>28034</v>
      </c>
      <c r="G29044" s="5" t="s">
        <v>28035</v>
      </c>
      <c r="H29044" s="5" t="s">
        <v>28036</v>
      </c>
      <c r="I29044" s="5" t="s">
        <v>28037</v>
      </c>
    </row>
    <row r="29045" spans="1:9" x14ac:dyDescent="0.35">
      <c r="A29045" s="1" t="s">
        <v>28038</v>
      </c>
      <c r="B29045" s="6">
        <v>0.67459436422279995</v>
      </c>
      <c r="C29045" s="7">
        <v>0.46195388353040001</v>
      </c>
      <c r="D29045" s="6">
        <v>0.67663730547720002</v>
      </c>
      <c r="E29045" s="8">
        <v>0.66463800027249997</v>
      </c>
      <c r="F29045" s="8">
        <v>0.45833250690740002</v>
      </c>
      <c r="G29045" s="7">
        <v>0.46244045953649998</v>
      </c>
      <c r="H29045" s="8">
        <v>0.6143758990225</v>
      </c>
      <c r="I29045" s="8">
        <v>0.57918682715049996</v>
      </c>
    </row>
    <row r="29046" spans="1:9" x14ac:dyDescent="0.35">
      <c r="B29046" s="9">
        <v>197.57076700050001</v>
      </c>
      <c r="C29046" s="10">
        <v>117.44127116120001</v>
      </c>
      <c r="D29046" s="9">
        <v>164.4298192482</v>
      </c>
      <c r="E29046" s="11">
        <v>33.140947752320002</v>
      </c>
      <c r="F29046" s="11">
        <v>13.801555737859999</v>
      </c>
      <c r="G29046" s="10">
        <v>103.6397154233</v>
      </c>
      <c r="H29046" s="11">
        <v>32.500058128589998</v>
      </c>
      <c r="I29046" s="11">
        <v>347.51209629030001</v>
      </c>
    </row>
    <row r="29047" spans="1:9" x14ac:dyDescent="0.35">
      <c r="A29047" s="1" t="s">
        <v>28039</v>
      </c>
      <c r="B29047" s="7">
        <v>0.32226340541609999</v>
      </c>
      <c r="C29047" s="6">
        <v>0.53502666092069995</v>
      </c>
      <c r="D29047" s="7">
        <v>0.31957571151230002</v>
      </c>
      <c r="E29047" s="8">
        <v>0.33536199972750003</v>
      </c>
      <c r="F29047" s="8">
        <v>0.54166749309259998</v>
      </c>
      <c r="G29047" s="6">
        <v>0.53413438432750004</v>
      </c>
      <c r="H29047" s="8">
        <v>0.3856241009775</v>
      </c>
      <c r="I29047" s="8">
        <v>0.41799999999999998</v>
      </c>
    </row>
    <row r="29048" spans="1:9" x14ac:dyDescent="0.35">
      <c r="B29048" s="10">
        <v>94.382389715960002</v>
      </c>
      <c r="C29048" s="9">
        <v>136.0183633124</v>
      </c>
      <c r="D29048" s="10">
        <v>77.660182278950003</v>
      </c>
      <c r="E29048" s="11">
        <v>16.72220743702</v>
      </c>
      <c r="F29048" s="11">
        <v>16.310983804639999</v>
      </c>
      <c r="G29048" s="9">
        <v>119.7073795078</v>
      </c>
      <c r="H29048" s="11">
        <v>20.399246971589999</v>
      </c>
      <c r="I29048" s="11">
        <v>250.8</v>
      </c>
    </row>
    <row r="29049" spans="1:9" x14ac:dyDescent="0.35">
      <c r="A29049" s="1" t="s">
        <v>28040</v>
      </c>
      <c r="B29049" s="8">
        <v>3.3508422546650002E-3</v>
      </c>
      <c r="C29049" s="8">
        <v>2.5049206192350001E-2</v>
      </c>
      <c r="D29049" s="8">
        <v>4.0383998724040004E-3</v>
      </c>
      <c r="E29049" s="8">
        <v>0</v>
      </c>
      <c r="F29049" s="8">
        <v>0</v>
      </c>
      <c r="G29049" s="8">
        <v>2.8414871787119999E-2</v>
      </c>
      <c r="H29049" s="8">
        <v>1.7232637306240001E-2</v>
      </c>
      <c r="I29049" s="8">
        <v>1.3768597211380001E-2</v>
      </c>
    </row>
    <row r="29050" spans="1:9" x14ac:dyDescent="0.35">
      <c r="B29050" s="11">
        <v>0.98137267291679997</v>
      </c>
      <c r="C29050" s="11">
        <v>6.3681911153659998</v>
      </c>
      <c r="D29050" s="11">
        <v>0.98137267291679997</v>
      </c>
      <c r="E29050" s="11">
        <v>0</v>
      </c>
      <c r="F29050" s="11">
        <v>0</v>
      </c>
      <c r="G29050" s="11">
        <v>6.3681911153659998</v>
      </c>
      <c r="H29050" s="11">
        <v>0.91159453854350003</v>
      </c>
      <c r="I29050" s="11">
        <v>8.2611583268259992</v>
      </c>
    </row>
    <row r="29051" spans="1:9" x14ac:dyDescent="0.35">
      <c r="A29051" s="1" t="s">
        <v>28041</v>
      </c>
      <c r="B29051" s="8">
        <v>0.1571213529247</v>
      </c>
      <c r="C29051" s="8">
        <v>0.1198084730488</v>
      </c>
      <c r="D29051" s="8">
        <v>0.16973207259879999</v>
      </c>
      <c r="E29051" s="8">
        <v>9.5662456600229998E-2</v>
      </c>
      <c r="F29051" s="8">
        <v>0.14491817975919999</v>
      </c>
      <c r="G29051" s="8">
        <v>0.1164346784734</v>
      </c>
      <c r="H29051" s="8">
        <v>7.1468255309450002E-2</v>
      </c>
      <c r="I29051" s="8">
        <v>0.13375978518080001</v>
      </c>
    </row>
    <row r="29052" spans="1:9" x14ac:dyDescent="0.35">
      <c r="B29052" s="11">
        <v>46.016669951360001</v>
      </c>
      <c r="C29052" s="11">
        <v>30.45858011452</v>
      </c>
      <c r="D29052" s="11">
        <v>41.246638032109999</v>
      </c>
      <c r="E29052" s="11">
        <v>4.7700319192510001</v>
      </c>
      <c r="F29052" s="11">
        <v>4.3638544184269996</v>
      </c>
      <c r="G29052" s="11">
        <v>26.094725696089998</v>
      </c>
      <c r="H29052" s="11">
        <v>3.7806210425929998</v>
      </c>
      <c r="I29052" s="11">
        <v>80.255871108470004</v>
      </c>
    </row>
    <row r="29053" spans="1:9" x14ac:dyDescent="0.35">
      <c r="A29053" s="1" t="s">
        <v>28042</v>
      </c>
      <c r="B29053" s="6">
        <v>8.384989783256E-2</v>
      </c>
      <c r="C29053" s="8">
        <v>2.481480745234E-2</v>
      </c>
      <c r="D29053" s="6">
        <v>8.6070249070980001E-2</v>
      </c>
      <c r="E29053" s="8">
        <v>7.3028918531400006E-2</v>
      </c>
      <c r="F29053" s="8">
        <v>3.8264514852709999E-2</v>
      </c>
      <c r="G29053" s="8">
        <v>2.3007675637090001E-2</v>
      </c>
      <c r="H29053" s="8">
        <v>0</v>
      </c>
      <c r="I29053" s="8">
        <v>5.1443346598430001E-2</v>
      </c>
    </row>
    <row r="29054" spans="1:9" x14ac:dyDescent="0.35">
      <c r="B29054" s="9">
        <v>24.557407393670001</v>
      </c>
      <c r="C29054" s="11">
        <v>6.3086005653869996</v>
      </c>
      <c r="D29054" s="9">
        <v>20.91595509563</v>
      </c>
      <c r="E29054" s="11">
        <v>3.641452298041</v>
      </c>
      <c r="F29054" s="11">
        <v>1.152241716577</v>
      </c>
      <c r="G29054" s="11">
        <v>5.1563588488100001</v>
      </c>
      <c r="H29054" s="11">
        <v>0</v>
      </c>
      <c r="I29054" s="11">
        <v>30.866007959059999</v>
      </c>
    </row>
    <row r="29055" spans="1:9" x14ac:dyDescent="0.35">
      <c r="A29055" s="1" t="s">
        <v>28043</v>
      </c>
      <c r="B29055" s="8">
        <v>0.4302722712109</v>
      </c>
      <c r="C29055" s="7">
        <v>0.29228139683690002</v>
      </c>
      <c r="D29055" s="8">
        <v>0.4167965839351</v>
      </c>
      <c r="E29055" s="8">
        <v>0.49594662514089999</v>
      </c>
      <c r="F29055" s="8">
        <v>0.27514981229550001</v>
      </c>
      <c r="G29055" s="7">
        <v>0.29458323363900002</v>
      </c>
      <c r="H29055" s="8">
        <v>0.52567500640679998</v>
      </c>
      <c r="I29055" s="8">
        <v>0.38021509815990001</v>
      </c>
    </row>
    <row r="29056" spans="1:9" x14ac:dyDescent="0.35">
      <c r="B29056" s="11">
        <v>126.0153169826</v>
      </c>
      <c r="C29056" s="10">
        <v>74.305899365879995</v>
      </c>
      <c r="D29056" s="11">
        <v>101.2858534476</v>
      </c>
      <c r="E29056" s="11">
        <v>24.72946353503</v>
      </c>
      <c r="F29056" s="11">
        <v>8.2854596028599996</v>
      </c>
      <c r="G29056" s="10">
        <v>66.020439763019994</v>
      </c>
      <c r="H29056" s="11">
        <v>27.807842547460002</v>
      </c>
      <c r="I29056" s="11">
        <v>228.12905889589999</v>
      </c>
    </row>
    <row r="29057" spans="1:9" x14ac:dyDescent="0.35">
      <c r="A29057" s="1" t="s">
        <v>28044</v>
      </c>
      <c r="B29057" s="8">
        <v>0.21527668414119999</v>
      </c>
      <c r="C29057" s="8">
        <v>0.28568688711689999</v>
      </c>
      <c r="D29057" s="8">
        <v>0.20244465497889999</v>
      </c>
      <c r="E29057" s="8">
        <v>0.27781414197889998</v>
      </c>
      <c r="F29057" s="8">
        <v>0.2043129972039</v>
      </c>
      <c r="G29057" s="8">
        <v>0.2966204592026</v>
      </c>
      <c r="H29057" s="8">
        <v>0.19827626350809999</v>
      </c>
      <c r="I29057" s="8">
        <v>0.2436114886563</v>
      </c>
    </row>
    <row r="29058" spans="1:9" x14ac:dyDescent="0.35">
      <c r="B29058" s="11">
        <v>63.0488214234</v>
      </c>
      <c r="C29058" s="11">
        <v>72.629395212939997</v>
      </c>
      <c r="D29058" s="11">
        <v>49.196131748109998</v>
      </c>
      <c r="E29058" s="11">
        <v>13.85268967529</v>
      </c>
      <c r="F29058" s="11">
        <v>6.1523832073489997</v>
      </c>
      <c r="G29058" s="11">
        <v>66.477012005589998</v>
      </c>
      <c r="H29058" s="11">
        <v>10.48867655744</v>
      </c>
      <c r="I29058" s="11">
        <v>146.16689319380001</v>
      </c>
    </row>
    <row r="29059" spans="1:9" x14ac:dyDescent="0.35">
      <c r="A29059" s="1" t="s">
        <v>28045</v>
      </c>
      <c r="B29059" s="7">
        <v>0.1069867212749</v>
      </c>
      <c r="C29059" s="6">
        <v>0.24933977380380001</v>
      </c>
      <c r="D29059" s="7">
        <v>0.11713105653350001</v>
      </c>
      <c r="E29059" s="8">
        <v>5.7547857748540002E-2</v>
      </c>
      <c r="F29059" s="8">
        <v>0.33735449588869998</v>
      </c>
      <c r="G29059" s="6">
        <v>0.237513925125</v>
      </c>
      <c r="H29059" s="8">
        <v>0.18734783746940001</v>
      </c>
      <c r="I29059" s="8">
        <v>0.17438851134370001</v>
      </c>
    </row>
    <row r="29060" spans="1:9" x14ac:dyDescent="0.35">
      <c r="B29060" s="10">
        <v>31.333568292559999</v>
      </c>
      <c r="C29060" s="9">
        <v>63.388968099499998</v>
      </c>
      <c r="D29060" s="10">
        <v>28.464050530830001</v>
      </c>
      <c r="E29060" s="11">
        <v>2.8695177617300001</v>
      </c>
      <c r="F29060" s="11">
        <v>10.15860059729</v>
      </c>
      <c r="G29060" s="9">
        <v>53.230367502210001</v>
      </c>
      <c r="H29060" s="11">
        <v>9.9105704141539999</v>
      </c>
      <c r="I29060" s="11">
        <v>104.6331068062</v>
      </c>
    </row>
    <row r="29061" spans="1:9" x14ac:dyDescent="0.35">
      <c r="A29061" s="1" t="s">
        <v>28046</v>
      </c>
      <c r="B29061" s="8">
        <v>3.142230361063E-3</v>
      </c>
      <c r="C29061" s="8">
        <v>3.0194555489350002E-3</v>
      </c>
      <c r="D29061" s="8">
        <v>3.7869830104690001E-3</v>
      </c>
      <c r="E29061" s="8">
        <v>0</v>
      </c>
      <c r="F29061" s="8">
        <v>0</v>
      </c>
      <c r="G29061" s="8">
        <v>3.4251561359299998E-3</v>
      </c>
      <c r="H29061" s="8">
        <v>0</v>
      </c>
      <c r="I29061" s="8">
        <v>2.8131728494910002E-3</v>
      </c>
    </row>
    <row r="29062" spans="1:9" x14ac:dyDescent="0.35">
      <c r="B29062" s="11">
        <v>0.92027579157549999</v>
      </c>
      <c r="C29062" s="11">
        <v>0.76762791811929998</v>
      </c>
      <c r="D29062" s="11">
        <v>0.92027579157549999</v>
      </c>
      <c r="E29062" s="11">
        <v>0</v>
      </c>
      <c r="F29062" s="11">
        <v>0</v>
      </c>
      <c r="G29062" s="11">
        <v>0.76762791811929998</v>
      </c>
      <c r="H29062" s="11">
        <v>0</v>
      </c>
      <c r="I29062" s="11">
        <v>1.687903709695</v>
      </c>
    </row>
    <row r="29063" spans="1:9" x14ac:dyDescent="0.35">
      <c r="A29063" s="1" t="s">
        <v>28047</v>
      </c>
      <c r="B29063" s="8">
        <v>1</v>
      </c>
      <c r="C29063" s="8">
        <v>1</v>
      </c>
      <c r="D29063" s="8">
        <v>1</v>
      </c>
      <c r="E29063" s="8">
        <v>1</v>
      </c>
      <c r="F29063" s="8">
        <v>1</v>
      </c>
      <c r="G29063" s="8">
        <v>1</v>
      </c>
      <c r="H29063" s="8">
        <v>1</v>
      </c>
      <c r="I29063" s="8">
        <v>1</v>
      </c>
    </row>
    <row r="29064" spans="1:9" x14ac:dyDescent="0.35">
      <c r="B29064" s="11">
        <v>292.8734325081</v>
      </c>
      <c r="C29064" s="11">
        <v>254.22726239170001</v>
      </c>
      <c r="D29064" s="11">
        <v>243.01027731869999</v>
      </c>
      <c r="E29064" s="11">
        <v>49.863155189339999</v>
      </c>
      <c r="F29064" s="11">
        <v>30.112539542499999</v>
      </c>
      <c r="G29064" s="11">
        <v>224.11472284920001</v>
      </c>
      <c r="H29064" s="11">
        <v>52.899305100189999</v>
      </c>
      <c r="I29064" s="11">
        <v>600</v>
      </c>
    </row>
    <row r="29065" spans="1:9" x14ac:dyDescent="0.35">
      <c r="A29065" s="1" t="s">
        <v>28048</v>
      </c>
    </row>
    <row r="29066" spans="1:9" x14ac:dyDescent="0.35">
      <c r="A29066" s="1" t="s">
        <v>28049</v>
      </c>
    </row>
    <row r="29070" spans="1:9" x14ac:dyDescent="0.35">
      <c r="A29070" s="4" t="s">
        <v>28050</v>
      </c>
    </row>
    <row r="29071" spans="1:9" x14ac:dyDescent="0.35">
      <c r="A29071" s="1" t="s">
        <v>28051</v>
      </c>
    </row>
    <row r="29072" spans="1:9" ht="62" x14ac:dyDescent="0.35">
      <c r="A29072" s="5" t="s">
        <v>28052</v>
      </c>
      <c r="B29072" s="5" t="s">
        <v>28053</v>
      </c>
      <c r="C29072" s="5" t="s">
        <v>28054</v>
      </c>
      <c r="D29072" s="5" t="s">
        <v>28055</v>
      </c>
      <c r="E29072" s="5" t="s">
        <v>28056</v>
      </c>
      <c r="F29072" s="5" t="s">
        <v>28057</v>
      </c>
      <c r="G29072" s="5" t="s">
        <v>28058</v>
      </c>
      <c r="H29072" s="5" t="s">
        <v>28059</v>
      </c>
      <c r="I29072" s="5" t="s">
        <v>28060</v>
      </c>
    </row>
    <row r="29073" spans="1:9" x14ac:dyDescent="0.35">
      <c r="A29073" s="1" t="s">
        <v>28061</v>
      </c>
      <c r="B29073" s="7">
        <v>0.46541383005120002</v>
      </c>
      <c r="C29073" s="6">
        <v>0.67985117600449996</v>
      </c>
      <c r="D29073" s="7">
        <v>0.43902895440560002</v>
      </c>
      <c r="E29073" s="8">
        <v>0.59884386431460002</v>
      </c>
      <c r="F29073" s="8">
        <v>0.70057437695549996</v>
      </c>
      <c r="G29073" s="6">
        <v>0.67545502875459995</v>
      </c>
      <c r="H29073" s="8">
        <v>0.55730847319059995</v>
      </c>
      <c r="I29073" s="8">
        <v>0.57918682715049996</v>
      </c>
    </row>
    <row r="29074" spans="1:9" x14ac:dyDescent="0.35">
      <c r="B29074" s="10">
        <v>117.4020451727</v>
      </c>
      <c r="C29074" s="9">
        <v>201.4305329945</v>
      </c>
      <c r="D29074" s="10">
        <v>92.462545328640005</v>
      </c>
      <c r="E29074" s="11">
        <v>24.939499844029999</v>
      </c>
      <c r="F29074" s="11">
        <v>36.327002407610003</v>
      </c>
      <c r="G29074" s="9">
        <v>165.10353058690001</v>
      </c>
      <c r="H29074" s="11">
        <v>28.67951812311</v>
      </c>
      <c r="I29074" s="11">
        <v>347.51209629030001</v>
      </c>
    </row>
    <row r="29075" spans="1:9" x14ac:dyDescent="0.35">
      <c r="A29075" s="1" t="s">
        <v>28062</v>
      </c>
      <c r="B29075" s="6">
        <v>0.53154308284670004</v>
      </c>
      <c r="C29075" s="7">
        <v>0.31704278753789999</v>
      </c>
      <c r="D29075" s="6">
        <v>0.55732620885469997</v>
      </c>
      <c r="E29075" s="8">
        <v>0.40115613568539998</v>
      </c>
      <c r="F29075" s="8">
        <v>0.29942562304449999</v>
      </c>
      <c r="G29075" s="7">
        <v>0.32078003109519998</v>
      </c>
      <c r="H29075" s="8">
        <v>0.44269152680939999</v>
      </c>
      <c r="I29075" s="8">
        <v>0.41799999999999998</v>
      </c>
    </row>
    <row r="29076" spans="1:9" x14ac:dyDescent="0.35">
      <c r="B29076" s="9">
        <v>134.08334904169999</v>
      </c>
      <c r="C29076" s="10">
        <v>93.935408115559994</v>
      </c>
      <c r="D29076" s="9">
        <v>117.37676827910001</v>
      </c>
      <c r="E29076" s="11">
        <v>16.706580762600002</v>
      </c>
      <c r="F29076" s="11">
        <v>15.52616779465</v>
      </c>
      <c r="G29076" s="10">
        <v>78.409240320920006</v>
      </c>
      <c r="H29076" s="11">
        <v>22.781242842760001</v>
      </c>
      <c r="I29076" s="11">
        <v>250.8</v>
      </c>
    </row>
    <row r="29077" spans="1:9" x14ac:dyDescent="0.35">
      <c r="A29077" s="1" t="s">
        <v>28063</v>
      </c>
      <c r="B29077" s="8">
        <v>1.806529075623E-2</v>
      </c>
      <c r="C29077" s="8">
        <v>6.3889816787820004E-3</v>
      </c>
      <c r="D29077" s="8">
        <v>1.273364992966E-2</v>
      </c>
      <c r="E29077" s="8">
        <v>4.5027745600520003E-2</v>
      </c>
      <c r="F29077" s="8">
        <v>0</v>
      </c>
      <c r="G29077" s="8">
        <v>7.7443178695399996E-3</v>
      </c>
      <c r="H29077" s="8">
        <v>3.5195105793449998E-2</v>
      </c>
      <c r="I29077" s="8">
        <v>1.3768597211380001E-2</v>
      </c>
    </row>
    <row r="29078" spans="1:9" x14ac:dyDescent="0.35">
      <c r="B29078" s="11">
        <v>4.5570241889609999</v>
      </c>
      <c r="C29078" s="11">
        <v>1.89296721146</v>
      </c>
      <c r="D29078" s="11">
        <v>2.681795066147</v>
      </c>
      <c r="E29078" s="11">
        <v>1.8752291228139999</v>
      </c>
      <c r="F29078" s="11">
        <v>0</v>
      </c>
      <c r="G29078" s="11">
        <v>1.89296721146</v>
      </c>
      <c r="H29078" s="11">
        <v>1.8111669264050001</v>
      </c>
      <c r="I29078" s="11">
        <v>8.2611583268259992</v>
      </c>
    </row>
    <row r="29079" spans="1:9" x14ac:dyDescent="0.35">
      <c r="A29079" s="1" t="s">
        <v>28064</v>
      </c>
      <c r="B29079" s="8">
        <v>0.1191014843012</v>
      </c>
      <c r="C29079" s="8">
        <v>0.1590203644755</v>
      </c>
      <c r="D29079" s="8">
        <v>0.1066806347492</v>
      </c>
      <c r="E29079" s="8">
        <v>0.18191452930310001</v>
      </c>
      <c r="F29079" s="8">
        <v>0.15803561330829999</v>
      </c>
      <c r="G29079" s="8">
        <v>0.15922926613819999</v>
      </c>
      <c r="H29079" s="8">
        <v>6.017438324175E-2</v>
      </c>
      <c r="I29079" s="8">
        <v>0.13375978518080001</v>
      </c>
    </row>
    <row r="29080" spans="1:9" x14ac:dyDescent="0.35">
      <c r="B29080" s="11">
        <v>30.043709355440001</v>
      </c>
      <c r="C29080" s="11">
        <v>47.115542200759997</v>
      </c>
      <c r="D29080" s="11">
        <v>22.46768220457</v>
      </c>
      <c r="E29080" s="11">
        <v>7.5760271508740002</v>
      </c>
      <c r="F29080" s="11">
        <v>8.1946475548950009</v>
      </c>
      <c r="G29080" s="11">
        <v>38.920894645860002</v>
      </c>
      <c r="H29080" s="11">
        <v>3.0966195522720001</v>
      </c>
      <c r="I29080" s="11">
        <v>80.255871108470004</v>
      </c>
    </row>
    <row r="29081" spans="1:9" x14ac:dyDescent="0.35">
      <c r="A29081" s="1" t="s">
        <v>28065</v>
      </c>
      <c r="B29081" s="8">
        <v>2.5009018770340001E-2</v>
      </c>
      <c r="C29081" s="6">
        <v>8.1076809481140003E-2</v>
      </c>
      <c r="D29081" s="8">
        <v>2.6269322895280001E-2</v>
      </c>
      <c r="E29081" s="8">
        <v>1.8635578742399999E-2</v>
      </c>
      <c r="F29081" s="8">
        <v>9.6812065693960003E-2</v>
      </c>
      <c r="G29081" s="8">
        <v>7.7738787353630004E-2</v>
      </c>
      <c r="H29081" s="8">
        <v>1.040533066357E-2</v>
      </c>
      <c r="I29081" s="8">
        <v>5.1443346598430001E-2</v>
      </c>
    </row>
    <row r="29082" spans="1:9" x14ac:dyDescent="0.35">
      <c r="B29082" s="11">
        <v>6.3086005653869996</v>
      </c>
      <c r="C29082" s="9">
        <v>24.021941159619999</v>
      </c>
      <c r="D29082" s="11">
        <v>5.5325017509299999</v>
      </c>
      <c r="E29082" s="11">
        <v>0.77609881445710005</v>
      </c>
      <c r="F29082" s="11">
        <v>5.020012520061</v>
      </c>
      <c r="G29082" s="11">
        <v>19.001928639559999</v>
      </c>
      <c r="H29082" s="11">
        <v>0.53546623404860005</v>
      </c>
      <c r="I29082" s="11">
        <v>30.866007959059999</v>
      </c>
    </row>
    <row r="29083" spans="1:9" x14ac:dyDescent="0.35">
      <c r="A29083" s="1" t="s">
        <v>28066</v>
      </c>
      <c r="B29083" s="7">
        <v>0.30323803622340001</v>
      </c>
      <c r="C29083" s="8">
        <v>0.43336502036910002</v>
      </c>
      <c r="D29083" s="7">
        <v>0.29334534683140001</v>
      </c>
      <c r="E29083" s="8">
        <v>0.35326601066859997</v>
      </c>
      <c r="F29083" s="8">
        <v>0.44572669795320002</v>
      </c>
      <c r="G29083" s="8">
        <v>0.4307426573932</v>
      </c>
      <c r="H29083" s="8">
        <v>0.45153365349180002</v>
      </c>
      <c r="I29083" s="8">
        <v>0.38021509815990001</v>
      </c>
    </row>
    <row r="29084" spans="1:9" x14ac:dyDescent="0.35">
      <c r="B29084" s="10">
        <v>76.492711062880005</v>
      </c>
      <c r="C29084" s="11">
        <v>128.4000824227</v>
      </c>
      <c r="D29084" s="10">
        <v>61.780566306990004</v>
      </c>
      <c r="E29084" s="11">
        <v>14.71214475589</v>
      </c>
      <c r="F29084" s="11">
        <v>23.112342332659999</v>
      </c>
      <c r="G29084" s="11">
        <v>105.28774009</v>
      </c>
      <c r="H29084" s="11">
        <v>23.236265410390001</v>
      </c>
      <c r="I29084" s="11">
        <v>228.12905889589999</v>
      </c>
    </row>
    <row r="29085" spans="1:9" x14ac:dyDescent="0.35">
      <c r="A29085" s="1" t="s">
        <v>28067</v>
      </c>
      <c r="B29085" s="8">
        <v>0.27554225547849998</v>
      </c>
      <c r="C29085" s="8">
        <v>0.22070595907740001</v>
      </c>
      <c r="D29085" s="8">
        <v>0.3030963581169</v>
      </c>
      <c r="E29085" s="8">
        <v>0.1361993641756</v>
      </c>
      <c r="F29085" s="8">
        <v>0.27354532581719998</v>
      </c>
      <c r="G29085" s="8">
        <v>0.2094968009298</v>
      </c>
      <c r="H29085" s="8">
        <v>0.21897058360470001</v>
      </c>
      <c r="I29085" s="8">
        <v>0.2436114886563</v>
      </c>
    </row>
    <row r="29086" spans="1:9" x14ac:dyDescent="0.35">
      <c r="B29086" s="11">
        <v>69.506366669659997</v>
      </c>
      <c r="C29086" s="11">
        <v>65.392133662679996</v>
      </c>
      <c r="D29086" s="11">
        <v>63.834196970630003</v>
      </c>
      <c r="E29086" s="11">
        <v>5.6721696990290003</v>
      </c>
      <c r="F29086" s="11">
        <v>14.18419233763</v>
      </c>
      <c r="G29086" s="11">
        <v>51.207941325050001</v>
      </c>
      <c r="H29086" s="11">
        <v>11.268392861440001</v>
      </c>
      <c r="I29086" s="11">
        <v>146.16689319380001</v>
      </c>
    </row>
    <row r="29087" spans="1:9" x14ac:dyDescent="0.35">
      <c r="A29087" s="1" t="s">
        <v>28068</v>
      </c>
      <c r="B29087" s="6">
        <v>0.25600082736809998</v>
      </c>
      <c r="C29087" s="7">
        <v>9.633682846055E-2</v>
      </c>
      <c r="D29087" s="6">
        <v>0.25422985073780002</v>
      </c>
      <c r="E29087" s="8">
        <v>0.26495677150980002</v>
      </c>
      <c r="F29087" s="7">
        <v>2.588029722732E-2</v>
      </c>
      <c r="G29087" s="7">
        <v>0.11128323016530001</v>
      </c>
      <c r="H29087" s="8">
        <v>0.22372094320470001</v>
      </c>
      <c r="I29087" s="8">
        <v>0.17438851134370001</v>
      </c>
    </row>
    <row r="29088" spans="1:9" x14ac:dyDescent="0.35">
      <c r="B29088" s="9">
        <v>64.576982372019998</v>
      </c>
      <c r="C29088" s="10">
        <v>28.543274452879999</v>
      </c>
      <c r="D29088" s="9">
        <v>53.54257130845</v>
      </c>
      <c r="E29088" s="11">
        <v>11.034411063569999</v>
      </c>
      <c r="F29088" s="10">
        <v>1.341975457013</v>
      </c>
      <c r="G29088" s="10">
        <v>27.201298995870001</v>
      </c>
      <c r="H29088" s="11">
        <v>11.51284998132</v>
      </c>
      <c r="I29088" s="11">
        <v>104.6331068062</v>
      </c>
    </row>
    <row r="29089" spans="1:11" x14ac:dyDescent="0.35">
      <c r="A29089" s="1" t="s">
        <v>28069</v>
      </c>
      <c r="B29089" s="8">
        <v>3.043087102109E-3</v>
      </c>
      <c r="C29089" s="8">
        <v>3.106036457582E-3</v>
      </c>
      <c r="D29089" s="8">
        <v>3.6448367397480001E-3</v>
      </c>
      <c r="E29089" s="8">
        <v>0</v>
      </c>
      <c r="F29089" s="8">
        <v>0</v>
      </c>
      <c r="G29089" s="8">
        <v>3.7649401502869999E-3</v>
      </c>
      <c r="H29089" s="8">
        <v>0</v>
      </c>
      <c r="I29089" s="8">
        <v>2.8131728494910002E-3</v>
      </c>
    </row>
    <row r="29090" spans="1:11" x14ac:dyDescent="0.35">
      <c r="B29090" s="11">
        <v>0.76762791811929998</v>
      </c>
      <c r="C29090" s="11">
        <v>0.92027579157549999</v>
      </c>
      <c r="D29090" s="11">
        <v>0.76762791811929998</v>
      </c>
      <c r="E29090" s="11">
        <v>0</v>
      </c>
      <c r="F29090" s="11">
        <v>0</v>
      </c>
      <c r="G29090" s="11">
        <v>0.92027579157549999</v>
      </c>
      <c r="H29090" s="11">
        <v>0</v>
      </c>
      <c r="I29090" s="11">
        <v>1.687903709695</v>
      </c>
    </row>
    <row r="29091" spans="1:11" x14ac:dyDescent="0.35">
      <c r="A29091" s="1" t="s">
        <v>28070</v>
      </c>
      <c r="B29091" s="8">
        <v>1</v>
      </c>
      <c r="C29091" s="8">
        <v>1</v>
      </c>
      <c r="D29091" s="8">
        <v>1</v>
      </c>
      <c r="E29091" s="8">
        <v>1</v>
      </c>
      <c r="F29091" s="8">
        <v>1</v>
      </c>
      <c r="G29091" s="8">
        <v>1</v>
      </c>
      <c r="H29091" s="8">
        <v>1</v>
      </c>
      <c r="I29091" s="8">
        <v>1</v>
      </c>
    </row>
    <row r="29092" spans="1:11" x14ac:dyDescent="0.35">
      <c r="B29092" s="11">
        <v>252.25302213250001</v>
      </c>
      <c r="C29092" s="11">
        <v>296.28621690170002</v>
      </c>
      <c r="D29092" s="11">
        <v>210.60694152580001</v>
      </c>
      <c r="E29092" s="11">
        <v>41.646080606630001</v>
      </c>
      <c r="F29092" s="11">
        <v>51.853170202260003</v>
      </c>
      <c r="G29092" s="11">
        <v>244.43304669939999</v>
      </c>
      <c r="H29092" s="11">
        <v>51.460760965870001</v>
      </c>
      <c r="I29092" s="11">
        <v>600</v>
      </c>
    </row>
    <row r="29093" spans="1:11" x14ac:dyDescent="0.35">
      <c r="A29093" s="1" t="s">
        <v>28071</v>
      </c>
    </row>
    <row r="29094" spans="1:11" x14ac:dyDescent="0.35">
      <c r="A29094" s="1" t="s">
        <v>28072</v>
      </c>
    </row>
    <row r="29098" spans="1:11" x14ac:dyDescent="0.35">
      <c r="A29098" s="4" t="s">
        <v>28073</v>
      </c>
    </row>
    <row r="29099" spans="1:11" x14ac:dyDescent="0.35">
      <c r="A29099" s="1" t="s">
        <v>28074</v>
      </c>
    </row>
    <row r="29100" spans="1:11" ht="31" x14ac:dyDescent="0.35">
      <c r="A29100" s="5" t="s">
        <v>28075</v>
      </c>
      <c r="B29100" s="5" t="s">
        <v>28076</v>
      </c>
      <c r="C29100" s="5" t="s">
        <v>28077</v>
      </c>
      <c r="D29100" s="5" t="s">
        <v>28078</v>
      </c>
      <c r="E29100" s="5" t="s">
        <v>28079</v>
      </c>
      <c r="F29100" s="5" t="s">
        <v>28080</v>
      </c>
      <c r="G29100" s="5" t="s">
        <v>28081</v>
      </c>
      <c r="H29100" s="5" t="s">
        <v>28082</v>
      </c>
      <c r="I29100" s="5" t="s">
        <v>28083</v>
      </c>
      <c r="J29100" s="5" t="s">
        <v>28084</v>
      </c>
      <c r="K29100" s="5" t="s">
        <v>28085</v>
      </c>
    </row>
    <row r="29101" spans="1:11" x14ac:dyDescent="0.35">
      <c r="A29101" s="1" t="s">
        <v>28086</v>
      </c>
      <c r="B29101" s="8">
        <v>0.87296646429129998</v>
      </c>
      <c r="C29101" s="8">
        <v>0.42472136364570001</v>
      </c>
      <c r="D29101" s="8">
        <v>0</v>
      </c>
      <c r="E29101" s="8">
        <v>0.47551814716910001</v>
      </c>
      <c r="F29101" s="8">
        <v>0.4941185593129</v>
      </c>
      <c r="G29101" s="8">
        <v>0.46347417136789998</v>
      </c>
      <c r="H29101" s="8">
        <v>0.54808708427240005</v>
      </c>
      <c r="I29101" s="8">
        <v>0.60400587440910003</v>
      </c>
      <c r="J29101" s="8">
        <v>0.57246683952169997</v>
      </c>
      <c r="K29101" s="8">
        <v>0.57918682715049996</v>
      </c>
    </row>
    <row r="29102" spans="1:11" x14ac:dyDescent="0.35">
      <c r="B29102" s="11">
        <v>3.8219442810420001</v>
      </c>
      <c r="C29102" s="11">
        <v>0.68400149032089996</v>
      </c>
      <c r="D29102" s="11">
        <v>0</v>
      </c>
      <c r="E29102" s="11">
        <v>4.6501211953089996</v>
      </c>
      <c r="F29102" s="11">
        <v>12.12534950313</v>
      </c>
      <c r="G29102" s="11">
        <v>25.008839477910001</v>
      </c>
      <c r="H29102" s="11">
        <v>22.668515744779999</v>
      </c>
      <c r="I29102" s="11">
        <v>274.00146498539999</v>
      </c>
      <c r="J29102" s="11">
        <v>4.5518596123790003</v>
      </c>
      <c r="K29102" s="11">
        <v>347.51209629030001</v>
      </c>
    </row>
    <row r="29103" spans="1:11" x14ac:dyDescent="0.35">
      <c r="A29103" s="1" t="s">
        <v>28087</v>
      </c>
      <c r="B29103" s="8">
        <v>0.12703353570869999</v>
      </c>
      <c r="C29103" s="8">
        <v>0.57527863635429999</v>
      </c>
      <c r="D29103" s="8">
        <v>1</v>
      </c>
      <c r="E29103" s="8">
        <v>0.52448185283089999</v>
      </c>
      <c r="F29103" s="8">
        <v>0.50588144068709995</v>
      </c>
      <c r="G29103" s="8">
        <v>0.53652582863209997</v>
      </c>
      <c r="H29103" s="8">
        <v>0.45191291572760001</v>
      </c>
      <c r="I29103" s="8">
        <v>0.39227332885670002</v>
      </c>
      <c r="J29103" s="8">
        <v>0.42753316047829998</v>
      </c>
      <c r="K29103" s="8">
        <v>0.41799999999999998</v>
      </c>
    </row>
    <row r="29104" spans="1:11" x14ac:dyDescent="0.35">
      <c r="B29104" s="11">
        <v>0.55616694931849997</v>
      </c>
      <c r="C29104" s="11">
        <v>0.92646962996750004</v>
      </c>
      <c r="D29104" s="11">
        <v>2.782456342038</v>
      </c>
      <c r="E29104" s="11">
        <v>5.1289402831900004</v>
      </c>
      <c r="F29104" s="11">
        <v>12.41400299557</v>
      </c>
      <c r="G29104" s="11">
        <v>28.950671154799998</v>
      </c>
      <c r="H29104" s="11">
        <v>18.690816367330001</v>
      </c>
      <c r="I29104" s="11">
        <v>177.9510288482</v>
      </c>
      <c r="J29104" s="11">
        <v>3.3994474295839998</v>
      </c>
      <c r="K29104" s="11">
        <v>250.8</v>
      </c>
    </row>
    <row r="29105" spans="1:11" x14ac:dyDescent="0.35">
      <c r="A29105" s="1" t="s">
        <v>28088</v>
      </c>
      <c r="B29105" s="8">
        <v>0</v>
      </c>
      <c r="C29105" s="8">
        <v>0</v>
      </c>
      <c r="D29105" s="8">
        <v>0</v>
      </c>
      <c r="E29105" s="8">
        <v>0</v>
      </c>
      <c r="F29105" s="8">
        <v>0</v>
      </c>
      <c r="G29105" s="8">
        <v>0</v>
      </c>
      <c r="H29105" s="8">
        <v>4.3791010007010002E-2</v>
      </c>
      <c r="I29105" s="8">
        <v>1.421829148231E-2</v>
      </c>
      <c r="J29105" s="8">
        <v>0</v>
      </c>
      <c r="K29105" s="8">
        <v>1.3768597211380001E-2</v>
      </c>
    </row>
    <row r="29106" spans="1:11" x14ac:dyDescent="0.35">
      <c r="B29106" s="11">
        <v>0</v>
      </c>
      <c r="C29106" s="11">
        <v>0</v>
      </c>
      <c r="D29106" s="11">
        <v>0</v>
      </c>
      <c r="E29106" s="11">
        <v>0</v>
      </c>
      <c r="F29106" s="11">
        <v>0</v>
      </c>
      <c r="G29106" s="11">
        <v>0</v>
      </c>
      <c r="H29106" s="11">
        <v>1.8111669264050001</v>
      </c>
      <c r="I29106" s="11">
        <v>6.4499914004210002</v>
      </c>
      <c r="J29106" s="11">
        <v>0</v>
      </c>
      <c r="K29106" s="11">
        <v>8.2611583268259992</v>
      </c>
    </row>
    <row r="29107" spans="1:11" x14ac:dyDescent="0.35">
      <c r="A29107" s="1" t="s">
        <v>28089</v>
      </c>
      <c r="B29107" s="8">
        <v>0.64204934009180004</v>
      </c>
      <c r="C29107" s="8">
        <v>0.42472136364570001</v>
      </c>
      <c r="D29107" s="8">
        <v>0</v>
      </c>
      <c r="E29107" s="8">
        <v>0</v>
      </c>
      <c r="F29107" s="8">
        <v>0.12135654559130001</v>
      </c>
      <c r="G29107" s="8">
        <v>0.1238130696967</v>
      </c>
      <c r="H29107" s="8">
        <v>6.3796341713919999E-2</v>
      </c>
      <c r="I29107" s="8">
        <v>0.13634292829049999</v>
      </c>
      <c r="J29107" s="8">
        <v>0.32859606610620001</v>
      </c>
      <c r="K29107" s="8">
        <v>0.13375978518080001</v>
      </c>
    </row>
    <row r="29108" spans="1:11" x14ac:dyDescent="0.35">
      <c r="B29108" s="11">
        <v>2.8109634263009999</v>
      </c>
      <c r="C29108" s="11">
        <v>0.68400149032089996</v>
      </c>
      <c r="D29108" s="11">
        <v>0</v>
      </c>
      <c r="E29108" s="11">
        <v>0</v>
      </c>
      <c r="F29108" s="11">
        <v>2.978011050289</v>
      </c>
      <c r="G29108" s="11">
        <v>6.6808926507650002</v>
      </c>
      <c r="H29108" s="11">
        <v>2.638574084484</v>
      </c>
      <c r="I29108" s="11">
        <v>61.850660191919999</v>
      </c>
      <c r="J29108" s="11">
        <v>2.6127682143920001</v>
      </c>
      <c r="K29108" s="11">
        <v>80.255871108470004</v>
      </c>
    </row>
    <row r="29109" spans="1:11" x14ac:dyDescent="0.35">
      <c r="A29109" s="1" t="s">
        <v>28090</v>
      </c>
      <c r="B29109" s="8">
        <v>0</v>
      </c>
      <c r="C29109" s="8">
        <v>0</v>
      </c>
      <c r="D29109" s="8">
        <v>0</v>
      </c>
      <c r="E29109" s="8">
        <v>0</v>
      </c>
      <c r="F29109" s="8">
        <v>4.8783173690440003E-2</v>
      </c>
      <c r="G29109" s="8">
        <v>0</v>
      </c>
      <c r="H29109" s="8">
        <v>1.2946684743290001E-2</v>
      </c>
      <c r="I29109" s="8">
        <v>6.4221428222860005E-2</v>
      </c>
      <c r="J29109" s="8">
        <v>0</v>
      </c>
      <c r="K29109" s="8">
        <v>5.1443346598430001E-2</v>
      </c>
    </row>
    <row r="29110" spans="1:11" x14ac:dyDescent="0.35">
      <c r="B29110" s="11">
        <v>0</v>
      </c>
      <c r="C29110" s="11">
        <v>0</v>
      </c>
      <c r="D29110" s="11">
        <v>0</v>
      </c>
      <c r="E29110" s="11">
        <v>0</v>
      </c>
      <c r="F29110" s="11">
        <v>1.197107495195</v>
      </c>
      <c r="G29110" s="11">
        <v>0</v>
      </c>
      <c r="H29110" s="11">
        <v>0.53546623404860005</v>
      </c>
      <c r="I29110" s="11">
        <v>29.133434229820001</v>
      </c>
      <c r="J29110" s="11">
        <v>0</v>
      </c>
      <c r="K29110" s="11">
        <v>30.866007959059999</v>
      </c>
    </row>
    <row r="29111" spans="1:11" x14ac:dyDescent="0.35">
      <c r="A29111" s="1" t="s">
        <v>28091</v>
      </c>
      <c r="B29111" s="8">
        <v>0.2309171241996</v>
      </c>
      <c r="C29111" s="8">
        <v>0</v>
      </c>
      <c r="D29111" s="8">
        <v>0</v>
      </c>
      <c r="E29111" s="8">
        <v>0.47551814716910001</v>
      </c>
      <c r="F29111" s="8">
        <v>0.32397884003119998</v>
      </c>
      <c r="G29111" s="8">
        <v>0.33966110167120001</v>
      </c>
      <c r="H29111" s="8">
        <v>0.42755304780820003</v>
      </c>
      <c r="I29111" s="8">
        <v>0.38922322641340001</v>
      </c>
      <c r="J29111" s="8">
        <v>0.24387077341550001</v>
      </c>
      <c r="K29111" s="8">
        <v>0.38021509815990001</v>
      </c>
    </row>
    <row r="29112" spans="1:11" x14ac:dyDescent="0.35">
      <c r="B29112" s="11">
        <v>1.010980854741</v>
      </c>
      <c r="C29112" s="11">
        <v>0</v>
      </c>
      <c r="D29112" s="11">
        <v>0</v>
      </c>
      <c r="E29112" s="11">
        <v>4.6501211953089996</v>
      </c>
      <c r="F29112" s="11">
        <v>7.9502309576460002</v>
      </c>
      <c r="G29112" s="11">
        <v>18.327946827150001</v>
      </c>
      <c r="H29112" s="11">
        <v>17.68330849985</v>
      </c>
      <c r="I29112" s="11">
        <v>176.56737916329999</v>
      </c>
      <c r="J29112" s="11">
        <v>1.9390913979869999</v>
      </c>
      <c r="K29112" s="11">
        <v>228.12905889589999</v>
      </c>
    </row>
    <row r="29113" spans="1:11" x14ac:dyDescent="0.35">
      <c r="A29113" s="1" t="s">
        <v>28092</v>
      </c>
      <c r="B29113" s="8">
        <v>0</v>
      </c>
      <c r="C29113" s="8">
        <v>0.57527863635429999</v>
      </c>
      <c r="D29113" s="8">
        <v>0.70374265738429997</v>
      </c>
      <c r="E29113" s="8">
        <v>0.29442759542719998</v>
      </c>
      <c r="F29113" s="8">
        <v>0.28948120653210002</v>
      </c>
      <c r="G29113" s="8">
        <v>0.3730208123598</v>
      </c>
      <c r="H29113" s="8">
        <v>0.23518933037190001</v>
      </c>
      <c r="I29113" s="8">
        <v>0.2205373296018</v>
      </c>
      <c r="J29113" s="8">
        <v>0.42753316047829998</v>
      </c>
      <c r="K29113" s="8">
        <v>0.2436114886563</v>
      </c>
    </row>
    <row r="29114" spans="1:11" x14ac:dyDescent="0.35">
      <c r="B29114" s="11">
        <v>0</v>
      </c>
      <c r="C29114" s="11">
        <v>0.92646962996750004</v>
      </c>
      <c r="D29114" s="11">
        <v>1.9581332202020001</v>
      </c>
      <c r="E29114" s="11">
        <v>2.8792255566490002</v>
      </c>
      <c r="F29114" s="11">
        <v>7.1036813688400002</v>
      </c>
      <c r="G29114" s="11">
        <v>20.12802049075</v>
      </c>
      <c r="H29114" s="11">
        <v>9.7272736240780002</v>
      </c>
      <c r="I29114" s="11">
        <v>100.0446418737</v>
      </c>
      <c r="J29114" s="11">
        <v>3.3994474295839998</v>
      </c>
      <c r="K29114" s="11">
        <v>146.16689319380001</v>
      </c>
    </row>
    <row r="29115" spans="1:11" x14ac:dyDescent="0.35">
      <c r="A29115" s="1" t="s">
        <v>28093</v>
      </c>
      <c r="B29115" s="8">
        <v>0.12703353570869999</v>
      </c>
      <c r="C29115" s="8">
        <v>0</v>
      </c>
      <c r="D29115" s="8">
        <v>0.29625734261570003</v>
      </c>
      <c r="E29115" s="8">
        <v>0.2300542574037</v>
      </c>
      <c r="F29115" s="8">
        <v>0.21640023415500001</v>
      </c>
      <c r="G29115" s="8">
        <v>0.16350501627229999</v>
      </c>
      <c r="H29115" s="8">
        <v>0.21672358535559999</v>
      </c>
      <c r="I29115" s="8">
        <v>0.17173599925489999</v>
      </c>
      <c r="J29115" s="8">
        <v>0</v>
      </c>
      <c r="K29115" s="8">
        <v>0.17438851134370001</v>
      </c>
    </row>
    <row r="29116" spans="1:11" x14ac:dyDescent="0.35">
      <c r="B29116" s="11">
        <v>0.55616694931849997</v>
      </c>
      <c r="C29116" s="11">
        <v>0</v>
      </c>
      <c r="D29116" s="11">
        <v>0.8243231218364</v>
      </c>
      <c r="E29116" s="11">
        <v>2.2497147265409998</v>
      </c>
      <c r="F29116" s="11">
        <v>5.3103216267309996</v>
      </c>
      <c r="G29116" s="11">
        <v>8.8226506640490001</v>
      </c>
      <c r="H29116" s="11">
        <v>8.9635427432520007</v>
      </c>
      <c r="I29116" s="11">
        <v>77.906386974490005</v>
      </c>
      <c r="J29116" s="11">
        <v>0</v>
      </c>
      <c r="K29116" s="11">
        <v>104.6331068062</v>
      </c>
    </row>
    <row r="29117" spans="1:11" x14ac:dyDescent="0.35">
      <c r="A29117" s="1" t="s">
        <v>28094</v>
      </c>
      <c r="B29117" s="8">
        <v>0</v>
      </c>
      <c r="C29117" s="8">
        <v>0</v>
      </c>
      <c r="D29117" s="8">
        <v>0</v>
      </c>
      <c r="E29117" s="8">
        <v>0</v>
      </c>
      <c r="F29117" s="8">
        <v>0</v>
      </c>
      <c r="G29117" s="8">
        <v>0</v>
      </c>
      <c r="H29117" s="8">
        <v>0</v>
      </c>
      <c r="I29117" s="8">
        <v>3.720796734232E-3</v>
      </c>
      <c r="J29117" s="8">
        <v>0</v>
      </c>
      <c r="K29117" s="8">
        <v>2.8131728494910002E-3</v>
      </c>
    </row>
    <row r="29118" spans="1:11" x14ac:dyDescent="0.35">
      <c r="B29118" s="11">
        <v>0</v>
      </c>
      <c r="C29118" s="11">
        <v>0</v>
      </c>
      <c r="D29118" s="11">
        <v>0</v>
      </c>
      <c r="E29118" s="11">
        <v>0</v>
      </c>
      <c r="F29118" s="11">
        <v>0</v>
      </c>
      <c r="G29118" s="11">
        <v>0</v>
      </c>
      <c r="H29118" s="11">
        <v>0</v>
      </c>
      <c r="I29118" s="11">
        <v>1.687903709695</v>
      </c>
      <c r="J29118" s="11">
        <v>0</v>
      </c>
      <c r="K29118" s="11">
        <v>1.687903709695</v>
      </c>
    </row>
    <row r="29119" spans="1:11" x14ac:dyDescent="0.35">
      <c r="A29119" s="1" t="s">
        <v>28095</v>
      </c>
      <c r="B29119" s="8">
        <v>1</v>
      </c>
      <c r="C29119" s="8">
        <v>1</v>
      </c>
      <c r="D29119" s="8">
        <v>1</v>
      </c>
      <c r="E29119" s="8">
        <v>1</v>
      </c>
      <c r="F29119" s="8">
        <v>1</v>
      </c>
      <c r="G29119" s="8">
        <v>1</v>
      </c>
      <c r="H29119" s="8">
        <v>1</v>
      </c>
      <c r="I29119" s="8">
        <v>1</v>
      </c>
      <c r="J29119" s="8">
        <v>1</v>
      </c>
      <c r="K29119" s="8">
        <v>1</v>
      </c>
    </row>
    <row r="29120" spans="1:11" x14ac:dyDescent="0.35">
      <c r="B29120" s="11">
        <v>4.3781112303600001</v>
      </c>
      <c r="C29120" s="11">
        <v>1.610471120288</v>
      </c>
      <c r="D29120" s="11">
        <v>2.782456342038</v>
      </c>
      <c r="E29120" s="11">
        <v>9.7790614784980008</v>
      </c>
      <c r="F29120" s="11">
        <v>24.539352498700001</v>
      </c>
      <c r="G29120" s="11">
        <v>53.95951063271</v>
      </c>
      <c r="H29120" s="11">
        <v>41.359332112110003</v>
      </c>
      <c r="I29120" s="11">
        <v>453.64039754330003</v>
      </c>
      <c r="J29120" s="11">
        <v>7.9513070419630001</v>
      </c>
      <c r="K29120" s="11">
        <v>600</v>
      </c>
    </row>
    <row r="29121" spans="1:10" x14ac:dyDescent="0.35">
      <c r="A29121" s="1" t="s">
        <v>28096</v>
      </c>
    </row>
    <row r="29122" spans="1:10" x14ac:dyDescent="0.35">
      <c r="A29122" s="1" t="s">
        <v>28097</v>
      </c>
    </row>
    <row r="29126" spans="1:10" x14ac:dyDescent="0.35">
      <c r="A29126" s="4" t="s">
        <v>28098</v>
      </c>
    </row>
    <row r="29127" spans="1:10" x14ac:dyDescent="0.35">
      <c r="A29127" s="1" t="s">
        <v>28099</v>
      </c>
    </row>
    <row r="29128" spans="1:10" ht="46.5" x14ac:dyDescent="0.35">
      <c r="A29128" s="5" t="s">
        <v>28100</v>
      </c>
      <c r="B29128" s="5" t="s">
        <v>28101</v>
      </c>
      <c r="C29128" s="5" t="s">
        <v>28102</v>
      </c>
      <c r="D29128" s="5" t="s">
        <v>28103</v>
      </c>
      <c r="E29128" s="5" t="s">
        <v>28104</v>
      </c>
      <c r="F29128" s="5" t="s">
        <v>28105</v>
      </c>
      <c r="G29128" s="5" t="s">
        <v>28106</v>
      </c>
      <c r="H29128" s="5" t="s">
        <v>28107</v>
      </c>
      <c r="I29128" s="5" t="s">
        <v>28108</v>
      </c>
      <c r="J29128" s="5" t="s">
        <v>28109</v>
      </c>
    </row>
    <row r="29129" spans="1:10" x14ac:dyDescent="0.35">
      <c r="A29129" s="1" t="s">
        <v>28110</v>
      </c>
      <c r="B29129" s="7">
        <v>0.45905701046489999</v>
      </c>
      <c r="C29129" s="6">
        <v>0.65838895744970005</v>
      </c>
      <c r="D29129" s="8">
        <v>0.48355550448180001</v>
      </c>
      <c r="E29129" s="8">
        <v>0.43157979980139999</v>
      </c>
      <c r="F29129" s="8">
        <v>0.61814612842869998</v>
      </c>
      <c r="G29129" s="8">
        <v>0.40671170884309998</v>
      </c>
      <c r="H29129" s="6">
        <v>0.68219161351669999</v>
      </c>
      <c r="I29129" s="8">
        <v>0.61115825031759996</v>
      </c>
      <c r="J29129" s="8">
        <v>0.57918682715049996</v>
      </c>
    </row>
    <row r="29130" spans="1:10" x14ac:dyDescent="0.35">
      <c r="B29130" s="10">
        <v>105.8726249357</v>
      </c>
      <c r="C29130" s="9">
        <v>218.43041682789999</v>
      </c>
      <c r="D29130" s="11">
        <v>58.957036496800001</v>
      </c>
      <c r="E29130" s="11">
        <v>46.915588438939999</v>
      </c>
      <c r="F29130" s="11">
        <v>20.068053086799999</v>
      </c>
      <c r="G29130" s="11">
        <v>11.65877038557</v>
      </c>
      <c r="H29130" s="9">
        <v>206.7716464424</v>
      </c>
      <c r="I29130" s="11">
        <v>3.141001439838</v>
      </c>
      <c r="J29130" s="11">
        <v>347.51209629030001</v>
      </c>
    </row>
    <row r="29131" spans="1:10" x14ac:dyDescent="0.35">
      <c r="A29131" s="1" t="s">
        <v>28111</v>
      </c>
      <c r="B29131" s="6">
        <v>0.53761460339699996</v>
      </c>
      <c r="C29131" s="7">
        <v>0.33883716413269999</v>
      </c>
      <c r="D29131" s="8">
        <v>0.51014854295250001</v>
      </c>
      <c r="E29131" s="8">
        <v>0.56842020019859996</v>
      </c>
      <c r="F29131" s="8">
        <v>0.38185387157130002</v>
      </c>
      <c r="G29131" s="8">
        <v>0.59328829115689996</v>
      </c>
      <c r="H29131" s="7">
        <v>0.31477216542519998</v>
      </c>
      <c r="I29131" s="8">
        <v>0.38884174968239998</v>
      </c>
      <c r="J29131" s="8">
        <v>0.41799999999999998</v>
      </c>
    </row>
    <row r="29132" spans="1:10" x14ac:dyDescent="0.35">
      <c r="B29132" s="9">
        <v>123.9904150636</v>
      </c>
      <c r="C29132" s="10">
        <v>112.4143140021</v>
      </c>
      <c r="D29132" s="11">
        <v>62.199366953480002</v>
      </c>
      <c r="E29132" s="11">
        <v>61.791048110159998</v>
      </c>
      <c r="F29132" s="11">
        <v>12.396848275290001</v>
      </c>
      <c r="G29132" s="11">
        <v>17.007162097009999</v>
      </c>
      <c r="H29132" s="10">
        <v>95.407151905129993</v>
      </c>
      <c r="I29132" s="11">
        <v>1.9984226589209999</v>
      </c>
      <c r="J29132" s="11">
        <v>250.8</v>
      </c>
    </row>
    <row r="29133" spans="1:10" x14ac:dyDescent="0.35">
      <c r="A29133" s="1" t="s">
        <v>28112</v>
      </c>
      <c r="B29133" s="8">
        <v>2.7612074200139999E-2</v>
      </c>
      <c r="C29133" s="8">
        <v>5.7057470609579997E-3</v>
      </c>
      <c r="D29133" s="8">
        <v>3.6850503892679999E-2</v>
      </c>
      <c r="E29133" s="8">
        <v>1.7250364672700001E-2</v>
      </c>
      <c r="F29133" s="8">
        <v>0</v>
      </c>
      <c r="G29133" s="8">
        <v>0</v>
      </c>
      <c r="H29133" s="8">
        <v>6.2453744434460001E-3</v>
      </c>
      <c r="I29133" s="8">
        <v>0</v>
      </c>
      <c r="J29133" s="8">
        <v>1.3768597211380001E-2</v>
      </c>
    </row>
    <row r="29134" spans="1:10" x14ac:dyDescent="0.35">
      <c r="B29134" s="11">
        <v>6.3681911153659998</v>
      </c>
      <c r="C29134" s="11">
        <v>1.89296721146</v>
      </c>
      <c r="D29134" s="11">
        <v>4.4929619925519999</v>
      </c>
      <c r="E29134" s="11">
        <v>1.8752291228139999</v>
      </c>
      <c r="F29134" s="11">
        <v>0</v>
      </c>
      <c r="G29134" s="11">
        <v>0</v>
      </c>
      <c r="H29134" s="11">
        <v>1.89296721146</v>
      </c>
      <c r="I29134" s="11">
        <v>0</v>
      </c>
      <c r="J29134" s="11">
        <v>8.2611583268259992</v>
      </c>
    </row>
    <row r="29135" spans="1:10" x14ac:dyDescent="0.35">
      <c r="A29135" s="1" t="s">
        <v>28113</v>
      </c>
      <c r="B29135" s="8">
        <v>0.1026254623416</v>
      </c>
      <c r="C29135" s="8">
        <v>0.15058165492100001</v>
      </c>
      <c r="D29135" s="8">
        <v>6.6935244996969998E-2</v>
      </c>
      <c r="E29135" s="8">
        <v>0.1426551727365</v>
      </c>
      <c r="F29135" s="8">
        <v>0.16104315734470001</v>
      </c>
      <c r="G29135" s="8">
        <v>8.5283359389850003E-2</v>
      </c>
      <c r="H29135" s="8">
        <v>0.15675731394020001</v>
      </c>
      <c r="I29135" s="8">
        <v>0.2726605542137</v>
      </c>
      <c r="J29135" s="8">
        <v>0.13375978518080001</v>
      </c>
    </row>
    <row r="29136" spans="1:10" x14ac:dyDescent="0.35">
      <c r="B29136" s="11">
        <v>23.66857892518</v>
      </c>
      <c r="C29136" s="11">
        <v>49.957723741949998</v>
      </c>
      <c r="D29136" s="11">
        <v>8.1610149106620007</v>
      </c>
      <c r="E29136" s="11">
        <v>15.50756401452</v>
      </c>
      <c r="F29136" s="11">
        <v>5.2282502182349999</v>
      </c>
      <c r="G29136" s="11">
        <v>2.4447270221570001</v>
      </c>
      <c r="H29136" s="11">
        <v>47.5129967198</v>
      </c>
      <c r="I29136" s="11">
        <v>1.401318223107</v>
      </c>
      <c r="J29136" s="11">
        <v>80.255871108470004</v>
      </c>
    </row>
    <row r="29137" spans="1:10" x14ac:dyDescent="0.35">
      <c r="A29137" s="1" t="s">
        <v>28114</v>
      </c>
      <c r="B29137" s="8">
        <v>2.7353693341620001E-2</v>
      </c>
      <c r="C29137" s="8">
        <v>6.8321457077260006E-2</v>
      </c>
      <c r="D29137" s="8">
        <v>3.3892706755369997E-2</v>
      </c>
      <c r="E29137" s="8">
        <v>2.0019616031470001E-2</v>
      </c>
      <c r="F29137" s="8">
        <v>5.8239472621489999E-2</v>
      </c>
      <c r="G29137" s="8">
        <v>0</v>
      </c>
      <c r="H29137" s="8">
        <v>7.4783034966439996E-2</v>
      </c>
      <c r="I29137" s="8">
        <v>0</v>
      </c>
      <c r="J29137" s="8">
        <v>5.1443346598430001E-2</v>
      </c>
    </row>
    <row r="29138" spans="1:10" x14ac:dyDescent="0.35">
      <c r="B29138" s="11">
        <v>6.3086005653869996</v>
      </c>
      <c r="C29138" s="11">
        <v>22.666668659639999</v>
      </c>
      <c r="D29138" s="11">
        <v>4.1323354416009996</v>
      </c>
      <c r="E29138" s="11">
        <v>2.176265123786</v>
      </c>
      <c r="F29138" s="11">
        <v>1.8907387340370001</v>
      </c>
      <c r="G29138" s="11">
        <v>0</v>
      </c>
      <c r="H29138" s="11">
        <v>22.666668659639999</v>
      </c>
      <c r="I29138" s="11">
        <v>0</v>
      </c>
      <c r="J29138" s="11">
        <v>30.866007959059999</v>
      </c>
    </row>
    <row r="29139" spans="1:10" x14ac:dyDescent="0.35">
      <c r="A29139" s="1" t="s">
        <v>28115</v>
      </c>
      <c r="B29139" s="8">
        <v>0.30146578058160001</v>
      </c>
      <c r="C29139" s="8">
        <v>0.43378009839050002</v>
      </c>
      <c r="D29139" s="8">
        <v>0.34587704883679998</v>
      </c>
      <c r="E29139" s="8">
        <v>0.25165464636070001</v>
      </c>
      <c r="F29139" s="8">
        <v>0.39886349846250002</v>
      </c>
      <c r="G29139" s="8">
        <v>0.32142834945319998</v>
      </c>
      <c r="H29139" s="8">
        <v>0.44440589016670001</v>
      </c>
      <c r="I29139" s="8">
        <v>0.33849769610390001</v>
      </c>
      <c r="J29139" s="8">
        <v>0.38021509815990001</v>
      </c>
    </row>
    <row r="29140" spans="1:10" x14ac:dyDescent="0.35">
      <c r="B29140" s="11">
        <v>69.527254329810006</v>
      </c>
      <c r="C29140" s="11">
        <v>143.91305721489999</v>
      </c>
      <c r="D29140" s="11">
        <v>42.170724151979996</v>
      </c>
      <c r="E29140" s="11">
        <v>27.356530177820002</v>
      </c>
      <c r="F29140" s="11">
        <v>12.94906413452</v>
      </c>
      <c r="G29140" s="11">
        <v>9.2140433634159997</v>
      </c>
      <c r="H29140" s="11">
        <v>134.69901385150001</v>
      </c>
      <c r="I29140" s="11">
        <v>1.7396832167309999</v>
      </c>
      <c r="J29140" s="11">
        <v>228.12905889589999</v>
      </c>
    </row>
    <row r="29141" spans="1:10" x14ac:dyDescent="0.35">
      <c r="A29141" s="1" t="s">
        <v>28116</v>
      </c>
      <c r="B29141" s="8">
        <v>0.29600123275220003</v>
      </c>
      <c r="C29141" s="8">
        <v>0.2134071221196</v>
      </c>
      <c r="D29141" s="8">
        <v>0.2678289032335</v>
      </c>
      <c r="E29141" s="8">
        <v>0.32759897229239998</v>
      </c>
      <c r="F29141" s="8">
        <v>0.21866432974559999</v>
      </c>
      <c r="G29141" s="8">
        <v>0.28659372663159999</v>
      </c>
      <c r="H29141" s="8">
        <v>0.20648541749380001</v>
      </c>
      <c r="I29141" s="8">
        <v>0</v>
      </c>
      <c r="J29141" s="8">
        <v>0.2436114886563</v>
      </c>
    </row>
    <row r="29142" spans="1:10" x14ac:dyDescent="0.35">
      <c r="B29142" s="11">
        <v>68.266962014049994</v>
      </c>
      <c r="C29142" s="11">
        <v>70.801015283129999</v>
      </c>
      <c r="D29142" s="11">
        <v>32.654779599199998</v>
      </c>
      <c r="E29142" s="11">
        <v>35.612182414849997</v>
      </c>
      <c r="F29142" s="11">
        <v>7.0989158965990002</v>
      </c>
      <c r="G29142" s="11">
        <v>8.2154764175539992</v>
      </c>
      <c r="H29142" s="11">
        <v>62.585538865570001</v>
      </c>
      <c r="I29142" s="11">
        <v>0</v>
      </c>
      <c r="J29142" s="11">
        <v>146.16689319380001</v>
      </c>
    </row>
    <row r="29143" spans="1:10" x14ac:dyDescent="0.35">
      <c r="A29143" s="1" t="s">
        <v>28117</v>
      </c>
      <c r="B29143" s="6">
        <v>0.24161337064470001</v>
      </c>
      <c r="C29143" s="7">
        <v>0.12543004201310001</v>
      </c>
      <c r="D29143" s="8">
        <v>0.242319639719</v>
      </c>
      <c r="E29143" s="8">
        <v>0.2408212279062</v>
      </c>
      <c r="F29143" s="8">
        <v>0.1631895418257</v>
      </c>
      <c r="G29143" s="8">
        <v>0.30669456452529997</v>
      </c>
      <c r="H29143" s="7">
        <v>0.1082867479315</v>
      </c>
      <c r="I29143" s="8">
        <v>0.38884174968239998</v>
      </c>
      <c r="J29143" s="8">
        <v>0.17438851134370001</v>
      </c>
    </row>
    <row r="29144" spans="1:10" x14ac:dyDescent="0.35">
      <c r="B29144" s="9">
        <v>55.723453049589999</v>
      </c>
      <c r="C29144" s="10">
        <v>41.613298719020001</v>
      </c>
      <c r="D29144" s="11">
        <v>29.544587354280001</v>
      </c>
      <c r="E29144" s="11">
        <v>26.178865695310002</v>
      </c>
      <c r="F29144" s="11">
        <v>5.2979323786960002</v>
      </c>
      <c r="G29144" s="11">
        <v>8.7916856794590004</v>
      </c>
      <c r="H29144" s="10">
        <v>32.821613039559999</v>
      </c>
      <c r="I29144" s="11">
        <v>1.9984226589209999</v>
      </c>
      <c r="J29144" s="11">
        <v>104.6331068062</v>
      </c>
    </row>
    <row r="29145" spans="1:10" x14ac:dyDescent="0.35">
      <c r="A29145" s="1" t="s">
        <v>28118</v>
      </c>
      <c r="B29145" s="8">
        <v>3.3283861381079999E-3</v>
      </c>
      <c r="C29145" s="8">
        <v>2.773878417578E-3</v>
      </c>
      <c r="D29145" s="8">
        <v>6.2959525657399996E-3</v>
      </c>
      <c r="E29145" s="8">
        <v>0</v>
      </c>
      <c r="F29145" s="8">
        <v>0</v>
      </c>
      <c r="G29145" s="8">
        <v>0</v>
      </c>
      <c r="H29145" s="8">
        <v>3.0362210580469999E-3</v>
      </c>
      <c r="I29145" s="8">
        <v>0</v>
      </c>
      <c r="J29145" s="8">
        <v>2.8131728494910002E-3</v>
      </c>
    </row>
    <row r="29146" spans="1:10" x14ac:dyDescent="0.35">
      <c r="B29146" s="11">
        <v>0.76762791811929998</v>
      </c>
      <c r="C29146" s="11">
        <v>0.92027579157549999</v>
      </c>
      <c r="D29146" s="11">
        <v>0.76762791811929998</v>
      </c>
      <c r="E29146" s="11">
        <v>0</v>
      </c>
      <c r="F29146" s="11">
        <v>0</v>
      </c>
      <c r="G29146" s="11">
        <v>0</v>
      </c>
      <c r="H29146" s="11">
        <v>0.92027579157549999</v>
      </c>
      <c r="I29146" s="11">
        <v>0</v>
      </c>
      <c r="J29146" s="11">
        <v>1.687903709695</v>
      </c>
    </row>
    <row r="29147" spans="1:10" x14ac:dyDescent="0.35">
      <c r="A29147" s="1" t="s">
        <v>28119</v>
      </c>
      <c r="B29147" s="8">
        <v>1</v>
      </c>
      <c r="C29147" s="8">
        <v>1</v>
      </c>
      <c r="D29147" s="8">
        <v>1</v>
      </c>
      <c r="E29147" s="8">
        <v>1</v>
      </c>
      <c r="F29147" s="8">
        <v>1</v>
      </c>
      <c r="G29147" s="8">
        <v>1</v>
      </c>
      <c r="H29147" s="8">
        <v>1</v>
      </c>
      <c r="I29147" s="8">
        <v>1</v>
      </c>
      <c r="J29147" s="8">
        <v>1</v>
      </c>
    </row>
    <row r="29148" spans="1:10" x14ac:dyDescent="0.35">
      <c r="B29148" s="11">
        <v>230.63066791750001</v>
      </c>
      <c r="C29148" s="11">
        <v>331.76500662159998</v>
      </c>
      <c r="D29148" s="11">
        <v>121.92403136839999</v>
      </c>
      <c r="E29148" s="11">
        <v>108.7066365491</v>
      </c>
      <c r="F29148" s="11">
        <v>32.464901362090004</v>
      </c>
      <c r="G29148" s="11">
        <v>28.665932482590001</v>
      </c>
      <c r="H29148" s="11">
        <v>303.09907413910003</v>
      </c>
      <c r="I29148" s="11">
        <v>5.1394240987590001</v>
      </c>
      <c r="J29148" s="11">
        <v>600</v>
      </c>
    </row>
    <row r="29149" spans="1:10" x14ac:dyDescent="0.35">
      <c r="A29149" s="1" t="s">
        <v>28120</v>
      </c>
    </row>
    <row r="29150" spans="1:10" x14ac:dyDescent="0.35">
      <c r="A29150" s="1" t="s">
        <v>28121</v>
      </c>
    </row>
    <row r="29154" spans="1:10" x14ac:dyDescent="0.35">
      <c r="A29154" s="4" t="s">
        <v>28122</v>
      </c>
    </row>
    <row r="29155" spans="1:10" x14ac:dyDescent="0.35">
      <c r="A29155" s="1" t="s">
        <v>28123</v>
      </c>
    </row>
    <row r="29156" spans="1:10" ht="46.5" x14ac:dyDescent="0.35">
      <c r="A29156" s="5" t="s">
        <v>28124</v>
      </c>
      <c r="B29156" s="5" t="s">
        <v>28125</v>
      </c>
      <c r="C29156" s="5" t="s">
        <v>28126</v>
      </c>
      <c r="D29156" s="5" t="s">
        <v>28127</v>
      </c>
      <c r="E29156" s="5" t="s">
        <v>28128</v>
      </c>
      <c r="F29156" s="5" t="s">
        <v>28129</v>
      </c>
      <c r="G29156" s="5" t="s">
        <v>28130</v>
      </c>
      <c r="H29156" s="5" t="s">
        <v>28131</v>
      </c>
      <c r="I29156" s="5" t="s">
        <v>28132</v>
      </c>
      <c r="J29156" s="5" t="s">
        <v>28133</v>
      </c>
    </row>
    <row r="29157" spans="1:10" x14ac:dyDescent="0.35">
      <c r="A29157" s="1" t="s">
        <v>28134</v>
      </c>
      <c r="B29157" s="7">
        <v>0.48162847082740001</v>
      </c>
      <c r="C29157" s="6">
        <v>0.65650605961569997</v>
      </c>
      <c r="D29157" s="7">
        <v>0.43762980792180001</v>
      </c>
      <c r="E29157" s="8">
        <v>0.56524384319059995</v>
      </c>
      <c r="F29157" s="8">
        <v>0.64865490446459995</v>
      </c>
      <c r="G29157" s="8">
        <v>0.60495880998689999</v>
      </c>
      <c r="H29157" s="6">
        <v>0.67712366299269999</v>
      </c>
      <c r="I29157" s="8">
        <v>0.85501847904240003</v>
      </c>
      <c r="J29157" s="8">
        <v>0.57918682715049996</v>
      </c>
    </row>
    <row r="29158" spans="1:10" x14ac:dyDescent="0.35">
      <c r="B29158" s="10">
        <v>134.1468722187</v>
      </c>
      <c r="C29158" s="9">
        <v>171.20356874469999</v>
      </c>
      <c r="D29158" s="10">
        <v>79.866192553090002</v>
      </c>
      <c r="E29158" s="11">
        <v>54.280679665580003</v>
      </c>
      <c r="F29158" s="11">
        <v>30.588613732470002</v>
      </c>
      <c r="G29158" s="11">
        <v>45.072570788420002</v>
      </c>
      <c r="H29158" s="9">
        <v>126.13099795630001</v>
      </c>
      <c r="I29158" s="11">
        <v>11.573041594439999</v>
      </c>
      <c r="J29158" s="11">
        <v>347.51209629030001</v>
      </c>
    </row>
    <row r="29159" spans="1:10" x14ac:dyDescent="0.35">
      <c r="A29159" s="1" t="s">
        <v>28135</v>
      </c>
      <c r="B29159" s="6">
        <v>0.51837152917259999</v>
      </c>
      <c r="C29159" s="7">
        <v>0.33702141751819997</v>
      </c>
      <c r="D29159" s="6">
        <v>0.56237019207820005</v>
      </c>
      <c r="E29159" s="8">
        <v>0.4347561568094</v>
      </c>
      <c r="F29159" s="8">
        <v>0.3513450955354</v>
      </c>
      <c r="G29159" s="8">
        <v>0.38268935522769998</v>
      </c>
      <c r="H29159" s="7">
        <v>0.31875539103720002</v>
      </c>
      <c r="I29159" s="8">
        <v>0.1449815209576</v>
      </c>
      <c r="J29159" s="8">
        <v>0.41799999999999998</v>
      </c>
    </row>
    <row r="29160" spans="1:10" x14ac:dyDescent="0.35">
      <c r="B29160" s="9">
        <v>144.3808319019</v>
      </c>
      <c r="C29160" s="10">
        <v>87.88840343116</v>
      </c>
      <c r="D29160" s="9">
        <v>102.6309571095</v>
      </c>
      <c r="E29160" s="11">
        <v>41.749874792459998</v>
      </c>
      <c r="F29160" s="11">
        <v>16.568377638339999</v>
      </c>
      <c r="G29160" s="11">
        <v>28.5123429376</v>
      </c>
      <c r="H29160" s="10">
        <v>59.376060493559997</v>
      </c>
      <c r="I29160" s="11">
        <v>1.9623870285780001</v>
      </c>
      <c r="J29160" s="11">
        <v>250.8</v>
      </c>
    </row>
    <row r="29161" spans="1:10" x14ac:dyDescent="0.35">
      <c r="A29161" s="1" t="s">
        <v>28136</v>
      </c>
      <c r="B29161" s="8">
        <v>1.4022163157230001E-2</v>
      </c>
      <c r="C29161" s="8">
        <v>3.4956475665459999E-3</v>
      </c>
      <c r="D29161" s="8">
        <v>1.6023199504639998E-2</v>
      </c>
      <c r="E29161" s="8">
        <v>1.021937943038E-2</v>
      </c>
      <c r="F29161" s="8">
        <v>0</v>
      </c>
      <c r="G29161" s="8">
        <v>0</v>
      </c>
      <c r="H29161" s="8">
        <v>4.8938186734760001E-3</v>
      </c>
      <c r="I29161" s="6">
        <v>0.25444357716429999</v>
      </c>
      <c r="J29161" s="8">
        <v>1.3768597211380001E-2</v>
      </c>
    </row>
    <row r="29162" spans="1:10" x14ac:dyDescent="0.35">
      <c r="B29162" s="11">
        <v>3.9055609109890002</v>
      </c>
      <c r="C29162" s="11">
        <v>0.91159453854350003</v>
      </c>
      <c r="D29162" s="11">
        <v>2.9241882380719999</v>
      </c>
      <c r="E29162" s="11">
        <v>0.98137267291679997</v>
      </c>
      <c r="F29162" s="11">
        <v>0</v>
      </c>
      <c r="G29162" s="11">
        <v>0</v>
      </c>
      <c r="H29162" s="11">
        <v>0.91159453854350003</v>
      </c>
      <c r="I29162" s="9">
        <v>3.4440028772939999</v>
      </c>
      <c r="J29162" s="11">
        <v>8.2611583268259992</v>
      </c>
    </row>
    <row r="29163" spans="1:10" x14ac:dyDescent="0.35">
      <c r="A29163" s="1" t="s">
        <v>28137</v>
      </c>
      <c r="B29163" s="8">
        <v>0.1121959788765</v>
      </c>
      <c r="C29163" s="8">
        <v>0.16716583162189999</v>
      </c>
      <c r="D29163" s="8">
        <v>9.0823475717489999E-2</v>
      </c>
      <c r="E29163" s="8">
        <v>0.152812436104</v>
      </c>
      <c r="F29163" s="8">
        <v>5.6351624508250001E-2</v>
      </c>
      <c r="G29163" s="8">
        <v>0.1248808203747</v>
      </c>
      <c r="H29163" s="8">
        <v>0.1840787726026</v>
      </c>
      <c r="I29163" s="8">
        <v>0.20356391244319999</v>
      </c>
      <c r="J29163" s="8">
        <v>0.13375978518080001</v>
      </c>
    </row>
    <row r="29164" spans="1:10" x14ac:dyDescent="0.35">
      <c r="B29164" s="11">
        <v>31.249688408040001</v>
      </c>
      <c r="C29164" s="11">
        <v>43.59348482267</v>
      </c>
      <c r="D29164" s="11">
        <v>16.575025440889998</v>
      </c>
      <c r="E29164" s="11">
        <v>14.674662967150001</v>
      </c>
      <c r="F29164" s="11">
        <v>2.6573730706659999</v>
      </c>
      <c r="G29164" s="11">
        <v>9.3042691891280001</v>
      </c>
      <c r="H29164" s="11">
        <v>34.289215633540003</v>
      </c>
      <c r="I29164" s="11">
        <v>2.7553248070979999</v>
      </c>
      <c r="J29164" s="11">
        <v>80.255871108470004</v>
      </c>
    </row>
    <row r="29165" spans="1:10" x14ac:dyDescent="0.35">
      <c r="A29165" s="1" t="s">
        <v>28138</v>
      </c>
      <c r="B29165" s="8">
        <v>4.0360549803780003E-2</v>
      </c>
      <c r="C29165" s="8">
        <v>5.6996614860369998E-2</v>
      </c>
      <c r="D29165" s="8">
        <v>2.470437676455E-2</v>
      </c>
      <c r="E29165" s="8">
        <v>7.0113652557450001E-2</v>
      </c>
      <c r="F29165" s="8">
        <v>0.1009586574035</v>
      </c>
      <c r="G29165" s="8">
        <v>5.4331861068540002E-2</v>
      </c>
      <c r="H29165" s="8">
        <v>5.8062449355369999E-2</v>
      </c>
      <c r="I29165" s="8">
        <v>0</v>
      </c>
      <c r="J29165" s="8">
        <v>5.1443346598430001E-2</v>
      </c>
    </row>
    <row r="29166" spans="1:10" x14ac:dyDescent="0.35">
      <c r="B29166" s="11">
        <v>11.241531273890001</v>
      </c>
      <c r="C29166" s="11">
        <v>14.863570149179999</v>
      </c>
      <c r="D29166" s="11">
        <v>4.5084783437210003</v>
      </c>
      <c r="E29166" s="11">
        <v>6.7330529301709996</v>
      </c>
      <c r="F29166" s="11">
        <v>4.7609065359839997</v>
      </c>
      <c r="G29166" s="11">
        <v>4.0480056057549998</v>
      </c>
      <c r="H29166" s="11">
        <v>10.81556454343</v>
      </c>
      <c r="I29166" s="11">
        <v>0</v>
      </c>
      <c r="J29166" s="11">
        <v>30.866007959059999</v>
      </c>
    </row>
    <row r="29167" spans="1:10" x14ac:dyDescent="0.35">
      <c r="A29167" s="1" t="s">
        <v>28139</v>
      </c>
      <c r="B29167" s="8">
        <v>0.3150497789899</v>
      </c>
      <c r="C29167" s="8">
        <v>0.42884796556690002</v>
      </c>
      <c r="D29167" s="8">
        <v>0.30607875593509998</v>
      </c>
      <c r="E29167" s="8">
        <v>0.33209837509880002</v>
      </c>
      <c r="F29167" s="8">
        <v>0.49134462255290001</v>
      </c>
      <c r="G29167" s="8">
        <v>0.42574612854369998</v>
      </c>
      <c r="H29167" s="8">
        <v>0.43008862236130002</v>
      </c>
      <c r="I29167" s="8">
        <v>0.39701098943500002</v>
      </c>
      <c r="J29167" s="8">
        <v>0.38021509815990001</v>
      </c>
    </row>
    <row r="29168" spans="1:10" x14ac:dyDescent="0.35">
      <c r="B29168" s="11">
        <v>87.750091625760007</v>
      </c>
      <c r="C29168" s="11">
        <v>111.8349192343</v>
      </c>
      <c r="D29168" s="11">
        <v>55.858500530409998</v>
      </c>
      <c r="E29168" s="11">
        <v>31.891591095350002</v>
      </c>
      <c r="F29168" s="11">
        <v>23.170334125819998</v>
      </c>
      <c r="G29168" s="11">
        <v>31.720295993530002</v>
      </c>
      <c r="H29168" s="11">
        <v>80.114623240780006</v>
      </c>
      <c r="I29168" s="11">
        <v>5.3737139100529996</v>
      </c>
      <c r="J29168" s="11">
        <v>228.12905889589999</v>
      </c>
    </row>
    <row r="29169" spans="1:10" x14ac:dyDescent="0.35">
      <c r="A29169" s="1" t="s">
        <v>28140</v>
      </c>
      <c r="B29169" s="8">
        <v>0.26130773818359998</v>
      </c>
      <c r="C29169" s="8">
        <v>0.23556292055319999</v>
      </c>
      <c r="D29169" s="8">
        <v>0.28300861372219999</v>
      </c>
      <c r="E29169" s="8">
        <v>0.22006723974719999</v>
      </c>
      <c r="F29169" s="8">
        <v>0.22938943732959999</v>
      </c>
      <c r="G29169" s="8">
        <v>0.26384647299149999</v>
      </c>
      <c r="H29169" s="8">
        <v>0.22425021094280001</v>
      </c>
      <c r="I29169" s="8">
        <v>8.4080374433510005E-2</v>
      </c>
      <c r="J29169" s="8">
        <v>0.2436114886563</v>
      </c>
    </row>
    <row r="29170" spans="1:10" x14ac:dyDescent="0.35">
      <c r="B29170" s="11">
        <v>72.781444385230003</v>
      </c>
      <c r="C29170" s="11">
        <v>61.430069185100002</v>
      </c>
      <c r="D29170" s="11">
        <v>51.648265334260003</v>
      </c>
      <c r="E29170" s="11">
        <v>21.13317905097</v>
      </c>
      <c r="F29170" s="11">
        <v>10.8173157167</v>
      </c>
      <c r="G29170" s="11">
        <v>19.65793147378</v>
      </c>
      <c r="H29170" s="11">
        <v>41.772137711319999</v>
      </c>
      <c r="I29170" s="11">
        <v>1.138063906742</v>
      </c>
      <c r="J29170" s="11">
        <v>146.16689319380001</v>
      </c>
    </row>
    <row r="29171" spans="1:10" x14ac:dyDescent="0.35">
      <c r="A29171" s="1" t="s">
        <v>28141</v>
      </c>
      <c r="B29171" s="6">
        <v>0.25706379098889998</v>
      </c>
      <c r="C29171" s="7">
        <v>0.10145849696500001</v>
      </c>
      <c r="D29171" s="6">
        <v>0.27936157835600001</v>
      </c>
      <c r="E29171" s="8">
        <v>0.21468891706230001</v>
      </c>
      <c r="F29171" s="8">
        <v>0.1219556582058</v>
      </c>
      <c r="G29171" s="8">
        <v>0.1188428822362</v>
      </c>
      <c r="H29171" s="7">
        <v>9.450518009443E-2</v>
      </c>
      <c r="I29171" s="8">
        <v>6.0901146524040002E-2</v>
      </c>
      <c r="J29171" s="8">
        <v>0.17438851134370001</v>
      </c>
    </row>
    <row r="29172" spans="1:10" x14ac:dyDescent="0.35">
      <c r="B29172" s="9">
        <v>71.599387516690001</v>
      </c>
      <c r="C29172" s="10">
        <v>26.458334246060002</v>
      </c>
      <c r="D29172" s="9">
        <v>50.982691775200003</v>
      </c>
      <c r="E29172" s="11">
        <v>20.616695741480001</v>
      </c>
      <c r="F29172" s="11">
        <v>5.751061921632</v>
      </c>
      <c r="G29172" s="11">
        <v>8.8544114638250004</v>
      </c>
      <c r="H29172" s="10">
        <v>17.603922782240002</v>
      </c>
      <c r="I29172" s="11">
        <v>0.8243231218364</v>
      </c>
      <c r="J29172" s="11">
        <v>104.6331068062</v>
      </c>
    </row>
    <row r="29173" spans="1:10" x14ac:dyDescent="0.35">
      <c r="A29173" s="1" t="s">
        <v>28142</v>
      </c>
      <c r="B29173" s="8">
        <v>0</v>
      </c>
      <c r="C29173" s="8">
        <v>6.4725228661260004E-3</v>
      </c>
      <c r="D29173" s="8">
        <v>0</v>
      </c>
      <c r="E29173" s="8">
        <v>0</v>
      </c>
      <c r="F29173" s="8">
        <v>0</v>
      </c>
      <c r="G29173" s="8">
        <v>1.235183478539E-2</v>
      </c>
      <c r="H29173" s="8">
        <v>4.1209459700970001E-3</v>
      </c>
      <c r="I29173" s="8">
        <v>0</v>
      </c>
      <c r="J29173" s="8">
        <v>2.8131728494910002E-3</v>
      </c>
    </row>
    <row r="29174" spans="1:10" x14ac:dyDescent="0.35">
      <c r="B29174" s="11">
        <v>0</v>
      </c>
      <c r="C29174" s="11">
        <v>1.687903709695</v>
      </c>
      <c r="D29174" s="11">
        <v>0</v>
      </c>
      <c r="E29174" s="11">
        <v>0</v>
      </c>
      <c r="F29174" s="11">
        <v>0</v>
      </c>
      <c r="G29174" s="11">
        <v>0.92027579157549999</v>
      </c>
      <c r="H29174" s="11">
        <v>0.76762791811929998</v>
      </c>
      <c r="I29174" s="11">
        <v>0</v>
      </c>
      <c r="J29174" s="11">
        <v>1.687903709695</v>
      </c>
    </row>
    <row r="29175" spans="1:10" x14ac:dyDescent="0.35">
      <c r="A29175" s="1" t="s">
        <v>28143</v>
      </c>
      <c r="B29175" s="8">
        <v>1</v>
      </c>
      <c r="C29175" s="8">
        <v>1</v>
      </c>
      <c r="D29175" s="8">
        <v>1</v>
      </c>
      <c r="E29175" s="8">
        <v>1</v>
      </c>
      <c r="F29175" s="8">
        <v>1</v>
      </c>
      <c r="G29175" s="8">
        <v>1</v>
      </c>
      <c r="H29175" s="8">
        <v>1</v>
      </c>
      <c r="I29175" s="8">
        <v>1</v>
      </c>
      <c r="J29175" s="8">
        <v>1</v>
      </c>
    </row>
    <row r="29176" spans="1:10" x14ac:dyDescent="0.35">
      <c r="B29176" s="11">
        <v>278.52770412059999</v>
      </c>
      <c r="C29176" s="11">
        <v>260.77987588560001</v>
      </c>
      <c r="D29176" s="11">
        <v>182.49714966260001</v>
      </c>
      <c r="E29176" s="11">
        <v>96.030554458040001</v>
      </c>
      <c r="F29176" s="11">
        <v>47.1569913708</v>
      </c>
      <c r="G29176" s="11">
        <v>74.505189517589997</v>
      </c>
      <c r="H29176" s="11">
        <v>186.274686368</v>
      </c>
      <c r="I29176" s="11">
        <v>13.53542862302</v>
      </c>
      <c r="J29176" s="11">
        <v>600</v>
      </c>
    </row>
    <row r="29177" spans="1:10" x14ac:dyDescent="0.35">
      <c r="A29177" s="1" t="s">
        <v>28144</v>
      </c>
    </row>
    <row r="29178" spans="1:10" x14ac:dyDescent="0.35">
      <c r="A29178" s="1" t="s">
        <v>28145</v>
      </c>
    </row>
    <row r="29182" spans="1:10" x14ac:dyDescent="0.35">
      <c r="A29182" s="4" t="s">
        <v>28146</v>
      </c>
    </row>
    <row r="29183" spans="1:10" x14ac:dyDescent="0.35">
      <c r="A29183" s="1" t="s">
        <v>28147</v>
      </c>
    </row>
    <row r="29184" spans="1:10" ht="46.5" x14ac:dyDescent="0.35">
      <c r="A29184" s="5" t="s">
        <v>28148</v>
      </c>
      <c r="B29184" s="5" t="s">
        <v>28149</v>
      </c>
      <c r="C29184" s="5" t="s">
        <v>28150</v>
      </c>
      <c r="D29184" s="5" t="s">
        <v>28151</v>
      </c>
      <c r="E29184" s="5" t="s">
        <v>28152</v>
      </c>
      <c r="F29184" s="5" t="s">
        <v>28153</v>
      </c>
      <c r="G29184" s="5" t="s">
        <v>28154</v>
      </c>
      <c r="H29184" s="5" t="s">
        <v>28155</v>
      </c>
      <c r="I29184" s="5" t="s">
        <v>28156</v>
      </c>
      <c r="J29184" s="5" t="s">
        <v>28157</v>
      </c>
    </row>
    <row r="29185" spans="1:10" x14ac:dyDescent="0.35">
      <c r="A29185" s="1" t="s">
        <v>28158</v>
      </c>
      <c r="B29185" s="7">
        <v>0.4563382737385</v>
      </c>
      <c r="C29185" s="6">
        <v>0.67841006915570001</v>
      </c>
      <c r="D29185" s="7">
        <v>0.42606413958009998</v>
      </c>
      <c r="E29185" s="8">
        <v>0.51035317892190002</v>
      </c>
      <c r="F29185" s="8">
        <v>0.47369458362729999</v>
      </c>
      <c r="G29185" s="8">
        <v>0.56103218950459999</v>
      </c>
      <c r="H29185" s="6">
        <v>0.69387471832390002</v>
      </c>
      <c r="I29185" s="8">
        <v>0.71606357791810005</v>
      </c>
      <c r="J29185" s="8">
        <v>0.57918682715049996</v>
      </c>
    </row>
    <row r="29186" spans="1:10" x14ac:dyDescent="0.35">
      <c r="B29186" s="10">
        <v>111.6268970432</v>
      </c>
      <c r="C29186" s="9">
        <v>182.45980858690001</v>
      </c>
      <c r="D29186" s="10">
        <v>66.78815615872</v>
      </c>
      <c r="E29186" s="11">
        <v>44.83874088452</v>
      </c>
      <c r="F29186" s="11">
        <v>16.547268020210002</v>
      </c>
      <c r="G29186" s="11">
        <v>17.565707521290001</v>
      </c>
      <c r="H29186" s="9">
        <v>164.89410106560001</v>
      </c>
      <c r="I29186" s="11">
        <v>36.878122639970002</v>
      </c>
      <c r="J29186" s="11">
        <v>347.51209629030001</v>
      </c>
    </row>
    <row r="29187" spans="1:10" x14ac:dyDescent="0.35">
      <c r="A29187" s="1" t="s">
        <v>28159</v>
      </c>
      <c r="B29187" s="6">
        <v>0.5405236116287</v>
      </c>
      <c r="C29187" s="7">
        <v>0.31816822187589999</v>
      </c>
      <c r="D29187" s="6">
        <v>0.56903890342539998</v>
      </c>
      <c r="E29187" s="8">
        <v>0.48964682107809998</v>
      </c>
      <c r="F29187" s="8">
        <v>0.52630541637270001</v>
      </c>
      <c r="G29187" s="8">
        <v>0.43896781049540001</v>
      </c>
      <c r="H29187" s="7">
        <v>0.30225275924180001</v>
      </c>
      <c r="I29187" s="8">
        <v>0.28393642208190001</v>
      </c>
      <c r="J29187" s="8">
        <v>0.41799999999999998</v>
      </c>
    </row>
    <row r="29188" spans="1:10" x14ac:dyDescent="0.35">
      <c r="B29188" s="9">
        <v>132.21984001129999</v>
      </c>
      <c r="C29188" s="10">
        <v>85.572009469370002</v>
      </c>
      <c r="D29188" s="9">
        <v>89.200323640990007</v>
      </c>
      <c r="E29188" s="11">
        <v>43.019516370269997</v>
      </c>
      <c r="F29188" s="11">
        <v>18.385088380199999</v>
      </c>
      <c r="G29188" s="11">
        <v>13.74391757669</v>
      </c>
      <c r="H29188" s="10">
        <v>71.828091892689997</v>
      </c>
      <c r="I29188" s="11">
        <v>14.623062139170001</v>
      </c>
      <c r="J29188" s="11">
        <v>250.8</v>
      </c>
    </row>
    <row r="29189" spans="1:10" x14ac:dyDescent="0.35">
      <c r="A29189" s="1" t="s">
        <v>28160</v>
      </c>
      <c r="B29189" s="8">
        <v>1.9620341435890001E-2</v>
      </c>
      <c r="C29189" s="8">
        <v>7.03830628116E-3</v>
      </c>
      <c r="D29189" s="8">
        <v>1.8654381514339999E-2</v>
      </c>
      <c r="E29189" s="8">
        <v>2.134380058753E-2</v>
      </c>
      <c r="F29189" s="8">
        <v>0</v>
      </c>
      <c r="G29189" s="8">
        <v>0</v>
      </c>
      <c r="H29189" s="8">
        <v>7.9656099409269997E-3</v>
      </c>
      <c r="I29189" s="8">
        <v>3.0460925534190001E-2</v>
      </c>
      <c r="J29189" s="8">
        <v>1.3768597211380001E-2</v>
      </c>
    </row>
    <row r="29190" spans="1:10" x14ac:dyDescent="0.35">
      <c r="B29190" s="11">
        <v>4.7994173608860002</v>
      </c>
      <c r="C29190" s="11">
        <v>1.89296721146</v>
      </c>
      <c r="D29190" s="11">
        <v>2.9241882380719999</v>
      </c>
      <c r="E29190" s="11">
        <v>1.8752291228139999</v>
      </c>
      <c r="F29190" s="11">
        <v>0</v>
      </c>
      <c r="G29190" s="11">
        <v>0</v>
      </c>
      <c r="H29190" s="11">
        <v>1.89296721146</v>
      </c>
      <c r="I29190" s="11">
        <v>1.56877375448</v>
      </c>
      <c r="J29190" s="11">
        <v>8.2611583268259992</v>
      </c>
    </row>
    <row r="29191" spans="1:10" x14ac:dyDescent="0.35">
      <c r="A29191" s="1" t="s">
        <v>28161</v>
      </c>
      <c r="B29191" s="8">
        <v>0.1138355083253</v>
      </c>
      <c r="C29191" s="8">
        <v>0.15991829985539999</v>
      </c>
      <c r="D29191" s="8">
        <v>8.7807427043349998E-2</v>
      </c>
      <c r="E29191" s="8">
        <v>0.16027463471610001</v>
      </c>
      <c r="F29191" s="8">
        <v>0.1235233749195</v>
      </c>
      <c r="G29191" s="8">
        <v>3.0141437571200001E-2</v>
      </c>
      <c r="H29191" s="8">
        <v>0.1770165269773</v>
      </c>
      <c r="I29191" s="8">
        <v>9.8730668095979995E-2</v>
      </c>
      <c r="J29191" s="8">
        <v>0.13375978518080001</v>
      </c>
    </row>
    <row r="29192" spans="1:10" x14ac:dyDescent="0.35">
      <c r="B29192" s="11">
        <v>27.845800580340001</v>
      </c>
      <c r="C29192" s="11">
        <v>43.010361590690003</v>
      </c>
      <c r="D29192" s="11">
        <v>13.764350492029999</v>
      </c>
      <c r="E29192" s="11">
        <v>14.08145008831</v>
      </c>
      <c r="F29192" s="11">
        <v>4.3149625564680001</v>
      </c>
      <c r="G29192" s="11">
        <v>0.94371711026820004</v>
      </c>
      <c r="H29192" s="11">
        <v>42.066644480420003</v>
      </c>
      <c r="I29192" s="11">
        <v>5.0847463809790003</v>
      </c>
      <c r="J29192" s="11">
        <v>80.255871108470004</v>
      </c>
    </row>
    <row r="29193" spans="1:10" x14ac:dyDescent="0.35">
      <c r="A29193" s="1" t="s">
        <v>28162</v>
      </c>
      <c r="B29193" s="8">
        <v>2.9520903977989999E-2</v>
      </c>
      <c r="C29193" s="8">
        <v>6.7031160222210007E-2</v>
      </c>
      <c r="D29193" s="8">
        <v>2.876110162059E-2</v>
      </c>
      <c r="E29193" s="8">
        <v>3.087653819955E-2</v>
      </c>
      <c r="F29193" s="8">
        <v>6.6109048039179996E-2</v>
      </c>
      <c r="G29193" s="8">
        <v>7.9006415958659995E-2</v>
      </c>
      <c r="H29193" s="8">
        <v>6.5453408696849999E-2</v>
      </c>
      <c r="I29193" s="8">
        <v>6.4217067452709997E-2</v>
      </c>
      <c r="J29193" s="8">
        <v>5.1443346598430001E-2</v>
      </c>
    </row>
    <row r="29194" spans="1:10" x14ac:dyDescent="0.35">
      <c r="B29194" s="11">
        <v>7.2212371799939996</v>
      </c>
      <c r="C29194" s="11">
        <v>18.02817089481</v>
      </c>
      <c r="D29194" s="11">
        <v>4.5084783437210003</v>
      </c>
      <c r="E29194" s="11">
        <v>2.7127588362730002</v>
      </c>
      <c r="F29194" s="11">
        <v>2.309344827396</v>
      </c>
      <c r="G29194" s="11">
        <v>2.473661264</v>
      </c>
      <c r="H29194" s="11">
        <v>15.554509630809999</v>
      </c>
      <c r="I29194" s="11">
        <v>3.3072550568570001</v>
      </c>
      <c r="J29194" s="11">
        <v>30.866007959059999</v>
      </c>
    </row>
    <row r="29195" spans="1:10" x14ac:dyDescent="0.35">
      <c r="A29195" s="1" t="s">
        <v>28163</v>
      </c>
      <c r="B29195" s="7">
        <v>0.29336151999920002</v>
      </c>
      <c r="C29195" s="8">
        <v>0.44442230279700001</v>
      </c>
      <c r="D29195" s="8">
        <v>0.29084122940180002</v>
      </c>
      <c r="E29195" s="8">
        <v>0.29785820541870001</v>
      </c>
      <c r="F29195" s="8">
        <v>0.28406216066869999</v>
      </c>
      <c r="G29195" s="8">
        <v>0.45188433597479999</v>
      </c>
      <c r="H29195" s="8">
        <v>0.44343917270880001</v>
      </c>
      <c r="I29195" s="8">
        <v>0.52265491683520005</v>
      </c>
      <c r="J29195" s="8">
        <v>0.38021509815990001</v>
      </c>
    </row>
    <row r="29196" spans="1:10" x14ac:dyDescent="0.35">
      <c r="B29196" s="10">
        <v>71.760441922010003</v>
      </c>
      <c r="C29196" s="11">
        <v>119.5283088899</v>
      </c>
      <c r="D29196" s="11">
        <v>45.591139084890003</v>
      </c>
      <c r="E29196" s="11">
        <v>26.16930283712</v>
      </c>
      <c r="F29196" s="11">
        <v>9.9229606363479999</v>
      </c>
      <c r="G29196" s="11">
        <v>14.14832914702</v>
      </c>
      <c r="H29196" s="11">
        <v>105.37997974290001</v>
      </c>
      <c r="I29196" s="11">
        <v>26.917347447659999</v>
      </c>
      <c r="J29196" s="11">
        <v>228.12905889589999</v>
      </c>
    </row>
    <row r="29197" spans="1:10" x14ac:dyDescent="0.35">
      <c r="A29197" s="1" t="s">
        <v>28164</v>
      </c>
      <c r="B29197" s="8">
        <v>0.2831826740906</v>
      </c>
      <c r="C29197" s="8">
        <v>0.20053774107219999</v>
      </c>
      <c r="D29197" s="8">
        <v>0.29051293993709998</v>
      </c>
      <c r="E29197" s="8">
        <v>0.27010406339960003</v>
      </c>
      <c r="F29197" s="8">
        <v>0.3406811295203</v>
      </c>
      <c r="G29197" s="8">
        <v>0.25278131000519999</v>
      </c>
      <c r="H29197" s="8">
        <v>0.19365460033699999</v>
      </c>
      <c r="I29197" s="8">
        <v>0.2147621118835</v>
      </c>
      <c r="J29197" s="8">
        <v>0.2436114886563</v>
      </c>
    </row>
    <row r="29198" spans="1:10" x14ac:dyDescent="0.35">
      <c r="B29198" s="11">
        <v>69.27054999392</v>
      </c>
      <c r="C29198" s="11">
        <v>53.935045356890001</v>
      </c>
      <c r="D29198" s="11">
        <v>45.539677706200003</v>
      </c>
      <c r="E29198" s="11">
        <v>23.73087228772</v>
      </c>
      <c r="F29198" s="11">
        <v>11.9007946353</v>
      </c>
      <c r="G29198" s="11">
        <v>7.9144880480389999</v>
      </c>
      <c r="H29198" s="11">
        <v>46.020557308850002</v>
      </c>
      <c r="I29198" s="11">
        <v>11.060503207669999</v>
      </c>
      <c r="J29198" s="11">
        <v>146.16689319380001</v>
      </c>
    </row>
    <row r="29199" spans="1:10" x14ac:dyDescent="0.35">
      <c r="A29199" s="1" t="s">
        <v>28165</v>
      </c>
      <c r="B29199" s="6">
        <v>0.2573409375381</v>
      </c>
      <c r="C29199" s="7">
        <v>0.1176304808037</v>
      </c>
      <c r="D29199" s="6">
        <v>0.27852596348839997</v>
      </c>
      <c r="E29199" s="8">
        <v>0.21954275767859999</v>
      </c>
      <c r="F29199" s="8">
        <v>0.18562428685240001</v>
      </c>
      <c r="G29199" s="8">
        <v>0.18618650049009999</v>
      </c>
      <c r="H29199" s="7">
        <v>0.1085981589048</v>
      </c>
      <c r="I29199" s="8">
        <v>6.9174310198370004E-2</v>
      </c>
      <c r="J29199" s="8">
        <v>0.17438851134370001</v>
      </c>
    </row>
    <row r="29200" spans="1:10" x14ac:dyDescent="0.35">
      <c r="B29200" s="9">
        <v>62.949290017339997</v>
      </c>
      <c r="C29200" s="10">
        <v>31.636964112480001</v>
      </c>
      <c r="D29200" s="9">
        <v>43.660645934800002</v>
      </c>
      <c r="E29200" s="11">
        <v>19.28864408255</v>
      </c>
      <c r="F29200" s="11">
        <v>6.4842937448990003</v>
      </c>
      <c r="G29200" s="11">
        <v>5.8294295286500004</v>
      </c>
      <c r="H29200" s="10">
        <v>25.807534583830002</v>
      </c>
      <c r="I29200" s="11">
        <v>3.562558931496</v>
      </c>
      <c r="J29200" s="11">
        <v>104.6331068062</v>
      </c>
    </row>
    <row r="29201" spans="1:10" x14ac:dyDescent="0.35">
      <c r="A29201" s="1" t="s">
        <v>28166</v>
      </c>
      <c r="B29201" s="8">
        <v>3.1381146328230002E-3</v>
      </c>
      <c r="C29201" s="8">
        <v>3.4217089683499999E-3</v>
      </c>
      <c r="D29201" s="8">
        <v>4.8969569944989997E-3</v>
      </c>
      <c r="E29201" s="8">
        <v>0</v>
      </c>
      <c r="F29201" s="8">
        <v>0</v>
      </c>
      <c r="G29201" s="8">
        <v>0</v>
      </c>
      <c r="H29201" s="8">
        <v>3.872522434297E-3</v>
      </c>
      <c r="I29201" s="8">
        <v>0</v>
      </c>
      <c r="J29201" s="8">
        <v>2.8131728494910002E-3</v>
      </c>
    </row>
    <row r="29202" spans="1:10" x14ac:dyDescent="0.35">
      <c r="B29202" s="11">
        <v>0.76762791811929998</v>
      </c>
      <c r="C29202" s="11">
        <v>0.92027579157549999</v>
      </c>
      <c r="D29202" s="11">
        <v>0.76762791811929998</v>
      </c>
      <c r="E29202" s="11">
        <v>0</v>
      </c>
      <c r="F29202" s="11">
        <v>0</v>
      </c>
      <c r="G29202" s="11">
        <v>0</v>
      </c>
      <c r="H29202" s="11">
        <v>0.92027579157549999</v>
      </c>
      <c r="I29202" s="11">
        <v>0</v>
      </c>
      <c r="J29202" s="11">
        <v>1.687903709695</v>
      </c>
    </row>
    <row r="29203" spans="1:10" x14ac:dyDescent="0.35">
      <c r="A29203" s="1" t="s">
        <v>28167</v>
      </c>
      <c r="B29203" s="8">
        <v>1</v>
      </c>
      <c r="C29203" s="8">
        <v>1</v>
      </c>
      <c r="D29203" s="8">
        <v>1</v>
      </c>
      <c r="E29203" s="8">
        <v>1</v>
      </c>
      <c r="F29203" s="8">
        <v>1</v>
      </c>
      <c r="G29203" s="8">
        <v>1</v>
      </c>
      <c r="H29203" s="8">
        <v>1</v>
      </c>
      <c r="I29203" s="8">
        <v>1</v>
      </c>
      <c r="J29203" s="8">
        <v>1</v>
      </c>
    </row>
    <row r="29204" spans="1:10" x14ac:dyDescent="0.35">
      <c r="B29204" s="11">
        <v>244.61436497259999</v>
      </c>
      <c r="C29204" s="11">
        <v>268.95209384779997</v>
      </c>
      <c r="D29204" s="11">
        <v>156.75610771780001</v>
      </c>
      <c r="E29204" s="11">
        <v>87.85825725478</v>
      </c>
      <c r="F29204" s="11">
        <v>34.932356400410001</v>
      </c>
      <c r="G29204" s="11">
        <v>31.309625097969999</v>
      </c>
      <c r="H29204" s="11">
        <v>237.64246874989999</v>
      </c>
      <c r="I29204" s="11">
        <v>51.501184779139997</v>
      </c>
      <c r="J29204" s="11">
        <v>600</v>
      </c>
    </row>
    <row r="29205" spans="1:10" x14ac:dyDescent="0.35">
      <c r="A29205" s="1" t="s">
        <v>28168</v>
      </c>
    </row>
    <row r="29206" spans="1:10" x14ac:dyDescent="0.35">
      <c r="A29206" s="1" t="s">
        <v>28169</v>
      </c>
    </row>
    <row r="29210" spans="1:10" x14ac:dyDescent="0.35">
      <c r="A29210" s="4" t="s">
        <v>28170</v>
      </c>
    </row>
    <row r="29211" spans="1:10" x14ac:dyDescent="0.35">
      <c r="A29211" s="1" t="s">
        <v>28171</v>
      </c>
    </row>
    <row r="29212" spans="1:10" ht="31" x14ac:dyDescent="0.35">
      <c r="A29212" s="5" t="s">
        <v>28172</v>
      </c>
      <c r="B29212" s="5" t="s">
        <v>28173</v>
      </c>
      <c r="C29212" s="5" t="s">
        <v>28174</v>
      </c>
      <c r="D29212" s="5" t="s">
        <v>28175</v>
      </c>
      <c r="E29212" s="5" t="s">
        <v>28176</v>
      </c>
      <c r="F29212" s="5" t="s">
        <v>28177</v>
      </c>
      <c r="G29212" s="5" t="s">
        <v>28178</v>
      </c>
      <c r="H29212" s="5" t="s">
        <v>28179</v>
      </c>
      <c r="I29212" s="5" t="s">
        <v>28180</v>
      </c>
    </row>
    <row r="29213" spans="1:10" x14ac:dyDescent="0.35">
      <c r="A29213" s="1" t="s">
        <v>28181</v>
      </c>
      <c r="B29213" s="8">
        <v>0.52431059853549999</v>
      </c>
      <c r="C29213" s="8">
        <v>0.60400413619939997</v>
      </c>
      <c r="D29213" s="8">
        <v>0.60824781603339995</v>
      </c>
      <c r="E29213" s="8">
        <v>0.45031732481510001</v>
      </c>
      <c r="F29213" s="8">
        <v>0.44660276444469998</v>
      </c>
      <c r="G29213" s="6">
        <v>0.63661408222659999</v>
      </c>
      <c r="H29213" s="8">
        <v>0.56039081525769996</v>
      </c>
      <c r="I29213" s="8">
        <v>0.57918682715049996</v>
      </c>
    </row>
    <row r="29214" spans="1:10" x14ac:dyDescent="0.35">
      <c r="B29214" s="11">
        <v>81.694339519080003</v>
      </c>
      <c r="C29214" s="11">
        <v>234.04062621290001</v>
      </c>
      <c r="D29214" s="11">
        <v>44.402778174310001</v>
      </c>
      <c r="E29214" s="11">
        <v>37.291561344770003</v>
      </c>
      <c r="F29214" s="11">
        <v>29.699104595849999</v>
      </c>
      <c r="G29214" s="9">
        <v>204.34152161700001</v>
      </c>
      <c r="H29214" s="11">
        <v>31.77713055832</v>
      </c>
      <c r="I29214" s="11">
        <v>347.51209629030001</v>
      </c>
    </row>
    <row r="29215" spans="1:10" x14ac:dyDescent="0.35">
      <c r="A29215" s="1" t="s">
        <v>28182</v>
      </c>
      <c r="B29215" s="8">
        <v>0.47568940146450001</v>
      </c>
      <c r="C29215" s="8">
        <v>0.39163977896759999</v>
      </c>
      <c r="D29215" s="8">
        <v>0.3917521839666</v>
      </c>
      <c r="E29215" s="8">
        <v>0.54968267518489999</v>
      </c>
      <c r="F29215" s="8">
        <v>0.54185396665999996</v>
      </c>
      <c r="G29215" s="7">
        <v>0.36051885226559999</v>
      </c>
      <c r="H29215" s="8">
        <v>0.43960918474229999</v>
      </c>
      <c r="I29215" s="8">
        <v>0.41799999999999998</v>
      </c>
    </row>
    <row r="29216" spans="1:10" x14ac:dyDescent="0.35">
      <c r="B29216" s="11">
        <v>74.118531224449995</v>
      </c>
      <c r="C29216" s="11">
        <v>151.7532970821</v>
      </c>
      <c r="D29216" s="11">
        <v>28.59835229234</v>
      </c>
      <c r="E29216" s="11">
        <v>45.520178932109999</v>
      </c>
      <c r="F29216" s="11">
        <v>36.033313970899997</v>
      </c>
      <c r="G29216" s="10">
        <v>115.71998311119999</v>
      </c>
      <c r="H29216" s="11">
        <v>24.92817169348</v>
      </c>
      <c r="I29216" s="11">
        <v>250.8</v>
      </c>
    </row>
    <row r="29217" spans="1:9" x14ac:dyDescent="0.35">
      <c r="A29217" s="1" t="s">
        <v>28183</v>
      </c>
      <c r="B29217" s="6">
        <v>4.0870764301929999E-2</v>
      </c>
      <c r="C29217" s="8">
        <v>4.8853057860629998E-3</v>
      </c>
      <c r="D29217" s="6">
        <v>8.7234143836649999E-2</v>
      </c>
      <c r="E29217" s="8">
        <v>0</v>
      </c>
      <c r="F29217" s="8">
        <v>0</v>
      </c>
      <c r="G29217" s="8">
        <v>5.8974288459450004E-3</v>
      </c>
      <c r="H29217" s="8">
        <v>0</v>
      </c>
      <c r="I29217" s="8">
        <v>1.3768597211380001E-2</v>
      </c>
    </row>
    <row r="29218" spans="1:9" x14ac:dyDescent="0.35">
      <c r="B29218" s="9">
        <v>6.3681911153659998</v>
      </c>
      <c r="C29218" s="11">
        <v>1.89296721146</v>
      </c>
      <c r="D29218" s="9">
        <v>6.3681911153659998</v>
      </c>
      <c r="E29218" s="11">
        <v>0</v>
      </c>
      <c r="F29218" s="11">
        <v>0</v>
      </c>
      <c r="G29218" s="11">
        <v>1.89296721146</v>
      </c>
      <c r="H29218" s="11">
        <v>0</v>
      </c>
      <c r="I29218" s="11">
        <v>8.2611583268259992</v>
      </c>
    </row>
    <row r="29219" spans="1:9" x14ac:dyDescent="0.35">
      <c r="A29219" s="1" t="s">
        <v>28184</v>
      </c>
      <c r="B29219" s="8">
        <v>0.11621175744330001</v>
      </c>
      <c r="C29219" s="8">
        <v>0.13892337586629999</v>
      </c>
      <c r="D29219" s="8">
        <v>0.15046414716119999</v>
      </c>
      <c r="E29219" s="8">
        <v>8.6017208189359998E-2</v>
      </c>
      <c r="F29219" s="8">
        <v>7.3824338181639998E-2</v>
      </c>
      <c r="G29219" s="8">
        <v>0.15241040003670001</v>
      </c>
      <c r="H29219" s="8">
        <v>0.14669351440590001</v>
      </c>
      <c r="I29219" s="8">
        <v>0.13375978518080001</v>
      </c>
    </row>
    <row r="29220" spans="1:9" x14ac:dyDescent="0.35">
      <c r="B29220" s="11">
        <v>18.107287541390001</v>
      </c>
      <c r="C29220" s="11">
        <v>53.83028349432</v>
      </c>
      <c r="D29220" s="11">
        <v>10.984052837469999</v>
      </c>
      <c r="E29220" s="11">
        <v>7.1232347039199997</v>
      </c>
      <c r="F29220" s="11">
        <v>4.9093219207940004</v>
      </c>
      <c r="G29220" s="11">
        <v>48.920961573520003</v>
      </c>
      <c r="H29220" s="11">
        <v>8.3183000727660001</v>
      </c>
      <c r="I29220" s="11">
        <v>80.255871108470004</v>
      </c>
    </row>
    <row r="29221" spans="1:9" x14ac:dyDescent="0.35">
      <c r="A29221" s="1" t="s">
        <v>28185</v>
      </c>
      <c r="B29221" s="8">
        <v>6.0664125063539999E-2</v>
      </c>
      <c r="C29221" s="8">
        <v>5.282838560388E-2</v>
      </c>
      <c r="D29221" s="8">
        <v>7.3820137562980004E-2</v>
      </c>
      <c r="E29221" s="8">
        <v>4.9066689945259999E-2</v>
      </c>
      <c r="F29221" s="8">
        <v>1.732693099454E-2</v>
      </c>
      <c r="G29221" s="8">
        <v>6.0183470923609997E-2</v>
      </c>
      <c r="H29221" s="8">
        <v>1.664248443783E-2</v>
      </c>
      <c r="I29221" s="8">
        <v>5.1443346598430001E-2</v>
      </c>
    </row>
    <row r="29222" spans="1:9" x14ac:dyDescent="0.35">
      <c r="B29222" s="11">
        <v>9.4522514772950004</v>
      </c>
      <c r="C29222" s="11">
        <v>20.4700393715</v>
      </c>
      <c r="D29222" s="11">
        <v>5.388953493302</v>
      </c>
      <c r="E29222" s="11">
        <v>4.0632979839930004</v>
      </c>
      <c r="F29222" s="11">
        <v>1.152241716577</v>
      </c>
      <c r="G29222" s="11">
        <v>19.31779765492</v>
      </c>
      <c r="H29222" s="11">
        <v>0.94371711026820004</v>
      </c>
      <c r="I29222" s="11">
        <v>30.866007959059999</v>
      </c>
    </row>
    <row r="29223" spans="1:9" x14ac:dyDescent="0.35">
      <c r="A29223" s="1" t="s">
        <v>28186</v>
      </c>
      <c r="B29223" s="8">
        <v>0.30656395172680001</v>
      </c>
      <c r="C29223" s="8">
        <v>0.40736706894309999</v>
      </c>
      <c r="D29223" s="8">
        <v>0.29672938747260003</v>
      </c>
      <c r="E29223" s="8">
        <v>0.31523342668049997</v>
      </c>
      <c r="F29223" s="8">
        <v>0.35545149526859998</v>
      </c>
      <c r="G29223" s="8">
        <v>0.41812278242029999</v>
      </c>
      <c r="H29223" s="8">
        <v>0.39705481641399998</v>
      </c>
      <c r="I29223" s="8">
        <v>0.38021509815990001</v>
      </c>
    </row>
    <row r="29224" spans="1:9" x14ac:dyDescent="0.35">
      <c r="B29224" s="11">
        <v>47.766609385030002</v>
      </c>
      <c r="C29224" s="11">
        <v>157.84733613559999</v>
      </c>
      <c r="D29224" s="11">
        <v>21.661580728179999</v>
      </c>
      <c r="E29224" s="11">
        <v>26.10502865686</v>
      </c>
      <c r="F29224" s="11">
        <v>23.637540958479999</v>
      </c>
      <c r="G29224" s="11">
        <v>134.20979517710001</v>
      </c>
      <c r="H29224" s="11">
        <v>22.515113375289999</v>
      </c>
      <c r="I29224" s="11">
        <v>228.12905889589999</v>
      </c>
    </row>
    <row r="29225" spans="1:9" x14ac:dyDescent="0.35">
      <c r="A29225" s="1" t="s">
        <v>28187</v>
      </c>
      <c r="B29225" s="8">
        <v>0.25041017717320002</v>
      </c>
      <c r="C29225" s="8">
        <v>0.2478215540741</v>
      </c>
      <c r="D29225" s="8">
        <v>0.25620659062110002</v>
      </c>
      <c r="E29225" s="8">
        <v>0.24530045803280001</v>
      </c>
      <c r="F29225" s="8">
        <v>0.3074397975757</v>
      </c>
      <c r="G29225" s="8">
        <v>0.23547002447080001</v>
      </c>
      <c r="H29225" s="8">
        <v>0.19616183389479999</v>
      </c>
      <c r="I29225" s="8">
        <v>0.2436114886563</v>
      </c>
    </row>
    <row r="29226" spans="1:9" x14ac:dyDescent="0.35">
      <c r="B29226" s="11">
        <v>39.01712856876</v>
      </c>
      <c r="C29226" s="11">
        <v>96.026348543750004</v>
      </c>
      <c r="D29226" s="11">
        <v>18.70337074835</v>
      </c>
      <c r="E29226" s="11">
        <v>20.31375782041</v>
      </c>
      <c r="F29226" s="11">
        <v>20.44476083008</v>
      </c>
      <c r="G29226" s="11">
        <v>75.581587713659999</v>
      </c>
      <c r="H29226" s="11">
        <v>11.123416081269999</v>
      </c>
      <c r="I29226" s="11">
        <v>146.16689319380001</v>
      </c>
    </row>
    <row r="29227" spans="1:9" x14ac:dyDescent="0.35">
      <c r="A29227" s="1" t="s">
        <v>28188</v>
      </c>
      <c r="B29227" s="8">
        <v>0.22527922429120001</v>
      </c>
      <c r="C29227" s="8">
        <v>0.14381822489349999</v>
      </c>
      <c r="D29227" s="8">
        <v>0.13554559334550001</v>
      </c>
      <c r="E29227" s="6">
        <v>0.30438221715210001</v>
      </c>
      <c r="F29227" s="8">
        <v>0.23441416908439999</v>
      </c>
      <c r="G29227" s="7">
        <v>0.1250488277948</v>
      </c>
      <c r="H29227" s="8">
        <v>0.24344735084749999</v>
      </c>
      <c r="I29227" s="8">
        <v>0.17438851134370001</v>
      </c>
    </row>
    <row r="29228" spans="1:9" x14ac:dyDescent="0.35">
      <c r="B29228" s="11">
        <v>35.101402655690002</v>
      </c>
      <c r="C29228" s="11">
        <v>55.726948538320002</v>
      </c>
      <c r="D29228" s="11">
        <v>9.8949815439949997</v>
      </c>
      <c r="E29228" s="9">
        <v>25.206421111699999</v>
      </c>
      <c r="F29228" s="11">
        <v>15.58855314082</v>
      </c>
      <c r="G29228" s="10">
        <v>40.138395397490001</v>
      </c>
      <c r="H29228" s="11">
        <v>13.80475561221</v>
      </c>
      <c r="I29228" s="11">
        <v>104.6331068062</v>
      </c>
    </row>
    <row r="29229" spans="1:9" x14ac:dyDescent="0.35">
      <c r="A29229" s="1" t="s">
        <v>28189</v>
      </c>
      <c r="B29229" s="8">
        <v>0</v>
      </c>
      <c r="C29229" s="8">
        <v>4.3560848330429997E-3</v>
      </c>
      <c r="D29229" s="8">
        <v>0</v>
      </c>
      <c r="E29229" s="8">
        <v>0</v>
      </c>
      <c r="F29229" s="8">
        <v>1.1543268895219999E-2</v>
      </c>
      <c r="G29229" s="8">
        <v>2.8670655078469999E-3</v>
      </c>
      <c r="H29229" s="8">
        <v>0</v>
      </c>
      <c r="I29229" s="8">
        <v>2.8131728494910002E-3</v>
      </c>
    </row>
    <row r="29230" spans="1:9" x14ac:dyDescent="0.35">
      <c r="B29230" s="11">
        <v>0</v>
      </c>
      <c r="C29230" s="11">
        <v>1.687903709695</v>
      </c>
      <c r="D29230" s="11">
        <v>0</v>
      </c>
      <c r="E29230" s="11">
        <v>0</v>
      </c>
      <c r="F29230" s="11">
        <v>0.76762791811929998</v>
      </c>
      <c r="G29230" s="11">
        <v>0.92027579157549999</v>
      </c>
      <c r="H29230" s="11">
        <v>0</v>
      </c>
      <c r="I29230" s="11">
        <v>1.687903709695</v>
      </c>
    </row>
    <row r="29231" spans="1:9" x14ac:dyDescent="0.35">
      <c r="A29231" s="1" t="s">
        <v>28190</v>
      </c>
      <c r="B29231" s="8">
        <v>1</v>
      </c>
      <c r="C29231" s="8">
        <v>1</v>
      </c>
      <c r="D29231" s="8">
        <v>1</v>
      </c>
      <c r="E29231" s="8">
        <v>1</v>
      </c>
      <c r="F29231" s="8">
        <v>1</v>
      </c>
      <c r="G29231" s="8">
        <v>1</v>
      </c>
      <c r="H29231" s="8">
        <v>1</v>
      </c>
      <c r="I29231" s="8">
        <v>1</v>
      </c>
    </row>
    <row r="29232" spans="1:9" x14ac:dyDescent="0.35">
      <c r="B29232" s="11">
        <v>155.81287074350001</v>
      </c>
      <c r="C29232" s="11">
        <v>387.48182700460001</v>
      </c>
      <c r="D29232" s="11">
        <v>73.001130466660001</v>
      </c>
      <c r="E29232" s="11">
        <v>82.811740276880002</v>
      </c>
      <c r="F29232" s="11">
        <v>66.500046484869998</v>
      </c>
      <c r="G29232" s="11">
        <v>320.9817805198</v>
      </c>
      <c r="H29232" s="11">
        <v>56.705302251799999</v>
      </c>
      <c r="I29232" s="11">
        <v>600</v>
      </c>
    </row>
    <row r="29233" spans="1:5" x14ac:dyDescent="0.35">
      <c r="A29233" s="1" t="s">
        <v>28191</v>
      </c>
    </row>
    <row r="29234" spans="1:5" x14ac:dyDescent="0.35">
      <c r="A29234" s="1" t="s">
        <v>28192</v>
      </c>
    </row>
    <row r="29238" spans="1:5" x14ac:dyDescent="0.35">
      <c r="A29238" s="4" t="s">
        <v>28193</v>
      </c>
    </row>
    <row r="29239" spans="1:5" x14ac:dyDescent="0.35">
      <c r="A29239" s="1" t="s">
        <v>28194</v>
      </c>
    </row>
    <row r="29240" spans="1:5" ht="248" x14ac:dyDescent="0.35">
      <c r="A29240" s="5" t="s">
        <v>28195</v>
      </c>
      <c r="B29240" s="5" t="s">
        <v>28196</v>
      </c>
      <c r="C29240" s="5" t="s">
        <v>28197</v>
      </c>
      <c r="D29240" s="5" t="s">
        <v>28198</v>
      </c>
      <c r="E29240" s="5" t="s">
        <v>28199</v>
      </c>
    </row>
    <row r="29241" spans="1:5" x14ac:dyDescent="0.35">
      <c r="A29241" s="1" t="s">
        <v>28200</v>
      </c>
      <c r="B29241" s="6">
        <v>0.67629126856029997</v>
      </c>
      <c r="C29241" s="7">
        <v>0.45061213647990001</v>
      </c>
      <c r="D29241" s="8">
        <v>0.59492335912149996</v>
      </c>
      <c r="E29241" s="8">
        <v>0.57918682715049996</v>
      </c>
    </row>
    <row r="29242" spans="1:5" x14ac:dyDescent="0.35">
      <c r="B29242" s="9">
        <v>205.52338518089999</v>
      </c>
      <c r="C29242" s="10">
        <v>106.6941659761</v>
      </c>
      <c r="D29242" s="11">
        <v>35.294545133219998</v>
      </c>
      <c r="E29242" s="11">
        <v>347.51209629030001</v>
      </c>
    </row>
    <row r="29243" spans="1:5" x14ac:dyDescent="0.35">
      <c r="A29243" s="1" t="s">
        <v>28201</v>
      </c>
      <c r="B29243" s="7">
        <v>0.3206804897535</v>
      </c>
      <c r="C29243" s="6">
        <v>0.54614586380020003</v>
      </c>
      <c r="D29243" s="8">
        <v>0.40507664087849998</v>
      </c>
      <c r="E29243" s="8">
        <v>0.41799999999999998</v>
      </c>
    </row>
    <row r="29244" spans="1:5" x14ac:dyDescent="0.35">
      <c r="B29244" s="10">
        <v>97.454074715359994</v>
      </c>
      <c r="C29244" s="9">
        <v>129.3142654671</v>
      </c>
      <c r="D29244" s="11">
        <v>24.031659817520001</v>
      </c>
      <c r="E29244" s="11">
        <v>250.8</v>
      </c>
    </row>
    <row r="29245" spans="1:5" x14ac:dyDescent="0.35">
      <c r="A29245" s="1" t="s">
        <v>28202</v>
      </c>
      <c r="B29245" s="8">
        <v>6.2289612233389999E-3</v>
      </c>
      <c r="C29245" s="8">
        <v>2.689541811171E-2</v>
      </c>
      <c r="D29245" s="8">
        <v>0</v>
      </c>
      <c r="E29245" s="8">
        <v>1.3768597211380001E-2</v>
      </c>
    </row>
    <row r="29246" spans="1:5" x14ac:dyDescent="0.35">
      <c r="B29246" s="11">
        <v>1.89296721146</v>
      </c>
      <c r="C29246" s="11">
        <v>6.3681911153659998</v>
      </c>
      <c r="D29246" s="11">
        <v>0</v>
      </c>
      <c r="E29246" s="11">
        <v>8.2611583268259992</v>
      </c>
    </row>
    <row r="29247" spans="1:5" x14ac:dyDescent="0.35">
      <c r="A29247" s="1" t="s">
        <v>28203</v>
      </c>
      <c r="B29247" s="8">
        <v>0.15367698727010001</v>
      </c>
      <c r="C29247" s="8">
        <v>0.1060813068156</v>
      </c>
      <c r="D29247" s="8">
        <v>0.14220139071849999</v>
      </c>
      <c r="E29247" s="8">
        <v>0.13375978518080001</v>
      </c>
    </row>
    <row r="29248" spans="1:5" x14ac:dyDescent="0.35">
      <c r="B29248" s="11">
        <v>46.702088458730003</v>
      </c>
      <c r="C29248" s="11">
        <v>25.117513799689998</v>
      </c>
      <c r="D29248" s="11">
        <v>8.4362688500480001</v>
      </c>
      <c r="E29248" s="11">
        <v>80.255871108470004</v>
      </c>
    </row>
    <row r="29249" spans="1:5" x14ac:dyDescent="0.35">
      <c r="A29249" s="1" t="s">
        <v>28204</v>
      </c>
      <c r="B29249" s="8">
        <v>7.510695534721E-2</v>
      </c>
      <c r="C29249" s="8">
        <v>2.6643743385219999E-2</v>
      </c>
      <c r="D29249" s="8">
        <v>2.9204189458639999E-2</v>
      </c>
      <c r="E29249" s="8">
        <v>5.1443346598430001E-2</v>
      </c>
    </row>
    <row r="29250" spans="1:5" x14ac:dyDescent="0.35">
      <c r="B29250" s="11">
        <v>22.824833664429999</v>
      </c>
      <c r="C29250" s="11">
        <v>6.3086005653869996</v>
      </c>
      <c r="D29250" s="11">
        <v>1.732573729244</v>
      </c>
      <c r="E29250" s="11">
        <v>30.866007959059999</v>
      </c>
    </row>
    <row r="29251" spans="1:5" x14ac:dyDescent="0.35">
      <c r="A29251" s="1" t="s">
        <v>28205</v>
      </c>
      <c r="B29251" s="6">
        <v>0.44127836471960002</v>
      </c>
      <c r="C29251" s="7">
        <v>0.29099166816749999</v>
      </c>
      <c r="D29251" s="8">
        <v>0.42351777894429998</v>
      </c>
      <c r="E29251" s="8">
        <v>0.38021509815990001</v>
      </c>
    </row>
    <row r="29252" spans="1:5" x14ac:dyDescent="0.35">
      <c r="B29252" s="9">
        <v>134.10349584630001</v>
      </c>
      <c r="C29252" s="10">
        <v>68.899860495680002</v>
      </c>
      <c r="D29252" s="11">
        <v>25.125702553930001</v>
      </c>
      <c r="E29252" s="11">
        <v>228.12905889589999</v>
      </c>
    </row>
    <row r="29253" spans="1:5" x14ac:dyDescent="0.35">
      <c r="A29253" s="1" t="s">
        <v>28206</v>
      </c>
      <c r="B29253" s="8">
        <v>0.20967501675049999</v>
      </c>
      <c r="C29253" s="8">
        <v>0.29330057425790002</v>
      </c>
      <c r="D29253" s="8">
        <v>0.2191371621122</v>
      </c>
      <c r="E29253" s="8">
        <v>0.2436114886563</v>
      </c>
    </row>
    <row r="29254" spans="1:5" x14ac:dyDescent="0.35">
      <c r="B29254" s="11">
        <v>63.719762820779998</v>
      </c>
      <c r="C29254" s="11">
        <v>69.4465541812</v>
      </c>
      <c r="D29254" s="11">
        <v>13.00057619179</v>
      </c>
      <c r="E29254" s="11">
        <v>146.16689319380001</v>
      </c>
    </row>
    <row r="29255" spans="1:5" x14ac:dyDescent="0.35">
      <c r="A29255" s="1" t="s">
        <v>28207</v>
      </c>
      <c r="B29255" s="7">
        <v>0.111005473003</v>
      </c>
      <c r="C29255" s="6">
        <v>0.25284528954230001</v>
      </c>
      <c r="D29255" s="8">
        <v>0.18593947876639999</v>
      </c>
      <c r="E29255" s="8">
        <v>0.17438851134370001</v>
      </c>
    </row>
    <row r="29256" spans="1:5" x14ac:dyDescent="0.35">
      <c r="B29256" s="10">
        <v>33.734311894569998</v>
      </c>
      <c r="C29256" s="9">
        <v>59.867711285920002</v>
      </c>
      <c r="D29256" s="11">
        <v>11.03108362573</v>
      </c>
      <c r="E29256" s="11">
        <v>104.6331068062</v>
      </c>
    </row>
    <row r="29257" spans="1:5" x14ac:dyDescent="0.35">
      <c r="A29257" s="1" t="s">
        <v>28208</v>
      </c>
      <c r="B29257" s="8">
        <v>3.0282416862779998E-3</v>
      </c>
      <c r="C29257" s="8">
        <v>3.241999719861E-3</v>
      </c>
      <c r="D29257" s="8">
        <v>0</v>
      </c>
      <c r="E29257" s="8">
        <v>2.8131728494910002E-3</v>
      </c>
    </row>
    <row r="29258" spans="1:5" x14ac:dyDescent="0.35">
      <c r="B29258" s="11">
        <v>0.92027579157549999</v>
      </c>
      <c r="C29258" s="11">
        <v>0.76762791811929998</v>
      </c>
      <c r="D29258" s="11">
        <v>0</v>
      </c>
      <c r="E29258" s="11">
        <v>1.687903709695</v>
      </c>
    </row>
    <row r="29259" spans="1:5" x14ac:dyDescent="0.35">
      <c r="A29259" s="1" t="s">
        <v>28209</v>
      </c>
      <c r="B29259" s="8">
        <v>1</v>
      </c>
      <c r="C29259" s="8">
        <v>1</v>
      </c>
      <c r="D29259" s="8">
        <v>1</v>
      </c>
      <c r="E29259" s="8">
        <v>1</v>
      </c>
    </row>
    <row r="29260" spans="1:5" x14ac:dyDescent="0.35">
      <c r="B29260" s="11">
        <v>303.89773568790002</v>
      </c>
      <c r="C29260" s="11">
        <v>236.7760593614</v>
      </c>
      <c r="D29260" s="11">
        <v>59.326204950739999</v>
      </c>
      <c r="E29260" s="11">
        <v>600</v>
      </c>
    </row>
    <row r="29261" spans="1:5" x14ac:dyDescent="0.35">
      <c r="A29261" s="1" t="s">
        <v>28210</v>
      </c>
    </row>
    <row r="29262" spans="1:5" x14ac:dyDescent="0.35">
      <c r="A29262" s="1" t="s">
        <v>28211</v>
      </c>
    </row>
    <row r="29266" spans="1:10" x14ac:dyDescent="0.35">
      <c r="A29266" s="4" t="s">
        <v>28212</v>
      </c>
    </row>
    <row r="29267" spans="1:10" x14ac:dyDescent="0.35">
      <c r="A29267" s="1" t="s">
        <v>28213</v>
      </c>
    </row>
    <row r="29268" spans="1:10" ht="46.5" x14ac:dyDescent="0.35">
      <c r="A29268" s="5" t="s">
        <v>28214</v>
      </c>
      <c r="B29268" s="5" t="s">
        <v>28215</v>
      </c>
      <c r="C29268" s="5" t="s">
        <v>28216</v>
      </c>
      <c r="D29268" s="5" t="s">
        <v>28217</v>
      </c>
      <c r="E29268" s="5" t="s">
        <v>28218</v>
      </c>
      <c r="F29268" s="5" t="s">
        <v>28219</v>
      </c>
      <c r="G29268" s="5" t="s">
        <v>28220</v>
      </c>
      <c r="H29268" s="5" t="s">
        <v>28221</v>
      </c>
      <c r="I29268" s="5" t="s">
        <v>28222</v>
      </c>
      <c r="J29268" s="5" t="s">
        <v>28223</v>
      </c>
    </row>
    <row r="29269" spans="1:10" x14ac:dyDescent="0.35">
      <c r="A29269" s="1" t="s">
        <v>28224</v>
      </c>
      <c r="B29269" s="6">
        <v>0.64138284228959996</v>
      </c>
      <c r="C29269" s="7">
        <v>0.43766508029419998</v>
      </c>
      <c r="D29269" s="6">
        <v>0.69209886115649999</v>
      </c>
      <c r="E29269" s="8">
        <v>0.5405647206152</v>
      </c>
      <c r="F29269" s="8">
        <v>0.49885789810499997</v>
      </c>
      <c r="G29269" s="7">
        <v>0.35074482773179999</v>
      </c>
      <c r="H29269" s="8">
        <v>0.4920281851985</v>
      </c>
      <c r="I29269" s="8">
        <v>0.68947499671559997</v>
      </c>
      <c r="J29269" s="8">
        <v>0.57918682715049996</v>
      </c>
    </row>
    <row r="29270" spans="1:10" x14ac:dyDescent="0.35">
      <c r="B29270" s="9">
        <v>248.9417186604</v>
      </c>
      <c r="C29270" s="10">
        <v>63.662245566789998</v>
      </c>
      <c r="D29270" s="9">
        <v>178.72141409700001</v>
      </c>
      <c r="E29270" s="11">
        <v>70.220304563349998</v>
      </c>
      <c r="F29270" s="11">
        <v>28.470522587390001</v>
      </c>
      <c r="G29270" s="10">
        <v>19.631097401910001</v>
      </c>
      <c r="H29270" s="11">
        <v>44.031148164869997</v>
      </c>
      <c r="I29270" s="11">
        <v>6.4376094757409996</v>
      </c>
      <c r="J29270" s="11">
        <v>347.51209629030001</v>
      </c>
    </row>
    <row r="29271" spans="1:10" x14ac:dyDescent="0.35">
      <c r="A29271" s="1" t="s">
        <v>28225</v>
      </c>
      <c r="B29271" s="7">
        <v>0.35624612441769998</v>
      </c>
      <c r="C29271" s="6">
        <v>0.55705763280789999</v>
      </c>
      <c r="D29271" s="7">
        <v>0.30433736988769999</v>
      </c>
      <c r="E29271" s="8">
        <v>0.4594352793848</v>
      </c>
      <c r="F29271" s="8">
        <v>0.50114210189499997</v>
      </c>
      <c r="G29271" s="6">
        <v>0.63554012025710005</v>
      </c>
      <c r="H29271" s="8">
        <v>0.5079718148015</v>
      </c>
      <c r="I29271" s="8">
        <v>0.31052500328440003</v>
      </c>
      <c r="J29271" s="8">
        <v>0.41799999999999998</v>
      </c>
    </row>
    <row r="29272" spans="1:10" x14ac:dyDescent="0.35">
      <c r="B29272" s="10">
        <v>138.27080587629999</v>
      </c>
      <c r="C29272" s="9">
        <v>81.028945217270007</v>
      </c>
      <c r="D29272" s="10">
        <v>78.589357910540002</v>
      </c>
      <c r="E29272" s="11">
        <v>59.681447965799997</v>
      </c>
      <c r="F29272" s="11">
        <v>28.600885313620001</v>
      </c>
      <c r="G29272" s="9">
        <v>35.57101635475</v>
      </c>
      <c r="H29272" s="11">
        <v>45.457928862519999</v>
      </c>
      <c r="I29272" s="11">
        <v>2.8993635927639998</v>
      </c>
      <c r="J29272" s="11">
        <v>250.8</v>
      </c>
    </row>
    <row r="29273" spans="1:10" x14ac:dyDescent="0.35">
      <c r="A29273" s="1" t="s">
        <v>28226</v>
      </c>
      <c r="B29273" s="8">
        <v>1.1401704639409999E-2</v>
      </c>
      <c r="C29273" s="8">
        <v>2.0103203533219999E-2</v>
      </c>
      <c r="D29273" s="8">
        <v>6.0750779886860002E-3</v>
      </c>
      <c r="E29273" s="8">
        <v>2.1990479266940002E-2</v>
      </c>
      <c r="F29273" s="8">
        <v>1.5972876297790001E-2</v>
      </c>
      <c r="G29273" s="8">
        <v>0</v>
      </c>
      <c r="H29273" s="8">
        <v>3.2676482261370002E-2</v>
      </c>
      <c r="I29273" s="8">
        <v>0</v>
      </c>
      <c r="J29273" s="8">
        <v>1.3768597211380001E-2</v>
      </c>
    </row>
    <row r="29274" spans="1:10" x14ac:dyDescent="0.35">
      <c r="B29274" s="11">
        <v>4.4253755502110002</v>
      </c>
      <c r="C29274" s="11">
        <v>2.9241882380719999</v>
      </c>
      <c r="D29274" s="11">
        <v>1.56877375448</v>
      </c>
      <c r="E29274" s="11">
        <v>2.8566017957310001</v>
      </c>
      <c r="F29274" s="11">
        <v>0.91159453854350003</v>
      </c>
      <c r="G29274" s="11">
        <v>0</v>
      </c>
      <c r="H29274" s="11">
        <v>2.9241882380719999</v>
      </c>
      <c r="I29274" s="11">
        <v>0</v>
      </c>
      <c r="J29274" s="11">
        <v>8.2611583268259992</v>
      </c>
    </row>
    <row r="29275" spans="1:10" x14ac:dyDescent="0.35">
      <c r="A29275" s="1" t="s">
        <v>28227</v>
      </c>
      <c r="B29275" s="8">
        <v>0.1508964866577</v>
      </c>
      <c r="C29275" s="8">
        <v>6.7512232766040001E-2</v>
      </c>
      <c r="D29275" s="6">
        <v>0.19375557725590001</v>
      </c>
      <c r="E29275" s="8">
        <v>6.5697113612960004E-2</v>
      </c>
      <c r="F29275" s="8">
        <v>0.1568091640988</v>
      </c>
      <c r="G29275" s="8">
        <v>7.5597575296280001E-2</v>
      </c>
      <c r="H29275" s="8">
        <v>6.245536384079E-2</v>
      </c>
      <c r="I29275" s="8">
        <v>0.31256658533010001</v>
      </c>
      <c r="J29275" s="8">
        <v>0.13375978518080001</v>
      </c>
    </row>
    <row r="29276" spans="1:10" x14ac:dyDescent="0.35">
      <c r="B29276" s="11">
        <v>58.567875926139997</v>
      </c>
      <c r="C29276" s="11">
        <v>9.8202496260950003</v>
      </c>
      <c r="D29276" s="9">
        <v>50.03370573171</v>
      </c>
      <c r="E29276" s="11">
        <v>8.5341701944300006</v>
      </c>
      <c r="F29276" s="11">
        <v>8.9493197668970002</v>
      </c>
      <c r="G29276" s="11">
        <v>4.2311767605729997</v>
      </c>
      <c r="H29276" s="11">
        <v>5.5890728655229998</v>
      </c>
      <c r="I29276" s="11">
        <v>2.9184257893419998</v>
      </c>
      <c r="J29276" s="11">
        <v>80.255871108470004</v>
      </c>
    </row>
    <row r="29277" spans="1:10" x14ac:dyDescent="0.35">
      <c r="A29277" s="1" t="s">
        <v>28228</v>
      </c>
      <c r="B29277" s="8">
        <v>5.8180179510929998E-2</v>
      </c>
      <c r="C29277" s="8">
        <v>4.1529617047479997E-2</v>
      </c>
      <c r="D29277" s="8">
        <v>6.3973939205130004E-2</v>
      </c>
      <c r="E29277" s="8">
        <v>4.6662793429530003E-2</v>
      </c>
      <c r="F29277" s="8">
        <v>1.9326316164479999E-2</v>
      </c>
      <c r="G29277" s="8">
        <v>5.382401526247E-2</v>
      </c>
      <c r="H29277" s="8">
        <v>3.3840250758350003E-2</v>
      </c>
      <c r="I29277" s="8">
        <v>0.12215338349840001</v>
      </c>
      <c r="J29277" s="8">
        <v>5.1443346598430001E-2</v>
      </c>
    </row>
    <row r="29278" spans="1:10" x14ac:dyDescent="0.35">
      <c r="B29278" s="11">
        <v>22.581635997180001</v>
      </c>
      <c r="C29278" s="11">
        <v>6.0408490368810002</v>
      </c>
      <c r="D29278" s="11">
        <v>16.52005735278</v>
      </c>
      <c r="E29278" s="11">
        <v>6.0615786444020001</v>
      </c>
      <c r="F29278" s="11">
        <v>1.1029800730470001</v>
      </c>
      <c r="G29278" s="11">
        <v>3.0125162301400001</v>
      </c>
      <c r="H29278" s="11">
        <v>3.0283328067399999</v>
      </c>
      <c r="I29278" s="11">
        <v>1.140542851952</v>
      </c>
      <c r="J29278" s="11">
        <v>30.866007959059999</v>
      </c>
    </row>
    <row r="29279" spans="1:10" x14ac:dyDescent="0.35">
      <c r="A29279" s="1" t="s">
        <v>28229</v>
      </c>
      <c r="B29279" s="8">
        <v>0.42090447148159998</v>
      </c>
      <c r="C29279" s="8">
        <v>0.30852002694739999</v>
      </c>
      <c r="D29279" s="8">
        <v>0.42829426670679999</v>
      </c>
      <c r="E29279" s="8">
        <v>0.40621433430580001</v>
      </c>
      <c r="F29279" s="8">
        <v>0.30674954154400003</v>
      </c>
      <c r="G29279" s="8">
        <v>0.22132323717300001</v>
      </c>
      <c r="H29279" s="8">
        <v>0.36305608833800002</v>
      </c>
      <c r="I29279" s="8">
        <v>0.25475502788710003</v>
      </c>
      <c r="J29279" s="8">
        <v>0.38021509815990001</v>
      </c>
    </row>
    <row r="29280" spans="1:10" x14ac:dyDescent="0.35">
      <c r="B29280" s="11">
        <v>163.3668311868</v>
      </c>
      <c r="C29280" s="11">
        <v>44.876958665739998</v>
      </c>
      <c r="D29280" s="11">
        <v>110.5988772581</v>
      </c>
      <c r="E29280" s="11">
        <v>52.76795392879</v>
      </c>
      <c r="F29280" s="11">
        <v>17.5066282089</v>
      </c>
      <c r="G29280" s="11">
        <v>12.3874044112</v>
      </c>
      <c r="H29280" s="11">
        <v>32.489554254540003</v>
      </c>
      <c r="I29280" s="11">
        <v>2.3786408344479999</v>
      </c>
      <c r="J29280" s="11">
        <v>228.12905889589999</v>
      </c>
    </row>
    <row r="29281" spans="1:10" x14ac:dyDescent="0.35">
      <c r="A29281" s="1" t="s">
        <v>28230</v>
      </c>
      <c r="B29281" s="8">
        <v>0.22623643043630001</v>
      </c>
      <c r="C29281" s="8">
        <v>0.2980448949558</v>
      </c>
      <c r="D29281" s="8">
        <v>0.20363802595719999</v>
      </c>
      <c r="E29281" s="8">
        <v>0.27115968630949999</v>
      </c>
      <c r="F29281" s="8">
        <v>0.22391334526779999</v>
      </c>
      <c r="G29281" s="8">
        <v>0.39366940609450002</v>
      </c>
      <c r="H29281" s="8">
        <v>0.2382378283954</v>
      </c>
      <c r="I29281" s="8">
        <v>0.238279118209</v>
      </c>
      <c r="J29281" s="8">
        <v>0.2436114886563</v>
      </c>
    </row>
    <row r="29282" spans="1:10" x14ac:dyDescent="0.35">
      <c r="B29282" s="11">
        <v>87.809779281529998</v>
      </c>
      <c r="C29282" s="11">
        <v>43.353258340490001</v>
      </c>
      <c r="D29282" s="11">
        <v>52.58566081467</v>
      </c>
      <c r="E29282" s="11">
        <v>35.224118466859998</v>
      </c>
      <c r="F29282" s="11">
        <v>12.779049862260001</v>
      </c>
      <c r="G29282" s="11">
        <v>22.033574964370001</v>
      </c>
      <c r="H29282" s="11">
        <v>21.31968337611</v>
      </c>
      <c r="I29282" s="11">
        <v>2.2248057095039999</v>
      </c>
      <c r="J29282" s="11">
        <v>146.16689319380001</v>
      </c>
    </row>
    <row r="29283" spans="1:10" x14ac:dyDescent="0.35">
      <c r="A29283" s="1" t="s">
        <v>28231</v>
      </c>
      <c r="B29283" s="7">
        <v>0.1300096939814</v>
      </c>
      <c r="C29283" s="6">
        <v>0.25901273785209999</v>
      </c>
      <c r="D29283" s="7">
        <v>0.1006993439306</v>
      </c>
      <c r="E29283" s="8">
        <v>0.1882755930752</v>
      </c>
      <c r="F29283" s="8">
        <v>0.27722875662719998</v>
      </c>
      <c r="G29283" s="8">
        <v>0.2418707141626</v>
      </c>
      <c r="H29283" s="8">
        <v>0.2697339864062</v>
      </c>
      <c r="I29283" s="8">
        <v>7.2245885075400001E-2</v>
      </c>
      <c r="J29283" s="8">
        <v>0.17438851134370001</v>
      </c>
    </row>
    <row r="29284" spans="1:10" x14ac:dyDescent="0.35">
      <c r="B29284" s="10">
        <v>50.461026594810001</v>
      </c>
      <c r="C29284" s="9">
        <v>37.675686876790003</v>
      </c>
      <c r="D29284" s="10">
        <v>26.003697095869999</v>
      </c>
      <c r="E29284" s="11">
        <v>24.457329498939998</v>
      </c>
      <c r="F29284" s="11">
        <v>15.82183545136</v>
      </c>
      <c r="G29284" s="11">
        <v>13.53744139038</v>
      </c>
      <c r="H29284" s="11">
        <v>24.13824548641</v>
      </c>
      <c r="I29284" s="11">
        <v>0.6745578832593</v>
      </c>
      <c r="J29284" s="11">
        <v>104.6331068062</v>
      </c>
    </row>
    <row r="29285" spans="1:10" x14ac:dyDescent="0.35">
      <c r="A29285" s="1" t="s">
        <v>28232</v>
      </c>
      <c r="B29285" s="8">
        <v>2.371033292721E-3</v>
      </c>
      <c r="C29285" s="8">
        <v>5.277286897888E-3</v>
      </c>
      <c r="D29285" s="8">
        <v>3.5637689558200001E-3</v>
      </c>
      <c r="E29285" s="8">
        <v>0</v>
      </c>
      <c r="F29285" s="8">
        <v>0</v>
      </c>
      <c r="G29285" s="8">
        <v>1.371505201113E-2</v>
      </c>
      <c r="H29285" s="8">
        <v>0</v>
      </c>
      <c r="I29285" s="8">
        <v>0</v>
      </c>
      <c r="J29285" s="8">
        <v>2.8131728494910002E-3</v>
      </c>
    </row>
    <row r="29286" spans="1:10" x14ac:dyDescent="0.35">
      <c r="B29286" s="11">
        <v>0.92027579157549999</v>
      </c>
      <c r="C29286" s="11">
        <v>0.76762791811929998</v>
      </c>
      <c r="D29286" s="11">
        <v>0.92027579157549999</v>
      </c>
      <c r="E29286" s="11">
        <v>0</v>
      </c>
      <c r="F29286" s="11">
        <v>0</v>
      </c>
      <c r="G29286" s="11">
        <v>0.76762791811929998</v>
      </c>
      <c r="H29286" s="11">
        <v>0</v>
      </c>
      <c r="I29286" s="11">
        <v>0</v>
      </c>
      <c r="J29286" s="11">
        <v>1.687903709695</v>
      </c>
    </row>
    <row r="29287" spans="1:10" x14ac:dyDescent="0.35">
      <c r="A29287" s="1" t="s">
        <v>28233</v>
      </c>
      <c r="B29287" s="8">
        <v>1</v>
      </c>
      <c r="C29287" s="8">
        <v>1</v>
      </c>
      <c r="D29287" s="8">
        <v>1</v>
      </c>
      <c r="E29287" s="8">
        <v>1</v>
      </c>
      <c r="F29287" s="8">
        <v>1</v>
      </c>
      <c r="G29287" s="8">
        <v>1</v>
      </c>
      <c r="H29287" s="8">
        <v>1</v>
      </c>
      <c r="I29287" s="8">
        <v>1</v>
      </c>
      <c r="J29287" s="8">
        <v>1</v>
      </c>
    </row>
    <row r="29288" spans="1:10" x14ac:dyDescent="0.35">
      <c r="B29288" s="11">
        <v>388.13280032829999</v>
      </c>
      <c r="C29288" s="11">
        <v>145.45881870220001</v>
      </c>
      <c r="D29288" s="11">
        <v>258.2310477991</v>
      </c>
      <c r="E29288" s="11">
        <v>129.9017525292</v>
      </c>
      <c r="F29288" s="11">
        <v>57.071407901009998</v>
      </c>
      <c r="G29288" s="11">
        <v>55.969741674780003</v>
      </c>
      <c r="H29288" s="11">
        <v>89.4890770274</v>
      </c>
      <c r="I29288" s="11">
        <v>9.3369730685049994</v>
      </c>
      <c r="J29288" s="11">
        <v>600</v>
      </c>
    </row>
    <row r="29289" spans="1:10" x14ac:dyDescent="0.35">
      <c r="A29289" s="1" t="s">
        <v>28234</v>
      </c>
    </row>
    <row r="29290" spans="1:10" x14ac:dyDescent="0.35">
      <c r="A29290" s="1" t="s">
        <v>28235</v>
      </c>
    </row>
    <row r="29294" spans="1:10" x14ac:dyDescent="0.35">
      <c r="A29294" s="4" t="s">
        <v>28236</v>
      </c>
    </row>
    <row r="29295" spans="1:10" x14ac:dyDescent="0.35">
      <c r="A29295" s="1" t="s">
        <v>28237</v>
      </c>
    </row>
    <row r="29296" spans="1:10" ht="46.5" x14ac:dyDescent="0.35">
      <c r="A29296" s="5" t="s">
        <v>28238</v>
      </c>
      <c r="B29296" s="5" t="s">
        <v>28239</v>
      </c>
      <c r="C29296" s="5" t="s">
        <v>28240</v>
      </c>
      <c r="D29296" s="5" t="s">
        <v>28241</v>
      </c>
      <c r="E29296" s="5" t="s">
        <v>28242</v>
      </c>
      <c r="F29296" s="5" t="s">
        <v>28243</v>
      </c>
      <c r="G29296" s="5" t="s">
        <v>28244</v>
      </c>
      <c r="H29296" s="5" t="s">
        <v>28245</v>
      </c>
      <c r="I29296" s="5" t="s">
        <v>28246</v>
      </c>
      <c r="J29296" s="5" t="s">
        <v>28247</v>
      </c>
    </row>
    <row r="29297" spans="1:10" x14ac:dyDescent="0.35">
      <c r="A29297" s="1" t="s">
        <v>28248</v>
      </c>
      <c r="B29297" s="8">
        <v>0.55881455986399997</v>
      </c>
      <c r="C29297" s="8">
        <v>0.61728694291399999</v>
      </c>
      <c r="D29297" s="8">
        <v>0.56837527467740001</v>
      </c>
      <c r="E29297" s="8">
        <v>0.53405806315750004</v>
      </c>
      <c r="F29297" s="8">
        <v>0.57256793167929998</v>
      </c>
      <c r="G29297" s="8">
        <v>0.62527617893010001</v>
      </c>
      <c r="H29297" s="8">
        <v>0.61385780994229999</v>
      </c>
      <c r="I29297" s="8">
        <v>0.68210655423669997</v>
      </c>
      <c r="J29297" s="8">
        <v>0.57918682715049996</v>
      </c>
    </row>
    <row r="29298" spans="1:10" x14ac:dyDescent="0.35">
      <c r="B29298" s="11">
        <v>193.22429033149999</v>
      </c>
      <c r="C29298" s="11">
        <v>106.67659224339999</v>
      </c>
      <c r="D29298" s="11">
        <v>141.7771953985</v>
      </c>
      <c r="E29298" s="11">
        <v>51.447094932970003</v>
      </c>
      <c r="F29298" s="11">
        <v>41.391678343519999</v>
      </c>
      <c r="G29298" s="11">
        <v>32.451455449649998</v>
      </c>
      <c r="H29298" s="11">
        <v>74.225136793760001</v>
      </c>
      <c r="I29298" s="11">
        <v>6.2195353718900002</v>
      </c>
      <c r="J29298" s="11">
        <v>347.51209629030001</v>
      </c>
    </row>
    <row r="29299" spans="1:10" x14ac:dyDescent="0.35">
      <c r="A29299" s="1" t="s">
        <v>28249</v>
      </c>
      <c r="B29299" s="8">
        <v>0.4389654208182</v>
      </c>
      <c r="C29299" s="8">
        <v>0.37738785670160002</v>
      </c>
      <c r="D29299" s="8">
        <v>0.42854735644399999</v>
      </c>
      <c r="E29299" s="8">
        <v>0.46594193684250002</v>
      </c>
      <c r="F29299" s="8">
        <v>0.42743206832070002</v>
      </c>
      <c r="G29299" s="8">
        <v>0.37472382106989999</v>
      </c>
      <c r="H29299" s="8">
        <v>0.37853131177089999</v>
      </c>
      <c r="I29299" s="8">
        <v>0.31789344576329998</v>
      </c>
      <c r="J29299" s="8">
        <v>0.41799999999999998</v>
      </c>
    </row>
    <row r="29300" spans="1:10" x14ac:dyDescent="0.35">
      <c r="B29300" s="11">
        <v>151.7834144091</v>
      </c>
      <c r="C29300" s="11">
        <v>65.218373673879995</v>
      </c>
      <c r="D29300" s="11">
        <v>106.8981093989</v>
      </c>
      <c r="E29300" s="11">
        <v>44.885305010209997</v>
      </c>
      <c r="F29300" s="11">
        <v>30.899618554860002</v>
      </c>
      <c r="G29300" s="11">
        <v>19.447939638739999</v>
      </c>
      <c r="H29300" s="11">
        <v>45.770434035139999</v>
      </c>
      <c r="I29300" s="11">
        <v>2.8985933621890001</v>
      </c>
      <c r="J29300" s="11">
        <v>250.8</v>
      </c>
    </row>
    <row r="29301" spans="1:10" x14ac:dyDescent="0.35">
      <c r="A29301" s="1" t="s">
        <v>28250</v>
      </c>
      <c r="B29301" s="8">
        <v>1.2993876567209999E-2</v>
      </c>
      <c r="C29301" s="8">
        <v>1.652980239175E-2</v>
      </c>
      <c r="D29301" s="8">
        <v>1.3549955671580001E-2</v>
      </c>
      <c r="E29301" s="8">
        <v>1.1553966394729999E-2</v>
      </c>
      <c r="F29301" s="8">
        <v>1.261001777053E-2</v>
      </c>
      <c r="G29301" s="8">
        <v>0</v>
      </c>
      <c r="H29301" s="8">
        <v>2.362470987527E-2</v>
      </c>
      <c r="I29301" s="8">
        <v>0</v>
      </c>
      <c r="J29301" s="8">
        <v>1.3768597211380001E-2</v>
      </c>
    </row>
    <row r="29302" spans="1:10" x14ac:dyDescent="0.35">
      <c r="B29302" s="11">
        <v>4.4929619925519999</v>
      </c>
      <c r="C29302" s="11">
        <v>2.8566017957310001</v>
      </c>
      <c r="D29302" s="11">
        <v>3.3799406808849999</v>
      </c>
      <c r="E29302" s="11">
        <v>1.113021311667</v>
      </c>
      <c r="F29302" s="11">
        <v>0.91159453854350003</v>
      </c>
      <c r="G29302" s="11">
        <v>0</v>
      </c>
      <c r="H29302" s="11">
        <v>2.8566017957310001</v>
      </c>
      <c r="I29302" s="11">
        <v>0</v>
      </c>
      <c r="J29302" s="11">
        <v>8.2611583268259992</v>
      </c>
    </row>
    <row r="29303" spans="1:10" x14ac:dyDescent="0.35">
      <c r="A29303" s="1" t="s">
        <v>28251</v>
      </c>
      <c r="B29303" s="8">
        <v>0.151461524619</v>
      </c>
      <c r="C29303" s="8">
        <v>0.1069070671</v>
      </c>
      <c r="D29303" s="8">
        <v>0.16003304315139999</v>
      </c>
      <c r="E29303" s="8">
        <v>0.12926645087659999</v>
      </c>
      <c r="F29303" s="8">
        <v>0.11077022446030001</v>
      </c>
      <c r="G29303" s="8">
        <v>7.329846252885E-2</v>
      </c>
      <c r="H29303" s="8">
        <v>0.1213325232809</v>
      </c>
      <c r="I29303" s="8">
        <v>0.15368484740400001</v>
      </c>
      <c r="J29303" s="8">
        <v>0.13375978518080001</v>
      </c>
    </row>
    <row r="29304" spans="1:10" x14ac:dyDescent="0.35">
      <c r="B29304" s="11">
        <v>52.371659060139997</v>
      </c>
      <c r="C29304" s="11">
        <v>18.475170641270001</v>
      </c>
      <c r="D29304" s="11">
        <v>39.919111615059997</v>
      </c>
      <c r="E29304" s="11">
        <v>12.45254744508</v>
      </c>
      <c r="F29304" s="11">
        <v>8.0077231839579994</v>
      </c>
      <c r="G29304" s="11">
        <v>3.8041458661559999</v>
      </c>
      <c r="H29304" s="11">
        <v>14.67102477511</v>
      </c>
      <c r="I29304" s="11">
        <v>1.401318223107</v>
      </c>
      <c r="J29304" s="11">
        <v>80.255871108470004</v>
      </c>
    </row>
    <row r="29305" spans="1:10" x14ac:dyDescent="0.35">
      <c r="A29305" s="1" t="s">
        <v>28252</v>
      </c>
      <c r="B29305" s="8">
        <v>3.2086200722459997E-2</v>
      </c>
      <c r="C29305" s="8">
        <v>7.6705833680480007E-2</v>
      </c>
      <c r="D29305" s="8">
        <v>3.6405144940499998E-2</v>
      </c>
      <c r="E29305" s="8">
        <v>2.0902734800099999E-2</v>
      </c>
      <c r="F29305" s="8">
        <v>9.0127779166639999E-2</v>
      </c>
      <c r="G29305" s="8">
        <v>0.1401683977914</v>
      </c>
      <c r="H29305" s="8">
        <v>4.9466486811E-2</v>
      </c>
      <c r="I29305" s="8">
        <v>0</v>
      </c>
      <c r="J29305" s="8">
        <v>5.1443346598430001E-2</v>
      </c>
    </row>
    <row r="29306" spans="1:10" x14ac:dyDescent="0.35">
      <c r="B29306" s="11">
        <v>11.09461672856</v>
      </c>
      <c r="C29306" s="11">
        <v>13.25593718797</v>
      </c>
      <c r="D29306" s="11">
        <v>9.0810061198910006</v>
      </c>
      <c r="E29306" s="11">
        <v>2.013610608669</v>
      </c>
      <c r="F29306" s="11">
        <v>6.5154540425269998</v>
      </c>
      <c r="G29306" s="11">
        <v>7.2746550558800003</v>
      </c>
      <c r="H29306" s="11">
        <v>5.9812821320919998</v>
      </c>
      <c r="I29306" s="11">
        <v>0</v>
      </c>
      <c r="J29306" s="11">
        <v>30.866007959059999</v>
      </c>
    </row>
    <row r="29307" spans="1:10" x14ac:dyDescent="0.35">
      <c r="A29307" s="1" t="s">
        <v>28253</v>
      </c>
      <c r="B29307" s="8">
        <v>0.36227295795530001</v>
      </c>
      <c r="C29307" s="8">
        <v>0.41714423974179998</v>
      </c>
      <c r="D29307" s="8">
        <v>0.35838713091399999</v>
      </c>
      <c r="E29307" s="8">
        <v>0.37233491108610001</v>
      </c>
      <c r="F29307" s="8">
        <v>0.35905991028180001</v>
      </c>
      <c r="G29307" s="8">
        <v>0.4118093186099</v>
      </c>
      <c r="H29307" s="8">
        <v>0.41943408997510001</v>
      </c>
      <c r="I29307" s="8">
        <v>0.52842170683269996</v>
      </c>
      <c r="J29307" s="8">
        <v>0.38021509815990001</v>
      </c>
    </row>
    <row r="29308" spans="1:10" x14ac:dyDescent="0.35">
      <c r="B29308" s="11">
        <v>125.2650525502</v>
      </c>
      <c r="C29308" s="11">
        <v>72.088882618439996</v>
      </c>
      <c r="D29308" s="11">
        <v>89.397136982670006</v>
      </c>
      <c r="E29308" s="11">
        <v>35.867915567559997</v>
      </c>
      <c r="F29308" s="11">
        <v>25.956906578489999</v>
      </c>
      <c r="G29308" s="11">
        <v>21.37265452762</v>
      </c>
      <c r="H29308" s="11">
        <v>50.71622809083</v>
      </c>
      <c r="I29308" s="11">
        <v>4.8182171487829999</v>
      </c>
      <c r="J29308" s="11">
        <v>228.12905889589999</v>
      </c>
    </row>
    <row r="29309" spans="1:10" x14ac:dyDescent="0.35">
      <c r="A29309" s="1" t="s">
        <v>28254</v>
      </c>
      <c r="B29309" s="8">
        <v>0.23351325956710001</v>
      </c>
      <c r="C29309" s="8">
        <v>0.26049967317689998</v>
      </c>
      <c r="D29309" s="8">
        <v>0.2435366958522</v>
      </c>
      <c r="E29309" s="8">
        <v>0.2075585927644</v>
      </c>
      <c r="F29309" s="8">
        <v>0.24217107163009999</v>
      </c>
      <c r="G29309" s="8">
        <v>0.2982849185341</v>
      </c>
      <c r="H29309" s="8">
        <v>0.24428152285079999</v>
      </c>
      <c r="I29309" s="8">
        <v>0.31789344576329998</v>
      </c>
      <c r="J29309" s="8">
        <v>0.2436114886563</v>
      </c>
    </row>
    <row r="29310" spans="1:10" x14ac:dyDescent="0.35">
      <c r="B29310" s="11">
        <v>80.743125007030002</v>
      </c>
      <c r="C29310" s="11">
        <v>45.018313985150002</v>
      </c>
      <c r="D29310" s="11">
        <v>60.748507637209997</v>
      </c>
      <c r="E29310" s="11">
        <v>19.994617369819998</v>
      </c>
      <c r="F29310" s="11">
        <v>17.506860839409999</v>
      </c>
      <c r="G29310" s="11">
        <v>15.48080683591</v>
      </c>
      <c r="H29310" s="11">
        <v>29.53750714924</v>
      </c>
      <c r="I29310" s="11">
        <v>2.8985933621890001</v>
      </c>
      <c r="J29310" s="11">
        <v>146.16689319380001</v>
      </c>
    </row>
    <row r="29311" spans="1:10" x14ac:dyDescent="0.35">
      <c r="A29311" s="1" t="s">
        <v>28255</v>
      </c>
      <c r="B29311" s="8">
        <v>0.2054521612511</v>
      </c>
      <c r="C29311" s="8">
        <v>0.1168881835247</v>
      </c>
      <c r="D29311" s="8">
        <v>0.18501066059179999</v>
      </c>
      <c r="E29311" s="8">
        <v>0.25838334407809999</v>
      </c>
      <c r="F29311" s="8">
        <v>0.18526099669070001</v>
      </c>
      <c r="G29311" s="8">
        <v>7.6438902535789999E-2</v>
      </c>
      <c r="H29311" s="8">
        <v>0.1342497889201</v>
      </c>
      <c r="I29311" s="8">
        <v>0</v>
      </c>
      <c r="J29311" s="8">
        <v>0.17438851134370001</v>
      </c>
    </row>
    <row r="29312" spans="1:10" x14ac:dyDescent="0.35">
      <c r="B29312" s="11">
        <v>71.040289402040003</v>
      </c>
      <c r="C29312" s="11">
        <v>20.20005968872</v>
      </c>
      <c r="D29312" s="11">
        <v>46.149601761649997</v>
      </c>
      <c r="E29312" s="11">
        <v>24.890687640389999</v>
      </c>
      <c r="F29312" s="11">
        <v>13.392757715449999</v>
      </c>
      <c r="G29312" s="11">
        <v>3.967132802828</v>
      </c>
      <c r="H29312" s="11">
        <v>16.2329268859</v>
      </c>
      <c r="I29312" s="11">
        <v>0</v>
      </c>
      <c r="J29312" s="11">
        <v>104.6331068062</v>
      </c>
    </row>
    <row r="29313" spans="1:12" x14ac:dyDescent="0.35">
      <c r="A29313" s="1" t="s">
        <v>28256</v>
      </c>
      <c r="B29313" s="8">
        <v>2.2200193177950001E-3</v>
      </c>
      <c r="C29313" s="8">
        <v>5.3252003843839999E-3</v>
      </c>
      <c r="D29313" s="8">
        <v>3.0773688785760002E-3</v>
      </c>
      <c r="E29313" s="8">
        <v>0</v>
      </c>
      <c r="F29313" s="8">
        <v>0</v>
      </c>
      <c r="G29313" s="8">
        <v>0</v>
      </c>
      <c r="H29313" s="8">
        <v>7.6108782868140002E-3</v>
      </c>
      <c r="I29313" s="8">
        <v>0</v>
      </c>
      <c r="J29313" s="8">
        <v>2.8131728494910002E-3</v>
      </c>
    </row>
    <row r="29314" spans="1:12" x14ac:dyDescent="0.35">
      <c r="B29314" s="11">
        <v>0.76762791811929998</v>
      </c>
      <c r="C29314" s="11">
        <v>0.92027579157549999</v>
      </c>
      <c r="D29314" s="11">
        <v>0.76762791811929998</v>
      </c>
      <c r="E29314" s="11">
        <v>0</v>
      </c>
      <c r="F29314" s="11">
        <v>0</v>
      </c>
      <c r="G29314" s="11">
        <v>0</v>
      </c>
      <c r="H29314" s="11">
        <v>0.92027579157549999</v>
      </c>
      <c r="I29314" s="11">
        <v>0</v>
      </c>
      <c r="J29314" s="11">
        <v>1.687903709695</v>
      </c>
    </row>
    <row r="29315" spans="1:12" x14ac:dyDescent="0.35">
      <c r="A29315" s="1" t="s">
        <v>28257</v>
      </c>
      <c r="B29315" s="8">
        <v>1</v>
      </c>
      <c r="C29315" s="8">
        <v>1</v>
      </c>
      <c r="D29315" s="8">
        <v>1</v>
      </c>
      <c r="E29315" s="8">
        <v>1</v>
      </c>
      <c r="F29315" s="8">
        <v>1</v>
      </c>
      <c r="G29315" s="8">
        <v>1</v>
      </c>
      <c r="H29315" s="8">
        <v>1</v>
      </c>
      <c r="I29315" s="8">
        <v>1</v>
      </c>
      <c r="J29315" s="8">
        <v>1</v>
      </c>
    </row>
    <row r="29316" spans="1:12" x14ac:dyDescent="0.35">
      <c r="B29316" s="11">
        <v>345.77533265869999</v>
      </c>
      <c r="C29316" s="11">
        <v>172.8152417089</v>
      </c>
      <c r="D29316" s="11">
        <v>249.44293271550001</v>
      </c>
      <c r="E29316" s="11">
        <v>96.332399943179993</v>
      </c>
      <c r="F29316" s="11">
        <v>72.291296898379997</v>
      </c>
      <c r="G29316" s="11">
        <v>51.899395088390001</v>
      </c>
      <c r="H29316" s="11">
        <v>120.91584662050001</v>
      </c>
      <c r="I29316" s="11">
        <v>9.1181287340790007</v>
      </c>
      <c r="J29316" s="11">
        <v>600</v>
      </c>
    </row>
    <row r="29317" spans="1:12" x14ac:dyDescent="0.35">
      <c r="A29317" s="1" t="s">
        <v>28258</v>
      </c>
    </row>
    <row r="29318" spans="1:12" x14ac:dyDescent="0.35">
      <c r="A29318" s="1" t="s">
        <v>28259</v>
      </c>
    </row>
    <row r="29322" spans="1:12" x14ac:dyDescent="0.35">
      <c r="A29322" s="4" t="s">
        <v>28260</v>
      </c>
    </row>
    <row r="29323" spans="1:12" x14ac:dyDescent="0.35">
      <c r="A29323" s="1" t="s">
        <v>28261</v>
      </c>
    </row>
    <row r="29324" spans="1:12" ht="46.5" x14ac:dyDescent="0.35">
      <c r="A29324" s="5" t="s">
        <v>28262</v>
      </c>
      <c r="B29324" s="5" t="s">
        <v>28263</v>
      </c>
      <c r="C29324" s="5" t="s">
        <v>28264</v>
      </c>
      <c r="D29324" s="5" t="s">
        <v>28265</v>
      </c>
      <c r="E29324" s="5" t="s">
        <v>28266</v>
      </c>
      <c r="F29324" s="5" t="s">
        <v>28267</v>
      </c>
      <c r="G29324" s="5" t="s">
        <v>28268</v>
      </c>
      <c r="H29324" s="5" t="s">
        <v>28269</v>
      </c>
      <c r="I29324" s="5" t="s">
        <v>28270</v>
      </c>
      <c r="J29324" s="5" t="s">
        <v>28271</v>
      </c>
      <c r="K29324" s="5" t="s">
        <v>28272</v>
      </c>
      <c r="L29324" s="5" t="s">
        <v>28273</v>
      </c>
    </row>
    <row r="29325" spans="1:12" x14ac:dyDescent="0.35">
      <c r="A29325" s="1" t="s">
        <v>28274</v>
      </c>
      <c r="B29325" s="8">
        <v>0.6296926618566</v>
      </c>
      <c r="C29325" s="8">
        <v>0.49298548296349998</v>
      </c>
      <c r="D29325" s="8">
        <v>0.62959749494310002</v>
      </c>
      <c r="E29325" s="8">
        <v>0.55811627893119997</v>
      </c>
      <c r="F29325" s="8">
        <v>0.45355265855560001</v>
      </c>
      <c r="G29325" s="8">
        <v>0.62407961949409996</v>
      </c>
      <c r="H29325" s="8">
        <v>0.44515671640120003</v>
      </c>
      <c r="I29325" s="8">
        <v>0.65395381524030005</v>
      </c>
      <c r="J29325" s="8">
        <v>0.82157658136680001</v>
      </c>
      <c r="K29325" s="8">
        <v>0.62355498072299997</v>
      </c>
      <c r="L29325" s="8">
        <v>0.57918682715049996</v>
      </c>
    </row>
    <row r="29326" spans="1:12" x14ac:dyDescent="0.35">
      <c r="B29326" s="11">
        <v>116.3860587413</v>
      </c>
      <c r="C29326" s="11">
        <v>54.175663262</v>
      </c>
      <c r="D29326" s="11">
        <v>56.449473717789999</v>
      </c>
      <c r="E29326" s="11">
        <v>28.837042784139999</v>
      </c>
      <c r="F29326" s="11">
        <v>17.541514288319998</v>
      </c>
      <c r="G29326" s="11">
        <v>22.365922744100001</v>
      </c>
      <c r="H29326" s="11">
        <v>16.214081156110002</v>
      </c>
      <c r="I29326" s="11">
        <v>14.07403814243</v>
      </c>
      <c r="J29326" s="11">
        <v>7.6029492579550002</v>
      </c>
      <c r="K29326" s="11">
        <v>13.865352196190001</v>
      </c>
      <c r="L29326" s="11">
        <v>347.51209629030001</v>
      </c>
    </row>
    <row r="29327" spans="1:12" x14ac:dyDescent="0.35">
      <c r="A29327" s="1" t="s">
        <v>28275</v>
      </c>
      <c r="B29327" s="8">
        <v>0.36532829753399998</v>
      </c>
      <c r="C29327" s="8">
        <v>0.50701451703650002</v>
      </c>
      <c r="D29327" s="8">
        <v>0.37040250505689998</v>
      </c>
      <c r="E29327" s="8">
        <v>0.44188372106879997</v>
      </c>
      <c r="F29327" s="8">
        <v>0.54644734144439999</v>
      </c>
      <c r="G29327" s="8">
        <v>0.37592038050589999</v>
      </c>
      <c r="H29327" s="8">
        <v>0.55484328359879997</v>
      </c>
      <c r="I29327" s="8">
        <v>0.3460461847597</v>
      </c>
      <c r="J29327" s="8">
        <v>0.17842341863319999</v>
      </c>
      <c r="K29327" s="8">
        <v>0.34192312578939998</v>
      </c>
      <c r="L29327" s="8">
        <v>0.41799999999999998</v>
      </c>
    </row>
    <row r="29328" spans="1:12" x14ac:dyDescent="0.35">
      <c r="B29328" s="11">
        <v>67.523608376319999</v>
      </c>
      <c r="C29328" s="11">
        <v>55.717356176069998</v>
      </c>
      <c r="D29328" s="11">
        <v>33.210148773070003</v>
      </c>
      <c r="E29328" s="11">
        <v>22.831478405319999</v>
      </c>
      <c r="F29328" s="11">
        <v>21.134290951539999</v>
      </c>
      <c r="G29328" s="11">
        <v>13.472329372240001</v>
      </c>
      <c r="H29328" s="11">
        <v>20.209229014720002</v>
      </c>
      <c r="I29328" s="11">
        <v>7.4474176766779996</v>
      </c>
      <c r="J29328" s="11">
        <v>1.651147597272</v>
      </c>
      <c r="K29328" s="11">
        <v>7.602993656782</v>
      </c>
      <c r="L29328" s="11">
        <v>250.8</v>
      </c>
    </row>
    <row r="29329" spans="1:12" x14ac:dyDescent="0.35">
      <c r="A29329" s="1" t="s">
        <v>28276</v>
      </c>
      <c r="B29329" s="8">
        <v>0</v>
      </c>
      <c r="C29329" s="8">
        <v>0</v>
      </c>
      <c r="D29329" s="8">
        <v>0</v>
      </c>
      <c r="E29329" s="6">
        <v>8.4409486731970004E-2</v>
      </c>
      <c r="F29329" s="8">
        <v>2.3570150198299999E-2</v>
      </c>
      <c r="G29329" s="8">
        <v>5.232479298171E-2</v>
      </c>
      <c r="H29329" s="8">
        <v>0</v>
      </c>
      <c r="I29329" s="8">
        <v>0</v>
      </c>
      <c r="J29329" s="8">
        <v>0</v>
      </c>
      <c r="K29329" s="8">
        <v>5.0054984014869998E-2</v>
      </c>
      <c r="L29329" s="8">
        <v>1.3768597211380001E-2</v>
      </c>
    </row>
    <row r="29330" spans="1:12" x14ac:dyDescent="0.35">
      <c r="B29330" s="11">
        <v>0</v>
      </c>
      <c r="C29330" s="11">
        <v>0</v>
      </c>
      <c r="D29330" s="11">
        <v>0</v>
      </c>
      <c r="E29330" s="9">
        <v>4.3613133538020001</v>
      </c>
      <c r="F29330" s="11">
        <v>0.91159453854350003</v>
      </c>
      <c r="G29330" s="11">
        <v>1.8752291228139999</v>
      </c>
      <c r="H29330" s="11">
        <v>0</v>
      </c>
      <c r="I29330" s="11">
        <v>0</v>
      </c>
      <c r="J29330" s="11">
        <v>0</v>
      </c>
      <c r="K29330" s="11">
        <v>1.113021311667</v>
      </c>
      <c r="L29330" s="11">
        <v>8.2611583268259992</v>
      </c>
    </row>
    <row r="29331" spans="1:12" x14ac:dyDescent="0.35">
      <c r="A29331" s="1" t="s">
        <v>28277</v>
      </c>
      <c r="B29331" s="8">
        <v>0.1435934749069</v>
      </c>
      <c r="C29331" s="8">
        <v>0.13080954515580001</v>
      </c>
      <c r="D29331" s="8">
        <v>0.17366115961930001</v>
      </c>
      <c r="E29331" s="8">
        <v>7.8417625771389998E-2</v>
      </c>
      <c r="F29331" s="8">
        <v>9.6336293218749994E-2</v>
      </c>
      <c r="G29331" s="8">
        <v>0.2249692091796</v>
      </c>
      <c r="H29331" s="8">
        <v>7.0473619888759997E-2</v>
      </c>
      <c r="I29331" s="8">
        <v>3.769991786087E-2</v>
      </c>
      <c r="J29331" s="8">
        <v>9.8507131793040006E-2</v>
      </c>
      <c r="K29331" s="8">
        <v>0.16370335719929999</v>
      </c>
      <c r="L29331" s="8">
        <v>0.13375978518080001</v>
      </c>
    </row>
    <row r="29332" spans="1:12" x14ac:dyDescent="0.35">
      <c r="B29332" s="11">
        <v>26.54037376918</v>
      </c>
      <c r="C29332" s="11">
        <v>14.375055888489999</v>
      </c>
      <c r="D29332" s="11">
        <v>15.57039401279</v>
      </c>
      <c r="E29332" s="11">
        <v>4.0517227587960001</v>
      </c>
      <c r="F29332" s="11">
        <v>3.7258837140579999</v>
      </c>
      <c r="G29332" s="11">
        <v>8.0625032369930008</v>
      </c>
      <c r="H29332" s="11">
        <v>2.5668825160690001</v>
      </c>
      <c r="I29332" s="11">
        <v>0.81135711662679999</v>
      </c>
      <c r="J29332" s="11">
        <v>0.91159453854350003</v>
      </c>
      <c r="K29332" s="11">
        <v>3.640103556923</v>
      </c>
      <c r="L29332" s="11">
        <v>80.255871108470004</v>
      </c>
    </row>
    <row r="29333" spans="1:12" x14ac:dyDescent="0.35">
      <c r="A29333" s="1" t="s">
        <v>28278</v>
      </c>
      <c r="B29333" s="8">
        <v>6.3349649379420003E-2</v>
      </c>
      <c r="C29333" s="8">
        <v>1.4124624447039999E-2</v>
      </c>
      <c r="D29333" s="8">
        <v>7.5948984801050001E-2</v>
      </c>
      <c r="E29333" s="8">
        <v>3.3751434455380001E-2</v>
      </c>
      <c r="F29333" s="8">
        <v>4.8099179888479997E-2</v>
      </c>
      <c r="G29333" s="8">
        <v>2.761259668155E-2</v>
      </c>
      <c r="H29333" s="8">
        <v>8.7121672995309998E-2</v>
      </c>
      <c r="I29333" s="8">
        <v>5.2858602237000001E-2</v>
      </c>
      <c r="J29333" s="8">
        <v>0</v>
      </c>
      <c r="K29333" s="8">
        <v>8.5030624406250005E-2</v>
      </c>
      <c r="L29333" s="8">
        <v>5.1443346598430001E-2</v>
      </c>
    </row>
    <row r="29334" spans="1:12" x14ac:dyDescent="0.35">
      <c r="B29334" s="11">
        <v>11.70891207811</v>
      </c>
      <c r="C29334" s="11">
        <v>1.552197628914</v>
      </c>
      <c r="D29334" s="11">
        <v>6.8095573058259999</v>
      </c>
      <c r="E29334" s="11">
        <v>1.743886706332</v>
      </c>
      <c r="F29334" s="11">
        <v>1.860274513564</v>
      </c>
      <c r="G29334" s="11">
        <v>0.98958720146019996</v>
      </c>
      <c r="H29334" s="11">
        <v>3.1732597181090001</v>
      </c>
      <c r="I29334" s="11">
        <v>1.1375940727039999</v>
      </c>
      <c r="J29334" s="11">
        <v>0</v>
      </c>
      <c r="K29334" s="11">
        <v>1.8907387340370001</v>
      </c>
      <c r="L29334" s="11">
        <v>30.866007959059999</v>
      </c>
    </row>
    <row r="29335" spans="1:12" x14ac:dyDescent="0.35">
      <c r="A29335" s="1" t="s">
        <v>28279</v>
      </c>
      <c r="B29335" s="8">
        <v>0.42274953757029998</v>
      </c>
      <c r="C29335" s="8">
        <v>0.3480513133607</v>
      </c>
      <c r="D29335" s="8">
        <v>0.3799873505227</v>
      </c>
      <c r="E29335" s="8">
        <v>0.3615377319725</v>
      </c>
      <c r="F29335" s="8">
        <v>0.2855470352501</v>
      </c>
      <c r="G29335" s="8">
        <v>0.31917302065129999</v>
      </c>
      <c r="H29335" s="8">
        <v>0.28756142351710001</v>
      </c>
      <c r="I29335" s="8">
        <v>0.56339529514240005</v>
      </c>
      <c r="J29335" s="8">
        <v>0.72306944957380004</v>
      </c>
      <c r="K29335" s="8">
        <v>0.3247660151026</v>
      </c>
      <c r="L29335" s="8">
        <v>0.38021509815990001</v>
      </c>
    </row>
    <row r="29336" spans="1:12" x14ac:dyDescent="0.35">
      <c r="B29336" s="11">
        <v>78.136772893989999</v>
      </c>
      <c r="C29336" s="11">
        <v>38.248409744589999</v>
      </c>
      <c r="D29336" s="11">
        <v>34.069522399169998</v>
      </c>
      <c r="E29336" s="11">
        <v>18.68011996521</v>
      </c>
      <c r="F29336" s="11">
        <v>11.04376152215</v>
      </c>
      <c r="G29336" s="11">
        <v>11.43860318284</v>
      </c>
      <c r="H29336" s="11">
        <v>10.473938921929999</v>
      </c>
      <c r="I29336" s="11">
        <v>12.1250869531</v>
      </c>
      <c r="J29336" s="11">
        <v>6.6913547194119998</v>
      </c>
      <c r="K29336" s="11">
        <v>7.2214885935620003</v>
      </c>
      <c r="L29336" s="11">
        <v>228.12905889589999</v>
      </c>
    </row>
    <row r="29337" spans="1:12" x14ac:dyDescent="0.35">
      <c r="A29337" s="1" t="s">
        <v>28280</v>
      </c>
      <c r="B29337" s="8">
        <v>0.21231955537460001</v>
      </c>
      <c r="C29337" s="8">
        <v>0.28749136412949999</v>
      </c>
      <c r="D29337" s="8">
        <v>0.2374525004229</v>
      </c>
      <c r="E29337" s="8">
        <v>0.1825351780485</v>
      </c>
      <c r="F29337" s="8">
        <v>0.41620695683699999</v>
      </c>
      <c r="G29337" s="8">
        <v>0.27774455208240001</v>
      </c>
      <c r="H29337" s="8">
        <v>0.1897021913069</v>
      </c>
      <c r="I29337" s="8">
        <v>0.2496374966754</v>
      </c>
      <c r="J29337" s="8">
        <v>7.7019807516170005E-2</v>
      </c>
      <c r="K29337" s="8">
        <v>0.25020052066179999</v>
      </c>
      <c r="L29337" s="8">
        <v>0.2436114886563</v>
      </c>
    </row>
    <row r="29338" spans="1:12" x14ac:dyDescent="0.35">
      <c r="B29338" s="11">
        <v>39.243011298379997</v>
      </c>
      <c r="C29338" s="11">
        <v>31.593294066559999</v>
      </c>
      <c r="D29338" s="11">
        <v>21.289901547429999</v>
      </c>
      <c r="E29338" s="11">
        <v>9.4313227148200003</v>
      </c>
      <c r="F29338" s="11">
        <v>16.097139202099999</v>
      </c>
      <c r="G29338" s="11">
        <v>9.9538792814689998</v>
      </c>
      <c r="H29338" s="11">
        <v>6.9095817540560001</v>
      </c>
      <c r="I29338" s="11">
        <v>5.3725623554929998</v>
      </c>
      <c r="J29338" s="11">
        <v>0.71274875852560005</v>
      </c>
      <c r="K29338" s="11">
        <v>5.5634522149479997</v>
      </c>
      <c r="L29338" s="11">
        <v>146.16689319380001</v>
      </c>
    </row>
    <row r="29339" spans="1:12" x14ac:dyDescent="0.35">
      <c r="A29339" s="1" t="s">
        <v>28281</v>
      </c>
      <c r="B29339" s="8">
        <v>0.1530087421595</v>
      </c>
      <c r="C29339" s="8">
        <v>0.219523152907</v>
      </c>
      <c r="D29339" s="8">
        <v>0.132950004634</v>
      </c>
      <c r="E29339" s="8">
        <v>0.25934854302030003</v>
      </c>
      <c r="F29339" s="8">
        <v>0.13024038460740001</v>
      </c>
      <c r="G29339" s="8">
        <v>9.8175828423540001E-2</v>
      </c>
      <c r="H29339" s="8">
        <v>0.3651410922919</v>
      </c>
      <c r="I29339" s="8">
        <v>9.6408688084289998E-2</v>
      </c>
      <c r="J29339" s="8">
        <v>0.101403611117</v>
      </c>
      <c r="K29339" s="8">
        <v>9.1722605127639995E-2</v>
      </c>
      <c r="L29339" s="8">
        <v>0.17438851134370001</v>
      </c>
    </row>
    <row r="29340" spans="1:12" x14ac:dyDescent="0.35">
      <c r="B29340" s="11">
        <v>28.280597077940001</v>
      </c>
      <c r="C29340" s="11">
        <v>24.12406210951</v>
      </c>
      <c r="D29340" s="11">
        <v>11.920247225640001</v>
      </c>
      <c r="E29340" s="11">
        <v>13.4001556905</v>
      </c>
      <c r="F29340" s="11">
        <v>5.0371517494390003</v>
      </c>
      <c r="G29340" s="11">
        <v>3.5184500907739999</v>
      </c>
      <c r="H29340" s="11">
        <v>13.29964726066</v>
      </c>
      <c r="I29340" s="11">
        <v>2.0748553211840002</v>
      </c>
      <c r="J29340" s="11">
        <v>0.93839883874660002</v>
      </c>
      <c r="K29340" s="11">
        <v>2.0395414418339999</v>
      </c>
      <c r="L29340" s="11">
        <v>104.6331068062</v>
      </c>
    </row>
    <row r="29341" spans="1:12" x14ac:dyDescent="0.35">
      <c r="A29341" s="1" t="s">
        <v>28282</v>
      </c>
      <c r="B29341" s="8">
        <v>4.9790406093879998E-3</v>
      </c>
      <c r="C29341" s="8">
        <v>0</v>
      </c>
      <c r="D29341" s="8">
        <v>0</v>
      </c>
      <c r="E29341" s="8">
        <v>0</v>
      </c>
      <c r="F29341" s="8">
        <v>0</v>
      </c>
      <c r="G29341" s="8">
        <v>0</v>
      </c>
      <c r="H29341" s="8">
        <v>0</v>
      </c>
      <c r="I29341" s="8">
        <v>0</v>
      </c>
      <c r="J29341" s="8">
        <v>0</v>
      </c>
      <c r="K29341" s="8">
        <v>3.4521893487629997E-2</v>
      </c>
      <c r="L29341" s="8">
        <v>2.8131728494910002E-3</v>
      </c>
    </row>
    <row r="29342" spans="1:12" x14ac:dyDescent="0.35">
      <c r="B29342" s="11">
        <v>0.92027579157549999</v>
      </c>
      <c r="C29342" s="11">
        <v>0</v>
      </c>
      <c r="D29342" s="11">
        <v>0</v>
      </c>
      <c r="E29342" s="11">
        <v>0</v>
      </c>
      <c r="F29342" s="11">
        <v>0</v>
      </c>
      <c r="G29342" s="11">
        <v>0</v>
      </c>
      <c r="H29342" s="11">
        <v>0</v>
      </c>
      <c r="I29342" s="11">
        <v>0</v>
      </c>
      <c r="J29342" s="11">
        <v>0</v>
      </c>
      <c r="K29342" s="11">
        <v>0.76762791811929998</v>
      </c>
      <c r="L29342" s="11">
        <v>1.687903709695</v>
      </c>
    </row>
    <row r="29343" spans="1:12" x14ac:dyDescent="0.35">
      <c r="A29343" s="1" t="s">
        <v>28283</v>
      </c>
      <c r="B29343" s="8">
        <v>1</v>
      </c>
      <c r="C29343" s="8">
        <v>1</v>
      </c>
      <c r="D29343" s="8">
        <v>1</v>
      </c>
      <c r="E29343" s="8">
        <v>1</v>
      </c>
      <c r="F29343" s="8">
        <v>1</v>
      </c>
      <c r="G29343" s="8">
        <v>1</v>
      </c>
      <c r="H29343" s="8">
        <v>1</v>
      </c>
      <c r="I29343" s="8">
        <v>1</v>
      </c>
      <c r="J29343" s="8">
        <v>1</v>
      </c>
      <c r="K29343" s="8">
        <v>1</v>
      </c>
      <c r="L29343" s="8">
        <v>1</v>
      </c>
    </row>
    <row r="29344" spans="1:12" x14ac:dyDescent="0.35">
      <c r="B29344" s="11">
        <v>184.82994290920001</v>
      </c>
      <c r="C29344" s="11">
        <v>109.8930194381</v>
      </c>
      <c r="D29344" s="11">
        <v>89.659622490860002</v>
      </c>
      <c r="E29344" s="11">
        <v>51.668521189449997</v>
      </c>
      <c r="F29344" s="11">
        <v>38.67580523985</v>
      </c>
      <c r="G29344" s="11">
        <v>35.838252116349999</v>
      </c>
      <c r="H29344" s="11">
        <v>36.423310170820002</v>
      </c>
      <c r="I29344" s="11">
        <v>21.521455819109999</v>
      </c>
      <c r="J29344" s="11">
        <v>9.2540968552270009</v>
      </c>
      <c r="K29344" s="11">
        <v>22.235973771089999</v>
      </c>
      <c r="L29344" s="11">
        <v>600</v>
      </c>
    </row>
    <row r="29345" spans="1:6" x14ac:dyDescent="0.35">
      <c r="A29345" s="1" t="s">
        <v>28284</v>
      </c>
    </row>
    <row r="29346" spans="1:6" x14ac:dyDescent="0.35">
      <c r="A29346" s="1" t="s">
        <v>28285</v>
      </c>
    </row>
    <row r="29350" spans="1:6" x14ac:dyDescent="0.35">
      <c r="A29350" s="4" t="s">
        <v>28286</v>
      </c>
    </row>
    <row r="29351" spans="1:6" x14ac:dyDescent="0.35">
      <c r="A29351" s="1" t="s">
        <v>28287</v>
      </c>
    </row>
    <row r="29352" spans="1:6" ht="31" x14ac:dyDescent="0.35">
      <c r="A29352" s="5" t="s">
        <v>28288</v>
      </c>
      <c r="B29352" s="5" t="s">
        <v>28289</v>
      </c>
      <c r="C29352" s="5" t="s">
        <v>28290</v>
      </c>
      <c r="D29352" s="5" t="s">
        <v>28291</v>
      </c>
      <c r="E29352" s="5" t="s">
        <v>28292</v>
      </c>
      <c r="F29352" s="5" t="s">
        <v>28293</v>
      </c>
    </row>
    <row r="29353" spans="1:6" x14ac:dyDescent="0.35">
      <c r="A29353" s="1" t="s">
        <v>28294</v>
      </c>
      <c r="B29353" s="8">
        <v>0.48770211164790001</v>
      </c>
      <c r="C29353" s="7">
        <v>0.40749105372849997</v>
      </c>
      <c r="D29353" s="7">
        <v>0.47161115260570002</v>
      </c>
      <c r="E29353" s="6">
        <v>0.68505446829479999</v>
      </c>
      <c r="F29353" s="8">
        <v>0.57918682715049996</v>
      </c>
    </row>
    <row r="29354" spans="1:6" x14ac:dyDescent="0.35">
      <c r="B29354" s="11">
        <v>3.8708377236930001</v>
      </c>
      <c r="C29354" s="10">
        <v>27.039801724859998</v>
      </c>
      <c r="D29354" s="10">
        <v>96.194456528019998</v>
      </c>
      <c r="E29354" s="9">
        <v>220.4070003137</v>
      </c>
      <c r="F29354" s="11">
        <v>347.51209629030001</v>
      </c>
    </row>
    <row r="29355" spans="1:6" x14ac:dyDescent="0.35">
      <c r="A29355" s="1" t="s">
        <v>28295</v>
      </c>
      <c r="B29355" s="8">
        <v>0.51229788835209999</v>
      </c>
      <c r="C29355" s="6">
        <v>0.59250894627149997</v>
      </c>
      <c r="D29355" s="6">
        <v>0.52462540924720003</v>
      </c>
      <c r="E29355" s="7">
        <v>0.31208519132500001</v>
      </c>
      <c r="F29355" s="8">
        <v>0.41799999999999998</v>
      </c>
    </row>
    <row r="29356" spans="1:6" x14ac:dyDescent="0.35">
      <c r="B29356" s="11">
        <v>4.0660516832719997</v>
      </c>
      <c r="C29356" s="9">
        <v>39.316996731080003</v>
      </c>
      <c r="D29356" s="9">
        <v>107.0077665562</v>
      </c>
      <c r="E29356" s="10">
        <v>100.40918502949999</v>
      </c>
      <c r="F29356" s="11">
        <v>250.8</v>
      </c>
    </row>
    <row r="29357" spans="1:6" x14ac:dyDescent="0.35">
      <c r="A29357" s="1" t="s">
        <v>28296</v>
      </c>
      <c r="B29357" s="8">
        <v>0</v>
      </c>
      <c r="C29357" s="8">
        <v>2.3641492521999999E-2</v>
      </c>
      <c r="D29357" s="8">
        <v>1.8805636018100001E-2</v>
      </c>
      <c r="E29357" s="8">
        <v>8.8787008648489995E-3</v>
      </c>
      <c r="F29357" s="8">
        <v>1.3768597211380001E-2</v>
      </c>
    </row>
    <row r="29358" spans="1:6" x14ac:dyDescent="0.35">
      <c r="B29358" s="11">
        <v>0</v>
      </c>
      <c r="C29358" s="11">
        <v>1.56877375448</v>
      </c>
      <c r="D29358" s="11">
        <v>3.8357827766149999</v>
      </c>
      <c r="E29358" s="11">
        <v>2.8566017957310001</v>
      </c>
      <c r="F29358" s="11">
        <v>8.2611583268259992</v>
      </c>
    </row>
    <row r="29359" spans="1:6" x14ac:dyDescent="0.35">
      <c r="A29359" s="1" t="s">
        <v>28297</v>
      </c>
      <c r="B29359" s="8">
        <v>0.11942294355620001</v>
      </c>
      <c r="C29359" s="8">
        <v>0.1114782953781</v>
      </c>
      <c r="D29359" s="8">
        <v>0.1100422905522</v>
      </c>
      <c r="E29359" s="8">
        <v>0.1537449994068</v>
      </c>
      <c r="F29359" s="8">
        <v>0.13375978518080001</v>
      </c>
    </row>
    <row r="29360" spans="1:6" x14ac:dyDescent="0.35">
      <c r="B29360" s="11">
        <v>0.94784669565989998</v>
      </c>
      <c r="C29360" s="11">
        <v>7.3973427786150001</v>
      </c>
      <c r="D29360" s="11">
        <v>22.44530960789</v>
      </c>
      <c r="E29360" s="11">
        <v>49.46537202631</v>
      </c>
      <c r="F29360" s="11">
        <v>80.255871108470004</v>
      </c>
    </row>
    <row r="29361" spans="1:6" x14ac:dyDescent="0.35">
      <c r="A29361" s="1" t="s">
        <v>28298</v>
      </c>
      <c r="B29361" s="8">
        <v>0</v>
      </c>
      <c r="C29361" s="8">
        <v>6.54917646681E-2</v>
      </c>
      <c r="D29361" s="8">
        <v>2.1332589703760001E-2</v>
      </c>
      <c r="E29361" s="8">
        <v>6.8904154999699999E-2</v>
      </c>
      <c r="F29361" s="8">
        <v>5.1443346598430001E-2</v>
      </c>
    </row>
    <row r="29362" spans="1:6" x14ac:dyDescent="0.35">
      <c r="B29362" s="11">
        <v>0</v>
      </c>
      <c r="C29362" s="11">
        <v>4.3458238286039998</v>
      </c>
      <c r="D29362" s="11">
        <v>4.3512051433690004</v>
      </c>
      <c r="E29362" s="11">
        <v>22.16897898709</v>
      </c>
      <c r="F29362" s="11">
        <v>30.866007959059999</v>
      </c>
    </row>
    <row r="29363" spans="1:6" x14ac:dyDescent="0.35">
      <c r="A29363" s="1" t="s">
        <v>28299</v>
      </c>
      <c r="B29363" s="8">
        <v>0.36827916809170003</v>
      </c>
      <c r="C29363" s="7">
        <v>0.20687950116029999</v>
      </c>
      <c r="D29363" s="8">
        <v>0.32143063633169999</v>
      </c>
      <c r="E29363" s="6">
        <v>0.45352661302340003</v>
      </c>
      <c r="F29363" s="8">
        <v>0.38021509815990001</v>
      </c>
    </row>
    <row r="29364" spans="1:6" x14ac:dyDescent="0.35">
      <c r="B29364" s="11">
        <v>2.922991028033</v>
      </c>
      <c r="C29364" s="10">
        <v>13.727861363160001</v>
      </c>
      <c r="D29364" s="11">
        <v>65.562159000150004</v>
      </c>
      <c r="E29364" s="9">
        <v>145.91604750459999</v>
      </c>
      <c r="F29364" s="11">
        <v>228.12905889589999</v>
      </c>
    </row>
    <row r="29365" spans="1:6" x14ac:dyDescent="0.35">
      <c r="A29365" s="1" t="s">
        <v>28300</v>
      </c>
      <c r="B29365" s="8">
        <v>0.43001207666169999</v>
      </c>
      <c r="C29365" s="8">
        <v>0.2455811957214</v>
      </c>
      <c r="D29365" s="6">
        <v>0.32244425226559997</v>
      </c>
      <c r="E29365" s="7">
        <v>0.18862968369630001</v>
      </c>
      <c r="F29365" s="8">
        <v>0.2436114886563</v>
      </c>
    </row>
    <row r="29366" spans="1:6" x14ac:dyDescent="0.35">
      <c r="B29366" s="11">
        <v>3.4129582961230001</v>
      </c>
      <c r="C29366" s="11">
        <v>16.295981909049999</v>
      </c>
      <c r="D29366" s="9">
        <v>65.768906091169995</v>
      </c>
      <c r="E29366" s="10">
        <v>60.689046897430003</v>
      </c>
      <c r="F29366" s="11">
        <v>146.16689319380001</v>
      </c>
    </row>
    <row r="29367" spans="1:6" x14ac:dyDescent="0.35">
      <c r="A29367" s="1" t="s">
        <v>28301</v>
      </c>
      <c r="B29367" s="8">
        <v>8.2285811690400001E-2</v>
      </c>
      <c r="C29367" s="6">
        <v>0.3469277505501</v>
      </c>
      <c r="D29367" s="8">
        <v>0.20218115698149999</v>
      </c>
      <c r="E29367" s="7">
        <v>0.1234555076287</v>
      </c>
      <c r="F29367" s="8">
        <v>0.17438851134370001</v>
      </c>
    </row>
    <row r="29368" spans="1:6" x14ac:dyDescent="0.35">
      <c r="B29368" s="11">
        <v>0.65309338714910004</v>
      </c>
      <c r="C29368" s="9">
        <v>23.021014822030001</v>
      </c>
      <c r="D29368" s="11">
        <v>41.238860465000002</v>
      </c>
      <c r="E29368" s="10">
        <v>39.720138132050003</v>
      </c>
      <c r="F29368" s="11">
        <v>104.6331068062</v>
      </c>
    </row>
    <row r="29369" spans="1:6" x14ac:dyDescent="0.35">
      <c r="A29369" s="1" t="s">
        <v>28302</v>
      </c>
      <c r="B29369" s="8">
        <v>0</v>
      </c>
      <c r="C29369" s="8">
        <v>0</v>
      </c>
      <c r="D29369" s="8">
        <v>3.7634381470949998E-3</v>
      </c>
      <c r="E29369" s="8">
        <v>2.860340380228E-3</v>
      </c>
      <c r="F29369" s="8">
        <v>2.8131728494910002E-3</v>
      </c>
    </row>
    <row r="29370" spans="1:6" x14ac:dyDescent="0.35">
      <c r="B29370" s="11">
        <v>0</v>
      </c>
      <c r="C29370" s="11">
        <v>0</v>
      </c>
      <c r="D29370" s="11">
        <v>0.76762791811929998</v>
      </c>
      <c r="E29370" s="11">
        <v>0.92027579157549999</v>
      </c>
      <c r="F29370" s="11">
        <v>1.687903709695</v>
      </c>
    </row>
    <row r="29371" spans="1:6" x14ac:dyDescent="0.35">
      <c r="A29371" s="1" t="s">
        <v>28303</v>
      </c>
      <c r="B29371" s="8">
        <v>1</v>
      </c>
      <c r="C29371" s="8">
        <v>1</v>
      </c>
      <c r="D29371" s="8">
        <v>1</v>
      </c>
      <c r="E29371" s="8">
        <v>1</v>
      </c>
      <c r="F29371" s="8">
        <v>1</v>
      </c>
    </row>
    <row r="29372" spans="1:6" x14ac:dyDescent="0.35">
      <c r="B29372" s="11">
        <v>7.9368894069650002</v>
      </c>
      <c r="C29372" s="11">
        <v>66.356798455930004</v>
      </c>
      <c r="D29372" s="11">
        <v>203.9698510023</v>
      </c>
      <c r="E29372" s="11">
        <v>321.73646113479998</v>
      </c>
      <c r="F29372" s="11">
        <v>600</v>
      </c>
    </row>
    <row r="29373" spans="1:6" x14ac:dyDescent="0.35">
      <c r="A29373" s="1" t="s">
        <v>28304</v>
      </c>
    </row>
    <row r="29374" spans="1:6" x14ac:dyDescent="0.35">
      <c r="A29374" s="1" t="s">
        <v>28305</v>
      </c>
    </row>
    <row r="29378" spans="1:9" x14ac:dyDescent="0.35">
      <c r="A29378" s="4" t="s">
        <v>28306</v>
      </c>
    </row>
    <row r="29379" spans="1:9" x14ac:dyDescent="0.35">
      <c r="A29379" s="1" t="s">
        <v>28307</v>
      </c>
    </row>
    <row r="29380" spans="1:9" ht="46.5" x14ac:dyDescent="0.35">
      <c r="A29380" s="5" t="s">
        <v>28308</v>
      </c>
      <c r="B29380" s="5" t="s">
        <v>28309</v>
      </c>
      <c r="C29380" s="5" t="s">
        <v>28310</v>
      </c>
      <c r="D29380" s="5" t="s">
        <v>28311</v>
      </c>
      <c r="E29380" s="5" t="s">
        <v>28312</v>
      </c>
      <c r="F29380" s="5" t="s">
        <v>28313</v>
      </c>
      <c r="G29380" s="5" t="s">
        <v>28314</v>
      </c>
      <c r="H29380" s="5" t="s">
        <v>28315</v>
      </c>
      <c r="I29380" s="5" t="s">
        <v>28316</v>
      </c>
    </row>
    <row r="29381" spans="1:9" x14ac:dyDescent="0.35">
      <c r="A29381" s="1" t="s">
        <v>28317</v>
      </c>
      <c r="B29381" s="6">
        <v>0.6018730663927</v>
      </c>
      <c r="C29381" s="7">
        <v>0.38646594373639997</v>
      </c>
      <c r="D29381" s="6">
        <v>0.67894531249849999</v>
      </c>
      <c r="E29381" s="7">
        <v>0.43254791550459998</v>
      </c>
      <c r="F29381" s="7">
        <v>0.36149499291859999</v>
      </c>
      <c r="G29381" s="8">
        <v>0.46373400624990002</v>
      </c>
      <c r="H29381" s="8">
        <v>0.55861524488809999</v>
      </c>
      <c r="I29381" s="8">
        <v>0.57918682715049996</v>
      </c>
    </row>
    <row r="29382" spans="1:9" x14ac:dyDescent="0.35">
      <c r="B29382" s="9">
        <v>319.74465397559999</v>
      </c>
      <c r="C29382" s="10">
        <v>23.881152496289999</v>
      </c>
      <c r="D29382" s="9">
        <v>247.8668985907</v>
      </c>
      <c r="E29382" s="10">
        <v>71.877755384910003</v>
      </c>
      <c r="F29382" s="10">
        <v>16.882226087719999</v>
      </c>
      <c r="G29382" s="11">
        <v>6.99892640857</v>
      </c>
      <c r="H29382" s="11">
        <v>3.8862898184030001</v>
      </c>
      <c r="I29382" s="11">
        <v>347.51209629030001</v>
      </c>
    </row>
    <row r="29383" spans="1:9" x14ac:dyDescent="0.35">
      <c r="A29383" s="1" t="s">
        <v>28318</v>
      </c>
      <c r="B29383" s="7">
        <v>0.39639464752929998</v>
      </c>
      <c r="C29383" s="6">
        <v>0.60111162196690004</v>
      </c>
      <c r="D29383" s="7">
        <v>0.31853391147839999</v>
      </c>
      <c r="E29383" s="6">
        <v>0.56745208449539997</v>
      </c>
      <c r="F29383" s="6">
        <v>0.63850500708140001</v>
      </c>
      <c r="G29383" s="8">
        <v>0.48540459744460002</v>
      </c>
      <c r="H29383" s="8">
        <v>0.44138475511190001</v>
      </c>
      <c r="I29383" s="8">
        <v>0.41799999999999998</v>
      </c>
    </row>
    <row r="29384" spans="1:9" x14ac:dyDescent="0.35">
      <c r="B29384" s="10">
        <v>210.58438479669999</v>
      </c>
      <c r="C29384" s="9">
        <v>37.144898649269997</v>
      </c>
      <c r="D29384" s="10">
        <v>116.28920810069999</v>
      </c>
      <c r="E29384" s="9">
        <v>94.295176696050007</v>
      </c>
      <c r="F29384" s="9">
        <v>29.81890786552</v>
      </c>
      <c r="G29384" s="11">
        <v>7.3259907837459997</v>
      </c>
      <c r="H29384" s="11">
        <v>3.0707165539910002</v>
      </c>
      <c r="I29384" s="11">
        <v>250.8</v>
      </c>
    </row>
    <row r="29385" spans="1:9" x14ac:dyDescent="0.35">
      <c r="A29385" s="1" t="s">
        <v>28319</v>
      </c>
      <c r="B29385" s="8">
        <v>1.555043573771E-2</v>
      </c>
      <c r="C29385" s="8">
        <v>0</v>
      </c>
      <c r="D29385" s="8">
        <v>1.7082842867569999E-2</v>
      </c>
      <c r="E29385" s="8">
        <v>1.218378844771E-2</v>
      </c>
      <c r="F29385" s="8">
        <v>0</v>
      </c>
      <c r="G29385" s="8">
        <v>0</v>
      </c>
      <c r="H29385" s="8">
        <v>0</v>
      </c>
      <c r="I29385" s="8">
        <v>1.3768597211380001E-2</v>
      </c>
    </row>
    <row r="29386" spans="1:9" x14ac:dyDescent="0.35">
      <c r="B29386" s="11">
        <v>8.2611583268259992</v>
      </c>
      <c r="C29386" s="11">
        <v>0</v>
      </c>
      <c r="D29386" s="11">
        <v>6.236542476616</v>
      </c>
      <c r="E29386" s="11">
        <v>2.02461585021</v>
      </c>
      <c r="F29386" s="11">
        <v>0</v>
      </c>
      <c r="G29386" s="11">
        <v>0</v>
      </c>
      <c r="H29386" s="11">
        <v>0</v>
      </c>
      <c r="I29386" s="11">
        <v>8.2611583268259992</v>
      </c>
    </row>
    <row r="29387" spans="1:9" x14ac:dyDescent="0.35">
      <c r="A29387" s="1" t="s">
        <v>28320</v>
      </c>
      <c r="B29387" s="8">
        <v>0.1375309419188</v>
      </c>
      <c r="C29387" s="8">
        <v>5.35064866584E-2</v>
      </c>
      <c r="D29387" s="8">
        <v>0.15120193419729999</v>
      </c>
      <c r="E29387" s="8">
        <v>0.1074962284219</v>
      </c>
      <c r="F29387" s="8">
        <v>2.1037915606620002E-2</v>
      </c>
      <c r="G29387" s="8">
        <v>0.1539745703954</v>
      </c>
      <c r="H29387" s="6">
        <v>0.55861524488809999</v>
      </c>
      <c r="I29387" s="8">
        <v>0.13375978518080001</v>
      </c>
    </row>
    <row r="29388" spans="1:9" x14ac:dyDescent="0.35">
      <c r="B29388" s="11">
        <v>73.063218625679994</v>
      </c>
      <c r="C29388" s="11">
        <v>3.3063626643939998</v>
      </c>
      <c r="D29388" s="11">
        <v>55.200255161169999</v>
      </c>
      <c r="E29388" s="11">
        <v>17.862963464500002</v>
      </c>
      <c r="F29388" s="11">
        <v>0.98249451484179995</v>
      </c>
      <c r="G29388" s="11">
        <v>2.3238681495520002</v>
      </c>
      <c r="H29388" s="9">
        <v>3.8862898184030001</v>
      </c>
      <c r="I29388" s="11">
        <v>80.255871108470004</v>
      </c>
    </row>
    <row r="29389" spans="1:9" x14ac:dyDescent="0.35">
      <c r="A29389" s="1" t="s">
        <v>28321</v>
      </c>
      <c r="B29389" s="8">
        <v>5.8100795827650001E-2</v>
      </c>
      <c r="C29389" s="8">
        <v>0</v>
      </c>
      <c r="D29389" s="8">
        <v>5.5673535878109998E-2</v>
      </c>
      <c r="E29389" s="8">
        <v>6.3433404879139996E-2</v>
      </c>
      <c r="F29389" s="8">
        <v>0</v>
      </c>
      <c r="G29389" s="8">
        <v>0</v>
      </c>
      <c r="H29389" s="8">
        <v>0</v>
      </c>
      <c r="I29389" s="8">
        <v>5.1443346598430001E-2</v>
      </c>
    </row>
    <row r="29390" spans="1:9" x14ac:dyDescent="0.35">
      <c r="B29390" s="11">
        <v>30.866007959059999</v>
      </c>
      <c r="C29390" s="11">
        <v>0</v>
      </c>
      <c r="D29390" s="11">
        <v>20.325093078409999</v>
      </c>
      <c r="E29390" s="11">
        <v>10.540914880640001</v>
      </c>
      <c r="F29390" s="11">
        <v>0</v>
      </c>
      <c r="G29390" s="11">
        <v>0</v>
      </c>
      <c r="H29390" s="11">
        <v>0</v>
      </c>
      <c r="I29390" s="11">
        <v>30.866007959059999</v>
      </c>
    </row>
    <row r="29391" spans="1:9" x14ac:dyDescent="0.35">
      <c r="A29391" s="1" t="s">
        <v>28322</v>
      </c>
      <c r="B29391" s="8">
        <v>0.39069089290859998</v>
      </c>
      <c r="C29391" s="8">
        <v>0.33295945707800001</v>
      </c>
      <c r="D29391" s="6">
        <v>0.45498699955549998</v>
      </c>
      <c r="E29391" s="7">
        <v>0.24943449375589999</v>
      </c>
      <c r="F29391" s="8">
        <v>0.34045707731199998</v>
      </c>
      <c r="G29391" s="8">
        <v>0.30975943585459997</v>
      </c>
      <c r="H29391" s="8">
        <v>0</v>
      </c>
      <c r="I29391" s="8">
        <v>0.38021509815990001</v>
      </c>
    </row>
    <row r="29392" spans="1:9" x14ac:dyDescent="0.35">
      <c r="B29392" s="11">
        <v>207.55426906400001</v>
      </c>
      <c r="C29392" s="11">
        <v>20.574789831899999</v>
      </c>
      <c r="D29392" s="9">
        <v>166.10500787449999</v>
      </c>
      <c r="E29392" s="10">
        <v>41.44926118955</v>
      </c>
      <c r="F29392" s="11">
        <v>15.89973157288</v>
      </c>
      <c r="G29392" s="11">
        <v>4.6750582590179999</v>
      </c>
      <c r="H29392" s="11">
        <v>0</v>
      </c>
      <c r="I29392" s="11">
        <v>228.12905889589999</v>
      </c>
    </row>
    <row r="29393" spans="1:10" x14ac:dyDescent="0.35">
      <c r="A29393" s="1" t="s">
        <v>28323</v>
      </c>
      <c r="B29393" s="8">
        <v>0.2383701243668</v>
      </c>
      <c r="C29393" s="8">
        <v>0.26640607432399999</v>
      </c>
      <c r="D29393" s="7">
        <v>0.20592674604690001</v>
      </c>
      <c r="E29393" s="8">
        <v>0.30964714309800001</v>
      </c>
      <c r="F29393" s="8">
        <v>0.31001746575709999</v>
      </c>
      <c r="G29393" s="8">
        <v>0.13145856094569999</v>
      </c>
      <c r="H29393" s="8">
        <v>0.44138475511190001</v>
      </c>
      <c r="I29393" s="8">
        <v>0.2436114886563</v>
      </c>
    </row>
    <row r="29394" spans="1:10" x14ac:dyDescent="0.35">
      <c r="B29394" s="11">
        <v>126.6339651824</v>
      </c>
      <c r="C29394" s="11">
        <v>16.462211457390001</v>
      </c>
      <c r="D29394" s="10">
        <v>75.178991503299997</v>
      </c>
      <c r="E29394" s="11">
        <v>51.454973679090003</v>
      </c>
      <c r="F29394" s="11">
        <v>14.47816719617</v>
      </c>
      <c r="G29394" s="11">
        <v>1.9840442612260001</v>
      </c>
      <c r="H29394" s="11">
        <v>3.0707165539910002</v>
      </c>
      <c r="I29394" s="11">
        <v>146.16689319380001</v>
      </c>
    </row>
    <row r="29395" spans="1:10" x14ac:dyDescent="0.35">
      <c r="A29395" s="1" t="s">
        <v>28324</v>
      </c>
      <c r="B29395" s="7">
        <v>0.15802452316250001</v>
      </c>
      <c r="C29395" s="6">
        <v>0.33470554764280003</v>
      </c>
      <c r="D29395" s="7">
        <v>0.1126071654315</v>
      </c>
      <c r="E29395" s="6">
        <v>0.25780494139740001</v>
      </c>
      <c r="F29395" s="6">
        <v>0.32848754132419999</v>
      </c>
      <c r="G29395" s="8">
        <v>0.3539460364989</v>
      </c>
      <c r="H29395" s="8">
        <v>0</v>
      </c>
      <c r="I29395" s="8">
        <v>0.17438851134370001</v>
      </c>
    </row>
    <row r="29396" spans="1:10" x14ac:dyDescent="0.35">
      <c r="B29396" s="10">
        <v>83.950419614349997</v>
      </c>
      <c r="C29396" s="9">
        <v>20.682687191869999</v>
      </c>
      <c r="D29396" s="10">
        <v>41.11021659739</v>
      </c>
      <c r="E29396" s="9">
        <v>42.840203016959997</v>
      </c>
      <c r="F29396" s="9">
        <v>15.34074066935</v>
      </c>
      <c r="G29396" s="11">
        <v>5.3419465225199998</v>
      </c>
      <c r="H29396" s="11">
        <v>0</v>
      </c>
      <c r="I29396" s="11">
        <v>104.6331068062</v>
      </c>
    </row>
    <row r="29397" spans="1:10" x14ac:dyDescent="0.35">
      <c r="A29397" s="1" t="s">
        <v>28325</v>
      </c>
      <c r="B29397" s="8">
        <v>1.732286078018E-3</v>
      </c>
      <c r="C29397" s="8">
        <v>1.242243429669E-2</v>
      </c>
      <c r="D29397" s="8">
        <v>2.5207760231340001E-3</v>
      </c>
      <c r="E29397" s="8">
        <v>0</v>
      </c>
      <c r="F29397" s="8">
        <v>0</v>
      </c>
      <c r="G29397" s="6">
        <v>5.0861396305419998E-2</v>
      </c>
      <c r="H29397" s="8">
        <v>0</v>
      </c>
      <c r="I29397" s="8">
        <v>2.8131728494910002E-3</v>
      </c>
    </row>
    <row r="29398" spans="1:10" x14ac:dyDescent="0.35">
      <c r="B29398" s="11">
        <v>0.92027579157549999</v>
      </c>
      <c r="C29398" s="11">
        <v>0.76762791811929998</v>
      </c>
      <c r="D29398" s="11">
        <v>0.92027579157549999</v>
      </c>
      <c r="E29398" s="11">
        <v>0</v>
      </c>
      <c r="F29398" s="11">
        <v>0</v>
      </c>
      <c r="G29398" s="9">
        <v>0.76762791811929998</v>
      </c>
      <c r="H29398" s="11">
        <v>0</v>
      </c>
      <c r="I29398" s="11">
        <v>1.687903709695</v>
      </c>
    </row>
    <row r="29399" spans="1:10" x14ac:dyDescent="0.35">
      <c r="A29399" s="1" t="s">
        <v>28326</v>
      </c>
      <c r="B29399" s="8">
        <v>1</v>
      </c>
      <c r="C29399" s="8">
        <v>1</v>
      </c>
      <c r="D29399" s="8">
        <v>1</v>
      </c>
      <c r="E29399" s="8">
        <v>1</v>
      </c>
      <c r="F29399" s="8">
        <v>1</v>
      </c>
      <c r="G29399" s="8">
        <v>1</v>
      </c>
      <c r="H29399" s="8">
        <v>1</v>
      </c>
      <c r="I29399" s="8">
        <v>1</v>
      </c>
    </row>
    <row r="29400" spans="1:10" x14ac:dyDescent="0.35">
      <c r="B29400" s="11">
        <v>531.24931456390004</v>
      </c>
      <c r="C29400" s="11">
        <v>61.793679063680003</v>
      </c>
      <c r="D29400" s="11">
        <v>365.07638248299997</v>
      </c>
      <c r="E29400" s="11">
        <v>166.172932081</v>
      </c>
      <c r="F29400" s="11">
        <v>46.701133953240003</v>
      </c>
      <c r="G29400" s="11">
        <v>15.09254511044</v>
      </c>
      <c r="H29400" s="11">
        <v>6.9570063723939999</v>
      </c>
      <c r="I29400" s="11">
        <v>600</v>
      </c>
    </row>
    <row r="29401" spans="1:10" x14ac:dyDescent="0.35">
      <c r="A29401" s="1" t="s">
        <v>28327</v>
      </c>
    </row>
    <row r="29402" spans="1:10" x14ac:dyDescent="0.35">
      <c r="A29402" s="1" t="s">
        <v>28328</v>
      </c>
    </row>
    <row r="29406" spans="1:10" x14ac:dyDescent="0.35">
      <c r="A29406" s="4" t="s">
        <v>28329</v>
      </c>
    </row>
    <row r="29407" spans="1:10" x14ac:dyDescent="0.35">
      <c r="A29407" s="1" t="s">
        <v>28330</v>
      </c>
    </row>
    <row r="29408" spans="1:10" ht="46.5" x14ac:dyDescent="0.35">
      <c r="A29408" s="5" t="s">
        <v>28331</v>
      </c>
      <c r="B29408" s="5" t="s">
        <v>28332</v>
      </c>
      <c r="C29408" s="5" t="s">
        <v>28333</v>
      </c>
      <c r="D29408" s="5" t="s">
        <v>28334</v>
      </c>
      <c r="E29408" s="5" t="s">
        <v>28335</v>
      </c>
      <c r="F29408" s="5" t="s">
        <v>28336</v>
      </c>
      <c r="G29408" s="5" t="s">
        <v>28337</v>
      </c>
      <c r="H29408" s="5" t="s">
        <v>28338</v>
      </c>
      <c r="I29408" s="5" t="s">
        <v>28339</v>
      </c>
      <c r="J29408" s="5" t="s">
        <v>28340</v>
      </c>
    </row>
    <row r="29409" spans="1:10" x14ac:dyDescent="0.35">
      <c r="A29409" s="1" t="s">
        <v>28341</v>
      </c>
      <c r="B29409" s="8">
        <v>0.58365610439960003</v>
      </c>
      <c r="C29409" s="8">
        <v>0.56482055005779996</v>
      </c>
      <c r="D29409" s="6">
        <v>0.63579101744459998</v>
      </c>
      <c r="E29409" s="7">
        <v>0.42795731396890002</v>
      </c>
      <c r="F29409" s="8">
        <v>0.43525026138889999</v>
      </c>
      <c r="G29409" s="8">
        <v>0.45031622618360001</v>
      </c>
      <c r="H29409" s="8">
        <v>0.6395471276636</v>
      </c>
      <c r="I29409" s="8">
        <v>0.60010919383780004</v>
      </c>
      <c r="J29409" s="8">
        <v>0.57918682715049996</v>
      </c>
    </row>
    <row r="29410" spans="1:10" x14ac:dyDescent="0.35">
      <c r="B29410" s="11">
        <v>329.88005097630003</v>
      </c>
      <c r="C29410" s="11">
        <v>8.2478769198280002</v>
      </c>
      <c r="D29410" s="9">
        <v>269.20472043780001</v>
      </c>
      <c r="E29410" s="10">
        <v>60.675330538490002</v>
      </c>
      <c r="F29410" s="11">
        <v>7.2310548663959997</v>
      </c>
      <c r="G29410" s="11">
        <v>2.5967629875510001</v>
      </c>
      <c r="H29410" s="11">
        <v>5.6511139322780002</v>
      </c>
      <c r="I29410" s="11">
        <v>2.1531135278170002</v>
      </c>
      <c r="J29410" s="11">
        <v>347.51209629030001</v>
      </c>
    </row>
    <row r="29411" spans="1:10" x14ac:dyDescent="0.35">
      <c r="A29411" s="1" t="s">
        <v>28342</v>
      </c>
      <c r="B29411" s="8">
        <v>0.41335749099399999</v>
      </c>
      <c r="C29411" s="8">
        <v>0.43517944994219998</v>
      </c>
      <c r="D29411" s="7">
        <v>0.36203553224989998</v>
      </c>
      <c r="E29411" s="6">
        <v>0.56662842657750001</v>
      </c>
      <c r="F29411" s="8">
        <v>0.56474973861110001</v>
      </c>
      <c r="G29411" s="8">
        <v>0.54968377381639999</v>
      </c>
      <c r="H29411" s="8">
        <v>0.3604528723364</v>
      </c>
      <c r="I29411" s="8">
        <v>0.39989080616220002</v>
      </c>
      <c r="J29411" s="8">
        <v>0.41799999999999998</v>
      </c>
    </row>
    <row r="29412" spans="1:10" x14ac:dyDescent="0.35">
      <c r="B29412" s="11">
        <v>233.62796888899999</v>
      </c>
      <c r="C29412" s="11">
        <v>6.3547732829369998</v>
      </c>
      <c r="D29412" s="10">
        <v>153.2919962279</v>
      </c>
      <c r="E29412" s="9">
        <v>80.335972661029999</v>
      </c>
      <c r="F29412" s="11">
        <v>9.3825017649590006</v>
      </c>
      <c r="G29412" s="11">
        <v>3.1697691437879998</v>
      </c>
      <c r="H29412" s="11">
        <v>3.185004139149</v>
      </c>
      <c r="I29412" s="11">
        <v>1.4347560631280001</v>
      </c>
      <c r="J29412" s="11">
        <v>250.8</v>
      </c>
    </row>
    <row r="29413" spans="1:10" x14ac:dyDescent="0.35">
      <c r="A29413" s="1" t="s">
        <v>28343</v>
      </c>
      <c r="B29413" s="8">
        <v>9.7990743224879995E-3</v>
      </c>
      <c r="C29413" s="8">
        <v>6.2426650360410001E-2</v>
      </c>
      <c r="D29413" s="8">
        <v>1.0451577591460001E-2</v>
      </c>
      <c r="E29413" s="8">
        <v>7.8503999352589997E-3</v>
      </c>
      <c r="F29413" s="8">
        <v>0.1090174106962</v>
      </c>
      <c r="G29413" s="8">
        <v>0</v>
      </c>
      <c r="H29413" s="8">
        <v>0.1031668580223</v>
      </c>
      <c r="I29413" s="8">
        <v>0</v>
      </c>
      <c r="J29413" s="8">
        <v>1.3768597211380001E-2</v>
      </c>
    </row>
    <row r="29414" spans="1:10" x14ac:dyDescent="0.35">
      <c r="B29414" s="11">
        <v>5.5383968618779997</v>
      </c>
      <c r="C29414" s="11">
        <v>0.91159453854350003</v>
      </c>
      <c r="D29414" s="11">
        <v>4.4253755502110002</v>
      </c>
      <c r="E29414" s="11">
        <v>1.113021311667</v>
      </c>
      <c r="F29414" s="11">
        <v>1.8111669264050001</v>
      </c>
      <c r="G29414" s="11">
        <v>0</v>
      </c>
      <c r="H29414" s="11">
        <v>0.91159453854350003</v>
      </c>
      <c r="I29414" s="11">
        <v>0</v>
      </c>
      <c r="J29414" s="11">
        <v>8.2611583268259992</v>
      </c>
    </row>
    <row r="29415" spans="1:10" x14ac:dyDescent="0.35">
      <c r="A29415" s="1" t="s">
        <v>28344</v>
      </c>
      <c r="B29415" s="8">
        <v>0.13517976702680001</v>
      </c>
      <c r="C29415" s="8">
        <v>0.17782819909350001</v>
      </c>
      <c r="D29415" s="8">
        <v>0.1424982603329</v>
      </c>
      <c r="E29415" s="8">
        <v>0.1133233854012</v>
      </c>
      <c r="F29415" s="8">
        <v>0</v>
      </c>
      <c r="G29415" s="8">
        <v>0.45031622618360001</v>
      </c>
      <c r="H29415" s="8">
        <v>0</v>
      </c>
      <c r="I29415" s="8">
        <v>0.35008375185349999</v>
      </c>
      <c r="J29415" s="8">
        <v>0.13375978518080001</v>
      </c>
    </row>
    <row r="29416" spans="1:10" x14ac:dyDescent="0.35">
      <c r="B29416" s="11">
        <v>76.403053273360001</v>
      </c>
      <c r="C29416" s="11">
        <v>2.5967629875510001</v>
      </c>
      <c r="D29416" s="11">
        <v>60.336184820550002</v>
      </c>
      <c r="E29416" s="11">
        <v>16.066868452809999</v>
      </c>
      <c r="F29416" s="11">
        <v>0</v>
      </c>
      <c r="G29416" s="11">
        <v>2.5967629875510001</v>
      </c>
      <c r="H29416" s="11">
        <v>0</v>
      </c>
      <c r="I29416" s="11">
        <v>1.2560548475590001</v>
      </c>
      <c r="J29416" s="11">
        <v>80.255871108470004</v>
      </c>
    </row>
    <row r="29417" spans="1:10" x14ac:dyDescent="0.35">
      <c r="A29417" s="1" t="s">
        <v>28345</v>
      </c>
      <c r="B29417" s="8">
        <v>5.281363973534E-2</v>
      </c>
      <c r="C29417" s="8">
        <v>6.9573266316930005E-2</v>
      </c>
      <c r="D29417" s="8">
        <v>5.7926712306270001E-2</v>
      </c>
      <c r="E29417" s="8">
        <v>3.7543657142480001E-2</v>
      </c>
      <c r="F29417" s="8">
        <v>0</v>
      </c>
      <c r="G29417" s="8">
        <v>0</v>
      </c>
      <c r="H29417" s="8">
        <v>0.1149774214511</v>
      </c>
      <c r="I29417" s="8">
        <v>0</v>
      </c>
      <c r="J29417" s="8">
        <v>5.1443346598430001E-2</v>
      </c>
    </row>
    <row r="29418" spans="1:10" x14ac:dyDescent="0.35">
      <c r="B29418" s="11">
        <v>29.850053887569999</v>
      </c>
      <c r="C29418" s="11">
        <v>1.0159540714899999</v>
      </c>
      <c r="D29418" s="11">
        <v>24.527154307659998</v>
      </c>
      <c r="E29418" s="11">
        <v>5.3228995799090004</v>
      </c>
      <c r="F29418" s="11">
        <v>0</v>
      </c>
      <c r="G29418" s="11">
        <v>0</v>
      </c>
      <c r="H29418" s="11">
        <v>1.0159540714899999</v>
      </c>
      <c r="I29418" s="11">
        <v>0</v>
      </c>
      <c r="J29418" s="11">
        <v>30.866007959059999</v>
      </c>
    </row>
    <row r="29419" spans="1:10" x14ac:dyDescent="0.35">
      <c r="A29419" s="1" t="s">
        <v>28346</v>
      </c>
      <c r="B29419" s="8">
        <v>0.38586362331489998</v>
      </c>
      <c r="C29419" s="8">
        <v>0.25499243428700002</v>
      </c>
      <c r="D29419" s="6">
        <v>0.424914467214</v>
      </c>
      <c r="E29419" s="7">
        <v>0.26923987149</v>
      </c>
      <c r="F29419" s="8">
        <v>0.32623285069270003</v>
      </c>
      <c r="G29419" s="8">
        <v>0</v>
      </c>
      <c r="H29419" s="8">
        <v>0.42140284819020002</v>
      </c>
      <c r="I29419" s="8">
        <v>0.25002544198429999</v>
      </c>
      <c r="J29419" s="8">
        <v>0.38021509815990001</v>
      </c>
    </row>
    <row r="29420" spans="1:10" x14ac:dyDescent="0.35">
      <c r="B29420" s="11">
        <v>218.0885469534</v>
      </c>
      <c r="C29420" s="11">
        <v>3.7235653222440002</v>
      </c>
      <c r="D29420" s="9">
        <v>179.91600575929999</v>
      </c>
      <c r="E29420" s="10">
        <v>38.172541194099999</v>
      </c>
      <c r="F29420" s="11">
        <v>5.4198879399919999</v>
      </c>
      <c r="G29420" s="11">
        <v>0</v>
      </c>
      <c r="H29420" s="11">
        <v>3.7235653222440002</v>
      </c>
      <c r="I29420" s="11">
        <v>0.89705868025809998</v>
      </c>
      <c r="J29420" s="11">
        <v>228.12905889589999</v>
      </c>
    </row>
    <row r="29421" spans="1:10" x14ac:dyDescent="0.35">
      <c r="A29421" s="1" t="s">
        <v>28347</v>
      </c>
      <c r="B29421" s="8">
        <v>0.239211504199</v>
      </c>
      <c r="C29421" s="8">
        <v>0.35263401352340001</v>
      </c>
      <c r="D29421" s="8">
        <v>0.2234096140471</v>
      </c>
      <c r="E29421" s="8">
        <v>0.28640320433760003</v>
      </c>
      <c r="F29421" s="8">
        <v>0.30148245422530001</v>
      </c>
      <c r="G29421" s="8">
        <v>0.45549121287760003</v>
      </c>
      <c r="H29421" s="8">
        <v>0.28550845677769998</v>
      </c>
      <c r="I29421" s="8">
        <v>0.2250469678699</v>
      </c>
      <c r="J29421" s="8">
        <v>0.2436114886563</v>
      </c>
    </row>
    <row r="29422" spans="1:10" x14ac:dyDescent="0.35">
      <c r="B29422" s="11">
        <v>135.20136704550001</v>
      </c>
      <c r="C29422" s="11">
        <v>5.1493911490800004</v>
      </c>
      <c r="D29422" s="11">
        <v>94.595426865860006</v>
      </c>
      <c r="E29422" s="11">
        <v>40.605940179649998</v>
      </c>
      <c r="F29422" s="11">
        <v>5.0086958266319996</v>
      </c>
      <c r="G29422" s="11">
        <v>2.6266047146010001</v>
      </c>
      <c r="H29422" s="11">
        <v>2.5227864344789999</v>
      </c>
      <c r="I29422" s="11">
        <v>0.80743917255459996</v>
      </c>
      <c r="J29422" s="11">
        <v>146.16689319380001</v>
      </c>
    </row>
    <row r="29423" spans="1:10" x14ac:dyDescent="0.35">
      <c r="A29423" s="1" t="s">
        <v>28348</v>
      </c>
      <c r="B29423" s="8">
        <v>0.17414598679500001</v>
      </c>
      <c r="C29423" s="8">
        <v>8.2545436418750007E-2</v>
      </c>
      <c r="D29423" s="7">
        <v>0.13862591820289999</v>
      </c>
      <c r="E29423" s="6">
        <v>0.28022522223989998</v>
      </c>
      <c r="F29423" s="8">
        <v>0.26326728438579999</v>
      </c>
      <c r="G29423" s="8">
        <v>9.4192560938829994E-2</v>
      </c>
      <c r="H29423" s="8">
        <v>7.4944415558700003E-2</v>
      </c>
      <c r="I29423" s="8">
        <v>0.17484383829229999</v>
      </c>
      <c r="J29423" s="8">
        <v>0.17438851134370001</v>
      </c>
    </row>
    <row r="29424" spans="1:10" x14ac:dyDescent="0.35">
      <c r="B29424" s="11">
        <v>98.426601843460006</v>
      </c>
      <c r="C29424" s="11">
        <v>1.205382133858</v>
      </c>
      <c r="D29424" s="10">
        <v>58.696569362079998</v>
      </c>
      <c r="E29424" s="9">
        <v>39.73003248138</v>
      </c>
      <c r="F29424" s="11">
        <v>4.373805938327</v>
      </c>
      <c r="G29424" s="11">
        <v>0.5431644291869</v>
      </c>
      <c r="H29424" s="11">
        <v>0.66221770467079999</v>
      </c>
      <c r="I29424" s="11">
        <v>0.627316890573</v>
      </c>
      <c r="J29424" s="11">
        <v>104.6331068062</v>
      </c>
    </row>
    <row r="29425" spans="1:10" x14ac:dyDescent="0.35">
      <c r="A29425" s="1" t="s">
        <v>28349</v>
      </c>
      <c r="B29425" s="8">
        <v>2.986404606421E-3</v>
      </c>
      <c r="C29425" s="8">
        <v>0</v>
      </c>
      <c r="D29425" s="8">
        <v>2.1734503054179999E-3</v>
      </c>
      <c r="E29425" s="8">
        <v>5.4142594535599997E-3</v>
      </c>
      <c r="F29425" s="8">
        <v>0</v>
      </c>
      <c r="G29425" s="8">
        <v>0</v>
      </c>
      <c r="H29425" s="8">
        <v>0</v>
      </c>
      <c r="I29425" s="8">
        <v>0</v>
      </c>
      <c r="J29425" s="8">
        <v>2.8131728494910002E-3</v>
      </c>
    </row>
    <row r="29426" spans="1:10" x14ac:dyDescent="0.35">
      <c r="B29426" s="11">
        <v>1.687903709695</v>
      </c>
      <c r="C29426" s="11">
        <v>0</v>
      </c>
      <c r="D29426" s="11">
        <v>0.92027579157549999</v>
      </c>
      <c r="E29426" s="11">
        <v>0.76762791811929998</v>
      </c>
      <c r="F29426" s="11">
        <v>0</v>
      </c>
      <c r="G29426" s="11">
        <v>0</v>
      </c>
      <c r="H29426" s="11">
        <v>0</v>
      </c>
      <c r="I29426" s="11">
        <v>0</v>
      </c>
      <c r="J29426" s="11">
        <v>1.687903709695</v>
      </c>
    </row>
    <row r="29427" spans="1:10" x14ac:dyDescent="0.35">
      <c r="A29427" s="1" t="s">
        <v>28350</v>
      </c>
      <c r="B29427" s="8">
        <v>1</v>
      </c>
      <c r="C29427" s="8">
        <v>1</v>
      </c>
      <c r="D29427" s="8">
        <v>1</v>
      </c>
      <c r="E29427" s="8">
        <v>1</v>
      </c>
      <c r="F29427" s="8">
        <v>1</v>
      </c>
      <c r="G29427" s="8">
        <v>1</v>
      </c>
      <c r="H29427" s="8">
        <v>1</v>
      </c>
      <c r="I29427" s="8">
        <v>1</v>
      </c>
      <c r="J29427" s="8">
        <v>1</v>
      </c>
    </row>
    <row r="29428" spans="1:10" x14ac:dyDescent="0.35">
      <c r="B29428" s="11">
        <v>565.19592357490001</v>
      </c>
      <c r="C29428" s="11">
        <v>14.60265020277</v>
      </c>
      <c r="D29428" s="11">
        <v>423.41699245730001</v>
      </c>
      <c r="E29428" s="11">
        <v>141.7789311176</v>
      </c>
      <c r="F29428" s="11">
        <v>16.613556631360002</v>
      </c>
      <c r="G29428" s="11">
        <v>5.7665321313389999</v>
      </c>
      <c r="H29428" s="11">
        <v>8.8361180714270002</v>
      </c>
      <c r="I29428" s="11">
        <v>3.587869590945</v>
      </c>
      <c r="J29428" s="11">
        <v>600</v>
      </c>
    </row>
    <row r="29429" spans="1:10" x14ac:dyDescent="0.35">
      <c r="A29429" s="1" t="s">
        <v>28351</v>
      </c>
    </row>
    <row r="29430" spans="1:10" x14ac:dyDescent="0.35">
      <c r="A29430" s="1" t="s">
        <v>28352</v>
      </c>
    </row>
    <row r="29434" spans="1:10" x14ac:dyDescent="0.35">
      <c r="A29434" s="4" t="s">
        <v>28353</v>
      </c>
    </row>
    <row r="29435" spans="1:10" x14ac:dyDescent="0.35">
      <c r="A29435" s="1" t="s">
        <v>28354</v>
      </c>
    </row>
    <row r="29436" spans="1:10" ht="31" x14ac:dyDescent="0.35">
      <c r="A29436" s="5" t="s">
        <v>28355</v>
      </c>
      <c r="B29436" s="5" t="s">
        <v>28356</v>
      </c>
      <c r="C29436" s="5" t="s">
        <v>28357</v>
      </c>
      <c r="D29436" s="5" t="s">
        <v>28358</v>
      </c>
      <c r="E29436" s="5" t="s">
        <v>28359</v>
      </c>
      <c r="F29436" s="5" t="s">
        <v>28360</v>
      </c>
      <c r="G29436" s="5" t="s">
        <v>28361</v>
      </c>
      <c r="H29436" s="5" t="s">
        <v>28362</v>
      </c>
      <c r="I29436" s="5" t="s">
        <v>28363</v>
      </c>
      <c r="J29436" s="5" t="s">
        <v>28364</v>
      </c>
    </row>
    <row r="29437" spans="1:10" x14ac:dyDescent="0.35">
      <c r="A29437" s="1" t="s">
        <v>28365</v>
      </c>
      <c r="B29437" s="8">
        <v>0.6211717230346</v>
      </c>
      <c r="C29437" s="8">
        <v>0.50844230483599995</v>
      </c>
      <c r="D29437" s="6">
        <v>0.68067804326949999</v>
      </c>
      <c r="E29437" s="8">
        <v>0.54765135310199997</v>
      </c>
      <c r="F29437" s="8">
        <v>0.44044012750709999</v>
      </c>
      <c r="G29437" s="8">
        <v>0.47584979636890001</v>
      </c>
      <c r="H29437" s="8">
        <v>0.62263899635160003</v>
      </c>
      <c r="I29437" s="8">
        <v>0.6440818408508</v>
      </c>
      <c r="J29437" s="8">
        <v>0.57918682715049996</v>
      </c>
    </row>
    <row r="29438" spans="1:10" x14ac:dyDescent="0.35">
      <c r="B29438" s="11">
        <v>246.59326265799999</v>
      </c>
      <c r="C29438" s="11">
        <v>25.475619697980001</v>
      </c>
      <c r="D29438" s="9">
        <v>149.34138304940001</v>
      </c>
      <c r="E29438" s="11">
        <v>97.251879608539994</v>
      </c>
      <c r="F29438" s="11">
        <v>49.844063398929997</v>
      </c>
      <c r="G29438" s="11">
        <v>18.548653327610001</v>
      </c>
      <c r="H29438" s="11">
        <v>6.9269663703709998</v>
      </c>
      <c r="I29438" s="11">
        <v>25.599150535410001</v>
      </c>
      <c r="J29438" s="11">
        <v>347.51209629030001</v>
      </c>
    </row>
    <row r="29439" spans="1:10" x14ac:dyDescent="0.35">
      <c r="A29439" s="1" t="s">
        <v>28366</v>
      </c>
      <c r="B29439" s="8">
        <v>0.37651008995180002</v>
      </c>
      <c r="C29439" s="8">
        <v>0.491557695164</v>
      </c>
      <c r="D29439" s="7">
        <v>0.31512746279800002</v>
      </c>
      <c r="E29439" s="8">
        <v>0.45234864689799997</v>
      </c>
      <c r="F29439" s="8">
        <v>0.55277683525480004</v>
      </c>
      <c r="G29439" s="8">
        <v>0.52415020363109999</v>
      </c>
      <c r="H29439" s="8">
        <v>0.37736100364839997</v>
      </c>
      <c r="I29439" s="8">
        <v>0.3559181591492</v>
      </c>
      <c r="J29439" s="8">
        <v>0.41799999999999998</v>
      </c>
    </row>
    <row r="29440" spans="1:10" x14ac:dyDescent="0.35">
      <c r="B29440" s="11">
        <v>149.46728587600001</v>
      </c>
      <c r="C29440" s="11">
        <v>24.629612411290001</v>
      </c>
      <c r="D29440" s="10">
        <v>69.139252538630004</v>
      </c>
      <c r="E29440" s="11">
        <v>80.328033337319994</v>
      </c>
      <c r="F29440" s="11">
        <v>62.557069397489997</v>
      </c>
      <c r="G29440" s="11">
        <v>20.4314060717</v>
      </c>
      <c r="H29440" s="11">
        <v>4.1982063395939999</v>
      </c>
      <c r="I29440" s="11">
        <v>14.146032315259999</v>
      </c>
      <c r="J29440" s="11">
        <v>250.8</v>
      </c>
    </row>
    <row r="29441" spans="1:10" x14ac:dyDescent="0.35">
      <c r="A29441" s="1" t="s">
        <v>28367</v>
      </c>
      <c r="B29441" s="8">
        <v>1.3443898953609999E-2</v>
      </c>
      <c r="C29441" s="8">
        <v>2.221367439711E-2</v>
      </c>
      <c r="D29441" s="8">
        <v>1.5697304334959999E-2</v>
      </c>
      <c r="E29441" s="8">
        <v>1.0659804817209999E-2</v>
      </c>
      <c r="F29441" s="8">
        <v>1.600412441534E-2</v>
      </c>
      <c r="G29441" s="8">
        <v>2.855360737821E-2</v>
      </c>
      <c r="H29441" s="8">
        <v>0</v>
      </c>
      <c r="I29441" s="8">
        <v>0</v>
      </c>
      <c r="J29441" s="8">
        <v>1.3768597211380001E-2</v>
      </c>
    </row>
    <row r="29442" spans="1:10" x14ac:dyDescent="0.35">
      <c r="B29442" s="11">
        <v>5.3369700887539997</v>
      </c>
      <c r="C29442" s="11">
        <v>1.113021311667</v>
      </c>
      <c r="D29442" s="11">
        <v>3.4440028772939999</v>
      </c>
      <c r="E29442" s="11">
        <v>1.89296721146</v>
      </c>
      <c r="F29442" s="11">
        <v>1.8111669264050001</v>
      </c>
      <c r="G29442" s="11">
        <v>1.113021311667</v>
      </c>
      <c r="H29442" s="11">
        <v>0</v>
      </c>
      <c r="I29442" s="11">
        <v>0</v>
      </c>
      <c r="J29442" s="11">
        <v>8.2611583268259992</v>
      </c>
    </row>
    <row r="29443" spans="1:10" x14ac:dyDescent="0.35">
      <c r="A29443" s="1" t="s">
        <v>28368</v>
      </c>
      <c r="B29443" s="8">
        <v>0.15669116083199999</v>
      </c>
      <c r="C29443" s="8">
        <v>0.1070280160262</v>
      </c>
      <c r="D29443" s="8">
        <v>0.1770825057632</v>
      </c>
      <c r="E29443" s="8">
        <v>0.1314975475008</v>
      </c>
      <c r="F29443" s="8">
        <v>9.2977707621200001E-2</v>
      </c>
      <c r="G29443" s="8">
        <v>0.13757453600190001</v>
      </c>
      <c r="H29443" s="8">
        <v>0</v>
      </c>
      <c r="I29443" s="8">
        <v>5.4538669358920003E-2</v>
      </c>
      <c r="J29443" s="8">
        <v>0.13375978518080001</v>
      </c>
    </row>
    <row r="29444" spans="1:10" x14ac:dyDescent="0.35">
      <c r="B29444" s="11">
        <v>62.203386191610001</v>
      </c>
      <c r="C29444" s="11">
        <v>5.3626635851879998</v>
      </c>
      <c r="D29444" s="11">
        <v>38.852063153830002</v>
      </c>
      <c r="E29444" s="11">
        <v>23.351323037779999</v>
      </c>
      <c r="F29444" s="11">
        <v>10.522171945569999</v>
      </c>
      <c r="G29444" s="11">
        <v>5.3626635851879998</v>
      </c>
      <c r="H29444" s="11">
        <v>0</v>
      </c>
      <c r="I29444" s="11">
        <v>2.1676493861020001</v>
      </c>
      <c r="J29444" s="11">
        <v>80.255871108470004</v>
      </c>
    </row>
    <row r="29445" spans="1:10" x14ac:dyDescent="0.35">
      <c r="A29445" s="1" t="s">
        <v>28369</v>
      </c>
      <c r="B29445" s="8">
        <v>5.205774190174E-2</v>
      </c>
      <c r="C29445" s="8">
        <v>5.6548551125620003E-2</v>
      </c>
      <c r="D29445" s="8">
        <v>6.2380599326120001E-2</v>
      </c>
      <c r="E29445" s="8">
        <v>3.93037975542E-2</v>
      </c>
      <c r="F29445" s="8">
        <v>4.0069138350319999E-2</v>
      </c>
      <c r="G29445" s="8">
        <v>0</v>
      </c>
      <c r="H29445" s="8">
        <v>0.2546817342489</v>
      </c>
      <c r="I29445" s="8">
        <v>7.1257180207909998E-2</v>
      </c>
      <c r="J29445" s="8">
        <v>5.1443346598430001E-2</v>
      </c>
    </row>
    <row r="29446" spans="1:10" x14ac:dyDescent="0.35">
      <c r="B29446" s="11">
        <v>20.665925292680001</v>
      </c>
      <c r="C29446" s="11">
        <v>2.8333782795919999</v>
      </c>
      <c r="D29446" s="11">
        <v>13.686360344560001</v>
      </c>
      <c r="E29446" s="11">
        <v>6.9795649481169999</v>
      </c>
      <c r="F29446" s="11">
        <v>4.5345747300049997</v>
      </c>
      <c r="G29446" s="11">
        <v>0</v>
      </c>
      <c r="H29446" s="11">
        <v>2.8333782795919999</v>
      </c>
      <c r="I29446" s="11">
        <v>2.8321296567859999</v>
      </c>
      <c r="J29446" s="11">
        <v>30.866007959059999</v>
      </c>
    </row>
    <row r="29447" spans="1:10" x14ac:dyDescent="0.35">
      <c r="A29447" s="1" t="s">
        <v>28370</v>
      </c>
      <c r="B29447" s="8">
        <v>0.39897892134730001</v>
      </c>
      <c r="C29447" s="8">
        <v>0.32265206328700002</v>
      </c>
      <c r="D29447" s="8">
        <v>0.42551763384520003</v>
      </c>
      <c r="E29447" s="8">
        <v>0.3661902032298</v>
      </c>
      <c r="F29447" s="8">
        <v>0.29138915712020003</v>
      </c>
      <c r="G29447" s="8">
        <v>0.3097216529888</v>
      </c>
      <c r="H29447" s="8">
        <v>0.36795726210270002</v>
      </c>
      <c r="I29447" s="8">
        <v>0.51828599128389996</v>
      </c>
      <c r="J29447" s="8">
        <v>0.38021509815990001</v>
      </c>
    </row>
    <row r="29448" spans="1:10" x14ac:dyDescent="0.35">
      <c r="B29448" s="11">
        <v>158.38698108489999</v>
      </c>
      <c r="C29448" s="11">
        <v>16.166556521530001</v>
      </c>
      <c r="D29448" s="11">
        <v>93.358956673760005</v>
      </c>
      <c r="E29448" s="11">
        <v>65.028024411179999</v>
      </c>
      <c r="F29448" s="11">
        <v>32.976149796949997</v>
      </c>
      <c r="G29448" s="11">
        <v>12.07296843075</v>
      </c>
      <c r="H29448" s="11">
        <v>4.0935880907789999</v>
      </c>
      <c r="I29448" s="11">
        <v>20.59937149252</v>
      </c>
      <c r="J29448" s="11">
        <v>228.12905889589999</v>
      </c>
    </row>
    <row r="29449" spans="1:10" x14ac:dyDescent="0.35">
      <c r="A29449" s="1" t="s">
        <v>28371</v>
      </c>
      <c r="B29449" s="8">
        <v>0.2371089305023</v>
      </c>
      <c r="C29449" s="8">
        <v>0.26381413383390001</v>
      </c>
      <c r="D29449" s="8">
        <v>0.18848582047990001</v>
      </c>
      <c r="E29449" s="8">
        <v>0.29718303728649997</v>
      </c>
      <c r="F29449" s="8">
        <v>0.25890962481039997</v>
      </c>
      <c r="G29449" s="8">
        <v>0.28757556218469998</v>
      </c>
      <c r="H29449" s="8">
        <v>0.180559526227</v>
      </c>
      <c r="I29449" s="8">
        <v>0.23953203983179999</v>
      </c>
      <c r="J29449" s="8">
        <v>0.2436114886563</v>
      </c>
    </row>
    <row r="29450" spans="1:10" x14ac:dyDescent="0.35">
      <c r="B29450" s="11">
        <v>94.127698685759995</v>
      </c>
      <c r="C29450" s="11">
        <v>13.218468409450001</v>
      </c>
      <c r="D29450" s="11">
        <v>41.353960795440003</v>
      </c>
      <c r="E29450" s="11">
        <v>52.77373789032</v>
      </c>
      <c r="F29450" s="11">
        <v>29.300481376859999</v>
      </c>
      <c r="G29450" s="11">
        <v>11.209712495750001</v>
      </c>
      <c r="H29450" s="11">
        <v>2.008755913705</v>
      </c>
      <c r="I29450" s="11">
        <v>9.5202447217100001</v>
      </c>
      <c r="J29450" s="11">
        <v>146.16689319380001</v>
      </c>
    </row>
    <row r="29451" spans="1:10" x14ac:dyDescent="0.35">
      <c r="A29451" s="1" t="s">
        <v>28372</v>
      </c>
      <c r="B29451" s="8">
        <v>0.13940115944949999</v>
      </c>
      <c r="C29451" s="8">
        <v>0.22774356133019999</v>
      </c>
      <c r="D29451" s="8">
        <v>0.12664164231799999</v>
      </c>
      <c r="E29451" s="8">
        <v>0.1551656096115</v>
      </c>
      <c r="F29451" s="6">
        <v>0.29386721044440001</v>
      </c>
      <c r="G29451" s="8">
        <v>0.2365746414464</v>
      </c>
      <c r="H29451" s="8">
        <v>0.1968014774214</v>
      </c>
      <c r="I29451" s="8">
        <v>0.11638611931740001</v>
      </c>
      <c r="J29451" s="8">
        <v>0.17438851134370001</v>
      </c>
    </row>
    <row r="29452" spans="1:10" x14ac:dyDescent="0.35">
      <c r="B29452" s="11">
        <v>55.3395871902</v>
      </c>
      <c r="C29452" s="11">
        <v>11.41114400184</v>
      </c>
      <c r="D29452" s="11">
        <v>27.785291743190001</v>
      </c>
      <c r="E29452" s="11">
        <v>27.554295447009999</v>
      </c>
      <c r="F29452" s="9">
        <v>33.256588020629998</v>
      </c>
      <c r="G29452" s="11">
        <v>9.2216935759510008</v>
      </c>
      <c r="H29452" s="11">
        <v>2.189450425889</v>
      </c>
      <c r="I29452" s="11">
        <v>4.6257875935500001</v>
      </c>
      <c r="J29452" s="11">
        <v>104.6331068062</v>
      </c>
    </row>
    <row r="29453" spans="1:10" x14ac:dyDescent="0.35">
      <c r="A29453" s="1" t="s">
        <v>28373</v>
      </c>
      <c r="B29453" s="8">
        <v>2.318187013539E-3</v>
      </c>
      <c r="C29453" s="8">
        <v>0</v>
      </c>
      <c r="D29453" s="8">
        <v>4.1944939325389997E-3</v>
      </c>
      <c r="E29453" s="8">
        <v>0</v>
      </c>
      <c r="F29453" s="8">
        <v>6.7830372381260003E-3</v>
      </c>
      <c r="G29453" s="8">
        <v>0</v>
      </c>
      <c r="H29453" s="8">
        <v>0</v>
      </c>
      <c r="I29453" s="8">
        <v>0</v>
      </c>
      <c r="J29453" s="8">
        <v>2.8131728494910002E-3</v>
      </c>
    </row>
    <row r="29454" spans="1:10" x14ac:dyDescent="0.35">
      <c r="B29454" s="11">
        <v>0.92027579157549999</v>
      </c>
      <c r="C29454" s="11">
        <v>0</v>
      </c>
      <c r="D29454" s="11">
        <v>0.92027579157549999</v>
      </c>
      <c r="E29454" s="11">
        <v>0</v>
      </c>
      <c r="F29454" s="11">
        <v>0.76762791811929998</v>
      </c>
      <c r="G29454" s="11">
        <v>0</v>
      </c>
      <c r="H29454" s="11">
        <v>0</v>
      </c>
      <c r="I29454" s="11">
        <v>0</v>
      </c>
      <c r="J29454" s="11">
        <v>1.687903709695</v>
      </c>
    </row>
    <row r="29455" spans="1:10" x14ac:dyDescent="0.35">
      <c r="A29455" s="1" t="s">
        <v>28374</v>
      </c>
      <c r="B29455" s="8">
        <v>1</v>
      </c>
      <c r="C29455" s="8">
        <v>1</v>
      </c>
      <c r="D29455" s="8">
        <v>1</v>
      </c>
      <c r="E29455" s="8">
        <v>1</v>
      </c>
      <c r="F29455" s="8">
        <v>1</v>
      </c>
      <c r="G29455" s="8">
        <v>1</v>
      </c>
      <c r="H29455" s="8">
        <v>1</v>
      </c>
      <c r="I29455" s="8">
        <v>1</v>
      </c>
      <c r="J29455" s="8">
        <v>1</v>
      </c>
    </row>
    <row r="29456" spans="1:10" x14ac:dyDescent="0.35">
      <c r="B29456" s="11">
        <v>396.98082432550001</v>
      </c>
      <c r="C29456" s="11">
        <v>50.105232109269998</v>
      </c>
      <c r="D29456" s="11">
        <v>219.40091137959999</v>
      </c>
      <c r="E29456" s="11">
        <v>177.57991294589999</v>
      </c>
      <c r="F29456" s="11">
        <v>113.1687607145</v>
      </c>
      <c r="G29456" s="11">
        <v>38.980059399310001</v>
      </c>
      <c r="H29456" s="11">
        <v>11.125172709959999</v>
      </c>
      <c r="I29456" s="11">
        <v>39.745182850669998</v>
      </c>
      <c r="J29456" s="11">
        <v>600</v>
      </c>
    </row>
    <row r="29457" spans="1:6" x14ac:dyDescent="0.35">
      <c r="A29457" s="1" t="s">
        <v>28375</v>
      </c>
    </row>
    <row r="29458" spans="1:6" x14ac:dyDescent="0.35">
      <c r="A29458" s="1" t="s">
        <v>28376</v>
      </c>
    </row>
    <row r="29462" spans="1:6" x14ac:dyDescent="0.35">
      <c r="A29462" s="4" t="s">
        <v>28377</v>
      </c>
    </row>
    <row r="29463" spans="1:6" x14ac:dyDescent="0.35">
      <c r="A29463" s="1" t="s">
        <v>28378</v>
      </c>
    </row>
    <row r="29464" spans="1:6" ht="31" x14ac:dyDescent="0.35">
      <c r="A29464" s="5" t="s">
        <v>28379</v>
      </c>
      <c r="B29464" s="5" t="s">
        <v>28380</v>
      </c>
      <c r="C29464" s="5" t="s">
        <v>28381</v>
      </c>
      <c r="D29464" s="5" t="s">
        <v>28382</v>
      </c>
      <c r="E29464" s="5" t="s">
        <v>28383</v>
      </c>
      <c r="F29464" s="5" t="s">
        <v>28384</v>
      </c>
    </row>
    <row r="29465" spans="1:6" x14ac:dyDescent="0.35">
      <c r="A29465" s="1" t="s">
        <v>28385</v>
      </c>
      <c r="B29465" s="6">
        <v>0.71556962135680002</v>
      </c>
      <c r="C29465" s="7">
        <v>0.49152058202499999</v>
      </c>
      <c r="D29465" s="7">
        <v>0.38333279345870003</v>
      </c>
      <c r="E29465" s="8">
        <v>0.1877663391062</v>
      </c>
      <c r="F29465" s="8">
        <v>0.57918682715049996</v>
      </c>
    </row>
    <row r="29466" spans="1:6" x14ac:dyDescent="0.35">
      <c r="B29466" s="9">
        <v>203.21178388359999</v>
      </c>
      <c r="C29466" s="10">
        <v>108.0426931539</v>
      </c>
      <c r="D29466" s="10">
        <v>35.663018813180003</v>
      </c>
      <c r="E29466" s="11">
        <v>0.59460043967569998</v>
      </c>
      <c r="F29466" s="11">
        <v>347.51209629030001</v>
      </c>
    </row>
    <row r="29467" spans="1:6" x14ac:dyDescent="0.35">
      <c r="A29467" s="1" t="s">
        <v>28386</v>
      </c>
      <c r="B29467" s="7">
        <v>0.28118981164880003</v>
      </c>
      <c r="C29467" s="6">
        <v>0.50498723437540005</v>
      </c>
      <c r="D29467" s="6">
        <v>0.61666720654130003</v>
      </c>
      <c r="E29467" s="8">
        <v>0.8122336608938</v>
      </c>
      <c r="F29467" s="8">
        <v>0.41799999999999998</v>
      </c>
    </row>
    <row r="29468" spans="1:6" x14ac:dyDescent="0.35">
      <c r="B29468" s="10">
        <v>79.853981401140004</v>
      </c>
      <c r="C29468" s="9">
        <v>111.0028405839</v>
      </c>
      <c r="D29468" s="9">
        <v>57.371074334459998</v>
      </c>
      <c r="E29468" s="11">
        <v>2.572103680488</v>
      </c>
      <c r="F29468" s="11">
        <v>250.8</v>
      </c>
    </row>
    <row r="29469" spans="1:6" x14ac:dyDescent="0.35">
      <c r="A29469" s="1" t="s">
        <v>28387</v>
      </c>
      <c r="B29469" s="8">
        <v>1.558307420125E-2</v>
      </c>
      <c r="C29469" s="8">
        <v>9.2106215795209993E-3</v>
      </c>
      <c r="D29469" s="8">
        <v>1.9467776436870001E-2</v>
      </c>
      <c r="E29469" s="8">
        <v>0</v>
      </c>
      <c r="F29469" s="8">
        <v>1.3768597211380001E-2</v>
      </c>
    </row>
    <row r="29470" spans="1:6" x14ac:dyDescent="0.35">
      <c r="B29470" s="11">
        <v>4.4253755502110002</v>
      </c>
      <c r="C29470" s="11">
        <v>2.02461585021</v>
      </c>
      <c r="D29470" s="11">
        <v>1.8111669264050001</v>
      </c>
      <c r="E29470" s="11">
        <v>0</v>
      </c>
      <c r="F29470" s="11">
        <v>8.2611583268259992</v>
      </c>
    </row>
    <row r="29471" spans="1:6" x14ac:dyDescent="0.35">
      <c r="A29471" s="1" t="s">
        <v>28388</v>
      </c>
      <c r="B29471" s="8">
        <v>0.15908344991949999</v>
      </c>
      <c r="C29471" s="8">
        <v>0.1178093756956</v>
      </c>
      <c r="D29471" s="8">
        <v>9.8698663146609994E-2</v>
      </c>
      <c r="E29471" s="8">
        <v>0</v>
      </c>
      <c r="F29471" s="8">
        <v>0.13375978518080001</v>
      </c>
    </row>
    <row r="29472" spans="1:6" x14ac:dyDescent="0.35">
      <c r="B29472" s="11">
        <v>45.177479143390002</v>
      </c>
      <c r="C29472" s="11">
        <v>25.896051344349999</v>
      </c>
      <c r="D29472" s="11">
        <v>9.1823406207280005</v>
      </c>
      <c r="E29472" s="11">
        <v>0</v>
      </c>
      <c r="F29472" s="11">
        <v>80.255871108470004</v>
      </c>
    </row>
    <row r="29473" spans="1:6" x14ac:dyDescent="0.35">
      <c r="A29473" s="1" t="s">
        <v>28389</v>
      </c>
      <c r="B29473" s="8">
        <v>7.2217569942509996E-2</v>
      </c>
      <c r="C29473" s="8">
        <v>3.5601075148709999E-2</v>
      </c>
      <c r="D29473" s="8">
        <v>2.7211973616289999E-2</v>
      </c>
      <c r="E29473" s="8">
        <v>0</v>
      </c>
      <c r="F29473" s="8">
        <v>5.1443346598430001E-2</v>
      </c>
    </row>
    <row r="29474" spans="1:6" x14ac:dyDescent="0.35">
      <c r="B29474" s="11">
        <v>20.50878178412</v>
      </c>
      <c r="C29474" s="11">
        <v>7.8255848867860003</v>
      </c>
      <c r="D29474" s="11">
        <v>2.5316412881489998</v>
      </c>
      <c r="E29474" s="11">
        <v>0</v>
      </c>
      <c r="F29474" s="11">
        <v>30.866007959059999</v>
      </c>
    </row>
    <row r="29475" spans="1:6" x14ac:dyDescent="0.35">
      <c r="A29475" s="1" t="s">
        <v>28390</v>
      </c>
      <c r="B29475" s="6">
        <v>0.46868552729360002</v>
      </c>
      <c r="C29475" s="8">
        <v>0.32889950960120001</v>
      </c>
      <c r="D29475" s="7">
        <v>0.23795438025890001</v>
      </c>
      <c r="E29475" s="8">
        <v>0.1877663391062</v>
      </c>
      <c r="F29475" s="8">
        <v>0.38021509815990001</v>
      </c>
    </row>
    <row r="29476" spans="1:6" x14ac:dyDescent="0.35">
      <c r="B29476" s="9">
        <v>133.1001474059</v>
      </c>
      <c r="C29476" s="11">
        <v>72.296441072510007</v>
      </c>
      <c r="D29476" s="10">
        <v>22.137869977899999</v>
      </c>
      <c r="E29476" s="11">
        <v>0.59460043967569998</v>
      </c>
      <c r="F29476" s="11">
        <v>228.12905889589999</v>
      </c>
    </row>
    <row r="29477" spans="1:6" x14ac:dyDescent="0.35">
      <c r="A29477" s="1" t="s">
        <v>28391</v>
      </c>
      <c r="B29477" s="7">
        <v>0.18096442415239999</v>
      </c>
      <c r="C29477" s="8">
        <v>0.29458378411280001</v>
      </c>
      <c r="D29477" s="8">
        <v>0.301788578955</v>
      </c>
      <c r="E29477" s="8">
        <v>0.61436212714299998</v>
      </c>
      <c r="F29477" s="8">
        <v>0.2436114886563</v>
      </c>
    </row>
    <row r="29478" spans="1:6" x14ac:dyDescent="0.35">
      <c r="B29478" s="10">
        <v>51.391370390699997</v>
      </c>
      <c r="C29478" s="11">
        <v>64.753392958389995</v>
      </c>
      <c r="D29478" s="11">
        <v>28.076626765389999</v>
      </c>
      <c r="E29478" s="11">
        <v>1.945503079296</v>
      </c>
      <c r="F29478" s="11">
        <v>146.16689319380001</v>
      </c>
    </row>
    <row r="29479" spans="1:6" x14ac:dyDescent="0.35">
      <c r="A29479" s="1" t="s">
        <v>28392</v>
      </c>
      <c r="B29479" s="7">
        <v>0.1002253874964</v>
      </c>
      <c r="C29479" s="8">
        <v>0.21040345026250001</v>
      </c>
      <c r="D29479" s="6">
        <v>0.31487862758629998</v>
      </c>
      <c r="E29479" s="8">
        <v>0.19787153375079999</v>
      </c>
      <c r="F29479" s="8">
        <v>0.17438851134370001</v>
      </c>
    </row>
    <row r="29480" spans="1:6" x14ac:dyDescent="0.35">
      <c r="B29480" s="10">
        <v>28.462611010450001</v>
      </c>
      <c r="C29480" s="11">
        <v>46.249447625510001</v>
      </c>
      <c r="D29480" s="9">
        <v>29.294447569070002</v>
      </c>
      <c r="E29480" s="11">
        <v>0.62660060119180006</v>
      </c>
      <c r="F29480" s="11">
        <v>104.6331068062</v>
      </c>
    </row>
    <row r="29481" spans="1:6" x14ac:dyDescent="0.35">
      <c r="A29481" s="1" t="s">
        <v>28393</v>
      </c>
      <c r="B29481" s="8">
        <v>3.2405669943769999E-3</v>
      </c>
      <c r="C29481" s="8">
        <v>3.4921835996380001E-3</v>
      </c>
      <c r="D29481" s="8">
        <v>0</v>
      </c>
      <c r="E29481" s="8">
        <v>0</v>
      </c>
      <c r="F29481" s="8">
        <v>2.8131728494910002E-3</v>
      </c>
    </row>
    <row r="29482" spans="1:6" x14ac:dyDescent="0.35">
      <c r="B29482" s="11">
        <v>0.92027579157549999</v>
      </c>
      <c r="C29482" s="11">
        <v>0.76762791811929998</v>
      </c>
      <c r="D29482" s="11">
        <v>0</v>
      </c>
      <c r="E29482" s="11">
        <v>0</v>
      </c>
      <c r="F29482" s="11">
        <v>1.687903709695</v>
      </c>
    </row>
    <row r="29483" spans="1:6" x14ac:dyDescent="0.35">
      <c r="A29483" s="1" t="s">
        <v>28394</v>
      </c>
      <c r="B29483" s="8">
        <v>1</v>
      </c>
      <c r="C29483" s="8">
        <v>1</v>
      </c>
      <c r="D29483" s="8">
        <v>1</v>
      </c>
      <c r="E29483" s="8">
        <v>1</v>
      </c>
      <c r="F29483" s="8">
        <v>1</v>
      </c>
    </row>
    <row r="29484" spans="1:6" x14ac:dyDescent="0.35">
      <c r="B29484" s="11">
        <v>283.98604107630001</v>
      </c>
      <c r="C29484" s="11">
        <v>219.81316165589999</v>
      </c>
      <c r="D29484" s="11">
        <v>93.034093147630003</v>
      </c>
      <c r="E29484" s="11">
        <v>3.1667041201639998</v>
      </c>
      <c r="F29484" s="11">
        <v>600</v>
      </c>
    </row>
    <row r="29485" spans="1:6" x14ac:dyDescent="0.35">
      <c r="A29485" s="1" t="s">
        <v>28395</v>
      </c>
    </row>
    <row r="29486" spans="1:6" x14ac:dyDescent="0.35">
      <c r="A29486" s="1" t="s">
        <v>28396</v>
      </c>
    </row>
    <row r="29490" spans="1:4" x14ac:dyDescent="0.35">
      <c r="A29490" s="4" t="s">
        <v>28397</v>
      </c>
    </row>
    <row r="29491" spans="1:4" x14ac:dyDescent="0.35">
      <c r="A29491" s="1" t="s">
        <v>28398</v>
      </c>
    </row>
    <row r="29492" spans="1:4" ht="31" x14ac:dyDescent="0.35">
      <c r="A29492" s="5" t="s">
        <v>28399</v>
      </c>
      <c r="B29492" s="5" t="s">
        <v>28400</v>
      </c>
      <c r="C29492" s="5" t="s">
        <v>28401</v>
      </c>
      <c r="D29492" s="5" t="s">
        <v>28402</v>
      </c>
    </row>
    <row r="29493" spans="1:4" x14ac:dyDescent="0.35">
      <c r="A29493" s="1" t="s">
        <v>28403</v>
      </c>
      <c r="B29493" s="8">
        <v>0.55034624880229999</v>
      </c>
      <c r="C29493" s="8">
        <v>0.61472253975809998</v>
      </c>
      <c r="D29493" s="8">
        <v>0.57918682715049996</v>
      </c>
    </row>
    <row r="29494" spans="1:4" x14ac:dyDescent="0.35">
      <c r="B29494" s="11">
        <v>182.27467760330001</v>
      </c>
      <c r="C29494" s="11">
        <v>165.237418687</v>
      </c>
      <c r="D29494" s="11">
        <v>347.51209629030001</v>
      </c>
    </row>
    <row r="29495" spans="1:4" x14ac:dyDescent="0.35">
      <c r="A29495" s="1" t="s">
        <v>28404</v>
      </c>
      <c r="B29495" s="8">
        <v>0.44965375119770001</v>
      </c>
      <c r="C29495" s="8">
        <v>0.37899805656000002</v>
      </c>
      <c r="D29495" s="8">
        <v>0.41799999999999998</v>
      </c>
    </row>
    <row r="29496" spans="1:4" x14ac:dyDescent="0.35">
      <c r="B29496" s="11">
        <v>148.92532239670001</v>
      </c>
      <c r="C29496" s="11">
        <v>101.8746776033</v>
      </c>
      <c r="D29496" s="11">
        <v>250.8</v>
      </c>
    </row>
    <row r="29497" spans="1:4" x14ac:dyDescent="0.35">
      <c r="A29497" s="1" t="s">
        <v>28405</v>
      </c>
      <c r="B29497" s="8">
        <v>4.7366357321259999E-3</v>
      </c>
      <c r="C29497" s="8">
        <v>2.489726403403E-2</v>
      </c>
      <c r="D29497" s="8">
        <v>1.3768597211380001E-2</v>
      </c>
    </row>
    <row r="29498" spans="1:4" x14ac:dyDescent="0.35">
      <c r="B29498" s="11">
        <v>1.56877375448</v>
      </c>
      <c r="C29498" s="11">
        <v>6.6923845723459996</v>
      </c>
      <c r="D29498" s="11">
        <v>8.2611583268259992</v>
      </c>
    </row>
    <row r="29499" spans="1:4" x14ac:dyDescent="0.35">
      <c r="A29499" s="1" t="s">
        <v>28406</v>
      </c>
      <c r="B29499" s="8">
        <v>0.12473430987969999</v>
      </c>
      <c r="C29499" s="8">
        <v>0.14488046010530001</v>
      </c>
      <c r="D29499" s="8">
        <v>0.13375978518080001</v>
      </c>
    </row>
    <row r="29500" spans="1:4" x14ac:dyDescent="0.35">
      <c r="B29500" s="11">
        <v>41.312003432170002</v>
      </c>
      <c r="C29500" s="11">
        <v>38.943867676300002</v>
      </c>
      <c r="D29500" s="11">
        <v>80.255871108470004</v>
      </c>
    </row>
    <row r="29501" spans="1:4" x14ac:dyDescent="0.35">
      <c r="A29501" s="1" t="s">
        <v>28407</v>
      </c>
      <c r="B29501" s="8">
        <v>3.7342926949229999E-2</v>
      </c>
      <c r="C29501" s="8">
        <v>6.881707795191E-2</v>
      </c>
      <c r="D29501" s="8">
        <v>5.1443346598430001E-2</v>
      </c>
    </row>
    <row r="29502" spans="1:4" x14ac:dyDescent="0.35">
      <c r="B29502" s="11">
        <v>12.36797740559</v>
      </c>
      <c r="C29502" s="11">
        <v>18.498030553469999</v>
      </c>
      <c r="D29502" s="11">
        <v>30.866007959059999</v>
      </c>
    </row>
    <row r="29503" spans="1:4" x14ac:dyDescent="0.35">
      <c r="A29503" s="1" t="s">
        <v>28408</v>
      </c>
      <c r="B29503" s="8">
        <v>0.38353237624120001</v>
      </c>
      <c r="C29503" s="8">
        <v>0.3761277376669</v>
      </c>
      <c r="D29503" s="8">
        <v>0.38021509815990001</v>
      </c>
    </row>
    <row r="29504" spans="1:4" x14ac:dyDescent="0.35">
      <c r="B29504" s="11">
        <v>127.02592301110001</v>
      </c>
      <c r="C29504" s="11">
        <v>101.1031358849</v>
      </c>
      <c r="D29504" s="11">
        <v>228.12905889589999</v>
      </c>
    </row>
    <row r="29505" spans="1:8" x14ac:dyDescent="0.35">
      <c r="A29505" s="1" t="s">
        <v>28409</v>
      </c>
      <c r="B29505" s="8">
        <v>0.24670754382169999</v>
      </c>
      <c r="C29505" s="8">
        <v>0.23979670639889999</v>
      </c>
      <c r="D29505" s="8">
        <v>0.2436114886563</v>
      </c>
    </row>
    <row r="29506" spans="1:8" x14ac:dyDescent="0.35">
      <c r="B29506" s="11">
        <v>81.70953851374</v>
      </c>
      <c r="C29506" s="11">
        <v>64.457354680039998</v>
      </c>
      <c r="D29506" s="11">
        <v>146.16689319380001</v>
      </c>
    </row>
    <row r="29507" spans="1:8" x14ac:dyDescent="0.35">
      <c r="A29507" s="1" t="s">
        <v>28410</v>
      </c>
      <c r="B29507" s="8">
        <v>0.202946207376</v>
      </c>
      <c r="C29507" s="8">
        <v>0.13920135016099999</v>
      </c>
      <c r="D29507" s="8">
        <v>0.17438851134370001</v>
      </c>
    </row>
    <row r="29508" spans="1:8" x14ac:dyDescent="0.35">
      <c r="B29508" s="11">
        <v>67.215783882929998</v>
      </c>
      <c r="C29508" s="11">
        <v>37.417322923290001</v>
      </c>
      <c r="D29508" s="11">
        <v>104.6331068062</v>
      </c>
    </row>
    <row r="29509" spans="1:8" x14ac:dyDescent="0.35">
      <c r="A29509" s="1" t="s">
        <v>28411</v>
      </c>
      <c r="B29509" s="8">
        <v>0</v>
      </c>
      <c r="C29509" s="8">
        <v>6.2794036819000002E-3</v>
      </c>
      <c r="D29509" s="8">
        <v>2.8131728494910002E-3</v>
      </c>
    </row>
    <row r="29510" spans="1:8" x14ac:dyDescent="0.35">
      <c r="B29510" s="11">
        <v>0</v>
      </c>
      <c r="C29510" s="11">
        <v>1.687903709695</v>
      </c>
      <c r="D29510" s="11">
        <v>1.687903709695</v>
      </c>
    </row>
    <row r="29511" spans="1:8" x14ac:dyDescent="0.35">
      <c r="A29511" s="1" t="s">
        <v>28412</v>
      </c>
      <c r="B29511" s="8">
        <v>1</v>
      </c>
      <c r="C29511" s="8">
        <v>1</v>
      </c>
      <c r="D29511" s="8">
        <v>1</v>
      </c>
    </row>
    <row r="29512" spans="1:8" x14ac:dyDescent="0.35">
      <c r="B29512" s="11">
        <v>331.2</v>
      </c>
      <c r="C29512" s="11">
        <v>268.8</v>
      </c>
      <c r="D29512" s="11">
        <v>600</v>
      </c>
    </row>
    <row r="29513" spans="1:8" x14ac:dyDescent="0.35">
      <c r="A29513" s="1" t="s">
        <v>28413</v>
      </c>
    </row>
    <row r="29514" spans="1:8" x14ac:dyDescent="0.35">
      <c r="A29514" s="1" t="s">
        <v>28414</v>
      </c>
    </row>
    <row r="29518" spans="1:8" x14ac:dyDescent="0.35">
      <c r="A29518" s="4" t="s">
        <v>28415</v>
      </c>
    </row>
    <row r="29519" spans="1:8" x14ac:dyDescent="0.35">
      <c r="A29519" s="1" t="s">
        <v>28416</v>
      </c>
    </row>
    <row r="29520" spans="1:8" ht="31" x14ac:dyDescent="0.35">
      <c r="A29520" s="5" t="s">
        <v>28417</v>
      </c>
      <c r="B29520" s="5" t="s">
        <v>28418</v>
      </c>
      <c r="C29520" s="5" t="s">
        <v>28419</v>
      </c>
      <c r="D29520" s="5" t="s">
        <v>28420</v>
      </c>
      <c r="E29520" s="5" t="s">
        <v>28421</v>
      </c>
      <c r="F29520" s="5" t="s">
        <v>28422</v>
      </c>
      <c r="G29520" s="5" t="s">
        <v>28423</v>
      </c>
      <c r="H29520" s="5" t="s">
        <v>28424</v>
      </c>
    </row>
    <row r="29521" spans="1:8" x14ac:dyDescent="0.35">
      <c r="A29521" s="1" t="s">
        <v>28425</v>
      </c>
      <c r="B29521" s="7">
        <v>0.45163569267879999</v>
      </c>
      <c r="C29521" s="6">
        <v>0.65802911415410004</v>
      </c>
      <c r="D29521" s="7">
        <v>0.42079024075089999</v>
      </c>
      <c r="E29521" s="8">
        <v>0.47534099369740002</v>
      </c>
      <c r="F29521" s="8">
        <v>0.63510356196200002</v>
      </c>
      <c r="G29521" s="6">
        <v>0.67752269745509996</v>
      </c>
      <c r="H29521" s="8">
        <v>0.57918682715049996</v>
      </c>
    </row>
    <row r="29522" spans="1:8" x14ac:dyDescent="0.35">
      <c r="B29522" s="10">
        <v>103.514900762</v>
      </c>
      <c r="C29522" s="9">
        <v>243.99719552830001</v>
      </c>
      <c r="D29522" s="10">
        <v>41.910707978790001</v>
      </c>
      <c r="E29522" s="11">
        <v>61.604192783190001</v>
      </c>
      <c r="F29522" s="11">
        <v>108.2216469583</v>
      </c>
      <c r="G29522" s="9">
        <v>135.77554857000001</v>
      </c>
      <c r="H29522" s="11">
        <v>347.51209629030001</v>
      </c>
    </row>
    <row r="29523" spans="1:8" x14ac:dyDescent="0.35">
      <c r="A29523" s="1" t="s">
        <v>28426</v>
      </c>
      <c r="B29523" s="6">
        <v>0.54836430732120001</v>
      </c>
      <c r="C29523" s="7">
        <v>0.33741882621890001</v>
      </c>
      <c r="D29523" s="6">
        <v>0.57920975924910001</v>
      </c>
      <c r="E29523" s="6">
        <v>0.52465900630259998</v>
      </c>
      <c r="F29523" s="8">
        <v>0.35499089983549997</v>
      </c>
      <c r="G29523" s="7">
        <v>0.32247730254489998</v>
      </c>
      <c r="H29523" s="8">
        <v>0.41799999999999998</v>
      </c>
    </row>
    <row r="29524" spans="1:8" x14ac:dyDescent="0.35">
      <c r="B29524" s="9">
        <v>125.68509923800001</v>
      </c>
      <c r="C29524" s="10">
        <v>125.114900762</v>
      </c>
      <c r="D29524" s="9">
        <v>57.689292021210001</v>
      </c>
      <c r="E29524" s="9">
        <v>67.995807216809993</v>
      </c>
      <c r="F29524" s="11">
        <v>60.490449331969998</v>
      </c>
      <c r="G29524" s="10">
        <v>64.624451430009998</v>
      </c>
      <c r="H29524" s="11">
        <v>250.8</v>
      </c>
    </row>
    <row r="29525" spans="1:8" x14ac:dyDescent="0.35">
      <c r="A29525" s="1" t="s">
        <v>28427</v>
      </c>
      <c r="B29525" s="8">
        <v>0</v>
      </c>
      <c r="C29525" s="8">
        <v>2.2279283513560001E-2</v>
      </c>
      <c r="D29525" s="8">
        <v>0</v>
      </c>
      <c r="E29525" s="8">
        <v>0</v>
      </c>
      <c r="F29525" s="8">
        <v>5.3497332074149999E-3</v>
      </c>
      <c r="G29525" s="6">
        <v>3.6674470001409998E-2</v>
      </c>
      <c r="H29525" s="8">
        <v>1.3768597211380001E-2</v>
      </c>
    </row>
    <row r="29526" spans="1:8" x14ac:dyDescent="0.35">
      <c r="B29526" s="11">
        <v>0</v>
      </c>
      <c r="C29526" s="11">
        <v>8.2611583268259992</v>
      </c>
      <c r="D29526" s="11">
        <v>0</v>
      </c>
      <c r="E29526" s="11">
        <v>0</v>
      </c>
      <c r="F29526" s="11">
        <v>0.91159453854350003</v>
      </c>
      <c r="G29526" s="9">
        <v>7.3495637882829996</v>
      </c>
      <c r="H29526" s="11">
        <v>8.2611583268259992</v>
      </c>
    </row>
    <row r="29527" spans="1:8" x14ac:dyDescent="0.35">
      <c r="A29527" s="1" t="s">
        <v>28428</v>
      </c>
      <c r="B29527" s="8">
        <v>0.1134617975053</v>
      </c>
      <c r="C29527" s="8">
        <v>0.1463064377569</v>
      </c>
      <c r="D29527" s="8">
        <v>7.0424498301249999E-2</v>
      </c>
      <c r="E29527" s="8">
        <v>0.14653675893070001</v>
      </c>
      <c r="F29527" s="8">
        <v>9.6681865914999998E-2</v>
      </c>
      <c r="G29527" s="8">
        <v>0.18850218147869999</v>
      </c>
      <c r="H29527" s="8">
        <v>0.13375978518080001</v>
      </c>
    </row>
    <row r="29528" spans="1:8" x14ac:dyDescent="0.35">
      <c r="B29528" s="11">
        <v>26.005443988229999</v>
      </c>
      <c r="C29528" s="11">
        <v>54.250427120250002</v>
      </c>
      <c r="D29528" s="11">
        <v>7.0142800308049997</v>
      </c>
      <c r="E29528" s="11">
        <v>18.99116395742</v>
      </c>
      <c r="F29528" s="11">
        <v>16.474589951919999</v>
      </c>
      <c r="G29528" s="11">
        <v>37.77583716833</v>
      </c>
      <c r="H29528" s="11">
        <v>80.255871108470004</v>
      </c>
    </row>
    <row r="29529" spans="1:8" x14ac:dyDescent="0.35">
      <c r="A29529" s="1" t="s">
        <v>28429</v>
      </c>
      <c r="B29529" s="8">
        <v>4.1140194068149998E-2</v>
      </c>
      <c r="C29529" s="8">
        <v>5.7811961916510002E-2</v>
      </c>
      <c r="D29529" s="8">
        <v>6.211477271608E-2</v>
      </c>
      <c r="E29529" s="8">
        <v>2.502084195909E-2</v>
      </c>
      <c r="F29529" s="8">
        <v>5.9002571229460003E-2</v>
      </c>
      <c r="G29529" s="8">
        <v>5.6799587530650002E-2</v>
      </c>
      <c r="H29529" s="8">
        <v>5.1443346598430001E-2</v>
      </c>
    </row>
    <row r="29530" spans="1:8" x14ac:dyDescent="0.35">
      <c r="B29530" s="11">
        <v>9.4293324804189993</v>
      </c>
      <c r="C29530" s="11">
        <v>21.436675478640002</v>
      </c>
      <c r="D29530" s="11">
        <v>6.1866313625220002</v>
      </c>
      <c r="E29530" s="11">
        <v>3.2427011178980001</v>
      </c>
      <c r="F29530" s="11">
        <v>10.054038137499999</v>
      </c>
      <c r="G29530" s="11">
        <v>11.382637341140001</v>
      </c>
      <c r="H29530" s="11">
        <v>30.866007959059999</v>
      </c>
    </row>
    <row r="29531" spans="1:8" x14ac:dyDescent="0.35">
      <c r="A29531" s="1" t="s">
        <v>28430</v>
      </c>
      <c r="B29531" s="7">
        <v>0.29703370110529997</v>
      </c>
      <c r="C29531" s="6">
        <v>0.43163143096709999</v>
      </c>
      <c r="D29531" s="8">
        <v>0.28825096973359998</v>
      </c>
      <c r="E29531" s="8">
        <v>0.30378339280759997</v>
      </c>
      <c r="F29531" s="6">
        <v>0.47406939161020001</v>
      </c>
      <c r="G29531" s="8">
        <v>0.39554645844429998</v>
      </c>
      <c r="H29531" s="8">
        <v>0.38021509815990001</v>
      </c>
    </row>
    <row r="29532" spans="1:8" x14ac:dyDescent="0.35">
      <c r="B29532" s="10">
        <v>68.080124293330002</v>
      </c>
      <c r="C29532" s="9">
        <v>160.04893460260001</v>
      </c>
      <c r="D29532" s="11">
        <v>28.709796585469999</v>
      </c>
      <c r="E29532" s="11">
        <v>39.370327707869997</v>
      </c>
      <c r="F29532" s="9">
        <v>80.781424330370001</v>
      </c>
      <c r="G29532" s="11">
        <v>79.267510272229998</v>
      </c>
      <c r="H29532" s="11">
        <v>228.12905889589999</v>
      </c>
    </row>
    <row r="29533" spans="1:8" x14ac:dyDescent="0.35">
      <c r="A29533" s="1" t="s">
        <v>28431</v>
      </c>
      <c r="B29533" s="6">
        <v>0.36276510930650002</v>
      </c>
      <c r="C29533" s="7">
        <v>0.16995989789839999</v>
      </c>
      <c r="D29533" s="6">
        <v>0.39677291713770002</v>
      </c>
      <c r="E29533" s="6">
        <v>0.33662947921399999</v>
      </c>
      <c r="F29533" s="8">
        <v>0.18454760053249999</v>
      </c>
      <c r="G29533" s="7">
        <v>0.15755598308380001</v>
      </c>
      <c r="H29533" s="8">
        <v>0.2436114886563</v>
      </c>
    </row>
    <row r="29534" spans="1:8" x14ac:dyDescent="0.35">
      <c r="B29534" s="9">
        <v>83.145763053050004</v>
      </c>
      <c r="C29534" s="10">
        <v>63.021130140730001</v>
      </c>
      <c r="D29534" s="9">
        <v>39.518582546920001</v>
      </c>
      <c r="E29534" s="9">
        <v>43.627180506130003</v>
      </c>
      <c r="F29534" s="11">
        <v>31.446911130730001</v>
      </c>
      <c r="G29534" s="10">
        <v>31.57421901</v>
      </c>
      <c r="H29534" s="11">
        <v>146.16689319380001</v>
      </c>
    </row>
    <row r="29535" spans="1:8" x14ac:dyDescent="0.35">
      <c r="A29535" s="1" t="s">
        <v>28432</v>
      </c>
      <c r="B29535" s="8">
        <v>0.18559919801470001</v>
      </c>
      <c r="C29535" s="8">
        <v>0.16745892832049999</v>
      </c>
      <c r="D29535" s="8">
        <v>0.18243684211130001</v>
      </c>
      <c r="E29535" s="8">
        <v>0.18802952708859999</v>
      </c>
      <c r="F29535" s="8">
        <v>0.17044329930300001</v>
      </c>
      <c r="G29535" s="8">
        <v>0.1649213194611</v>
      </c>
      <c r="H29535" s="8">
        <v>0.17438851134370001</v>
      </c>
    </row>
    <row r="29536" spans="1:8" x14ac:dyDescent="0.35">
      <c r="B29536" s="11">
        <v>42.539336184969997</v>
      </c>
      <c r="C29536" s="11">
        <v>62.093770621250002</v>
      </c>
      <c r="D29536" s="11">
        <v>18.17070947429</v>
      </c>
      <c r="E29536" s="11">
        <v>24.368626710680001</v>
      </c>
      <c r="F29536" s="11">
        <v>29.043538201240001</v>
      </c>
      <c r="G29536" s="11">
        <v>33.050232420009998</v>
      </c>
      <c r="H29536" s="11">
        <v>104.6331068062</v>
      </c>
    </row>
    <row r="29537" spans="1:8" x14ac:dyDescent="0.35">
      <c r="A29537" s="1" t="s">
        <v>28433</v>
      </c>
      <c r="B29537" s="8">
        <v>0</v>
      </c>
      <c r="C29537" s="8">
        <v>4.5520596270090001E-3</v>
      </c>
      <c r="D29537" s="8">
        <v>0</v>
      </c>
      <c r="E29537" s="8">
        <v>0</v>
      </c>
      <c r="F29537" s="8">
        <v>9.9055382024349995E-3</v>
      </c>
      <c r="G29537" s="8">
        <v>0</v>
      </c>
      <c r="H29537" s="8">
        <v>2.8131728494910002E-3</v>
      </c>
    </row>
    <row r="29538" spans="1:8" x14ac:dyDescent="0.35">
      <c r="B29538" s="11">
        <v>0</v>
      </c>
      <c r="C29538" s="11">
        <v>1.687903709695</v>
      </c>
      <c r="D29538" s="11">
        <v>0</v>
      </c>
      <c r="E29538" s="11">
        <v>0</v>
      </c>
      <c r="F29538" s="11">
        <v>1.687903709695</v>
      </c>
      <c r="G29538" s="11">
        <v>0</v>
      </c>
      <c r="H29538" s="11">
        <v>1.687903709695</v>
      </c>
    </row>
    <row r="29539" spans="1:8" x14ac:dyDescent="0.35">
      <c r="A29539" s="1" t="s">
        <v>28434</v>
      </c>
      <c r="B29539" s="8">
        <v>1</v>
      </c>
      <c r="C29539" s="8">
        <v>1</v>
      </c>
      <c r="D29539" s="8">
        <v>1</v>
      </c>
      <c r="E29539" s="8">
        <v>1</v>
      </c>
      <c r="F29539" s="8">
        <v>1</v>
      </c>
      <c r="G29539" s="8">
        <v>1</v>
      </c>
      <c r="H29539" s="8">
        <v>1</v>
      </c>
    </row>
    <row r="29540" spans="1:8" x14ac:dyDescent="0.35">
      <c r="B29540" s="11">
        <v>229.2</v>
      </c>
      <c r="C29540" s="11">
        <v>370.8</v>
      </c>
      <c r="D29540" s="11">
        <v>99.6</v>
      </c>
      <c r="E29540" s="11">
        <v>129.6</v>
      </c>
      <c r="F29540" s="11">
        <v>170.4</v>
      </c>
      <c r="G29540" s="11">
        <v>200.4</v>
      </c>
      <c r="H29540" s="11">
        <v>600</v>
      </c>
    </row>
    <row r="29541" spans="1:8" x14ac:dyDescent="0.35">
      <c r="A29541" s="1" t="s">
        <v>28435</v>
      </c>
    </row>
    <row r="29542" spans="1:8" x14ac:dyDescent="0.35">
      <c r="A29542" s="1" t="s">
        <v>28436</v>
      </c>
    </row>
    <row r="29546" spans="1:8" x14ac:dyDescent="0.35">
      <c r="A29546" s="4" t="s">
        <v>28437</v>
      </c>
    </row>
    <row r="29547" spans="1:8" x14ac:dyDescent="0.35">
      <c r="A29547" s="1" t="s">
        <v>28438</v>
      </c>
    </row>
    <row r="29548" spans="1:8" ht="62" x14ac:dyDescent="0.35">
      <c r="A29548" s="5" t="s">
        <v>28439</v>
      </c>
      <c r="B29548" s="5" t="s">
        <v>28440</v>
      </c>
      <c r="C29548" s="5" t="s">
        <v>28441</v>
      </c>
      <c r="D29548" s="5" t="s">
        <v>28442</v>
      </c>
      <c r="E29548" s="5" t="s">
        <v>28443</v>
      </c>
      <c r="F29548" s="5" t="s">
        <v>28444</v>
      </c>
      <c r="G29548" s="5" t="s">
        <v>28445</v>
      </c>
    </row>
    <row r="29549" spans="1:8" x14ac:dyDescent="0.35">
      <c r="A29549" s="1" t="s">
        <v>28446</v>
      </c>
      <c r="B29549" s="6">
        <v>0.71016227276440003</v>
      </c>
      <c r="C29549" s="7">
        <v>0.4870930905709</v>
      </c>
      <c r="D29549" s="8">
        <v>0.53528596624150004</v>
      </c>
      <c r="E29549" s="8">
        <v>0.66426673419680005</v>
      </c>
      <c r="F29549" s="8">
        <v>1</v>
      </c>
      <c r="G29549" s="8">
        <v>0.57918682715049996</v>
      </c>
    </row>
    <row r="29550" spans="1:8" x14ac:dyDescent="0.35">
      <c r="B29550" s="9">
        <v>141.038227371</v>
      </c>
      <c r="C29550" s="10">
        <v>106.38113098069999</v>
      </c>
      <c r="D29550" s="11">
        <v>94.211042347710006</v>
      </c>
      <c r="E29550" s="11">
        <v>2.2099939837329998</v>
      </c>
      <c r="F29550" s="11">
        <v>3.6717016071619999</v>
      </c>
      <c r="G29550" s="11">
        <v>347.51209629030001</v>
      </c>
    </row>
    <row r="29551" spans="1:8" x14ac:dyDescent="0.35">
      <c r="A29551" s="1" t="s">
        <v>28447</v>
      </c>
      <c r="B29551" s="7">
        <v>0.28520391156800001</v>
      </c>
      <c r="C29551" s="6">
        <v>0.5129069094291</v>
      </c>
      <c r="D29551" s="8">
        <v>0.4603525444721</v>
      </c>
      <c r="E29551" s="8">
        <v>0.33573326580320001</v>
      </c>
      <c r="F29551" s="8">
        <v>0</v>
      </c>
      <c r="G29551" s="8">
        <v>0.41799999999999998</v>
      </c>
    </row>
    <row r="29552" spans="1:8" x14ac:dyDescent="0.35">
      <c r="B29552" s="10">
        <v>56.641496837410003</v>
      </c>
      <c r="C29552" s="9">
        <v>112.0188690193</v>
      </c>
      <c r="D29552" s="11">
        <v>81.022660404609994</v>
      </c>
      <c r="E29552" s="11">
        <v>1.1169737386609999</v>
      </c>
      <c r="F29552" s="11">
        <v>0</v>
      </c>
      <c r="G29552" s="11">
        <v>250.8</v>
      </c>
    </row>
    <row r="29553" spans="1:7" x14ac:dyDescent="0.35">
      <c r="A29553" s="1" t="s">
        <v>28448</v>
      </c>
      <c r="B29553" s="8">
        <v>9.5315569559930001E-3</v>
      </c>
      <c r="C29553" s="8">
        <v>2.915838422787E-2</v>
      </c>
      <c r="D29553" s="8">
        <v>0</v>
      </c>
      <c r="E29553" s="8">
        <v>0</v>
      </c>
      <c r="F29553" s="8">
        <v>0</v>
      </c>
      <c r="G29553" s="8">
        <v>1.3768597211380001E-2</v>
      </c>
    </row>
    <row r="29554" spans="1:7" x14ac:dyDescent="0.35">
      <c r="B29554" s="11">
        <v>1.89296721146</v>
      </c>
      <c r="C29554" s="11">
        <v>6.3681911153659998</v>
      </c>
      <c r="D29554" s="11">
        <v>0</v>
      </c>
      <c r="E29554" s="11">
        <v>0</v>
      </c>
      <c r="F29554" s="11">
        <v>0</v>
      </c>
      <c r="G29554" s="11">
        <v>8.2611583268259992</v>
      </c>
    </row>
    <row r="29555" spans="1:7" x14ac:dyDescent="0.35">
      <c r="A29555" s="1" t="s">
        <v>28449</v>
      </c>
      <c r="B29555" s="8">
        <v>0.17742058040629999</v>
      </c>
      <c r="C29555" s="8">
        <v>0.14054895811240001</v>
      </c>
      <c r="D29555" s="8">
        <v>8.1387176639390005E-2</v>
      </c>
      <c r="E29555" s="8">
        <v>0</v>
      </c>
      <c r="F29555" s="8">
        <v>0</v>
      </c>
      <c r="G29555" s="8">
        <v>0.13375978518080001</v>
      </c>
    </row>
    <row r="29556" spans="1:7" x14ac:dyDescent="0.35">
      <c r="B29556" s="11">
        <v>35.235727268689999</v>
      </c>
      <c r="C29556" s="11">
        <v>30.695892451740001</v>
      </c>
      <c r="D29556" s="11">
        <v>14.32425138804</v>
      </c>
      <c r="E29556" s="11">
        <v>0</v>
      </c>
      <c r="F29556" s="11">
        <v>0</v>
      </c>
      <c r="G29556" s="11">
        <v>80.255871108470004</v>
      </c>
    </row>
    <row r="29557" spans="1:7" x14ac:dyDescent="0.35">
      <c r="A29557" s="1" t="s">
        <v>28450</v>
      </c>
      <c r="B29557" s="8">
        <v>8.0673152036630003E-2</v>
      </c>
      <c r="C29557" s="8">
        <v>2.766357306163E-2</v>
      </c>
      <c r="D29557" s="8">
        <v>5.0014369632280002E-2</v>
      </c>
      <c r="E29557" s="8">
        <v>0</v>
      </c>
      <c r="F29557" s="8">
        <v>0</v>
      </c>
      <c r="G29557" s="8">
        <v>5.1443346598430001E-2</v>
      </c>
    </row>
    <row r="29558" spans="1:7" x14ac:dyDescent="0.35">
      <c r="B29558" s="11">
        <v>16.021687994480001</v>
      </c>
      <c r="C29558" s="11">
        <v>6.0417243566599996</v>
      </c>
      <c r="D29558" s="11">
        <v>8.8025956079239993</v>
      </c>
      <c r="E29558" s="11">
        <v>0</v>
      </c>
      <c r="F29558" s="11">
        <v>0</v>
      </c>
      <c r="G29558" s="11">
        <v>30.866007959059999</v>
      </c>
    </row>
    <row r="29559" spans="1:7" x14ac:dyDescent="0.35">
      <c r="A29559" s="1" t="s">
        <v>28451</v>
      </c>
      <c r="B29559" s="8">
        <v>0.44253698336550001</v>
      </c>
      <c r="C29559" s="7">
        <v>0.28972217516900001</v>
      </c>
      <c r="D29559" s="8">
        <v>0.40388441996980001</v>
      </c>
      <c r="E29559" s="8">
        <v>0.66426673419680005</v>
      </c>
      <c r="F29559" s="8">
        <v>1</v>
      </c>
      <c r="G29559" s="8">
        <v>0.38021509815990001</v>
      </c>
    </row>
    <row r="29560" spans="1:7" x14ac:dyDescent="0.35">
      <c r="B29560" s="11">
        <v>87.887844896390007</v>
      </c>
      <c r="C29560" s="10">
        <v>63.275323056909997</v>
      </c>
      <c r="D29560" s="11">
        <v>71.084195351749997</v>
      </c>
      <c r="E29560" s="11">
        <v>2.2099939837329998</v>
      </c>
      <c r="F29560" s="11">
        <v>3.6717016071619999</v>
      </c>
      <c r="G29560" s="11">
        <v>228.12905889589999</v>
      </c>
    </row>
    <row r="29561" spans="1:7" x14ac:dyDescent="0.35">
      <c r="A29561" s="1" t="s">
        <v>28452</v>
      </c>
      <c r="B29561" s="7">
        <v>0.17126408577749999</v>
      </c>
      <c r="C29561" s="8">
        <v>0.29671149514119999</v>
      </c>
      <c r="D29561" s="8">
        <v>0.26269734043909998</v>
      </c>
      <c r="E29561" s="8">
        <v>0.33573326580320001</v>
      </c>
      <c r="F29561" s="8">
        <v>0</v>
      </c>
      <c r="G29561" s="8">
        <v>0.2436114886563</v>
      </c>
    </row>
    <row r="29562" spans="1:7" x14ac:dyDescent="0.35">
      <c r="B29562" s="10">
        <v>34.013047435410002</v>
      </c>
      <c r="C29562" s="11">
        <v>64.801790538830005</v>
      </c>
      <c r="D29562" s="11">
        <v>46.235081480879998</v>
      </c>
      <c r="E29562" s="11">
        <v>1.1169737386609999</v>
      </c>
      <c r="F29562" s="11">
        <v>0</v>
      </c>
      <c r="G29562" s="11">
        <v>146.16689319380001</v>
      </c>
    </row>
    <row r="29563" spans="1:7" x14ac:dyDescent="0.35">
      <c r="A29563" s="1" t="s">
        <v>28453</v>
      </c>
      <c r="B29563" s="7">
        <v>0.11393982579049999</v>
      </c>
      <c r="C29563" s="8">
        <v>0.21619541428790001</v>
      </c>
      <c r="D29563" s="8">
        <v>0.19765520403289999</v>
      </c>
      <c r="E29563" s="8">
        <v>0</v>
      </c>
      <c r="F29563" s="8">
        <v>0</v>
      </c>
      <c r="G29563" s="8">
        <v>0.17438851134370001</v>
      </c>
    </row>
    <row r="29564" spans="1:7" x14ac:dyDescent="0.35">
      <c r="B29564" s="10">
        <v>22.628449402000001</v>
      </c>
      <c r="C29564" s="11">
        <v>47.217078480479998</v>
      </c>
      <c r="D29564" s="11">
        <v>34.787578923730003</v>
      </c>
      <c r="E29564" s="11">
        <v>0</v>
      </c>
      <c r="F29564" s="11">
        <v>0</v>
      </c>
      <c r="G29564" s="11">
        <v>104.6331068062</v>
      </c>
    </row>
    <row r="29565" spans="1:7" x14ac:dyDescent="0.35">
      <c r="A29565" s="1" t="s">
        <v>28454</v>
      </c>
      <c r="B29565" s="8">
        <v>4.6338156675510001E-3</v>
      </c>
      <c r="C29565" s="8">
        <v>0</v>
      </c>
      <c r="D29565" s="8">
        <v>4.3614892864450002E-3</v>
      </c>
      <c r="E29565" s="8">
        <v>0</v>
      </c>
      <c r="F29565" s="8">
        <v>0</v>
      </c>
      <c r="G29565" s="8">
        <v>2.8131728494910002E-3</v>
      </c>
    </row>
    <row r="29566" spans="1:7" x14ac:dyDescent="0.35">
      <c r="B29566" s="11">
        <v>0.92027579157549999</v>
      </c>
      <c r="C29566" s="11">
        <v>0</v>
      </c>
      <c r="D29566" s="11">
        <v>0.76762791811929998</v>
      </c>
      <c r="E29566" s="11">
        <v>0</v>
      </c>
      <c r="F29566" s="11">
        <v>0</v>
      </c>
      <c r="G29566" s="11">
        <v>1.687903709695</v>
      </c>
    </row>
    <row r="29567" spans="1:7" x14ac:dyDescent="0.35">
      <c r="A29567" s="1" t="s">
        <v>28455</v>
      </c>
      <c r="B29567" s="8">
        <v>1</v>
      </c>
      <c r="C29567" s="8">
        <v>1</v>
      </c>
      <c r="D29567" s="8">
        <v>1</v>
      </c>
      <c r="E29567" s="8">
        <v>1</v>
      </c>
      <c r="F29567" s="8">
        <v>1</v>
      </c>
      <c r="G29567" s="8">
        <v>1</v>
      </c>
    </row>
    <row r="29568" spans="1:7" x14ac:dyDescent="0.35">
      <c r="B29568" s="11">
        <v>198.6</v>
      </c>
      <c r="C29568" s="11">
        <v>218.4</v>
      </c>
      <c r="D29568" s="11">
        <v>176.00133067039999</v>
      </c>
      <c r="E29568" s="11">
        <v>3.326967722394</v>
      </c>
      <c r="F29568" s="11">
        <v>3.6717016071619999</v>
      </c>
      <c r="G29568" s="11">
        <v>600</v>
      </c>
    </row>
    <row r="29569" spans="1:10" x14ac:dyDescent="0.35">
      <c r="A29569" s="1" t="s">
        <v>28456</v>
      </c>
    </row>
    <row r="29570" spans="1:10" x14ac:dyDescent="0.35">
      <c r="A29570" s="1" t="s">
        <v>28457</v>
      </c>
    </row>
    <row r="29574" spans="1:10" x14ac:dyDescent="0.35">
      <c r="A29574" s="4" t="s">
        <v>28458</v>
      </c>
    </row>
    <row r="29575" spans="1:10" x14ac:dyDescent="0.35">
      <c r="A29575" s="1" t="s">
        <v>28459</v>
      </c>
    </row>
    <row r="29576" spans="1:10" ht="46.5" x14ac:dyDescent="0.35">
      <c r="A29576" s="5" t="s">
        <v>28460</v>
      </c>
      <c r="B29576" s="5" t="s">
        <v>28461</v>
      </c>
      <c r="C29576" s="5" t="s">
        <v>28462</v>
      </c>
      <c r="D29576" s="5" t="s">
        <v>28463</v>
      </c>
      <c r="E29576" s="5" t="s">
        <v>28464</v>
      </c>
      <c r="F29576" s="5" t="s">
        <v>28465</v>
      </c>
      <c r="G29576" s="5" t="s">
        <v>28466</v>
      </c>
      <c r="H29576" s="5" t="s">
        <v>28467</v>
      </c>
      <c r="I29576" s="5" t="s">
        <v>28468</v>
      </c>
      <c r="J29576" s="5" t="s">
        <v>28469</v>
      </c>
    </row>
    <row r="29577" spans="1:10" x14ac:dyDescent="0.35">
      <c r="A29577" s="1" t="s">
        <v>28470</v>
      </c>
      <c r="B29577" s="6">
        <v>0.68516704798560002</v>
      </c>
      <c r="C29577" s="8">
        <v>0.54785195154410005</v>
      </c>
      <c r="D29577" s="7">
        <v>0.39228680065780003</v>
      </c>
      <c r="E29577" s="6">
        <v>0.77291961342649995</v>
      </c>
      <c r="F29577" s="8">
        <v>0.58365892956370002</v>
      </c>
      <c r="G29577" s="7">
        <v>0.41287282060750002</v>
      </c>
      <c r="H29577" s="7">
        <v>0.37196648225160001</v>
      </c>
      <c r="I29577" s="8">
        <v>0.76130735949899997</v>
      </c>
      <c r="J29577" s="8">
        <v>0.57918682715049996</v>
      </c>
    </row>
    <row r="29578" spans="1:10" x14ac:dyDescent="0.35">
      <c r="B29578" s="9">
        <v>196.13895750270001</v>
      </c>
      <c r="C29578" s="11">
        <v>78.645676544210005</v>
      </c>
      <c r="D29578" s="10">
        <v>60.417238709629999</v>
      </c>
      <c r="E29578" s="9">
        <v>118.6703150113</v>
      </c>
      <c r="F29578" s="11">
        <v>77.468642491330002</v>
      </c>
      <c r="G29578" s="10">
        <v>31.58736317064</v>
      </c>
      <c r="H29578" s="10">
        <v>28.829875538989999</v>
      </c>
      <c r="I29578" s="11">
        <v>12.310223533789999</v>
      </c>
      <c r="J29578" s="11">
        <v>347.51209629030001</v>
      </c>
    </row>
    <row r="29579" spans="1:10" x14ac:dyDescent="0.35">
      <c r="A29579" s="1" t="s">
        <v>28471</v>
      </c>
      <c r="B29579" s="7">
        <v>0.3116181768597</v>
      </c>
      <c r="C29579" s="8">
        <v>0.45214804845590001</v>
      </c>
      <c r="D29579" s="6">
        <v>0.60272902087720004</v>
      </c>
      <c r="E29579" s="7">
        <v>0.2210864763946</v>
      </c>
      <c r="F29579" s="8">
        <v>0.41634107043629998</v>
      </c>
      <c r="G29579" s="8">
        <v>0.57709365104709998</v>
      </c>
      <c r="H29579" s="6">
        <v>0.62803351774839999</v>
      </c>
      <c r="I29579" s="8">
        <v>0.238692640501</v>
      </c>
      <c r="J29579" s="8">
        <v>0.41799999999999998</v>
      </c>
    </row>
    <row r="29580" spans="1:10" x14ac:dyDescent="0.35">
      <c r="B29580" s="10">
        <v>89.205201166410006</v>
      </c>
      <c r="C29580" s="11">
        <v>64.907114173330001</v>
      </c>
      <c r="D29580" s="9">
        <v>92.828061179970007</v>
      </c>
      <c r="E29580" s="10">
        <v>33.94454137628</v>
      </c>
      <c r="F29580" s="11">
        <v>55.260659790120002</v>
      </c>
      <c r="G29580" s="11">
        <v>44.151287828240001</v>
      </c>
      <c r="H29580" s="9">
        <v>48.676773351729999</v>
      </c>
      <c r="I29580" s="11">
        <v>3.859623480287</v>
      </c>
      <c r="J29580" s="11">
        <v>250.8</v>
      </c>
    </row>
    <row r="29581" spans="1:10" x14ac:dyDescent="0.35">
      <c r="A29581" s="1" t="s">
        <v>28472</v>
      </c>
      <c r="B29581" s="8">
        <v>1.3163340885759999E-2</v>
      </c>
      <c r="C29581" s="8">
        <v>1.261673087198E-2</v>
      </c>
      <c r="D29581" s="8">
        <v>7.2268044475889996E-3</v>
      </c>
      <c r="E29581" s="8">
        <v>1.2213680974500001E-2</v>
      </c>
      <c r="F29581" s="8">
        <v>1.426186364972E-2</v>
      </c>
      <c r="G29581" s="8">
        <v>1.4548104121940001E-2</v>
      </c>
      <c r="H29581" s="8">
        <v>0</v>
      </c>
      <c r="I29581" s="8">
        <v>9.7018466106340004E-2</v>
      </c>
      <c r="J29581" s="8">
        <v>1.3768597211380001E-2</v>
      </c>
    </row>
    <row r="29582" spans="1:10" x14ac:dyDescent="0.35">
      <c r="B29582" s="11">
        <v>3.7681963342740001</v>
      </c>
      <c r="C29582" s="11">
        <v>1.8111669264050001</v>
      </c>
      <c r="D29582" s="11">
        <v>1.113021311667</v>
      </c>
      <c r="E29582" s="11">
        <v>1.8752291228139999</v>
      </c>
      <c r="F29582" s="11">
        <v>1.89296721146</v>
      </c>
      <c r="G29582" s="11">
        <v>1.113021311667</v>
      </c>
      <c r="H29582" s="11">
        <v>0</v>
      </c>
      <c r="I29582" s="11">
        <v>1.56877375448</v>
      </c>
      <c r="J29582" s="11">
        <v>8.2611583268259992</v>
      </c>
    </row>
    <row r="29583" spans="1:10" x14ac:dyDescent="0.35">
      <c r="A29583" s="1" t="s">
        <v>28473</v>
      </c>
      <c r="B29583" s="8">
        <v>0.1511266197784</v>
      </c>
      <c r="C29583" s="8">
        <v>0.15760070026600001</v>
      </c>
      <c r="D29583" s="8">
        <v>8.2709153467039997E-2</v>
      </c>
      <c r="E29583" s="8">
        <v>0.18486501848590001</v>
      </c>
      <c r="F29583" s="8">
        <v>0.1120995969882</v>
      </c>
      <c r="G29583" s="8">
        <v>0.124707620437</v>
      </c>
      <c r="H29583" s="8">
        <v>4.125275618918E-2</v>
      </c>
      <c r="I29583" s="8">
        <v>0.10089121684669999</v>
      </c>
      <c r="J29583" s="8">
        <v>0.13375978518080001</v>
      </c>
    </row>
    <row r="29584" spans="1:10" x14ac:dyDescent="0.35">
      <c r="B29584" s="11">
        <v>43.262176342810001</v>
      </c>
      <c r="C29584" s="11">
        <v>22.624020342230001</v>
      </c>
      <c r="D29584" s="11">
        <v>12.738278881959999</v>
      </c>
      <c r="E29584" s="11">
        <v>28.383275048529999</v>
      </c>
      <c r="F29584" s="11">
        <v>14.87890129428</v>
      </c>
      <c r="G29584" s="11">
        <v>9.5409159922279994</v>
      </c>
      <c r="H29584" s="11">
        <v>3.1973628897289998</v>
      </c>
      <c r="I29584" s="11">
        <v>1.6313955414750001</v>
      </c>
      <c r="J29584" s="11">
        <v>80.255871108470004</v>
      </c>
    </row>
    <row r="29585" spans="1:10" x14ac:dyDescent="0.35">
      <c r="A29585" s="1" t="s">
        <v>28474</v>
      </c>
      <c r="B29585" s="8">
        <v>7.4598015173499996E-2</v>
      </c>
      <c r="C29585" s="8">
        <v>3.5982759228220002E-2</v>
      </c>
      <c r="D29585" s="8">
        <v>2.1791914970499999E-2</v>
      </c>
      <c r="E29585" s="8">
        <v>8.3806661741459995E-2</v>
      </c>
      <c r="F29585" s="8">
        <v>6.3945877750169994E-2</v>
      </c>
      <c r="G29585" s="8">
        <v>2.1074739794380001E-2</v>
      </c>
      <c r="H29585" s="8">
        <v>2.2499833643839999E-2</v>
      </c>
      <c r="I29585" s="8">
        <v>6.1199540143989997E-2</v>
      </c>
      <c r="J29585" s="8">
        <v>5.1443346598430001E-2</v>
      </c>
    </row>
    <row r="29586" spans="1:10" x14ac:dyDescent="0.35">
      <c r="B29586" s="11">
        <v>21.35475862553</v>
      </c>
      <c r="C29586" s="11">
        <v>5.1654255049279998</v>
      </c>
      <c r="D29586" s="11">
        <v>3.3562366271439998</v>
      </c>
      <c r="E29586" s="11">
        <v>12.867266887970001</v>
      </c>
      <c r="F29586" s="11">
        <v>8.4874917375560006</v>
      </c>
      <c r="G29586" s="11">
        <v>1.612349920812</v>
      </c>
      <c r="H29586" s="11">
        <v>1.743886706332</v>
      </c>
      <c r="I29586" s="11">
        <v>0.98958720146019996</v>
      </c>
      <c r="J29586" s="11">
        <v>30.866007959059999</v>
      </c>
    </row>
    <row r="29587" spans="1:10" x14ac:dyDescent="0.35">
      <c r="A29587" s="1" t="s">
        <v>28475</v>
      </c>
      <c r="B29587" s="6">
        <v>0.44627907214790002</v>
      </c>
      <c r="C29587" s="8">
        <v>0.34165176117790003</v>
      </c>
      <c r="D29587" s="8">
        <v>0.28055892777269997</v>
      </c>
      <c r="E29587" s="6">
        <v>0.49203425222469999</v>
      </c>
      <c r="F29587" s="8">
        <v>0.39335159117559998</v>
      </c>
      <c r="G29587" s="8">
        <v>0.25254235625409999</v>
      </c>
      <c r="H29587" s="8">
        <v>0.3082138924185</v>
      </c>
      <c r="I29587" s="8">
        <v>0.50219813640209998</v>
      </c>
      <c r="J29587" s="8">
        <v>0.38021509815990001</v>
      </c>
    </row>
    <row r="29588" spans="1:10" x14ac:dyDescent="0.35">
      <c r="B29588" s="9">
        <v>127.75382620000001</v>
      </c>
      <c r="C29588" s="11">
        <v>49.045063770650003</v>
      </c>
      <c r="D29588" s="11">
        <v>43.209701888860003</v>
      </c>
      <c r="E29588" s="9">
        <v>75.544543952010002</v>
      </c>
      <c r="F29588" s="11">
        <v>52.209282248039997</v>
      </c>
      <c r="G29588" s="11">
        <v>19.321075945930001</v>
      </c>
      <c r="H29588" s="11">
        <v>23.888625942929998</v>
      </c>
      <c r="I29588" s="11">
        <v>8.1204670363770006</v>
      </c>
      <c r="J29588" s="11">
        <v>228.12905889589999</v>
      </c>
    </row>
    <row r="29589" spans="1:10" x14ac:dyDescent="0.35">
      <c r="A29589" s="1" t="s">
        <v>28476</v>
      </c>
      <c r="B29589" s="7">
        <v>0.18753188122139999</v>
      </c>
      <c r="C29589" s="8">
        <v>0.2690042509087</v>
      </c>
      <c r="D29589" s="8">
        <v>0.32469515105840002</v>
      </c>
      <c r="E29589" s="7">
        <v>0.13813345467099999</v>
      </c>
      <c r="F29589" s="8">
        <v>0.24467370159929999</v>
      </c>
      <c r="G29589" s="8">
        <v>0.31877293387069999</v>
      </c>
      <c r="H29589" s="8">
        <v>0.33054093082640001</v>
      </c>
      <c r="I29589" s="8">
        <v>0.238692640501</v>
      </c>
      <c r="J29589" s="8">
        <v>0.2436114886563</v>
      </c>
    </row>
    <row r="29590" spans="1:10" x14ac:dyDescent="0.35">
      <c r="B29590" s="10">
        <v>53.683707921189999</v>
      </c>
      <c r="C29590" s="11">
        <v>38.616310932829997</v>
      </c>
      <c r="D29590" s="11">
        <v>50.007250859480003</v>
      </c>
      <c r="E29590" s="10">
        <v>21.208338221279998</v>
      </c>
      <c r="F29590" s="11">
        <v>32.4753696999</v>
      </c>
      <c r="G29590" s="11">
        <v>24.388130989899999</v>
      </c>
      <c r="H29590" s="11">
        <v>25.61911986958</v>
      </c>
      <c r="I29590" s="11">
        <v>3.859623480287</v>
      </c>
      <c r="J29590" s="11">
        <v>146.16689319380001</v>
      </c>
    </row>
    <row r="29591" spans="1:10" x14ac:dyDescent="0.35">
      <c r="A29591" s="1" t="s">
        <v>28477</v>
      </c>
      <c r="B29591" s="7">
        <v>0.1240862956383</v>
      </c>
      <c r="C29591" s="8">
        <v>0.1831437975472</v>
      </c>
      <c r="D29591" s="6">
        <v>0.27803386981869999</v>
      </c>
      <c r="E29591" s="7">
        <v>8.2953021723609993E-2</v>
      </c>
      <c r="F29591" s="8">
        <v>0.17166736883700001</v>
      </c>
      <c r="G29591" s="8">
        <v>0.25832071717639998</v>
      </c>
      <c r="H29591" s="6">
        <v>0.29749258692199998</v>
      </c>
      <c r="I29591" s="8">
        <v>0</v>
      </c>
      <c r="J29591" s="8">
        <v>0.17438851134370001</v>
      </c>
    </row>
    <row r="29592" spans="1:10" x14ac:dyDescent="0.35">
      <c r="B29592" s="10">
        <v>35.52149324522</v>
      </c>
      <c r="C29592" s="11">
        <v>26.290803240500001</v>
      </c>
      <c r="D29592" s="9">
        <v>42.820810320489997</v>
      </c>
      <c r="E29592" s="10">
        <v>12.736203155</v>
      </c>
      <c r="F29592" s="11">
        <v>22.785290090219998</v>
      </c>
      <c r="G29592" s="11">
        <v>19.763156838339999</v>
      </c>
      <c r="H29592" s="9">
        <v>23.057653482159999</v>
      </c>
      <c r="I29592" s="11">
        <v>0</v>
      </c>
      <c r="J29592" s="11">
        <v>104.6331068062</v>
      </c>
    </row>
    <row r="29593" spans="1:10" x14ac:dyDescent="0.35">
      <c r="A29593" s="1" t="s">
        <v>28478</v>
      </c>
      <c r="B29593" s="8">
        <v>3.21477515469E-3</v>
      </c>
      <c r="C29593" s="8">
        <v>0</v>
      </c>
      <c r="D29593" s="8">
        <v>4.9841784650550003E-3</v>
      </c>
      <c r="E29593" s="8">
        <v>5.9939101788219996E-3</v>
      </c>
      <c r="F29593" s="8">
        <v>0</v>
      </c>
      <c r="G29593" s="8">
        <v>1.0033528345460001E-2</v>
      </c>
      <c r="H29593" s="8">
        <v>0</v>
      </c>
      <c r="I29593" s="8">
        <v>0</v>
      </c>
      <c r="J29593" s="8">
        <v>2.8131728494910002E-3</v>
      </c>
    </row>
    <row r="29594" spans="1:10" x14ac:dyDescent="0.35">
      <c r="B29594" s="11">
        <v>0.92027579157549999</v>
      </c>
      <c r="C29594" s="11">
        <v>0</v>
      </c>
      <c r="D29594" s="11">
        <v>0.76762791811929998</v>
      </c>
      <c r="E29594" s="11">
        <v>0.92027579157549999</v>
      </c>
      <c r="F29594" s="11">
        <v>0</v>
      </c>
      <c r="G29594" s="11">
        <v>0.76762791811929998</v>
      </c>
      <c r="H29594" s="11">
        <v>0</v>
      </c>
      <c r="I29594" s="11">
        <v>0</v>
      </c>
      <c r="J29594" s="11">
        <v>1.687903709695</v>
      </c>
    </row>
    <row r="29595" spans="1:10" x14ac:dyDescent="0.35">
      <c r="A29595" s="1" t="s">
        <v>28479</v>
      </c>
      <c r="B29595" s="8">
        <v>1</v>
      </c>
      <c r="C29595" s="8">
        <v>1</v>
      </c>
      <c r="D29595" s="8">
        <v>1</v>
      </c>
      <c r="E29595" s="8">
        <v>1</v>
      </c>
      <c r="F29595" s="8">
        <v>1</v>
      </c>
      <c r="G29595" s="8">
        <v>1</v>
      </c>
      <c r="H29595" s="8">
        <v>1</v>
      </c>
      <c r="I29595" s="8">
        <v>1</v>
      </c>
      <c r="J29595" s="8">
        <v>1</v>
      </c>
    </row>
    <row r="29596" spans="1:10" x14ac:dyDescent="0.35">
      <c r="B29596" s="11">
        <v>286.2644344606</v>
      </c>
      <c r="C29596" s="11">
        <v>143.55279071749999</v>
      </c>
      <c r="D29596" s="11">
        <v>154.01292780770001</v>
      </c>
      <c r="E29596" s="11">
        <v>153.53513217919999</v>
      </c>
      <c r="F29596" s="11">
        <v>132.7293022815</v>
      </c>
      <c r="G29596" s="11">
        <v>76.506278917000003</v>
      </c>
      <c r="H29596" s="11">
        <v>77.506648890720001</v>
      </c>
      <c r="I29596" s="11">
        <v>16.169847014079998</v>
      </c>
      <c r="J29596" s="11">
        <v>600</v>
      </c>
    </row>
    <row r="29597" spans="1:10" x14ac:dyDescent="0.35">
      <c r="A29597" s="1" t="s">
        <v>28480</v>
      </c>
    </row>
    <row r="29598" spans="1:10" x14ac:dyDescent="0.35">
      <c r="A29598" s="1" t="s">
        <v>28481</v>
      </c>
    </row>
    <row r="29602" spans="1:5" x14ac:dyDescent="0.35">
      <c r="A29602" s="4" t="s">
        <v>28482</v>
      </c>
    </row>
    <row r="29603" spans="1:5" x14ac:dyDescent="0.35">
      <c r="A29603" s="1" t="s">
        <v>28483</v>
      </c>
    </row>
    <row r="29604" spans="1:5" ht="31" x14ac:dyDescent="0.35">
      <c r="A29604" s="5" t="s">
        <v>28484</v>
      </c>
      <c r="B29604" s="5" t="s">
        <v>28485</v>
      </c>
      <c r="C29604" s="5" t="s">
        <v>28486</v>
      </c>
      <c r="D29604" s="5" t="s">
        <v>28487</v>
      </c>
      <c r="E29604" s="5" t="s">
        <v>28488</v>
      </c>
    </row>
    <row r="29605" spans="1:5" x14ac:dyDescent="0.35">
      <c r="A29605" s="1" t="s">
        <v>28489</v>
      </c>
      <c r="B29605" s="6">
        <v>0.6991057131199</v>
      </c>
      <c r="C29605" s="7">
        <v>0.49444033449059999</v>
      </c>
      <c r="D29605" s="8">
        <v>0.47939096509160001</v>
      </c>
      <c r="E29605" s="8">
        <v>0.57918682715049996</v>
      </c>
    </row>
    <row r="29606" spans="1:5" x14ac:dyDescent="0.35">
      <c r="B29606" s="9">
        <v>178.4411860081</v>
      </c>
      <c r="C29606" s="10">
        <v>124.7510843535</v>
      </c>
      <c r="D29606" s="11">
        <v>44.319825928679997</v>
      </c>
      <c r="E29606" s="11">
        <v>347.51209629030001</v>
      </c>
    </row>
    <row r="29607" spans="1:5" x14ac:dyDescent="0.35">
      <c r="A29607" s="1" t="s">
        <v>28490</v>
      </c>
      <c r="B29607" s="7">
        <v>0.3008942868801</v>
      </c>
      <c r="C29607" s="6">
        <v>0.49886980241809997</v>
      </c>
      <c r="D29607" s="8">
        <v>0.52060903490840005</v>
      </c>
      <c r="E29607" s="8">
        <v>0.41799999999999998</v>
      </c>
    </row>
    <row r="29608" spans="1:5" x14ac:dyDescent="0.35">
      <c r="B29608" s="10">
        <v>76.800879189400007</v>
      </c>
      <c r="C29608" s="9">
        <v>125.8686730462</v>
      </c>
      <c r="D29608" s="11">
        <v>48.130447764350002</v>
      </c>
      <c r="E29608" s="11">
        <v>250.8</v>
      </c>
    </row>
    <row r="29609" spans="1:5" x14ac:dyDescent="0.35">
      <c r="A29609" s="1" t="s">
        <v>28491</v>
      </c>
      <c r="B29609" s="8">
        <v>2.169860543007E-2</v>
      </c>
      <c r="C29609" s="8">
        <v>0</v>
      </c>
      <c r="D29609" s="8">
        <v>2.9451091448239999E-2</v>
      </c>
      <c r="E29609" s="8">
        <v>1.3768597211380001E-2</v>
      </c>
    </row>
    <row r="29610" spans="1:5" x14ac:dyDescent="0.35">
      <c r="B29610" s="11">
        <v>5.5383968618779997</v>
      </c>
      <c r="C29610" s="11">
        <v>0</v>
      </c>
      <c r="D29610" s="11">
        <v>2.7227614649479999</v>
      </c>
      <c r="E29610" s="11">
        <v>8.2611583268259992</v>
      </c>
    </row>
    <row r="29611" spans="1:5" x14ac:dyDescent="0.35">
      <c r="A29611" s="1" t="s">
        <v>28492</v>
      </c>
      <c r="B29611" s="8">
        <v>0.17549714377930001</v>
      </c>
      <c r="C29611" s="8">
        <v>0.12117733562580001</v>
      </c>
      <c r="D29611" s="8">
        <v>5.2867853901519997E-2</v>
      </c>
      <c r="E29611" s="8">
        <v>0.13375978518080001</v>
      </c>
    </row>
    <row r="29612" spans="1:5" x14ac:dyDescent="0.35">
      <c r="B29612" s="11">
        <v>44.794253414499998</v>
      </c>
      <c r="C29612" s="11">
        <v>30.573970131220001</v>
      </c>
      <c r="D29612" s="11">
        <v>4.8876475627579996</v>
      </c>
      <c r="E29612" s="11">
        <v>80.255871108470004</v>
      </c>
    </row>
    <row r="29613" spans="1:5" x14ac:dyDescent="0.35">
      <c r="A29613" s="1" t="s">
        <v>28493</v>
      </c>
      <c r="B29613" s="8">
        <v>7.4937321524290001E-2</v>
      </c>
      <c r="C29613" s="8">
        <v>2.7141200980099998E-2</v>
      </c>
      <c r="D29613" s="8">
        <v>5.2903232391509999E-2</v>
      </c>
      <c r="E29613" s="8">
        <v>5.1443346598430001E-2</v>
      </c>
    </row>
    <row r="29614" spans="1:5" x14ac:dyDescent="0.35">
      <c r="B29614" s="11">
        <v>19.12715670623</v>
      </c>
      <c r="C29614" s="11">
        <v>6.8479329389899997</v>
      </c>
      <c r="D29614" s="11">
        <v>4.8909183138410004</v>
      </c>
      <c r="E29614" s="11">
        <v>30.866007959059999</v>
      </c>
    </row>
    <row r="29615" spans="1:5" x14ac:dyDescent="0.35">
      <c r="A29615" s="1" t="s">
        <v>28494</v>
      </c>
      <c r="B29615" s="8">
        <v>0.42697264238630001</v>
      </c>
      <c r="C29615" s="8">
        <v>0.34612179788469999</v>
      </c>
      <c r="D29615" s="8">
        <v>0.34416878735029999</v>
      </c>
      <c r="E29615" s="8">
        <v>0.38021509815990001</v>
      </c>
    </row>
    <row r="29616" spans="1:5" x14ac:dyDescent="0.35">
      <c r="B29616" s="11">
        <v>108.9813790255</v>
      </c>
      <c r="C29616" s="11">
        <v>87.329181283289998</v>
      </c>
      <c r="D29616" s="11">
        <v>31.818498587139999</v>
      </c>
      <c r="E29616" s="11">
        <v>228.12905889589999</v>
      </c>
    </row>
    <row r="29617" spans="1:6" x14ac:dyDescent="0.35">
      <c r="A29617" s="1" t="s">
        <v>28495</v>
      </c>
      <c r="B29617" s="8">
        <v>0.1900650759143</v>
      </c>
      <c r="C29617" s="8">
        <v>0.27089596950270001</v>
      </c>
      <c r="D29617" s="8">
        <v>0.31698296885080002</v>
      </c>
      <c r="E29617" s="8">
        <v>0.2436114886563</v>
      </c>
    </row>
    <row r="29618" spans="1:6" x14ac:dyDescent="0.35">
      <c r="B29618" s="11">
        <v>48.512602498280003</v>
      </c>
      <c r="C29618" s="11">
        <v>68.349128469199997</v>
      </c>
      <c r="D29618" s="11">
        <v>29.305162226290001</v>
      </c>
      <c r="E29618" s="11">
        <v>146.16689319380001</v>
      </c>
    </row>
    <row r="29619" spans="1:6" x14ac:dyDescent="0.35">
      <c r="A29619" s="1" t="s">
        <v>28496</v>
      </c>
      <c r="B29619" s="7">
        <v>0.11082921096580001</v>
      </c>
      <c r="C29619" s="6">
        <v>0.22797383291539999</v>
      </c>
      <c r="D29619" s="8">
        <v>0.2036260660576</v>
      </c>
      <c r="E29619" s="8">
        <v>0.17438851134370001</v>
      </c>
    </row>
    <row r="29620" spans="1:6" x14ac:dyDescent="0.35">
      <c r="B29620" s="10">
        <v>28.28827669112</v>
      </c>
      <c r="C29620" s="9">
        <v>57.519544577040001</v>
      </c>
      <c r="D29620" s="11">
        <v>18.825285538060001</v>
      </c>
      <c r="E29620" s="11">
        <v>104.6331068062</v>
      </c>
    </row>
    <row r="29621" spans="1:6" x14ac:dyDescent="0.35">
      <c r="A29621" s="1" t="s">
        <v>28497</v>
      </c>
      <c r="B29621" s="8">
        <v>0</v>
      </c>
      <c r="C29621" s="8">
        <v>6.6898630912470003E-3</v>
      </c>
      <c r="D29621" s="8">
        <v>0</v>
      </c>
      <c r="E29621" s="8">
        <v>2.8131728494910002E-3</v>
      </c>
    </row>
    <row r="29622" spans="1:6" x14ac:dyDescent="0.35">
      <c r="B29622" s="11">
        <v>0</v>
      </c>
      <c r="C29622" s="11">
        <v>1.687903709695</v>
      </c>
      <c r="D29622" s="11">
        <v>0</v>
      </c>
      <c r="E29622" s="11">
        <v>1.687903709695</v>
      </c>
    </row>
    <row r="29623" spans="1:6" x14ac:dyDescent="0.35">
      <c r="A29623" s="1" t="s">
        <v>28498</v>
      </c>
      <c r="B29623" s="8">
        <v>1</v>
      </c>
      <c r="C29623" s="8">
        <v>1</v>
      </c>
      <c r="D29623" s="8">
        <v>1</v>
      </c>
      <c r="E29623" s="8">
        <v>1</v>
      </c>
    </row>
    <row r="29624" spans="1:6" x14ac:dyDescent="0.35">
      <c r="B29624" s="11">
        <v>255.24206519750001</v>
      </c>
      <c r="C29624" s="11">
        <v>252.30766110939999</v>
      </c>
      <c r="D29624" s="11">
        <v>92.450273693029999</v>
      </c>
      <c r="E29624" s="11">
        <v>600</v>
      </c>
    </row>
    <row r="29625" spans="1:6" x14ac:dyDescent="0.35">
      <c r="A29625" s="1" t="s">
        <v>28499</v>
      </c>
    </row>
    <row r="29626" spans="1:6" x14ac:dyDescent="0.35">
      <c r="A29626" s="1" t="s">
        <v>28500</v>
      </c>
    </row>
    <row r="29630" spans="1:6" x14ac:dyDescent="0.35">
      <c r="A29630" s="4" t="s">
        <v>28501</v>
      </c>
    </row>
    <row r="29631" spans="1:6" x14ac:dyDescent="0.35">
      <c r="A29631" s="1" t="s">
        <v>28502</v>
      </c>
    </row>
    <row r="29632" spans="1:6" ht="31" x14ac:dyDescent="0.35">
      <c r="A29632" s="5" t="s">
        <v>28503</v>
      </c>
      <c r="B29632" s="5" t="s">
        <v>28504</v>
      </c>
      <c r="C29632" s="5" t="s">
        <v>28505</v>
      </c>
      <c r="D29632" s="5" t="s">
        <v>28506</v>
      </c>
      <c r="E29632" s="5" t="s">
        <v>28507</v>
      </c>
      <c r="F29632" s="5" t="s">
        <v>28508</v>
      </c>
    </row>
    <row r="29633" spans="1:6" x14ac:dyDescent="0.35">
      <c r="A29633" s="1" t="s">
        <v>28509</v>
      </c>
      <c r="B29633" s="6">
        <v>0.74064076224749997</v>
      </c>
      <c r="C29633" s="8">
        <v>0.55536896623690002</v>
      </c>
      <c r="D29633" s="7">
        <v>0.4033506982501</v>
      </c>
      <c r="E29633" s="8">
        <v>0.64082599563510001</v>
      </c>
      <c r="F29633" s="8">
        <v>0.57918682715049996</v>
      </c>
    </row>
    <row r="29634" spans="1:6" x14ac:dyDescent="0.35">
      <c r="B29634" s="9">
        <v>126.9693253195</v>
      </c>
      <c r="C29634" s="11">
        <v>121.66444847770001</v>
      </c>
      <c r="D29634" s="10">
        <v>60.082377376970001</v>
      </c>
      <c r="E29634" s="11">
        <v>38.795945116139997</v>
      </c>
      <c r="F29634" s="11">
        <v>347.51209629030001</v>
      </c>
    </row>
    <row r="29635" spans="1:6" x14ac:dyDescent="0.35">
      <c r="A29635" s="1" t="s">
        <v>28510</v>
      </c>
      <c r="B29635" s="7">
        <v>0.25935923775250003</v>
      </c>
      <c r="C29635" s="8">
        <v>0.44043019595540001</v>
      </c>
      <c r="D29635" s="6">
        <v>0.59664930174990005</v>
      </c>
      <c r="E29635" s="8">
        <v>0.34649443376970002</v>
      </c>
      <c r="F29635" s="8">
        <v>0.41799999999999998</v>
      </c>
    </row>
    <row r="29636" spans="1:6" x14ac:dyDescent="0.35">
      <c r="B29636" s="10">
        <v>44.462402167679997</v>
      </c>
      <c r="C29636" s="11">
        <v>96.484859870570006</v>
      </c>
      <c r="D29636" s="9">
        <v>88.875781460080006</v>
      </c>
      <c r="E29636" s="11">
        <v>20.976956501669999</v>
      </c>
      <c r="F29636" s="11">
        <v>250.8</v>
      </c>
    </row>
    <row r="29637" spans="1:6" x14ac:dyDescent="0.35">
      <c r="A29637" s="1" t="s">
        <v>28511</v>
      </c>
      <c r="B29637" s="6">
        <v>4.2871666149610001E-2</v>
      </c>
      <c r="C29637" s="8">
        <v>0</v>
      </c>
      <c r="D29637" s="8">
        <v>6.1198026725119998E-3</v>
      </c>
      <c r="E29637" s="8">
        <v>0</v>
      </c>
      <c r="F29637" s="8">
        <v>1.3768597211380001E-2</v>
      </c>
    </row>
    <row r="29638" spans="1:6" x14ac:dyDescent="0.35">
      <c r="B29638" s="9">
        <v>7.3495637882829996</v>
      </c>
      <c r="C29638" s="11">
        <v>0</v>
      </c>
      <c r="D29638" s="11">
        <v>0.91159453854350003</v>
      </c>
      <c r="E29638" s="11">
        <v>0</v>
      </c>
      <c r="F29638" s="11">
        <v>8.2611583268259992</v>
      </c>
    </row>
    <row r="29639" spans="1:6" x14ac:dyDescent="0.35">
      <c r="A29639" s="1" t="s">
        <v>28512</v>
      </c>
      <c r="B29639" s="6">
        <v>0.20883108671959999</v>
      </c>
      <c r="C29639" s="8">
        <v>0.1174330219912</v>
      </c>
      <c r="D29639" s="8">
        <v>8.8699917268740006E-2</v>
      </c>
      <c r="E29639" s="8">
        <v>9.1129323515290003E-2</v>
      </c>
      <c r="F29639" s="8">
        <v>0.13375978518080001</v>
      </c>
    </row>
    <row r="29640" spans="1:6" x14ac:dyDescent="0.35">
      <c r="B29640" s="9">
        <v>35.800273949370002</v>
      </c>
      <c r="C29640" s="11">
        <v>25.726003291889999</v>
      </c>
      <c r="D29640" s="11">
        <v>13.212576365349999</v>
      </c>
      <c r="E29640" s="11">
        <v>5.5170175018669996</v>
      </c>
      <c r="F29640" s="11">
        <v>80.255871108470004</v>
      </c>
    </row>
    <row r="29641" spans="1:6" x14ac:dyDescent="0.35">
      <c r="A29641" s="1" t="s">
        <v>28513</v>
      </c>
      <c r="B29641" s="8">
        <v>7.6664976753639993E-2</v>
      </c>
      <c r="C29641" s="8">
        <v>4.7140818285940002E-2</v>
      </c>
      <c r="D29641" s="8">
        <v>2.4370893078290001E-2</v>
      </c>
      <c r="E29641" s="8">
        <v>6.2203548023369998E-2</v>
      </c>
      <c r="F29641" s="8">
        <v>5.1443346598430001E-2</v>
      </c>
    </row>
    <row r="29642" spans="1:6" x14ac:dyDescent="0.35">
      <c r="B29642" s="11">
        <v>13.142809402639999</v>
      </c>
      <c r="C29642" s="11">
        <v>10.327119457909999</v>
      </c>
      <c r="D29642" s="11">
        <v>3.630243362156</v>
      </c>
      <c r="E29642" s="11">
        <v>3.765835736349</v>
      </c>
      <c r="F29642" s="11">
        <v>30.866007959059999</v>
      </c>
    </row>
    <row r="29643" spans="1:6" x14ac:dyDescent="0.35">
      <c r="A29643" s="1" t="s">
        <v>28514</v>
      </c>
      <c r="B29643" s="8">
        <v>0.41227303262460002</v>
      </c>
      <c r="C29643" s="8">
        <v>0.39079512595970001</v>
      </c>
      <c r="D29643" s="7">
        <v>0.28416008523050001</v>
      </c>
      <c r="E29643" s="8">
        <v>0.4874931240964</v>
      </c>
      <c r="F29643" s="8">
        <v>0.38021509815990001</v>
      </c>
    </row>
    <row r="29644" spans="1:6" x14ac:dyDescent="0.35">
      <c r="B29644" s="11">
        <v>70.676678179229995</v>
      </c>
      <c r="C29644" s="11">
        <v>85.611325727860006</v>
      </c>
      <c r="D29644" s="10">
        <v>42.327963110920003</v>
      </c>
      <c r="E29644" s="11">
        <v>29.513091877920001</v>
      </c>
      <c r="F29644" s="11">
        <v>228.12905889589999</v>
      </c>
    </row>
    <row r="29645" spans="1:6" x14ac:dyDescent="0.35">
      <c r="A29645" s="1" t="s">
        <v>28515</v>
      </c>
      <c r="B29645" s="8">
        <v>0.17083903076500001</v>
      </c>
      <c r="C29645" s="8">
        <v>0.23193332232469999</v>
      </c>
      <c r="D29645" s="6">
        <v>0.35900987213539998</v>
      </c>
      <c r="E29645" s="8">
        <v>0.20800407754210001</v>
      </c>
      <c r="F29645" s="8">
        <v>0.2436114886563</v>
      </c>
    </row>
    <row r="29646" spans="1:6" x14ac:dyDescent="0.35">
      <c r="B29646" s="11">
        <v>29.287230166290001</v>
      </c>
      <c r="C29646" s="11">
        <v>50.809536469839998</v>
      </c>
      <c r="D29646" s="9">
        <v>53.477449557619998</v>
      </c>
      <c r="E29646" s="11">
        <v>12.592677000029999</v>
      </c>
      <c r="F29646" s="11">
        <v>146.16689319380001</v>
      </c>
    </row>
    <row r="29647" spans="1:6" x14ac:dyDescent="0.35">
      <c r="A29647" s="1" t="s">
        <v>28516</v>
      </c>
      <c r="B29647" s="7">
        <v>8.8520206987480005E-2</v>
      </c>
      <c r="C29647" s="8">
        <v>0.20849687363069999</v>
      </c>
      <c r="D29647" s="8">
        <v>0.23763942961449999</v>
      </c>
      <c r="E29647" s="8">
        <v>0.1384903562276</v>
      </c>
      <c r="F29647" s="8">
        <v>0.17438851134370001</v>
      </c>
    </row>
    <row r="29648" spans="1:6" x14ac:dyDescent="0.35">
      <c r="B29648" s="10">
        <v>15.175172001390001</v>
      </c>
      <c r="C29648" s="11">
        <v>45.675323400730001</v>
      </c>
      <c r="D29648" s="11">
        <v>35.398331902460001</v>
      </c>
      <c r="E29648" s="11">
        <v>8.38427950164</v>
      </c>
      <c r="F29648" s="11">
        <v>104.6331068062</v>
      </c>
    </row>
    <row r="29649" spans="1:8" x14ac:dyDescent="0.35">
      <c r="A29649" s="1" t="s">
        <v>28517</v>
      </c>
      <c r="B29649" s="8">
        <v>0</v>
      </c>
      <c r="C29649" s="8">
        <v>4.2008378077179999E-3</v>
      </c>
      <c r="D29649" s="8">
        <v>0</v>
      </c>
      <c r="E29649" s="8">
        <v>1.2679570595160001E-2</v>
      </c>
      <c r="F29649" s="8">
        <v>2.8131728494910002E-3</v>
      </c>
    </row>
    <row r="29650" spans="1:8" x14ac:dyDescent="0.35">
      <c r="B29650" s="11">
        <v>0</v>
      </c>
      <c r="C29650" s="11">
        <v>0.92027579157549999</v>
      </c>
      <c r="D29650" s="11">
        <v>0</v>
      </c>
      <c r="E29650" s="11">
        <v>0.76762791811929998</v>
      </c>
      <c r="F29650" s="11">
        <v>1.687903709695</v>
      </c>
    </row>
    <row r="29651" spans="1:8" x14ac:dyDescent="0.35">
      <c r="A29651" s="1" t="s">
        <v>28518</v>
      </c>
      <c r="B29651" s="8">
        <v>1</v>
      </c>
      <c r="C29651" s="8">
        <v>1</v>
      </c>
      <c r="D29651" s="8">
        <v>1</v>
      </c>
      <c r="E29651" s="8">
        <v>1</v>
      </c>
      <c r="F29651" s="8">
        <v>1</v>
      </c>
    </row>
    <row r="29652" spans="1:8" x14ac:dyDescent="0.35">
      <c r="B29652" s="11">
        <v>171.43172748719999</v>
      </c>
      <c r="C29652" s="11">
        <v>219.06958413980001</v>
      </c>
      <c r="D29652" s="11">
        <v>148.95815883700001</v>
      </c>
      <c r="E29652" s="11">
        <v>60.540529535929998</v>
      </c>
      <c r="F29652" s="11">
        <v>600</v>
      </c>
    </row>
    <row r="29653" spans="1:8" x14ac:dyDescent="0.35">
      <c r="A29653" s="1" t="s">
        <v>28519</v>
      </c>
    </row>
    <row r="29654" spans="1:8" x14ac:dyDescent="0.35">
      <c r="A29654" s="1" t="s">
        <v>28520</v>
      </c>
    </row>
    <row r="29658" spans="1:8" x14ac:dyDescent="0.35">
      <c r="A29658" s="4" t="s">
        <v>28521</v>
      </c>
    </row>
    <row r="29659" spans="1:8" x14ac:dyDescent="0.35">
      <c r="A29659" s="1" t="s">
        <v>28522</v>
      </c>
    </row>
    <row r="29660" spans="1:8" ht="46.5" x14ac:dyDescent="0.35">
      <c r="A29660" s="5" t="s">
        <v>28523</v>
      </c>
      <c r="B29660" s="5" t="s">
        <v>28524</v>
      </c>
      <c r="C29660" s="5" t="s">
        <v>28525</v>
      </c>
      <c r="D29660" s="5" t="s">
        <v>28526</v>
      </c>
      <c r="E29660" s="5" t="s">
        <v>28527</v>
      </c>
      <c r="F29660" s="5" t="s">
        <v>28528</v>
      </c>
      <c r="G29660" s="5" t="s">
        <v>28529</v>
      </c>
      <c r="H29660" s="5" t="s">
        <v>28530</v>
      </c>
    </row>
    <row r="29661" spans="1:8" x14ac:dyDescent="0.35">
      <c r="A29661" s="1" t="s">
        <v>28531</v>
      </c>
      <c r="B29661" s="8">
        <v>0.61180008068030001</v>
      </c>
      <c r="C29661" s="8">
        <v>0</v>
      </c>
      <c r="D29661" s="8">
        <v>0.49749583262739999</v>
      </c>
      <c r="E29661" s="8">
        <v>0.60252873334120005</v>
      </c>
      <c r="F29661" s="8">
        <v>0.62641964817899998</v>
      </c>
      <c r="G29661" s="8">
        <v>0.3388584953523</v>
      </c>
      <c r="H29661" s="8">
        <v>0.57918682715049996</v>
      </c>
    </row>
    <row r="29662" spans="1:8" x14ac:dyDescent="0.35">
      <c r="B29662" s="11">
        <v>247.88915669010001</v>
      </c>
      <c r="C29662" s="11">
        <v>0</v>
      </c>
      <c r="D29662" s="11">
        <v>63.191920660329998</v>
      </c>
      <c r="E29662" s="11">
        <v>7.6622565280000003</v>
      </c>
      <c r="F29662" s="11">
        <v>22.925311808</v>
      </c>
      <c r="G29662" s="11">
        <v>5.8434506039079999</v>
      </c>
      <c r="H29662" s="11">
        <v>347.51209629030001</v>
      </c>
    </row>
    <row r="29663" spans="1:8" x14ac:dyDescent="0.35">
      <c r="A29663" s="1" t="s">
        <v>28532</v>
      </c>
      <c r="B29663" s="8">
        <v>0.38403410731089999</v>
      </c>
      <c r="C29663" s="8">
        <v>1</v>
      </c>
      <c r="D29663" s="8">
        <v>0.50250416737259995</v>
      </c>
      <c r="E29663" s="8">
        <v>0.3974712666588</v>
      </c>
      <c r="F29663" s="8">
        <v>0.37358035182100002</v>
      </c>
      <c r="G29663" s="8">
        <v>0.66114150464770005</v>
      </c>
      <c r="H29663" s="8">
        <v>0.41799999999999998</v>
      </c>
    </row>
    <row r="29664" spans="1:8" x14ac:dyDescent="0.35">
      <c r="B29664" s="11">
        <v>155.60293960019999</v>
      </c>
      <c r="C29664" s="11">
        <v>1.2412823946060001</v>
      </c>
      <c r="D29664" s="11">
        <v>63.82807933966</v>
      </c>
      <c r="E29664" s="11">
        <v>5.0545752245879996</v>
      </c>
      <c r="F29664" s="11">
        <v>13.67205846071</v>
      </c>
      <c r="G29664" s="11">
        <v>11.40106498019</v>
      </c>
      <c r="H29664" s="11">
        <v>250.8</v>
      </c>
    </row>
    <row r="29665" spans="1:8" x14ac:dyDescent="0.35">
      <c r="A29665" s="1" t="s">
        <v>28533</v>
      </c>
      <c r="B29665" s="8">
        <v>4.671916707291E-3</v>
      </c>
      <c r="C29665" s="8">
        <v>0</v>
      </c>
      <c r="D29665" s="8">
        <v>4.1372774395360003E-2</v>
      </c>
      <c r="E29665" s="8">
        <v>0</v>
      </c>
      <c r="F29665" s="8">
        <v>0</v>
      </c>
      <c r="G29665" s="8">
        <v>6.4543495364579997E-2</v>
      </c>
      <c r="H29665" s="8">
        <v>1.3768597211380001E-2</v>
      </c>
    </row>
    <row r="29666" spans="1:8" x14ac:dyDescent="0.35">
      <c r="B29666" s="11">
        <v>1.89296721146</v>
      </c>
      <c r="C29666" s="11">
        <v>0</v>
      </c>
      <c r="D29666" s="11">
        <v>5.2551698036990002</v>
      </c>
      <c r="E29666" s="11">
        <v>0</v>
      </c>
      <c r="F29666" s="11">
        <v>0</v>
      </c>
      <c r="G29666" s="11">
        <v>1.113021311667</v>
      </c>
      <c r="H29666" s="11">
        <v>8.2611583268259992</v>
      </c>
    </row>
    <row r="29667" spans="1:8" x14ac:dyDescent="0.35">
      <c r="A29667" s="1" t="s">
        <v>28534</v>
      </c>
      <c r="B29667" s="8">
        <v>0.13317286436350001</v>
      </c>
      <c r="C29667" s="8">
        <v>0</v>
      </c>
      <c r="D29667" s="8">
        <v>0.1392385465189</v>
      </c>
      <c r="E29667" s="8">
        <v>0.17055304724010001</v>
      </c>
      <c r="F29667" s="8">
        <v>0.15030786014770001</v>
      </c>
      <c r="G29667" s="8">
        <v>5.4570563230629997E-2</v>
      </c>
      <c r="H29667" s="8">
        <v>0.13375978518080001</v>
      </c>
    </row>
    <row r="29668" spans="1:8" x14ac:dyDescent="0.35">
      <c r="B29668" s="11">
        <v>53.95898118281</v>
      </c>
      <c r="C29668" s="11">
        <v>0</v>
      </c>
      <c r="D29668" s="11">
        <v>17.68608017883</v>
      </c>
      <c r="E29668" s="11">
        <v>2.168894406643</v>
      </c>
      <c r="F29668" s="11">
        <v>5.5008724121219998</v>
      </c>
      <c r="G29668" s="11">
        <v>0.94104292806379997</v>
      </c>
      <c r="H29668" s="11">
        <v>80.255871108470004</v>
      </c>
    </row>
    <row r="29669" spans="1:8" x14ac:dyDescent="0.35">
      <c r="A29669" s="1" t="s">
        <v>28535</v>
      </c>
      <c r="B29669" s="8">
        <v>5.51748735181E-2</v>
      </c>
      <c r="C29669" s="8">
        <v>0</v>
      </c>
      <c r="D29669" s="8">
        <v>1.3729229305089999E-2</v>
      </c>
      <c r="E29669" s="8">
        <v>0</v>
      </c>
      <c r="F29669" s="8">
        <v>0.15169609667449999</v>
      </c>
      <c r="G29669" s="8">
        <v>7.0439078234780003E-2</v>
      </c>
      <c r="H29669" s="8">
        <v>5.1443346598430001E-2</v>
      </c>
    </row>
    <row r="29670" spans="1:8" x14ac:dyDescent="0.35">
      <c r="B29670" s="11">
        <v>22.35575525206</v>
      </c>
      <c r="C29670" s="11">
        <v>0</v>
      </c>
      <c r="D29670" s="11">
        <v>1.743886706332</v>
      </c>
      <c r="E29670" s="11">
        <v>0</v>
      </c>
      <c r="F29670" s="11">
        <v>5.5516782183139997</v>
      </c>
      <c r="G29670" s="11">
        <v>1.21468778235</v>
      </c>
      <c r="H29670" s="11">
        <v>30.866007959059999</v>
      </c>
    </row>
    <row r="29671" spans="1:8" x14ac:dyDescent="0.35">
      <c r="A29671" s="1" t="s">
        <v>28536</v>
      </c>
      <c r="B29671" s="8">
        <v>0.41878042609139998</v>
      </c>
      <c r="C29671" s="8">
        <v>0</v>
      </c>
      <c r="D29671" s="8">
        <v>0.30315528240799999</v>
      </c>
      <c r="E29671" s="8">
        <v>0.43197568610109999</v>
      </c>
      <c r="F29671" s="8">
        <v>0.32441569135679998</v>
      </c>
      <c r="G29671" s="8">
        <v>0.14930535852230001</v>
      </c>
      <c r="H29671" s="8">
        <v>0.38021509815990001</v>
      </c>
    </row>
    <row r="29672" spans="1:8" x14ac:dyDescent="0.35">
      <c r="B29672" s="11">
        <v>169.6814530437</v>
      </c>
      <c r="C29672" s="11">
        <v>0</v>
      </c>
      <c r="D29672" s="11">
        <v>38.50678397147</v>
      </c>
      <c r="E29672" s="11">
        <v>5.4933621213570003</v>
      </c>
      <c r="F29672" s="11">
        <v>11.872761177559999</v>
      </c>
      <c r="G29672" s="11">
        <v>2.5746985818270001</v>
      </c>
      <c r="H29672" s="11">
        <v>228.12905889589999</v>
      </c>
    </row>
    <row r="29673" spans="1:8" x14ac:dyDescent="0.35">
      <c r="A29673" s="1" t="s">
        <v>28537</v>
      </c>
      <c r="B29673" s="8">
        <v>0.23637567199289999</v>
      </c>
      <c r="C29673" s="8">
        <v>0.55592138071599995</v>
      </c>
      <c r="D29673" s="8">
        <v>0.23030117987750001</v>
      </c>
      <c r="E29673" s="8">
        <v>0.34539715594050002</v>
      </c>
      <c r="F29673" s="8">
        <v>0.20081502851210001</v>
      </c>
      <c r="G29673" s="8">
        <v>0.50495055130029998</v>
      </c>
      <c r="H29673" s="8">
        <v>0.2436114886563</v>
      </c>
    </row>
    <row r="29674" spans="1:8" x14ac:dyDescent="0.35">
      <c r="B29674" s="11">
        <v>95.774694778080004</v>
      </c>
      <c r="C29674" s="11">
        <v>0.69005542266749997</v>
      </c>
      <c r="D29674" s="11">
        <v>29.25285586803</v>
      </c>
      <c r="E29674" s="11">
        <v>4.3923575199179998</v>
      </c>
      <c r="F29674" s="11">
        <v>7.3493019539780002</v>
      </c>
      <c r="G29674" s="11">
        <v>8.7076276510980009</v>
      </c>
      <c r="H29674" s="11">
        <v>146.16689319380001</v>
      </c>
    </row>
    <row r="29675" spans="1:8" x14ac:dyDescent="0.35">
      <c r="A29675" s="1" t="s">
        <v>28538</v>
      </c>
      <c r="B29675" s="8">
        <v>0.14765843531799999</v>
      </c>
      <c r="C29675" s="8">
        <v>0.444078619284</v>
      </c>
      <c r="D29675" s="8">
        <v>0.27220298749510002</v>
      </c>
      <c r="E29675" s="8">
        <v>5.2074110718339998E-2</v>
      </c>
      <c r="F29675" s="8">
        <v>0.17276532330889999</v>
      </c>
      <c r="G29675" s="8">
        <v>0.15619095334749999</v>
      </c>
      <c r="H29675" s="8">
        <v>0.17438851134370001</v>
      </c>
    </row>
    <row r="29676" spans="1:8" x14ac:dyDescent="0.35">
      <c r="B29676" s="11">
        <v>59.828244822160002</v>
      </c>
      <c r="C29676" s="11">
        <v>0.55122697193799997</v>
      </c>
      <c r="D29676" s="11">
        <v>34.575223471629997</v>
      </c>
      <c r="E29676" s="11">
        <v>0.66221770467079999</v>
      </c>
      <c r="F29676" s="11">
        <v>6.3227565067290001</v>
      </c>
      <c r="G29676" s="11">
        <v>2.6934373290960001</v>
      </c>
      <c r="H29676" s="11">
        <v>104.6331068062</v>
      </c>
    </row>
    <row r="29677" spans="1:8" x14ac:dyDescent="0.35">
      <c r="A29677" s="1" t="s">
        <v>28539</v>
      </c>
      <c r="B29677" s="8">
        <v>4.1658120087240003E-3</v>
      </c>
      <c r="C29677" s="8">
        <v>0</v>
      </c>
      <c r="D29677" s="8">
        <v>0</v>
      </c>
      <c r="E29677" s="8">
        <v>0</v>
      </c>
      <c r="F29677" s="8">
        <v>0</v>
      </c>
      <c r="G29677" s="8">
        <v>0</v>
      </c>
      <c r="H29677" s="8">
        <v>2.8131728494910002E-3</v>
      </c>
    </row>
    <row r="29678" spans="1:8" x14ac:dyDescent="0.35">
      <c r="B29678" s="11">
        <v>1.687903709695</v>
      </c>
      <c r="C29678" s="11">
        <v>0</v>
      </c>
      <c r="D29678" s="11">
        <v>0</v>
      </c>
      <c r="E29678" s="11">
        <v>0</v>
      </c>
      <c r="F29678" s="11">
        <v>0</v>
      </c>
      <c r="G29678" s="11">
        <v>0</v>
      </c>
      <c r="H29678" s="11">
        <v>1.687903709695</v>
      </c>
    </row>
    <row r="29679" spans="1:8" x14ac:dyDescent="0.35">
      <c r="A29679" s="1" t="s">
        <v>28540</v>
      </c>
      <c r="B29679" s="8">
        <v>1</v>
      </c>
      <c r="C29679" s="8">
        <v>1</v>
      </c>
      <c r="D29679" s="8">
        <v>1</v>
      </c>
      <c r="E29679" s="8">
        <v>1</v>
      </c>
      <c r="F29679" s="8">
        <v>1</v>
      </c>
      <c r="G29679" s="8">
        <v>1</v>
      </c>
      <c r="H29679" s="8">
        <v>1</v>
      </c>
    </row>
    <row r="29680" spans="1:8" x14ac:dyDescent="0.35">
      <c r="B29680" s="11">
        <v>405.18</v>
      </c>
      <c r="C29680" s="11">
        <v>1.2412823946060001</v>
      </c>
      <c r="D29680" s="11">
        <v>127.02</v>
      </c>
      <c r="E29680" s="11">
        <v>12.71683175259</v>
      </c>
      <c r="F29680" s="11">
        <v>36.597370268699997</v>
      </c>
      <c r="G29680" s="11">
        <v>17.2445155841</v>
      </c>
      <c r="H29680" s="11">
        <v>600</v>
      </c>
    </row>
    <row r="29681" spans="1:8" x14ac:dyDescent="0.35">
      <c r="A29681" s="1" t="s">
        <v>28541</v>
      </c>
    </row>
    <row r="29682" spans="1:8" x14ac:dyDescent="0.35">
      <c r="A29682" s="1" t="s">
        <v>28542</v>
      </c>
    </row>
    <row r="29686" spans="1:8" x14ac:dyDescent="0.35">
      <c r="A29686" s="4" t="s">
        <v>28543</v>
      </c>
    </row>
    <row r="29687" spans="1:8" x14ac:dyDescent="0.35">
      <c r="A29687" s="1" t="s">
        <v>28544</v>
      </c>
    </row>
    <row r="29688" spans="1:8" ht="31" x14ac:dyDescent="0.35">
      <c r="A29688" s="5" t="s">
        <v>28545</v>
      </c>
      <c r="B29688" s="5" t="s">
        <v>28546</v>
      </c>
      <c r="C29688" s="5" t="s">
        <v>28547</v>
      </c>
      <c r="D29688" s="5" t="s">
        <v>28548</v>
      </c>
      <c r="E29688" s="5" t="s">
        <v>28549</v>
      </c>
      <c r="F29688" s="5" t="s">
        <v>28550</v>
      </c>
      <c r="G29688" s="5" t="s">
        <v>28551</v>
      </c>
      <c r="H29688" s="5" t="s">
        <v>28552</v>
      </c>
    </row>
    <row r="29689" spans="1:8" x14ac:dyDescent="0.35">
      <c r="A29689" s="1" t="s">
        <v>28553</v>
      </c>
      <c r="B29689" s="8">
        <v>0.58884997534689998</v>
      </c>
      <c r="C29689" s="8">
        <v>0.50573375293680001</v>
      </c>
      <c r="D29689" s="8">
        <v>0.49329999021170001</v>
      </c>
      <c r="E29689" s="8">
        <v>0.45751738163279998</v>
      </c>
      <c r="F29689" s="8">
        <v>0.60146520991600005</v>
      </c>
      <c r="G29689" s="8">
        <v>0.64853022378220004</v>
      </c>
      <c r="H29689" s="8">
        <v>0.57918682715049996</v>
      </c>
    </row>
    <row r="29690" spans="1:8" x14ac:dyDescent="0.35">
      <c r="B29690" s="11">
        <v>6.1251524811889997</v>
      </c>
      <c r="C29690" s="11">
        <v>27.313928584069998</v>
      </c>
      <c r="D29690" s="11">
        <v>26.914008515430002</v>
      </c>
      <c r="E29690" s="11">
        <v>36.488335048529997</v>
      </c>
      <c r="F29690" s="11">
        <v>122.2990627774</v>
      </c>
      <c r="G29690" s="11">
        <v>128.37160888369999</v>
      </c>
      <c r="H29690" s="11">
        <v>347.51209629030001</v>
      </c>
    </row>
    <row r="29691" spans="1:8" x14ac:dyDescent="0.35">
      <c r="A29691" s="1" t="s">
        <v>28554</v>
      </c>
      <c r="B29691" s="8">
        <v>0.41115002465310002</v>
      </c>
      <c r="C29691" s="8">
        <v>0.49426624706319999</v>
      </c>
      <c r="D29691" s="8">
        <v>0.50670000978829999</v>
      </c>
      <c r="E29691" s="8">
        <v>0.54248261836720002</v>
      </c>
      <c r="F29691" s="8">
        <v>0.39400888563640002</v>
      </c>
      <c r="G29691" s="8">
        <v>0.34759173877749999</v>
      </c>
      <c r="H29691" s="8">
        <v>0.41799999999999998</v>
      </c>
    </row>
    <row r="29692" spans="1:8" x14ac:dyDescent="0.35">
      <c r="B29692" s="11">
        <v>4.2767371980639997</v>
      </c>
      <c r="C29692" s="11">
        <v>26.694585630100001</v>
      </c>
      <c r="D29692" s="11">
        <v>27.64510165986</v>
      </c>
      <c r="E29692" s="11">
        <v>43.264558531840002</v>
      </c>
      <c r="F29692" s="11">
        <v>80.115884750899994</v>
      </c>
      <c r="G29692" s="11">
        <v>68.803132229240006</v>
      </c>
      <c r="H29692" s="11">
        <v>250.8</v>
      </c>
    </row>
    <row r="29693" spans="1:8" x14ac:dyDescent="0.35">
      <c r="A29693" s="1" t="s">
        <v>28555</v>
      </c>
      <c r="B29693" s="8">
        <v>0</v>
      </c>
      <c r="C29693" s="8">
        <v>0</v>
      </c>
      <c r="D29693" s="8">
        <v>0</v>
      </c>
      <c r="E29693" s="8">
        <v>1.143023779601E-2</v>
      </c>
      <c r="F29693" s="8">
        <v>2.1448882700170001E-2</v>
      </c>
      <c r="G29693" s="8">
        <v>1.5096568001629999E-2</v>
      </c>
      <c r="H29693" s="8">
        <v>1.3768597211380001E-2</v>
      </c>
    </row>
    <row r="29694" spans="1:8" x14ac:dyDescent="0.35">
      <c r="B29694" s="11">
        <v>0</v>
      </c>
      <c r="C29694" s="11">
        <v>0</v>
      </c>
      <c r="D29694" s="11">
        <v>0</v>
      </c>
      <c r="E29694" s="11">
        <v>0.91159453854350003</v>
      </c>
      <c r="F29694" s="11">
        <v>4.3613133538020001</v>
      </c>
      <c r="G29694" s="11">
        <v>2.9882504344809999</v>
      </c>
      <c r="H29694" s="11">
        <v>8.2611583268259992</v>
      </c>
    </row>
    <row r="29695" spans="1:8" x14ac:dyDescent="0.35">
      <c r="A29695" s="1" t="s">
        <v>28556</v>
      </c>
      <c r="B29695" s="8">
        <v>0.29653494260480001</v>
      </c>
      <c r="C29695" s="8">
        <v>9.6859727281729993E-2</v>
      </c>
      <c r="D29695" s="8">
        <v>3.0222565701560001E-2</v>
      </c>
      <c r="E29695" s="8">
        <v>9.3851746849619999E-2</v>
      </c>
      <c r="F29695" s="8">
        <v>0.119363368671</v>
      </c>
      <c r="G29695" s="8">
        <v>0.1946801772898</v>
      </c>
      <c r="H29695" s="8">
        <v>0.13375978518080001</v>
      </c>
    </row>
    <row r="29696" spans="1:8" x14ac:dyDescent="0.35">
      <c r="B29696" s="11">
        <v>3.0845237590179999</v>
      </c>
      <c r="C29696" s="11">
        <v>5.2312499576759999</v>
      </c>
      <c r="D29696" s="11">
        <v>1.6489162918910001</v>
      </c>
      <c r="E29696" s="11">
        <v>7.4849483788290003</v>
      </c>
      <c r="F29696" s="11">
        <v>24.270777224940002</v>
      </c>
      <c r="G29696" s="11">
        <v>38.535455496120001</v>
      </c>
      <c r="H29696" s="11">
        <v>80.255871108470004</v>
      </c>
    </row>
    <row r="29697" spans="1:8" x14ac:dyDescent="0.35">
      <c r="A29697" s="1" t="s">
        <v>28557</v>
      </c>
      <c r="B29697" s="8">
        <v>0</v>
      </c>
      <c r="C29697" s="8">
        <v>7.5086401694289998E-2</v>
      </c>
      <c r="D29697" s="8">
        <v>0</v>
      </c>
      <c r="E29697" s="8">
        <v>0.11676478299909999</v>
      </c>
      <c r="F29697" s="8">
        <v>4.1140208679869998E-2</v>
      </c>
      <c r="G29697" s="8">
        <v>4.6140299213140001E-2</v>
      </c>
      <c r="H29697" s="8">
        <v>5.1443346598430001E-2</v>
      </c>
    </row>
    <row r="29698" spans="1:8" x14ac:dyDescent="0.35">
      <c r="B29698" s="11">
        <v>0</v>
      </c>
      <c r="C29698" s="11">
        <v>4.0553049931969998</v>
      </c>
      <c r="D29698" s="11">
        <v>0</v>
      </c>
      <c r="E29698" s="11">
        <v>9.3123293124649997</v>
      </c>
      <c r="F29698" s="11">
        <v>8.3652535193480002</v>
      </c>
      <c r="G29698" s="11">
        <v>9.1331201340499995</v>
      </c>
      <c r="H29698" s="11">
        <v>30.866007959059999</v>
      </c>
    </row>
    <row r="29699" spans="1:8" x14ac:dyDescent="0.35">
      <c r="A29699" s="1" t="s">
        <v>28558</v>
      </c>
      <c r="B29699" s="8">
        <v>0.29231503274210002</v>
      </c>
      <c r="C29699" s="8">
        <v>0.3337876239607</v>
      </c>
      <c r="D29699" s="8">
        <v>0.46307742451009998</v>
      </c>
      <c r="E29699" s="8">
        <v>0.23547061398800001</v>
      </c>
      <c r="F29699" s="8">
        <v>0.4195127498649</v>
      </c>
      <c r="G29699" s="8">
        <v>0.39261317927770001</v>
      </c>
      <c r="H29699" s="8">
        <v>0.38021509815990001</v>
      </c>
    </row>
    <row r="29700" spans="1:8" x14ac:dyDescent="0.35">
      <c r="B29700" s="11">
        <v>3.0406287221700001</v>
      </c>
      <c r="C29700" s="11">
        <v>18.0273736332</v>
      </c>
      <c r="D29700" s="11">
        <v>25.265092223540002</v>
      </c>
      <c r="E29700" s="11">
        <v>18.77946281869</v>
      </c>
      <c r="F29700" s="11">
        <v>85.301718679320004</v>
      </c>
      <c r="G29700" s="11">
        <v>77.714782819020002</v>
      </c>
      <c r="H29700" s="11">
        <v>228.12905889589999</v>
      </c>
    </row>
    <row r="29701" spans="1:8" x14ac:dyDescent="0.35">
      <c r="A29701" s="1" t="s">
        <v>28559</v>
      </c>
      <c r="B29701" s="8">
        <v>0.29018478122379998</v>
      </c>
      <c r="C29701" s="8">
        <v>0.3391269662775</v>
      </c>
      <c r="D29701" s="8">
        <v>0.2299105766374</v>
      </c>
      <c r="E29701" s="8">
        <v>0.3019717224929</v>
      </c>
      <c r="F29701" s="8">
        <v>0.2166327408133</v>
      </c>
      <c r="G29701" s="8">
        <v>0.22307895924099999</v>
      </c>
      <c r="H29701" s="8">
        <v>0.2436114886563</v>
      </c>
    </row>
    <row r="29702" spans="1:8" x14ac:dyDescent="0.35">
      <c r="B29702" s="11">
        <v>3.0184700808880001</v>
      </c>
      <c r="C29702" s="11">
        <v>18.31574357861</v>
      </c>
      <c r="D29702" s="11">
        <v>12.543716481220001</v>
      </c>
      <c r="E29702" s="11">
        <v>24.08311864825</v>
      </c>
      <c r="F29702" s="11">
        <v>44.049066731670003</v>
      </c>
      <c r="G29702" s="11">
        <v>44.156777673139999</v>
      </c>
      <c r="H29702" s="11">
        <v>146.16689319380001</v>
      </c>
    </row>
    <row r="29703" spans="1:8" x14ac:dyDescent="0.35">
      <c r="A29703" s="1" t="s">
        <v>28560</v>
      </c>
      <c r="B29703" s="8">
        <v>0.1209652434293</v>
      </c>
      <c r="C29703" s="8">
        <v>0.1551392807857</v>
      </c>
      <c r="D29703" s="8">
        <v>0.27678943315089999</v>
      </c>
      <c r="E29703" s="8">
        <v>0.2405108958743</v>
      </c>
      <c r="F29703" s="8">
        <v>0.17737614482309999</v>
      </c>
      <c r="G29703" s="8">
        <v>0.1245127795365</v>
      </c>
      <c r="H29703" s="8">
        <v>0.17438851134370001</v>
      </c>
    </row>
    <row r="29704" spans="1:8" x14ac:dyDescent="0.35">
      <c r="B29704" s="11">
        <v>1.258267117176</v>
      </c>
      <c r="C29704" s="11">
        <v>8.3788420514930007</v>
      </c>
      <c r="D29704" s="11">
        <v>15.10138517863</v>
      </c>
      <c r="E29704" s="11">
        <v>19.181439883580001</v>
      </c>
      <c r="F29704" s="11">
        <v>36.066818019229999</v>
      </c>
      <c r="G29704" s="11">
        <v>24.6463545561</v>
      </c>
      <c r="H29704" s="11">
        <v>104.6331068062</v>
      </c>
    </row>
    <row r="29705" spans="1:8" x14ac:dyDescent="0.35">
      <c r="A29705" s="1" t="s">
        <v>28561</v>
      </c>
      <c r="B29705" s="8">
        <v>0</v>
      </c>
      <c r="C29705" s="8">
        <v>0</v>
      </c>
      <c r="D29705" s="8">
        <v>0</v>
      </c>
      <c r="E29705" s="8">
        <v>0</v>
      </c>
      <c r="F29705" s="8">
        <v>4.5259044475919998E-3</v>
      </c>
      <c r="G29705" s="8">
        <v>3.8780374402760001E-3</v>
      </c>
      <c r="H29705" s="8">
        <v>2.8131728494910002E-3</v>
      </c>
    </row>
    <row r="29706" spans="1:8" x14ac:dyDescent="0.35">
      <c r="B29706" s="11">
        <v>0</v>
      </c>
      <c r="C29706" s="11">
        <v>0</v>
      </c>
      <c r="D29706" s="11">
        <v>0</v>
      </c>
      <c r="E29706" s="11">
        <v>0</v>
      </c>
      <c r="F29706" s="11">
        <v>0.92027579157549999</v>
      </c>
      <c r="G29706" s="11">
        <v>0.76762791811929998</v>
      </c>
      <c r="H29706" s="11">
        <v>1.687903709695</v>
      </c>
    </row>
    <row r="29707" spans="1:8" x14ac:dyDescent="0.35">
      <c r="A29707" s="1" t="s">
        <v>28562</v>
      </c>
      <c r="B29707" s="8">
        <v>1</v>
      </c>
      <c r="C29707" s="8">
        <v>1</v>
      </c>
      <c r="D29707" s="8">
        <v>1</v>
      </c>
      <c r="E29707" s="8">
        <v>1</v>
      </c>
      <c r="F29707" s="8">
        <v>1</v>
      </c>
      <c r="G29707" s="8">
        <v>1</v>
      </c>
      <c r="H29707" s="8">
        <v>1</v>
      </c>
    </row>
    <row r="29708" spans="1:8" x14ac:dyDescent="0.35">
      <c r="B29708" s="11">
        <v>10.401889679250001</v>
      </c>
      <c r="C29708" s="11">
        <v>54.008514214169999</v>
      </c>
      <c r="D29708" s="11">
        <v>54.559110175290002</v>
      </c>
      <c r="E29708" s="11">
        <v>79.752893580359995</v>
      </c>
      <c r="F29708" s="11">
        <v>203.3352233199</v>
      </c>
      <c r="G29708" s="11">
        <v>197.942369031</v>
      </c>
      <c r="H29708" s="11">
        <v>600</v>
      </c>
    </row>
    <row r="29709" spans="1:8" x14ac:dyDescent="0.35">
      <c r="A29709" s="1" t="s">
        <v>28563</v>
      </c>
    </row>
    <row r="29710" spans="1:8" x14ac:dyDescent="0.35">
      <c r="A29710" s="1" t="s">
        <v>28564</v>
      </c>
    </row>
    <row r="29714" spans="1:7" x14ac:dyDescent="0.35">
      <c r="A29714" s="4" t="s">
        <v>28565</v>
      </c>
    </row>
    <row r="29715" spans="1:7" x14ac:dyDescent="0.35">
      <c r="A29715" s="1" t="s">
        <v>28566</v>
      </c>
    </row>
    <row r="29716" spans="1:7" ht="46.5" x14ac:dyDescent="0.35">
      <c r="A29716" s="5" t="s">
        <v>28567</v>
      </c>
      <c r="B29716" s="5" t="s">
        <v>28568</v>
      </c>
      <c r="C29716" s="5" t="s">
        <v>28569</v>
      </c>
      <c r="D29716" s="5" t="s">
        <v>28570</v>
      </c>
      <c r="E29716" s="5" t="s">
        <v>28571</v>
      </c>
      <c r="F29716" s="5" t="s">
        <v>28572</v>
      </c>
      <c r="G29716" s="5" t="s">
        <v>28573</v>
      </c>
    </row>
    <row r="29717" spans="1:7" x14ac:dyDescent="0.35">
      <c r="A29717" s="1" t="s">
        <v>28574</v>
      </c>
      <c r="B29717" s="6">
        <v>0.69671516554769997</v>
      </c>
      <c r="C29717" s="7">
        <v>0.44692608922630001</v>
      </c>
      <c r="D29717" s="8">
        <v>0.55743276030220001</v>
      </c>
      <c r="E29717" s="8">
        <v>0.71710585974590002</v>
      </c>
      <c r="F29717" s="8">
        <v>0.71272631462089997</v>
      </c>
      <c r="G29717" s="8">
        <v>0.57918682715049996</v>
      </c>
    </row>
    <row r="29718" spans="1:7" x14ac:dyDescent="0.35">
      <c r="B29718" s="9">
        <v>202.74411317440001</v>
      </c>
      <c r="C29718" s="10">
        <v>123.88791193350001</v>
      </c>
      <c r="D29718" s="11">
        <v>6.5855504351659997</v>
      </c>
      <c r="E29718" s="11">
        <v>8.1908409120699996</v>
      </c>
      <c r="F29718" s="11">
        <v>6.1036798351490003</v>
      </c>
      <c r="G29718" s="11">
        <v>347.51209629030001</v>
      </c>
    </row>
    <row r="29719" spans="1:7" x14ac:dyDescent="0.35">
      <c r="A29719" s="1" t="s">
        <v>28575</v>
      </c>
      <c r="B29719" s="7">
        <v>0.3001223746874</v>
      </c>
      <c r="C29719" s="6">
        <v>0.5503046902898</v>
      </c>
      <c r="D29719" s="8">
        <v>0.44256723969779999</v>
      </c>
      <c r="E29719" s="8">
        <v>0.28289414025409998</v>
      </c>
      <c r="F29719" s="8">
        <v>0.28727368537909997</v>
      </c>
      <c r="G29719" s="8">
        <v>0.41799999999999998</v>
      </c>
    </row>
    <row r="29720" spans="1:7" x14ac:dyDescent="0.35">
      <c r="B29720" s="10">
        <v>87.335611034039999</v>
      </c>
      <c r="C29720" s="9">
        <v>152.5444601483</v>
      </c>
      <c r="D29720" s="11">
        <v>5.228520972469</v>
      </c>
      <c r="E29720" s="11">
        <v>3.231239664671</v>
      </c>
      <c r="F29720" s="11">
        <v>2.4601681804750002</v>
      </c>
      <c r="G29720" s="11">
        <v>250.8</v>
      </c>
    </row>
    <row r="29721" spans="1:7" x14ac:dyDescent="0.35">
      <c r="A29721" s="1" t="s">
        <v>28576</v>
      </c>
      <c r="B29721" s="8">
        <v>6.5050419637809999E-3</v>
      </c>
      <c r="C29721" s="8">
        <v>2.2973272421960001E-2</v>
      </c>
      <c r="D29721" s="8">
        <v>0</v>
      </c>
      <c r="E29721" s="8">
        <v>0</v>
      </c>
      <c r="F29721" s="8">
        <v>0</v>
      </c>
      <c r="G29721" s="8">
        <v>1.3768597211380001E-2</v>
      </c>
    </row>
    <row r="29722" spans="1:7" x14ac:dyDescent="0.35">
      <c r="B29722" s="11">
        <v>1.89296721146</v>
      </c>
      <c r="C29722" s="11">
        <v>6.3681911153659998</v>
      </c>
      <c r="D29722" s="11">
        <v>0</v>
      </c>
      <c r="E29722" s="11">
        <v>0</v>
      </c>
      <c r="F29722" s="11">
        <v>0</v>
      </c>
      <c r="G29722" s="11">
        <v>8.2611583268259992</v>
      </c>
    </row>
    <row r="29723" spans="1:7" x14ac:dyDescent="0.35">
      <c r="A29723" s="1" t="s">
        <v>28577</v>
      </c>
      <c r="B29723" s="8">
        <v>0.1597334989641</v>
      </c>
      <c r="C29723" s="8">
        <v>9.8356857725539995E-2</v>
      </c>
      <c r="D29723" s="8">
        <v>7.9126148176679997E-2</v>
      </c>
      <c r="E29723" s="8">
        <v>0.31533362349560001</v>
      </c>
      <c r="F29723" s="8">
        <v>0.23030931000929999</v>
      </c>
      <c r="G29723" s="8">
        <v>0.13375978518080001</v>
      </c>
    </row>
    <row r="29724" spans="1:7" x14ac:dyDescent="0.35">
      <c r="B29724" s="11">
        <v>46.48244819856</v>
      </c>
      <c r="C29724" s="11">
        <v>27.264520961519999</v>
      </c>
      <c r="D29724" s="11">
        <v>0.93480196477050004</v>
      </c>
      <c r="E29724" s="11">
        <v>3.601766056122</v>
      </c>
      <c r="F29724" s="11">
        <v>1.9723339275030001</v>
      </c>
      <c r="G29724" s="11">
        <v>80.255871108470004</v>
      </c>
    </row>
    <row r="29725" spans="1:7" x14ac:dyDescent="0.35">
      <c r="A29725" s="1" t="s">
        <v>28578</v>
      </c>
      <c r="B29725" s="6">
        <v>8.2549625978089999E-2</v>
      </c>
      <c r="C29725" s="7">
        <v>2.2758299297929999E-2</v>
      </c>
      <c r="D29725" s="8">
        <v>4.5324445364580003E-2</v>
      </c>
      <c r="E29725" s="8">
        <v>0</v>
      </c>
      <c r="F29725" s="8">
        <v>0</v>
      </c>
      <c r="G29725" s="8">
        <v>5.1443346598430001E-2</v>
      </c>
    </row>
    <row r="29726" spans="1:7" x14ac:dyDescent="0.35">
      <c r="B29726" s="9">
        <v>24.021941159619999</v>
      </c>
      <c r="C29726" s="10">
        <v>6.3086005653869996</v>
      </c>
      <c r="D29726" s="11">
        <v>0.53546623404860005</v>
      </c>
      <c r="E29726" s="11">
        <v>0</v>
      </c>
      <c r="F29726" s="11">
        <v>0</v>
      </c>
      <c r="G29726" s="11">
        <v>30.866007959059999</v>
      </c>
    </row>
    <row r="29727" spans="1:7" x14ac:dyDescent="0.35">
      <c r="A29727" s="1" t="s">
        <v>28579</v>
      </c>
      <c r="B29727" s="6">
        <v>0.44792699864169999</v>
      </c>
      <c r="C29727" s="7">
        <v>0.30283765978089999</v>
      </c>
      <c r="D29727" s="8">
        <v>0.43298216676099999</v>
      </c>
      <c r="E29727" s="8">
        <v>0.40177223625030001</v>
      </c>
      <c r="F29727" s="8">
        <v>0.48241700461159998</v>
      </c>
      <c r="G29727" s="8">
        <v>0.38021509815990001</v>
      </c>
    </row>
    <row r="29728" spans="1:7" x14ac:dyDescent="0.35">
      <c r="B29728" s="9">
        <v>130.3467566047</v>
      </c>
      <c r="C29728" s="10">
        <v>83.946599291270005</v>
      </c>
      <c r="D29728" s="11">
        <v>5.1152822363470003</v>
      </c>
      <c r="E29728" s="11">
        <v>4.5890748559479997</v>
      </c>
      <c r="F29728" s="11">
        <v>4.1313459076459997</v>
      </c>
      <c r="G29728" s="11">
        <v>228.12905889589999</v>
      </c>
    </row>
    <row r="29729" spans="1:11" x14ac:dyDescent="0.35">
      <c r="A29729" s="1" t="s">
        <v>28580</v>
      </c>
      <c r="B29729" s="8">
        <v>0.20304498948819999</v>
      </c>
      <c r="C29729" s="6">
        <v>0.29756873375050003</v>
      </c>
      <c r="D29729" s="8">
        <v>7.4511917175080003E-2</v>
      </c>
      <c r="E29729" s="8">
        <v>0.2346343710961</v>
      </c>
      <c r="F29729" s="8">
        <v>0.12079224808940001</v>
      </c>
      <c r="G29729" s="8">
        <v>0.2436114886563</v>
      </c>
    </row>
    <row r="29730" spans="1:11" x14ac:dyDescent="0.35">
      <c r="B29730" s="11">
        <v>59.086091941070002</v>
      </c>
      <c r="C29730" s="9">
        <v>82.486052995639994</v>
      </c>
      <c r="D29730" s="11">
        <v>0.88028911022620004</v>
      </c>
      <c r="E29730" s="11">
        <v>2.6800126927329999</v>
      </c>
      <c r="F29730" s="11">
        <v>1.0344464541030001</v>
      </c>
      <c r="G29730" s="11">
        <v>146.16689319380001</v>
      </c>
    </row>
    <row r="29731" spans="1:11" x14ac:dyDescent="0.35">
      <c r="A29731" s="1" t="s">
        <v>28581</v>
      </c>
      <c r="B29731" s="7">
        <v>9.7077385199209998E-2</v>
      </c>
      <c r="C29731" s="6">
        <v>0.25273595653929998</v>
      </c>
      <c r="D29731" s="8">
        <v>0.36805532252270001</v>
      </c>
      <c r="E29731" s="8">
        <v>4.8259769158039999E-2</v>
      </c>
      <c r="F29731" s="8">
        <v>0.1664814372897</v>
      </c>
      <c r="G29731" s="8">
        <v>0.17438851134370001</v>
      </c>
    </row>
    <row r="29732" spans="1:11" x14ac:dyDescent="0.35">
      <c r="B29732" s="10">
        <v>28.249519092970001</v>
      </c>
      <c r="C29732" s="9">
        <v>70.058407152699999</v>
      </c>
      <c r="D29732" s="11">
        <v>4.3482318622429998</v>
      </c>
      <c r="E29732" s="11">
        <v>0.55122697193799997</v>
      </c>
      <c r="F29732" s="11">
        <v>1.4257217263719999</v>
      </c>
      <c r="G29732" s="11">
        <v>104.6331068062</v>
      </c>
    </row>
    <row r="29733" spans="1:11" x14ac:dyDescent="0.35">
      <c r="A29733" s="1" t="s">
        <v>28582</v>
      </c>
      <c r="B29733" s="8">
        <v>3.1624597648640001E-3</v>
      </c>
      <c r="C29733" s="8">
        <v>2.7692204838360001E-3</v>
      </c>
      <c r="D29733" s="8">
        <v>0</v>
      </c>
      <c r="E29733" s="8">
        <v>0</v>
      </c>
      <c r="F29733" s="8">
        <v>0</v>
      </c>
      <c r="G29733" s="8">
        <v>2.8131728494910002E-3</v>
      </c>
    </row>
    <row r="29734" spans="1:11" x14ac:dyDescent="0.35">
      <c r="B29734" s="11">
        <v>0.92027579157549999</v>
      </c>
      <c r="C29734" s="11">
        <v>0.76762791811929998</v>
      </c>
      <c r="D29734" s="11">
        <v>0</v>
      </c>
      <c r="E29734" s="11">
        <v>0</v>
      </c>
      <c r="F29734" s="11">
        <v>0</v>
      </c>
      <c r="G29734" s="11">
        <v>1.687903709695</v>
      </c>
    </row>
    <row r="29735" spans="1:11" x14ac:dyDescent="0.35">
      <c r="A29735" s="1" t="s">
        <v>28583</v>
      </c>
      <c r="B29735" s="8">
        <v>1</v>
      </c>
      <c r="C29735" s="8">
        <v>1</v>
      </c>
      <c r="D29735" s="8">
        <v>1</v>
      </c>
      <c r="E29735" s="8">
        <v>1</v>
      </c>
      <c r="F29735" s="8">
        <v>1</v>
      </c>
      <c r="G29735" s="8">
        <v>1</v>
      </c>
    </row>
    <row r="29736" spans="1:11" x14ac:dyDescent="0.35">
      <c r="B29736" s="11">
        <v>291</v>
      </c>
      <c r="C29736" s="11">
        <v>277.2</v>
      </c>
      <c r="D29736" s="11">
        <v>11.81407140764</v>
      </c>
      <c r="E29736" s="11">
        <v>11.422080576740001</v>
      </c>
      <c r="F29736" s="11">
        <v>8.563848015624</v>
      </c>
      <c r="G29736" s="11">
        <v>600</v>
      </c>
    </row>
    <row r="29737" spans="1:11" x14ac:dyDescent="0.35">
      <c r="A29737" s="1" t="s">
        <v>28584</v>
      </c>
    </row>
    <row r="29738" spans="1:11" x14ac:dyDescent="0.35">
      <c r="A29738" s="1" t="s">
        <v>28585</v>
      </c>
    </row>
    <row r="29742" spans="1:11" x14ac:dyDescent="0.35">
      <c r="A29742" s="4" t="s">
        <v>28586</v>
      </c>
    </row>
    <row r="29743" spans="1:11" x14ac:dyDescent="0.35">
      <c r="A29743" s="1" t="s">
        <v>28587</v>
      </c>
    </row>
    <row r="29744" spans="1:11" ht="77.5" x14ac:dyDescent="0.35">
      <c r="A29744" s="5" t="s">
        <v>28588</v>
      </c>
      <c r="B29744" s="5" t="s">
        <v>28589</v>
      </c>
      <c r="C29744" s="5" t="s">
        <v>28590</v>
      </c>
      <c r="D29744" s="5" t="s">
        <v>28591</v>
      </c>
      <c r="E29744" s="5" t="s">
        <v>28592</v>
      </c>
      <c r="F29744" s="5" t="s">
        <v>28593</v>
      </c>
      <c r="G29744" s="5" t="s">
        <v>28594</v>
      </c>
      <c r="H29744" s="5" t="s">
        <v>28595</v>
      </c>
      <c r="I29744" s="5" t="s">
        <v>28596</v>
      </c>
      <c r="J29744" s="5" t="s">
        <v>28597</v>
      </c>
      <c r="K29744" s="5" t="s">
        <v>28598</v>
      </c>
    </row>
    <row r="29745" spans="1:11" x14ac:dyDescent="0.35">
      <c r="A29745" s="1" t="s">
        <v>28599</v>
      </c>
      <c r="B29745" s="6">
        <v>1</v>
      </c>
      <c r="C29745" s="7">
        <v>0</v>
      </c>
      <c r="D29745" s="8">
        <v>1</v>
      </c>
      <c r="E29745" s="6">
        <v>1</v>
      </c>
      <c r="F29745" s="6">
        <v>1</v>
      </c>
      <c r="G29745" s="6">
        <v>1</v>
      </c>
      <c r="H29745" s="7">
        <v>0</v>
      </c>
      <c r="I29745" s="7">
        <v>0</v>
      </c>
      <c r="J29745" s="8">
        <v>0</v>
      </c>
      <c r="K29745" s="8">
        <v>0.57918682715049996</v>
      </c>
    </row>
    <row r="29746" spans="1:11" x14ac:dyDescent="0.35">
      <c r="B29746" s="9">
        <v>347.51209629030001</v>
      </c>
      <c r="C29746" s="10">
        <v>0</v>
      </c>
      <c r="D29746" s="11">
        <v>8.2611583268259992</v>
      </c>
      <c r="E29746" s="9">
        <v>80.255871108470004</v>
      </c>
      <c r="F29746" s="9">
        <v>30.866007959059999</v>
      </c>
      <c r="G29746" s="9">
        <v>228.12905889589999</v>
      </c>
      <c r="H29746" s="10">
        <v>0</v>
      </c>
      <c r="I29746" s="10">
        <v>0</v>
      </c>
      <c r="J29746" s="11">
        <v>0</v>
      </c>
      <c r="K29746" s="11">
        <v>347.51209629030001</v>
      </c>
    </row>
    <row r="29747" spans="1:11" x14ac:dyDescent="0.35">
      <c r="A29747" s="1" t="s">
        <v>28600</v>
      </c>
      <c r="B29747" s="7">
        <v>0</v>
      </c>
      <c r="C29747" s="6">
        <v>1</v>
      </c>
      <c r="D29747" s="8">
        <v>0</v>
      </c>
      <c r="E29747" s="7">
        <v>0</v>
      </c>
      <c r="F29747" s="7">
        <v>0</v>
      </c>
      <c r="G29747" s="7">
        <v>0</v>
      </c>
      <c r="H29747" s="6">
        <v>1</v>
      </c>
      <c r="I29747" s="6">
        <v>1</v>
      </c>
      <c r="J29747" s="8">
        <v>0</v>
      </c>
      <c r="K29747" s="8">
        <v>0.41799999999999998</v>
      </c>
    </row>
    <row r="29748" spans="1:11" x14ac:dyDescent="0.35">
      <c r="B29748" s="10">
        <v>0</v>
      </c>
      <c r="C29748" s="9">
        <v>250.8</v>
      </c>
      <c r="D29748" s="11">
        <v>0</v>
      </c>
      <c r="E29748" s="10">
        <v>0</v>
      </c>
      <c r="F29748" s="10">
        <v>0</v>
      </c>
      <c r="G29748" s="10">
        <v>0</v>
      </c>
      <c r="H29748" s="9">
        <v>146.16689319380001</v>
      </c>
      <c r="I29748" s="9">
        <v>104.6331068062</v>
      </c>
      <c r="J29748" s="11">
        <v>0</v>
      </c>
      <c r="K29748" s="11">
        <v>250.8</v>
      </c>
    </row>
    <row r="29749" spans="1:11" x14ac:dyDescent="0.35">
      <c r="A29749" s="1" t="s">
        <v>28601</v>
      </c>
      <c r="B29749" s="8">
        <v>2.3772289986489999E-2</v>
      </c>
      <c r="C29749" s="8">
        <v>0</v>
      </c>
      <c r="D29749" s="6">
        <v>1</v>
      </c>
      <c r="E29749" s="8">
        <v>0</v>
      </c>
      <c r="F29749" s="8">
        <v>0</v>
      </c>
      <c r="G29749" s="8">
        <v>0</v>
      </c>
      <c r="H29749" s="8">
        <v>0</v>
      </c>
      <c r="I29749" s="8">
        <v>0</v>
      </c>
      <c r="J29749" s="8">
        <v>0</v>
      </c>
      <c r="K29749" s="8">
        <v>1.3768597211380001E-2</v>
      </c>
    </row>
    <row r="29750" spans="1:11" x14ac:dyDescent="0.35">
      <c r="B29750" s="11">
        <v>8.2611583268259992</v>
      </c>
      <c r="C29750" s="11">
        <v>0</v>
      </c>
      <c r="D29750" s="9">
        <v>8.2611583268259992</v>
      </c>
      <c r="E29750" s="11">
        <v>0</v>
      </c>
      <c r="F29750" s="11">
        <v>0</v>
      </c>
      <c r="G29750" s="11">
        <v>0</v>
      </c>
      <c r="H29750" s="11">
        <v>0</v>
      </c>
      <c r="I29750" s="11">
        <v>0</v>
      </c>
      <c r="J29750" s="11">
        <v>0</v>
      </c>
      <c r="K29750" s="11">
        <v>8.2611583268259992</v>
      </c>
    </row>
    <row r="29751" spans="1:11" x14ac:dyDescent="0.35">
      <c r="A29751" s="1" t="s">
        <v>28602</v>
      </c>
      <c r="B29751" s="6">
        <v>0.2309441080331</v>
      </c>
      <c r="C29751" s="7">
        <v>0</v>
      </c>
      <c r="D29751" s="8">
        <v>0</v>
      </c>
      <c r="E29751" s="6">
        <v>1</v>
      </c>
      <c r="F29751" s="8">
        <v>0</v>
      </c>
      <c r="G29751" s="7">
        <v>0</v>
      </c>
      <c r="H29751" s="7">
        <v>0</v>
      </c>
      <c r="I29751" s="7">
        <v>0</v>
      </c>
      <c r="J29751" s="8">
        <v>0</v>
      </c>
      <c r="K29751" s="8">
        <v>0.13375978518080001</v>
      </c>
    </row>
    <row r="29752" spans="1:11" x14ac:dyDescent="0.35">
      <c r="B29752" s="9">
        <v>80.255871108470004</v>
      </c>
      <c r="C29752" s="10">
        <v>0</v>
      </c>
      <c r="D29752" s="11">
        <v>0</v>
      </c>
      <c r="E29752" s="9">
        <v>80.255871108470004</v>
      </c>
      <c r="F29752" s="11">
        <v>0</v>
      </c>
      <c r="G29752" s="10">
        <v>0</v>
      </c>
      <c r="H29752" s="10">
        <v>0</v>
      </c>
      <c r="I29752" s="10">
        <v>0</v>
      </c>
      <c r="J29752" s="11">
        <v>0</v>
      </c>
      <c r="K29752" s="11">
        <v>80.255871108470004</v>
      </c>
    </row>
    <row r="29753" spans="1:11" x14ac:dyDescent="0.35">
      <c r="A29753" s="1" t="s">
        <v>28603</v>
      </c>
      <c r="B29753" s="6">
        <v>8.881995271116E-2</v>
      </c>
      <c r="C29753" s="7">
        <v>0</v>
      </c>
      <c r="D29753" s="8">
        <v>0</v>
      </c>
      <c r="E29753" s="8">
        <v>0</v>
      </c>
      <c r="F29753" s="6">
        <v>1</v>
      </c>
      <c r="G29753" s="7">
        <v>0</v>
      </c>
      <c r="H29753" s="7">
        <v>0</v>
      </c>
      <c r="I29753" s="7">
        <v>0</v>
      </c>
      <c r="J29753" s="8">
        <v>0</v>
      </c>
      <c r="K29753" s="8">
        <v>5.1443346598430001E-2</v>
      </c>
    </row>
    <row r="29754" spans="1:11" x14ac:dyDescent="0.35">
      <c r="B29754" s="9">
        <v>30.866007959059999</v>
      </c>
      <c r="C29754" s="10">
        <v>0</v>
      </c>
      <c r="D29754" s="11">
        <v>0</v>
      </c>
      <c r="E29754" s="11">
        <v>0</v>
      </c>
      <c r="F29754" s="9">
        <v>30.866007959059999</v>
      </c>
      <c r="G29754" s="10">
        <v>0</v>
      </c>
      <c r="H29754" s="10">
        <v>0</v>
      </c>
      <c r="I29754" s="10">
        <v>0</v>
      </c>
      <c r="J29754" s="11">
        <v>0</v>
      </c>
      <c r="K29754" s="11">
        <v>30.866007959059999</v>
      </c>
    </row>
    <row r="29755" spans="1:11" x14ac:dyDescent="0.35">
      <c r="A29755" s="1" t="s">
        <v>28604</v>
      </c>
      <c r="B29755" s="6">
        <v>0.65646364926930001</v>
      </c>
      <c r="C29755" s="7">
        <v>0</v>
      </c>
      <c r="D29755" s="8">
        <v>0</v>
      </c>
      <c r="E29755" s="7">
        <v>0</v>
      </c>
      <c r="F29755" s="7">
        <v>0</v>
      </c>
      <c r="G29755" s="6">
        <v>1</v>
      </c>
      <c r="H29755" s="7">
        <v>0</v>
      </c>
      <c r="I29755" s="7">
        <v>0</v>
      </c>
      <c r="J29755" s="8">
        <v>0</v>
      </c>
      <c r="K29755" s="8">
        <v>0.38021509815990001</v>
      </c>
    </row>
    <row r="29756" spans="1:11" x14ac:dyDescent="0.35">
      <c r="B29756" s="9">
        <v>228.12905889589999</v>
      </c>
      <c r="C29756" s="10">
        <v>0</v>
      </c>
      <c r="D29756" s="11">
        <v>0</v>
      </c>
      <c r="E29756" s="10">
        <v>0</v>
      </c>
      <c r="F29756" s="10">
        <v>0</v>
      </c>
      <c r="G29756" s="9">
        <v>228.12905889589999</v>
      </c>
      <c r="H29756" s="10">
        <v>0</v>
      </c>
      <c r="I29756" s="10">
        <v>0</v>
      </c>
      <c r="J29756" s="11">
        <v>0</v>
      </c>
      <c r="K29756" s="11">
        <v>228.12905889589999</v>
      </c>
    </row>
    <row r="29757" spans="1:11" x14ac:dyDescent="0.35">
      <c r="A29757" s="1" t="s">
        <v>28605</v>
      </c>
      <c r="B29757" s="7">
        <v>0</v>
      </c>
      <c r="C29757" s="6">
        <v>0.58280260444090004</v>
      </c>
      <c r="D29757" s="8">
        <v>0</v>
      </c>
      <c r="E29757" s="7">
        <v>0</v>
      </c>
      <c r="F29757" s="7">
        <v>0</v>
      </c>
      <c r="G29757" s="7">
        <v>0</v>
      </c>
      <c r="H29757" s="6">
        <v>1</v>
      </c>
      <c r="I29757" s="7">
        <v>0</v>
      </c>
      <c r="J29757" s="8">
        <v>0</v>
      </c>
      <c r="K29757" s="8">
        <v>0.2436114886563</v>
      </c>
    </row>
    <row r="29758" spans="1:11" x14ac:dyDescent="0.35">
      <c r="B29758" s="10">
        <v>0</v>
      </c>
      <c r="C29758" s="9">
        <v>146.16689319380001</v>
      </c>
      <c r="D29758" s="11">
        <v>0</v>
      </c>
      <c r="E29758" s="10">
        <v>0</v>
      </c>
      <c r="F29758" s="10">
        <v>0</v>
      </c>
      <c r="G29758" s="10">
        <v>0</v>
      </c>
      <c r="H29758" s="9">
        <v>146.16689319380001</v>
      </c>
      <c r="I29758" s="10">
        <v>0</v>
      </c>
      <c r="J29758" s="11">
        <v>0</v>
      </c>
      <c r="K29758" s="11">
        <v>146.16689319380001</v>
      </c>
    </row>
    <row r="29759" spans="1:11" x14ac:dyDescent="0.35">
      <c r="A29759" s="1" t="s">
        <v>28606</v>
      </c>
      <c r="B29759" s="7">
        <v>0</v>
      </c>
      <c r="C29759" s="6">
        <v>0.41719739555910001</v>
      </c>
      <c r="D29759" s="8">
        <v>0</v>
      </c>
      <c r="E29759" s="7">
        <v>0</v>
      </c>
      <c r="F29759" s="7">
        <v>0</v>
      </c>
      <c r="G29759" s="7">
        <v>0</v>
      </c>
      <c r="H29759" s="7">
        <v>0</v>
      </c>
      <c r="I29759" s="6">
        <v>1</v>
      </c>
      <c r="J29759" s="8">
        <v>0</v>
      </c>
      <c r="K29759" s="8">
        <v>0.17438851134370001</v>
      </c>
    </row>
    <row r="29760" spans="1:11" x14ac:dyDescent="0.35">
      <c r="B29760" s="10">
        <v>0</v>
      </c>
      <c r="C29760" s="9">
        <v>104.6331068062</v>
      </c>
      <c r="D29760" s="11">
        <v>0</v>
      </c>
      <c r="E29760" s="10">
        <v>0</v>
      </c>
      <c r="F29760" s="10">
        <v>0</v>
      </c>
      <c r="G29760" s="10">
        <v>0</v>
      </c>
      <c r="H29760" s="10">
        <v>0</v>
      </c>
      <c r="I29760" s="9">
        <v>104.6331068062</v>
      </c>
      <c r="J29760" s="11">
        <v>0</v>
      </c>
      <c r="K29760" s="11">
        <v>104.6331068062</v>
      </c>
    </row>
    <row r="29761" spans="1:11" x14ac:dyDescent="0.35">
      <c r="A29761" s="1" t="s">
        <v>28607</v>
      </c>
      <c r="B29761" s="8">
        <v>0</v>
      </c>
      <c r="C29761" s="8">
        <v>0</v>
      </c>
      <c r="D29761" s="8">
        <v>0</v>
      </c>
      <c r="E29761" s="8">
        <v>0</v>
      </c>
      <c r="F29761" s="8">
        <v>0</v>
      </c>
      <c r="G29761" s="8">
        <v>0</v>
      </c>
      <c r="H29761" s="8">
        <v>0</v>
      </c>
      <c r="I29761" s="8">
        <v>0</v>
      </c>
      <c r="J29761" s="6">
        <v>1</v>
      </c>
      <c r="K29761" s="8">
        <v>2.8131728494910002E-3</v>
      </c>
    </row>
    <row r="29762" spans="1:11" x14ac:dyDescent="0.35">
      <c r="B29762" s="11">
        <v>0</v>
      </c>
      <c r="C29762" s="11">
        <v>0</v>
      </c>
      <c r="D29762" s="11">
        <v>0</v>
      </c>
      <c r="E29762" s="11">
        <v>0</v>
      </c>
      <c r="F29762" s="11">
        <v>0</v>
      </c>
      <c r="G29762" s="11">
        <v>0</v>
      </c>
      <c r="H29762" s="11">
        <v>0</v>
      </c>
      <c r="I29762" s="11">
        <v>0</v>
      </c>
      <c r="J29762" s="9">
        <v>1.687903709695</v>
      </c>
      <c r="K29762" s="11">
        <v>1.687903709695</v>
      </c>
    </row>
    <row r="29763" spans="1:11" x14ac:dyDescent="0.35">
      <c r="A29763" s="1" t="s">
        <v>28608</v>
      </c>
      <c r="B29763" s="8">
        <v>1</v>
      </c>
      <c r="C29763" s="8">
        <v>1</v>
      </c>
      <c r="D29763" s="8">
        <v>1</v>
      </c>
      <c r="E29763" s="8">
        <v>1</v>
      </c>
      <c r="F29763" s="8">
        <v>1</v>
      </c>
      <c r="G29763" s="8">
        <v>1</v>
      </c>
      <c r="H29763" s="8">
        <v>1</v>
      </c>
      <c r="I29763" s="8">
        <v>1</v>
      </c>
      <c r="J29763" s="8">
        <v>1</v>
      </c>
      <c r="K29763" s="8">
        <v>1</v>
      </c>
    </row>
    <row r="29764" spans="1:11" x14ac:dyDescent="0.35">
      <c r="B29764" s="11">
        <v>347.51209629030001</v>
      </c>
      <c r="C29764" s="11">
        <v>250.8</v>
      </c>
      <c r="D29764" s="11">
        <v>8.2611583268259992</v>
      </c>
      <c r="E29764" s="11">
        <v>80.255871108470004</v>
      </c>
      <c r="F29764" s="11">
        <v>30.866007959059999</v>
      </c>
      <c r="G29764" s="11">
        <v>228.12905889589999</v>
      </c>
      <c r="H29764" s="11">
        <v>146.16689319380001</v>
      </c>
      <c r="I29764" s="11">
        <v>104.6331068062</v>
      </c>
      <c r="J29764" s="11">
        <v>1.687903709695</v>
      </c>
      <c r="K29764" s="11">
        <v>600</v>
      </c>
    </row>
    <row r="29765" spans="1:11" x14ac:dyDescent="0.35">
      <c r="A29765" s="1" t="s">
        <v>28609</v>
      </c>
    </row>
    <row r="29766" spans="1:11" x14ac:dyDescent="0.35">
      <c r="A29766" s="1" t="s">
        <v>28610</v>
      </c>
    </row>
    <row r="29770" spans="1:11" x14ac:dyDescent="0.35">
      <c r="A29770" s="4" t="s">
        <v>28611</v>
      </c>
    </row>
    <row r="29771" spans="1:11" x14ac:dyDescent="0.35">
      <c r="A29771" s="1" t="s">
        <v>28612</v>
      </c>
    </row>
    <row r="29772" spans="1:11" ht="31" x14ac:dyDescent="0.35">
      <c r="A29772" s="5" t="s">
        <v>28613</v>
      </c>
      <c r="B29772" s="5" t="s">
        <v>28614</v>
      </c>
      <c r="C29772" s="5" t="s">
        <v>28615</v>
      </c>
      <c r="D29772" s="5" t="s">
        <v>28616</v>
      </c>
      <c r="E29772" s="5" t="s">
        <v>28617</v>
      </c>
      <c r="F29772" s="5" t="s">
        <v>28618</v>
      </c>
      <c r="G29772" s="5" t="s">
        <v>28619</v>
      </c>
    </row>
    <row r="29773" spans="1:11" x14ac:dyDescent="0.35">
      <c r="A29773" s="1" t="s">
        <v>28620</v>
      </c>
      <c r="B29773" s="8">
        <v>0.53236727702169995</v>
      </c>
      <c r="C29773" s="8">
        <v>0.5172690293262</v>
      </c>
      <c r="D29773" s="8">
        <v>0.61836717821239995</v>
      </c>
      <c r="E29773" s="8">
        <v>0.58549615985610004</v>
      </c>
      <c r="F29773" s="8">
        <v>0.58470392791519998</v>
      </c>
      <c r="G29773" s="8">
        <v>0.57918682715049996</v>
      </c>
    </row>
    <row r="29774" spans="1:11" x14ac:dyDescent="0.35">
      <c r="B29774" s="11">
        <v>6.5486080934670001</v>
      </c>
      <c r="C29774" s="11">
        <v>38.350331374109999</v>
      </c>
      <c r="D29774" s="11">
        <v>40.875989441020003</v>
      </c>
      <c r="E29774" s="11">
        <v>79.748552126769994</v>
      </c>
      <c r="F29774" s="11">
        <v>181.9886152549</v>
      </c>
      <c r="G29774" s="11">
        <v>347.51209629030001</v>
      </c>
    </row>
    <row r="29775" spans="1:11" x14ac:dyDescent="0.35">
      <c r="A29775" s="1" t="s">
        <v>28621</v>
      </c>
      <c r="B29775" s="8">
        <v>0.4676327229783</v>
      </c>
      <c r="C29775" s="8">
        <v>0.4703182965621</v>
      </c>
      <c r="D29775" s="8">
        <v>0.3816328217876</v>
      </c>
      <c r="E29775" s="8">
        <v>0.41450384014390002</v>
      </c>
      <c r="F29775" s="8">
        <v>0.41282979111290002</v>
      </c>
      <c r="G29775" s="8">
        <v>0.41799999999999998</v>
      </c>
    </row>
    <row r="29776" spans="1:11" x14ac:dyDescent="0.35">
      <c r="B29776" s="11">
        <v>5.7523134246690004</v>
      </c>
      <c r="C29776" s="11">
        <v>34.869403544150003</v>
      </c>
      <c r="D29776" s="11">
        <v>25.22711383039</v>
      </c>
      <c r="E29776" s="11">
        <v>56.458237250590003</v>
      </c>
      <c r="F29776" s="11">
        <v>128.49293195019999</v>
      </c>
      <c r="G29776" s="11">
        <v>250.8</v>
      </c>
    </row>
    <row r="29777" spans="1:7" x14ac:dyDescent="0.35">
      <c r="A29777" s="1" t="s">
        <v>28622</v>
      </c>
      <c r="B29777" s="8">
        <v>0</v>
      </c>
      <c r="C29777" s="8">
        <v>1.323674846444E-2</v>
      </c>
      <c r="D29777" s="8">
        <v>2.3732225521080001E-2</v>
      </c>
      <c r="E29777" s="8">
        <v>0</v>
      </c>
      <c r="F29777" s="8">
        <v>1.8348681236399999E-2</v>
      </c>
      <c r="G29777" s="8">
        <v>1.3768597211380001E-2</v>
      </c>
    </row>
    <row r="29778" spans="1:7" x14ac:dyDescent="0.35">
      <c r="B29778" s="11">
        <v>0</v>
      </c>
      <c r="C29778" s="11">
        <v>0.98137267291679997</v>
      </c>
      <c r="D29778" s="11">
        <v>1.56877375448</v>
      </c>
      <c r="E29778" s="11">
        <v>0</v>
      </c>
      <c r="F29778" s="11">
        <v>5.7110118994289998</v>
      </c>
      <c r="G29778" s="11">
        <v>8.2611583268259992</v>
      </c>
    </row>
    <row r="29779" spans="1:7" x14ac:dyDescent="0.35">
      <c r="A29779" s="1" t="s">
        <v>28623</v>
      </c>
      <c r="B29779" s="8">
        <v>0.22942866253630001</v>
      </c>
      <c r="C29779" s="8">
        <v>0.10591530554710001</v>
      </c>
      <c r="D29779" s="8">
        <v>0.1198681008192</v>
      </c>
      <c r="E29779" s="8">
        <v>0.177787018199</v>
      </c>
      <c r="F29779" s="8">
        <v>0.1202948500825</v>
      </c>
      <c r="G29779" s="8">
        <v>0.13375978518080001</v>
      </c>
    </row>
    <row r="29780" spans="1:7" x14ac:dyDescent="0.35">
      <c r="B29780" s="11">
        <v>2.8221839718699999</v>
      </c>
      <c r="C29780" s="11">
        <v>7.8525618875949998</v>
      </c>
      <c r="D29780" s="11">
        <v>7.9236534473990003</v>
      </c>
      <c r="E29780" s="11">
        <v>24.215798941860001</v>
      </c>
      <c r="F29780" s="11">
        <v>37.44167285975</v>
      </c>
      <c r="G29780" s="11">
        <v>80.255871108470004</v>
      </c>
    </row>
    <row r="29781" spans="1:7" x14ac:dyDescent="0.35">
      <c r="A29781" s="1" t="s">
        <v>28624</v>
      </c>
      <c r="B29781" s="8">
        <v>0</v>
      </c>
      <c r="C29781" s="8">
        <v>4.2672565349919998E-2</v>
      </c>
      <c r="D29781" s="8">
        <v>4.3972108141310001E-2</v>
      </c>
      <c r="E29781" s="8">
        <v>6.7115139449910002E-2</v>
      </c>
      <c r="F29781" s="8">
        <v>5.0294215341099999E-2</v>
      </c>
      <c r="G29781" s="8">
        <v>5.1443346598430001E-2</v>
      </c>
    </row>
    <row r="29782" spans="1:7" x14ac:dyDescent="0.35">
      <c r="B29782" s="11">
        <v>0</v>
      </c>
      <c r="C29782" s="11">
        <v>3.16374445206</v>
      </c>
      <c r="D29782" s="11">
        <v>2.9066928055269998</v>
      </c>
      <c r="E29782" s="11">
        <v>9.1415376630859999</v>
      </c>
      <c r="F29782" s="11">
        <v>15.654033038390001</v>
      </c>
      <c r="G29782" s="11">
        <v>30.866007959059999</v>
      </c>
    </row>
    <row r="29783" spans="1:7" x14ac:dyDescent="0.35">
      <c r="A29783" s="1" t="s">
        <v>28625</v>
      </c>
      <c r="B29783" s="8">
        <v>0.30293861448530002</v>
      </c>
      <c r="C29783" s="8">
        <v>0.35544440996479998</v>
      </c>
      <c r="D29783" s="8">
        <v>0.43079474373080001</v>
      </c>
      <c r="E29783" s="8">
        <v>0.34059400220719999</v>
      </c>
      <c r="F29783" s="8">
        <v>0.39576618125520002</v>
      </c>
      <c r="G29783" s="8">
        <v>0.38021509815990001</v>
      </c>
    </row>
    <row r="29784" spans="1:7" x14ac:dyDescent="0.35">
      <c r="B29784" s="11">
        <v>3.7264241215970002</v>
      </c>
      <c r="C29784" s="11">
        <v>26.352652361539999</v>
      </c>
      <c r="D29784" s="11">
        <v>28.476869433619999</v>
      </c>
      <c r="E29784" s="11">
        <v>46.391215521820001</v>
      </c>
      <c r="F29784" s="11">
        <v>123.1818974574</v>
      </c>
      <c r="G29784" s="11">
        <v>228.12905889589999</v>
      </c>
    </row>
    <row r="29785" spans="1:7" x14ac:dyDescent="0.35">
      <c r="A29785" s="1" t="s">
        <v>28626</v>
      </c>
      <c r="B29785" s="8">
        <v>0.2768629981629</v>
      </c>
      <c r="C29785" s="8">
        <v>0.30579112139449999</v>
      </c>
      <c r="D29785" s="8">
        <v>0.255114980017</v>
      </c>
      <c r="E29785" s="8">
        <v>0.26822569590840001</v>
      </c>
      <c r="F29785" s="8">
        <v>0.21427145438119999</v>
      </c>
      <c r="G29785" s="8">
        <v>0.2436114886563</v>
      </c>
    </row>
    <row r="29786" spans="1:7" x14ac:dyDescent="0.35">
      <c r="B29786" s="11">
        <v>3.4056700116780001</v>
      </c>
      <c r="C29786" s="11">
        <v>22.671357015160002</v>
      </c>
      <c r="D29786" s="11">
        <v>16.863891870149999</v>
      </c>
      <c r="E29786" s="11">
        <v>36.53416086819</v>
      </c>
      <c r="F29786" s="11">
        <v>66.691813428610004</v>
      </c>
      <c r="G29786" s="11">
        <v>146.16689319380001</v>
      </c>
    </row>
    <row r="29787" spans="1:7" x14ac:dyDescent="0.35">
      <c r="A29787" s="1" t="s">
        <v>28627</v>
      </c>
      <c r="B29787" s="8">
        <v>0.1907697248154</v>
      </c>
      <c r="C29787" s="8">
        <v>0.16452717516769999</v>
      </c>
      <c r="D29787" s="8">
        <v>0.12651784177059999</v>
      </c>
      <c r="E29787" s="8">
        <v>0.14627814423550001</v>
      </c>
      <c r="F29787" s="8">
        <v>0.19855833673170001</v>
      </c>
      <c r="G29787" s="8">
        <v>0.17438851134370001</v>
      </c>
    </row>
    <row r="29788" spans="1:7" x14ac:dyDescent="0.35">
      <c r="B29788" s="11">
        <v>2.3466434129909999</v>
      </c>
      <c r="C29788" s="11">
        <v>12.19804652899</v>
      </c>
      <c r="D29788" s="11">
        <v>8.3632219602380005</v>
      </c>
      <c r="E29788" s="11">
        <v>19.924076382399999</v>
      </c>
      <c r="F29788" s="11">
        <v>61.801118521600003</v>
      </c>
      <c r="G29788" s="11">
        <v>104.6331068062</v>
      </c>
    </row>
    <row r="29789" spans="1:7" x14ac:dyDescent="0.35">
      <c r="A29789" s="1" t="s">
        <v>28628</v>
      </c>
      <c r="B29789" s="8">
        <v>0</v>
      </c>
      <c r="C29789" s="8">
        <v>1.241267411165E-2</v>
      </c>
      <c r="D29789" s="8">
        <v>0</v>
      </c>
      <c r="E29789" s="8">
        <v>0</v>
      </c>
      <c r="F29789" s="8">
        <v>2.4662809718779999E-3</v>
      </c>
      <c r="G29789" s="8">
        <v>2.8131728494910002E-3</v>
      </c>
    </row>
    <row r="29790" spans="1:7" x14ac:dyDescent="0.35">
      <c r="B29790" s="11">
        <v>0</v>
      </c>
      <c r="C29790" s="11">
        <v>0.92027579157549999</v>
      </c>
      <c r="D29790" s="11">
        <v>0</v>
      </c>
      <c r="E29790" s="11">
        <v>0</v>
      </c>
      <c r="F29790" s="11">
        <v>0.76762791811929998</v>
      </c>
      <c r="G29790" s="11">
        <v>1.687903709695</v>
      </c>
    </row>
    <row r="29791" spans="1:7" x14ac:dyDescent="0.35">
      <c r="A29791" s="1" t="s">
        <v>28629</v>
      </c>
      <c r="B29791" s="8">
        <v>1</v>
      </c>
      <c r="C29791" s="8">
        <v>1</v>
      </c>
      <c r="D29791" s="8">
        <v>1</v>
      </c>
      <c r="E29791" s="8">
        <v>1</v>
      </c>
      <c r="F29791" s="8">
        <v>1</v>
      </c>
      <c r="G29791" s="8">
        <v>1</v>
      </c>
    </row>
    <row r="29792" spans="1:7" x14ac:dyDescent="0.35">
      <c r="B29792" s="11">
        <v>12.300921518139999</v>
      </c>
      <c r="C29792" s="11">
        <v>74.140010709839999</v>
      </c>
      <c r="D29792" s="11">
        <v>66.103103271410006</v>
      </c>
      <c r="E29792" s="11">
        <v>136.20678937740001</v>
      </c>
      <c r="F29792" s="11">
        <v>311.24917512330001</v>
      </c>
      <c r="G29792" s="11">
        <v>600</v>
      </c>
    </row>
    <row r="29793" spans="1:6" x14ac:dyDescent="0.35">
      <c r="A29793" s="1" t="s">
        <v>28630</v>
      </c>
    </row>
    <row r="29794" spans="1:6" x14ac:dyDescent="0.35">
      <c r="A29794" s="1" t="s">
        <v>28631</v>
      </c>
    </row>
    <row r="29798" spans="1:6" x14ac:dyDescent="0.35">
      <c r="A29798" s="4" t="s">
        <v>28632</v>
      </c>
    </row>
    <row r="29799" spans="1:6" x14ac:dyDescent="0.35">
      <c r="A29799" s="1" t="s">
        <v>28633</v>
      </c>
    </row>
    <row r="29800" spans="1:6" ht="31" x14ac:dyDescent="0.35">
      <c r="A29800" s="5" t="s">
        <v>28634</v>
      </c>
      <c r="B29800" s="5" t="s">
        <v>28635</v>
      </c>
      <c r="C29800" s="5" t="s">
        <v>28636</v>
      </c>
      <c r="D29800" s="5" t="s">
        <v>28637</v>
      </c>
      <c r="E29800" s="5" t="s">
        <v>28638</v>
      </c>
      <c r="F29800" s="5" t="s">
        <v>28639</v>
      </c>
    </row>
    <row r="29801" spans="1:6" x14ac:dyDescent="0.35">
      <c r="A29801" s="1" t="s">
        <v>28640</v>
      </c>
      <c r="B29801" s="8">
        <v>0.58113810211799999</v>
      </c>
      <c r="C29801" s="8">
        <v>0.6312121796604</v>
      </c>
      <c r="D29801" s="8">
        <v>0.49142017389690001</v>
      </c>
      <c r="E29801" s="8">
        <v>0.69290434749609997</v>
      </c>
      <c r="F29801" s="8">
        <v>0.57918682715049996</v>
      </c>
    </row>
    <row r="29802" spans="1:6" x14ac:dyDescent="0.35">
      <c r="B29802" s="11">
        <v>124.7238594766</v>
      </c>
      <c r="C29802" s="11">
        <v>71.465842981150004</v>
      </c>
      <c r="D29802" s="11">
        <v>90.873418557020003</v>
      </c>
      <c r="E29802" s="11">
        <v>60.448975275560002</v>
      </c>
      <c r="F29802" s="11">
        <v>347.51209629030001</v>
      </c>
    </row>
    <row r="29803" spans="1:6" x14ac:dyDescent="0.35">
      <c r="A29803" s="1" t="s">
        <v>28641</v>
      </c>
      <c r="B29803" s="8">
        <v>0.41528521389110001</v>
      </c>
      <c r="C29803" s="8">
        <v>0.3687878203396</v>
      </c>
      <c r="D29803" s="8">
        <v>0.50360321031470001</v>
      </c>
      <c r="E29803" s="8">
        <v>0.30709565250389997</v>
      </c>
      <c r="F29803" s="8">
        <v>0.41799999999999998</v>
      </c>
    </row>
    <row r="29804" spans="1:6" x14ac:dyDescent="0.35">
      <c r="B29804" s="11">
        <v>89.128512605309993</v>
      </c>
      <c r="C29804" s="11">
        <v>41.754157018850002</v>
      </c>
      <c r="D29804" s="11">
        <v>93.126305651400003</v>
      </c>
      <c r="E29804" s="11">
        <v>26.79102472444</v>
      </c>
      <c r="F29804" s="11">
        <v>250.8</v>
      </c>
    </row>
    <row r="29805" spans="1:6" x14ac:dyDescent="0.35">
      <c r="A29805" s="1" t="s">
        <v>28642</v>
      </c>
      <c r="B29805" s="8">
        <v>2.2743535765269999E-2</v>
      </c>
      <c r="C29805" s="8">
        <v>1.599688152628E-2</v>
      </c>
      <c r="D29805" s="8">
        <v>0</v>
      </c>
      <c r="E29805" s="8">
        <v>1.7982275956899999E-2</v>
      </c>
      <c r="F29805" s="8">
        <v>1.3768597211380001E-2</v>
      </c>
    </row>
    <row r="29806" spans="1:6" x14ac:dyDescent="0.35">
      <c r="B29806" s="11">
        <v>4.8812176459409997</v>
      </c>
      <c r="C29806" s="11">
        <v>1.8111669264050001</v>
      </c>
      <c r="D29806" s="11">
        <v>0</v>
      </c>
      <c r="E29806" s="11">
        <v>1.56877375448</v>
      </c>
      <c r="F29806" s="11">
        <v>8.2611583268259992</v>
      </c>
    </row>
    <row r="29807" spans="1:6" x14ac:dyDescent="0.35">
      <c r="A29807" s="1" t="s">
        <v>28643</v>
      </c>
      <c r="B29807" s="8">
        <v>0.14374617923319999</v>
      </c>
      <c r="C29807" s="8">
        <v>0.17738411512800001</v>
      </c>
      <c r="D29807" s="8">
        <v>9.6437905316879999E-2</v>
      </c>
      <c r="E29807" s="8">
        <v>0.1316866019655</v>
      </c>
      <c r="F29807" s="8">
        <v>0.13375978518080001</v>
      </c>
    </row>
    <row r="29808" spans="1:6" x14ac:dyDescent="0.35">
      <c r="B29808" s="11">
        <v>30.850804987019998</v>
      </c>
      <c r="C29808" s="11">
        <v>20.083429514790001</v>
      </c>
      <c r="D29808" s="11">
        <v>17.8332974512</v>
      </c>
      <c r="E29808" s="11">
        <v>11.488339155469999</v>
      </c>
      <c r="F29808" s="11">
        <v>80.255871108470004</v>
      </c>
    </row>
    <row r="29809" spans="1:6" x14ac:dyDescent="0.35">
      <c r="A29809" s="1" t="s">
        <v>28644</v>
      </c>
      <c r="B29809" s="8">
        <v>4.4470934445659999E-2</v>
      </c>
      <c r="C29809" s="8">
        <v>0</v>
      </c>
      <c r="D29809" s="8">
        <v>8.2313363089769997E-2</v>
      </c>
      <c r="E29809" s="8">
        <v>6.9925136471470001E-2</v>
      </c>
      <c r="F29809" s="8">
        <v>5.1443346598430001E-2</v>
      </c>
    </row>
    <row r="29810" spans="1:6" x14ac:dyDescent="0.35">
      <c r="B29810" s="11">
        <v>9.5443519507280001</v>
      </c>
      <c r="C29810" s="11">
        <v>0</v>
      </c>
      <c r="D29810" s="11">
        <v>15.22138710256</v>
      </c>
      <c r="E29810" s="11">
        <v>6.1002689057710002</v>
      </c>
      <c r="F29810" s="11">
        <v>30.866007959059999</v>
      </c>
    </row>
    <row r="29811" spans="1:6" x14ac:dyDescent="0.35">
      <c r="A29811" s="1" t="s">
        <v>28645</v>
      </c>
      <c r="B29811" s="8">
        <v>0.37017745267390001</v>
      </c>
      <c r="C29811" s="8">
        <v>0.4378311830062</v>
      </c>
      <c r="D29811" s="8">
        <v>0.31266890549030002</v>
      </c>
      <c r="E29811" s="8">
        <v>0.4733103331022</v>
      </c>
      <c r="F29811" s="8">
        <v>0.38021509815990001</v>
      </c>
    </row>
    <row r="29812" spans="1:6" x14ac:dyDescent="0.35">
      <c r="B29812" s="11">
        <v>79.447484892879999</v>
      </c>
      <c r="C29812" s="11">
        <v>49.571246539960001</v>
      </c>
      <c r="D29812" s="11">
        <v>57.818734003259998</v>
      </c>
      <c r="E29812" s="11">
        <v>41.291593459840001</v>
      </c>
      <c r="F29812" s="11">
        <v>228.12905889589999</v>
      </c>
    </row>
    <row r="29813" spans="1:6" x14ac:dyDescent="0.35">
      <c r="A29813" s="1" t="s">
        <v>28646</v>
      </c>
      <c r="B29813" s="8">
        <v>0.25784981136500001</v>
      </c>
      <c r="C29813" s="8">
        <v>0.2247202905989</v>
      </c>
      <c r="D29813" s="8">
        <v>0.26932596725739999</v>
      </c>
      <c r="E29813" s="8">
        <v>0.17859442356470001</v>
      </c>
      <c r="F29813" s="8">
        <v>0.2436114886563</v>
      </c>
    </row>
    <row r="29814" spans="1:6" x14ac:dyDescent="0.35">
      <c r="B29814" s="11">
        <v>55.339726515149998</v>
      </c>
      <c r="C29814" s="11">
        <v>25.442831301599998</v>
      </c>
      <c r="D29814" s="11">
        <v>49.803757865240001</v>
      </c>
      <c r="E29814" s="11">
        <v>15.58057751178</v>
      </c>
      <c r="F29814" s="11">
        <v>146.16689319380001</v>
      </c>
    </row>
    <row r="29815" spans="1:6" x14ac:dyDescent="0.35">
      <c r="A29815" s="1" t="s">
        <v>28647</v>
      </c>
      <c r="B29815" s="8">
        <v>0.1574354025261</v>
      </c>
      <c r="C29815" s="8">
        <v>0.1440675297407</v>
      </c>
      <c r="D29815" s="8">
        <v>0.23427724305729999</v>
      </c>
      <c r="E29815" s="8">
        <v>0.12850122893919999</v>
      </c>
      <c r="F29815" s="8">
        <v>0.17438851134370001</v>
      </c>
    </row>
    <row r="29816" spans="1:6" x14ac:dyDescent="0.35">
      <c r="B29816" s="11">
        <v>33.788786090160002</v>
      </c>
      <c r="C29816" s="11">
        <v>16.311325717239999</v>
      </c>
      <c r="D29816" s="11">
        <v>43.322547786160001</v>
      </c>
      <c r="E29816" s="11">
        <v>11.21044721266</v>
      </c>
      <c r="F29816" s="11">
        <v>104.6331068062</v>
      </c>
    </row>
    <row r="29817" spans="1:6" x14ac:dyDescent="0.35">
      <c r="A29817" s="1" t="s">
        <v>28648</v>
      </c>
      <c r="B29817" s="8">
        <v>3.576683990864E-3</v>
      </c>
      <c r="C29817" s="8">
        <v>0</v>
      </c>
      <c r="D29817" s="8">
        <v>4.9766157883170004E-3</v>
      </c>
      <c r="E29817" s="8">
        <v>0</v>
      </c>
      <c r="F29817" s="8">
        <v>2.8131728494910002E-3</v>
      </c>
    </row>
    <row r="29818" spans="1:6" x14ac:dyDescent="0.35">
      <c r="B29818" s="11">
        <v>0.76762791811929998</v>
      </c>
      <c r="C29818" s="11">
        <v>0</v>
      </c>
      <c r="D29818" s="11">
        <v>0.92027579157549999</v>
      </c>
      <c r="E29818" s="11">
        <v>0</v>
      </c>
      <c r="F29818" s="11">
        <v>1.687903709695</v>
      </c>
    </row>
    <row r="29819" spans="1:6" x14ac:dyDescent="0.35">
      <c r="A29819" s="1" t="s">
        <v>28649</v>
      </c>
      <c r="B29819" s="8">
        <v>1</v>
      </c>
      <c r="C29819" s="8">
        <v>1</v>
      </c>
      <c r="D29819" s="8">
        <v>1</v>
      </c>
      <c r="E29819" s="8">
        <v>1</v>
      </c>
      <c r="F29819" s="8">
        <v>1</v>
      </c>
    </row>
    <row r="29820" spans="1:6" x14ac:dyDescent="0.35">
      <c r="B29820" s="11">
        <v>214.62</v>
      </c>
      <c r="C29820" s="11">
        <v>113.22</v>
      </c>
      <c r="D29820" s="11">
        <v>184.92</v>
      </c>
      <c r="E29820" s="11">
        <v>87.24</v>
      </c>
      <c r="F29820" s="11">
        <v>600</v>
      </c>
    </row>
    <row r="29821" spans="1:6" x14ac:dyDescent="0.35">
      <c r="A29821" s="1" t="s">
        <v>28650</v>
      </c>
    </row>
    <row r="29822" spans="1:6" x14ac:dyDescent="0.35">
      <c r="A29822" s="1" t="s">
        <v>28651</v>
      </c>
    </row>
    <row r="29826" spans="1:14" x14ac:dyDescent="0.35">
      <c r="A29826" s="4" t="s">
        <v>28652</v>
      </c>
    </row>
    <row r="29827" spans="1:14" x14ac:dyDescent="0.35">
      <c r="A29827" s="1" t="s">
        <v>28653</v>
      </c>
    </row>
    <row r="29828" spans="1:14" ht="31" x14ac:dyDescent="0.35">
      <c r="A29828" s="5" t="s">
        <v>28654</v>
      </c>
      <c r="B29828" s="5" t="s">
        <v>28655</v>
      </c>
      <c r="C29828" s="5" t="s">
        <v>28656</v>
      </c>
      <c r="D29828" s="5" t="s">
        <v>28657</v>
      </c>
      <c r="E29828" s="5" t="s">
        <v>28658</v>
      </c>
      <c r="F29828" s="5" t="s">
        <v>28659</v>
      </c>
      <c r="G29828" s="5" t="s">
        <v>28660</v>
      </c>
      <c r="H29828" s="5" t="s">
        <v>28661</v>
      </c>
      <c r="I29828" s="5" t="s">
        <v>28662</v>
      </c>
      <c r="J29828" s="5" t="s">
        <v>28663</v>
      </c>
      <c r="K29828" s="5" t="s">
        <v>28664</v>
      </c>
      <c r="L29828" s="5" t="s">
        <v>28665</v>
      </c>
      <c r="M29828" s="5" t="s">
        <v>28666</v>
      </c>
      <c r="N29828" s="5" t="s">
        <v>28667</v>
      </c>
    </row>
    <row r="29829" spans="1:14" x14ac:dyDescent="0.35">
      <c r="A29829" s="1" t="s">
        <v>28668</v>
      </c>
      <c r="B29829" s="8">
        <v>0.58113810211799999</v>
      </c>
      <c r="C29829" s="8">
        <v>0.5974363020797</v>
      </c>
      <c r="D29829" s="8">
        <v>0.54164581468390005</v>
      </c>
      <c r="E29829" s="8">
        <v>0.62999291095940002</v>
      </c>
      <c r="F29829" s="8">
        <v>0.6312121796604</v>
      </c>
      <c r="G29829" s="8">
        <v>0.62064945518129999</v>
      </c>
      <c r="H29829" s="8">
        <v>1</v>
      </c>
      <c r="I29829" s="8">
        <v>0.49142017389690001</v>
      </c>
      <c r="J29829" s="8">
        <v>0.69290434749609997</v>
      </c>
      <c r="K29829" s="8">
        <v>0.77197174413000003</v>
      </c>
      <c r="L29829" s="8">
        <v>0.69112803212910001</v>
      </c>
      <c r="M29829" s="8">
        <v>0.61627384099089999</v>
      </c>
      <c r="N29829" s="8">
        <v>0.57918682715049996</v>
      </c>
    </row>
    <row r="29830" spans="1:14" x14ac:dyDescent="0.35">
      <c r="B29830" s="11">
        <v>124.7238594766</v>
      </c>
      <c r="C29830" s="11">
        <v>89.348486060880006</v>
      </c>
      <c r="D29830" s="11">
        <v>34.432733870130001</v>
      </c>
      <c r="E29830" s="11">
        <v>0.9426395455555</v>
      </c>
      <c r="F29830" s="11">
        <v>71.465842981150004</v>
      </c>
      <c r="G29830" s="11">
        <v>68.313319064010003</v>
      </c>
      <c r="H29830" s="11">
        <v>3.1525239171430002</v>
      </c>
      <c r="I29830" s="11">
        <v>90.873418557020003</v>
      </c>
      <c r="J29830" s="11">
        <v>60.448975275560002</v>
      </c>
      <c r="K29830" s="11">
        <v>28.51003093544</v>
      </c>
      <c r="L29830" s="11">
        <v>8.6337422073029995</v>
      </c>
      <c r="M29830" s="11">
        <v>23.30520213282</v>
      </c>
      <c r="N29830" s="11">
        <v>347.51209629030001</v>
      </c>
    </row>
    <row r="29831" spans="1:14" x14ac:dyDescent="0.35">
      <c r="A29831" s="1" t="s">
        <v>28669</v>
      </c>
      <c r="B29831" s="8">
        <v>0.41528521389110001</v>
      </c>
      <c r="C29831" s="8">
        <v>0.39743088812139998</v>
      </c>
      <c r="D29831" s="8">
        <v>0.4583541853161</v>
      </c>
      <c r="E29831" s="8">
        <v>0.37000708904059998</v>
      </c>
      <c r="F29831" s="8">
        <v>0.3687878203396</v>
      </c>
      <c r="G29831" s="8">
        <v>0.37935054481870001</v>
      </c>
      <c r="H29831" s="8">
        <v>0</v>
      </c>
      <c r="I29831" s="8">
        <v>0.50360321031470001</v>
      </c>
      <c r="J29831" s="8">
        <v>0.30709565250389997</v>
      </c>
      <c r="K29831" s="8">
        <v>0.22802825587</v>
      </c>
      <c r="L29831" s="8">
        <v>0.30887196787089999</v>
      </c>
      <c r="M29831" s="8">
        <v>0.38372615900910001</v>
      </c>
      <c r="N29831" s="8">
        <v>0.41799999999999998</v>
      </c>
    </row>
    <row r="29832" spans="1:14" x14ac:dyDescent="0.35">
      <c r="B29832" s="11">
        <v>89.128512605309993</v>
      </c>
      <c r="C29832" s="11">
        <v>59.437044658769999</v>
      </c>
      <c r="D29832" s="11">
        <v>29.13783740849</v>
      </c>
      <c r="E29832" s="11">
        <v>0.55363053805539997</v>
      </c>
      <c r="F29832" s="11">
        <v>41.754157018850002</v>
      </c>
      <c r="G29832" s="11">
        <v>41.754157018850002</v>
      </c>
      <c r="H29832" s="11">
        <v>0</v>
      </c>
      <c r="I29832" s="11">
        <v>93.126305651400003</v>
      </c>
      <c r="J29832" s="11">
        <v>26.79102472444</v>
      </c>
      <c r="K29832" s="11">
        <v>8.421412672732</v>
      </c>
      <c r="L29832" s="11">
        <v>3.8585049682400001</v>
      </c>
      <c r="M29832" s="11">
        <v>14.51110708347</v>
      </c>
      <c r="N29832" s="11">
        <v>250.8</v>
      </c>
    </row>
    <row r="29833" spans="1:14" x14ac:dyDescent="0.35">
      <c r="A29833" s="1" t="s">
        <v>28670</v>
      </c>
      <c r="B29833" s="8">
        <v>2.2743535765269999E-2</v>
      </c>
      <c r="C29833" s="8">
        <v>2.5196367422779999E-2</v>
      </c>
      <c r="D29833" s="8">
        <v>1.7508436518350001E-2</v>
      </c>
      <c r="E29833" s="8">
        <v>0</v>
      </c>
      <c r="F29833" s="8">
        <v>1.599688152628E-2</v>
      </c>
      <c r="G29833" s="8">
        <v>1.6455060031010001E-2</v>
      </c>
      <c r="H29833" s="8">
        <v>0</v>
      </c>
      <c r="I29833" s="8">
        <v>0</v>
      </c>
      <c r="J29833" s="8">
        <v>1.7982275956899999E-2</v>
      </c>
      <c r="K29833" s="8">
        <v>0</v>
      </c>
      <c r="L29833" s="8">
        <v>0</v>
      </c>
      <c r="M29833" s="8">
        <v>4.1484052436409999E-2</v>
      </c>
      <c r="N29833" s="8">
        <v>1.3768597211380001E-2</v>
      </c>
    </row>
    <row r="29834" spans="1:14" x14ac:dyDescent="0.35">
      <c r="B29834" s="11">
        <v>4.8812176459409997</v>
      </c>
      <c r="C29834" s="11">
        <v>3.7681963342740001</v>
      </c>
      <c r="D29834" s="11">
        <v>1.113021311667</v>
      </c>
      <c r="E29834" s="11">
        <v>0</v>
      </c>
      <c r="F29834" s="11">
        <v>1.8111669264050001</v>
      </c>
      <c r="G29834" s="11">
        <v>1.8111669264050001</v>
      </c>
      <c r="H29834" s="11">
        <v>0</v>
      </c>
      <c r="I29834" s="11">
        <v>0</v>
      </c>
      <c r="J29834" s="11">
        <v>1.56877375448</v>
      </c>
      <c r="K29834" s="11">
        <v>0</v>
      </c>
      <c r="L29834" s="11">
        <v>0</v>
      </c>
      <c r="M29834" s="11">
        <v>1.56877375448</v>
      </c>
      <c r="N29834" s="11">
        <v>8.2611583268259992</v>
      </c>
    </row>
    <row r="29835" spans="1:14" x14ac:dyDescent="0.35">
      <c r="A29835" s="1" t="s">
        <v>28671</v>
      </c>
      <c r="B29835" s="8">
        <v>0.14374617923319999</v>
      </c>
      <c r="C29835" s="8">
        <v>0.1202021166432</v>
      </c>
      <c r="D29835" s="8">
        <v>0.2025182173</v>
      </c>
      <c r="E29835" s="8">
        <v>0</v>
      </c>
      <c r="F29835" s="8">
        <v>0.17738411512800001</v>
      </c>
      <c r="G29835" s="8">
        <v>0.1637939097285</v>
      </c>
      <c r="H29835" s="8">
        <v>0.65187365020520005</v>
      </c>
      <c r="I29835" s="8">
        <v>9.6437905316879999E-2</v>
      </c>
      <c r="J29835" s="8">
        <v>0.1316866019655</v>
      </c>
      <c r="K29835" s="8">
        <v>0.2175019406134</v>
      </c>
      <c r="L29835" s="8">
        <v>8.9998669492410005E-2</v>
      </c>
      <c r="M29835" s="8">
        <v>6.1650460464959998E-2</v>
      </c>
      <c r="N29835" s="8">
        <v>0.13375978518080001</v>
      </c>
    </row>
    <row r="29836" spans="1:14" x14ac:dyDescent="0.35">
      <c r="B29836" s="11">
        <v>30.850804987019998</v>
      </c>
      <c r="C29836" s="11">
        <v>17.976606218930002</v>
      </c>
      <c r="D29836" s="11">
        <v>12.87419876809</v>
      </c>
      <c r="E29836" s="11">
        <v>0</v>
      </c>
      <c r="F29836" s="11">
        <v>20.083429514790001</v>
      </c>
      <c r="G29836" s="11">
        <v>18.028382241559999</v>
      </c>
      <c r="H29836" s="11">
        <v>2.0550472732270002</v>
      </c>
      <c r="I29836" s="11">
        <v>17.8332974512</v>
      </c>
      <c r="J29836" s="11">
        <v>11.488339155469999</v>
      </c>
      <c r="K29836" s="11">
        <v>8.032660654431</v>
      </c>
      <c r="L29836" s="11">
        <v>1.1242856247690001</v>
      </c>
      <c r="M29836" s="11">
        <v>2.3313928762690002</v>
      </c>
      <c r="N29836" s="11">
        <v>80.255871108470004</v>
      </c>
    </row>
    <row r="29837" spans="1:14" x14ac:dyDescent="0.35">
      <c r="A29837" s="1" t="s">
        <v>28672</v>
      </c>
      <c r="B29837" s="8">
        <v>4.4470934445659999E-2</v>
      </c>
      <c r="C29837" s="8">
        <v>4.9889749044299998E-2</v>
      </c>
      <c r="D29837" s="8">
        <v>3.276960322374E-2</v>
      </c>
      <c r="E29837" s="8">
        <v>0</v>
      </c>
      <c r="F29837" s="8">
        <v>0</v>
      </c>
      <c r="G29837" s="8">
        <v>0</v>
      </c>
      <c r="H29837" s="8">
        <v>0</v>
      </c>
      <c r="I29837" s="8">
        <v>8.2313363089769997E-2</v>
      </c>
      <c r="J29837" s="8">
        <v>6.9925136471470001E-2</v>
      </c>
      <c r="K29837" s="8">
        <v>9.5122891799879997E-2</v>
      </c>
      <c r="L29837" s="8">
        <v>5.903685055578E-2</v>
      </c>
      <c r="M29837" s="8">
        <v>4.8913823166359997E-2</v>
      </c>
      <c r="N29837" s="8">
        <v>5.1443346598430001E-2</v>
      </c>
    </row>
    <row r="29838" spans="1:14" x14ac:dyDescent="0.35">
      <c r="B29838" s="11">
        <v>9.5443519507280001</v>
      </c>
      <c r="C29838" s="11">
        <v>7.4611695532209996</v>
      </c>
      <c r="D29838" s="11">
        <v>2.0831823975070001</v>
      </c>
      <c r="E29838" s="11">
        <v>0</v>
      </c>
      <c r="F29838" s="11">
        <v>0</v>
      </c>
      <c r="G29838" s="11">
        <v>0</v>
      </c>
      <c r="H29838" s="11">
        <v>0</v>
      </c>
      <c r="I29838" s="11">
        <v>15.22138710256</v>
      </c>
      <c r="J29838" s="11">
        <v>6.1002689057710002</v>
      </c>
      <c r="K29838" s="11">
        <v>3.5130257143530002</v>
      </c>
      <c r="L29838" s="11">
        <v>0.73750292960840003</v>
      </c>
      <c r="M29838" s="11">
        <v>1.8497402618100001</v>
      </c>
      <c r="N29838" s="11">
        <v>30.866007959059999</v>
      </c>
    </row>
    <row r="29839" spans="1:14" x14ac:dyDescent="0.35">
      <c r="A29839" s="1" t="s">
        <v>28673</v>
      </c>
      <c r="B29839" s="8">
        <v>0.37017745267390001</v>
      </c>
      <c r="C29839" s="8">
        <v>0.40214806896939997</v>
      </c>
      <c r="D29839" s="8">
        <v>0.28884955764190001</v>
      </c>
      <c r="E29839" s="8">
        <v>0.62999291095940002</v>
      </c>
      <c r="F29839" s="8">
        <v>0.4378311830062</v>
      </c>
      <c r="G29839" s="8">
        <v>0.44040048542179999</v>
      </c>
      <c r="H29839" s="8">
        <v>0.34812634979480001</v>
      </c>
      <c r="I29839" s="8">
        <v>0.31266890549030002</v>
      </c>
      <c r="J29839" s="8">
        <v>0.4733103331022</v>
      </c>
      <c r="K29839" s="8">
        <v>0.4593469117167</v>
      </c>
      <c r="L29839" s="8">
        <v>0.54209251208090004</v>
      </c>
      <c r="M29839" s="8">
        <v>0.4642255049231</v>
      </c>
      <c r="N29839" s="8">
        <v>0.38021509815990001</v>
      </c>
    </row>
    <row r="29840" spans="1:14" x14ac:dyDescent="0.35">
      <c r="B29840" s="11">
        <v>79.447484892879999</v>
      </c>
      <c r="C29840" s="11">
        <v>60.142513954450003</v>
      </c>
      <c r="D29840" s="11">
        <v>18.362331392870001</v>
      </c>
      <c r="E29840" s="11">
        <v>0.9426395455555</v>
      </c>
      <c r="F29840" s="11">
        <v>49.571246539960001</v>
      </c>
      <c r="G29840" s="11">
        <v>48.473769896039997</v>
      </c>
      <c r="H29840" s="11">
        <v>1.097476643916</v>
      </c>
      <c r="I29840" s="11">
        <v>57.818734003259998</v>
      </c>
      <c r="J29840" s="11">
        <v>41.291593459840001</v>
      </c>
      <c r="K29840" s="11">
        <v>16.964344566649999</v>
      </c>
      <c r="L29840" s="11">
        <v>6.7719536529250002</v>
      </c>
      <c r="M29840" s="11">
        <v>17.555295240260001</v>
      </c>
      <c r="N29840" s="11">
        <v>228.12905889589999</v>
      </c>
    </row>
    <row r="29841" spans="1:16" x14ac:dyDescent="0.35">
      <c r="A29841" s="1" t="s">
        <v>28674</v>
      </c>
      <c r="B29841" s="8">
        <v>0.25784981136500001</v>
      </c>
      <c r="C29841" s="8">
        <v>0.24314776519920001</v>
      </c>
      <c r="D29841" s="8">
        <v>0.28979729622229999</v>
      </c>
      <c r="E29841" s="8">
        <v>0.37000708904059998</v>
      </c>
      <c r="F29841" s="8">
        <v>0.2247202905989</v>
      </c>
      <c r="G29841" s="8">
        <v>0.23115667049960001</v>
      </c>
      <c r="H29841" s="8">
        <v>0</v>
      </c>
      <c r="I29841" s="8">
        <v>0.26932596725739999</v>
      </c>
      <c r="J29841" s="8">
        <v>0.17859442356470001</v>
      </c>
      <c r="K29841" s="8">
        <v>0.19580684041720001</v>
      </c>
      <c r="L29841" s="8">
        <v>0.138778262909</v>
      </c>
      <c r="M29841" s="8">
        <v>0.1749376393696</v>
      </c>
      <c r="N29841" s="8">
        <v>0.2436114886563</v>
      </c>
    </row>
    <row r="29842" spans="1:16" x14ac:dyDescent="0.35">
      <c r="B29842" s="11">
        <v>55.339726515149998</v>
      </c>
      <c r="C29842" s="11">
        <v>36.363516301250002</v>
      </c>
      <c r="D29842" s="11">
        <v>18.422579675849999</v>
      </c>
      <c r="E29842" s="11">
        <v>0.55363053805539997</v>
      </c>
      <c r="F29842" s="11">
        <v>25.442831301599998</v>
      </c>
      <c r="G29842" s="11">
        <v>25.442831301599998</v>
      </c>
      <c r="H29842" s="11">
        <v>0</v>
      </c>
      <c r="I29842" s="11">
        <v>49.803757865240001</v>
      </c>
      <c r="J29842" s="11">
        <v>15.58057751178</v>
      </c>
      <c r="K29842" s="11">
        <v>7.231429284961</v>
      </c>
      <c r="L29842" s="11">
        <v>1.733652362852</v>
      </c>
      <c r="M29842" s="11">
        <v>6.6154958639689996</v>
      </c>
      <c r="N29842" s="11">
        <v>146.16689319380001</v>
      </c>
    </row>
    <row r="29843" spans="1:16" x14ac:dyDescent="0.35">
      <c r="A29843" s="1" t="s">
        <v>28675</v>
      </c>
      <c r="B29843" s="8">
        <v>0.1574354025261</v>
      </c>
      <c r="C29843" s="8">
        <v>0.15428312292220001</v>
      </c>
      <c r="D29843" s="8">
        <v>0.16855688909380001</v>
      </c>
      <c r="E29843" s="8">
        <v>0</v>
      </c>
      <c r="F29843" s="8">
        <v>0.1440675297407</v>
      </c>
      <c r="G29843" s="8">
        <v>0.1481938743191</v>
      </c>
      <c r="H29843" s="8">
        <v>0</v>
      </c>
      <c r="I29843" s="8">
        <v>0.23427724305729999</v>
      </c>
      <c r="J29843" s="8">
        <v>0.12850122893919999</v>
      </c>
      <c r="K29843" s="8">
        <v>3.2221415452810001E-2</v>
      </c>
      <c r="L29843" s="8">
        <v>0.17009370496189999</v>
      </c>
      <c r="M29843" s="8">
        <v>0.20878851963949999</v>
      </c>
      <c r="N29843" s="8">
        <v>0.17438851134370001</v>
      </c>
    </row>
    <row r="29844" spans="1:16" x14ac:dyDescent="0.35">
      <c r="B29844" s="11">
        <v>33.788786090160002</v>
      </c>
      <c r="C29844" s="11">
        <v>23.073528357520001</v>
      </c>
      <c r="D29844" s="11">
        <v>10.71525773264</v>
      </c>
      <c r="E29844" s="11">
        <v>0</v>
      </c>
      <c r="F29844" s="11">
        <v>16.311325717239999</v>
      </c>
      <c r="G29844" s="11">
        <v>16.311325717239999</v>
      </c>
      <c r="H29844" s="11">
        <v>0</v>
      </c>
      <c r="I29844" s="11">
        <v>43.322547786160001</v>
      </c>
      <c r="J29844" s="11">
        <v>11.21044721266</v>
      </c>
      <c r="K29844" s="11">
        <v>1.189983387771</v>
      </c>
      <c r="L29844" s="11">
        <v>2.1248526053879999</v>
      </c>
      <c r="M29844" s="11">
        <v>7.8956112195000001</v>
      </c>
      <c r="N29844" s="11">
        <v>104.6331068062</v>
      </c>
    </row>
    <row r="29845" spans="1:16" x14ac:dyDescent="0.35">
      <c r="A29845" s="1" t="s">
        <v>28676</v>
      </c>
      <c r="B29845" s="8">
        <v>3.576683990864E-3</v>
      </c>
      <c r="C29845" s="8">
        <v>5.132809798946E-3</v>
      </c>
      <c r="D29845" s="8">
        <v>0</v>
      </c>
      <c r="E29845" s="8">
        <v>0</v>
      </c>
      <c r="F29845" s="8">
        <v>0</v>
      </c>
      <c r="G29845" s="8">
        <v>0</v>
      </c>
      <c r="H29845" s="8">
        <v>0</v>
      </c>
      <c r="I29845" s="8">
        <v>4.9766157883170004E-3</v>
      </c>
      <c r="J29845" s="8">
        <v>0</v>
      </c>
      <c r="K29845" s="8">
        <v>0</v>
      </c>
      <c r="L29845" s="8">
        <v>0</v>
      </c>
      <c r="M29845" s="8">
        <v>0</v>
      </c>
      <c r="N29845" s="8">
        <v>2.8131728494910002E-3</v>
      </c>
    </row>
    <row r="29846" spans="1:16" x14ac:dyDescent="0.35">
      <c r="B29846" s="11">
        <v>0.76762791811929998</v>
      </c>
      <c r="C29846" s="11">
        <v>0.76762791811929998</v>
      </c>
      <c r="D29846" s="11">
        <v>0</v>
      </c>
      <c r="E29846" s="11">
        <v>0</v>
      </c>
      <c r="F29846" s="11">
        <v>0</v>
      </c>
      <c r="G29846" s="11">
        <v>0</v>
      </c>
      <c r="H29846" s="11">
        <v>0</v>
      </c>
      <c r="I29846" s="11">
        <v>0.92027579157549999</v>
      </c>
      <c r="J29846" s="11">
        <v>0</v>
      </c>
      <c r="K29846" s="11">
        <v>0</v>
      </c>
      <c r="L29846" s="11">
        <v>0</v>
      </c>
      <c r="M29846" s="11">
        <v>0</v>
      </c>
      <c r="N29846" s="11">
        <v>1.687903709695</v>
      </c>
    </row>
    <row r="29847" spans="1:16" x14ac:dyDescent="0.35">
      <c r="A29847" s="1" t="s">
        <v>28677</v>
      </c>
      <c r="B29847" s="8">
        <v>1</v>
      </c>
      <c r="C29847" s="8">
        <v>1</v>
      </c>
      <c r="D29847" s="8">
        <v>1</v>
      </c>
      <c r="E29847" s="8">
        <v>1</v>
      </c>
      <c r="F29847" s="8">
        <v>1</v>
      </c>
      <c r="G29847" s="8">
        <v>1</v>
      </c>
      <c r="H29847" s="8">
        <v>1</v>
      </c>
      <c r="I29847" s="8">
        <v>1</v>
      </c>
      <c r="J29847" s="8">
        <v>1</v>
      </c>
      <c r="K29847" s="8">
        <v>1</v>
      </c>
      <c r="L29847" s="8">
        <v>1</v>
      </c>
      <c r="M29847" s="8">
        <v>1</v>
      </c>
      <c r="N29847" s="8">
        <v>1</v>
      </c>
    </row>
    <row r="29848" spans="1:16" x14ac:dyDescent="0.35">
      <c r="B29848" s="11">
        <v>214.62</v>
      </c>
      <c r="C29848" s="11">
        <v>149.55315863780001</v>
      </c>
      <c r="D29848" s="11">
        <v>63.570571278620001</v>
      </c>
      <c r="E29848" s="11">
        <v>1.4962700836109999</v>
      </c>
      <c r="F29848" s="11">
        <v>113.22</v>
      </c>
      <c r="G29848" s="11">
        <v>110.0674760829</v>
      </c>
      <c r="H29848" s="11">
        <v>3.1525239171430002</v>
      </c>
      <c r="I29848" s="11">
        <v>184.92</v>
      </c>
      <c r="J29848" s="11">
        <v>87.24</v>
      </c>
      <c r="K29848" s="11">
        <v>36.931443608169999</v>
      </c>
      <c r="L29848" s="11">
        <v>12.492247175539999</v>
      </c>
      <c r="M29848" s="11">
        <v>37.816309216290001</v>
      </c>
      <c r="N29848" s="11">
        <v>600</v>
      </c>
    </row>
    <row r="29849" spans="1:16" x14ac:dyDescent="0.35">
      <c r="A29849" s="1" t="s">
        <v>28678</v>
      </c>
    </row>
    <row r="29850" spans="1:16" x14ac:dyDescent="0.35">
      <c r="A29850" s="1" t="s">
        <v>28679</v>
      </c>
    </row>
    <row r="29854" spans="1:16" x14ac:dyDescent="0.35">
      <c r="A29854" s="4" t="s">
        <v>28680</v>
      </c>
    </row>
    <row r="29855" spans="1:16" x14ac:dyDescent="0.35">
      <c r="A29855" s="1" t="s">
        <v>28681</v>
      </c>
    </row>
    <row r="29856" spans="1:16" ht="31" x14ac:dyDescent="0.35">
      <c r="A29856" s="5" t="s">
        <v>28682</v>
      </c>
      <c r="B29856" s="5" t="s">
        <v>28683</v>
      </c>
      <c r="C29856" s="5" t="s">
        <v>28684</v>
      </c>
      <c r="D29856" s="5" t="s">
        <v>28685</v>
      </c>
      <c r="E29856" s="5" t="s">
        <v>28686</v>
      </c>
      <c r="F29856" s="5" t="s">
        <v>28687</v>
      </c>
      <c r="G29856" s="5" t="s">
        <v>28688</v>
      </c>
      <c r="H29856" s="5" t="s">
        <v>28689</v>
      </c>
      <c r="I29856" s="5" t="s">
        <v>28690</v>
      </c>
      <c r="J29856" s="5" t="s">
        <v>28691</v>
      </c>
      <c r="K29856" s="5" t="s">
        <v>28692</v>
      </c>
      <c r="L29856" s="5" t="s">
        <v>28693</v>
      </c>
      <c r="M29856" s="5" t="s">
        <v>28694</v>
      </c>
      <c r="N29856" s="5" t="s">
        <v>28695</v>
      </c>
      <c r="O29856" s="5" t="s">
        <v>28696</v>
      </c>
      <c r="P29856" s="5" t="s">
        <v>28697</v>
      </c>
    </row>
    <row r="29857" spans="1:16" x14ac:dyDescent="0.35">
      <c r="A29857" s="1" t="s">
        <v>28698</v>
      </c>
      <c r="B29857" s="8">
        <v>0.82895837897040003</v>
      </c>
      <c r="C29857" s="8">
        <v>0.42024699091079998</v>
      </c>
      <c r="D29857" s="8">
        <v>0.7049208046805</v>
      </c>
      <c r="E29857" s="8">
        <v>0.40979261277259998</v>
      </c>
      <c r="F29857" s="8">
        <v>0.67656805071170001</v>
      </c>
      <c r="G29857" s="8">
        <v>0.56579385156569995</v>
      </c>
      <c r="H29857" s="8">
        <v>0.63912308991400002</v>
      </c>
      <c r="I29857" s="8">
        <v>0.71102973367349998</v>
      </c>
      <c r="J29857" s="8">
        <v>0.51419990235540003</v>
      </c>
      <c r="K29857" s="8">
        <v>0.64974122308360005</v>
      </c>
      <c r="L29857" s="8">
        <v>0.53625308975779995</v>
      </c>
      <c r="M29857" s="8">
        <v>0.62633500377969997</v>
      </c>
      <c r="N29857" s="8">
        <v>0.48489884495180002</v>
      </c>
      <c r="O29857" s="8">
        <v>0.322857537395</v>
      </c>
      <c r="P29857" s="8">
        <v>0.57918682715049996</v>
      </c>
    </row>
    <row r="29858" spans="1:16" x14ac:dyDescent="0.35">
      <c r="B29858" s="11">
        <v>29.3554333479</v>
      </c>
      <c r="C29858" s="11">
        <v>10.89797916274</v>
      </c>
      <c r="D29858" s="11">
        <v>25.356214903080001</v>
      </c>
      <c r="E29858" s="11">
        <v>21.10154897684</v>
      </c>
      <c r="F29858" s="11">
        <v>30.638221701399999</v>
      </c>
      <c r="G29858" s="11">
        <v>23.126252144999999</v>
      </c>
      <c r="H29858" s="11">
        <v>29.673058429249998</v>
      </c>
      <c r="I29858" s="11">
        <v>38.202878752469999</v>
      </c>
      <c r="J29858" s="11">
        <v>29.061751764779999</v>
      </c>
      <c r="K29858" s="11">
        <v>27.873697905050001</v>
      </c>
      <c r="L29858" s="11">
        <v>33.482406204230003</v>
      </c>
      <c r="M29858" s="11">
        <v>17.288520296169999</v>
      </c>
      <c r="N29858" s="11">
        <v>21.261076355029999</v>
      </c>
      <c r="O29858" s="11">
        <v>10.193056346340001</v>
      </c>
      <c r="P29858" s="11">
        <v>347.51209629030001</v>
      </c>
    </row>
    <row r="29859" spans="1:16" x14ac:dyDescent="0.35">
      <c r="A29859" s="1" t="s">
        <v>28699</v>
      </c>
      <c r="B29859" s="8">
        <v>0.17104162102959999</v>
      </c>
      <c r="C29859" s="8">
        <v>0.57975300908920002</v>
      </c>
      <c r="D29859" s="8">
        <v>0.2950791953195</v>
      </c>
      <c r="E29859" s="8">
        <v>0.59020738722739996</v>
      </c>
      <c r="F29859" s="8">
        <v>0.32343194928829999</v>
      </c>
      <c r="G29859" s="8">
        <v>0.4342061484343</v>
      </c>
      <c r="H29859" s="8">
        <v>0.36087691008599998</v>
      </c>
      <c r="I29859" s="8">
        <v>0.28897026632650002</v>
      </c>
      <c r="J29859" s="8">
        <v>0.48580009764460003</v>
      </c>
      <c r="K29859" s="8">
        <v>0.33236522349949998</v>
      </c>
      <c r="L29859" s="8">
        <v>0.46374691024219999</v>
      </c>
      <c r="M29859" s="8">
        <v>0.37366499622030003</v>
      </c>
      <c r="N29859" s="8">
        <v>0.49411253429730001</v>
      </c>
      <c r="O29859" s="8">
        <v>0.677142462605</v>
      </c>
      <c r="P29859" s="8">
        <v>0.41799999999999998</v>
      </c>
    </row>
    <row r="29860" spans="1:16" x14ac:dyDescent="0.35">
      <c r="B29860" s="11">
        <v>6.057000005341</v>
      </c>
      <c r="C29860" s="11">
        <v>15.03434016005</v>
      </c>
      <c r="D29860" s="11">
        <v>10.61408805113</v>
      </c>
      <c r="E29860" s="11">
        <v>30.391690088810002</v>
      </c>
      <c r="F29860" s="11">
        <v>14.646538152650001</v>
      </c>
      <c r="G29860" s="11">
        <v>17.747737703079999</v>
      </c>
      <c r="H29860" s="11">
        <v>16.754709394390002</v>
      </c>
      <c r="I29860" s="11">
        <v>15.526068073839999</v>
      </c>
      <c r="J29860" s="11">
        <v>27.456640462949998</v>
      </c>
      <c r="K29860" s="11">
        <v>14.258365492039999</v>
      </c>
      <c r="L29860" s="11">
        <v>28.955287570829999</v>
      </c>
      <c r="M29860" s="11">
        <v>10.31415270125</v>
      </c>
      <c r="N29860" s="11">
        <v>21.665063608720001</v>
      </c>
      <c r="O29860" s="11">
        <v>21.378318534929999</v>
      </c>
      <c r="P29860" s="11">
        <v>250.8</v>
      </c>
    </row>
    <row r="29861" spans="1:16" x14ac:dyDescent="0.35">
      <c r="A29861" s="1" t="s">
        <v>28700</v>
      </c>
      <c r="B29861" s="8">
        <v>0</v>
      </c>
      <c r="C29861" s="8">
        <v>0</v>
      </c>
      <c r="D29861" s="8">
        <v>0</v>
      </c>
      <c r="E29861" s="8">
        <v>0</v>
      </c>
      <c r="F29861" s="8">
        <v>0</v>
      </c>
      <c r="G29861" s="8">
        <v>4.4310989290170001E-2</v>
      </c>
      <c r="H29861" s="8">
        <v>3.3789558017070002E-2</v>
      </c>
      <c r="I29861" s="8">
        <v>3.490165420283E-2</v>
      </c>
      <c r="J29861" s="8">
        <v>0</v>
      </c>
      <c r="K29861" s="8">
        <v>4.4125427326539998E-2</v>
      </c>
      <c r="L29861" s="8">
        <v>1.782611183041E-2</v>
      </c>
      <c r="M29861" s="8">
        <v>0</v>
      </c>
      <c r="N29861" s="8">
        <v>0</v>
      </c>
      <c r="O29861" s="8">
        <v>0</v>
      </c>
      <c r="P29861" s="8">
        <v>1.3768597211380001E-2</v>
      </c>
    </row>
    <row r="29862" spans="1:16" x14ac:dyDescent="0.35">
      <c r="B29862" s="11">
        <v>0</v>
      </c>
      <c r="C29862" s="11">
        <v>0</v>
      </c>
      <c r="D29862" s="11">
        <v>0</v>
      </c>
      <c r="E29862" s="11">
        <v>0</v>
      </c>
      <c r="F29862" s="11">
        <v>0</v>
      </c>
      <c r="G29862" s="11">
        <v>1.8111669264050001</v>
      </c>
      <c r="H29862" s="11">
        <v>1.56877375448</v>
      </c>
      <c r="I29862" s="11">
        <v>1.8752291228139999</v>
      </c>
      <c r="J29862" s="11">
        <v>0</v>
      </c>
      <c r="K29862" s="11">
        <v>1.89296721146</v>
      </c>
      <c r="L29862" s="11">
        <v>1.113021311667</v>
      </c>
      <c r="M29862" s="11">
        <v>0</v>
      </c>
      <c r="N29862" s="11">
        <v>0</v>
      </c>
      <c r="O29862" s="11">
        <v>0</v>
      </c>
      <c r="P29862" s="11">
        <v>8.2611583268259992</v>
      </c>
    </row>
    <row r="29863" spans="1:16" x14ac:dyDescent="0.35">
      <c r="A29863" s="1" t="s">
        <v>28701</v>
      </c>
      <c r="B29863" s="8">
        <v>0.18831078679050001</v>
      </c>
      <c r="C29863" s="8">
        <v>7.1796211275440003E-2</v>
      </c>
      <c r="D29863" s="8">
        <v>0.17379077138820001</v>
      </c>
      <c r="E29863" s="8">
        <v>0.11884292070580001</v>
      </c>
      <c r="F29863" s="8">
        <v>0.19954768987929999</v>
      </c>
      <c r="G29863" s="8">
        <v>9.4018256269449998E-2</v>
      </c>
      <c r="H29863" s="8">
        <v>9.4478807729010003E-2</v>
      </c>
      <c r="I29863" s="8">
        <v>0.17964053694580001</v>
      </c>
      <c r="J29863" s="8">
        <v>5.5562359605599999E-2</v>
      </c>
      <c r="K29863" s="8">
        <v>0.21313140998569999</v>
      </c>
      <c r="L29863" s="8">
        <v>0.20619273374300001</v>
      </c>
      <c r="M29863" s="8">
        <v>0</v>
      </c>
      <c r="N29863" s="8">
        <v>0.1177137209373</v>
      </c>
      <c r="O29863" s="8">
        <v>6.7078931641200004E-2</v>
      </c>
      <c r="P29863" s="8">
        <v>0.13375978518080001</v>
      </c>
    </row>
    <row r="29864" spans="1:16" x14ac:dyDescent="0.35">
      <c r="B29864" s="11">
        <v>6.6685431869140004</v>
      </c>
      <c r="C29864" s="11">
        <v>1.8618422769609999</v>
      </c>
      <c r="D29864" s="11">
        <v>6.2513066974809997</v>
      </c>
      <c r="E29864" s="11">
        <v>6.1196069271619997</v>
      </c>
      <c r="F29864" s="11">
        <v>9.0364692156129998</v>
      </c>
      <c r="G29864" s="11">
        <v>3.842901252291</v>
      </c>
      <c r="H29864" s="11">
        <v>4.386440149497</v>
      </c>
      <c r="I29864" s="11">
        <v>9.6518968574119999</v>
      </c>
      <c r="J29864" s="11">
        <v>3.1402952332880001</v>
      </c>
      <c r="K29864" s="11">
        <v>9.1432716979619997</v>
      </c>
      <c r="L29864" s="11">
        <v>12.87419876809</v>
      </c>
      <c r="M29864" s="11">
        <v>0</v>
      </c>
      <c r="N29864" s="11">
        <v>5.1613247483259999</v>
      </c>
      <c r="O29864" s="11">
        <v>2.1177740974789998</v>
      </c>
      <c r="P29864" s="11">
        <v>80.255871108470004</v>
      </c>
    </row>
    <row r="29865" spans="1:16" x14ac:dyDescent="0.35">
      <c r="A29865" s="1" t="s">
        <v>28702</v>
      </c>
      <c r="B29865" s="8">
        <v>9.6988156936549996E-2</v>
      </c>
      <c r="C29865" s="8">
        <v>2.9927859702660001E-2</v>
      </c>
      <c r="D29865" s="8">
        <v>9.7664612912059995E-2</v>
      </c>
      <c r="E29865" s="8">
        <v>3.8616580720359998E-2</v>
      </c>
      <c r="F29865" s="8">
        <v>4.1752208472130001E-2</v>
      </c>
      <c r="G29865" s="8">
        <v>0</v>
      </c>
      <c r="H29865" s="8">
        <v>6.5625549101969993E-2</v>
      </c>
      <c r="I29865" s="8">
        <v>2.2607697602489998E-2</v>
      </c>
      <c r="J29865" s="8">
        <v>9.0216678570979994E-2</v>
      </c>
      <c r="K29865" s="8">
        <v>5.2755059370899998E-2</v>
      </c>
      <c r="L29865" s="8">
        <v>3.3364179096879998E-2</v>
      </c>
      <c r="M29865" s="8">
        <v>7.5810312816560005E-2</v>
      </c>
      <c r="N29865" s="8">
        <v>7.8996254799610005E-2</v>
      </c>
      <c r="O29865" s="8">
        <v>0</v>
      </c>
      <c r="P29865" s="8">
        <v>5.1443346598430001E-2</v>
      </c>
    </row>
    <row r="29866" spans="1:16" x14ac:dyDescent="0.35">
      <c r="B29866" s="11">
        <v>3.4345866435689998</v>
      </c>
      <c r="C29866" s="11">
        <v>0.77609881445710005</v>
      </c>
      <c r="D29866" s="11">
        <v>3.5130257143530002</v>
      </c>
      <c r="E29866" s="11">
        <v>1.9884928229309999</v>
      </c>
      <c r="F29866" s="11">
        <v>1.8907387340370001</v>
      </c>
      <c r="G29866" s="11">
        <v>0</v>
      </c>
      <c r="H29866" s="11">
        <v>3.0468477570050001</v>
      </c>
      <c r="I29866" s="11">
        <v>1.21468778235</v>
      </c>
      <c r="J29866" s="11">
        <v>5.0989016249579997</v>
      </c>
      <c r="K29866" s="11">
        <v>2.2631757623270001</v>
      </c>
      <c r="L29866" s="11">
        <v>2.0831823975070001</v>
      </c>
      <c r="M29866" s="11">
        <v>2.0925672745070001</v>
      </c>
      <c r="N29866" s="11">
        <v>3.4637026310580001</v>
      </c>
      <c r="O29866" s="11">
        <v>0</v>
      </c>
      <c r="P29866" s="11">
        <v>30.866007959059999</v>
      </c>
    </row>
    <row r="29867" spans="1:16" x14ac:dyDescent="0.35">
      <c r="A29867" s="1" t="s">
        <v>28703</v>
      </c>
      <c r="B29867" s="8">
        <v>0.54365943524339999</v>
      </c>
      <c r="C29867" s="8">
        <v>0.31852291993269999</v>
      </c>
      <c r="D29867" s="8">
        <v>0.43346542038019997</v>
      </c>
      <c r="E29867" s="8">
        <v>0.25233311134649999</v>
      </c>
      <c r="F29867" s="8">
        <v>0.43526815236029998</v>
      </c>
      <c r="G29867" s="8">
        <v>0.42746460600609998</v>
      </c>
      <c r="H29867" s="8">
        <v>0.44522917506589998</v>
      </c>
      <c r="I29867" s="8">
        <v>0.47387984492239998</v>
      </c>
      <c r="J29867" s="8">
        <v>0.36842086417879999</v>
      </c>
      <c r="K29867" s="8">
        <v>0.33972932640039999</v>
      </c>
      <c r="L29867" s="8">
        <v>0.27887006508750001</v>
      </c>
      <c r="M29867" s="8">
        <v>0.5505246909632</v>
      </c>
      <c r="N29867" s="8">
        <v>0.28818886921480003</v>
      </c>
      <c r="O29867" s="8">
        <v>0.25577860575380001</v>
      </c>
      <c r="P29867" s="8">
        <v>0.38021509815990001</v>
      </c>
    </row>
    <row r="29868" spans="1:16" x14ac:dyDescent="0.35">
      <c r="B29868" s="11">
        <v>19.25230351742</v>
      </c>
      <c r="C29868" s="11">
        <v>8.2600380713220005</v>
      </c>
      <c r="D29868" s="11">
        <v>15.591882491250001</v>
      </c>
      <c r="E29868" s="11">
        <v>12.993449226739999</v>
      </c>
      <c r="F29868" s="11">
        <v>19.711013751749999</v>
      </c>
      <c r="G29868" s="11">
        <v>17.472183966309998</v>
      </c>
      <c r="H29868" s="11">
        <v>20.670996768270001</v>
      </c>
      <c r="I29868" s="11">
        <v>25.461064989899999</v>
      </c>
      <c r="J29868" s="11">
        <v>20.822554906539999</v>
      </c>
      <c r="K29868" s="11">
        <v>14.574283233299999</v>
      </c>
      <c r="L29868" s="11">
        <v>17.412003726969999</v>
      </c>
      <c r="M29868" s="11">
        <v>15.195953021659999</v>
      </c>
      <c r="N29868" s="11">
        <v>12.636048975650001</v>
      </c>
      <c r="O29868" s="11">
        <v>8.0752822488590006</v>
      </c>
      <c r="P29868" s="11">
        <v>228.12905889589999</v>
      </c>
    </row>
    <row r="29869" spans="1:16" x14ac:dyDescent="0.35">
      <c r="A29869" s="1" t="s">
        <v>28704</v>
      </c>
      <c r="B29869" s="8">
        <v>6.7862130344450003E-2</v>
      </c>
      <c r="C29869" s="8">
        <v>0.36440156552250003</v>
      </c>
      <c r="D29869" s="8">
        <v>0.21759665886140001</v>
      </c>
      <c r="E29869" s="8">
        <v>0.30485029521079998</v>
      </c>
      <c r="F29869" s="8">
        <v>0.17441735590740001</v>
      </c>
      <c r="G29869" s="8">
        <v>0.2144556860539</v>
      </c>
      <c r="H29869" s="8">
        <v>0.17282360169880001</v>
      </c>
      <c r="I29869" s="8">
        <v>0.2038813534643</v>
      </c>
      <c r="J29869" s="8">
        <v>0.29776196590490001</v>
      </c>
      <c r="K29869" s="8">
        <v>0.28593088783760001</v>
      </c>
      <c r="L29869" s="8">
        <v>0.30392234348480002</v>
      </c>
      <c r="M29869" s="8">
        <v>0.25254230358599999</v>
      </c>
      <c r="N29869" s="8">
        <v>0.24038022273750001</v>
      </c>
      <c r="O29869" s="8">
        <v>0.30295528586179998</v>
      </c>
      <c r="P29869" s="8">
        <v>0.2436114886563</v>
      </c>
    </row>
    <row r="29870" spans="1:16" x14ac:dyDescent="0.35">
      <c r="B29870" s="11">
        <v>2.403163168032</v>
      </c>
      <c r="C29870" s="11">
        <v>9.4497777588529992</v>
      </c>
      <c r="D29870" s="11">
        <v>7.8270177410709998</v>
      </c>
      <c r="E29870" s="11">
        <v>15.697729130520001</v>
      </c>
      <c r="F29870" s="11">
        <v>7.8984480766439997</v>
      </c>
      <c r="G29870" s="11">
        <v>8.765659534628</v>
      </c>
      <c r="H29870" s="11">
        <v>8.0238140541170004</v>
      </c>
      <c r="I29870" s="11">
        <v>10.95433039916</v>
      </c>
      <c r="J29870" s="11">
        <v>16.829027579520002</v>
      </c>
      <c r="K29870" s="11">
        <v>12.266346825719999</v>
      </c>
      <c r="L29870" s="11">
        <v>18.9762102139</v>
      </c>
      <c r="M29870" s="11">
        <v>6.9708426238980001</v>
      </c>
      <c r="N29870" s="11">
        <v>10.539811185510001</v>
      </c>
      <c r="O29870" s="11">
        <v>9.5647149022040008</v>
      </c>
      <c r="P29870" s="11">
        <v>146.16689319380001</v>
      </c>
    </row>
    <row r="29871" spans="1:16" x14ac:dyDescent="0.35">
      <c r="A29871" s="1" t="s">
        <v>28705</v>
      </c>
      <c r="B29871" s="8">
        <v>0.1031794906851</v>
      </c>
      <c r="C29871" s="8">
        <v>0.2153514435667</v>
      </c>
      <c r="D29871" s="8">
        <v>7.7482536458109999E-2</v>
      </c>
      <c r="E29871" s="8">
        <v>0.2853570920165</v>
      </c>
      <c r="F29871" s="8">
        <v>0.14901459338090001</v>
      </c>
      <c r="G29871" s="8">
        <v>0.2197504623804</v>
      </c>
      <c r="H29871" s="8">
        <v>0.1880533083872</v>
      </c>
      <c r="I29871" s="8">
        <v>8.5088912862220006E-2</v>
      </c>
      <c r="J29871" s="8">
        <v>0.18803813173969999</v>
      </c>
      <c r="K29871" s="8">
        <v>4.6434335661820002E-2</v>
      </c>
      <c r="L29871" s="8">
        <v>0.1598245667573</v>
      </c>
      <c r="M29871" s="8">
        <v>0.12112269263430001</v>
      </c>
      <c r="N29871" s="8">
        <v>0.25373231155979997</v>
      </c>
      <c r="O29871" s="8">
        <v>0.37418717674320001</v>
      </c>
      <c r="P29871" s="8">
        <v>0.17438851134370001</v>
      </c>
    </row>
    <row r="29872" spans="1:16" x14ac:dyDescent="0.35">
      <c r="B29872" s="11">
        <v>3.653836837309</v>
      </c>
      <c r="C29872" s="11">
        <v>5.5845624011949999</v>
      </c>
      <c r="D29872" s="11">
        <v>2.7870703100590002</v>
      </c>
      <c r="E29872" s="11">
        <v>14.693960958290001</v>
      </c>
      <c r="F29872" s="11">
        <v>6.748090076005</v>
      </c>
      <c r="G29872" s="11">
        <v>8.982078168448</v>
      </c>
      <c r="H29872" s="11">
        <v>8.7308953402680007</v>
      </c>
      <c r="I29872" s="11">
        <v>4.5717376746829999</v>
      </c>
      <c r="J29872" s="11">
        <v>10.627612883439999</v>
      </c>
      <c r="K29872" s="11">
        <v>1.992018666319</v>
      </c>
      <c r="L29872" s="11">
        <v>9.9790773569270002</v>
      </c>
      <c r="M29872" s="11">
        <v>3.34331007735</v>
      </c>
      <c r="N29872" s="11">
        <v>11.12525242321</v>
      </c>
      <c r="O29872" s="11">
        <v>11.81360363272</v>
      </c>
      <c r="P29872" s="11">
        <v>104.6331068062</v>
      </c>
    </row>
    <row r="29873" spans="1:16" x14ac:dyDescent="0.35">
      <c r="A29873" s="1" t="s">
        <v>28706</v>
      </c>
      <c r="B29873" s="8">
        <v>0</v>
      </c>
      <c r="C29873" s="8">
        <v>0</v>
      </c>
      <c r="D29873" s="8">
        <v>0</v>
      </c>
      <c r="E29873" s="8">
        <v>0</v>
      </c>
      <c r="F29873" s="8">
        <v>0</v>
      </c>
      <c r="G29873" s="8">
        <v>0</v>
      </c>
      <c r="H29873" s="8">
        <v>0</v>
      </c>
      <c r="I29873" s="8">
        <v>0</v>
      </c>
      <c r="J29873" s="8">
        <v>0</v>
      </c>
      <c r="K29873" s="8">
        <v>1.7893553416949998E-2</v>
      </c>
      <c r="L29873" s="8">
        <v>0</v>
      </c>
      <c r="M29873" s="8">
        <v>0</v>
      </c>
      <c r="N29873" s="8">
        <v>2.098862075091E-2</v>
      </c>
      <c r="O29873" s="8">
        <v>0</v>
      </c>
      <c r="P29873" s="8">
        <v>2.8131728494910002E-3</v>
      </c>
    </row>
    <row r="29874" spans="1:16" x14ac:dyDescent="0.35">
      <c r="B29874" s="11">
        <v>0</v>
      </c>
      <c r="C29874" s="11">
        <v>0</v>
      </c>
      <c r="D29874" s="11">
        <v>0</v>
      </c>
      <c r="E29874" s="11">
        <v>0</v>
      </c>
      <c r="F29874" s="11">
        <v>0</v>
      </c>
      <c r="G29874" s="11">
        <v>0</v>
      </c>
      <c r="H29874" s="11">
        <v>0</v>
      </c>
      <c r="I29874" s="11">
        <v>0</v>
      </c>
      <c r="J29874" s="11">
        <v>0</v>
      </c>
      <c r="K29874" s="11">
        <v>0.76762791811929998</v>
      </c>
      <c r="L29874" s="11">
        <v>0</v>
      </c>
      <c r="M29874" s="11">
        <v>0</v>
      </c>
      <c r="N29874" s="11">
        <v>0.92027579157549999</v>
      </c>
      <c r="O29874" s="11">
        <v>0</v>
      </c>
      <c r="P29874" s="11">
        <v>1.687903709695</v>
      </c>
    </row>
    <row r="29875" spans="1:16" x14ac:dyDescent="0.35">
      <c r="A29875" s="1" t="s">
        <v>28707</v>
      </c>
      <c r="B29875" s="8">
        <v>1</v>
      </c>
      <c r="C29875" s="8">
        <v>1</v>
      </c>
      <c r="D29875" s="8">
        <v>1</v>
      </c>
      <c r="E29875" s="8">
        <v>1</v>
      </c>
      <c r="F29875" s="8">
        <v>1</v>
      </c>
      <c r="G29875" s="8">
        <v>1</v>
      </c>
      <c r="H29875" s="8">
        <v>1</v>
      </c>
      <c r="I29875" s="8">
        <v>1</v>
      </c>
      <c r="J29875" s="8">
        <v>1</v>
      </c>
      <c r="K29875" s="8">
        <v>1</v>
      </c>
      <c r="L29875" s="8">
        <v>1</v>
      </c>
      <c r="M29875" s="8">
        <v>1</v>
      </c>
      <c r="N29875" s="8">
        <v>1</v>
      </c>
      <c r="O29875" s="8">
        <v>1</v>
      </c>
      <c r="P29875" s="8">
        <v>1</v>
      </c>
    </row>
    <row r="29876" spans="1:16" x14ac:dyDescent="0.35">
      <c r="B29876" s="11">
        <v>35.412433353239997</v>
      </c>
      <c r="C29876" s="11">
        <v>25.932319322790001</v>
      </c>
      <c r="D29876" s="11">
        <v>35.970302954209998</v>
      </c>
      <c r="E29876" s="11">
        <v>51.493239065650002</v>
      </c>
      <c r="F29876" s="11">
        <v>45.284759854050002</v>
      </c>
      <c r="G29876" s="11">
        <v>40.873989848080001</v>
      </c>
      <c r="H29876" s="11">
        <v>46.427767823640004</v>
      </c>
      <c r="I29876" s="11">
        <v>53.728946826310001</v>
      </c>
      <c r="J29876" s="11">
        <v>56.518392227740001</v>
      </c>
      <c r="K29876" s="11">
        <v>42.899691315209999</v>
      </c>
      <c r="L29876" s="11">
        <v>62.437693775059998</v>
      </c>
      <c r="M29876" s="11">
        <v>27.602672997420001</v>
      </c>
      <c r="N29876" s="11">
        <v>43.84641575533</v>
      </c>
      <c r="O29876" s="11">
        <v>31.571374881259999</v>
      </c>
      <c r="P29876" s="11">
        <v>600</v>
      </c>
    </row>
    <row r="29877" spans="1:16" x14ac:dyDescent="0.35">
      <c r="A29877" s="1" t="s">
        <v>28708</v>
      </c>
    </row>
    <row r="29878" spans="1:16" x14ac:dyDescent="0.35">
      <c r="A29878" s="1" t="s">
        <v>28709</v>
      </c>
    </row>
    <row r="29882" spans="1:16" x14ac:dyDescent="0.35">
      <c r="A29882" s="4" t="s">
        <v>28710</v>
      </c>
    </row>
    <row r="29883" spans="1:16" x14ac:dyDescent="0.35">
      <c r="A29883" s="1" t="s">
        <v>28711</v>
      </c>
    </row>
    <row r="29884" spans="1:16" ht="31" x14ac:dyDescent="0.35">
      <c r="A29884" s="5" t="s">
        <v>28712</v>
      </c>
      <c r="B29884" s="5" t="s">
        <v>28713</v>
      </c>
      <c r="C29884" s="5" t="s">
        <v>28714</v>
      </c>
      <c r="D29884" s="5" t="s">
        <v>28715</v>
      </c>
      <c r="E29884" s="5" t="s">
        <v>28716</v>
      </c>
      <c r="F29884" s="5" t="s">
        <v>28717</v>
      </c>
      <c r="G29884" s="5" t="s">
        <v>28718</v>
      </c>
      <c r="H29884" s="5" t="s">
        <v>28719</v>
      </c>
      <c r="I29884" s="5" t="s">
        <v>28720</v>
      </c>
      <c r="J29884" s="5" t="s">
        <v>28721</v>
      </c>
      <c r="K29884" s="5" t="s">
        <v>28722</v>
      </c>
      <c r="L29884" s="5" t="s">
        <v>28723</v>
      </c>
      <c r="M29884" s="5" t="s">
        <v>28724</v>
      </c>
      <c r="N29884" s="5" t="s">
        <v>28725</v>
      </c>
      <c r="O29884" s="5" t="s">
        <v>28726</v>
      </c>
    </row>
    <row r="29885" spans="1:16" x14ac:dyDescent="0.35">
      <c r="A29885" s="1" t="s">
        <v>28727</v>
      </c>
      <c r="B29885" s="8">
        <v>0.72082559929180001</v>
      </c>
      <c r="C29885" s="8">
        <v>0.39901225209149999</v>
      </c>
      <c r="D29885" s="8">
        <v>0.71808091586809997</v>
      </c>
      <c r="E29885" s="8">
        <v>0.37586797688160001</v>
      </c>
      <c r="F29885" s="8">
        <v>0.65003475156000001</v>
      </c>
      <c r="G29885" s="8">
        <v>0.55204417509670001</v>
      </c>
      <c r="H29885" s="8">
        <v>0.61564656672340001</v>
      </c>
      <c r="I29885" s="8">
        <v>0.70710369191800004</v>
      </c>
      <c r="J29885" s="8">
        <v>0.5899698619414</v>
      </c>
      <c r="K29885" s="8">
        <v>0.65965152301240004</v>
      </c>
      <c r="L29885" s="8">
        <v>0.53625308975779995</v>
      </c>
      <c r="M29885" s="8">
        <v>0.4424668975155</v>
      </c>
      <c r="N29885" s="8">
        <v>0.55263725261749996</v>
      </c>
      <c r="O29885" s="8">
        <v>0.57918682715049996</v>
      </c>
    </row>
    <row r="29886" spans="1:16" x14ac:dyDescent="0.35">
      <c r="B29886" s="11">
        <v>23.104208650189999</v>
      </c>
      <c r="C29886" s="11">
        <v>15.12442033788</v>
      </c>
      <c r="D29886" s="11">
        <v>28.379606008509999</v>
      </c>
      <c r="E29886" s="11">
        <v>20.01388395327</v>
      </c>
      <c r="F29886" s="11">
        <v>33.987316526080001</v>
      </c>
      <c r="G29886" s="11">
        <v>21.306705995070001</v>
      </c>
      <c r="H29886" s="11">
        <v>36.076002236610002</v>
      </c>
      <c r="I29886" s="11">
        <v>42.921135960230004</v>
      </c>
      <c r="J29886" s="11">
        <v>23.060244527230001</v>
      </c>
      <c r="K29886" s="11">
        <v>30.005650908970001</v>
      </c>
      <c r="L29886" s="11">
        <v>33.482406204230003</v>
      </c>
      <c r="M29886" s="11">
        <v>16.892395379460002</v>
      </c>
      <c r="N29886" s="11">
        <v>23.15811960257</v>
      </c>
      <c r="O29886" s="11">
        <v>347.51209629030001</v>
      </c>
    </row>
    <row r="29887" spans="1:16" x14ac:dyDescent="0.35">
      <c r="A29887" s="1" t="s">
        <v>28728</v>
      </c>
      <c r="B29887" s="8">
        <v>0.2504628201031</v>
      </c>
      <c r="C29887" s="8">
        <v>0.60098774790849996</v>
      </c>
      <c r="D29887" s="8">
        <v>0.28191908413189998</v>
      </c>
      <c r="E29887" s="8">
        <v>0.62413202311839999</v>
      </c>
      <c r="F29887" s="8">
        <v>0.33528374739650002</v>
      </c>
      <c r="G29887" s="8">
        <v>0.44795582490329999</v>
      </c>
      <c r="H29887" s="8">
        <v>0.38435343327670002</v>
      </c>
      <c r="I29887" s="8">
        <v>0.29289630808200001</v>
      </c>
      <c r="J29887" s="8">
        <v>0.4100301380586</v>
      </c>
      <c r="K29887" s="8">
        <v>0.34034847698760001</v>
      </c>
      <c r="L29887" s="8">
        <v>0.46374691024219999</v>
      </c>
      <c r="M29887" s="8">
        <v>0.55753310248450005</v>
      </c>
      <c r="N29887" s="8">
        <v>0.44736274738249998</v>
      </c>
      <c r="O29887" s="8">
        <v>0.41799999999999998</v>
      </c>
    </row>
    <row r="29888" spans="1:16" x14ac:dyDescent="0.35">
      <c r="B29888" s="11">
        <v>8.0279408229460003</v>
      </c>
      <c r="C29888" s="11">
        <v>22.78023110729</v>
      </c>
      <c r="D29888" s="11">
        <v>11.141853734230001</v>
      </c>
      <c r="E29888" s="11">
        <v>33.233227224739998</v>
      </c>
      <c r="F29888" s="11">
        <v>17.530439444150002</v>
      </c>
      <c r="G29888" s="11">
        <v>17.289310331589999</v>
      </c>
      <c r="H29888" s="11">
        <v>22.52255769464</v>
      </c>
      <c r="I29888" s="11">
        <v>17.778781818180001</v>
      </c>
      <c r="J29888" s="11">
        <v>16.02691231727</v>
      </c>
      <c r="K29888" s="11">
        <v>15.481473522949999</v>
      </c>
      <c r="L29888" s="11">
        <v>28.955287570829999</v>
      </c>
      <c r="M29888" s="11">
        <v>21.285365430020001</v>
      </c>
      <c r="N29888" s="11">
        <v>18.746618981169998</v>
      </c>
      <c r="O29888" s="11">
        <v>250.8</v>
      </c>
    </row>
    <row r="29889" spans="1:15" x14ac:dyDescent="0.35">
      <c r="A29889" s="1" t="s">
        <v>28729</v>
      </c>
      <c r="B29889" s="8">
        <v>0</v>
      </c>
      <c r="C29889" s="8">
        <v>0</v>
      </c>
      <c r="D29889" s="8">
        <v>0</v>
      </c>
      <c r="E29889" s="8">
        <v>0</v>
      </c>
      <c r="F29889" s="8">
        <v>1.8769541312210002E-2</v>
      </c>
      <c r="G29889" s="8">
        <v>4.6926265940930002E-2</v>
      </c>
      <c r="H29889" s="8">
        <v>2.677154108088E-2</v>
      </c>
      <c r="I29889" s="8">
        <v>0</v>
      </c>
      <c r="J29889" s="8">
        <v>4.7975582626129998E-2</v>
      </c>
      <c r="K29889" s="8">
        <v>2.0040715915290001E-2</v>
      </c>
      <c r="L29889" s="8">
        <v>1.782611183041E-2</v>
      </c>
      <c r="M29889" s="8">
        <v>0</v>
      </c>
      <c r="N29889" s="8">
        <v>0</v>
      </c>
      <c r="O29889" s="8">
        <v>1.3768597211380001E-2</v>
      </c>
    </row>
    <row r="29890" spans="1:15" x14ac:dyDescent="0.35">
      <c r="B29890" s="11">
        <v>0</v>
      </c>
      <c r="C29890" s="11">
        <v>0</v>
      </c>
      <c r="D29890" s="11">
        <v>0</v>
      </c>
      <c r="E29890" s="11">
        <v>0</v>
      </c>
      <c r="F29890" s="11">
        <v>0.98137267291679997</v>
      </c>
      <c r="G29890" s="11">
        <v>1.8111669264050001</v>
      </c>
      <c r="H29890" s="11">
        <v>1.56877375448</v>
      </c>
      <c r="I29890" s="11">
        <v>0</v>
      </c>
      <c r="J29890" s="11">
        <v>1.8752291228139999</v>
      </c>
      <c r="K29890" s="11">
        <v>0.91159453854350003</v>
      </c>
      <c r="L29890" s="11">
        <v>1.113021311667</v>
      </c>
      <c r="M29890" s="11">
        <v>0</v>
      </c>
      <c r="N29890" s="11">
        <v>0</v>
      </c>
      <c r="O29890" s="11">
        <v>8.2611583268259992</v>
      </c>
    </row>
    <row r="29891" spans="1:15" x14ac:dyDescent="0.35">
      <c r="A29891" s="1" t="s">
        <v>28730</v>
      </c>
      <c r="B29891" s="8">
        <v>0.20425609393460001</v>
      </c>
      <c r="C29891" s="8">
        <v>2.5526065564880001E-2</v>
      </c>
      <c r="D29891" s="8">
        <v>0.1581749950071</v>
      </c>
      <c r="E29891" s="8">
        <v>0.12970408693169999</v>
      </c>
      <c r="F29891" s="8">
        <v>0.1621850652531</v>
      </c>
      <c r="G29891" s="8">
        <v>0.17532277192000001</v>
      </c>
      <c r="H29891" s="8">
        <v>9.4016080626649998E-2</v>
      </c>
      <c r="I29891" s="8">
        <v>0.1062541102212</v>
      </c>
      <c r="J29891" s="8">
        <v>0.18962123264540001</v>
      </c>
      <c r="K29891" s="8">
        <v>0.19552230239310001</v>
      </c>
      <c r="L29891" s="8">
        <v>0.20619273374300001</v>
      </c>
      <c r="M29891" s="8">
        <v>0</v>
      </c>
      <c r="N29891" s="8">
        <v>7.6328935491730004E-2</v>
      </c>
      <c r="O29891" s="8">
        <v>0.13375978518080001</v>
      </c>
    </row>
    <row r="29892" spans="1:15" x14ac:dyDescent="0.35">
      <c r="B29892" s="11">
        <v>6.5469031856999997</v>
      </c>
      <c r="C29892" s="11">
        <v>0.96755661800339998</v>
      </c>
      <c r="D29892" s="11">
        <v>6.2513066974809997</v>
      </c>
      <c r="E29892" s="11">
        <v>6.9063679370919999</v>
      </c>
      <c r="F29892" s="11">
        <v>8.4799083977160006</v>
      </c>
      <c r="G29892" s="11">
        <v>6.7667605674600004</v>
      </c>
      <c r="H29892" s="11">
        <v>5.5092069351020001</v>
      </c>
      <c r="I29892" s="11">
        <v>6.4496157540450003</v>
      </c>
      <c r="J29892" s="11">
        <v>7.4117548614600004</v>
      </c>
      <c r="K29892" s="11">
        <v>8.8937472981700001</v>
      </c>
      <c r="L29892" s="11">
        <v>12.87419876809</v>
      </c>
      <c r="M29892" s="11">
        <v>0</v>
      </c>
      <c r="N29892" s="11">
        <v>3.1985440881559999</v>
      </c>
      <c r="O29892" s="11">
        <v>80.255871108470004</v>
      </c>
    </row>
    <row r="29893" spans="1:15" x14ac:dyDescent="0.35">
      <c r="A29893" s="1" t="s">
        <v>28731</v>
      </c>
      <c r="B29893" s="8">
        <v>8.4146010533869997E-2</v>
      </c>
      <c r="C29893" s="8">
        <v>4.5372160385459999E-2</v>
      </c>
      <c r="D29893" s="8">
        <v>0.10754988989850001</v>
      </c>
      <c r="E29893" s="8">
        <v>3.734461417604E-2</v>
      </c>
      <c r="F29893" s="8">
        <v>3.6161898286419997E-2</v>
      </c>
      <c r="G29893" s="8">
        <v>0</v>
      </c>
      <c r="H29893" s="8">
        <v>7.4570531899180004E-2</v>
      </c>
      <c r="I29893" s="8">
        <v>9.1680619044959999E-2</v>
      </c>
      <c r="J29893" s="8">
        <v>7.7996743272369995E-2</v>
      </c>
      <c r="K29893" s="8">
        <v>4.9754206065819997E-2</v>
      </c>
      <c r="L29893" s="8">
        <v>3.3364179096879998E-2</v>
      </c>
      <c r="M29893" s="8">
        <v>2.592051446911E-2</v>
      </c>
      <c r="N29893" s="8">
        <v>0</v>
      </c>
      <c r="O29893" s="8">
        <v>5.1443346598430001E-2</v>
      </c>
    </row>
    <row r="29894" spans="1:15" x14ac:dyDescent="0.35">
      <c r="B29894" s="11">
        <v>2.6970837139610002</v>
      </c>
      <c r="C29894" s="11">
        <v>1.719815924725</v>
      </c>
      <c r="D29894" s="11">
        <v>4.2505286439610002</v>
      </c>
      <c r="E29894" s="11">
        <v>1.9884928229309999</v>
      </c>
      <c r="F29894" s="11">
        <v>1.8907387340370001</v>
      </c>
      <c r="G29894" s="11">
        <v>0</v>
      </c>
      <c r="H29894" s="11">
        <v>4.3697257825989997</v>
      </c>
      <c r="I29894" s="11">
        <v>5.5650060379020001</v>
      </c>
      <c r="J29894" s="11">
        <v>3.0486709376480001</v>
      </c>
      <c r="K29894" s="11">
        <v>2.2631757623270001</v>
      </c>
      <c r="L29894" s="11">
        <v>2.0831823975070001</v>
      </c>
      <c r="M29894" s="11">
        <v>0.98958720146019996</v>
      </c>
      <c r="N29894" s="11">
        <v>0</v>
      </c>
      <c r="O29894" s="11">
        <v>30.866007959059999</v>
      </c>
    </row>
    <row r="29895" spans="1:15" x14ac:dyDescent="0.35">
      <c r="A29895" s="1" t="s">
        <v>28732</v>
      </c>
      <c r="B29895" s="8">
        <v>0.43242349482339998</v>
      </c>
      <c r="C29895" s="8">
        <v>0.3281140261412</v>
      </c>
      <c r="D29895" s="8">
        <v>0.45235603096249999</v>
      </c>
      <c r="E29895" s="8">
        <v>0.2088192757739</v>
      </c>
      <c r="F29895" s="8">
        <v>0.43291824670820001</v>
      </c>
      <c r="G29895" s="8">
        <v>0.32979513723580001</v>
      </c>
      <c r="H29895" s="8">
        <v>0.42028841311659998</v>
      </c>
      <c r="I29895" s="8">
        <v>0.50916896265180001</v>
      </c>
      <c r="J29895" s="8">
        <v>0.27437630339750002</v>
      </c>
      <c r="K29895" s="8">
        <v>0.39433429863820002</v>
      </c>
      <c r="L29895" s="8">
        <v>0.27887006508750001</v>
      </c>
      <c r="M29895" s="8">
        <v>0.41654638304640002</v>
      </c>
      <c r="N29895" s="8">
        <v>0.47630831712569999</v>
      </c>
      <c r="O29895" s="8">
        <v>0.38021509815990001</v>
      </c>
    </row>
    <row r="29896" spans="1:15" x14ac:dyDescent="0.35">
      <c r="B29896" s="11">
        <v>13.86022175053</v>
      </c>
      <c r="C29896" s="11">
        <v>12.437047795150001</v>
      </c>
      <c r="D29896" s="11">
        <v>17.877770667069999</v>
      </c>
      <c r="E29896" s="11">
        <v>11.11902319324</v>
      </c>
      <c r="F29896" s="11">
        <v>22.63529672141</v>
      </c>
      <c r="G29896" s="11">
        <v>12.728778501200001</v>
      </c>
      <c r="H29896" s="11">
        <v>24.628295764419999</v>
      </c>
      <c r="I29896" s="11">
        <v>30.906514168280001</v>
      </c>
      <c r="J29896" s="11">
        <v>10.724589605309999</v>
      </c>
      <c r="K29896" s="11">
        <v>17.937133309930001</v>
      </c>
      <c r="L29896" s="11">
        <v>17.412003726969999</v>
      </c>
      <c r="M29896" s="11">
        <v>15.902808178000001</v>
      </c>
      <c r="N29896" s="11">
        <v>19.959575514410002</v>
      </c>
      <c r="O29896" s="11">
        <v>228.12905889589999</v>
      </c>
    </row>
    <row r="29897" spans="1:15" x14ac:dyDescent="0.35">
      <c r="A29897" s="1" t="s">
        <v>28733</v>
      </c>
      <c r="B29897" s="8">
        <v>9.9875412948049996E-2</v>
      </c>
      <c r="C29897" s="8">
        <v>0.36816016132739998</v>
      </c>
      <c r="D29897" s="8">
        <v>0.1980447532055</v>
      </c>
      <c r="E29897" s="8">
        <v>0.27214933785209999</v>
      </c>
      <c r="F29897" s="8">
        <v>0.24305194521180001</v>
      </c>
      <c r="G29897" s="8">
        <v>0.22373361343359999</v>
      </c>
      <c r="H29897" s="8">
        <v>0.1886382557464</v>
      </c>
      <c r="I29897" s="8">
        <v>0.2299292486052</v>
      </c>
      <c r="J29897" s="8">
        <v>0.1934849433004</v>
      </c>
      <c r="K29897" s="8">
        <v>0.2169548389142</v>
      </c>
      <c r="L29897" s="8">
        <v>0.30392234348480002</v>
      </c>
      <c r="M29897" s="8">
        <v>0.29913024411560002</v>
      </c>
      <c r="N29897" s="8">
        <v>0.29855357041370001</v>
      </c>
      <c r="O29897" s="8">
        <v>0.2436114886563</v>
      </c>
    </row>
    <row r="29898" spans="1:15" x14ac:dyDescent="0.35">
      <c r="B29898" s="11">
        <v>3.2012492092999998</v>
      </c>
      <c r="C29898" s="11">
        <v>13.954982591109999</v>
      </c>
      <c r="D29898" s="11">
        <v>7.8270177410709998</v>
      </c>
      <c r="E29898" s="11">
        <v>14.491166049629999</v>
      </c>
      <c r="F29898" s="11">
        <v>12.70806426021</v>
      </c>
      <c r="G29898" s="11">
        <v>8.635226196903</v>
      </c>
      <c r="H29898" s="11">
        <v>11.05393013468</v>
      </c>
      <c r="I29898" s="11">
        <v>13.956686485180001</v>
      </c>
      <c r="J29898" s="11">
        <v>7.562776325832</v>
      </c>
      <c r="K29898" s="11">
        <v>9.8686517537979999</v>
      </c>
      <c r="L29898" s="11">
        <v>18.9762102139</v>
      </c>
      <c r="M29898" s="11">
        <v>11.42012291072</v>
      </c>
      <c r="N29898" s="11">
        <v>12.510809321429999</v>
      </c>
      <c r="O29898" s="11">
        <v>146.16689319380001</v>
      </c>
    </row>
    <row r="29899" spans="1:15" x14ac:dyDescent="0.35">
      <c r="A29899" s="1" t="s">
        <v>28734</v>
      </c>
      <c r="B29899" s="8">
        <v>0.15058740715509999</v>
      </c>
      <c r="C29899" s="8">
        <v>0.23282758658120001</v>
      </c>
      <c r="D29899" s="8">
        <v>8.3874330926460003E-2</v>
      </c>
      <c r="E29899" s="8">
        <v>0.35198268526639997</v>
      </c>
      <c r="F29899" s="8">
        <v>9.2231802184639999E-2</v>
      </c>
      <c r="G29899" s="8">
        <v>0.22422221146970001</v>
      </c>
      <c r="H29899" s="8">
        <v>0.19571517753020001</v>
      </c>
      <c r="I29899" s="8">
        <v>6.2967059476820006E-2</v>
      </c>
      <c r="J29899" s="8">
        <v>0.2165451947583</v>
      </c>
      <c r="K29899" s="8">
        <v>0.12339363807339999</v>
      </c>
      <c r="L29899" s="8">
        <v>0.1598245667573</v>
      </c>
      <c r="M29899" s="8">
        <v>0.25840285836889998</v>
      </c>
      <c r="N29899" s="8">
        <v>0.1488091769688</v>
      </c>
      <c r="O29899" s="8">
        <v>0.17438851134370001</v>
      </c>
    </row>
    <row r="29900" spans="1:15" x14ac:dyDescent="0.35">
      <c r="B29900" s="11">
        <v>4.8266916136460001</v>
      </c>
      <c r="C29900" s="11">
        <v>8.8252485161800003</v>
      </c>
      <c r="D29900" s="11">
        <v>3.3148359931589999</v>
      </c>
      <c r="E29900" s="11">
        <v>18.742061175109999</v>
      </c>
      <c r="F29900" s="11">
        <v>4.822375183938</v>
      </c>
      <c r="G29900" s="11">
        <v>8.6540841346840001</v>
      </c>
      <c r="H29900" s="11">
        <v>11.46862755996</v>
      </c>
      <c r="I29900" s="11">
        <v>3.8220953329910001</v>
      </c>
      <c r="J29900" s="11">
        <v>8.4641359914399992</v>
      </c>
      <c r="K29900" s="11">
        <v>5.6128217691510001</v>
      </c>
      <c r="L29900" s="11">
        <v>9.9790773569270002</v>
      </c>
      <c r="M29900" s="11">
        <v>9.8652425192940001</v>
      </c>
      <c r="N29900" s="11">
        <v>6.2358096597379999</v>
      </c>
      <c r="O29900" s="11">
        <v>104.6331068062</v>
      </c>
    </row>
    <row r="29901" spans="1:15" x14ac:dyDescent="0.35">
      <c r="A29901" s="1" t="s">
        <v>28735</v>
      </c>
      <c r="B29901" s="8">
        <v>2.8711580605059999E-2</v>
      </c>
      <c r="C29901" s="8">
        <v>0</v>
      </c>
      <c r="D29901" s="8">
        <v>0</v>
      </c>
      <c r="E29901" s="8">
        <v>0</v>
      </c>
      <c r="F29901" s="8">
        <v>1.468150104355E-2</v>
      </c>
      <c r="G29901" s="8">
        <v>0</v>
      </c>
      <c r="H29901" s="8">
        <v>0</v>
      </c>
      <c r="I29901" s="8">
        <v>0</v>
      </c>
      <c r="J29901" s="8">
        <v>0</v>
      </c>
      <c r="K29901" s="8">
        <v>0</v>
      </c>
      <c r="L29901" s="8">
        <v>0</v>
      </c>
      <c r="M29901" s="8">
        <v>0</v>
      </c>
      <c r="N29901" s="8">
        <v>0</v>
      </c>
      <c r="O29901" s="8">
        <v>2.8131728494910002E-3</v>
      </c>
    </row>
    <row r="29902" spans="1:15" x14ac:dyDescent="0.35">
      <c r="B29902" s="11">
        <v>0.92027579157549999</v>
      </c>
      <c r="C29902" s="11">
        <v>0</v>
      </c>
      <c r="D29902" s="11">
        <v>0</v>
      </c>
      <c r="E29902" s="11">
        <v>0</v>
      </c>
      <c r="F29902" s="11">
        <v>0.76762791811929998</v>
      </c>
      <c r="G29902" s="11">
        <v>0</v>
      </c>
      <c r="H29902" s="11">
        <v>0</v>
      </c>
      <c r="I29902" s="11">
        <v>0</v>
      </c>
      <c r="J29902" s="11">
        <v>0</v>
      </c>
      <c r="K29902" s="11">
        <v>0</v>
      </c>
      <c r="L29902" s="11">
        <v>0</v>
      </c>
      <c r="M29902" s="11">
        <v>0</v>
      </c>
      <c r="N29902" s="11">
        <v>0</v>
      </c>
      <c r="O29902" s="11">
        <v>1.687903709695</v>
      </c>
    </row>
    <row r="29903" spans="1:15" x14ac:dyDescent="0.35">
      <c r="A29903" s="1" t="s">
        <v>28736</v>
      </c>
      <c r="B29903" s="8">
        <v>1</v>
      </c>
      <c r="C29903" s="8">
        <v>1</v>
      </c>
      <c r="D29903" s="8">
        <v>1</v>
      </c>
      <c r="E29903" s="8">
        <v>1</v>
      </c>
      <c r="F29903" s="8">
        <v>1</v>
      </c>
      <c r="G29903" s="8">
        <v>1</v>
      </c>
      <c r="H29903" s="8">
        <v>1</v>
      </c>
      <c r="I29903" s="8">
        <v>1</v>
      </c>
      <c r="J29903" s="8">
        <v>1</v>
      </c>
      <c r="K29903" s="8">
        <v>1</v>
      </c>
      <c r="L29903" s="8">
        <v>1</v>
      </c>
      <c r="M29903" s="8">
        <v>1</v>
      </c>
      <c r="N29903" s="8">
        <v>1</v>
      </c>
      <c r="O29903" s="8">
        <v>1</v>
      </c>
    </row>
    <row r="29904" spans="1:15" x14ac:dyDescent="0.35">
      <c r="B29904" s="11">
        <v>32.05242526472</v>
      </c>
      <c r="C29904" s="11">
        <v>37.904651445170003</v>
      </c>
      <c r="D29904" s="11">
        <v>39.521459742739999</v>
      </c>
      <c r="E29904" s="11">
        <v>53.247111178010002</v>
      </c>
      <c r="F29904" s="11">
        <v>52.28538388834</v>
      </c>
      <c r="G29904" s="11">
        <v>38.596016326650002</v>
      </c>
      <c r="H29904" s="11">
        <v>58.598559931250001</v>
      </c>
      <c r="I29904" s="11">
        <v>60.699917778409997</v>
      </c>
      <c r="J29904" s="11">
        <v>39.087156844509998</v>
      </c>
      <c r="K29904" s="11">
        <v>45.487124431920002</v>
      </c>
      <c r="L29904" s="11">
        <v>62.437693775059998</v>
      </c>
      <c r="M29904" s="11">
        <v>38.177760809479999</v>
      </c>
      <c r="N29904" s="11">
        <v>41.904738583730001</v>
      </c>
      <c r="O29904" s="11">
        <v>600</v>
      </c>
    </row>
    <row r="29905" spans="1:9" x14ac:dyDescent="0.35">
      <c r="A29905" s="1" t="s">
        <v>28737</v>
      </c>
    </row>
    <row r="29906" spans="1:9" x14ac:dyDescent="0.35">
      <c r="A29906" s="1" t="s">
        <v>28738</v>
      </c>
    </row>
    <row r="29910" spans="1:9" x14ac:dyDescent="0.35">
      <c r="A29910" s="4" t="s">
        <v>28739</v>
      </c>
    </row>
    <row r="29911" spans="1:9" x14ac:dyDescent="0.35">
      <c r="A29911" s="1" t="s">
        <v>28740</v>
      </c>
    </row>
    <row r="29912" spans="1:9" ht="31" x14ac:dyDescent="0.35">
      <c r="A29912" s="5" t="s">
        <v>28741</v>
      </c>
      <c r="B29912" s="5" t="s">
        <v>28742</v>
      </c>
      <c r="C29912" s="5" t="s">
        <v>28743</v>
      </c>
      <c r="D29912" s="5" t="s">
        <v>28744</v>
      </c>
      <c r="E29912" s="5" t="s">
        <v>28745</v>
      </c>
      <c r="F29912" s="5" t="s">
        <v>28746</v>
      </c>
      <c r="G29912" s="5" t="s">
        <v>28747</v>
      </c>
      <c r="H29912" s="5" t="s">
        <v>28748</v>
      </c>
      <c r="I29912" s="5" t="s">
        <v>28749</v>
      </c>
    </row>
    <row r="29913" spans="1:9" x14ac:dyDescent="0.35">
      <c r="A29913" s="1" t="s">
        <v>28750</v>
      </c>
      <c r="B29913" s="8">
        <v>0.6548915889304</v>
      </c>
      <c r="C29913" s="8">
        <v>0.54027363992790001</v>
      </c>
      <c r="D29913" s="7">
        <v>0.39003010606560001</v>
      </c>
      <c r="E29913" s="6">
        <v>0.82237612520650005</v>
      </c>
      <c r="F29913" s="8">
        <v>0.5990514601811</v>
      </c>
      <c r="G29913" s="8">
        <v>0.46229131026640002</v>
      </c>
      <c r="H29913" s="8">
        <v>0.64082599563510001</v>
      </c>
      <c r="I29913" s="8">
        <v>0.57918682715049996</v>
      </c>
    </row>
    <row r="29914" spans="1:9" x14ac:dyDescent="0.35">
      <c r="B29914" s="11">
        <v>54.78931799611</v>
      </c>
      <c r="C29914" s="11">
        <v>87.960929806229998</v>
      </c>
      <c r="D29914" s="10">
        <v>47.38838119087</v>
      </c>
      <c r="E29914" s="9">
        <v>72.18000732342</v>
      </c>
      <c r="F29914" s="11">
        <v>33.703518671429997</v>
      </c>
      <c r="G29914" s="11">
        <v>12.6939961861</v>
      </c>
      <c r="H29914" s="11">
        <v>38.795945116139997</v>
      </c>
      <c r="I29914" s="11">
        <v>347.51209629030001</v>
      </c>
    </row>
    <row r="29915" spans="1:9" x14ac:dyDescent="0.35">
      <c r="A29915" s="1" t="s">
        <v>28751</v>
      </c>
      <c r="B29915" s="8">
        <v>0.3451084110696</v>
      </c>
      <c r="C29915" s="8">
        <v>0.45407384192849998</v>
      </c>
      <c r="D29915" s="6">
        <v>0.60996989393440004</v>
      </c>
      <c r="E29915" s="7">
        <v>0.1776238747935</v>
      </c>
      <c r="F29915" s="8">
        <v>0.4009485398189</v>
      </c>
      <c r="G29915" s="8">
        <v>0.53770868973359998</v>
      </c>
      <c r="H29915" s="8">
        <v>0.34649443376970002</v>
      </c>
      <c r="I29915" s="8">
        <v>0.41799999999999998</v>
      </c>
    </row>
    <row r="29916" spans="1:9" x14ac:dyDescent="0.35">
      <c r="B29916" s="11">
        <v>28.872342837849999</v>
      </c>
      <c r="C29916" s="11">
        <v>73.926903674309997</v>
      </c>
      <c r="D29916" s="9">
        <v>74.110909386710006</v>
      </c>
      <c r="E29916" s="10">
        <v>15.59005932983</v>
      </c>
      <c r="F29916" s="11">
        <v>22.55795619625</v>
      </c>
      <c r="G29916" s="11">
        <v>14.76487207337</v>
      </c>
      <c r="H29916" s="11">
        <v>20.976956501669999</v>
      </c>
      <c r="I29916" s="11">
        <v>250.8</v>
      </c>
    </row>
    <row r="29917" spans="1:9" x14ac:dyDescent="0.35">
      <c r="A29917" s="1" t="s">
        <v>28752</v>
      </c>
      <c r="B29917" s="8">
        <v>0</v>
      </c>
      <c r="C29917" s="8">
        <v>0</v>
      </c>
      <c r="D29917" s="8">
        <v>7.5028795164980002E-3</v>
      </c>
      <c r="E29917" s="6">
        <v>8.3736563825550003E-2</v>
      </c>
      <c r="F29917" s="8">
        <v>0</v>
      </c>
      <c r="G29917" s="8">
        <v>0</v>
      </c>
      <c r="H29917" s="8">
        <v>0</v>
      </c>
      <c r="I29917" s="8">
        <v>1.3768597211380001E-2</v>
      </c>
    </row>
    <row r="29918" spans="1:9" x14ac:dyDescent="0.35">
      <c r="B29918" s="11">
        <v>0</v>
      </c>
      <c r="C29918" s="11">
        <v>0</v>
      </c>
      <c r="D29918" s="11">
        <v>0.91159453854350003</v>
      </c>
      <c r="E29918" s="9">
        <v>7.3495637882829996</v>
      </c>
      <c r="F29918" s="11">
        <v>0</v>
      </c>
      <c r="G29918" s="11">
        <v>0</v>
      </c>
      <c r="H29918" s="11">
        <v>0</v>
      </c>
      <c r="I29918" s="11">
        <v>8.2611583268259992</v>
      </c>
    </row>
    <row r="29919" spans="1:9" x14ac:dyDescent="0.35">
      <c r="A29919" s="1" t="s">
        <v>28753</v>
      </c>
      <c r="B29919" s="8">
        <v>0.14171659828880001</v>
      </c>
      <c r="C29919" s="8">
        <v>0.1143545216514</v>
      </c>
      <c r="D29919" s="8">
        <v>7.2480374325010005E-2</v>
      </c>
      <c r="E29919" s="6">
        <v>0.27280403082510002</v>
      </c>
      <c r="F29919" s="8">
        <v>0.12634151258599999</v>
      </c>
      <c r="G29919" s="8">
        <v>0.16046773167879999</v>
      </c>
      <c r="H29919" s="8">
        <v>9.1129323515290003E-2</v>
      </c>
      <c r="I29919" s="8">
        <v>0.13375978518080001</v>
      </c>
    </row>
    <row r="29920" spans="1:9" x14ac:dyDescent="0.35">
      <c r="B29920" s="11">
        <v>11.856245980580001</v>
      </c>
      <c r="C29920" s="11">
        <v>18.617843456789998</v>
      </c>
      <c r="D29920" s="11">
        <v>8.8063140612860007</v>
      </c>
      <c r="E29920" s="9">
        <v>23.94402796879</v>
      </c>
      <c r="F29920" s="11">
        <v>7.1081598351019997</v>
      </c>
      <c r="G29920" s="11">
        <v>4.4062623040649997</v>
      </c>
      <c r="H29920" s="11">
        <v>5.5170175018669996</v>
      </c>
      <c r="I29920" s="11">
        <v>80.255871108470004</v>
      </c>
    </row>
    <row r="29921" spans="1:9" x14ac:dyDescent="0.35">
      <c r="A29921" s="1" t="s">
        <v>28754</v>
      </c>
      <c r="B29921" s="8">
        <v>7.0264156474200007E-2</v>
      </c>
      <c r="C29921" s="8">
        <v>4.5123486767530002E-2</v>
      </c>
      <c r="D29921" s="8">
        <v>2.987872064848E-2</v>
      </c>
      <c r="E29921" s="8">
        <v>8.2766182730760002E-2</v>
      </c>
      <c r="F29921" s="8">
        <v>5.2978523946159997E-2</v>
      </c>
      <c r="G29921" s="8">
        <v>0</v>
      </c>
      <c r="H29921" s="8">
        <v>6.2203548023369998E-2</v>
      </c>
      <c r="I29921" s="8">
        <v>5.1443346598430001E-2</v>
      </c>
    </row>
    <row r="29922" spans="1:9" x14ac:dyDescent="0.35">
      <c r="B29922" s="11">
        <v>5.8784160277290001</v>
      </c>
      <c r="C29922" s="11">
        <v>7.3464695643880003</v>
      </c>
      <c r="D29922" s="11">
        <v>3.630243362156</v>
      </c>
      <c r="E29922" s="11">
        <v>7.2643933749140004</v>
      </c>
      <c r="F29922" s="11">
        <v>2.9806498935239998</v>
      </c>
      <c r="G29922" s="11">
        <v>0</v>
      </c>
      <c r="H29922" s="11">
        <v>3.765835736349</v>
      </c>
      <c r="I29922" s="11">
        <v>30.866007959059999</v>
      </c>
    </row>
    <row r="29923" spans="1:9" x14ac:dyDescent="0.35">
      <c r="A29923" s="1" t="s">
        <v>28755</v>
      </c>
      <c r="B29923" s="8">
        <v>0.44291083416749999</v>
      </c>
      <c r="C29923" s="8">
        <v>0.38079563150899998</v>
      </c>
      <c r="D29923" s="8">
        <v>0.2801681315756</v>
      </c>
      <c r="E29923" s="8">
        <v>0.38306934782520002</v>
      </c>
      <c r="F29923" s="8">
        <v>0.41973142364900001</v>
      </c>
      <c r="G29923" s="8">
        <v>0.30182357858760001</v>
      </c>
      <c r="H29923" s="8">
        <v>0.4874931240964</v>
      </c>
      <c r="I29923" s="8">
        <v>0.38021509815990001</v>
      </c>
    </row>
    <row r="29924" spans="1:9" x14ac:dyDescent="0.35">
      <c r="B29924" s="11">
        <v>37.054655987799997</v>
      </c>
      <c r="C29924" s="11">
        <v>61.996616785059999</v>
      </c>
      <c r="D29924" s="11">
        <v>34.040229228880001</v>
      </c>
      <c r="E29924" s="11">
        <v>33.622022191429998</v>
      </c>
      <c r="F29924" s="11">
        <v>23.614708942810001</v>
      </c>
      <c r="G29924" s="11">
        <v>8.2877338820389994</v>
      </c>
      <c r="H29924" s="11">
        <v>29.513091877920001</v>
      </c>
      <c r="I29924" s="11">
        <v>228.12905889589999</v>
      </c>
    </row>
    <row r="29925" spans="1:9" x14ac:dyDescent="0.35">
      <c r="A29925" s="1" t="s">
        <v>28756</v>
      </c>
      <c r="B29925" s="8">
        <v>0.2427845836891</v>
      </c>
      <c r="C29925" s="8">
        <v>0.24762033364370001</v>
      </c>
      <c r="D29925" s="6">
        <v>0.40118582954949999</v>
      </c>
      <c r="E29925" s="7">
        <v>0.1022611581855</v>
      </c>
      <c r="F29925" s="8">
        <v>0.18653862446130001</v>
      </c>
      <c r="G29925" s="8">
        <v>0.17239078584180001</v>
      </c>
      <c r="H29925" s="8">
        <v>0.20800407754210001</v>
      </c>
      <c r="I29925" s="8">
        <v>0.2436114886563</v>
      </c>
    </row>
    <row r="29926" spans="1:9" x14ac:dyDescent="0.35">
      <c r="B29926" s="11">
        <v>20.311761496310002</v>
      </c>
      <c r="C29926" s="11">
        <v>40.314598337859998</v>
      </c>
      <c r="D29926" s="9">
        <v>48.74379368004</v>
      </c>
      <c r="E29926" s="10">
        <v>8.9754686699809998</v>
      </c>
      <c r="F29926" s="11">
        <v>10.49493813198</v>
      </c>
      <c r="G29926" s="11">
        <v>4.7336558775790003</v>
      </c>
      <c r="H29926" s="11">
        <v>12.592677000029999</v>
      </c>
      <c r="I29926" s="11">
        <v>146.16689319380001</v>
      </c>
    </row>
    <row r="29927" spans="1:9" x14ac:dyDescent="0.35">
      <c r="A29927" s="1" t="s">
        <v>28757</v>
      </c>
      <c r="B29927" s="8">
        <v>0.1023238273805</v>
      </c>
      <c r="C29927" s="8">
        <v>0.2064535082849</v>
      </c>
      <c r="D29927" s="8">
        <v>0.20878406438489999</v>
      </c>
      <c r="E29927" s="8">
        <v>7.5362716607959998E-2</v>
      </c>
      <c r="F29927" s="8">
        <v>0.21440991535760001</v>
      </c>
      <c r="G29927" s="8">
        <v>0.36531790389180002</v>
      </c>
      <c r="H29927" s="8">
        <v>0.1384903562276</v>
      </c>
      <c r="I29927" s="8">
        <v>0.17438851134370001</v>
      </c>
    </row>
    <row r="29928" spans="1:9" x14ac:dyDescent="0.35">
      <c r="B29928" s="11">
        <v>8.5605813415390006</v>
      </c>
      <c r="C29928" s="11">
        <v>33.612305336459997</v>
      </c>
      <c r="D29928" s="11">
        <v>25.367115706669999</v>
      </c>
      <c r="E29928" s="11">
        <v>6.6145906598500002</v>
      </c>
      <c r="F29928" s="11">
        <v>12.06301806427</v>
      </c>
      <c r="G29928" s="11">
        <v>10.03121619579</v>
      </c>
      <c r="H29928" s="11">
        <v>8.38427950164</v>
      </c>
      <c r="I29928" s="11">
        <v>104.6331068062</v>
      </c>
    </row>
    <row r="29929" spans="1:9" x14ac:dyDescent="0.35">
      <c r="A29929" s="1" t="s">
        <v>28758</v>
      </c>
      <c r="B29929" s="8">
        <v>0</v>
      </c>
      <c r="C29929" s="8">
        <v>5.6525181435369996E-3</v>
      </c>
      <c r="D29929" s="8">
        <v>0</v>
      </c>
      <c r="E29929" s="8">
        <v>0</v>
      </c>
      <c r="F29929" s="8">
        <v>0</v>
      </c>
      <c r="G29929" s="8">
        <v>0</v>
      </c>
      <c r="H29929" s="8">
        <v>1.2679570595160001E-2</v>
      </c>
      <c r="I29929" s="8">
        <v>2.8131728494910002E-3</v>
      </c>
    </row>
    <row r="29930" spans="1:9" x14ac:dyDescent="0.35">
      <c r="B29930" s="11">
        <v>0</v>
      </c>
      <c r="C29930" s="11">
        <v>0.92027579157549999</v>
      </c>
      <c r="D29930" s="11">
        <v>0</v>
      </c>
      <c r="E29930" s="11">
        <v>0</v>
      </c>
      <c r="F29930" s="11">
        <v>0</v>
      </c>
      <c r="G29930" s="11">
        <v>0</v>
      </c>
      <c r="H29930" s="11">
        <v>0.76762791811929998</v>
      </c>
      <c r="I29930" s="11">
        <v>1.687903709695</v>
      </c>
    </row>
    <row r="29931" spans="1:9" x14ac:dyDescent="0.35">
      <c r="A29931" s="1" t="s">
        <v>28759</v>
      </c>
      <c r="B29931" s="8">
        <v>1</v>
      </c>
      <c r="C29931" s="8">
        <v>1</v>
      </c>
      <c r="D29931" s="8">
        <v>1</v>
      </c>
      <c r="E29931" s="8">
        <v>1</v>
      </c>
      <c r="F29931" s="8">
        <v>1</v>
      </c>
      <c r="G29931" s="8">
        <v>1</v>
      </c>
      <c r="H29931" s="8">
        <v>1</v>
      </c>
      <c r="I29931" s="8">
        <v>1</v>
      </c>
    </row>
    <row r="29932" spans="1:9" x14ac:dyDescent="0.35">
      <c r="B29932" s="11">
        <v>83.661660833959999</v>
      </c>
      <c r="C29932" s="11">
        <v>162.80810927210001</v>
      </c>
      <c r="D29932" s="11">
        <v>121.49929057759999</v>
      </c>
      <c r="E29932" s="11">
        <v>87.770066653249998</v>
      </c>
      <c r="F29932" s="11">
        <v>56.261474867689998</v>
      </c>
      <c r="G29932" s="11">
        <v>27.458868259479999</v>
      </c>
      <c r="H29932" s="11">
        <v>60.540529535929998</v>
      </c>
      <c r="I29932" s="11">
        <v>600</v>
      </c>
    </row>
    <row r="29933" spans="1:9" x14ac:dyDescent="0.35">
      <c r="A29933" s="1" t="s">
        <v>28760</v>
      </c>
    </row>
    <row r="29934" spans="1:9" x14ac:dyDescent="0.35">
      <c r="A29934" s="1" t="s">
        <v>28761</v>
      </c>
    </row>
    <row r="29938" spans="1:10" x14ac:dyDescent="0.35">
      <c r="A29938" s="4" t="s">
        <v>28762</v>
      </c>
    </row>
    <row r="29939" spans="1:10" x14ac:dyDescent="0.35">
      <c r="A29939" s="1" t="s">
        <v>28763</v>
      </c>
    </row>
    <row r="29940" spans="1:10" ht="31" x14ac:dyDescent="0.35">
      <c r="A29940" s="5" t="s">
        <v>28764</v>
      </c>
      <c r="B29940" s="5" t="s">
        <v>28765</v>
      </c>
      <c r="C29940" s="5" t="s">
        <v>28766</v>
      </c>
      <c r="D29940" s="5" t="s">
        <v>28767</v>
      </c>
      <c r="E29940" s="5" t="s">
        <v>28768</v>
      </c>
      <c r="F29940" s="5" t="s">
        <v>28769</v>
      </c>
      <c r="G29940" s="5" t="s">
        <v>28770</v>
      </c>
      <c r="H29940" s="5" t="s">
        <v>28771</v>
      </c>
      <c r="I29940" s="5" t="s">
        <v>28772</v>
      </c>
      <c r="J29940" s="5" t="s">
        <v>28773</v>
      </c>
    </row>
    <row r="29941" spans="1:10" x14ac:dyDescent="0.35">
      <c r="A29941" s="1" t="s">
        <v>28774</v>
      </c>
      <c r="B29941" s="8">
        <v>0.37477860393719997</v>
      </c>
      <c r="C29941" s="8">
        <v>0.44255860688120002</v>
      </c>
      <c r="D29941" s="8">
        <v>0.57937758116570004</v>
      </c>
      <c r="E29941" s="8">
        <v>0.66150399426770001</v>
      </c>
      <c r="F29941" s="8">
        <v>0.46288086695090003</v>
      </c>
      <c r="G29941" s="8">
        <v>0.51658612619389999</v>
      </c>
      <c r="H29941" s="8">
        <v>0.69696785096820002</v>
      </c>
      <c r="I29941" s="8">
        <v>0.70232531055339997</v>
      </c>
      <c r="J29941" s="8">
        <v>0.57918682715049996</v>
      </c>
    </row>
    <row r="29942" spans="1:10" x14ac:dyDescent="0.35">
      <c r="B29942" s="11">
        <v>17.833330182609998</v>
      </c>
      <c r="C29942" s="11">
        <v>31.956212443510001</v>
      </c>
      <c r="D29942" s="11">
        <v>51.939757297429999</v>
      </c>
      <c r="E29942" s="11">
        <v>80.545377679769999</v>
      </c>
      <c r="F29942" s="11">
        <v>24.077377796179999</v>
      </c>
      <c r="G29942" s="11">
        <v>29.647980339669999</v>
      </c>
      <c r="H29942" s="11">
        <v>56.281889660899999</v>
      </c>
      <c r="I29942" s="11">
        <v>55.230170890220002</v>
      </c>
      <c r="J29942" s="11">
        <v>347.51209629030001</v>
      </c>
    </row>
    <row r="29943" spans="1:10" x14ac:dyDescent="0.35">
      <c r="A29943" s="1" t="s">
        <v>28775</v>
      </c>
      <c r="B29943" s="8">
        <v>0.62522139606280003</v>
      </c>
      <c r="C29943" s="8">
        <v>0.55744139311880003</v>
      </c>
      <c r="D29943" s="8">
        <v>0.42062241883430002</v>
      </c>
      <c r="E29943" s="8">
        <v>0.33849600573229999</v>
      </c>
      <c r="F29943" s="8">
        <v>0.53711913304909997</v>
      </c>
      <c r="G29943" s="8">
        <v>0.48341387380610001</v>
      </c>
      <c r="H29943" s="8">
        <v>0.2821299613428</v>
      </c>
      <c r="I29943" s="8">
        <v>0.29767468944660003</v>
      </c>
      <c r="J29943" s="8">
        <v>0.41799999999999998</v>
      </c>
    </row>
    <row r="29944" spans="1:10" x14ac:dyDescent="0.35">
      <c r="B29944" s="11">
        <v>29.750309852489998</v>
      </c>
      <c r="C29944" s="11">
        <v>40.251653241699998</v>
      </c>
      <c r="D29944" s="11">
        <v>37.707752350649997</v>
      </c>
      <c r="E29944" s="11">
        <v>41.215606951829997</v>
      </c>
      <c r="F29944" s="11">
        <v>27.938982168719999</v>
      </c>
      <c r="G29944" s="11">
        <v>27.744153975109999</v>
      </c>
      <c r="H29944" s="11">
        <v>22.782696981320001</v>
      </c>
      <c r="I29944" s="11">
        <v>23.408844478180001</v>
      </c>
      <c r="J29944" s="11">
        <v>250.8</v>
      </c>
    </row>
    <row r="29945" spans="1:10" x14ac:dyDescent="0.35">
      <c r="A29945" s="1" t="s">
        <v>28776</v>
      </c>
      <c r="B29945" s="8">
        <v>0</v>
      </c>
      <c r="C29945" s="8">
        <v>0</v>
      </c>
      <c r="D29945" s="8">
        <v>0</v>
      </c>
      <c r="E29945" s="8">
        <v>1.288404294057E-2</v>
      </c>
      <c r="F29945" s="8">
        <v>0</v>
      </c>
      <c r="G29945" s="8">
        <v>0</v>
      </c>
      <c r="H29945" s="8">
        <v>1.128874830449E-2</v>
      </c>
      <c r="I29945" s="6">
        <v>7.3510457966970005E-2</v>
      </c>
      <c r="J29945" s="8">
        <v>1.3768597211380001E-2</v>
      </c>
    </row>
    <row r="29946" spans="1:10" x14ac:dyDescent="0.35">
      <c r="B29946" s="11">
        <v>0</v>
      </c>
      <c r="C29946" s="11">
        <v>0</v>
      </c>
      <c r="D29946" s="11">
        <v>0</v>
      </c>
      <c r="E29946" s="11">
        <v>1.56877375448</v>
      </c>
      <c r="F29946" s="11">
        <v>0</v>
      </c>
      <c r="G29946" s="11">
        <v>0</v>
      </c>
      <c r="H29946" s="11">
        <v>0.91159453854350003</v>
      </c>
      <c r="I29946" s="9">
        <v>5.780790033803</v>
      </c>
      <c r="J29946" s="11">
        <v>8.2611583268259992</v>
      </c>
    </row>
    <row r="29947" spans="1:10" x14ac:dyDescent="0.35">
      <c r="A29947" s="1" t="s">
        <v>28777</v>
      </c>
      <c r="B29947" s="8">
        <v>0</v>
      </c>
      <c r="C29947" s="8">
        <v>0.17208255827310001</v>
      </c>
      <c r="D29947" s="8">
        <v>5.74876968037E-2</v>
      </c>
      <c r="E29947" s="8">
        <v>0.19491186274130001</v>
      </c>
      <c r="F29947" s="8">
        <v>0.13484757556160001</v>
      </c>
      <c r="G29947" s="8">
        <v>0.11439633289910001</v>
      </c>
      <c r="H29947" s="8">
        <v>0.1401933370565</v>
      </c>
      <c r="I29947" s="8">
        <v>0.17857772988109999</v>
      </c>
      <c r="J29947" s="8">
        <v>0.13375978518080001</v>
      </c>
    </row>
    <row r="29948" spans="1:10" x14ac:dyDescent="0.35">
      <c r="B29948" s="11">
        <v>0</v>
      </c>
      <c r="C29948" s="11">
        <v>12.42571425455</v>
      </c>
      <c r="D29948" s="11">
        <v>5.1536288538559996</v>
      </c>
      <c r="E29948" s="11">
        <v>23.732660323760001</v>
      </c>
      <c r="F29948" s="11">
        <v>7.0142800308049997</v>
      </c>
      <c r="G29948" s="11">
        <v>6.5654497028670002</v>
      </c>
      <c r="H29948" s="11">
        <v>11.32096109806</v>
      </c>
      <c r="I29948" s="11">
        <v>14.04317684457</v>
      </c>
      <c r="J29948" s="11">
        <v>80.255871108470004</v>
      </c>
    </row>
    <row r="29949" spans="1:10" x14ac:dyDescent="0.35">
      <c r="A29949" s="1" t="s">
        <v>28778</v>
      </c>
      <c r="B29949" s="8">
        <v>3.9735058785789999E-2</v>
      </c>
      <c r="C29949" s="8">
        <v>1.579527162489E-2</v>
      </c>
      <c r="D29949" s="8">
        <v>4.4329402282189997E-2</v>
      </c>
      <c r="E29949" s="8">
        <v>4.404264072795E-2</v>
      </c>
      <c r="F29949" s="8">
        <v>8.2587336587640003E-2</v>
      </c>
      <c r="G29949" s="8">
        <v>3.6627985542689999E-2</v>
      </c>
      <c r="H29949" s="8">
        <v>7.5292013809309999E-2</v>
      </c>
      <c r="I29949" s="8">
        <v>7.6551849131490005E-2</v>
      </c>
      <c r="J29949" s="8">
        <v>5.1443346598430001E-2</v>
      </c>
    </row>
    <row r="29950" spans="1:10" x14ac:dyDescent="0.35">
      <c r="B29950" s="11">
        <v>1.8907387340370001</v>
      </c>
      <c r="C29950" s="11">
        <v>1.140542851952</v>
      </c>
      <c r="D29950" s="11">
        <v>3.9740205187869999</v>
      </c>
      <c r="E29950" s="11">
        <v>5.3626753008110004</v>
      </c>
      <c r="F29950" s="11">
        <v>4.2958926284850003</v>
      </c>
      <c r="G29950" s="11">
        <v>2.1021582659460001</v>
      </c>
      <c r="H29950" s="11">
        <v>6.0800176187119996</v>
      </c>
      <c r="I29950" s="11">
        <v>6.0199620403310004</v>
      </c>
      <c r="J29950" s="11">
        <v>30.866007959059999</v>
      </c>
    </row>
    <row r="29951" spans="1:10" x14ac:dyDescent="0.35">
      <c r="A29951" s="1" t="s">
        <v>28779</v>
      </c>
      <c r="B29951" s="8">
        <v>0.3350435451514</v>
      </c>
      <c r="C29951" s="8">
        <v>0.25468077698320002</v>
      </c>
      <c r="D29951" s="8">
        <v>0.47756048207980001</v>
      </c>
      <c r="E29951" s="8">
        <v>0.40966544785789999</v>
      </c>
      <c r="F29951" s="8">
        <v>0.24544595480170001</v>
      </c>
      <c r="G29951" s="8">
        <v>0.36556180775199998</v>
      </c>
      <c r="H29951" s="8">
        <v>0.47019375179779999</v>
      </c>
      <c r="I29951" s="8">
        <v>0.37368527357379999</v>
      </c>
      <c r="J29951" s="8">
        <v>0.38021509815990001</v>
      </c>
    </row>
    <row r="29952" spans="1:10" x14ac:dyDescent="0.35">
      <c r="B29952" s="11">
        <v>15.942591448570001</v>
      </c>
      <c r="C29952" s="11">
        <v>18.389955337010001</v>
      </c>
      <c r="D29952" s="11">
        <v>42.812107924789998</v>
      </c>
      <c r="E29952" s="11">
        <v>49.881268300720002</v>
      </c>
      <c r="F29952" s="11">
        <v>12.76720513689</v>
      </c>
      <c r="G29952" s="11">
        <v>20.98037237086</v>
      </c>
      <c r="H29952" s="11">
        <v>37.969316405580003</v>
      </c>
      <c r="I29952" s="11">
        <v>29.386241971520001</v>
      </c>
      <c r="J29952" s="11">
        <v>228.12905889589999</v>
      </c>
    </row>
    <row r="29953" spans="1:12" x14ac:dyDescent="0.35">
      <c r="A29953" s="1" t="s">
        <v>28780</v>
      </c>
      <c r="B29953" s="8">
        <v>0.41004311514410002</v>
      </c>
      <c r="C29953" s="8">
        <v>0.34696746087789998</v>
      </c>
      <c r="D29953" s="8">
        <v>0.20288933145800001</v>
      </c>
      <c r="E29953" s="8">
        <v>0.15568116067410001</v>
      </c>
      <c r="F29953" s="8">
        <v>0.3846335762543</v>
      </c>
      <c r="G29953" s="8">
        <v>0.32362275624820003</v>
      </c>
      <c r="H29953" s="8">
        <v>0.16418549785370001</v>
      </c>
      <c r="I29953" s="8">
        <v>0.16045887068420001</v>
      </c>
      <c r="J29953" s="8">
        <v>0.2436114886563</v>
      </c>
    </row>
    <row r="29954" spans="1:12" x14ac:dyDescent="0.35">
      <c r="B29954" s="11">
        <v>19.511343989890001</v>
      </c>
      <c r="C29954" s="11">
        <v>25.053779812209999</v>
      </c>
      <c r="D29954" s="11">
        <v>18.188523299380002</v>
      </c>
      <c r="E29954" s="11">
        <v>18.955891412260002</v>
      </c>
      <c r="F29954" s="11">
        <v>20.00723855703</v>
      </c>
      <c r="G29954" s="11">
        <v>18.57340069392</v>
      </c>
      <c r="H29954" s="11">
        <v>13.25838783136</v>
      </c>
      <c r="I29954" s="11">
        <v>12.61832759773</v>
      </c>
      <c r="J29954" s="11">
        <v>146.16689319380001</v>
      </c>
    </row>
    <row r="29955" spans="1:12" x14ac:dyDescent="0.35">
      <c r="A29955" s="1" t="s">
        <v>28781</v>
      </c>
      <c r="B29955" s="8">
        <v>0.2151782809187</v>
      </c>
      <c r="C29955" s="8">
        <v>0.21047393224079999</v>
      </c>
      <c r="D29955" s="8">
        <v>0.21773308737630001</v>
      </c>
      <c r="E29955" s="8">
        <v>0.18281484505830001</v>
      </c>
      <c r="F29955" s="8">
        <v>0.1524855567948</v>
      </c>
      <c r="G29955" s="8">
        <v>0.15979111755799999</v>
      </c>
      <c r="H29955" s="8">
        <v>0.1179444634891</v>
      </c>
      <c r="I29955" s="8">
        <v>0.13721581876239999</v>
      </c>
      <c r="J29955" s="8">
        <v>0.17438851134370001</v>
      </c>
    </row>
    <row r="29956" spans="1:12" x14ac:dyDescent="0.35">
      <c r="B29956" s="11">
        <v>10.23896586261</v>
      </c>
      <c r="C29956" s="11">
        <v>15.19787342948</v>
      </c>
      <c r="D29956" s="11">
        <v>19.51922905128</v>
      </c>
      <c r="E29956" s="11">
        <v>22.259715539569999</v>
      </c>
      <c r="F29956" s="11">
        <v>7.9317436116840003</v>
      </c>
      <c r="G29956" s="11">
        <v>9.1707532811979995</v>
      </c>
      <c r="H29956" s="11">
        <v>9.5243091499600006</v>
      </c>
      <c r="I29956" s="11">
        <v>10.790516880449999</v>
      </c>
      <c r="J29956" s="11">
        <v>104.6331068062</v>
      </c>
    </row>
    <row r="29957" spans="1:12" x14ac:dyDescent="0.35">
      <c r="A29957" s="1" t="s">
        <v>28782</v>
      </c>
      <c r="B29957" s="8">
        <v>0</v>
      </c>
      <c r="C29957" s="8">
        <v>0</v>
      </c>
      <c r="D29957" s="8">
        <v>0</v>
      </c>
      <c r="E29957" s="8">
        <v>0</v>
      </c>
      <c r="F29957" s="8">
        <v>0</v>
      </c>
      <c r="G29957" s="8">
        <v>0</v>
      </c>
      <c r="H29957" s="6">
        <v>2.0902187689059999E-2</v>
      </c>
      <c r="I29957" s="8">
        <v>0</v>
      </c>
      <c r="J29957" s="8">
        <v>2.8131728494910002E-3</v>
      </c>
    </row>
    <row r="29958" spans="1:12" x14ac:dyDescent="0.35">
      <c r="B29958" s="11">
        <v>0</v>
      </c>
      <c r="C29958" s="11">
        <v>0</v>
      </c>
      <c r="D29958" s="11">
        <v>0</v>
      </c>
      <c r="E29958" s="11">
        <v>0</v>
      </c>
      <c r="F29958" s="11">
        <v>0</v>
      </c>
      <c r="G29958" s="11">
        <v>0</v>
      </c>
      <c r="H29958" s="9">
        <v>1.687903709695</v>
      </c>
      <c r="I29958" s="11">
        <v>0</v>
      </c>
      <c r="J29958" s="11">
        <v>1.687903709695</v>
      </c>
    </row>
    <row r="29959" spans="1:12" x14ac:dyDescent="0.35">
      <c r="A29959" s="1" t="s">
        <v>28783</v>
      </c>
      <c r="B29959" s="8">
        <v>1</v>
      </c>
      <c r="C29959" s="8">
        <v>1</v>
      </c>
      <c r="D29959" s="8">
        <v>1</v>
      </c>
      <c r="E29959" s="8">
        <v>1</v>
      </c>
      <c r="F29959" s="8">
        <v>1</v>
      </c>
      <c r="G29959" s="8">
        <v>1</v>
      </c>
      <c r="H29959" s="8">
        <v>1</v>
      </c>
      <c r="I29959" s="8">
        <v>1</v>
      </c>
      <c r="J29959" s="8">
        <v>1</v>
      </c>
    </row>
    <row r="29960" spans="1:12" x14ac:dyDescent="0.35">
      <c r="B29960" s="11">
        <v>47.583640035099997</v>
      </c>
      <c r="C29960" s="11">
        <v>72.207865685209995</v>
      </c>
      <c r="D29960" s="11">
        <v>89.647509648089994</v>
      </c>
      <c r="E29960" s="11">
        <v>121.7609846316</v>
      </c>
      <c r="F29960" s="11">
        <v>52.016359964899998</v>
      </c>
      <c r="G29960" s="11">
        <v>57.392134314789999</v>
      </c>
      <c r="H29960" s="11">
        <v>80.752490351909998</v>
      </c>
      <c r="I29960" s="11">
        <v>78.639015368399996</v>
      </c>
      <c r="J29960" s="11">
        <v>600</v>
      </c>
    </row>
    <row r="29961" spans="1:12" x14ac:dyDescent="0.35">
      <c r="A29961" s="1" t="s">
        <v>28784</v>
      </c>
    </row>
    <row r="29962" spans="1:12" x14ac:dyDescent="0.35">
      <c r="A29962" s="1" t="s">
        <v>28785</v>
      </c>
    </row>
    <row r="29966" spans="1:12" x14ac:dyDescent="0.35">
      <c r="A29966" s="4" t="s">
        <v>28786</v>
      </c>
    </row>
    <row r="29967" spans="1:12" x14ac:dyDescent="0.35">
      <c r="A29967" s="1" t="s">
        <v>28787</v>
      </c>
    </row>
    <row r="29968" spans="1:12" ht="31" x14ac:dyDescent="0.35">
      <c r="A29968" s="5" t="s">
        <v>28788</v>
      </c>
      <c r="B29968" s="5" t="s">
        <v>28789</v>
      </c>
      <c r="C29968" s="5" t="s">
        <v>28790</v>
      </c>
      <c r="D29968" s="5" t="s">
        <v>28791</v>
      </c>
      <c r="E29968" s="5" t="s">
        <v>28792</v>
      </c>
      <c r="F29968" s="5" t="s">
        <v>28793</v>
      </c>
      <c r="G29968" s="5" t="s">
        <v>28794</v>
      </c>
      <c r="H29968" s="5" t="s">
        <v>28795</v>
      </c>
      <c r="I29968" s="5" t="s">
        <v>28796</v>
      </c>
      <c r="J29968" s="5" t="s">
        <v>28797</v>
      </c>
      <c r="K29968" s="5" t="s">
        <v>28798</v>
      </c>
      <c r="L29968" s="5" t="s">
        <v>28799</v>
      </c>
    </row>
    <row r="29969" spans="1:12" x14ac:dyDescent="0.35">
      <c r="A29969" s="1" t="s">
        <v>28800</v>
      </c>
      <c r="B29969" s="8">
        <v>0.56791527190640001</v>
      </c>
      <c r="C29969" s="8">
        <v>0.66683765133210005</v>
      </c>
      <c r="D29969" s="8">
        <v>0</v>
      </c>
      <c r="E29969" s="8">
        <v>0.4750016861429</v>
      </c>
      <c r="F29969" s="8">
        <v>0.53191205858540003</v>
      </c>
      <c r="G29969" s="8">
        <v>0.86458513422630001</v>
      </c>
      <c r="H29969" s="8">
        <v>0.3877920974413</v>
      </c>
      <c r="I29969" s="8">
        <v>0.67685899234540003</v>
      </c>
      <c r="J29969" s="8">
        <v>0.58987562264839999</v>
      </c>
      <c r="K29969" s="8">
        <v>0.3388584953523</v>
      </c>
      <c r="L29969" s="8">
        <v>0.57918682715049996</v>
      </c>
    </row>
    <row r="29970" spans="1:12" x14ac:dyDescent="0.35">
      <c r="B29970" s="11">
        <v>128.02543186459999</v>
      </c>
      <c r="C29970" s="11">
        <v>119.8637248255</v>
      </c>
      <c r="D29970" s="11">
        <v>0</v>
      </c>
      <c r="E29970" s="11">
        <v>36.487077258429998</v>
      </c>
      <c r="F29970" s="11">
        <v>26.704843401910001</v>
      </c>
      <c r="G29970" s="11">
        <v>4.9517981165849996</v>
      </c>
      <c r="H29970" s="11">
        <v>2.7104584114139998</v>
      </c>
      <c r="I29970" s="11">
        <v>10.407064366609999</v>
      </c>
      <c r="J29970" s="11">
        <v>12.518247441390001</v>
      </c>
      <c r="K29970" s="11">
        <v>5.8434506039079999</v>
      </c>
      <c r="L29970" s="11">
        <v>347.51209629030001</v>
      </c>
    </row>
    <row r="29971" spans="1:12" x14ac:dyDescent="0.35">
      <c r="A29971" s="1" t="s">
        <v>28801</v>
      </c>
      <c r="B29971" s="8">
        <v>0.43208472809359999</v>
      </c>
      <c r="C29971" s="8">
        <v>0.32377203690270001</v>
      </c>
      <c r="D29971" s="8">
        <v>1</v>
      </c>
      <c r="E29971" s="8">
        <v>0.52499831385710005</v>
      </c>
      <c r="F29971" s="8">
        <v>0.46808794141459997</v>
      </c>
      <c r="G29971" s="8">
        <v>0.13541486577369999</v>
      </c>
      <c r="H29971" s="8">
        <v>0.61220790255869995</v>
      </c>
      <c r="I29971" s="8">
        <v>0.32314100765460002</v>
      </c>
      <c r="J29971" s="8">
        <v>0.41012437735160001</v>
      </c>
      <c r="K29971" s="8">
        <v>0.66114150464770005</v>
      </c>
      <c r="L29971" s="8">
        <v>0.41799999999999998</v>
      </c>
    </row>
    <row r="29972" spans="1:12" x14ac:dyDescent="0.35">
      <c r="B29972" s="11">
        <v>97.405082505709998</v>
      </c>
      <c r="C29972" s="11">
        <v>58.197857094530001</v>
      </c>
      <c r="D29972" s="11">
        <v>1.2412823946060001</v>
      </c>
      <c r="E29972" s="11">
        <v>40.327549558400001</v>
      </c>
      <c r="F29972" s="11">
        <v>23.500529781259999</v>
      </c>
      <c r="G29972" s="11">
        <v>0.77557090765369996</v>
      </c>
      <c r="H29972" s="11">
        <v>4.2790043169349996</v>
      </c>
      <c r="I29972" s="11">
        <v>4.9684636005199998</v>
      </c>
      <c r="J29972" s="11">
        <v>8.7035948601859996</v>
      </c>
      <c r="K29972" s="11">
        <v>11.40106498019</v>
      </c>
      <c r="L29972" s="11">
        <v>250.8</v>
      </c>
    </row>
    <row r="29973" spans="1:12" x14ac:dyDescent="0.35">
      <c r="A29973" s="1" t="s">
        <v>28802</v>
      </c>
      <c r="B29973" s="8">
        <v>0</v>
      </c>
      <c r="C29973" s="8">
        <v>1.0531141187019999E-2</v>
      </c>
      <c r="D29973" s="8">
        <v>0</v>
      </c>
      <c r="E29973" s="8">
        <v>2.0422851994329999E-2</v>
      </c>
      <c r="F29973" s="8">
        <v>7.3426325022410005E-2</v>
      </c>
      <c r="G29973" s="8">
        <v>0</v>
      </c>
      <c r="H29973" s="8">
        <v>0</v>
      </c>
      <c r="I29973" s="8">
        <v>0</v>
      </c>
      <c r="J29973" s="8">
        <v>0</v>
      </c>
      <c r="K29973" s="8">
        <v>6.4543495364579997E-2</v>
      </c>
      <c r="L29973" s="8">
        <v>1.3768597211380001E-2</v>
      </c>
    </row>
    <row r="29974" spans="1:12" x14ac:dyDescent="0.35">
      <c r="B29974" s="11">
        <v>0</v>
      </c>
      <c r="C29974" s="11">
        <v>1.89296721146</v>
      </c>
      <c r="D29974" s="11">
        <v>0</v>
      </c>
      <c r="E29974" s="11">
        <v>1.56877375448</v>
      </c>
      <c r="F29974" s="11">
        <v>3.6863960492190002</v>
      </c>
      <c r="G29974" s="11">
        <v>0</v>
      </c>
      <c r="H29974" s="11">
        <v>0</v>
      </c>
      <c r="I29974" s="11">
        <v>0</v>
      </c>
      <c r="J29974" s="11">
        <v>0</v>
      </c>
      <c r="K29974" s="11">
        <v>1.113021311667</v>
      </c>
      <c r="L29974" s="11">
        <v>8.2611583268259992</v>
      </c>
    </row>
    <row r="29975" spans="1:12" x14ac:dyDescent="0.35">
      <c r="A29975" s="1" t="s">
        <v>28803</v>
      </c>
      <c r="B29975" s="8">
        <v>0.1193889995405</v>
      </c>
      <c r="C29975" s="8">
        <v>0.15045972182610001</v>
      </c>
      <c r="D29975" s="8">
        <v>0</v>
      </c>
      <c r="E29975" s="8">
        <v>0.14666712033980001</v>
      </c>
      <c r="F29975" s="8">
        <v>0.12787276852240001</v>
      </c>
      <c r="G29975" s="8">
        <v>0.2193074764771</v>
      </c>
      <c r="H29975" s="8">
        <v>0.1306022500673</v>
      </c>
      <c r="I29975" s="8">
        <v>6.0798040026269998E-2</v>
      </c>
      <c r="J29975" s="8">
        <v>0.2151590037502</v>
      </c>
      <c r="K29975" s="8">
        <v>5.4570563230629997E-2</v>
      </c>
      <c r="L29975" s="8">
        <v>0.13375978518080001</v>
      </c>
    </row>
    <row r="29976" spans="1:12" x14ac:dyDescent="0.35">
      <c r="B29976" s="11">
        <v>26.91392357658</v>
      </c>
      <c r="C29976" s="11">
        <v>27.045057606229999</v>
      </c>
      <c r="D29976" s="11">
        <v>0</v>
      </c>
      <c r="E29976" s="11">
        <v>11.266180115199999</v>
      </c>
      <c r="F29976" s="11">
        <v>6.4199000636330004</v>
      </c>
      <c r="G29976" s="11">
        <v>1.2560548475590001</v>
      </c>
      <c r="H29976" s="11">
        <v>0.91283955908390002</v>
      </c>
      <c r="I29976" s="11">
        <v>0.93480196477050004</v>
      </c>
      <c r="J29976" s="11">
        <v>4.5660704473519997</v>
      </c>
      <c r="K29976" s="11">
        <v>0.94104292806379997</v>
      </c>
      <c r="L29976" s="11">
        <v>80.255871108470004</v>
      </c>
    </row>
    <row r="29977" spans="1:12" x14ac:dyDescent="0.35">
      <c r="A29977" s="1" t="s">
        <v>28804</v>
      </c>
      <c r="B29977" s="8">
        <v>4.975251784497E-2</v>
      </c>
      <c r="C29977" s="8">
        <v>6.1975251411869998E-2</v>
      </c>
      <c r="D29977" s="8">
        <v>0</v>
      </c>
      <c r="E29977" s="8">
        <v>0</v>
      </c>
      <c r="F29977" s="8">
        <v>3.4735061125229998E-2</v>
      </c>
      <c r="G29977" s="8">
        <v>0</v>
      </c>
      <c r="H29977" s="8">
        <v>0</v>
      </c>
      <c r="I29977" s="8">
        <v>7.4939977283389997E-2</v>
      </c>
      <c r="J29977" s="8">
        <v>0.20730700187189999</v>
      </c>
      <c r="K29977" s="8">
        <v>7.0439078234780003E-2</v>
      </c>
      <c r="L29977" s="8">
        <v>5.1443346598430001E-2</v>
      </c>
    </row>
    <row r="29978" spans="1:12" x14ac:dyDescent="0.35">
      <c r="B29978" s="11">
        <v>11.21573568901</v>
      </c>
      <c r="C29978" s="11">
        <v>11.14001956305</v>
      </c>
      <c r="D29978" s="11">
        <v>0</v>
      </c>
      <c r="E29978" s="11">
        <v>0</v>
      </c>
      <c r="F29978" s="11">
        <v>1.743886706332</v>
      </c>
      <c r="G29978" s="11">
        <v>0</v>
      </c>
      <c r="H29978" s="11">
        <v>0</v>
      </c>
      <c r="I29978" s="11">
        <v>1.152241716577</v>
      </c>
      <c r="J29978" s="11">
        <v>4.3994365017370001</v>
      </c>
      <c r="K29978" s="11">
        <v>1.21468778235</v>
      </c>
      <c r="L29978" s="11">
        <v>30.866007959059999</v>
      </c>
    </row>
    <row r="29979" spans="1:12" x14ac:dyDescent="0.35">
      <c r="A29979" s="1" t="s">
        <v>28805</v>
      </c>
      <c r="B29979" s="8">
        <v>0.39877375452090003</v>
      </c>
      <c r="C29979" s="8">
        <v>0.44387153690710002</v>
      </c>
      <c r="D29979" s="8">
        <v>0</v>
      </c>
      <c r="E29979" s="8">
        <v>0.30791171380870003</v>
      </c>
      <c r="F29979" s="8">
        <v>0.2958779039153</v>
      </c>
      <c r="G29979" s="8">
        <v>0.64527765774919998</v>
      </c>
      <c r="H29979" s="8">
        <v>0.25718984737400002</v>
      </c>
      <c r="I29979" s="8">
        <v>0.5411209750357</v>
      </c>
      <c r="J29979" s="8">
        <v>0.1674096170263</v>
      </c>
      <c r="K29979" s="8">
        <v>0.14930535852230001</v>
      </c>
      <c r="L29979" s="8">
        <v>0.38021509815990001</v>
      </c>
    </row>
    <row r="29980" spans="1:12" x14ac:dyDescent="0.35">
      <c r="B29980" s="11">
        <v>89.895772599020006</v>
      </c>
      <c r="C29980" s="11">
        <v>79.785680444700006</v>
      </c>
      <c r="D29980" s="11">
        <v>0</v>
      </c>
      <c r="E29980" s="11">
        <v>23.652123388740002</v>
      </c>
      <c r="F29980" s="11">
        <v>14.854660582719999</v>
      </c>
      <c r="G29980" s="11">
        <v>3.6957432690259999</v>
      </c>
      <c r="H29980" s="11">
        <v>1.7976188523300001</v>
      </c>
      <c r="I29980" s="11">
        <v>8.3200206852609995</v>
      </c>
      <c r="J29980" s="11">
        <v>3.5527404922999999</v>
      </c>
      <c r="K29980" s="11">
        <v>2.5746985818270001</v>
      </c>
      <c r="L29980" s="11">
        <v>228.12905889589999</v>
      </c>
    </row>
    <row r="29981" spans="1:12" x14ac:dyDescent="0.35">
      <c r="A29981" s="1" t="s">
        <v>28806</v>
      </c>
      <c r="B29981" s="8">
        <v>0.25693959776210001</v>
      </c>
      <c r="C29981" s="8">
        <v>0.21058568796380001</v>
      </c>
      <c r="D29981" s="8">
        <v>0.55592138071599995</v>
      </c>
      <c r="E29981" s="8">
        <v>0.21930083496059999</v>
      </c>
      <c r="F29981" s="8">
        <v>0.247131796524</v>
      </c>
      <c r="G29981" s="8">
        <v>0.13541486577369999</v>
      </c>
      <c r="H29981" s="8">
        <v>0.51746275112030005</v>
      </c>
      <c r="I29981" s="8">
        <v>0.1133658505526</v>
      </c>
      <c r="J29981" s="8">
        <v>0.2641732074257</v>
      </c>
      <c r="K29981" s="8">
        <v>0.50495055130029998</v>
      </c>
      <c r="L29981" s="8">
        <v>0.2436114886563</v>
      </c>
    </row>
    <row r="29982" spans="1:12" x14ac:dyDescent="0.35">
      <c r="B29982" s="11">
        <v>57.922025685610002</v>
      </c>
      <c r="C29982" s="11">
        <v>37.852669092470002</v>
      </c>
      <c r="D29982" s="11">
        <v>0.69005542266749997</v>
      </c>
      <c r="E29982" s="11">
        <v>16.84551179812</v>
      </c>
      <c r="F29982" s="11">
        <v>12.407344069920001</v>
      </c>
      <c r="G29982" s="11">
        <v>0.77557090765369996</v>
      </c>
      <c r="H29982" s="11">
        <v>3.6167866122639998</v>
      </c>
      <c r="I29982" s="11">
        <v>1.743059805688</v>
      </c>
      <c r="J29982" s="11">
        <v>5.6062421482889997</v>
      </c>
      <c r="K29982" s="11">
        <v>8.7076276510980009</v>
      </c>
      <c r="L29982" s="11">
        <v>146.16689319380001</v>
      </c>
    </row>
    <row r="29983" spans="1:12" x14ac:dyDescent="0.35">
      <c r="A29983" s="1" t="s">
        <v>28807</v>
      </c>
      <c r="B29983" s="8">
        <v>0.1751451303315</v>
      </c>
      <c r="C29983" s="8">
        <v>0.11318634893890001</v>
      </c>
      <c r="D29983" s="8">
        <v>0.444078619284</v>
      </c>
      <c r="E29983" s="8">
        <v>0.30569747889650001</v>
      </c>
      <c r="F29983" s="8">
        <v>0.2209561448906</v>
      </c>
      <c r="G29983" s="8">
        <v>0</v>
      </c>
      <c r="H29983" s="8">
        <v>9.4745151438440006E-2</v>
      </c>
      <c r="I29983" s="8">
        <v>0.20977515710210001</v>
      </c>
      <c r="J29983" s="8">
        <v>0.14595116992589999</v>
      </c>
      <c r="K29983" s="8">
        <v>0.15619095334749999</v>
      </c>
      <c r="L29983" s="8">
        <v>0.17438851134370001</v>
      </c>
    </row>
    <row r="29984" spans="1:12" x14ac:dyDescent="0.35">
      <c r="B29984" s="11">
        <v>39.483056820089999</v>
      </c>
      <c r="C29984" s="11">
        <v>20.345188002059999</v>
      </c>
      <c r="D29984" s="11">
        <v>0.55122697193799997</v>
      </c>
      <c r="E29984" s="11">
        <v>23.482037760280001</v>
      </c>
      <c r="F29984" s="11">
        <v>11.093185711349999</v>
      </c>
      <c r="G29984" s="11">
        <v>0</v>
      </c>
      <c r="H29984" s="11">
        <v>0.66221770467079999</v>
      </c>
      <c r="I29984" s="11">
        <v>3.2254037948319998</v>
      </c>
      <c r="J29984" s="11">
        <v>3.0973527118969999</v>
      </c>
      <c r="K29984" s="11">
        <v>2.6934373290960001</v>
      </c>
      <c r="L29984" s="11">
        <v>104.6331068062</v>
      </c>
    </row>
    <row r="29985" spans="1:12" x14ac:dyDescent="0.35">
      <c r="A29985" s="1" t="s">
        <v>28808</v>
      </c>
      <c r="B29985" s="8">
        <v>0</v>
      </c>
      <c r="C29985" s="8">
        <v>9.3903117651879999E-3</v>
      </c>
      <c r="D29985" s="8">
        <v>0</v>
      </c>
      <c r="E29985" s="8">
        <v>0</v>
      </c>
      <c r="F29985" s="8">
        <v>0</v>
      </c>
      <c r="G29985" s="8">
        <v>0</v>
      </c>
      <c r="H29985" s="8">
        <v>0</v>
      </c>
      <c r="I29985" s="8">
        <v>0</v>
      </c>
      <c r="J29985" s="8">
        <v>0</v>
      </c>
      <c r="K29985" s="8">
        <v>0</v>
      </c>
      <c r="L29985" s="8">
        <v>2.8131728494910002E-3</v>
      </c>
    </row>
    <row r="29986" spans="1:12" x14ac:dyDescent="0.35">
      <c r="B29986" s="11">
        <v>0</v>
      </c>
      <c r="C29986" s="11">
        <v>1.687903709695</v>
      </c>
      <c r="D29986" s="11">
        <v>0</v>
      </c>
      <c r="E29986" s="11">
        <v>0</v>
      </c>
      <c r="F29986" s="11">
        <v>0</v>
      </c>
      <c r="G29986" s="11">
        <v>0</v>
      </c>
      <c r="H29986" s="11">
        <v>0</v>
      </c>
      <c r="I29986" s="11">
        <v>0</v>
      </c>
      <c r="J29986" s="11">
        <v>0</v>
      </c>
      <c r="K29986" s="11">
        <v>0</v>
      </c>
      <c r="L29986" s="11">
        <v>1.687903709695</v>
      </c>
    </row>
    <row r="29987" spans="1:12" x14ac:dyDescent="0.35">
      <c r="A29987" s="1" t="s">
        <v>28809</v>
      </c>
      <c r="B29987" s="8">
        <v>1</v>
      </c>
      <c r="C29987" s="8">
        <v>1</v>
      </c>
      <c r="D29987" s="8">
        <v>1</v>
      </c>
      <c r="E29987" s="8">
        <v>1</v>
      </c>
      <c r="F29987" s="8">
        <v>1</v>
      </c>
      <c r="G29987" s="8">
        <v>1</v>
      </c>
      <c r="H29987" s="8">
        <v>1</v>
      </c>
      <c r="I29987" s="8">
        <v>1</v>
      </c>
      <c r="J29987" s="8">
        <v>1</v>
      </c>
      <c r="K29987" s="8">
        <v>1</v>
      </c>
      <c r="L29987" s="8">
        <v>1</v>
      </c>
    </row>
    <row r="29988" spans="1:12" x14ac:dyDescent="0.35">
      <c r="B29988" s="11">
        <v>225.43051437029999</v>
      </c>
      <c r="C29988" s="11">
        <v>179.74948562969999</v>
      </c>
      <c r="D29988" s="11">
        <v>1.2412823946060001</v>
      </c>
      <c r="E29988" s="11">
        <v>76.814626816819995</v>
      </c>
      <c r="F29988" s="11">
        <v>50.205373183170003</v>
      </c>
      <c r="G29988" s="11">
        <v>5.7273690242389996</v>
      </c>
      <c r="H29988" s="11">
        <v>6.9894627283490003</v>
      </c>
      <c r="I29988" s="11">
        <v>15.375527967129999</v>
      </c>
      <c r="J29988" s="11">
        <v>21.221842301580001</v>
      </c>
      <c r="K29988" s="11">
        <v>17.2445155841</v>
      </c>
      <c r="L29988" s="11">
        <v>600</v>
      </c>
    </row>
    <row r="29989" spans="1:12" x14ac:dyDescent="0.35">
      <c r="A29989" s="1" t="s">
        <v>28810</v>
      </c>
    </row>
    <row r="29990" spans="1:12" x14ac:dyDescent="0.35">
      <c r="A29990" s="1" t="s">
        <v>28811</v>
      </c>
    </row>
    <row r="29994" spans="1:12" x14ac:dyDescent="0.35">
      <c r="A29994" s="4" t="s">
        <v>28812</v>
      </c>
    </row>
    <row r="29995" spans="1:12" x14ac:dyDescent="0.35">
      <c r="A29995" s="1" t="s">
        <v>28813</v>
      </c>
    </row>
    <row r="29996" spans="1:12" ht="46.5" x14ac:dyDescent="0.35">
      <c r="A29996" s="5" t="s">
        <v>28814</v>
      </c>
      <c r="B29996" s="5" t="s">
        <v>28815</v>
      </c>
      <c r="C29996" s="5" t="s">
        <v>28816</v>
      </c>
      <c r="D29996" s="5" t="s">
        <v>28817</v>
      </c>
      <c r="E29996" s="5" t="s">
        <v>28818</v>
      </c>
      <c r="F29996" s="5" t="s">
        <v>28819</v>
      </c>
      <c r="G29996" s="5" t="s">
        <v>28820</v>
      </c>
    </row>
    <row r="29997" spans="1:12" x14ac:dyDescent="0.35">
      <c r="A29997" s="1" t="s">
        <v>28821</v>
      </c>
      <c r="B29997" s="7">
        <v>0</v>
      </c>
      <c r="C29997" s="6">
        <v>1</v>
      </c>
      <c r="D29997" s="7">
        <v>0</v>
      </c>
      <c r="E29997" s="6">
        <v>1</v>
      </c>
      <c r="F29997" s="8">
        <v>0</v>
      </c>
      <c r="G29997" s="8">
        <v>0.57918682715049996</v>
      </c>
    </row>
    <row r="29998" spans="1:12" x14ac:dyDescent="0.35">
      <c r="B29998" s="10">
        <v>0</v>
      </c>
      <c r="C29998" s="9">
        <v>182.27467760330001</v>
      </c>
      <c r="D29998" s="10">
        <v>0</v>
      </c>
      <c r="E29998" s="9">
        <v>165.237418687</v>
      </c>
      <c r="F29998" s="11">
        <v>0</v>
      </c>
      <c r="G29998" s="11">
        <v>347.51209629030001</v>
      </c>
    </row>
    <row r="29999" spans="1:12" x14ac:dyDescent="0.35">
      <c r="A29999" s="1" t="s">
        <v>28822</v>
      </c>
      <c r="B29999" s="6">
        <v>1</v>
      </c>
      <c r="C29999" s="7">
        <v>0</v>
      </c>
      <c r="D29999" s="6">
        <v>1</v>
      </c>
      <c r="E29999" s="7">
        <v>0</v>
      </c>
      <c r="F29999" s="8">
        <v>0</v>
      </c>
      <c r="G29999" s="8">
        <v>0.41799999999999998</v>
      </c>
    </row>
    <row r="30000" spans="1:12" x14ac:dyDescent="0.35">
      <c r="B30000" s="9">
        <v>148.92532239670001</v>
      </c>
      <c r="C30000" s="10">
        <v>0</v>
      </c>
      <c r="D30000" s="9">
        <v>101.8746776033</v>
      </c>
      <c r="E30000" s="10">
        <v>0</v>
      </c>
      <c r="F30000" s="11">
        <v>0</v>
      </c>
      <c r="G30000" s="11">
        <v>250.8</v>
      </c>
    </row>
    <row r="30001" spans="1:7" x14ac:dyDescent="0.35">
      <c r="A30001" s="1" t="s">
        <v>28823</v>
      </c>
      <c r="B30001" s="8">
        <v>0</v>
      </c>
      <c r="C30001" s="8">
        <v>8.6066467109279995E-3</v>
      </c>
      <c r="D30001" s="8">
        <v>0</v>
      </c>
      <c r="E30001" s="6">
        <v>4.0501628659690002E-2</v>
      </c>
      <c r="F30001" s="8">
        <v>0</v>
      </c>
      <c r="G30001" s="8">
        <v>1.3768597211380001E-2</v>
      </c>
    </row>
    <row r="30002" spans="1:7" x14ac:dyDescent="0.35">
      <c r="B30002" s="11">
        <v>0</v>
      </c>
      <c r="C30002" s="11">
        <v>1.56877375448</v>
      </c>
      <c r="D30002" s="11">
        <v>0</v>
      </c>
      <c r="E30002" s="9">
        <v>6.6923845723459996</v>
      </c>
      <c r="F30002" s="11">
        <v>0</v>
      </c>
      <c r="G30002" s="11">
        <v>8.2611583268259992</v>
      </c>
    </row>
    <row r="30003" spans="1:7" x14ac:dyDescent="0.35">
      <c r="A30003" s="1" t="s">
        <v>28824</v>
      </c>
      <c r="B30003" s="7">
        <v>0</v>
      </c>
      <c r="C30003" s="6">
        <v>0.22664697025040001</v>
      </c>
      <c r="D30003" s="7">
        <v>0</v>
      </c>
      <c r="E30003" s="6">
        <v>0.23568431403590001</v>
      </c>
      <c r="F30003" s="8">
        <v>0</v>
      </c>
      <c r="G30003" s="8">
        <v>0.13375978518080001</v>
      </c>
    </row>
    <row r="30004" spans="1:7" x14ac:dyDescent="0.35">
      <c r="B30004" s="10">
        <v>0</v>
      </c>
      <c r="C30004" s="9">
        <v>41.312003432170002</v>
      </c>
      <c r="D30004" s="10">
        <v>0</v>
      </c>
      <c r="E30004" s="9">
        <v>38.943867676300002</v>
      </c>
      <c r="F30004" s="11">
        <v>0</v>
      </c>
      <c r="G30004" s="11">
        <v>80.255871108470004</v>
      </c>
    </row>
    <row r="30005" spans="1:7" x14ac:dyDescent="0.35">
      <c r="A30005" s="1" t="s">
        <v>28825</v>
      </c>
      <c r="B30005" s="7">
        <v>0</v>
      </c>
      <c r="C30005" s="8">
        <v>6.7853514093170003E-2</v>
      </c>
      <c r="D30005" s="7">
        <v>0</v>
      </c>
      <c r="E30005" s="6">
        <v>0.11194819369889999</v>
      </c>
      <c r="F30005" s="8">
        <v>0</v>
      </c>
      <c r="G30005" s="8">
        <v>5.1443346598430001E-2</v>
      </c>
    </row>
    <row r="30006" spans="1:7" x14ac:dyDescent="0.35">
      <c r="B30006" s="10">
        <v>0</v>
      </c>
      <c r="C30006" s="11">
        <v>12.36797740559</v>
      </c>
      <c r="D30006" s="10">
        <v>0</v>
      </c>
      <c r="E30006" s="9">
        <v>18.498030553469999</v>
      </c>
      <c r="F30006" s="11">
        <v>0</v>
      </c>
      <c r="G30006" s="11">
        <v>30.866007959059999</v>
      </c>
    </row>
    <row r="30007" spans="1:7" x14ac:dyDescent="0.35">
      <c r="A30007" s="1" t="s">
        <v>28826</v>
      </c>
      <c r="B30007" s="7">
        <v>0</v>
      </c>
      <c r="C30007" s="6">
        <v>0.69689286894549995</v>
      </c>
      <c r="D30007" s="7">
        <v>0</v>
      </c>
      <c r="E30007" s="6">
        <v>0.61186586360549999</v>
      </c>
      <c r="F30007" s="8">
        <v>0</v>
      </c>
      <c r="G30007" s="8">
        <v>0.38021509815990001</v>
      </c>
    </row>
    <row r="30008" spans="1:7" x14ac:dyDescent="0.35">
      <c r="B30008" s="10">
        <v>0</v>
      </c>
      <c r="C30008" s="9">
        <v>127.02592301110001</v>
      </c>
      <c r="D30008" s="10">
        <v>0</v>
      </c>
      <c r="E30008" s="9">
        <v>101.1031358849</v>
      </c>
      <c r="F30008" s="11">
        <v>0</v>
      </c>
      <c r="G30008" s="11">
        <v>228.12905889589999</v>
      </c>
    </row>
    <row r="30009" spans="1:7" x14ac:dyDescent="0.35">
      <c r="A30009" s="1" t="s">
        <v>28827</v>
      </c>
      <c r="B30009" s="6">
        <v>0.54866114908319996</v>
      </c>
      <c r="C30009" s="7">
        <v>0</v>
      </c>
      <c r="D30009" s="6">
        <v>0.63271223228819995</v>
      </c>
      <c r="E30009" s="7">
        <v>0</v>
      </c>
      <c r="F30009" s="8">
        <v>0</v>
      </c>
      <c r="G30009" s="8">
        <v>0.2436114886563</v>
      </c>
    </row>
    <row r="30010" spans="1:7" x14ac:dyDescent="0.35">
      <c r="B30010" s="9">
        <v>81.70953851374</v>
      </c>
      <c r="C30010" s="10">
        <v>0</v>
      </c>
      <c r="D30010" s="9">
        <v>64.457354680039998</v>
      </c>
      <c r="E30010" s="10">
        <v>0</v>
      </c>
      <c r="F30010" s="11">
        <v>0</v>
      </c>
      <c r="G30010" s="11">
        <v>146.16689319380001</v>
      </c>
    </row>
    <row r="30011" spans="1:7" x14ac:dyDescent="0.35">
      <c r="A30011" s="1" t="s">
        <v>28828</v>
      </c>
      <c r="B30011" s="6">
        <v>0.45133885091679998</v>
      </c>
      <c r="C30011" s="7">
        <v>0</v>
      </c>
      <c r="D30011" s="6">
        <v>0.3672877677118</v>
      </c>
      <c r="E30011" s="7">
        <v>0</v>
      </c>
      <c r="F30011" s="8">
        <v>0</v>
      </c>
      <c r="G30011" s="8">
        <v>0.17438851134370001</v>
      </c>
    </row>
    <row r="30012" spans="1:7" x14ac:dyDescent="0.35">
      <c r="B30012" s="9">
        <v>67.215783882929998</v>
      </c>
      <c r="C30012" s="10">
        <v>0</v>
      </c>
      <c r="D30012" s="9">
        <v>37.417322923290001</v>
      </c>
      <c r="E30012" s="10">
        <v>0</v>
      </c>
      <c r="F30012" s="11">
        <v>0</v>
      </c>
      <c r="G30012" s="11">
        <v>104.6331068062</v>
      </c>
    </row>
    <row r="30013" spans="1:7" x14ac:dyDescent="0.35">
      <c r="A30013" s="1" t="s">
        <v>28829</v>
      </c>
      <c r="B30013" s="8">
        <v>0</v>
      </c>
      <c r="C30013" s="8">
        <v>0</v>
      </c>
      <c r="D30013" s="8">
        <v>0</v>
      </c>
      <c r="E30013" s="8">
        <v>0</v>
      </c>
      <c r="F30013" s="6">
        <v>1</v>
      </c>
      <c r="G30013" s="8">
        <v>2.8131728494910002E-3</v>
      </c>
    </row>
    <row r="30014" spans="1:7" x14ac:dyDescent="0.35">
      <c r="B30014" s="11">
        <v>0</v>
      </c>
      <c r="C30014" s="11">
        <v>0</v>
      </c>
      <c r="D30014" s="11">
        <v>0</v>
      </c>
      <c r="E30014" s="11">
        <v>0</v>
      </c>
      <c r="F30014" s="9">
        <v>1.687903709695</v>
      </c>
      <c r="G30014" s="11">
        <v>1.687903709695</v>
      </c>
    </row>
    <row r="30015" spans="1:7" x14ac:dyDescent="0.35">
      <c r="A30015" s="1" t="s">
        <v>28830</v>
      </c>
      <c r="B30015" s="8">
        <v>1</v>
      </c>
      <c r="C30015" s="8">
        <v>1</v>
      </c>
      <c r="D30015" s="8">
        <v>1</v>
      </c>
      <c r="E30015" s="8">
        <v>1</v>
      </c>
      <c r="F30015" s="8">
        <v>1</v>
      </c>
      <c r="G30015" s="8">
        <v>1</v>
      </c>
    </row>
    <row r="30016" spans="1:7" x14ac:dyDescent="0.35">
      <c r="B30016" s="11">
        <v>148.92532239670001</v>
      </c>
      <c r="C30016" s="11">
        <v>182.27467760330001</v>
      </c>
      <c r="D30016" s="11">
        <v>101.8746776033</v>
      </c>
      <c r="E30016" s="11">
        <v>165.237418687</v>
      </c>
      <c r="F30016" s="11">
        <v>1.687903709695</v>
      </c>
      <c r="G30016" s="11">
        <v>600</v>
      </c>
    </row>
    <row r="30017" spans="1:18" x14ac:dyDescent="0.35">
      <c r="A30017" s="1" t="s">
        <v>28831</v>
      </c>
    </row>
    <row r="30018" spans="1:18" x14ac:dyDescent="0.35">
      <c r="A30018" s="1" t="s">
        <v>28832</v>
      </c>
    </row>
    <row r="30022" spans="1:18" x14ac:dyDescent="0.35">
      <c r="A30022" s="4" t="s">
        <v>28833</v>
      </c>
    </row>
    <row r="30023" spans="1:18" x14ac:dyDescent="0.35">
      <c r="A30023" s="1" t="s">
        <v>28834</v>
      </c>
    </row>
    <row r="30024" spans="1:18" ht="31" x14ac:dyDescent="0.35">
      <c r="A30024" s="5" t="s">
        <v>28835</v>
      </c>
      <c r="B30024" s="5" t="s">
        <v>28836</v>
      </c>
      <c r="C30024" s="5" t="s">
        <v>28837</v>
      </c>
      <c r="D30024" s="5" t="s">
        <v>28838</v>
      </c>
      <c r="E30024" s="5" t="s">
        <v>28839</v>
      </c>
      <c r="F30024" s="5" t="s">
        <v>28840</v>
      </c>
      <c r="G30024" s="5" t="s">
        <v>28841</v>
      </c>
      <c r="H30024" s="5" t="s">
        <v>28842</v>
      </c>
      <c r="I30024" s="5" t="s">
        <v>28843</v>
      </c>
      <c r="J30024" s="5" t="s">
        <v>28844</v>
      </c>
      <c r="K30024" s="5" t="s">
        <v>28845</v>
      </c>
      <c r="L30024" s="5" t="s">
        <v>28846</v>
      </c>
      <c r="M30024" s="5" t="s">
        <v>28847</v>
      </c>
      <c r="N30024" s="5" t="s">
        <v>28848</v>
      </c>
      <c r="O30024" s="5" t="s">
        <v>28849</v>
      </c>
      <c r="P30024" s="5" t="s">
        <v>28850</v>
      </c>
      <c r="Q30024" s="5" t="s">
        <v>28851</v>
      </c>
      <c r="R30024" s="5" t="s">
        <v>28852</v>
      </c>
    </row>
    <row r="30025" spans="1:18" x14ac:dyDescent="0.35">
      <c r="A30025" s="1" t="s">
        <v>28853</v>
      </c>
      <c r="B30025" s="8">
        <v>0.70069499926279999</v>
      </c>
      <c r="C30025" s="8">
        <v>0.45308412880929999</v>
      </c>
      <c r="D30025" s="6">
        <v>0.75955701968330003</v>
      </c>
      <c r="E30025" s="6">
        <v>0.82110817920180001</v>
      </c>
      <c r="F30025" s="7">
        <v>0.1003029588572</v>
      </c>
      <c r="G30025" s="8">
        <v>0.54305222819879995</v>
      </c>
      <c r="H30025" s="8">
        <v>0.50783583197299997</v>
      </c>
      <c r="I30025" s="8">
        <v>0.5806950053662</v>
      </c>
      <c r="J30025" s="8">
        <v>0.49843249670930001</v>
      </c>
      <c r="K30025" s="8">
        <v>0.42734872952730002</v>
      </c>
      <c r="L30025" s="8">
        <v>0.59954731111479997</v>
      </c>
      <c r="M30025" s="8">
        <v>0.61597988233559997</v>
      </c>
      <c r="N30025" s="8">
        <v>0</v>
      </c>
      <c r="O30025" s="8">
        <v>1</v>
      </c>
      <c r="P30025" s="8">
        <v>1</v>
      </c>
      <c r="Q30025" s="8">
        <v>1</v>
      </c>
      <c r="R30025" s="8">
        <v>0.57918682715049996</v>
      </c>
    </row>
    <row r="30026" spans="1:18" x14ac:dyDescent="0.35">
      <c r="B30026" s="11">
        <v>15.48091949358</v>
      </c>
      <c r="C30026" s="11">
        <v>19.064678532590001</v>
      </c>
      <c r="D30026" s="9">
        <v>47.97806715035</v>
      </c>
      <c r="E30026" s="9">
        <v>58.514562194500002</v>
      </c>
      <c r="F30026" s="10">
        <v>3.0546017146410001</v>
      </c>
      <c r="G30026" s="11">
        <v>24.110012631930001</v>
      </c>
      <c r="H30026" s="11">
        <v>28.8679417675</v>
      </c>
      <c r="I30026" s="11">
        <v>50.348574866610001</v>
      </c>
      <c r="J30026" s="11">
        <v>22.419409179230001</v>
      </c>
      <c r="K30026" s="11">
        <v>18.429501618669999</v>
      </c>
      <c r="L30026" s="11">
        <v>28.466488052190002</v>
      </c>
      <c r="M30026" s="11">
        <v>24.895643497630001</v>
      </c>
      <c r="N30026" s="11">
        <v>0</v>
      </c>
      <c r="O30026" s="11">
        <v>1.290702616396</v>
      </c>
      <c r="P30026" s="11">
        <v>0.91929136733719996</v>
      </c>
      <c r="Q30026" s="11">
        <v>3.6717016071619999</v>
      </c>
      <c r="R30026" s="11">
        <v>347.51209629030001</v>
      </c>
    </row>
    <row r="30027" spans="1:18" x14ac:dyDescent="0.35">
      <c r="A30027" s="1" t="s">
        <v>28854</v>
      </c>
      <c r="B30027" s="8">
        <v>0.29930500073720001</v>
      </c>
      <c r="C30027" s="8">
        <v>0.54691587119069995</v>
      </c>
      <c r="D30027" s="7">
        <v>0.22587378278430001</v>
      </c>
      <c r="E30027" s="7">
        <v>0.17889182079820001</v>
      </c>
      <c r="F30027" s="6">
        <v>0.89969704114280002</v>
      </c>
      <c r="G30027" s="8">
        <v>0.4569477718012</v>
      </c>
      <c r="H30027" s="8">
        <v>0.49216416802700003</v>
      </c>
      <c r="I30027" s="8">
        <v>0.4193049946338</v>
      </c>
      <c r="J30027" s="8">
        <v>0.50156750329069999</v>
      </c>
      <c r="K30027" s="8">
        <v>0.57265127047270004</v>
      </c>
      <c r="L30027" s="8">
        <v>0.38428528342939999</v>
      </c>
      <c r="M30027" s="8">
        <v>0.38402011766439997</v>
      </c>
      <c r="N30027" s="8">
        <v>1</v>
      </c>
      <c r="O30027" s="8">
        <v>0</v>
      </c>
      <c r="P30027" s="8">
        <v>0</v>
      </c>
      <c r="Q30027" s="8">
        <v>0</v>
      </c>
      <c r="R30027" s="8">
        <v>0.41799999999999998</v>
      </c>
    </row>
    <row r="30028" spans="1:18" x14ac:dyDescent="0.35">
      <c r="B30028" s="11">
        <v>6.6127439546659996</v>
      </c>
      <c r="C30028" s="11">
        <v>23.012890113859999</v>
      </c>
      <c r="D30028" s="10">
        <v>14.267510189619999</v>
      </c>
      <c r="E30028" s="10">
        <v>12.748352579260001</v>
      </c>
      <c r="F30028" s="9">
        <v>27.399153084240002</v>
      </c>
      <c r="G30028" s="11">
        <v>20.28721360154</v>
      </c>
      <c r="H30028" s="11">
        <v>27.977085601559999</v>
      </c>
      <c r="I30028" s="11">
        <v>36.355416731970003</v>
      </c>
      <c r="J30028" s="11">
        <v>22.56042124364</v>
      </c>
      <c r="K30028" s="11">
        <v>24.695703501410001</v>
      </c>
      <c r="L30028" s="11">
        <v>18.245853540790002</v>
      </c>
      <c r="M30028" s="11">
        <v>15.520682118770001</v>
      </c>
      <c r="N30028" s="11">
        <v>1.1169737386609999</v>
      </c>
      <c r="O30028" s="11">
        <v>0</v>
      </c>
      <c r="P30028" s="11">
        <v>0</v>
      </c>
      <c r="Q30028" s="11">
        <v>0</v>
      </c>
      <c r="R30028" s="11">
        <v>250.8</v>
      </c>
    </row>
    <row r="30029" spans="1:18" x14ac:dyDescent="0.35">
      <c r="A30029" s="1" t="s">
        <v>28855</v>
      </c>
      <c r="B30029" s="8">
        <v>0</v>
      </c>
      <c r="C30029" s="8">
        <v>0</v>
      </c>
      <c r="D30029" s="8">
        <v>1.443176167739E-2</v>
      </c>
      <c r="E30029" s="8">
        <v>1.377115539032E-2</v>
      </c>
      <c r="F30029" s="8">
        <v>0</v>
      </c>
      <c r="G30029" s="8">
        <v>0</v>
      </c>
      <c r="H30029" s="8">
        <v>0</v>
      </c>
      <c r="I30029" s="6">
        <v>7.3447496452630004E-2</v>
      </c>
      <c r="J30029" s="8">
        <v>0</v>
      </c>
      <c r="K30029" s="8">
        <v>0</v>
      </c>
      <c r="L30029" s="8">
        <v>0</v>
      </c>
      <c r="M30029" s="8">
        <v>0</v>
      </c>
      <c r="N30029" s="8">
        <v>0</v>
      </c>
      <c r="O30029" s="8">
        <v>0</v>
      </c>
      <c r="P30029" s="8">
        <v>0</v>
      </c>
      <c r="Q30029" s="8">
        <v>0</v>
      </c>
      <c r="R30029" s="8">
        <v>1.3768597211380001E-2</v>
      </c>
    </row>
    <row r="30030" spans="1:18" x14ac:dyDescent="0.35">
      <c r="B30030" s="11">
        <v>0</v>
      </c>
      <c r="C30030" s="11">
        <v>0</v>
      </c>
      <c r="D30030" s="11">
        <v>0.91159453854350003</v>
      </c>
      <c r="E30030" s="11">
        <v>0.98137267291679997</v>
      </c>
      <c r="F30030" s="11">
        <v>0</v>
      </c>
      <c r="G30030" s="11">
        <v>0</v>
      </c>
      <c r="H30030" s="11">
        <v>0</v>
      </c>
      <c r="I30030" s="9">
        <v>6.3681911153659998</v>
      </c>
      <c r="J30030" s="11">
        <v>0</v>
      </c>
      <c r="K30030" s="11">
        <v>0</v>
      </c>
      <c r="L30030" s="11">
        <v>0</v>
      </c>
      <c r="M30030" s="11">
        <v>0</v>
      </c>
      <c r="N30030" s="11">
        <v>0</v>
      </c>
      <c r="O30030" s="11">
        <v>0</v>
      </c>
      <c r="P30030" s="11">
        <v>0</v>
      </c>
      <c r="Q30030" s="11">
        <v>0</v>
      </c>
      <c r="R30030" s="11">
        <v>8.2611583268259992</v>
      </c>
    </row>
    <row r="30031" spans="1:18" x14ac:dyDescent="0.35">
      <c r="A30031" s="1" t="s">
        <v>28856</v>
      </c>
      <c r="B30031" s="8">
        <v>0.12773725726749999</v>
      </c>
      <c r="C30031" s="8">
        <v>0.17708087242760001</v>
      </c>
      <c r="D30031" s="8">
        <v>9.9207625841720007E-2</v>
      </c>
      <c r="E30031" s="6">
        <v>0.26235071168750002</v>
      </c>
      <c r="F30031" s="8">
        <v>0</v>
      </c>
      <c r="G30031" s="8">
        <v>0.21383395762820001</v>
      </c>
      <c r="H30031" s="8">
        <v>0.1109879128754</v>
      </c>
      <c r="I30031" s="8">
        <v>0.1717700262571</v>
      </c>
      <c r="J30031" s="8">
        <v>9.3199463393330004E-2</v>
      </c>
      <c r="K30031" s="8">
        <v>4.7452453685879997E-2</v>
      </c>
      <c r="L30031" s="8">
        <v>8.2117674538940005E-2</v>
      </c>
      <c r="M30031" s="8">
        <v>0.10359214458929999</v>
      </c>
      <c r="N30031" s="8">
        <v>0</v>
      </c>
      <c r="O30031" s="8">
        <v>0</v>
      </c>
      <c r="P30031" s="8">
        <v>0</v>
      </c>
      <c r="Q30031" s="8">
        <v>0</v>
      </c>
      <c r="R30031" s="8">
        <v>0.13375978518080001</v>
      </c>
    </row>
    <row r="30032" spans="1:18" x14ac:dyDescent="0.35">
      <c r="B30032" s="11">
        <v>2.8221839718699999</v>
      </c>
      <c r="C30032" s="11">
        <v>7.4511325655469998</v>
      </c>
      <c r="D30032" s="11">
        <v>6.2665343234469999</v>
      </c>
      <c r="E30032" s="9">
        <v>18.695876407819998</v>
      </c>
      <c r="F30032" s="11">
        <v>0</v>
      </c>
      <c r="G30032" s="11">
        <v>9.4936345932179993</v>
      </c>
      <c r="H30032" s="11">
        <v>6.3091109450370002</v>
      </c>
      <c r="I30032" s="11">
        <v>14.89314691349</v>
      </c>
      <c r="J30032" s="11">
        <v>4.1920960589340002</v>
      </c>
      <c r="K30032" s="11">
        <v>2.046396798655</v>
      </c>
      <c r="L30032" s="11">
        <v>3.898944683431</v>
      </c>
      <c r="M30032" s="11">
        <v>4.1868138470230001</v>
      </c>
      <c r="N30032" s="11">
        <v>0</v>
      </c>
      <c r="O30032" s="11">
        <v>0</v>
      </c>
      <c r="P30032" s="11">
        <v>0</v>
      </c>
      <c r="Q30032" s="11">
        <v>0</v>
      </c>
      <c r="R30032" s="11">
        <v>80.255871108470004</v>
      </c>
    </row>
    <row r="30033" spans="1:18" x14ac:dyDescent="0.35">
      <c r="A30033" s="1" t="s">
        <v>28857</v>
      </c>
      <c r="B30033" s="8">
        <v>0.18801383962849999</v>
      </c>
      <c r="C30033" s="8">
        <v>5.3318739584249999E-2</v>
      </c>
      <c r="D30033" s="8">
        <v>7.6140273981270004E-2</v>
      </c>
      <c r="E30033" s="8">
        <v>6.7563686171160001E-2</v>
      </c>
      <c r="F30033" s="8">
        <v>0</v>
      </c>
      <c r="G30033" s="8">
        <v>0</v>
      </c>
      <c r="H30033" s="8">
        <v>6.4955112448379995E-2</v>
      </c>
      <c r="I30033" s="8">
        <v>2.7096205935350001E-2</v>
      </c>
      <c r="J30033" s="8">
        <v>4.5191741432719999E-2</v>
      </c>
      <c r="K30033" s="8">
        <v>2.3169239198210002E-2</v>
      </c>
      <c r="L30033" s="8">
        <v>3.2691630700219999E-2</v>
      </c>
      <c r="M30033" s="8">
        <v>0.104376210742</v>
      </c>
      <c r="N30033" s="8">
        <v>0</v>
      </c>
      <c r="O30033" s="8">
        <v>0</v>
      </c>
      <c r="P30033" s="8">
        <v>0</v>
      </c>
      <c r="Q30033" s="8">
        <v>0</v>
      </c>
      <c r="R30033" s="8">
        <v>5.1443346598430001E-2</v>
      </c>
    </row>
    <row r="30034" spans="1:18" x14ac:dyDescent="0.35">
      <c r="B30034" s="11">
        <v>4.153914496364</v>
      </c>
      <c r="C30034" s="11">
        <v>2.243522924998</v>
      </c>
      <c r="D30034" s="11">
        <v>4.8094653636959999</v>
      </c>
      <c r="E30034" s="11">
        <v>4.8147852094169998</v>
      </c>
      <c r="F30034" s="11">
        <v>0</v>
      </c>
      <c r="G30034" s="11">
        <v>0</v>
      </c>
      <c r="H30034" s="11">
        <v>3.692375144888</v>
      </c>
      <c r="I30034" s="11">
        <v>2.3493492117720001</v>
      </c>
      <c r="J30034" s="11">
        <v>2.0327168661580002</v>
      </c>
      <c r="K30034" s="11">
        <v>0.99917819289910004</v>
      </c>
      <c r="L30034" s="11">
        <v>1.552197628914</v>
      </c>
      <c r="M30034" s="11">
        <v>4.218502919953</v>
      </c>
      <c r="N30034" s="11">
        <v>0</v>
      </c>
      <c r="O30034" s="11">
        <v>0</v>
      </c>
      <c r="P30034" s="11">
        <v>0</v>
      </c>
      <c r="Q30034" s="11">
        <v>0</v>
      </c>
      <c r="R30034" s="11">
        <v>30.866007959059999</v>
      </c>
    </row>
    <row r="30035" spans="1:18" x14ac:dyDescent="0.35">
      <c r="A30035" s="1" t="s">
        <v>28858</v>
      </c>
      <c r="B30035" s="8">
        <v>0.38494390236679998</v>
      </c>
      <c r="C30035" s="8">
        <v>0.22268451679740001</v>
      </c>
      <c r="D30035" s="6">
        <v>0.56977735818289998</v>
      </c>
      <c r="E30035" s="8">
        <v>0.47742262595279999</v>
      </c>
      <c r="F30035" s="8">
        <v>0.1003029588572</v>
      </c>
      <c r="G30035" s="8">
        <v>0.32921827057050002</v>
      </c>
      <c r="H30035" s="8">
        <v>0.33189280664920001</v>
      </c>
      <c r="I30035" s="8">
        <v>0.30838127672109999</v>
      </c>
      <c r="J30035" s="8">
        <v>0.3600412918832</v>
      </c>
      <c r="K30035" s="8">
        <v>0.35672703664319999</v>
      </c>
      <c r="L30035" s="8">
        <v>0.48473800587560001</v>
      </c>
      <c r="M30035" s="8">
        <v>0.40801152700429999</v>
      </c>
      <c r="N30035" s="8">
        <v>0</v>
      </c>
      <c r="O30035" s="8">
        <v>1</v>
      </c>
      <c r="P30035" s="8">
        <v>1</v>
      </c>
      <c r="Q30035" s="8">
        <v>1</v>
      </c>
      <c r="R30035" s="8">
        <v>0.38021509815990001</v>
      </c>
    </row>
    <row r="30036" spans="1:18" x14ac:dyDescent="0.35">
      <c r="B30036" s="11">
        <v>8.5048210253460006</v>
      </c>
      <c r="C30036" s="11">
        <v>9.3700230420419999</v>
      </c>
      <c r="D30036" s="9">
        <v>35.990472924659997</v>
      </c>
      <c r="E30036" s="11">
        <v>34.022527904340002</v>
      </c>
      <c r="F30036" s="11">
        <v>3.0546017146410001</v>
      </c>
      <c r="G30036" s="11">
        <v>14.61637803871</v>
      </c>
      <c r="H30036" s="11">
        <v>18.866455677569999</v>
      </c>
      <c r="I30036" s="11">
        <v>26.737887625989998</v>
      </c>
      <c r="J30036" s="11">
        <v>16.194596254139999</v>
      </c>
      <c r="K30036" s="11">
        <v>15.383926627119999</v>
      </c>
      <c r="L30036" s="11">
        <v>23.015345739840001</v>
      </c>
      <c r="M30036" s="11">
        <v>16.490326730650001</v>
      </c>
      <c r="N30036" s="11">
        <v>0</v>
      </c>
      <c r="O30036" s="11">
        <v>1.290702616396</v>
      </c>
      <c r="P30036" s="11">
        <v>0.91929136733719996</v>
      </c>
      <c r="Q30036" s="11">
        <v>3.6717016071619999</v>
      </c>
      <c r="R30036" s="11">
        <v>228.12905889589999</v>
      </c>
    </row>
    <row r="30037" spans="1:18" x14ac:dyDescent="0.35">
      <c r="A30037" s="1" t="s">
        <v>28859</v>
      </c>
      <c r="B30037" s="8">
        <v>0.22191415163930001</v>
      </c>
      <c r="C30037" s="8">
        <v>0.38101350142779999</v>
      </c>
      <c r="D30037" s="7">
        <v>0.10685099806160001</v>
      </c>
      <c r="E30037" s="7">
        <v>8.8807687177989994E-2</v>
      </c>
      <c r="F30037" s="6">
        <v>0.51808634430879996</v>
      </c>
      <c r="G30037" s="8">
        <v>0.35466799283479999</v>
      </c>
      <c r="H30037" s="8">
        <v>0.26634375730889998</v>
      </c>
      <c r="I30037" s="8">
        <v>0.20918901679999999</v>
      </c>
      <c r="J30037" s="8">
        <v>0.3939774242522</v>
      </c>
      <c r="K30037" s="8">
        <v>0.27475309615170002</v>
      </c>
      <c r="L30037" s="8">
        <v>0.20129032526410001</v>
      </c>
      <c r="M30037" s="8">
        <v>0.1758695651776</v>
      </c>
      <c r="N30037" s="8">
        <v>1</v>
      </c>
      <c r="O30037" s="8">
        <v>0</v>
      </c>
      <c r="P30037" s="8">
        <v>0</v>
      </c>
      <c r="Q30037" s="8">
        <v>0</v>
      </c>
      <c r="R30037" s="8">
        <v>0.2436114886563</v>
      </c>
    </row>
    <row r="30038" spans="1:18" x14ac:dyDescent="0.35">
      <c r="B30038" s="11">
        <v>4.9028965807220004</v>
      </c>
      <c r="C30038" s="11">
        <v>16.032121761549998</v>
      </c>
      <c r="D30038" s="10">
        <v>6.7493344505149997</v>
      </c>
      <c r="E30038" s="10">
        <v>6.3286946426200004</v>
      </c>
      <c r="F30038" s="9">
        <v>15.77767449423</v>
      </c>
      <c r="G30038" s="11">
        <v>15.74627511566</v>
      </c>
      <c r="H30038" s="11">
        <v>15.140318173800001</v>
      </c>
      <c r="I30038" s="11">
        <v>18.137522755149998</v>
      </c>
      <c r="J30038" s="11">
        <v>17.721037733300001</v>
      </c>
      <c r="K30038" s="11">
        <v>11.84878362892</v>
      </c>
      <c r="L30038" s="11">
        <v>9.5572585064200002</v>
      </c>
      <c r="M30038" s="11">
        <v>7.1080016122309999</v>
      </c>
      <c r="N30038" s="11">
        <v>1.1169737386609999</v>
      </c>
      <c r="O30038" s="11">
        <v>0</v>
      </c>
      <c r="P30038" s="11">
        <v>0</v>
      </c>
      <c r="Q30038" s="11">
        <v>0</v>
      </c>
      <c r="R30038" s="11">
        <v>146.16689319380001</v>
      </c>
    </row>
    <row r="30039" spans="1:18" x14ac:dyDescent="0.35">
      <c r="A30039" s="1" t="s">
        <v>28860</v>
      </c>
      <c r="B30039" s="8">
        <v>7.7390849097929995E-2</v>
      </c>
      <c r="C30039" s="8">
        <v>0.16590236976299999</v>
      </c>
      <c r="D30039" s="8">
        <v>0.11902278472280001</v>
      </c>
      <c r="E30039" s="8">
        <v>9.0084133620189993E-2</v>
      </c>
      <c r="F30039" s="8">
        <v>0.38161069683389998</v>
      </c>
      <c r="G30039" s="8">
        <v>0.1022797789664</v>
      </c>
      <c r="H30039" s="8">
        <v>0.2258204107181</v>
      </c>
      <c r="I30039" s="8">
        <v>0.21011597783380001</v>
      </c>
      <c r="J30039" s="8">
        <v>0.1075900790385</v>
      </c>
      <c r="K30039" s="8">
        <v>0.29789817432100002</v>
      </c>
      <c r="L30039" s="8">
        <v>0.18299495816520001</v>
      </c>
      <c r="M30039" s="8">
        <v>0.20815055248680001</v>
      </c>
      <c r="N30039" s="8">
        <v>0</v>
      </c>
      <c r="O30039" s="8">
        <v>0</v>
      </c>
      <c r="P30039" s="8">
        <v>0</v>
      </c>
      <c r="Q30039" s="8">
        <v>0</v>
      </c>
      <c r="R30039" s="8">
        <v>0.17438851134370001</v>
      </c>
    </row>
    <row r="30040" spans="1:18" x14ac:dyDescent="0.35">
      <c r="B30040" s="11">
        <v>1.7098473739440001</v>
      </c>
      <c r="C30040" s="11">
        <v>6.9807683523090001</v>
      </c>
      <c r="D30040" s="11">
        <v>7.5181757391049997</v>
      </c>
      <c r="E30040" s="11">
        <v>6.4196579366430004</v>
      </c>
      <c r="F30040" s="11">
        <v>11.62147859001</v>
      </c>
      <c r="G30040" s="11">
        <v>4.5409384858820001</v>
      </c>
      <c r="H30040" s="11">
        <v>12.83676742776</v>
      </c>
      <c r="I30040" s="11">
        <v>18.217893976829998</v>
      </c>
      <c r="J30040" s="11">
        <v>4.8393835103339997</v>
      </c>
      <c r="K30040" s="11">
        <v>12.84691987249</v>
      </c>
      <c r="L30040" s="11">
        <v>8.6885950343679994</v>
      </c>
      <c r="M30040" s="11">
        <v>8.4126805065409993</v>
      </c>
      <c r="N30040" s="11">
        <v>0</v>
      </c>
      <c r="O30040" s="11">
        <v>0</v>
      </c>
      <c r="P30040" s="11">
        <v>0</v>
      </c>
      <c r="Q30040" s="11">
        <v>0</v>
      </c>
      <c r="R30040" s="11">
        <v>104.6331068062</v>
      </c>
    </row>
    <row r="30041" spans="1:18" x14ac:dyDescent="0.35">
      <c r="A30041" s="1" t="s">
        <v>28861</v>
      </c>
      <c r="B30041" s="8">
        <v>0</v>
      </c>
      <c r="C30041" s="8">
        <v>0</v>
      </c>
      <c r="D30041" s="8">
        <v>1.4569197532389999E-2</v>
      </c>
      <c r="E30041" s="8">
        <v>0</v>
      </c>
      <c r="F30041" s="8">
        <v>0</v>
      </c>
      <c r="G30041" s="8">
        <v>0</v>
      </c>
      <c r="H30041" s="8">
        <v>0</v>
      </c>
      <c r="I30041" s="8">
        <v>0</v>
      </c>
      <c r="J30041" s="8">
        <v>0</v>
      </c>
      <c r="K30041" s="8">
        <v>0</v>
      </c>
      <c r="L30041" s="8">
        <v>1.6167405455889999E-2</v>
      </c>
      <c r="M30041" s="8">
        <v>0</v>
      </c>
      <c r="N30041" s="8">
        <v>0</v>
      </c>
      <c r="O30041" s="8">
        <v>0</v>
      </c>
      <c r="P30041" s="8">
        <v>0</v>
      </c>
      <c r="Q30041" s="8">
        <v>0</v>
      </c>
      <c r="R30041" s="8">
        <v>2.8131728494910002E-3</v>
      </c>
    </row>
    <row r="30042" spans="1:18" x14ac:dyDescent="0.35">
      <c r="B30042" s="11">
        <v>0</v>
      </c>
      <c r="C30042" s="11">
        <v>0</v>
      </c>
      <c r="D30042" s="11">
        <v>0.92027579157549999</v>
      </c>
      <c r="E30042" s="11">
        <v>0</v>
      </c>
      <c r="F30042" s="11">
        <v>0</v>
      </c>
      <c r="G30042" s="11">
        <v>0</v>
      </c>
      <c r="H30042" s="11">
        <v>0</v>
      </c>
      <c r="I30042" s="11">
        <v>0</v>
      </c>
      <c r="J30042" s="11">
        <v>0</v>
      </c>
      <c r="K30042" s="11">
        <v>0</v>
      </c>
      <c r="L30042" s="11">
        <v>0.76762791811929998</v>
      </c>
      <c r="M30042" s="11">
        <v>0</v>
      </c>
      <c r="N30042" s="11">
        <v>0</v>
      </c>
      <c r="O30042" s="11">
        <v>0</v>
      </c>
      <c r="P30042" s="11">
        <v>0</v>
      </c>
      <c r="Q30042" s="11">
        <v>0</v>
      </c>
      <c r="R30042" s="11">
        <v>1.687903709695</v>
      </c>
    </row>
    <row r="30043" spans="1:18" x14ac:dyDescent="0.35">
      <c r="A30043" s="1" t="s">
        <v>28862</v>
      </c>
      <c r="B30043" s="8">
        <v>1</v>
      </c>
      <c r="C30043" s="8">
        <v>1</v>
      </c>
      <c r="D30043" s="8">
        <v>1</v>
      </c>
      <c r="E30043" s="8">
        <v>1</v>
      </c>
      <c r="F30043" s="8">
        <v>1</v>
      </c>
      <c r="G30043" s="8">
        <v>1</v>
      </c>
      <c r="H30043" s="8">
        <v>1</v>
      </c>
      <c r="I30043" s="8">
        <v>1</v>
      </c>
      <c r="J30043" s="8">
        <v>1</v>
      </c>
      <c r="K30043" s="8">
        <v>1</v>
      </c>
      <c r="L30043" s="8">
        <v>1</v>
      </c>
      <c r="M30043" s="8">
        <v>1</v>
      </c>
      <c r="N30043" s="8">
        <v>1</v>
      </c>
      <c r="O30043" s="8">
        <v>1</v>
      </c>
      <c r="P30043" s="8">
        <v>1</v>
      </c>
      <c r="Q30043" s="8">
        <v>1</v>
      </c>
      <c r="R30043" s="8">
        <v>1</v>
      </c>
    </row>
    <row r="30044" spans="1:18" x14ac:dyDescent="0.35">
      <c r="B30044" s="11">
        <v>22.093663448249998</v>
      </c>
      <c r="C30044" s="11">
        <v>42.077568646449997</v>
      </c>
      <c r="D30044" s="11">
        <v>63.165853131539997</v>
      </c>
      <c r="E30044" s="11">
        <v>71.262914773760002</v>
      </c>
      <c r="F30044" s="11">
        <v>30.453754798879999</v>
      </c>
      <c r="G30044" s="11">
        <v>44.397226233470001</v>
      </c>
      <c r="H30044" s="11">
        <v>56.845027369059999</v>
      </c>
      <c r="I30044" s="11">
        <v>86.703991598589994</v>
      </c>
      <c r="J30044" s="11">
        <v>44.979830422870002</v>
      </c>
      <c r="K30044" s="11">
        <v>43.125205120090001</v>
      </c>
      <c r="L30044" s="11">
        <v>47.479969511089998</v>
      </c>
      <c r="M30044" s="11">
        <v>40.416325616400002</v>
      </c>
      <c r="N30044" s="11">
        <v>1.1169737386609999</v>
      </c>
      <c r="O30044" s="11">
        <v>1.290702616396</v>
      </c>
      <c r="P30044" s="11">
        <v>0.91929136733719996</v>
      </c>
      <c r="Q30044" s="11">
        <v>3.6717016071619999</v>
      </c>
      <c r="R30044" s="11">
        <v>600</v>
      </c>
    </row>
    <row r="30045" spans="1:18" x14ac:dyDescent="0.35">
      <c r="A30045" s="1" t="s">
        <v>28863</v>
      </c>
    </row>
    <row r="30046" spans="1:18" x14ac:dyDescent="0.35">
      <c r="A30046" s="1" t="s">
        <v>28864</v>
      </c>
    </row>
    <row r="30050" spans="1:11" x14ac:dyDescent="0.35">
      <c r="A30050" s="4" t="s">
        <v>28865</v>
      </c>
    </row>
    <row r="30051" spans="1:11" x14ac:dyDescent="0.35">
      <c r="A30051" s="1" t="s">
        <v>28866</v>
      </c>
    </row>
    <row r="30052" spans="1:11" ht="46.5" x14ac:dyDescent="0.35">
      <c r="A30052" s="5" t="s">
        <v>28867</v>
      </c>
      <c r="B30052" s="5" t="s">
        <v>28868</v>
      </c>
      <c r="C30052" s="5" t="s">
        <v>28869</v>
      </c>
      <c r="D30052" s="5" t="s">
        <v>28870</v>
      </c>
      <c r="E30052" s="5" t="s">
        <v>28871</v>
      </c>
      <c r="F30052" s="5" t="s">
        <v>28872</v>
      </c>
      <c r="G30052" s="5" t="s">
        <v>28873</v>
      </c>
      <c r="H30052" s="5" t="s">
        <v>28874</v>
      </c>
      <c r="I30052" s="5" t="s">
        <v>28875</v>
      </c>
      <c r="J30052" s="5" t="s">
        <v>28876</v>
      </c>
      <c r="K30052" s="5" t="s">
        <v>28877</v>
      </c>
    </row>
    <row r="30053" spans="1:11" x14ac:dyDescent="0.35">
      <c r="A30053" s="1" t="s">
        <v>28878</v>
      </c>
      <c r="B30053" s="8">
        <v>0.66554022634270005</v>
      </c>
      <c r="C30053" s="6">
        <v>0.75893407565850002</v>
      </c>
      <c r="D30053" s="8">
        <v>0.45460297215369999</v>
      </c>
      <c r="E30053" s="8">
        <v>0.54389965318550004</v>
      </c>
      <c r="F30053" s="8">
        <v>0.53784891122180001</v>
      </c>
      <c r="G30053" s="8">
        <v>0.532986901337</v>
      </c>
      <c r="H30053" s="8">
        <v>1</v>
      </c>
      <c r="I30053" s="8">
        <v>0.33183899259240002</v>
      </c>
      <c r="J30053" s="8">
        <v>1</v>
      </c>
      <c r="K30053" s="8">
        <v>0.57918682715049996</v>
      </c>
    </row>
    <row r="30054" spans="1:11" x14ac:dyDescent="0.35">
      <c r="B30054" s="11">
        <v>69.02463020047</v>
      </c>
      <c r="C30054" s="9">
        <v>72.013597170539995</v>
      </c>
      <c r="D30054" s="11">
        <v>63.160869226540001</v>
      </c>
      <c r="E30054" s="11">
        <v>43.220261754139997</v>
      </c>
      <c r="F30054" s="11">
        <v>44.762222290479997</v>
      </c>
      <c r="G30054" s="11">
        <v>49.448820057230002</v>
      </c>
      <c r="H30054" s="11">
        <v>1.6552542786610001</v>
      </c>
      <c r="I30054" s="11">
        <v>0.55473970507149994</v>
      </c>
      <c r="J30054" s="11">
        <v>3.6717016071619999</v>
      </c>
      <c r="K30054" s="11">
        <v>347.51209629030001</v>
      </c>
    </row>
    <row r="30055" spans="1:11" x14ac:dyDescent="0.35">
      <c r="A30055" s="1" t="s">
        <v>28879</v>
      </c>
      <c r="B30055" s="8">
        <v>0.33445977365730001</v>
      </c>
      <c r="C30055" s="7">
        <v>0.2313673578947</v>
      </c>
      <c r="D30055" s="8">
        <v>0.54539702784629995</v>
      </c>
      <c r="E30055" s="8">
        <v>0.45610034681450001</v>
      </c>
      <c r="F30055" s="8">
        <v>0.46215108877819999</v>
      </c>
      <c r="G30055" s="8">
        <v>0.4587391777689</v>
      </c>
      <c r="H30055" s="8">
        <v>0</v>
      </c>
      <c r="I30055" s="8">
        <v>0.66816100740759998</v>
      </c>
      <c r="J30055" s="8">
        <v>0</v>
      </c>
      <c r="K30055" s="8">
        <v>0.41799999999999998</v>
      </c>
    </row>
    <row r="30056" spans="1:11" x14ac:dyDescent="0.35">
      <c r="B30056" s="11">
        <v>34.6875534789</v>
      </c>
      <c r="C30056" s="10">
        <v>21.953943358499998</v>
      </c>
      <c r="D30056" s="11">
        <v>75.775462243790003</v>
      </c>
      <c r="E30056" s="11">
        <v>36.243406775529998</v>
      </c>
      <c r="F30056" s="11">
        <v>38.462306673980002</v>
      </c>
      <c r="G30056" s="11">
        <v>42.560353730629998</v>
      </c>
      <c r="H30056" s="11">
        <v>0</v>
      </c>
      <c r="I30056" s="11">
        <v>1.1169737386609999</v>
      </c>
      <c r="J30056" s="11">
        <v>0</v>
      </c>
      <c r="K30056" s="11">
        <v>250.8</v>
      </c>
    </row>
    <row r="30057" spans="1:11" x14ac:dyDescent="0.35">
      <c r="A30057" s="1" t="s">
        <v>28880</v>
      </c>
      <c r="B30057" s="8">
        <v>0</v>
      </c>
      <c r="C30057" s="8">
        <v>1.994952866303E-2</v>
      </c>
      <c r="D30057" s="8">
        <v>1.129131407083E-2</v>
      </c>
      <c r="E30057" s="8">
        <v>6.039763139169E-2</v>
      </c>
      <c r="F30057" s="8">
        <v>0</v>
      </c>
      <c r="G30057" s="8">
        <v>0</v>
      </c>
      <c r="H30057" s="8">
        <v>0</v>
      </c>
      <c r="I30057" s="8">
        <v>0</v>
      </c>
      <c r="J30057" s="8">
        <v>0</v>
      </c>
      <c r="K30057" s="8">
        <v>1.3768597211380001E-2</v>
      </c>
    </row>
    <row r="30058" spans="1:11" x14ac:dyDescent="0.35">
      <c r="B30058" s="11">
        <v>0</v>
      </c>
      <c r="C30058" s="11">
        <v>1.89296721146</v>
      </c>
      <c r="D30058" s="11">
        <v>1.56877375448</v>
      </c>
      <c r="E30058" s="11">
        <v>4.7994173608860002</v>
      </c>
      <c r="F30058" s="11">
        <v>0</v>
      </c>
      <c r="G30058" s="11">
        <v>0</v>
      </c>
      <c r="H30058" s="11">
        <v>0</v>
      </c>
      <c r="I30058" s="11">
        <v>0</v>
      </c>
      <c r="J30058" s="11">
        <v>0</v>
      </c>
      <c r="K30058" s="11">
        <v>8.2611583268259992</v>
      </c>
    </row>
    <row r="30059" spans="1:11" x14ac:dyDescent="0.35">
      <c r="A30059" s="1" t="s">
        <v>28881</v>
      </c>
      <c r="B30059" s="8">
        <v>0.18250241383579999</v>
      </c>
      <c r="C30059" s="8">
        <v>0.1718661471555</v>
      </c>
      <c r="D30059" s="8">
        <v>0.1461507033534</v>
      </c>
      <c r="E30059" s="8">
        <v>0.1307547219787</v>
      </c>
      <c r="F30059" s="8">
        <v>2.4976254316260001E-2</v>
      </c>
      <c r="G30059" s="8">
        <v>0.13199004667229999</v>
      </c>
      <c r="H30059" s="8">
        <v>0</v>
      </c>
      <c r="I30059" s="8">
        <v>0</v>
      </c>
      <c r="J30059" s="8">
        <v>0</v>
      </c>
      <c r="K30059" s="8">
        <v>0.13375978518080001</v>
      </c>
    </row>
    <row r="30060" spans="1:11" x14ac:dyDescent="0.35">
      <c r="B30060" s="11">
        <v>18.92772386567</v>
      </c>
      <c r="C30060" s="11">
        <v>16.308003403019999</v>
      </c>
      <c r="D30060" s="11">
        <v>20.305642565740001</v>
      </c>
      <c r="E30060" s="11">
        <v>10.39024988601</v>
      </c>
      <c r="F30060" s="11">
        <v>2.0786370007669999</v>
      </c>
      <c r="G30060" s="11">
        <v>12.24561438728</v>
      </c>
      <c r="H30060" s="11">
        <v>0</v>
      </c>
      <c r="I30060" s="11">
        <v>0</v>
      </c>
      <c r="J30060" s="11">
        <v>0</v>
      </c>
      <c r="K30060" s="11">
        <v>80.255871108470004</v>
      </c>
    </row>
    <row r="30061" spans="1:11" x14ac:dyDescent="0.35">
      <c r="A30061" s="1" t="s">
        <v>28882</v>
      </c>
      <c r="B30061" s="8">
        <v>6.2375106933909998E-2</v>
      </c>
      <c r="C30061" s="8">
        <v>0.10067287685119999</v>
      </c>
      <c r="D30061" s="8">
        <v>8.2933074767619994E-3</v>
      </c>
      <c r="E30061" s="8">
        <v>6.1531045955400002E-2</v>
      </c>
      <c r="F30061" s="8">
        <v>5.7034593054710002E-2</v>
      </c>
      <c r="G30061" s="8">
        <v>4.3716946388380001E-2</v>
      </c>
      <c r="H30061" s="8">
        <v>0</v>
      </c>
      <c r="I30061" s="8">
        <v>0</v>
      </c>
      <c r="J30061" s="8">
        <v>0</v>
      </c>
      <c r="K30061" s="8">
        <v>5.1443346598430001E-2</v>
      </c>
    </row>
    <row r="30062" spans="1:11" x14ac:dyDescent="0.35">
      <c r="B30062" s="11">
        <v>6.4690585473509996</v>
      </c>
      <c r="C30062" s="11">
        <v>9.5526294471249997</v>
      </c>
      <c r="D30062" s="11">
        <v>1.152241716577</v>
      </c>
      <c r="E30062" s="11">
        <v>4.8894826400840001</v>
      </c>
      <c r="F30062" s="11">
        <v>4.746677141658</v>
      </c>
      <c r="G30062" s="11">
        <v>4.0559184662660002</v>
      </c>
      <c r="H30062" s="11">
        <v>0</v>
      </c>
      <c r="I30062" s="11">
        <v>0</v>
      </c>
      <c r="J30062" s="11">
        <v>0</v>
      </c>
      <c r="K30062" s="11">
        <v>30.866007959059999</v>
      </c>
    </row>
    <row r="30063" spans="1:11" x14ac:dyDescent="0.35">
      <c r="A30063" s="1" t="s">
        <v>28883</v>
      </c>
      <c r="B30063" s="8">
        <v>0.42066270557300001</v>
      </c>
      <c r="C30063" s="8">
        <v>0.46644552298879999</v>
      </c>
      <c r="D30063" s="8">
        <v>0.28886764725269998</v>
      </c>
      <c r="E30063" s="8">
        <v>0.29121625385970001</v>
      </c>
      <c r="F30063" s="8">
        <v>0.4558380638508</v>
      </c>
      <c r="G30063" s="8">
        <v>0.35727990827639999</v>
      </c>
      <c r="H30063" s="8">
        <v>1</v>
      </c>
      <c r="I30063" s="8">
        <v>0.33183899259240002</v>
      </c>
      <c r="J30063" s="8">
        <v>1</v>
      </c>
      <c r="K30063" s="8">
        <v>0.38021509815990001</v>
      </c>
    </row>
    <row r="30064" spans="1:11" x14ac:dyDescent="0.35">
      <c r="B30064" s="11">
        <v>43.627847787450001</v>
      </c>
      <c r="C30064" s="11">
        <v>44.259997108939999</v>
      </c>
      <c r="D30064" s="11">
        <v>40.134211189749998</v>
      </c>
      <c r="E30064" s="11">
        <v>23.141111867159999</v>
      </c>
      <c r="F30064" s="11">
        <v>37.936908148059999</v>
      </c>
      <c r="G30064" s="11">
        <v>33.147287203689999</v>
      </c>
      <c r="H30064" s="11">
        <v>1.6552542786610001</v>
      </c>
      <c r="I30064" s="11">
        <v>0.55473970507149994</v>
      </c>
      <c r="J30064" s="11">
        <v>3.6717016071619999</v>
      </c>
      <c r="K30064" s="11">
        <v>228.12905889589999</v>
      </c>
    </row>
    <row r="30065" spans="1:11" x14ac:dyDescent="0.35">
      <c r="A30065" s="1" t="s">
        <v>28884</v>
      </c>
      <c r="B30065" s="8">
        <v>0.20140235584749999</v>
      </c>
      <c r="C30065" s="8">
        <v>0.13832301997490001</v>
      </c>
      <c r="D30065" s="8">
        <v>0.2907696413577</v>
      </c>
      <c r="E30065" s="8">
        <v>0.30710038583909999</v>
      </c>
      <c r="F30065" s="8">
        <v>0.24539872284729999</v>
      </c>
      <c r="G30065" s="8">
        <v>0.2782148973536</v>
      </c>
      <c r="H30065" s="8">
        <v>0</v>
      </c>
      <c r="I30065" s="8">
        <v>0.66816100740759998</v>
      </c>
      <c r="J30065" s="8">
        <v>0</v>
      </c>
      <c r="K30065" s="8">
        <v>0.2436114886563</v>
      </c>
    </row>
    <row r="30066" spans="1:11" x14ac:dyDescent="0.35">
      <c r="B30066" s="11">
        <v>20.887878123109999</v>
      </c>
      <c r="C30066" s="11">
        <v>13.12516931229</v>
      </c>
      <c r="D30066" s="11">
        <v>40.398467273180003</v>
      </c>
      <c r="E30066" s="11">
        <v>24.403323265649998</v>
      </c>
      <c r="F30066" s="11">
        <v>20.423193117450001</v>
      </c>
      <c r="G30066" s="11">
        <v>25.81188836343</v>
      </c>
      <c r="H30066" s="11">
        <v>0</v>
      </c>
      <c r="I30066" s="11">
        <v>1.1169737386609999</v>
      </c>
      <c r="J30066" s="11">
        <v>0</v>
      </c>
      <c r="K30066" s="11">
        <v>146.16689319380001</v>
      </c>
    </row>
    <row r="30067" spans="1:11" x14ac:dyDescent="0.35">
      <c r="A30067" s="1" t="s">
        <v>28885</v>
      </c>
      <c r="B30067" s="8">
        <v>0.13305741780979999</v>
      </c>
      <c r="C30067" s="8">
        <v>9.3044337919820003E-2</v>
      </c>
      <c r="D30067" s="8">
        <v>0.2546273864886</v>
      </c>
      <c r="E30067" s="8">
        <v>0.14899996097529999</v>
      </c>
      <c r="F30067" s="8">
        <v>0.2167523659309</v>
      </c>
      <c r="G30067" s="8">
        <v>0.1805242804153</v>
      </c>
      <c r="H30067" s="8">
        <v>0</v>
      </c>
      <c r="I30067" s="8">
        <v>0</v>
      </c>
      <c r="J30067" s="8">
        <v>0</v>
      </c>
      <c r="K30067" s="8">
        <v>0.17438851134370001</v>
      </c>
    </row>
    <row r="30068" spans="1:11" x14ac:dyDescent="0.35">
      <c r="B30068" s="11">
        <v>13.799675355790001</v>
      </c>
      <c r="C30068" s="11">
        <v>8.8287740462090003</v>
      </c>
      <c r="D30068" s="11">
        <v>35.376994970609999</v>
      </c>
      <c r="E30068" s="11">
        <v>11.840083509879999</v>
      </c>
      <c r="F30068" s="11">
        <v>18.039113556530001</v>
      </c>
      <c r="G30068" s="11">
        <v>16.748465367200001</v>
      </c>
      <c r="H30068" s="11">
        <v>0</v>
      </c>
      <c r="I30068" s="11">
        <v>0</v>
      </c>
      <c r="J30068" s="11">
        <v>0</v>
      </c>
      <c r="K30068" s="11">
        <v>104.6331068062</v>
      </c>
    </row>
    <row r="30069" spans="1:11" x14ac:dyDescent="0.35">
      <c r="A30069" s="1" t="s">
        <v>28886</v>
      </c>
      <c r="B30069" s="8">
        <v>0</v>
      </c>
      <c r="C30069" s="8">
        <v>9.6985664467820008E-3</v>
      </c>
      <c r="D30069" s="8">
        <v>0</v>
      </c>
      <c r="E30069" s="8">
        <v>0</v>
      </c>
      <c r="F30069" s="8">
        <v>0</v>
      </c>
      <c r="G30069" s="8">
        <v>8.2739208940609994E-3</v>
      </c>
      <c r="H30069" s="8">
        <v>0</v>
      </c>
      <c r="I30069" s="8">
        <v>0</v>
      </c>
      <c r="J30069" s="8">
        <v>0</v>
      </c>
      <c r="K30069" s="8">
        <v>2.8131728494910002E-3</v>
      </c>
    </row>
    <row r="30070" spans="1:11" x14ac:dyDescent="0.35">
      <c r="B30070" s="11">
        <v>0</v>
      </c>
      <c r="C30070" s="11">
        <v>0.92027579157549999</v>
      </c>
      <c r="D30070" s="11">
        <v>0</v>
      </c>
      <c r="E30070" s="11">
        <v>0</v>
      </c>
      <c r="F30070" s="11">
        <v>0</v>
      </c>
      <c r="G30070" s="11">
        <v>0.76762791811929998</v>
      </c>
      <c r="H30070" s="11">
        <v>0</v>
      </c>
      <c r="I30070" s="11">
        <v>0</v>
      </c>
      <c r="J30070" s="11">
        <v>0</v>
      </c>
      <c r="K30070" s="11">
        <v>1.687903709695</v>
      </c>
    </row>
    <row r="30071" spans="1:11" x14ac:dyDescent="0.35">
      <c r="A30071" s="1" t="s">
        <v>28887</v>
      </c>
      <c r="B30071" s="8">
        <v>1</v>
      </c>
      <c r="C30071" s="8">
        <v>1</v>
      </c>
      <c r="D30071" s="8">
        <v>1</v>
      </c>
      <c r="E30071" s="8">
        <v>1</v>
      </c>
      <c r="F30071" s="8">
        <v>1</v>
      </c>
      <c r="G30071" s="8">
        <v>1</v>
      </c>
      <c r="H30071" s="8">
        <v>1</v>
      </c>
      <c r="I30071" s="8">
        <v>1</v>
      </c>
      <c r="J30071" s="8">
        <v>1</v>
      </c>
      <c r="K30071" s="8">
        <v>1</v>
      </c>
    </row>
    <row r="30072" spans="1:11" x14ac:dyDescent="0.35">
      <c r="B30072" s="11">
        <v>103.7121836794</v>
      </c>
      <c r="C30072" s="11">
        <v>94.887816320620004</v>
      </c>
      <c r="D30072" s="11">
        <v>138.93633147029999</v>
      </c>
      <c r="E30072" s="11">
        <v>79.463668529659998</v>
      </c>
      <c r="F30072" s="11">
        <v>83.224528964460006</v>
      </c>
      <c r="G30072" s="11">
        <v>92.776801705980006</v>
      </c>
      <c r="H30072" s="11">
        <v>1.6552542786610001</v>
      </c>
      <c r="I30072" s="11">
        <v>1.6717134437329999</v>
      </c>
      <c r="J30072" s="11">
        <v>3.6717016071619999</v>
      </c>
      <c r="K30072" s="11">
        <v>600</v>
      </c>
    </row>
    <row r="30073" spans="1:11" x14ac:dyDescent="0.35">
      <c r="A30073" s="1" t="s">
        <v>28888</v>
      </c>
    </row>
    <row r="30074" spans="1:11" x14ac:dyDescent="0.35">
      <c r="A30074" s="1" t="s">
        <v>28889</v>
      </c>
    </row>
    <row r="30078" spans="1:11" x14ac:dyDescent="0.35">
      <c r="A30078" s="4" t="s">
        <v>28890</v>
      </c>
    </row>
    <row r="30079" spans="1:11" x14ac:dyDescent="0.35">
      <c r="A30079" s="1" t="s">
        <v>28891</v>
      </c>
    </row>
    <row r="30080" spans="1:11" ht="77.5" x14ac:dyDescent="0.35">
      <c r="A30080" s="5" t="s">
        <v>28892</v>
      </c>
      <c r="B30080" s="5" t="s">
        <v>28893</v>
      </c>
      <c r="C30080" s="5" t="s">
        <v>28894</v>
      </c>
      <c r="D30080" s="5" t="s">
        <v>28895</v>
      </c>
      <c r="E30080" s="5" t="s">
        <v>28896</v>
      </c>
      <c r="F30080" s="5" t="s">
        <v>28897</v>
      </c>
      <c r="G30080" s="5" t="s">
        <v>28898</v>
      </c>
      <c r="H30080" s="5" t="s">
        <v>28899</v>
      </c>
      <c r="I30080" s="5" t="s">
        <v>28900</v>
      </c>
      <c r="J30080" s="5" t="s">
        <v>28901</v>
      </c>
      <c r="K30080" s="5" t="s">
        <v>28902</v>
      </c>
    </row>
    <row r="30081" spans="1:11" x14ac:dyDescent="0.35">
      <c r="A30081" s="1" t="s">
        <v>28903</v>
      </c>
      <c r="B30081" s="8">
        <v>2.8087739615120001E-2</v>
      </c>
      <c r="C30081" s="8">
        <v>1.0369781445549999E-2</v>
      </c>
      <c r="D30081" s="8">
        <v>1.6953892549079998E-2</v>
      </c>
      <c r="E30081" s="8">
        <v>1.02350927384E-2</v>
      </c>
      <c r="F30081" s="8">
        <v>8.002600899725E-2</v>
      </c>
      <c r="G30081" s="8">
        <v>1.3731814062179999E-2</v>
      </c>
      <c r="H30081" s="8">
        <v>0</v>
      </c>
      <c r="I30081" s="8">
        <v>2.924948172791E-2</v>
      </c>
      <c r="J30081" s="8">
        <v>4.54524416552E-3</v>
      </c>
      <c r="K30081" s="8">
        <v>2.0501535863559999E-2</v>
      </c>
    </row>
    <row r="30082" spans="1:11" x14ac:dyDescent="0.35">
      <c r="B30082" s="11">
        <v>6.2584204451599996</v>
      </c>
      <c r="C30082" s="11">
        <v>0.55473970507149994</v>
      </c>
      <c r="D30082" s="11">
        <v>5.4877613679039996</v>
      </c>
      <c r="E30082" s="11">
        <v>1.697181551086</v>
      </c>
      <c r="F30082" s="11">
        <v>4.5612388940750002</v>
      </c>
      <c r="G30082" s="11">
        <v>0.55473970507149994</v>
      </c>
      <c r="H30082" s="11">
        <v>0</v>
      </c>
      <c r="I30082" s="11">
        <v>4.7555088076640004</v>
      </c>
      <c r="J30082" s="11">
        <v>0.7322525602394</v>
      </c>
      <c r="K30082" s="11">
        <v>12.300921518139999</v>
      </c>
    </row>
    <row r="30083" spans="1:11" x14ac:dyDescent="0.35">
      <c r="A30083" s="1" t="s">
        <v>28904</v>
      </c>
      <c r="B30083" s="8">
        <v>0.14737770433610001</v>
      </c>
      <c r="C30083" s="8">
        <v>0.1798176703147</v>
      </c>
      <c r="D30083" s="8">
        <v>9.7879287774279997E-2</v>
      </c>
      <c r="E30083" s="8">
        <v>0.13776884081829999</v>
      </c>
      <c r="F30083" s="8">
        <v>0.17533253620450001</v>
      </c>
      <c r="G30083" s="8">
        <v>0.1174017979092</v>
      </c>
      <c r="H30083" s="8">
        <v>0.3723318512828</v>
      </c>
      <c r="I30083" s="8">
        <v>9.2780779077510006E-2</v>
      </c>
      <c r="J30083" s="8">
        <v>0.1030246777819</v>
      </c>
      <c r="K30083" s="8">
        <v>0.1235666845164</v>
      </c>
    </row>
    <row r="30084" spans="1:11" x14ac:dyDescent="0.35">
      <c r="B30084" s="11">
        <v>32.838229441629998</v>
      </c>
      <c r="C30084" s="11">
        <v>9.6194892747540006</v>
      </c>
      <c r="D30084" s="11">
        <v>31.682291993460002</v>
      </c>
      <c r="E30084" s="11">
        <v>22.844808633149999</v>
      </c>
      <c r="F30084" s="11">
        <v>9.9934208084809999</v>
      </c>
      <c r="G30084" s="11">
        <v>4.7428139102440001</v>
      </c>
      <c r="H30084" s="11">
        <v>4.8766753645099996</v>
      </c>
      <c r="I30084" s="11">
        <v>15.084705301430001</v>
      </c>
      <c r="J30084" s="11">
        <v>16.597586692029999</v>
      </c>
      <c r="K30084" s="11">
        <v>74.140010709839999</v>
      </c>
    </row>
    <row r="30085" spans="1:11" x14ac:dyDescent="0.35">
      <c r="A30085" s="1" t="s">
        <v>28905</v>
      </c>
      <c r="B30085" s="8">
        <v>0.1377364614478</v>
      </c>
      <c r="C30085" s="8">
        <v>0.14397091936940001</v>
      </c>
      <c r="D30085" s="8">
        <v>8.5611198068169997E-2</v>
      </c>
      <c r="E30085" s="8">
        <v>0.13854642345320001</v>
      </c>
      <c r="F30085" s="8">
        <v>0.13538005877449999</v>
      </c>
      <c r="G30085" s="8">
        <v>0.1458769682611</v>
      </c>
      <c r="H30085" s="8">
        <v>0.1380919429628</v>
      </c>
      <c r="I30085" s="8">
        <v>6.2067460942730003E-2</v>
      </c>
      <c r="J30085" s="8">
        <v>0.10937142227340001</v>
      </c>
      <c r="K30085" s="8">
        <v>0.1101718387857</v>
      </c>
    </row>
    <row r="30086" spans="1:11" x14ac:dyDescent="0.35">
      <c r="B30086" s="11">
        <v>30.689998489770002</v>
      </c>
      <c r="C30086" s="11">
        <v>7.7018388255549999</v>
      </c>
      <c r="D30086" s="11">
        <v>27.711265956089999</v>
      </c>
      <c r="E30086" s="11">
        <v>22.97374726967</v>
      </c>
      <c r="F30086" s="11">
        <v>7.7162512200969999</v>
      </c>
      <c r="G30086" s="11">
        <v>5.8931577418290004</v>
      </c>
      <c r="H30086" s="11">
        <v>1.8086810837259999</v>
      </c>
      <c r="I30086" s="11">
        <v>10.091199561350001</v>
      </c>
      <c r="J30086" s="11">
        <v>17.620066394729999</v>
      </c>
      <c r="K30086" s="11">
        <v>66.103103271410006</v>
      </c>
    </row>
    <row r="30087" spans="1:11" x14ac:dyDescent="0.35">
      <c r="A30087" s="1" t="s">
        <v>28906</v>
      </c>
      <c r="B30087" s="8">
        <v>0.21027093335399999</v>
      </c>
      <c r="C30087" s="8">
        <v>0.24153218061090001</v>
      </c>
      <c r="D30087" s="8">
        <v>0.23613503597220001</v>
      </c>
      <c r="E30087" s="8">
        <v>0.21416074234150001</v>
      </c>
      <c r="F30087" s="8">
        <v>0.1989544071023</v>
      </c>
      <c r="G30087" s="8">
        <v>0.3095746795496</v>
      </c>
      <c r="H30087" s="8">
        <v>3.1663353190159997E-2</v>
      </c>
      <c r="I30087" s="8">
        <v>0.21081171342550001</v>
      </c>
      <c r="J30087" s="8">
        <v>0.26169120906920001</v>
      </c>
      <c r="K30087" s="8">
        <v>0.22701131562890001</v>
      </c>
    </row>
    <row r="30088" spans="1:11" x14ac:dyDescent="0.35">
      <c r="B30088" s="11">
        <v>46.851897887050001</v>
      </c>
      <c r="C30088" s="11">
        <v>12.920956081949999</v>
      </c>
      <c r="D30088" s="11">
        <v>76.433935408349996</v>
      </c>
      <c r="E30088" s="11">
        <v>35.512102348150002</v>
      </c>
      <c r="F30088" s="11">
        <v>11.339795538900001</v>
      </c>
      <c r="G30088" s="11">
        <v>12.506240301049999</v>
      </c>
      <c r="H30088" s="11">
        <v>0.41471578090420003</v>
      </c>
      <c r="I30088" s="11">
        <v>34.274691404099997</v>
      </c>
      <c r="J30088" s="11">
        <v>42.159244004249999</v>
      </c>
      <c r="K30088" s="11">
        <v>136.20678937740001</v>
      </c>
    </row>
    <row r="30089" spans="1:11" x14ac:dyDescent="0.35">
      <c r="A30089" s="1" t="s">
        <v>28907</v>
      </c>
      <c r="B30089" s="8">
        <v>0.47652716124700001</v>
      </c>
      <c r="C30089" s="8">
        <v>0.42430944825939998</v>
      </c>
      <c r="D30089" s="8">
        <v>0.56342058563630004</v>
      </c>
      <c r="E30089" s="8">
        <v>0.49928890064859999</v>
      </c>
      <c r="F30089" s="8">
        <v>0.4103069889214</v>
      </c>
      <c r="G30089" s="8">
        <v>0.41341474021800001</v>
      </c>
      <c r="H30089" s="8">
        <v>0.45791285256429998</v>
      </c>
      <c r="I30089" s="8">
        <v>0.60509056482629997</v>
      </c>
      <c r="J30089" s="8">
        <v>0.52136744670989998</v>
      </c>
      <c r="K30089" s="8">
        <v>0.51874862520539999</v>
      </c>
    </row>
    <row r="30090" spans="1:11" x14ac:dyDescent="0.35">
      <c r="B30090" s="11">
        <v>106.1782603189</v>
      </c>
      <c r="C30090" s="11">
        <v>22.698771369719999</v>
      </c>
      <c r="D30090" s="11">
        <v>182.37214343470001</v>
      </c>
      <c r="E30090" s="11">
        <v>82.792011025299999</v>
      </c>
      <c r="F30090" s="11">
        <v>23.38624929357</v>
      </c>
      <c r="G30090" s="11">
        <v>16.701185292950001</v>
      </c>
      <c r="H30090" s="11">
        <v>5.9975860767739997</v>
      </c>
      <c r="I30090" s="11">
        <v>98.378273407850003</v>
      </c>
      <c r="J30090" s="11">
        <v>83.993870026810001</v>
      </c>
      <c r="K30090" s="11">
        <v>311.24917512330001</v>
      </c>
    </row>
    <row r="30091" spans="1:11" x14ac:dyDescent="0.35">
      <c r="A30091" s="1" t="s">
        <v>28908</v>
      </c>
      <c r="B30091" s="8">
        <v>1</v>
      </c>
      <c r="C30091" s="8">
        <v>1</v>
      </c>
      <c r="D30091" s="8">
        <v>1</v>
      </c>
      <c r="E30091" s="8">
        <v>1</v>
      </c>
      <c r="F30091" s="8">
        <v>1</v>
      </c>
      <c r="G30091" s="8">
        <v>1</v>
      </c>
      <c r="H30091" s="8">
        <v>1</v>
      </c>
      <c r="I30091" s="8">
        <v>1</v>
      </c>
      <c r="J30091" s="8">
        <v>1</v>
      </c>
      <c r="K30091" s="8">
        <v>1</v>
      </c>
    </row>
    <row r="30092" spans="1:11" x14ac:dyDescent="0.35">
      <c r="B30092" s="11">
        <v>222.81680658249999</v>
      </c>
      <c r="C30092" s="11">
        <v>53.495795257049998</v>
      </c>
      <c r="D30092" s="11">
        <v>323.68739816049998</v>
      </c>
      <c r="E30092" s="11">
        <v>165.81985082739999</v>
      </c>
      <c r="F30092" s="11">
        <v>56.996955755119998</v>
      </c>
      <c r="G30092" s="11">
        <v>40.398136951140003</v>
      </c>
      <c r="H30092" s="11">
        <v>13.09765830591</v>
      </c>
      <c r="I30092" s="11">
        <v>162.58437848240001</v>
      </c>
      <c r="J30092" s="11">
        <v>161.1030196781</v>
      </c>
      <c r="K30092" s="11">
        <v>600</v>
      </c>
    </row>
    <row r="30093" spans="1:11" x14ac:dyDescent="0.35">
      <c r="A30093" s="1" t="s">
        <v>28909</v>
      </c>
    </row>
    <row r="30094" spans="1:11" x14ac:dyDescent="0.35">
      <c r="A30094" s="1" t="s">
        <v>28910</v>
      </c>
    </row>
    <row r="30098" spans="1:9" x14ac:dyDescent="0.35">
      <c r="A30098" s="4" t="s">
        <v>28911</v>
      </c>
    </row>
    <row r="30099" spans="1:9" x14ac:dyDescent="0.35">
      <c r="A30099" s="1" t="s">
        <v>28912</v>
      </c>
    </row>
    <row r="30100" spans="1:9" ht="46.5" x14ac:dyDescent="0.35">
      <c r="A30100" s="5" t="s">
        <v>28913</v>
      </c>
      <c r="B30100" s="5" t="s">
        <v>28914</v>
      </c>
      <c r="C30100" s="5" t="s">
        <v>28915</v>
      </c>
      <c r="D30100" s="5" t="s">
        <v>28916</v>
      </c>
      <c r="E30100" s="5" t="s">
        <v>28917</v>
      </c>
      <c r="F30100" s="5" t="s">
        <v>28918</v>
      </c>
      <c r="G30100" s="5" t="s">
        <v>28919</v>
      </c>
      <c r="H30100" s="5" t="s">
        <v>28920</v>
      </c>
      <c r="I30100" s="5" t="s">
        <v>28921</v>
      </c>
    </row>
    <row r="30101" spans="1:9" x14ac:dyDescent="0.35">
      <c r="A30101" s="1" t="s">
        <v>28922</v>
      </c>
      <c r="B30101" s="8">
        <v>3.0559810762679999E-2</v>
      </c>
      <c r="C30101" s="8">
        <v>1.915908707613E-2</v>
      </c>
      <c r="D30101" s="8">
        <v>1.4729148965100001E-2</v>
      </c>
      <c r="E30101" s="8">
        <v>3.7024215446970002E-2</v>
      </c>
      <c r="F30101" s="8">
        <v>3.0713864040290001E-2</v>
      </c>
      <c r="G30101" s="8">
        <v>1.5697407029680002E-2</v>
      </c>
      <c r="H30101" s="8">
        <v>0</v>
      </c>
      <c r="I30101" s="8">
        <v>2.0501535863559999E-2</v>
      </c>
    </row>
    <row r="30102" spans="1:9" x14ac:dyDescent="0.35">
      <c r="B30102" s="11">
        <v>3.969561116255</v>
      </c>
      <c r="C30102" s="11">
        <v>8.3313604018809997</v>
      </c>
      <c r="D30102" s="11">
        <v>0.55473970507149994</v>
      </c>
      <c r="E30102" s="11">
        <v>3.414821411183</v>
      </c>
      <c r="F30102" s="11">
        <v>3.0788959732299999</v>
      </c>
      <c r="G30102" s="11">
        <v>5.2524644286509998</v>
      </c>
      <c r="H30102" s="11">
        <v>0</v>
      </c>
      <c r="I30102" s="11">
        <v>12.300921518139999</v>
      </c>
    </row>
    <row r="30103" spans="1:9" x14ac:dyDescent="0.35">
      <c r="A30103" s="1" t="s">
        <v>28923</v>
      </c>
      <c r="B30103" s="8">
        <v>0.14431398298779999</v>
      </c>
      <c r="C30103" s="8">
        <v>0.1203985219384</v>
      </c>
      <c r="D30103" s="8">
        <v>0.14632975400600001</v>
      </c>
      <c r="E30103" s="8">
        <v>0.14349084875759999</v>
      </c>
      <c r="F30103" s="8">
        <v>8.1246294477709993E-2</v>
      </c>
      <c r="G30103" s="8">
        <v>0.13212808495770001</v>
      </c>
      <c r="H30103" s="8">
        <v>8.6200625873969997E-2</v>
      </c>
      <c r="I30103" s="8">
        <v>0.1235666845164</v>
      </c>
    </row>
    <row r="30104" spans="1:9" x14ac:dyDescent="0.35">
      <c r="B30104" s="11">
        <v>18.745638834249998</v>
      </c>
      <c r="C30104" s="11">
        <v>52.35549450437</v>
      </c>
      <c r="D30104" s="11">
        <v>5.5111754774710002</v>
      </c>
      <c r="E30104" s="11">
        <v>13.234463356779999</v>
      </c>
      <c r="F30104" s="11">
        <v>8.1444942446560002</v>
      </c>
      <c r="G30104" s="11">
        <v>44.211000259709998</v>
      </c>
      <c r="H30104" s="11">
        <v>3.0388773712199999</v>
      </c>
      <c r="I30104" s="11">
        <v>74.140010709839999</v>
      </c>
    </row>
    <row r="30105" spans="1:9" x14ac:dyDescent="0.35">
      <c r="A30105" s="1" t="s">
        <v>28924</v>
      </c>
      <c r="B30105" s="8">
        <v>0.1202502154872</v>
      </c>
      <c r="C30105" s="8">
        <v>0.1017976339722</v>
      </c>
      <c r="D30105" s="8">
        <v>7.4732182946180004E-2</v>
      </c>
      <c r="E30105" s="8">
        <v>0.13883737163650001</v>
      </c>
      <c r="F30105" s="8">
        <v>0.13199884593739999</v>
      </c>
      <c r="G30105" s="8">
        <v>9.2749693612719994E-2</v>
      </c>
      <c r="H30105" s="8">
        <v>0.17633278696499999</v>
      </c>
      <c r="I30105" s="8">
        <v>0.1101718387857</v>
      </c>
    </row>
    <row r="30106" spans="1:9" x14ac:dyDescent="0.35">
      <c r="B30106" s="11">
        <v>15.619880087809999</v>
      </c>
      <c r="C30106" s="11">
        <v>44.26686789987</v>
      </c>
      <c r="D30106" s="11">
        <v>2.8146167321109998</v>
      </c>
      <c r="E30106" s="11">
        <v>12.805263355699999</v>
      </c>
      <c r="F30106" s="11">
        <v>13.23215843811</v>
      </c>
      <c r="G30106" s="11">
        <v>31.034709461759999</v>
      </c>
      <c r="H30106" s="11">
        <v>6.2163552837260001</v>
      </c>
      <c r="I30106" s="11">
        <v>66.103103271410006</v>
      </c>
    </row>
    <row r="30107" spans="1:9" x14ac:dyDescent="0.35">
      <c r="A30107" s="1" t="s">
        <v>28925</v>
      </c>
      <c r="B30107" s="8">
        <v>0.1736072341412</v>
      </c>
      <c r="C30107" s="8">
        <v>0.25272173695259997</v>
      </c>
      <c r="D30107" s="8">
        <v>0.18558212632230001</v>
      </c>
      <c r="E30107" s="8">
        <v>0.16871732176109999</v>
      </c>
      <c r="F30107" s="8">
        <v>0.28132846301679998</v>
      </c>
      <c r="G30107" s="8">
        <v>0.2441514864737</v>
      </c>
      <c r="H30107" s="8">
        <v>0.10664595483430001</v>
      </c>
      <c r="I30107" s="8">
        <v>0.22701131562890001</v>
      </c>
    </row>
    <row r="30108" spans="1:9" x14ac:dyDescent="0.35">
      <c r="B30108" s="11">
        <v>22.550680418119999</v>
      </c>
      <c r="C30108" s="11">
        <v>109.896461328</v>
      </c>
      <c r="D30108" s="11">
        <v>6.9895262969059999</v>
      </c>
      <c r="E30108" s="11">
        <v>15.56115412122</v>
      </c>
      <c r="F30108" s="11">
        <v>28.20163138058</v>
      </c>
      <c r="G30108" s="11">
        <v>81.694829947420004</v>
      </c>
      <c r="H30108" s="11">
        <v>3.7596476312370002</v>
      </c>
      <c r="I30108" s="11">
        <v>136.20678937740001</v>
      </c>
    </row>
    <row r="30109" spans="1:9" x14ac:dyDescent="0.35">
      <c r="A30109" s="1" t="s">
        <v>28926</v>
      </c>
      <c r="B30109" s="8">
        <v>0.53126875662100004</v>
      </c>
      <c r="C30109" s="8">
        <v>0.5059230200607</v>
      </c>
      <c r="D30109" s="8">
        <v>0.5786267877604</v>
      </c>
      <c r="E30109" s="8">
        <v>0.51193024239780005</v>
      </c>
      <c r="F30109" s="8">
        <v>0.47471253252779999</v>
      </c>
      <c r="G30109" s="8">
        <v>0.51527332792619995</v>
      </c>
      <c r="H30109" s="8">
        <v>0.63082063232670005</v>
      </c>
      <c r="I30109" s="8">
        <v>0.51874862520539999</v>
      </c>
    </row>
    <row r="30110" spans="1:9" x14ac:dyDescent="0.35">
      <c r="B30110" s="11">
        <v>69.009059478170002</v>
      </c>
      <c r="C30110" s="11">
        <v>220.0014540873</v>
      </c>
      <c r="D30110" s="11">
        <v>21.7926544398</v>
      </c>
      <c r="E30110" s="11">
        <v>47.216405038369999</v>
      </c>
      <c r="F30110" s="11">
        <v>47.587320922049997</v>
      </c>
      <c r="G30110" s="11">
        <v>172.4141331653</v>
      </c>
      <c r="H30110" s="11">
        <v>22.238661557739999</v>
      </c>
      <c r="I30110" s="11">
        <v>311.24917512330001</v>
      </c>
    </row>
    <row r="30111" spans="1:9" x14ac:dyDescent="0.35">
      <c r="A30111" s="1" t="s">
        <v>28927</v>
      </c>
      <c r="B30111" s="8">
        <v>1</v>
      </c>
      <c r="C30111" s="8">
        <v>1</v>
      </c>
      <c r="D30111" s="8">
        <v>1</v>
      </c>
      <c r="E30111" s="8">
        <v>1</v>
      </c>
      <c r="F30111" s="8">
        <v>1</v>
      </c>
      <c r="G30111" s="8">
        <v>1</v>
      </c>
      <c r="H30111" s="8">
        <v>1</v>
      </c>
      <c r="I30111" s="8">
        <v>1</v>
      </c>
    </row>
    <row r="30112" spans="1:9" x14ac:dyDescent="0.35">
      <c r="B30112" s="11">
        <v>129.89481993460001</v>
      </c>
      <c r="C30112" s="11">
        <v>434.85163822150002</v>
      </c>
      <c r="D30112" s="11">
        <v>37.662712651360003</v>
      </c>
      <c r="E30112" s="11">
        <v>92.232107283250002</v>
      </c>
      <c r="F30112" s="11">
        <v>100.2445009586</v>
      </c>
      <c r="G30112" s="11">
        <v>334.60713726279999</v>
      </c>
      <c r="H30112" s="11">
        <v>35.253541843919997</v>
      </c>
      <c r="I30112" s="11">
        <v>600</v>
      </c>
    </row>
    <row r="30113" spans="1:9" x14ac:dyDescent="0.35">
      <c r="A30113" s="1" t="s">
        <v>28928</v>
      </c>
    </row>
    <row r="30114" spans="1:9" x14ac:dyDescent="0.35">
      <c r="A30114" s="1" t="s">
        <v>28929</v>
      </c>
    </row>
    <row r="30118" spans="1:9" x14ac:dyDescent="0.35">
      <c r="A30118" s="4" t="s">
        <v>28930</v>
      </c>
    </row>
    <row r="30119" spans="1:9" x14ac:dyDescent="0.35">
      <c r="A30119" s="1" t="s">
        <v>28931</v>
      </c>
    </row>
    <row r="30120" spans="1:9" ht="62" x14ac:dyDescent="0.35">
      <c r="A30120" s="5" t="s">
        <v>28932</v>
      </c>
      <c r="B30120" s="5" t="s">
        <v>28933</v>
      </c>
      <c r="C30120" s="5" t="s">
        <v>28934</v>
      </c>
      <c r="D30120" s="5" t="s">
        <v>28935</v>
      </c>
      <c r="E30120" s="5" t="s">
        <v>28936</v>
      </c>
      <c r="F30120" s="5" t="s">
        <v>28937</v>
      </c>
      <c r="G30120" s="5" t="s">
        <v>28938</v>
      </c>
      <c r="H30120" s="5" t="s">
        <v>28939</v>
      </c>
      <c r="I30120" s="5" t="s">
        <v>28940</v>
      </c>
    </row>
    <row r="30121" spans="1:9" x14ac:dyDescent="0.35">
      <c r="A30121" s="1" t="s">
        <v>28941</v>
      </c>
      <c r="B30121" s="8">
        <v>1.746519166642E-2</v>
      </c>
      <c r="C30121" s="8">
        <v>2.2639711985549999E-2</v>
      </c>
      <c r="D30121" s="8">
        <v>1.383400989045E-2</v>
      </c>
      <c r="E30121" s="8">
        <v>5.3333755542470003E-2</v>
      </c>
      <c r="F30121" s="8">
        <v>4.4938346009840001E-2</v>
      </c>
      <c r="G30121" s="8">
        <v>1.9626526863940001E-2</v>
      </c>
      <c r="H30121" s="8">
        <v>3.022999596496E-2</v>
      </c>
      <c r="I30121" s="8">
        <v>2.0501535863559999E-2</v>
      </c>
    </row>
    <row r="30122" spans="1:9" x14ac:dyDescent="0.35">
      <c r="B30122" s="11">
        <v>5.2524644286509998</v>
      </c>
      <c r="C30122" s="11">
        <v>5.9600807936700004</v>
      </c>
      <c r="D30122" s="11">
        <v>3.7779615632120001</v>
      </c>
      <c r="E30122" s="11">
        <v>1.4745028654400001</v>
      </c>
      <c r="F30122" s="11">
        <v>1.408318190148</v>
      </c>
      <c r="G30122" s="11">
        <v>4.5517626035210004</v>
      </c>
      <c r="H30122" s="11">
        <v>1.0883762958150001</v>
      </c>
      <c r="I30122" s="11">
        <v>12.300921518139999</v>
      </c>
    </row>
    <row r="30123" spans="1:9" x14ac:dyDescent="0.35">
      <c r="A30123" s="1" t="s">
        <v>28942</v>
      </c>
      <c r="B30123" s="8">
        <v>0.1339730587455</v>
      </c>
      <c r="C30123" s="8">
        <v>0.11951558022269999</v>
      </c>
      <c r="D30123" s="8">
        <v>0.1332623757943</v>
      </c>
      <c r="E30123" s="8">
        <v>0.14099313606550001</v>
      </c>
      <c r="F30123" s="8">
        <v>0.15468347599240001</v>
      </c>
      <c r="G30123" s="8">
        <v>0.114763388668</v>
      </c>
      <c r="H30123" s="8">
        <v>6.6262933162309995E-2</v>
      </c>
      <c r="I30123" s="8">
        <v>0.1235666845164</v>
      </c>
    </row>
    <row r="30124" spans="1:9" x14ac:dyDescent="0.35">
      <c r="B30124" s="11">
        <v>40.290924880669998</v>
      </c>
      <c r="C30124" s="11">
        <v>31.463408840370001</v>
      </c>
      <c r="D30124" s="11">
        <v>36.392928555049998</v>
      </c>
      <c r="E30124" s="11">
        <v>3.897996325617</v>
      </c>
      <c r="F30124" s="11">
        <v>4.8476094983060003</v>
      </c>
      <c r="G30124" s="11">
        <v>26.615799342060001</v>
      </c>
      <c r="H30124" s="11">
        <v>2.385676988797</v>
      </c>
      <c r="I30124" s="11">
        <v>74.140010709839999</v>
      </c>
    </row>
    <row r="30125" spans="1:9" x14ac:dyDescent="0.35">
      <c r="A30125" s="1" t="s">
        <v>28943</v>
      </c>
      <c r="B30125" s="8">
        <v>9.6261535320350006E-2</v>
      </c>
      <c r="C30125" s="8">
        <v>0.1252390083645</v>
      </c>
      <c r="D30125" s="8">
        <v>0.10600664622</v>
      </c>
      <c r="E30125" s="8">
        <v>0</v>
      </c>
      <c r="F30125" s="8">
        <v>0.16261650685689999</v>
      </c>
      <c r="G30125" s="8">
        <v>0.1201882360967</v>
      </c>
      <c r="H30125" s="8">
        <v>0.1161941090951</v>
      </c>
      <c r="I30125" s="8">
        <v>0.1101718387857</v>
      </c>
    </row>
    <row r="30126" spans="1:9" x14ac:dyDescent="0.35">
      <c r="B30126" s="11">
        <v>28.949598708930001</v>
      </c>
      <c r="C30126" s="11">
        <v>32.970145947440002</v>
      </c>
      <c r="D30126" s="11">
        <v>28.949598708930001</v>
      </c>
      <c r="E30126" s="11">
        <v>0</v>
      </c>
      <c r="F30126" s="11">
        <v>5.0962219342669997</v>
      </c>
      <c r="G30126" s="11">
        <v>27.873924013180002</v>
      </c>
      <c r="H30126" s="11">
        <v>4.1833586150339999</v>
      </c>
      <c r="I30126" s="11">
        <v>66.103103271410006</v>
      </c>
    </row>
    <row r="30127" spans="1:9" x14ac:dyDescent="0.35">
      <c r="A30127" s="1" t="s">
        <v>28944</v>
      </c>
      <c r="B30127" s="8">
        <v>0.22859254513460001</v>
      </c>
      <c r="C30127" s="8">
        <v>0.20873997461999999</v>
      </c>
      <c r="D30127" s="8">
        <v>0.21094930016480001</v>
      </c>
      <c r="E30127" s="8">
        <v>0.40287130566649998</v>
      </c>
      <c r="F30127" s="8">
        <v>0.20429758090229999</v>
      </c>
      <c r="G30127" s="8">
        <v>0.20934026944709999</v>
      </c>
      <c r="H30127" s="8">
        <v>0.34740441503710001</v>
      </c>
      <c r="I30127" s="8">
        <v>0.22701131562890001</v>
      </c>
    </row>
    <row r="30128" spans="1:9" x14ac:dyDescent="0.35">
      <c r="B30128" s="11">
        <v>68.746695421780004</v>
      </c>
      <c r="C30128" s="11">
        <v>54.952426709240001</v>
      </c>
      <c r="D30128" s="11">
        <v>57.60862932149</v>
      </c>
      <c r="E30128" s="11">
        <v>11.138066100290001</v>
      </c>
      <c r="F30128" s="11">
        <v>6.4024608143119996</v>
      </c>
      <c r="G30128" s="11">
        <v>48.54996589492</v>
      </c>
      <c r="H30128" s="11">
        <v>12.50766724634</v>
      </c>
      <c r="I30128" s="11">
        <v>136.20678937740001</v>
      </c>
    </row>
    <row r="30129" spans="1:9" x14ac:dyDescent="0.35">
      <c r="A30129" s="1" t="s">
        <v>28945</v>
      </c>
      <c r="B30129" s="8">
        <v>0.52370766913309996</v>
      </c>
      <c r="C30129" s="8">
        <v>0.52386572480729998</v>
      </c>
      <c r="D30129" s="8">
        <v>0.53594766793049997</v>
      </c>
      <c r="E30129" s="8">
        <v>0.40280180272549998</v>
      </c>
      <c r="F30129" s="8">
        <v>0.4334640902386</v>
      </c>
      <c r="G30129" s="8">
        <v>0.53608157892429997</v>
      </c>
      <c r="H30129" s="8">
        <v>0.43990854674050001</v>
      </c>
      <c r="I30129" s="8">
        <v>0.51874862520539999</v>
      </c>
    </row>
    <row r="30130" spans="1:9" x14ac:dyDescent="0.35">
      <c r="B30130" s="11">
        <v>157.49932526769999</v>
      </c>
      <c r="C30130" s="11">
        <v>137.91173875710001</v>
      </c>
      <c r="D30130" s="11">
        <v>146.3631806951</v>
      </c>
      <c r="E30130" s="11">
        <v>11.136144572639999</v>
      </c>
      <c r="F30130" s="11">
        <v>13.58428641155</v>
      </c>
      <c r="G30130" s="11">
        <v>124.32745234550001</v>
      </c>
      <c r="H30130" s="11">
        <v>15.83811109845</v>
      </c>
      <c r="I30130" s="11">
        <v>311.24917512330001</v>
      </c>
    </row>
    <row r="30131" spans="1:9" x14ac:dyDescent="0.35">
      <c r="A30131" s="1" t="s">
        <v>28946</v>
      </c>
      <c r="B30131" s="8">
        <v>1</v>
      </c>
      <c r="C30131" s="8">
        <v>1</v>
      </c>
      <c r="D30131" s="8">
        <v>1</v>
      </c>
      <c r="E30131" s="8">
        <v>1</v>
      </c>
      <c r="F30131" s="8">
        <v>1</v>
      </c>
      <c r="G30131" s="8">
        <v>1</v>
      </c>
      <c r="H30131" s="8">
        <v>1</v>
      </c>
      <c r="I30131" s="8">
        <v>1</v>
      </c>
    </row>
    <row r="30132" spans="1:9" x14ac:dyDescent="0.35">
      <c r="B30132" s="11">
        <v>300.7390087078</v>
      </c>
      <c r="C30132" s="11">
        <v>263.2578010478</v>
      </c>
      <c r="D30132" s="11">
        <v>273.09229884379999</v>
      </c>
      <c r="E30132" s="11">
        <v>27.646709863990001</v>
      </c>
      <c r="F30132" s="11">
        <v>31.338896848579999</v>
      </c>
      <c r="G30132" s="11">
        <v>231.9189041992</v>
      </c>
      <c r="H30132" s="11">
        <v>36.003190244439999</v>
      </c>
      <c r="I30132" s="11">
        <v>600</v>
      </c>
    </row>
    <row r="30133" spans="1:9" x14ac:dyDescent="0.35">
      <c r="A30133" s="1" t="s">
        <v>28947</v>
      </c>
    </row>
    <row r="30134" spans="1:9" x14ac:dyDescent="0.35">
      <c r="A30134" s="1" t="s">
        <v>28948</v>
      </c>
    </row>
    <row r="30138" spans="1:9" x14ac:dyDescent="0.35">
      <c r="A30138" s="4" t="s">
        <v>28949</v>
      </c>
    </row>
    <row r="30139" spans="1:9" x14ac:dyDescent="0.35">
      <c r="A30139" s="1" t="s">
        <v>28950</v>
      </c>
    </row>
    <row r="30140" spans="1:9" ht="62" x14ac:dyDescent="0.35">
      <c r="A30140" s="5" t="s">
        <v>28951</v>
      </c>
      <c r="B30140" s="5" t="s">
        <v>28952</v>
      </c>
      <c r="C30140" s="5" t="s">
        <v>28953</v>
      </c>
      <c r="D30140" s="5" t="s">
        <v>28954</v>
      </c>
      <c r="E30140" s="5" t="s">
        <v>28955</v>
      </c>
      <c r="F30140" s="5" t="s">
        <v>28956</v>
      </c>
      <c r="G30140" s="5" t="s">
        <v>28957</v>
      </c>
      <c r="H30140" s="5" t="s">
        <v>28958</v>
      </c>
      <c r="I30140" s="5" t="s">
        <v>28959</v>
      </c>
    </row>
    <row r="30141" spans="1:9" x14ac:dyDescent="0.35">
      <c r="A30141" s="1" t="s">
        <v>28960</v>
      </c>
      <c r="B30141" s="8">
        <v>1.739188045939E-2</v>
      </c>
      <c r="C30141" s="8">
        <v>2.2486572031920001E-2</v>
      </c>
      <c r="D30141" s="8">
        <v>1.3823657490030001E-2</v>
      </c>
      <c r="E30141" s="8">
        <v>5.1358716726660002E-2</v>
      </c>
      <c r="F30141" s="8">
        <v>0</v>
      </c>
      <c r="G30141" s="8">
        <v>2.4907164894779999E-2</v>
      </c>
      <c r="H30141" s="8">
        <v>3.3038528670729997E-2</v>
      </c>
      <c r="I30141" s="8">
        <v>2.0501535863559999E-2</v>
      </c>
    </row>
    <row r="30142" spans="1:9" x14ac:dyDescent="0.35">
      <c r="B30142" s="11">
        <v>5.2524644286509998</v>
      </c>
      <c r="C30142" s="11">
        <v>5.9600807936700004</v>
      </c>
      <c r="D30142" s="11">
        <v>3.7779615632120001</v>
      </c>
      <c r="E30142" s="11">
        <v>1.4745028654400001</v>
      </c>
      <c r="F30142" s="11">
        <v>0</v>
      </c>
      <c r="G30142" s="11">
        <v>5.9600807936700004</v>
      </c>
      <c r="H30142" s="11">
        <v>1.0883762958150001</v>
      </c>
      <c r="I30142" s="11">
        <v>12.300921518139999</v>
      </c>
    </row>
    <row r="30143" spans="1:9" x14ac:dyDescent="0.35">
      <c r="A30143" s="1" t="s">
        <v>28961</v>
      </c>
      <c r="B30143" s="8">
        <v>0.13766443164619999</v>
      </c>
      <c r="C30143" s="8">
        <v>0.113860319376</v>
      </c>
      <c r="D30143" s="8">
        <v>0.12445528381239999</v>
      </c>
      <c r="E30143" s="8">
        <v>0.2634057223547</v>
      </c>
      <c r="F30143" s="8">
        <v>0.19347766159089999</v>
      </c>
      <c r="G30143" s="8">
        <v>0.10528981916580001</v>
      </c>
      <c r="H30143" s="8">
        <v>7.2419123695129997E-2</v>
      </c>
      <c r="I30143" s="8">
        <v>0.1235666845164</v>
      </c>
    </row>
    <row r="30144" spans="1:9" x14ac:dyDescent="0.35">
      <c r="B30144" s="11">
        <v>41.575580743010001</v>
      </c>
      <c r="C30144" s="11">
        <v>30.178752978030001</v>
      </c>
      <c r="D30144" s="11">
        <v>34.013232671659999</v>
      </c>
      <c r="E30144" s="11">
        <v>7.5623480713570004</v>
      </c>
      <c r="F30144" s="11">
        <v>4.9837606282319999</v>
      </c>
      <c r="G30144" s="11">
        <v>25.194992349789999</v>
      </c>
      <c r="H30144" s="11">
        <v>2.385676988797</v>
      </c>
      <c r="I30144" s="11">
        <v>74.140010709839999</v>
      </c>
    </row>
    <row r="30145" spans="1:9" x14ac:dyDescent="0.35">
      <c r="A30145" s="1" t="s">
        <v>28962</v>
      </c>
      <c r="B30145" s="8">
        <v>9.1820413566939998E-2</v>
      </c>
      <c r="C30145" s="8">
        <v>0.1249815094695</v>
      </c>
      <c r="D30145" s="8">
        <v>0.1014661664468</v>
      </c>
      <c r="E30145" s="8">
        <v>0</v>
      </c>
      <c r="F30145" s="8">
        <v>0.19602296184910001</v>
      </c>
      <c r="G30145" s="8">
        <v>0.1173341707665</v>
      </c>
      <c r="H30145" s="8">
        <v>0.1592553503768</v>
      </c>
      <c r="I30145" s="8">
        <v>0.1101718387857</v>
      </c>
    </row>
    <row r="30146" spans="1:9" x14ac:dyDescent="0.35">
      <c r="B30146" s="11">
        <v>27.73038011677</v>
      </c>
      <c r="C30146" s="11">
        <v>33.126431769840003</v>
      </c>
      <c r="D30146" s="11">
        <v>27.73038011677</v>
      </c>
      <c r="E30146" s="11">
        <v>0</v>
      </c>
      <c r="F30146" s="11">
        <v>5.0493246169099999</v>
      </c>
      <c r="G30146" s="11">
        <v>28.077107152930001</v>
      </c>
      <c r="H30146" s="11">
        <v>5.2462913848020003</v>
      </c>
      <c r="I30146" s="11">
        <v>66.103103271410006</v>
      </c>
    </row>
    <row r="30147" spans="1:9" x14ac:dyDescent="0.35">
      <c r="A30147" s="1" t="s">
        <v>28963</v>
      </c>
      <c r="B30147" s="8">
        <v>0.23861935579990001</v>
      </c>
      <c r="C30147" s="8">
        <v>0.20628414962370001</v>
      </c>
      <c r="D30147" s="8">
        <v>0.23677290448810001</v>
      </c>
      <c r="E30147" s="8">
        <v>0.2561962028534</v>
      </c>
      <c r="F30147" s="8">
        <v>0.31349717042320002</v>
      </c>
      <c r="G30147" s="8">
        <v>0.19474308091020001</v>
      </c>
      <c r="H30147" s="8">
        <v>0.28735994779910001</v>
      </c>
      <c r="I30147" s="8">
        <v>0.22701131562890001</v>
      </c>
    </row>
    <row r="30148" spans="1:9" x14ac:dyDescent="0.35">
      <c r="B30148" s="11">
        <v>72.064644260470004</v>
      </c>
      <c r="C30148" s="11">
        <v>54.675750330710002</v>
      </c>
      <c r="D30148" s="11">
        <v>64.709280666940003</v>
      </c>
      <c r="E30148" s="11">
        <v>7.3553635935369996</v>
      </c>
      <c r="F30148" s="11">
        <v>8.0753242631220008</v>
      </c>
      <c r="G30148" s="11">
        <v>46.60042606759</v>
      </c>
      <c r="H30148" s="11">
        <v>9.4663947861679993</v>
      </c>
      <c r="I30148" s="11">
        <v>136.20678937740001</v>
      </c>
    </row>
    <row r="30149" spans="1:9" x14ac:dyDescent="0.35">
      <c r="A30149" s="1" t="s">
        <v>28964</v>
      </c>
      <c r="B30149" s="8">
        <v>0.51450391852749999</v>
      </c>
      <c r="C30149" s="8">
        <v>0.53238744949890004</v>
      </c>
      <c r="D30149" s="8">
        <v>0.52348198776270005</v>
      </c>
      <c r="E30149" s="8">
        <v>0.42903935806519999</v>
      </c>
      <c r="F30149" s="8">
        <v>0.29700220613669998</v>
      </c>
      <c r="G30149" s="8">
        <v>0.55772576426270004</v>
      </c>
      <c r="H30149" s="8">
        <v>0.44792704945829998</v>
      </c>
      <c r="I30149" s="8">
        <v>0.51874862520539999</v>
      </c>
    </row>
    <row r="30150" spans="1:9" x14ac:dyDescent="0.35">
      <c r="B30150" s="11">
        <v>155.38363069920001</v>
      </c>
      <c r="C30150" s="11">
        <v>141.10964570519999</v>
      </c>
      <c r="D30150" s="11">
        <v>143.0659599478</v>
      </c>
      <c r="E30150" s="11">
        <v>12.3176707514</v>
      </c>
      <c r="F30150" s="11">
        <v>7.650433074655</v>
      </c>
      <c r="G30150" s="11">
        <v>133.45921263049999</v>
      </c>
      <c r="H30150" s="11">
        <v>14.755898718839999</v>
      </c>
      <c r="I30150" s="11">
        <v>311.24917512330001</v>
      </c>
    </row>
    <row r="30151" spans="1:9" x14ac:dyDescent="0.35">
      <c r="A30151" s="1" t="s">
        <v>28965</v>
      </c>
      <c r="B30151" s="8">
        <v>1</v>
      </c>
      <c r="C30151" s="8">
        <v>1</v>
      </c>
      <c r="D30151" s="8">
        <v>1</v>
      </c>
      <c r="E30151" s="8">
        <v>1</v>
      </c>
      <c r="F30151" s="8">
        <v>1</v>
      </c>
      <c r="G30151" s="8">
        <v>1</v>
      </c>
      <c r="H30151" s="8">
        <v>1</v>
      </c>
      <c r="I30151" s="8">
        <v>1</v>
      </c>
    </row>
    <row r="30152" spans="1:9" x14ac:dyDescent="0.35">
      <c r="B30152" s="11">
        <v>302.0067002481</v>
      </c>
      <c r="C30152" s="11">
        <v>265.05066157750002</v>
      </c>
      <c r="D30152" s="11">
        <v>273.29681496640001</v>
      </c>
      <c r="E30152" s="11">
        <v>28.70988528174</v>
      </c>
      <c r="F30152" s="11">
        <v>25.75884258292</v>
      </c>
      <c r="G30152" s="11">
        <v>239.29181899450001</v>
      </c>
      <c r="H30152" s="11">
        <v>32.942638174419997</v>
      </c>
      <c r="I30152" s="11">
        <v>600</v>
      </c>
    </row>
    <row r="30153" spans="1:9" x14ac:dyDescent="0.35">
      <c r="A30153" s="1" t="s">
        <v>28966</v>
      </c>
    </row>
    <row r="30154" spans="1:9" x14ac:dyDescent="0.35">
      <c r="A30154" s="1" t="s">
        <v>28967</v>
      </c>
    </row>
    <row r="30158" spans="1:9" x14ac:dyDescent="0.35">
      <c r="A30158" s="4" t="s">
        <v>28968</v>
      </c>
    </row>
    <row r="30159" spans="1:9" x14ac:dyDescent="0.35">
      <c r="A30159" s="1" t="s">
        <v>28969</v>
      </c>
    </row>
    <row r="30160" spans="1:9" ht="77.5" x14ac:dyDescent="0.35">
      <c r="A30160" s="5" t="s">
        <v>28970</v>
      </c>
      <c r="B30160" s="5" t="s">
        <v>28971</v>
      </c>
      <c r="C30160" s="5" t="s">
        <v>28972</v>
      </c>
      <c r="D30160" s="5" t="s">
        <v>28973</v>
      </c>
      <c r="E30160" s="5" t="s">
        <v>28974</v>
      </c>
      <c r="F30160" s="5" t="s">
        <v>28975</v>
      </c>
      <c r="G30160" s="5" t="s">
        <v>28976</v>
      </c>
    </row>
    <row r="30161" spans="1:7" x14ac:dyDescent="0.35">
      <c r="A30161" s="1" t="s">
        <v>28977</v>
      </c>
      <c r="B30161" s="8">
        <v>0</v>
      </c>
      <c r="C30161" s="8">
        <v>2.306912335239E-2</v>
      </c>
      <c r="D30161" s="8">
        <v>0</v>
      </c>
      <c r="E30161" s="8">
        <v>1.8653364663100001E-2</v>
      </c>
      <c r="F30161" s="8">
        <v>2.4999964582840001E-2</v>
      </c>
      <c r="G30161" s="8">
        <v>2.0501535863559999E-2</v>
      </c>
    </row>
    <row r="30162" spans="1:7" x14ac:dyDescent="0.35">
      <c r="B30162" s="11">
        <v>0</v>
      </c>
      <c r="C30162" s="11">
        <v>5.9600807936700004</v>
      </c>
      <c r="D30162" s="11">
        <v>0</v>
      </c>
      <c r="E30162" s="11">
        <v>5.2524644286509998</v>
      </c>
      <c r="F30162" s="11">
        <v>1.0883762958150001</v>
      </c>
      <c r="G30162" s="11">
        <v>12.300921518139999</v>
      </c>
    </row>
    <row r="30163" spans="1:7" x14ac:dyDescent="0.35">
      <c r="A30163" s="1" t="s">
        <v>28978</v>
      </c>
      <c r="B30163" s="8">
        <v>0</v>
      </c>
      <c r="C30163" s="8">
        <v>0.1118232141918</v>
      </c>
      <c r="D30163" s="8">
        <v>0.30913039790430002</v>
      </c>
      <c r="E30163" s="8">
        <v>0.1303787093778</v>
      </c>
      <c r="F30163" s="8">
        <v>9.7793258730249993E-2</v>
      </c>
      <c r="G30163" s="8">
        <v>0.1235666845164</v>
      </c>
    </row>
    <row r="30164" spans="1:7" x14ac:dyDescent="0.35">
      <c r="B30164" s="11">
        <v>0</v>
      </c>
      <c r="C30164" s="11">
        <v>28.8903648834</v>
      </c>
      <c r="D30164" s="11">
        <v>4.2798186953170001</v>
      </c>
      <c r="E30164" s="11">
        <v>36.712386511959998</v>
      </c>
      <c r="F30164" s="11">
        <v>4.2574406191580003</v>
      </c>
      <c r="G30164" s="11">
        <v>74.140010709839999</v>
      </c>
    </row>
    <row r="30165" spans="1:7" x14ac:dyDescent="0.35">
      <c r="A30165" s="1" t="s">
        <v>28979</v>
      </c>
      <c r="B30165" s="8">
        <v>0</v>
      </c>
      <c r="C30165" s="8">
        <v>0.1310748997185</v>
      </c>
      <c r="D30165" s="8">
        <v>0.16828661651189999</v>
      </c>
      <c r="E30165" s="8">
        <v>9.827666054709E-2</v>
      </c>
      <c r="F30165" s="8">
        <v>5.1361699106329997E-2</v>
      </c>
      <c r="G30165" s="8">
        <v>0.1101718387857</v>
      </c>
    </row>
    <row r="30166" spans="1:7" x14ac:dyDescent="0.35">
      <c r="B30166" s="11">
        <v>0</v>
      </c>
      <c r="C30166" s="11">
        <v>33.864182024229997</v>
      </c>
      <c r="D30166" s="11">
        <v>2.3298783050840002</v>
      </c>
      <c r="E30166" s="11">
        <v>27.673005541529999</v>
      </c>
      <c r="F30166" s="11">
        <v>2.2360374005680002</v>
      </c>
      <c r="G30166" s="11">
        <v>66.103103271410006</v>
      </c>
    </row>
    <row r="30167" spans="1:7" x14ac:dyDescent="0.35">
      <c r="A30167" s="1" t="s">
        <v>28980</v>
      </c>
      <c r="B30167" s="8">
        <v>0.73173821083559998</v>
      </c>
      <c r="C30167" s="8">
        <v>0.21477609707369999</v>
      </c>
      <c r="D30167" s="8">
        <v>0.14295235885509999</v>
      </c>
      <c r="E30167" s="8">
        <v>0.22955982756679999</v>
      </c>
      <c r="F30167" s="8">
        <v>0.278798027309</v>
      </c>
      <c r="G30167" s="8">
        <v>0.22701131562890001</v>
      </c>
    </row>
    <row r="30168" spans="1:7" x14ac:dyDescent="0.35">
      <c r="B30168" s="11">
        <v>1.9610676927970001</v>
      </c>
      <c r="C30168" s="11">
        <v>55.489013238799998</v>
      </c>
      <c r="D30168" s="11">
        <v>1.979133019966</v>
      </c>
      <c r="E30168" s="11">
        <v>64.640071661030007</v>
      </c>
      <c r="F30168" s="11">
        <v>12.13750376476</v>
      </c>
      <c r="G30168" s="11">
        <v>136.20678937740001</v>
      </c>
    </row>
    <row r="30169" spans="1:7" x14ac:dyDescent="0.35">
      <c r="A30169" s="1" t="s">
        <v>28981</v>
      </c>
      <c r="B30169" s="8">
        <v>0.26826178916440002</v>
      </c>
      <c r="C30169" s="8">
        <v>0.51925666566359996</v>
      </c>
      <c r="D30169" s="8">
        <v>0.37963062672870002</v>
      </c>
      <c r="E30169" s="8">
        <v>0.5231314378452</v>
      </c>
      <c r="F30169" s="8">
        <v>0.54704705027160005</v>
      </c>
      <c r="G30169" s="8">
        <v>0.51874862520539999</v>
      </c>
    </row>
    <row r="30170" spans="1:7" x14ac:dyDescent="0.35">
      <c r="B30170" s="11">
        <v>0.71894499993560002</v>
      </c>
      <c r="C30170" s="11">
        <v>134.15384853309999</v>
      </c>
      <c r="D30170" s="11">
        <v>5.25587345859</v>
      </c>
      <c r="E30170" s="11">
        <v>147.30475270380001</v>
      </c>
      <c r="F30170" s="11">
        <v>23.815755427900001</v>
      </c>
      <c r="G30170" s="11">
        <v>311.24917512330001</v>
      </c>
    </row>
    <row r="30171" spans="1:7" x14ac:dyDescent="0.35">
      <c r="A30171" s="1" t="s">
        <v>28982</v>
      </c>
      <c r="B30171" s="8">
        <v>1</v>
      </c>
      <c r="C30171" s="8">
        <v>1</v>
      </c>
      <c r="D30171" s="8">
        <v>1</v>
      </c>
      <c r="E30171" s="8">
        <v>1</v>
      </c>
      <c r="F30171" s="8">
        <v>1</v>
      </c>
      <c r="G30171" s="8">
        <v>1</v>
      </c>
    </row>
    <row r="30172" spans="1:7" x14ac:dyDescent="0.35">
      <c r="B30172" s="11">
        <v>2.6800126927329999</v>
      </c>
      <c r="C30172" s="11">
        <v>258.35748947320002</v>
      </c>
      <c r="D30172" s="11">
        <v>13.84470347896</v>
      </c>
      <c r="E30172" s="11">
        <v>281.58268084690002</v>
      </c>
      <c r="F30172" s="11">
        <v>43.535113508190001</v>
      </c>
      <c r="G30172" s="11">
        <v>600</v>
      </c>
    </row>
    <row r="30173" spans="1:7" x14ac:dyDescent="0.35">
      <c r="A30173" s="1" t="s">
        <v>28983</v>
      </c>
    </row>
    <row r="30174" spans="1:7" x14ac:dyDescent="0.35">
      <c r="A30174" s="1" t="s">
        <v>28984</v>
      </c>
    </row>
    <row r="30178" spans="1:9" x14ac:dyDescent="0.35">
      <c r="A30178" s="4" t="s">
        <v>28985</v>
      </c>
    </row>
    <row r="30179" spans="1:9" x14ac:dyDescent="0.35">
      <c r="A30179" s="1" t="s">
        <v>28986</v>
      </c>
    </row>
    <row r="30180" spans="1:9" ht="62" x14ac:dyDescent="0.35">
      <c r="A30180" s="5" t="s">
        <v>28987</v>
      </c>
      <c r="B30180" s="5" t="s">
        <v>28988</v>
      </c>
      <c r="C30180" s="5" t="s">
        <v>28989</v>
      </c>
      <c r="D30180" s="5" t="s">
        <v>28990</v>
      </c>
      <c r="E30180" s="5" t="s">
        <v>28991</v>
      </c>
      <c r="F30180" s="5" t="s">
        <v>28992</v>
      </c>
      <c r="G30180" s="5" t="s">
        <v>28993</v>
      </c>
      <c r="H30180" s="5" t="s">
        <v>28994</v>
      </c>
      <c r="I30180" s="5" t="s">
        <v>28995</v>
      </c>
    </row>
    <row r="30181" spans="1:9" x14ac:dyDescent="0.35">
      <c r="A30181" s="1" t="s">
        <v>28996</v>
      </c>
      <c r="B30181" s="8">
        <v>1.467079755413E-2</v>
      </c>
      <c r="C30181" s="8">
        <v>2.3443908956100001E-2</v>
      </c>
      <c r="D30181" s="8">
        <v>1.161343463745E-2</v>
      </c>
      <c r="E30181" s="8">
        <v>2.9570990039450001E-2</v>
      </c>
      <c r="F30181" s="8">
        <v>0</v>
      </c>
      <c r="G30181" s="8">
        <v>2.6593883337510001E-2</v>
      </c>
      <c r="H30181" s="8">
        <v>3.8642358028799999E-2</v>
      </c>
      <c r="I30181" s="8">
        <v>2.0501535863559999E-2</v>
      </c>
    </row>
    <row r="30182" spans="1:9" x14ac:dyDescent="0.35">
      <c r="B30182" s="11">
        <v>4.2966868373100002</v>
      </c>
      <c r="C30182" s="11">
        <v>5.9600807936700004</v>
      </c>
      <c r="D30182" s="11">
        <v>2.8221839718699999</v>
      </c>
      <c r="E30182" s="11">
        <v>1.4745028654400001</v>
      </c>
      <c r="F30182" s="11">
        <v>0</v>
      </c>
      <c r="G30182" s="11">
        <v>5.9600807936700004</v>
      </c>
      <c r="H30182" s="11">
        <v>2.0441538871559999</v>
      </c>
      <c r="I30182" s="11">
        <v>12.300921518139999</v>
      </c>
    </row>
    <row r="30183" spans="1:9" x14ac:dyDescent="0.35">
      <c r="A30183" s="1" t="s">
        <v>28997</v>
      </c>
      <c r="B30183" s="8">
        <v>0.1366766299995</v>
      </c>
      <c r="C30183" s="8">
        <v>0.11156855541330001</v>
      </c>
      <c r="D30183" s="8">
        <v>0.13959884703450001</v>
      </c>
      <c r="E30183" s="8">
        <v>0.1224350769057</v>
      </c>
      <c r="F30183" s="8">
        <v>3.8608827154789999E-2</v>
      </c>
      <c r="G30183" s="8">
        <v>0.1213715825159</v>
      </c>
      <c r="H30183" s="8">
        <v>0.1086458227689</v>
      </c>
      <c r="I30183" s="8">
        <v>0.1235666845164</v>
      </c>
    </row>
    <row r="30184" spans="1:9" x14ac:dyDescent="0.35">
      <c r="B30184" s="11">
        <v>40.028953771600001</v>
      </c>
      <c r="C30184" s="11">
        <v>28.363768411719999</v>
      </c>
      <c r="D30184" s="11">
        <v>33.92395453124</v>
      </c>
      <c r="E30184" s="11">
        <v>6.1049992403670004</v>
      </c>
      <c r="F30184" s="11">
        <v>1.162609834388</v>
      </c>
      <c r="G30184" s="11">
        <v>27.201158577329998</v>
      </c>
      <c r="H30184" s="11">
        <v>5.7472885265110003</v>
      </c>
      <c r="I30184" s="11">
        <v>74.140010709839999</v>
      </c>
    </row>
    <row r="30185" spans="1:9" x14ac:dyDescent="0.35">
      <c r="A30185" s="1" t="s">
        <v>28998</v>
      </c>
      <c r="B30185" s="8">
        <v>9.7796424926739997E-2</v>
      </c>
      <c r="C30185" s="8">
        <v>0.12513926409699999</v>
      </c>
      <c r="D30185" s="8">
        <v>0.1070960315662</v>
      </c>
      <c r="E30185" s="8">
        <v>5.2474383434829998E-2</v>
      </c>
      <c r="F30185" s="8">
        <v>0.17939237387259999</v>
      </c>
      <c r="G30185" s="8">
        <v>0.1178496987679</v>
      </c>
      <c r="H30185" s="8">
        <v>0.1067559597673</v>
      </c>
      <c r="I30185" s="8">
        <v>0.1101718387857</v>
      </c>
    </row>
    <row r="30186" spans="1:9" x14ac:dyDescent="0.35">
      <c r="B30186" s="11">
        <v>28.641974655310001</v>
      </c>
      <c r="C30186" s="11">
        <v>31.813812529100002</v>
      </c>
      <c r="D30186" s="11">
        <v>26.025436330640002</v>
      </c>
      <c r="E30186" s="11">
        <v>2.6165383246760001</v>
      </c>
      <c r="F30186" s="11">
        <v>5.4019599518619996</v>
      </c>
      <c r="G30186" s="11">
        <v>26.411852577240001</v>
      </c>
      <c r="H30186" s="11">
        <v>5.6473160869930004</v>
      </c>
      <c r="I30186" s="11">
        <v>66.103103271410006</v>
      </c>
    </row>
    <row r="30187" spans="1:9" x14ac:dyDescent="0.35">
      <c r="A30187" s="1" t="s">
        <v>28999</v>
      </c>
      <c r="B30187" s="8">
        <v>0.2418552500757</v>
      </c>
      <c r="C30187" s="8">
        <v>0.21433988508160001</v>
      </c>
      <c r="D30187" s="8">
        <v>0.22425980546179999</v>
      </c>
      <c r="E30187" s="8">
        <v>0.32760742237450002</v>
      </c>
      <c r="F30187" s="8">
        <v>0.39013993131620001</v>
      </c>
      <c r="G30187" s="8">
        <v>0.1907190101274</v>
      </c>
      <c r="H30187" s="8">
        <v>0.2057261412287</v>
      </c>
      <c r="I30187" s="8">
        <v>0.22701131562890001</v>
      </c>
    </row>
    <row r="30188" spans="1:9" x14ac:dyDescent="0.35">
      <c r="B30188" s="11">
        <v>70.83297725976</v>
      </c>
      <c r="C30188" s="11">
        <v>54.491042205649997</v>
      </c>
      <c r="D30188" s="11">
        <v>54.497437516719998</v>
      </c>
      <c r="E30188" s="11">
        <v>16.335539743039998</v>
      </c>
      <c r="F30188" s="11">
        <v>11.748104108870001</v>
      </c>
      <c r="G30188" s="11">
        <v>42.742938096780001</v>
      </c>
      <c r="H30188" s="11">
        <v>10.882769911940001</v>
      </c>
      <c r="I30188" s="11">
        <v>136.20678937740001</v>
      </c>
    </row>
    <row r="30189" spans="1:9" x14ac:dyDescent="0.35">
      <c r="A30189" s="1" t="s">
        <v>29000</v>
      </c>
      <c r="B30189" s="8">
        <v>0.50900089744389998</v>
      </c>
      <c r="C30189" s="8">
        <v>0.52550838645200004</v>
      </c>
      <c r="D30189" s="8">
        <v>0.51743188129999995</v>
      </c>
      <c r="E30189" s="8">
        <v>0.46791212724550002</v>
      </c>
      <c r="F30189" s="8">
        <v>0.39185886765639999</v>
      </c>
      <c r="G30189" s="8">
        <v>0.54346582525120002</v>
      </c>
      <c r="H30189" s="8">
        <v>0.54022971820639998</v>
      </c>
      <c r="I30189" s="8">
        <v>0.51874862520539999</v>
      </c>
    </row>
    <row r="30190" spans="1:9" x14ac:dyDescent="0.35">
      <c r="B30190" s="11">
        <v>149.0728399841</v>
      </c>
      <c r="C30190" s="11">
        <v>133.59855845160001</v>
      </c>
      <c r="D30190" s="11">
        <v>125.7412649683</v>
      </c>
      <c r="E30190" s="11">
        <v>23.33157501582</v>
      </c>
      <c r="F30190" s="11">
        <v>11.799865647380001</v>
      </c>
      <c r="G30190" s="11">
        <v>121.7986928042</v>
      </c>
      <c r="H30190" s="11">
        <v>28.577776687589999</v>
      </c>
      <c r="I30190" s="11">
        <v>311.24917512330001</v>
      </c>
    </row>
    <row r="30191" spans="1:9" x14ac:dyDescent="0.35">
      <c r="A30191" s="1" t="s">
        <v>29001</v>
      </c>
      <c r="B30191" s="8">
        <v>1</v>
      </c>
      <c r="C30191" s="8">
        <v>1</v>
      </c>
      <c r="D30191" s="8">
        <v>1</v>
      </c>
      <c r="E30191" s="8">
        <v>1</v>
      </c>
      <c r="F30191" s="8">
        <v>1</v>
      </c>
      <c r="G30191" s="8">
        <v>1</v>
      </c>
      <c r="H30191" s="8">
        <v>1</v>
      </c>
      <c r="I30191" s="8">
        <v>1</v>
      </c>
    </row>
    <row r="30192" spans="1:9" x14ac:dyDescent="0.35">
      <c r="B30192" s="11">
        <v>292.8734325081</v>
      </c>
      <c r="C30192" s="11">
        <v>254.22726239170001</v>
      </c>
      <c r="D30192" s="11">
        <v>243.01027731869999</v>
      </c>
      <c r="E30192" s="11">
        <v>49.863155189339999</v>
      </c>
      <c r="F30192" s="11">
        <v>30.112539542499999</v>
      </c>
      <c r="G30192" s="11">
        <v>224.11472284920001</v>
      </c>
      <c r="H30192" s="11">
        <v>52.899305100189999</v>
      </c>
      <c r="I30192" s="11">
        <v>600</v>
      </c>
    </row>
    <row r="30193" spans="1:9" x14ac:dyDescent="0.35">
      <c r="A30193" s="1" t="s">
        <v>29002</v>
      </c>
    </row>
    <row r="30194" spans="1:9" x14ac:dyDescent="0.35">
      <c r="A30194" s="1" t="s">
        <v>29003</v>
      </c>
    </row>
    <row r="30198" spans="1:9" x14ac:dyDescent="0.35">
      <c r="A30198" s="4" t="s">
        <v>29004</v>
      </c>
    </row>
    <row r="30199" spans="1:9" x14ac:dyDescent="0.35">
      <c r="A30199" s="1" t="s">
        <v>29005</v>
      </c>
    </row>
    <row r="30200" spans="1:9" ht="62" x14ac:dyDescent="0.35">
      <c r="A30200" s="5" t="s">
        <v>29006</v>
      </c>
      <c r="B30200" s="5" t="s">
        <v>29007</v>
      </c>
      <c r="C30200" s="5" t="s">
        <v>29008</v>
      </c>
      <c r="D30200" s="5" t="s">
        <v>29009</v>
      </c>
      <c r="E30200" s="5" t="s">
        <v>29010</v>
      </c>
      <c r="F30200" s="5" t="s">
        <v>29011</v>
      </c>
      <c r="G30200" s="5" t="s">
        <v>29012</v>
      </c>
      <c r="H30200" s="5" t="s">
        <v>29013</v>
      </c>
      <c r="I30200" s="5" t="s">
        <v>29014</v>
      </c>
    </row>
    <row r="30201" spans="1:9" x14ac:dyDescent="0.35">
      <c r="A30201" s="1" t="s">
        <v>29015</v>
      </c>
      <c r="B30201" s="8">
        <v>2.1428251058810001E-2</v>
      </c>
      <c r="C30201" s="8">
        <v>1.9599980702610001E-2</v>
      </c>
      <c r="D30201" s="8">
        <v>2.5665540980919999E-2</v>
      </c>
      <c r="E30201" s="8">
        <v>0</v>
      </c>
      <c r="F30201" s="8">
        <v>2.843611797867E-2</v>
      </c>
      <c r="G30201" s="8">
        <v>1.772551349659E-2</v>
      </c>
      <c r="H30201" s="8">
        <v>2.114963470006E-2</v>
      </c>
      <c r="I30201" s="8">
        <v>2.0501535863559999E-2</v>
      </c>
    </row>
    <row r="30202" spans="1:9" x14ac:dyDescent="0.35">
      <c r="B30202" s="11">
        <v>5.405341088598</v>
      </c>
      <c r="C30202" s="11">
        <v>5.8072041337230003</v>
      </c>
      <c r="D30202" s="11">
        <v>5.405341088598</v>
      </c>
      <c r="E30202" s="11">
        <v>0</v>
      </c>
      <c r="F30202" s="11">
        <v>1.4745028654400001</v>
      </c>
      <c r="G30202" s="11">
        <v>4.3327012682830004</v>
      </c>
      <c r="H30202" s="11">
        <v>1.0883762958150001</v>
      </c>
      <c r="I30202" s="11">
        <v>12.300921518139999</v>
      </c>
    </row>
    <row r="30203" spans="1:9" x14ac:dyDescent="0.35">
      <c r="A30203" s="1" t="s">
        <v>29016</v>
      </c>
      <c r="B30203" s="8">
        <v>0.1081533922775</v>
      </c>
      <c r="C30203" s="8">
        <v>0.13645608437869999</v>
      </c>
      <c r="D30203" s="8">
        <v>0.1168433085963</v>
      </c>
      <c r="E30203" s="8">
        <v>6.4207919585750006E-2</v>
      </c>
      <c r="F30203" s="8">
        <v>0.141768340273</v>
      </c>
      <c r="G30203" s="8">
        <v>0.13532916102379999</v>
      </c>
      <c r="H30203" s="8">
        <v>0.12490941679710001</v>
      </c>
      <c r="I30203" s="8">
        <v>0.1235666845164</v>
      </c>
    </row>
    <row r="30204" spans="1:9" x14ac:dyDescent="0.35">
      <c r="B30204" s="11">
        <v>27.282020055869999</v>
      </c>
      <c r="C30204" s="11">
        <v>40.430057013780001</v>
      </c>
      <c r="D30204" s="11">
        <v>24.60801186122</v>
      </c>
      <c r="E30204" s="11">
        <v>2.674008194652</v>
      </c>
      <c r="F30204" s="11">
        <v>7.3511378774690002</v>
      </c>
      <c r="G30204" s="11">
        <v>33.078919136309999</v>
      </c>
      <c r="H30204" s="11">
        <v>6.4279336401810001</v>
      </c>
      <c r="I30204" s="11">
        <v>74.140010709839999</v>
      </c>
    </row>
    <row r="30205" spans="1:9" x14ac:dyDescent="0.35">
      <c r="A30205" s="1" t="s">
        <v>29017</v>
      </c>
      <c r="B30205" s="8">
        <v>0.1273649072711</v>
      </c>
      <c r="C30205" s="8">
        <v>9.7094861367719998E-2</v>
      </c>
      <c r="D30205" s="8">
        <v>0.1156140272674</v>
      </c>
      <c r="E30205" s="8">
        <v>0.18678987264069999</v>
      </c>
      <c r="F30205" s="8">
        <v>5.1263086881229998E-2</v>
      </c>
      <c r="G30205" s="8">
        <v>0.1068174534444</v>
      </c>
      <c r="H30205" s="8">
        <v>0.10118488816890001</v>
      </c>
      <c r="I30205" s="8">
        <v>0.1101718387857</v>
      </c>
    </row>
    <row r="30206" spans="1:9" x14ac:dyDescent="0.35">
      <c r="B30206" s="11">
        <v>32.128182772759999</v>
      </c>
      <c r="C30206" s="11">
        <v>28.767869155229999</v>
      </c>
      <c r="D30206" s="11">
        <v>24.34911668026</v>
      </c>
      <c r="E30206" s="11">
        <v>7.7790660924959996</v>
      </c>
      <c r="F30206" s="11">
        <v>2.6581535691460001</v>
      </c>
      <c r="G30206" s="11">
        <v>26.109715586090001</v>
      </c>
      <c r="H30206" s="11">
        <v>5.2070513434169996</v>
      </c>
      <c r="I30206" s="11">
        <v>66.103103271410006</v>
      </c>
    </row>
    <row r="30207" spans="1:9" x14ac:dyDescent="0.35">
      <c r="A30207" s="1" t="s">
        <v>29018</v>
      </c>
      <c r="B30207" s="8">
        <v>0.216958893629</v>
      </c>
      <c r="C30207" s="8">
        <v>0.22823461180269999</v>
      </c>
      <c r="D30207" s="8">
        <v>0.20691984563749999</v>
      </c>
      <c r="E30207" s="8">
        <v>0.26772701304199997</v>
      </c>
      <c r="F30207" s="8">
        <v>0.35749159355839999</v>
      </c>
      <c r="G30207" s="8">
        <v>0.20081448852020001</v>
      </c>
      <c r="H30207" s="8">
        <v>0.2692436494105</v>
      </c>
      <c r="I30207" s="8">
        <v>0.22701131562890001</v>
      </c>
    </row>
    <row r="30208" spans="1:9" x14ac:dyDescent="0.35">
      <c r="B30208" s="11">
        <v>54.72853659642</v>
      </c>
      <c r="C30208" s="11">
        <v>67.622769697039999</v>
      </c>
      <c r="D30208" s="11">
        <v>43.578755830710001</v>
      </c>
      <c r="E30208" s="11">
        <v>11.149780765719999</v>
      </c>
      <c r="F30208" s="11">
        <v>18.537072446660002</v>
      </c>
      <c r="G30208" s="11">
        <v>49.085697250380001</v>
      </c>
      <c r="H30208" s="11">
        <v>13.85548308389</v>
      </c>
      <c r="I30208" s="11">
        <v>136.20678937740001</v>
      </c>
    </row>
    <row r="30209" spans="1:11" x14ac:dyDescent="0.35">
      <c r="A30209" s="1" t="s">
        <v>29019</v>
      </c>
      <c r="B30209" s="8">
        <v>0.52609455576359998</v>
      </c>
      <c r="C30209" s="8">
        <v>0.51861446174820003</v>
      </c>
      <c r="D30209" s="8">
        <v>0.53495727751800004</v>
      </c>
      <c r="E30209" s="8">
        <v>0.48127519473160002</v>
      </c>
      <c r="F30209" s="8">
        <v>0.42104086130860002</v>
      </c>
      <c r="G30209" s="8">
        <v>0.53931338351500002</v>
      </c>
      <c r="H30209" s="8">
        <v>0.4835124109235</v>
      </c>
      <c r="I30209" s="8">
        <v>0.51874862520539999</v>
      </c>
    </row>
    <row r="30210" spans="1:11" x14ac:dyDescent="0.35">
      <c r="B30210" s="11">
        <v>132.7089416188</v>
      </c>
      <c r="C30210" s="11">
        <v>153.65831690190001</v>
      </c>
      <c r="D30210" s="11">
        <v>112.6657160651</v>
      </c>
      <c r="E30210" s="11">
        <v>20.043225553759999</v>
      </c>
      <c r="F30210" s="11">
        <v>21.832303443539999</v>
      </c>
      <c r="G30210" s="11">
        <v>131.8260134583</v>
      </c>
      <c r="H30210" s="11">
        <v>24.88191660256</v>
      </c>
      <c r="I30210" s="11">
        <v>311.24917512330001</v>
      </c>
    </row>
    <row r="30211" spans="1:11" x14ac:dyDescent="0.35">
      <c r="A30211" s="1" t="s">
        <v>29020</v>
      </c>
      <c r="B30211" s="8">
        <v>1</v>
      </c>
      <c r="C30211" s="8">
        <v>1</v>
      </c>
      <c r="D30211" s="8">
        <v>1</v>
      </c>
      <c r="E30211" s="8">
        <v>1</v>
      </c>
      <c r="F30211" s="8">
        <v>1</v>
      </c>
      <c r="G30211" s="8">
        <v>1</v>
      </c>
      <c r="H30211" s="8">
        <v>1</v>
      </c>
      <c r="I30211" s="8">
        <v>1</v>
      </c>
    </row>
    <row r="30212" spans="1:11" x14ac:dyDescent="0.35">
      <c r="B30212" s="11">
        <v>252.25302213250001</v>
      </c>
      <c r="C30212" s="11">
        <v>296.28621690170002</v>
      </c>
      <c r="D30212" s="11">
        <v>210.60694152580001</v>
      </c>
      <c r="E30212" s="11">
        <v>41.646080606630001</v>
      </c>
      <c r="F30212" s="11">
        <v>51.853170202260003</v>
      </c>
      <c r="G30212" s="11">
        <v>244.43304669939999</v>
      </c>
      <c r="H30212" s="11">
        <v>51.460760965870001</v>
      </c>
      <c r="I30212" s="11">
        <v>600</v>
      </c>
    </row>
    <row r="30213" spans="1:11" x14ac:dyDescent="0.35">
      <c r="A30213" s="1" t="s">
        <v>29021</v>
      </c>
    </row>
    <row r="30214" spans="1:11" x14ac:dyDescent="0.35">
      <c r="A30214" s="1" t="s">
        <v>29022</v>
      </c>
    </row>
    <row r="30218" spans="1:11" x14ac:dyDescent="0.35">
      <c r="A30218" s="4" t="s">
        <v>29023</v>
      </c>
    </row>
    <row r="30219" spans="1:11" x14ac:dyDescent="0.35">
      <c r="A30219" s="1" t="s">
        <v>29024</v>
      </c>
    </row>
    <row r="30220" spans="1:11" ht="31" x14ac:dyDescent="0.35">
      <c r="A30220" s="5" t="s">
        <v>29025</v>
      </c>
      <c r="B30220" s="5" t="s">
        <v>29026</v>
      </c>
      <c r="C30220" s="5" t="s">
        <v>29027</v>
      </c>
      <c r="D30220" s="5" t="s">
        <v>29028</v>
      </c>
      <c r="E30220" s="5" t="s">
        <v>29029</v>
      </c>
      <c r="F30220" s="5" t="s">
        <v>29030</v>
      </c>
      <c r="G30220" s="5" t="s">
        <v>29031</v>
      </c>
      <c r="H30220" s="5" t="s">
        <v>29032</v>
      </c>
      <c r="I30220" s="5" t="s">
        <v>29033</v>
      </c>
      <c r="J30220" s="5" t="s">
        <v>29034</v>
      </c>
      <c r="K30220" s="5" t="s">
        <v>29035</v>
      </c>
    </row>
    <row r="30221" spans="1:11" x14ac:dyDescent="0.35">
      <c r="A30221" s="1" t="s">
        <v>29036</v>
      </c>
      <c r="B30221" s="6">
        <v>0.41763875225000002</v>
      </c>
      <c r="C30221" s="8">
        <v>0</v>
      </c>
      <c r="D30221" s="6">
        <v>0.26316767281350001</v>
      </c>
      <c r="E30221" s="8">
        <v>0</v>
      </c>
      <c r="F30221" s="8">
        <v>6.0087276773809997E-2</v>
      </c>
      <c r="G30221" s="8">
        <v>4.1031593551460001E-2</v>
      </c>
      <c r="H30221" s="8">
        <v>1.3412685281470001E-2</v>
      </c>
      <c r="I30221" s="8">
        <v>1.21173352223E-2</v>
      </c>
      <c r="J30221" s="8">
        <v>0</v>
      </c>
      <c r="K30221" s="8">
        <v>2.0501535863559999E-2</v>
      </c>
    </row>
    <row r="30222" spans="1:11" x14ac:dyDescent="0.35">
      <c r="B30222" s="9">
        <v>1.828468911459</v>
      </c>
      <c r="C30222" s="11">
        <v>0</v>
      </c>
      <c r="D30222" s="9">
        <v>0.7322525602394</v>
      </c>
      <c r="E30222" s="11">
        <v>0</v>
      </c>
      <c r="F30222" s="11">
        <v>1.4745028654400001</v>
      </c>
      <c r="G30222" s="11">
        <v>2.2140447085170001</v>
      </c>
      <c r="H30222" s="11">
        <v>0.55473970507149994</v>
      </c>
      <c r="I30222" s="11">
        <v>5.4969127674090004</v>
      </c>
      <c r="J30222" s="11">
        <v>0</v>
      </c>
      <c r="K30222" s="11">
        <v>12.300921518139999</v>
      </c>
    </row>
    <row r="30223" spans="1:11" x14ac:dyDescent="0.35">
      <c r="A30223" s="1" t="s">
        <v>29037</v>
      </c>
      <c r="B30223" s="8">
        <v>0</v>
      </c>
      <c r="C30223" s="8">
        <v>0.57527863635429999</v>
      </c>
      <c r="D30223" s="8">
        <v>0</v>
      </c>
      <c r="E30223" s="8">
        <v>0.23878342404489999</v>
      </c>
      <c r="F30223" s="8">
        <v>0.20748874524079999</v>
      </c>
      <c r="G30223" s="8">
        <v>0.1296112616824</v>
      </c>
      <c r="H30223" s="8">
        <v>0.21593485675900001</v>
      </c>
      <c r="I30223" s="8">
        <v>0.1099155683643</v>
      </c>
      <c r="J30223" s="8">
        <v>0</v>
      </c>
      <c r="K30223" s="8">
        <v>0.1235666845164</v>
      </c>
    </row>
    <row r="30224" spans="1:11" x14ac:dyDescent="0.35">
      <c r="B30224" s="11">
        <v>0</v>
      </c>
      <c r="C30224" s="11">
        <v>0.92646962996750004</v>
      </c>
      <c r="D30224" s="11">
        <v>0</v>
      </c>
      <c r="E30224" s="11">
        <v>2.3350777837819998</v>
      </c>
      <c r="F30224" s="11">
        <v>5.0916394589780003</v>
      </c>
      <c r="G30224" s="11">
        <v>6.9937602528699996</v>
      </c>
      <c r="H30224" s="11">
        <v>8.9309214552779999</v>
      </c>
      <c r="I30224" s="11">
        <v>49.862142128960002</v>
      </c>
      <c r="J30224" s="11">
        <v>0</v>
      </c>
      <c r="K30224" s="11">
        <v>74.140010709839999</v>
      </c>
    </row>
    <row r="30225" spans="1:11" x14ac:dyDescent="0.35">
      <c r="A30225" s="1" t="s">
        <v>29038</v>
      </c>
      <c r="B30225" s="8">
        <v>0</v>
      </c>
      <c r="C30225" s="8">
        <v>0</v>
      </c>
      <c r="D30225" s="8">
        <v>0</v>
      </c>
      <c r="E30225" s="8">
        <v>0.1179424037913</v>
      </c>
      <c r="F30225" s="8">
        <v>8.9236085487430006E-2</v>
      </c>
      <c r="G30225" s="8">
        <v>0.1520899273205</v>
      </c>
      <c r="H30225" s="8">
        <v>0.16643399813199999</v>
      </c>
      <c r="I30225" s="8">
        <v>0.101486219372</v>
      </c>
      <c r="J30225" s="8">
        <v>0.2051732542669</v>
      </c>
      <c r="K30225" s="8">
        <v>0.1101718387857</v>
      </c>
    </row>
    <row r="30226" spans="1:11" x14ac:dyDescent="0.35">
      <c r="B30226" s="11">
        <v>0</v>
      </c>
      <c r="C30226" s="11">
        <v>0</v>
      </c>
      <c r="D30226" s="11">
        <v>0</v>
      </c>
      <c r="E30226" s="11">
        <v>1.153366017597</v>
      </c>
      <c r="F30226" s="11">
        <v>2.1897957573800002</v>
      </c>
      <c r="G30226" s="11">
        <v>8.2066980503779998</v>
      </c>
      <c r="H30226" s="11">
        <v>6.8835990034880004</v>
      </c>
      <c r="I30226" s="11">
        <v>46.03824890109</v>
      </c>
      <c r="J30226" s="11">
        <v>1.6313955414750001</v>
      </c>
      <c r="K30226" s="11">
        <v>66.103103271410006</v>
      </c>
    </row>
    <row r="30227" spans="1:11" x14ac:dyDescent="0.35">
      <c r="A30227" s="1" t="s">
        <v>29039</v>
      </c>
      <c r="B30227" s="8">
        <v>0.45532771204130001</v>
      </c>
      <c r="C30227" s="8">
        <v>0.42472136364570001</v>
      </c>
      <c r="D30227" s="8">
        <v>0.18218997810240001</v>
      </c>
      <c r="E30227" s="8">
        <v>0</v>
      </c>
      <c r="F30227" s="8">
        <v>0.25245231765789999</v>
      </c>
      <c r="G30227" s="8">
        <v>0.28806195956179997</v>
      </c>
      <c r="H30227" s="8">
        <v>0.1563973973037</v>
      </c>
      <c r="I30227" s="8">
        <v>0.2220877831061</v>
      </c>
      <c r="J30227" s="8">
        <v>0.51151287953979996</v>
      </c>
      <c r="K30227" s="8">
        <v>0.22701131562890001</v>
      </c>
    </row>
    <row r="30228" spans="1:11" x14ac:dyDescent="0.35">
      <c r="B30228" s="11">
        <v>1.993475369582</v>
      </c>
      <c r="C30228" s="11">
        <v>0.68400149032089996</v>
      </c>
      <c r="D30228" s="11">
        <v>0.50693566002680002</v>
      </c>
      <c r="E30228" s="11">
        <v>0</v>
      </c>
      <c r="F30228" s="11">
        <v>6.1950164121210003</v>
      </c>
      <c r="G30228" s="11">
        <v>15.543682369860001</v>
      </c>
      <c r="H30228" s="11">
        <v>6.4684918965530001</v>
      </c>
      <c r="I30228" s="11">
        <v>100.74799021779999</v>
      </c>
      <c r="J30228" s="11">
        <v>4.0671959611400004</v>
      </c>
      <c r="K30228" s="11">
        <v>136.20678937740001</v>
      </c>
    </row>
    <row r="30229" spans="1:11" x14ac:dyDescent="0.35">
      <c r="A30229" s="1" t="s">
        <v>29040</v>
      </c>
      <c r="B30229" s="8">
        <v>0.12703353570869999</v>
      </c>
      <c r="C30229" s="8">
        <v>0</v>
      </c>
      <c r="D30229" s="8">
        <v>0.55464234908410004</v>
      </c>
      <c r="E30229" s="8">
        <v>0.64327417216369998</v>
      </c>
      <c r="F30229" s="8">
        <v>0.39073557483999999</v>
      </c>
      <c r="G30229" s="8">
        <v>0.3892052578838</v>
      </c>
      <c r="H30229" s="8">
        <v>0.4478210625238</v>
      </c>
      <c r="I30229" s="8">
        <v>0.55439309393530001</v>
      </c>
      <c r="J30229" s="8">
        <v>0.28331386619330001</v>
      </c>
      <c r="K30229" s="8">
        <v>0.51874862520539999</v>
      </c>
    </row>
    <row r="30230" spans="1:11" x14ac:dyDescent="0.35">
      <c r="B30230" s="11">
        <v>0.55616694931849997</v>
      </c>
      <c r="C30230" s="11">
        <v>0</v>
      </c>
      <c r="D30230" s="11">
        <v>1.5432681217719999</v>
      </c>
      <c r="E30230" s="11">
        <v>6.2906176771190001</v>
      </c>
      <c r="F30230" s="11">
        <v>9.5883980047820003</v>
      </c>
      <c r="G30230" s="11">
        <v>21.001325251090002</v>
      </c>
      <c r="H30230" s="11">
        <v>18.521580051720001</v>
      </c>
      <c r="I30230" s="11">
        <v>251.4951035281</v>
      </c>
      <c r="J30230" s="11">
        <v>2.2527155393479998</v>
      </c>
      <c r="K30230" s="11">
        <v>311.24917512330001</v>
      </c>
    </row>
    <row r="30231" spans="1:11" x14ac:dyDescent="0.35">
      <c r="A30231" s="1" t="s">
        <v>29041</v>
      </c>
      <c r="B30231" s="8">
        <v>1</v>
      </c>
      <c r="C30231" s="8">
        <v>1</v>
      </c>
      <c r="D30231" s="8">
        <v>1</v>
      </c>
      <c r="E30231" s="8">
        <v>1</v>
      </c>
      <c r="F30231" s="8">
        <v>1</v>
      </c>
      <c r="G30231" s="8">
        <v>1</v>
      </c>
      <c r="H30231" s="8">
        <v>1</v>
      </c>
      <c r="I30231" s="8">
        <v>1</v>
      </c>
      <c r="J30231" s="8">
        <v>1</v>
      </c>
      <c r="K30231" s="8">
        <v>1</v>
      </c>
    </row>
    <row r="30232" spans="1:11" x14ac:dyDescent="0.35">
      <c r="B30232" s="11">
        <v>4.3781112303600001</v>
      </c>
      <c r="C30232" s="11">
        <v>1.610471120288</v>
      </c>
      <c r="D30232" s="11">
        <v>2.782456342038</v>
      </c>
      <c r="E30232" s="11">
        <v>9.7790614784980008</v>
      </c>
      <c r="F30232" s="11">
        <v>24.539352498700001</v>
      </c>
      <c r="G30232" s="11">
        <v>53.95951063271</v>
      </c>
      <c r="H30232" s="11">
        <v>41.359332112110003</v>
      </c>
      <c r="I30232" s="11">
        <v>453.64039754330003</v>
      </c>
      <c r="J30232" s="11">
        <v>7.9513070419630001</v>
      </c>
      <c r="K30232" s="11">
        <v>600</v>
      </c>
    </row>
    <row r="30233" spans="1:11" x14ac:dyDescent="0.35">
      <c r="A30233" s="1" t="s">
        <v>29042</v>
      </c>
    </row>
    <row r="30234" spans="1:11" x14ac:dyDescent="0.35">
      <c r="A30234" s="1" t="s">
        <v>29043</v>
      </c>
    </row>
    <row r="30238" spans="1:11" x14ac:dyDescent="0.35">
      <c r="A30238" s="4" t="s">
        <v>29044</v>
      </c>
    </row>
    <row r="30239" spans="1:11" x14ac:dyDescent="0.35">
      <c r="A30239" s="1" t="s">
        <v>29045</v>
      </c>
    </row>
    <row r="30240" spans="1:11" ht="46.5" x14ac:dyDescent="0.35">
      <c r="A30240" s="5" t="s">
        <v>29046</v>
      </c>
      <c r="B30240" s="5" t="s">
        <v>29047</v>
      </c>
      <c r="C30240" s="5" t="s">
        <v>29048</v>
      </c>
      <c r="D30240" s="5" t="s">
        <v>29049</v>
      </c>
      <c r="E30240" s="5" t="s">
        <v>29050</v>
      </c>
      <c r="F30240" s="5" t="s">
        <v>29051</v>
      </c>
      <c r="G30240" s="5" t="s">
        <v>29052</v>
      </c>
      <c r="H30240" s="5" t="s">
        <v>29053</v>
      </c>
      <c r="I30240" s="5" t="s">
        <v>29054</v>
      </c>
      <c r="J30240" s="5" t="s">
        <v>29055</v>
      </c>
    </row>
    <row r="30241" spans="1:10" x14ac:dyDescent="0.35">
      <c r="A30241" s="1" t="s">
        <v>29056</v>
      </c>
      <c r="B30241" s="8">
        <v>2.983056857165E-2</v>
      </c>
      <c r="C30241" s="8">
        <v>1.6340112597470001E-2</v>
      </c>
      <c r="D30241" s="8">
        <v>3.8327870854590003E-2</v>
      </c>
      <c r="E30241" s="8">
        <v>2.0300098464390001E-2</v>
      </c>
      <c r="F30241" s="8">
        <v>0</v>
      </c>
      <c r="G30241" s="8">
        <v>5.7319468043979999E-2</v>
      </c>
      <c r="H30241" s="8">
        <v>1.246444441951E-2</v>
      </c>
      <c r="I30241" s="8">
        <v>0</v>
      </c>
      <c r="J30241" s="8">
        <v>2.0501535863559999E-2</v>
      </c>
    </row>
    <row r="30242" spans="1:10" x14ac:dyDescent="0.35">
      <c r="B30242" s="11">
        <v>6.8798439540379999</v>
      </c>
      <c r="C30242" s="11">
        <v>5.4210775640979998</v>
      </c>
      <c r="D30242" s="11">
        <v>4.673088528359</v>
      </c>
      <c r="E30242" s="11">
        <v>2.2067554256789998</v>
      </c>
      <c r="F30242" s="11">
        <v>0</v>
      </c>
      <c r="G30242" s="11">
        <v>1.643116000886</v>
      </c>
      <c r="H30242" s="11">
        <v>3.7779615632120001</v>
      </c>
      <c r="I30242" s="11">
        <v>0</v>
      </c>
      <c r="J30242" s="11">
        <v>12.300921518139999</v>
      </c>
    </row>
    <row r="30243" spans="1:10" x14ac:dyDescent="0.35">
      <c r="A30243" s="1" t="s">
        <v>29057</v>
      </c>
      <c r="B30243" s="8">
        <v>0.109032500182</v>
      </c>
      <c r="C30243" s="8">
        <v>0.13929154944659999</v>
      </c>
      <c r="D30243" s="8">
        <v>0.11696700403929999</v>
      </c>
      <c r="E30243" s="8">
        <v>0.100133257892</v>
      </c>
      <c r="F30243" s="8">
        <v>8.5683628378389998E-2</v>
      </c>
      <c r="G30243" s="8">
        <v>0.1825446717633</v>
      </c>
      <c r="H30243" s="8">
        <v>0.1352008372347</v>
      </c>
      <c r="I30243" s="8">
        <v>0</v>
      </c>
      <c r="J30243" s="8">
        <v>0.1235666845164</v>
      </c>
    </row>
    <row r="30244" spans="1:10" x14ac:dyDescent="0.35">
      <c r="B30244" s="11">
        <v>25.146238341699998</v>
      </c>
      <c r="C30244" s="11">
        <v>46.21206182449</v>
      </c>
      <c r="D30244" s="11">
        <v>14.26108866955</v>
      </c>
      <c r="E30244" s="11">
        <v>10.885149672140001</v>
      </c>
      <c r="F30244" s="11">
        <v>2.78171054365</v>
      </c>
      <c r="G30244" s="11">
        <v>5.2328132358220003</v>
      </c>
      <c r="H30244" s="11">
        <v>40.979248588670004</v>
      </c>
      <c r="I30244" s="11">
        <v>0</v>
      </c>
      <c r="J30244" s="11">
        <v>74.140010709839999</v>
      </c>
    </row>
    <row r="30245" spans="1:10" x14ac:dyDescent="0.35">
      <c r="A30245" s="1" t="s">
        <v>29058</v>
      </c>
      <c r="B30245" s="8">
        <v>0.1170734332855</v>
      </c>
      <c r="C30245" s="8">
        <v>0.10464990879619999</v>
      </c>
      <c r="D30245" s="8">
        <v>9.0740890411909997E-2</v>
      </c>
      <c r="E30245" s="8">
        <v>0.14660769067070001</v>
      </c>
      <c r="F30245" s="8">
        <v>0.13501354659270001</v>
      </c>
      <c r="G30245" s="8">
        <v>0.14828519633539999</v>
      </c>
      <c r="H30245" s="8">
        <v>0.1005230528827</v>
      </c>
      <c r="I30245" s="8">
        <v>0</v>
      </c>
      <c r="J30245" s="8">
        <v>0.1101718387857</v>
      </c>
    </row>
    <row r="30246" spans="1:10" x14ac:dyDescent="0.35">
      <c r="B30246" s="11">
        <v>27.000724114019999</v>
      </c>
      <c r="C30246" s="11">
        <v>34.719177684709997</v>
      </c>
      <c r="D30246" s="11">
        <v>11.063495168979999</v>
      </c>
      <c r="E30246" s="11">
        <v>15.93722894505</v>
      </c>
      <c r="F30246" s="11">
        <v>4.3832014726770003</v>
      </c>
      <c r="G30246" s="11">
        <v>4.250733426319</v>
      </c>
      <c r="H30246" s="11">
        <v>30.468444258390001</v>
      </c>
      <c r="I30246" s="11">
        <v>0</v>
      </c>
      <c r="J30246" s="11">
        <v>66.103103271410006</v>
      </c>
    </row>
    <row r="30247" spans="1:10" x14ac:dyDescent="0.35">
      <c r="A30247" s="1" t="s">
        <v>29059</v>
      </c>
      <c r="B30247" s="8">
        <v>0.1969295184721</v>
      </c>
      <c r="C30247" s="8">
        <v>0.2381777666655</v>
      </c>
      <c r="D30247" s="8">
        <v>0.17954839952490001</v>
      </c>
      <c r="E30247" s="8">
        <v>0.21642396848000001</v>
      </c>
      <c r="F30247" s="8">
        <v>0.3625378230254</v>
      </c>
      <c r="G30247" s="8">
        <v>0.2401870656855</v>
      </c>
      <c r="H30247" s="8">
        <v>0.2379877349731</v>
      </c>
      <c r="I30247" s="8">
        <v>0</v>
      </c>
      <c r="J30247" s="8">
        <v>0.22701131562890001</v>
      </c>
    </row>
    <row r="30248" spans="1:10" x14ac:dyDescent="0.35">
      <c r="B30248" s="11">
        <v>45.417986377890003</v>
      </c>
      <c r="C30248" s="11">
        <v>79.019048334920001</v>
      </c>
      <c r="D30248" s="11">
        <v>21.891264695819999</v>
      </c>
      <c r="E30248" s="11">
        <v>23.526721682070001</v>
      </c>
      <c r="F30248" s="11">
        <v>11.76975466455</v>
      </c>
      <c r="G30248" s="11">
        <v>6.8851862081309996</v>
      </c>
      <c r="H30248" s="11">
        <v>72.133862126790007</v>
      </c>
      <c r="I30248" s="11">
        <v>0</v>
      </c>
      <c r="J30248" s="11">
        <v>136.20678937740001</v>
      </c>
    </row>
    <row r="30249" spans="1:10" x14ac:dyDescent="0.35">
      <c r="A30249" s="1" t="s">
        <v>29060</v>
      </c>
      <c r="B30249" s="8">
        <v>0.54713397948870002</v>
      </c>
      <c r="C30249" s="8">
        <v>0.50154066249429996</v>
      </c>
      <c r="D30249" s="8">
        <v>0.57441583516929995</v>
      </c>
      <c r="E30249" s="8">
        <v>0.51653498449290003</v>
      </c>
      <c r="F30249" s="8">
        <v>0.41676500200349997</v>
      </c>
      <c r="G30249" s="8">
        <v>0.3716635981718</v>
      </c>
      <c r="H30249" s="8">
        <v>0.51382393048999997</v>
      </c>
      <c r="I30249" s="8">
        <v>1</v>
      </c>
      <c r="J30249" s="8">
        <v>0.51874862520539999</v>
      </c>
    </row>
    <row r="30250" spans="1:10" x14ac:dyDescent="0.35">
      <c r="B30250" s="11">
        <v>126.1858751298</v>
      </c>
      <c r="C30250" s="11">
        <v>166.3936412134</v>
      </c>
      <c r="D30250" s="11">
        <v>70.035094305680005</v>
      </c>
      <c r="E30250" s="11">
        <v>56.150780824169999</v>
      </c>
      <c r="F30250" s="11">
        <v>13.53023468122</v>
      </c>
      <c r="G30250" s="11">
        <v>10.65408361143</v>
      </c>
      <c r="H30250" s="11">
        <v>155.73955760199999</v>
      </c>
      <c r="I30250" s="11">
        <v>5.1394240987590001</v>
      </c>
      <c r="J30250" s="11">
        <v>311.24917512330001</v>
      </c>
    </row>
    <row r="30251" spans="1:10" x14ac:dyDescent="0.35">
      <c r="A30251" s="1" t="s">
        <v>29061</v>
      </c>
      <c r="B30251" s="8">
        <v>1</v>
      </c>
      <c r="C30251" s="8">
        <v>1</v>
      </c>
      <c r="D30251" s="8">
        <v>1</v>
      </c>
      <c r="E30251" s="8">
        <v>1</v>
      </c>
      <c r="F30251" s="8">
        <v>1</v>
      </c>
      <c r="G30251" s="8">
        <v>1</v>
      </c>
      <c r="H30251" s="8">
        <v>1</v>
      </c>
      <c r="I30251" s="8">
        <v>1</v>
      </c>
      <c r="J30251" s="8">
        <v>1</v>
      </c>
    </row>
    <row r="30252" spans="1:10" x14ac:dyDescent="0.35">
      <c r="B30252" s="11">
        <v>230.63066791750001</v>
      </c>
      <c r="C30252" s="11">
        <v>331.76500662159998</v>
      </c>
      <c r="D30252" s="11">
        <v>121.92403136839999</v>
      </c>
      <c r="E30252" s="11">
        <v>108.7066365491</v>
      </c>
      <c r="F30252" s="11">
        <v>32.464901362090004</v>
      </c>
      <c r="G30252" s="11">
        <v>28.665932482590001</v>
      </c>
      <c r="H30252" s="11">
        <v>303.09907413910003</v>
      </c>
      <c r="I30252" s="11">
        <v>5.1394240987590001</v>
      </c>
      <c r="J30252" s="11">
        <v>600</v>
      </c>
    </row>
    <row r="30253" spans="1:10" x14ac:dyDescent="0.35">
      <c r="A30253" s="1" t="s">
        <v>29062</v>
      </c>
    </row>
    <row r="30254" spans="1:10" x14ac:dyDescent="0.35">
      <c r="A30254" s="1" t="s">
        <v>29063</v>
      </c>
    </row>
    <row r="30258" spans="1:10" x14ac:dyDescent="0.35">
      <c r="A30258" s="4" t="s">
        <v>29064</v>
      </c>
    </row>
    <row r="30259" spans="1:10" x14ac:dyDescent="0.35">
      <c r="A30259" s="1" t="s">
        <v>29065</v>
      </c>
    </row>
    <row r="30260" spans="1:10" ht="46.5" x14ac:dyDescent="0.35">
      <c r="A30260" s="5" t="s">
        <v>29066</v>
      </c>
      <c r="B30260" s="5" t="s">
        <v>29067</v>
      </c>
      <c r="C30260" s="5" t="s">
        <v>29068</v>
      </c>
      <c r="D30260" s="5" t="s">
        <v>29069</v>
      </c>
      <c r="E30260" s="5" t="s">
        <v>29070</v>
      </c>
      <c r="F30260" s="5" t="s">
        <v>29071</v>
      </c>
      <c r="G30260" s="5" t="s">
        <v>29072</v>
      </c>
      <c r="H30260" s="5" t="s">
        <v>29073</v>
      </c>
      <c r="I30260" s="5" t="s">
        <v>29074</v>
      </c>
      <c r="J30260" s="5" t="s">
        <v>29075</v>
      </c>
    </row>
    <row r="30261" spans="1:10" x14ac:dyDescent="0.35">
      <c r="A30261" s="1" t="s">
        <v>29076</v>
      </c>
      <c r="B30261" s="8">
        <v>1.826118358954E-2</v>
      </c>
      <c r="C30261" s="8">
        <v>1.9887576584459998E-2</v>
      </c>
      <c r="D30261" s="8">
        <v>1.497431596969E-2</v>
      </c>
      <c r="E30261" s="8">
        <v>2.450757022478E-2</v>
      </c>
      <c r="F30261" s="8">
        <v>3.1250011443609997E-2</v>
      </c>
      <c r="G30261" s="8">
        <v>1.33375281218E-2</v>
      </c>
      <c r="H30261" s="8">
        <v>2.250743122802E-2</v>
      </c>
      <c r="I30261" s="8">
        <v>4.0984273237410003E-2</v>
      </c>
      <c r="J30261" s="8">
        <v>2.0501535863559999E-2</v>
      </c>
    </row>
    <row r="30262" spans="1:10" x14ac:dyDescent="0.35">
      <c r="B30262" s="11">
        <v>5.0862455397200002</v>
      </c>
      <c r="C30262" s="11">
        <v>5.18627975336</v>
      </c>
      <c r="D30262" s="11">
        <v>2.7327699826149998</v>
      </c>
      <c r="E30262" s="11">
        <v>2.3534755571049999</v>
      </c>
      <c r="F30262" s="11">
        <v>1.4736565199839999</v>
      </c>
      <c r="G30262" s="11">
        <v>0.993715060411</v>
      </c>
      <c r="H30262" s="11">
        <v>4.1925646929490004</v>
      </c>
      <c r="I30262" s="11">
        <v>0.55473970507149994</v>
      </c>
      <c r="J30262" s="11">
        <v>12.300921518139999</v>
      </c>
    </row>
    <row r="30263" spans="1:10" x14ac:dyDescent="0.35">
      <c r="A30263" s="1" t="s">
        <v>29077</v>
      </c>
      <c r="B30263" s="8">
        <v>0.11020971927999999</v>
      </c>
      <c r="C30263" s="8">
        <v>0.1189666781963</v>
      </c>
      <c r="D30263" s="8">
        <v>0.10988917092890001</v>
      </c>
      <c r="E30263" s="8">
        <v>0.1108188916497</v>
      </c>
      <c r="F30263" s="8">
        <v>0.19441223970550001</v>
      </c>
      <c r="G30263" s="8">
        <v>0.1804370878032</v>
      </c>
      <c r="H30263" s="8">
        <v>9.4380060407429994E-2</v>
      </c>
      <c r="I30263" s="8">
        <v>0.2402242908459</v>
      </c>
      <c r="J30263" s="8">
        <v>0.1235666845164</v>
      </c>
    </row>
    <row r="30264" spans="1:10" x14ac:dyDescent="0.35">
      <c r="B30264" s="11">
        <v>30.696460082840002</v>
      </c>
      <c r="C30264" s="11">
        <v>31.02411557456</v>
      </c>
      <c r="D30264" s="11">
        <v>20.054460473300001</v>
      </c>
      <c r="E30264" s="11">
        <v>10.64199960955</v>
      </c>
      <c r="F30264" s="11">
        <v>9.1678963101700006</v>
      </c>
      <c r="G30264" s="11">
        <v>13.44349942278</v>
      </c>
      <c r="H30264" s="11">
        <v>17.580616151779999</v>
      </c>
      <c r="I30264" s="11">
        <v>3.2515387422609998</v>
      </c>
      <c r="J30264" s="11">
        <v>74.140010709839999</v>
      </c>
    </row>
    <row r="30265" spans="1:10" x14ac:dyDescent="0.35">
      <c r="A30265" s="1" t="s">
        <v>29078</v>
      </c>
      <c r="B30265" s="8">
        <v>0.1225712782884</v>
      </c>
      <c r="C30265" s="8">
        <v>9.6380117742099994E-2</v>
      </c>
      <c r="D30265" s="8">
        <v>0.1053147068938</v>
      </c>
      <c r="E30265" s="8">
        <v>0.15536578947519999</v>
      </c>
      <c r="F30265" s="8">
        <v>0.11156007812630001</v>
      </c>
      <c r="G30265" s="8">
        <v>0.13592485980460001</v>
      </c>
      <c r="H30265" s="8">
        <v>8.0563215514319997E-2</v>
      </c>
      <c r="I30265" s="8">
        <v>0.1159012985973</v>
      </c>
      <c r="J30265" s="8">
        <v>0.1101718387857</v>
      </c>
    </row>
    <row r="30266" spans="1:10" x14ac:dyDescent="0.35">
      <c r="B30266" s="11">
        <v>34.139496732780003</v>
      </c>
      <c r="C30266" s="11">
        <v>25.133995142620002</v>
      </c>
      <c r="D30266" s="11">
        <v>19.219633825670002</v>
      </c>
      <c r="E30266" s="11">
        <v>14.91986290711</v>
      </c>
      <c r="F30266" s="11">
        <v>5.260837641528</v>
      </c>
      <c r="G30266" s="11">
        <v>10.1271074399</v>
      </c>
      <c r="H30266" s="11">
        <v>15.00688770272</v>
      </c>
      <c r="I30266" s="11">
        <v>1.56877375448</v>
      </c>
      <c r="J30266" s="11">
        <v>66.103103271410006</v>
      </c>
    </row>
    <row r="30267" spans="1:10" x14ac:dyDescent="0.35">
      <c r="A30267" s="1" t="s">
        <v>29079</v>
      </c>
      <c r="B30267" s="8">
        <v>0.21466266212830001</v>
      </c>
      <c r="C30267" s="8">
        <v>0.2418007253892</v>
      </c>
      <c r="D30267" s="8">
        <v>0.22160749041479999</v>
      </c>
      <c r="E30267" s="8">
        <v>0.20146466098849999</v>
      </c>
      <c r="F30267" s="8">
        <v>0.23760578608249999</v>
      </c>
      <c r="G30267" s="8">
        <v>0.29728927741920003</v>
      </c>
      <c r="H30267" s="8">
        <v>0.21960670018010001</v>
      </c>
      <c r="I30267" s="8">
        <v>0.15926749232840001</v>
      </c>
      <c r="J30267" s="8">
        <v>0.22701131562890001</v>
      </c>
    </row>
    <row r="30268" spans="1:10" x14ac:dyDescent="0.35">
      <c r="B30268" s="11">
        <v>59.789498442999999</v>
      </c>
      <c r="C30268" s="11">
        <v>63.056763156030001</v>
      </c>
      <c r="D30268" s="11">
        <v>40.442735344570004</v>
      </c>
      <c r="E30268" s="11">
        <v>19.346763098429999</v>
      </c>
      <c r="F30268" s="11">
        <v>11.20477400395</v>
      </c>
      <c r="G30268" s="11">
        <v>22.149593955669999</v>
      </c>
      <c r="H30268" s="11">
        <v>40.907169200360002</v>
      </c>
      <c r="I30268" s="11">
        <v>2.1557537743789998</v>
      </c>
      <c r="J30268" s="11">
        <v>136.20678937740001</v>
      </c>
    </row>
    <row r="30269" spans="1:10" x14ac:dyDescent="0.35">
      <c r="A30269" s="1" t="s">
        <v>29080</v>
      </c>
      <c r="B30269" s="8">
        <v>0.53429515671380001</v>
      </c>
      <c r="C30269" s="8">
        <v>0.52296490208790003</v>
      </c>
      <c r="D30269" s="8">
        <v>0.5482143157928</v>
      </c>
      <c r="E30269" s="8">
        <v>0.50784308766179997</v>
      </c>
      <c r="F30269" s="8">
        <v>0.42517188464209998</v>
      </c>
      <c r="G30269" s="8">
        <v>0.37301124685120002</v>
      </c>
      <c r="H30269" s="8">
        <v>0.58294259267009996</v>
      </c>
      <c r="I30269" s="8">
        <v>0.44362264499089998</v>
      </c>
      <c r="J30269" s="8">
        <v>0.51874862520539999</v>
      </c>
    </row>
    <row r="30270" spans="1:10" x14ac:dyDescent="0.35">
      <c r="B30270" s="11">
        <v>148.8160033222</v>
      </c>
      <c r="C30270" s="11">
        <v>136.378722259</v>
      </c>
      <c r="D30270" s="11">
        <v>100.0475500364</v>
      </c>
      <c r="E30270" s="11">
        <v>48.768453285850001</v>
      </c>
      <c r="F30270" s="11">
        <v>20.04982689517</v>
      </c>
      <c r="G30270" s="11">
        <v>27.79127363884</v>
      </c>
      <c r="H30270" s="11">
        <v>108.58744862020001</v>
      </c>
      <c r="I30270" s="11">
        <v>6.0046226468309998</v>
      </c>
      <c r="J30270" s="11">
        <v>311.24917512330001</v>
      </c>
    </row>
    <row r="30271" spans="1:10" x14ac:dyDescent="0.35">
      <c r="A30271" s="1" t="s">
        <v>29081</v>
      </c>
      <c r="B30271" s="8">
        <v>1</v>
      </c>
      <c r="C30271" s="8">
        <v>1</v>
      </c>
      <c r="D30271" s="8">
        <v>1</v>
      </c>
      <c r="E30271" s="8">
        <v>1</v>
      </c>
      <c r="F30271" s="8">
        <v>1</v>
      </c>
      <c r="G30271" s="8">
        <v>1</v>
      </c>
      <c r="H30271" s="8">
        <v>1</v>
      </c>
      <c r="I30271" s="8">
        <v>1</v>
      </c>
      <c r="J30271" s="8">
        <v>1</v>
      </c>
    </row>
    <row r="30272" spans="1:10" x14ac:dyDescent="0.35">
      <c r="B30272" s="11">
        <v>278.52770412059999</v>
      </c>
      <c r="C30272" s="11">
        <v>260.77987588560001</v>
      </c>
      <c r="D30272" s="11">
        <v>182.49714966260001</v>
      </c>
      <c r="E30272" s="11">
        <v>96.030554458040001</v>
      </c>
      <c r="F30272" s="11">
        <v>47.1569913708</v>
      </c>
      <c r="G30272" s="11">
        <v>74.505189517589997</v>
      </c>
      <c r="H30272" s="11">
        <v>186.274686368</v>
      </c>
      <c r="I30272" s="11">
        <v>13.53542862302</v>
      </c>
      <c r="J30272" s="11">
        <v>600</v>
      </c>
    </row>
    <row r="30273" spans="1:10" x14ac:dyDescent="0.35">
      <c r="A30273" s="1" t="s">
        <v>29082</v>
      </c>
    </row>
    <row r="30274" spans="1:10" x14ac:dyDescent="0.35">
      <c r="A30274" s="1" t="s">
        <v>29083</v>
      </c>
    </row>
    <row r="30278" spans="1:10" x14ac:dyDescent="0.35">
      <c r="A30278" s="4" t="s">
        <v>29084</v>
      </c>
    </row>
    <row r="30279" spans="1:10" x14ac:dyDescent="0.35">
      <c r="A30279" s="1" t="s">
        <v>29085</v>
      </c>
    </row>
    <row r="30280" spans="1:10" ht="46.5" x14ac:dyDescent="0.35">
      <c r="A30280" s="5" t="s">
        <v>29086</v>
      </c>
      <c r="B30280" s="5" t="s">
        <v>29087</v>
      </c>
      <c r="C30280" s="5" t="s">
        <v>29088</v>
      </c>
      <c r="D30280" s="5" t="s">
        <v>29089</v>
      </c>
      <c r="E30280" s="5" t="s">
        <v>29090</v>
      </c>
      <c r="F30280" s="5" t="s">
        <v>29091</v>
      </c>
      <c r="G30280" s="5" t="s">
        <v>29092</v>
      </c>
      <c r="H30280" s="5" t="s">
        <v>29093</v>
      </c>
      <c r="I30280" s="5" t="s">
        <v>29094</v>
      </c>
      <c r="J30280" s="5" t="s">
        <v>29095</v>
      </c>
    </row>
    <row r="30281" spans="1:10" x14ac:dyDescent="0.35">
      <c r="A30281" s="1" t="s">
        <v>29096</v>
      </c>
      <c r="B30281" s="8">
        <v>2.210085836398E-2</v>
      </c>
      <c r="C30281" s="8">
        <v>1.8093697615089999E-2</v>
      </c>
      <c r="D30281" s="8">
        <v>1.7011045669260001E-2</v>
      </c>
      <c r="E30281" s="8">
        <v>3.1182067711459999E-2</v>
      </c>
      <c r="F30281" s="8">
        <v>4.2186003803820003E-2</v>
      </c>
      <c r="G30281" s="8">
        <v>3.0526638001910002E-2</v>
      </c>
      <c r="H30281" s="8">
        <v>1.6455645694379999E-2</v>
      </c>
      <c r="I30281" s="8">
        <v>1.077139695816E-2</v>
      </c>
      <c r="J30281" s="8">
        <v>2.0501535863559999E-2</v>
      </c>
    </row>
    <row r="30282" spans="1:10" x14ac:dyDescent="0.35">
      <c r="B30282" s="11">
        <v>5.4061874340539999</v>
      </c>
      <c r="C30282" s="11">
        <v>4.8663378590270003</v>
      </c>
      <c r="D30282" s="11">
        <v>2.666585307324</v>
      </c>
      <c r="E30282" s="11">
        <v>2.7396021267299999</v>
      </c>
      <c r="F30282" s="11">
        <v>1.4736565199839999</v>
      </c>
      <c r="G30282" s="11">
        <v>0.95577759134119999</v>
      </c>
      <c r="H30282" s="11">
        <v>3.9105602676850002</v>
      </c>
      <c r="I30282" s="11">
        <v>0.55473970507149994</v>
      </c>
      <c r="J30282" s="11">
        <v>12.300921518139999</v>
      </c>
    </row>
    <row r="30283" spans="1:10" x14ac:dyDescent="0.35">
      <c r="A30283" s="1" t="s">
        <v>29097</v>
      </c>
      <c r="B30283" s="8">
        <v>0.1245973383569</v>
      </c>
      <c r="C30283" s="8">
        <v>0.1095367862259</v>
      </c>
      <c r="D30283" s="8">
        <v>0.1202964170146</v>
      </c>
      <c r="E30283" s="8">
        <v>0.132271013095</v>
      </c>
      <c r="F30283" s="8">
        <v>0.25012133258300001</v>
      </c>
      <c r="G30283" s="8">
        <v>0.15254453949079999</v>
      </c>
      <c r="H30283" s="8">
        <v>0.1038704731375</v>
      </c>
      <c r="I30283" s="8">
        <v>0.1060992361994</v>
      </c>
      <c r="J30283" s="8">
        <v>0.1235666845164</v>
      </c>
    </row>
    <row r="30284" spans="1:10" x14ac:dyDescent="0.35">
      <c r="B30284" s="11">
        <v>30.478298799449998</v>
      </c>
      <c r="C30284" s="11">
        <v>29.460148008819999</v>
      </c>
      <c r="D30284" s="11">
        <v>18.857198103599998</v>
      </c>
      <c r="E30284" s="11">
        <v>11.62110069585</v>
      </c>
      <c r="F30284" s="11">
        <v>8.7373275331349998</v>
      </c>
      <c r="G30284" s="11">
        <v>4.7761123422010003</v>
      </c>
      <c r="H30284" s="11">
        <v>24.684035666620002</v>
      </c>
      <c r="I30284" s="11">
        <v>5.4642363684299999</v>
      </c>
      <c r="J30284" s="11">
        <v>74.140010709839999</v>
      </c>
    </row>
    <row r="30285" spans="1:10" x14ac:dyDescent="0.35">
      <c r="A30285" s="1" t="s">
        <v>29098</v>
      </c>
      <c r="B30285" s="8">
        <v>9.7041895054629998E-2</v>
      </c>
      <c r="C30285" s="8">
        <v>0.1182265068612</v>
      </c>
      <c r="D30285" s="8">
        <v>8.4449339952780006E-2</v>
      </c>
      <c r="E30285" s="8">
        <v>0.1195094466049</v>
      </c>
      <c r="F30285" s="8">
        <v>0.14006286492799999</v>
      </c>
      <c r="G30285" s="8">
        <v>0.1023177020558</v>
      </c>
      <c r="H30285" s="8">
        <v>0.1203225072808</v>
      </c>
      <c r="I30285" s="8">
        <v>0.1101968678288</v>
      </c>
      <c r="J30285" s="8">
        <v>0.1101718387857</v>
      </c>
    </row>
    <row r="30286" spans="1:10" x14ac:dyDescent="0.35">
      <c r="B30286" s="11">
        <v>23.737841534529998</v>
      </c>
      <c r="C30286" s="11">
        <v>31.79726656862</v>
      </c>
      <c r="D30286" s="11">
        <v>13.23794983034</v>
      </c>
      <c r="E30286" s="11">
        <v>10.49989170419</v>
      </c>
      <c r="F30286" s="11">
        <v>4.8927259161260004</v>
      </c>
      <c r="G30286" s="11">
        <v>3.2035288922529999</v>
      </c>
      <c r="H30286" s="11">
        <v>28.593737676370001</v>
      </c>
      <c r="I30286" s="11">
        <v>5.6752692521309998</v>
      </c>
      <c r="J30286" s="11">
        <v>66.103103271410006</v>
      </c>
    </row>
    <row r="30287" spans="1:10" x14ac:dyDescent="0.35">
      <c r="A30287" s="1" t="s">
        <v>29099</v>
      </c>
      <c r="B30287" s="8">
        <v>0.22243717868240001</v>
      </c>
      <c r="C30287" s="8">
        <v>0.22397020776400001</v>
      </c>
      <c r="D30287" s="8">
        <v>0.22240979077270001</v>
      </c>
      <c r="E30287" s="8">
        <v>0.22248604400550001</v>
      </c>
      <c r="F30287" s="8">
        <v>0.21305622232390001</v>
      </c>
      <c r="G30287" s="8">
        <v>0.23399179674789999</v>
      </c>
      <c r="H30287" s="8">
        <v>0.2226498537228</v>
      </c>
      <c r="I30287" s="8">
        <v>0.2740839458157</v>
      </c>
      <c r="J30287" s="8">
        <v>0.22701131562890001</v>
      </c>
    </row>
    <row r="30288" spans="1:10" x14ac:dyDescent="0.35">
      <c r="B30288" s="11">
        <v>54.4113292097</v>
      </c>
      <c r="C30288" s="11">
        <v>60.23725633766</v>
      </c>
      <c r="D30288" s="11">
        <v>34.864093119860001</v>
      </c>
      <c r="E30288" s="11">
        <v>19.547236089839998</v>
      </c>
      <c r="F30288" s="11">
        <v>7.4425558915429999</v>
      </c>
      <c r="G30288" s="11">
        <v>7.3261954321790004</v>
      </c>
      <c r="H30288" s="11">
        <v>52.911060905479999</v>
      </c>
      <c r="I30288" s="11">
        <v>14.11564793845</v>
      </c>
      <c r="J30288" s="11">
        <v>136.20678937740001</v>
      </c>
    </row>
    <row r="30289" spans="1:10" x14ac:dyDescent="0.35">
      <c r="A30289" s="1" t="s">
        <v>29100</v>
      </c>
      <c r="B30289" s="8">
        <v>0.53382272954209997</v>
      </c>
      <c r="C30289" s="8">
        <v>0.53017280153390001</v>
      </c>
      <c r="D30289" s="8">
        <v>0.55583340659070002</v>
      </c>
      <c r="E30289" s="8">
        <v>0.4945514285832</v>
      </c>
      <c r="F30289" s="8">
        <v>0.35457357636129999</v>
      </c>
      <c r="G30289" s="8">
        <v>0.48061932370350002</v>
      </c>
      <c r="H30289" s="8">
        <v>0.53670152016450001</v>
      </c>
      <c r="I30289" s="8">
        <v>0.4988485531979</v>
      </c>
      <c r="J30289" s="8">
        <v>0.51874862520539999</v>
      </c>
    </row>
    <row r="30290" spans="1:10" x14ac:dyDescent="0.35">
      <c r="B30290" s="11">
        <v>130.5807079949</v>
      </c>
      <c r="C30290" s="11">
        <v>142.59108507369999</v>
      </c>
      <c r="D30290" s="11">
        <v>87.130281356699996</v>
      </c>
      <c r="E30290" s="11">
        <v>43.450426638179998</v>
      </c>
      <c r="F30290" s="11">
        <v>12.38609053962</v>
      </c>
      <c r="G30290" s="11">
        <v>15.04801084</v>
      </c>
      <c r="H30290" s="11">
        <v>127.5430742337</v>
      </c>
      <c r="I30290" s="11">
        <v>25.691291515050001</v>
      </c>
      <c r="J30290" s="11">
        <v>311.24917512330001</v>
      </c>
    </row>
    <row r="30291" spans="1:10" x14ac:dyDescent="0.35">
      <c r="A30291" s="1" t="s">
        <v>29101</v>
      </c>
      <c r="B30291" s="8">
        <v>1</v>
      </c>
      <c r="C30291" s="8">
        <v>1</v>
      </c>
      <c r="D30291" s="8">
        <v>1</v>
      </c>
      <c r="E30291" s="8">
        <v>1</v>
      </c>
      <c r="F30291" s="8">
        <v>1</v>
      </c>
      <c r="G30291" s="8">
        <v>1</v>
      </c>
      <c r="H30291" s="8">
        <v>1</v>
      </c>
      <c r="I30291" s="8">
        <v>1</v>
      </c>
      <c r="J30291" s="8">
        <v>1</v>
      </c>
    </row>
    <row r="30292" spans="1:10" x14ac:dyDescent="0.35">
      <c r="B30292" s="11">
        <v>244.61436497259999</v>
      </c>
      <c r="C30292" s="11">
        <v>268.95209384779997</v>
      </c>
      <c r="D30292" s="11">
        <v>156.75610771780001</v>
      </c>
      <c r="E30292" s="11">
        <v>87.85825725478</v>
      </c>
      <c r="F30292" s="11">
        <v>34.932356400410001</v>
      </c>
      <c r="G30292" s="11">
        <v>31.309625097969999</v>
      </c>
      <c r="H30292" s="11">
        <v>237.64246874989999</v>
      </c>
      <c r="I30292" s="11">
        <v>51.501184779139997</v>
      </c>
      <c r="J30292" s="11">
        <v>600</v>
      </c>
    </row>
    <row r="30293" spans="1:10" x14ac:dyDescent="0.35">
      <c r="A30293" s="1" t="s">
        <v>29102</v>
      </c>
    </row>
    <row r="30294" spans="1:10" x14ac:dyDescent="0.35">
      <c r="A30294" s="1" t="s">
        <v>29103</v>
      </c>
    </row>
    <row r="30298" spans="1:10" x14ac:dyDescent="0.35">
      <c r="A30298" s="4" t="s">
        <v>29104</v>
      </c>
    </row>
    <row r="30299" spans="1:10" x14ac:dyDescent="0.35">
      <c r="A30299" s="1" t="s">
        <v>29105</v>
      </c>
    </row>
    <row r="30300" spans="1:10" ht="31" x14ac:dyDescent="0.35">
      <c r="A30300" s="5" t="s">
        <v>29106</v>
      </c>
      <c r="B30300" s="5" t="s">
        <v>29107</v>
      </c>
      <c r="C30300" s="5" t="s">
        <v>29108</v>
      </c>
      <c r="D30300" s="5" t="s">
        <v>29109</v>
      </c>
      <c r="E30300" s="5" t="s">
        <v>29110</v>
      </c>
      <c r="F30300" s="5" t="s">
        <v>29111</v>
      </c>
      <c r="G30300" s="5" t="s">
        <v>29112</v>
      </c>
      <c r="H30300" s="5" t="s">
        <v>29113</v>
      </c>
      <c r="I30300" s="5" t="s">
        <v>29114</v>
      </c>
    </row>
    <row r="30301" spans="1:10" x14ac:dyDescent="0.35">
      <c r="A30301" s="1" t="s">
        <v>29115</v>
      </c>
      <c r="B30301" s="8">
        <v>9.4578612983099997E-3</v>
      </c>
      <c r="C30301" s="8">
        <v>2.1060806267769999E-2</v>
      </c>
      <c r="D30301" s="8">
        <v>0</v>
      </c>
      <c r="E30301" s="8">
        <v>1.77952608538E-2</v>
      </c>
      <c r="F30301" s="8">
        <v>3.05149045418E-2</v>
      </c>
      <c r="G30301" s="8">
        <v>1.9102134427649999E-2</v>
      </c>
      <c r="H30301" s="8">
        <v>4.702532570028E-2</v>
      </c>
      <c r="I30301" s="8">
        <v>2.0501535863559999E-2</v>
      </c>
    </row>
    <row r="30302" spans="1:10" x14ac:dyDescent="0.35">
      <c r="B30302" s="11">
        <v>1.4736565199839999</v>
      </c>
      <c r="C30302" s="11">
        <v>8.1606796908279993</v>
      </c>
      <c r="D30302" s="11">
        <v>0</v>
      </c>
      <c r="E30302" s="11">
        <v>1.4736565199839999</v>
      </c>
      <c r="F30302" s="11">
        <v>2.0292425705110002</v>
      </c>
      <c r="G30302" s="11">
        <v>6.1314371203169999</v>
      </c>
      <c r="H30302" s="11">
        <v>2.666585307324</v>
      </c>
      <c r="I30302" s="11">
        <v>12.300921518139999</v>
      </c>
    </row>
    <row r="30303" spans="1:10" x14ac:dyDescent="0.35">
      <c r="A30303" s="1" t="s">
        <v>29116</v>
      </c>
      <c r="B30303" s="8">
        <v>0.1198736571576</v>
      </c>
      <c r="C30303" s="8">
        <v>0.1359246401591</v>
      </c>
      <c r="D30303" s="8">
        <v>0.16116238802470001</v>
      </c>
      <c r="E30303" s="8">
        <v>8.3476353843499995E-2</v>
      </c>
      <c r="F30303" s="8">
        <v>0.1013150687561</v>
      </c>
      <c r="G30303" s="8">
        <v>0.14309494778029999</v>
      </c>
      <c r="H30303" s="8">
        <v>4.9269187304069997E-2</v>
      </c>
      <c r="I30303" s="8">
        <v>0.1235666845164</v>
      </c>
    </row>
    <row r="30304" spans="1:10" x14ac:dyDescent="0.35">
      <c r="B30304" s="11">
        <v>18.677858648259999</v>
      </c>
      <c r="C30304" s="11">
        <v>52.668327903799998</v>
      </c>
      <c r="D30304" s="11">
        <v>11.765036514509999</v>
      </c>
      <c r="E30304" s="11">
        <v>6.9128221337489997</v>
      </c>
      <c r="F30304" s="11">
        <v>6.7374567818979996</v>
      </c>
      <c r="G30304" s="11">
        <v>45.930871121899997</v>
      </c>
      <c r="H30304" s="11">
        <v>2.7938241577779999</v>
      </c>
      <c r="I30304" s="11">
        <v>74.140010709839999</v>
      </c>
    </row>
    <row r="30305" spans="1:9" x14ac:dyDescent="0.35">
      <c r="A30305" s="1" t="s">
        <v>29117</v>
      </c>
      <c r="B30305" s="8">
        <v>6.2011214445919997E-2</v>
      </c>
      <c r="C30305" s="8">
        <v>0.12524598243240001</v>
      </c>
      <c r="D30305" s="8">
        <v>5.376036850812E-2</v>
      </c>
      <c r="E30305" s="8">
        <v>6.9284592335960002E-2</v>
      </c>
      <c r="F30305" s="8">
        <v>0.15212432198299999</v>
      </c>
      <c r="G30305" s="8">
        <v>0.1196774083325</v>
      </c>
      <c r="H30305" s="8">
        <v>0.13950046147850001</v>
      </c>
      <c r="I30305" s="8">
        <v>0.1101718387857</v>
      </c>
    </row>
    <row r="30306" spans="1:9" x14ac:dyDescent="0.35">
      <c r="B30306" s="11">
        <v>9.6621453411129998</v>
      </c>
      <c r="C30306" s="11">
        <v>48.530542097889999</v>
      </c>
      <c r="D30306" s="11">
        <v>3.9245676753969998</v>
      </c>
      <c r="E30306" s="11">
        <v>5.7375776657159996</v>
      </c>
      <c r="F30306" s="11">
        <v>10.116274483350001</v>
      </c>
      <c r="G30306" s="11">
        <v>38.414267614540002</v>
      </c>
      <c r="H30306" s="11">
        <v>7.9104158324059997</v>
      </c>
      <c r="I30306" s="11">
        <v>66.103103271410006</v>
      </c>
    </row>
    <row r="30307" spans="1:9" x14ac:dyDescent="0.35">
      <c r="A30307" s="1" t="s">
        <v>29118</v>
      </c>
      <c r="B30307" s="8">
        <v>0.23340338151670001</v>
      </c>
      <c r="C30307" s="8">
        <v>0.23425052804570001</v>
      </c>
      <c r="D30307" s="8">
        <v>0.2182795173524</v>
      </c>
      <c r="E30307" s="8">
        <v>0.2467355392194</v>
      </c>
      <c r="F30307" s="8">
        <v>0.22801757203340001</v>
      </c>
      <c r="G30307" s="8">
        <v>0.23554185325390001</v>
      </c>
      <c r="H30307" s="8">
        <v>0.15998002863560001</v>
      </c>
      <c r="I30307" s="8">
        <v>0.22701131562890001</v>
      </c>
    </row>
    <row r="30308" spans="1:9" x14ac:dyDescent="0.35">
      <c r="B30308" s="11">
        <v>36.367250915360003</v>
      </c>
      <c r="C30308" s="11">
        <v>90.767822583959997</v>
      </c>
      <c r="D30308" s="11">
        <v>15.93465152444</v>
      </c>
      <c r="E30308" s="11">
        <v>20.43259939092</v>
      </c>
      <c r="F30308" s="11">
        <v>15.16317913959</v>
      </c>
      <c r="G30308" s="11">
        <v>75.604643444380002</v>
      </c>
      <c r="H30308" s="11">
        <v>9.0717158780320002</v>
      </c>
      <c r="I30308" s="11">
        <v>136.20678937740001</v>
      </c>
    </row>
    <row r="30309" spans="1:9" x14ac:dyDescent="0.35">
      <c r="A30309" s="1" t="s">
        <v>29119</v>
      </c>
      <c r="B30309" s="8">
        <v>0.57525388558150004</v>
      </c>
      <c r="C30309" s="8">
        <v>0.48351804309500002</v>
      </c>
      <c r="D30309" s="8">
        <v>0.56679772611470003</v>
      </c>
      <c r="E30309" s="8">
        <v>0.58270825374729995</v>
      </c>
      <c r="F30309" s="8">
        <v>0.48802813268579998</v>
      </c>
      <c r="G30309" s="8">
        <v>0.48258365620569998</v>
      </c>
      <c r="H30309" s="8">
        <v>0.6042249968815</v>
      </c>
      <c r="I30309" s="8">
        <v>0.51874862520539999</v>
      </c>
    </row>
    <row r="30310" spans="1:9" x14ac:dyDescent="0.35">
      <c r="B30310" s="11">
        <v>89.631959318819995</v>
      </c>
      <c r="C30310" s="11">
        <v>187.35445472820001</v>
      </c>
      <c r="D30310" s="11">
        <v>41.376874752310002</v>
      </c>
      <c r="E30310" s="11">
        <v>48.255084566519997</v>
      </c>
      <c r="F30310" s="11">
        <v>32.453893509529998</v>
      </c>
      <c r="G30310" s="11">
        <v>154.90056121859999</v>
      </c>
      <c r="H30310" s="11">
        <v>34.262761076259999</v>
      </c>
      <c r="I30310" s="11">
        <v>311.24917512330001</v>
      </c>
    </row>
    <row r="30311" spans="1:9" x14ac:dyDescent="0.35">
      <c r="A30311" s="1" t="s">
        <v>29120</v>
      </c>
      <c r="B30311" s="8">
        <v>1</v>
      </c>
      <c r="C30311" s="8">
        <v>1</v>
      </c>
      <c r="D30311" s="8">
        <v>1</v>
      </c>
      <c r="E30311" s="8">
        <v>1</v>
      </c>
      <c r="F30311" s="8">
        <v>1</v>
      </c>
      <c r="G30311" s="8">
        <v>1</v>
      </c>
      <c r="H30311" s="8">
        <v>1</v>
      </c>
      <c r="I30311" s="8">
        <v>1</v>
      </c>
    </row>
    <row r="30312" spans="1:9" x14ac:dyDescent="0.35">
      <c r="B30312" s="11">
        <v>155.81287074350001</v>
      </c>
      <c r="C30312" s="11">
        <v>387.48182700460001</v>
      </c>
      <c r="D30312" s="11">
        <v>73.001130466660001</v>
      </c>
      <c r="E30312" s="11">
        <v>82.811740276880002</v>
      </c>
      <c r="F30312" s="11">
        <v>66.500046484869998</v>
      </c>
      <c r="G30312" s="11">
        <v>320.9817805198</v>
      </c>
      <c r="H30312" s="11">
        <v>56.705302251799999</v>
      </c>
      <c r="I30312" s="11">
        <v>600</v>
      </c>
    </row>
    <row r="30313" spans="1:9" x14ac:dyDescent="0.35">
      <c r="A30313" s="1" t="s">
        <v>29121</v>
      </c>
    </row>
    <row r="30314" spans="1:9" x14ac:dyDescent="0.35">
      <c r="A30314" s="1" t="s">
        <v>29122</v>
      </c>
    </row>
    <row r="30318" spans="1:9" x14ac:dyDescent="0.35">
      <c r="A30318" s="4" t="s">
        <v>29123</v>
      </c>
    </row>
    <row r="30319" spans="1:9" x14ac:dyDescent="0.35">
      <c r="A30319" s="1" t="s">
        <v>29124</v>
      </c>
    </row>
    <row r="30320" spans="1:9" ht="248" x14ac:dyDescent="0.35">
      <c r="A30320" s="5" t="s">
        <v>29125</v>
      </c>
      <c r="B30320" s="5" t="s">
        <v>29126</v>
      </c>
      <c r="C30320" s="5" t="s">
        <v>29127</v>
      </c>
      <c r="D30320" s="5" t="s">
        <v>29128</v>
      </c>
      <c r="E30320" s="5" t="s">
        <v>29129</v>
      </c>
    </row>
    <row r="30321" spans="1:5" x14ac:dyDescent="0.35">
      <c r="A30321" s="1" t="s">
        <v>29130</v>
      </c>
      <c r="B30321" s="8">
        <v>2.269046333606E-2</v>
      </c>
      <c r="C30321" s="8">
        <v>1.9736321910940002E-2</v>
      </c>
      <c r="D30321" s="8">
        <v>1.2342818166899999E-2</v>
      </c>
      <c r="E30321" s="8">
        <v>2.0501535863559999E-2</v>
      </c>
    </row>
    <row r="30322" spans="1:5" x14ac:dyDescent="0.35">
      <c r="B30322" s="11">
        <v>6.8955804295379997</v>
      </c>
      <c r="C30322" s="11">
        <v>4.673088528359</v>
      </c>
      <c r="D30322" s="11">
        <v>0.7322525602394</v>
      </c>
      <c r="E30322" s="11">
        <v>12.300921518139999</v>
      </c>
    </row>
    <row r="30323" spans="1:5" x14ac:dyDescent="0.35">
      <c r="A30323" s="1" t="s">
        <v>29131</v>
      </c>
      <c r="B30323" s="8">
        <v>0.1303184055962</v>
      </c>
      <c r="C30323" s="8">
        <v>0.1212216897437</v>
      </c>
      <c r="D30323" s="8">
        <v>9.8340157252559998E-2</v>
      </c>
      <c r="E30323" s="8">
        <v>0.1235666845164</v>
      </c>
    </row>
    <row r="30324" spans="1:5" x14ac:dyDescent="0.35">
      <c r="B30324" s="11">
        <v>39.603468379139997</v>
      </c>
      <c r="C30324" s="11">
        <v>28.702394006639999</v>
      </c>
      <c r="D30324" s="11">
        <v>5.8341483240530003</v>
      </c>
      <c r="E30324" s="11">
        <v>74.140010709839999</v>
      </c>
    </row>
    <row r="30325" spans="1:5" x14ac:dyDescent="0.35">
      <c r="A30325" s="1" t="s">
        <v>29132</v>
      </c>
      <c r="B30325" s="8">
        <v>0.1006438868262</v>
      </c>
      <c r="C30325" s="8">
        <v>0.1147465169985</v>
      </c>
      <c r="D30325" s="8">
        <v>0.14072071255310001</v>
      </c>
      <c r="E30325" s="8">
        <v>0.1101718387857</v>
      </c>
    </row>
    <row r="30326" spans="1:5" x14ac:dyDescent="0.35">
      <c r="B30326" s="11">
        <v>30.585449317310001</v>
      </c>
      <c r="C30326" s="11">
        <v>27.16922812036</v>
      </c>
      <c r="D30326" s="11">
        <v>8.3484258337420005</v>
      </c>
      <c r="E30326" s="11">
        <v>66.103103271410006</v>
      </c>
    </row>
    <row r="30327" spans="1:5" x14ac:dyDescent="0.35">
      <c r="A30327" s="1" t="s">
        <v>29133</v>
      </c>
      <c r="B30327" s="8">
        <v>0.23544062501339999</v>
      </c>
      <c r="C30327" s="8">
        <v>0.20439598486499999</v>
      </c>
      <c r="D30327" s="8">
        <v>0.27409204271080001</v>
      </c>
      <c r="E30327" s="8">
        <v>0.22701131562890001</v>
      </c>
    </row>
    <row r="30328" spans="1:5" x14ac:dyDescent="0.35">
      <c r="B30328" s="11">
        <v>71.549872830499993</v>
      </c>
      <c r="C30328" s="11">
        <v>48.396075845630001</v>
      </c>
      <c r="D30328" s="11">
        <v>16.260840701229998</v>
      </c>
      <c r="E30328" s="11">
        <v>136.20678937740001</v>
      </c>
    </row>
    <row r="30329" spans="1:5" x14ac:dyDescent="0.35">
      <c r="A30329" s="1" t="s">
        <v>29134</v>
      </c>
      <c r="B30329" s="8">
        <v>0.51090661922820002</v>
      </c>
      <c r="C30329" s="8">
        <v>0.53989948648179997</v>
      </c>
      <c r="D30329" s="8">
        <v>0.4745042693166</v>
      </c>
      <c r="E30329" s="8">
        <v>0.51874862520539999</v>
      </c>
    </row>
    <row r="30330" spans="1:5" x14ac:dyDescent="0.35">
      <c r="B30330" s="11">
        <v>155.2633647314</v>
      </c>
      <c r="C30330" s="11">
        <v>127.8352728604</v>
      </c>
      <c r="D30330" s="11">
        <v>28.150537531480001</v>
      </c>
      <c r="E30330" s="11">
        <v>311.24917512330001</v>
      </c>
    </row>
    <row r="30331" spans="1:5" x14ac:dyDescent="0.35">
      <c r="A30331" s="1" t="s">
        <v>29135</v>
      </c>
      <c r="B30331" s="8">
        <v>1</v>
      </c>
      <c r="C30331" s="8">
        <v>1</v>
      </c>
      <c r="D30331" s="8">
        <v>1</v>
      </c>
      <c r="E30331" s="8">
        <v>1</v>
      </c>
    </row>
    <row r="30332" spans="1:5" x14ac:dyDescent="0.35">
      <c r="B30332" s="11">
        <v>303.89773568790002</v>
      </c>
      <c r="C30332" s="11">
        <v>236.7760593614</v>
      </c>
      <c r="D30332" s="11">
        <v>59.326204950739999</v>
      </c>
      <c r="E30332" s="11">
        <v>600</v>
      </c>
    </row>
    <row r="30333" spans="1:5" x14ac:dyDescent="0.35">
      <c r="A30333" s="1" t="s">
        <v>29136</v>
      </c>
    </row>
    <row r="30334" spans="1:5" x14ac:dyDescent="0.35">
      <c r="A30334" s="1" t="s">
        <v>29137</v>
      </c>
    </row>
    <row r="30338" spans="1:10" x14ac:dyDescent="0.35">
      <c r="A30338" s="4" t="s">
        <v>29138</v>
      </c>
    </row>
    <row r="30339" spans="1:10" x14ac:dyDescent="0.35">
      <c r="A30339" s="1" t="s">
        <v>29139</v>
      </c>
    </row>
    <row r="30340" spans="1:10" ht="46.5" x14ac:dyDescent="0.35">
      <c r="A30340" s="5" t="s">
        <v>29140</v>
      </c>
      <c r="B30340" s="5" t="s">
        <v>29141</v>
      </c>
      <c r="C30340" s="5" t="s">
        <v>29142</v>
      </c>
      <c r="D30340" s="5" t="s">
        <v>29143</v>
      </c>
      <c r="E30340" s="5" t="s">
        <v>29144</v>
      </c>
      <c r="F30340" s="5" t="s">
        <v>29145</v>
      </c>
      <c r="G30340" s="5" t="s">
        <v>29146</v>
      </c>
      <c r="H30340" s="5" t="s">
        <v>29147</v>
      </c>
      <c r="I30340" s="5" t="s">
        <v>29148</v>
      </c>
      <c r="J30340" s="5" t="s">
        <v>29149</v>
      </c>
    </row>
    <row r="30341" spans="1:10" x14ac:dyDescent="0.35">
      <c r="A30341" s="1" t="s">
        <v>29150</v>
      </c>
      <c r="B30341" s="8">
        <v>1.6621576453200001E-2</v>
      </c>
      <c r="C30341" s="8">
        <v>3.6400699838319998E-2</v>
      </c>
      <c r="D30341" s="8">
        <v>1.463016006561E-2</v>
      </c>
      <c r="E30341" s="8">
        <v>2.0580303185970001E-2</v>
      </c>
      <c r="F30341" s="8">
        <v>9.7200984779220005E-3</v>
      </c>
      <c r="G30341" s="8">
        <v>3.9427650720659999E-2</v>
      </c>
      <c r="H30341" s="8">
        <v>3.450753405122E-2</v>
      </c>
      <c r="I30341" s="8">
        <v>0</v>
      </c>
      <c r="J30341" s="8">
        <v>2.0501535863559999E-2</v>
      </c>
    </row>
    <row r="30342" spans="1:10" x14ac:dyDescent="0.35">
      <c r="B30342" s="11">
        <v>6.4513790146499996</v>
      </c>
      <c r="C30342" s="11">
        <v>5.2948027984139996</v>
      </c>
      <c r="D30342" s="11">
        <v>3.7779615632120001</v>
      </c>
      <c r="E30342" s="11">
        <v>2.673417451438</v>
      </c>
      <c r="F30342" s="11">
        <v>0.55473970507149994</v>
      </c>
      <c r="G30342" s="11">
        <v>2.2067554256789998</v>
      </c>
      <c r="H30342" s="11">
        <v>3.0880473727350002</v>
      </c>
      <c r="I30342" s="11">
        <v>0</v>
      </c>
      <c r="J30342" s="11">
        <v>12.300921518139999</v>
      </c>
    </row>
    <row r="30343" spans="1:10" x14ac:dyDescent="0.35">
      <c r="A30343" s="1" t="s">
        <v>29151</v>
      </c>
      <c r="B30343" s="8">
        <v>0.1286887170987</v>
      </c>
      <c r="C30343" s="8">
        <v>0.119040180888</v>
      </c>
      <c r="D30343" s="8">
        <v>0.12932825663229999</v>
      </c>
      <c r="E30343" s="8">
        <v>0.12741737964040001</v>
      </c>
      <c r="F30343" s="8">
        <v>7.8262539352050006E-2</v>
      </c>
      <c r="G30343" s="8">
        <v>0.19810791505879999</v>
      </c>
      <c r="H30343" s="8">
        <v>6.9588328177599995E-2</v>
      </c>
      <c r="I30343" s="8">
        <v>0.25808162422730002</v>
      </c>
      <c r="J30343" s="8">
        <v>0.1235666845164</v>
      </c>
    </row>
    <row r="30344" spans="1:10" x14ac:dyDescent="0.35">
      <c r="B30344" s="11">
        <v>49.948312138159999</v>
      </c>
      <c r="C30344" s="11">
        <v>17.315444090060002</v>
      </c>
      <c r="D30344" s="11">
        <v>33.396571220189998</v>
      </c>
      <c r="E30344" s="11">
        <v>16.55174091796</v>
      </c>
      <c r="F30344" s="11">
        <v>4.4665533067299998</v>
      </c>
      <c r="G30344" s="11">
        <v>11.088048829570001</v>
      </c>
      <c r="H30344" s="11">
        <v>6.2273952604930001</v>
      </c>
      <c r="I30344" s="11">
        <v>2.4097011748870001</v>
      </c>
      <c r="J30344" s="11">
        <v>74.140010709839999</v>
      </c>
    </row>
    <row r="30345" spans="1:10" x14ac:dyDescent="0.35">
      <c r="A30345" s="1" t="s">
        <v>29152</v>
      </c>
      <c r="B30345" s="8">
        <v>0.1130080499675</v>
      </c>
      <c r="C30345" s="8">
        <v>0.11101499161969999</v>
      </c>
      <c r="D30345" s="8">
        <v>0.1086126357431</v>
      </c>
      <c r="E30345" s="8">
        <v>0.121745672044</v>
      </c>
      <c r="F30345" s="8">
        <v>0.10675858652759999</v>
      </c>
      <c r="G30345" s="8">
        <v>5.359460860595E-2</v>
      </c>
      <c r="H30345" s="8">
        <v>0.1469277992036</v>
      </c>
      <c r="I30345" s="8">
        <v>0</v>
      </c>
      <c r="J30345" s="8">
        <v>0.1101718387857</v>
      </c>
    </row>
    <row r="30346" spans="1:10" x14ac:dyDescent="0.35">
      <c r="B30346" s="11">
        <v>43.862130893530001</v>
      </c>
      <c r="C30346" s="11">
        <v>16.148109539229999</v>
      </c>
      <c r="D30346" s="11">
        <v>28.04715473217</v>
      </c>
      <c r="E30346" s="11">
        <v>15.814976161360001</v>
      </c>
      <c r="F30346" s="11">
        <v>6.0928628386490002</v>
      </c>
      <c r="G30346" s="11">
        <v>2.9996763988359998</v>
      </c>
      <c r="H30346" s="11">
        <v>13.1484331404</v>
      </c>
      <c r="I30346" s="11">
        <v>0</v>
      </c>
      <c r="J30346" s="11">
        <v>66.103103271410006</v>
      </c>
    </row>
    <row r="30347" spans="1:10" x14ac:dyDescent="0.35">
      <c r="A30347" s="1" t="s">
        <v>29153</v>
      </c>
      <c r="B30347" s="8">
        <v>0.24164377224719999</v>
      </c>
      <c r="C30347" s="8">
        <v>0.21520718203770001</v>
      </c>
      <c r="D30347" s="8">
        <v>0.22136430690049999</v>
      </c>
      <c r="E30347" s="8">
        <v>0.28195722055209999</v>
      </c>
      <c r="F30347" s="8">
        <v>0.1831726178253</v>
      </c>
      <c r="G30347" s="8">
        <v>0.28394449678549999</v>
      </c>
      <c r="H30347" s="8">
        <v>0.172216351451</v>
      </c>
      <c r="I30347" s="8">
        <v>7.0602507330270001E-2</v>
      </c>
      <c r="J30347" s="8">
        <v>0.22701131562890001</v>
      </c>
    </row>
    <row r="30348" spans="1:10" x14ac:dyDescent="0.35">
      <c r="B30348" s="11">
        <v>93.789874004210006</v>
      </c>
      <c r="C30348" s="11">
        <v>31.303782475430001</v>
      </c>
      <c r="D30348" s="11">
        <v>57.163136916249996</v>
      </c>
      <c r="E30348" s="11">
        <v>36.626737087960002</v>
      </c>
      <c r="F30348" s="11">
        <v>10.4539191882</v>
      </c>
      <c r="G30348" s="11">
        <v>15.892300135059999</v>
      </c>
      <c r="H30348" s="11">
        <v>15.41148234037</v>
      </c>
      <c r="I30348" s="11">
        <v>0.6592137095117</v>
      </c>
      <c r="J30348" s="11">
        <v>136.20678937740001</v>
      </c>
    </row>
    <row r="30349" spans="1:10" x14ac:dyDescent="0.35">
      <c r="A30349" s="1" t="s">
        <v>29154</v>
      </c>
      <c r="B30349" s="8">
        <v>0.50003788423340001</v>
      </c>
      <c r="C30349" s="8">
        <v>0.51833694561629995</v>
      </c>
      <c r="D30349" s="8">
        <v>0.5260646406585</v>
      </c>
      <c r="E30349" s="8">
        <v>0.44829942457749999</v>
      </c>
      <c r="F30349" s="8">
        <v>0.6220861578172</v>
      </c>
      <c r="G30349" s="8">
        <v>0.42492532882919998</v>
      </c>
      <c r="H30349" s="8">
        <v>0.57675998711660004</v>
      </c>
      <c r="I30349" s="8">
        <v>0.67131586844239999</v>
      </c>
      <c r="J30349" s="8">
        <v>0.51874862520539999</v>
      </c>
    </row>
    <row r="30350" spans="1:10" x14ac:dyDescent="0.35">
      <c r="B30350" s="11">
        <v>194.08110427770001</v>
      </c>
      <c r="C30350" s="11">
        <v>75.396679799040001</v>
      </c>
      <c r="D30350" s="11">
        <v>135.84622336730001</v>
      </c>
      <c r="E30350" s="11">
        <v>58.234880910420003</v>
      </c>
      <c r="F30350" s="11">
        <v>35.503332862359997</v>
      </c>
      <c r="G30350" s="11">
        <v>23.782960885640001</v>
      </c>
      <c r="H30350" s="11">
        <v>51.6137189134</v>
      </c>
      <c r="I30350" s="11">
        <v>6.2680581841069998</v>
      </c>
      <c r="J30350" s="11">
        <v>311.24917512330001</v>
      </c>
    </row>
    <row r="30351" spans="1:10" x14ac:dyDescent="0.35">
      <c r="A30351" s="1" t="s">
        <v>29155</v>
      </c>
      <c r="B30351" s="8">
        <v>1</v>
      </c>
      <c r="C30351" s="8">
        <v>1</v>
      </c>
      <c r="D30351" s="8">
        <v>1</v>
      </c>
      <c r="E30351" s="8">
        <v>1</v>
      </c>
      <c r="F30351" s="8">
        <v>1</v>
      </c>
      <c r="G30351" s="8">
        <v>1</v>
      </c>
      <c r="H30351" s="8">
        <v>1</v>
      </c>
      <c r="I30351" s="8">
        <v>1</v>
      </c>
      <c r="J30351" s="8">
        <v>1</v>
      </c>
    </row>
    <row r="30352" spans="1:10" x14ac:dyDescent="0.35">
      <c r="B30352" s="11">
        <v>388.13280032829999</v>
      </c>
      <c r="C30352" s="11">
        <v>145.45881870220001</v>
      </c>
      <c r="D30352" s="11">
        <v>258.2310477991</v>
      </c>
      <c r="E30352" s="11">
        <v>129.9017525292</v>
      </c>
      <c r="F30352" s="11">
        <v>57.071407901009998</v>
      </c>
      <c r="G30352" s="11">
        <v>55.969741674780003</v>
      </c>
      <c r="H30352" s="11">
        <v>89.4890770274</v>
      </c>
      <c r="I30352" s="11">
        <v>9.3369730685049994</v>
      </c>
      <c r="J30352" s="11">
        <v>600</v>
      </c>
    </row>
    <row r="30353" spans="1:10" x14ac:dyDescent="0.35">
      <c r="A30353" s="1" t="s">
        <v>29156</v>
      </c>
    </row>
    <row r="30354" spans="1:10" x14ac:dyDescent="0.35">
      <c r="A30354" s="1" t="s">
        <v>29157</v>
      </c>
    </row>
    <row r="30358" spans="1:10" x14ac:dyDescent="0.35">
      <c r="A30358" s="4" t="s">
        <v>29158</v>
      </c>
    </row>
    <row r="30359" spans="1:10" x14ac:dyDescent="0.35">
      <c r="A30359" s="1" t="s">
        <v>29159</v>
      </c>
    </row>
    <row r="30360" spans="1:10" ht="46.5" x14ac:dyDescent="0.35">
      <c r="A30360" s="5" t="s">
        <v>29160</v>
      </c>
      <c r="B30360" s="5" t="s">
        <v>29161</v>
      </c>
      <c r="C30360" s="5" t="s">
        <v>29162</v>
      </c>
      <c r="D30360" s="5" t="s">
        <v>29163</v>
      </c>
      <c r="E30360" s="5" t="s">
        <v>29164</v>
      </c>
      <c r="F30360" s="5" t="s">
        <v>29165</v>
      </c>
      <c r="G30360" s="5" t="s">
        <v>29166</v>
      </c>
      <c r="H30360" s="5" t="s">
        <v>29167</v>
      </c>
      <c r="I30360" s="5" t="s">
        <v>29168</v>
      </c>
      <c r="J30360" s="5" t="s">
        <v>29169</v>
      </c>
    </row>
    <row r="30361" spans="1:10" x14ac:dyDescent="0.35">
      <c r="A30361" s="1" t="s">
        <v>29170</v>
      </c>
      <c r="B30361" s="8">
        <v>2.062638210319E-2</v>
      </c>
      <c r="C30361" s="8">
        <v>2.990955736166E-2</v>
      </c>
      <c r="D30361" s="8">
        <v>2.4760439089999999E-2</v>
      </c>
      <c r="E30361" s="8">
        <v>9.9216628248130004E-3</v>
      </c>
      <c r="F30361" s="8">
        <v>0</v>
      </c>
      <c r="G30361" s="8">
        <v>1.9146948798120001E-2</v>
      </c>
      <c r="H30361" s="8">
        <v>3.4529074899129999E-2</v>
      </c>
      <c r="I30361" s="8">
        <v>0</v>
      </c>
      <c r="J30361" s="8">
        <v>2.0501535863559999E-2</v>
      </c>
    </row>
    <row r="30362" spans="1:10" x14ac:dyDescent="0.35">
      <c r="B30362" s="11">
        <v>7.1320941332750003</v>
      </c>
      <c r="C30362" s="11">
        <v>5.1688273848610002</v>
      </c>
      <c r="D30362" s="11">
        <v>6.1763165419339998</v>
      </c>
      <c r="E30362" s="11">
        <v>0.95577759134119999</v>
      </c>
      <c r="F30362" s="11">
        <v>0</v>
      </c>
      <c r="G30362" s="11">
        <v>0.993715060411</v>
      </c>
      <c r="H30362" s="11">
        <v>4.1751123244499997</v>
      </c>
      <c r="I30362" s="11">
        <v>0</v>
      </c>
      <c r="J30362" s="11">
        <v>12.300921518139999</v>
      </c>
    </row>
    <row r="30363" spans="1:10" x14ac:dyDescent="0.35">
      <c r="A30363" s="1" t="s">
        <v>29171</v>
      </c>
      <c r="B30363" s="8">
        <v>0.11130802570169999</v>
      </c>
      <c r="C30363" s="8">
        <v>0.13936917785120001</v>
      </c>
      <c r="D30363" s="8">
        <v>0.1167036624382</v>
      </c>
      <c r="E30363" s="8">
        <v>9.7336574225220004E-2</v>
      </c>
      <c r="F30363" s="8">
        <v>0.1517848339874</v>
      </c>
      <c r="G30363" s="8">
        <v>0.1542577111914</v>
      </c>
      <c r="H30363" s="8">
        <v>0.13297873445030001</v>
      </c>
      <c r="I30363" s="8">
        <v>6.5210796756290004E-2</v>
      </c>
      <c r="J30363" s="8">
        <v>0.1235666845164</v>
      </c>
    </row>
    <row r="30364" spans="1:10" x14ac:dyDescent="0.35">
      <c r="B30364" s="11">
        <v>38.487569614580003</v>
      </c>
      <c r="C30364" s="11">
        <v>24.085118157130001</v>
      </c>
      <c r="D30364" s="11">
        <v>29.110903817219999</v>
      </c>
      <c r="E30364" s="11">
        <v>9.3766657973629997</v>
      </c>
      <c r="F30364" s="11">
        <v>10.97272249845</v>
      </c>
      <c r="G30364" s="11">
        <v>8.0058818985509994</v>
      </c>
      <c r="H30364" s="11">
        <v>16.07923625858</v>
      </c>
      <c r="I30364" s="11">
        <v>0.59460043967569998</v>
      </c>
      <c r="J30364" s="11">
        <v>74.140010709839999</v>
      </c>
    </row>
    <row r="30365" spans="1:10" x14ac:dyDescent="0.35">
      <c r="A30365" s="1" t="s">
        <v>29172</v>
      </c>
      <c r="B30365" s="8">
        <v>0.12410600934380001</v>
      </c>
      <c r="C30365" s="8">
        <v>8.2636079138990001E-2</v>
      </c>
      <c r="D30365" s="8">
        <v>0.1117407656748</v>
      </c>
      <c r="E30365" s="8">
        <v>0.15612454772080001</v>
      </c>
      <c r="F30365" s="8">
        <v>0.10800682377909999</v>
      </c>
      <c r="G30365" s="8">
        <v>0.1244277935405</v>
      </c>
      <c r="H30365" s="8">
        <v>6.469827563543E-2</v>
      </c>
      <c r="I30365" s="8">
        <v>0.1208119870441</v>
      </c>
      <c r="J30365" s="8">
        <v>0.1101718387857</v>
      </c>
    </row>
    <row r="30366" spans="1:10" x14ac:dyDescent="0.35">
      <c r="B30366" s="11">
        <v>42.91279666578</v>
      </c>
      <c r="C30366" s="11">
        <v>14.28077399028</v>
      </c>
      <c r="D30366" s="11">
        <v>27.872944293789999</v>
      </c>
      <c r="E30366" s="11">
        <v>15.039852371989999</v>
      </c>
      <c r="F30366" s="11">
        <v>7.8079533648639998</v>
      </c>
      <c r="G30366" s="11">
        <v>6.457727216935</v>
      </c>
      <c r="H30366" s="11">
        <v>7.823046773343</v>
      </c>
      <c r="I30366" s="11">
        <v>1.101579250488</v>
      </c>
      <c r="J30366" s="11">
        <v>66.103103271410006</v>
      </c>
    </row>
    <row r="30367" spans="1:10" x14ac:dyDescent="0.35">
      <c r="A30367" s="1" t="s">
        <v>29173</v>
      </c>
      <c r="B30367" s="8">
        <v>0.2354498965821</v>
      </c>
      <c r="C30367" s="8">
        <v>0.2350156448064</v>
      </c>
      <c r="D30367" s="8">
        <v>0.21811060997619999</v>
      </c>
      <c r="E30367" s="8">
        <v>0.28034821225470002</v>
      </c>
      <c r="F30367" s="8">
        <v>0.160205072935</v>
      </c>
      <c r="G30367" s="8">
        <v>0.30634978933969997</v>
      </c>
      <c r="H30367" s="8">
        <v>0.2043976649972</v>
      </c>
      <c r="I30367" s="8">
        <v>0.28496034474569998</v>
      </c>
      <c r="J30367" s="8">
        <v>0.22701131562890001</v>
      </c>
    </row>
    <row r="30368" spans="1:10" x14ac:dyDescent="0.35">
      <c r="B30368" s="11">
        <v>81.412766315110005</v>
      </c>
      <c r="C30368" s="11">
        <v>40.61428546258</v>
      </c>
      <c r="D30368" s="11">
        <v>54.406150208840003</v>
      </c>
      <c r="E30368" s="11">
        <v>27.006616106269998</v>
      </c>
      <c r="F30368" s="11">
        <v>11.58143249217</v>
      </c>
      <c r="G30368" s="11">
        <v>15.89936875219</v>
      </c>
      <c r="H30368" s="11">
        <v>24.71491671039</v>
      </c>
      <c r="I30368" s="11">
        <v>2.5983051074989998</v>
      </c>
      <c r="J30368" s="11">
        <v>136.20678937740001</v>
      </c>
    </row>
    <row r="30369" spans="1:12" x14ac:dyDescent="0.35">
      <c r="A30369" s="1" t="s">
        <v>29174</v>
      </c>
      <c r="B30369" s="8">
        <v>0.50850968626930004</v>
      </c>
      <c r="C30369" s="8">
        <v>0.51306954084169998</v>
      </c>
      <c r="D30369" s="8">
        <v>0.52868452282080003</v>
      </c>
      <c r="E30369" s="8">
        <v>0.45626900297450002</v>
      </c>
      <c r="F30369" s="8">
        <v>0.58000326929849999</v>
      </c>
      <c r="G30369" s="8">
        <v>0.39581775713029999</v>
      </c>
      <c r="H30369" s="8">
        <v>0.56339625001789995</v>
      </c>
      <c r="I30369" s="8">
        <v>0.52901687145389997</v>
      </c>
      <c r="J30369" s="8">
        <v>0.51874862520539999</v>
      </c>
    </row>
    <row r="30370" spans="1:12" x14ac:dyDescent="0.35">
      <c r="B30370" s="11">
        <v>175.83010592989999</v>
      </c>
      <c r="C30370" s="11">
        <v>88.666236714020002</v>
      </c>
      <c r="D30370" s="11">
        <v>131.8766178537</v>
      </c>
      <c r="E30370" s="11">
        <v>43.95348807621</v>
      </c>
      <c r="F30370" s="11">
        <v>41.929188542890003</v>
      </c>
      <c r="G30370" s="11">
        <v>20.54270216031</v>
      </c>
      <c r="H30370" s="11">
        <v>68.123534553710002</v>
      </c>
      <c r="I30370" s="11">
        <v>4.8236439364169996</v>
      </c>
      <c r="J30370" s="11">
        <v>311.24917512330001</v>
      </c>
    </row>
    <row r="30371" spans="1:12" x14ac:dyDescent="0.35">
      <c r="A30371" s="1" t="s">
        <v>29175</v>
      </c>
      <c r="B30371" s="8">
        <v>1</v>
      </c>
      <c r="C30371" s="8">
        <v>1</v>
      </c>
      <c r="D30371" s="8">
        <v>1</v>
      </c>
      <c r="E30371" s="8">
        <v>1</v>
      </c>
      <c r="F30371" s="8">
        <v>1</v>
      </c>
      <c r="G30371" s="8">
        <v>1</v>
      </c>
      <c r="H30371" s="8">
        <v>1</v>
      </c>
      <c r="I30371" s="8">
        <v>1</v>
      </c>
      <c r="J30371" s="8">
        <v>1</v>
      </c>
    </row>
    <row r="30372" spans="1:12" x14ac:dyDescent="0.35">
      <c r="B30372" s="11">
        <v>345.77533265869999</v>
      </c>
      <c r="C30372" s="11">
        <v>172.8152417089</v>
      </c>
      <c r="D30372" s="11">
        <v>249.44293271550001</v>
      </c>
      <c r="E30372" s="11">
        <v>96.332399943179993</v>
      </c>
      <c r="F30372" s="11">
        <v>72.291296898379997</v>
      </c>
      <c r="G30372" s="11">
        <v>51.899395088390001</v>
      </c>
      <c r="H30372" s="11">
        <v>120.91584662050001</v>
      </c>
      <c r="I30372" s="11">
        <v>9.1181287340790007</v>
      </c>
      <c r="J30372" s="11">
        <v>600</v>
      </c>
    </row>
    <row r="30373" spans="1:12" x14ac:dyDescent="0.35">
      <c r="A30373" s="1" t="s">
        <v>29176</v>
      </c>
    </row>
    <row r="30374" spans="1:12" x14ac:dyDescent="0.35">
      <c r="A30374" s="1" t="s">
        <v>29177</v>
      </c>
    </row>
    <row r="30378" spans="1:12" x14ac:dyDescent="0.35">
      <c r="A30378" s="4" t="s">
        <v>29178</v>
      </c>
    </row>
    <row r="30379" spans="1:12" x14ac:dyDescent="0.35">
      <c r="A30379" s="1" t="s">
        <v>29179</v>
      </c>
    </row>
    <row r="30380" spans="1:12" ht="46.5" x14ac:dyDescent="0.35">
      <c r="A30380" s="5" t="s">
        <v>29180</v>
      </c>
      <c r="B30380" s="5" t="s">
        <v>29181</v>
      </c>
      <c r="C30380" s="5" t="s">
        <v>29182</v>
      </c>
      <c r="D30380" s="5" t="s">
        <v>29183</v>
      </c>
      <c r="E30380" s="5" t="s">
        <v>29184</v>
      </c>
      <c r="F30380" s="5" t="s">
        <v>29185</v>
      </c>
      <c r="G30380" s="5" t="s">
        <v>29186</v>
      </c>
      <c r="H30380" s="5" t="s">
        <v>29187</v>
      </c>
      <c r="I30380" s="5" t="s">
        <v>29188</v>
      </c>
      <c r="J30380" s="5" t="s">
        <v>29189</v>
      </c>
      <c r="K30380" s="5" t="s">
        <v>29190</v>
      </c>
      <c r="L30380" s="5" t="s">
        <v>29191</v>
      </c>
    </row>
    <row r="30381" spans="1:12" x14ac:dyDescent="0.35">
      <c r="A30381" s="1" t="s">
        <v>29192</v>
      </c>
      <c r="B30381" s="8">
        <v>1.807260458357E-2</v>
      </c>
      <c r="C30381" s="8">
        <v>3.1280974699190001E-2</v>
      </c>
      <c r="D30381" s="8">
        <v>1.0660067093619999E-2</v>
      </c>
      <c r="E30381" s="8">
        <v>2.4484913292779999E-2</v>
      </c>
      <c r="F30381" s="8">
        <v>6.6209907093549999E-2</v>
      </c>
      <c r="G30381" s="8">
        <v>0</v>
      </c>
      <c r="H30381" s="8">
        <v>0</v>
      </c>
      <c r="I30381" s="8">
        <v>3.4449526369220003E-2</v>
      </c>
      <c r="J30381" s="8">
        <v>0</v>
      </c>
      <c r="K30381" s="8">
        <v>0</v>
      </c>
      <c r="L30381" s="8">
        <v>2.0501535863559999E-2</v>
      </c>
    </row>
    <row r="30382" spans="1:12" x14ac:dyDescent="0.35">
      <c r="B30382" s="11">
        <v>3.340358473402</v>
      </c>
      <c r="C30382" s="11">
        <v>3.4375607606599998</v>
      </c>
      <c r="D30382" s="11">
        <v>0.95577759134119999</v>
      </c>
      <c r="E30382" s="11">
        <v>1.2650992612900001</v>
      </c>
      <c r="F30382" s="11">
        <v>2.5607214716989999</v>
      </c>
      <c r="G30382" s="11">
        <v>0</v>
      </c>
      <c r="H30382" s="11">
        <v>0</v>
      </c>
      <c r="I30382" s="11">
        <v>0.74140395974450002</v>
      </c>
      <c r="J30382" s="11">
        <v>0</v>
      </c>
      <c r="K30382" s="11">
        <v>0</v>
      </c>
      <c r="L30382" s="11">
        <v>12.300921518139999</v>
      </c>
    </row>
    <row r="30383" spans="1:12" x14ac:dyDescent="0.35">
      <c r="A30383" s="1" t="s">
        <v>29193</v>
      </c>
      <c r="B30383" s="8">
        <v>0.1212844900151</v>
      </c>
      <c r="C30383" s="8">
        <v>0.1491789786603</v>
      </c>
      <c r="D30383" s="8">
        <v>0.1529805088026</v>
      </c>
      <c r="E30383" s="8">
        <v>7.1761539336640007E-2</v>
      </c>
      <c r="F30383" s="8">
        <v>0.12182179538100001</v>
      </c>
      <c r="G30383" s="8">
        <v>0.1480916229534</v>
      </c>
      <c r="H30383" s="8">
        <v>0.15954693659659999</v>
      </c>
      <c r="I30383" s="8">
        <v>2.7561522708439999E-2</v>
      </c>
      <c r="J30383" s="8">
        <v>0</v>
      </c>
      <c r="K30383" s="8">
        <v>6.6648624030160003E-2</v>
      </c>
      <c r="L30383" s="8">
        <v>0.1235666845164</v>
      </c>
    </row>
    <row r="30384" spans="1:12" x14ac:dyDescent="0.35">
      <c r="B30384" s="11">
        <v>22.41700536526</v>
      </c>
      <c r="C30384" s="11">
        <v>16.39372840167</v>
      </c>
      <c r="D30384" s="11">
        <v>13.716174667700001</v>
      </c>
      <c r="E30384" s="11">
        <v>3.7078126158029998</v>
      </c>
      <c r="F30384" s="11">
        <v>4.7115560321260004</v>
      </c>
      <c r="G30384" s="11">
        <v>5.3073449197239997</v>
      </c>
      <c r="H30384" s="11">
        <v>5.8112275584619999</v>
      </c>
      <c r="I30384" s="11">
        <v>0.59316409327700004</v>
      </c>
      <c r="J30384" s="11">
        <v>0</v>
      </c>
      <c r="K30384" s="11">
        <v>1.4819970558140001</v>
      </c>
      <c r="L30384" s="11">
        <v>74.140010709839999</v>
      </c>
    </row>
    <row r="30385" spans="1:12" x14ac:dyDescent="0.35">
      <c r="A30385" s="1" t="s">
        <v>29194</v>
      </c>
      <c r="B30385" s="8">
        <v>9.3691660617590003E-2</v>
      </c>
      <c r="C30385" s="8">
        <v>0.11182080753199999</v>
      </c>
      <c r="D30385" s="8">
        <v>7.2675870463249997E-2</v>
      </c>
      <c r="E30385" s="8">
        <v>0.20790476084119999</v>
      </c>
      <c r="F30385" s="8">
        <v>0.18726262115709999</v>
      </c>
      <c r="G30385" s="8">
        <v>3.0737527235180001E-2</v>
      </c>
      <c r="H30385" s="8">
        <v>8.5119764238770004E-2</v>
      </c>
      <c r="I30385" s="8">
        <v>0.19676125108959999</v>
      </c>
      <c r="J30385" s="8">
        <v>9.8507131793040006E-2</v>
      </c>
      <c r="K30385" s="8">
        <v>0.1191264025018</v>
      </c>
      <c r="L30385" s="8">
        <v>0.1101718387857</v>
      </c>
    </row>
    <row r="30386" spans="1:12" x14ac:dyDescent="0.35">
      <c r="B30386" s="11">
        <v>17.317024283009999</v>
      </c>
      <c r="C30386" s="11">
        <v>12.2883261757</v>
      </c>
      <c r="D30386" s="11">
        <v>6.5160911099290004</v>
      </c>
      <c r="E30386" s="11">
        <v>10.74213154091</v>
      </c>
      <c r="F30386" s="11">
        <v>7.2425326645780004</v>
      </c>
      <c r="G30386" s="11">
        <v>1.101579250488</v>
      </c>
      <c r="H30386" s="11">
        <v>3.1003435745360002</v>
      </c>
      <c r="I30386" s="11">
        <v>4.2345885722379997</v>
      </c>
      <c r="J30386" s="11">
        <v>0.91159453854350003</v>
      </c>
      <c r="K30386" s="11">
        <v>2.6488915614750002</v>
      </c>
      <c r="L30386" s="11">
        <v>66.103103271410006</v>
      </c>
    </row>
    <row r="30387" spans="1:12" x14ac:dyDescent="0.35">
      <c r="A30387" s="1" t="s">
        <v>29195</v>
      </c>
      <c r="B30387" s="8">
        <v>0.21177531346879999</v>
      </c>
      <c r="C30387" s="8">
        <v>0.20933366302090001</v>
      </c>
      <c r="D30387" s="8">
        <v>0.2451469048223</v>
      </c>
      <c r="E30387" s="8">
        <v>0.2222888493688</v>
      </c>
      <c r="F30387" s="8">
        <v>0.23887551448579999</v>
      </c>
      <c r="G30387" s="8">
        <v>0.23414556567870001</v>
      </c>
      <c r="H30387" s="8">
        <v>0.23385938818570001</v>
      </c>
      <c r="I30387" s="8">
        <v>0.31699145053220001</v>
      </c>
      <c r="J30387" s="8">
        <v>0.18552350031010001</v>
      </c>
      <c r="K30387" s="8">
        <v>0.26569437954769998</v>
      </c>
      <c r="L30387" s="8">
        <v>0.22701131562890001</v>
      </c>
    </row>
    <row r="30388" spans="1:12" x14ac:dyDescent="0.35">
      <c r="B30388" s="11">
        <v>39.14241909802</v>
      </c>
      <c r="C30388" s="11">
        <v>23.004308299390001</v>
      </c>
      <c r="D30388" s="11">
        <v>21.979778941159999</v>
      </c>
      <c r="E30388" s="11">
        <v>11.485336123790001</v>
      </c>
      <c r="F30388" s="11">
        <v>9.238702874825</v>
      </c>
      <c r="G30388" s="11">
        <v>8.3913678147190005</v>
      </c>
      <c r="H30388" s="11">
        <v>8.5179330322450006</v>
      </c>
      <c r="I30388" s="11">
        <v>6.8221174976640002</v>
      </c>
      <c r="J30388" s="11">
        <v>1.716852440791</v>
      </c>
      <c r="K30388" s="11">
        <v>5.9079732547489998</v>
      </c>
      <c r="L30388" s="11">
        <v>136.20678937740001</v>
      </c>
    </row>
    <row r="30389" spans="1:12" x14ac:dyDescent="0.35">
      <c r="A30389" s="1" t="s">
        <v>29196</v>
      </c>
      <c r="B30389" s="8">
        <v>0.55517593131489995</v>
      </c>
      <c r="C30389" s="8">
        <v>0.49838557608759998</v>
      </c>
      <c r="D30389" s="8">
        <v>0.51853664881829997</v>
      </c>
      <c r="E30389" s="8">
        <v>0.47355993716060002</v>
      </c>
      <c r="F30389" s="8">
        <v>0.38583016188239999</v>
      </c>
      <c r="G30389" s="8">
        <v>0.58702528413260002</v>
      </c>
      <c r="H30389" s="8">
        <v>0.52147391097899998</v>
      </c>
      <c r="I30389" s="8">
        <v>0.4242362493006</v>
      </c>
      <c r="J30389" s="8">
        <v>0.71596936789679999</v>
      </c>
      <c r="K30389" s="8">
        <v>0.54853059392030001</v>
      </c>
      <c r="L30389" s="8">
        <v>0.51874862520539999</v>
      </c>
    </row>
    <row r="30390" spans="1:12" x14ac:dyDescent="0.35">
      <c r="B30390" s="11">
        <v>102.6131356895</v>
      </c>
      <c r="C30390" s="11">
        <v>54.76909580065</v>
      </c>
      <c r="D30390" s="11">
        <v>46.491800180719999</v>
      </c>
      <c r="E30390" s="11">
        <v>24.468141647660001</v>
      </c>
      <c r="F30390" s="11">
        <v>14.92229219663</v>
      </c>
      <c r="G30390" s="11">
        <v>21.03796013142</v>
      </c>
      <c r="H30390" s="11">
        <v>18.993806005580002</v>
      </c>
      <c r="I30390" s="11">
        <v>9.1301816961869999</v>
      </c>
      <c r="J30390" s="11">
        <v>6.625649875893</v>
      </c>
      <c r="K30390" s="11">
        <v>12.19711189905</v>
      </c>
      <c r="L30390" s="11">
        <v>311.24917512330001</v>
      </c>
    </row>
    <row r="30391" spans="1:12" x14ac:dyDescent="0.35">
      <c r="A30391" s="1" t="s">
        <v>29197</v>
      </c>
      <c r="B30391" s="8">
        <v>1</v>
      </c>
      <c r="C30391" s="8">
        <v>1</v>
      </c>
      <c r="D30391" s="8">
        <v>1</v>
      </c>
      <c r="E30391" s="8">
        <v>1</v>
      </c>
      <c r="F30391" s="8">
        <v>1</v>
      </c>
      <c r="G30391" s="8">
        <v>1</v>
      </c>
      <c r="H30391" s="8">
        <v>1</v>
      </c>
      <c r="I30391" s="8">
        <v>1</v>
      </c>
      <c r="J30391" s="8">
        <v>1</v>
      </c>
      <c r="K30391" s="8">
        <v>1</v>
      </c>
      <c r="L30391" s="8">
        <v>1</v>
      </c>
    </row>
    <row r="30392" spans="1:12" x14ac:dyDescent="0.35">
      <c r="B30392" s="11">
        <v>184.82994290920001</v>
      </c>
      <c r="C30392" s="11">
        <v>109.8930194381</v>
      </c>
      <c r="D30392" s="11">
        <v>89.659622490860002</v>
      </c>
      <c r="E30392" s="11">
        <v>51.668521189449997</v>
      </c>
      <c r="F30392" s="11">
        <v>38.67580523985</v>
      </c>
      <c r="G30392" s="11">
        <v>35.838252116349999</v>
      </c>
      <c r="H30392" s="11">
        <v>36.423310170820002</v>
      </c>
      <c r="I30392" s="11">
        <v>21.521455819109999</v>
      </c>
      <c r="J30392" s="11">
        <v>9.2540968552270009</v>
      </c>
      <c r="K30392" s="11">
        <v>22.235973771089999</v>
      </c>
      <c r="L30392" s="11">
        <v>600</v>
      </c>
    </row>
    <row r="30393" spans="1:12" x14ac:dyDescent="0.35">
      <c r="A30393" s="1" t="s">
        <v>29198</v>
      </c>
    </row>
    <row r="30394" spans="1:12" x14ac:dyDescent="0.35">
      <c r="A30394" s="1" t="s">
        <v>29199</v>
      </c>
    </row>
    <row r="30398" spans="1:12" x14ac:dyDescent="0.35">
      <c r="A30398" s="4" t="s">
        <v>29200</v>
      </c>
    </row>
    <row r="30399" spans="1:12" x14ac:dyDescent="0.35">
      <c r="A30399" s="1" t="s">
        <v>29201</v>
      </c>
    </row>
    <row r="30400" spans="1:12" ht="31" x14ac:dyDescent="0.35">
      <c r="A30400" s="5" t="s">
        <v>29202</v>
      </c>
      <c r="B30400" s="5" t="s">
        <v>29203</v>
      </c>
      <c r="C30400" s="5" t="s">
        <v>29204</v>
      </c>
      <c r="D30400" s="5" t="s">
        <v>29205</v>
      </c>
      <c r="E30400" s="5" t="s">
        <v>29206</v>
      </c>
      <c r="F30400" s="5" t="s">
        <v>29207</v>
      </c>
    </row>
    <row r="30401" spans="1:6" x14ac:dyDescent="0.35">
      <c r="A30401" s="1" t="s">
        <v>29208</v>
      </c>
      <c r="B30401" s="8">
        <v>0</v>
      </c>
      <c r="C30401" s="8">
        <v>8.3599528304530001E-3</v>
      </c>
      <c r="D30401" s="8">
        <v>3.372971015192E-2</v>
      </c>
      <c r="E30401" s="8">
        <v>1.5125229642489999E-2</v>
      </c>
      <c r="F30401" s="8">
        <v>2.0501535863559999E-2</v>
      </c>
    </row>
    <row r="30402" spans="1:6" x14ac:dyDescent="0.35">
      <c r="B30402" s="11">
        <v>0</v>
      </c>
      <c r="C30402" s="11">
        <v>0.55473970507149994</v>
      </c>
      <c r="D30402" s="11">
        <v>6.8798439540379999</v>
      </c>
      <c r="E30402" s="11">
        <v>4.8663378590270003</v>
      </c>
      <c r="F30402" s="11">
        <v>12.300921518139999</v>
      </c>
    </row>
    <row r="30403" spans="1:6" x14ac:dyDescent="0.35">
      <c r="A30403" s="1" t="s">
        <v>29209</v>
      </c>
      <c r="B30403" s="8">
        <v>0</v>
      </c>
      <c r="C30403" s="8">
        <v>0.12371936080940001</v>
      </c>
      <c r="D30403" s="8">
        <v>0.1028808867122</v>
      </c>
      <c r="E30403" s="8">
        <v>0.1396975360744</v>
      </c>
      <c r="F30403" s="8">
        <v>0.1235666845164</v>
      </c>
    </row>
    <row r="30404" spans="1:6" x14ac:dyDescent="0.35">
      <c r="B30404" s="11">
        <v>0</v>
      </c>
      <c r="C30404" s="11">
        <v>8.2096206903229998</v>
      </c>
      <c r="D30404" s="11">
        <v>20.984599133669999</v>
      </c>
      <c r="E30404" s="11">
        <v>44.945790885839997</v>
      </c>
      <c r="F30404" s="11">
        <v>74.140010709839999</v>
      </c>
    </row>
    <row r="30405" spans="1:6" x14ac:dyDescent="0.35">
      <c r="A30405" s="1" t="s">
        <v>29210</v>
      </c>
      <c r="B30405" s="8">
        <v>0.156147841752</v>
      </c>
      <c r="C30405" s="8">
        <v>4.6044367504449998E-2</v>
      </c>
      <c r="D30405" s="8">
        <v>9.8085037935720001E-2</v>
      </c>
      <c r="E30405" s="8">
        <v>0.12992629926060001</v>
      </c>
      <c r="F30405" s="8">
        <v>0.1101718387857</v>
      </c>
    </row>
    <row r="30406" spans="1:6" x14ac:dyDescent="0.35">
      <c r="B30406" s="11">
        <v>1.2393281511209999</v>
      </c>
      <c r="C30406" s="11">
        <v>3.055356814524</v>
      </c>
      <c r="D30406" s="11">
        <v>20.006390573299999</v>
      </c>
      <c r="E30406" s="11">
        <v>41.802027732459997</v>
      </c>
      <c r="F30406" s="11">
        <v>66.103103271410006</v>
      </c>
    </row>
    <row r="30407" spans="1:6" x14ac:dyDescent="0.35">
      <c r="A30407" s="1" t="s">
        <v>29211</v>
      </c>
      <c r="B30407" s="8">
        <v>0.39108758007420003</v>
      </c>
      <c r="C30407" s="8">
        <v>0.2675627129457</v>
      </c>
      <c r="D30407" s="8">
        <v>0.24213164784390001</v>
      </c>
      <c r="E30407" s="8">
        <v>0.20501440564840001</v>
      </c>
      <c r="F30407" s="8">
        <v>0.22701131562890001</v>
      </c>
    </row>
    <row r="30408" spans="1:6" x14ac:dyDescent="0.35">
      <c r="B30408" s="11">
        <v>3.1040188714860002</v>
      </c>
      <c r="C30408" s="11">
        <v>17.754605017260001</v>
      </c>
      <c r="D30408" s="11">
        <v>49.387556133650001</v>
      </c>
      <c r="E30408" s="11">
        <v>65.960609354959999</v>
      </c>
      <c r="F30408" s="11">
        <v>136.20678937740001</v>
      </c>
    </row>
    <row r="30409" spans="1:6" x14ac:dyDescent="0.35">
      <c r="A30409" s="1" t="s">
        <v>29212</v>
      </c>
      <c r="B30409" s="8">
        <v>0.45276457817389998</v>
      </c>
      <c r="C30409" s="8">
        <v>0.55431360591010004</v>
      </c>
      <c r="D30409" s="8">
        <v>0.5231727173563</v>
      </c>
      <c r="E30409" s="8">
        <v>0.51023652937399999</v>
      </c>
      <c r="F30409" s="8">
        <v>0.51874862520539999</v>
      </c>
    </row>
    <row r="30410" spans="1:6" x14ac:dyDescent="0.35">
      <c r="B30410" s="11">
        <v>3.5935423843569998</v>
      </c>
      <c r="C30410" s="11">
        <v>36.782476228759997</v>
      </c>
      <c r="D30410" s="11">
        <v>106.7114612076</v>
      </c>
      <c r="E30410" s="11">
        <v>164.16169530249999</v>
      </c>
      <c r="F30410" s="11">
        <v>311.24917512330001</v>
      </c>
    </row>
    <row r="30411" spans="1:6" x14ac:dyDescent="0.35">
      <c r="A30411" s="1" t="s">
        <v>29213</v>
      </c>
      <c r="B30411" s="8">
        <v>1</v>
      </c>
      <c r="C30411" s="8">
        <v>1</v>
      </c>
      <c r="D30411" s="8">
        <v>1</v>
      </c>
      <c r="E30411" s="8">
        <v>1</v>
      </c>
      <c r="F30411" s="8">
        <v>1</v>
      </c>
    </row>
    <row r="30412" spans="1:6" x14ac:dyDescent="0.35">
      <c r="B30412" s="11">
        <v>7.9368894069650002</v>
      </c>
      <c r="C30412" s="11">
        <v>66.356798455930004</v>
      </c>
      <c r="D30412" s="11">
        <v>203.9698510023</v>
      </c>
      <c r="E30412" s="11">
        <v>321.73646113479998</v>
      </c>
      <c r="F30412" s="11">
        <v>600</v>
      </c>
    </row>
    <row r="30413" spans="1:6" x14ac:dyDescent="0.35">
      <c r="A30413" s="1" t="s">
        <v>29214</v>
      </c>
    </row>
    <row r="30414" spans="1:6" x14ac:dyDescent="0.35">
      <c r="A30414" s="1" t="s">
        <v>29215</v>
      </c>
    </row>
    <row r="30418" spans="1:9" x14ac:dyDescent="0.35">
      <c r="A30418" s="4" t="s">
        <v>29216</v>
      </c>
    </row>
    <row r="30419" spans="1:9" x14ac:dyDescent="0.35">
      <c r="A30419" s="1" t="s">
        <v>29217</v>
      </c>
    </row>
    <row r="30420" spans="1:9" ht="46.5" x14ac:dyDescent="0.35">
      <c r="A30420" s="5" t="s">
        <v>29218</v>
      </c>
      <c r="B30420" s="5" t="s">
        <v>29219</v>
      </c>
      <c r="C30420" s="5" t="s">
        <v>29220</v>
      </c>
      <c r="D30420" s="5" t="s">
        <v>29221</v>
      </c>
      <c r="E30420" s="5" t="s">
        <v>29222</v>
      </c>
      <c r="F30420" s="5" t="s">
        <v>29223</v>
      </c>
      <c r="G30420" s="5" t="s">
        <v>29224</v>
      </c>
      <c r="H30420" s="5" t="s">
        <v>29225</v>
      </c>
      <c r="I30420" s="5" t="s">
        <v>29226</v>
      </c>
    </row>
    <row r="30421" spans="1:9" x14ac:dyDescent="0.35">
      <c r="A30421" s="1" t="s">
        <v>29227</v>
      </c>
      <c r="B30421" s="8">
        <v>1.910816464126E-2</v>
      </c>
      <c r="C30421" s="8">
        <v>1.199805499492E-2</v>
      </c>
      <c r="D30421" s="8">
        <v>1.417692235738E-2</v>
      </c>
      <c r="E30421" s="8">
        <v>2.994193926146E-2</v>
      </c>
      <c r="F30421" s="8">
        <v>0</v>
      </c>
      <c r="G30421" s="8">
        <v>4.912385249271E-2</v>
      </c>
      <c r="H30421" s="8">
        <v>0.20243163722499999</v>
      </c>
      <c r="I30421" s="8">
        <v>2.0501535863559999E-2</v>
      </c>
    </row>
    <row r="30422" spans="1:9" x14ac:dyDescent="0.35">
      <c r="B30422" s="11">
        <v>10.15119936824</v>
      </c>
      <c r="C30422" s="11">
        <v>0.74140395974450002</v>
      </c>
      <c r="D30422" s="11">
        <v>5.1756595289750003</v>
      </c>
      <c r="E30422" s="11">
        <v>4.9755398392670003</v>
      </c>
      <c r="F30422" s="11">
        <v>0</v>
      </c>
      <c r="G30422" s="11">
        <v>0.74140395974450002</v>
      </c>
      <c r="H30422" s="11">
        <v>1.408318190148</v>
      </c>
      <c r="I30422" s="11">
        <v>12.300921518139999</v>
      </c>
    </row>
    <row r="30423" spans="1:9" x14ac:dyDescent="0.35">
      <c r="A30423" s="1" t="s">
        <v>29228</v>
      </c>
      <c r="B30423" s="8">
        <v>0.13085123389430001</v>
      </c>
      <c r="C30423" s="8">
        <v>7.4852031206510003E-2</v>
      </c>
      <c r="D30423" s="8">
        <v>0.12886862741710001</v>
      </c>
      <c r="E30423" s="8">
        <v>0.13520695411620001</v>
      </c>
      <c r="F30423" s="8">
        <v>5.1740939887299997E-2</v>
      </c>
      <c r="G30423" s="8">
        <v>0.14636509700200001</v>
      </c>
      <c r="H30423" s="8">
        <v>0</v>
      </c>
      <c r="I30423" s="8">
        <v>0.1235666845164</v>
      </c>
    </row>
    <row r="30424" spans="1:9" x14ac:dyDescent="0.35">
      <c r="B30424" s="11">
        <v>69.514628316200003</v>
      </c>
      <c r="C30424" s="11">
        <v>4.6253823936389997</v>
      </c>
      <c r="D30424" s="11">
        <v>47.046892312970002</v>
      </c>
      <c r="E30424" s="11">
        <v>22.467736003220001</v>
      </c>
      <c r="F30424" s="11">
        <v>2.416360564543</v>
      </c>
      <c r="G30424" s="11">
        <v>2.2090218290960002</v>
      </c>
      <c r="H30424" s="11">
        <v>0</v>
      </c>
      <c r="I30424" s="11">
        <v>74.140010709839999</v>
      </c>
    </row>
    <row r="30425" spans="1:9" x14ac:dyDescent="0.35">
      <c r="A30425" s="1" t="s">
        <v>29229</v>
      </c>
      <c r="B30425" s="8">
        <v>0.1134301857421</v>
      </c>
      <c r="C30425" s="8">
        <v>9.4562986597029997E-2</v>
      </c>
      <c r="D30425" s="8">
        <v>0.1064428682043</v>
      </c>
      <c r="E30425" s="8">
        <v>0.12878108903300001</v>
      </c>
      <c r="F30425" s="8">
        <v>0.12512318974799999</v>
      </c>
      <c r="G30425" s="8">
        <v>0</v>
      </c>
      <c r="H30425" s="8">
        <v>0</v>
      </c>
      <c r="I30425" s="8">
        <v>0.1101718387857</v>
      </c>
    </row>
    <row r="30426" spans="1:9" x14ac:dyDescent="0.35">
      <c r="B30426" s="11">
        <v>60.25970842633</v>
      </c>
      <c r="C30426" s="11">
        <v>5.8433948450799997</v>
      </c>
      <c r="D30426" s="11">
        <v>38.859777265140004</v>
      </c>
      <c r="E30426" s="11">
        <v>21.39993116119</v>
      </c>
      <c r="F30426" s="11">
        <v>5.8433948450799997</v>
      </c>
      <c r="G30426" s="11">
        <v>0</v>
      </c>
      <c r="H30426" s="11">
        <v>0</v>
      </c>
      <c r="I30426" s="11">
        <v>66.103103271410006</v>
      </c>
    </row>
    <row r="30427" spans="1:9" x14ac:dyDescent="0.35">
      <c r="A30427" s="1" t="s">
        <v>29230</v>
      </c>
      <c r="B30427" s="8">
        <v>0.22363880760970001</v>
      </c>
      <c r="C30427" s="8">
        <v>0.23401071470699999</v>
      </c>
      <c r="D30427" s="8">
        <v>0.2220689100895</v>
      </c>
      <c r="E30427" s="8">
        <v>0.22708782003520001</v>
      </c>
      <c r="F30427" s="8">
        <v>0.2311915299083</v>
      </c>
      <c r="G30427" s="8">
        <v>0.242734168966</v>
      </c>
      <c r="H30427" s="8">
        <v>0.42237177392890002</v>
      </c>
      <c r="I30427" s="8">
        <v>0.22701131562890001</v>
      </c>
    </row>
    <row r="30428" spans="1:9" x14ac:dyDescent="0.35">
      <c r="B30428" s="11">
        <v>118.8079632525</v>
      </c>
      <c r="C30428" s="11">
        <v>14.460383002069999</v>
      </c>
      <c r="D30428" s="11">
        <v>81.072114357420006</v>
      </c>
      <c r="E30428" s="11">
        <v>37.735848895129998</v>
      </c>
      <c r="F30428" s="11">
        <v>10.7969066071</v>
      </c>
      <c r="G30428" s="11">
        <v>3.6634763949639999</v>
      </c>
      <c r="H30428" s="11">
        <v>2.9384431227430001</v>
      </c>
      <c r="I30428" s="11">
        <v>136.20678937740001</v>
      </c>
    </row>
    <row r="30429" spans="1:9" x14ac:dyDescent="0.35">
      <c r="A30429" s="1" t="s">
        <v>29231</v>
      </c>
      <c r="B30429" s="8">
        <v>0.51297160811270004</v>
      </c>
      <c r="C30429" s="8">
        <v>0.58457621249449998</v>
      </c>
      <c r="D30429" s="8">
        <v>0.52844267193170003</v>
      </c>
      <c r="E30429" s="8">
        <v>0.47898219755409999</v>
      </c>
      <c r="F30429" s="8">
        <v>0.59194434045629996</v>
      </c>
      <c r="G30429" s="8">
        <v>0.56177688153920002</v>
      </c>
      <c r="H30429" s="8">
        <v>0.37519658884610002</v>
      </c>
      <c r="I30429" s="8">
        <v>0.51874862520539999</v>
      </c>
    </row>
    <row r="30430" spans="1:9" x14ac:dyDescent="0.35">
      <c r="B30430" s="11">
        <v>272.5158152006</v>
      </c>
      <c r="C30430" s="11">
        <v>36.123114863140003</v>
      </c>
      <c r="D30430" s="11">
        <v>192.92193901850001</v>
      </c>
      <c r="E30430" s="11">
        <v>79.593876182149998</v>
      </c>
      <c r="F30430" s="11">
        <v>27.644471936510001</v>
      </c>
      <c r="G30430" s="11">
        <v>8.4786429266310002</v>
      </c>
      <c r="H30430" s="11">
        <v>2.6102450595029998</v>
      </c>
      <c r="I30430" s="11">
        <v>311.24917512330001</v>
      </c>
    </row>
    <row r="30431" spans="1:9" x14ac:dyDescent="0.35">
      <c r="A30431" s="1" t="s">
        <v>29232</v>
      </c>
      <c r="B30431" s="8">
        <v>1</v>
      </c>
      <c r="C30431" s="8">
        <v>1</v>
      </c>
      <c r="D30431" s="8">
        <v>1</v>
      </c>
      <c r="E30431" s="8">
        <v>1</v>
      </c>
      <c r="F30431" s="8">
        <v>1</v>
      </c>
      <c r="G30431" s="8">
        <v>1</v>
      </c>
      <c r="H30431" s="8">
        <v>1</v>
      </c>
      <c r="I30431" s="8">
        <v>1</v>
      </c>
    </row>
    <row r="30432" spans="1:9" x14ac:dyDescent="0.35">
      <c r="B30432" s="11">
        <v>531.24931456390004</v>
      </c>
      <c r="C30432" s="11">
        <v>61.793679063680003</v>
      </c>
      <c r="D30432" s="11">
        <v>365.07638248299997</v>
      </c>
      <c r="E30432" s="11">
        <v>166.172932081</v>
      </c>
      <c r="F30432" s="11">
        <v>46.701133953240003</v>
      </c>
      <c r="G30432" s="11">
        <v>15.09254511044</v>
      </c>
      <c r="H30432" s="11">
        <v>6.9570063723939999</v>
      </c>
      <c r="I30432" s="11">
        <v>600</v>
      </c>
    </row>
    <row r="30433" spans="1:10" x14ac:dyDescent="0.35">
      <c r="A30433" s="1" t="s">
        <v>29233</v>
      </c>
    </row>
    <row r="30434" spans="1:10" x14ac:dyDescent="0.35">
      <c r="A30434" s="1" t="s">
        <v>29234</v>
      </c>
    </row>
    <row r="30438" spans="1:10" x14ac:dyDescent="0.35">
      <c r="A30438" s="4" t="s">
        <v>29235</v>
      </c>
    </row>
    <row r="30439" spans="1:10" x14ac:dyDescent="0.35">
      <c r="A30439" s="1" t="s">
        <v>29236</v>
      </c>
    </row>
    <row r="30440" spans="1:10" ht="46.5" x14ac:dyDescent="0.35">
      <c r="A30440" s="5" t="s">
        <v>29237</v>
      </c>
      <c r="B30440" s="5" t="s">
        <v>29238</v>
      </c>
      <c r="C30440" s="5" t="s">
        <v>29239</v>
      </c>
      <c r="D30440" s="5" t="s">
        <v>29240</v>
      </c>
      <c r="E30440" s="5" t="s">
        <v>29241</v>
      </c>
      <c r="F30440" s="5" t="s">
        <v>29242</v>
      </c>
      <c r="G30440" s="5" t="s">
        <v>29243</v>
      </c>
      <c r="H30440" s="5" t="s">
        <v>29244</v>
      </c>
      <c r="I30440" s="5" t="s">
        <v>29245</v>
      </c>
      <c r="J30440" s="5" t="s">
        <v>29246</v>
      </c>
    </row>
    <row r="30441" spans="1:10" x14ac:dyDescent="0.35">
      <c r="A30441" s="1" t="s">
        <v>29247</v>
      </c>
      <c r="B30441" s="8">
        <v>2.0468422498029999E-2</v>
      </c>
      <c r="C30441" s="8">
        <v>5.0145182557389999E-2</v>
      </c>
      <c r="D30441" s="8">
        <v>2.322426854121E-2</v>
      </c>
      <c r="E30441" s="8">
        <v>1.2238200743070001E-2</v>
      </c>
      <c r="F30441" s="8">
        <v>0</v>
      </c>
      <c r="G30441" s="8">
        <v>0.12698317525360001</v>
      </c>
      <c r="H30441" s="8">
        <v>0</v>
      </c>
      <c r="I30441" s="8">
        <v>0</v>
      </c>
      <c r="J30441" s="8">
        <v>2.0501535863559999E-2</v>
      </c>
    </row>
    <row r="30442" spans="1:10" x14ac:dyDescent="0.35">
      <c r="B30442" s="11">
        <v>11.5686689579</v>
      </c>
      <c r="C30442" s="11">
        <v>0.7322525602394</v>
      </c>
      <c r="D30442" s="11">
        <v>9.8335499377409992</v>
      </c>
      <c r="E30442" s="11">
        <v>1.7351190201560001</v>
      </c>
      <c r="F30442" s="11">
        <v>0</v>
      </c>
      <c r="G30442" s="11">
        <v>0.7322525602394</v>
      </c>
      <c r="H30442" s="11">
        <v>0</v>
      </c>
      <c r="I30442" s="11">
        <v>0</v>
      </c>
      <c r="J30442" s="11">
        <v>12.300921518139999</v>
      </c>
    </row>
    <row r="30443" spans="1:10" x14ac:dyDescent="0.35">
      <c r="A30443" s="1" t="s">
        <v>29248</v>
      </c>
      <c r="B30443" s="8">
        <v>0.12039115088540001</v>
      </c>
      <c r="C30443" s="8">
        <v>0.272373760415</v>
      </c>
      <c r="D30443" s="8">
        <v>0.11823268202419999</v>
      </c>
      <c r="E30443" s="8">
        <v>0.12683733006260001</v>
      </c>
      <c r="F30443" s="8">
        <v>0.1274889112648</v>
      </c>
      <c r="G30443" s="8">
        <v>0.31761767420949999</v>
      </c>
      <c r="H30443" s="8">
        <v>0.24284716507820001</v>
      </c>
      <c r="I30443" s="8">
        <v>0</v>
      </c>
      <c r="J30443" s="8">
        <v>0.1235666845164</v>
      </c>
    </row>
    <row r="30444" spans="1:10" x14ac:dyDescent="0.35">
      <c r="B30444" s="11">
        <v>68.044587714919999</v>
      </c>
      <c r="C30444" s="11">
        <v>3.9773787477529998</v>
      </c>
      <c r="D30444" s="11">
        <v>50.061726632830002</v>
      </c>
      <c r="E30444" s="11">
        <v>17.982861082079999</v>
      </c>
      <c r="F30444" s="11">
        <v>2.118044247167</v>
      </c>
      <c r="G30444" s="11">
        <v>1.8315525238100001</v>
      </c>
      <c r="H30444" s="11">
        <v>2.1458262239420001</v>
      </c>
      <c r="I30444" s="11">
        <v>0</v>
      </c>
      <c r="J30444" s="11">
        <v>74.140010709839999</v>
      </c>
    </row>
    <row r="30445" spans="1:10" x14ac:dyDescent="0.35">
      <c r="A30445" s="1" t="s">
        <v>29249</v>
      </c>
      <c r="B30445" s="8">
        <v>0.10772182282749999</v>
      </c>
      <c r="C30445" s="8">
        <v>0.11035959262349999</v>
      </c>
      <c r="D30445" s="8">
        <v>0.1143275054504</v>
      </c>
      <c r="E30445" s="8">
        <v>8.7994221220629998E-2</v>
      </c>
      <c r="F30445" s="8">
        <v>0.2171495051724</v>
      </c>
      <c r="G30445" s="8">
        <v>0</v>
      </c>
      <c r="H30445" s="8">
        <v>0.1823812803963</v>
      </c>
      <c r="I30445" s="8">
        <v>0</v>
      </c>
      <c r="J30445" s="8">
        <v>0.1101718387857</v>
      </c>
    </row>
    <row r="30446" spans="1:10" x14ac:dyDescent="0.35">
      <c r="B30446" s="11">
        <v>60.883935142159999</v>
      </c>
      <c r="C30446" s="11">
        <v>1.6115425275999999</v>
      </c>
      <c r="D30446" s="11">
        <v>48.408208512969999</v>
      </c>
      <c r="E30446" s="11">
        <v>12.47572662919</v>
      </c>
      <c r="F30446" s="11">
        <v>3.6076256016519999</v>
      </c>
      <c r="G30446" s="11">
        <v>0</v>
      </c>
      <c r="H30446" s="11">
        <v>1.6115425275999999</v>
      </c>
      <c r="I30446" s="11">
        <v>0</v>
      </c>
      <c r="J30446" s="11">
        <v>66.103103271410006</v>
      </c>
    </row>
    <row r="30447" spans="1:10" x14ac:dyDescent="0.35">
      <c r="A30447" s="1" t="s">
        <v>29250</v>
      </c>
      <c r="B30447" s="8">
        <v>0.2323498514763</v>
      </c>
      <c r="C30447" s="8">
        <v>0.15191135208760001</v>
      </c>
      <c r="D30447" s="8">
        <v>0.21689081446200001</v>
      </c>
      <c r="E30447" s="8">
        <v>0.27851763470930002</v>
      </c>
      <c r="F30447" s="8">
        <v>8.4824539806829996E-2</v>
      </c>
      <c r="G30447" s="8">
        <v>0.26984860159500001</v>
      </c>
      <c r="H30447" s="8">
        <v>7.4944415558700003E-2</v>
      </c>
      <c r="I30447" s="8">
        <v>0.35008375185349999</v>
      </c>
      <c r="J30447" s="8">
        <v>0.22701131562890001</v>
      </c>
    </row>
    <row r="30448" spans="1:10" x14ac:dyDescent="0.35">
      <c r="B30448" s="11">
        <v>131.32318889760001</v>
      </c>
      <c r="C30448" s="11">
        <v>2.2183083363649998</v>
      </c>
      <c r="D30448" s="11">
        <v>91.835256351129999</v>
      </c>
      <c r="E30448" s="11">
        <v>39.487932546490001</v>
      </c>
      <c r="F30448" s="11">
        <v>1.409237295809</v>
      </c>
      <c r="G30448" s="11">
        <v>1.556090631694</v>
      </c>
      <c r="H30448" s="11">
        <v>0.66221770467079999</v>
      </c>
      <c r="I30448" s="11">
        <v>1.2560548475590001</v>
      </c>
      <c r="J30448" s="11">
        <v>136.20678937740001</v>
      </c>
    </row>
    <row r="30449" spans="1:10" x14ac:dyDescent="0.35">
      <c r="A30449" s="1" t="s">
        <v>29251</v>
      </c>
      <c r="B30449" s="8">
        <v>0.51906875231280003</v>
      </c>
      <c r="C30449" s="8">
        <v>0.41521011231650001</v>
      </c>
      <c r="D30449" s="8">
        <v>0.52732472952209997</v>
      </c>
      <c r="E30449" s="8">
        <v>0.49441261326449998</v>
      </c>
      <c r="F30449" s="8">
        <v>0.57053704375600001</v>
      </c>
      <c r="G30449" s="8">
        <v>0.28555054894190002</v>
      </c>
      <c r="H30449" s="8">
        <v>0.49982713896679998</v>
      </c>
      <c r="I30449" s="8">
        <v>0.64991624814649995</v>
      </c>
      <c r="J30449" s="8">
        <v>0.51874862520539999</v>
      </c>
    </row>
    <row r="30450" spans="1:10" x14ac:dyDescent="0.35">
      <c r="B30450" s="11">
        <v>293.37554286229999</v>
      </c>
      <c r="C30450" s="11">
        <v>6.0631680308089999</v>
      </c>
      <c r="D30450" s="11">
        <v>223.27825102259999</v>
      </c>
      <c r="E30450" s="11">
        <v>70.09729183972</v>
      </c>
      <c r="F30450" s="11">
        <v>9.4786494867260007</v>
      </c>
      <c r="G30450" s="11">
        <v>1.646636415595</v>
      </c>
      <c r="H30450" s="11">
        <v>4.4165316152139997</v>
      </c>
      <c r="I30450" s="11">
        <v>2.3318147433859999</v>
      </c>
      <c r="J30450" s="11">
        <v>311.24917512330001</v>
      </c>
    </row>
    <row r="30451" spans="1:10" x14ac:dyDescent="0.35">
      <c r="A30451" s="1" t="s">
        <v>29252</v>
      </c>
      <c r="B30451" s="8">
        <v>1</v>
      </c>
      <c r="C30451" s="8">
        <v>1</v>
      </c>
      <c r="D30451" s="8">
        <v>1</v>
      </c>
      <c r="E30451" s="8">
        <v>1</v>
      </c>
      <c r="F30451" s="8">
        <v>1</v>
      </c>
      <c r="G30451" s="8">
        <v>1</v>
      </c>
      <c r="H30451" s="8">
        <v>1</v>
      </c>
      <c r="I30451" s="8">
        <v>1</v>
      </c>
      <c r="J30451" s="8">
        <v>1</v>
      </c>
    </row>
    <row r="30452" spans="1:10" x14ac:dyDescent="0.35">
      <c r="B30452" s="11">
        <v>565.19592357490001</v>
      </c>
      <c r="C30452" s="11">
        <v>14.60265020277</v>
      </c>
      <c r="D30452" s="11">
        <v>423.41699245730001</v>
      </c>
      <c r="E30452" s="11">
        <v>141.7789311176</v>
      </c>
      <c r="F30452" s="11">
        <v>16.613556631360002</v>
      </c>
      <c r="G30452" s="11">
        <v>5.7665321313389999</v>
      </c>
      <c r="H30452" s="11">
        <v>8.8361180714270002</v>
      </c>
      <c r="I30452" s="11">
        <v>3.587869590945</v>
      </c>
      <c r="J30452" s="11">
        <v>600</v>
      </c>
    </row>
    <row r="30453" spans="1:10" x14ac:dyDescent="0.35">
      <c r="A30453" s="1" t="s">
        <v>29253</v>
      </c>
    </row>
    <row r="30454" spans="1:10" x14ac:dyDescent="0.35">
      <c r="A30454" s="1" t="s">
        <v>29254</v>
      </c>
    </row>
    <row r="30458" spans="1:10" x14ac:dyDescent="0.35">
      <c r="A30458" s="4" t="s">
        <v>29255</v>
      </c>
    </row>
    <row r="30459" spans="1:10" x14ac:dyDescent="0.35">
      <c r="A30459" s="1" t="s">
        <v>29256</v>
      </c>
    </row>
    <row r="30460" spans="1:10" ht="31" x14ac:dyDescent="0.35">
      <c r="A30460" s="5" t="s">
        <v>29257</v>
      </c>
      <c r="B30460" s="5" t="s">
        <v>29258</v>
      </c>
      <c r="C30460" s="5" t="s">
        <v>29259</v>
      </c>
      <c r="D30460" s="5" t="s">
        <v>29260</v>
      </c>
      <c r="E30460" s="5" t="s">
        <v>29261</v>
      </c>
      <c r="F30460" s="5" t="s">
        <v>29262</v>
      </c>
      <c r="G30460" s="5" t="s">
        <v>29263</v>
      </c>
      <c r="H30460" s="5" t="s">
        <v>29264</v>
      </c>
      <c r="I30460" s="5" t="s">
        <v>29265</v>
      </c>
      <c r="J30460" s="5" t="s">
        <v>29266</v>
      </c>
    </row>
    <row r="30461" spans="1:10" x14ac:dyDescent="0.35">
      <c r="A30461" s="1" t="s">
        <v>29267</v>
      </c>
      <c r="B30461" s="8">
        <v>1.9659780717399999E-2</v>
      </c>
      <c r="C30461" s="8">
        <v>1.47969369372E-2</v>
      </c>
      <c r="D30461" s="8">
        <v>2.1939239190230001E-2</v>
      </c>
      <c r="E30461" s="8">
        <v>1.6843497850190001E-2</v>
      </c>
      <c r="F30461" s="8">
        <v>3.3180195483550001E-2</v>
      </c>
      <c r="G30461" s="8">
        <v>1.90200828621E-2</v>
      </c>
      <c r="H30461" s="8">
        <v>0</v>
      </c>
      <c r="I30461" s="8">
        <v>0</v>
      </c>
      <c r="J30461" s="8">
        <v>2.0501535863559999E-2</v>
      </c>
    </row>
    <row r="30462" spans="1:10" x14ac:dyDescent="0.35">
      <c r="B30462" s="11">
        <v>7.8045559552519999</v>
      </c>
      <c r="C30462" s="11">
        <v>0.74140395974450002</v>
      </c>
      <c r="D30462" s="11">
        <v>4.8134890733119997</v>
      </c>
      <c r="E30462" s="11">
        <v>2.9910668819409998</v>
      </c>
      <c r="F30462" s="11">
        <v>3.7549616031389998</v>
      </c>
      <c r="G30462" s="11">
        <v>0.74140395974450002</v>
      </c>
      <c r="H30462" s="11">
        <v>0</v>
      </c>
      <c r="I30462" s="11">
        <v>0</v>
      </c>
      <c r="J30462" s="11">
        <v>12.300921518139999</v>
      </c>
    </row>
    <row r="30463" spans="1:10" x14ac:dyDescent="0.35">
      <c r="A30463" s="1" t="s">
        <v>29268</v>
      </c>
      <c r="B30463" s="8">
        <v>0.1183735608216</v>
      </c>
      <c r="C30463" s="8">
        <v>9.2151741967050005E-2</v>
      </c>
      <c r="D30463" s="8">
        <v>9.8092046417850007E-2</v>
      </c>
      <c r="E30463" s="8">
        <v>0.1434314779618</v>
      </c>
      <c r="F30463" s="8">
        <v>0.14598670968310001</v>
      </c>
      <c r="G30463" s="8">
        <v>8.6768588622640003E-2</v>
      </c>
      <c r="H30463" s="8">
        <v>0.11101307945739999</v>
      </c>
      <c r="I30463" s="8">
        <v>0.15120216059739999</v>
      </c>
      <c r="J30463" s="8">
        <v>0.1235666845164</v>
      </c>
    </row>
    <row r="30464" spans="1:10" x14ac:dyDescent="0.35">
      <c r="B30464" s="11">
        <v>46.992033753320001</v>
      </c>
      <c r="C30464" s="11">
        <v>4.6172844205330001</v>
      </c>
      <c r="D30464" s="11">
        <v>21.521484383170002</v>
      </c>
      <c r="E30464" s="11">
        <v>25.47054937015</v>
      </c>
      <c r="F30464" s="11">
        <v>16.521135015630001</v>
      </c>
      <c r="G30464" s="11">
        <v>3.3822447385049998</v>
      </c>
      <c r="H30464" s="11">
        <v>1.2350396820280001</v>
      </c>
      <c r="I30464" s="11">
        <v>6.0095575203599996</v>
      </c>
      <c r="J30464" s="11">
        <v>74.140010709839999</v>
      </c>
    </row>
    <row r="30465" spans="1:10" x14ac:dyDescent="0.35">
      <c r="A30465" s="1" t="s">
        <v>29269</v>
      </c>
      <c r="B30465" s="8">
        <v>0.1195913615297</v>
      </c>
      <c r="C30465" s="8">
        <v>0.1402924421575</v>
      </c>
      <c r="D30465" s="8">
        <v>0.11435286685810001</v>
      </c>
      <c r="E30465" s="8">
        <v>0.12606354909959999</v>
      </c>
      <c r="F30465" s="8">
        <v>5.0956936514449998E-2</v>
      </c>
      <c r="G30465" s="8">
        <v>0.13182757344730001</v>
      </c>
      <c r="H30465" s="8">
        <v>0.1699514050998</v>
      </c>
      <c r="I30465" s="8">
        <v>0.14672236578719999</v>
      </c>
      <c r="J30465" s="8">
        <v>0.1101718387857</v>
      </c>
    </row>
    <row r="30466" spans="1:10" x14ac:dyDescent="0.35">
      <c r="B30466" s="11">
        <v>47.475477282290001</v>
      </c>
      <c r="C30466" s="11">
        <v>7.0293853774799997</v>
      </c>
      <c r="D30466" s="11">
        <v>25.089123207530001</v>
      </c>
      <c r="E30466" s="11">
        <v>22.386354074749999</v>
      </c>
      <c r="F30466" s="11">
        <v>5.7667333551500004</v>
      </c>
      <c r="G30466" s="11">
        <v>5.1386466434429998</v>
      </c>
      <c r="H30466" s="11">
        <v>1.8907387340370001</v>
      </c>
      <c r="I30466" s="11">
        <v>5.8315072564939996</v>
      </c>
      <c r="J30466" s="11">
        <v>66.103103271410006</v>
      </c>
    </row>
    <row r="30467" spans="1:10" x14ac:dyDescent="0.35">
      <c r="A30467" s="1" t="s">
        <v>29270</v>
      </c>
      <c r="B30467" s="8">
        <v>0.21312047435250001</v>
      </c>
      <c r="C30467" s="8">
        <v>0.1653087663344</v>
      </c>
      <c r="D30467" s="8">
        <v>0.19283830740390001</v>
      </c>
      <c r="E30467" s="8">
        <v>0.2381791977153</v>
      </c>
      <c r="F30467" s="8">
        <v>0.2789905508271</v>
      </c>
      <c r="G30467" s="8">
        <v>0.18830639753869999</v>
      </c>
      <c r="H30467" s="8">
        <v>8.4730329149069999E-2</v>
      </c>
      <c r="I30467" s="8">
        <v>0.29553767150409999</v>
      </c>
      <c r="J30467" s="8">
        <v>0.22701131562890001</v>
      </c>
    </row>
    <row r="30468" spans="1:10" x14ac:dyDescent="0.35">
      <c r="B30468" s="11">
        <v>84.604741589110006</v>
      </c>
      <c r="C30468" s="11">
        <v>8.2828341068849998</v>
      </c>
      <c r="D30468" s="11">
        <v>42.308900393320002</v>
      </c>
      <c r="E30468" s="11">
        <v>42.295841195789997</v>
      </c>
      <c r="F30468" s="11">
        <v>31.57301488817</v>
      </c>
      <c r="G30468" s="11">
        <v>7.3401945613289996</v>
      </c>
      <c r="H30468" s="11">
        <v>0.9426395455555</v>
      </c>
      <c r="I30468" s="11">
        <v>11.74619879319</v>
      </c>
      <c r="J30468" s="11">
        <v>136.20678937740001</v>
      </c>
    </row>
    <row r="30469" spans="1:10" x14ac:dyDescent="0.35">
      <c r="A30469" s="1" t="s">
        <v>29271</v>
      </c>
      <c r="B30469" s="8">
        <v>0.52925482257870005</v>
      </c>
      <c r="C30469" s="8">
        <v>0.58745011260379998</v>
      </c>
      <c r="D30469" s="8">
        <v>0.57277754013000004</v>
      </c>
      <c r="E30469" s="8">
        <v>0.47548227737319998</v>
      </c>
      <c r="F30469" s="8">
        <v>0.49088560749179999</v>
      </c>
      <c r="G30469" s="8">
        <v>0.57407735752919997</v>
      </c>
      <c r="H30469" s="8">
        <v>0.63430518629370003</v>
      </c>
      <c r="I30469" s="8">
        <v>0.40653780211129997</v>
      </c>
      <c r="J30469" s="8">
        <v>0.51874862520539999</v>
      </c>
    </row>
    <row r="30470" spans="1:10" x14ac:dyDescent="0.35">
      <c r="B30470" s="11">
        <v>210.10401574549999</v>
      </c>
      <c r="C30470" s="11">
        <v>29.434324244630002</v>
      </c>
      <c r="D30470" s="11">
        <v>125.66791432230001</v>
      </c>
      <c r="E30470" s="11">
        <v>84.436101423229999</v>
      </c>
      <c r="F30470" s="11">
        <v>55.552915852449999</v>
      </c>
      <c r="G30470" s="11">
        <v>22.37756949629</v>
      </c>
      <c r="H30470" s="11">
        <v>7.0567547483439999</v>
      </c>
      <c r="I30470" s="11">
        <v>16.15791928062</v>
      </c>
      <c r="J30470" s="11">
        <v>311.24917512330001</v>
      </c>
    </row>
    <row r="30471" spans="1:10" x14ac:dyDescent="0.35">
      <c r="A30471" s="1" t="s">
        <v>29272</v>
      </c>
      <c r="B30471" s="8">
        <v>1</v>
      </c>
      <c r="C30471" s="8">
        <v>1</v>
      </c>
      <c r="D30471" s="8">
        <v>1</v>
      </c>
      <c r="E30471" s="8">
        <v>1</v>
      </c>
      <c r="F30471" s="8">
        <v>1</v>
      </c>
      <c r="G30471" s="8">
        <v>1</v>
      </c>
      <c r="H30471" s="8">
        <v>1</v>
      </c>
      <c r="I30471" s="8">
        <v>1</v>
      </c>
      <c r="J30471" s="8">
        <v>1</v>
      </c>
    </row>
    <row r="30472" spans="1:10" x14ac:dyDescent="0.35">
      <c r="B30472" s="11">
        <v>396.98082432550001</v>
      </c>
      <c r="C30472" s="11">
        <v>50.105232109269998</v>
      </c>
      <c r="D30472" s="11">
        <v>219.40091137959999</v>
      </c>
      <c r="E30472" s="11">
        <v>177.57991294589999</v>
      </c>
      <c r="F30472" s="11">
        <v>113.1687607145</v>
      </c>
      <c r="G30472" s="11">
        <v>38.980059399310001</v>
      </c>
      <c r="H30472" s="11">
        <v>11.125172709959999</v>
      </c>
      <c r="I30472" s="11">
        <v>39.745182850669998</v>
      </c>
      <c r="J30472" s="11">
        <v>600</v>
      </c>
    </row>
    <row r="30473" spans="1:10" x14ac:dyDescent="0.35">
      <c r="A30473" s="1" t="s">
        <v>29273</v>
      </c>
    </row>
    <row r="30474" spans="1:10" x14ac:dyDescent="0.35">
      <c r="A30474" s="1" t="s">
        <v>29274</v>
      </c>
    </row>
    <row r="30478" spans="1:10" x14ac:dyDescent="0.35">
      <c r="A30478" s="4" t="s">
        <v>29275</v>
      </c>
    </row>
    <row r="30479" spans="1:10" x14ac:dyDescent="0.35">
      <c r="A30479" s="1" t="s">
        <v>29276</v>
      </c>
    </row>
    <row r="30480" spans="1:10" ht="31" x14ac:dyDescent="0.35">
      <c r="A30480" s="5" t="s">
        <v>29277</v>
      </c>
      <c r="B30480" s="5" t="s">
        <v>29278</v>
      </c>
      <c r="C30480" s="5" t="s">
        <v>29279</v>
      </c>
      <c r="D30480" s="5" t="s">
        <v>29280</v>
      </c>
      <c r="E30480" s="5" t="s">
        <v>29281</v>
      </c>
      <c r="F30480" s="5" t="s">
        <v>29282</v>
      </c>
    </row>
    <row r="30481" spans="1:6" x14ac:dyDescent="0.35">
      <c r="A30481" s="1" t="s">
        <v>29283</v>
      </c>
      <c r="B30481" s="8">
        <v>1.9584716479449999E-2</v>
      </c>
      <c r="C30481" s="8">
        <v>1.8396646195400001E-2</v>
      </c>
      <c r="D30481" s="8">
        <v>2.8971212211229998E-2</v>
      </c>
      <c r="E30481" s="8">
        <v>0</v>
      </c>
      <c r="F30481" s="8">
        <v>2.0501535863559999E-2</v>
      </c>
    </row>
    <row r="30482" spans="1:6" x14ac:dyDescent="0.35">
      <c r="B30482" s="11">
        <v>5.5617860985999998</v>
      </c>
      <c r="C30482" s="11">
        <v>4.0438249640760002</v>
      </c>
      <c r="D30482" s="11">
        <v>2.6953104554589999</v>
      </c>
      <c r="E30482" s="11">
        <v>0</v>
      </c>
      <c r="F30482" s="11">
        <v>12.300921518139999</v>
      </c>
    </row>
    <row r="30483" spans="1:6" x14ac:dyDescent="0.35">
      <c r="A30483" s="1" t="s">
        <v>29284</v>
      </c>
      <c r="B30483" s="8">
        <v>0.13404920591239999</v>
      </c>
      <c r="C30483" s="8">
        <v>0.1065900582607</v>
      </c>
      <c r="D30483" s="8">
        <v>0.11052662965230001</v>
      </c>
      <c r="E30483" s="6">
        <v>0.74502222439629995</v>
      </c>
      <c r="F30483" s="8">
        <v>0.1235666845164</v>
      </c>
    </row>
    <row r="30484" spans="1:6" x14ac:dyDescent="0.35">
      <c r="B30484" s="11">
        <v>38.068103296499999</v>
      </c>
      <c r="C30484" s="11">
        <v>23.429897707369999</v>
      </c>
      <c r="D30484" s="11">
        <v>10.28274475836</v>
      </c>
      <c r="E30484" s="9">
        <v>2.3592649476090002</v>
      </c>
      <c r="F30484" s="11">
        <v>74.140010709839999</v>
      </c>
    </row>
    <row r="30485" spans="1:6" x14ac:dyDescent="0.35">
      <c r="A30485" s="1" t="s">
        <v>29285</v>
      </c>
      <c r="B30485" s="8">
        <v>0.13966919648959999</v>
      </c>
      <c r="C30485" s="8">
        <v>8.5076729722599997E-2</v>
      </c>
      <c r="D30485" s="8">
        <v>8.3173983800540002E-2</v>
      </c>
      <c r="E30485" s="8">
        <v>0</v>
      </c>
      <c r="F30485" s="8">
        <v>0.1101718387857</v>
      </c>
    </row>
    <row r="30486" spans="1:6" x14ac:dyDescent="0.35">
      <c r="B30486" s="11">
        <v>39.664102171380001</v>
      </c>
      <c r="C30486" s="11">
        <v>18.700984943670001</v>
      </c>
      <c r="D30486" s="11">
        <v>7.7380161563590004</v>
      </c>
      <c r="E30486" s="11">
        <v>0</v>
      </c>
      <c r="F30486" s="11">
        <v>66.103103271410006</v>
      </c>
    </row>
    <row r="30487" spans="1:6" x14ac:dyDescent="0.35">
      <c r="A30487" s="1" t="s">
        <v>29286</v>
      </c>
      <c r="B30487" s="8">
        <v>0.20856693578749999</v>
      </c>
      <c r="C30487" s="8">
        <v>0.2335399394862</v>
      </c>
      <c r="D30487" s="8">
        <v>0.27561442955729998</v>
      </c>
      <c r="E30487" s="8">
        <v>0</v>
      </c>
      <c r="F30487" s="8">
        <v>0.22701131562890001</v>
      </c>
    </row>
    <row r="30488" spans="1:6" x14ac:dyDescent="0.35">
      <c r="B30488" s="11">
        <v>59.230098393699997</v>
      </c>
      <c r="C30488" s="11">
        <v>51.335152471390003</v>
      </c>
      <c r="D30488" s="11">
        <v>25.641538512259999</v>
      </c>
      <c r="E30488" s="11">
        <v>0</v>
      </c>
      <c r="F30488" s="11">
        <v>136.20678937740001</v>
      </c>
    </row>
    <row r="30489" spans="1:6" x14ac:dyDescent="0.35">
      <c r="A30489" s="1" t="s">
        <v>29287</v>
      </c>
      <c r="B30489" s="8">
        <v>0.4981299453311</v>
      </c>
      <c r="C30489" s="8">
        <v>0.55639662633510001</v>
      </c>
      <c r="D30489" s="8">
        <v>0.50171374477870001</v>
      </c>
      <c r="E30489" s="8">
        <v>0.2549777756037</v>
      </c>
      <c r="F30489" s="8">
        <v>0.51874862520539999</v>
      </c>
    </row>
    <row r="30490" spans="1:6" x14ac:dyDescent="0.35">
      <c r="B30490" s="11">
        <v>141.46195111610001</v>
      </c>
      <c r="C30490" s="11">
        <v>122.30330156940001</v>
      </c>
      <c r="D30490" s="11">
        <v>46.676483265190001</v>
      </c>
      <c r="E30490" s="11">
        <v>0.80743917255459996</v>
      </c>
      <c r="F30490" s="11">
        <v>311.24917512330001</v>
      </c>
    </row>
    <row r="30491" spans="1:6" x14ac:dyDescent="0.35">
      <c r="A30491" s="1" t="s">
        <v>29288</v>
      </c>
      <c r="B30491" s="8">
        <v>1</v>
      </c>
      <c r="C30491" s="8">
        <v>1</v>
      </c>
      <c r="D30491" s="8">
        <v>1</v>
      </c>
      <c r="E30491" s="8">
        <v>1</v>
      </c>
      <c r="F30491" s="8">
        <v>1</v>
      </c>
    </row>
    <row r="30492" spans="1:6" x14ac:dyDescent="0.35">
      <c r="B30492" s="11">
        <v>283.98604107630001</v>
      </c>
      <c r="C30492" s="11">
        <v>219.81316165589999</v>
      </c>
      <c r="D30492" s="11">
        <v>93.034093147630003</v>
      </c>
      <c r="E30492" s="11">
        <v>3.1667041201639998</v>
      </c>
      <c r="F30492" s="11">
        <v>600</v>
      </c>
    </row>
    <row r="30493" spans="1:6" x14ac:dyDescent="0.35">
      <c r="A30493" s="1" t="s">
        <v>29289</v>
      </c>
    </row>
    <row r="30494" spans="1:6" x14ac:dyDescent="0.35">
      <c r="A30494" s="1" t="s">
        <v>29290</v>
      </c>
    </row>
    <row r="30498" spans="1:4" x14ac:dyDescent="0.35">
      <c r="A30498" s="4" t="s">
        <v>29291</v>
      </c>
    </row>
    <row r="30499" spans="1:4" x14ac:dyDescent="0.35">
      <c r="A30499" s="1" t="s">
        <v>29292</v>
      </c>
    </row>
    <row r="30500" spans="1:4" ht="31" x14ac:dyDescent="0.35">
      <c r="A30500" s="5" t="s">
        <v>29293</v>
      </c>
      <c r="B30500" s="5" t="s">
        <v>29294</v>
      </c>
      <c r="C30500" s="5" t="s">
        <v>29295</v>
      </c>
      <c r="D30500" s="5" t="s">
        <v>29296</v>
      </c>
    </row>
    <row r="30501" spans="1:4" x14ac:dyDescent="0.35">
      <c r="A30501" s="1" t="s">
        <v>29297</v>
      </c>
      <c r="B30501" s="8">
        <v>2.0886155254100001E-2</v>
      </c>
      <c r="C30501" s="8">
        <v>2.0027629828780001E-2</v>
      </c>
      <c r="D30501" s="8">
        <v>2.0501535863559999E-2</v>
      </c>
    </row>
    <row r="30502" spans="1:4" x14ac:dyDescent="0.35">
      <c r="B30502" s="11">
        <v>6.9174946201590002</v>
      </c>
      <c r="C30502" s="11">
        <v>5.3834268979760003</v>
      </c>
      <c r="D30502" s="11">
        <v>12.300921518139999</v>
      </c>
    </row>
    <row r="30503" spans="1:4" x14ac:dyDescent="0.35">
      <c r="A30503" s="1" t="s">
        <v>29298</v>
      </c>
      <c r="B30503" s="8">
        <v>0.1258164285559</v>
      </c>
      <c r="C30503" s="8">
        <v>0.12079467846770001</v>
      </c>
      <c r="D30503" s="8">
        <v>0.1235666845164</v>
      </c>
    </row>
    <row r="30504" spans="1:4" x14ac:dyDescent="0.35">
      <c r="B30504" s="11">
        <v>41.670401137730003</v>
      </c>
      <c r="C30504" s="11">
        <v>32.469609572110002</v>
      </c>
      <c r="D30504" s="11">
        <v>74.140010709839999</v>
      </c>
    </row>
    <row r="30505" spans="1:4" x14ac:dyDescent="0.35">
      <c r="A30505" s="1" t="s">
        <v>29299</v>
      </c>
      <c r="B30505" s="8">
        <v>0.1291379769496</v>
      </c>
      <c r="C30505" s="8">
        <v>8.680284711946E-2</v>
      </c>
      <c r="D30505" s="8">
        <v>0.1101718387857</v>
      </c>
    </row>
    <row r="30506" spans="1:4" x14ac:dyDescent="0.35">
      <c r="B30506" s="11">
        <v>42.770497965700002</v>
      </c>
      <c r="C30506" s="11">
        <v>23.33260530571</v>
      </c>
      <c r="D30506" s="11">
        <v>66.103103271410006</v>
      </c>
    </row>
    <row r="30507" spans="1:4" x14ac:dyDescent="0.35">
      <c r="A30507" s="1" t="s">
        <v>29300</v>
      </c>
      <c r="B30507" s="8">
        <v>0.2121172481171</v>
      </c>
      <c r="C30507" s="8">
        <v>0.24536293452739999</v>
      </c>
      <c r="D30507" s="8">
        <v>0.22701131562890001</v>
      </c>
    </row>
    <row r="30508" spans="1:4" x14ac:dyDescent="0.35">
      <c r="B30508" s="11">
        <v>70.253232576390005</v>
      </c>
      <c r="C30508" s="11">
        <v>65.953556800960001</v>
      </c>
      <c r="D30508" s="11">
        <v>136.20678937740001</v>
      </c>
    </row>
    <row r="30509" spans="1:4" x14ac:dyDescent="0.35">
      <c r="A30509" s="1" t="s">
        <v>29301</v>
      </c>
      <c r="B30509" s="8">
        <v>0.51204219112320004</v>
      </c>
      <c r="C30509" s="8">
        <v>0.52701191005670001</v>
      </c>
      <c r="D30509" s="8">
        <v>0.51874862520539999</v>
      </c>
    </row>
    <row r="30510" spans="1:4" x14ac:dyDescent="0.35">
      <c r="B30510" s="11">
        <v>169.58837370000001</v>
      </c>
      <c r="C30510" s="11">
        <v>141.66080142320001</v>
      </c>
      <c r="D30510" s="11">
        <v>311.24917512330001</v>
      </c>
    </row>
    <row r="30511" spans="1:4" x14ac:dyDescent="0.35">
      <c r="A30511" s="1" t="s">
        <v>29302</v>
      </c>
      <c r="B30511" s="8">
        <v>1</v>
      </c>
      <c r="C30511" s="8">
        <v>1</v>
      </c>
      <c r="D30511" s="8">
        <v>1</v>
      </c>
    </row>
    <row r="30512" spans="1:4" x14ac:dyDescent="0.35">
      <c r="B30512" s="11">
        <v>331.2</v>
      </c>
      <c r="C30512" s="11">
        <v>268.8</v>
      </c>
      <c r="D30512" s="11">
        <v>600</v>
      </c>
    </row>
    <row r="30513" spans="1:8" x14ac:dyDescent="0.35">
      <c r="A30513" s="1" t="s">
        <v>29303</v>
      </c>
    </row>
    <row r="30514" spans="1:8" x14ac:dyDescent="0.35">
      <c r="A30514" s="1" t="s">
        <v>29304</v>
      </c>
    </row>
    <row r="30518" spans="1:8" x14ac:dyDescent="0.35">
      <c r="A30518" s="4" t="s">
        <v>29305</v>
      </c>
    </row>
    <row r="30519" spans="1:8" x14ac:dyDescent="0.35">
      <c r="A30519" s="1" t="s">
        <v>29306</v>
      </c>
    </row>
    <row r="30520" spans="1:8" ht="31" x14ac:dyDescent="0.35">
      <c r="A30520" s="5" t="s">
        <v>29307</v>
      </c>
      <c r="B30520" s="5" t="s">
        <v>29308</v>
      </c>
      <c r="C30520" s="5" t="s">
        <v>29309</v>
      </c>
      <c r="D30520" s="5" t="s">
        <v>29310</v>
      </c>
      <c r="E30520" s="5" t="s">
        <v>29311</v>
      </c>
      <c r="F30520" s="5" t="s">
        <v>29312</v>
      </c>
      <c r="G30520" s="5" t="s">
        <v>29313</v>
      </c>
      <c r="H30520" s="5" t="s">
        <v>29314</v>
      </c>
    </row>
    <row r="30521" spans="1:8" x14ac:dyDescent="0.35">
      <c r="A30521" s="1" t="s">
        <v>29315</v>
      </c>
      <c r="B30521" s="8">
        <v>3.6349739973300002E-2</v>
      </c>
      <c r="C30521" s="8">
        <v>1.0705396753650001E-2</v>
      </c>
      <c r="D30521" s="6">
        <v>6.5368790620750003E-2</v>
      </c>
      <c r="E30521" s="8">
        <v>1.4048062160910001E-2</v>
      </c>
      <c r="F30521" s="8">
        <v>1.5030768345690001E-2</v>
      </c>
      <c r="G30521" s="8">
        <v>7.0275358789839999E-3</v>
      </c>
      <c r="H30521" s="8">
        <v>2.0501535863559999E-2</v>
      </c>
    </row>
    <row r="30522" spans="1:8" x14ac:dyDescent="0.35">
      <c r="B30522" s="11">
        <v>8.3313604018809997</v>
      </c>
      <c r="C30522" s="11">
        <v>3.969561116255</v>
      </c>
      <c r="D30522" s="9">
        <v>6.5107315458270003</v>
      </c>
      <c r="E30522" s="11">
        <v>1.820628856054</v>
      </c>
      <c r="F30522" s="11">
        <v>2.5612429261059999</v>
      </c>
      <c r="G30522" s="11">
        <v>1.408318190148</v>
      </c>
      <c r="H30522" s="11">
        <v>12.300921518139999</v>
      </c>
    </row>
    <row r="30523" spans="1:8" x14ac:dyDescent="0.35">
      <c r="A30523" s="1" t="s">
        <v>29316</v>
      </c>
      <c r="B30523" s="8">
        <v>0.16828897782880001</v>
      </c>
      <c r="C30523" s="8">
        <v>9.5922807420400005E-2</v>
      </c>
      <c r="D30523" s="6">
        <v>0.2357136426649</v>
      </c>
      <c r="E30523" s="8">
        <v>0.11647187429729999</v>
      </c>
      <c r="F30523" s="8">
        <v>0.113103283121</v>
      </c>
      <c r="G30523" s="8">
        <v>8.1314259219910007E-2</v>
      </c>
      <c r="H30523" s="8">
        <v>0.1235666845164</v>
      </c>
    </row>
    <row r="30524" spans="1:8" x14ac:dyDescent="0.35">
      <c r="B30524" s="11">
        <v>38.57183371835</v>
      </c>
      <c r="C30524" s="11">
        <v>35.568176991480001</v>
      </c>
      <c r="D30524" s="9">
        <v>23.477078809430001</v>
      </c>
      <c r="E30524" s="11">
        <v>15.09475490893</v>
      </c>
      <c r="F30524" s="11">
        <v>19.272799443810001</v>
      </c>
      <c r="G30524" s="11">
        <v>16.29537754767</v>
      </c>
      <c r="H30524" s="11">
        <v>74.140010709839999</v>
      </c>
    </row>
    <row r="30525" spans="1:8" x14ac:dyDescent="0.35">
      <c r="A30525" s="1" t="s">
        <v>29317</v>
      </c>
      <c r="B30525" s="6">
        <v>0.1648068578288</v>
      </c>
      <c r="C30525" s="7">
        <v>7.6400678147379997E-2</v>
      </c>
      <c r="D30525" s="8">
        <v>0.19562237159920001</v>
      </c>
      <c r="E30525" s="8">
        <v>0.1411245648386</v>
      </c>
      <c r="F30525" s="8">
        <v>8.2499903418429998E-2</v>
      </c>
      <c r="G30525" s="8">
        <v>7.121451055163E-2</v>
      </c>
      <c r="H30525" s="8">
        <v>0.1101718387857</v>
      </c>
    </row>
    <row r="30526" spans="1:8" x14ac:dyDescent="0.35">
      <c r="B30526" s="9">
        <v>37.773731814359998</v>
      </c>
      <c r="C30526" s="10">
        <v>28.329371457050001</v>
      </c>
      <c r="D30526" s="11">
        <v>19.48398821128</v>
      </c>
      <c r="E30526" s="11">
        <v>18.289743603089999</v>
      </c>
      <c r="F30526" s="11">
        <v>14.057983542500001</v>
      </c>
      <c r="G30526" s="11">
        <v>14.271387914550001</v>
      </c>
      <c r="H30526" s="11">
        <v>66.103103271410006</v>
      </c>
    </row>
    <row r="30527" spans="1:8" x14ac:dyDescent="0.35">
      <c r="A30527" s="1" t="s">
        <v>29318</v>
      </c>
      <c r="B30527" s="8">
        <v>0.28003433772149999</v>
      </c>
      <c r="C30527" s="8">
        <v>0.19423656734520001</v>
      </c>
      <c r="D30527" s="8">
        <v>0.30078046770139999</v>
      </c>
      <c r="E30527" s="8">
        <v>0.26409055264429998</v>
      </c>
      <c r="F30527" s="8">
        <v>0.22093012351210001</v>
      </c>
      <c r="G30527" s="8">
        <v>0.1715390525206</v>
      </c>
      <c r="H30527" s="8">
        <v>0.22701131562890001</v>
      </c>
    </row>
    <row r="30528" spans="1:8" x14ac:dyDescent="0.35">
      <c r="B30528" s="11">
        <v>64.183870205760002</v>
      </c>
      <c r="C30528" s="11">
        <v>72.022919171590004</v>
      </c>
      <c r="D30528" s="11">
        <v>29.957734583059999</v>
      </c>
      <c r="E30528" s="11">
        <v>34.226135622699999</v>
      </c>
      <c r="F30528" s="11">
        <v>37.646493046460002</v>
      </c>
      <c r="G30528" s="11">
        <v>34.376426125130003</v>
      </c>
      <c r="H30528" s="11">
        <v>136.20678937740001</v>
      </c>
    </row>
    <row r="30529" spans="1:8" x14ac:dyDescent="0.35">
      <c r="A30529" s="1" t="s">
        <v>29319</v>
      </c>
      <c r="B30529" s="7">
        <v>0.35052008664759998</v>
      </c>
      <c r="C30529" s="6">
        <v>0.62273455033339997</v>
      </c>
      <c r="D30529" s="7">
        <v>0.2025147274138</v>
      </c>
      <c r="E30529" s="8">
        <v>0.46426494605879998</v>
      </c>
      <c r="F30529" s="8">
        <v>0.56843592160279999</v>
      </c>
      <c r="G30529" s="6">
        <v>0.66890464182889997</v>
      </c>
      <c r="H30529" s="8">
        <v>0.51874862520539999</v>
      </c>
    </row>
    <row r="30530" spans="1:8" x14ac:dyDescent="0.35">
      <c r="B30530" s="10">
        <v>80.339203859639994</v>
      </c>
      <c r="C30530" s="9">
        <v>230.9099712636</v>
      </c>
      <c r="D30530" s="10">
        <v>20.170466850410001</v>
      </c>
      <c r="E30530" s="11">
        <v>60.16873700923</v>
      </c>
      <c r="F30530" s="11">
        <v>96.861481041109997</v>
      </c>
      <c r="G30530" s="9">
        <v>134.04849022249999</v>
      </c>
      <c r="H30530" s="11">
        <v>311.24917512330001</v>
      </c>
    </row>
    <row r="30531" spans="1:8" x14ac:dyDescent="0.35">
      <c r="A30531" s="1" t="s">
        <v>29320</v>
      </c>
      <c r="B30531" s="8">
        <v>1</v>
      </c>
      <c r="C30531" s="8">
        <v>1</v>
      </c>
      <c r="D30531" s="8">
        <v>1</v>
      </c>
      <c r="E30531" s="8">
        <v>1</v>
      </c>
      <c r="F30531" s="8">
        <v>1</v>
      </c>
      <c r="G30531" s="8">
        <v>1</v>
      </c>
      <c r="H30531" s="8">
        <v>1</v>
      </c>
    </row>
    <row r="30532" spans="1:8" x14ac:dyDescent="0.35">
      <c r="B30532" s="11">
        <v>229.2</v>
      </c>
      <c r="C30532" s="11">
        <v>370.8</v>
      </c>
      <c r="D30532" s="11">
        <v>99.6</v>
      </c>
      <c r="E30532" s="11">
        <v>129.6</v>
      </c>
      <c r="F30532" s="11">
        <v>170.4</v>
      </c>
      <c r="G30532" s="11">
        <v>200.4</v>
      </c>
      <c r="H30532" s="11">
        <v>600</v>
      </c>
    </row>
    <row r="30533" spans="1:8" x14ac:dyDescent="0.35">
      <c r="A30533" s="1" t="s">
        <v>29321</v>
      </c>
    </row>
    <row r="30534" spans="1:8" x14ac:dyDescent="0.35">
      <c r="A30534" s="1" t="s">
        <v>29322</v>
      </c>
    </row>
    <row r="30538" spans="1:8" x14ac:dyDescent="0.35">
      <c r="A30538" s="4" t="s">
        <v>29323</v>
      </c>
    </row>
    <row r="30539" spans="1:8" x14ac:dyDescent="0.35">
      <c r="A30539" s="1" t="s">
        <v>29324</v>
      </c>
    </row>
    <row r="30540" spans="1:8" ht="62" x14ac:dyDescent="0.35">
      <c r="A30540" s="5" t="s">
        <v>29325</v>
      </c>
      <c r="B30540" s="5" t="s">
        <v>29326</v>
      </c>
      <c r="C30540" s="5" t="s">
        <v>29327</v>
      </c>
      <c r="D30540" s="5" t="s">
        <v>29328</v>
      </c>
      <c r="E30540" s="5" t="s">
        <v>29329</v>
      </c>
      <c r="F30540" s="5" t="s">
        <v>29330</v>
      </c>
      <c r="G30540" s="5" t="s">
        <v>29331</v>
      </c>
    </row>
    <row r="30541" spans="1:8" x14ac:dyDescent="0.35">
      <c r="A30541" s="1" t="s">
        <v>29332</v>
      </c>
      <c r="B30541" s="8">
        <v>1.4210392607609999E-2</v>
      </c>
      <c r="C30541" s="8">
        <v>2.1355023483760002E-2</v>
      </c>
      <c r="D30541" s="8">
        <v>1.877419397008E-2</v>
      </c>
      <c r="E30541" s="8">
        <v>0.16674033274729999</v>
      </c>
      <c r="F30541" s="6">
        <v>0.26030916822790001</v>
      </c>
      <c r="G30541" s="8">
        <v>2.0501535863559999E-2</v>
      </c>
    </row>
    <row r="30542" spans="1:8" x14ac:dyDescent="0.35">
      <c r="B30542" s="11">
        <v>2.8221839718699999</v>
      </c>
      <c r="C30542" s="11">
        <v>4.6639371288540001</v>
      </c>
      <c r="D30542" s="11">
        <v>3.304283120999</v>
      </c>
      <c r="E30542" s="11">
        <v>0.55473970507149994</v>
      </c>
      <c r="F30542" s="9">
        <v>0.95577759134119999</v>
      </c>
      <c r="G30542" s="11">
        <v>12.300921518139999</v>
      </c>
    </row>
    <row r="30543" spans="1:8" x14ac:dyDescent="0.35">
      <c r="A30543" s="1" t="s">
        <v>29333</v>
      </c>
      <c r="B30543" s="8">
        <v>0.14088593126849999</v>
      </c>
      <c r="C30543" s="8">
        <v>0.12407182531329999</v>
      </c>
      <c r="D30543" s="8">
        <v>9.7782450825510001E-2</v>
      </c>
      <c r="E30543" s="8">
        <v>0.5569445827542</v>
      </c>
      <c r="F30543" s="8">
        <v>0</v>
      </c>
      <c r="G30543" s="8">
        <v>0.1235666845164</v>
      </c>
    </row>
    <row r="30544" spans="1:8" x14ac:dyDescent="0.35">
      <c r="B30544" s="11">
        <v>27.979945949929999</v>
      </c>
      <c r="C30544" s="11">
        <v>27.097286648410002</v>
      </c>
      <c r="D30544" s="11">
        <v>17.209841461509999</v>
      </c>
      <c r="E30544" s="11">
        <v>1.852936649985</v>
      </c>
      <c r="F30544" s="11">
        <v>0</v>
      </c>
      <c r="G30544" s="11">
        <v>74.140010709839999</v>
      </c>
    </row>
    <row r="30545" spans="1:10" x14ac:dyDescent="0.35">
      <c r="A30545" s="1" t="s">
        <v>29334</v>
      </c>
      <c r="B30545" s="8">
        <v>0.1180987910219</v>
      </c>
      <c r="C30545" s="8">
        <v>0.11864597383890001</v>
      </c>
      <c r="D30545" s="8">
        <v>9.509247813242E-2</v>
      </c>
      <c r="E30545" s="8">
        <v>0</v>
      </c>
      <c r="F30545" s="8">
        <v>0</v>
      </c>
      <c r="G30545" s="8">
        <v>0.1101718387857</v>
      </c>
    </row>
    <row r="30546" spans="1:10" x14ac:dyDescent="0.35">
      <c r="B30546" s="11">
        <v>23.454419896939999</v>
      </c>
      <c r="C30546" s="11">
        <v>25.91228068641</v>
      </c>
      <c r="D30546" s="11">
        <v>16.73640268806</v>
      </c>
      <c r="E30546" s="11">
        <v>0</v>
      </c>
      <c r="F30546" s="11">
        <v>0</v>
      </c>
      <c r="G30546" s="11">
        <v>66.103103271410006</v>
      </c>
    </row>
    <row r="30547" spans="1:10" x14ac:dyDescent="0.35">
      <c r="A30547" s="1" t="s">
        <v>29335</v>
      </c>
      <c r="B30547" s="8">
        <v>0.2486331097892</v>
      </c>
      <c r="C30547" s="8">
        <v>0.17230307983529999</v>
      </c>
      <c r="D30547" s="8">
        <v>0.26806895690060001</v>
      </c>
      <c r="E30547" s="8">
        <v>0.27631508449850001</v>
      </c>
      <c r="F30547" s="8">
        <v>0.29890137089989999</v>
      </c>
      <c r="G30547" s="8">
        <v>0.22701131562890001</v>
      </c>
    </row>
    <row r="30548" spans="1:10" x14ac:dyDescent="0.35">
      <c r="B30548" s="11">
        <v>49.378535604139998</v>
      </c>
      <c r="C30548" s="11">
        <v>37.630992636019997</v>
      </c>
      <c r="D30548" s="11">
        <v>47.180493125940004</v>
      </c>
      <c r="E30548" s="11">
        <v>0.91929136733719996</v>
      </c>
      <c r="F30548" s="11">
        <v>1.097476643916</v>
      </c>
      <c r="G30548" s="11">
        <v>136.20678937740001</v>
      </c>
    </row>
    <row r="30549" spans="1:10" x14ac:dyDescent="0.35">
      <c r="A30549" s="1" t="s">
        <v>29336</v>
      </c>
      <c r="B30549" s="8">
        <v>0.47817177531279997</v>
      </c>
      <c r="C30549" s="8">
        <v>0.56362409752880005</v>
      </c>
      <c r="D30549" s="8">
        <v>0.52028192017139996</v>
      </c>
      <c r="E30549" s="8">
        <v>0</v>
      </c>
      <c r="F30549" s="8">
        <v>0.44078946087229998</v>
      </c>
      <c r="G30549" s="8">
        <v>0.51874862520539999</v>
      </c>
    </row>
    <row r="30550" spans="1:10" x14ac:dyDescent="0.35">
      <c r="B30550" s="11">
        <v>94.964914577119998</v>
      </c>
      <c r="C30550" s="11">
        <v>123.0955029003</v>
      </c>
      <c r="D30550" s="11">
        <v>91.570310273939995</v>
      </c>
      <c r="E30550" s="11">
        <v>0</v>
      </c>
      <c r="F30550" s="11">
        <v>1.6184473719050001</v>
      </c>
      <c r="G30550" s="11">
        <v>311.24917512330001</v>
      </c>
    </row>
    <row r="30551" spans="1:10" x14ac:dyDescent="0.35">
      <c r="A30551" s="1" t="s">
        <v>29337</v>
      </c>
      <c r="B30551" s="8">
        <v>1</v>
      </c>
      <c r="C30551" s="8">
        <v>1</v>
      </c>
      <c r="D30551" s="8">
        <v>1</v>
      </c>
      <c r="E30551" s="8">
        <v>1</v>
      </c>
      <c r="F30551" s="8">
        <v>1</v>
      </c>
      <c r="G30551" s="8">
        <v>1</v>
      </c>
    </row>
    <row r="30552" spans="1:10" x14ac:dyDescent="0.35">
      <c r="B30552" s="11">
        <v>198.6</v>
      </c>
      <c r="C30552" s="11">
        <v>218.4</v>
      </c>
      <c r="D30552" s="11">
        <v>176.00133067039999</v>
      </c>
      <c r="E30552" s="11">
        <v>3.326967722394</v>
      </c>
      <c r="F30552" s="11">
        <v>3.6717016071619999</v>
      </c>
      <c r="G30552" s="11">
        <v>600</v>
      </c>
    </row>
    <row r="30553" spans="1:10" x14ac:dyDescent="0.35">
      <c r="A30553" s="1" t="s">
        <v>29338</v>
      </c>
    </row>
    <row r="30554" spans="1:10" x14ac:dyDescent="0.35">
      <c r="A30554" s="1" t="s">
        <v>29339</v>
      </c>
    </row>
    <row r="30558" spans="1:10" x14ac:dyDescent="0.35">
      <c r="A30558" s="4" t="s">
        <v>29340</v>
      </c>
    </row>
    <row r="30559" spans="1:10" x14ac:dyDescent="0.35">
      <c r="A30559" s="1" t="s">
        <v>29341</v>
      </c>
    </row>
    <row r="30560" spans="1:10" ht="46.5" x14ac:dyDescent="0.35">
      <c r="A30560" s="5" t="s">
        <v>29342</v>
      </c>
      <c r="B30560" s="5" t="s">
        <v>29343</v>
      </c>
      <c r="C30560" s="5" t="s">
        <v>29344</v>
      </c>
      <c r="D30560" s="5" t="s">
        <v>29345</v>
      </c>
      <c r="E30560" s="5" t="s">
        <v>29346</v>
      </c>
      <c r="F30560" s="5" t="s">
        <v>29347</v>
      </c>
      <c r="G30560" s="5" t="s">
        <v>29348</v>
      </c>
      <c r="H30560" s="5" t="s">
        <v>29349</v>
      </c>
      <c r="I30560" s="5" t="s">
        <v>29350</v>
      </c>
      <c r="J30560" s="5" t="s">
        <v>29351</v>
      </c>
    </row>
    <row r="30561" spans="1:10" x14ac:dyDescent="0.35">
      <c r="A30561" s="1" t="s">
        <v>29352</v>
      </c>
      <c r="B30561" s="8">
        <v>2.212014493278E-2</v>
      </c>
      <c r="C30561" s="8">
        <v>2.7712390971069999E-2</v>
      </c>
      <c r="D30561" s="8">
        <v>1.292436749141E-2</v>
      </c>
      <c r="E30561" s="8">
        <v>0</v>
      </c>
      <c r="F30561" s="8">
        <v>4.7707707872530002E-2</v>
      </c>
      <c r="G30561" s="8">
        <v>1.6446586280070001E-2</v>
      </c>
      <c r="H30561" s="8">
        <v>9.4476096014910003E-3</v>
      </c>
      <c r="I30561" s="8">
        <v>0</v>
      </c>
      <c r="J30561" s="8">
        <v>2.0501535863559999E-2</v>
      </c>
    </row>
    <row r="30562" spans="1:10" x14ac:dyDescent="0.35">
      <c r="B30562" s="11">
        <v>6.3322107793680003</v>
      </c>
      <c r="C30562" s="11">
        <v>3.9781910613520002</v>
      </c>
      <c r="D30562" s="11">
        <v>1.990519677415</v>
      </c>
      <c r="E30562" s="11">
        <v>0</v>
      </c>
      <c r="F30562" s="11">
        <v>6.3322107793680003</v>
      </c>
      <c r="G30562" s="11">
        <v>1.258267117176</v>
      </c>
      <c r="H30562" s="11">
        <v>0.7322525602394</v>
      </c>
      <c r="I30562" s="11">
        <v>0</v>
      </c>
      <c r="J30562" s="11">
        <v>12.300921518139999</v>
      </c>
    </row>
    <row r="30563" spans="1:10" x14ac:dyDescent="0.35">
      <c r="A30563" s="1" t="s">
        <v>29353</v>
      </c>
      <c r="B30563" s="8">
        <v>0.1013603298399</v>
      </c>
      <c r="C30563" s="8">
        <v>0.18620091386599999</v>
      </c>
      <c r="D30563" s="8">
        <v>0.1120453245759</v>
      </c>
      <c r="E30563" s="8">
        <v>8.4608079406080006E-2</v>
      </c>
      <c r="F30563" s="8">
        <v>0.1207385601211</v>
      </c>
      <c r="G30563" s="8">
        <v>9.1646770950510006E-2</v>
      </c>
      <c r="H30563" s="8">
        <v>0.13218059626549999</v>
      </c>
      <c r="I30563" s="8">
        <v>7.0381859874800001E-2</v>
      </c>
      <c r="J30563" s="8">
        <v>0.1235666845164</v>
      </c>
    </row>
    <row r="30564" spans="1:10" x14ac:dyDescent="0.35">
      <c r="B30564" s="11">
        <v>29.01585749837</v>
      </c>
      <c r="C30564" s="11">
        <v>26.729660819629999</v>
      </c>
      <c r="D30564" s="11">
        <v>17.256428485099999</v>
      </c>
      <c r="E30564" s="11">
        <v>12.99031265504</v>
      </c>
      <c r="F30564" s="11">
        <v>16.025544843340001</v>
      </c>
      <c r="G30564" s="11">
        <v>7.0115534201819996</v>
      </c>
      <c r="H30564" s="11">
        <v>10.24487506491</v>
      </c>
      <c r="I30564" s="11">
        <v>1.138063906742</v>
      </c>
      <c r="J30564" s="11">
        <v>74.140010709839999</v>
      </c>
    </row>
    <row r="30565" spans="1:10" x14ac:dyDescent="0.35">
      <c r="A30565" s="1" t="s">
        <v>29354</v>
      </c>
      <c r="B30565" s="8">
        <v>9.3855742822819999E-2</v>
      </c>
      <c r="C30565" s="8">
        <v>8.7823264969500006E-2</v>
      </c>
      <c r="D30565" s="8">
        <v>0.15211773707949999</v>
      </c>
      <c r="E30565" s="8">
        <v>9.6607719101049996E-2</v>
      </c>
      <c r="F30565" s="8">
        <v>9.0672383652160002E-2</v>
      </c>
      <c r="G30565" s="8">
        <v>0.13725709337700001</v>
      </c>
      <c r="H30565" s="8">
        <v>0.1667865760535</v>
      </c>
      <c r="I30565" s="8">
        <v>0.19790968295299999</v>
      </c>
      <c r="J30565" s="8">
        <v>0.1101718387857</v>
      </c>
    </row>
    <row r="30566" spans="1:10" x14ac:dyDescent="0.35">
      <c r="B30566" s="11">
        <v>26.867561140060001</v>
      </c>
      <c r="C30566" s="11">
        <v>12.607274776300001</v>
      </c>
      <c r="D30566" s="11">
        <v>23.428098059100002</v>
      </c>
      <c r="E30566" s="11">
        <v>14.83267892171</v>
      </c>
      <c r="F30566" s="11">
        <v>12.034882218350001</v>
      </c>
      <c r="G30566" s="11">
        <v>10.501029469240001</v>
      </c>
      <c r="H30566" s="11">
        <v>12.927068589859999</v>
      </c>
      <c r="I30566" s="11">
        <v>3.2001692959549999</v>
      </c>
      <c r="J30566" s="11">
        <v>66.103103271410006</v>
      </c>
    </row>
    <row r="30567" spans="1:10" x14ac:dyDescent="0.35">
      <c r="A30567" s="1" t="s">
        <v>29355</v>
      </c>
      <c r="B30567" s="8">
        <v>0.23563743779730001</v>
      </c>
      <c r="C30567" s="8">
        <v>0.22180744190000001</v>
      </c>
      <c r="D30567" s="8">
        <v>0.20848618724439999</v>
      </c>
      <c r="E30567" s="8">
        <v>0.2143867559524</v>
      </c>
      <c r="F30567" s="8">
        <v>0.26021924595790002</v>
      </c>
      <c r="G30567" s="8">
        <v>0.2354765556933</v>
      </c>
      <c r="H30567" s="8">
        <v>0.18184418057570001</v>
      </c>
      <c r="I30567" s="8">
        <v>0.2969432000635</v>
      </c>
      <c r="J30567" s="8">
        <v>0.22701131562890001</v>
      </c>
    </row>
    <row r="30568" spans="1:10" x14ac:dyDescent="0.35">
      <c r="B30568" s="11">
        <v>67.454617868810004</v>
      </c>
      <c r="C30568" s="11">
        <v>31.841077286659999</v>
      </c>
      <c r="D30568" s="11">
        <v>32.109568104989997</v>
      </c>
      <c r="E30568" s="11">
        <v>32.915898912620001</v>
      </c>
      <c r="F30568" s="11">
        <v>34.5387189562</v>
      </c>
      <c r="G30568" s="11">
        <v>18.015435048280001</v>
      </c>
      <c r="H30568" s="11">
        <v>14.0941330567</v>
      </c>
      <c r="I30568" s="11">
        <v>4.8015261168969996</v>
      </c>
      <c r="J30568" s="11">
        <v>136.20678937740001</v>
      </c>
    </row>
    <row r="30569" spans="1:10" x14ac:dyDescent="0.35">
      <c r="A30569" s="1" t="s">
        <v>29356</v>
      </c>
      <c r="B30569" s="8">
        <v>0.54702634460709998</v>
      </c>
      <c r="C30569" s="8">
        <v>0.47645598829340002</v>
      </c>
      <c r="D30569" s="8">
        <v>0.5144263836088</v>
      </c>
      <c r="E30569" s="8">
        <v>0.60439744554050001</v>
      </c>
      <c r="F30569" s="8">
        <v>0.4806621023964</v>
      </c>
      <c r="G30569" s="8">
        <v>0.51917299369909997</v>
      </c>
      <c r="H30569" s="8">
        <v>0.50974103750389999</v>
      </c>
      <c r="I30569" s="8">
        <v>0.43476525710870001</v>
      </c>
      <c r="J30569" s="8">
        <v>0.51874862520539999</v>
      </c>
    </row>
    <row r="30570" spans="1:10" x14ac:dyDescent="0.35">
      <c r="B30570" s="11">
        <v>156.59418717400001</v>
      </c>
      <c r="C30570" s="11">
        <v>68.396586773609997</v>
      </c>
      <c r="D30570" s="11">
        <v>79.228313481119997</v>
      </c>
      <c r="E30570" s="11">
        <v>92.796241689819993</v>
      </c>
      <c r="F30570" s="11">
        <v>63.797945484209997</v>
      </c>
      <c r="G30570" s="11">
        <v>39.719993862119999</v>
      </c>
      <c r="H30570" s="11">
        <v>39.508319619010003</v>
      </c>
      <c r="I30570" s="11">
        <v>7.0300876944850001</v>
      </c>
      <c r="J30570" s="11">
        <v>311.24917512330001</v>
      </c>
    </row>
    <row r="30571" spans="1:10" x14ac:dyDescent="0.35">
      <c r="A30571" s="1" t="s">
        <v>29357</v>
      </c>
      <c r="B30571" s="8">
        <v>1</v>
      </c>
      <c r="C30571" s="8">
        <v>1</v>
      </c>
      <c r="D30571" s="8">
        <v>1</v>
      </c>
      <c r="E30571" s="8">
        <v>1</v>
      </c>
      <c r="F30571" s="8">
        <v>1</v>
      </c>
      <c r="G30571" s="8">
        <v>1</v>
      </c>
      <c r="H30571" s="8">
        <v>1</v>
      </c>
      <c r="I30571" s="8">
        <v>1</v>
      </c>
      <c r="J30571" s="8">
        <v>1</v>
      </c>
    </row>
    <row r="30572" spans="1:10" x14ac:dyDescent="0.35">
      <c r="B30572" s="11">
        <v>286.2644344606</v>
      </c>
      <c r="C30572" s="11">
        <v>143.55279071749999</v>
      </c>
      <c r="D30572" s="11">
        <v>154.01292780770001</v>
      </c>
      <c r="E30572" s="11">
        <v>153.53513217919999</v>
      </c>
      <c r="F30572" s="11">
        <v>132.7293022815</v>
      </c>
      <c r="G30572" s="11">
        <v>76.506278917000003</v>
      </c>
      <c r="H30572" s="11">
        <v>77.506648890720001</v>
      </c>
      <c r="I30572" s="11">
        <v>16.169847014079998</v>
      </c>
      <c r="J30572" s="11">
        <v>600</v>
      </c>
    </row>
    <row r="30573" spans="1:10" x14ac:dyDescent="0.35">
      <c r="A30573" s="1" t="s">
        <v>29358</v>
      </c>
    </row>
    <row r="30574" spans="1:10" x14ac:dyDescent="0.35">
      <c r="A30574" s="1" t="s">
        <v>29359</v>
      </c>
    </row>
    <row r="30578" spans="1:5" x14ac:dyDescent="0.35">
      <c r="A30578" s="4" t="s">
        <v>29360</v>
      </c>
    </row>
    <row r="30579" spans="1:5" x14ac:dyDescent="0.35">
      <c r="A30579" s="1" t="s">
        <v>29361</v>
      </c>
    </row>
    <row r="30580" spans="1:5" ht="31" x14ac:dyDescent="0.35">
      <c r="A30580" s="5" t="s">
        <v>29362</v>
      </c>
      <c r="B30580" s="5" t="s">
        <v>29363</v>
      </c>
      <c r="C30580" s="5" t="s">
        <v>29364</v>
      </c>
      <c r="D30580" s="5" t="s">
        <v>29365</v>
      </c>
      <c r="E30580" s="5" t="s">
        <v>29366</v>
      </c>
    </row>
    <row r="30581" spans="1:5" x14ac:dyDescent="0.35">
      <c r="A30581" s="1" t="s">
        <v>29367</v>
      </c>
      <c r="B30581" s="8">
        <v>1.9012296749470001E-2</v>
      </c>
      <c r="C30581" s="8">
        <v>2.3938494039170002E-2</v>
      </c>
      <c r="D30581" s="8">
        <v>1.5233250631840001E-2</v>
      </c>
      <c r="E30581" s="8">
        <v>2.0501535863559999E-2</v>
      </c>
    </row>
    <row r="30582" spans="1:5" x14ac:dyDescent="0.35">
      <c r="B30582" s="11">
        <v>4.8527378864820001</v>
      </c>
      <c r="C30582" s="11">
        <v>6.0398654415059996</v>
      </c>
      <c r="D30582" s="11">
        <v>1.408318190148</v>
      </c>
      <c r="E30582" s="11">
        <v>12.300921518139999</v>
      </c>
    </row>
    <row r="30583" spans="1:5" x14ac:dyDescent="0.35">
      <c r="A30583" s="1" t="s">
        <v>29368</v>
      </c>
      <c r="B30583" s="8">
        <v>0.12728323098409999</v>
      </c>
      <c r="C30583" s="8">
        <v>0.11394384476119999</v>
      </c>
      <c r="D30583" s="8">
        <v>0.13956768848279999</v>
      </c>
      <c r="E30583" s="8">
        <v>0.1235666845164</v>
      </c>
    </row>
    <row r="30584" spans="1:5" x14ac:dyDescent="0.35">
      <c r="B30584" s="11">
        <v>32.488034741390003</v>
      </c>
      <c r="C30584" s="11">
        <v>28.748904969510001</v>
      </c>
      <c r="D30584" s="11">
        <v>12.903070998940001</v>
      </c>
      <c r="E30584" s="11">
        <v>74.140010709839999</v>
      </c>
    </row>
    <row r="30585" spans="1:5" x14ac:dyDescent="0.35">
      <c r="A30585" s="1" t="s">
        <v>29369</v>
      </c>
      <c r="B30585" s="8">
        <v>0.1164372061645</v>
      </c>
      <c r="C30585" s="8">
        <v>9.7975816419980002E-2</v>
      </c>
      <c r="D30585" s="8">
        <v>0.12615842822350001</v>
      </c>
      <c r="E30585" s="8">
        <v>0.1101718387857</v>
      </c>
    </row>
    <row r="30586" spans="1:5" x14ac:dyDescent="0.35">
      <c r="B30586" s="11">
        <v>29.719672967249998</v>
      </c>
      <c r="C30586" s="11">
        <v>24.72004908621</v>
      </c>
      <c r="D30586" s="11">
        <v>11.66338121795</v>
      </c>
      <c r="E30586" s="11">
        <v>66.103103271410006</v>
      </c>
    </row>
    <row r="30587" spans="1:5" x14ac:dyDescent="0.35">
      <c r="A30587" s="1" t="s">
        <v>29370</v>
      </c>
      <c r="B30587" s="8">
        <v>0.21879436030230001</v>
      </c>
      <c r="C30587" s="8">
        <v>0.24623682680039999</v>
      </c>
      <c r="D30587" s="8">
        <v>0.19722848211089999</v>
      </c>
      <c r="E30587" s="8">
        <v>0.22701131562890001</v>
      </c>
    </row>
    <row r="30588" spans="1:5" x14ac:dyDescent="0.35">
      <c r="B30588" s="11">
        <v>55.84552437712</v>
      </c>
      <c r="C30588" s="11">
        <v>62.127437849030002</v>
      </c>
      <c r="D30588" s="11">
        <v>18.233827151210001</v>
      </c>
      <c r="E30588" s="11">
        <v>136.20678937740001</v>
      </c>
    </row>
    <row r="30589" spans="1:5" x14ac:dyDescent="0.35">
      <c r="A30589" s="1" t="s">
        <v>29371</v>
      </c>
      <c r="B30589" s="8">
        <v>0.51847290579969996</v>
      </c>
      <c r="C30589" s="8">
        <v>0.5179050179793</v>
      </c>
      <c r="D30589" s="8">
        <v>0.52181215055090002</v>
      </c>
      <c r="E30589" s="8">
        <v>0.51874862520539999</v>
      </c>
    </row>
    <row r="30590" spans="1:5" x14ac:dyDescent="0.35">
      <c r="B30590" s="11">
        <v>132.3360952253</v>
      </c>
      <c r="C30590" s="11">
        <v>130.6714037632</v>
      </c>
      <c r="D30590" s="11">
        <v>48.24167613478</v>
      </c>
      <c r="E30590" s="11">
        <v>311.24917512330001</v>
      </c>
    </row>
    <row r="30591" spans="1:5" x14ac:dyDescent="0.35">
      <c r="A30591" s="1" t="s">
        <v>29372</v>
      </c>
      <c r="B30591" s="8">
        <v>1</v>
      </c>
      <c r="C30591" s="8">
        <v>1</v>
      </c>
      <c r="D30591" s="8">
        <v>1</v>
      </c>
      <c r="E30591" s="8">
        <v>1</v>
      </c>
    </row>
    <row r="30592" spans="1:5" x14ac:dyDescent="0.35">
      <c r="B30592" s="11">
        <v>255.24206519750001</v>
      </c>
      <c r="C30592" s="11">
        <v>252.30766110939999</v>
      </c>
      <c r="D30592" s="11">
        <v>92.450273693029999</v>
      </c>
      <c r="E30592" s="11">
        <v>600</v>
      </c>
    </row>
    <row r="30593" spans="1:6" x14ac:dyDescent="0.35">
      <c r="A30593" s="1" t="s">
        <v>29373</v>
      </c>
    </row>
    <row r="30594" spans="1:6" x14ac:dyDescent="0.35">
      <c r="A30594" s="1" t="s">
        <v>29374</v>
      </c>
    </row>
    <row r="30598" spans="1:6" x14ac:dyDescent="0.35">
      <c r="A30598" s="4" t="s">
        <v>29375</v>
      </c>
    </row>
    <row r="30599" spans="1:6" x14ac:dyDescent="0.35">
      <c r="A30599" s="1" t="s">
        <v>29376</v>
      </c>
    </row>
    <row r="30600" spans="1:6" ht="31" x14ac:dyDescent="0.35">
      <c r="A30600" s="5" t="s">
        <v>29377</v>
      </c>
      <c r="B30600" s="5" t="s">
        <v>29378</v>
      </c>
      <c r="C30600" s="5" t="s">
        <v>29379</v>
      </c>
      <c r="D30600" s="5" t="s">
        <v>29380</v>
      </c>
      <c r="E30600" s="5" t="s">
        <v>29381</v>
      </c>
      <c r="F30600" s="5" t="s">
        <v>29382</v>
      </c>
    </row>
    <row r="30601" spans="1:6" x14ac:dyDescent="0.35">
      <c r="A30601" s="1" t="s">
        <v>29383</v>
      </c>
      <c r="B30601" s="8">
        <v>1.55547945903E-2</v>
      </c>
      <c r="C30601" s="8">
        <v>2.7113772372920002E-2</v>
      </c>
      <c r="D30601" s="8">
        <v>1.838607433561E-2</v>
      </c>
      <c r="E30601" s="8">
        <v>1.5787400583829998E-2</v>
      </c>
      <c r="F30601" s="8">
        <v>2.0501535863559999E-2</v>
      </c>
    </row>
    <row r="30602" spans="1:6" x14ac:dyDescent="0.35">
      <c r="B30602" s="11">
        <v>2.666585307324</v>
      </c>
      <c r="C30602" s="11">
        <v>5.9398028381970001</v>
      </c>
      <c r="D30602" s="11">
        <v>2.738755781274</v>
      </c>
      <c r="E30602" s="11">
        <v>0.95577759134119999</v>
      </c>
      <c r="F30602" s="11">
        <v>12.300921518139999</v>
      </c>
    </row>
    <row r="30603" spans="1:6" x14ac:dyDescent="0.35">
      <c r="A30603" s="1" t="s">
        <v>29384</v>
      </c>
      <c r="B30603" s="8">
        <v>0.1689833277244</v>
      </c>
      <c r="C30603" s="8">
        <v>0.1098134102225</v>
      </c>
      <c r="D30603" s="8">
        <v>0.103900449873</v>
      </c>
      <c r="E30603" s="8">
        <v>9.3116283238470002E-2</v>
      </c>
      <c r="F30603" s="8">
        <v>0.1235666845164</v>
      </c>
    </row>
    <row r="30604" spans="1:6" x14ac:dyDescent="0.35">
      <c r="B30604" s="11">
        <v>28.969103788320002</v>
      </c>
      <c r="C30604" s="11">
        <v>24.056778110410001</v>
      </c>
      <c r="D30604" s="11">
        <v>15.47681971543</v>
      </c>
      <c r="E30604" s="11">
        <v>5.6373090956749996</v>
      </c>
      <c r="F30604" s="11">
        <v>74.140010709839999</v>
      </c>
    </row>
    <row r="30605" spans="1:6" x14ac:dyDescent="0.35">
      <c r="A30605" s="1" t="s">
        <v>29385</v>
      </c>
      <c r="B30605" s="8">
        <v>0.15664476362099999</v>
      </c>
      <c r="C30605" s="8">
        <v>9.6104784981070002E-2</v>
      </c>
      <c r="D30605" s="8">
        <v>5.6740741706290003E-2</v>
      </c>
      <c r="E30605" s="8">
        <v>0.16094324284020001</v>
      </c>
      <c r="F30605" s="8">
        <v>0.1101718387857</v>
      </c>
    </row>
    <row r="30606" spans="1:6" x14ac:dyDescent="0.35">
      <c r="B30606" s="11">
        <v>26.85388242937</v>
      </c>
      <c r="C30606" s="11">
        <v>21.053635279649999</v>
      </c>
      <c r="D30606" s="11">
        <v>8.4519964156179999</v>
      </c>
      <c r="E30606" s="11">
        <v>9.7435891467739992</v>
      </c>
      <c r="F30606" s="11">
        <v>66.103103271410006</v>
      </c>
    </row>
    <row r="30607" spans="1:6" x14ac:dyDescent="0.35">
      <c r="A30607" s="1" t="s">
        <v>29386</v>
      </c>
      <c r="B30607" s="8">
        <v>0.1966814820966</v>
      </c>
      <c r="C30607" s="8">
        <v>0.25598833861539999</v>
      </c>
      <c r="D30607" s="8">
        <v>0.22732691991080001</v>
      </c>
      <c r="E30607" s="8">
        <v>0.20726420637320001</v>
      </c>
      <c r="F30607" s="8">
        <v>0.22701131562890001</v>
      </c>
    </row>
    <row r="30608" spans="1:6" x14ac:dyDescent="0.35">
      <c r="B30608" s="11">
        <v>33.717446240560001</v>
      </c>
      <c r="C30608" s="11">
        <v>56.079258885110001</v>
      </c>
      <c r="D30608" s="11">
        <v>33.862199443999998</v>
      </c>
      <c r="E30608" s="11">
        <v>12.547884807679999</v>
      </c>
      <c r="F30608" s="11">
        <v>136.20678937740001</v>
      </c>
    </row>
    <row r="30609" spans="1:8" x14ac:dyDescent="0.35">
      <c r="A30609" s="1" t="s">
        <v>29387</v>
      </c>
      <c r="B30609" s="8">
        <v>0.4621356319678</v>
      </c>
      <c r="C30609" s="8">
        <v>0.51097969380819996</v>
      </c>
      <c r="D30609" s="8">
        <v>0.59364581417429996</v>
      </c>
      <c r="E30609" s="8">
        <v>0.52288886696430004</v>
      </c>
      <c r="F30609" s="8">
        <v>0.51874862520539999</v>
      </c>
    </row>
    <row r="30610" spans="1:8" x14ac:dyDescent="0.35">
      <c r="B30610" s="11">
        <v>79.224709721630006</v>
      </c>
      <c r="C30610" s="11">
        <v>111.94010902639999</v>
      </c>
      <c r="D30610" s="11">
        <v>88.428387480720005</v>
      </c>
      <c r="E30610" s="11">
        <v>31.655968894459999</v>
      </c>
      <c r="F30610" s="11">
        <v>311.24917512330001</v>
      </c>
    </row>
    <row r="30611" spans="1:8" x14ac:dyDescent="0.35">
      <c r="A30611" s="1" t="s">
        <v>29388</v>
      </c>
      <c r="B30611" s="8">
        <v>1</v>
      </c>
      <c r="C30611" s="8">
        <v>1</v>
      </c>
      <c r="D30611" s="8">
        <v>1</v>
      </c>
      <c r="E30611" s="8">
        <v>1</v>
      </c>
      <c r="F30611" s="8">
        <v>1</v>
      </c>
    </row>
    <row r="30612" spans="1:8" x14ac:dyDescent="0.35">
      <c r="B30612" s="11">
        <v>171.43172748719999</v>
      </c>
      <c r="C30612" s="11">
        <v>219.06958413980001</v>
      </c>
      <c r="D30612" s="11">
        <v>148.95815883700001</v>
      </c>
      <c r="E30612" s="11">
        <v>60.540529535929998</v>
      </c>
      <c r="F30612" s="11">
        <v>600</v>
      </c>
    </row>
    <row r="30613" spans="1:8" x14ac:dyDescent="0.35">
      <c r="A30613" s="1" t="s">
        <v>29389</v>
      </c>
    </row>
    <row r="30614" spans="1:8" x14ac:dyDescent="0.35">
      <c r="A30614" s="1" t="s">
        <v>29390</v>
      </c>
    </row>
    <row r="30618" spans="1:8" x14ac:dyDescent="0.35">
      <c r="A30618" s="4" t="s">
        <v>29391</v>
      </c>
    </row>
    <row r="30619" spans="1:8" x14ac:dyDescent="0.35">
      <c r="A30619" s="1" t="s">
        <v>29392</v>
      </c>
    </row>
    <row r="30620" spans="1:8" ht="46.5" x14ac:dyDescent="0.35">
      <c r="A30620" s="5" t="s">
        <v>29393</v>
      </c>
      <c r="B30620" s="5" t="s">
        <v>29394</v>
      </c>
      <c r="C30620" s="5" t="s">
        <v>29395</v>
      </c>
      <c r="D30620" s="5" t="s">
        <v>29396</v>
      </c>
      <c r="E30620" s="5" t="s">
        <v>29397</v>
      </c>
      <c r="F30620" s="5" t="s">
        <v>29398</v>
      </c>
      <c r="G30620" s="5" t="s">
        <v>29399</v>
      </c>
      <c r="H30620" s="5" t="s">
        <v>29400</v>
      </c>
    </row>
    <row r="30621" spans="1:8" x14ac:dyDescent="0.35">
      <c r="A30621" s="1" t="s">
        <v>29401</v>
      </c>
      <c r="B30621" s="8">
        <v>1.743576905435E-2</v>
      </c>
      <c r="C30621" s="8">
        <v>0</v>
      </c>
      <c r="D30621" s="8">
        <v>2.9615759307620001E-2</v>
      </c>
      <c r="E30621" s="8">
        <v>0.11594891668979999</v>
      </c>
      <c r="F30621" s="8">
        <v>0</v>
      </c>
      <c r="G30621" s="8">
        <v>0</v>
      </c>
      <c r="H30621" s="8">
        <v>2.0501535863559999E-2</v>
      </c>
    </row>
    <row r="30622" spans="1:8" x14ac:dyDescent="0.35">
      <c r="B30622" s="11">
        <v>7.0646249054429999</v>
      </c>
      <c r="C30622" s="11">
        <v>0</v>
      </c>
      <c r="D30622" s="11">
        <v>3.7617937472529999</v>
      </c>
      <c r="E30622" s="11">
        <v>1.4745028654400001</v>
      </c>
      <c r="F30622" s="11">
        <v>0</v>
      </c>
      <c r="G30622" s="11">
        <v>0</v>
      </c>
      <c r="H30622" s="11">
        <v>12.300921518139999</v>
      </c>
    </row>
    <row r="30623" spans="1:8" x14ac:dyDescent="0.35">
      <c r="A30623" s="1" t="s">
        <v>29402</v>
      </c>
      <c r="B30623" s="8">
        <v>0.13148214799169999</v>
      </c>
      <c r="C30623" s="6">
        <v>1</v>
      </c>
      <c r="D30623" s="8">
        <v>5.3453455745210002E-2</v>
      </c>
      <c r="E30623" s="8">
        <v>0.29017053064519999</v>
      </c>
      <c r="F30623" s="8">
        <v>0.1636385660719</v>
      </c>
      <c r="G30623" s="8">
        <v>0.18303457799449999</v>
      </c>
      <c r="H30623" s="8">
        <v>0.1235666845164</v>
      </c>
    </row>
    <row r="30624" spans="1:8" x14ac:dyDescent="0.35">
      <c r="B30624" s="11">
        <v>53.273936723269998</v>
      </c>
      <c r="C30624" s="9">
        <v>1.2412823946060001</v>
      </c>
      <c r="D30624" s="11">
        <v>6.789657948756</v>
      </c>
      <c r="E30624" s="11">
        <v>3.6900498177740002</v>
      </c>
      <c r="F30624" s="11">
        <v>5.9887411927730003</v>
      </c>
      <c r="G30624" s="11">
        <v>3.1563426326549999</v>
      </c>
      <c r="H30624" s="11">
        <v>74.140010709839999</v>
      </c>
    </row>
    <row r="30625" spans="1:8" x14ac:dyDescent="0.35">
      <c r="A30625" s="1" t="s">
        <v>29403</v>
      </c>
      <c r="B30625" s="8">
        <v>0.1190214017431</v>
      </c>
      <c r="C30625" s="8">
        <v>0</v>
      </c>
      <c r="D30625" s="8">
        <v>8.5309535237569997E-2</v>
      </c>
      <c r="E30625" s="8">
        <v>8.4165173546569994E-2</v>
      </c>
      <c r="F30625" s="8">
        <v>9.7867200134929999E-2</v>
      </c>
      <c r="G30625" s="8">
        <v>0.1385946751421</v>
      </c>
      <c r="H30625" s="8">
        <v>0.1101718387857</v>
      </c>
    </row>
    <row r="30626" spans="1:8" x14ac:dyDescent="0.35">
      <c r="B30626" s="11">
        <v>48.22509155825</v>
      </c>
      <c r="C30626" s="11">
        <v>0</v>
      </c>
      <c r="D30626" s="11">
        <v>10.83601716588</v>
      </c>
      <c r="E30626" s="11">
        <v>1.0703143514190001</v>
      </c>
      <c r="F30626" s="11">
        <v>3.5816821604990001</v>
      </c>
      <c r="G30626" s="11">
        <v>2.3899980353619998</v>
      </c>
      <c r="H30626" s="11">
        <v>66.103103271410006</v>
      </c>
    </row>
    <row r="30627" spans="1:8" x14ac:dyDescent="0.35">
      <c r="A30627" s="1" t="s">
        <v>29404</v>
      </c>
      <c r="B30627" s="8">
        <v>0.2357333771923</v>
      </c>
      <c r="C30627" s="8">
        <v>0</v>
      </c>
      <c r="D30627" s="8">
        <v>0.2048360175535</v>
      </c>
      <c r="E30627" s="8">
        <v>0.35996438574669998</v>
      </c>
      <c r="F30627" s="8">
        <v>0.1585148337116</v>
      </c>
      <c r="G30627" s="8">
        <v>0.2490783833895</v>
      </c>
      <c r="H30627" s="8">
        <v>0.22701131562890001</v>
      </c>
    </row>
    <row r="30628" spans="1:8" x14ac:dyDescent="0.35">
      <c r="B30628" s="11">
        <v>95.514449770789994</v>
      </c>
      <c r="C30628" s="11">
        <v>0</v>
      </c>
      <c r="D30628" s="11">
        <v>26.018270949649999</v>
      </c>
      <c r="E30628" s="11">
        <v>4.5776065304650002</v>
      </c>
      <c r="F30628" s="11">
        <v>5.8012260624250001</v>
      </c>
      <c r="G30628" s="11">
        <v>4.2952360640230003</v>
      </c>
      <c r="H30628" s="11">
        <v>136.20678937740001</v>
      </c>
    </row>
    <row r="30629" spans="1:8" x14ac:dyDescent="0.35">
      <c r="A30629" s="1" t="s">
        <v>29405</v>
      </c>
      <c r="B30629" s="8">
        <v>0.4963273040185</v>
      </c>
      <c r="C30629" s="8">
        <v>0</v>
      </c>
      <c r="D30629" s="8">
        <v>0.62678523215610005</v>
      </c>
      <c r="E30629" s="8">
        <v>0.1497509933717</v>
      </c>
      <c r="F30629" s="8">
        <v>0.57997940008159998</v>
      </c>
      <c r="G30629" s="8">
        <v>0.42929236347389998</v>
      </c>
      <c r="H30629" s="8">
        <v>0.51874862520539999</v>
      </c>
    </row>
    <row r="30630" spans="1:8" x14ac:dyDescent="0.35">
      <c r="B30630" s="11">
        <v>201.10189704219999</v>
      </c>
      <c r="C30630" s="11">
        <v>0</v>
      </c>
      <c r="D30630" s="11">
        <v>79.614260188459994</v>
      </c>
      <c r="E30630" s="11">
        <v>1.9043581874910001</v>
      </c>
      <c r="F30630" s="11">
        <v>21.225720853009999</v>
      </c>
      <c r="G30630" s="11">
        <v>7.4029388520620003</v>
      </c>
      <c r="H30630" s="11">
        <v>311.24917512330001</v>
      </c>
    </row>
    <row r="30631" spans="1:8" x14ac:dyDescent="0.35">
      <c r="A30631" s="1" t="s">
        <v>29406</v>
      </c>
      <c r="B30631" s="8">
        <v>1</v>
      </c>
      <c r="C30631" s="8">
        <v>1</v>
      </c>
      <c r="D30631" s="8">
        <v>1</v>
      </c>
      <c r="E30631" s="8">
        <v>1</v>
      </c>
      <c r="F30631" s="8">
        <v>1</v>
      </c>
      <c r="G30631" s="8">
        <v>1</v>
      </c>
      <c r="H30631" s="8">
        <v>1</v>
      </c>
    </row>
    <row r="30632" spans="1:8" x14ac:dyDescent="0.35">
      <c r="B30632" s="11">
        <v>405.18</v>
      </c>
      <c r="C30632" s="11">
        <v>1.2412823946060001</v>
      </c>
      <c r="D30632" s="11">
        <v>127.02</v>
      </c>
      <c r="E30632" s="11">
        <v>12.71683175259</v>
      </c>
      <c r="F30632" s="11">
        <v>36.597370268699997</v>
      </c>
      <c r="G30632" s="11">
        <v>17.2445155841</v>
      </c>
      <c r="H30632" s="11">
        <v>600</v>
      </c>
    </row>
    <row r="30633" spans="1:8" x14ac:dyDescent="0.35">
      <c r="A30633" s="1" t="s">
        <v>29407</v>
      </c>
    </row>
    <row r="30634" spans="1:8" x14ac:dyDescent="0.35">
      <c r="A30634" s="1" t="s">
        <v>29408</v>
      </c>
    </row>
    <row r="30638" spans="1:8" x14ac:dyDescent="0.35">
      <c r="A30638" s="4" t="s">
        <v>29409</v>
      </c>
    </row>
    <row r="30639" spans="1:8" x14ac:dyDescent="0.35">
      <c r="A30639" s="1" t="s">
        <v>29410</v>
      </c>
    </row>
    <row r="30640" spans="1:8" ht="31" x14ac:dyDescent="0.35">
      <c r="A30640" s="5" t="s">
        <v>29411</v>
      </c>
      <c r="B30640" s="5" t="s">
        <v>29412</v>
      </c>
      <c r="C30640" s="5" t="s">
        <v>29413</v>
      </c>
      <c r="D30640" s="5" t="s">
        <v>29414</v>
      </c>
      <c r="E30640" s="5" t="s">
        <v>29415</v>
      </c>
      <c r="F30640" s="5" t="s">
        <v>29416</v>
      </c>
      <c r="G30640" s="5" t="s">
        <v>29417</v>
      </c>
      <c r="H30640" s="5" t="s">
        <v>29418</v>
      </c>
    </row>
    <row r="30641" spans="1:8" x14ac:dyDescent="0.35">
      <c r="A30641" s="1" t="s">
        <v>29419</v>
      </c>
      <c r="B30641" s="6">
        <v>0.49175028878580002</v>
      </c>
      <c r="C30641" s="8">
        <v>4.3576010030050003E-2</v>
      </c>
      <c r="D30641" s="8">
        <v>0</v>
      </c>
      <c r="E30641" s="8">
        <v>1.198423716599E-2</v>
      </c>
      <c r="F30641" s="8">
        <v>0</v>
      </c>
      <c r="G30641" s="8">
        <v>1.9584165507240001E-2</v>
      </c>
      <c r="H30641" s="8">
        <v>2.0501535863559999E-2</v>
      </c>
    </row>
    <row r="30642" spans="1:8" x14ac:dyDescent="0.35">
      <c r="B30642" s="9">
        <v>5.1151322536899997</v>
      </c>
      <c r="C30642" s="11">
        <v>2.3534755571049999</v>
      </c>
      <c r="D30642" s="11">
        <v>0</v>
      </c>
      <c r="E30642" s="11">
        <v>0.95577759134119999</v>
      </c>
      <c r="F30642" s="11">
        <v>0</v>
      </c>
      <c r="G30642" s="11">
        <v>3.8765361159989999</v>
      </c>
      <c r="H30642" s="11">
        <v>12.300921518139999</v>
      </c>
    </row>
    <row r="30643" spans="1:8" x14ac:dyDescent="0.35">
      <c r="A30643" s="1" t="s">
        <v>29420</v>
      </c>
      <c r="B30643" s="8">
        <v>0</v>
      </c>
      <c r="C30643" s="6">
        <v>0.73040678401530001</v>
      </c>
      <c r="D30643" s="8">
        <v>9.0501934842170007E-2</v>
      </c>
      <c r="E30643" s="8">
        <v>6.2047117015869999E-2</v>
      </c>
      <c r="F30643" s="7">
        <v>3.8832848243150003E-2</v>
      </c>
      <c r="G30643" s="8">
        <v>8.5426872436979995E-2</v>
      </c>
      <c r="H30643" s="8">
        <v>0.1235666845164</v>
      </c>
    </row>
    <row r="30644" spans="1:8" x14ac:dyDescent="0.35">
      <c r="B30644" s="11">
        <v>0</v>
      </c>
      <c r="C30644" s="9">
        <v>39.448185176620001</v>
      </c>
      <c r="D30644" s="11">
        <v>4.9377050341300004</v>
      </c>
      <c r="E30644" s="11">
        <v>4.9484371203349999</v>
      </c>
      <c r="F30644" s="10">
        <v>7.8960858696690002</v>
      </c>
      <c r="G30644" s="11">
        <v>16.909597509089998</v>
      </c>
      <c r="H30644" s="11">
        <v>74.140010709839999</v>
      </c>
    </row>
    <row r="30645" spans="1:8" x14ac:dyDescent="0.35">
      <c r="A30645" s="1" t="s">
        <v>29421</v>
      </c>
      <c r="B30645" s="8">
        <v>0</v>
      </c>
      <c r="C30645" s="8">
        <v>0.17310661938149999</v>
      </c>
      <c r="D30645" s="6">
        <v>0.36188923980530002</v>
      </c>
      <c r="E30645" s="8">
        <v>6.9517995842989996E-2</v>
      </c>
      <c r="F30645" s="8">
        <v>7.3515892402070002E-2</v>
      </c>
      <c r="G30645" s="8">
        <v>8.3442900120480001E-2</v>
      </c>
      <c r="H30645" s="8">
        <v>0.1101718387857</v>
      </c>
    </row>
    <row r="30646" spans="1:8" x14ac:dyDescent="0.35">
      <c r="B30646" s="11">
        <v>0</v>
      </c>
      <c r="C30646" s="11">
        <v>9.349231313432</v>
      </c>
      <c r="D30646" s="9">
        <v>19.744354905790001</v>
      </c>
      <c r="E30646" s="11">
        <v>5.5442613243860004</v>
      </c>
      <c r="F30646" s="11">
        <v>14.94837039914</v>
      </c>
      <c r="G30646" s="11">
        <v>16.51688532867</v>
      </c>
      <c r="H30646" s="11">
        <v>66.103103271410006</v>
      </c>
    </row>
    <row r="30647" spans="1:8" x14ac:dyDescent="0.35">
      <c r="A30647" s="1" t="s">
        <v>29422</v>
      </c>
      <c r="B30647" s="8">
        <v>0.3249890556635</v>
      </c>
      <c r="C30647" s="7">
        <v>1.9153395888680001E-2</v>
      </c>
      <c r="D30647" s="6">
        <v>0.40812389996199999</v>
      </c>
      <c r="E30647" s="8">
        <v>0.27189622782</v>
      </c>
      <c r="F30647" s="8">
        <v>0.2235053971506</v>
      </c>
      <c r="G30647" s="8">
        <v>0.2141731213917</v>
      </c>
      <c r="H30647" s="8">
        <v>0.22701131562890001</v>
      </c>
    </row>
    <row r="30648" spans="1:8" x14ac:dyDescent="0.35">
      <c r="B30648" s="11">
        <v>3.380500303976</v>
      </c>
      <c r="C30648" s="10">
        <v>1.0344464541030001</v>
      </c>
      <c r="D30648" s="9">
        <v>22.266876823200001</v>
      </c>
      <c r="E30648" s="11">
        <v>21.68451092223</v>
      </c>
      <c r="F30648" s="11">
        <v>45.446519842809998</v>
      </c>
      <c r="G30648" s="11">
        <v>42.393935031029997</v>
      </c>
      <c r="H30648" s="11">
        <v>136.20678937740001</v>
      </c>
    </row>
    <row r="30649" spans="1:8" x14ac:dyDescent="0.35">
      <c r="A30649" s="1" t="s">
        <v>29423</v>
      </c>
      <c r="B30649" s="8">
        <v>0.18326065555070001</v>
      </c>
      <c r="C30649" s="7">
        <v>3.3757190684509997E-2</v>
      </c>
      <c r="D30649" s="7">
        <v>0.1394849253905</v>
      </c>
      <c r="E30649" s="8">
        <v>0.58455442215510001</v>
      </c>
      <c r="F30649" s="6">
        <v>0.66414586220420002</v>
      </c>
      <c r="G30649" s="6">
        <v>0.59737294054370005</v>
      </c>
      <c r="H30649" s="8">
        <v>0.51874862520539999</v>
      </c>
    </row>
    <row r="30650" spans="1:8" x14ac:dyDescent="0.35">
      <c r="B30650" s="11">
        <v>1.906257121586</v>
      </c>
      <c r="C30650" s="10">
        <v>1.8231757129149999</v>
      </c>
      <c r="D30650" s="10">
        <v>7.6101734121730003</v>
      </c>
      <c r="E30650" s="11">
        <v>46.619906622069998</v>
      </c>
      <c r="F30650" s="9">
        <v>135.04424720829999</v>
      </c>
      <c r="G30650" s="9">
        <v>118.24541504619999</v>
      </c>
      <c r="H30650" s="11">
        <v>311.24917512330001</v>
      </c>
    </row>
    <row r="30651" spans="1:8" x14ac:dyDescent="0.35">
      <c r="A30651" s="1" t="s">
        <v>29424</v>
      </c>
      <c r="B30651" s="8">
        <v>1</v>
      </c>
      <c r="C30651" s="8">
        <v>1</v>
      </c>
      <c r="D30651" s="8">
        <v>1</v>
      </c>
      <c r="E30651" s="8">
        <v>1</v>
      </c>
      <c r="F30651" s="8">
        <v>1</v>
      </c>
      <c r="G30651" s="8">
        <v>1</v>
      </c>
      <c r="H30651" s="8">
        <v>1</v>
      </c>
    </row>
    <row r="30652" spans="1:8" x14ac:dyDescent="0.35">
      <c r="B30652" s="11">
        <v>10.401889679250001</v>
      </c>
      <c r="C30652" s="11">
        <v>54.008514214169999</v>
      </c>
      <c r="D30652" s="11">
        <v>54.559110175290002</v>
      </c>
      <c r="E30652" s="11">
        <v>79.752893580359995</v>
      </c>
      <c r="F30652" s="11">
        <v>203.3352233199</v>
      </c>
      <c r="G30652" s="11">
        <v>197.942369031</v>
      </c>
      <c r="H30652" s="11">
        <v>600</v>
      </c>
    </row>
    <row r="30653" spans="1:8" x14ac:dyDescent="0.35">
      <c r="A30653" s="1" t="s">
        <v>29425</v>
      </c>
    </row>
    <row r="30654" spans="1:8" x14ac:dyDescent="0.35">
      <c r="A30654" s="1" t="s">
        <v>29426</v>
      </c>
    </row>
    <row r="30658" spans="1:7" x14ac:dyDescent="0.35">
      <c r="A30658" s="4" t="s">
        <v>29427</v>
      </c>
    </row>
    <row r="30659" spans="1:7" x14ac:dyDescent="0.35">
      <c r="A30659" s="1" t="s">
        <v>29428</v>
      </c>
    </row>
    <row r="30660" spans="1:7" ht="46.5" x14ac:dyDescent="0.35">
      <c r="A30660" s="5" t="s">
        <v>29429</v>
      </c>
      <c r="B30660" s="5" t="s">
        <v>29430</v>
      </c>
      <c r="C30660" s="5" t="s">
        <v>29431</v>
      </c>
      <c r="D30660" s="5" t="s">
        <v>29432</v>
      </c>
      <c r="E30660" s="5" t="s">
        <v>29433</v>
      </c>
      <c r="F30660" s="5" t="s">
        <v>29434</v>
      </c>
      <c r="G30660" s="5" t="s">
        <v>29435</v>
      </c>
    </row>
    <row r="30661" spans="1:7" x14ac:dyDescent="0.35">
      <c r="A30661" s="1" t="s">
        <v>29436</v>
      </c>
      <c r="B30661" s="8">
        <v>6.283398321166E-3</v>
      </c>
      <c r="C30661" s="8">
        <v>1.9499787476909999E-2</v>
      </c>
      <c r="D30661" s="6">
        <v>0.13908126539890001</v>
      </c>
      <c r="E30661" s="6">
        <v>0.29976986190799998</v>
      </c>
      <c r="F30661" s="8">
        <v>0</v>
      </c>
      <c r="G30661" s="8">
        <v>2.0501535863559999E-2</v>
      </c>
    </row>
    <row r="30662" spans="1:7" x14ac:dyDescent="0.35">
      <c r="B30662" s="11">
        <v>1.828468911459</v>
      </c>
      <c r="C30662" s="11">
        <v>5.405341088598</v>
      </c>
      <c r="D30662" s="9">
        <v>1.643116000886</v>
      </c>
      <c r="E30662" s="9">
        <v>3.423995517192</v>
      </c>
      <c r="F30662" s="11">
        <v>0</v>
      </c>
      <c r="G30662" s="11">
        <v>12.300921518139999</v>
      </c>
    </row>
    <row r="30663" spans="1:7" x14ac:dyDescent="0.35">
      <c r="A30663" s="1" t="s">
        <v>29437</v>
      </c>
      <c r="B30663" s="8">
        <v>0.11752727748239999</v>
      </c>
      <c r="C30663" s="8">
        <v>0.1252297283763</v>
      </c>
      <c r="D30663" s="8">
        <v>0.1998037424371</v>
      </c>
      <c r="E30663" s="8">
        <v>0.14881530736820001</v>
      </c>
      <c r="F30663" s="8">
        <v>0.13610892462650001</v>
      </c>
      <c r="G30663" s="8">
        <v>0.1235666845164</v>
      </c>
    </row>
    <row r="30664" spans="1:7" x14ac:dyDescent="0.35">
      <c r="B30664" s="11">
        <v>34.200437747389998</v>
      </c>
      <c r="C30664" s="11">
        <v>34.713680705900003</v>
      </c>
      <c r="D30664" s="11">
        <v>2.3604956806650002</v>
      </c>
      <c r="E30664" s="11">
        <v>1.6997804318109999</v>
      </c>
      <c r="F30664" s="11">
        <v>1.1656161440720001</v>
      </c>
      <c r="G30664" s="11">
        <v>74.140010709839999</v>
      </c>
    </row>
    <row r="30665" spans="1:7" x14ac:dyDescent="0.35">
      <c r="A30665" s="1" t="s">
        <v>29438</v>
      </c>
      <c r="B30665" s="8">
        <v>9.7211171832270002E-2</v>
      </c>
      <c r="C30665" s="8">
        <v>0.12280108332920001</v>
      </c>
      <c r="D30665" s="8">
        <v>0.13019682340800001</v>
      </c>
      <c r="E30665" s="8">
        <v>0</v>
      </c>
      <c r="F30665" s="8">
        <v>0.26110194815319998</v>
      </c>
      <c r="G30665" s="8">
        <v>0.1101718387857</v>
      </c>
    </row>
    <row r="30666" spans="1:7" x14ac:dyDescent="0.35">
      <c r="B30666" s="11">
        <v>28.288451003190001</v>
      </c>
      <c r="C30666" s="11">
        <v>34.040460298859998</v>
      </c>
      <c r="D30666" s="11">
        <v>1.5381545687889999</v>
      </c>
      <c r="E30666" s="11">
        <v>0</v>
      </c>
      <c r="F30666" s="11">
        <v>2.2360374005680002</v>
      </c>
      <c r="G30666" s="11">
        <v>66.103103271410006</v>
      </c>
    </row>
    <row r="30667" spans="1:7" x14ac:dyDescent="0.35">
      <c r="A30667" s="1" t="s">
        <v>29439</v>
      </c>
      <c r="B30667" s="8">
        <v>0.24391475873839999</v>
      </c>
      <c r="C30667" s="8">
        <v>0.2034909212879</v>
      </c>
      <c r="D30667" s="8">
        <v>0.31743858649750001</v>
      </c>
      <c r="E30667" s="8">
        <v>0.27730672326650002</v>
      </c>
      <c r="F30667" s="8">
        <v>0.22212553678880001</v>
      </c>
      <c r="G30667" s="8">
        <v>0.22701131562890001</v>
      </c>
    </row>
    <row r="30668" spans="1:7" x14ac:dyDescent="0.35">
      <c r="B30668" s="11">
        <v>70.97919479286</v>
      </c>
      <c r="C30668" s="11">
        <v>56.407683380999998</v>
      </c>
      <c r="D30668" s="11">
        <v>3.7502421284210001</v>
      </c>
      <c r="E30668" s="11">
        <v>3.1674197376220001</v>
      </c>
      <c r="F30668" s="11">
        <v>1.9022493374489999</v>
      </c>
      <c r="G30668" s="11">
        <v>136.20678937740001</v>
      </c>
    </row>
    <row r="30669" spans="1:7" x14ac:dyDescent="0.35">
      <c r="A30669" s="1" t="s">
        <v>29440</v>
      </c>
      <c r="B30669" s="8">
        <v>0.53506339362580002</v>
      </c>
      <c r="C30669" s="8">
        <v>0.52897847952970001</v>
      </c>
      <c r="D30669" s="8">
        <v>0.2134795822585</v>
      </c>
      <c r="E30669" s="8">
        <v>0.27410810745730002</v>
      </c>
      <c r="F30669" s="8">
        <v>0.38066359043140002</v>
      </c>
      <c r="G30669" s="8">
        <v>0.51874862520539999</v>
      </c>
    </row>
    <row r="30670" spans="1:7" x14ac:dyDescent="0.35">
      <c r="B30670" s="11">
        <v>155.7034475451</v>
      </c>
      <c r="C30670" s="11">
        <v>146.6328345256</v>
      </c>
      <c r="D30670" s="11">
        <v>2.5220630288739998</v>
      </c>
      <c r="E30670" s="11">
        <v>3.1308848901149999</v>
      </c>
      <c r="F30670" s="11">
        <v>3.2599451335360001</v>
      </c>
      <c r="G30670" s="11">
        <v>311.24917512330001</v>
      </c>
    </row>
    <row r="30671" spans="1:7" x14ac:dyDescent="0.35">
      <c r="A30671" s="1" t="s">
        <v>29441</v>
      </c>
      <c r="B30671" s="8">
        <v>1</v>
      </c>
      <c r="C30671" s="8">
        <v>1</v>
      </c>
      <c r="D30671" s="8">
        <v>1</v>
      </c>
      <c r="E30671" s="8">
        <v>1</v>
      </c>
      <c r="F30671" s="8">
        <v>1</v>
      </c>
      <c r="G30671" s="8">
        <v>1</v>
      </c>
    </row>
    <row r="30672" spans="1:7" x14ac:dyDescent="0.35">
      <c r="B30672" s="11">
        <v>291</v>
      </c>
      <c r="C30672" s="11">
        <v>277.2</v>
      </c>
      <c r="D30672" s="11">
        <v>11.81407140764</v>
      </c>
      <c r="E30672" s="11">
        <v>11.422080576740001</v>
      </c>
      <c r="F30672" s="11">
        <v>8.563848015624</v>
      </c>
      <c r="G30672" s="11">
        <v>600</v>
      </c>
    </row>
    <row r="30673" spans="1:11" x14ac:dyDescent="0.35">
      <c r="A30673" s="1" t="s">
        <v>29442</v>
      </c>
    </row>
    <row r="30674" spans="1:11" x14ac:dyDescent="0.35">
      <c r="A30674" s="1" t="s">
        <v>29443</v>
      </c>
    </row>
    <row r="30678" spans="1:11" x14ac:dyDescent="0.35">
      <c r="A30678" s="4" t="s">
        <v>29444</v>
      </c>
    </row>
    <row r="30679" spans="1:11" x14ac:dyDescent="0.35">
      <c r="A30679" s="1" t="s">
        <v>29445</v>
      </c>
    </row>
    <row r="30680" spans="1:11" ht="77.5" x14ac:dyDescent="0.35">
      <c r="A30680" s="5" t="s">
        <v>29446</v>
      </c>
      <c r="B30680" s="5" t="s">
        <v>29447</v>
      </c>
      <c r="C30680" s="5" t="s">
        <v>29448</v>
      </c>
      <c r="D30680" s="5" t="s">
        <v>29449</v>
      </c>
      <c r="E30680" s="5" t="s">
        <v>29450</v>
      </c>
      <c r="F30680" s="5" t="s">
        <v>29451</v>
      </c>
      <c r="G30680" s="5" t="s">
        <v>29452</v>
      </c>
      <c r="H30680" s="5" t="s">
        <v>29453</v>
      </c>
      <c r="I30680" s="5" t="s">
        <v>29454</v>
      </c>
      <c r="J30680" s="5" t="s">
        <v>29455</v>
      </c>
      <c r="K30680" s="5" t="s">
        <v>29456</v>
      </c>
    </row>
    <row r="30681" spans="1:11" x14ac:dyDescent="0.35">
      <c r="A30681" s="1" t="s">
        <v>29457</v>
      </c>
      <c r="B30681" s="8">
        <v>1.8844259418230001E-2</v>
      </c>
      <c r="C30681" s="8">
        <v>2.2935858950029999E-2</v>
      </c>
      <c r="D30681" s="8">
        <v>0</v>
      </c>
      <c r="E30681" s="8">
        <v>3.5164828851660002E-2</v>
      </c>
      <c r="F30681" s="8">
        <v>0</v>
      </c>
      <c r="G30681" s="8">
        <v>1.6334719213899999E-2</v>
      </c>
      <c r="H30681" s="8">
        <v>2.3299872749999999E-2</v>
      </c>
      <c r="I30681" s="8">
        <v>2.2427351004079998E-2</v>
      </c>
      <c r="J30681" s="8">
        <v>0</v>
      </c>
      <c r="K30681" s="8">
        <v>2.0501535863559999E-2</v>
      </c>
    </row>
    <row r="30682" spans="1:11" x14ac:dyDescent="0.35">
      <c r="B30682" s="11">
        <v>6.5486080934670001</v>
      </c>
      <c r="C30682" s="11">
        <v>5.7523134246690004</v>
      </c>
      <c r="D30682" s="11">
        <v>0</v>
      </c>
      <c r="E30682" s="11">
        <v>2.8221839718699999</v>
      </c>
      <c r="F30682" s="11">
        <v>0</v>
      </c>
      <c r="G30682" s="11">
        <v>3.7264241215970002</v>
      </c>
      <c r="H30682" s="11">
        <v>3.4056700116780001</v>
      </c>
      <c r="I30682" s="11">
        <v>2.3466434129909999</v>
      </c>
      <c r="J30682" s="11">
        <v>0</v>
      </c>
      <c r="K30682" s="11">
        <v>12.300921518139999</v>
      </c>
    </row>
    <row r="30683" spans="1:11" x14ac:dyDescent="0.35">
      <c r="A30683" s="1" t="s">
        <v>29458</v>
      </c>
      <c r="B30683" s="8">
        <v>0.11035682436240001</v>
      </c>
      <c r="C30683" s="8">
        <v>0.1390327095062</v>
      </c>
      <c r="D30683" s="8">
        <v>0.11879359214430001</v>
      </c>
      <c r="E30683" s="8">
        <v>9.7844080179279994E-2</v>
      </c>
      <c r="F30683" s="8">
        <v>0.1024993078553</v>
      </c>
      <c r="G30683" s="8">
        <v>0.1155164207886</v>
      </c>
      <c r="H30683" s="8">
        <v>0.15510596496769999</v>
      </c>
      <c r="I30683" s="8">
        <v>0.11657922526929999</v>
      </c>
      <c r="J30683" s="8">
        <v>0.54521818175390002</v>
      </c>
      <c r="K30683" s="8">
        <v>0.1235666845164</v>
      </c>
    </row>
    <row r="30684" spans="1:11" x14ac:dyDescent="0.35">
      <c r="B30684" s="11">
        <v>38.350331374109999</v>
      </c>
      <c r="C30684" s="11">
        <v>34.869403544150003</v>
      </c>
      <c r="D30684" s="11">
        <v>0.98137267291679997</v>
      </c>
      <c r="E30684" s="11">
        <v>7.8525618875949998</v>
      </c>
      <c r="F30684" s="11">
        <v>3.16374445206</v>
      </c>
      <c r="G30684" s="11">
        <v>26.352652361539999</v>
      </c>
      <c r="H30684" s="11">
        <v>22.671357015160002</v>
      </c>
      <c r="I30684" s="11">
        <v>12.19804652899</v>
      </c>
      <c r="J30684" s="11">
        <v>0.92027579157549999</v>
      </c>
      <c r="K30684" s="11">
        <v>74.140010709839999</v>
      </c>
    </row>
    <row r="30685" spans="1:11" x14ac:dyDescent="0.35">
      <c r="A30685" s="1" t="s">
        <v>29459</v>
      </c>
      <c r="B30685" s="8">
        <v>0.1176246521413</v>
      </c>
      <c r="C30685" s="8">
        <v>0.1005865782711</v>
      </c>
      <c r="D30685" s="8">
        <v>0.1898975533958</v>
      </c>
      <c r="E30685" s="8">
        <v>9.8729891507749995E-2</v>
      </c>
      <c r="F30685" s="8">
        <v>9.4171323009510005E-2</v>
      </c>
      <c r="G30685" s="8">
        <v>0.1248278915954</v>
      </c>
      <c r="H30685" s="8">
        <v>0.11537422395499999</v>
      </c>
      <c r="I30685" s="8">
        <v>7.9929022615440007E-2</v>
      </c>
      <c r="J30685" s="8">
        <v>0</v>
      </c>
      <c r="K30685" s="8">
        <v>0.1101718387857</v>
      </c>
    </row>
    <row r="30686" spans="1:11" x14ac:dyDescent="0.35">
      <c r="B30686" s="11">
        <v>40.875989441020003</v>
      </c>
      <c r="C30686" s="11">
        <v>25.22711383039</v>
      </c>
      <c r="D30686" s="11">
        <v>1.56877375448</v>
      </c>
      <c r="E30686" s="11">
        <v>7.9236534473990003</v>
      </c>
      <c r="F30686" s="11">
        <v>2.9066928055269998</v>
      </c>
      <c r="G30686" s="11">
        <v>28.476869433619999</v>
      </c>
      <c r="H30686" s="11">
        <v>16.863891870149999</v>
      </c>
      <c r="I30686" s="11">
        <v>8.3632219602380005</v>
      </c>
      <c r="J30686" s="11">
        <v>0</v>
      </c>
      <c r="K30686" s="11">
        <v>66.103103271410006</v>
      </c>
    </row>
    <row r="30687" spans="1:11" x14ac:dyDescent="0.35">
      <c r="A30687" s="1" t="s">
        <v>29460</v>
      </c>
      <c r="B30687" s="8">
        <v>0.2294842481113</v>
      </c>
      <c r="C30687" s="8">
        <v>0.22511258871850001</v>
      </c>
      <c r="D30687" s="8">
        <v>0</v>
      </c>
      <c r="E30687" s="8">
        <v>0.30173242913440002</v>
      </c>
      <c r="F30687" s="8">
        <v>0.29616844767270001</v>
      </c>
      <c r="G30687" s="8">
        <v>0.2033551347923</v>
      </c>
      <c r="H30687" s="8">
        <v>0.2499482616748</v>
      </c>
      <c r="I30687" s="8">
        <v>0.1904184726092</v>
      </c>
      <c r="J30687" s="8">
        <v>0</v>
      </c>
      <c r="K30687" s="8">
        <v>0.22701131562890001</v>
      </c>
    </row>
    <row r="30688" spans="1:11" x14ac:dyDescent="0.35">
      <c r="B30688" s="11">
        <v>79.748552126769994</v>
      </c>
      <c r="C30688" s="11">
        <v>56.458237250590003</v>
      </c>
      <c r="D30688" s="11">
        <v>0</v>
      </c>
      <c r="E30688" s="11">
        <v>24.215798941860001</v>
      </c>
      <c r="F30688" s="11">
        <v>9.1415376630859999</v>
      </c>
      <c r="G30688" s="11">
        <v>46.391215521820001</v>
      </c>
      <c r="H30688" s="11">
        <v>36.53416086819</v>
      </c>
      <c r="I30688" s="11">
        <v>19.924076382399999</v>
      </c>
      <c r="J30688" s="11">
        <v>0</v>
      </c>
      <c r="K30688" s="11">
        <v>136.20678937740001</v>
      </c>
    </row>
    <row r="30689" spans="1:11" x14ac:dyDescent="0.35">
      <c r="A30689" s="1" t="s">
        <v>29461</v>
      </c>
      <c r="B30689" s="8">
        <v>0.52369001596679998</v>
      </c>
      <c r="C30689" s="8">
        <v>0.51233226455430003</v>
      </c>
      <c r="D30689" s="8">
        <v>0.69130885445979995</v>
      </c>
      <c r="E30689" s="8">
        <v>0.46652877032689999</v>
      </c>
      <c r="F30689" s="8">
        <v>0.50716092146259995</v>
      </c>
      <c r="G30689" s="8">
        <v>0.53996583360979999</v>
      </c>
      <c r="H30689" s="8">
        <v>0.45627167665250001</v>
      </c>
      <c r="I30689" s="8">
        <v>0.59064592850190001</v>
      </c>
      <c r="J30689" s="8">
        <v>0.45478181824609998</v>
      </c>
      <c r="K30689" s="8">
        <v>0.51874862520539999</v>
      </c>
    </row>
    <row r="30690" spans="1:11" x14ac:dyDescent="0.35">
      <c r="B30690" s="11">
        <v>181.9886152549</v>
      </c>
      <c r="C30690" s="11">
        <v>128.49293195019999</v>
      </c>
      <c r="D30690" s="11">
        <v>5.7110118994289998</v>
      </c>
      <c r="E30690" s="11">
        <v>37.44167285975</v>
      </c>
      <c r="F30690" s="11">
        <v>15.654033038390001</v>
      </c>
      <c r="G30690" s="11">
        <v>123.1818974574</v>
      </c>
      <c r="H30690" s="11">
        <v>66.691813428610004</v>
      </c>
      <c r="I30690" s="11">
        <v>61.801118521600003</v>
      </c>
      <c r="J30690" s="11">
        <v>0.76762791811929998</v>
      </c>
      <c r="K30690" s="11">
        <v>311.24917512330001</v>
      </c>
    </row>
    <row r="30691" spans="1:11" x14ac:dyDescent="0.35">
      <c r="A30691" s="1" t="s">
        <v>29462</v>
      </c>
      <c r="B30691" s="8">
        <v>1</v>
      </c>
      <c r="C30691" s="8">
        <v>1</v>
      </c>
      <c r="D30691" s="8">
        <v>1</v>
      </c>
      <c r="E30691" s="8">
        <v>1</v>
      </c>
      <c r="F30691" s="8">
        <v>1</v>
      </c>
      <c r="G30691" s="8">
        <v>1</v>
      </c>
      <c r="H30691" s="8">
        <v>1</v>
      </c>
      <c r="I30691" s="8">
        <v>1</v>
      </c>
      <c r="J30691" s="8">
        <v>1</v>
      </c>
      <c r="K30691" s="8">
        <v>1</v>
      </c>
    </row>
    <row r="30692" spans="1:11" x14ac:dyDescent="0.35">
      <c r="B30692" s="11">
        <v>347.51209629030001</v>
      </c>
      <c r="C30692" s="11">
        <v>250.8</v>
      </c>
      <c r="D30692" s="11">
        <v>8.2611583268259992</v>
      </c>
      <c r="E30692" s="11">
        <v>80.255871108470004</v>
      </c>
      <c r="F30692" s="11">
        <v>30.866007959059999</v>
      </c>
      <c r="G30692" s="11">
        <v>228.12905889589999</v>
      </c>
      <c r="H30692" s="11">
        <v>146.16689319380001</v>
      </c>
      <c r="I30692" s="11">
        <v>104.6331068062</v>
      </c>
      <c r="J30692" s="11">
        <v>1.687903709695</v>
      </c>
      <c r="K30692" s="11">
        <v>600</v>
      </c>
    </row>
    <row r="30693" spans="1:11" x14ac:dyDescent="0.35">
      <c r="A30693" s="1" t="s">
        <v>29463</v>
      </c>
    </row>
    <row r="30694" spans="1:11" x14ac:dyDescent="0.35">
      <c r="A30694" s="1" t="s">
        <v>29464</v>
      </c>
    </row>
    <row r="30698" spans="1:11" x14ac:dyDescent="0.35">
      <c r="A30698" s="4" t="s">
        <v>29465</v>
      </c>
    </row>
    <row r="30699" spans="1:11" x14ac:dyDescent="0.35">
      <c r="A30699" s="1" t="s">
        <v>29466</v>
      </c>
    </row>
    <row r="30700" spans="1:11" ht="31" x14ac:dyDescent="0.35">
      <c r="A30700" s="5" t="s">
        <v>29467</v>
      </c>
      <c r="B30700" s="5" t="s">
        <v>29468</v>
      </c>
      <c r="C30700" s="5" t="s">
        <v>29469</v>
      </c>
      <c r="D30700" s="5" t="s">
        <v>29470</v>
      </c>
      <c r="E30700" s="5" t="s">
        <v>29471</v>
      </c>
      <c r="F30700" s="5" t="s">
        <v>29472</v>
      </c>
      <c r="G30700" s="5" t="s">
        <v>29473</v>
      </c>
    </row>
    <row r="30701" spans="1:11" x14ac:dyDescent="0.35">
      <c r="A30701" s="1" t="s">
        <v>29474</v>
      </c>
      <c r="B30701" s="6">
        <v>1</v>
      </c>
      <c r="C30701" s="8">
        <v>0</v>
      </c>
      <c r="D30701" s="8">
        <v>0</v>
      </c>
      <c r="E30701" s="8">
        <v>0</v>
      </c>
      <c r="F30701" s="7">
        <v>0</v>
      </c>
      <c r="G30701" s="8">
        <v>2.0501535863559999E-2</v>
      </c>
    </row>
    <row r="30702" spans="1:11" x14ac:dyDescent="0.35">
      <c r="B30702" s="9">
        <v>12.300921518139999</v>
      </c>
      <c r="C30702" s="11">
        <v>0</v>
      </c>
      <c r="D30702" s="11">
        <v>0</v>
      </c>
      <c r="E30702" s="11">
        <v>0</v>
      </c>
      <c r="F30702" s="10">
        <v>0</v>
      </c>
      <c r="G30702" s="11">
        <v>12.300921518139999</v>
      </c>
    </row>
    <row r="30703" spans="1:11" x14ac:dyDescent="0.35">
      <c r="A30703" s="1" t="s">
        <v>29475</v>
      </c>
      <c r="B30703" s="8">
        <v>0</v>
      </c>
      <c r="C30703" s="6">
        <v>1</v>
      </c>
      <c r="D30703" s="7">
        <v>0</v>
      </c>
      <c r="E30703" s="7">
        <v>0</v>
      </c>
      <c r="F30703" s="7">
        <v>0</v>
      </c>
      <c r="G30703" s="8">
        <v>0.1235666845164</v>
      </c>
    </row>
    <row r="30704" spans="1:11" x14ac:dyDescent="0.35">
      <c r="B30704" s="11">
        <v>0</v>
      </c>
      <c r="C30704" s="9">
        <v>74.140010709839999</v>
      </c>
      <c r="D30704" s="10">
        <v>0</v>
      </c>
      <c r="E30704" s="10">
        <v>0</v>
      </c>
      <c r="F30704" s="10">
        <v>0</v>
      </c>
      <c r="G30704" s="11">
        <v>74.140010709839999</v>
      </c>
    </row>
    <row r="30705" spans="1:7" x14ac:dyDescent="0.35">
      <c r="A30705" s="1" t="s">
        <v>29476</v>
      </c>
      <c r="B30705" s="8">
        <v>0</v>
      </c>
      <c r="C30705" s="7">
        <v>0</v>
      </c>
      <c r="D30705" s="6">
        <v>1</v>
      </c>
      <c r="E30705" s="7">
        <v>0</v>
      </c>
      <c r="F30705" s="7">
        <v>0</v>
      </c>
      <c r="G30705" s="8">
        <v>0.1101718387857</v>
      </c>
    </row>
    <row r="30706" spans="1:7" x14ac:dyDescent="0.35">
      <c r="B30706" s="11">
        <v>0</v>
      </c>
      <c r="C30706" s="10">
        <v>0</v>
      </c>
      <c r="D30706" s="9">
        <v>66.103103271410006</v>
      </c>
      <c r="E30706" s="10">
        <v>0</v>
      </c>
      <c r="F30706" s="10">
        <v>0</v>
      </c>
      <c r="G30706" s="11">
        <v>66.103103271410006</v>
      </c>
    </row>
    <row r="30707" spans="1:7" x14ac:dyDescent="0.35">
      <c r="A30707" s="1" t="s">
        <v>29477</v>
      </c>
      <c r="B30707" s="8">
        <v>0</v>
      </c>
      <c r="C30707" s="7">
        <v>0</v>
      </c>
      <c r="D30707" s="7">
        <v>0</v>
      </c>
      <c r="E30707" s="6">
        <v>1</v>
      </c>
      <c r="F30707" s="7">
        <v>0</v>
      </c>
      <c r="G30707" s="8">
        <v>0.22701131562890001</v>
      </c>
    </row>
    <row r="30708" spans="1:7" x14ac:dyDescent="0.35">
      <c r="B30708" s="11">
        <v>0</v>
      </c>
      <c r="C30708" s="10">
        <v>0</v>
      </c>
      <c r="D30708" s="10">
        <v>0</v>
      </c>
      <c r="E30708" s="9">
        <v>136.20678937740001</v>
      </c>
      <c r="F30708" s="10">
        <v>0</v>
      </c>
      <c r="G30708" s="11">
        <v>136.20678937740001</v>
      </c>
    </row>
    <row r="30709" spans="1:7" x14ac:dyDescent="0.35">
      <c r="A30709" s="1" t="s">
        <v>29478</v>
      </c>
      <c r="B30709" s="7">
        <v>0</v>
      </c>
      <c r="C30709" s="7">
        <v>0</v>
      </c>
      <c r="D30709" s="7">
        <v>0</v>
      </c>
      <c r="E30709" s="7">
        <v>0</v>
      </c>
      <c r="F30709" s="6">
        <v>1</v>
      </c>
      <c r="G30709" s="8">
        <v>0.51874862520539999</v>
      </c>
    </row>
    <row r="30710" spans="1:7" x14ac:dyDescent="0.35">
      <c r="B30710" s="10">
        <v>0</v>
      </c>
      <c r="C30710" s="10">
        <v>0</v>
      </c>
      <c r="D30710" s="10">
        <v>0</v>
      </c>
      <c r="E30710" s="10">
        <v>0</v>
      </c>
      <c r="F30710" s="9">
        <v>311.24917512330001</v>
      </c>
      <c r="G30710" s="11">
        <v>311.24917512330001</v>
      </c>
    </row>
    <row r="30711" spans="1:7" x14ac:dyDescent="0.35">
      <c r="A30711" s="1" t="s">
        <v>29479</v>
      </c>
      <c r="B30711" s="8">
        <v>1</v>
      </c>
      <c r="C30711" s="8">
        <v>1</v>
      </c>
      <c r="D30711" s="8">
        <v>1</v>
      </c>
      <c r="E30711" s="8">
        <v>1</v>
      </c>
      <c r="F30711" s="8">
        <v>1</v>
      </c>
      <c r="G30711" s="8">
        <v>1</v>
      </c>
    </row>
    <row r="30712" spans="1:7" x14ac:dyDescent="0.35">
      <c r="B30712" s="11">
        <v>12.300921518139999</v>
      </c>
      <c r="C30712" s="11">
        <v>74.140010709839999</v>
      </c>
      <c r="D30712" s="11">
        <v>66.103103271410006</v>
      </c>
      <c r="E30712" s="11">
        <v>136.20678937740001</v>
      </c>
      <c r="F30712" s="11">
        <v>311.24917512330001</v>
      </c>
      <c r="G30712" s="11">
        <v>600</v>
      </c>
    </row>
    <row r="30713" spans="1:7" x14ac:dyDescent="0.35">
      <c r="A30713" s="1" t="s">
        <v>29480</v>
      </c>
    </row>
    <row r="30714" spans="1:7" x14ac:dyDescent="0.35">
      <c r="A30714" s="1" t="s">
        <v>29481</v>
      </c>
    </row>
    <row r="30718" spans="1:7" x14ac:dyDescent="0.35">
      <c r="A30718" s="4" t="s">
        <v>29482</v>
      </c>
    </row>
    <row r="30719" spans="1:7" x14ac:dyDescent="0.35">
      <c r="A30719" s="1" t="s">
        <v>29483</v>
      </c>
    </row>
    <row r="30720" spans="1:7" ht="31" x14ac:dyDescent="0.35">
      <c r="A30720" s="5" t="s">
        <v>29484</v>
      </c>
      <c r="B30720" s="5" t="s">
        <v>29485</v>
      </c>
      <c r="C30720" s="5" t="s">
        <v>29486</v>
      </c>
      <c r="D30720" s="5" t="s">
        <v>29487</v>
      </c>
      <c r="E30720" s="5" t="s">
        <v>29488</v>
      </c>
      <c r="F30720" s="5" t="s">
        <v>29489</v>
      </c>
    </row>
    <row r="30721" spans="1:6" x14ac:dyDescent="0.35">
      <c r="A30721" s="1" t="s">
        <v>29490</v>
      </c>
      <c r="B30721" s="8">
        <v>1.538986011042E-2</v>
      </c>
      <c r="C30721" s="8">
        <v>2.669238019313E-2</v>
      </c>
      <c r="D30721" s="8">
        <v>2.7147203463279999E-2</v>
      </c>
      <c r="E30721" s="8">
        <v>1.0955726631609999E-2</v>
      </c>
      <c r="F30721" s="8">
        <v>2.0501535863559999E-2</v>
      </c>
    </row>
    <row r="30722" spans="1:6" x14ac:dyDescent="0.35">
      <c r="B30722" s="11">
        <v>3.3029717768990001</v>
      </c>
      <c r="C30722" s="11">
        <v>3.0221112854659999</v>
      </c>
      <c r="D30722" s="11">
        <v>5.0200608644290003</v>
      </c>
      <c r="E30722" s="11">
        <v>0.95577759134119999</v>
      </c>
      <c r="F30722" s="11">
        <v>12.300921518139999</v>
      </c>
    </row>
    <row r="30723" spans="1:6" x14ac:dyDescent="0.35">
      <c r="A30723" s="1" t="s">
        <v>29491</v>
      </c>
      <c r="B30723" s="8">
        <v>0.1474128643281</v>
      </c>
      <c r="C30723" s="8">
        <v>5.4114681843110003E-2</v>
      </c>
      <c r="D30723" s="8">
        <v>0.1022846650322</v>
      </c>
      <c r="E30723" s="8">
        <v>0.20014806547120001</v>
      </c>
      <c r="F30723" s="8">
        <v>0.1235666845164</v>
      </c>
    </row>
    <row r="30724" spans="1:6" x14ac:dyDescent="0.35">
      <c r="B30724" s="11">
        <v>31.6377489421</v>
      </c>
      <c r="C30724" s="11">
        <v>6.126864278277</v>
      </c>
      <c r="D30724" s="11">
        <v>18.914480257760001</v>
      </c>
      <c r="E30724" s="11">
        <v>17.460917231700002</v>
      </c>
      <c r="F30724" s="11">
        <v>74.140010709839999</v>
      </c>
    </row>
    <row r="30725" spans="1:6" x14ac:dyDescent="0.35">
      <c r="A30725" s="1" t="s">
        <v>29492</v>
      </c>
      <c r="B30725" s="8">
        <v>0.1099205008345</v>
      </c>
      <c r="C30725" s="8">
        <v>0.111693194956</v>
      </c>
      <c r="D30725" s="8">
        <v>9.8574087568939997E-2</v>
      </c>
      <c r="E30725" s="8">
        <v>0.1333991469069</v>
      </c>
      <c r="F30725" s="8">
        <v>0.1101718387857</v>
      </c>
    </row>
    <row r="30726" spans="1:6" x14ac:dyDescent="0.35">
      <c r="B30726" s="11">
        <v>23.59113788909</v>
      </c>
      <c r="C30726" s="11">
        <v>12.645903532909999</v>
      </c>
      <c r="D30726" s="11">
        <v>18.228320273249999</v>
      </c>
      <c r="E30726" s="11">
        <v>11.637741576150001</v>
      </c>
      <c r="F30726" s="11">
        <v>66.103103271410006</v>
      </c>
    </row>
    <row r="30727" spans="1:6" x14ac:dyDescent="0.35">
      <c r="A30727" s="1" t="s">
        <v>29493</v>
      </c>
      <c r="B30727" s="8">
        <v>0.22452136564469999</v>
      </c>
      <c r="C30727" s="8">
        <v>0.26325287796840002</v>
      </c>
      <c r="D30727" s="8">
        <v>0.19907600265969999</v>
      </c>
      <c r="E30727" s="8">
        <v>0.245316238277</v>
      </c>
      <c r="F30727" s="8">
        <v>0.22701131562890001</v>
      </c>
    </row>
    <row r="30728" spans="1:6" x14ac:dyDescent="0.35">
      <c r="B30728" s="11">
        <v>48.186775494659997</v>
      </c>
      <c r="C30728" s="11">
        <v>29.805490843579999</v>
      </c>
      <c r="D30728" s="11">
        <v>36.813134411829999</v>
      </c>
      <c r="E30728" s="11">
        <v>21.40138862729</v>
      </c>
      <c r="F30728" s="11">
        <v>136.20678937740001</v>
      </c>
    </row>
    <row r="30729" spans="1:6" x14ac:dyDescent="0.35">
      <c r="A30729" s="1" t="s">
        <v>29494</v>
      </c>
      <c r="B30729" s="8">
        <v>0.50275540908229999</v>
      </c>
      <c r="C30729" s="8">
        <v>0.54424686503940001</v>
      </c>
      <c r="D30729" s="8">
        <v>0.57291804127589996</v>
      </c>
      <c r="E30729" s="8">
        <v>0.41018082271340001</v>
      </c>
      <c r="F30729" s="8">
        <v>0.51874862520539999</v>
      </c>
    </row>
    <row r="30730" spans="1:6" x14ac:dyDescent="0.35">
      <c r="B30730" s="11">
        <v>107.90136589719999</v>
      </c>
      <c r="C30730" s="11">
        <v>61.619630059759999</v>
      </c>
      <c r="D30730" s="11">
        <v>105.94400419270001</v>
      </c>
      <c r="E30730" s="11">
        <v>35.784174973509998</v>
      </c>
      <c r="F30730" s="11">
        <v>311.24917512330001</v>
      </c>
    </row>
    <row r="30731" spans="1:6" x14ac:dyDescent="0.35">
      <c r="A30731" s="1" t="s">
        <v>29495</v>
      </c>
      <c r="B30731" s="8">
        <v>1</v>
      </c>
      <c r="C30731" s="8">
        <v>1</v>
      </c>
      <c r="D30731" s="8">
        <v>1</v>
      </c>
      <c r="E30731" s="8">
        <v>1</v>
      </c>
      <c r="F30731" s="8">
        <v>1</v>
      </c>
    </row>
    <row r="30732" spans="1:6" x14ac:dyDescent="0.35">
      <c r="B30732" s="11">
        <v>214.62</v>
      </c>
      <c r="C30732" s="11">
        <v>113.22</v>
      </c>
      <c r="D30732" s="11">
        <v>184.92</v>
      </c>
      <c r="E30732" s="11">
        <v>87.24</v>
      </c>
      <c r="F30732" s="11">
        <v>600</v>
      </c>
    </row>
    <row r="30733" spans="1:6" x14ac:dyDescent="0.35">
      <c r="A30733" s="1" t="s">
        <v>29496</v>
      </c>
    </row>
    <row r="30734" spans="1:6" x14ac:dyDescent="0.35">
      <c r="A30734" s="1" t="s">
        <v>29497</v>
      </c>
    </row>
    <row r="30738" spans="1:14" x14ac:dyDescent="0.35">
      <c r="A30738" s="4" t="s">
        <v>29498</v>
      </c>
    </row>
    <row r="30739" spans="1:14" x14ac:dyDescent="0.35">
      <c r="A30739" s="1" t="s">
        <v>29499</v>
      </c>
    </row>
    <row r="30740" spans="1:14" ht="31" x14ac:dyDescent="0.35">
      <c r="A30740" s="5" t="s">
        <v>29500</v>
      </c>
      <c r="B30740" s="5" t="s">
        <v>29501</v>
      </c>
      <c r="C30740" s="5" t="s">
        <v>29502</v>
      </c>
      <c r="D30740" s="5" t="s">
        <v>29503</v>
      </c>
      <c r="E30740" s="5" t="s">
        <v>29504</v>
      </c>
      <c r="F30740" s="5" t="s">
        <v>29505</v>
      </c>
      <c r="G30740" s="5" t="s">
        <v>29506</v>
      </c>
      <c r="H30740" s="5" t="s">
        <v>29507</v>
      </c>
      <c r="I30740" s="5" t="s">
        <v>29508</v>
      </c>
      <c r="J30740" s="5" t="s">
        <v>29509</v>
      </c>
      <c r="K30740" s="5" t="s">
        <v>29510</v>
      </c>
      <c r="L30740" s="5" t="s">
        <v>29511</v>
      </c>
      <c r="M30740" s="5" t="s">
        <v>29512</v>
      </c>
      <c r="N30740" s="5" t="s">
        <v>29513</v>
      </c>
    </row>
    <row r="30741" spans="1:14" x14ac:dyDescent="0.35">
      <c r="A30741" s="1" t="s">
        <v>29514</v>
      </c>
      <c r="B30741" s="8">
        <v>1.538986011042E-2</v>
      </c>
      <c r="C30741" s="8">
        <v>2.2085603587280001E-2</v>
      </c>
      <c r="D30741" s="8">
        <v>0</v>
      </c>
      <c r="E30741" s="8">
        <v>0</v>
      </c>
      <c r="F30741" s="8">
        <v>2.669238019313E-2</v>
      </c>
      <c r="G30741" s="8">
        <v>1.8428661192600001E-2</v>
      </c>
      <c r="H30741" s="6">
        <v>0.31521253653530001</v>
      </c>
      <c r="I30741" s="8">
        <v>2.7147203463279999E-2</v>
      </c>
      <c r="J30741" s="8">
        <v>1.0955726631609999E-2</v>
      </c>
      <c r="K30741" s="8">
        <v>0</v>
      </c>
      <c r="L30741" s="8">
        <v>0</v>
      </c>
      <c r="M30741" s="8">
        <v>2.527421663163E-2</v>
      </c>
      <c r="N30741" s="8">
        <v>2.0501535863559999E-2</v>
      </c>
    </row>
    <row r="30742" spans="1:14" x14ac:dyDescent="0.35">
      <c r="B30742" s="11">
        <v>3.3029717768990001</v>
      </c>
      <c r="C30742" s="11">
        <v>3.3029717768990001</v>
      </c>
      <c r="D30742" s="11">
        <v>0</v>
      </c>
      <c r="E30742" s="11">
        <v>0</v>
      </c>
      <c r="F30742" s="11">
        <v>3.0221112854659999</v>
      </c>
      <c r="G30742" s="11">
        <v>2.0283962250549998</v>
      </c>
      <c r="H30742" s="9">
        <v>0.993715060411</v>
      </c>
      <c r="I30742" s="11">
        <v>5.0200608644290003</v>
      </c>
      <c r="J30742" s="11">
        <v>0.95577759134119999</v>
      </c>
      <c r="K30742" s="11">
        <v>0</v>
      </c>
      <c r="L30742" s="11">
        <v>0</v>
      </c>
      <c r="M30742" s="11">
        <v>0.95577759134119999</v>
      </c>
      <c r="N30742" s="11">
        <v>12.300921518139999</v>
      </c>
    </row>
    <row r="30743" spans="1:14" x14ac:dyDescent="0.35">
      <c r="A30743" s="1" t="s">
        <v>29515</v>
      </c>
      <c r="B30743" s="8">
        <v>0.1474128643281</v>
      </c>
      <c r="C30743" s="8">
        <v>0.11123780430040001</v>
      </c>
      <c r="D30743" s="8">
        <v>0.22115806293250001</v>
      </c>
      <c r="E30743" s="8">
        <v>0.62999291095940002</v>
      </c>
      <c r="F30743" s="8">
        <v>5.4114681843110003E-2</v>
      </c>
      <c r="G30743" s="8">
        <v>5.5664620433969997E-2</v>
      </c>
      <c r="H30743" s="8">
        <v>0</v>
      </c>
      <c r="I30743" s="8">
        <v>0.1022846650322</v>
      </c>
      <c r="J30743" s="8">
        <v>0.20014806547120001</v>
      </c>
      <c r="K30743" s="8">
        <v>7.0826494537870002E-2</v>
      </c>
      <c r="L30743" s="8">
        <v>0.29660240775930002</v>
      </c>
      <c r="M30743" s="6">
        <v>0.29458088806100002</v>
      </c>
      <c r="N30743" s="8">
        <v>0.1235666845164</v>
      </c>
    </row>
    <row r="30744" spans="1:14" x14ac:dyDescent="0.35">
      <c r="B30744" s="11">
        <v>31.6377489421</v>
      </c>
      <c r="C30744" s="11">
        <v>16.635964993049999</v>
      </c>
      <c r="D30744" s="11">
        <v>14.059144403499999</v>
      </c>
      <c r="E30744" s="11">
        <v>0.9426395455555</v>
      </c>
      <c r="F30744" s="11">
        <v>6.126864278277</v>
      </c>
      <c r="G30744" s="11">
        <v>6.126864278277</v>
      </c>
      <c r="H30744" s="11">
        <v>0</v>
      </c>
      <c r="I30744" s="11">
        <v>18.914480257760001</v>
      </c>
      <c r="J30744" s="11">
        <v>17.460917231700002</v>
      </c>
      <c r="K30744" s="11">
        <v>2.6157246889899999</v>
      </c>
      <c r="L30744" s="11">
        <v>3.7052305905899998</v>
      </c>
      <c r="M30744" s="9">
        <v>11.13996195212</v>
      </c>
      <c r="N30744" s="11">
        <v>74.140010709839999</v>
      </c>
    </row>
    <row r="30745" spans="1:14" x14ac:dyDescent="0.35">
      <c r="A30745" s="1" t="s">
        <v>29516</v>
      </c>
      <c r="B30745" s="8">
        <v>0.1099205008345</v>
      </c>
      <c r="C30745" s="8">
        <v>0.1077979443569</v>
      </c>
      <c r="D30745" s="8">
        <v>0.1175011434635</v>
      </c>
      <c r="E30745" s="8">
        <v>0</v>
      </c>
      <c r="F30745" s="8">
        <v>0.111693194956</v>
      </c>
      <c r="G30745" s="8">
        <v>0.11489228228870001</v>
      </c>
      <c r="H30745" s="8">
        <v>0</v>
      </c>
      <c r="I30745" s="8">
        <v>9.8574087568939997E-2</v>
      </c>
      <c r="J30745" s="8">
        <v>0.1333991469069</v>
      </c>
      <c r="K30745" s="8">
        <v>0.16045403163310001</v>
      </c>
      <c r="L30745" s="8">
        <v>0</v>
      </c>
      <c r="M30745" s="8">
        <v>0.151044421668</v>
      </c>
      <c r="N30745" s="8">
        <v>0.1101718387857</v>
      </c>
    </row>
    <row r="30746" spans="1:14" x14ac:dyDescent="0.35">
      <c r="B30746" s="11">
        <v>23.59113788909</v>
      </c>
      <c r="C30746" s="11">
        <v>16.121523073230001</v>
      </c>
      <c r="D30746" s="11">
        <v>7.4696148158650004</v>
      </c>
      <c r="E30746" s="11">
        <v>0</v>
      </c>
      <c r="F30746" s="11">
        <v>12.645903532909999</v>
      </c>
      <c r="G30746" s="11">
        <v>12.645903532909999</v>
      </c>
      <c r="H30746" s="11">
        <v>0</v>
      </c>
      <c r="I30746" s="11">
        <v>18.228320273249999</v>
      </c>
      <c r="J30746" s="11">
        <v>11.637741576150001</v>
      </c>
      <c r="K30746" s="11">
        <v>5.9257990209629998</v>
      </c>
      <c r="L30746" s="11">
        <v>0</v>
      </c>
      <c r="M30746" s="11">
        <v>5.7119425551910004</v>
      </c>
      <c r="N30746" s="11">
        <v>66.103103271410006</v>
      </c>
    </row>
    <row r="30747" spans="1:14" x14ac:dyDescent="0.35">
      <c r="A30747" s="1" t="s">
        <v>29517</v>
      </c>
      <c r="B30747" s="8">
        <v>0.22452136564469999</v>
      </c>
      <c r="C30747" s="8">
        <v>0.22682054221789999</v>
      </c>
      <c r="D30747" s="8">
        <v>0.22439702326290001</v>
      </c>
      <c r="E30747" s="8">
        <v>0</v>
      </c>
      <c r="F30747" s="8">
        <v>0.26325287796840002</v>
      </c>
      <c r="G30747" s="8">
        <v>0.25117939441109999</v>
      </c>
      <c r="H30747" s="8">
        <v>0.68478746346469999</v>
      </c>
      <c r="I30747" s="8">
        <v>0.19907600265969999</v>
      </c>
      <c r="J30747" s="8">
        <v>0.245316238277</v>
      </c>
      <c r="K30747" s="8">
        <v>0.26759175746609998</v>
      </c>
      <c r="L30747" s="8">
        <v>0.36730359265119999</v>
      </c>
      <c r="M30747" s="8">
        <v>0.1832646178905</v>
      </c>
      <c r="N30747" s="8">
        <v>0.22701131562890001</v>
      </c>
    </row>
    <row r="30748" spans="1:14" x14ac:dyDescent="0.35">
      <c r="B30748" s="11">
        <v>48.186775494659997</v>
      </c>
      <c r="C30748" s="11">
        <v>33.921728532609997</v>
      </c>
      <c r="D30748" s="11">
        <v>14.26504696204</v>
      </c>
      <c r="E30748" s="11">
        <v>0</v>
      </c>
      <c r="F30748" s="11">
        <v>29.805490843579999</v>
      </c>
      <c r="G30748" s="11">
        <v>27.646681986849998</v>
      </c>
      <c r="H30748" s="11">
        <v>2.1588088567320001</v>
      </c>
      <c r="I30748" s="11">
        <v>36.813134411829999</v>
      </c>
      <c r="J30748" s="11">
        <v>21.40138862729</v>
      </c>
      <c r="K30748" s="11">
        <v>9.88254990087</v>
      </c>
      <c r="L30748" s="11">
        <v>4.5884472678639998</v>
      </c>
      <c r="M30748" s="11">
        <v>6.9303914585540003</v>
      </c>
      <c r="N30748" s="11">
        <v>136.20678937740001</v>
      </c>
    </row>
    <row r="30749" spans="1:14" x14ac:dyDescent="0.35">
      <c r="A30749" s="1" t="s">
        <v>29518</v>
      </c>
      <c r="B30749" s="8">
        <v>0.50275540908229999</v>
      </c>
      <c r="C30749" s="8">
        <v>0.53205810553760002</v>
      </c>
      <c r="D30749" s="8">
        <v>0.43694377034109999</v>
      </c>
      <c r="E30749" s="8">
        <v>0.37000708904059998</v>
      </c>
      <c r="F30749" s="8">
        <v>0.54424686503940001</v>
      </c>
      <c r="G30749" s="8">
        <v>0.55983504167370002</v>
      </c>
      <c r="H30749" s="8">
        <v>0</v>
      </c>
      <c r="I30749" s="8">
        <v>0.57291804127589996</v>
      </c>
      <c r="J30749" s="8">
        <v>0.41018082271340001</v>
      </c>
      <c r="K30749" s="8">
        <v>0.50112771636289999</v>
      </c>
      <c r="L30749" s="8">
        <v>0.33609399958949998</v>
      </c>
      <c r="M30749" s="8">
        <v>0.34583585574879999</v>
      </c>
      <c r="N30749" s="8">
        <v>0.51874862520539999</v>
      </c>
    </row>
    <row r="30750" spans="1:14" x14ac:dyDescent="0.35">
      <c r="B30750" s="11">
        <v>107.90136589719999</v>
      </c>
      <c r="C30750" s="11">
        <v>79.570970261970004</v>
      </c>
      <c r="D30750" s="11">
        <v>27.77676509722</v>
      </c>
      <c r="E30750" s="11">
        <v>0.55363053805539997</v>
      </c>
      <c r="F30750" s="11">
        <v>61.619630059759999</v>
      </c>
      <c r="G30750" s="11">
        <v>61.619630059759999</v>
      </c>
      <c r="H30750" s="11">
        <v>0</v>
      </c>
      <c r="I30750" s="11">
        <v>105.94400419270001</v>
      </c>
      <c r="J30750" s="11">
        <v>35.784174973509998</v>
      </c>
      <c r="K30750" s="11">
        <v>18.507369997350001</v>
      </c>
      <c r="L30750" s="11">
        <v>4.1985693170890004</v>
      </c>
      <c r="M30750" s="11">
        <v>13.078235659080001</v>
      </c>
      <c r="N30750" s="11">
        <v>311.24917512330001</v>
      </c>
    </row>
    <row r="30751" spans="1:14" x14ac:dyDescent="0.35">
      <c r="A30751" s="1" t="s">
        <v>29519</v>
      </c>
      <c r="B30751" s="8">
        <v>1</v>
      </c>
      <c r="C30751" s="8">
        <v>1</v>
      </c>
      <c r="D30751" s="8">
        <v>1</v>
      </c>
      <c r="E30751" s="8">
        <v>1</v>
      </c>
      <c r="F30751" s="8">
        <v>1</v>
      </c>
      <c r="G30751" s="8">
        <v>1</v>
      </c>
      <c r="H30751" s="8">
        <v>1</v>
      </c>
      <c r="I30751" s="8">
        <v>1</v>
      </c>
      <c r="J30751" s="8">
        <v>1</v>
      </c>
      <c r="K30751" s="8">
        <v>1</v>
      </c>
      <c r="L30751" s="8">
        <v>1</v>
      </c>
      <c r="M30751" s="8">
        <v>1</v>
      </c>
      <c r="N30751" s="8">
        <v>1</v>
      </c>
    </row>
    <row r="30752" spans="1:14" x14ac:dyDescent="0.35">
      <c r="B30752" s="11">
        <v>214.62</v>
      </c>
      <c r="C30752" s="11">
        <v>149.55315863780001</v>
      </c>
      <c r="D30752" s="11">
        <v>63.570571278620001</v>
      </c>
      <c r="E30752" s="11">
        <v>1.4962700836109999</v>
      </c>
      <c r="F30752" s="11">
        <v>113.22</v>
      </c>
      <c r="G30752" s="11">
        <v>110.0674760829</v>
      </c>
      <c r="H30752" s="11">
        <v>3.1525239171430002</v>
      </c>
      <c r="I30752" s="11">
        <v>184.92</v>
      </c>
      <c r="J30752" s="11">
        <v>87.24</v>
      </c>
      <c r="K30752" s="11">
        <v>36.931443608169999</v>
      </c>
      <c r="L30752" s="11">
        <v>12.492247175539999</v>
      </c>
      <c r="M30752" s="11">
        <v>37.816309216290001</v>
      </c>
      <c r="N30752" s="11">
        <v>600</v>
      </c>
    </row>
    <row r="30753" spans="1:16" x14ac:dyDescent="0.35">
      <c r="A30753" s="1" t="s">
        <v>29520</v>
      </c>
    </row>
    <row r="30754" spans="1:16" x14ac:dyDescent="0.35">
      <c r="A30754" s="1" t="s">
        <v>29521</v>
      </c>
    </row>
    <row r="30758" spans="1:16" x14ac:dyDescent="0.35">
      <c r="A30758" s="4" t="s">
        <v>29522</v>
      </c>
    </row>
    <row r="30759" spans="1:16" x14ac:dyDescent="0.35">
      <c r="A30759" s="1" t="s">
        <v>29523</v>
      </c>
    </row>
    <row r="30760" spans="1:16" ht="31" x14ac:dyDescent="0.35">
      <c r="A30760" s="5" t="s">
        <v>29524</v>
      </c>
      <c r="B30760" s="5" t="s">
        <v>29525</v>
      </c>
      <c r="C30760" s="5" t="s">
        <v>29526</v>
      </c>
      <c r="D30760" s="5" t="s">
        <v>29527</v>
      </c>
      <c r="E30760" s="5" t="s">
        <v>29528</v>
      </c>
      <c r="F30760" s="5" t="s">
        <v>29529</v>
      </c>
      <c r="G30760" s="5" t="s">
        <v>29530</v>
      </c>
      <c r="H30760" s="5" t="s">
        <v>29531</v>
      </c>
      <c r="I30760" s="5" t="s">
        <v>29532</v>
      </c>
      <c r="J30760" s="5" t="s">
        <v>29533</v>
      </c>
      <c r="K30760" s="5" t="s">
        <v>29534</v>
      </c>
      <c r="L30760" s="5" t="s">
        <v>29535</v>
      </c>
      <c r="M30760" s="5" t="s">
        <v>29536</v>
      </c>
      <c r="N30760" s="5" t="s">
        <v>29537</v>
      </c>
      <c r="O30760" s="5" t="s">
        <v>29538</v>
      </c>
      <c r="P30760" s="5" t="s">
        <v>29539</v>
      </c>
    </row>
    <row r="30761" spans="1:16" x14ac:dyDescent="0.35">
      <c r="A30761" s="1" t="s">
        <v>29540</v>
      </c>
      <c r="B30761" s="8">
        <v>3.073429845835E-2</v>
      </c>
      <c r="C30761" s="8">
        <v>4.8784655377059997E-2</v>
      </c>
      <c r="D30761" s="8">
        <v>0</v>
      </c>
      <c r="E30761" s="8">
        <v>5.1785153851450001E-2</v>
      </c>
      <c r="F30761" s="8">
        <v>1.6372041325469999E-2</v>
      </c>
      <c r="G30761" s="8">
        <v>1.7914878458430001E-2</v>
      </c>
      <c r="H30761" s="8">
        <v>4.1989799276109997E-2</v>
      </c>
      <c r="I30761" s="8">
        <v>3.7768143438039997E-2</v>
      </c>
      <c r="J30761" s="8">
        <v>0</v>
      </c>
      <c r="K30761" s="8">
        <v>4.2621959631940001E-2</v>
      </c>
      <c r="L30761" s="8">
        <v>0</v>
      </c>
      <c r="M30761" s="8">
        <v>0</v>
      </c>
      <c r="N30761" s="8">
        <v>0</v>
      </c>
      <c r="O30761" s="8">
        <v>0</v>
      </c>
      <c r="P30761" s="8">
        <v>2.0501535863559999E-2</v>
      </c>
    </row>
    <row r="30762" spans="1:16" x14ac:dyDescent="0.35">
      <c r="B30762" s="11">
        <v>1.0883762958150001</v>
      </c>
      <c r="C30762" s="11">
        <v>1.2650992612900001</v>
      </c>
      <c r="D30762" s="11">
        <v>0</v>
      </c>
      <c r="E30762" s="11">
        <v>2.666585307324</v>
      </c>
      <c r="F30762" s="11">
        <v>0.74140395974450002</v>
      </c>
      <c r="G30762" s="11">
        <v>0.7322525602394</v>
      </c>
      <c r="H30762" s="11">
        <v>1.9494926517519999</v>
      </c>
      <c r="I30762" s="11">
        <v>2.0292425705110002</v>
      </c>
      <c r="J30762" s="11">
        <v>0</v>
      </c>
      <c r="K30762" s="11">
        <v>1.828468911459</v>
      </c>
      <c r="L30762" s="11">
        <v>0</v>
      </c>
      <c r="M30762" s="11">
        <v>0</v>
      </c>
      <c r="N30762" s="11">
        <v>0</v>
      </c>
      <c r="O30762" s="11">
        <v>0</v>
      </c>
      <c r="P30762" s="11">
        <v>12.300921518139999</v>
      </c>
    </row>
    <row r="30763" spans="1:16" x14ac:dyDescent="0.35">
      <c r="A30763" s="1" t="s">
        <v>29541</v>
      </c>
      <c r="B30763" s="8">
        <v>0.14980143931129999</v>
      </c>
      <c r="C30763" s="8">
        <v>5.7154475539570003E-2</v>
      </c>
      <c r="D30763" s="8">
        <v>0.1084184613871</v>
      </c>
      <c r="E30763" s="8">
        <v>6.1029402188450002E-2</v>
      </c>
      <c r="F30763" s="8">
        <v>0</v>
      </c>
      <c r="G30763" s="8">
        <v>9.2628123920170002E-2</v>
      </c>
      <c r="H30763" s="8">
        <v>0.2399417950577</v>
      </c>
      <c r="I30763" s="8">
        <v>8.6371166430429996E-2</v>
      </c>
      <c r="J30763" s="8">
        <v>0.15482426779540001</v>
      </c>
      <c r="K30763" s="8">
        <v>0.13429340669100001</v>
      </c>
      <c r="L30763" s="8">
        <v>0.24026806632379999</v>
      </c>
      <c r="M30763" s="8">
        <v>0.2147821784385</v>
      </c>
      <c r="N30763" s="8">
        <v>7.2953584065910002E-2</v>
      </c>
      <c r="O30763" s="8">
        <v>6.6618704918550001E-2</v>
      </c>
      <c r="P30763" s="8">
        <v>0.1235666845164</v>
      </c>
    </row>
    <row r="30764" spans="1:16" x14ac:dyDescent="0.35">
      <c r="B30764" s="11">
        <v>5.3048334858319999</v>
      </c>
      <c r="C30764" s="11">
        <v>1.482148110419</v>
      </c>
      <c r="D30764" s="11">
        <v>3.8998449019220001</v>
      </c>
      <c r="E30764" s="11">
        <v>3.142601596924</v>
      </c>
      <c r="F30764" s="11">
        <v>0</v>
      </c>
      <c r="G30764" s="11">
        <v>3.78608099676</v>
      </c>
      <c r="H30764" s="11">
        <v>11.13996195212</v>
      </c>
      <c r="I30764" s="11">
        <v>4.640631808467</v>
      </c>
      <c r="J30764" s="11">
        <v>8.7504186936299995</v>
      </c>
      <c r="K30764" s="11">
        <v>5.7611456927129998</v>
      </c>
      <c r="L30764" s="11">
        <v>15.001783949049999</v>
      </c>
      <c r="M30764" s="11">
        <v>5.9285622371109996</v>
      </c>
      <c r="N30764" s="11">
        <v>3.198753177795</v>
      </c>
      <c r="O30764" s="11">
        <v>2.1032441070879999</v>
      </c>
      <c r="P30764" s="11">
        <v>74.140010709839999</v>
      </c>
    </row>
    <row r="30765" spans="1:16" x14ac:dyDescent="0.35">
      <c r="A30765" s="1" t="s">
        <v>29542</v>
      </c>
      <c r="B30765" s="8">
        <v>5.9811888381720003E-2</v>
      </c>
      <c r="C30765" s="8">
        <v>0.16130843768950001</v>
      </c>
      <c r="D30765" s="8">
        <v>0.1379215664051</v>
      </c>
      <c r="E30765" s="8">
        <v>0.1431348718479</v>
      </c>
      <c r="F30765" s="8">
        <v>0.18634494275669999</v>
      </c>
      <c r="G30765" s="8">
        <v>7.1085715054569995E-2</v>
      </c>
      <c r="H30765" s="8">
        <v>0.14101963076990001</v>
      </c>
      <c r="I30765" s="8">
        <v>0.1558104610586</v>
      </c>
      <c r="J30765" s="8">
        <v>3.4701049026329998E-2</v>
      </c>
      <c r="K30765" s="8">
        <v>0.11200890388110001</v>
      </c>
      <c r="L30765" s="8">
        <v>0.1196330992425</v>
      </c>
      <c r="M30765" s="8">
        <v>3.8767977015990003E-2</v>
      </c>
      <c r="N30765" s="8">
        <v>0.1173002236614</v>
      </c>
      <c r="O30765" s="8">
        <v>2.4013931299769999E-2</v>
      </c>
      <c r="P30765" s="8">
        <v>0.1101718387857</v>
      </c>
    </row>
    <row r="30766" spans="1:16" x14ac:dyDescent="0.35">
      <c r="B30766" s="11">
        <v>2.1180845110490001</v>
      </c>
      <c r="C30766" s="11">
        <v>4.1831019156230003</v>
      </c>
      <c r="D30766" s="11">
        <v>4.9610805275110001</v>
      </c>
      <c r="E30766" s="11">
        <v>7.3704781746970003</v>
      </c>
      <c r="F30766" s="11">
        <v>8.4385859827530005</v>
      </c>
      <c r="G30766" s="11">
        <v>2.9055567954839998</v>
      </c>
      <c r="H30766" s="11">
        <v>6.5472266759600002</v>
      </c>
      <c r="I30766" s="11">
        <v>8.3715319771979999</v>
      </c>
      <c r="J30766" s="11">
        <v>1.9612474995839999</v>
      </c>
      <c r="K30766" s="11">
        <v>4.8051474010539996</v>
      </c>
      <c r="L30766" s="11">
        <v>7.4696148158650004</v>
      </c>
      <c r="M30766" s="11">
        <v>1.0700997923440001</v>
      </c>
      <c r="N30766" s="11">
        <v>5.1431943748500002</v>
      </c>
      <c r="O30766" s="11">
        <v>0.75815282743800005</v>
      </c>
      <c r="P30766" s="11">
        <v>66.103103271410006</v>
      </c>
    </row>
    <row r="30767" spans="1:16" x14ac:dyDescent="0.35">
      <c r="A30767" s="1" t="s">
        <v>29543</v>
      </c>
      <c r="B30767" s="8">
        <v>0.21591347644639999</v>
      </c>
      <c r="C30767" s="8">
        <v>0.1126107913515</v>
      </c>
      <c r="D30767" s="8">
        <v>0.2715458961326</v>
      </c>
      <c r="E30767" s="8">
        <v>0.12131338462790001</v>
      </c>
      <c r="F30767" s="8">
        <v>0.23598161661860001</v>
      </c>
      <c r="G30767" s="8">
        <v>0.29101916025149999</v>
      </c>
      <c r="H30767" s="8">
        <v>0.21648072861619999</v>
      </c>
      <c r="I30767" s="8">
        <v>0.16745598834870001</v>
      </c>
      <c r="J30767" s="8">
        <v>0.2243150615458</v>
      </c>
      <c r="K30767" s="8">
        <v>0.25152882809440003</v>
      </c>
      <c r="L30767" s="8">
        <v>0.21667787146449999</v>
      </c>
      <c r="M30767" s="8">
        <v>0.26506004242890002</v>
      </c>
      <c r="N30767" s="8">
        <v>0.3222764232243</v>
      </c>
      <c r="O30767" s="8">
        <v>0.30256305260760002</v>
      </c>
      <c r="P30767" s="8">
        <v>0.22701131562890001</v>
      </c>
    </row>
    <row r="30768" spans="1:16" x14ac:dyDescent="0.35">
      <c r="B30768" s="11">
        <v>7.6460215947260002</v>
      </c>
      <c r="C30768" s="11">
        <v>2.9202590005200002</v>
      </c>
      <c r="D30768" s="11">
        <v>9.7675881498640003</v>
      </c>
      <c r="E30768" s="11">
        <v>6.2468191165069999</v>
      </c>
      <c r="F30768" s="11">
        <v>10.686370838549999</v>
      </c>
      <c r="G30768" s="11">
        <v>11.89511420172</v>
      </c>
      <c r="H30768" s="11">
        <v>10.050717006479999</v>
      </c>
      <c r="I30768" s="11">
        <v>8.9972338937350003</v>
      </c>
      <c r="J30768" s="11">
        <v>12.677926631029999</v>
      </c>
      <c r="K30768" s="11">
        <v>10.790509082130001</v>
      </c>
      <c r="L30768" s="11">
        <v>13.52886658633</v>
      </c>
      <c r="M30768" s="11">
        <v>7.3163656758449997</v>
      </c>
      <c r="N30768" s="11">
        <v>14.13066604083</v>
      </c>
      <c r="O30768" s="11">
        <v>9.552331559093</v>
      </c>
      <c r="P30768" s="11">
        <v>136.20678937740001</v>
      </c>
    </row>
    <row r="30769" spans="1:16" x14ac:dyDescent="0.35">
      <c r="A30769" s="1" t="s">
        <v>29544</v>
      </c>
      <c r="B30769" s="8">
        <v>0.54373889740220005</v>
      </c>
      <c r="C30769" s="8">
        <v>0.62014164004240002</v>
      </c>
      <c r="D30769" s="8">
        <v>0.48211407607529999</v>
      </c>
      <c r="E30769" s="8">
        <v>0.62273718748429996</v>
      </c>
      <c r="F30769" s="8">
        <v>0.56130139929919998</v>
      </c>
      <c r="G30769" s="8">
        <v>0.52735212231530004</v>
      </c>
      <c r="H30769" s="8">
        <v>0.36056804628009997</v>
      </c>
      <c r="I30769" s="8">
        <v>0.55259424072429997</v>
      </c>
      <c r="J30769" s="8">
        <v>0.58615962163260005</v>
      </c>
      <c r="K30769" s="8">
        <v>0.45954690170149998</v>
      </c>
      <c r="L30769" s="8">
        <v>0.42342096296920001</v>
      </c>
      <c r="M30769" s="8">
        <v>0.48138980211659999</v>
      </c>
      <c r="N30769" s="8">
        <v>0.48746976904849998</v>
      </c>
      <c r="O30769" s="8">
        <v>0.60680431117410005</v>
      </c>
      <c r="P30769" s="8">
        <v>0.51874862520539999</v>
      </c>
    </row>
    <row r="30770" spans="1:16" x14ac:dyDescent="0.35">
      <c r="B30770" s="11">
        <v>19.25511746582</v>
      </c>
      <c r="C30770" s="11">
        <v>16.08171103494</v>
      </c>
      <c r="D30770" s="11">
        <v>17.341789374920001</v>
      </c>
      <c r="E30770" s="11">
        <v>32.0667548702</v>
      </c>
      <c r="F30770" s="11">
        <v>25.418399073010001</v>
      </c>
      <c r="G30770" s="11">
        <v>21.554985293880002</v>
      </c>
      <c r="H30770" s="11">
        <v>16.740369537319999</v>
      </c>
      <c r="I30770" s="11">
        <v>29.690306576400001</v>
      </c>
      <c r="J30770" s="11">
        <v>33.12879940349</v>
      </c>
      <c r="K30770" s="11">
        <v>19.71442022786</v>
      </c>
      <c r="L30770" s="11">
        <v>26.437428423810001</v>
      </c>
      <c r="M30770" s="11">
        <v>13.287645292120001</v>
      </c>
      <c r="N30770" s="11">
        <v>21.373802161850001</v>
      </c>
      <c r="O30770" s="11">
        <v>19.15764638764</v>
      </c>
      <c r="P30770" s="11">
        <v>311.24917512330001</v>
      </c>
    </row>
    <row r="30771" spans="1:16" x14ac:dyDescent="0.35">
      <c r="A30771" s="1" t="s">
        <v>29545</v>
      </c>
      <c r="B30771" s="8">
        <v>1</v>
      </c>
      <c r="C30771" s="8">
        <v>1</v>
      </c>
      <c r="D30771" s="8">
        <v>1</v>
      </c>
      <c r="E30771" s="8">
        <v>1</v>
      </c>
      <c r="F30771" s="8">
        <v>1</v>
      </c>
      <c r="G30771" s="8">
        <v>1</v>
      </c>
      <c r="H30771" s="8">
        <v>1</v>
      </c>
      <c r="I30771" s="8">
        <v>1</v>
      </c>
      <c r="J30771" s="8">
        <v>1</v>
      </c>
      <c r="K30771" s="8">
        <v>1</v>
      </c>
      <c r="L30771" s="8">
        <v>1</v>
      </c>
      <c r="M30771" s="8">
        <v>1</v>
      </c>
      <c r="N30771" s="8">
        <v>1</v>
      </c>
      <c r="O30771" s="8">
        <v>1</v>
      </c>
      <c r="P30771" s="8">
        <v>1</v>
      </c>
    </row>
    <row r="30772" spans="1:16" x14ac:dyDescent="0.35">
      <c r="B30772" s="11">
        <v>35.412433353239997</v>
      </c>
      <c r="C30772" s="11">
        <v>25.932319322790001</v>
      </c>
      <c r="D30772" s="11">
        <v>35.970302954209998</v>
      </c>
      <c r="E30772" s="11">
        <v>51.493239065650002</v>
      </c>
      <c r="F30772" s="11">
        <v>45.284759854050002</v>
      </c>
      <c r="G30772" s="11">
        <v>40.873989848080001</v>
      </c>
      <c r="H30772" s="11">
        <v>46.427767823640004</v>
      </c>
      <c r="I30772" s="11">
        <v>53.728946826310001</v>
      </c>
      <c r="J30772" s="11">
        <v>56.518392227740001</v>
      </c>
      <c r="K30772" s="11">
        <v>42.899691315209999</v>
      </c>
      <c r="L30772" s="11">
        <v>62.437693775059998</v>
      </c>
      <c r="M30772" s="11">
        <v>27.602672997420001</v>
      </c>
      <c r="N30772" s="11">
        <v>43.84641575533</v>
      </c>
      <c r="O30772" s="11">
        <v>31.571374881259999</v>
      </c>
      <c r="P30772" s="11">
        <v>600</v>
      </c>
    </row>
    <row r="30773" spans="1:16" x14ac:dyDescent="0.35">
      <c r="A30773" s="1" t="s">
        <v>29546</v>
      </c>
    </row>
    <row r="30774" spans="1:16" x14ac:dyDescent="0.35">
      <c r="A30774" s="1" t="s">
        <v>29547</v>
      </c>
    </row>
    <row r="30778" spans="1:16" x14ac:dyDescent="0.35">
      <c r="A30778" s="4" t="s">
        <v>29548</v>
      </c>
    </row>
    <row r="30779" spans="1:16" x14ac:dyDescent="0.35">
      <c r="A30779" s="1" t="s">
        <v>29549</v>
      </c>
    </row>
    <row r="30780" spans="1:16" ht="31" x14ac:dyDescent="0.35">
      <c r="A30780" s="5" t="s">
        <v>29550</v>
      </c>
      <c r="B30780" s="5" t="s">
        <v>29551</v>
      </c>
      <c r="C30780" s="5" t="s">
        <v>29552</v>
      </c>
      <c r="D30780" s="5" t="s">
        <v>29553</v>
      </c>
      <c r="E30780" s="5" t="s">
        <v>29554</v>
      </c>
      <c r="F30780" s="5" t="s">
        <v>29555</v>
      </c>
      <c r="G30780" s="5" t="s">
        <v>29556</v>
      </c>
      <c r="H30780" s="5" t="s">
        <v>29557</v>
      </c>
      <c r="I30780" s="5" t="s">
        <v>29558</v>
      </c>
      <c r="J30780" s="5" t="s">
        <v>29559</v>
      </c>
      <c r="K30780" s="5" t="s">
        <v>29560</v>
      </c>
      <c r="L30780" s="5" t="s">
        <v>29561</v>
      </c>
      <c r="M30780" s="5" t="s">
        <v>29562</v>
      </c>
      <c r="N30780" s="5" t="s">
        <v>29563</v>
      </c>
      <c r="O30780" s="5" t="s">
        <v>29564</v>
      </c>
    </row>
    <row r="30781" spans="1:16" x14ac:dyDescent="0.35">
      <c r="A30781" s="1" t="s">
        <v>29565</v>
      </c>
      <c r="B30781" s="8">
        <v>3.3956129273409998E-2</v>
      </c>
      <c r="C30781" s="8">
        <v>3.3375831541940001E-2</v>
      </c>
      <c r="D30781" s="8">
        <v>0</v>
      </c>
      <c r="E30781" s="8">
        <v>5.0079436204709997E-2</v>
      </c>
      <c r="F30781" s="8">
        <v>0</v>
      </c>
      <c r="G30781" s="8">
        <v>0</v>
      </c>
      <c r="H30781" s="8">
        <v>1.6310598630110001E-2</v>
      </c>
      <c r="I30781" s="8">
        <v>9.1390520016290007E-3</v>
      </c>
      <c r="J30781" s="8">
        <v>6.3146519857390004E-2</v>
      </c>
      <c r="K30781" s="8">
        <v>7.2594728127640007E-2</v>
      </c>
      <c r="L30781" s="8">
        <v>0</v>
      </c>
      <c r="M30781" s="8">
        <v>0</v>
      </c>
      <c r="N30781" s="8">
        <v>0</v>
      </c>
      <c r="O30781" s="8">
        <v>2.0501535863559999E-2</v>
      </c>
    </row>
    <row r="30782" spans="1:16" x14ac:dyDescent="0.35">
      <c r="B30782" s="11">
        <v>1.0883762958150001</v>
      </c>
      <c r="C30782" s="11">
        <v>1.2650992612900001</v>
      </c>
      <c r="D30782" s="11">
        <v>0</v>
      </c>
      <c r="E30782" s="11">
        <v>2.666585307324</v>
      </c>
      <c r="F30782" s="11">
        <v>0</v>
      </c>
      <c r="G30782" s="11">
        <v>0</v>
      </c>
      <c r="H30782" s="11">
        <v>0.95577759134119999</v>
      </c>
      <c r="I30782" s="11">
        <v>0.55473970507149994</v>
      </c>
      <c r="J30782" s="11">
        <v>2.468217925851</v>
      </c>
      <c r="K30782" s="11">
        <v>3.3021254314430002</v>
      </c>
      <c r="L30782" s="11">
        <v>0</v>
      </c>
      <c r="M30782" s="11">
        <v>0</v>
      </c>
      <c r="N30782" s="11">
        <v>0</v>
      </c>
      <c r="O30782" s="11">
        <v>12.300921518139999</v>
      </c>
    </row>
    <row r="30783" spans="1:16" x14ac:dyDescent="0.35">
      <c r="A30783" s="1" t="s">
        <v>29566</v>
      </c>
      <c r="B30783" s="8">
        <v>0.1541868599857</v>
      </c>
      <c r="C30783" s="8">
        <v>5.0576055192689998E-2</v>
      </c>
      <c r="D30783" s="8">
        <v>0.13114119282469999</v>
      </c>
      <c r="E30783" s="8">
        <v>0.1511768877413</v>
      </c>
      <c r="F30783" s="8">
        <v>8.1545931984639997E-2</v>
      </c>
      <c r="G30783" s="8">
        <v>7.5092176535900002E-2</v>
      </c>
      <c r="H30783" s="8">
        <v>0.20568079797309999</v>
      </c>
      <c r="I30783" s="8">
        <v>9.6640522662570005E-2</v>
      </c>
      <c r="J30783" s="8">
        <v>7.1260205315319999E-2</v>
      </c>
      <c r="K30783" s="8">
        <v>5.2439178983699999E-2</v>
      </c>
      <c r="L30783" s="8">
        <v>0.24026806632379999</v>
      </c>
      <c r="M30783" s="8">
        <v>0.1837984253394</v>
      </c>
      <c r="N30783" s="8">
        <v>4.2434439906169998E-2</v>
      </c>
      <c r="O30783" s="8">
        <v>0.1235666845164</v>
      </c>
    </row>
    <row r="30784" spans="1:16" x14ac:dyDescent="0.35">
      <c r="B30784" s="11">
        <v>4.9420628064920002</v>
      </c>
      <c r="C30784" s="11">
        <v>1.917067743551</v>
      </c>
      <c r="D30784" s="11">
        <v>5.1828913728380002</v>
      </c>
      <c r="E30784" s="11">
        <v>8.0497325491070004</v>
      </c>
      <c r="F30784" s="11">
        <v>4.2636603583500001</v>
      </c>
      <c r="G30784" s="11">
        <v>2.8982588715839999</v>
      </c>
      <c r="H30784" s="11">
        <v>12.05259856673</v>
      </c>
      <c r="I30784" s="11">
        <v>5.8660717796800004</v>
      </c>
      <c r="J30784" s="11">
        <v>2.7853588219310002</v>
      </c>
      <c r="K30784" s="11">
        <v>2.3853074595389998</v>
      </c>
      <c r="L30784" s="11">
        <v>15.001783949049999</v>
      </c>
      <c r="M30784" s="11">
        <v>7.0170123197669998</v>
      </c>
      <c r="N30784" s="11">
        <v>1.778204111215</v>
      </c>
      <c r="O30784" s="11">
        <v>74.140010709839999</v>
      </c>
    </row>
    <row r="30785" spans="1:15" x14ac:dyDescent="0.35">
      <c r="A30785" s="1" t="s">
        <v>29567</v>
      </c>
      <c r="B30785" s="8">
        <v>6.6081879719130002E-2</v>
      </c>
      <c r="C30785" s="8">
        <v>0.22148667332120001</v>
      </c>
      <c r="D30785" s="8">
        <v>9.6345492669019997E-2</v>
      </c>
      <c r="E30785" s="8">
        <v>0.11048575881680001</v>
      </c>
      <c r="F30785" s="8">
        <v>0.1221225183869</v>
      </c>
      <c r="G30785" s="8">
        <v>8.0571274889080002E-2</v>
      </c>
      <c r="H30785" s="8">
        <v>0.1171583155088</v>
      </c>
      <c r="I30785" s="8">
        <v>9.9158364993740006E-2</v>
      </c>
      <c r="J30785" s="8">
        <v>6.992881492137E-2</v>
      </c>
      <c r="K30785" s="8">
        <v>0.13243913105329999</v>
      </c>
      <c r="L30785" s="8">
        <v>0.1196330992425</v>
      </c>
      <c r="M30785" s="8">
        <v>4.788789549249E-2</v>
      </c>
      <c r="N30785" s="8">
        <v>0.13039704821510001</v>
      </c>
      <c r="O30785" s="8">
        <v>0.1101718387857</v>
      </c>
    </row>
    <row r="30786" spans="1:15" x14ac:dyDescent="0.35">
      <c r="B30786" s="11">
        <v>2.1180845110490001</v>
      </c>
      <c r="C30786" s="11">
        <v>8.3953751519920008</v>
      </c>
      <c r="D30786" s="11">
        <v>3.8077145099130001</v>
      </c>
      <c r="E30786" s="11">
        <v>5.883047483306</v>
      </c>
      <c r="F30786" s="11">
        <v>6.3852227552710001</v>
      </c>
      <c r="G30786" s="11">
        <v>3.1097302410780001</v>
      </c>
      <c r="H30786" s="11">
        <v>6.8653085727879999</v>
      </c>
      <c r="I30786" s="11">
        <v>6.0189046021610002</v>
      </c>
      <c r="J30786" s="11">
        <v>2.7333185567820002</v>
      </c>
      <c r="K30786" s="11">
        <v>6.0242752338769998</v>
      </c>
      <c r="L30786" s="11">
        <v>7.4696148158650004</v>
      </c>
      <c r="M30786" s="11">
        <v>1.8282526197819999</v>
      </c>
      <c r="N30786" s="11">
        <v>5.4642542175440001</v>
      </c>
      <c r="O30786" s="11">
        <v>66.103103271410006</v>
      </c>
    </row>
    <row r="30787" spans="1:15" x14ac:dyDescent="0.35">
      <c r="A30787" s="1" t="s">
        <v>29568</v>
      </c>
      <c r="B30787" s="8">
        <v>0.20971970848659999</v>
      </c>
      <c r="C30787" s="8">
        <v>0.21796211183629999</v>
      </c>
      <c r="D30787" s="8">
        <v>0.29646855267439998</v>
      </c>
      <c r="E30787" s="8">
        <v>8.6004244102170002E-2</v>
      </c>
      <c r="F30787" s="8">
        <v>0.2642525827235</v>
      </c>
      <c r="G30787" s="8">
        <v>0.3318375382848</v>
      </c>
      <c r="H30787" s="8">
        <v>0.2367768014745</v>
      </c>
      <c r="I30787" s="8">
        <v>0.22185025880109999</v>
      </c>
      <c r="J30787" s="8">
        <v>0.2440120208098</v>
      </c>
      <c r="K30787" s="8">
        <v>0.22364169932819999</v>
      </c>
      <c r="L30787" s="8">
        <v>0.21667787146449999</v>
      </c>
      <c r="M30787" s="8">
        <v>0.26710768861590001</v>
      </c>
      <c r="N30787" s="8">
        <v>0.17956007245069999</v>
      </c>
      <c r="O30787" s="8">
        <v>0.22701131562890001</v>
      </c>
    </row>
    <row r="30788" spans="1:15" x14ac:dyDescent="0.35">
      <c r="B30788" s="11">
        <v>6.7220252828040001</v>
      </c>
      <c r="C30788" s="11">
        <v>8.2617778774080008</v>
      </c>
      <c r="D30788" s="11">
        <v>11.71686996951</v>
      </c>
      <c r="E30788" s="11">
        <v>4.5794775474889997</v>
      </c>
      <c r="F30788" s="11">
        <v>13.81654773118</v>
      </c>
      <c r="G30788" s="11">
        <v>12.807607045439999</v>
      </c>
      <c r="H30788" s="11">
        <v>13.874779591539999</v>
      </c>
      <c r="I30788" s="11">
        <v>13.466292468340001</v>
      </c>
      <c r="J30788" s="11">
        <v>9.5377361293380005</v>
      </c>
      <c r="K30788" s="11">
        <v>10.17281780551</v>
      </c>
      <c r="L30788" s="11">
        <v>13.52886658633</v>
      </c>
      <c r="M30788" s="11">
        <v>10.197573446350001</v>
      </c>
      <c r="N30788" s="11">
        <v>7.5244178961230004</v>
      </c>
      <c r="O30788" s="11">
        <v>136.20678937740001</v>
      </c>
    </row>
    <row r="30789" spans="1:15" x14ac:dyDescent="0.35">
      <c r="A30789" s="1" t="s">
        <v>29569</v>
      </c>
      <c r="B30789" s="8">
        <v>0.5360554225352</v>
      </c>
      <c r="C30789" s="8">
        <v>0.47659932810790001</v>
      </c>
      <c r="D30789" s="8">
        <v>0.4760447618318</v>
      </c>
      <c r="E30789" s="8">
        <v>0.602253673135</v>
      </c>
      <c r="F30789" s="8">
        <v>0.53207896690500001</v>
      </c>
      <c r="G30789" s="8">
        <v>0.51249901029019995</v>
      </c>
      <c r="H30789" s="8">
        <v>0.42407348641339998</v>
      </c>
      <c r="I30789" s="8">
        <v>0.57321180154100004</v>
      </c>
      <c r="J30789" s="8">
        <v>0.55165243909609996</v>
      </c>
      <c r="K30789" s="8">
        <v>0.51888526250720002</v>
      </c>
      <c r="L30789" s="8">
        <v>0.42342096296920001</v>
      </c>
      <c r="M30789" s="8">
        <v>0.50120599055220005</v>
      </c>
      <c r="N30789" s="8">
        <v>0.64760843942799995</v>
      </c>
      <c r="O30789" s="8">
        <v>0.51874862520539999</v>
      </c>
    </row>
    <row r="30790" spans="1:15" x14ac:dyDescent="0.35">
      <c r="B30790" s="11">
        <v>17.181876368560001</v>
      </c>
      <c r="C30790" s="11">
        <v>18.06533141093</v>
      </c>
      <c r="D30790" s="11">
        <v>18.813983890479999</v>
      </c>
      <c r="E30790" s="11">
        <v>32.068268290779997</v>
      </c>
      <c r="F30790" s="11">
        <v>27.81995304354</v>
      </c>
      <c r="G30790" s="11">
        <v>19.780420168559999</v>
      </c>
      <c r="H30790" s="11">
        <v>24.850095608850001</v>
      </c>
      <c r="I30790" s="11">
        <v>34.793909223150003</v>
      </c>
      <c r="J30790" s="11">
        <v>21.562525410599999</v>
      </c>
      <c r="K30790" s="11">
        <v>23.602598501549998</v>
      </c>
      <c r="L30790" s="11">
        <v>26.437428423810001</v>
      </c>
      <c r="M30790" s="11">
        <v>19.134922423580001</v>
      </c>
      <c r="N30790" s="11">
        <v>27.137862358850001</v>
      </c>
      <c r="O30790" s="11">
        <v>311.24917512330001</v>
      </c>
    </row>
    <row r="30791" spans="1:15" x14ac:dyDescent="0.35">
      <c r="A30791" s="1" t="s">
        <v>29570</v>
      </c>
      <c r="B30791" s="8">
        <v>1</v>
      </c>
      <c r="C30791" s="8">
        <v>1</v>
      </c>
      <c r="D30791" s="8">
        <v>1</v>
      </c>
      <c r="E30791" s="8">
        <v>1</v>
      </c>
      <c r="F30791" s="8">
        <v>1</v>
      </c>
      <c r="G30791" s="8">
        <v>1</v>
      </c>
      <c r="H30791" s="8">
        <v>1</v>
      </c>
      <c r="I30791" s="8">
        <v>1</v>
      </c>
      <c r="J30791" s="8">
        <v>1</v>
      </c>
      <c r="K30791" s="8">
        <v>1</v>
      </c>
      <c r="L30791" s="8">
        <v>1</v>
      </c>
      <c r="M30791" s="8">
        <v>1</v>
      </c>
      <c r="N30791" s="8">
        <v>1</v>
      </c>
      <c r="O30791" s="8">
        <v>1</v>
      </c>
    </row>
    <row r="30792" spans="1:15" x14ac:dyDescent="0.35">
      <c r="B30792" s="11">
        <v>32.05242526472</v>
      </c>
      <c r="C30792" s="11">
        <v>37.904651445170003</v>
      </c>
      <c r="D30792" s="11">
        <v>39.521459742739999</v>
      </c>
      <c r="E30792" s="11">
        <v>53.247111178010002</v>
      </c>
      <c r="F30792" s="11">
        <v>52.28538388834</v>
      </c>
      <c r="G30792" s="11">
        <v>38.596016326650002</v>
      </c>
      <c r="H30792" s="11">
        <v>58.598559931250001</v>
      </c>
      <c r="I30792" s="11">
        <v>60.699917778409997</v>
      </c>
      <c r="J30792" s="11">
        <v>39.087156844509998</v>
      </c>
      <c r="K30792" s="11">
        <v>45.487124431920002</v>
      </c>
      <c r="L30792" s="11">
        <v>62.437693775059998</v>
      </c>
      <c r="M30792" s="11">
        <v>38.177760809479999</v>
      </c>
      <c r="N30792" s="11">
        <v>41.904738583730001</v>
      </c>
      <c r="O30792" s="11">
        <v>600</v>
      </c>
    </row>
    <row r="30793" spans="1:15" x14ac:dyDescent="0.35">
      <c r="A30793" s="1" t="s">
        <v>29571</v>
      </c>
    </row>
    <row r="30794" spans="1:15" x14ac:dyDescent="0.35">
      <c r="A30794" s="1" t="s">
        <v>29572</v>
      </c>
    </row>
    <row r="30798" spans="1:15" x14ac:dyDescent="0.35">
      <c r="A30798" s="4" t="s">
        <v>29573</v>
      </c>
    </row>
    <row r="30799" spans="1:15" x14ac:dyDescent="0.35">
      <c r="A30799" s="1" t="s">
        <v>29574</v>
      </c>
    </row>
    <row r="30800" spans="1:15" ht="31" x14ac:dyDescent="0.35">
      <c r="A30800" s="5" t="s">
        <v>29575</v>
      </c>
      <c r="B30800" s="5" t="s">
        <v>29576</v>
      </c>
      <c r="C30800" s="5" t="s">
        <v>29577</v>
      </c>
      <c r="D30800" s="5" t="s">
        <v>29578</v>
      </c>
      <c r="E30800" s="5" t="s">
        <v>29579</v>
      </c>
      <c r="F30800" s="5" t="s">
        <v>29580</v>
      </c>
      <c r="G30800" s="5" t="s">
        <v>29581</v>
      </c>
      <c r="H30800" s="5" t="s">
        <v>29582</v>
      </c>
      <c r="I30800" s="5" t="s">
        <v>29583</v>
      </c>
    </row>
    <row r="30801" spans="1:9" x14ac:dyDescent="0.35">
      <c r="A30801" s="1" t="s">
        <v>29584</v>
      </c>
      <c r="B30801" s="8">
        <v>1.5039949059500001E-2</v>
      </c>
      <c r="C30801" s="8">
        <v>3.648345813211E-2</v>
      </c>
      <c r="D30801" s="8">
        <v>2.2541331461729999E-2</v>
      </c>
      <c r="E30801" s="8">
        <v>1.6045540852919999E-2</v>
      </c>
      <c r="F30801" s="8">
        <v>0</v>
      </c>
      <c r="G30801" s="8">
        <v>0</v>
      </c>
      <c r="H30801" s="8">
        <v>1.5787400583829998E-2</v>
      </c>
      <c r="I30801" s="8">
        <v>2.0501535863559999E-2</v>
      </c>
    </row>
    <row r="30802" spans="1:9" x14ac:dyDescent="0.35">
      <c r="B30802" s="11">
        <v>1.258267117176</v>
      </c>
      <c r="C30802" s="11">
        <v>5.9398028381970001</v>
      </c>
      <c r="D30802" s="11">
        <v>2.738755781274</v>
      </c>
      <c r="E30802" s="11">
        <v>1.408318190148</v>
      </c>
      <c r="F30802" s="11">
        <v>0</v>
      </c>
      <c r="G30802" s="11">
        <v>0</v>
      </c>
      <c r="H30802" s="11">
        <v>0.95577759134119999</v>
      </c>
      <c r="I30802" s="11">
        <v>12.300921518139999</v>
      </c>
    </row>
    <row r="30803" spans="1:9" x14ac:dyDescent="0.35">
      <c r="A30803" s="1" t="s">
        <v>29585</v>
      </c>
      <c r="B30803" s="6">
        <v>0.24405680204829999</v>
      </c>
      <c r="C30803" s="8">
        <v>0.1217619387522</v>
      </c>
      <c r="D30803" s="8">
        <v>0.1228451019964</v>
      </c>
      <c r="E30803" s="8">
        <v>9.7423947789889997E-2</v>
      </c>
      <c r="F30803" s="8">
        <v>7.5237044368560005E-2</v>
      </c>
      <c r="G30803" s="8">
        <v>2.00746427977E-2</v>
      </c>
      <c r="H30803" s="8">
        <v>9.3116283238470002E-2</v>
      </c>
      <c r="I30803" s="8">
        <v>0.1235666845164</v>
      </c>
    </row>
    <row r="30804" spans="1:9" x14ac:dyDescent="0.35">
      <c r="B30804" s="9">
        <v>20.418197397179998</v>
      </c>
      <c r="C30804" s="11">
        <v>19.82383102955</v>
      </c>
      <c r="D30804" s="11">
        <v>14.92559274349</v>
      </c>
      <c r="E30804" s="11">
        <v>8.550906391142</v>
      </c>
      <c r="F30804" s="11">
        <v>4.2329470808609999</v>
      </c>
      <c r="G30804" s="11">
        <v>0.55122697193799997</v>
      </c>
      <c r="H30804" s="11">
        <v>5.6373090956749996</v>
      </c>
      <c r="I30804" s="11">
        <v>74.140010709839999</v>
      </c>
    </row>
    <row r="30805" spans="1:9" x14ac:dyDescent="0.35">
      <c r="A30805" s="1" t="s">
        <v>29586</v>
      </c>
      <c r="B30805" s="6">
        <v>0.21255770733849999</v>
      </c>
      <c r="C30805" s="8">
        <v>0.1177806025438</v>
      </c>
      <c r="D30805" s="8">
        <v>6.9564162683079994E-2</v>
      </c>
      <c r="E30805" s="8">
        <v>0.1033490340871</v>
      </c>
      <c r="F30805" s="8">
        <v>3.3379822960139999E-2</v>
      </c>
      <c r="G30805" s="8">
        <v>0</v>
      </c>
      <c r="H30805" s="8">
        <v>0.16094324284020001</v>
      </c>
      <c r="I30805" s="8">
        <v>0.1101718387857</v>
      </c>
    </row>
    <row r="30806" spans="1:9" x14ac:dyDescent="0.35">
      <c r="B30806" s="9">
        <v>17.78293081899</v>
      </c>
      <c r="C30806" s="11">
        <v>19.175637209089999</v>
      </c>
      <c r="D30806" s="11">
        <v>8.4519964156179999</v>
      </c>
      <c r="E30806" s="11">
        <v>9.0709516103749994</v>
      </c>
      <c r="F30806" s="11">
        <v>1.8779980705599999</v>
      </c>
      <c r="G30806" s="11">
        <v>0</v>
      </c>
      <c r="H30806" s="11">
        <v>9.7435891467739992</v>
      </c>
      <c r="I30806" s="11">
        <v>66.103103271410006</v>
      </c>
    </row>
    <row r="30807" spans="1:9" x14ac:dyDescent="0.35">
      <c r="A30807" s="1" t="s">
        <v>29587</v>
      </c>
      <c r="B30807" s="8">
        <v>0.19823944387119999</v>
      </c>
      <c r="C30807" s="8">
        <v>0.30581840305699998</v>
      </c>
      <c r="D30807" s="8">
        <v>0.24629011962969999</v>
      </c>
      <c r="E30807" s="8">
        <v>0.19519644654230001</v>
      </c>
      <c r="F30807" s="8">
        <v>0.1117912908891</v>
      </c>
      <c r="G30807" s="8">
        <v>0.1434190439138</v>
      </c>
      <c r="H30807" s="8">
        <v>0.20726420637320001</v>
      </c>
      <c r="I30807" s="8">
        <v>0.22701131562890001</v>
      </c>
    </row>
    <row r="30808" spans="1:9" x14ac:dyDescent="0.35">
      <c r="B30808" s="11">
        <v>16.585041117060001</v>
      </c>
      <c r="C30808" s="11">
        <v>49.789715982330002</v>
      </c>
      <c r="D30808" s="11">
        <v>29.924074811280001</v>
      </c>
      <c r="E30808" s="11">
        <v>17.132405123489999</v>
      </c>
      <c r="F30808" s="11">
        <v>6.2895429027849996</v>
      </c>
      <c r="G30808" s="11">
        <v>3.938124632729</v>
      </c>
      <c r="H30808" s="11">
        <v>12.547884807679999</v>
      </c>
      <c r="I30808" s="11">
        <v>136.20678937740001</v>
      </c>
    </row>
    <row r="30809" spans="1:9" x14ac:dyDescent="0.35">
      <c r="A30809" s="1" t="s">
        <v>29588</v>
      </c>
      <c r="B30809" s="7">
        <v>0.33010609768260002</v>
      </c>
      <c r="C30809" s="7">
        <v>0.4181555975149</v>
      </c>
      <c r="D30809" s="8">
        <v>0.53875928422910002</v>
      </c>
      <c r="E30809" s="8">
        <v>0.58798503072779995</v>
      </c>
      <c r="F30809" s="6">
        <v>0.77959184178219998</v>
      </c>
      <c r="G30809" s="6">
        <v>0.8365063132885</v>
      </c>
      <c r="H30809" s="8">
        <v>0.52288886696430004</v>
      </c>
      <c r="I30809" s="8">
        <v>0.51874862520539999</v>
      </c>
    </row>
    <row r="30810" spans="1:9" x14ac:dyDescent="0.35">
      <c r="B30810" s="10">
        <v>27.617224383540002</v>
      </c>
      <c r="C30810" s="10">
        <v>68.079122212960002</v>
      </c>
      <c r="D30810" s="11">
        <v>65.458870825920002</v>
      </c>
      <c r="E30810" s="11">
        <v>51.607485338090001</v>
      </c>
      <c r="F30810" s="9">
        <v>43.860986813479997</v>
      </c>
      <c r="G30810" s="9">
        <v>22.96951665481</v>
      </c>
      <c r="H30810" s="11">
        <v>31.655968894459999</v>
      </c>
      <c r="I30810" s="11">
        <v>311.24917512330001</v>
      </c>
    </row>
    <row r="30811" spans="1:9" x14ac:dyDescent="0.35">
      <c r="A30811" s="1" t="s">
        <v>29589</v>
      </c>
      <c r="B30811" s="8">
        <v>1</v>
      </c>
      <c r="C30811" s="8">
        <v>1</v>
      </c>
      <c r="D30811" s="8">
        <v>1</v>
      </c>
      <c r="E30811" s="8">
        <v>1</v>
      </c>
      <c r="F30811" s="8">
        <v>1</v>
      </c>
      <c r="G30811" s="8">
        <v>1</v>
      </c>
      <c r="H30811" s="8">
        <v>1</v>
      </c>
      <c r="I30811" s="8">
        <v>1</v>
      </c>
    </row>
    <row r="30812" spans="1:9" x14ac:dyDescent="0.35">
      <c r="B30812" s="11">
        <v>83.661660833959999</v>
      </c>
      <c r="C30812" s="11">
        <v>162.80810927210001</v>
      </c>
      <c r="D30812" s="11">
        <v>121.49929057759999</v>
      </c>
      <c r="E30812" s="11">
        <v>87.770066653249998</v>
      </c>
      <c r="F30812" s="11">
        <v>56.261474867689998</v>
      </c>
      <c r="G30812" s="11">
        <v>27.458868259479999</v>
      </c>
      <c r="H30812" s="11">
        <v>60.540529535929998</v>
      </c>
      <c r="I30812" s="11">
        <v>600</v>
      </c>
    </row>
    <row r="30813" spans="1:9" x14ac:dyDescent="0.35">
      <c r="A30813" s="1" t="s">
        <v>29590</v>
      </c>
    </row>
    <row r="30814" spans="1:9" x14ac:dyDescent="0.35">
      <c r="A30814" s="1" t="s">
        <v>29591</v>
      </c>
    </row>
    <row r="30818" spans="1:10" x14ac:dyDescent="0.35">
      <c r="A30818" s="4" t="s">
        <v>29592</v>
      </c>
    </row>
    <row r="30819" spans="1:10" x14ac:dyDescent="0.35">
      <c r="A30819" s="1" t="s">
        <v>29593</v>
      </c>
    </row>
    <row r="30820" spans="1:10" ht="31" x14ac:dyDescent="0.35">
      <c r="A30820" s="5" t="s">
        <v>29594</v>
      </c>
      <c r="B30820" s="5" t="s">
        <v>29595</v>
      </c>
      <c r="C30820" s="5" t="s">
        <v>29596</v>
      </c>
      <c r="D30820" s="5" t="s">
        <v>29597</v>
      </c>
      <c r="E30820" s="5" t="s">
        <v>29598</v>
      </c>
      <c r="F30820" s="5" t="s">
        <v>29599</v>
      </c>
      <c r="G30820" s="5" t="s">
        <v>29600</v>
      </c>
      <c r="H30820" s="5" t="s">
        <v>29601</v>
      </c>
      <c r="I30820" s="5" t="s">
        <v>29602</v>
      </c>
      <c r="J30820" s="5" t="s">
        <v>29603</v>
      </c>
    </row>
    <row r="30821" spans="1:10" x14ac:dyDescent="0.35">
      <c r="A30821" s="1" t="s">
        <v>29604</v>
      </c>
      <c r="B30821" s="8">
        <v>7.7517137638810005E-2</v>
      </c>
      <c r="C30821" s="8">
        <v>2.52137192919E-2</v>
      </c>
      <c r="D30821" s="8">
        <v>0</v>
      </c>
      <c r="E30821" s="8">
        <v>1.156625165614E-2</v>
      </c>
      <c r="F30821" s="8">
        <v>5.4255699048810002E-2</v>
      </c>
      <c r="G30821" s="8">
        <v>0</v>
      </c>
      <c r="H30821" s="8">
        <v>3.17172004844E-2</v>
      </c>
      <c r="I30821" s="8">
        <v>0</v>
      </c>
      <c r="J30821" s="8">
        <v>2.0501535863559999E-2</v>
      </c>
    </row>
    <row r="30822" spans="1:10" x14ac:dyDescent="0.35">
      <c r="B30822" s="11">
        <v>3.6885475739569999</v>
      </c>
      <c r="C30822" s="11">
        <v>1.820628856054</v>
      </c>
      <c r="D30822" s="11">
        <v>0</v>
      </c>
      <c r="E30822" s="11">
        <v>1.408318190148</v>
      </c>
      <c r="F30822" s="11">
        <v>2.8221839718699999</v>
      </c>
      <c r="G30822" s="11">
        <v>0</v>
      </c>
      <c r="H30822" s="11">
        <v>2.5612429261059999</v>
      </c>
      <c r="I30822" s="11">
        <v>0</v>
      </c>
      <c r="J30822" s="11">
        <v>12.300921518139999</v>
      </c>
    </row>
    <row r="30823" spans="1:10" x14ac:dyDescent="0.35">
      <c r="A30823" s="1" t="s">
        <v>29605</v>
      </c>
      <c r="B30823" s="8">
        <v>0.20444759795520001</v>
      </c>
      <c r="C30823" s="8">
        <v>0.1336678764899</v>
      </c>
      <c r="D30823" s="8">
        <v>0.1213222183676</v>
      </c>
      <c r="E30823" s="8">
        <v>9.3740482236340003E-2</v>
      </c>
      <c r="F30823" s="8">
        <v>0.26431526372780001</v>
      </c>
      <c r="G30823" s="8">
        <v>9.4836738551399999E-2</v>
      </c>
      <c r="H30823" s="8">
        <v>0.1039790186728</v>
      </c>
      <c r="I30823" s="8">
        <v>6.2074074908790002E-2</v>
      </c>
      <c r="J30823" s="8">
        <v>0.1235666845164</v>
      </c>
    </row>
    <row r="30824" spans="1:10" x14ac:dyDescent="0.35">
      <c r="B30824" s="11">
        <v>9.7283609071419992</v>
      </c>
      <c r="C30824" s="11">
        <v>9.6518720720100006</v>
      </c>
      <c r="D30824" s="11">
        <v>10.876234741639999</v>
      </c>
      <c r="E30824" s="11">
        <v>11.413933416940001</v>
      </c>
      <c r="F30824" s="11">
        <v>13.748717902279999</v>
      </c>
      <c r="G30824" s="11">
        <v>5.4428828369189999</v>
      </c>
      <c r="H30824" s="11">
        <v>8.3965647021760006</v>
      </c>
      <c r="I30824" s="11">
        <v>4.8814441307319996</v>
      </c>
      <c r="J30824" s="11">
        <v>74.140010709839999</v>
      </c>
    </row>
    <row r="30825" spans="1:10" x14ac:dyDescent="0.35">
      <c r="A30825" s="1" t="s">
        <v>29606</v>
      </c>
      <c r="B30825" s="8">
        <v>0.24638748854529999</v>
      </c>
      <c r="C30825" s="8">
        <v>0.18490822276989999</v>
      </c>
      <c r="D30825" s="8">
        <v>8.2027402838850003E-2</v>
      </c>
      <c r="E30825" s="8">
        <v>8.4929535775600001E-2</v>
      </c>
      <c r="F30825" s="8">
        <v>0.14918334640139999</v>
      </c>
      <c r="G30825" s="8">
        <v>8.6038192309429995E-2</v>
      </c>
      <c r="H30825" s="8">
        <v>8.3024450712039996E-2</v>
      </c>
      <c r="I30825" s="8">
        <v>4.997880499639E-2</v>
      </c>
      <c r="J30825" s="8">
        <v>0.1101718387857</v>
      </c>
    </row>
    <row r="30826" spans="1:10" x14ac:dyDescent="0.35">
      <c r="B30826" s="11">
        <v>11.724013564090001</v>
      </c>
      <c r="C30826" s="11">
        <v>13.35182811386</v>
      </c>
      <c r="D30826" s="11">
        <v>7.3535523874040001</v>
      </c>
      <c r="E30826" s="11">
        <v>10.34110390034</v>
      </c>
      <c r="F30826" s="11">
        <v>7.7599746471830002</v>
      </c>
      <c r="G30826" s="11">
        <v>4.9379154892240003</v>
      </c>
      <c r="H30826" s="11">
        <v>6.7044311550959996</v>
      </c>
      <c r="I30826" s="11">
        <v>3.9302840142050002</v>
      </c>
      <c r="J30826" s="11">
        <v>66.103103271410006</v>
      </c>
    </row>
    <row r="30827" spans="1:10" x14ac:dyDescent="0.35">
      <c r="A30827" s="1" t="s">
        <v>29607</v>
      </c>
      <c r="B30827" s="8">
        <v>0.32741816602989998</v>
      </c>
      <c r="C30827" s="8">
        <v>0.22064050259519999</v>
      </c>
      <c r="D30827" s="8">
        <v>0.19668722484510001</v>
      </c>
      <c r="E30827" s="8">
        <v>0.17336411021859999</v>
      </c>
      <c r="F30827" s="8">
        <v>0.27641277550839999</v>
      </c>
      <c r="G30827" s="8">
        <v>0.31875719669609998</v>
      </c>
      <c r="H30827" s="8">
        <v>0.24784341724059999</v>
      </c>
      <c r="I30827" s="8">
        <v>0.1687132182794</v>
      </c>
      <c r="J30827" s="8">
        <v>0.22701131562890001</v>
      </c>
    </row>
    <row r="30828" spans="1:10" x14ac:dyDescent="0.35">
      <c r="B30828" s="11">
        <v>15.579748153320001</v>
      </c>
      <c r="C30828" s="11">
        <v>15.931979776109999</v>
      </c>
      <c r="D30828" s="11">
        <v>17.632519886960001</v>
      </c>
      <c r="E30828" s="11">
        <v>21.108984759999998</v>
      </c>
      <c r="F30828" s="11">
        <v>14.37798642974</v>
      </c>
      <c r="G30828" s="11">
        <v>18.294155846590002</v>
      </c>
      <c r="H30828" s="11">
        <v>20.013973159500001</v>
      </c>
      <c r="I30828" s="11">
        <v>13.267441365130001</v>
      </c>
      <c r="J30828" s="11">
        <v>136.20678937740001</v>
      </c>
    </row>
    <row r="30829" spans="1:10" x14ac:dyDescent="0.35">
      <c r="A30829" s="1" t="s">
        <v>29608</v>
      </c>
      <c r="B30829" s="7">
        <v>0.14422960983079999</v>
      </c>
      <c r="C30829" s="8">
        <v>0.43556967885300002</v>
      </c>
      <c r="D30829" s="8">
        <v>0.59996315394840005</v>
      </c>
      <c r="E30829" s="8">
        <v>0.63639962011329998</v>
      </c>
      <c r="F30829" s="7">
        <v>0.2558329153135</v>
      </c>
      <c r="G30829" s="8">
        <v>0.50036787244299996</v>
      </c>
      <c r="H30829" s="8">
        <v>0.53343591289019998</v>
      </c>
      <c r="I30829" s="6">
        <v>0.71923390181540003</v>
      </c>
      <c r="J30829" s="8">
        <v>0.51874862520539999</v>
      </c>
    </row>
    <row r="30830" spans="1:10" x14ac:dyDescent="0.35">
      <c r="B30830" s="10">
        <v>6.8629698365899996</v>
      </c>
      <c r="C30830" s="11">
        <v>31.451556867170002</v>
      </c>
      <c r="D30830" s="11">
        <v>53.785202632089998</v>
      </c>
      <c r="E30830" s="11">
        <v>77.488644364159995</v>
      </c>
      <c r="F30830" s="10">
        <v>13.307497013820001</v>
      </c>
      <c r="G30830" s="11">
        <v>28.717180142050001</v>
      </c>
      <c r="H30830" s="11">
        <v>43.076278409030003</v>
      </c>
      <c r="I30830" s="9">
        <v>56.559845858339997</v>
      </c>
      <c r="J30830" s="11">
        <v>311.24917512330001</v>
      </c>
    </row>
    <row r="30831" spans="1:10" x14ac:dyDescent="0.35">
      <c r="A30831" s="1" t="s">
        <v>29609</v>
      </c>
      <c r="B30831" s="8">
        <v>1</v>
      </c>
      <c r="C30831" s="8">
        <v>1</v>
      </c>
      <c r="D30831" s="8">
        <v>1</v>
      </c>
      <c r="E30831" s="8">
        <v>1</v>
      </c>
      <c r="F30831" s="8">
        <v>1</v>
      </c>
      <c r="G30831" s="8">
        <v>1</v>
      </c>
      <c r="H30831" s="8">
        <v>1</v>
      </c>
      <c r="I30831" s="8">
        <v>1</v>
      </c>
      <c r="J30831" s="8">
        <v>1</v>
      </c>
    </row>
    <row r="30832" spans="1:10" x14ac:dyDescent="0.35">
      <c r="B30832" s="11">
        <v>47.583640035099997</v>
      </c>
      <c r="C30832" s="11">
        <v>72.207865685209995</v>
      </c>
      <c r="D30832" s="11">
        <v>89.647509648089994</v>
      </c>
      <c r="E30832" s="11">
        <v>121.7609846316</v>
      </c>
      <c r="F30832" s="11">
        <v>52.016359964899998</v>
      </c>
      <c r="G30832" s="11">
        <v>57.392134314789999</v>
      </c>
      <c r="H30832" s="11">
        <v>80.752490351909998</v>
      </c>
      <c r="I30832" s="11">
        <v>78.639015368399996</v>
      </c>
      <c r="J30832" s="11">
        <v>600</v>
      </c>
    </row>
    <row r="30833" spans="1:12" x14ac:dyDescent="0.35">
      <c r="A30833" s="1" t="s">
        <v>29610</v>
      </c>
    </row>
    <row r="30834" spans="1:12" x14ac:dyDescent="0.35">
      <c r="A30834" s="1" t="s">
        <v>29611</v>
      </c>
    </row>
    <row r="30838" spans="1:12" x14ac:dyDescent="0.35">
      <c r="A30838" s="4" t="s">
        <v>29612</v>
      </c>
    </row>
    <row r="30839" spans="1:12" x14ac:dyDescent="0.35">
      <c r="A30839" s="1" t="s">
        <v>29613</v>
      </c>
    </row>
    <row r="30840" spans="1:12" ht="31" x14ac:dyDescent="0.35">
      <c r="A30840" s="5" t="s">
        <v>29614</v>
      </c>
      <c r="B30840" s="5" t="s">
        <v>29615</v>
      </c>
      <c r="C30840" s="5" t="s">
        <v>29616</v>
      </c>
      <c r="D30840" s="5" t="s">
        <v>29617</v>
      </c>
      <c r="E30840" s="5" t="s">
        <v>29618</v>
      </c>
      <c r="F30840" s="5" t="s">
        <v>29619</v>
      </c>
      <c r="G30840" s="5" t="s">
        <v>29620</v>
      </c>
      <c r="H30840" s="5" t="s">
        <v>29621</v>
      </c>
      <c r="I30840" s="5" t="s">
        <v>29622</v>
      </c>
      <c r="J30840" s="5" t="s">
        <v>29623</v>
      </c>
      <c r="K30840" s="5" t="s">
        <v>29624</v>
      </c>
      <c r="L30840" s="5" t="s">
        <v>29625</v>
      </c>
    </row>
    <row r="30841" spans="1:12" x14ac:dyDescent="0.35">
      <c r="A30841" s="1" t="s">
        <v>29626</v>
      </c>
      <c r="B30841" s="8">
        <v>1.3069647101620001E-2</v>
      </c>
      <c r="C30841" s="8">
        <v>2.2911484960640001E-2</v>
      </c>
      <c r="D30841" s="8">
        <v>0</v>
      </c>
      <c r="E30841" s="8">
        <v>3.2502852509029997E-2</v>
      </c>
      <c r="F30841" s="8">
        <v>2.5198483370980001E-2</v>
      </c>
      <c r="G30841" s="6">
        <v>0.25744855259010002</v>
      </c>
      <c r="H30841" s="8">
        <v>0</v>
      </c>
      <c r="I30841" s="8">
        <v>0</v>
      </c>
      <c r="J30841" s="8">
        <v>0</v>
      </c>
      <c r="K30841" s="8">
        <v>0</v>
      </c>
      <c r="L30841" s="8">
        <v>2.0501535863559999E-2</v>
      </c>
    </row>
    <row r="30842" spans="1:12" x14ac:dyDescent="0.35">
      <c r="B30842" s="11">
        <v>2.9462972687560001</v>
      </c>
      <c r="C30842" s="11">
        <v>4.1183276366859998</v>
      </c>
      <c r="D30842" s="11">
        <v>0</v>
      </c>
      <c r="E30842" s="11">
        <v>2.4966944859629998</v>
      </c>
      <c r="F30842" s="11">
        <v>1.2650992612900001</v>
      </c>
      <c r="G30842" s="9">
        <v>1.4745028654400001</v>
      </c>
      <c r="H30842" s="11">
        <v>0</v>
      </c>
      <c r="I30842" s="11">
        <v>0</v>
      </c>
      <c r="J30842" s="11">
        <v>0</v>
      </c>
      <c r="K30842" s="11">
        <v>0</v>
      </c>
      <c r="L30842" s="11">
        <v>12.300921518139999</v>
      </c>
    </row>
    <row r="30843" spans="1:12" x14ac:dyDescent="0.35">
      <c r="A30843" s="1" t="s">
        <v>29627</v>
      </c>
      <c r="B30843" s="8">
        <v>0.13851399004020001</v>
      </c>
      <c r="C30843" s="8">
        <v>0.1226632533817</v>
      </c>
      <c r="D30843" s="6">
        <v>1</v>
      </c>
      <c r="E30843" s="8">
        <v>7.1920660379440005E-2</v>
      </c>
      <c r="F30843" s="8">
        <v>2.5198483370980001E-2</v>
      </c>
      <c r="G30843" s="8">
        <v>0.2009519636847</v>
      </c>
      <c r="H30843" s="8">
        <v>0.3632788190297</v>
      </c>
      <c r="I30843" s="8">
        <v>9.2402219864169993E-2</v>
      </c>
      <c r="J30843" s="8">
        <v>0.2152503167308</v>
      </c>
      <c r="K30843" s="8">
        <v>0.18303457799449999</v>
      </c>
      <c r="L30843" s="8">
        <v>0.1235666845164</v>
      </c>
    </row>
    <row r="30844" spans="1:12" x14ac:dyDescent="0.35">
      <c r="B30844" s="11">
        <v>31.225280022250001</v>
      </c>
      <c r="C30844" s="11">
        <v>22.048656701030001</v>
      </c>
      <c r="D30844" s="9">
        <v>1.2412823946060001</v>
      </c>
      <c r="E30844" s="11">
        <v>5.5245586874660004</v>
      </c>
      <c r="F30844" s="11">
        <v>1.2650992612900001</v>
      </c>
      <c r="G30844" s="11">
        <v>1.150926052168</v>
      </c>
      <c r="H30844" s="11">
        <v>2.539123765607</v>
      </c>
      <c r="I30844" s="11">
        <v>1.420732915746</v>
      </c>
      <c r="J30844" s="11">
        <v>4.5680082770260002</v>
      </c>
      <c r="K30844" s="11">
        <v>3.1563426326549999</v>
      </c>
      <c r="L30844" s="11">
        <v>74.140010709839999</v>
      </c>
    </row>
    <row r="30845" spans="1:12" x14ac:dyDescent="0.35">
      <c r="A30845" s="1" t="s">
        <v>29628</v>
      </c>
      <c r="B30845" s="8">
        <v>0.14263665700780001</v>
      </c>
      <c r="C30845" s="8">
        <v>8.9404631922149994E-2</v>
      </c>
      <c r="D30845" s="8">
        <v>0</v>
      </c>
      <c r="E30845" s="8">
        <v>6.7763708791709995E-2</v>
      </c>
      <c r="F30845" s="8">
        <v>0.11215479153540001</v>
      </c>
      <c r="G30845" s="8">
        <v>0.18687714147439999</v>
      </c>
      <c r="H30845" s="8">
        <v>0</v>
      </c>
      <c r="I30845" s="8">
        <v>0.12684355445840001</v>
      </c>
      <c r="J30845" s="8">
        <v>7.6873417410780007E-2</v>
      </c>
      <c r="K30845" s="8">
        <v>0.1385946751421</v>
      </c>
      <c r="L30845" s="8">
        <v>0.1101718387857</v>
      </c>
    </row>
    <row r="30846" spans="1:12" x14ac:dyDescent="0.35">
      <c r="B30846" s="11">
        <v>32.15465495734</v>
      </c>
      <c r="C30846" s="11">
        <v>16.070436600920001</v>
      </c>
      <c r="D30846" s="11">
        <v>0</v>
      </c>
      <c r="E30846" s="11">
        <v>5.2052440025589997</v>
      </c>
      <c r="F30846" s="11">
        <v>5.6307731633170004</v>
      </c>
      <c r="G30846" s="11">
        <v>1.0703143514190001</v>
      </c>
      <c r="H30846" s="11">
        <v>0</v>
      </c>
      <c r="I30846" s="11">
        <v>1.950286619024</v>
      </c>
      <c r="J30846" s="11">
        <v>1.6313955414750001</v>
      </c>
      <c r="K30846" s="11">
        <v>2.3899980353619998</v>
      </c>
      <c r="L30846" s="11">
        <v>66.103103271410006</v>
      </c>
    </row>
    <row r="30847" spans="1:12" x14ac:dyDescent="0.35">
      <c r="A30847" s="1" t="s">
        <v>29629</v>
      </c>
      <c r="B30847" s="8">
        <v>0.22821031056329999</v>
      </c>
      <c r="C30847" s="8">
        <v>0.24516833481620001</v>
      </c>
      <c r="D30847" s="8">
        <v>0</v>
      </c>
      <c r="E30847" s="8">
        <v>0.17636066352070001</v>
      </c>
      <c r="F30847" s="8">
        <v>0.24840353941070001</v>
      </c>
      <c r="G30847" s="8">
        <v>0.35472234225080002</v>
      </c>
      <c r="H30847" s="8">
        <v>0.36425986863420001</v>
      </c>
      <c r="I30847" s="8">
        <v>6.8741910981040003E-2</v>
      </c>
      <c r="J30847" s="8">
        <v>0.2235565989136</v>
      </c>
      <c r="K30847" s="8">
        <v>0.2490783833895</v>
      </c>
      <c r="L30847" s="8">
        <v>0.22701131562890001</v>
      </c>
    </row>
    <row r="30848" spans="1:12" x14ac:dyDescent="0.35">
      <c r="B30848" s="11">
        <v>51.445567694899999</v>
      </c>
      <c r="C30848" s="11">
        <v>44.068882075890002</v>
      </c>
      <c r="D30848" s="11">
        <v>0</v>
      </c>
      <c r="E30848" s="11">
        <v>13.54707855351</v>
      </c>
      <c r="F30848" s="11">
        <v>12.471192396139999</v>
      </c>
      <c r="G30848" s="11">
        <v>2.0316257552130002</v>
      </c>
      <c r="H30848" s="11">
        <v>2.5459807752520001</v>
      </c>
      <c r="I30848" s="11">
        <v>1.056943174803</v>
      </c>
      <c r="J30848" s="11">
        <v>4.744282887622</v>
      </c>
      <c r="K30848" s="11">
        <v>4.2952360640230003</v>
      </c>
      <c r="L30848" s="11">
        <v>136.20678937740001</v>
      </c>
    </row>
    <row r="30849" spans="1:12" x14ac:dyDescent="0.35">
      <c r="A30849" s="1" t="s">
        <v>29630</v>
      </c>
      <c r="B30849" s="8">
        <v>0.47756939528699999</v>
      </c>
      <c r="C30849" s="8">
        <v>0.51985229491929996</v>
      </c>
      <c r="D30849" s="8">
        <v>0</v>
      </c>
      <c r="E30849" s="8">
        <v>0.65145211479910003</v>
      </c>
      <c r="F30849" s="8">
        <v>0.58904470231189998</v>
      </c>
      <c r="G30849" s="8">
        <v>0</v>
      </c>
      <c r="H30849" s="8">
        <v>0.27246131233609999</v>
      </c>
      <c r="I30849" s="8">
        <v>0.71201231469640003</v>
      </c>
      <c r="J30849" s="8">
        <v>0.48431966694470002</v>
      </c>
      <c r="K30849" s="8">
        <v>0.42929236347389998</v>
      </c>
      <c r="L30849" s="8">
        <v>0.51874862520539999</v>
      </c>
    </row>
    <row r="30850" spans="1:12" x14ac:dyDescent="0.35">
      <c r="B30850" s="11">
        <v>107.65871442709999</v>
      </c>
      <c r="C30850" s="11">
        <v>93.443182615159998</v>
      </c>
      <c r="D30850" s="11">
        <v>0</v>
      </c>
      <c r="E30850" s="11">
        <v>50.04105108732</v>
      </c>
      <c r="F30850" s="11">
        <v>29.573209101140002</v>
      </c>
      <c r="G30850" s="11">
        <v>0</v>
      </c>
      <c r="H30850" s="11">
        <v>1.9043581874910001</v>
      </c>
      <c r="I30850" s="11">
        <v>10.94756525755</v>
      </c>
      <c r="J30850" s="11">
        <v>10.27815559545</v>
      </c>
      <c r="K30850" s="11">
        <v>7.4029388520620003</v>
      </c>
      <c r="L30850" s="11">
        <v>311.24917512330001</v>
      </c>
    </row>
    <row r="30851" spans="1:12" x14ac:dyDescent="0.35">
      <c r="A30851" s="1" t="s">
        <v>29631</v>
      </c>
      <c r="B30851" s="8">
        <v>1</v>
      </c>
      <c r="C30851" s="8">
        <v>1</v>
      </c>
      <c r="D30851" s="8">
        <v>1</v>
      </c>
      <c r="E30851" s="8">
        <v>1</v>
      </c>
      <c r="F30851" s="8">
        <v>1</v>
      </c>
      <c r="G30851" s="8">
        <v>1</v>
      </c>
      <c r="H30851" s="8">
        <v>1</v>
      </c>
      <c r="I30851" s="8">
        <v>1</v>
      </c>
      <c r="J30851" s="8">
        <v>1</v>
      </c>
      <c r="K30851" s="8">
        <v>1</v>
      </c>
      <c r="L30851" s="8">
        <v>1</v>
      </c>
    </row>
    <row r="30852" spans="1:12" x14ac:dyDescent="0.35">
      <c r="B30852" s="11">
        <v>225.43051437029999</v>
      </c>
      <c r="C30852" s="11">
        <v>179.74948562969999</v>
      </c>
      <c r="D30852" s="11">
        <v>1.2412823946060001</v>
      </c>
      <c r="E30852" s="11">
        <v>76.814626816819995</v>
      </c>
      <c r="F30852" s="11">
        <v>50.205373183170003</v>
      </c>
      <c r="G30852" s="11">
        <v>5.7273690242389996</v>
      </c>
      <c r="H30852" s="11">
        <v>6.9894627283490003</v>
      </c>
      <c r="I30852" s="11">
        <v>15.375527967129999</v>
      </c>
      <c r="J30852" s="11">
        <v>21.221842301580001</v>
      </c>
      <c r="K30852" s="11">
        <v>17.2445155841</v>
      </c>
      <c r="L30852" s="11">
        <v>600</v>
      </c>
    </row>
    <row r="30853" spans="1:12" x14ac:dyDescent="0.35">
      <c r="A30853" s="1" t="s">
        <v>29632</v>
      </c>
    </row>
    <row r="30854" spans="1:12" x14ac:dyDescent="0.35">
      <c r="A30854" s="1" t="s">
        <v>29633</v>
      </c>
    </row>
    <row r="30858" spans="1:12" x14ac:dyDescent="0.35">
      <c r="A30858" s="4" t="s">
        <v>29634</v>
      </c>
    </row>
    <row r="30859" spans="1:12" x14ac:dyDescent="0.35">
      <c r="A30859" s="1" t="s">
        <v>29635</v>
      </c>
    </row>
    <row r="30860" spans="1:12" ht="46.5" x14ac:dyDescent="0.35">
      <c r="A30860" s="5" t="s">
        <v>29636</v>
      </c>
      <c r="B30860" s="5" t="s">
        <v>29637</v>
      </c>
      <c r="C30860" s="5" t="s">
        <v>29638</v>
      </c>
      <c r="D30860" s="5" t="s">
        <v>29639</v>
      </c>
      <c r="E30860" s="5" t="s">
        <v>29640</v>
      </c>
      <c r="F30860" s="5" t="s">
        <v>29641</v>
      </c>
      <c r="G30860" s="5" t="s">
        <v>29642</v>
      </c>
    </row>
    <row r="30861" spans="1:12" x14ac:dyDescent="0.35">
      <c r="A30861" s="1" t="s">
        <v>29643</v>
      </c>
      <c r="B30861" s="8">
        <v>3.013063252888E-2</v>
      </c>
      <c r="C30861" s="8">
        <v>1.333306682385E-2</v>
      </c>
      <c r="D30861" s="8">
        <v>1.2418191557039999E-2</v>
      </c>
      <c r="E30861" s="8">
        <v>2.4923698696170001E-2</v>
      </c>
      <c r="F30861" s="8">
        <v>0</v>
      </c>
      <c r="G30861" s="8">
        <v>2.0501535863559999E-2</v>
      </c>
    </row>
    <row r="30862" spans="1:12" x14ac:dyDescent="0.35">
      <c r="B30862" s="11">
        <v>4.4872141633779998</v>
      </c>
      <c r="C30862" s="11">
        <v>2.4302804567809999</v>
      </c>
      <c r="D30862" s="11">
        <v>1.2650992612900001</v>
      </c>
      <c r="E30862" s="11">
        <v>4.1183276366859998</v>
      </c>
      <c r="F30862" s="11">
        <v>0</v>
      </c>
      <c r="G30862" s="11">
        <v>12.300921518139999</v>
      </c>
    </row>
    <row r="30863" spans="1:12" x14ac:dyDescent="0.35">
      <c r="A30863" s="1" t="s">
        <v>29644</v>
      </c>
      <c r="B30863" s="8">
        <v>0.14419852456000001</v>
      </c>
      <c r="C30863" s="8">
        <v>0.1107975591785</v>
      </c>
      <c r="D30863" s="8">
        <v>0.13148107164639999</v>
      </c>
      <c r="E30863" s="8">
        <v>0.1098706463698</v>
      </c>
      <c r="F30863" s="8">
        <v>0.54521818175390002</v>
      </c>
      <c r="G30863" s="8">
        <v>0.1235666845164</v>
      </c>
    </row>
    <row r="30864" spans="1:12" x14ac:dyDescent="0.35">
      <c r="B30864" s="11">
        <v>21.474811759230001</v>
      </c>
      <c r="C30864" s="11">
        <v>20.195589378499999</v>
      </c>
      <c r="D30864" s="11">
        <v>13.394591784919999</v>
      </c>
      <c r="E30864" s="11">
        <v>18.15474199562</v>
      </c>
      <c r="F30864" s="11">
        <v>0.92027579157549999</v>
      </c>
      <c r="G30864" s="11">
        <v>74.140010709839999</v>
      </c>
    </row>
    <row r="30865" spans="1:18" x14ac:dyDescent="0.35">
      <c r="A30865" s="1" t="s">
        <v>29645</v>
      </c>
      <c r="B30865" s="8">
        <v>0.1045330172874</v>
      </c>
      <c r="C30865" s="8">
        <v>0.14924116187040001</v>
      </c>
      <c r="D30865" s="8">
        <v>9.4817483176430004E-2</v>
      </c>
      <c r="E30865" s="8">
        <v>8.2748235143120005E-2</v>
      </c>
      <c r="F30865" s="8">
        <v>0</v>
      </c>
      <c r="G30865" s="8">
        <v>0.1101718387857</v>
      </c>
    </row>
    <row r="30866" spans="1:18" x14ac:dyDescent="0.35">
      <c r="B30866" s="11">
        <v>15.567613300630001</v>
      </c>
      <c r="C30866" s="11">
        <v>27.202884665069998</v>
      </c>
      <c r="D30866" s="11">
        <v>9.6595005297580006</v>
      </c>
      <c r="E30866" s="11">
        <v>13.67310477595</v>
      </c>
      <c r="F30866" s="11">
        <v>0</v>
      </c>
      <c r="G30866" s="11">
        <v>66.103103271410006</v>
      </c>
    </row>
    <row r="30867" spans="1:18" x14ac:dyDescent="0.35">
      <c r="A30867" s="1" t="s">
        <v>29646</v>
      </c>
      <c r="B30867" s="8">
        <v>0.1787179041683</v>
      </c>
      <c r="C30867" s="8">
        <v>0.239405778432</v>
      </c>
      <c r="D30867" s="8">
        <v>0.29293457860510003</v>
      </c>
      <c r="E30867" s="8">
        <v>0.2185397310951</v>
      </c>
      <c r="F30867" s="8">
        <v>0</v>
      </c>
      <c r="G30867" s="8">
        <v>0.22701131562890001</v>
      </c>
    </row>
    <row r="30868" spans="1:18" x14ac:dyDescent="0.35">
      <c r="B30868" s="11">
        <v>26.61562149633</v>
      </c>
      <c r="C30868" s="11">
        <v>43.637611080070002</v>
      </c>
      <c r="D30868" s="11">
        <v>29.842615754259999</v>
      </c>
      <c r="E30868" s="11">
        <v>36.110941046699999</v>
      </c>
      <c r="F30868" s="11">
        <v>0</v>
      </c>
      <c r="G30868" s="11">
        <v>136.20678937740001</v>
      </c>
    </row>
    <row r="30869" spans="1:18" x14ac:dyDescent="0.35">
      <c r="A30869" s="1" t="s">
        <v>29647</v>
      </c>
      <c r="B30869" s="8">
        <v>0.54241992145530005</v>
      </c>
      <c r="C30869" s="8">
        <v>0.48722243369520002</v>
      </c>
      <c r="D30869" s="8">
        <v>0.46834867501499999</v>
      </c>
      <c r="E30869" s="8">
        <v>0.56391768869579995</v>
      </c>
      <c r="F30869" s="8">
        <v>0.45478181824609998</v>
      </c>
      <c r="G30869" s="8">
        <v>0.51874862520539999</v>
      </c>
    </row>
    <row r="30870" spans="1:18" x14ac:dyDescent="0.35">
      <c r="B30870" s="11">
        <v>80.780061677109998</v>
      </c>
      <c r="C30870" s="11">
        <v>88.808312022899997</v>
      </c>
      <c r="D30870" s="11">
        <v>47.712870273100002</v>
      </c>
      <c r="E30870" s="11">
        <v>93.180303232019995</v>
      </c>
      <c r="F30870" s="11">
        <v>0.76762791811929998</v>
      </c>
      <c r="G30870" s="11">
        <v>311.24917512330001</v>
      </c>
    </row>
    <row r="30871" spans="1:18" x14ac:dyDescent="0.35">
      <c r="A30871" s="1" t="s">
        <v>29648</v>
      </c>
      <c r="B30871" s="8">
        <v>1</v>
      </c>
      <c r="C30871" s="8">
        <v>1</v>
      </c>
      <c r="D30871" s="8">
        <v>1</v>
      </c>
      <c r="E30871" s="8">
        <v>1</v>
      </c>
      <c r="F30871" s="8">
        <v>1</v>
      </c>
      <c r="G30871" s="8">
        <v>1</v>
      </c>
    </row>
    <row r="30872" spans="1:18" x14ac:dyDescent="0.35">
      <c r="B30872" s="11">
        <v>148.92532239670001</v>
      </c>
      <c r="C30872" s="11">
        <v>182.27467760330001</v>
      </c>
      <c r="D30872" s="11">
        <v>101.8746776033</v>
      </c>
      <c r="E30872" s="11">
        <v>165.237418687</v>
      </c>
      <c r="F30872" s="11">
        <v>1.687903709695</v>
      </c>
      <c r="G30872" s="11">
        <v>600</v>
      </c>
    </row>
    <row r="30873" spans="1:18" x14ac:dyDescent="0.35">
      <c r="A30873" s="1" t="s">
        <v>29649</v>
      </c>
    </row>
    <row r="30874" spans="1:18" x14ac:dyDescent="0.35">
      <c r="A30874" s="1" t="s">
        <v>29650</v>
      </c>
    </row>
    <row r="30878" spans="1:18" x14ac:dyDescent="0.35">
      <c r="A30878" s="4" t="s">
        <v>29651</v>
      </c>
    </row>
    <row r="30879" spans="1:18" x14ac:dyDescent="0.35">
      <c r="A30879" s="1" t="s">
        <v>29652</v>
      </c>
    </row>
    <row r="30880" spans="1:18" ht="31" x14ac:dyDescent="0.35">
      <c r="A30880" s="5" t="s">
        <v>29653</v>
      </c>
      <c r="B30880" s="5" t="s">
        <v>29654</v>
      </c>
      <c r="C30880" s="5" t="s">
        <v>29655</v>
      </c>
      <c r="D30880" s="5" t="s">
        <v>29656</v>
      </c>
      <c r="E30880" s="5" t="s">
        <v>29657</v>
      </c>
      <c r="F30880" s="5" t="s">
        <v>29658</v>
      </c>
      <c r="G30880" s="5" t="s">
        <v>29659</v>
      </c>
      <c r="H30880" s="5" t="s">
        <v>29660</v>
      </c>
      <c r="I30880" s="5" t="s">
        <v>29661</v>
      </c>
      <c r="J30880" s="5" t="s">
        <v>29662</v>
      </c>
      <c r="K30880" s="5" t="s">
        <v>29663</v>
      </c>
      <c r="L30880" s="5" t="s">
        <v>29664</v>
      </c>
      <c r="M30880" s="5" t="s">
        <v>29665</v>
      </c>
      <c r="N30880" s="5" t="s">
        <v>29666</v>
      </c>
      <c r="O30880" s="5" t="s">
        <v>29667</v>
      </c>
      <c r="P30880" s="5" t="s">
        <v>29668</v>
      </c>
      <c r="Q30880" s="5" t="s">
        <v>29669</v>
      </c>
      <c r="R30880" s="5" t="s">
        <v>29670</v>
      </c>
    </row>
    <row r="30881" spans="1:18" x14ac:dyDescent="0.35">
      <c r="A30881" s="1" t="s">
        <v>29671</v>
      </c>
      <c r="B30881" s="6">
        <v>0.12773725726749999</v>
      </c>
      <c r="C30881" s="8">
        <v>0</v>
      </c>
      <c r="D30881" s="8">
        <v>0</v>
      </c>
      <c r="E30881" s="8">
        <v>0</v>
      </c>
      <c r="F30881" s="8">
        <v>4.1317306371089997E-2</v>
      </c>
      <c r="G30881" s="8">
        <v>1.6493205147299999E-2</v>
      </c>
      <c r="H30881" s="8">
        <v>2.2255231809050001E-2</v>
      </c>
      <c r="I30881" s="8">
        <v>1.624282993416E-2</v>
      </c>
      <c r="J30881" s="8">
        <v>3.2781423397500002E-2</v>
      </c>
      <c r="K30881" s="8">
        <v>2.5237591167030001E-2</v>
      </c>
      <c r="L30881" s="8">
        <v>1.5615089212960001E-2</v>
      </c>
      <c r="M30881" s="8">
        <v>0</v>
      </c>
      <c r="N30881" s="8">
        <v>0</v>
      </c>
      <c r="O30881" s="6">
        <v>0.4297966843987</v>
      </c>
      <c r="P30881" s="8">
        <v>0</v>
      </c>
      <c r="Q30881" s="6">
        <v>0.26030916822790001</v>
      </c>
      <c r="R30881" s="8">
        <v>2.0501535863559999E-2</v>
      </c>
    </row>
    <row r="30882" spans="1:18" x14ac:dyDescent="0.35">
      <c r="B30882" s="9">
        <v>2.8221839718699999</v>
      </c>
      <c r="C30882" s="11">
        <v>0</v>
      </c>
      <c r="D30882" s="11">
        <v>0</v>
      </c>
      <c r="E30882" s="11">
        <v>0</v>
      </c>
      <c r="F30882" s="11">
        <v>1.258267117176</v>
      </c>
      <c r="G30882" s="11">
        <v>0.7322525602394</v>
      </c>
      <c r="H30882" s="11">
        <v>1.2650992612900001</v>
      </c>
      <c r="I30882" s="11">
        <v>1.408318190148</v>
      </c>
      <c r="J30882" s="11">
        <v>1.4745028654400001</v>
      </c>
      <c r="K30882" s="11">
        <v>1.0883762958150001</v>
      </c>
      <c r="L30882" s="11">
        <v>0.74140395974450002</v>
      </c>
      <c r="M30882" s="11">
        <v>0</v>
      </c>
      <c r="N30882" s="11">
        <v>0</v>
      </c>
      <c r="O30882" s="9">
        <v>0.55473970507149994</v>
      </c>
      <c r="P30882" s="11">
        <v>0</v>
      </c>
      <c r="Q30882" s="9">
        <v>0.95577759134119999</v>
      </c>
      <c r="R30882" s="11">
        <v>12.300921518139999</v>
      </c>
    </row>
    <row r="30883" spans="1:18" x14ac:dyDescent="0.35">
      <c r="A30883" s="1" t="s">
        <v>29672</v>
      </c>
      <c r="B30883" s="8">
        <v>0.30228913135309998</v>
      </c>
      <c r="C30883" s="8">
        <v>8.9806218590360004E-2</v>
      </c>
      <c r="D30883" s="8">
        <v>0.17117956841000001</v>
      </c>
      <c r="E30883" s="8">
        <v>9.4154734396340006E-2</v>
      </c>
      <c r="F30883" s="8">
        <v>0.30875434017640002</v>
      </c>
      <c r="G30883" s="8">
        <v>0.1212528643009</v>
      </c>
      <c r="H30883" s="8">
        <v>7.5659748532659998E-2</v>
      </c>
      <c r="I30883" s="8">
        <v>9.2387746031059995E-2</v>
      </c>
      <c r="J30883" s="8">
        <v>0.13958927169659999</v>
      </c>
      <c r="K30883" s="8">
        <v>0.13756773369469999</v>
      </c>
      <c r="L30883" s="8">
        <v>7.2098879050619999E-2</v>
      </c>
      <c r="M30883" s="8">
        <v>3.897559600291E-2</v>
      </c>
      <c r="N30883" s="8">
        <v>1</v>
      </c>
      <c r="O30883" s="8">
        <v>0.5702033156013</v>
      </c>
      <c r="P30883" s="8">
        <v>0</v>
      </c>
      <c r="Q30883" s="8">
        <v>0</v>
      </c>
      <c r="R30883" s="8">
        <v>0.1235666845164</v>
      </c>
    </row>
    <row r="30884" spans="1:18" x14ac:dyDescent="0.35">
      <c r="B30884" s="11">
        <v>6.6786743321779998</v>
      </c>
      <c r="C30884" s="11">
        <v>3.7788273276140001</v>
      </c>
      <c r="D30884" s="11">
        <v>10.81270347731</v>
      </c>
      <c r="E30884" s="11">
        <v>6.7097408128330001</v>
      </c>
      <c r="F30884" s="11">
        <v>9.4027289688240003</v>
      </c>
      <c r="G30884" s="11">
        <v>5.383290847824</v>
      </c>
      <c r="H30884" s="11">
        <v>4.3008804760750001</v>
      </c>
      <c r="I30884" s="11">
        <v>8.0103863556890005</v>
      </c>
      <c r="J30884" s="11">
        <v>6.2787017697629999</v>
      </c>
      <c r="K30884" s="11">
        <v>5.9326367334899999</v>
      </c>
      <c r="L30884" s="11">
        <v>3.4232525791069999</v>
      </c>
      <c r="M30884" s="11">
        <v>1.5752503791470001</v>
      </c>
      <c r="N30884" s="11">
        <v>1.1169737386609999</v>
      </c>
      <c r="O30884" s="11">
        <v>0.73596291132409997</v>
      </c>
      <c r="P30884" s="11">
        <v>0</v>
      </c>
      <c r="Q30884" s="11">
        <v>0</v>
      </c>
      <c r="R30884" s="11">
        <v>74.140010709839999</v>
      </c>
    </row>
    <row r="30885" spans="1:18" x14ac:dyDescent="0.35">
      <c r="A30885" s="1" t="s">
        <v>29673</v>
      </c>
      <c r="B30885" s="8">
        <v>0.23083538871670001</v>
      </c>
      <c r="C30885" s="8">
        <v>0.14060974147329999</v>
      </c>
      <c r="D30885" s="8">
        <v>0.12669533121779999</v>
      </c>
      <c r="E30885" s="8">
        <v>6.2235537058980002E-2</v>
      </c>
      <c r="F30885" s="8">
        <v>0.20769766990800001</v>
      </c>
      <c r="G30885" s="8">
        <v>0.19768000589510001</v>
      </c>
      <c r="H30885" s="8">
        <v>7.8398827658940004E-2</v>
      </c>
      <c r="I30885" s="8">
        <v>7.3284738223150001E-2</v>
      </c>
      <c r="J30885" s="8">
        <v>0.17916507984989999</v>
      </c>
      <c r="K30885" s="8">
        <v>8.3403281220600006E-2</v>
      </c>
      <c r="L30885" s="8">
        <v>3.3668542141729998E-2</v>
      </c>
      <c r="M30885" s="8">
        <v>8.6158817282400005E-2</v>
      </c>
      <c r="N30885" s="8">
        <v>0</v>
      </c>
      <c r="O30885" s="8">
        <v>0</v>
      </c>
      <c r="P30885" s="8">
        <v>0</v>
      </c>
      <c r="Q30885" s="8">
        <v>0</v>
      </c>
      <c r="R30885" s="8">
        <v>0.1101718387857</v>
      </c>
    </row>
    <row r="30886" spans="1:18" x14ac:dyDescent="0.35">
      <c r="B30886" s="11">
        <v>5.0999993902530001</v>
      </c>
      <c r="C30886" s="11">
        <v>5.9165160492010003</v>
      </c>
      <c r="D30886" s="11">
        <v>8.0028186841530005</v>
      </c>
      <c r="E30886" s="11">
        <v>4.4350857733330002</v>
      </c>
      <c r="F30886" s="11">
        <v>6.325173911676</v>
      </c>
      <c r="G30886" s="11">
        <v>8.7764439435580002</v>
      </c>
      <c r="H30886" s="11">
        <v>4.4565835039749997</v>
      </c>
      <c r="I30886" s="11">
        <v>6.3540793272049996</v>
      </c>
      <c r="J30886" s="11">
        <v>8.0588149093479995</v>
      </c>
      <c r="K30886" s="11">
        <v>3.5967836103269999</v>
      </c>
      <c r="L30886" s="11">
        <v>1.598581354372</v>
      </c>
      <c r="M30886" s="11">
        <v>3.4822228140089999</v>
      </c>
      <c r="N30886" s="11">
        <v>0</v>
      </c>
      <c r="O30886" s="11">
        <v>0</v>
      </c>
      <c r="P30886" s="11">
        <v>0</v>
      </c>
      <c r="Q30886" s="11">
        <v>0</v>
      </c>
      <c r="R30886" s="11">
        <v>66.103103271410006</v>
      </c>
    </row>
    <row r="30887" spans="1:18" x14ac:dyDescent="0.35">
      <c r="A30887" s="1" t="s">
        <v>29674</v>
      </c>
      <c r="B30887" s="8">
        <v>0.18647629676329999</v>
      </c>
      <c r="C30887" s="8">
        <v>0.33352531472559999</v>
      </c>
      <c r="D30887" s="8">
        <v>0.21905989305189999</v>
      </c>
      <c r="E30887" s="8">
        <v>0.24399158749479999</v>
      </c>
      <c r="F30887" s="8">
        <v>0.26389115272649999</v>
      </c>
      <c r="G30887" s="8">
        <v>0.18801123669969999</v>
      </c>
      <c r="H30887" s="8">
        <v>0.20559859181840001</v>
      </c>
      <c r="I30887" s="8">
        <v>0.1102611426751</v>
      </c>
      <c r="J30887" s="8">
        <v>0.39576213194260002</v>
      </c>
      <c r="K30887" s="8">
        <v>0.27466591414079999</v>
      </c>
      <c r="L30887" s="8">
        <v>0.25531040901680002</v>
      </c>
      <c r="M30887" s="8">
        <v>0.13390690860769999</v>
      </c>
      <c r="N30887" s="8">
        <v>0</v>
      </c>
      <c r="O30887" s="8">
        <v>0</v>
      </c>
      <c r="P30887" s="8">
        <v>1</v>
      </c>
      <c r="Q30887" s="8">
        <v>0.29890137089989999</v>
      </c>
      <c r="R30887" s="8">
        <v>0.22701131562890001</v>
      </c>
    </row>
    <row r="30888" spans="1:18" x14ac:dyDescent="0.35">
      <c r="B30888" s="11">
        <v>4.1199445417630001</v>
      </c>
      <c r="C30888" s="11">
        <v>14.033934325700001</v>
      </c>
      <c r="D30888" s="11">
        <v>13.837105031529999</v>
      </c>
      <c r="E30888" s="11">
        <v>17.38755170516</v>
      </c>
      <c r="F30888" s="11">
        <v>8.0364764587269999</v>
      </c>
      <c r="G30888" s="11">
        <v>8.3471774101909997</v>
      </c>
      <c r="H30888" s="11">
        <v>11.68725757895</v>
      </c>
      <c r="I30888" s="11">
        <v>9.5600811881480006</v>
      </c>
      <c r="J30888" s="11">
        <v>17.80131358257</v>
      </c>
      <c r="K30888" s="11">
        <v>11.84502388682</v>
      </c>
      <c r="L30888" s="11">
        <v>12.122130435980001</v>
      </c>
      <c r="M30888" s="11">
        <v>5.4120252205729997</v>
      </c>
      <c r="N30888" s="11">
        <v>0</v>
      </c>
      <c r="O30888" s="11">
        <v>0</v>
      </c>
      <c r="P30888" s="11">
        <v>0.91929136733719996</v>
      </c>
      <c r="Q30888" s="11">
        <v>1.097476643916</v>
      </c>
      <c r="R30888" s="11">
        <v>136.20678937740001</v>
      </c>
    </row>
    <row r="30889" spans="1:18" x14ac:dyDescent="0.35">
      <c r="A30889" s="1" t="s">
        <v>29675</v>
      </c>
      <c r="B30889" s="8">
        <v>0.1526619258994</v>
      </c>
      <c r="C30889" s="8">
        <v>0.43605872521069999</v>
      </c>
      <c r="D30889" s="8">
        <v>0.48306520732039998</v>
      </c>
      <c r="E30889" s="8">
        <v>0.59961814104989997</v>
      </c>
      <c r="F30889" s="7">
        <v>0.178339530818</v>
      </c>
      <c r="G30889" s="8">
        <v>0.47656268795689999</v>
      </c>
      <c r="H30889" s="8">
        <v>0.61808760018099995</v>
      </c>
      <c r="I30889" s="6">
        <v>0.70782354313660001</v>
      </c>
      <c r="J30889" s="7">
        <v>0.25270209311339997</v>
      </c>
      <c r="K30889" s="8">
        <v>0.47912547977690001</v>
      </c>
      <c r="L30889" s="8">
        <v>0.62330708057789996</v>
      </c>
      <c r="M30889" s="8">
        <v>0.740958678107</v>
      </c>
      <c r="N30889" s="8">
        <v>0</v>
      </c>
      <c r="O30889" s="8">
        <v>0</v>
      </c>
      <c r="P30889" s="8">
        <v>0</v>
      </c>
      <c r="Q30889" s="8">
        <v>0.44078946087229998</v>
      </c>
      <c r="R30889" s="8">
        <v>0.51874862520539999</v>
      </c>
    </row>
    <row r="30890" spans="1:18" x14ac:dyDescent="0.35">
      <c r="B30890" s="11">
        <v>3.3728612121819999</v>
      </c>
      <c r="C30890" s="11">
        <v>18.34829094394</v>
      </c>
      <c r="D30890" s="11">
        <v>30.513225938560002</v>
      </c>
      <c r="E30890" s="11">
        <v>42.730536482440002</v>
      </c>
      <c r="F30890" s="10">
        <v>5.4311083424810001</v>
      </c>
      <c r="G30890" s="11">
        <v>21.158061471650001</v>
      </c>
      <c r="H30890" s="11">
        <v>35.135206548760003</v>
      </c>
      <c r="I30890" s="9">
        <v>61.371126537400002</v>
      </c>
      <c r="J30890" s="10">
        <v>11.366497295749999</v>
      </c>
      <c r="K30890" s="11">
        <v>20.662384593639999</v>
      </c>
      <c r="L30890" s="11">
        <v>29.594601181889999</v>
      </c>
      <c r="M30890" s="11">
        <v>29.946827202670001</v>
      </c>
      <c r="N30890" s="11">
        <v>0</v>
      </c>
      <c r="O30890" s="11">
        <v>0</v>
      </c>
      <c r="P30890" s="11">
        <v>0</v>
      </c>
      <c r="Q30890" s="11">
        <v>1.6184473719050001</v>
      </c>
      <c r="R30890" s="11">
        <v>311.24917512330001</v>
      </c>
    </row>
    <row r="30891" spans="1:18" x14ac:dyDescent="0.35">
      <c r="A30891" s="1" t="s">
        <v>29676</v>
      </c>
      <c r="B30891" s="8">
        <v>1</v>
      </c>
      <c r="C30891" s="8">
        <v>1</v>
      </c>
      <c r="D30891" s="8">
        <v>1</v>
      </c>
      <c r="E30891" s="8">
        <v>1</v>
      </c>
      <c r="F30891" s="8">
        <v>1</v>
      </c>
      <c r="G30891" s="8">
        <v>1</v>
      </c>
      <c r="H30891" s="8">
        <v>1</v>
      </c>
      <c r="I30891" s="8">
        <v>1</v>
      </c>
      <c r="J30891" s="8">
        <v>1</v>
      </c>
      <c r="K30891" s="8">
        <v>1</v>
      </c>
      <c r="L30891" s="8">
        <v>1</v>
      </c>
      <c r="M30891" s="8">
        <v>1</v>
      </c>
      <c r="N30891" s="8">
        <v>1</v>
      </c>
      <c r="O30891" s="8">
        <v>1</v>
      </c>
      <c r="P30891" s="8">
        <v>1</v>
      </c>
      <c r="Q30891" s="8">
        <v>1</v>
      </c>
      <c r="R30891" s="8">
        <v>1</v>
      </c>
    </row>
    <row r="30892" spans="1:18" x14ac:dyDescent="0.35">
      <c r="B30892" s="11">
        <v>22.093663448249998</v>
      </c>
      <c r="C30892" s="11">
        <v>42.077568646449997</v>
      </c>
      <c r="D30892" s="11">
        <v>63.165853131539997</v>
      </c>
      <c r="E30892" s="11">
        <v>71.262914773760002</v>
      </c>
      <c r="F30892" s="11">
        <v>30.453754798879999</v>
      </c>
      <c r="G30892" s="11">
        <v>44.397226233470001</v>
      </c>
      <c r="H30892" s="11">
        <v>56.845027369059999</v>
      </c>
      <c r="I30892" s="11">
        <v>86.703991598589994</v>
      </c>
      <c r="J30892" s="11">
        <v>44.979830422870002</v>
      </c>
      <c r="K30892" s="11">
        <v>43.125205120090001</v>
      </c>
      <c r="L30892" s="11">
        <v>47.479969511089998</v>
      </c>
      <c r="M30892" s="11">
        <v>40.416325616400002</v>
      </c>
      <c r="N30892" s="11">
        <v>1.1169737386609999</v>
      </c>
      <c r="O30892" s="11">
        <v>1.290702616396</v>
      </c>
      <c r="P30892" s="11">
        <v>0.91929136733719996</v>
      </c>
      <c r="Q30892" s="11">
        <v>3.6717016071619999</v>
      </c>
      <c r="R30892" s="11">
        <v>600</v>
      </c>
    </row>
    <row r="30893" spans="1:18" x14ac:dyDescent="0.35">
      <c r="A30893" s="1" t="s">
        <v>29677</v>
      </c>
    </row>
    <row r="30894" spans="1:18" x14ac:dyDescent="0.35">
      <c r="A30894" s="1" t="s">
        <v>29678</v>
      </c>
    </row>
    <row r="30898" spans="1:11" x14ac:dyDescent="0.35">
      <c r="A30898" s="4" t="s">
        <v>29679</v>
      </c>
    </row>
    <row r="30899" spans="1:11" x14ac:dyDescent="0.35">
      <c r="A30899" s="1" t="s">
        <v>29680</v>
      </c>
    </row>
    <row r="30900" spans="1:11" ht="46.5" x14ac:dyDescent="0.35">
      <c r="A30900" s="5" t="s">
        <v>29681</v>
      </c>
      <c r="B30900" s="5" t="s">
        <v>29682</v>
      </c>
      <c r="C30900" s="5" t="s">
        <v>29683</v>
      </c>
      <c r="D30900" s="5" t="s">
        <v>29684</v>
      </c>
      <c r="E30900" s="5" t="s">
        <v>29685</v>
      </c>
      <c r="F30900" s="5" t="s">
        <v>29686</v>
      </c>
      <c r="G30900" s="5" t="s">
        <v>29687</v>
      </c>
      <c r="H30900" s="5" t="s">
        <v>29688</v>
      </c>
      <c r="I30900" s="5" t="s">
        <v>29689</v>
      </c>
      <c r="J30900" s="5" t="s">
        <v>29690</v>
      </c>
      <c r="K30900" s="5" t="s">
        <v>29691</v>
      </c>
    </row>
    <row r="30901" spans="1:11" x14ac:dyDescent="0.35">
      <c r="A30901" s="1" t="s">
        <v>29692</v>
      </c>
      <c r="B30901" s="8">
        <v>0</v>
      </c>
      <c r="C30901" s="8">
        <v>2.974232184177E-2</v>
      </c>
      <c r="D30901" s="8">
        <v>2.4463276319410001E-2</v>
      </c>
      <c r="E30901" s="8">
        <v>1.5920473905859999E-2</v>
      </c>
      <c r="F30901" s="8">
        <v>3.0794757184500001E-2</v>
      </c>
      <c r="G30901" s="8">
        <v>7.9912644768049997E-3</v>
      </c>
      <c r="H30901" s="8">
        <v>0</v>
      </c>
      <c r="I30901" s="6">
        <v>0.33183899259240002</v>
      </c>
      <c r="J30901" s="6">
        <v>0.26030916822790001</v>
      </c>
      <c r="K30901" s="8">
        <v>2.0501535863559999E-2</v>
      </c>
    </row>
    <row r="30902" spans="1:11" x14ac:dyDescent="0.35">
      <c r="B30902" s="11">
        <v>0</v>
      </c>
      <c r="C30902" s="11">
        <v>2.8221839718699999</v>
      </c>
      <c r="D30902" s="11">
        <v>3.3988378675640001</v>
      </c>
      <c r="E30902" s="11">
        <v>1.2650992612900001</v>
      </c>
      <c r="F30902" s="11">
        <v>2.5628791612550001</v>
      </c>
      <c r="G30902" s="11">
        <v>0.74140395974450002</v>
      </c>
      <c r="H30902" s="11">
        <v>0</v>
      </c>
      <c r="I30902" s="9">
        <v>0.55473970507149994</v>
      </c>
      <c r="J30902" s="9">
        <v>0.95577759134119999</v>
      </c>
      <c r="K30902" s="11">
        <v>12.300921518139999</v>
      </c>
    </row>
    <row r="30903" spans="1:11" x14ac:dyDescent="0.35">
      <c r="A30903" s="1" t="s">
        <v>29693</v>
      </c>
      <c r="B30903" s="8">
        <v>0.14120878131520001</v>
      </c>
      <c r="C30903" s="8">
        <v>0.1405330568465</v>
      </c>
      <c r="D30903" s="8">
        <v>0.15311915693969999</v>
      </c>
      <c r="E30903" s="8">
        <v>7.3284720088259994E-2</v>
      </c>
      <c r="F30903" s="8">
        <v>6.0265324188360003E-2</v>
      </c>
      <c r="G30903" s="8">
        <v>0.13143682492620001</v>
      </c>
      <c r="H30903" s="8">
        <v>0.44462226789670001</v>
      </c>
      <c r="I30903" s="8">
        <v>0.66816100740759998</v>
      </c>
      <c r="J30903" s="8">
        <v>0</v>
      </c>
      <c r="K30903" s="8">
        <v>0.1235666845164</v>
      </c>
    </row>
    <row r="30904" spans="1:11" x14ac:dyDescent="0.35">
      <c r="B30904" s="11">
        <v>14.6450710649</v>
      </c>
      <c r="C30904" s="11">
        <v>13.334874885030001</v>
      </c>
      <c r="D30904" s="11">
        <v>21.27381394303</v>
      </c>
      <c r="E30904" s="11">
        <v>5.8234727053819997</v>
      </c>
      <c r="F30904" s="11">
        <v>5.0155532184669998</v>
      </c>
      <c r="G30904" s="11">
        <v>12.194288243040001</v>
      </c>
      <c r="H30904" s="11">
        <v>0.73596291132409997</v>
      </c>
      <c r="I30904" s="11">
        <v>1.1169737386609999</v>
      </c>
      <c r="J30904" s="11">
        <v>0</v>
      </c>
      <c r="K30904" s="11">
        <v>74.140010709839999</v>
      </c>
    </row>
    <row r="30905" spans="1:11" x14ac:dyDescent="0.35">
      <c r="A30905" s="1" t="s">
        <v>29694</v>
      </c>
      <c r="B30905" s="8">
        <v>0.17033357673079999</v>
      </c>
      <c r="C30905" s="8">
        <v>6.1006280097239997E-2</v>
      </c>
      <c r="D30905" s="8">
        <v>0.101651300867</v>
      </c>
      <c r="E30905" s="8">
        <v>0.1483598992206</v>
      </c>
      <c r="F30905" s="8">
        <v>0.13195354871959999</v>
      </c>
      <c r="G30905" s="8">
        <v>6.2026612740060001E-2</v>
      </c>
      <c r="H30905" s="8">
        <v>0</v>
      </c>
      <c r="I30905" s="8">
        <v>0</v>
      </c>
      <c r="J30905" s="8">
        <v>0</v>
      </c>
      <c r="K30905" s="8">
        <v>0.1101718387857</v>
      </c>
    </row>
    <row r="30906" spans="1:11" x14ac:dyDescent="0.35">
      <c r="B30906" s="11">
        <v>17.66566719667</v>
      </c>
      <c r="C30906" s="11">
        <v>5.788752700271</v>
      </c>
      <c r="D30906" s="11">
        <v>14.123058831650001</v>
      </c>
      <c r="E30906" s="11">
        <v>11.789221854759999</v>
      </c>
      <c r="F30906" s="11">
        <v>10.98177193738</v>
      </c>
      <c r="G30906" s="11">
        <v>5.7546307506790004</v>
      </c>
      <c r="H30906" s="11">
        <v>0</v>
      </c>
      <c r="I30906" s="11">
        <v>0</v>
      </c>
      <c r="J30906" s="11">
        <v>0</v>
      </c>
      <c r="K30906" s="11">
        <v>66.103103271410006</v>
      </c>
    </row>
    <row r="30907" spans="1:11" x14ac:dyDescent="0.35">
      <c r="A30907" s="1" t="s">
        <v>29695</v>
      </c>
      <c r="B30907" s="8">
        <v>0.24879856625569999</v>
      </c>
      <c r="C30907" s="8">
        <v>0.2484522662194</v>
      </c>
      <c r="D30907" s="8">
        <v>0.1486178162856</v>
      </c>
      <c r="E30907" s="8">
        <v>0.21371500667410001</v>
      </c>
      <c r="F30907" s="8">
        <v>0.261757057056</v>
      </c>
      <c r="G30907" s="8">
        <v>0.27373098535790003</v>
      </c>
      <c r="H30907" s="8">
        <v>0.55537773210329999</v>
      </c>
      <c r="I30907" s="8">
        <v>0</v>
      </c>
      <c r="J30907" s="8">
        <v>0.29890137089989999</v>
      </c>
      <c r="K30907" s="8">
        <v>0.22701131562890001</v>
      </c>
    </row>
    <row r="30908" spans="1:11" x14ac:dyDescent="0.35">
      <c r="B30908" s="11">
        <v>25.80344260267</v>
      </c>
      <c r="C30908" s="11">
        <v>23.575093001470002</v>
      </c>
      <c r="D30908" s="11">
        <v>20.648414185850001</v>
      </c>
      <c r="E30908" s="11">
        <v>16.982578450169999</v>
      </c>
      <c r="F30908" s="11">
        <v>21.784607776609999</v>
      </c>
      <c r="G30908" s="11">
        <v>25.395885349330001</v>
      </c>
      <c r="H30908" s="11">
        <v>0.91929136733719996</v>
      </c>
      <c r="I30908" s="11">
        <v>0</v>
      </c>
      <c r="J30908" s="11">
        <v>1.097476643916</v>
      </c>
      <c r="K30908" s="11">
        <v>136.20678937740001</v>
      </c>
    </row>
    <row r="30909" spans="1:11" x14ac:dyDescent="0.35">
      <c r="A30909" s="1" t="s">
        <v>29696</v>
      </c>
      <c r="B30909" s="8">
        <v>0.43965907569829998</v>
      </c>
      <c r="C30909" s="8">
        <v>0.52026607499510003</v>
      </c>
      <c r="D30909" s="8">
        <v>0.57214844958819999</v>
      </c>
      <c r="E30909" s="8">
        <v>0.54871990011119998</v>
      </c>
      <c r="F30909" s="8">
        <v>0.51522931285149998</v>
      </c>
      <c r="G30909" s="8">
        <v>0.52481431249910004</v>
      </c>
      <c r="H30909" s="8">
        <v>0</v>
      </c>
      <c r="I30909" s="8">
        <v>0</v>
      </c>
      <c r="J30909" s="8">
        <v>0.44078946087229998</v>
      </c>
      <c r="K30909" s="8">
        <v>0.51874862520539999</v>
      </c>
    </row>
    <row r="30910" spans="1:11" x14ac:dyDescent="0.35">
      <c r="B30910" s="11">
        <v>45.598002815130002</v>
      </c>
      <c r="C30910" s="11">
        <v>49.366911761990004</v>
      </c>
      <c r="D30910" s="11">
        <v>79.492206642230002</v>
      </c>
      <c r="E30910" s="11">
        <v>43.603296258070003</v>
      </c>
      <c r="F30910" s="11">
        <v>42.879716870750002</v>
      </c>
      <c r="G30910" s="11">
        <v>48.69059340319</v>
      </c>
      <c r="H30910" s="11">
        <v>0</v>
      </c>
      <c r="I30910" s="11">
        <v>0</v>
      </c>
      <c r="J30910" s="11">
        <v>1.6184473719050001</v>
      </c>
      <c r="K30910" s="11">
        <v>311.24917512330001</v>
      </c>
    </row>
    <row r="30911" spans="1:11" x14ac:dyDescent="0.35">
      <c r="A30911" s="1" t="s">
        <v>29697</v>
      </c>
      <c r="B30911" s="8">
        <v>1</v>
      </c>
      <c r="C30911" s="8">
        <v>1</v>
      </c>
      <c r="D30911" s="8">
        <v>1</v>
      </c>
      <c r="E30911" s="8">
        <v>1</v>
      </c>
      <c r="F30911" s="8">
        <v>1</v>
      </c>
      <c r="G30911" s="8">
        <v>1</v>
      </c>
      <c r="H30911" s="8">
        <v>1</v>
      </c>
      <c r="I30911" s="8">
        <v>1</v>
      </c>
      <c r="J30911" s="8">
        <v>1</v>
      </c>
      <c r="K30911" s="8">
        <v>1</v>
      </c>
    </row>
    <row r="30912" spans="1:11" x14ac:dyDescent="0.35">
      <c r="B30912" s="11">
        <v>103.7121836794</v>
      </c>
      <c r="C30912" s="11">
        <v>94.887816320620004</v>
      </c>
      <c r="D30912" s="11">
        <v>138.93633147029999</v>
      </c>
      <c r="E30912" s="11">
        <v>79.463668529659998</v>
      </c>
      <c r="F30912" s="11">
        <v>83.224528964460006</v>
      </c>
      <c r="G30912" s="11">
        <v>92.776801705980006</v>
      </c>
      <c r="H30912" s="11">
        <v>1.6552542786610001</v>
      </c>
      <c r="I30912" s="11">
        <v>1.6717134437329999</v>
      </c>
      <c r="J30912" s="11">
        <v>3.6717016071619999</v>
      </c>
      <c r="K30912" s="11">
        <v>600</v>
      </c>
    </row>
    <row r="30913" spans="1:11" x14ac:dyDescent="0.35">
      <c r="A30913" s="1" t="s">
        <v>29698</v>
      </c>
    </row>
    <row r="30914" spans="1:11" x14ac:dyDescent="0.35">
      <c r="A30914" s="1" t="s">
        <v>29699</v>
      </c>
    </row>
    <row r="30918" spans="1:11" x14ac:dyDescent="0.35">
      <c r="A30918" s="4" t="s">
        <v>29700</v>
      </c>
    </row>
    <row r="30919" spans="1:11" x14ac:dyDescent="0.35">
      <c r="A30919" s="1" t="s">
        <v>29701</v>
      </c>
    </row>
    <row r="30920" spans="1:11" ht="77.5" x14ac:dyDescent="0.35">
      <c r="A30920" s="5" t="s">
        <v>29702</v>
      </c>
      <c r="B30920" s="5" t="s">
        <v>29703</v>
      </c>
      <c r="C30920" s="5" t="s">
        <v>29704</v>
      </c>
      <c r="D30920" s="5" t="s">
        <v>29705</v>
      </c>
      <c r="E30920" s="5" t="s">
        <v>29706</v>
      </c>
      <c r="F30920" s="5" t="s">
        <v>29707</v>
      </c>
      <c r="G30920" s="5" t="s">
        <v>29708</v>
      </c>
      <c r="H30920" s="5" t="s">
        <v>29709</v>
      </c>
      <c r="I30920" s="5" t="s">
        <v>29710</v>
      </c>
      <c r="J30920" s="5" t="s">
        <v>29711</v>
      </c>
      <c r="K30920" s="5" t="s">
        <v>29712</v>
      </c>
    </row>
    <row r="30921" spans="1:11" x14ac:dyDescent="0.35">
      <c r="A30921" s="1" t="s">
        <v>29713</v>
      </c>
      <c r="B30921" s="8">
        <v>0.34875760305640002</v>
      </c>
      <c r="C30921" s="8">
        <v>0.36255645403260001</v>
      </c>
      <c r="D30921" s="8">
        <v>0.36305305504449997</v>
      </c>
      <c r="E30921" s="8">
        <v>0.33445715667140002</v>
      </c>
      <c r="F30921" s="8">
        <v>0.3903615423356</v>
      </c>
      <c r="G30921" s="8">
        <v>0.41117241281869998</v>
      </c>
      <c r="H30921" s="8">
        <v>0.21260643127420001</v>
      </c>
      <c r="I30921" s="8">
        <v>0.34243388628229998</v>
      </c>
      <c r="J30921" s="8">
        <v>0.38386181918009998</v>
      </c>
      <c r="K30921" s="8">
        <v>0.35770000000000002</v>
      </c>
    </row>
    <row r="30922" spans="1:11" x14ac:dyDescent="0.35">
      <c r="B30922" s="11">
        <v>77.709055384389998</v>
      </c>
      <c r="C30922" s="11">
        <v>19.395245834050002</v>
      </c>
      <c r="D30922" s="11">
        <v>117.51569878159999</v>
      </c>
      <c r="E30922" s="11">
        <v>55.459635827390002</v>
      </c>
      <c r="F30922" s="11">
        <v>22.249419557</v>
      </c>
      <c r="G30922" s="11">
        <v>16.61059944358</v>
      </c>
      <c r="H30922" s="11">
        <v>2.7846463904699998</v>
      </c>
      <c r="I30922" s="11">
        <v>55.67440057252</v>
      </c>
      <c r="J30922" s="11">
        <v>61.841298209030001</v>
      </c>
      <c r="K30922" s="11">
        <v>214.62</v>
      </c>
    </row>
    <row r="30923" spans="1:11" x14ac:dyDescent="0.35">
      <c r="A30923" s="1" t="s">
        <v>29714</v>
      </c>
      <c r="B30923" s="8">
        <v>0.1802038410822</v>
      </c>
      <c r="C30923" s="8">
        <v>0.20240599757610001</v>
      </c>
      <c r="D30923" s="8">
        <v>0.1922833145335</v>
      </c>
      <c r="E30923" s="8">
        <v>0.20525820758919999</v>
      </c>
      <c r="F30923" s="8">
        <v>0.10731378473229999</v>
      </c>
      <c r="G30923" s="8">
        <v>0.21037957602179999</v>
      </c>
      <c r="H30923" s="8">
        <v>0.17781246287569999</v>
      </c>
      <c r="I30923" s="8">
        <v>0.19042622921499999</v>
      </c>
      <c r="J30923" s="8">
        <v>0.19415747594230001</v>
      </c>
      <c r="K30923" s="8">
        <v>0.18870000000000001</v>
      </c>
    </row>
    <row r="30924" spans="1:11" x14ac:dyDescent="0.35">
      <c r="B30924" s="11">
        <v>40.152444403830003</v>
      </c>
      <c r="C30924" s="11">
        <v>10.82786980513</v>
      </c>
      <c r="D30924" s="11">
        <v>62.239685791029999</v>
      </c>
      <c r="E30924" s="11">
        <v>34.035885363529999</v>
      </c>
      <c r="F30924" s="11">
        <v>6.1165590403000003</v>
      </c>
      <c r="G30924" s="11">
        <v>8.4989429238510006</v>
      </c>
      <c r="H30924" s="11">
        <v>2.328926881279</v>
      </c>
      <c r="I30924" s="11">
        <v>30.96033012366</v>
      </c>
      <c r="J30924" s="11">
        <v>31.279355667370002</v>
      </c>
      <c r="K30924" s="11">
        <v>113.22</v>
      </c>
    </row>
    <row r="30925" spans="1:11" x14ac:dyDescent="0.35">
      <c r="A30925" s="1" t="s">
        <v>29715</v>
      </c>
      <c r="B30925" s="8">
        <v>0.30666042585039999</v>
      </c>
      <c r="C30925" s="8">
        <v>0.33027051241499999</v>
      </c>
      <c r="D30925" s="8">
        <v>0.3056122050392</v>
      </c>
      <c r="E30925" s="8">
        <v>0.30623808813129999</v>
      </c>
      <c r="F30925" s="8">
        <v>0.3078891226578</v>
      </c>
      <c r="G30925" s="8">
        <v>0.27633145729140002</v>
      </c>
      <c r="H30925" s="8">
        <v>0.49663897958710002</v>
      </c>
      <c r="I30925" s="8">
        <v>0.37757216967360002</v>
      </c>
      <c r="J30925" s="8">
        <v>0.2329905611427</v>
      </c>
      <c r="K30925" s="8">
        <v>0.30819999999999997</v>
      </c>
    </row>
    <row r="30926" spans="1:11" x14ac:dyDescent="0.35">
      <c r="B30926" s="11">
        <v>68.329096793199994</v>
      </c>
      <c r="C30926" s="11">
        <v>17.668083711600001</v>
      </c>
      <c r="D30926" s="11">
        <v>98.922819495210007</v>
      </c>
      <c r="E30926" s="11">
        <v>50.780354091589999</v>
      </c>
      <c r="F30926" s="11">
        <v>17.548742701609999</v>
      </c>
      <c r="G30926" s="11">
        <v>11.16327605557</v>
      </c>
      <c r="H30926" s="11">
        <v>6.5048076560299997</v>
      </c>
      <c r="I30926" s="11">
        <v>61.38733653864</v>
      </c>
      <c r="J30926" s="11">
        <v>37.53548295657</v>
      </c>
      <c r="K30926" s="11">
        <v>184.92</v>
      </c>
    </row>
    <row r="30927" spans="1:11" x14ac:dyDescent="0.35">
      <c r="A30927" s="1" t="s">
        <v>29716</v>
      </c>
      <c r="B30927" s="8">
        <v>0.16437813001099999</v>
      </c>
      <c r="C30927" s="8">
        <v>0.10476703597629999</v>
      </c>
      <c r="D30927" s="8">
        <v>0.13905142538279999</v>
      </c>
      <c r="E30927" s="8">
        <v>0.15404654760809999</v>
      </c>
      <c r="F30927" s="8">
        <v>0.19443555027430001</v>
      </c>
      <c r="G30927" s="8">
        <v>0.10211655386809999</v>
      </c>
      <c r="H30927" s="8">
        <v>0.112942126263</v>
      </c>
      <c r="I30927" s="8">
        <v>8.9567714829109996E-2</v>
      </c>
      <c r="J30927" s="8">
        <v>0.188990143735</v>
      </c>
      <c r="K30927" s="8">
        <v>0.1454</v>
      </c>
    </row>
    <row r="30928" spans="1:11" x14ac:dyDescent="0.35">
      <c r="B30928" s="11">
        <v>36.62621000104</v>
      </c>
      <c r="C30928" s="11">
        <v>5.6045959062790001</v>
      </c>
      <c r="D30928" s="11">
        <v>45.009194092679998</v>
      </c>
      <c r="E30928" s="11">
        <v>25.543975544839999</v>
      </c>
      <c r="F30928" s="11">
        <v>11.0822344562</v>
      </c>
      <c r="G30928" s="11">
        <v>4.1253185281429996</v>
      </c>
      <c r="H30928" s="11">
        <v>1.479277378136</v>
      </c>
      <c r="I30928" s="11">
        <v>14.56231124758</v>
      </c>
      <c r="J30928" s="11">
        <v>30.446882845099999</v>
      </c>
      <c r="K30928" s="11">
        <v>87.24</v>
      </c>
    </row>
    <row r="30929" spans="1:11" x14ac:dyDescent="0.35">
      <c r="A30929" s="1" t="s">
        <v>29717</v>
      </c>
      <c r="B30929" s="8">
        <v>1</v>
      </c>
      <c r="C30929" s="8">
        <v>1</v>
      </c>
      <c r="D30929" s="8">
        <v>1</v>
      </c>
      <c r="E30929" s="8">
        <v>1</v>
      </c>
      <c r="F30929" s="8">
        <v>1</v>
      </c>
      <c r="G30929" s="8">
        <v>1</v>
      </c>
      <c r="H30929" s="8">
        <v>1</v>
      </c>
      <c r="I30929" s="8">
        <v>1</v>
      </c>
      <c r="J30929" s="8">
        <v>1</v>
      </c>
      <c r="K30929" s="8">
        <v>1</v>
      </c>
    </row>
    <row r="30930" spans="1:11" x14ac:dyDescent="0.35">
      <c r="B30930" s="11">
        <v>222.81680658249999</v>
      </c>
      <c r="C30930" s="11">
        <v>53.495795257049998</v>
      </c>
      <c r="D30930" s="11">
        <v>323.68739816049998</v>
      </c>
      <c r="E30930" s="11">
        <v>165.81985082739999</v>
      </c>
      <c r="F30930" s="11">
        <v>56.996955755119998</v>
      </c>
      <c r="G30930" s="11">
        <v>40.398136951140003</v>
      </c>
      <c r="H30930" s="11">
        <v>13.09765830591</v>
      </c>
      <c r="I30930" s="11">
        <v>162.58437848240001</v>
      </c>
      <c r="J30930" s="11">
        <v>161.1030196781</v>
      </c>
      <c r="K30930" s="11">
        <v>600</v>
      </c>
    </row>
    <row r="30931" spans="1:11" x14ac:dyDescent="0.35">
      <c r="A30931" s="1" t="s">
        <v>29718</v>
      </c>
    </row>
    <row r="30932" spans="1:11" x14ac:dyDescent="0.35">
      <c r="A30932" s="1" t="s">
        <v>29719</v>
      </c>
    </row>
    <row r="30936" spans="1:11" x14ac:dyDescent="0.35">
      <c r="A30936" s="4" t="s">
        <v>29720</v>
      </c>
    </row>
    <row r="30937" spans="1:11" x14ac:dyDescent="0.35">
      <c r="A30937" s="1" t="s">
        <v>29721</v>
      </c>
    </row>
    <row r="30938" spans="1:11" ht="46.5" x14ac:dyDescent="0.35">
      <c r="A30938" s="5" t="s">
        <v>29722</v>
      </c>
      <c r="B30938" s="5" t="s">
        <v>29723</v>
      </c>
      <c r="C30938" s="5" t="s">
        <v>29724</v>
      </c>
      <c r="D30938" s="5" t="s">
        <v>29725</v>
      </c>
      <c r="E30938" s="5" t="s">
        <v>29726</v>
      </c>
      <c r="F30938" s="5" t="s">
        <v>29727</v>
      </c>
      <c r="G30938" s="5" t="s">
        <v>29728</v>
      </c>
      <c r="H30938" s="5" t="s">
        <v>29729</v>
      </c>
      <c r="I30938" s="5" t="s">
        <v>29730</v>
      </c>
    </row>
    <row r="30939" spans="1:11" x14ac:dyDescent="0.35">
      <c r="A30939" s="1" t="s">
        <v>29731</v>
      </c>
      <c r="B30939" s="8">
        <v>0.32370376742880003</v>
      </c>
      <c r="C30939" s="8">
        <v>0.37392716001940002</v>
      </c>
      <c r="D30939" s="8">
        <v>0.40845256822679998</v>
      </c>
      <c r="E30939" s="8">
        <v>0.28909684120739998</v>
      </c>
      <c r="F30939" s="8">
        <v>0.42639343275980002</v>
      </c>
      <c r="G30939" s="8">
        <v>0.35820886013179998</v>
      </c>
      <c r="H30939" s="8">
        <v>0.28280050134790002</v>
      </c>
      <c r="I30939" s="8">
        <v>0.35770000000000002</v>
      </c>
    </row>
    <row r="30940" spans="1:11" x14ac:dyDescent="0.35">
      <c r="B30940" s="11">
        <v>42.047442582320002</v>
      </c>
      <c r="C30940" s="11">
        <v>162.60283810990001</v>
      </c>
      <c r="D30940" s="11">
        <v>15.383431708830001</v>
      </c>
      <c r="E30940" s="11">
        <v>26.66401087349</v>
      </c>
      <c r="F30940" s="11">
        <v>42.743596879050003</v>
      </c>
      <c r="G30940" s="11">
        <v>119.8592412309</v>
      </c>
      <c r="H30940" s="11">
        <v>9.9697193077509993</v>
      </c>
      <c r="I30940" s="11">
        <v>214.62</v>
      </c>
    </row>
    <row r="30941" spans="1:11" x14ac:dyDescent="0.35">
      <c r="A30941" s="1" t="s">
        <v>29732</v>
      </c>
      <c r="B30941" s="8">
        <v>0.20972047199409999</v>
      </c>
      <c r="C30941" s="8">
        <v>0.1759209959794</v>
      </c>
      <c r="D30941" s="8">
        <v>0.20984011827769999</v>
      </c>
      <c r="E30941" s="8">
        <v>0.20967161478230001</v>
      </c>
      <c r="F30941" s="8">
        <v>0.1135278296401</v>
      </c>
      <c r="G30941" s="8">
        <v>0.19461328053160001</v>
      </c>
      <c r="H30941" s="8">
        <v>0.26887692012609998</v>
      </c>
      <c r="I30941" s="8">
        <v>0.18870000000000001</v>
      </c>
    </row>
    <row r="30942" spans="1:11" x14ac:dyDescent="0.35">
      <c r="B30942" s="11">
        <v>27.24160294628</v>
      </c>
      <c r="C30942" s="11">
        <v>76.499533299190006</v>
      </c>
      <c r="D30942" s="11">
        <v>7.9031480774179999</v>
      </c>
      <c r="E30942" s="11">
        <v>19.338454868860001</v>
      </c>
      <c r="F30942" s="11">
        <v>11.380540627189999</v>
      </c>
      <c r="G30942" s="11">
        <v>65.118992672000005</v>
      </c>
      <c r="H30942" s="11">
        <v>9.4788637545309999</v>
      </c>
      <c r="I30942" s="11">
        <v>113.22</v>
      </c>
    </row>
    <row r="30943" spans="1:11" x14ac:dyDescent="0.35">
      <c r="A30943" s="1" t="s">
        <v>29733</v>
      </c>
      <c r="B30943" s="8">
        <v>0.3688641421662</v>
      </c>
      <c r="C30943" s="8">
        <v>0.28651423972759998</v>
      </c>
      <c r="D30943" s="8">
        <v>0.23213203577399999</v>
      </c>
      <c r="E30943" s="8">
        <v>0.42469829997679998</v>
      </c>
      <c r="F30943" s="8">
        <v>0.34380335686210001</v>
      </c>
      <c r="G30943" s="8">
        <v>0.26935107039270001</v>
      </c>
      <c r="H30943" s="8">
        <v>0.35217091685840002</v>
      </c>
      <c r="I30943" s="8">
        <v>0.30819999999999997</v>
      </c>
    </row>
    <row r="30944" spans="1:11" x14ac:dyDescent="0.35">
      <c r="B30944" s="11">
        <v>47.913541327010002</v>
      </c>
      <c r="C30944" s="11">
        <v>124.5911865193</v>
      </c>
      <c r="D30944" s="11">
        <v>8.7427221605310006</v>
      </c>
      <c r="E30944" s="11">
        <v>39.170819166480001</v>
      </c>
      <c r="F30944" s="11">
        <v>34.464395936540001</v>
      </c>
      <c r="G30944" s="11">
        <v>90.126790582769999</v>
      </c>
      <c r="H30944" s="11">
        <v>12.41527215368</v>
      </c>
      <c r="I30944" s="11">
        <v>184.92</v>
      </c>
    </row>
    <row r="30945" spans="1:9" x14ac:dyDescent="0.35">
      <c r="A30945" s="1" t="s">
        <v>29734</v>
      </c>
      <c r="B30945" s="8">
        <v>9.7711618410890003E-2</v>
      </c>
      <c r="C30945" s="8">
        <v>0.1636376042737</v>
      </c>
      <c r="D30945" s="8">
        <v>0.14957527772150001</v>
      </c>
      <c r="E30945" s="8">
        <v>7.6533244033450007E-2</v>
      </c>
      <c r="F30945" s="8">
        <v>0.11627538073800001</v>
      </c>
      <c r="G30945" s="8">
        <v>0.177826788944</v>
      </c>
      <c r="H30945" s="8">
        <v>9.6151661667550001E-2</v>
      </c>
      <c r="I30945" s="8">
        <v>0.1454</v>
      </c>
    </row>
    <row r="30946" spans="1:9" x14ac:dyDescent="0.35">
      <c r="B30946" s="11">
        <v>12.692233078999999</v>
      </c>
      <c r="C30946" s="11">
        <v>71.158080293040001</v>
      </c>
      <c r="D30946" s="11">
        <v>5.6334107045730004</v>
      </c>
      <c r="E30946" s="11">
        <v>7.058822374429</v>
      </c>
      <c r="F30946" s="11">
        <v>11.65596751585</v>
      </c>
      <c r="G30946" s="11">
        <v>59.502112777180002</v>
      </c>
      <c r="H30946" s="11">
        <v>3.3896866279590001</v>
      </c>
      <c r="I30946" s="11">
        <v>87.24</v>
      </c>
    </row>
    <row r="30947" spans="1:9" x14ac:dyDescent="0.35">
      <c r="A30947" s="1" t="s">
        <v>29735</v>
      </c>
      <c r="B30947" s="8">
        <v>1</v>
      </c>
      <c r="C30947" s="8">
        <v>1</v>
      </c>
      <c r="D30947" s="8">
        <v>1</v>
      </c>
      <c r="E30947" s="8">
        <v>1</v>
      </c>
      <c r="F30947" s="8">
        <v>1</v>
      </c>
      <c r="G30947" s="8">
        <v>1</v>
      </c>
      <c r="H30947" s="8">
        <v>1</v>
      </c>
      <c r="I30947" s="8">
        <v>1</v>
      </c>
    </row>
    <row r="30948" spans="1:9" x14ac:dyDescent="0.35">
      <c r="B30948" s="11">
        <v>129.89481993460001</v>
      </c>
      <c r="C30948" s="11">
        <v>434.85163822150002</v>
      </c>
      <c r="D30948" s="11">
        <v>37.662712651360003</v>
      </c>
      <c r="E30948" s="11">
        <v>92.232107283250002</v>
      </c>
      <c r="F30948" s="11">
        <v>100.2445009586</v>
      </c>
      <c r="G30948" s="11">
        <v>334.60713726279999</v>
      </c>
      <c r="H30948" s="11">
        <v>35.253541843919997</v>
      </c>
      <c r="I30948" s="11">
        <v>600</v>
      </c>
    </row>
    <row r="30949" spans="1:9" x14ac:dyDescent="0.35">
      <c r="A30949" s="1" t="s">
        <v>29736</v>
      </c>
    </row>
    <row r="30950" spans="1:9" x14ac:dyDescent="0.35">
      <c r="A30950" s="1" t="s">
        <v>29737</v>
      </c>
    </row>
    <row r="30954" spans="1:9" x14ac:dyDescent="0.35">
      <c r="A30954" s="4" t="s">
        <v>29738</v>
      </c>
    </row>
    <row r="30955" spans="1:9" x14ac:dyDescent="0.35">
      <c r="A30955" s="1" t="s">
        <v>29739</v>
      </c>
    </row>
    <row r="30956" spans="1:9" ht="62" x14ac:dyDescent="0.35">
      <c r="A30956" s="5" t="s">
        <v>29740</v>
      </c>
      <c r="B30956" s="5" t="s">
        <v>29741</v>
      </c>
      <c r="C30956" s="5" t="s">
        <v>29742</v>
      </c>
      <c r="D30956" s="5" t="s">
        <v>29743</v>
      </c>
      <c r="E30956" s="5" t="s">
        <v>29744</v>
      </c>
      <c r="F30956" s="5" t="s">
        <v>29745</v>
      </c>
      <c r="G30956" s="5" t="s">
        <v>29746</v>
      </c>
      <c r="H30956" s="5" t="s">
        <v>29747</v>
      </c>
      <c r="I30956" s="5" t="s">
        <v>29748</v>
      </c>
    </row>
    <row r="30957" spans="1:9" x14ac:dyDescent="0.35">
      <c r="A30957" s="1" t="s">
        <v>29749</v>
      </c>
      <c r="B30957" s="8">
        <v>0.37253477866930002</v>
      </c>
      <c r="C30957" s="8">
        <v>0.34621688752579999</v>
      </c>
      <c r="D30957" s="8">
        <v>0.36748414683739999</v>
      </c>
      <c r="E30957" s="8">
        <v>0.4224245725854</v>
      </c>
      <c r="F30957" s="8">
        <v>0.23858380259799999</v>
      </c>
      <c r="G30957" s="8">
        <v>0.3607612048926</v>
      </c>
      <c r="H30957" s="8">
        <v>0.3177486045131</v>
      </c>
      <c r="I30957" s="8">
        <v>0.35770000000000002</v>
      </c>
    </row>
    <row r="30958" spans="1:9" x14ac:dyDescent="0.35">
      <c r="B30958" s="11">
        <v>112.0357400462</v>
      </c>
      <c r="C30958" s="11">
        <v>91.144296495640006</v>
      </c>
      <c r="D30958" s="11">
        <v>100.3570904485</v>
      </c>
      <c r="E30958" s="11">
        <v>11.678649597690001</v>
      </c>
      <c r="F30958" s="11">
        <v>7.4769531793619999</v>
      </c>
      <c r="G30958" s="11">
        <v>83.667343316279997</v>
      </c>
      <c r="H30958" s="11">
        <v>11.43996345819</v>
      </c>
      <c r="I30958" s="11">
        <v>214.62</v>
      </c>
    </row>
    <row r="30959" spans="1:9" x14ac:dyDescent="0.35">
      <c r="A30959" s="1" t="s">
        <v>29750</v>
      </c>
      <c r="B30959" s="8">
        <v>0.18124391688380001</v>
      </c>
      <c r="C30959" s="8">
        <v>0.19043348723350001</v>
      </c>
      <c r="D30959" s="8">
        <v>0.19689325062890001</v>
      </c>
      <c r="E30959" s="8">
        <v>2.666087431397E-2</v>
      </c>
      <c r="F30959" s="8">
        <v>0.293108707257</v>
      </c>
      <c r="G30959" s="8">
        <v>0.1765591196379</v>
      </c>
      <c r="H30959" s="8">
        <v>0.2383061875586</v>
      </c>
      <c r="I30959" s="8">
        <v>0.18870000000000001</v>
      </c>
    </row>
    <row r="30960" spans="1:9" x14ac:dyDescent="0.35">
      <c r="B30960" s="11">
        <v>54.507115897950001</v>
      </c>
      <c r="C30960" s="11">
        <v>50.13310109495</v>
      </c>
      <c r="D30960" s="11">
        <v>53.770030441069999</v>
      </c>
      <c r="E30960" s="11">
        <v>0.73708545687860005</v>
      </c>
      <c r="F30960" s="11">
        <v>9.1857035421479996</v>
      </c>
      <c r="G30960" s="11">
        <v>40.947397552799998</v>
      </c>
      <c r="H30960" s="11">
        <v>8.5797830070979995</v>
      </c>
      <c r="I30960" s="11">
        <v>113.22</v>
      </c>
    </row>
    <row r="30961" spans="1:9" x14ac:dyDescent="0.35">
      <c r="A30961" s="1" t="s">
        <v>29751</v>
      </c>
      <c r="B30961" s="8">
        <v>0.25374615324939997</v>
      </c>
      <c r="C30961" s="8">
        <v>0.36260747732900001</v>
      </c>
      <c r="D30961" s="7">
        <v>0.24236517161820001</v>
      </c>
      <c r="E30961" s="8">
        <v>0.36616670716080002</v>
      </c>
      <c r="F30961" s="8">
        <v>0.434052780704</v>
      </c>
      <c r="G30961" s="8">
        <v>0.3529531673429</v>
      </c>
      <c r="H30961" s="8">
        <v>0.36522836431959999</v>
      </c>
      <c r="I30961" s="8">
        <v>0.30819999999999997</v>
      </c>
    </row>
    <row r="30962" spans="1:9" x14ac:dyDescent="0.35">
      <c r="B30962" s="11">
        <v>76.311366591620001</v>
      </c>
      <c r="C30962" s="11">
        <v>95.459247125109997</v>
      </c>
      <c r="D30962" s="10">
        <v>66.188061876899994</v>
      </c>
      <c r="E30962" s="11">
        <v>10.123304714730001</v>
      </c>
      <c r="F30962" s="11">
        <v>13.602735321320001</v>
      </c>
      <c r="G30962" s="11">
        <v>81.856511803789999</v>
      </c>
      <c r="H30962" s="11">
        <v>13.14938628326</v>
      </c>
      <c r="I30962" s="11">
        <v>184.92</v>
      </c>
    </row>
    <row r="30963" spans="1:9" x14ac:dyDescent="0.35">
      <c r="A30963" s="1" t="s">
        <v>29752</v>
      </c>
      <c r="B30963" s="6">
        <v>0.1924751511976</v>
      </c>
      <c r="C30963" s="8">
        <v>0.1007421479117</v>
      </c>
      <c r="D30963" s="6">
        <v>0.19325743091540001</v>
      </c>
      <c r="E30963" s="8">
        <v>0.18474784593990001</v>
      </c>
      <c r="F30963" s="8">
        <v>3.425470944102E-2</v>
      </c>
      <c r="G30963" s="8">
        <v>0.10972650812659999</v>
      </c>
      <c r="H30963" s="8">
        <v>7.8716843608750003E-2</v>
      </c>
      <c r="I30963" s="8">
        <v>0.1454</v>
      </c>
    </row>
    <row r="30964" spans="1:9" x14ac:dyDescent="0.35">
      <c r="B30964" s="9">
        <v>57.884786172040002</v>
      </c>
      <c r="C30964" s="11">
        <v>26.521156332069999</v>
      </c>
      <c r="D30964" s="9">
        <v>52.777116077339997</v>
      </c>
      <c r="E30964" s="11">
        <v>5.1076700946960001</v>
      </c>
      <c r="F30964" s="11">
        <v>1.0735048057500001</v>
      </c>
      <c r="G30964" s="11">
        <v>25.447651526320001</v>
      </c>
      <c r="H30964" s="11">
        <v>2.834057495888</v>
      </c>
      <c r="I30964" s="11">
        <v>87.24</v>
      </c>
    </row>
    <row r="30965" spans="1:9" x14ac:dyDescent="0.35">
      <c r="A30965" s="1" t="s">
        <v>29753</v>
      </c>
      <c r="B30965" s="8">
        <v>1</v>
      </c>
      <c r="C30965" s="8">
        <v>1</v>
      </c>
      <c r="D30965" s="8">
        <v>1</v>
      </c>
      <c r="E30965" s="8">
        <v>1</v>
      </c>
      <c r="F30965" s="8">
        <v>1</v>
      </c>
      <c r="G30965" s="8">
        <v>1</v>
      </c>
      <c r="H30965" s="8">
        <v>1</v>
      </c>
      <c r="I30965" s="8">
        <v>1</v>
      </c>
    </row>
    <row r="30966" spans="1:9" x14ac:dyDescent="0.35">
      <c r="B30966" s="11">
        <v>300.7390087078</v>
      </c>
      <c r="C30966" s="11">
        <v>263.2578010478</v>
      </c>
      <c r="D30966" s="11">
        <v>273.09229884379999</v>
      </c>
      <c r="E30966" s="11">
        <v>27.646709863990001</v>
      </c>
      <c r="F30966" s="11">
        <v>31.338896848579999</v>
      </c>
      <c r="G30966" s="11">
        <v>231.9189041992</v>
      </c>
      <c r="H30966" s="11">
        <v>36.003190244439999</v>
      </c>
      <c r="I30966" s="11">
        <v>600</v>
      </c>
    </row>
    <row r="30967" spans="1:9" x14ac:dyDescent="0.35">
      <c r="A30967" s="1" t="s">
        <v>29754</v>
      </c>
    </row>
    <row r="30968" spans="1:9" x14ac:dyDescent="0.35">
      <c r="A30968" s="1" t="s">
        <v>29755</v>
      </c>
    </row>
    <row r="30972" spans="1:9" x14ac:dyDescent="0.35">
      <c r="A30972" s="4" t="s">
        <v>29756</v>
      </c>
    </row>
    <row r="30973" spans="1:9" x14ac:dyDescent="0.35">
      <c r="A30973" s="1" t="s">
        <v>29757</v>
      </c>
    </row>
    <row r="30974" spans="1:9" ht="62" x14ac:dyDescent="0.35">
      <c r="A30974" s="5" t="s">
        <v>29758</v>
      </c>
      <c r="B30974" s="5" t="s">
        <v>29759</v>
      </c>
      <c r="C30974" s="5" t="s">
        <v>29760</v>
      </c>
      <c r="D30974" s="5" t="s">
        <v>29761</v>
      </c>
      <c r="E30974" s="5" t="s">
        <v>29762</v>
      </c>
      <c r="F30974" s="5" t="s">
        <v>29763</v>
      </c>
      <c r="G30974" s="5" t="s">
        <v>29764</v>
      </c>
      <c r="H30974" s="5" t="s">
        <v>29765</v>
      </c>
      <c r="I30974" s="5" t="s">
        <v>29766</v>
      </c>
    </row>
    <row r="30975" spans="1:9" x14ac:dyDescent="0.35">
      <c r="A30975" s="1" t="s">
        <v>29767</v>
      </c>
      <c r="B30975" s="8">
        <v>0.37388656340409998</v>
      </c>
      <c r="C30975" s="8">
        <v>0.34338564765189999</v>
      </c>
      <c r="D30975" s="8">
        <v>0.3509913035269</v>
      </c>
      <c r="E30975" s="8">
        <v>0.59183245698239995</v>
      </c>
      <c r="F30975" s="8">
        <v>0.251646563898</v>
      </c>
      <c r="G30975" s="8">
        <v>0.35326100664679999</v>
      </c>
      <c r="H30975" s="8">
        <v>0.32447794788919998</v>
      </c>
      <c r="I30975" s="8">
        <v>0.35770000000000002</v>
      </c>
    </row>
    <row r="30976" spans="1:9" x14ac:dyDescent="0.35">
      <c r="B30976" s="11">
        <v>112.91624728079999</v>
      </c>
      <c r="C30976" s="11">
        <v>91.014593086329995</v>
      </c>
      <c r="D30976" s="11">
        <v>95.924805334799998</v>
      </c>
      <c r="E30976" s="11">
        <v>16.991441945969999</v>
      </c>
      <c r="F30976" s="11">
        <v>6.4821242259809999</v>
      </c>
      <c r="G30976" s="11">
        <v>84.532468860349994</v>
      </c>
      <c r="H30976" s="11">
        <v>10.68915963289</v>
      </c>
      <c r="I30976" s="11">
        <v>214.62</v>
      </c>
    </row>
    <row r="30977" spans="1:9" x14ac:dyDescent="0.35">
      <c r="A30977" s="1" t="s">
        <v>29768</v>
      </c>
      <c r="B30977" s="8">
        <v>0.17683560200349999</v>
      </c>
      <c r="C30977" s="8">
        <v>0.20370856106480001</v>
      </c>
      <c r="D30977" s="8">
        <v>0.18585300090929999</v>
      </c>
      <c r="E30977" s="8">
        <v>9.0996652246160006E-2</v>
      </c>
      <c r="F30977" s="8">
        <v>0.27487982363710001</v>
      </c>
      <c r="G30977" s="8">
        <v>0.1960472487946</v>
      </c>
      <c r="H30977" s="8">
        <v>0.17671245522260001</v>
      </c>
      <c r="I30977" s="8">
        <v>0.18870000000000001</v>
      </c>
    </row>
    <row r="30978" spans="1:9" x14ac:dyDescent="0.35">
      <c r="B30978" s="11">
        <v>53.405536647460004</v>
      </c>
      <c r="C30978" s="11">
        <v>53.993088879219997</v>
      </c>
      <c r="D30978" s="11">
        <v>50.793033200449997</v>
      </c>
      <c r="E30978" s="11">
        <v>2.6125034470089998</v>
      </c>
      <c r="F30978" s="11">
        <v>7.0805861062890001</v>
      </c>
      <c r="G30978" s="11">
        <v>46.912502772929997</v>
      </c>
      <c r="H30978" s="11">
        <v>5.8213744733119999</v>
      </c>
      <c r="I30978" s="11">
        <v>113.22</v>
      </c>
    </row>
    <row r="30979" spans="1:9" x14ac:dyDescent="0.35">
      <c r="A30979" s="1" t="s">
        <v>29769</v>
      </c>
      <c r="B30979" s="8">
        <v>0.25786592278620002</v>
      </c>
      <c r="C30979" s="8">
        <v>0.35552550706679997</v>
      </c>
      <c r="D30979" s="8">
        <v>0.26705992902690001</v>
      </c>
      <c r="E30979" s="8">
        <v>0.1703458021831</v>
      </c>
      <c r="F30979" s="8">
        <v>0.39966577324269997</v>
      </c>
      <c r="G30979" s="8">
        <v>0.3507739774375</v>
      </c>
      <c r="H30979" s="8">
        <v>0.38887270137149998</v>
      </c>
      <c r="I30979" s="8">
        <v>0.30819999999999997</v>
      </c>
    </row>
    <row r="30980" spans="1:9" x14ac:dyDescent="0.35">
      <c r="B30980" s="11">
        <v>77.877236447100003</v>
      </c>
      <c r="C30980" s="11">
        <v>94.232270855699994</v>
      </c>
      <c r="D30980" s="11">
        <v>72.9866280082</v>
      </c>
      <c r="E30980" s="11">
        <v>4.8906084389020004</v>
      </c>
      <c r="F30980" s="11">
        <v>10.29492773874</v>
      </c>
      <c r="G30980" s="11">
        <v>83.937343116959994</v>
      </c>
      <c r="H30980" s="11">
        <v>12.81049269719</v>
      </c>
      <c r="I30980" s="11">
        <v>184.92</v>
      </c>
    </row>
    <row r="30981" spans="1:9" x14ac:dyDescent="0.35">
      <c r="A30981" s="1" t="s">
        <v>29770</v>
      </c>
      <c r="B30981" s="6">
        <v>0.19141191180620001</v>
      </c>
      <c r="C30981" s="8">
        <v>9.7380284216560004E-2</v>
      </c>
      <c r="D30981" s="6">
        <v>0.1960957665369</v>
      </c>
      <c r="E30981" s="8">
        <v>0.14682508858830001</v>
      </c>
      <c r="F30981" s="8">
        <v>7.3807839222199995E-2</v>
      </c>
      <c r="G30981" s="8">
        <v>9.9917767121140005E-2</v>
      </c>
      <c r="H30981" s="8">
        <v>0.1099368955167</v>
      </c>
      <c r="I30981" s="8">
        <v>0.1454</v>
      </c>
    </row>
    <row r="30982" spans="1:9" x14ac:dyDescent="0.35">
      <c r="B30982" s="9">
        <v>57.807679872770002</v>
      </c>
      <c r="C30982" s="11">
        <v>25.8107087562</v>
      </c>
      <c r="D30982" s="9">
        <v>53.592348422919997</v>
      </c>
      <c r="E30982" s="11">
        <v>4.2153314498509999</v>
      </c>
      <c r="F30982" s="11">
        <v>1.9012045119100001</v>
      </c>
      <c r="G30982" s="11">
        <v>23.909504244290002</v>
      </c>
      <c r="H30982" s="11">
        <v>3.6216113710269999</v>
      </c>
      <c r="I30982" s="11">
        <v>87.24</v>
      </c>
    </row>
    <row r="30983" spans="1:9" x14ac:dyDescent="0.35">
      <c r="A30983" s="1" t="s">
        <v>29771</v>
      </c>
      <c r="B30983" s="8">
        <v>1</v>
      </c>
      <c r="C30983" s="8">
        <v>1</v>
      </c>
      <c r="D30983" s="8">
        <v>1</v>
      </c>
      <c r="E30983" s="8">
        <v>1</v>
      </c>
      <c r="F30983" s="8">
        <v>1</v>
      </c>
      <c r="G30983" s="8">
        <v>1</v>
      </c>
      <c r="H30983" s="8">
        <v>1</v>
      </c>
      <c r="I30983" s="8">
        <v>1</v>
      </c>
    </row>
    <row r="30984" spans="1:9" x14ac:dyDescent="0.35">
      <c r="B30984" s="11">
        <v>302.0067002481</v>
      </c>
      <c r="C30984" s="11">
        <v>265.05066157750002</v>
      </c>
      <c r="D30984" s="11">
        <v>273.29681496640001</v>
      </c>
      <c r="E30984" s="11">
        <v>28.70988528174</v>
      </c>
      <c r="F30984" s="11">
        <v>25.75884258292</v>
      </c>
      <c r="G30984" s="11">
        <v>239.29181899450001</v>
      </c>
      <c r="H30984" s="11">
        <v>32.942638174419997</v>
      </c>
      <c r="I30984" s="11">
        <v>600</v>
      </c>
    </row>
    <row r="30985" spans="1:9" x14ac:dyDescent="0.35">
      <c r="A30985" s="1" t="s">
        <v>29772</v>
      </c>
    </row>
    <row r="30986" spans="1:9" x14ac:dyDescent="0.35">
      <c r="A30986" s="1" t="s">
        <v>29773</v>
      </c>
    </row>
    <row r="30990" spans="1:9" x14ac:dyDescent="0.35">
      <c r="A30990" s="4" t="s">
        <v>29774</v>
      </c>
    </row>
    <row r="30991" spans="1:9" x14ac:dyDescent="0.35">
      <c r="A30991" s="1" t="s">
        <v>29775</v>
      </c>
    </row>
    <row r="30992" spans="1:9" ht="77.5" x14ac:dyDescent="0.35">
      <c r="A30992" s="5" t="s">
        <v>29776</v>
      </c>
      <c r="B30992" s="5" t="s">
        <v>29777</v>
      </c>
      <c r="C30992" s="5" t="s">
        <v>29778</v>
      </c>
      <c r="D30992" s="5" t="s">
        <v>29779</v>
      </c>
      <c r="E30992" s="5" t="s">
        <v>29780</v>
      </c>
      <c r="F30992" s="5" t="s">
        <v>29781</v>
      </c>
      <c r="G30992" s="5" t="s">
        <v>29782</v>
      </c>
    </row>
    <row r="30993" spans="1:7" x14ac:dyDescent="0.35">
      <c r="A30993" s="1" t="s">
        <v>29783</v>
      </c>
      <c r="B30993" s="8">
        <v>1</v>
      </c>
      <c r="C30993" s="8">
        <v>0.35363353886709997</v>
      </c>
      <c r="D30993" s="8">
        <v>0.47136983493669998</v>
      </c>
      <c r="E30993" s="8">
        <v>0.35161589289340001</v>
      </c>
      <c r="F30993" s="8">
        <v>0.3454956575748</v>
      </c>
      <c r="G30993" s="8">
        <v>0.35770000000000002</v>
      </c>
    </row>
    <row r="30994" spans="1:7" x14ac:dyDescent="0.35">
      <c r="B30994" s="11">
        <v>2.6800126927329999</v>
      </c>
      <c r="C30994" s="11">
        <v>91.363873295220003</v>
      </c>
      <c r="D30994" s="11">
        <v>6.5259755936239996</v>
      </c>
      <c r="E30994" s="11">
        <v>99.008945749310001</v>
      </c>
      <c r="F30994" s="11">
        <v>15.04119266911</v>
      </c>
      <c r="G30994" s="11">
        <v>214.62</v>
      </c>
    </row>
    <row r="30995" spans="1:7" x14ac:dyDescent="0.35">
      <c r="A30995" s="1" t="s">
        <v>29784</v>
      </c>
      <c r="B30995" s="8">
        <v>0</v>
      </c>
      <c r="C30995" s="8">
        <v>0.18438422323279999</v>
      </c>
      <c r="D30995" s="8">
        <v>8.0369535573970002E-2</v>
      </c>
      <c r="E30995" s="8">
        <v>0.19365306272759999</v>
      </c>
      <c r="F30995" s="8">
        <v>0.22834243993440001</v>
      </c>
      <c r="G30995" s="8">
        <v>0.18870000000000001</v>
      </c>
    </row>
    <row r="30996" spans="1:7" x14ac:dyDescent="0.35">
      <c r="B30996" s="11">
        <v>0</v>
      </c>
      <c r="C30996" s="11">
        <v>47.637045012889999</v>
      </c>
      <c r="D30996" s="11">
        <v>1.112692388763</v>
      </c>
      <c r="E30996" s="11">
        <v>54.529348557059997</v>
      </c>
      <c r="F30996" s="11">
        <v>9.9409140412819994</v>
      </c>
      <c r="G30996" s="11">
        <v>113.22</v>
      </c>
    </row>
    <row r="30997" spans="1:7" x14ac:dyDescent="0.35">
      <c r="A30997" s="1" t="s">
        <v>29785</v>
      </c>
      <c r="B30997" s="8">
        <v>0</v>
      </c>
      <c r="C30997" s="8">
        <v>0.35899494115719999</v>
      </c>
      <c r="D30997" s="8">
        <v>0.44826062948930001</v>
      </c>
      <c r="E30997" s="8">
        <v>0.26509759938330002</v>
      </c>
      <c r="F30997" s="8">
        <v>0.25997497514079998</v>
      </c>
      <c r="G30997" s="8">
        <v>0.30819999999999997</v>
      </c>
    </row>
    <row r="30998" spans="1:7" x14ac:dyDescent="0.35">
      <c r="B30998" s="11">
        <v>0</v>
      </c>
      <c r="C30998" s="11">
        <v>92.749031730940004</v>
      </c>
      <c r="D30998" s="11">
        <v>6.2060354965700002</v>
      </c>
      <c r="E30998" s="11">
        <v>74.646892720449998</v>
      </c>
      <c r="F30998" s="11">
        <v>11.318040052040001</v>
      </c>
      <c r="G30998" s="11">
        <v>184.92</v>
      </c>
    </row>
    <row r="30999" spans="1:7" x14ac:dyDescent="0.35">
      <c r="A30999" s="1" t="s">
        <v>29786</v>
      </c>
      <c r="B30999" s="8">
        <v>0</v>
      </c>
      <c r="C30999" s="8">
        <v>0.1029872967429</v>
      </c>
      <c r="D30999" s="8">
        <v>0</v>
      </c>
      <c r="E30999" s="8">
        <v>0.1896334449956</v>
      </c>
      <c r="F30999" s="8">
        <v>0.16618692735009999</v>
      </c>
      <c r="G30999" s="8">
        <v>0.1454</v>
      </c>
    </row>
    <row r="31000" spans="1:7" x14ac:dyDescent="0.35">
      <c r="B31000" s="11">
        <v>0</v>
      </c>
      <c r="C31000" s="11">
        <v>26.60753943412</v>
      </c>
      <c r="D31000" s="11">
        <v>0</v>
      </c>
      <c r="E31000" s="11">
        <v>53.39749382011</v>
      </c>
      <c r="F31000" s="11">
        <v>7.2349667457629998</v>
      </c>
      <c r="G31000" s="11">
        <v>87.24</v>
      </c>
    </row>
    <row r="31001" spans="1:7" x14ac:dyDescent="0.35">
      <c r="A31001" s="1" t="s">
        <v>29787</v>
      </c>
      <c r="B31001" s="8">
        <v>1</v>
      </c>
      <c r="C31001" s="8">
        <v>1</v>
      </c>
      <c r="D31001" s="8">
        <v>1</v>
      </c>
      <c r="E31001" s="8">
        <v>1</v>
      </c>
      <c r="F31001" s="8">
        <v>1</v>
      </c>
      <c r="G31001" s="8">
        <v>1</v>
      </c>
    </row>
    <row r="31002" spans="1:7" x14ac:dyDescent="0.35">
      <c r="B31002" s="11">
        <v>2.6800126927329999</v>
      </c>
      <c r="C31002" s="11">
        <v>258.35748947320002</v>
      </c>
      <c r="D31002" s="11">
        <v>13.84470347896</v>
      </c>
      <c r="E31002" s="11">
        <v>281.58268084690002</v>
      </c>
      <c r="F31002" s="11">
        <v>43.535113508190001</v>
      </c>
      <c r="G31002" s="11">
        <v>600</v>
      </c>
    </row>
    <row r="31003" spans="1:7" x14ac:dyDescent="0.35">
      <c r="A31003" s="1" t="s">
        <v>29788</v>
      </c>
    </row>
    <row r="31004" spans="1:7" x14ac:dyDescent="0.35">
      <c r="A31004" s="1" t="s">
        <v>29789</v>
      </c>
    </row>
    <row r="31008" spans="1:7" x14ac:dyDescent="0.35">
      <c r="A31008" s="4" t="s">
        <v>29790</v>
      </c>
    </row>
    <row r="31009" spans="1:9" x14ac:dyDescent="0.35">
      <c r="A31009" s="1" t="s">
        <v>29791</v>
      </c>
    </row>
    <row r="31010" spans="1:9" ht="62" x14ac:dyDescent="0.35">
      <c r="A31010" s="5" t="s">
        <v>29792</v>
      </c>
      <c r="B31010" s="5" t="s">
        <v>29793</v>
      </c>
      <c r="C31010" s="5" t="s">
        <v>29794</v>
      </c>
      <c r="D31010" s="5" t="s">
        <v>29795</v>
      </c>
      <c r="E31010" s="5" t="s">
        <v>29796</v>
      </c>
      <c r="F31010" s="5" t="s">
        <v>29797</v>
      </c>
      <c r="G31010" s="5" t="s">
        <v>29798</v>
      </c>
      <c r="H31010" s="5" t="s">
        <v>29799</v>
      </c>
      <c r="I31010" s="5" t="s">
        <v>29800</v>
      </c>
    </row>
    <row r="31011" spans="1:9" x14ac:dyDescent="0.35">
      <c r="A31011" s="1" t="s">
        <v>29801</v>
      </c>
      <c r="B31011" s="8">
        <v>0.37250997741719999</v>
      </c>
      <c r="C31011" s="8">
        <v>0.33729704662979998</v>
      </c>
      <c r="D31011" s="8">
        <v>0.3774205623586</v>
      </c>
      <c r="E31011" s="8">
        <v>0.34857802598170001</v>
      </c>
      <c r="F31011" s="8">
        <v>0.13672396339260001</v>
      </c>
      <c r="G31011" s="8">
        <v>0.3642464804883</v>
      </c>
      <c r="H31011" s="8">
        <v>0.37375953153579999</v>
      </c>
      <c r="I31011" s="8">
        <v>0.35770000000000002</v>
      </c>
    </row>
    <row r="31012" spans="1:9" x14ac:dyDescent="0.35">
      <c r="B31012" s="11">
        <v>109.09827572970001</v>
      </c>
      <c r="C31012" s="11">
        <v>85.750104777499999</v>
      </c>
      <c r="D31012" s="11">
        <v>91.717075524560002</v>
      </c>
      <c r="E31012" s="11">
        <v>17.381200205119999</v>
      </c>
      <c r="F31012" s="11">
        <v>4.1171057540670004</v>
      </c>
      <c r="G31012" s="11">
        <v>81.632999023430003</v>
      </c>
      <c r="H31012" s="11">
        <v>19.77161949281</v>
      </c>
      <c r="I31012" s="11">
        <v>214.62</v>
      </c>
    </row>
    <row r="31013" spans="1:9" x14ac:dyDescent="0.35">
      <c r="A31013" s="1" t="s">
        <v>29802</v>
      </c>
      <c r="B31013" s="8">
        <v>0.17729974683540001</v>
      </c>
      <c r="C31013" s="8">
        <v>0.19274262165219999</v>
      </c>
      <c r="D31013" s="8">
        <v>0.17882987448420001</v>
      </c>
      <c r="E31013" s="8">
        <v>0.1698426025201</v>
      </c>
      <c r="F31013" s="8">
        <v>0.304068992466</v>
      </c>
      <c r="G31013" s="8">
        <v>0.17778456936260001</v>
      </c>
      <c r="H31013" s="8">
        <v>0.2323884120852</v>
      </c>
      <c r="I31013" s="8">
        <v>0.18870000000000001</v>
      </c>
    </row>
    <row r="31014" spans="1:9" x14ac:dyDescent="0.35">
      <c r="B31014" s="11">
        <v>51.926385438510003</v>
      </c>
      <c r="C31014" s="11">
        <v>49.000429048839997</v>
      </c>
      <c r="D31014" s="11">
        <v>43.45749739128</v>
      </c>
      <c r="E31014" s="11">
        <v>8.4688880472220003</v>
      </c>
      <c r="F31014" s="11">
        <v>9.1562895592799993</v>
      </c>
      <c r="G31014" s="11">
        <v>39.84413948956</v>
      </c>
      <c r="H31014" s="11">
        <v>12.29318551265</v>
      </c>
      <c r="I31014" s="11">
        <v>113.22</v>
      </c>
    </row>
    <row r="31015" spans="1:9" x14ac:dyDescent="0.35">
      <c r="A31015" s="1" t="s">
        <v>29803</v>
      </c>
      <c r="B31015" s="8">
        <v>0.25981910790579998</v>
      </c>
      <c r="C31015" s="8">
        <v>0.3622801882153</v>
      </c>
      <c r="D31015" s="8">
        <v>0.27022267064619998</v>
      </c>
      <c r="E31015" s="8">
        <v>0.20911688785890001</v>
      </c>
      <c r="F31015" s="8">
        <v>0.40772798113339997</v>
      </c>
      <c r="G31015" s="8">
        <v>0.35617372432939998</v>
      </c>
      <c r="H31015" s="8">
        <v>0.31615510895749999</v>
      </c>
      <c r="I31015" s="8">
        <v>0.30819999999999997</v>
      </c>
    </row>
    <row r="31016" spans="1:9" x14ac:dyDescent="0.35">
      <c r="B31016" s="11">
        <v>76.094113963550001</v>
      </c>
      <c r="C31016" s="11">
        <v>92.101500468720005</v>
      </c>
      <c r="D31016" s="11">
        <v>65.666886131530006</v>
      </c>
      <c r="E31016" s="11">
        <v>10.42722783202</v>
      </c>
      <c r="F31016" s="11">
        <v>12.27772495446</v>
      </c>
      <c r="G31016" s="11">
        <v>79.823775514260007</v>
      </c>
      <c r="H31016" s="11">
        <v>16.72438556773</v>
      </c>
      <c r="I31016" s="11">
        <v>184.92</v>
      </c>
    </row>
    <row r="31017" spans="1:9" x14ac:dyDescent="0.35">
      <c r="A31017" s="1" t="s">
        <v>29804</v>
      </c>
      <c r="B31017" s="8">
        <v>0.19037116784159999</v>
      </c>
      <c r="C31017" s="8">
        <v>0.1076801435028</v>
      </c>
      <c r="D31017" s="8">
        <v>0.17352689251100001</v>
      </c>
      <c r="E31017" s="8">
        <v>0.27246248363929998</v>
      </c>
      <c r="F31017" s="8">
        <v>0.15147906300799999</v>
      </c>
      <c r="G31017" s="8">
        <v>0.10179522581970001</v>
      </c>
      <c r="H31017" s="8">
        <v>7.7696947421450002E-2</v>
      </c>
      <c r="I31017" s="8">
        <v>0.1454</v>
      </c>
    </row>
    <row r="31018" spans="1:9" x14ac:dyDescent="0.35">
      <c r="B31018" s="11">
        <v>55.754657376350004</v>
      </c>
      <c r="C31018" s="11">
        <v>27.375228096650002</v>
      </c>
      <c r="D31018" s="11">
        <v>42.16881827137</v>
      </c>
      <c r="E31018" s="11">
        <v>13.58583910498</v>
      </c>
      <c r="F31018" s="11">
        <v>4.5614192746890003</v>
      </c>
      <c r="G31018" s="11">
        <v>22.813808821959999</v>
      </c>
      <c r="H31018" s="11">
        <v>4.1101145270010004</v>
      </c>
      <c r="I31018" s="11">
        <v>87.24</v>
      </c>
    </row>
    <row r="31019" spans="1:9" x14ac:dyDescent="0.35">
      <c r="A31019" s="1" t="s">
        <v>29805</v>
      </c>
      <c r="B31019" s="8">
        <v>1</v>
      </c>
      <c r="C31019" s="8">
        <v>1</v>
      </c>
      <c r="D31019" s="8">
        <v>1</v>
      </c>
      <c r="E31019" s="8">
        <v>1</v>
      </c>
      <c r="F31019" s="8">
        <v>1</v>
      </c>
      <c r="G31019" s="8">
        <v>1</v>
      </c>
      <c r="H31019" s="8">
        <v>1</v>
      </c>
      <c r="I31019" s="8">
        <v>1</v>
      </c>
    </row>
    <row r="31020" spans="1:9" x14ac:dyDescent="0.35">
      <c r="B31020" s="11">
        <v>292.8734325081</v>
      </c>
      <c r="C31020" s="11">
        <v>254.22726239170001</v>
      </c>
      <c r="D31020" s="11">
        <v>243.01027731869999</v>
      </c>
      <c r="E31020" s="11">
        <v>49.863155189339999</v>
      </c>
      <c r="F31020" s="11">
        <v>30.112539542499999</v>
      </c>
      <c r="G31020" s="11">
        <v>224.11472284920001</v>
      </c>
      <c r="H31020" s="11">
        <v>52.899305100189999</v>
      </c>
      <c r="I31020" s="11">
        <v>600</v>
      </c>
    </row>
    <row r="31021" spans="1:9" x14ac:dyDescent="0.35">
      <c r="A31021" s="1" t="s">
        <v>29806</v>
      </c>
    </row>
    <row r="31022" spans="1:9" x14ac:dyDescent="0.35">
      <c r="A31022" s="1" t="s">
        <v>29807</v>
      </c>
    </row>
    <row r="31026" spans="1:9" x14ac:dyDescent="0.35">
      <c r="A31026" s="4" t="s">
        <v>29808</v>
      </c>
    </row>
    <row r="31027" spans="1:9" x14ac:dyDescent="0.35">
      <c r="A31027" s="1" t="s">
        <v>29809</v>
      </c>
    </row>
    <row r="31028" spans="1:9" ht="62" x14ac:dyDescent="0.35">
      <c r="A31028" s="5" t="s">
        <v>29810</v>
      </c>
      <c r="B31028" s="5" t="s">
        <v>29811</v>
      </c>
      <c r="C31028" s="5" t="s">
        <v>29812</v>
      </c>
      <c r="D31028" s="5" t="s">
        <v>29813</v>
      </c>
      <c r="E31028" s="5" t="s">
        <v>29814</v>
      </c>
      <c r="F31028" s="5" t="s">
        <v>29815</v>
      </c>
      <c r="G31028" s="5" t="s">
        <v>29816</v>
      </c>
      <c r="H31028" s="5" t="s">
        <v>29817</v>
      </c>
      <c r="I31028" s="5" t="s">
        <v>29818</v>
      </c>
    </row>
    <row r="31029" spans="1:9" x14ac:dyDescent="0.35">
      <c r="A31029" s="1" t="s">
        <v>29819</v>
      </c>
      <c r="B31029" s="8">
        <v>0.34448055051690002</v>
      </c>
      <c r="C31029" s="8">
        <v>0.36321658468689999</v>
      </c>
      <c r="D31029" s="8">
        <v>0.3726279961008</v>
      </c>
      <c r="E31029" s="8">
        <v>0.20213708530150001</v>
      </c>
      <c r="F31029" s="8">
        <v>0.35018345063200002</v>
      </c>
      <c r="G31029" s="8">
        <v>0.36598138808620001</v>
      </c>
      <c r="H31029" s="8">
        <v>0.39073795054779997</v>
      </c>
      <c r="I31029" s="8">
        <v>0.35770000000000002</v>
      </c>
    </row>
    <row r="31030" spans="1:9" x14ac:dyDescent="0.35">
      <c r="B31030" s="11">
        <v>86.896259933750002</v>
      </c>
      <c r="C31030" s="11">
        <v>107.6160677928</v>
      </c>
      <c r="D31030" s="11">
        <v>78.478042585690005</v>
      </c>
      <c r="E31030" s="11">
        <v>8.4182173480570004</v>
      </c>
      <c r="F31030" s="11">
        <v>18.158122067640001</v>
      </c>
      <c r="G31030" s="11">
        <v>89.457945725179997</v>
      </c>
      <c r="H31030" s="11">
        <v>20.107672273439999</v>
      </c>
      <c r="I31030" s="11">
        <v>214.62</v>
      </c>
    </row>
    <row r="31031" spans="1:9" x14ac:dyDescent="0.35">
      <c r="A31031" s="1" t="s">
        <v>29820</v>
      </c>
      <c r="B31031" s="8">
        <v>0.1826127420975</v>
      </c>
      <c r="C31031" s="8">
        <v>0.17892352390300001</v>
      </c>
      <c r="D31031" s="8">
        <v>0.18948103438110001</v>
      </c>
      <c r="E31031" s="8">
        <v>0.1478793407715</v>
      </c>
      <c r="F31031" s="8">
        <v>0.1113635116721</v>
      </c>
      <c r="G31031" s="8">
        <v>0.1932554682141</v>
      </c>
      <c r="H31031" s="8">
        <v>0.27482706529450002</v>
      </c>
      <c r="I31031" s="8">
        <v>0.18870000000000001</v>
      </c>
    </row>
    <row r="31032" spans="1:9" x14ac:dyDescent="0.35">
      <c r="B31032" s="11">
        <v>46.064616073990003</v>
      </c>
      <c r="C31032" s="11">
        <v>53.012574011940004</v>
      </c>
      <c r="D31032" s="11">
        <v>39.906021128159999</v>
      </c>
      <c r="E31032" s="11">
        <v>6.1585949458249996</v>
      </c>
      <c r="F31032" s="11">
        <v>5.774551125056</v>
      </c>
      <c r="G31032" s="11">
        <v>47.238022886880003</v>
      </c>
      <c r="H31032" s="11">
        <v>14.14280991407</v>
      </c>
      <c r="I31032" s="11">
        <v>113.22</v>
      </c>
    </row>
    <row r="31033" spans="1:9" x14ac:dyDescent="0.35">
      <c r="A31033" s="1" t="s">
        <v>29821</v>
      </c>
      <c r="B31033" s="8">
        <v>0.36792623464789997</v>
      </c>
      <c r="C31033" s="8">
        <v>0.26000998075550003</v>
      </c>
      <c r="D31033" s="8">
        <v>0.3342060013323</v>
      </c>
      <c r="E31033" s="8">
        <v>0.53845165030969999</v>
      </c>
      <c r="F31033" s="8">
        <v>0.29957306707269998</v>
      </c>
      <c r="G31033" s="8">
        <v>0.2516172062259</v>
      </c>
      <c r="H31033" s="8">
        <v>0.29288571623600002</v>
      </c>
      <c r="I31033" s="8">
        <v>0.30819999999999997</v>
      </c>
    </row>
    <row r="31034" spans="1:9" x14ac:dyDescent="0.35">
      <c r="B31034" s="11">
        <v>92.810504611750005</v>
      </c>
      <c r="C31034" s="11">
        <v>77.037373554710001</v>
      </c>
      <c r="D31034" s="11">
        <v>70.386103780179994</v>
      </c>
      <c r="E31034" s="11">
        <v>22.424400831570001</v>
      </c>
      <c r="F31034" s="11">
        <v>15.533813234929999</v>
      </c>
      <c r="G31034" s="11">
        <v>61.50356031978</v>
      </c>
      <c r="H31034" s="11">
        <v>15.072121833540001</v>
      </c>
      <c r="I31034" s="11">
        <v>184.92</v>
      </c>
    </row>
    <row r="31035" spans="1:9" x14ac:dyDescent="0.35">
      <c r="A31035" s="1" t="s">
        <v>29822</v>
      </c>
      <c r="B31035" s="8">
        <v>0.1049804727377</v>
      </c>
      <c r="C31035" s="6">
        <v>0.1978499106546</v>
      </c>
      <c r="D31035" s="8">
        <v>0.1036849681858</v>
      </c>
      <c r="E31035" s="8">
        <v>0.11153192361729999</v>
      </c>
      <c r="F31035" s="8">
        <v>0.23887997062319999</v>
      </c>
      <c r="G31035" s="8">
        <v>0.18914593747389999</v>
      </c>
      <c r="H31035" s="8">
        <v>4.154926792165E-2</v>
      </c>
      <c r="I31035" s="8">
        <v>0.1454</v>
      </c>
    </row>
    <row r="31036" spans="1:9" x14ac:dyDescent="0.35">
      <c r="B31036" s="11">
        <v>26.481641512989999</v>
      </c>
      <c r="C31036" s="9">
        <v>58.620201542190003</v>
      </c>
      <c r="D31036" s="11">
        <v>21.836774031809998</v>
      </c>
      <c r="E31036" s="11">
        <v>4.6448674811800004</v>
      </c>
      <c r="F31036" s="11">
        <v>12.386683774630001</v>
      </c>
      <c r="G31036" s="11">
        <v>46.233517767560002</v>
      </c>
      <c r="H31036" s="11">
        <v>2.1381569448229998</v>
      </c>
      <c r="I31036" s="11">
        <v>87.24</v>
      </c>
    </row>
    <row r="31037" spans="1:9" x14ac:dyDescent="0.35">
      <c r="A31037" s="1" t="s">
        <v>29823</v>
      </c>
      <c r="B31037" s="8">
        <v>1</v>
      </c>
      <c r="C31037" s="8">
        <v>1</v>
      </c>
      <c r="D31037" s="8">
        <v>1</v>
      </c>
      <c r="E31037" s="8">
        <v>1</v>
      </c>
      <c r="F31037" s="8">
        <v>1</v>
      </c>
      <c r="G31037" s="8">
        <v>1</v>
      </c>
      <c r="H31037" s="8">
        <v>1</v>
      </c>
      <c r="I31037" s="8">
        <v>1</v>
      </c>
    </row>
    <row r="31038" spans="1:9" x14ac:dyDescent="0.35">
      <c r="B31038" s="11">
        <v>252.25302213250001</v>
      </c>
      <c r="C31038" s="11">
        <v>296.28621690170002</v>
      </c>
      <c r="D31038" s="11">
        <v>210.60694152580001</v>
      </c>
      <c r="E31038" s="11">
        <v>41.646080606630001</v>
      </c>
      <c r="F31038" s="11">
        <v>51.853170202260003</v>
      </c>
      <c r="G31038" s="11">
        <v>244.43304669939999</v>
      </c>
      <c r="H31038" s="11">
        <v>51.460760965870001</v>
      </c>
      <c r="I31038" s="11">
        <v>600</v>
      </c>
    </row>
    <row r="31039" spans="1:9" x14ac:dyDescent="0.35">
      <c r="A31039" s="1" t="s">
        <v>29824</v>
      </c>
    </row>
    <row r="31040" spans="1:9" x14ac:dyDescent="0.35">
      <c r="A31040" s="1" t="s">
        <v>29825</v>
      </c>
    </row>
    <row r="31044" spans="1:11" x14ac:dyDescent="0.35">
      <c r="A31044" s="4" t="s">
        <v>29826</v>
      </c>
    </row>
    <row r="31045" spans="1:11" x14ac:dyDescent="0.35">
      <c r="A31045" s="1" t="s">
        <v>29827</v>
      </c>
    </row>
    <row r="31046" spans="1:11" ht="31" x14ac:dyDescent="0.35">
      <c r="A31046" s="5" t="s">
        <v>29828</v>
      </c>
      <c r="B31046" s="5" t="s">
        <v>29829</v>
      </c>
      <c r="C31046" s="5" t="s">
        <v>29830</v>
      </c>
      <c r="D31046" s="5" t="s">
        <v>29831</v>
      </c>
      <c r="E31046" s="5" t="s">
        <v>29832</v>
      </c>
      <c r="F31046" s="5" t="s">
        <v>29833</v>
      </c>
      <c r="G31046" s="5" t="s">
        <v>29834</v>
      </c>
      <c r="H31046" s="5" t="s">
        <v>29835</v>
      </c>
      <c r="I31046" s="5" t="s">
        <v>29836</v>
      </c>
      <c r="J31046" s="5" t="s">
        <v>29837</v>
      </c>
      <c r="K31046" s="5" t="s">
        <v>29838</v>
      </c>
    </row>
    <row r="31047" spans="1:11" x14ac:dyDescent="0.35">
      <c r="A31047" s="1" t="s">
        <v>29839</v>
      </c>
      <c r="B31047" s="8">
        <v>0.41763875225000002</v>
      </c>
      <c r="C31047" s="8">
        <v>0.57527863635429999</v>
      </c>
      <c r="D31047" s="8">
        <v>0.55464234908410004</v>
      </c>
      <c r="E31047" s="8">
        <v>0.22154944148770001</v>
      </c>
      <c r="F31047" s="8">
        <v>0.3467160477597</v>
      </c>
      <c r="G31047" s="8">
        <v>0.34294508896269998</v>
      </c>
      <c r="H31047" s="8">
        <v>0.30663515729410001</v>
      </c>
      <c r="I31047" s="8">
        <v>0.36060512177740001</v>
      </c>
      <c r="J31047" s="8">
        <v>0.61306086005339999</v>
      </c>
      <c r="K31047" s="8">
        <v>0.35770000000000002</v>
      </c>
    </row>
    <row r="31048" spans="1:11" x14ac:dyDescent="0.35">
      <c r="B31048" s="11">
        <v>1.828468911459</v>
      </c>
      <c r="C31048" s="11">
        <v>0.92646962996750004</v>
      </c>
      <c r="D31048" s="11">
        <v>1.5432681217719999</v>
      </c>
      <c r="E31048" s="11">
        <v>2.1665456088349999</v>
      </c>
      <c r="F31048" s="11">
        <v>8.5081873129309997</v>
      </c>
      <c r="G31048" s="11">
        <v>18.50514917432</v>
      </c>
      <c r="H31048" s="11">
        <v>12.68222530778</v>
      </c>
      <c r="I31048" s="11">
        <v>163.58505079919999</v>
      </c>
      <c r="J31048" s="11">
        <v>4.8746351336940004</v>
      </c>
      <c r="K31048" s="11">
        <v>214.62</v>
      </c>
    </row>
    <row r="31049" spans="1:11" x14ac:dyDescent="0.35">
      <c r="A31049" s="1" t="s">
        <v>29840</v>
      </c>
      <c r="B31049" s="8">
        <v>0.3579506599083</v>
      </c>
      <c r="C31049" s="8">
        <v>0</v>
      </c>
      <c r="D31049" s="8">
        <v>0.26316767281350001</v>
      </c>
      <c r="E31049" s="8">
        <v>0.35757574337780001</v>
      </c>
      <c r="F31049" s="8">
        <v>0.23579774636029999</v>
      </c>
      <c r="G31049" s="8">
        <v>0.1434613191621</v>
      </c>
      <c r="H31049" s="8">
        <v>0.28116660389129999</v>
      </c>
      <c r="I31049" s="8">
        <v>0.17605622954149999</v>
      </c>
      <c r="J31049" s="8">
        <v>0.30200531106200001</v>
      </c>
      <c r="K31049" s="8">
        <v>0.18870000000000001</v>
      </c>
    </row>
    <row r="31050" spans="1:11" x14ac:dyDescent="0.35">
      <c r="B31050" s="11">
        <v>1.5671478040589999</v>
      </c>
      <c r="C31050" s="11">
        <v>0</v>
      </c>
      <c r="D31050" s="11">
        <v>0.7322525602394</v>
      </c>
      <c r="E31050" s="11">
        <v>3.496755177711</v>
      </c>
      <c r="F31050" s="11">
        <v>5.7863240163349996</v>
      </c>
      <c r="G31050" s="11">
        <v>7.7411025767110004</v>
      </c>
      <c r="H31050" s="11">
        <v>11.62886294918</v>
      </c>
      <c r="I31050" s="11">
        <v>79.866217959210005</v>
      </c>
      <c r="J31050" s="11">
        <v>2.401336956557</v>
      </c>
      <c r="K31050" s="11">
        <v>113.22</v>
      </c>
    </row>
    <row r="31051" spans="1:11" x14ac:dyDescent="0.35">
      <c r="A31051" s="1" t="s">
        <v>29841</v>
      </c>
      <c r="B31051" s="8">
        <v>0.22441058784180001</v>
      </c>
      <c r="C31051" s="8">
        <v>0.42472136364570001</v>
      </c>
      <c r="D31051" s="8">
        <v>0</v>
      </c>
      <c r="E31051" s="8">
        <v>0.42087481513449998</v>
      </c>
      <c r="F31051" s="8">
        <v>0.203431340041</v>
      </c>
      <c r="G31051" s="8">
        <v>0.30556552908680001</v>
      </c>
      <c r="H31051" s="8">
        <v>0.2973923504664</v>
      </c>
      <c r="I31051" s="8">
        <v>0.31893592450289998</v>
      </c>
      <c r="J31051" s="8">
        <v>8.4933828884629997E-2</v>
      </c>
      <c r="K31051" s="8">
        <v>0.30819999999999997</v>
      </c>
    </row>
    <row r="31052" spans="1:11" x14ac:dyDescent="0.35">
      <c r="B31052" s="11">
        <v>0.98249451484179995</v>
      </c>
      <c r="C31052" s="11">
        <v>0.68400149032089996</v>
      </c>
      <c r="D31052" s="11">
        <v>0</v>
      </c>
      <c r="E31052" s="11">
        <v>4.1157606919519996</v>
      </c>
      <c r="F31052" s="11">
        <v>4.9920733625490001</v>
      </c>
      <c r="G31052" s="11">
        <v>16.488166415750001</v>
      </c>
      <c r="H31052" s="11">
        <v>12.299948990540001</v>
      </c>
      <c r="I31052" s="11">
        <v>144.68221958230001</v>
      </c>
      <c r="J31052" s="11">
        <v>0.67533495171129998</v>
      </c>
      <c r="K31052" s="11">
        <v>184.92</v>
      </c>
    </row>
    <row r="31053" spans="1:11" x14ac:dyDescent="0.35">
      <c r="A31053" s="1" t="s">
        <v>29842</v>
      </c>
      <c r="B31053" s="8">
        <v>0</v>
      </c>
      <c r="C31053" s="8">
        <v>0</v>
      </c>
      <c r="D31053" s="8">
        <v>0.18218997810240001</v>
      </c>
      <c r="E31053" s="8">
        <v>0</v>
      </c>
      <c r="F31053" s="8">
        <v>0.21405486583899999</v>
      </c>
      <c r="G31053" s="8">
        <v>0.2080280627884</v>
      </c>
      <c r="H31053" s="8">
        <v>0.1148058883481</v>
      </c>
      <c r="I31053" s="8">
        <v>0.14440272417819999</v>
      </c>
      <c r="J31053" s="8">
        <v>0</v>
      </c>
      <c r="K31053" s="8">
        <v>0.1454</v>
      </c>
    </row>
    <row r="31054" spans="1:11" x14ac:dyDescent="0.35">
      <c r="B31054" s="11">
        <v>0</v>
      </c>
      <c r="C31054" s="11">
        <v>0</v>
      </c>
      <c r="D31054" s="11">
        <v>0.50693566002680002</v>
      </c>
      <c r="E31054" s="11">
        <v>0</v>
      </c>
      <c r="F31054" s="11">
        <v>5.2527678068860002</v>
      </c>
      <c r="G31054" s="11">
        <v>11.22509246593</v>
      </c>
      <c r="H31054" s="11">
        <v>4.7482948646159997</v>
      </c>
      <c r="I31054" s="11">
        <v>65.506909202540001</v>
      </c>
      <c r="J31054" s="11">
        <v>0</v>
      </c>
      <c r="K31054" s="11">
        <v>87.24</v>
      </c>
    </row>
    <row r="31055" spans="1:11" x14ac:dyDescent="0.35">
      <c r="A31055" s="1" t="s">
        <v>29843</v>
      </c>
      <c r="B31055" s="8">
        <v>1</v>
      </c>
      <c r="C31055" s="8">
        <v>1</v>
      </c>
      <c r="D31055" s="8">
        <v>1</v>
      </c>
      <c r="E31055" s="8">
        <v>1</v>
      </c>
      <c r="F31055" s="8">
        <v>1</v>
      </c>
      <c r="G31055" s="8">
        <v>1</v>
      </c>
      <c r="H31055" s="8">
        <v>1</v>
      </c>
      <c r="I31055" s="8">
        <v>1</v>
      </c>
      <c r="J31055" s="8">
        <v>1</v>
      </c>
      <c r="K31055" s="8">
        <v>1</v>
      </c>
    </row>
    <row r="31056" spans="1:11" x14ac:dyDescent="0.35">
      <c r="B31056" s="11">
        <v>4.3781112303600001</v>
      </c>
      <c r="C31056" s="11">
        <v>1.610471120288</v>
      </c>
      <c r="D31056" s="11">
        <v>2.782456342038</v>
      </c>
      <c r="E31056" s="11">
        <v>9.7790614784980008</v>
      </c>
      <c r="F31056" s="11">
        <v>24.539352498700001</v>
      </c>
      <c r="G31056" s="11">
        <v>53.95951063271</v>
      </c>
      <c r="H31056" s="11">
        <v>41.359332112110003</v>
      </c>
      <c r="I31056" s="11">
        <v>453.64039754330003</v>
      </c>
      <c r="J31056" s="11">
        <v>7.9513070419630001</v>
      </c>
      <c r="K31056" s="11">
        <v>600</v>
      </c>
    </row>
    <row r="31057" spans="1:10" x14ac:dyDescent="0.35">
      <c r="A31057" s="1" t="s">
        <v>29844</v>
      </c>
    </row>
    <row r="31058" spans="1:10" x14ac:dyDescent="0.35">
      <c r="A31058" s="1" t="s">
        <v>29845</v>
      </c>
    </row>
    <row r="31062" spans="1:10" x14ac:dyDescent="0.35">
      <c r="A31062" s="4" t="s">
        <v>29846</v>
      </c>
    </row>
    <row r="31063" spans="1:10" x14ac:dyDescent="0.35">
      <c r="A31063" s="1" t="s">
        <v>29847</v>
      </c>
    </row>
    <row r="31064" spans="1:10" ht="46.5" x14ac:dyDescent="0.35">
      <c r="A31064" s="5" t="s">
        <v>29848</v>
      </c>
      <c r="B31064" s="5" t="s">
        <v>29849</v>
      </c>
      <c r="C31064" s="5" t="s">
        <v>29850</v>
      </c>
      <c r="D31064" s="5" t="s">
        <v>29851</v>
      </c>
      <c r="E31064" s="5" t="s">
        <v>29852</v>
      </c>
      <c r="F31064" s="5" t="s">
        <v>29853</v>
      </c>
      <c r="G31064" s="5" t="s">
        <v>29854</v>
      </c>
      <c r="H31064" s="5" t="s">
        <v>29855</v>
      </c>
      <c r="I31064" s="5" t="s">
        <v>29856</v>
      </c>
      <c r="J31064" s="5" t="s">
        <v>29857</v>
      </c>
    </row>
    <row r="31065" spans="1:10" x14ac:dyDescent="0.35">
      <c r="A31065" s="1" t="s">
        <v>29858</v>
      </c>
      <c r="B31065" s="8">
        <v>0.34899291400499999</v>
      </c>
      <c r="C31065" s="8">
        <v>0.35986138280469998</v>
      </c>
      <c r="D31065" s="8">
        <v>0.31011665271080002</v>
      </c>
      <c r="E31065" s="8">
        <v>0.3925960522493</v>
      </c>
      <c r="F31065" s="8">
        <v>0.4287027956251</v>
      </c>
      <c r="G31065" s="8">
        <v>0.3930282675656</v>
      </c>
      <c r="H31065" s="8">
        <v>0.35672458774220001</v>
      </c>
      <c r="I31065" s="8">
        <v>0.1603921190383</v>
      </c>
      <c r="J31065" s="8">
        <v>0.35770000000000002</v>
      </c>
    </row>
    <row r="31066" spans="1:10" x14ac:dyDescent="0.35">
      <c r="B31066" s="11">
        <v>80.488468855449995</v>
      </c>
      <c r="C31066" s="11">
        <v>119.3894140491</v>
      </c>
      <c r="D31066" s="11">
        <v>37.810672492979997</v>
      </c>
      <c r="E31066" s="11">
        <v>42.677796362469998</v>
      </c>
      <c r="F31066" s="11">
        <v>13.91779397362</v>
      </c>
      <c r="G31066" s="11">
        <v>11.26652178178</v>
      </c>
      <c r="H31066" s="11">
        <v>108.1228922673</v>
      </c>
      <c r="I31066" s="11">
        <v>0.8243231218364</v>
      </c>
      <c r="J31066" s="11">
        <v>214.62</v>
      </c>
    </row>
    <row r="31067" spans="1:10" x14ac:dyDescent="0.35">
      <c r="A31067" s="1" t="s">
        <v>29859</v>
      </c>
      <c r="B31067" s="8">
        <v>0.19725974354789999</v>
      </c>
      <c r="C31067" s="8">
        <v>0.1782183227452</v>
      </c>
      <c r="D31067" s="8">
        <v>0.21201093172999999</v>
      </c>
      <c r="E31067" s="8">
        <v>0.18071499165659999</v>
      </c>
      <c r="F31067" s="8">
        <v>0.16812769784590001</v>
      </c>
      <c r="G31067" s="8">
        <v>0.19857082405000001</v>
      </c>
      <c r="H31067" s="8">
        <v>0.17629346226879999</v>
      </c>
      <c r="I31067" s="8">
        <v>0.61115825031759996</v>
      </c>
      <c r="J31067" s="8">
        <v>0.18870000000000001</v>
      </c>
    </row>
    <row r="31068" spans="1:10" x14ac:dyDescent="0.35">
      <c r="B31068" s="11">
        <v>45.494146407679999</v>
      </c>
      <c r="C31068" s="11">
        <v>59.126603025670001</v>
      </c>
      <c r="D31068" s="11">
        <v>25.849227490690001</v>
      </c>
      <c r="E31068" s="11">
        <v>19.644918916990001</v>
      </c>
      <c r="F31068" s="11">
        <v>5.4582491268039997</v>
      </c>
      <c r="G31068" s="11">
        <v>5.692217835228</v>
      </c>
      <c r="H31068" s="11">
        <v>53.434385190450001</v>
      </c>
      <c r="I31068" s="11">
        <v>3.141001439838</v>
      </c>
      <c r="J31068" s="11">
        <v>113.22</v>
      </c>
    </row>
    <row r="31069" spans="1:10" x14ac:dyDescent="0.35">
      <c r="A31069" s="1" t="s">
        <v>29860</v>
      </c>
      <c r="B31069" s="8">
        <v>0.36049803293159999</v>
      </c>
      <c r="C31069" s="8">
        <v>0.274492474895</v>
      </c>
      <c r="D31069" s="8">
        <v>0.3663841113886</v>
      </c>
      <c r="E31069" s="8">
        <v>0.35389627946730001</v>
      </c>
      <c r="F31069" s="8">
        <v>0.29376342430390001</v>
      </c>
      <c r="G31069" s="8">
        <v>0.32566799800660001</v>
      </c>
      <c r="H31069" s="8">
        <v>0.26965249280519998</v>
      </c>
      <c r="I31069" s="8">
        <v>0.22844963064410001</v>
      </c>
      <c r="J31069" s="8">
        <v>0.30819999999999997</v>
      </c>
    </row>
    <row r="31070" spans="1:10" x14ac:dyDescent="0.35">
      <c r="B31070" s="11">
        <v>83.141902117960001</v>
      </c>
      <c r="C31070" s="11">
        <v>91.066997751130003</v>
      </c>
      <c r="D31070" s="11">
        <v>44.67102788983</v>
      </c>
      <c r="E31070" s="11">
        <v>38.47087422813</v>
      </c>
      <c r="F31070" s="11">
        <v>9.5370005938159998</v>
      </c>
      <c r="G31070" s="11">
        <v>9.3355768425949996</v>
      </c>
      <c r="H31070" s="11">
        <v>81.731420908540002</v>
      </c>
      <c r="I31070" s="11">
        <v>1.174099537085</v>
      </c>
      <c r="J31070" s="11">
        <v>184.92</v>
      </c>
    </row>
    <row r="31071" spans="1:10" x14ac:dyDescent="0.35">
      <c r="A31071" s="1" t="s">
        <v>29861</v>
      </c>
      <c r="B31071" s="8">
        <v>9.3249309515479994E-2</v>
      </c>
      <c r="C31071" s="6">
        <v>0.18742781955500001</v>
      </c>
      <c r="D31071" s="8">
        <v>0.1114883041705</v>
      </c>
      <c r="E31071" s="8">
        <v>7.2792676626789996E-2</v>
      </c>
      <c r="F31071" s="8">
        <v>0.1094060822251</v>
      </c>
      <c r="G31071" s="8">
        <v>8.2732910377890004E-2</v>
      </c>
      <c r="H31071" s="6">
        <v>0.19732945718379999</v>
      </c>
      <c r="I31071" s="8">
        <v>0</v>
      </c>
      <c r="J31071" s="8">
        <v>0.1454</v>
      </c>
    </row>
    <row r="31072" spans="1:10" x14ac:dyDescent="0.35">
      <c r="B31072" s="11">
        <v>21.5061505364</v>
      </c>
      <c r="C31072" s="9">
        <v>62.181991795750001</v>
      </c>
      <c r="D31072" s="11">
        <v>13.593103494899999</v>
      </c>
      <c r="E31072" s="11">
        <v>7.913047041504</v>
      </c>
      <c r="F31072" s="11">
        <v>3.5518576678499998</v>
      </c>
      <c r="G31072" s="11">
        <v>2.3716160229800001</v>
      </c>
      <c r="H31072" s="9">
        <v>59.810375772770001</v>
      </c>
      <c r="I31072" s="11">
        <v>0</v>
      </c>
      <c r="J31072" s="11">
        <v>87.24</v>
      </c>
    </row>
    <row r="31073" spans="1:10" x14ac:dyDescent="0.35">
      <c r="A31073" s="1" t="s">
        <v>29862</v>
      </c>
      <c r="B31073" s="8">
        <v>1</v>
      </c>
      <c r="C31073" s="8">
        <v>1</v>
      </c>
      <c r="D31073" s="8">
        <v>1</v>
      </c>
      <c r="E31073" s="8">
        <v>1</v>
      </c>
      <c r="F31073" s="8">
        <v>1</v>
      </c>
      <c r="G31073" s="8">
        <v>1</v>
      </c>
      <c r="H31073" s="8">
        <v>1</v>
      </c>
      <c r="I31073" s="8">
        <v>1</v>
      </c>
      <c r="J31073" s="8">
        <v>1</v>
      </c>
    </row>
    <row r="31074" spans="1:10" x14ac:dyDescent="0.35">
      <c r="B31074" s="11">
        <v>230.63066791750001</v>
      </c>
      <c r="C31074" s="11">
        <v>331.76500662159998</v>
      </c>
      <c r="D31074" s="11">
        <v>121.92403136839999</v>
      </c>
      <c r="E31074" s="11">
        <v>108.7066365491</v>
      </c>
      <c r="F31074" s="11">
        <v>32.464901362090004</v>
      </c>
      <c r="G31074" s="11">
        <v>28.665932482590001</v>
      </c>
      <c r="H31074" s="11">
        <v>303.09907413910003</v>
      </c>
      <c r="I31074" s="11">
        <v>5.1394240987590001</v>
      </c>
      <c r="J31074" s="11">
        <v>600</v>
      </c>
    </row>
    <row r="31075" spans="1:10" x14ac:dyDescent="0.35">
      <c r="A31075" s="1" t="s">
        <v>29863</v>
      </c>
    </row>
    <row r="31076" spans="1:10" x14ac:dyDescent="0.35">
      <c r="A31076" s="1" t="s">
        <v>29864</v>
      </c>
    </row>
    <row r="31080" spans="1:10" x14ac:dyDescent="0.35">
      <c r="A31080" s="4" t="s">
        <v>29865</v>
      </c>
    </row>
    <row r="31081" spans="1:10" x14ac:dyDescent="0.35">
      <c r="A31081" s="1" t="s">
        <v>29866</v>
      </c>
    </row>
    <row r="31082" spans="1:10" ht="46.5" x14ac:dyDescent="0.35">
      <c r="A31082" s="5" t="s">
        <v>29867</v>
      </c>
      <c r="B31082" s="5" t="s">
        <v>29868</v>
      </c>
      <c r="C31082" s="5" t="s">
        <v>29869</v>
      </c>
      <c r="D31082" s="5" t="s">
        <v>29870</v>
      </c>
      <c r="E31082" s="5" t="s">
        <v>29871</v>
      </c>
      <c r="F31082" s="5" t="s">
        <v>29872</v>
      </c>
      <c r="G31082" s="5" t="s">
        <v>29873</v>
      </c>
      <c r="H31082" s="5" t="s">
        <v>29874</v>
      </c>
      <c r="I31082" s="5" t="s">
        <v>29875</v>
      </c>
      <c r="J31082" s="5" t="s">
        <v>29876</v>
      </c>
    </row>
    <row r="31083" spans="1:10" x14ac:dyDescent="0.35">
      <c r="A31083" s="1" t="s">
        <v>29877</v>
      </c>
      <c r="B31083" s="8">
        <v>0.33127618244340001</v>
      </c>
      <c r="C31083" s="8">
        <v>0.38622790983490002</v>
      </c>
      <c r="D31083" s="8">
        <v>0.3585987917008</v>
      </c>
      <c r="E31083" s="8">
        <v>0.27935210120740001</v>
      </c>
      <c r="F31083" s="8">
        <v>0.36310435059750001</v>
      </c>
      <c r="G31083" s="8">
        <v>0.42253227694009998</v>
      </c>
      <c r="H31083" s="8">
        <v>0.3717070760908</v>
      </c>
      <c r="I31083" s="8">
        <v>0.33298024625700001</v>
      </c>
      <c r="J31083" s="8">
        <v>0.35770000000000002</v>
      </c>
    </row>
    <row r="31084" spans="1:10" x14ac:dyDescent="0.35">
      <c r="B31084" s="11">
        <v>92.269594525789998</v>
      </c>
      <c r="C31084" s="11">
        <v>100.7204663903</v>
      </c>
      <c r="D31084" s="11">
        <v>65.443257357830007</v>
      </c>
      <c r="E31084" s="11">
        <v>26.826337167959998</v>
      </c>
      <c r="F31084" s="11">
        <v>17.122908727830001</v>
      </c>
      <c r="G31084" s="11">
        <v>31.480847370719999</v>
      </c>
      <c r="H31084" s="11">
        <v>69.239619019559996</v>
      </c>
      <c r="I31084" s="11">
        <v>4.5070303560890004</v>
      </c>
      <c r="J31084" s="11">
        <v>214.62</v>
      </c>
    </row>
    <row r="31085" spans="1:10" x14ac:dyDescent="0.35">
      <c r="A31085" s="1" t="s">
        <v>29878</v>
      </c>
      <c r="B31085" s="8">
        <v>0.18655203154479999</v>
      </c>
      <c r="C31085" s="8">
        <v>0.17851452887149999</v>
      </c>
      <c r="D31085" s="8">
        <v>0.175029069397</v>
      </c>
      <c r="E31085" s="8">
        <v>0.2084503508819</v>
      </c>
      <c r="F31085" s="8">
        <v>0.2300249411453</v>
      </c>
      <c r="G31085" s="8">
        <v>0.17154484519310001</v>
      </c>
      <c r="H31085" s="8">
        <v>0.181302227047</v>
      </c>
      <c r="I31085" s="8">
        <v>0.28516349313729999</v>
      </c>
      <c r="J31085" s="8">
        <v>0.18870000000000001</v>
      </c>
    </row>
    <row r="31086" spans="1:10" x14ac:dyDescent="0.35">
      <c r="B31086" s="11">
        <v>51.9599090452</v>
      </c>
      <c r="C31086" s="11">
        <v>46.55299668288</v>
      </c>
      <c r="D31086" s="11">
        <v>31.94230627304</v>
      </c>
      <c r="E31086" s="11">
        <v>20.017602772170001</v>
      </c>
      <c r="F31086" s="11">
        <v>10.84728416466</v>
      </c>
      <c r="G31086" s="11">
        <v>12.78098120188</v>
      </c>
      <c r="H31086" s="11">
        <v>33.772015480999997</v>
      </c>
      <c r="I31086" s="11">
        <v>3.8598101072520001</v>
      </c>
      <c r="J31086" s="11">
        <v>113.22</v>
      </c>
    </row>
    <row r="31087" spans="1:10" x14ac:dyDescent="0.35">
      <c r="A31087" s="1" t="s">
        <v>29879</v>
      </c>
      <c r="B31087" s="6">
        <v>0.37532341349460002</v>
      </c>
      <c r="C31087" s="8">
        <v>0.26561190736739998</v>
      </c>
      <c r="D31087" s="8">
        <v>0.39237250561039999</v>
      </c>
      <c r="E31087" s="8">
        <v>0.34292319740670002</v>
      </c>
      <c r="F31087" s="8">
        <v>0.23571883567070001</v>
      </c>
      <c r="G31087" s="8">
        <v>0.28727580823920001</v>
      </c>
      <c r="H31087" s="8">
        <v>0.2569468918915</v>
      </c>
      <c r="I31087" s="8">
        <v>0</v>
      </c>
      <c r="J31087" s="8">
        <v>0.30819999999999997</v>
      </c>
    </row>
    <row r="31088" spans="1:10" x14ac:dyDescent="0.35">
      <c r="B31088" s="9">
        <v>104.53796866330001</v>
      </c>
      <c r="C31088" s="11">
        <v>69.266240237000005</v>
      </c>
      <c r="D31088" s="11">
        <v>71.606863879849996</v>
      </c>
      <c r="E31088" s="11">
        <v>32.931104783489999</v>
      </c>
      <c r="F31088" s="11">
        <v>11.115791099659999</v>
      </c>
      <c r="G31088" s="11">
        <v>21.403538536679999</v>
      </c>
      <c r="H31088" s="11">
        <v>47.862701700309998</v>
      </c>
      <c r="I31088" s="11">
        <v>0</v>
      </c>
      <c r="J31088" s="11">
        <v>184.92</v>
      </c>
    </row>
    <row r="31089" spans="1:10" x14ac:dyDescent="0.35">
      <c r="A31089" s="1" t="s">
        <v>29880</v>
      </c>
      <c r="B31089" s="8">
        <v>0.10684837251730001</v>
      </c>
      <c r="C31089" s="8">
        <v>0.16964565392620001</v>
      </c>
      <c r="D31089" s="7">
        <v>7.3999633291840006E-2</v>
      </c>
      <c r="E31089" s="8">
        <v>0.169274350504</v>
      </c>
      <c r="F31089" s="8">
        <v>0.1711518725865</v>
      </c>
      <c r="G31089" s="8">
        <v>0.1186470696275</v>
      </c>
      <c r="H31089" s="8">
        <v>0.1900438049707</v>
      </c>
      <c r="I31089" s="8">
        <v>0.38185626060569999</v>
      </c>
      <c r="J31089" s="8">
        <v>0.1454</v>
      </c>
    </row>
    <row r="31090" spans="1:10" x14ac:dyDescent="0.35">
      <c r="B31090" s="11">
        <v>29.760231886260001</v>
      </c>
      <c r="C31090" s="11">
        <v>44.240172575400003</v>
      </c>
      <c r="D31090" s="10">
        <v>13.504722151839999</v>
      </c>
      <c r="E31090" s="11">
        <v>16.255509734419999</v>
      </c>
      <c r="F31090" s="11">
        <v>8.0710073786590009</v>
      </c>
      <c r="G31090" s="11">
        <v>8.8398224083070005</v>
      </c>
      <c r="H31090" s="11">
        <v>35.400350167089996</v>
      </c>
      <c r="I31090" s="11">
        <v>5.1685881596829999</v>
      </c>
      <c r="J31090" s="11">
        <v>87.24</v>
      </c>
    </row>
    <row r="31091" spans="1:10" x14ac:dyDescent="0.35">
      <c r="A31091" s="1" t="s">
        <v>29881</v>
      </c>
      <c r="B31091" s="8">
        <v>1</v>
      </c>
      <c r="C31091" s="8">
        <v>1</v>
      </c>
      <c r="D31091" s="8">
        <v>1</v>
      </c>
      <c r="E31091" s="8">
        <v>1</v>
      </c>
      <c r="F31091" s="8">
        <v>1</v>
      </c>
      <c r="G31091" s="8">
        <v>1</v>
      </c>
      <c r="H31091" s="8">
        <v>1</v>
      </c>
      <c r="I31091" s="8">
        <v>1</v>
      </c>
      <c r="J31091" s="8">
        <v>1</v>
      </c>
    </row>
    <row r="31092" spans="1:10" x14ac:dyDescent="0.35">
      <c r="B31092" s="11">
        <v>278.52770412059999</v>
      </c>
      <c r="C31092" s="11">
        <v>260.77987588560001</v>
      </c>
      <c r="D31092" s="11">
        <v>182.49714966260001</v>
      </c>
      <c r="E31092" s="11">
        <v>96.030554458040001</v>
      </c>
      <c r="F31092" s="11">
        <v>47.1569913708</v>
      </c>
      <c r="G31092" s="11">
        <v>74.505189517589997</v>
      </c>
      <c r="H31092" s="11">
        <v>186.274686368</v>
      </c>
      <c r="I31092" s="11">
        <v>13.53542862302</v>
      </c>
      <c r="J31092" s="11">
        <v>600</v>
      </c>
    </row>
    <row r="31093" spans="1:10" x14ac:dyDescent="0.35">
      <c r="A31093" s="1" t="s">
        <v>29882</v>
      </c>
    </row>
    <row r="31094" spans="1:10" x14ac:dyDescent="0.35">
      <c r="A31094" s="1" t="s">
        <v>29883</v>
      </c>
    </row>
    <row r="31098" spans="1:10" x14ac:dyDescent="0.35">
      <c r="A31098" s="4" t="s">
        <v>29884</v>
      </c>
    </row>
    <row r="31099" spans="1:10" x14ac:dyDescent="0.35">
      <c r="A31099" s="1" t="s">
        <v>29885</v>
      </c>
    </row>
    <row r="31100" spans="1:10" ht="46.5" x14ac:dyDescent="0.35">
      <c r="A31100" s="5" t="s">
        <v>29886</v>
      </c>
      <c r="B31100" s="5" t="s">
        <v>29887</v>
      </c>
      <c r="C31100" s="5" t="s">
        <v>29888</v>
      </c>
      <c r="D31100" s="5" t="s">
        <v>29889</v>
      </c>
      <c r="E31100" s="5" t="s">
        <v>29890</v>
      </c>
      <c r="F31100" s="5" t="s">
        <v>29891</v>
      </c>
      <c r="G31100" s="5" t="s">
        <v>29892</v>
      </c>
      <c r="H31100" s="5" t="s">
        <v>29893</v>
      </c>
      <c r="I31100" s="5" t="s">
        <v>29894</v>
      </c>
      <c r="J31100" s="5" t="s">
        <v>29895</v>
      </c>
    </row>
    <row r="31101" spans="1:10" x14ac:dyDescent="0.35">
      <c r="A31101" s="1" t="s">
        <v>29896</v>
      </c>
      <c r="B31101" s="8">
        <v>0.34768756230940001</v>
      </c>
      <c r="C31101" s="8">
        <v>0.35881599290999999</v>
      </c>
      <c r="D31101" s="8">
        <v>0.32854193588480002</v>
      </c>
      <c r="E31101" s="8">
        <v>0.3818470593437</v>
      </c>
      <c r="F31101" s="8">
        <v>0.3911469702632</v>
      </c>
      <c r="G31101" s="8">
        <v>0.28498418673140002</v>
      </c>
      <c r="H31101" s="8">
        <v>0.36854340478179998</v>
      </c>
      <c r="I31101" s="8">
        <v>0.37674142547619999</v>
      </c>
      <c r="J31101" s="8">
        <v>0.35770000000000002</v>
      </c>
    </row>
    <row r="31102" spans="1:10" x14ac:dyDescent="0.35">
      <c r="B31102" s="11">
        <v>85.049372263180004</v>
      </c>
      <c r="C31102" s="11">
        <v>96.504312599230005</v>
      </c>
      <c r="D31102" s="11">
        <v>51.50095509138</v>
      </c>
      <c r="E31102" s="11">
        <v>33.548417171799997</v>
      </c>
      <c r="F31102" s="11">
        <v>13.663685370170001</v>
      </c>
      <c r="G31102" s="11">
        <v>8.9227480454109998</v>
      </c>
      <c r="H31102" s="11">
        <v>87.581564553820002</v>
      </c>
      <c r="I31102" s="11">
        <v>19.402629767410001</v>
      </c>
      <c r="J31102" s="11">
        <v>214.62</v>
      </c>
    </row>
    <row r="31103" spans="1:10" x14ac:dyDescent="0.35">
      <c r="A31103" s="1" t="s">
        <v>29897</v>
      </c>
      <c r="B31103" s="8">
        <v>0.2015559787633</v>
      </c>
      <c r="C31103" s="8">
        <v>0.18785950129330001</v>
      </c>
      <c r="D31103" s="8">
        <v>0.21001491085499999</v>
      </c>
      <c r="E31103" s="8">
        <v>0.18646360939959999</v>
      </c>
      <c r="F31103" s="8">
        <v>0.18935825956550001</v>
      </c>
      <c r="G31103" s="8">
        <v>0.17322635470059999</v>
      </c>
      <c r="H31103" s="8">
        <v>0.18978743250960001</v>
      </c>
      <c r="I31103" s="8">
        <v>0.1315809693485</v>
      </c>
      <c r="J31103" s="8">
        <v>0.18870000000000001</v>
      </c>
    </row>
    <row r="31104" spans="1:10" x14ac:dyDescent="0.35">
      <c r="B31104" s="11">
        <v>49.303487751619997</v>
      </c>
      <c r="C31104" s="11">
        <v>50.525206222039998</v>
      </c>
      <c r="D31104" s="11">
        <v>32.921119988329998</v>
      </c>
      <c r="E31104" s="11">
        <v>16.382367763289999</v>
      </c>
      <c r="F31104" s="11">
        <v>6.6147302105039998</v>
      </c>
      <c r="G31104" s="11">
        <v>5.4236522227629997</v>
      </c>
      <c r="H31104" s="11">
        <v>45.101553999270003</v>
      </c>
      <c r="I31104" s="11">
        <v>6.7765758158359999</v>
      </c>
      <c r="J31104" s="11">
        <v>113.22</v>
      </c>
    </row>
    <row r="31105" spans="1:10" x14ac:dyDescent="0.35">
      <c r="A31105" s="1" t="s">
        <v>29898</v>
      </c>
      <c r="B31105" s="8">
        <v>0.3517256940556</v>
      </c>
      <c r="C31105" s="8">
        <v>0.26694978685019999</v>
      </c>
      <c r="D31105" s="8">
        <v>0.38528515971089999</v>
      </c>
      <c r="E31105" s="8">
        <v>0.29184912265989998</v>
      </c>
      <c r="F31105" s="8">
        <v>0.34906996289129999</v>
      </c>
      <c r="G31105" s="8">
        <v>0.3864384895231</v>
      </c>
      <c r="H31105" s="8">
        <v>0.25120703470740002</v>
      </c>
      <c r="I31105" s="8">
        <v>0.28916426466520001</v>
      </c>
      <c r="J31105" s="8">
        <v>0.30819999999999997</v>
      </c>
    </row>
    <row r="31106" spans="1:10" x14ac:dyDescent="0.35">
      <c r="B31106" s="11">
        <v>86.037157295949996</v>
      </c>
      <c r="C31106" s="11">
        <v>71.796704125600002</v>
      </c>
      <c r="D31106" s="11">
        <v>60.39580199772</v>
      </c>
      <c r="E31106" s="11">
        <v>25.641355298240001</v>
      </c>
      <c r="F31106" s="11">
        <v>12.1938363524</v>
      </c>
      <c r="G31106" s="11">
        <v>12.099244230389999</v>
      </c>
      <c r="H31106" s="11">
        <v>59.697459895210002</v>
      </c>
      <c r="I31106" s="11">
        <v>14.892302226050001</v>
      </c>
      <c r="J31106" s="11">
        <v>184.92</v>
      </c>
    </row>
    <row r="31107" spans="1:10" x14ac:dyDescent="0.35">
      <c r="A31107" s="1" t="s">
        <v>29899</v>
      </c>
      <c r="B31107" s="8">
        <v>9.9030764871760005E-2</v>
      </c>
      <c r="C31107" s="8">
        <v>0.18637471894650001</v>
      </c>
      <c r="D31107" s="8">
        <v>7.6157993549389999E-2</v>
      </c>
      <c r="E31107" s="8">
        <v>0.13984020859679999</v>
      </c>
      <c r="F31107" s="8">
        <v>7.042480727995E-2</v>
      </c>
      <c r="G31107" s="8">
        <v>0.15535096904500001</v>
      </c>
      <c r="H31107" s="8">
        <v>0.19046212800119999</v>
      </c>
      <c r="I31107" s="8">
        <v>0.2025133405101</v>
      </c>
      <c r="J31107" s="8">
        <v>0.1454</v>
      </c>
    </row>
    <row r="31108" spans="1:10" x14ac:dyDescent="0.35">
      <c r="B31108" s="11">
        <v>24.224347661860001</v>
      </c>
      <c r="C31108" s="11">
        <v>50.125870900960003</v>
      </c>
      <c r="D31108" s="11">
        <v>11.9382306404</v>
      </c>
      <c r="E31108" s="11">
        <v>12.286117021460001</v>
      </c>
      <c r="F31108" s="11">
        <v>2.4601044673330001</v>
      </c>
      <c r="G31108" s="11">
        <v>4.863980599405</v>
      </c>
      <c r="H31108" s="11">
        <v>45.261890301549997</v>
      </c>
      <c r="I31108" s="11">
        <v>10.42967696985</v>
      </c>
      <c r="J31108" s="11">
        <v>87.24</v>
      </c>
    </row>
    <row r="31109" spans="1:10" x14ac:dyDescent="0.35">
      <c r="A31109" s="1" t="s">
        <v>29900</v>
      </c>
      <c r="B31109" s="8">
        <v>1</v>
      </c>
      <c r="C31109" s="8">
        <v>1</v>
      </c>
      <c r="D31109" s="8">
        <v>1</v>
      </c>
      <c r="E31109" s="8">
        <v>1</v>
      </c>
      <c r="F31109" s="8">
        <v>1</v>
      </c>
      <c r="G31109" s="8">
        <v>1</v>
      </c>
      <c r="H31109" s="8">
        <v>1</v>
      </c>
      <c r="I31109" s="8">
        <v>1</v>
      </c>
      <c r="J31109" s="8">
        <v>1</v>
      </c>
    </row>
    <row r="31110" spans="1:10" x14ac:dyDescent="0.35">
      <c r="B31110" s="11">
        <v>244.61436497259999</v>
      </c>
      <c r="C31110" s="11">
        <v>268.95209384779997</v>
      </c>
      <c r="D31110" s="11">
        <v>156.75610771780001</v>
      </c>
      <c r="E31110" s="11">
        <v>87.85825725478</v>
      </c>
      <c r="F31110" s="11">
        <v>34.932356400410001</v>
      </c>
      <c r="G31110" s="11">
        <v>31.309625097969999</v>
      </c>
      <c r="H31110" s="11">
        <v>237.64246874989999</v>
      </c>
      <c r="I31110" s="11">
        <v>51.501184779139997</v>
      </c>
      <c r="J31110" s="11">
        <v>600</v>
      </c>
    </row>
    <row r="31111" spans="1:10" x14ac:dyDescent="0.35">
      <c r="A31111" s="1" t="s">
        <v>29901</v>
      </c>
    </row>
    <row r="31112" spans="1:10" x14ac:dyDescent="0.35">
      <c r="A31112" s="1" t="s">
        <v>29902</v>
      </c>
    </row>
    <row r="31116" spans="1:10" x14ac:dyDescent="0.35">
      <c r="A31116" s="4" t="s">
        <v>29903</v>
      </c>
    </row>
    <row r="31117" spans="1:10" x14ac:dyDescent="0.35">
      <c r="A31117" s="1" t="s">
        <v>29904</v>
      </c>
    </row>
    <row r="31118" spans="1:10" ht="31" x14ac:dyDescent="0.35">
      <c r="A31118" s="5" t="s">
        <v>29905</v>
      </c>
      <c r="B31118" s="5" t="s">
        <v>29906</v>
      </c>
      <c r="C31118" s="5" t="s">
        <v>29907</v>
      </c>
      <c r="D31118" s="5" t="s">
        <v>29908</v>
      </c>
      <c r="E31118" s="5" t="s">
        <v>29909</v>
      </c>
      <c r="F31118" s="5" t="s">
        <v>29910</v>
      </c>
      <c r="G31118" s="5" t="s">
        <v>29911</v>
      </c>
      <c r="H31118" s="5" t="s">
        <v>29912</v>
      </c>
      <c r="I31118" s="5" t="s">
        <v>29913</v>
      </c>
    </row>
    <row r="31119" spans="1:10" x14ac:dyDescent="0.35">
      <c r="A31119" s="1" t="s">
        <v>29914</v>
      </c>
      <c r="B31119" s="8">
        <v>0.34210802532950002</v>
      </c>
      <c r="C31119" s="8">
        <v>0.36963282092979999</v>
      </c>
      <c r="D31119" s="8">
        <v>0.30468070916709999</v>
      </c>
      <c r="E31119" s="8">
        <v>0.3751013712131</v>
      </c>
      <c r="F31119" s="8">
        <v>0.39833473476070003</v>
      </c>
      <c r="G31119" s="8">
        <v>0.36368644415770002</v>
      </c>
      <c r="H31119" s="8">
        <v>0.31900307336200001</v>
      </c>
      <c r="I31119" s="8">
        <v>0.35770000000000002</v>
      </c>
    </row>
    <row r="31120" spans="1:10" x14ac:dyDescent="0.35">
      <c r="B31120" s="11">
        <v>53.304833530979998</v>
      </c>
      <c r="C31120" s="11">
        <v>143.22600077480001</v>
      </c>
      <c r="D31120" s="11">
        <v>22.242036200579999</v>
      </c>
      <c r="E31120" s="11">
        <v>31.062797330399999</v>
      </c>
      <c r="F31120" s="11">
        <v>26.489278378120002</v>
      </c>
      <c r="G31120" s="11">
        <v>116.7367223966</v>
      </c>
      <c r="H31120" s="11">
        <v>18.089165694239998</v>
      </c>
      <c r="I31120" s="11">
        <v>214.62</v>
      </c>
    </row>
    <row r="31121" spans="1:9" x14ac:dyDescent="0.35">
      <c r="A31121" s="1" t="s">
        <v>29915</v>
      </c>
      <c r="B31121" s="8">
        <v>0.21601649249230001</v>
      </c>
      <c r="C31121" s="8">
        <v>0.17963247057680001</v>
      </c>
      <c r="D31121" s="8">
        <v>0.23052960492220001</v>
      </c>
      <c r="E31121" s="8">
        <v>0.2032227314816</v>
      </c>
      <c r="F31121" s="8">
        <v>0.20667690163960001</v>
      </c>
      <c r="G31121" s="8">
        <v>0.1740294861336</v>
      </c>
      <c r="H31121" s="8">
        <v>0.17560143219300001</v>
      </c>
      <c r="I31121" s="8">
        <v>0.18870000000000001</v>
      </c>
    </row>
    <row r="31122" spans="1:9" x14ac:dyDescent="0.35">
      <c r="B31122" s="11">
        <v>33.65814982317</v>
      </c>
      <c r="C31122" s="11">
        <v>69.604317888470007</v>
      </c>
      <c r="D31122" s="11">
        <v>16.828921765360001</v>
      </c>
      <c r="E31122" s="11">
        <v>16.82922805782</v>
      </c>
      <c r="F31122" s="11">
        <v>13.744023566379999</v>
      </c>
      <c r="G31122" s="11">
        <v>55.860294322089999</v>
      </c>
      <c r="H31122" s="11">
        <v>9.9575322883530006</v>
      </c>
      <c r="I31122" s="11">
        <v>113.22</v>
      </c>
    </row>
    <row r="31123" spans="1:9" x14ac:dyDescent="0.35">
      <c r="A31123" s="1" t="s">
        <v>29916</v>
      </c>
      <c r="B31123" s="8">
        <v>0.27801354946579998</v>
      </c>
      <c r="C31123" s="8">
        <v>0.30274817703669998</v>
      </c>
      <c r="D31123" s="8">
        <v>0.2173534054862</v>
      </c>
      <c r="E31123" s="8">
        <v>0.33148735728540002</v>
      </c>
      <c r="F31123" s="8">
        <v>0.33458765126739998</v>
      </c>
      <c r="G31123" s="8">
        <v>0.29615176987309999</v>
      </c>
      <c r="H31123" s="8">
        <v>0.42839898610810001</v>
      </c>
      <c r="I31123" s="8">
        <v>0.30819999999999997</v>
      </c>
    </row>
    <row r="31124" spans="1:9" x14ac:dyDescent="0.35">
      <c r="B31124" s="11">
        <v>43.318089247860001</v>
      </c>
      <c r="C31124" s="11">
        <v>117.3094167605</v>
      </c>
      <c r="D31124" s="11">
        <v>15.86704431127</v>
      </c>
      <c r="E31124" s="11">
        <v>27.451044936590002</v>
      </c>
      <c r="F31124" s="11">
        <v>22.250094362540001</v>
      </c>
      <c r="G31124" s="11">
        <v>95.059322397960003</v>
      </c>
      <c r="H31124" s="11">
        <v>24.29249399163</v>
      </c>
      <c r="I31124" s="11">
        <v>184.92</v>
      </c>
    </row>
    <row r="31125" spans="1:9" x14ac:dyDescent="0.35">
      <c r="A31125" s="1" t="s">
        <v>29917</v>
      </c>
      <c r="B31125" s="8">
        <v>0.16386193271249999</v>
      </c>
      <c r="C31125" s="8">
        <v>0.14798653145660001</v>
      </c>
      <c r="D31125" s="8">
        <v>0.2474362804244</v>
      </c>
      <c r="E31125" s="8">
        <v>9.0188540019820004E-2</v>
      </c>
      <c r="F31125" s="8">
        <v>6.0400712332370002E-2</v>
      </c>
      <c r="G31125" s="8">
        <v>0.16613229983559999</v>
      </c>
      <c r="H31125" s="8">
        <v>7.6996508336919997E-2</v>
      </c>
      <c r="I31125" s="8">
        <v>0.1454</v>
      </c>
    </row>
    <row r="31126" spans="1:9" x14ac:dyDescent="0.35">
      <c r="B31126" s="11">
        <v>25.531798141519999</v>
      </c>
      <c r="C31126" s="11">
        <v>57.342091580899996</v>
      </c>
      <c r="D31126" s="11">
        <v>18.063128189450001</v>
      </c>
      <c r="E31126" s="11">
        <v>7.4686699520730002</v>
      </c>
      <c r="F31126" s="11">
        <v>4.0166501778220001</v>
      </c>
      <c r="G31126" s="11">
        <v>53.325441403079999</v>
      </c>
      <c r="H31126" s="11">
        <v>4.3661102775789997</v>
      </c>
      <c r="I31126" s="11">
        <v>87.24</v>
      </c>
    </row>
    <row r="31127" spans="1:9" x14ac:dyDescent="0.35">
      <c r="A31127" s="1" t="s">
        <v>29918</v>
      </c>
      <c r="B31127" s="8">
        <v>1</v>
      </c>
      <c r="C31127" s="8">
        <v>1</v>
      </c>
      <c r="D31127" s="8">
        <v>1</v>
      </c>
      <c r="E31127" s="8">
        <v>1</v>
      </c>
      <c r="F31127" s="8">
        <v>1</v>
      </c>
      <c r="G31127" s="8">
        <v>1</v>
      </c>
      <c r="H31127" s="8">
        <v>1</v>
      </c>
      <c r="I31127" s="8">
        <v>1</v>
      </c>
    </row>
    <row r="31128" spans="1:9" x14ac:dyDescent="0.35">
      <c r="B31128" s="11">
        <v>155.81287074350001</v>
      </c>
      <c r="C31128" s="11">
        <v>387.48182700460001</v>
      </c>
      <c r="D31128" s="11">
        <v>73.001130466660001</v>
      </c>
      <c r="E31128" s="11">
        <v>82.811740276880002</v>
      </c>
      <c r="F31128" s="11">
        <v>66.500046484869998</v>
      </c>
      <c r="G31128" s="11">
        <v>320.9817805198</v>
      </c>
      <c r="H31128" s="11">
        <v>56.705302251799999</v>
      </c>
      <c r="I31128" s="11">
        <v>600</v>
      </c>
    </row>
    <row r="31129" spans="1:9" x14ac:dyDescent="0.35">
      <c r="A31129" s="1" t="s">
        <v>29919</v>
      </c>
    </row>
    <row r="31130" spans="1:9" x14ac:dyDescent="0.35">
      <c r="A31130" s="1" t="s">
        <v>29920</v>
      </c>
    </row>
    <row r="31134" spans="1:9" x14ac:dyDescent="0.35">
      <c r="A31134" s="4" t="s">
        <v>29921</v>
      </c>
    </row>
    <row r="31135" spans="1:9" x14ac:dyDescent="0.35">
      <c r="A31135" s="1" t="s">
        <v>29922</v>
      </c>
    </row>
    <row r="31136" spans="1:9" ht="248" x14ac:dyDescent="0.35">
      <c r="A31136" s="5" t="s">
        <v>29923</v>
      </c>
      <c r="B31136" s="5" t="s">
        <v>29924</v>
      </c>
      <c r="C31136" s="5" t="s">
        <v>29925</v>
      </c>
      <c r="D31136" s="5" t="s">
        <v>29926</v>
      </c>
      <c r="E31136" s="5" t="s">
        <v>29927</v>
      </c>
    </row>
    <row r="31137" spans="1:5" x14ac:dyDescent="0.35">
      <c r="A31137" s="1" t="s">
        <v>29928</v>
      </c>
      <c r="B31137" s="8">
        <v>0.36270805906879999</v>
      </c>
      <c r="C31137" s="8">
        <v>0.34707686643859997</v>
      </c>
      <c r="D31137" s="8">
        <v>0.37444413342900001</v>
      </c>
      <c r="E31137" s="8">
        <v>0.35770000000000002</v>
      </c>
    </row>
    <row r="31138" spans="1:5" x14ac:dyDescent="0.35">
      <c r="B31138" s="11">
        <v>110.22615786679999</v>
      </c>
      <c r="C31138" s="11">
        <v>82.179492730820002</v>
      </c>
      <c r="D31138" s="11">
        <v>22.214349402410001</v>
      </c>
      <c r="E31138" s="11">
        <v>214.62</v>
      </c>
    </row>
    <row r="31139" spans="1:5" x14ac:dyDescent="0.35">
      <c r="A31139" s="1" t="s">
        <v>29929</v>
      </c>
      <c r="B31139" s="8">
        <v>0.18294100476899999</v>
      </c>
      <c r="C31139" s="8">
        <v>0.19162803216759999</v>
      </c>
      <c r="D31139" s="8">
        <v>0.20651434853459999</v>
      </c>
      <c r="E31139" s="8">
        <v>0.18870000000000001</v>
      </c>
    </row>
    <row r="31140" spans="1:5" x14ac:dyDescent="0.35">
      <c r="B31140" s="11">
        <v>55.595357113760002</v>
      </c>
      <c r="C31140" s="11">
        <v>45.372930319810003</v>
      </c>
      <c r="D31140" s="11">
        <v>12.251712566429999</v>
      </c>
      <c r="E31140" s="11">
        <v>113.22</v>
      </c>
    </row>
    <row r="31141" spans="1:5" x14ac:dyDescent="0.35">
      <c r="A31141" s="1" t="s">
        <v>29930</v>
      </c>
      <c r="B31141" s="8">
        <v>0.26824618100370001</v>
      </c>
      <c r="C31141" s="8">
        <v>0.35436392934720001</v>
      </c>
      <c r="D31141" s="8">
        <v>0.32861866407259999</v>
      </c>
      <c r="E31141" s="8">
        <v>0.30819999999999997</v>
      </c>
    </row>
    <row r="31142" spans="1:5" x14ac:dyDescent="0.35">
      <c r="B31142" s="11">
        <v>81.519407013950001</v>
      </c>
      <c r="C31142" s="11">
        <v>83.904894770639999</v>
      </c>
      <c r="D31142" s="11">
        <v>19.495698215409998</v>
      </c>
      <c r="E31142" s="11">
        <v>184.92</v>
      </c>
    </row>
    <row r="31143" spans="1:5" x14ac:dyDescent="0.35">
      <c r="A31143" s="1" t="s">
        <v>29931</v>
      </c>
      <c r="B31143" s="8">
        <v>0.1861047551585</v>
      </c>
      <c r="C31143" s="8">
        <v>0.10693117204660001</v>
      </c>
      <c r="D31143" s="8">
        <v>9.0422853963849997E-2</v>
      </c>
      <c r="E31143" s="8">
        <v>0.1454</v>
      </c>
    </row>
    <row r="31144" spans="1:5" x14ac:dyDescent="0.35">
      <c r="B31144" s="11">
        <v>56.55681369341</v>
      </c>
      <c r="C31144" s="11">
        <v>25.3187415401</v>
      </c>
      <c r="D31144" s="11">
        <v>5.3644447664900001</v>
      </c>
      <c r="E31144" s="11">
        <v>87.24</v>
      </c>
    </row>
    <row r="31145" spans="1:5" x14ac:dyDescent="0.35">
      <c r="A31145" s="1" t="s">
        <v>29932</v>
      </c>
      <c r="B31145" s="8">
        <v>1</v>
      </c>
      <c r="C31145" s="8">
        <v>1</v>
      </c>
      <c r="D31145" s="8">
        <v>1</v>
      </c>
      <c r="E31145" s="8">
        <v>1</v>
      </c>
    </row>
    <row r="31146" spans="1:5" x14ac:dyDescent="0.35">
      <c r="B31146" s="11">
        <v>303.89773568790002</v>
      </c>
      <c r="C31146" s="11">
        <v>236.7760593614</v>
      </c>
      <c r="D31146" s="11">
        <v>59.326204950739999</v>
      </c>
      <c r="E31146" s="11">
        <v>600</v>
      </c>
    </row>
    <row r="31147" spans="1:5" x14ac:dyDescent="0.35">
      <c r="A31147" s="1" t="s">
        <v>29933</v>
      </c>
    </row>
    <row r="31148" spans="1:5" x14ac:dyDescent="0.35">
      <c r="A31148" s="1" t="s">
        <v>29934</v>
      </c>
    </row>
    <row r="31152" spans="1:5" x14ac:dyDescent="0.35">
      <c r="A31152" s="4" t="s">
        <v>29935</v>
      </c>
    </row>
    <row r="31153" spans="1:10" x14ac:dyDescent="0.35">
      <c r="A31153" s="1" t="s">
        <v>29936</v>
      </c>
    </row>
    <row r="31154" spans="1:10" ht="46.5" x14ac:dyDescent="0.35">
      <c r="A31154" s="5" t="s">
        <v>29937</v>
      </c>
      <c r="B31154" s="5" t="s">
        <v>29938</v>
      </c>
      <c r="C31154" s="5" t="s">
        <v>29939</v>
      </c>
      <c r="D31154" s="5" t="s">
        <v>29940</v>
      </c>
      <c r="E31154" s="5" t="s">
        <v>29941</v>
      </c>
      <c r="F31154" s="5" t="s">
        <v>29942</v>
      </c>
      <c r="G31154" s="5" t="s">
        <v>29943</v>
      </c>
      <c r="H31154" s="5" t="s">
        <v>29944</v>
      </c>
      <c r="I31154" s="5" t="s">
        <v>29945</v>
      </c>
      <c r="J31154" s="5" t="s">
        <v>29946</v>
      </c>
    </row>
    <row r="31155" spans="1:10" x14ac:dyDescent="0.35">
      <c r="A31155" s="1" t="s">
        <v>29947</v>
      </c>
      <c r="B31155" s="8">
        <v>0.35946364044529999</v>
      </c>
      <c r="C31155" s="8">
        <v>0.37105372574509998</v>
      </c>
      <c r="D31155" s="8">
        <v>0.34879388603720002</v>
      </c>
      <c r="E31155" s="8">
        <v>0.3806739921683</v>
      </c>
      <c r="F31155" s="8">
        <v>0.32277456998819998</v>
      </c>
      <c r="G31155" s="8">
        <v>0.35282576911500002</v>
      </c>
      <c r="H31155" s="8">
        <v>0.38245415647629999</v>
      </c>
      <c r="I31155" s="8">
        <v>0.2898299943771</v>
      </c>
      <c r="J31155" s="8">
        <v>0.35770000000000002</v>
      </c>
    </row>
    <row r="31156" spans="1:10" x14ac:dyDescent="0.35">
      <c r="B31156" s="11">
        <v>139.5196293823</v>
      </c>
      <c r="C31156" s="11">
        <v>53.97303662193</v>
      </c>
      <c r="D31156" s="11">
        <v>90.069410657320006</v>
      </c>
      <c r="E31156" s="11">
        <v>49.450218724940001</v>
      </c>
      <c r="F31156" s="11">
        <v>18.421199143869998</v>
      </c>
      <c r="G31156" s="11">
        <v>19.747567153569999</v>
      </c>
      <c r="H31156" s="11">
        <v>34.225469468349999</v>
      </c>
      <c r="I31156" s="11">
        <v>2.7061348519439998</v>
      </c>
      <c r="J31156" s="11">
        <v>214.62</v>
      </c>
    </row>
    <row r="31157" spans="1:10" x14ac:dyDescent="0.35">
      <c r="A31157" s="1" t="s">
        <v>29948</v>
      </c>
      <c r="B31157" s="8">
        <v>0.18522868897030001</v>
      </c>
      <c r="C31157" s="8">
        <v>0.2213522070575</v>
      </c>
      <c r="D31157" s="8">
        <v>0.20716333648310001</v>
      </c>
      <c r="E31157" s="8">
        <v>0.1416249122696</v>
      </c>
      <c r="F31157" s="8">
        <v>0.13540443024269999</v>
      </c>
      <c r="G31157" s="8">
        <v>0.19964615322000001</v>
      </c>
      <c r="H31157" s="8">
        <v>0.23492796698730001</v>
      </c>
      <c r="I31157" s="8">
        <v>0.15008271019159999</v>
      </c>
      <c r="J31157" s="8">
        <v>0.18870000000000001</v>
      </c>
    </row>
    <row r="31158" spans="1:10" x14ac:dyDescent="0.35">
      <c r="B31158" s="11">
        <v>71.8933297512</v>
      </c>
      <c r="C31158" s="11">
        <v>32.197630555709999</v>
      </c>
      <c r="D31158" s="11">
        <v>53.496005445590001</v>
      </c>
      <c r="E31158" s="11">
        <v>18.397324305609999</v>
      </c>
      <c r="F31158" s="11">
        <v>7.7277214699850001</v>
      </c>
      <c r="G31158" s="11">
        <v>11.17414362209</v>
      </c>
      <c r="H31158" s="11">
        <v>21.023486933619999</v>
      </c>
      <c r="I31158" s="11">
        <v>1.401318223107</v>
      </c>
      <c r="J31158" s="11">
        <v>113.22</v>
      </c>
    </row>
    <row r="31159" spans="1:10" x14ac:dyDescent="0.35">
      <c r="A31159" s="1" t="s">
        <v>29949</v>
      </c>
      <c r="B31159" s="8">
        <v>0.28684502199259998</v>
      </c>
      <c r="C31159" s="8">
        <v>0.30472178642109998</v>
      </c>
      <c r="D31159" s="8">
        <v>0.27999527165260002</v>
      </c>
      <c r="E31159" s="8">
        <v>0.30046160662709998</v>
      </c>
      <c r="F31159" s="8">
        <v>0.45922064154940001</v>
      </c>
      <c r="G31159" s="8">
        <v>0.3631808151216</v>
      </c>
      <c r="H31159" s="8">
        <v>0.26815937183810001</v>
      </c>
      <c r="I31159" s="8">
        <v>0.3270009129625</v>
      </c>
      <c r="J31159" s="8">
        <v>0.30819999999999997</v>
      </c>
    </row>
    <row r="31160" spans="1:10" x14ac:dyDescent="0.35">
      <c r="B31160" s="11">
        <v>111.3339616462</v>
      </c>
      <c r="C31160" s="11">
        <v>44.324471085630002</v>
      </c>
      <c r="D31160" s="11">
        <v>72.303472377649996</v>
      </c>
      <c r="E31160" s="11">
        <v>39.030489268590003</v>
      </c>
      <c r="F31160" s="11">
        <v>26.208368550429999</v>
      </c>
      <c r="G31160" s="11">
        <v>20.32713640359</v>
      </c>
      <c r="H31160" s="11">
        <v>23.997334682040002</v>
      </c>
      <c r="I31160" s="11">
        <v>3.0531987177080002</v>
      </c>
      <c r="J31160" s="11">
        <v>184.92</v>
      </c>
    </row>
    <row r="31161" spans="1:10" x14ac:dyDescent="0.35">
      <c r="A31161" s="1" t="s">
        <v>29950</v>
      </c>
      <c r="B31161" s="8">
        <v>0.16846264859169999</v>
      </c>
      <c r="C31161" s="8">
        <v>0.10287228077630001</v>
      </c>
      <c r="D31161" s="8">
        <v>0.16404750582720001</v>
      </c>
      <c r="E31161" s="8">
        <v>0.17723948893499999</v>
      </c>
      <c r="F31161" s="8">
        <v>8.2600358219700007E-2</v>
      </c>
      <c r="G31161" s="8">
        <v>8.4347262543469997E-2</v>
      </c>
      <c r="H31161" s="8">
        <v>0.1144585046983</v>
      </c>
      <c r="I31161" s="8">
        <v>0.23308638246880001</v>
      </c>
      <c r="J31161" s="8">
        <v>0.1454</v>
      </c>
    </row>
    <row r="31162" spans="1:10" x14ac:dyDescent="0.35">
      <c r="B31162" s="11">
        <v>65.385879548610006</v>
      </c>
      <c r="C31162" s="11">
        <v>14.963680438920001</v>
      </c>
      <c r="D31162" s="11">
        <v>42.362159318590002</v>
      </c>
      <c r="E31162" s="11">
        <v>23.02372023002</v>
      </c>
      <c r="F31162" s="11">
        <v>4.7141187367260002</v>
      </c>
      <c r="G31162" s="11">
        <v>4.7208944955329999</v>
      </c>
      <c r="H31162" s="11">
        <v>10.242785943379999</v>
      </c>
      <c r="I31162" s="11">
        <v>2.176321275746</v>
      </c>
      <c r="J31162" s="11">
        <v>87.24</v>
      </c>
    </row>
    <row r="31163" spans="1:10" x14ac:dyDescent="0.35">
      <c r="A31163" s="1" t="s">
        <v>29951</v>
      </c>
      <c r="B31163" s="8">
        <v>1</v>
      </c>
      <c r="C31163" s="8">
        <v>1</v>
      </c>
      <c r="D31163" s="8">
        <v>1</v>
      </c>
      <c r="E31163" s="8">
        <v>1</v>
      </c>
      <c r="F31163" s="8">
        <v>1</v>
      </c>
      <c r="G31163" s="8">
        <v>1</v>
      </c>
      <c r="H31163" s="8">
        <v>1</v>
      </c>
      <c r="I31163" s="8">
        <v>1</v>
      </c>
      <c r="J31163" s="8">
        <v>1</v>
      </c>
    </row>
    <row r="31164" spans="1:10" x14ac:dyDescent="0.35">
      <c r="B31164" s="11">
        <v>388.13280032829999</v>
      </c>
      <c r="C31164" s="11">
        <v>145.45881870220001</v>
      </c>
      <c r="D31164" s="11">
        <v>258.2310477991</v>
      </c>
      <c r="E31164" s="11">
        <v>129.9017525292</v>
      </c>
      <c r="F31164" s="11">
        <v>57.071407901009998</v>
      </c>
      <c r="G31164" s="11">
        <v>55.969741674780003</v>
      </c>
      <c r="H31164" s="11">
        <v>89.4890770274</v>
      </c>
      <c r="I31164" s="11">
        <v>9.3369730685049994</v>
      </c>
      <c r="J31164" s="11">
        <v>600</v>
      </c>
    </row>
    <row r="31165" spans="1:10" x14ac:dyDescent="0.35">
      <c r="A31165" s="1" t="s">
        <v>29952</v>
      </c>
    </row>
    <row r="31166" spans="1:10" x14ac:dyDescent="0.35">
      <c r="A31166" s="1" t="s">
        <v>29953</v>
      </c>
    </row>
    <row r="31170" spans="1:10" x14ac:dyDescent="0.35">
      <c r="A31170" s="4" t="s">
        <v>29954</v>
      </c>
    </row>
    <row r="31171" spans="1:10" x14ac:dyDescent="0.35">
      <c r="A31171" s="1" t="s">
        <v>29955</v>
      </c>
    </row>
    <row r="31172" spans="1:10" ht="46.5" x14ac:dyDescent="0.35">
      <c r="A31172" s="5" t="s">
        <v>29956</v>
      </c>
      <c r="B31172" s="5" t="s">
        <v>29957</v>
      </c>
      <c r="C31172" s="5" t="s">
        <v>29958</v>
      </c>
      <c r="D31172" s="5" t="s">
        <v>29959</v>
      </c>
      <c r="E31172" s="5" t="s">
        <v>29960</v>
      </c>
      <c r="F31172" s="5" t="s">
        <v>29961</v>
      </c>
      <c r="G31172" s="5" t="s">
        <v>29962</v>
      </c>
      <c r="H31172" s="5" t="s">
        <v>29963</v>
      </c>
      <c r="I31172" s="5" t="s">
        <v>29964</v>
      </c>
      <c r="J31172" s="5" t="s">
        <v>29965</v>
      </c>
    </row>
    <row r="31173" spans="1:10" x14ac:dyDescent="0.35">
      <c r="A31173" s="1" t="s">
        <v>29966</v>
      </c>
      <c r="B31173" s="8">
        <v>0.358913072946</v>
      </c>
      <c r="C31173" s="8">
        <v>0.35989054625900002</v>
      </c>
      <c r="D31173" s="8">
        <v>0.36412817753639998</v>
      </c>
      <c r="E31173" s="8">
        <v>0.34540909106459999</v>
      </c>
      <c r="F31173" s="8">
        <v>0.33397754710810001</v>
      </c>
      <c r="G31173" s="8">
        <v>0.44580659537279999</v>
      </c>
      <c r="H31173" s="8">
        <v>0.32301373397990002</v>
      </c>
      <c r="I31173" s="8">
        <v>0.45825971232980001</v>
      </c>
      <c r="J31173" s="8">
        <v>0.35770000000000002</v>
      </c>
    </row>
    <row r="31174" spans="1:10" x14ac:dyDescent="0.35">
      <c r="B31174" s="11">
        <v>124.10328719349999</v>
      </c>
      <c r="C31174" s="11">
        <v>62.194571740480001</v>
      </c>
      <c r="D31174" s="11">
        <v>90.829200489019996</v>
      </c>
      <c r="E31174" s="11">
        <v>33.274086704449999</v>
      </c>
      <c r="F31174" s="11">
        <v>24.143670015390001</v>
      </c>
      <c r="G31174" s="11">
        <v>23.137092626259999</v>
      </c>
      <c r="H31174" s="11">
        <v>39.057479114220001</v>
      </c>
      <c r="I31174" s="11">
        <v>4.1784710506650002</v>
      </c>
      <c r="J31174" s="11">
        <v>214.62</v>
      </c>
    </row>
    <row r="31175" spans="1:10" x14ac:dyDescent="0.35">
      <c r="A31175" s="1" t="s">
        <v>29967</v>
      </c>
      <c r="B31175" s="8">
        <v>0.197066423731</v>
      </c>
      <c r="C31175" s="8">
        <v>0.1823181298612</v>
      </c>
      <c r="D31175" s="8">
        <v>0.20059342440190001</v>
      </c>
      <c r="E31175" s="8">
        <v>0.18793361491919999</v>
      </c>
      <c r="F31175" s="8">
        <v>0.1367536202645</v>
      </c>
      <c r="G31175" s="8">
        <v>0.1218003722026</v>
      </c>
      <c r="H31175" s="8">
        <v>0.2082935094526</v>
      </c>
      <c r="I31175" s="8">
        <v>0.40423245182430001</v>
      </c>
      <c r="J31175" s="8">
        <v>0.18870000000000001</v>
      </c>
    </row>
    <row r="31176" spans="1:10" x14ac:dyDescent="0.35">
      <c r="B31176" s="11">
        <v>68.140708221430003</v>
      </c>
      <c r="C31176" s="11">
        <v>31.507351679869998</v>
      </c>
      <c r="D31176" s="11">
        <v>50.036612066259998</v>
      </c>
      <c r="E31176" s="11">
        <v>18.104096155170001</v>
      </c>
      <c r="F31176" s="11">
        <v>9.8860965644689998</v>
      </c>
      <c r="G31176" s="11">
        <v>6.321365638854</v>
      </c>
      <c r="H31176" s="11">
        <v>25.185986041020001</v>
      </c>
      <c r="I31176" s="11">
        <v>3.6858435342270002</v>
      </c>
      <c r="J31176" s="11">
        <v>113.22</v>
      </c>
    </row>
    <row r="31177" spans="1:10" x14ac:dyDescent="0.35">
      <c r="A31177" s="1" t="s">
        <v>29968</v>
      </c>
      <c r="B31177" s="8">
        <v>0.30488636387809998</v>
      </c>
      <c r="C31177" s="8">
        <v>0.32418877063250001</v>
      </c>
      <c r="D31177" s="8">
        <v>0.28680108550860001</v>
      </c>
      <c r="E31177" s="8">
        <v>0.3517163492009</v>
      </c>
      <c r="F31177" s="8">
        <v>0.31647592300490002</v>
      </c>
      <c r="G31177" s="8">
        <v>0.33414220991589999</v>
      </c>
      <c r="H31177" s="8">
        <v>0.31991656403349999</v>
      </c>
      <c r="I31177" s="8">
        <v>6.5210796756290004E-2</v>
      </c>
      <c r="J31177" s="8">
        <v>0.30819999999999997</v>
      </c>
    </row>
    <row r="31178" spans="1:10" x14ac:dyDescent="0.35">
      <c r="B31178" s="11">
        <v>105.422183893</v>
      </c>
      <c r="C31178" s="11">
        <v>56.024760756150002</v>
      </c>
      <c r="D31178" s="11">
        <v>71.540503875260001</v>
      </c>
      <c r="E31178" s="11">
        <v>33.881680017770002</v>
      </c>
      <c r="F31178" s="11">
        <v>22.87845491114</v>
      </c>
      <c r="G31178" s="11">
        <v>17.341778568140001</v>
      </c>
      <c r="H31178" s="11">
        <v>38.682982188019999</v>
      </c>
      <c r="I31178" s="11">
        <v>0.59460043967569998</v>
      </c>
      <c r="J31178" s="11">
        <v>184.92</v>
      </c>
    </row>
    <row r="31179" spans="1:10" x14ac:dyDescent="0.35">
      <c r="A31179" s="1" t="s">
        <v>29969</v>
      </c>
      <c r="B31179" s="8">
        <v>0.1391341394449</v>
      </c>
      <c r="C31179" s="8">
        <v>0.1336025532473</v>
      </c>
      <c r="D31179" s="8">
        <v>0.14847731255300001</v>
      </c>
      <c r="E31179" s="8">
        <v>0.1149409448153</v>
      </c>
      <c r="F31179" s="8">
        <v>0.2127929096225</v>
      </c>
      <c r="G31179" s="8">
        <v>9.8250822508730004E-2</v>
      </c>
      <c r="H31179" s="8">
        <v>0.14877619253400001</v>
      </c>
      <c r="I31179" s="8">
        <v>7.2297039089600001E-2</v>
      </c>
      <c r="J31179" s="8">
        <v>0.1454</v>
      </c>
    </row>
    <row r="31180" spans="1:10" x14ac:dyDescent="0.35">
      <c r="B31180" s="11">
        <v>48.109153350740002</v>
      </c>
      <c r="C31180" s="11">
        <v>23.088557532359999</v>
      </c>
      <c r="D31180" s="11">
        <v>37.03661628495</v>
      </c>
      <c r="E31180" s="11">
        <v>11.072537065800001</v>
      </c>
      <c r="F31180" s="11">
        <v>15.383075407390001</v>
      </c>
      <c r="G31180" s="11">
        <v>5.0991582551399999</v>
      </c>
      <c r="H31180" s="11">
        <v>17.989399277219999</v>
      </c>
      <c r="I31180" s="11">
        <v>0.6592137095117</v>
      </c>
      <c r="J31180" s="11">
        <v>87.24</v>
      </c>
    </row>
    <row r="31181" spans="1:10" x14ac:dyDescent="0.35">
      <c r="A31181" s="1" t="s">
        <v>29970</v>
      </c>
      <c r="B31181" s="8">
        <v>1</v>
      </c>
      <c r="C31181" s="8">
        <v>1</v>
      </c>
      <c r="D31181" s="8">
        <v>1</v>
      </c>
      <c r="E31181" s="8">
        <v>1</v>
      </c>
      <c r="F31181" s="8">
        <v>1</v>
      </c>
      <c r="G31181" s="8">
        <v>1</v>
      </c>
      <c r="H31181" s="8">
        <v>1</v>
      </c>
      <c r="I31181" s="8">
        <v>1</v>
      </c>
      <c r="J31181" s="8">
        <v>1</v>
      </c>
    </row>
    <row r="31182" spans="1:10" x14ac:dyDescent="0.35">
      <c r="B31182" s="11">
        <v>345.77533265869999</v>
      </c>
      <c r="C31182" s="11">
        <v>172.8152417089</v>
      </c>
      <c r="D31182" s="11">
        <v>249.44293271550001</v>
      </c>
      <c r="E31182" s="11">
        <v>96.332399943179993</v>
      </c>
      <c r="F31182" s="11">
        <v>72.291296898379997</v>
      </c>
      <c r="G31182" s="11">
        <v>51.899395088390001</v>
      </c>
      <c r="H31182" s="11">
        <v>120.91584662050001</v>
      </c>
      <c r="I31182" s="11">
        <v>9.1181287340790007</v>
      </c>
      <c r="J31182" s="11">
        <v>600</v>
      </c>
    </row>
    <row r="31183" spans="1:10" x14ac:dyDescent="0.35">
      <c r="A31183" s="1" t="s">
        <v>29971</v>
      </c>
    </row>
    <row r="31184" spans="1:10" x14ac:dyDescent="0.35">
      <c r="A31184" s="1" t="s">
        <v>29972</v>
      </c>
    </row>
    <row r="31188" spans="1:12" x14ac:dyDescent="0.35">
      <c r="A31188" s="4" t="s">
        <v>29973</v>
      </c>
    </row>
    <row r="31189" spans="1:12" x14ac:dyDescent="0.35">
      <c r="A31189" s="1" t="s">
        <v>29974</v>
      </c>
    </row>
    <row r="31190" spans="1:12" ht="46.5" x14ac:dyDescent="0.35">
      <c r="A31190" s="5" t="s">
        <v>29975</v>
      </c>
      <c r="B31190" s="5" t="s">
        <v>29976</v>
      </c>
      <c r="C31190" s="5" t="s">
        <v>29977</v>
      </c>
      <c r="D31190" s="5" t="s">
        <v>29978</v>
      </c>
      <c r="E31190" s="5" t="s">
        <v>29979</v>
      </c>
      <c r="F31190" s="5" t="s">
        <v>29980</v>
      </c>
      <c r="G31190" s="5" t="s">
        <v>29981</v>
      </c>
      <c r="H31190" s="5" t="s">
        <v>29982</v>
      </c>
      <c r="I31190" s="5" t="s">
        <v>29983</v>
      </c>
      <c r="J31190" s="5" t="s">
        <v>29984</v>
      </c>
      <c r="K31190" s="5" t="s">
        <v>29985</v>
      </c>
      <c r="L31190" s="5" t="s">
        <v>29986</v>
      </c>
    </row>
    <row r="31191" spans="1:12" x14ac:dyDescent="0.35">
      <c r="A31191" s="1" t="s">
        <v>29987</v>
      </c>
      <c r="B31191" s="8">
        <v>0.339074454039</v>
      </c>
      <c r="C31191" s="8">
        <v>0.38534330699399999</v>
      </c>
      <c r="D31191" s="8">
        <v>0.3307847178353</v>
      </c>
      <c r="E31191" s="8">
        <v>0.32459962991250002</v>
      </c>
      <c r="F31191" s="8">
        <v>0.35027420162739997</v>
      </c>
      <c r="G31191" s="8">
        <v>0.31565118718890001</v>
      </c>
      <c r="H31191" s="8">
        <v>0.36808084240799999</v>
      </c>
      <c r="I31191" s="8">
        <v>0.41018912247639999</v>
      </c>
      <c r="J31191" s="8">
        <v>0.58560866092590003</v>
      </c>
      <c r="K31191" s="8">
        <v>0.47937365611089999</v>
      </c>
      <c r="L31191" s="8">
        <v>0.35770000000000002</v>
      </c>
    </row>
    <row r="31192" spans="1:12" x14ac:dyDescent="0.35">
      <c r="B31192" s="11">
        <v>62.671111981990002</v>
      </c>
      <c r="C31192" s="11">
        <v>42.346539525819999</v>
      </c>
      <c r="D31192" s="11">
        <v>29.658032926859999</v>
      </c>
      <c r="E31192" s="11">
        <v>16.77158285622</v>
      </c>
      <c r="F31192" s="11">
        <v>13.54713680269</v>
      </c>
      <c r="G31192" s="11">
        <v>11.312386827299999</v>
      </c>
      <c r="H31192" s="11">
        <v>13.406722690960001</v>
      </c>
      <c r="I31192" s="11">
        <v>8.8278670768550001</v>
      </c>
      <c r="J31192" s="11">
        <v>5.4192792674680001</v>
      </c>
      <c r="K31192" s="11">
        <v>10.659340043829999</v>
      </c>
      <c r="L31192" s="11">
        <v>214.62</v>
      </c>
    </row>
    <row r="31193" spans="1:12" x14ac:dyDescent="0.35">
      <c r="A31193" s="1" t="s">
        <v>29988</v>
      </c>
      <c r="B31193" s="8">
        <v>0.19119168482250001</v>
      </c>
      <c r="C31193" s="8">
        <v>0.18632319723660001</v>
      </c>
      <c r="D31193" s="8">
        <v>0.15824623856789999</v>
      </c>
      <c r="E31193" s="8">
        <v>0.23374269664059999</v>
      </c>
      <c r="F31193" s="8">
        <v>0.2572670315276</v>
      </c>
      <c r="G31193" s="8">
        <v>0.25952673452050001</v>
      </c>
      <c r="H31193" s="8">
        <v>0.1008504459349</v>
      </c>
      <c r="I31193" s="8">
        <v>0.15974210358550001</v>
      </c>
      <c r="J31193" s="8">
        <v>0.1065332213229</v>
      </c>
      <c r="K31193" s="8">
        <v>0.1705768783969</v>
      </c>
      <c r="L31193" s="8">
        <v>0.18870000000000001</v>
      </c>
    </row>
    <row r="31194" spans="1:12" x14ac:dyDescent="0.35">
      <c r="B31194" s="11">
        <v>35.33794819045</v>
      </c>
      <c r="C31194" s="11">
        <v>20.475618735689999</v>
      </c>
      <c r="D31194" s="11">
        <v>14.188298010600001</v>
      </c>
      <c r="E31194" s="11">
        <v>12.077139474259999</v>
      </c>
      <c r="F31194" s="11">
        <v>9.9500096059969998</v>
      </c>
      <c r="G31194" s="11">
        <v>9.3009845426759998</v>
      </c>
      <c r="H31194" s="11">
        <v>3.6733070731540001</v>
      </c>
      <c r="I31194" s="11">
        <v>3.4378826247659999</v>
      </c>
      <c r="J31194" s="11">
        <v>0.98586874842159999</v>
      </c>
      <c r="K31194" s="11">
        <v>3.7929429939879999</v>
      </c>
      <c r="L31194" s="11">
        <v>113.22</v>
      </c>
    </row>
    <row r="31195" spans="1:12" x14ac:dyDescent="0.35">
      <c r="A31195" s="1" t="s">
        <v>29989</v>
      </c>
      <c r="B31195" s="8">
        <v>0.30442292399229998</v>
      </c>
      <c r="C31195" s="8">
        <v>0.28343944393979997</v>
      </c>
      <c r="D31195" s="8">
        <v>0.24741595712360001</v>
      </c>
      <c r="E31195" s="8">
        <v>0.30920916259089998</v>
      </c>
      <c r="F31195" s="8">
        <v>0.37659963427170001</v>
      </c>
      <c r="G31195" s="8">
        <v>0.40614395847419998</v>
      </c>
      <c r="H31195" s="8">
        <v>0.44495966005990001</v>
      </c>
      <c r="I31195" s="8">
        <v>0.1883771598855</v>
      </c>
      <c r="J31195" s="8">
        <v>0.30785811775119998</v>
      </c>
      <c r="K31195" s="8">
        <v>0.31998254913700003</v>
      </c>
      <c r="L31195" s="8">
        <v>0.30819999999999997</v>
      </c>
    </row>
    <row r="31196" spans="1:12" x14ac:dyDescent="0.35">
      <c r="B31196" s="11">
        <v>56.266471661750003</v>
      </c>
      <c r="C31196" s="11">
        <v>31.148016322389999</v>
      </c>
      <c r="D31196" s="11">
        <v>22.183221313920001</v>
      </c>
      <c r="E31196" s="11">
        <v>15.9763801693</v>
      </c>
      <c r="F31196" s="11">
        <v>14.565294108490001</v>
      </c>
      <c r="G31196" s="11">
        <v>14.555489579330001</v>
      </c>
      <c r="H31196" s="11">
        <v>16.206903711860001</v>
      </c>
      <c r="I31196" s="11">
        <v>4.0541507238059999</v>
      </c>
      <c r="J31196" s="11">
        <v>2.8489488393369999</v>
      </c>
      <c r="K31196" s="11">
        <v>7.1151235698170003</v>
      </c>
      <c r="L31196" s="11">
        <v>184.92</v>
      </c>
    </row>
    <row r="31197" spans="1:12" x14ac:dyDescent="0.35">
      <c r="A31197" s="1" t="s">
        <v>29990</v>
      </c>
      <c r="B31197" s="8">
        <v>0.16531093714610001</v>
      </c>
      <c r="C31197" s="8">
        <v>0.1448940518296</v>
      </c>
      <c r="D31197" s="6">
        <v>0.2635530864731</v>
      </c>
      <c r="E31197" s="8">
        <v>0.13244851085600001</v>
      </c>
      <c r="F31197" s="8">
        <v>1.5859132573239999E-2</v>
      </c>
      <c r="G31197" s="8">
        <v>1.8678119816450001E-2</v>
      </c>
      <c r="H31197" s="8">
        <v>8.6109051597229994E-2</v>
      </c>
      <c r="I31197" s="8">
        <v>0.24169161405260001</v>
      </c>
      <c r="J31197" s="8">
        <v>0</v>
      </c>
      <c r="K31197" s="8">
        <v>3.0066916355209999E-2</v>
      </c>
      <c r="L31197" s="8">
        <v>0.1454</v>
      </c>
    </row>
    <row r="31198" spans="1:12" x14ac:dyDescent="0.35">
      <c r="B31198" s="11">
        <v>30.554411074979999</v>
      </c>
      <c r="C31198" s="11">
        <v>15.92284485417</v>
      </c>
      <c r="D31198" s="9">
        <v>23.630070239479998</v>
      </c>
      <c r="E31198" s="11">
        <v>6.8434186896740004</v>
      </c>
      <c r="F31198" s="11">
        <v>0.6133647226758</v>
      </c>
      <c r="G31198" s="11">
        <v>0.66939116704120005</v>
      </c>
      <c r="H31198" s="11">
        <v>3.1363766948410001</v>
      </c>
      <c r="I31198" s="11">
        <v>5.2015553936829999</v>
      </c>
      <c r="J31198" s="11">
        <v>0</v>
      </c>
      <c r="K31198" s="11">
        <v>0.66856716345199996</v>
      </c>
      <c r="L31198" s="11">
        <v>87.24</v>
      </c>
    </row>
    <row r="31199" spans="1:12" x14ac:dyDescent="0.35">
      <c r="A31199" s="1" t="s">
        <v>29991</v>
      </c>
      <c r="B31199" s="8">
        <v>1</v>
      </c>
      <c r="C31199" s="8">
        <v>1</v>
      </c>
      <c r="D31199" s="8">
        <v>1</v>
      </c>
      <c r="E31199" s="8">
        <v>1</v>
      </c>
      <c r="F31199" s="8">
        <v>1</v>
      </c>
      <c r="G31199" s="8">
        <v>1</v>
      </c>
      <c r="H31199" s="8">
        <v>1</v>
      </c>
      <c r="I31199" s="8">
        <v>1</v>
      </c>
      <c r="J31199" s="8">
        <v>1</v>
      </c>
      <c r="K31199" s="8">
        <v>1</v>
      </c>
      <c r="L31199" s="8">
        <v>1</v>
      </c>
    </row>
    <row r="31200" spans="1:12" x14ac:dyDescent="0.35">
      <c r="B31200" s="11">
        <v>184.82994290920001</v>
      </c>
      <c r="C31200" s="11">
        <v>109.8930194381</v>
      </c>
      <c r="D31200" s="11">
        <v>89.659622490860002</v>
      </c>
      <c r="E31200" s="11">
        <v>51.668521189449997</v>
      </c>
      <c r="F31200" s="11">
        <v>38.67580523985</v>
      </c>
      <c r="G31200" s="11">
        <v>35.838252116349999</v>
      </c>
      <c r="H31200" s="11">
        <v>36.423310170820002</v>
      </c>
      <c r="I31200" s="11">
        <v>21.521455819109999</v>
      </c>
      <c r="J31200" s="11">
        <v>9.2540968552270009</v>
      </c>
      <c r="K31200" s="11">
        <v>22.235973771089999</v>
      </c>
      <c r="L31200" s="11">
        <v>600</v>
      </c>
    </row>
    <row r="31201" spans="1:6" x14ac:dyDescent="0.35">
      <c r="A31201" s="1" t="s">
        <v>29992</v>
      </c>
    </row>
    <row r="31202" spans="1:6" x14ac:dyDescent="0.35">
      <c r="A31202" s="1" t="s">
        <v>29993</v>
      </c>
    </row>
    <row r="31206" spans="1:6" x14ac:dyDescent="0.35">
      <c r="A31206" s="4" t="s">
        <v>29994</v>
      </c>
    </row>
    <row r="31207" spans="1:6" x14ac:dyDescent="0.35">
      <c r="A31207" s="1" t="s">
        <v>29995</v>
      </c>
    </row>
    <row r="31208" spans="1:6" ht="31" x14ac:dyDescent="0.35">
      <c r="A31208" s="5" t="s">
        <v>29996</v>
      </c>
      <c r="B31208" s="5" t="s">
        <v>29997</v>
      </c>
      <c r="C31208" s="5" t="s">
        <v>29998</v>
      </c>
      <c r="D31208" s="5" t="s">
        <v>29999</v>
      </c>
      <c r="E31208" s="5" t="s">
        <v>30000</v>
      </c>
      <c r="F31208" s="5" t="s">
        <v>30001</v>
      </c>
    </row>
    <row r="31209" spans="1:6" x14ac:dyDescent="0.35">
      <c r="A31209" s="1" t="s">
        <v>30002</v>
      </c>
      <c r="B31209" s="8">
        <v>0.19238277693309999</v>
      </c>
      <c r="C31209" s="8">
        <v>0.3457068423054</v>
      </c>
      <c r="D31209" s="8">
        <v>0.36809747574660001</v>
      </c>
      <c r="E31209" s="8">
        <v>0.35766009307039998</v>
      </c>
      <c r="F31209" s="8">
        <v>0.35770000000000002</v>
      </c>
    </row>
    <row r="31210" spans="1:6" x14ac:dyDescent="0.35">
      <c r="B31210" s="11">
        <v>1.5269208243229999</v>
      </c>
      <c r="C31210" s="11">
        <v>22.939999259699999</v>
      </c>
      <c r="D31210" s="11">
        <v>75.080787282350002</v>
      </c>
      <c r="E31210" s="11">
        <v>115.0722926336</v>
      </c>
      <c r="F31210" s="11">
        <v>214.62</v>
      </c>
    </row>
    <row r="31211" spans="1:6" x14ac:dyDescent="0.35">
      <c r="A31211" s="1" t="s">
        <v>30003</v>
      </c>
      <c r="B31211" s="8">
        <v>0.27557078530820001</v>
      </c>
      <c r="C31211" s="8">
        <v>0.21793128857319999</v>
      </c>
      <c r="D31211" s="8">
        <v>0.19893869372129999</v>
      </c>
      <c r="E31211" s="8">
        <v>0.1740371813804</v>
      </c>
      <c r="F31211" s="8">
        <v>0.18870000000000001</v>
      </c>
    </row>
    <row r="31212" spans="1:6" x14ac:dyDescent="0.35">
      <c r="B31212" s="11">
        <v>2.1871748467810002</v>
      </c>
      <c r="C31212" s="11">
        <v>14.4612225931</v>
      </c>
      <c r="D31212" s="11">
        <v>40.577495716919998</v>
      </c>
      <c r="E31212" s="11">
        <v>55.994106843200001</v>
      </c>
      <c r="F31212" s="11">
        <v>113.22</v>
      </c>
    </row>
    <row r="31213" spans="1:6" x14ac:dyDescent="0.35">
      <c r="A31213" s="1" t="s">
        <v>30004</v>
      </c>
      <c r="B31213" s="8">
        <v>0.35615004660010002</v>
      </c>
      <c r="C31213" s="8">
        <v>0.29322059532779998</v>
      </c>
      <c r="D31213" s="8">
        <v>0.35466098323610001</v>
      </c>
      <c r="E31213" s="8">
        <v>0.28065189843600002</v>
      </c>
      <c r="F31213" s="8">
        <v>0.30819999999999997</v>
      </c>
    </row>
    <row r="31214" spans="1:6" x14ac:dyDescent="0.35">
      <c r="B31214" s="11">
        <v>2.8267235321499999</v>
      </c>
      <c r="C31214" s="11">
        <v>19.457179947290001</v>
      </c>
      <c r="D31214" s="11">
        <v>72.340147907000002</v>
      </c>
      <c r="E31214" s="11">
        <v>90.295948613549996</v>
      </c>
      <c r="F31214" s="11">
        <v>184.92</v>
      </c>
    </row>
    <row r="31215" spans="1:6" x14ac:dyDescent="0.35">
      <c r="A31215" s="1" t="s">
        <v>30005</v>
      </c>
      <c r="B31215" s="8">
        <v>0.17589639115860001</v>
      </c>
      <c r="C31215" s="8">
        <v>0.1431412737936</v>
      </c>
      <c r="D31215" s="7">
        <v>7.8302847296040007E-2</v>
      </c>
      <c r="E31215" s="6">
        <v>0.1876508271132</v>
      </c>
      <c r="F31215" s="8">
        <v>0.1454</v>
      </c>
    </row>
    <row r="31216" spans="1:6" x14ac:dyDescent="0.35">
      <c r="B31216" s="11">
        <v>1.3960702037099999</v>
      </c>
      <c r="C31216" s="11">
        <v>9.4983966558459993</v>
      </c>
      <c r="D31216" s="10">
        <v>15.97142009603</v>
      </c>
      <c r="E31216" s="9">
        <v>60.374113044410002</v>
      </c>
      <c r="F31216" s="11">
        <v>87.24</v>
      </c>
    </row>
    <row r="31217" spans="1:9" x14ac:dyDescent="0.35">
      <c r="A31217" s="1" t="s">
        <v>30006</v>
      </c>
      <c r="B31217" s="8">
        <v>1</v>
      </c>
      <c r="C31217" s="8">
        <v>1</v>
      </c>
      <c r="D31217" s="8">
        <v>1</v>
      </c>
      <c r="E31217" s="8">
        <v>1</v>
      </c>
      <c r="F31217" s="8">
        <v>1</v>
      </c>
    </row>
    <row r="31218" spans="1:9" x14ac:dyDescent="0.35">
      <c r="B31218" s="11">
        <v>7.9368894069650002</v>
      </c>
      <c r="C31218" s="11">
        <v>66.356798455930004</v>
      </c>
      <c r="D31218" s="11">
        <v>203.9698510023</v>
      </c>
      <c r="E31218" s="11">
        <v>321.73646113479998</v>
      </c>
      <c r="F31218" s="11">
        <v>600</v>
      </c>
    </row>
    <row r="31219" spans="1:9" x14ac:dyDescent="0.35">
      <c r="A31219" s="1" t="s">
        <v>30007</v>
      </c>
    </row>
    <row r="31220" spans="1:9" x14ac:dyDescent="0.35">
      <c r="A31220" s="1" t="s">
        <v>30008</v>
      </c>
    </row>
    <row r="31224" spans="1:9" x14ac:dyDescent="0.35">
      <c r="A31224" s="4" t="s">
        <v>30009</v>
      </c>
    </row>
    <row r="31225" spans="1:9" x14ac:dyDescent="0.35">
      <c r="A31225" s="1" t="s">
        <v>30010</v>
      </c>
    </row>
    <row r="31226" spans="1:9" ht="46.5" x14ac:dyDescent="0.35">
      <c r="A31226" s="5" t="s">
        <v>30011</v>
      </c>
      <c r="B31226" s="5" t="s">
        <v>30012</v>
      </c>
      <c r="C31226" s="5" t="s">
        <v>30013</v>
      </c>
      <c r="D31226" s="5" t="s">
        <v>30014</v>
      </c>
      <c r="E31226" s="5" t="s">
        <v>30015</v>
      </c>
      <c r="F31226" s="5" t="s">
        <v>30016</v>
      </c>
      <c r="G31226" s="5" t="s">
        <v>30017</v>
      </c>
      <c r="H31226" s="5" t="s">
        <v>30018</v>
      </c>
      <c r="I31226" s="5" t="s">
        <v>30019</v>
      </c>
    </row>
    <row r="31227" spans="1:9" x14ac:dyDescent="0.35">
      <c r="A31227" s="1" t="s">
        <v>30020</v>
      </c>
      <c r="B31227" s="8">
        <v>0.36235229745910003</v>
      </c>
      <c r="C31227" s="8">
        <v>0.31074597634779999</v>
      </c>
      <c r="D31227" s="8">
        <v>0.3649760313289</v>
      </c>
      <c r="E31227" s="8">
        <v>0.35658804176620001</v>
      </c>
      <c r="F31227" s="8">
        <v>0.31420720723489998</v>
      </c>
      <c r="G31227" s="8">
        <v>0.30003582732239997</v>
      </c>
      <c r="H31227" s="8">
        <v>0.41949842434849999</v>
      </c>
      <c r="I31227" s="8">
        <v>0.35770000000000002</v>
      </c>
    </row>
    <row r="31228" spans="1:9" x14ac:dyDescent="0.35">
      <c r="B31228" s="11">
        <v>192.49940965580001</v>
      </c>
      <c r="C31228" s="11">
        <v>19.202137132760001</v>
      </c>
      <c r="D31228" s="11">
        <v>133.24412921050001</v>
      </c>
      <c r="E31228" s="11">
        <v>59.255280445289998</v>
      </c>
      <c r="F31228" s="11">
        <v>14.673832874149999</v>
      </c>
      <c r="G31228" s="11">
        <v>4.5283042586100004</v>
      </c>
      <c r="H31228" s="11">
        <v>2.9184532114019999</v>
      </c>
      <c r="I31228" s="11">
        <v>214.62</v>
      </c>
    </row>
    <row r="31229" spans="1:9" x14ac:dyDescent="0.35">
      <c r="A31229" s="1" t="s">
        <v>30021</v>
      </c>
      <c r="B31229" s="8">
        <v>0.1764259752348</v>
      </c>
      <c r="C31229" s="8">
        <v>0.27290148231889999</v>
      </c>
      <c r="D31229" s="8">
        <v>0.1937048527146</v>
      </c>
      <c r="E31229" s="8">
        <v>0.1384648584349</v>
      </c>
      <c r="F31229" s="8">
        <v>0.29640446712259999</v>
      </c>
      <c r="G31229" s="8">
        <v>0.20017577346160001</v>
      </c>
      <c r="H31229" s="8">
        <v>0.3780699384265</v>
      </c>
      <c r="I31229" s="8">
        <v>0.18870000000000001</v>
      </c>
    </row>
    <row r="31230" spans="1:9" x14ac:dyDescent="0.35">
      <c r="B31230" s="11">
        <v>93.726178414740005</v>
      </c>
      <c r="C31230" s="11">
        <v>16.863586614420001</v>
      </c>
      <c r="D31230" s="11">
        <v>70.717066898439995</v>
      </c>
      <c r="E31230" s="11">
        <v>23.009111516290002</v>
      </c>
      <c r="F31230" s="11">
        <v>13.84242472343</v>
      </c>
      <c r="G31230" s="11">
        <v>3.0211618909859999</v>
      </c>
      <c r="H31230" s="11">
        <v>2.630234970844</v>
      </c>
      <c r="I31230" s="11">
        <v>113.22</v>
      </c>
    </row>
    <row r="31231" spans="1:9" x14ac:dyDescent="0.35">
      <c r="A31231" s="1" t="s">
        <v>30022</v>
      </c>
      <c r="B31231" s="8">
        <v>0.3105320585536</v>
      </c>
      <c r="C31231" s="8">
        <v>0.30005882210059998</v>
      </c>
      <c r="D31231" s="8">
        <v>0.28307230010020001</v>
      </c>
      <c r="E31231" s="8">
        <v>0.37086023086480002</v>
      </c>
      <c r="F31231" s="8">
        <v>0.34310431084760001</v>
      </c>
      <c r="G31231" s="8">
        <v>0.16686239158839999</v>
      </c>
      <c r="H31231" s="8">
        <v>0.20243163722499999</v>
      </c>
      <c r="I31231" s="8">
        <v>0.30819999999999997</v>
      </c>
    </row>
    <row r="31232" spans="1:9" x14ac:dyDescent="0.35">
      <c r="B31232" s="11">
        <v>164.96994325669999</v>
      </c>
      <c r="C31232" s="11">
        <v>18.541738553110001</v>
      </c>
      <c r="D31232" s="11">
        <v>103.3430113017</v>
      </c>
      <c r="E31232" s="11">
        <v>61.626931955019998</v>
      </c>
      <c r="F31232" s="11">
        <v>16.023360380829999</v>
      </c>
      <c r="G31232" s="11">
        <v>2.5183781722830001</v>
      </c>
      <c r="H31232" s="11">
        <v>1.408318190148</v>
      </c>
      <c r="I31232" s="11">
        <v>184.92</v>
      </c>
    </row>
    <row r="31233" spans="1:10" x14ac:dyDescent="0.35">
      <c r="A31233" s="1" t="s">
        <v>30023</v>
      </c>
      <c r="B31233" s="8">
        <v>0.15068966875250001</v>
      </c>
      <c r="C31233" s="8">
        <v>0.1162937192327</v>
      </c>
      <c r="D31233" s="8">
        <v>0.15824681585629999</v>
      </c>
      <c r="E31233" s="8">
        <v>0.13408686893419999</v>
      </c>
      <c r="F31233" s="8">
        <v>4.6284014794920003E-2</v>
      </c>
      <c r="G31233" s="8">
        <v>0.33292600762750002</v>
      </c>
      <c r="H31233" s="8">
        <v>0</v>
      </c>
      <c r="I31233" s="8">
        <v>0.1454</v>
      </c>
    </row>
    <row r="31234" spans="1:10" x14ac:dyDescent="0.35">
      <c r="B31234" s="11">
        <v>80.053783236610002</v>
      </c>
      <c r="C31234" s="11">
        <v>7.1862167633869998</v>
      </c>
      <c r="D31234" s="11">
        <v>57.772175072259998</v>
      </c>
      <c r="E31234" s="11">
        <v>22.281608164350001</v>
      </c>
      <c r="F31234" s="11">
        <v>2.161515974831</v>
      </c>
      <c r="G31234" s="11">
        <v>5.0247007885560002</v>
      </c>
      <c r="H31234" s="11">
        <v>0</v>
      </c>
      <c r="I31234" s="11">
        <v>87.24</v>
      </c>
    </row>
    <row r="31235" spans="1:10" x14ac:dyDescent="0.35">
      <c r="A31235" s="1" t="s">
        <v>30024</v>
      </c>
      <c r="B31235" s="8">
        <v>1</v>
      </c>
      <c r="C31235" s="8">
        <v>1</v>
      </c>
      <c r="D31235" s="8">
        <v>1</v>
      </c>
      <c r="E31235" s="8">
        <v>1</v>
      </c>
      <c r="F31235" s="8">
        <v>1</v>
      </c>
      <c r="G31235" s="8">
        <v>1</v>
      </c>
      <c r="H31235" s="8">
        <v>1</v>
      </c>
      <c r="I31235" s="8">
        <v>1</v>
      </c>
    </row>
    <row r="31236" spans="1:10" x14ac:dyDescent="0.35">
      <c r="B31236" s="11">
        <v>531.24931456390004</v>
      </c>
      <c r="C31236" s="11">
        <v>61.793679063680003</v>
      </c>
      <c r="D31236" s="11">
        <v>365.07638248299997</v>
      </c>
      <c r="E31236" s="11">
        <v>166.172932081</v>
      </c>
      <c r="F31236" s="11">
        <v>46.701133953240003</v>
      </c>
      <c r="G31236" s="11">
        <v>15.09254511044</v>
      </c>
      <c r="H31236" s="11">
        <v>6.9570063723939999</v>
      </c>
      <c r="I31236" s="11">
        <v>600</v>
      </c>
    </row>
    <row r="31237" spans="1:10" x14ac:dyDescent="0.35">
      <c r="A31237" s="1" t="s">
        <v>30025</v>
      </c>
    </row>
    <row r="31238" spans="1:10" x14ac:dyDescent="0.35">
      <c r="A31238" s="1" t="s">
        <v>30026</v>
      </c>
    </row>
    <row r="31242" spans="1:10" x14ac:dyDescent="0.35">
      <c r="A31242" s="4" t="s">
        <v>30027</v>
      </c>
    </row>
    <row r="31243" spans="1:10" x14ac:dyDescent="0.35">
      <c r="A31243" s="1" t="s">
        <v>30028</v>
      </c>
    </row>
    <row r="31244" spans="1:10" ht="46.5" x14ac:dyDescent="0.35">
      <c r="A31244" s="5" t="s">
        <v>30029</v>
      </c>
      <c r="B31244" s="5" t="s">
        <v>30030</v>
      </c>
      <c r="C31244" s="5" t="s">
        <v>30031</v>
      </c>
      <c r="D31244" s="5" t="s">
        <v>30032</v>
      </c>
      <c r="E31244" s="5" t="s">
        <v>30033</v>
      </c>
      <c r="F31244" s="5" t="s">
        <v>30034</v>
      </c>
      <c r="G31244" s="5" t="s">
        <v>30035</v>
      </c>
      <c r="H31244" s="5" t="s">
        <v>30036</v>
      </c>
      <c r="I31244" s="5" t="s">
        <v>30037</v>
      </c>
      <c r="J31244" s="5" t="s">
        <v>30038</v>
      </c>
    </row>
    <row r="31245" spans="1:10" x14ac:dyDescent="0.35">
      <c r="A31245" s="1" t="s">
        <v>30039</v>
      </c>
      <c r="B31245" s="8">
        <v>0.3596264279802</v>
      </c>
      <c r="C31245" s="8">
        <v>0.28660812665879998</v>
      </c>
      <c r="D31245" s="8">
        <v>0.36519605477279998</v>
      </c>
      <c r="E31245" s="8">
        <v>0.34299296483429997</v>
      </c>
      <c r="F31245" s="8">
        <v>0.30769309487590002</v>
      </c>
      <c r="G31245" s="8">
        <v>0.26984860159500001</v>
      </c>
      <c r="H31245" s="8">
        <v>0.29754554725519999</v>
      </c>
      <c r="I31245" s="8">
        <v>0.57513071972340002</v>
      </c>
      <c r="J31245" s="8">
        <v>0.35770000000000002</v>
      </c>
    </row>
    <row r="31246" spans="1:10" x14ac:dyDescent="0.35">
      <c r="B31246" s="11">
        <v>203.25939110420001</v>
      </c>
      <c r="C31246" s="11">
        <v>4.1852382188690003</v>
      </c>
      <c r="D31246" s="11">
        <v>154.63021516910001</v>
      </c>
      <c r="E31246" s="11">
        <v>48.629175935070002</v>
      </c>
      <c r="F31246" s="11">
        <v>5.1118766567979996</v>
      </c>
      <c r="G31246" s="11">
        <v>1.556090631694</v>
      </c>
      <c r="H31246" s="11">
        <v>2.6291475871740002</v>
      </c>
      <c r="I31246" s="11">
        <v>2.0634940201140002</v>
      </c>
      <c r="J31246" s="11">
        <v>214.62</v>
      </c>
    </row>
    <row r="31247" spans="1:10" x14ac:dyDescent="0.35">
      <c r="A31247" s="1" t="s">
        <v>30040</v>
      </c>
      <c r="B31247" s="8">
        <v>0.18706487900300001</v>
      </c>
      <c r="C31247" s="8">
        <v>0.27465204311789998</v>
      </c>
      <c r="D31247" s="8">
        <v>0.17714618688370001</v>
      </c>
      <c r="E31247" s="8">
        <v>0.2166866482824</v>
      </c>
      <c r="F31247" s="8">
        <v>0.1555348205938</v>
      </c>
      <c r="G31247" s="8">
        <v>0.3855460499394</v>
      </c>
      <c r="H31247" s="8">
        <v>0.20228159171160001</v>
      </c>
      <c r="I31247" s="8">
        <v>0.25002544198429999</v>
      </c>
      <c r="J31247" s="8">
        <v>0.18870000000000001</v>
      </c>
    </row>
    <row r="31248" spans="1:10" x14ac:dyDescent="0.35">
      <c r="B31248" s="11">
        <v>105.7283070565</v>
      </c>
      <c r="C31248" s="11">
        <v>4.0106477131259997</v>
      </c>
      <c r="D31248" s="11">
        <v>75.006705675589998</v>
      </c>
      <c r="E31248" s="11">
        <v>30.721601380940001</v>
      </c>
      <c r="F31248" s="11">
        <v>2.5839865500829999</v>
      </c>
      <c r="G31248" s="11">
        <v>2.2232636850860001</v>
      </c>
      <c r="H31248" s="11">
        <v>1.78738402804</v>
      </c>
      <c r="I31248" s="11">
        <v>0.89705868025809998</v>
      </c>
      <c r="J31248" s="11">
        <v>113.22</v>
      </c>
    </row>
    <row r="31249" spans="1:10" x14ac:dyDescent="0.35">
      <c r="A31249" s="1" t="s">
        <v>30041</v>
      </c>
      <c r="B31249" s="8">
        <v>0.3119404798482</v>
      </c>
      <c r="C31249" s="8">
        <v>0.1578030106944</v>
      </c>
      <c r="D31249" s="8">
        <v>0.2933350749036</v>
      </c>
      <c r="E31249" s="8">
        <v>0.36750476251679998</v>
      </c>
      <c r="F31249" s="8">
        <v>0.3419408294779</v>
      </c>
      <c r="G31249" s="8">
        <v>0.2234251132707</v>
      </c>
      <c r="H31249" s="8">
        <v>0.1149774214511</v>
      </c>
      <c r="I31249" s="8">
        <v>0.17484383829229999</v>
      </c>
      <c r="J31249" s="8">
        <v>0.30819999999999997</v>
      </c>
    </row>
    <row r="31250" spans="1:10" x14ac:dyDescent="0.35">
      <c r="B31250" s="11">
        <v>176.30748760820001</v>
      </c>
      <c r="C31250" s="11">
        <v>2.304342166114</v>
      </c>
      <c r="D31250" s="11">
        <v>124.2030551979</v>
      </c>
      <c r="E31250" s="11">
        <v>52.104432410279998</v>
      </c>
      <c r="F31250" s="11">
        <v>5.6808533351039996</v>
      </c>
      <c r="G31250" s="11">
        <v>1.2883880946240001</v>
      </c>
      <c r="H31250" s="11">
        <v>1.0159540714899999</v>
      </c>
      <c r="I31250" s="11">
        <v>0.627316890573</v>
      </c>
      <c r="J31250" s="11">
        <v>184.92</v>
      </c>
    </row>
    <row r="31251" spans="1:10" x14ac:dyDescent="0.35">
      <c r="A31251" s="1" t="s">
        <v>30042</v>
      </c>
      <c r="B31251" s="8">
        <v>0.14136821316859999</v>
      </c>
      <c r="C31251" s="8">
        <v>0.28093681952889998</v>
      </c>
      <c r="D31251" s="8">
        <v>0.1643226834399</v>
      </c>
      <c r="E31251" s="8">
        <v>7.2815624366529996E-2</v>
      </c>
      <c r="F31251" s="8">
        <v>0.19483125505240001</v>
      </c>
      <c r="G31251" s="8">
        <v>0.1211802351949</v>
      </c>
      <c r="H31251" s="8">
        <v>0.38519543958210001</v>
      </c>
      <c r="I31251" s="8">
        <v>0</v>
      </c>
      <c r="J31251" s="8">
        <v>0.1454</v>
      </c>
    </row>
    <row r="31252" spans="1:10" x14ac:dyDescent="0.35">
      <c r="B31252" s="11">
        <v>79.900737805969996</v>
      </c>
      <c r="C31252" s="11">
        <v>4.1024221046580003</v>
      </c>
      <c r="D31252" s="11">
        <v>69.577016414620005</v>
      </c>
      <c r="E31252" s="11">
        <v>10.32372139135</v>
      </c>
      <c r="F31252" s="11">
        <v>3.2368400893709999</v>
      </c>
      <c r="G31252" s="11">
        <v>0.69878971993490002</v>
      </c>
      <c r="H31252" s="11">
        <v>3.4036323847230001</v>
      </c>
      <c r="I31252" s="11">
        <v>0</v>
      </c>
      <c r="J31252" s="11">
        <v>87.24</v>
      </c>
    </row>
    <row r="31253" spans="1:10" x14ac:dyDescent="0.35">
      <c r="A31253" s="1" t="s">
        <v>30043</v>
      </c>
      <c r="B31253" s="8">
        <v>1</v>
      </c>
      <c r="C31253" s="8">
        <v>1</v>
      </c>
      <c r="D31253" s="8">
        <v>1</v>
      </c>
      <c r="E31253" s="8">
        <v>1</v>
      </c>
      <c r="F31253" s="8">
        <v>1</v>
      </c>
      <c r="G31253" s="8">
        <v>1</v>
      </c>
      <c r="H31253" s="8">
        <v>1</v>
      </c>
      <c r="I31253" s="8">
        <v>1</v>
      </c>
      <c r="J31253" s="8">
        <v>1</v>
      </c>
    </row>
    <row r="31254" spans="1:10" x14ac:dyDescent="0.35">
      <c r="B31254" s="11">
        <v>565.19592357490001</v>
      </c>
      <c r="C31254" s="11">
        <v>14.60265020277</v>
      </c>
      <c r="D31254" s="11">
        <v>423.41699245730001</v>
      </c>
      <c r="E31254" s="11">
        <v>141.7789311176</v>
      </c>
      <c r="F31254" s="11">
        <v>16.613556631360002</v>
      </c>
      <c r="G31254" s="11">
        <v>5.7665321313389999</v>
      </c>
      <c r="H31254" s="11">
        <v>8.8361180714270002</v>
      </c>
      <c r="I31254" s="11">
        <v>3.587869590945</v>
      </c>
      <c r="J31254" s="11">
        <v>600</v>
      </c>
    </row>
    <row r="31255" spans="1:10" x14ac:dyDescent="0.35">
      <c r="A31255" s="1" t="s">
        <v>30044</v>
      </c>
    </row>
    <row r="31256" spans="1:10" x14ac:dyDescent="0.35">
      <c r="A31256" s="1" t="s">
        <v>30045</v>
      </c>
    </row>
    <row r="31260" spans="1:10" x14ac:dyDescent="0.35">
      <c r="A31260" s="4" t="s">
        <v>30046</v>
      </c>
    </row>
    <row r="31261" spans="1:10" x14ac:dyDescent="0.35">
      <c r="A31261" s="1" t="s">
        <v>30047</v>
      </c>
    </row>
    <row r="31262" spans="1:10" ht="31" x14ac:dyDescent="0.35">
      <c r="A31262" s="5" t="s">
        <v>30048</v>
      </c>
      <c r="B31262" s="5" t="s">
        <v>30049</v>
      </c>
      <c r="C31262" s="5" t="s">
        <v>30050</v>
      </c>
      <c r="D31262" s="5" t="s">
        <v>30051</v>
      </c>
      <c r="E31262" s="5" t="s">
        <v>30052</v>
      </c>
      <c r="F31262" s="5" t="s">
        <v>30053</v>
      </c>
      <c r="G31262" s="5" t="s">
        <v>30054</v>
      </c>
      <c r="H31262" s="5" t="s">
        <v>30055</v>
      </c>
      <c r="I31262" s="5" t="s">
        <v>30056</v>
      </c>
      <c r="J31262" s="5" t="s">
        <v>30057</v>
      </c>
    </row>
    <row r="31263" spans="1:10" x14ac:dyDescent="0.35">
      <c r="A31263" s="1" t="s">
        <v>30058</v>
      </c>
      <c r="B31263" s="8">
        <v>0.36600244718649999</v>
      </c>
      <c r="C31263" s="8">
        <v>0.35074724650560002</v>
      </c>
      <c r="D31263" s="8">
        <v>0.399378899176</v>
      </c>
      <c r="E31263" s="8">
        <v>0.3247656661585</v>
      </c>
      <c r="F31263" s="8">
        <v>0.32452157811330001</v>
      </c>
      <c r="G31263" s="8">
        <v>0.25768739147789999</v>
      </c>
      <c r="H31263" s="8">
        <v>0.67680768360980004</v>
      </c>
      <c r="I31263" s="8">
        <v>0.37800982949650003</v>
      </c>
      <c r="J31263" s="8">
        <v>0.35770000000000002</v>
      </c>
    </row>
    <row r="31264" spans="1:10" x14ac:dyDescent="0.35">
      <c r="B31264" s="11">
        <v>145.29595318919999</v>
      </c>
      <c r="C31264" s="11">
        <v>17.57427219785</v>
      </c>
      <c r="D31264" s="11">
        <v>87.624094465010003</v>
      </c>
      <c r="E31264" s="11">
        <v>57.671858724240003</v>
      </c>
      <c r="F31264" s="11">
        <v>36.725704820209998</v>
      </c>
      <c r="G31264" s="11">
        <v>10.04466982626</v>
      </c>
      <c r="H31264" s="11">
        <v>7.5296023715910003</v>
      </c>
      <c r="I31264" s="11">
        <v>15.02406979269</v>
      </c>
      <c r="J31264" s="11">
        <v>214.62</v>
      </c>
    </row>
    <row r="31265" spans="1:10" x14ac:dyDescent="0.35">
      <c r="A31265" s="1" t="s">
        <v>30059</v>
      </c>
      <c r="B31265" s="8">
        <v>0.19412685605499999</v>
      </c>
      <c r="C31265" s="8">
        <v>0.24848953031509999</v>
      </c>
      <c r="D31265" s="8">
        <v>0.15619678300520001</v>
      </c>
      <c r="E31265" s="8">
        <v>0.24098965972319999</v>
      </c>
      <c r="F31265" s="8">
        <v>0.17373584101119999</v>
      </c>
      <c r="G31265" s="8">
        <v>0.31941012366389998</v>
      </c>
      <c r="H31265" s="8">
        <v>0</v>
      </c>
      <c r="I31265" s="8">
        <v>0.1017296929458</v>
      </c>
      <c r="J31265" s="8">
        <v>0.18870000000000001</v>
      </c>
    </row>
    <row r="31266" spans="1:10" x14ac:dyDescent="0.35">
      <c r="B31266" s="11">
        <v>77.064639340430006</v>
      </c>
      <c r="C31266" s="11">
        <v>12.45062559316</v>
      </c>
      <c r="D31266" s="11">
        <v>34.269716545919998</v>
      </c>
      <c r="E31266" s="11">
        <v>42.794922794510001</v>
      </c>
      <c r="F31266" s="11">
        <v>19.661469818939999</v>
      </c>
      <c r="G31266" s="11">
        <v>12.45062559316</v>
      </c>
      <c r="H31266" s="11">
        <v>0</v>
      </c>
      <c r="I31266" s="11">
        <v>4.0432652474740003</v>
      </c>
      <c r="J31266" s="11">
        <v>113.22</v>
      </c>
    </row>
    <row r="31267" spans="1:10" x14ac:dyDescent="0.35">
      <c r="A31267" s="1" t="s">
        <v>30060</v>
      </c>
      <c r="B31267" s="8">
        <v>0.29090761988239999</v>
      </c>
      <c r="C31267" s="8">
        <v>0.31897507990759999</v>
      </c>
      <c r="D31267" s="8">
        <v>0.25707341976600001</v>
      </c>
      <c r="E31267" s="8">
        <v>0.33270995111570001</v>
      </c>
      <c r="F31267" s="8">
        <v>0.3879945477865</v>
      </c>
      <c r="G31267" s="8">
        <v>0.33643491877190002</v>
      </c>
      <c r="H31267" s="8">
        <v>0.2577997998671</v>
      </c>
      <c r="I31267" s="8">
        <v>0.24013150825179999</v>
      </c>
      <c r="J31267" s="8">
        <v>0.30819999999999997</v>
      </c>
    </row>
    <row r="31268" spans="1:10" x14ac:dyDescent="0.35">
      <c r="B31268" s="11">
        <v>115.4847467435</v>
      </c>
      <c r="C31268" s="11">
        <v>15.982320415849999</v>
      </c>
      <c r="D31268" s="11">
        <v>56.402142588140002</v>
      </c>
      <c r="E31268" s="11">
        <v>59.08260415534</v>
      </c>
      <c r="F31268" s="11">
        <v>43.908862136990003</v>
      </c>
      <c r="G31268" s="11">
        <v>13.11425311773</v>
      </c>
      <c r="H31268" s="11">
        <v>2.8680672981159998</v>
      </c>
      <c r="I31268" s="11">
        <v>9.5440707036760006</v>
      </c>
      <c r="J31268" s="11">
        <v>184.92</v>
      </c>
    </row>
    <row r="31269" spans="1:10" x14ac:dyDescent="0.35">
      <c r="A31269" s="1" t="s">
        <v>30061</v>
      </c>
      <c r="B31269" s="8">
        <v>0.1489630768761</v>
      </c>
      <c r="C31269" s="8">
        <v>8.1788143271739999E-2</v>
      </c>
      <c r="D31269" s="8">
        <v>0.1873508980528</v>
      </c>
      <c r="E31269" s="8">
        <v>0.1015347230026</v>
      </c>
      <c r="F31269" s="8">
        <v>0.113748033089</v>
      </c>
      <c r="G31269" s="8">
        <v>8.646756608634E-2</v>
      </c>
      <c r="H31269" s="8">
        <v>6.5392516523050004E-2</v>
      </c>
      <c r="I31269" s="8">
        <v>0.28012896930589998</v>
      </c>
      <c r="J31269" s="8">
        <v>0.1454</v>
      </c>
    </row>
    <row r="31270" spans="1:10" x14ac:dyDescent="0.35">
      <c r="B31270" s="11">
        <v>59.135485052360004</v>
      </c>
      <c r="C31270" s="11">
        <v>4.0980139024169997</v>
      </c>
      <c r="D31270" s="11">
        <v>41.104957780580001</v>
      </c>
      <c r="E31270" s="11">
        <v>18.030527271779999</v>
      </c>
      <c r="F31270" s="11">
        <v>12.872723938389999</v>
      </c>
      <c r="G31270" s="11">
        <v>3.3705108621590001</v>
      </c>
      <c r="H31270" s="11">
        <v>0.72750304025820001</v>
      </c>
      <c r="I31270" s="11">
        <v>11.133777106829999</v>
      </c>
      <c r="J31270" s="11">
        <v>87.24</v>
      </c>
    </row>
    <row r="31271" spans="1:10" x14ac:dyDescent="0.35">
      <c r="A31271" s="1" t="s">
        <v>30062</v>
      </c>
      <c r="B31271" s="8">
        <v>1</v>
      </c>
      <c r="C31271" s="8">
        <v>1</v>
      </c>
      <c r="D31271" s="8">
        <v>1</v>
      </c>
      <c r="E31271" s="8">
        <v>1</v>
      </c>
      <c r="F31271" s="8">
        <v>1</v>
      </c>
      <c r="G31271" s="8">
        <v>1</v>
      </c>
      <c r="H31271" s="8">
        <v>1</v>
      </c>
      <c r="I31271" s="8">
        <v>1</v>
      </c>
      <c r="J31271" s="8">
        <v>1</v>
      </c>
    </row>
    <row r="31272" spans="1:10" x14ac:dyDescent="0.35">
      <c r="B31272" s="11">
        <v>396.98082432550001</v>
      </c>
      <c r="C31272" s="11">
        <v>50.105232109269998</v>
      </c>
      <c r="D31272" s="11">
        <v>219.40091137959999</v>
      </c>
      <c r="E31272" s="11">
        <v>177.57991294589999</v>
      </c>
      <c r="F31272" s="11">
        <v>113.1687607145</v>
      </c>
      <c r="G31272" s="11">
        <v>38.980059399310001</v>
      </c>
      <c r="H31272" s="11">
        <v>11.125172709959999</v>
      </c>
      <c r="I31272" s="11">
        <v>39.745182850669998</v>
      </c>
      <c r="J31272" s="11">
        <v>600</v>
      </c>
    </row>
    <row r="31273" spans="1:10" x14ac:dyDescent="0.35">
      <c r="A31273" s="1" t="s">
        <v>30063</v>
      </c>
    </row>
    <row r="31274" spans="1:10" x14ac:dyDescent="0.35">
      <c r="A31274" s="1" t="s">
        <v>30064</v>
      </c>
    </row>
    <row r="31278" spans="1:10" x14ac:dyDescent="0.35">
      <c r="A31278" s="4" t="s">
        <v>30065</v>
      </c>
    </row>
    <row r="31279" spans="1:10" x14ac:dyDescent="0.35">
      <c r="A31279" s="1" t="s">
        <v>30066</v>
      </c>
    </row>
    <row r="31280" spans="1:10" ht="31" x14ac:dyDescent="0.35">
      <c r="A31280" s="5" t="s">
        <v>30067</v>
      </c>
      <c r="B31280" s="5" t="s">
        <v>30068</v>
      </c>
      <c r="C31280" s="5" t="s">
        <v>30069</v>
      </c>
      <c r="D31280" s="5" t="s">
        <v>30070</v>
      </c>
      <c r="E31280" s="5" t="s">
        <v>30071</v>
      </c>
      <c r="F31280" s="5" t="s">
        <v>30072</v>
      </c>
    </row>
    <row r="31281" spans="1:6" x14ac:dyDescent="0.35">
      <c r="A31281" s="1" t="s">
        <v>30073</v>
      </c>
      <c r="B31281" s="8">
        <v>0.37421296876400001</v>
      </c>
      <c r="C31281" s="8">
        <v>0.35782686075300002</v>
      </c>
      <c r="D31281" s="8">
        <v>0.30375581858119999</v>
      </c>
      <c r="E31281" s="8">
        <v>0.45284930935450002</v>
      </c>
      <c r="F31281" s="8">
        <v>0.35770000000000002</v>
      </c>
    </row>
    <row r="31282" spans="1:6" x14ac:dyDescent="0.35">
      <c r="B31282" s="11">
        <v>106.27125951870001</v>
      </c>
      <c r="C31282" s="11">
        <v>78.655053587520001</v>
      </c>
      <c r="D31282" s="11">
        <v>28.259647120019999</v>
      </c>
      <c r="E31282" s="11">
        <v>1.434039773746</v>
      </c>
      <c r="F31282" s="11">
        <v>214.62</v>
      </c>
    </row>
    <row r="31283" spans="1:6" x14ac:dyDescent="0.35">
      <c r="A31283" s="1" t="s">
        <v>30074</v>
      </c>
      <c r="B31283" s="8">
        <v>0.18994664508879999</v>
      </c>
      <c r="C31283" s="8">
        <v>0.1944753844588</v>
      </c>
      <c r="D31283" s="8">
        <v>0.17767201854860001</v>
      </c>
      <c r="E31283" s="8">
        <v>0</v>
      </c>
      <c r="F31283" s="8">
        <v>0.18870000000000001</v>
      </c>
    </row>
    <row r="31284" spans="1:6" x14ac:dyDescent="0.35">
      <c r="B31284" s="11">
        <v>53.942195754490001</v>
      </c>
      <c r="C31284" s="11">
        <v>42.748249122120001</v>
      </c>
      <c r="D31284" s="11">
        <v>16.52955512338</v>
      </c>
      <c r="E31284" s="11">
        <v>0</v>
      </c>
      <c r="F31284" s="11">
        <v>113.22</v>
      </c>
    </row>
    <row r="31285" spans="1:6" x14ac:dyDescent="0.35">
      <c r="A31285" s="1" t="s">
        <v>30075</v>
      </c>
      <c r="B31285" s="8">
        <v>0.25101882261769998</v>
      </c>
      <c r="C31285" s="8">
        <v>0.35254063232900001</v>
      </c>
      <c r="D31285" s="8">
        <v>0.38208022115809998</v>
      </c>
      <c r="E31285" s="8">
        <v>0.1877663391062</v>
      </c>
      <c r="F31285" s="8">
        <v>0.30819999999999997</v>
      </c>
    </row>
    <row r="31286" spans="1:6" x14ac:dyDescent="0.35">
      <c r="B31286" s="11">
        <v>71.285841670829996</v>
      </c>
      <c r="C31286" s="11">
        <v>77.493071004399994</v>
      </c>
      <c r="D31286" s="11">
        <v>35.546486885100002</v>
      </c>
      <c r="E31286" s="11">
        <v>0.59460043967569998</v>
      </c>
      <c r="F31286" s="11">
        <v>184.92</v>
      </c>
    </row>
    <row r="31287" spans="1:6" x14ac:dyDescent="0.35">
      <c r="A31287" s="1" t="s">
        <v>30076</v>
      </c>
      <c r="B31287" s="8">
        <v>0.18482156352949999</v>
      </c>
      <c r="C31287" s="8">
        <v>9.5157122459220006E-2</v>
      </c>
      <c r="D31287" s="8">
        <v>0.13649194171199999</v>
      </c>
      <c r="E31287" s="8">
        <v>0.35938435153929998</v>
      </c>
      <c r="F31287" s="8">
        <v>0.1454</v>
      </c>
    </row>
    <row r="31288" spans="1:6" x14ac:dyDescent="0.35">
      <c r="B31288" s="11">
        <v>52.486744132289999</v>
      </c>
      <c r="C31288" s="11">
        <v>20.916787941839999</v>
      </c>
      <c r="D31288" s="11">
        <v>12.698404019130001</v>
      </c>
      <c r="E31288" s="11">
        <v>1.138063906742</v>
      </c>
      <c r="F31288" s="11">
        <v>87.24</v>
      </c>
    </row>
    <row r="31289" spans="1:6" x14ac:dyDescent="0.35">
      <c r="A31289" s="1" t="s">
        <v>30077</v>
      </c>
      <c r="B31289" s="8">
        <v>1</v>
      </c>
      <c r="C31289" s="8">
        <v>1</v>
      </c>
      <c r="D31289" s="8">
        <v>1</v>
      </c>
      <c r="E31289" s="8">
        <v>1</v>
      </c>
      <c r="F31289" s="8">
        <v>1</v>
      </c>
    </row>
    <row r="31290" spans="1:6" x14ac:dyDescent="0.35">
      <c r="B31290" s="11">
        <v>283.98604107630001</v>
      </c>
      <c r="C31290" s="11">
        <v>219.81316165589999</v>
      </c>
      <c r="D31290" s="11">
        <v>93.034093147630003</v>
      </c>
      <c r="E31290" s="11">
        <v>3.1667041201639998</v>
      </c>
      <c r="F31290" s="11">
        <v>600</v>
      </c>
    </row>
    <row r="31291" spans="1:6" x14ac:dyDescent="0.35">
      <c r="A31291" s="1" t="s">
        <v>30078</v>
      </c>
    </row>
    <row r="31292" spans="1:6" x14ac:dyDescent="0.35">
      <c r="A31292" s="1" t="s">
        <v>30079</v>
      </c>
    </row>
    <row r="31296" spans="1:6" x14ac:dyDescent="0.35">
      <c r="A31296" s="4" t="s">
        <v>30080</v>
      </c>
    </row>
    <row r="31297" spans="1:4" x14ac:dyDescent="0.35">
      <c r="A31297" s="1" t="s">
        <v>30081</v>
      </c>
    </row>
    <row r="31298" spans="1:4" ht="31" x14ac:dyDescent="0.35">
      <c r="A31298" s="5" t="s">
        <v>30082</v>
      </c>
      <c r="B31298" s="5" t="s">
        <v>30083</v>
      </c>
      <c r="C31298" s="5" t="s">
        <v>30084</v>
      </c>
      <c r="D31298" s="5" t="s">
        <v>30085</v>
      </c>
    </row>
    <row r="31299" spans="1:4" x14ac:dyDescent="0.35">
      <c r="A31299" s="1" t="s">
        <v>30086</v>
      </c>
      <c r="B31299" s="8">
        <v>0.36321787080809997</v>
      </c>
      <c r="C31299" s="8">
        <v>0.35090119489720001</v>
      </c>
      <c r="D31299" s="8">
        <v>0.35770000000000002</v>
      </c>
    </row>
    <row r="31300" spans="1:4" x14ac:dyDescent="0.35">
      <c r="B31300" s="11">
        <v>120.2977588116</v>
      </c>
      <c r="C31300" s="11">
        <v>94.32224118837</v>
      </c>
      <c r="D31300" s="11">
        <v>214.62</v>
      </c>
    </row>
    <row r="31301" spans="1:4" x14ac:dyDescent="0.35">
      <c r="A31301" s="1" t="s">
        <v>30087</v>
      </c>
      <c r="B31301" s="8">
        <v>0.17100790332070001</v>
      </c>
      <c r="C31301" s="8">
        <v>0.21049919055130001</v>
      </c>
      <c r="D31301" s="8">
        <v>0.18870000000000001</v>
      </c>
    </row>
    <row r="31302" spans="1:4" x14ac:dyDescent="0.35">
      <c r="B31302" s="11">
        <v>56.637817579820002</v>
      </c>
      <c r="C31302" s="11">
        <v>56.582182420179997</v>
      </c>
      <c r="D31302" s="11">
        <v>113.22</v>
      </c>
    </row>
    <row r="31303" spans="1:4" x14ac:dyDescent="0.35">
      <c r="A31303" s="1" t="s">
        <v>30088</v>
      </c>
      <c r="B31303" s="8">
        <v>0.33958901710130002</v>
      </c>
      <c r="C31303" s="8">
        <v>0.26952424678600001</v>
      </c>
      <c r="D31303" s="8">
        <v>0.30819999999999997</v>
      </c>
    </row>
    <row r="31304" spans="1:4" x14ac:dyDescent="0.35">
      <c r="B31304" s="11">
        <v>112.4718824639</v>
      </c>
      <c r="C31304" s="11">
        <v>72.448117536059996</v>
      </c>
      <c r="D31304" s="11">
        <v>184.92</v>
      </c>
    </row>
    <row r="31305" spans="1:4" x14ac:dyDescent="0.35">
      <c r="A31305" s="1" t="s">
        <v>30089</v>
      </c>
      <c r="B31305" s="8">
        <v>0.12618520877</v>
      </c>
      <c r="C31305" s="8">
        <v>0.1690753677656</v>
      </c>
      <c r="D31305" s="8">
        <v>0.1454</v>
      </c>
    </row>
    <row r="31306" spans="1:4" x14ac:dyDescent="0.35">
      <c r="B31306" s="11">
        <v>41.792541144609999</v>
      </c>
      <c r="C31306" s="11">
        <v>45.447458855390003</v>
      </c>
      <c r="D31306" s="11">
        <v>87.24</v>
      </c>
    </row>
    <row r="31307" spans="1:4" x14ac:dyDescent="0.35">
      <c r="A31307" s="1" t="s">
        <v>30090</v>
      </c>
      <c r="B31307" s="8">
        <v>1</v>
      </c>
      <c r="C31307" s="8">
        <v>1</v>
      </c>
      <c r="D31307" s="8">
        <v>1</v>
      </c>
    </row>
    <row r="31308" spans="1:4" x14ac:dyDescent="0.35">
      <c r="B31308" s="11">
        <v>331.2</v>
      </c>
      <c r="C31308" s="11">
        <v>268.8</v>
      </c>
      <c r="D31308" s="11">
        <v>600</v>
      </c>
    </row>
    <row r="31309" spans="1:4" x14ac:dyDescent="0.35">
      <c r="A31309" s="1" t="s">
        <v>30091</v>
      </c>
    </row>
    <row r="31310" spans="1:4" x14ac:dyDescent="0.35">
      <c r="A31310" s="1" t="s">
        <v>30092</v>
      </c>
    </row>
    <row r="31314" spans="1:8" x14ac:dyDescent="0.35">
      <c r="A31314" s="4" t="s">
        <v>30093</v>
      </c>
    </row>
    <row r="31315" spans="1:8" x14ac:dyDescent="0.35">
      <c r="A31315" s="1" t="s">
        <v>30094</v>
      </c>
    </row>
    <row r="31316" spans="1:8" ht="31" x14ac:dyDescent="0.35">
      <c r="A31316" s="5" t="s">
        <v>30095</v>
      </c>
      <c r="B31316" s="5" t="s">
        <v>30096</v>
      </c>
      <c r="C31316" s="5" t="s">
        <v>30097</v>
      </c>
      <c r="D31316" s="5" t="s">
        <v>30098</v>
      </c>
      <c r="E31316" s="5" t="s">
        <v>30099</v>
      </c>
      <c r="F31316" s="5" t="s">
        <v>30100</v>
      </c>
      <c r="G31316" s="5" t="s">
        <v>30101</v>
      </c>
      <c r="H31316" s="5" t="s">
        <v>30102</v>
      </c>
    </row>
    <row r="31317" spans="1:8" x14ac:dyDescent="0.35">
      <c r="A31317" s="1" t="s">
        <v>30103</v>
      </c>
      <c r="B31317" s="8">
        <v>0.38499284729170002</v>
      </c>
      <c r="C31317" s="8">
        <v>0.34082966397179998</v>
      </c>
      <c r="D31317" s="8">
        <v>0.41069470573520001</v>
      </c>
      <c r="E31317" s="8">
        <v>0.36524049311739998</v>
      </c>
      <c r="F31317" s="8">
        <v>0.31020506135920001</v>
      </c>
      <c r="G31317" s="8">
        <v>0.36686974523530003</v>
      </c>
      <c r="H31317" s="8">
        <v>0.35770000000000002</v>
      </c>
    </row>
    <row r="31318" spans="1:8" x14ac:dyDescent="0.35">
      <c r="B31318" s="11">
        <v>88.240360599249996</v>
      </c>
      <c r="C31318" s="11">
        <v>126.3796394007</v>
      </c>
      <c r="D31318" s="11">
        <v>40.905192691229999</v>
      </c>
      <c r="E31318" s="11">
        <v>47.335167908019997</v>
      </c>
      <c r="F31318" s="11">
        <v>52.858942455609998</v>
      </c>
      <c r="G31318" s="11">
        <v>73.520696945140003</v>
      </c>
      <c r="H31318" s="11">
        <v>214.62</v>
      </c>
    </row>
    <row r="31319" spans="1:8" x14ac:dyDescent="0.35">
      <c r="A31319" s="1" t="s">
        <v>30104</v>
      </c>
      <c r="B31319" s="8">
        <v>0.1846995921615</v>
      </c>
      <c r="C31319" s="8">
        <v>0.19117274400369999</v>
      </c>
      <c r="D31319" s="8">
        <v>0.23792070363609999</v>
      </c>
      <c r="E31319" s="8">
        <v>0.14379818241719999</v>
      </c>
      <c r="F31319" s="8">
        <v>0.19687031298730001</v>
      </c>
      <c r="G31319" s="8">
        <v>0.18632810450869999</v>
      </c>
      <c r="H31319" s="8">
        <v>0.18870000000000001</v>
      </c>
    </row>
    <row r="31320" spans="1:8" x14ac:dyDescent="0.35">
      <c r="B31320" s="11">
        <v>42.333146523419998</v>
      </c>
      <c r="C31320" s="11">
        <v>70.886853476569996</v>
      </c>
      <c r="D31320" s="11">
        <v>23.696902082160001</v>
      </c>
      <c r="E31320" s="11">
        <v>18.636244441270001</v>
      </c>
      <c r="F31320" s="11">
        <v>33.546701333039998</v>
      </c>
      <c r="G31320" s="11">
        <v>37.340152143540003</v>
      </c>
      <c r="H31320" s="11">
        <v>113.22</v>
      </c>
    </row>
    <row r="31321" spans="1:8" x14ac:dyDescent="0.35">
      <c r="A31321" s="1" t="s">
        <v>30105</v>
      </c>
      <c r="B31321" s="8">
        <v>0.29883962321009999</v>
      </c>
      <c r="C31321" s="8">
        <v>0.31398586397049999</v>
      </c>
      <c r="D31321" s="8">
        <v>0.24459117879</v>
      </c>
      <c r="E31321" s="8">
        <v>0.34053055734769999</v>
      </c>
      <c r="F31321" s="8">
        <v>0.35220138164870002</v>
      </c>
      <c r="G31321" s="8">
        <v>0.28149123217220001</v>
      </c>
      <c r="H31321" s="8">
        <v>0.30819999999999997</v>
      </c>
    </row>
    <row r="31322" spans="1:8" x14ac:dyDescent="0.35">
      <c r="B31322" s="11">
        <v>68.494041639749994</v>
      </c>
      <c r="C31322" s="11">
        <v>116.4259583603</v>
      </c>
      <c r="D31322" s="11">
        <v>24.36128140748</v>
      </c>
      <c r="E31322" s="11">
        <v>44.132760232270002</v>
      </c>
      <c r="F31322" s="11">
        <v>60.01511543294</v>
      </c>
      <c r="G31322" s="11">
        <v>56.41084292731</v>
      </c>
      <c r="H31322" s="11">
        <v>184.92</v>
      </c>
    </row>
    <row r="31323" spans="1:8" x14ac:dyDescent="0.35">
      <c r="A31323" s="1" t="s">
        <v>30106</v>
      </c>
      <c r="B31323" s="8">
        <v>0.13146793733670001</v>
      </c>
      <c r="C31323" s="8">
        <v>0.15401172805400001</v>
      </c>
      <c r="D31323" s="8">
        <v>0.1067934118387</v>
      </c>
      <c r="E31323" s="8">
        <v>0.15043076711760001</v>
      </c>
      <c r="F31323" s="8">
        <v>0.14072324400479999</v>
      </c>
      <c r="G31323" s="8">
        <v>0.1653109180839</v>
      </c>
      <c r="H31323" s="8">
        <v>0.1454</v>
      </c>
    </row>
    <row r="31324" spans="1:8" x14ac:dyDescent="0.35">
      <c r="B31324" s="11">
        <v>30.13245123758</v>
      </c>
      <c r="C31324" s="11">
        <v>57.107548762420002</v>
      </c>
      <c r="D31324" s="11">
        <v>10.63662381913</v>
      </c>
      <c r="E31324" s="11">
        <v>19.495827418449998</v>
      </c>
      <c r="F31324" s="11">
        <v>23.979240778409999</v>
      </c>
      <c r="G31324" s="11">
        <v>33.12830798401</v>
      </c>
      <c r="H31324" s="11">
        <v>87.24</v>
      </c>
    </row>
    <row r="31325" spans="1:8" x14ac:dyDescent="0.35">
      <c r="A31325" s="1" t="s">
        <v>30107</v>
      </c>
      <c r="B31325" s="8">
        <v>1</v>
      </c>
      <c r="C31325" s="8">
        <v>1</v>
      </c>
      <c r="D31325" s="8">
        <v>1</v>
      </c>
      <c r="E31325" s="8">
        <v>1</v>
      </c>
      <c r="F31325" s="8">
        <v>1</v>
      </c>
      <c r="G31325" s="8">
        <v>1</v>
      </c>
      <c r="H31325" s="8">
        <v>1</v>
      </c>
    </row>
    <row r="31326" spans="1:8" x14ac:dyDescent="0.35">
      <c r="B31326" s="11">
        <v>229.2</v>
      </c>
      <c r="C31326" s="11">
        <v>370.8</v>
      </c>
      <c r="D31326" s="11">
        <v>99.6</v>
      </c>
      <c r="E31326" s="11">
        <v>129.6</v>
      </c>
      <c r="F31326" s="11">
        <v>170.4</v>
      </c>
      <c r="G31326" s="11">
        <v>200.4</v>
      </c>
      <c r="H31326" s="11">
        <v>600</v>
      </c>
    </row>
    <row r="31327" spans="1:8" x14ac:dyDescent="0.35">
      <c r="A31327" s="1" t="s">
        <v>30108</v>
      </c>
    </row>
    <row r="31328" spans="1:8" x14ac:dyDescent="0.35">
      <c r="A31328" s="1" t="s">
        <v>30109</v>
      </c>
    </row>
    <row r="31332" spans="1:7" x14ac:dyDescent="0.35">
      <c r="A31332" s="4" t="s">
        <v>30110</v>
      </c>
    </row>
    <row r="31333" spans="1:7" x14ac:dyDescent="0.35">
      <c r="A31333" s="1" t="s">
        <v>30111</v>
      </c>
    </row>
    <row r="31334" spans="1:7" ht="62" x14ac:dyDescent="0.35">
      <c r="A31334" s="5" t="s">
        <v>30112</v>
      </c>
      <c r="B31334" s="5" t="s">
        <v>30113</v>
      </c>
      <c r="C31334" s="5" t="s">
        <v>30114</v>
      </c>
      <c r="D31334" s="5" t="s">
        <v>30115</v>
      </c>
      <c r="E31334" s="5" t="s">
        <v>30116</v>
      </c>
      <c r="F31334" s="5" t="s">
        <v>30117</v>
      </c>
      <c r="G31334" s="5" t="s">
        <v>30118</v>
      </c>
    </row>
    <row r="31335" spans="1:7" x14ac:dyDescent="0.35">
      <c r="A31335" s="1" t="s">
        <v>30119</v>
      </c>
      <c r="B31335" s="8">
        <v>0.42714334379489999</v>
      </c>
      <c r="C31335" s="8">
        <v>0.31007718337880003</v>
      </c>
      <c r="D31335" s="8">
        <v>0.34631273014559999</v>
      </c>
      <c r="E31335" s="8">
        <v>0.33573326580320001</v>
      </c>
      <c r="F31335" s="8">
        <v>0</v>
      </c>
      <c r="G31335" s="8">
        <v>0.35770000000000002</v>
      </c>
    </row>
    <row r="31336" spans="1:7" x14ac:dyDescent="0.35">
      <c r="B31336" s="11">
        <v>84.830668077659993</v>
      </c>
      <c r="C31336" s="11">
        <v>67.720856849940006</v>
      </c>
      <c r="D31336" s="11">
        <v>60.951501333739998</v>
      </c>
      <c r="E31336" s="11">
        <v>1.1169737386609999</v>
      </c>
      <c r="F31336" s="11">
        <v>0</v>
      </c>
      <c r="G31336" s="11">
        <v>214.62</v>
      </c>
    </row>
    <row r="31337" spans="1:7" x14ac:dyDescent="0.35">
      <c r="A31337" s="1" t="s">
        <v>30120</v>
      </c>
      <c r="B31337" s="8">
        <v>0.1816995193032</v>
      </c>
      <c r="C31337" s="8">
        <v>0.19151830092739999</v>
      </c>
      <c r="D31337" s="8">
        <v>0.19121822583190001</v>
      </c>
      <c r="E31337" s="8">
        <v>0.16674033274729999</v>
      </c>
      <c r="F31337" s="8">
        <v>0.29890137089989999</v>
      </c>
      <c r="G31337" s="8">
        <v>0.18870000000000001</v>
      </c>
    </row>
    <row r="31338" spans="1:7" x14ac:dyDescent="0.35">
      <c r="B31338" s="11">
        <v>36.085524533620003</v>
      </c>
      <c r="C31338" s="11">
        <v>41.827596922540003</v>
      </c>
      <c r="D31338" s="11">
        <v>33.654662194849998</v>
      </c>
      <c r="E31338" s="11">
        <v>0.55473970507149994</v>
      </c>
      <c r="F31338" s="11">
        <v>1.097476643916</v>
      </c>
      <c r="G31338" s="11">
        <v>113.22</v>
      </c>
    </row>
    <row r="31339" spans="1:7" x14ac:dyDescent="0.35">
      <c r="A31339" s="1" t="s">
        <v>30121</v>
      </c>
      <c r="B31339" s="8">
        <v>0.22528084900859999</v>
      </c>
      <c r="C31339" s="8">
        <v>0.3659503830368</v>
      </c>
      <c r="D31339" s="8">
        <v>0.32898188455659999</v>
      </c>
      <c r="E31339" s="8">
        <v>0.22121131695099999</v>
      </c>
      <c r="F31339" s="8">
        <v>0.44078946087229998</v>
      </c>
      <c r="G31339" s="8">
        <v>0.30819999999999997</v>
      </c>
    </row>
    <row r="31340" spans="1:7" x14ac:dyDescent="0.35">
      <c r="B31340" s="11">
        <v>44.740776613100003</v>
      </c>
      <c r="C31340" s="11">
        <v>79.923563655229998</v>
      </c>
      <c r="D31340" s="11">
        <v>57.901249448430001</v>
      </c>
      <c r="E31340" s="11">
        <v>0.73596291132409997</v>
      </c>
      <c r="F31340" s="11">
        <v>1.6184473719050001</v>
      </c>
      <c r="G31340" s="11">
        <v>184.92</v>
      </c>
    </row>
    <row r="31341" spans="1:7" x14ac:dyDescent="0.35">
      <c r="A31341" s="1" t="s">
        <v>30122</v>
      </c>
      <c r="B31341" s="8">
        <v>0.1658762878933</v>
      </c>
      <c r="C31341" s="8">
        <v>0.13245413265700001</v>
      </c>
      <c r="D31341" s="8">
        <v>0.13348715946590001</v>
      </c>
      <c r="E31341" s="8">
        <v>0.27631508449850001</v>
      </c>
      <c r="F31341" s="8">
        <v>0.26030916822790001</v>
      </c>
      <c r="G31341" s="8">
        <v>0.1454</v>
      </c>
    </row>
    <row r="31342" spans="1:7" x14ac:dyDescent="0.35">
      <c r="B31342" s="11">
        <v>32.943030775620002</v>
      </c>
      <c r="C31342" s="11">
        <v>28.927982572280001</v>
      </c>
      <c r="D31342" s="11">
        <v>23.493917693419998</v>
      </c>
      <c r="E31342" s="11">
        <v>0.91929136733719996</v>
      </c>
      <c r="F31342" s="11">
        <v>0.95577759134119999</v>
      </c>
      <c r="G31342" s="11">
        <v>87.24</v>
      </c>
    </row>
    <row r="31343" spans="1:7" x14ac:dyDescent="0.35">
      <c r="A31343" s="1" t="s">
        <v>30123</v>
      </c>
      <c r="B31343" s="8">
        <v>1</v>
      </c>
      <c r="C31343" s="8">
        <v>1</v>
      </c>
      <c r="D31343" s="8">
        <v>1</v>
      </c>
      <c r="E31343" s="8">
        <v>1</v>
      </c>
      <c r="F31343" s="8">
        <v>1</v>
      </c>
      <c r="G31343" s="8">
        <v>1</v>
      </c>
    </row>
    <row r="31344" spans="1:7" x14ac:dyDescent="0.35">
      <c r="B31344" s="11">
        <v>198.6</v>
      </c>
      <c r="C31344" s="11">
        <v>218.4</v>
      </c>
      <c r="D31344" s="11">
        <v>176.00133067039999</v>
      </c>
      <c r="E31344" s="11">
        <v>3.326967722394</v>
      </c>
      <c r="F31344" s="11">
        <v>3.6717016071619999</v>
      </c>
      <c r="G31344" s="11">
        <v>600</v>
      </c>
    </row>
    <row r="31345" spans="1:10" x14ac:dyDescent="0.35">
      <c r="A31345" s="1" t="s">
        <v>30124</v>
      </c>
    </row>
    <row r="31346" spans="1:10" x14ac:dyDescent="0.35">
      <c r="A31346" s="1" t="s">
        <v>30125</v>
      </c>
    </row>
    <row r="31350" spans="1:10" x14ac:dyDescent="0.35">
      <c r="A31350" s="4" t="s">
        <v>30126</v>
      </c>
    </row>
    <row r="31351" spans="1:10" x14ac:dyDescent="0.35">
      <c r="A31351" s="1" t="s">
        <v>30127</v>
      </c>
    </row>
    <row r="31352" spans="1:10" ht="46.5" x14ac:dyDescent="0.35">
      <c r="A31352" s="5" t="s">
        <v>30128</v>
      </c>
      <c r="B31352" s="5" t="s">
        <v>30129</v>
      </c>
      <c r="C31352" s="5" t="s">
        <v>30130</v>
      </c>
      <c r="D31352" s="5" t="s">
        <v>30131</v>
      </c>
      <c r="E31352" s="5" t="s">
        <v>30132</v>
      </c>
      <c r="F31352" s="5" t="s">
        <v>30133</v>
      </c>
      <c r="G31352" s="5" t="s">
        <v>30134</v>
      </c>
      <c r="H31352" s="5" t="s">
        <v>30135</v>
      </c>
      <c r="I31352" s="5" t="s">
        <v>30136</v>
      </c>
      <c r="J31352" s="5" t="s">
        <v>30137</v>
      </c>
    </row>
    <row r="31353" spans="1:10" x14ac:dyDescent="0.35">
      <c r="A31353" s="1" t="s">
        <v>30138</v>
      </c>
      <c r="B31353" s="8">
        <v>0.38886587780039999</v>
      </c>
      <c r="C31353" s="8">
        <v>0.26415416757979998</v>
      </c>
      <c r="D31353" s="8">
        <v>0.37615231810200001</v>
      </c>
      <c r="E31353" s="6">
        <v>0.46329112120229998</v>
      </c>
      <c r="F31353" s="8">
        <v>0.30277419053339999</v>
      </c>
      <c r="G31353" s="8">
        <v>0.33872617413770001</v>
      </c>
      <c r="H31353" s="8">
        <v>0.41309540685509999</v>
      </c>
      <c r="I31353" s="8">
        <v>0.4606810228714</v>
      </c>
      <c r="J31353" s="8">
        <v>0.35770000000000002</v>
      </c>
    </row>
    <row r="31354" spans="1:10" x14ac:dyDescent="0.35">
      <c r="B31354" s="11">
        <v>111.3184705896</v>
      </c>
      <c r="C31354" s="11">
        <v>37.920067935749998</v>
      </c>
      <c r="D31354" s="11">
        <v>57.932319812549999</v>
      </c>
      <c r="E31354" s="9">
        <v>71.131463531240001</v>
      </c>
      <c r="F31354" s="11">
        <v>40.187007058330003</v>
      </c>
      <c r="G31354" s="11">
        <v>25.91467915506</v>
      </c>
      <c r="H31354" s="11">
        <v>32.017640657489999</v>
      </c>
      <c r="I31354" s="11">
        <v>7.4491416621189996</v>
      </c>
      <c r="J31354" s="11">
        <v>214.62</v>
      </c>
    </row>
    <row r="31355" spans="1:10" x14ac:dyDescent="0.35">
      <c r="A31355" s="1" t="s">
        <v>30139</v>
      </c>
      <c r="B31355" s="8">
        <v>0.17976141029020001</v>
      </c>
      <c r="C31355" s="8">
        <v>0.20370099499710001</v>
      </c>
      <c r="D31355" s="8">
        <v>0.1720958618747</v>
      </c>
      <c r="E31355" s="8">
        <v>0.1786753919554</v>
      </c>
      <c r="F31355" s="8">
        <v>0.1810176661863</v>
      </c>
      <c r="G31355" s="8">
        <v>0.18249267921330001</v>
      </c>
      <c r="H31355" s="8">
        <v>0.1618332351383</v>
      </c>
      <c r="I31355" s="8">
        <v>0.3719186511475</v>
      </c>
      <c r="J31355" s="8">
        <v>0.18870000000000001</v>
      </c>
    </row>
    <row r="31356" spans="1:10" x14ac:dyDescent="0.35">
      <c r="B31356" s="11">
        <v>51.459298454559999</v>
      </c>
      <c r="C31356" s="11">
        <v>29.241846303780001</v>
      </c>
      <c r="D31356" s="11">
        <v>26.504987550919999</v>
      </c>
      <c r="E31356" s="11">
        <v>27.432949921039999</v>
      </c>
      <c r="F31356" s="11">
        <v>24.02634853352</v>
      </c>
      <c r="G31356" s="11">
        <v>13.961835816200001</v>
      </c>
      <c r="H31356" s="11">
        <v>12.543151734709999</v>
      </c>
      <c r="I31356" s="11">
        <v>6.0138676907380004</v>
      </c>
      <c r="J31356" s="11">
        <v>113.22</v>
      </c>
    </row>
    <row r="31357" spans="1:10" x14ac:dyDescent="0.35">
      <c r="A31357" s="1" t="s">
        <v>30140</v>
      </c>
      <c r="B31357" s="8">
        <v>0.26625952758490001</v>
      </c>
      <c r="C31357" s="8">
        <v>0.35112035693589999</v>
      </c>
      <c r="D31357" s="8">
        <v>0.37850757485129999</v>
      </c>
      <c r="E31357" s="7">
        <v>0.2068586602038</v>
      </c>
      <c r="F31357" s="8">
        <v>0.33497170996030001</v>
      </c>
      <c r="G31357" s="8">
        <v>0.37943602780890001</v>
      </c>
      <c r="H31357" s="8">
        <v>0.37759110533619999</v>
      </c>
      <c r="I31357" s="8">
        <v>0</v>
      </c>
      <c r="J31357" s="8">
        <v>0.30819999999999997</v>
      </c>
    </row>
    <row r="31358" spans="1:10" x14ac:dyDescent="0.35">
      <c r="B31358" s="11">
        <v>76.220633083850004</v>
      </c>
      <c r="C31358" s="11">
        <v>50.404307115889999</v>
      </c>
      <c r="D31358" s="11">
        <v>58.295059800250002</v>
      </c>
      <c r="E31358" s="10">
        <v>31.760071736800001</v>
      </c>
      <c r="F31358" s="11">
        <v>44.460561347050003</v>
      </c>
      <c r="G31358" s="11">
        <v>29.029238574699999</v>
      </c>
      <c r="H31358" s="11">
        <v>29.265821225549999</v>
      </c>
      <c r="I31358" s="11">
        <v>0</v>
      </c>
      <c r="J31358" s="11">
        <v>184.92</v>
      </c>
    </row>
    <row r="31359" spans="1:10" x14ac:dyDescent="0.35">
      <c r="A31359" s="1" t="s">
        <v>30141</v>
      </c>
      <c r="B31359" s="8">
        <v>0.16511318432450001</v>
      </c>
      <c r="C31359" s="8">
        <v>0.18102448048709999</v>
      </c>
      <c r="D31359" s="7">
        <v>7.3244245171960001E-2</v>
      </c>
      <c r="E31359" s="8">
        <v>0.15117482663849999</v>
      </c>
      <c r="F31359" s="8">
        <v>0.18123643332</v>
      </c>
      <c r="G31359" s="8">
        <v>9.9345118840139995E-2</v>
      </c>
      <c r="H31359" s="8">
        <v>4.7480252670479998E-2</v>
      </c>
      <c r="I31359" s="8">
        <v>0.1674003259811</v>
      </c>
      <c r="J31359" s="8">
        <v>0.1454</v>
      </c>
    </row>
    <row r="31360" spans="1:10" x14ac:dyDescent="0.35">
      <c r="B31360" s="11">
        <v>47.266032332649999</v>
      </c>
      <c r="C31360" s="11">
        <v>25.986569362120001</v>
      </c>
      <c r="D31360" s="10">
        <v>11.280560643999999</v>
      </c>
      <c r="E31360" s="11">
        <v>23.210646990099999</v>
      </c>
      <c r="F31360" s="11">
        <v>24.05538534255</v>
      </c>
      <c r="G31360" s="11">
        <v>7.6005253710260003</v>
      </c>
      <c r="H31360" s="11">
        <v>3.680035272974</v>
      </c>
      <c r="I31360" s="11">
        <v>2.706837661222</v>
      </c>
      <c r="J31360" s="11">
        <v>87.24</v>
      </c>
    </row>
    <row r="31361" spans="1:10" x14ac:dyDescent="0.35">
      <c r="A31361" s="1" t="s">
        <v>30142</v>
      </c>
      <c r="B31361" s="8">
        <v>1</v>
      </c>
      <c r="C31361" s="8">
        <v>1</v>
      </c>
      <c r="D31361" s="8">
        <v>1</v>
      </c>
      <c r="E31361" s="8">
        <v>1</v>
      </c>
      <c r="F31361" s="8">
        <v>1</v>
      </c>
      <c r="G31361" s="8">
        <v>1</v>
      </c>
      <c r="H31361" s="8">
        <v>1</v>
      </c>
      <c r="I31361" s="8">
        <v>1</v>
      </c>
      <c r="J31361" s="8">
        <v>1</v>
      </c>
    </row>
    <row r="31362" spans="1:10" x14ac:dyDescent="0.35">
      <c r="B31362" s="11">
        <v>286.2644344606</v>
      </c>
      <c r="C31362" s="11">
        <v>143.55279071749999</v>
      </c>
      <c r="D31362" s="11">
        <v>154.01292780770001</v>
      </c>
      <c r="E31362" s="11">
        <v>153.53513217919999</v>
      </c>
      <c r="F31362" s="11">
        <v>132.7293022815</v>
      </c>
      <c r="G31362" s="11">
        <v>76.506278917000003</v>
      </c>
      <c r="H31362" s="11">
        <v>77.506648890720001</v>
      </c>
      <c r="I31362" s="11">
        <v>16.169847014079998</v>
      </c>
      <c r="J31362" s="11">
        <v>600</v>
      </c>
    </row>
    <row r="31363" spans="1:10" x14ac:dyDescent="0.35">
      <c r="A31363" s="1" t="s">
        <v>30143</v>
      </c>
    </row>
    <row r="31364" spans="1:10" x14ac:dyDescent="0.35">
      <c r="A31364" s="1" t="s">
        <v>30144</v>
      </c>
    </row>
    <row r="31368" spans="1:10" x14ac:dyDescent="0.35">
      <c r="A31368" s="4" t="s">
        <v>30145</v>
      </c>
    </row>
    <row r="31369" spans="1:10" x14ac:dyDescent="0.35">
      <c r="A31369" s="1" t="s">
        <v>30146</v>
      </c>
    </row>
    <row r="31370" spans="1:10" ht="31" x14ac:dyDescent="0.35">
      <c r="A31370" s="5" t="s">
        <v>30147</v>
      </c>
      <c r="B31370" s="5" t="s">
        <v>30148</v>
      </c>
      <c r="C31370" s="5" t="s">
        <v>30149</v>
      </c>
      <c r="D31370" s="5" t="s">
        <v>30150</v>
      </c>
      <c r="E31370" s="5" t="s">
        <v>30151</v>
      </c>
    </row>
    <row r="31371" spans="1:10" x14ac:dyDescent="0.35">
      <c r="A31371" s="1" t="s">
        <v>30152</v>
      </c>
      <c r="B31371" s="8">
        <v>0.36716840797279998</v>
      </c>
      <c r="C31371" s="8">
        <v>0.35910498247279998</v>
      </c>
      <c r="D31371" s="8">
        <v>0.3277247091112</v>
      </c>
      <c r="E31371" s="8">
        <v>0.35770000000000002</v>
      </c>
    </row>
    <row r="31372" spans="1:10" x14ac:dyDescent="0.35">
      <c r="B31372" s="11">
        <v>93.716822726250001</v>
      </c>
      <c r="C31372" s="11">
        <v>90.604938220449995</v>
      </c>
      <c r="D31372" s="11">
        <v>30.298239053290001</v>
      </c>
      <c r="E31372" s="11">
        <v>214.62</v>
      </c>
    </row>
    <row r="31373" spans="1:10" x14ac:dyDescent="0.35">
      <c r="A31373" s="1" t="s">
        <v>30153</v>
      </c>
      <c r="B31373" s="8">
        <v>0.23119892061239999</v>
      </c>
      <c r="C31373" s="8">
        <v>0.16031646764970001</v>
      </c>
      <c r="D31373" s="8">
        <v>0.14882851604219999</v>
      </c>
      <c r="E31373" s="8">
        <v>0.18870000000000001</v>
      </c>
    </row>
    <row r="31374" spans="1:10" x14ac:dyDescent="0.35">
      <c r="B31374" s="11">
        <v>59.01168996853</v>
      </c>
      <c r="C31374" s="11">
        <v>40.449072990029997</v>
      </c>
      <c r="D31374" s="11">
        <v>13.75923704143</v>
      </c>
      <c r="E31374" s="11">
        <v>113.22</v>
      </c>
    </row>
    <row r="31375" spans="1:10" x14ac:dyDescent="0.35">
      <c r="A31375" s="1" t="s">
        <v>30154</v>
      </c>
      <c r="B31375" s="8">
        <v>0.24194408549009999</v>
      </c>
      <c r="C31375" s="8">
        <v>0.34936183762380002</v>
      </c>
      <c r="D31375" s="8">
        <v>0.37878767067469998</v>
      </c>
      <c r="E31375" s="8">
        <v>0.30819999999999997</v>
      </c>
    </row>
    <row r="31376" spans="1:10" x14ac:dyDescent="0.35">
      <c r="B31376" s="11">
        <v>61.754308042810003</v>
      </c>
      <c r="C31376" s="11">
        <v>88.146668131759995</v>
      </c>
      <c r="D31376" s="11">
        <v>35.01902382542</v>
      </c>
      <c r="E31376" s="11">
        <v>184.92</v>
      </c>
    </row>
    <row r="31377" spans="1:6" x14ac:dyDescent="0.35">
      <c r="A31377" s="1" t="s">
        <v>30155</v>
      </c>
      <c r="B31377" s="8">
        <v>0.15968858592480001</v>
      </c>
      <c r="C31377" s="8">
        <v>0.13121671225369999</v>
      </c>
      <c r="D31377" s="8">
        <v>0.1446591041719</v>
      </c>
      <c r="E31377" s="8">
        <v>0.1454</v>
      </c>
    </row>
    <row r="31378" spans="1:6" x14ac:dyDescent="0.35">
      <c r="B31378" s="11">
        <v>40.759244459919998</v>
      </c>
      <c r="C31378" s="11">
        <v>33.106981767199997</v>
      </c>
      <c r="D31378" s="11">
        <v>13.37377377288</v>
      </c>
      <c r="E31378" s="11">
        <v>87.24</v>
      </c>
    </row>
    <row r="31379" spans="1:6" x14ac:dyDescent="0.35">
      <c r="A31379" s="1" t="s">
        <v>30156</v>
      </c>
      <c r="B31379" s="8">
        <v>1</v>
      </c>
      <c r="C31379" s="8">
        <v>1</v>
      </c>
      <c r="D31379" s="8">
        <v>1</v>
      </c>
      <c r="E31379" s="8">
        <v>1</v>
      </c>
    </row>
    <row r="31380" spans="1:6" x14ac:dyDescent="0.35">
      <c r="B31380" s="11">
        <v>255.24206519750001</v>
      </c>
      <c r="C31380" s="11">
        <v>252.30766110939999</v>
      </c>
      <c r="D31380" s="11">
        <v>92.450273693029999</v>
      </c>
      <c r="E31380" s="11">
        <v>600</v>
      </c>
    </row>
    <row r="31381" spans="1:6" x14ac:dyDescent="0.35">
      <c r="A31381" s="1" t="s">
        <v>30157</v>
      </c>
    </row>
    <row r="31382" spans="1:6" x14ac:dyDescent="0.35">
      <c r="A31382" s="1" t="s">
        <v>30158</v>
      </c>
    </row>
    <row r="31386" spans="1:6" x14ac:dyDescent="0.35">
      <c r="A31386" s="4" t="s">
        <v>30159</v>
      </c>
    </row>
    <row r="31387" spans="1:6" x14ac:dyDescent="0.35">
      <c r="A31387" s="1" t="s">
        <v>30160</v>
      </c>
    </row>
    <row r="31388" spans="1:6" ht="31" x14ac:dyDescent="0.35">
      <c r="A31388" s="5" t="s">
        <v>30161</v>
      </c>
      <c r="B31388" s="5" t="s">
        <v>30162</v>
      </c>
      <c r="C31388" s="5" t="s">
        <v>30163</v>
      </c>
      <c r="D31388" s="5" t="s">
        <v>30164</v>
      </c>
      <c r="E31388" s="5" t="s">
        <v>30165</v>
      </c>
      <c r="F31388" s="5" t="s">
        <v>30166</v>
      </c>
    </row>
    <row r="31389" spans="1:6" x14ac:dyDescent="0.35">
      <c r="A31389" s="1" t="s">
        <v>30167</v>
      </c>
      <c r="B31389" s="8">
        <v>0.42803013016710001</v>
      </c>
      <c r="C31389" s="7">
        <v>0.27318257057829998</v>
      </c>
      <c r="D31389" s="8">
        <v>0.33277489839550001</v>
      </c>
      <c r="E31389" s="6">
        <v>0.52570612298649999</v>
      </c>
      <c r="F31389" s="8">
        <v>0.35770000000000002</v>
      </c>
    </row>
    <row r="31390" spans="1:6" x14ac:dyDescent="0.35">
      <c r="B31390" s="11">
        <v>73.377944631109997</v>
      </c>
      <c r="C31390" s="10">
        <v>59.845992130829998</v>
      </c>
      <c r="D31390" s="11">
        <v>49.569536172169997</v>
      </c>
      <c r="E31390" s="9">
        <v>31.826527065890001</v>
      </c>
      <c r="F31390" s="11">
        <v>214.62</v>
      </c>
    </row>
    <row r="31391" spans="1:6" x14ac:dyDescent="0.35">
      <c r="A31391" s="1" t="s">
        <v>30168</v>
      </c>
      <c r="B31391" s="8">
        <v>0.2007244987165</v>
      </c>
      <c r="C31391" s="8">
        <v>0.2342131799843</v>
      </c>
      <c r="D31391" s="8">
        <v>0.13402517402229999</v>
      </c>
      <c r="E31391" s="8">
        <v>0.1244839679202</v>
      </c>
      <c r="F31391" s="8">
        <v>0.18870000000000001</v>
      </c>
    </row>
    <row r="31392" spans="1:6" x14ac:dyDescent="0.35">
      <c r="B31392" s="11">
        <v>34.410547563969999</v>
      </c>
      <c r="C31392" s="11">
        <v>51.308983939229996</v>
      </c>
      <c r="D31392" s="11">
        <v>19.964143160180001</v>
      </c>
      <c r="E31392" s="11">
        <v>7.5363253366240004</v>
      </c>
      <c r="F31392" s="11">
        <v>113.22</v>
      </c>
    </row>
    <row r="31393" spans="1:8" x14ac:dyDescent="0.35">
      <c r="A31393" s="1" t="s">
        <v>30169</v>
      </c>
      <c r="B31393" s="8">
        <v>0.24269217092109999</v>
      </c>
      <c r="C31393" s="8">
        <v>0.33442226020709998</v>
      </c>
      <c r="D31393" s="6">
        <v>0.40980910556819999</v>
      </c>
      <c r="E31393" s="7">
        <v>0.1488045553889</v>
      </c>
      <c r="F31393" s="8">
        <v>0.30819999999999997</v>
      </c>
    </row>
    <row r="31394" spans="1:8" x14ac:dyDescent="0.35">
      <c r="B31394" s="11">
        <v>41.605138108630001</v>
      </c>
      <c r="C31394" s="11">
        <v>73.261745470669993</v>
      </c>
      <c r="D31394" s="9">
        <v>61.044409840100002</v>
      </c>
      <c r="E31394" s="10">
        <v>9.0087065806030004</v>
      </c>
      <c r="F31394" s="11">
        <v>184.92</v>
      </c>
    </row>
    <row r="31395" spans="1:8" x14ac:dyDescent="0.35">
      <c r="A31395" s="1" t="s">
        <v>30170</v>
      </c>
      <c r="B31395" s="8">
        <v>0.12855320019540001</v>
      </c>
      <c r="C31395" s="8">
        <v>0.1581819892303</v>
      </c>
      <c r="D31395" s="8">
        <v>0.12339082201400001</v>
      </c>
      <c r="E31395" s="8">
        <v>0.20100535370440001</v>
      </c>
      <c r="F31395" s="8">
        <v>0.1454</v>
      </c>
    </row>
    <row r="31396" spans="1:8" x14ac:dyDescent="0.35">
      <c r="B31396" s="11">
        <v>22.0380971835</v>
      </c>
      <c r="C31396" s="11">
        <v>34.652862599080002</v>
      </c>
      <c r="D31396" s="11">
        <v>18.380069664600001</v>
      </c>
      <c r="E31396" s="11">
        <v>12.168970552819999</v>
      </c>
      <c r="F31396" s="11">
        <v>87.24</v>
      </c>
    </row>
    <row r="31397" spans="1:8" x14ac:dyDescent="0.35">
      <c r="A31397" s="1" t="s">
        <v>30171</v>
      </c>
      <c r="B31397" s="8">
        <v>1</v>
      </c>
      <c r="C31397" s="8">
        <v>1</v>
      </c>
      <c r="D31397" s="8">
        <v>1</v>
      </c>
      <c r="E31397" s="8">
        <v>1</v>
      </c>
      <c r="F31397" s="8">
        <v>1</v>
      </c>
    </row>
    <row r="31398" spans="1:8" x14ac:dyDescent="0.35">
      <c r="B31398" s="11">
        <v>171.43172748719999</v>
      </c>
      <c r="C31398" s="11">
        <v>219.06958413980001</v>
      </c>
      <c r="D31398" s="11">
        <v>148.95815883700001</v>
      </c>
      <c r="E31398" s="11">
        <v>60.540529535929998</v>
      </c>
      <c r="F31398" s="11">
        <v>600</v>
      </c>
    </row>
    <row r="31399" spans="1:8" x14ac:dyDescent="0.35">
      <c r="A31399" s="1" t="s">
        <v>30172</v>
      </c>
    </row>
    <row r="31400" spans="1:8" x14ac:dyDescent="0.35">
      <c r="A31400" s="1" t="s">
        <v>30173</v>
      </c>
    </row>
    <row r="31404" spans="1:8" x14ac:dyDescent="0.35">
      <c r="A31404" s="4" t="s">
        <v>30174</v>
      </c>
    </row>
    <row r="31405" spans="1:8" x14ac:dyDescent="0.35">
      <c r="A31405" s="1" t="s">
        <v>30175</v>
      </c>
    </row>
    <row r="31406" spans="1:8" ht="46.5" x14ac:dyDescent="0.35">
      <c r="A31406" s="5" t="s">
        <v>30176</v>
      </c>
      <c r="B31406" s="5" t="s">
        <v>30177</v>
      </c>
      <c r="C31406" s="5" t="s">
        <v>30178</v>
      </c>
      <c r="D31406" s="5" t="s">
        <v>30179</v>
      </c>
      <c r="E31406" s="5" t="s">
        <v>30180</v>
      </c>
      <c r="F31406" s="5" t="s">
        <v>30181</v>
      </c>
      <c r="G31406" s="5" t="s">
        <v>30182</v>
      </c>
      <c r="H31406" s="5" t="s">
        <v>30183</v>
      </c>
    </row>
    <row r="31407" spans="1:8" x14ac:dyDescent="0.35">
      <c r="A31407" s="1" t="s">
        <v>30184</v>
      </c>
      <c r="B31407" s="8">
        <v>0.38424814727110002</v>
      </c>
      <c r="C31407" s="8">
        <v>0</v>
      </c>
      <c r="D31407" s="8">
        <v>0.2442412124918</v>
      </c>
      <c r="E31407" s="8">
        <v>0.43757346772970002</v>
      </c>
      <c r="F31407" s="8">
        <v>0.40834279851350003</v>
      </c>
      <c r="G31407" s="8">
        <v>0.4290057369045</v>
      </c>
      <c r="H31407" s="8">
        <v>0.35770000000000002</v>
      </c>
    </row>
    <row r="31408" spans="1:8" x14ac:dyDescent="0.35">
      <c r="B31408" s="11">
        <v>155.68966431129999</v>
      </c>
      <c r="C31408" s="11">
        <v>0</v>
      </c>
      <c r="D31408" s="11">
        <v>31.023518810710002</v>
      </c>
      <c r="E31408" s="11">
        <v>5.5645481685149996</v>
      </c>
      <c r="F31408" s="11">
        <v>14.944272593759999</v>
      </c>
      <c r="G31408" s="11">
        <v>7.3979961157189997</v>
      </c>
      <c r="H31408" s="11">
        <v>214.62</v>
      </c>
    </row>
    <row r="31409" spans="1:8" x14ac:dyDescent="0.35">
      <c r="A31409" s="1" t="s">
        <v>30185</v>
      </c>
      <c r="B31409" s="8">
        <v>0.18477200008190001</v>
      </c>
      <c r="C31409" s="8">
        <v>0</v>
      </c>
      <c r="D31409" s="8">
        <v>0.19849741789719999</v>
      </c>
      <c r="E31409" s="8">
        <v>0.14135744557320001</v>
      </c>
      <c r="F31409" s="8">
        <v>0.1950670035665</v>
      </c>
      <c r="G31409" s="8">
        <v>0.24380973509760001</v>
      </c>
      <c r="H31409" s="8">
        <v>0.18870000000000001</v>
      </c>
    </row>
    <row r="31410" spans="1:8" x14ac:dyDescent="0.35">
      <c r="B31410" s="11">
        <v>74.865918993189993</v>
      </c>
      <c r="C31410" s="11">
        <v>0</v>
      </c>
      <c r="D31410" s="11">
        <v>25.213142021300001</v>
      </c>
      <c r="E31410" s="11">
        <v>1.7976188523300001</v>
      </c>
      <c r="F31410" s="11">
        <v>7.1389393567279997</v>
      </c>
      <c r="G31410" s="11">
        <v>4.2043807764469996</v>
      </c>
      <c r="H31410" s="11">
        <v>113.22</v>
      </c>
    </row>
    <row r="31411" spans="1:8" x14ac:dyDescent="0.35">
      <c r="A31411" s="1" t="s">
        <v>30186</v>
      </c>
      <c r="B31411" s="8">
        <v>0.29291081895409998</v>
      </c>
      <c r="C31411" s="8">
        <v>1</v>
      </c>
      <c r="D31411" s="8">
        <v>0.40027418532589998</v>
      </c>
      <c r="E31411" s="8">
        <v>0.16213417146190001</v>
      </c>
      <c r="F31411" s="8">
        <v>0.20160050303820001</v>
      </c>
      <c r="G31411" s="8">
        <v>0.27338568616859998</v>
      </c>
      <c r="H31411" s="8">
        <v>0.30819999999999997</v>
      </c>
    </row>
    <row r="31412" spans="1:8" x14ac:dyDescent="0.35">
      <c r="B31412" s="11">
        <v>118.6816056238</v>
      </c>
      <c r="C31412" s="11">
        <v>1.2412823946060001</v>
      </c>
      <c r="D31412" s="11">
        <v>50.842827020100003</v>
      </c>
      <c r="E31412" s="11">
        <v>2.0618329798259998</v>
      </c>
      <c r="F31412" s="11">
        <v>7.378048256045</v>
      </c>
      <c r="G31412" s="11">
        <v>4.714403725605</v>
      </c>
      <c r="H31412" s="11">
        <v>184.92</v>
      </c>
    </row>
    <row r="31413" spans="1:8" x14ac:dyDescent="0.35">
      <c r="A31413" s="1" t="s">
        <v>30187</v>
      </c>
      <c r="B31413" s="8">
        <v>0.1380690336929</v>
      </c>
      <c r="C31413" s="8">
        <v>0</v>
      </c>
      <c r="D31413" s="8">
        <v>0.1569871842851</v>
      </c>
      <c r="E31413" s="8">
        <v>0.25893491523520001</v>
      </c>
      <c r="F31413" s="8">
        <v>0.19498969488180001</v>
      </c>
      <c r="G31413" s="8">
        <v>5.3798841829310003E-2</v>
      </c>
      <c r="H31413" s="8">
        <v>0.1454</v>
      </c>
    </row>
    <row r="31414" spans="1:8" x14ac:dyDescent="0.35">
      <c r="B31414" s="11">
        <v>55.942811071690002</v>
      </c>
      <c r="C31414" s="11">
        <v>0</v>
      </c>
      <c r="D31414" s="11">
        <v>19.940512147890001</v>
      </c>
      <c r="E31414" s="11">
        <v>3.2928317519169998</v>
      </c>
      <c r="F31414" s="11">
        <v>7.1361100621720004</v>
      </c>
      <c r="G31414" s="11">
        <v>0.92773496633209995</v>
      </c>
      <c r="H31414" s="11">
        <v>87.24</v>
      </c>
    </row>
    <row r="31415" spans="1:8" x14ac:dyDescent="0.35">
      <c r="A31415" s="1" t="s">
        <v>30188</v>
      </c>
      <c r="B31415" s="8">
        <v>1</v>
      </c>
      <c r="C31415" s="8">
        <v>1</v>
      </c>
      <c r="D31415" s="8">
        <v>1</v>
      </c>
      <c r="E31415" s="8">
        <v>1</v>
      </c>
      <c r="F31415" s="8">
        <v>1</v>
      </c>
      <c r="G31415" s="8">
        <v>1</v>
      </c>
      <c r="H31415" s="8">
        <v>1</v>
      </c>
    </row>
    <row r="31416" spans="1:8" x14ac:dyDescent="0.35">
      <c r="B31416" s="11">
        <v>405.18</v>
      </c>
      <c r="C31416" s="11">
        <v>1.2412823946060001</v>
      </c>
      <c r="D31416" s="11">
        <v>127.02</v>
      </c>
      <c r="E31416" s="11">
        <v>12.71683175259</v>
      </c>
      <c r="F31416" s="11">
        <v>36.597370268699997</v>
      </c>
      <c r="G31416" s="11">
        <v>17.2445155841</v>
      </c>
      <c r="H31416" s="11">
        <v>600</v>
      </c>
    </row>
    <row r="31417" spans="1:8" x14ac:dyDescent="0.35">
      <c r="A31417" s="1" t="s">
        <v>30189</v>
      </c>
    </row>
    <row r="31418" spans="1:8" x14ac:dyDescent="0.35">
      <c r="A31418" s="1" t="s">
        <v>30190</v>
      </c>
    </row>
    <row r="31422" spans="1:8" x14ac:dyDescent="0.35">
      <c r="A31422" s="4" t="s">
        <v>30191</v>
      </c>
    </row>
    <row r="31423" spans="1:8" x14ac:dyDescent="0.35">
      <c r="A31423" s="1" t="s">
        <v>30192</v>
      </c>
    </row>
    <row r="31424" spans="1:8" ht="31" x14ac:dyDescent="0.35">
      <c r="A31424" s="5" t="s">
        <v>30193</v>
      </c>
      <c r="B31424" s="5" t="s">
        <v>30194</v>
      </c>
      <c r="C31424" s="5" t="s">
        <v>30195</v>
      </c>
      <c r="D31424" s="5" t="s">
        <v>30196</v>
      </c>
      <c r="E31424" s="5" t="s">
        <v>30197</v>
      </c>
      <c r="F31424" s="5" t="s">
        <v>30198</v>
      </c>
      <c r="G31424" s="5" t="s">
        <v>30199</v>
      </c>
      <c r="H31424" s="5" t="s">
        <v>30200</v>
      </c>
    </row>
    <row r="31425" spans="1:8" x14ac:dyDescent="0.35">
      <c r="A31425" s="1" t="s">
        <v>30201</v>
      </c>
      <c r="B31425" s="8">
        <v>0.38791544074459999</v>
      </c>
      <c r="C31425" s="8">
        <v>0.40250008327839998</v>
      </c>
      <c r="D31425" s="8">
        <v>0.40227684506279998</v>
      </c>
      <c r="E31425" s="8">
        <v>0.3454338832628</v>
      </c>
      <c r="F31425" s="8">
        <v>0.32173196623150002</v>
      </c>
      <c r="G31425" s="8">
        <v>0.37349181799210002</v>
      </c>
      <c r="H31425" s="8">
        <v>0.35770000000000002</v>
      </c>
    </row>
    <row r="31426" spans="1:8" x14ac:dyDescent="0.35">
      <c r="B31426" s="11">
        <v>4.0350536195039997</v>
      </c>
      <c r="C31426" s="11">
        <v>21.738431468950001</v>
      </c>
      <c r="D31426" s="11">
        <v>21.947866710749999</v>
      </c>
      <c r="E31426" s="11">
        <v>27.549351730910001</v>
      </c>
      <c r="F31426" s="11">
        <v>65.419441202830001</v>
      </c>
      <c r="G31426" s="11">
        <v>73.929855267060006</v>
      </c>
      <c r="H31426" s="11">
        <v>214.62</v>
      </c>
    </row>
    <row r="31427" spans="1:8" x14ac:dyDescent="0.35">
      <c r="A31427" s="1" t="s">
        <v>30202</v>
      </c>
      <c r="B31427" s="8">
        <v>0.41479133876129998</v>
      </c>
      <c r="C31427" s="8">
        <v>7.3119466671159997E-2</v>
      </c>
      <c r="D31427" s="8">
        <v>0.1228360029914</v>
      </c>
      <c r="E31427" s="8">
        <v>0.1082702771677</v>
      </c>
      <c r="F31427" s="8">
        <v>0.18466319037600001</v>
      </c>
      <c r="G31427" s="8">
        <v>0.263061873951</v>
      </c>
      <c r="H31427" s="8">
        <v>0.18870000000000001</v>
      </c>
    </row>
    <row r="31428" spans="1:8" x14ac:dyDescent="0.35">
      <c r="B31428" s="11">
        <v>4.3146137457040004</v>
      </c>
      <c r="C31428" s="11">
        <v>3.9490737550419999</v>
      </c>
      <c r="D31428" s="11">
        <v>6.7018230207020002</v>
      </c>
      <c r="E31428" s="11">
        <v>8.6348678928750005</v>
      </c>
      <c r="F31428" s="11">
        <v>37.548531054080001</v>
      </c>
      <c r="G31428" s="11">
        <v>52.071090531599999</v>
      </c>
      <c r="H31428" s="11">
        <v>113.22</v>
      </c>
    </row>
    <row r="31429" spans="1:8" x14ac:dyDescent="0.35">
      <c r="A31429" s="1" t="s">
        <v>30203</v>
      </c>
      <c r="B31429" s="8">
        <v>0.1209652434293</v>
      </c>
      <c r="C31429" s="8">
        <v>0.2691803641178</v>
      </c>
      <c r="D31429" s="8">
        <v>0.3207151308715</v>
      </c>
      <c r="E31429" s="8">
        <v>0.38014439353980001</v>
      </c>
      <c r="F31429" s="8">
        <v>0.35172454535519998</v>
      </c>
      <c r="G31429" s="8">
        <v>0.25153869333180001</v>
      </c>
      <c r="H31429" s="8">
        <v>0.30819999999999997</v>
      </c>
    </row>
    <row r="31430" spans="1:8" x14ac:dyDescent="0.35">
      <c r="B31430" s="11">
        <v>1.258267117176</v>
      </c>
      <c r="C31430" s="11">
        <v>14.53803152163</v>
      </c>
      <c r="D31430" s="11">
        <v>17.4979321601</v>
      </c>
      <c r="E31430" s="11">
        <v>30.317615363150001</v>
      </c>
      <c r="F31430" s="11">
        <v>71.517988976880005</v>
      </c>
      <c r="G31430" s="11">
        <v>49.790164861059999</v>
      </c>
      <c r="H31430" s="11">
        <v>184.92</v>
      </c>
    </row>
    <row r="31431" spans="1:8" x14ac:dyDescent="0.35">
      <c r="A31431" s="1" t="s">
        <v>30204</v>
      </c>
      <c r="B31431" s="8">
        <v>7.6327977064820002E-2</v>
      </c>
      <c r="C31431" s="8">
        <v>0.25520008593260002</v>
      </c>
      <c r="D31431" s="8">
        <v>0.1541720210743</v>
      </c>
      <c r="E31431" s="8">
        <v>0.1661514460297</v>
      </c>
      <c r="F31431" s="8">
        <v>0.14188029803730001</v>
      </c>
      <c r="G31431" s="8">
        <v>0.1119076147252</v>
      </c>
      <c r="H31431" s="8">
        <v>0.1454</v>
      </c>
    </row>
    <row r="31432" spans="1:8" x14ac:dyDescent="0.35">
      <c r="B31432" s="11">
        <v>0.79395519686880001</v>
      </c>
      <c r="C31432" s="11">
        <v>13.78297746855</v>
      </c>
      <c r="D31432" s="11">
        <v>8.4114882837380005</v>
      </c>
      <c r="E31432" s="11">
        <v>13.251058593430001</v>
      </c>
      <c r="F31432" s="11">
        <v>28.849262086109999</v>
      </c>
      <c r="G31432" s="11">
        <v>22.15125837131</v>
      </c>
      <c r="H31432" s="11">
        <v>87.24</v>
      </c>
    </row>
    <row r="31433" spans="1:8" x14ac:dyDescent="0.35">
      <c r="A31433" s="1" t="s">
        <v>30205</v>
      </c>
      <c r="B31433" s="8">
        <v>1</v>
      </c>
      <c r="C31433" s="8">
        <v>1</v>
      </c>
      <c r="D31433" s="8">
        <v>1</v>
      </c>
      <c r="E31433" s="8">
        <v>1</v>
      </c>
      <c r="F31433" s="8">
        <v>1</v>
      </c>
      <c r="G31433" s="8">
        <v>1</v>
      </c>
      <c r="H31433" s="8">
        <v>1</v>
      </c>
    </row>
    <row r="31434" spans="1:8" x14ac:dyDescent="0.35">
      <c r="B31434" s="11">
        <v>10.401889679250001</v>
      </c>
      <c r="C31434" s="11">
        <v>54.008514214169999</v>
      </c>
      <c r="D31434" s="11">
        <v>54.559110175290002</v>
      </c>
      <c r="E31434" s="11">
        <v>79.752893580359995</v>
      </c>
      <c r="F31434" s="11">
        <v>203.3352233199</v>
      </c>
      <c r="G31434" s="11">
        <v>197.942369031</v>
      </c>
      <c r="H31434" s="11">
        <v>600</v>
      </c>
    </row>
    <row r="31435" spans="1:8" x14ac:dyDescent="0.35">
      <c r="A31435" s="1" t="s">
        <v>30206</v>
      </c>
    </row>
    <row r="31436" spans="1:8" x14ac:dyDescent="0.35">
      <c r="A31436" s="1" t="s">
        <v>30207</v>
      </c>
    </row>
    <row r="31440" spans="1:8" x14ac:dyDescent="0.35">
      <c r="A31440" s="4" t="s">
        <v>30208</v>
      </c>
    </row>
    <row r="31441" spans="1:7" x14ac:dyDescent="0.35">
      <c r="A31441" s="1" t="s">
        <v>30209</v>
      </c>
    </row>
    <row r="31442" spans="1:7" ht="46.5" x14ac:dyDescent="0.35">
      <c r="A31442" s="5" t="s">
        <v>30210</v>
      </c>
      <c r="B31442" s="5" t="s">
        <v>30211</v>
      </c>
      <c r="C31442" s="5" t="s">
        <v>30212</v>
      </c>
      <c r="D31442" s="5" t="s">
        <v>30213</v>
      </c>
      <c r="E31442" s="5" t="s">
        <v>30214</v>
      </c>
      <c r="F31442" s="5" t="s">
        <v>30215</v>
      </c>
      <c r="G31442" s="5" t="s">
        <v>30216</v>
      </c>
    </row>
    <row r="31443" spans="1:7" x14ac:dyDescent="0.35">
      <c r="A31443" s="1" t="s">
        <v>30217</v>
      </c>
      <c r="B31443" s="8">
        <v>0.36804138971360001</v>
      </c>
      <c r="C31443" s="8">
        <v>0.34726157730719998</v>
      </c>
      <c r="D31443" s="8">
        <v>0.29748042840700001</v>
      </c>
      <c r="E31443" s="8">
        <v>0.40945833653109998</v>
      </c>
      <c r="F31443" s="8">
        <v>0.35821808396560001</v>
      </c>
      <c r="G31443" s="8">
        <v>0.35770000000000002</v>
      </c>
    </row>
    <row r="31444" spans="1:7" x14ac:dyDescent="0.35">
      <c r="B31444" s="11">
        <v>107.10004440669999</v>
      </c>
      <c r="C31444" s="11">
        <v>96.260909229559999</v>
      </c>
      <c r="D31444" s="11">
        <v>3.5144550235750001</v>
      </c>
      <c r="E31444" s="11">
        <v>4.6768661126759996</v>
      </c>
      <c r="F31444" s="11">
        <v>3.0677252275289999</v>
      </c>
      <c r="G31444" s="11">
        <v>214.62</v>
      </c>
    </row>
    <row r="31445" spans="1:7" x14ac:dyDescent="0.35">
      <c r="A31445" s="1" t="s">
        <v>30218</v>
      </c>
      <c r="B31445" s="8">
        <v>0.1741619067778</v>
      </c>
      <c r="C31445" s="8">
        <v>0.1951556523728</v>
      </c>
      <c r="D31445" s="8">
        <v>0.17835359944330001</v>
      </c>
      <c r="E31445" s="8">
        <v>0.29816415036729998</v>
      </c>
      <c r="F31445" s="8">
        <v>0.34201928553200001</v>
      </c>
      <c r="G31445" s="8">
        <v>0.18870000000000001</v>
      </c>
    </row>
    <row r="31446" spans="1:7" x14ac:dyDescent="0.35">
      <c r="B31446" s="11">
        <v>50.681114872329999</v>
      </c>
      <c r="C31446" s="11">
        <v>54.097146837730001</v>
      </c>
      <c r="D31446" s="11">
        <v>2.1070821596320002</v>
      </c>
      <c r="E31446" s="11">
        <v>3.4056549505909999</v>
      </c>
      <c r="F31446" s="11">
        <v>2.929001179708</v>
      </c>
      <c r="G31446" s="11">
        <v>113.22</v>
      </c>
    </row>
    <row r="31447" spans="1:7" x14ac:dyDescent="0.35">
      <c r="A31447" s="1" t="s">
        <v>30219</v>
      </c>
      <c r="B31447" s="8">
        <v>0.26227757374670002</v>
      </c>
      <c r="C31447" s="8">
        <v>0.36128523861779999</v>
      </c>
      <c r="D31447" s="8">
        <v>0.3866576811222</v>
      </c>
      <c r="E31447" s="8">
        <v>0.171130190545</v>
      </c>
      <c r="F31447" s="8">
        <v>0.22493318549390001</v>
      </c>
      <c r="G31447" s="8">
        <v>0.30819999999999997</v>
      </c>
    </row>
    <row r="31448" spans="1:7" x14ac:dyDescent="0.35">
      <c r="B31448" s="11">
        <v>76.322773960299997</v>
      </c>
      <c r="C31448" s="11">
        <v>100.1482681449</v>
      </c>
      <c r="D31448" s="11">
        <v>4.5680014550879999</v>
      </c>
      <c r="E31448" s="11">
        <v>1.9546628255180001</v>
      </c>
      <c r="F31448" s="11">
        <v>1.92629361424</v>
      </c>
      <c r="G31448" s="11">
        <v>184.92</v>
      </c>
    </row>
    <row r="31449" spans="1:7" x14ac:dyDescent="0.35">
      <c r="A31449" s="1" t="s">
        <v>30220</v>
      </c>
      <c r="B31449" s="6">
        <v>0.1955191297619</v>
      </c>
      <c r="C31449" s="7">
        <v>9.629753170218E-2</v>
      </c>
      <c r="D31449" s="8">
        <v>0.13750829102750001</v>
      </c>
      <c r="E31449" s="8">
        <v>0.12124732255660001</v>
      </c>
      <c r="F31449" s="8">
        <v>7.4829445008589998E-2</v>
      </c>
      <c r="G31449" s="8">
        <v>0.1454</v>
      </c>
    </row>
    <row r="31450" spans="1:7" x14ac:dyDescent="0.35">
      <c r="B31450" s="9">
        <v>56.896066760709999</v>
      </c>
      <c r="C31450" s="10">
        <v>26.69367578784</v>
      </c>
      <c r="D31450" s="11">
        <v>1.6245327693410001</v>
      </c>
      <c r="E31450" s="11">
        <v>1.3848966879560001</v>
      </c>
      <c r="F31450" s="11">
        <v>0.64082799414710001</v>
      </c>
      <c r="G31450" s="11">
        <v>87.24</v>
      </c>
    </row>
    <row r="31451" spans="1:7" x14ac:dyDescent="0.35">
      <c r="A31451" s="1" t="s">
        <v>30221</v>
      </c>
      <c r="B31451" s="8">
        <v>1</v>
      </c>
      <c r="C31451" s="8">
        <v>1</v>
      </c>
      <c r="D31451" s="8">
        <v>1</v>
      </c>
      <c r="E31451" s="8">
        <v>1</v>
      </c>
      <c r="F31451" s="8">
        <v>1</v>
      </c>
      <c r="G31451" s="8">
        <v>1</v>
      </c>
    </row>
    <row r="31452" spans="1:7" x14ac:dyDescent="0.35">
      <c r="B31452" s="11">
        <v>291</v>
      </c>
      <c r="C31452" s="11">
        <v>277.2</v>
      </c>
      <c r="D31452" s="11">
        <v>11.81407140764</v>
      </c>
      <c r="E31452" s="11">
        <v>11.422080576740001</v>
      </c>
      <c r="F31452" s="11">
        <v>8.563848015624</v>
      </c>
      <c r="G31452" s="11">
        <v>600</v>
      </c>
    </row>
    <row r="31453" spans="1:7" x14ac:dyDescent="0.35">
      <c r="A31453" s="1" t="s">
        <v>30222</v>
      </c>
    </row>
    <row r="31454" spans="1:7" x14ac:dyDescent="0.35">
      <c r="A31454" s="1" t="s">
        <v>30223</v>
      </c>
    </row>
    <row r="31458" spans="1:11" x14ac:dyDescent="0.35">
      <c r="A31458" s="4" t="s">
        <v>30224</v>
      </c>
    </row>
    <row r="31459" spans="1:11" x14ac:dyDescent="0.35">
      <c r="A31459" s="1" t="s">
        <v>30225</v>
      </c>
    </row>
    <row r="31460" spans="1:11" ht="77.5" x14ac:dyDescent="0.35">
      <c r="A31460" s="5" t="s">
        <v>30226</v>
      </c>
      <c r="B31460" s="5" t="s">
        <v>30227</v>
      </c>
      <c r="C31460" s="5" t="s">
        <v>30228</v>
      </c>
      <c r="D31460" s="5" t="s">
        <v>30229</v>
      </c>
      <c r="E31460" s="5" t="s">
        <v>30230</v>
      </c>
      <c r="F31460" s="5" t="s">
        <v>30231</v>
      </c>
      <c r="G31460" s="5" t="s">
        <v>30232</v>
      </c>
      <c r="H31460" s="5" t="s">
        <v>30233</v>
      </c>
      <c r="I31460" s="5" t="s">
        <v>30234</v>
      </c>
      <c r="J31460" s="5" t="s">
        <v>30235</v>
      </c>
      <c r="K31460" s="5" t="s">
        <v>30236</v>
      </c>
    </row>
    <row r="31461" spans="1:11" x14ac:dyDescent="0.35">
      <c r="A31461" s="1" t="s">
        <v>30237</v>
      </c>
      <c r="B31461" s="8">
        <v>0.3589050879322</v>
      </c>
      <c r="C31461" s="8">
        <v>0.35537684451879997</v>
      </c>
      <c r="D31461" s="8">
        <v>0.59086358750570001</v>
      </c>
      <c r="E31461" s="8">
        <v>0.38440558380239997</v>
      </c>
      <c r="F31461" s="8">
        <v>0.30921886508250002</v>
      </c>
      <c r="G31461" s="8">
        <v>0.34825675114510002</v>
      </c>
      <c r="H31461" s="8">
        <v>0.37860643614959999</v>
      </c>
      <c r="I31461" s="8">
        <v>0.3229263387231</v>
      </c>
      <c r="J31461" s="8">
        <v>0.45478181824609998</v>
      </c>
      <c r="K31461" s="8">
        <v>0.35770000000000002</v>
      </c>
    </row>
    <row r="31462" spans="1:11" x14ac:dyDescent="0.35">
      <c r="B31462" s="11">
        <v>124.7238594766</v>
      </c>
      <c r="C31462" s="11">
        <v>89.128512605309993</v>
      </c>
      <c r="D31462" s="11">
        <v>4.8812176459409997</v>
      </c>
      <c r="E31462" s="11">
        <v>30.850804987019998</v>
      </c>
      <c r="F31462" s="11">
        <v>9.5443519507280001</v>
      </c>
      <c r="G31462" s="11">
        <v>79.447484892879999</v>
      </c>
      <c r="H31462" s="11">
        <v>55.339726515149998</v>
      </c>
      <c r="I31462" s="11">
        <v>33.788786090160002</v>
      </c>
      <c r="J31462" s="11">
        <v>0.76762791811929998</v>
      </c>
      <c r="K31462" s="11">
        <v>214.62</v>
      </c>
    </row>
    <row r="31463" spans="1:11" x14ac:dyDescent="0.35">
      <c r="A31463" s="1" t="s">
        <v>30238</v>
      </c>
      <c r="B31463" s="8">
        <v>0.20564994353880001</v>
      </c>
      <c r="C31463" s="8">
        <v>0.16648387966049999</v>
      </c>
      <c r="D31463" s="8">
        <v>0.21923885909839999</v>
      </c>
      <c r="E31463" s="8">
        <v>0.25024249612400001</v>
      </c>
      <c r="F31463" s="8">
        <v>0</v>
      </c>
      <c r="G31463" s="8">
        <v>0.21729474877009999</v>
      </c>
      <c r="H31463" s="8">
        <v>0.1740669911337</v>
      </c>
      <c r="I31463" s="8">
        <v>0.15589067566779999</v>
      </c>
      <c r="J31463" s="8">
        <v>0</v>
      </c>
      <c r="K31463" s="8">
        <v>0.18870000000000001</v>
      </c>
    </row>
    <row r="31464" spans="1:11" x14ac:dyDescent="0.35">
      <c r="B31464" s="11">
        <v>71.465842981150004</v>
      </c>
      <c r="C31464" s="11">
        <v>41.754157018850002</v>
      </c>
      <c r="D31464" s="11">
        <v>1.8111669264050001</v>
      </c>
      <c r="E31464" s="11">
        <v>20.083429514790001</v>
      </c>
      <c r="F31464" s="11">
        <v>0</v>
      </c>
      <c r="G31464" s="11">
        <v>49.571246539960001</v>
      </c>
      <c r="H31464" s="11">
        <v>25.442831301599998</v>
      </c>
      <c r="I31464" s="11">
        <v>16.311325717239999</v>
      </c>
      <c r="J31464" s="11">
        <v>0</v>
      </c>
      <c r="K31464" s="11">
        <v>113.22</v>
      </c>
    </row>
    <row r="31465" spans="1:11" x14ac:dyDescent="0.35">
      <c r="A31465" s="1" t="s">
        <v>30239</v>
      </c>
      <c r="B31465" s="8">
        <v>0.2614971378755</v>
      </c>
      <c r="C31465" s="8">
        <v>0.3713170081794</v>
      </c>
      <c r="D31465" s="8">
        <v>0</v>
      </c>
      <c r="E31465" s="8">
        <v>0.22220551848590001</v>
      </c>
      <c r="F31465" s="8">
        <v>0.4931440153437</v>
      </c>
      <c r="G31465" s="8">
        <v>0.25344747522779998</v>
      </c>
      <c r="H31465" s="8">
        <v>0.34073213692249998</v>
      </c>
      <c r="I31465" s="8">
        <v>0.4140424489774</v>
      </c>
      <c r="J31465" s="8">
        <v>0.54521818175390002</v>
      </c>
      <c r="K31465" s="8">
        <v>0.30819999999999997</v>
      </c>
    </row>
    <row r="31466" spans="1:11" x14ac:dyDescent="0.35">
      <c r="B31466" s="11">
        <v>90.873418557020003</v>
      </c>
      <c r="C31466" s="11">
        <v>93.126305651400003</v>
      </c>
      <c r="D31466" s="11">
        <v>0</v>
      </c>
      <c r="E31466" s="11">
        <v>17.8332974512</v>
      </c>
      <c r="F31466" s="11">
        <v>15.22138710256</v>
      </c>
      <c r="G31466" s="11">
        <v>57.818734003259998</v>
      </c>
      <c r="H31466" s="11">
        <v>49.803757865240001</v>
      </c>
      <c r="I31466" s="11">
        <v>43.322547786160001</v>
      </c>
      <c r="J31466" s="11">
        <v>0.92027579157549999</v>
      </c>
      <c r="K31466" s="11">
        <v>184.92</v>
      </c>
    </row>
    <row r="31467" spans="1:11" x14ac:dyDescent="0.35">
      <c r="A31467" s="1" t="s">
        <v>30240</v>
      </c>
      <c r="B31467" s="8">
        <v>0.1739478306535</v>
      </c>
      <c r="C31467" s="8">
        <v>0.1068222676413</v>
      </c>
      <c r="D31467" s="8">
        <v>0.1898975533958</v>
      </c>
      <c r="E31467" s="8">
        <v>0.14314640158780001</v>
      </c>
      <c r="F31467" s="8">
        <v>0.19763711957380001</v>
      </c>
      <c r="G31467" s="8">
        <v>0.18100102485700001</v>
      </c>
      <c r="H31467" s="8">
        <v>0.1065944357942</v>
      </c>
      <c r="I31467" s="8">
        <v>0.10714053663170001</v>
      </c>
      <c r="J31467" s="8">
        <v>0</v>
      </c>
      <c r="K31467" s="8">
        <v>0.1454</v>
      </c>
    </row>
    <row r="31468" spans="1:11" x14ac:dyDescent="0.35">
      <c r="B31468" s="11">
        <v>60.448975275560002</v>
      </c>
      <c r="C31468" s="11">
        <v>26.79102472444</v>
      </c>
      <c r="D31468" s="11">
        <v>1.56877375448</v>
      </c>
      <c r="E31468" s="11">
        <v>11.488339155469999</v>
      </c>
      <c r="F31468" s="11">
        <v>6.1002689057710002</v>
      </c>
      <c r="G31468" s="11">
        <v>41.291593459840001</v>
      </c>
      <c r="H31468" s="11">
        <v>15.58057751178</v>
      </c>
      <c r="I31468" s="11">
        <v>11.21044721266</v>
      </c>
      <c r="J31468" s="11">
        <v>0</v>
      </c>
      <c r="K31468" s="11">
        <v>87.24</v>
      </c>
    </row>
    <row r="31469" spans="1:11" x14ac:dyDescent="0.35">
      <c r="A31469" s="1" t="s">
        <v>30241</v>
      </c>
      <c r="B31469" s="8">
        <v>1</v>
      </c>
      <c r="C31469" s="8">
        <v>1</v>
      </c>
      <c r="D31469" s="8">
        <v>1</v>
      </c>
      <c r="E31469" s="8">
        <v>1</v>
      </c>
      <c r="F31469" s="8">
        <v>1</v>
      </c>
      <c r="G31469" s="8">
        <v>1</v>
      </c>
      <c r="H31469" s="8">
        <v>1</v>
      </c>
      <c r="I31469" s="8">
        <v>1</v>
      </c>
      <c r="J31469" s="8">
        <v>1</v>
      </c>
      <c r="K31469" s="8">
        <v>1</v>
      </c>
    </row>
    <row r="31470" spans="1:11" x14ac:dyDescent="0.35">
      <c r="B31470" s="11">
        <v>347.51209629030001</v>
      </c>
      <c r="C31470" s="11">
        <v>250.8</v>
      </c>
      <c r="D31470" s="11">
        <v>8.2611583268259992</v>
      </c>
      <c r="E31470" s="11">
        <v>80.255871108470004</v>
      </c>
      <c r="F31470" s="11">
        <v>30.866007959059999</v>
      </c>
      <c r="G31470" s="11">
        <v>228.12905889589999</v>
      </c>
      <c r="H31470" s="11">
        <v>146.16689319380001</v>
      </c>
      <c r="I31470" s="11">
        <v>104.6331068062</v>
      </c>
      <c r="J31470" s="11">
        <v>1.687903709695</v>
      </c>
      <c r="K31470" s="11">
        <v>600</v>
      </c>
    </row>
    <row r="31471" spans="1:11" x14ac:dyDescent="0.35">
      <c r="A31471" s="1" t="s">
        <v>30242</v>
      </c>
    </row>
    <row r="31472" spans="1:11" x14ac:dyDescent="0.35">
      <c r="A31472" s="1" t="s">
        <v>30243</v>
      </c>
    </row>
    <row r="31476" spans="1:7" x14ac:dyDescent="0.35">
      <c r="A31476" s="4" t="s">
        <v>30244</v>
      </c>
    </row>
    <row r="31477" spans="1:7" x14ac:dyDescent="0.35">
      <c r="A31477" s="1" t="s">
        <v>30245</v>
      </c>
    </row>
    <row r="31478" spans="1:7" ht="31" x14ac:dyDescent="0.35">
      <c r="A31478" s="5" t="s">
        <v>30246</v>
      </c>
      <c r="B31478" s="5" t="s">
        <v>30247</v>
      </c>
      <c r="C31478" s="5" t="s">
        <v>30248</v>
      </c>
      <c r="D31478" s="5" t="s">
        <v>30249</v>
      </c>
      <c r="E31478" s="5" t="s">
        <v>30250</v>
      </c>
      <c r="F31478" s="5" t="s">
        <v>30251</v>
      </c>
      <c r="G31478" s="5" t="s">
        <v>30252</v>
      </c>
    </row>
    <row r="31479" spans="1:7" x14ac:dyDescent="0.35">
      <c r="A31479" s="1" t="s">
        <v>30253</v>
      </c>
      <c r="B31479" s="8">
        <v>0.26851417367629998</v>
      </c>
      <c r="C31479" s="8">
        <v>0.42672975953460002</v>
      </c>
      <c r="D31479" s="8">
        <v>0.35688396945950002</v>
      </c>
      <c r="E31479" s="8">
        <v>0.35377660478549999</v>
      </c>
      <c r="F31479" s="8">
        <v>0.3466719738438</v>
      </c>
      <c r="G31479" s="8">
        <v>0.35770000000000002</v>
      </c>
    </row>
    <row r="31480" spans="1:7" x14ac:dyDescent="0.35">
      <c r="B31480" s="11">
        <v>3.3029717768990001</v>
      </c>
      <c r="C31480" s="11">
        <v>31.6377489421</v>
      </c>
      <c r="D31480" s="11">
        <v>23.59113788909</v>
      </c>
      <c r="E31480" s="11">
        <v>48.186775494659997</v>
      </c>
      <c r="F31480" s="11">
        <v>107.90136589719999</v>
      </c>
      <c r="G31480" s="11">
        <v>214.62</v>
      </c>
    </row>
    <row r="31481" spans="1:7" x14ac:dyDescent="0.35">
      <c r="A31481" s="1" t="s">
        <v>30254</v>
      </c>
      <c r="B31481" s="8">
        <v>0.245681697994</v>
      </c>
      <c r="C31481" s="8">
        <v>8.2639107003309994E-2</v>
      </c>
      <c r="D31481" s="8">
        <v>0.19130574673610001</v>
      </c>
      <c r="E31481" s="8">
        <v>0.21882529483169999</v>
      </c>
      <c r="F31481" s="8">
        <v>0.1979752397267</v>
      </c>
      <c r="G31481" s="8">
        <v>0.18870000000000001</v>
      </c>
    </row>
    <row r="31482" spans="1:7" x14ac:dyDescent="0.35">
      <c r="B31482" s="11">
        <v>3.0221112854659999</v>
      </c>
      <c r="C31482" s="11">
        <v>6.126864278277</v>
      </c>
      <c r="D31482" s="11">
        <v>12.645903532909999</v>
      </c>
      <c r="E31482" s="11">
        <v>29.805490843579999</v>
      </c>
      <c r="F31482" s="11">
        <v>61.619630059759999</v>
      </c>
      <c r="G31482" s="11">
        <v>113.22</v>
      </c>
    </row>
    <row r="31483" spans="1:7" x14ac:dyDescent="0.35">
      <c r="A31483" s="1" t="s">
        <v>30255</v>
      </c>
      <c r="B31483" s="8">
        <v>0.40810445437179999</v>
      </c>
      <c r="C31483" s="8">
        <v>0.25511839122579999</v>
      </c>
      <c r="D31483" s="8">
        <v>0.27575589300859998</v>
      </c>
      <c r="E31483" s="8">
        <v>0.27027385771380003</v>
      </c>
      <c r="F31483" s="8">
        <v>0.34038324487380001</v>
      </c>
      <c r="G31483" s="8">
        <v>0.30819999999999997</v>
      </c>
    </row>
    <row r="31484" spans="1:7" x14ac:dyDescent="0.35">
      <c r="B31484" s="11">
        <v>5.0200608644290003</v>
      </c>
      <c r="C31484" s="11">
        <v>18.914480257760001</v>
      </c>
      <c r="D31484" s="11">
        <v>18.228320273249999</v>
      </c>
      <c r="E31484" s="11">
        <v>36.813134411829999</v>
      </c>
      <c r="F31484" s="11">
        <v>105.94400419270001</v>
      </c>
      <c r="G31484" s="11">
        <v>184.92</v>
      </c>
    </row>
    <row r="31485" spans="1:7" x14ac:dyDescent="0.35">
      <c r="A31485" s="1" t="s">
        <v>30256</v>
      </c>
      <c r="B31485" s="8">
        <v>7.7699673957929996E-2</v>
      </c>
      <c r="C31485" s="8">
        <v>0.2355127422363</v>
      </c>
      <c r="D31485" s="8">
        <v>0.17605439079570001</v>
      </c>
      <c r="E31485" s="8">
        <v>0.15712424266899999</v>
      </c>
      <c r="F31485" s="8">
        <v>0.11496954155569999</v>
      </c>
      <c r="G31485" s="8">
        <v>0.1454</v>
      </c>
    </row>
    <row r="31486" spans="1:7" x14ac:dyDescent="0.35">
      <c r="B31486" s="11">
        <v>0.95577759134119999</v>
      </c>
      <c r="C31486" s="11">
        <v>17.460917231700002</v>
      </c>
      <c r="D31486" s="11">
        <v>11.637741576150001</v>
      </c>
      <c r="E31486" s="11">
        <v>21.40138862729</v>
      </c>
      <c r="F31486" s="11">
        <v>35.784174973509998</v>
      </c>
      <c r="G31486" s="11">
        <v>87.24</v>
      </c>
    </row>
    <row r="31487" spans="1:7" x14ac:dyDescent="0.35">
      <c r="A31487" s="1" t="s">
        <v>30257</v>
      </c>
      <c r="B31487" s="8">
        <v>1</v>
      </c>
      <c r="C31487" s="8">
        <v>1</v>
      </c>
      <c r="D31487" s="8">
        <v>1</v>
      </c>
      <c r="E31487" s="8">
        <v>1</v>
      </c>
      <c r="F31487" s="8">
        <v>1</v>
      </c>
      <c r="G31487" s="8">
        <v>1</v>
      </c>
    </row>
    <row r="31488" spans="1:7" x14ac:dyDescent="0.35">
      <c r="B31488" s="11">
        <v>12.300921518139999</v>
      </c>
      <c r="C31488" s="11">
        <v>74.140010709839999</v>
      </c>
      <c r="D31488" s="11">
        <v>66.103103271410006</v>
      </c>
      <c r="E31488" s="11">
        <v>136.20678937740001</v>
      </c>
      <c r="F31488" s="11">
        <v>311.24917512330001</v>
      </c>
      <c r="G31488" s="11">
        <v>600</v>
      </c>
    </row>
    <row r="31489" spans="1:6" x14ac:dyDescent="0.35">
      <c r="A31489" s="1" t="s">
        <v>30258</v>
      </c>
    </row>
    <row r="31490" spans="1:6" x14ac:dyDescent="0.35">
      <c r="A31490" s="1" t="s">
        <v>30259</v>
      </c>
    </row>
    <row r="31494" spans="1:6" x14ac:dyDescent="0.35">
      <c r="A31494" s="4" t="s">
        <v>30260</v>
      </c>
    </row>
    <row r="31495" spans="1:6" x14ac:dyDescent="0.35">
      <c r="A31495" s="1" t="s">
        <v>30261</v>
      </c>
    </row>
    <row r="31496" spans="1:6" ht="31" x14ac:dyDescent="0.35">
      <c r="A31496" s="5" t="s">
        <v>30262</v>
      </c>
      <c r="B31496" s="5" t="s">
        <v>30263</v>
      </c>
      <c r="C31496" s="5" t="s">
        <v>30264</v>
      </c>
      <c r="D31496" s="5" t="s">
        <v>30265</v>
      </c>
      <c r="E31496" s="5" t="s">
        <v>30266</v>
      </c>
      <c r="F31496" s="5" t="s">
        <v>30267</v>
      </c>
    </row>
    <row r="31497" spans="1:6" x14ac:dyDescent="0.35">
      <c r="A31497" s="1" t="s">
        <v>30268</v>
      </c>
      <c r="B31497" s="6">
        <v>1</v>
      </c>
      <c r="C31497" s="7">
        <v>0</v>
      </c>
      <c r="D31497" s="7">
        <v>0</v>
      </c>
      <c r="E31497" s="7">
        <v>0</v>
      </c>
      <c r="F31497" s="8">
        <v>0.35770000000000002</v>
      </c>
    </row>
    <row r="31498" spans="1:6" x14ac:dyDescent="0.35">
      <c r="B31498" s="9">
        <v>214.62</v>
      </c>
      <c r="C31498" s="10">
        <v>0</v>
      </c>
      <c r="D31498" s="10">
        <v>0</v>
      </c>
      <c r="E31498" s="10">
        <v>0</v>
      </c>
      <c r="F31498" s="11">
        <v>214.62</v>
      </c>
    </row>
    <row r="31499" spans="1:6" x14ac:dyDescent="0.35">
      <c r="A31499" s="1" t="s">
        <v>30269</v>
      </c>
      <c r="B31499" s="7">
        <v>0</v>
      </c>
      <c r="C31499" s="6">
        <v>1</v>
      </c>
      <c r="D31499" s="7">
        <v>0</v>
      </c>
      <c r="E31499" s="7">
        <v>0</v>
      </c>
      <c r="F31499" s="8">
        <v>0.18870000000000001</v>
      </c>
    </row>
    <row r="31500" spans="1:6" x14ac:dyDescent="0.35">
      <c r="B31500" s="10">
        <v>0</v>
      </c>
      <c r="C31500" s="9">
        <v>113.22</v>
      </c>
      <c r="D31500" s="10">
        <v>0</v>
      </c>
      <c r="E31500" s="10">
        <v>0</v>
      </c>
      <c r="F31500" s="11">
        <v>113.22</v>
      </c>
    </row>
    <row r="31501" spans="1:6" x14ac:dyDescent="0.35">
      <c r="A31501" s="1" t="s">
        <v>30270</v>
      </c>
      <c r="B31501" s="7">
        <v>0</v>
      </c>
      <c r="C31501" s="7">
        <v>0</v>
      </c>
      <c r="D31501" s="6">
        <v>1</v>
      </c>
      <c r="E31501" s="7">
        <v>0</v>
      </c>
      <c r="F31501" s="8">
        <v>0.30819999999999997</v>
      </c>
    </row>
    <row r="31502" spans="1:6" x14ac:dyDescent="0.35">
      <c r="B31502" s="10">
        <v>0</v>
      </c>
      <c r="C31502" s="10">
        <v>0</v>
      </c>
      <c r="D31502" s="9">
        <v>184.92</v>
      </c>
      <c r="E31502" s="10">
        <v>0</v>
      </c>
      <c r="F31502" s="11">
        <v>184.92</v>
      </c>
    </row>
    <row r="31503" spans="1:6" x14ac:dyDescent="0.35">
      <c r="A31503" s="1" t="s">
        <v>30271</v>
      </c>
      <c r="B31503" s="7">
        <v>0</v>
      </c>
      <c r="C31503" s="7">
        <v>0</v>
      </c>
      <c r="D31503" s="7">
        <v>0</v>
      </c>
      <c r="E31503" s="6">
        <v>1</v>
      </c>
      <c r="F31503" s="8">
        <v>0.1454</v>
      </c>
    </row>
    <row r="31504" spans="1:6" x14ac:dyDescent="0.35">
      <c r="B31504" s="10">
        <v>0</v>
      </c>
      <c r="C31504" s="10">
        <v>0</v>
      </c>
      <c r="D31504" s="10">
        <v>0</v>
      </c>
      <c r="E31504" s="9">
        <v>87.24</v>
      </c>
      <c r="F31504" s="11">
        <v>87.24</v>
      </c>
    </row>
    <row r="31505" spans="1:14" x14ac:dyDescent="0.35">
      <c r="A31505" s="1" t="s">
        <v>30272</v>
      </c>
      <c r="B31505" s="8">
        <v>1</v>
      </c>
      <c r="C31505" s="8">
        <v>1</v>
      </c>
      <c r="D31505" s="8">
        <v>1</v>
      </c>
      <c r="E31505" s="8">
        <v>1</v>
      </c>
      <c r="F31505" s="8">
        <v>1</v>
      </c>
    </row>
    <row r="31506" spans="1:14" x14ac:dyDescent="0.35">
      <c r="B31506" s="11">
        <v>214.62</v>
      </c>
      <c r="C31506" s="11">
        <v>113.22</v>
      </c>
      <c r="D31506" s="11">
        <v>184.92</v>
      </c>
      <c r="E31506" s="11">
        <v>87.24</v>
      </c>
      <c r="F31506" s="11">
        <v>600</v>
      </c>
    </row>
    <row r="31507" spans="1:14" x14ac:dyDescent="0.35">
      <c r="A31507" s="1" t="s">
        <v>30273</v>
      </c>
    </row>
    <row r="31508" spans="1:14" x14ac:dyDescent="0.35">
      <c r="A31508" s="1" t="s">
        <v>30274</v>
      </c>
    </row>
    <row r="31512" spans="1:14" x14ac:dyDescent="0.35">
      <c r="A31512" s="4" t="s">
        <v>30275</v>
      </c>
    </row>
    <row r="31513" spans="1:14" x14ac:dyDescent="0.35">
      <c r="A31513" s="1" t="s">
        <v>30276</v>
      </c>
    </row>
    <row r="31514" spans="1:14" ht="31" x14ac:dyDescent="0.35">
      <c r="A31514" s="5" t="s">
        <v>30277</v>
      </c>
      <c r="B31514" s="5" t="s">
        <v>30278</v>
      </c>
      <c r="C31514" s="5" t="s">
        <v>30279</v>
      </c>
      <c r="D31514" s="5" t="s">
        <v>30280</v>
      </c>
      <c r="E31514" s="5" t="s">
        <v>30281</v>
      </c>
      <c r="F31514" s="5" t="s">
        <v>30282</v>
      </c>
      <c r="G31514" s="5" t="s">
        <v>30283</v>
      </c>
      <c r="H31514" s="5" t="s">
        <v>30284</v>
      </c>
      <c r="I31514" s="5" t="s">
        <v>30285</v>
      </c>
      <c r="J31514" s="5" t="s">
        <v>30286</v>
      </c>
      <c r="K31514" s="5" t="s">
        <v>30287</v>
      </c>
      <c r="L31514" s="5" t="s">
        <v>30288</v>
      </c>
      <c r="M31514" s="5" t="s">
        <v>30289</v>
      </c>
      <c r="N31514" s="5" t="s">
        <v>30290</v>
      </c>
    </row>
    <row r="31515" spans="1:14" x14ac:dyDescent="0.35">
      <c r="A31515" s="1" t="s">
        <v>30291</v>
      </c>
      <c r="B31515" s="6">
        <v>1</v>
      </c>
      <c r="C31515" s="6">
        <v>1</v>
      </c>
      <c r="D31515" s="6">
        <v>1</v>
      </c>
      <c r="E31515" s="8">
        <v>1</v>
      </c>
      <c r="F31515" s="7">
        <v>0</v>
      </c>
      <c r="G31515" s="7">
        <v>0</v>
      </c>
      <c r="H31515" s="8">
        <v>0</v>
      </c>
      <c r="I31515" s="7">
        <v>0</v>
      </c>
      <c r="J31515" s="7">
        <v>0</v>
      </c>
      <c r="K31515" s="7">
        <v>0</v>
      </c>
      <c r="L31515" s="7">
        <v>0</v>
      </c>
      <c r="M31515" s="7">
        <v>0</v>
      </c>
      <c r="N31515" s="8">
        <v>0.35770000000000002</v>
      </c>
    </row>
    <row r="31516" spans="1:14" x14ac:dyDescent="0.35">
      <c r="B31516" s="9">
        <v>214.62</v>
      </c>
      <c r="C31516" s="9">
        <v>149.55315863780001</v>
      </c>
      <c r="D31516" s="9">
        <v>63.570571278620001</v>
      </c>
      <c r="E31516" s="11">
        <v>1.4962700836109999</v>
      </c>
      <c r="F31516" s="10">
        <v>0</v>
      </c>
      <c r="G31516" s="10">
        <v>0</v>
      </c>
      <c r="H31516" s="11">
        <v>0</v>
      </c>
      <c r="I31516" s="10">
        <v>0</v>
      </c>
      <c r="J31516" s="10">
        <v>0</v>
      </c>
      <c r="K31516" s="10">
        <v>0</v>
      </c>
      <c r="L31516" s="10">
        <v>0</v>
      </c>
      <c r="M31516" s="10">
        <v>0</v>
      </c>
      <c r="N31516" s="11">
        <v>214.62</v>
      </c>
    </row>
    <row r="31517" spans="1:14" x14ac:dyDescent="0.35">
      <c r="A31517" s="1" t="s">
        <v>30292</v>
      </c>
      <c r="B31517" s="7">
        <v>0</v>
      </c>
      <c r="C31517" s="7">
        <v>0</v>
      </c>
      <c r="D31517" s="7">
        <v>0</v>
      </c>
      <c r="E31517" s="8">
        <v>0</v>
      </c>
      <c r="F31517" s="6">
        <v>1</v>
      </c>
      <c r="G31517" s="6">
        <v>1</v>
      </c>
      <c r="H31517" s="6">
        <v>1</v>
      </c>
      <c r="I31517" s="7">
        <v>0</v>
      </c>
      <c r="J31517" s="7">
        <v>0</v>
      </c>
      <c r="K31517" s="7">
        <v>0</v>
      </c>
      <c r="L31517" s="8">
        <v>0</v>
      </c>
      <c r="M31517" s="7">
        <v>0</v>
      </c>
      <c r="N31517" s="8">
        <v>0.18870000000000001</v>
      </c>
    </row>
    <row r="31518" spans="1:14" x14ac:dyDescent="0.35">
      <c r="B31518" s="10">
        <v>0</v>
      </c>
      <c r="C31518" s="10">
        <v>0</v>
      </c>
      <c r="D31518" s="10">
        <v>0</v>
      </c>
      <c r="E31518" s="11">
        <v>0</v>
      </c>
      <c r="F31518" s="9">
        <v>113.22</v>
      </c>
      <c r="G31518" s="9">
        <v>110.0674760829</v>
      </c>
      <c r="H31518" s="9">
        <v>3.1525239171430002</v>
      </c>
      <c r="I31518" s="10">
        <v>0</v>
      </c>
      <c r="J31518" s="10">
        <v>0</v>
      </c>
      <c r="K31518" s="10">
        <v>0</v>
      </c>
      <c r="L31518" s="11">
        <v>0</v>
      </c>
      <c r="M31518" s="10">
        <v>0</v>
      </c>
      <c r="N31518" s="11">
        <v>113.22</v>
      </c>
    </row>
    <row r="31519" spans="1:14" x14ac:dyDescent="0.35">
      <c r="A31519" s="1" t="s">
        <v>30293</v>
      </c>
      <c r="B31519" s="7">
        <v>0</v>
      </c>
      <c r="C31519" s="7">
        <v>0</v>
      </c>
      <c r="D31519" s="7">
        <v>0</v>
      </c>
      <c r="E31519" s="8">
        <v>0</v>
      </c>
      <c r="F31519" s="7">
        <v>0</v>
      </c>
      <c r="G31519" s="7">
        <v>0</v>
      </c>
      <c r="H31519" s="8">
        <v>0</v>
      </c>
      <c r="I31519" s="6">
        <v>1</v>
      </c>
      <c r="J31519" s="7">
        <v>0</v>
      </c>
      <c r="K31519" s="7">
        <v>0</v>
      </c>
      <c r="L31519" s="7">
        <v>0</v>
      </c>
      <c r="M31519" s="7">
        <v>0</v>
      </c>
      <c r="N31519" s="8">
        <v>0.30819999999999997</v>
      </c>
    </row>
    <row r="31520" spans="1:14" x14ac:dyDescent="0.35">
      <c r="B31520" s="10">
        <v>0</v>
      </c>
      <c r="C31520" s="10">
        <v>0</v>
      </c>
      <c r="D31520" s="10">
        <v>0</v>
      </c>
      <c r="E31520" s="11">
        <v>0</v>
      </c>
      <c r="F31520" s="10">
        <v>0</v>
      </c>
      <c r="G31520" s="10">
        <v>0</v>
      </c>
      <c r="H31520" s="11">
        <v>0</v>
      </c>
      <c r="I31520" s="9">
        <v>184.92</v>
      </c>
      <c r="J31520" s="10">
        <v>0</v>
      </c>
      <c r="K31520" s="10">
        <v>0</v>
      </c>
      <c r="L31520" s="10">
        <v>0</v>
      </c>
      <c r="M31520" s="10">
        <v>0</v>
      </c>
      <c r="N31520" s="11">
        <v>184.92</v>
      </c>
    </row>
    <row r="31521" spans="1:16" x14ac:dyDescent="0.35">
      <c r="A31521" s="1" t="s">
        <v>30294</v>
      </c>
      <c r="B31521" s="7">
        <v>0</v>
      </c>
      <c r="C31521" s="7">
        <v>0</v>
      </c>
      <c r="D31521" s="7">
        <v>0</v>
      </c>
      <c r="E31521" s="8">
        <v>0</v>
      </c>
      <c r="F31521" s="7">
        <v>0</v>
      </c>
      <c r="G31521" s="7">
        <v>0</v>
      </c>
      <c r="H31521" s="8">
        <v>0</v>
      </c>
      <c r="I31521" s="7">
        <v>0</v>
      </c>
      <c r="J31521" s="6">
        <v>1</v>
      </c>
      <c r="K31521" s="6">
        <v>1</v>
      </c>
      <c r="L31521" s="6">
        <v>1</v>
      </c>
      <c r="M31521" s="6">
        <v>1</v>
      </c>
      <c r="N31521" s="8">
        <v>0.1454</v>
      </c>
    </row>
    <row r="31522" spans="1:16" x14ac:dyDescent="0.35">
      <c r="B31522" s="10">
        <v>0</v>
      </c>
      <c r="C31522" s="10">
        <v>0</v>
      </c>
      <c r="D31522" s="10">
        <v>0</v>
      </c>
      <c r="E31522" s="11">
        <v>0</v>
      </c>
      <c r="F31522" s="10">
        <v>0</v>
      </c>
      <c r="G31522" s="10">
        <v>0</v>
      </c>
      <c r="H31522" s="11">
        <v>0</v>
      </c>
      <c r="I31522" s="10">
        <v>0</v>
      </c>
      <c r="J31522" s="9">
        <v>87.24</v>
      </c>
      <c r="K31522" s="9">
        <v>36.931443608169999</v>
      </c>
      <c r="L31522" s="9">
        <v>12.492247175539999</v>
      </c>
      <c r="M31522" s="9">
        <v>37.816309216290001</v>
      </c>
      <c r="N31522" s="11">
        <v>87.24</v>
      </c>
    </row>
    <row r="31523" spans="1:16" x14ac:dyDescent="0.35">
      <c r="A31523" s="1" t="s">
        <v>30295</v>
      </c>
      <c r="B31523" s="8">
        <v>1</v>
      </c>
      <c r="C31523" s="8">
        <v>1</v>
      </c>
      <c r="D31523" s="8">
        <v>1</v>
      </c>
      <c r="E31523" s="8">
        <v>1</v>
      </c>
      <c r="F31523" s="8">
        <v>1</v>
      </c>
      <c r="G31523" s="8">
        <v>1</v>
      </c>
      <c r="H31523" s="8">
        <v>1</v>
      </c>
      <c r="I31523" s="8">
        <v>1</v>
      </c>
      <c r="J31523" s="8">
        <v>1</v>
      </c>
      <c r="K31523" s="8">
        <v>1</v>
      </c>
      <c r="L31523" s="8">
        <v>1</v>
      </c>
      <c r="M31523" s="8">
        <v>1</v>
      </c>
      <c r="N31523" s="8">
        <v>1</v>
      </c>
    </row>
    <row r="31524" spans="1:16" x14ac:dyDescent="0.35">
      <c r="B31524" s="11">
        <v>214.62</v>
      </c>
      <c r="C31524" s="11">
        <v>149.55315863780001</v>
      </c>
      <c r="D31524" s="11">
        <v>63.570571278620001</v>
      </c>
      <c r="E31524" s="11">
        <v>1.4962700836109999</v>
      </c>
      <c r="F31524" s="11">
        <v>113.22</v>
      </c>
      <c r="G31524" s="11">
        <v>110.0674760829</v>
      </c>
      <c r="H31524" s="11">
        <v>3.1525239171430002</v>
      </c>
      <c r="I31524" s="11">
        <v>184.92</v>
      </c>
      <c r="J31524" s="11">
        <v>87.24</v>
      </c>
      <c r="K31524" s="11">
        <v>36.931443608169999</v>
      </c>
      <c r="L31524" s="11">
        <v>12.492247175539999</v>
      </c>
      <c r="M31524" s="11">
        <v>37.816309216290001</v>
      </c>
      <c r="N31524" s="11">
        <v>600</v>
      </c>
    </row>
    <row r="31525" spans="1:16" x14ac:dyDescent="0.35">
      <c r="A31525" s="1" t="s">
        <v>30296</v>
      </c>
    </row>
    <row r="31526" spans="1:16" x14ac:dyDescent="0.35">
      <c r="A31526" s="1" t="s">
        <v>30297</v>
      </c>
    </row>
    <row r="31530" spans="1:16" x14ac:dyDescent="0.35">
      <c r="A31530" s="4" t="s">
        <v>30298</v>
      </c>
    </row>
    <row r="31531" spans="1:16" x14ac:dyDescent="0.35">
      <c r="A31531" s="1" t="s">
        <v>30299</v>
      </c>
    </row>
    <row r="31532" spans="1:16" ht="31" x14ac:dyDescent="0.35">
      <c r="A31532" s="5" t="s">
        <v>30300</v>
      </c>
      <c r="B31532" s="5" t="s">
        <v>30301</v>
      </c>
      <c r="C31532" s="5" t="s">
        <v>30302</v>
      </c>
      <c r="D31532" s="5" t="s">
        <v>30303</v>
      </c>
      <c r="E31532" s="5" t="s">
        <v>30304</v>
      </c>
      <c r="F31532" s="5" t="s">
        <v>30305</v>
      </c>
      <c r="G31532" s="5" t="s">
        <v>30306</v>
      </c>
      <c r="H31532" s="5" t="s">
        <v>30307</v>
      </c>
      <c r="I31532" s="5" t="s">
        <v>30308</v>
      </c>
      <c r="J31532" s="5" t="s">
        <v>30309</v>
      </c>
      <c r="K31532" s="5" t="s">
        <v>30310</v>
      </c>
      <c r="L31532" s="5" t="s">
        <v>30311</v>
      </c>
      <c r="M31532" s="5" t="s">
        <v>30312</v>
      </c>
      <c r="N31532" s="5" t="s">
        <v>30313</v>
      </c>
      <c r="O31532" s="5" t="s">
        <v>30314</v>
      </c>
      <c r="P31532" s="5" t="s">
        <v>30315</v>
      </c>
    </row>
    <row r="31533" spans="1:16" x14ac:dyDescent="0.35">
      <c r="A31533" s="1" t="s">
        <v>30316</v>
      </c>
      <c r="B31533" s="7">
        <v>0</v>
      </c>
      <c r="C31533" s="7">
        <v>0</v>
      </c>
      <c r="D31533" s="7">
        <v>0</v>
      </c>
      <c r="E31533" s="7">
        <v>0</v>
      </c>
      <c r="F31533" s="8">
        <v>0.34909586543190002</v>
      </c>
      <c r="G31533" s="7">
        <v>0</v>
      </c>
      <c r="H31533" s="7">
        <v>0</v>
      </c>
      <c r="I31533" s="6">
        <v>0.63838669143839999</v>
      </c>
      <c r="J31533" s="7">
        <v>0</v>
      </c>
      <c r="K31533" s="6">
        <v>1</v>
      </c>
      <c r="L31533" s="6">
        <v>1</v>
      </c>
      <c r="M31533" s="6">
        <v>1</v>
      </c>
      <c r="N31533" s="7">
        <v>0</v>
      </c>
      <c r="O31533" s="6">
        <v>1</v>
      </c>
      <c r="P31533" s="8">
        <v>0.35770000000000002</v>
      </c>
    </row>
    <row r="31534" spans="1:16" x14ac:dyDescent="0.35">
      <c r="B31534" s="10">
        <v>0</v>
      </c>
      <c r="C31534" s="10">
        <v>0</v>
      </c>
      <c r="D31534" s="10">
        <v>0</v>
      </c>
      <c r="E31534" s="10">
        <v>0</v>
      </c>
      <c r="F31534" s="11">
        <v>15.808722432130001</v>
      </c>
      <c r="G31534" s="10">
        <v>0</v>
      </c>
      <c r="H31534" s="10">
        <v>0</v>
      </c>
      <c r="I31534" s="9">
        <v>34.299844598919996</v>
      </c>
      <c r="J31534" s="10">
        <v>0</v>
      </c>
      <c r="K31534" s="9">
        <v>42.899691315209999</v>
      </c>
      <c r="L31534" s="9">
        <v>62.437693775059998</v>
      </c>
      <c r="M31534" s="9">
        <v>27.602672997420001</v>
      </c>
      <c r="N31534" s="10">
        <v>0</v>
      </c>
      <c r="O31534" s="9">
        <v>31.571374881259999</v>
      </c>
      <c r="P31534" s="11">
        <v>214.62</v>
      </c>
    </row>
    <row r="31535" spans="1:16" x14ac:dyDescent="0.35">
      <c r="A31535" s="1" t="s">
        <v>30317</v>
      </c>
      <c r="B31535" s="7">
        <v>0</v>
      </c>
      <c r="C31535" s="7">
        <v>0</v>
      </c>
      <c r="D31535" s="7">
        <v>0</v>
      </c>
      <c r="E31535" s="6">
        <v>0.33493537389740002</v>
      </c>
      <c r="F31535" s="6">
        <v>0.65090413456810003</v>
      </c>
      <c r="G31535" s="6">
        <v>1</v>
      </c>
      <c r="H31535" s="7">
        <v>6.7901690409039997E-2</v>
      </c>
      <c r="I31535" s="6">
        <v>0.36161330856160001</v>
      </c>
      <c r="J31535" s="7">
        <v>5.3813266548059999E-2</v>
      </c>
      <c r="K31535" s="7">
        <v>0</v>
      </c>
      <c r="L31535" s="7">
        <v>0</v>
      </c>
      <c r="M31535" s="7">
        <v>0</v>
      </c>
      <c r="N31535" s="7">
        <v>0</v>
      </c>
      <c r="O31535" s="7">
        <v>0</v>
      </c>
      <c r="P31535" s="8">
        <v>0.18870000000000001</v>
      </c>
    </row>
    <row r="31536" spans="1:16" x14ac:dyDescent="0.35">
      <c r="B31536" s="10">
        <v>0</v>
      </c>
      <c r="C31536" s="10">
        <v>0</v>
      </c>
      <c r="D31536" s="10">
        <v>0</v>
      </c>
      <c r="E31536" s="9">
        <v>17.246907279639998</v>
      </c>
      <c r="F31536" s="9">
        <v>29.476037421929998</v>
      </c>
      <c r="G31536" s="9">
        <v>40.873989848080001</v>
      </c>
      <c r="H31536" s="10">
        <v>3.1525239171430002</v>
      </c>
      <c r="I31536" s="9">
        <v>19.42910222739</v>
      </c>
      <c r="J31536" s="10">
        <v>3.0414393058189999</v>
      </c>
      <c r="K31536" s="10">
        <v>0</v>
      </c>
      <c r="L31536" s="10">
        <v>0</v>
      </c>
      <c r="M31536" s="10">
        <v>0</v>
      </c>
      <c r="N31536" s="10">
        <v>0</v>
      </c>
      <c r="O31536" s="10">
        <v>0</v>
      </c>
      <c r="P31536" s="11">
        <v>113.22</v>
      </c>
    </row>
    <row r="31537" spans="1:16" x14ac:dyDescent="0.35">
      <c r="A31537" s="1" t="s">
        <v>30318</v>
      </c>
      <c r="B31537" s="6">
        <v>0.56123673200919999</v>
      </c>
      <c r="C31537" s="6">
        <v>1</v>
      </c>
      <c r="D31537" s="7">
        <v>5.7944665040239998E-2</v>
      </c>
      <c r="E31537" s="6">
        <v>0.66506462610259998</v>
      </c>
      <c r="F31537" s="7">
        <v>0</v>
      </c>
      <c r="G31537" s="7">
        <v>0</v>
      </c>
      <c r="H31537" s="7">
        <v>0.1175790899736</v>
      </c>
      <c r="I31537" s="7">
        <v>0</v>
      </c>
      <c r="J31537" s="6">
        <v>0.94618673345189996</v>
      </c>
      <c r="K31537" s="7">
        <v>0</v>
      </c>
      <c r="L31537" s="7">
        <v>0</v>
      </c>
      <c r="M31537" s="7">
        <v>0</v>
      </c>
      <c r="N31537" s="6">
        <v>1</v>
      </c>
      <c r="O31537" s="7">
        <v>0</v>
      </c>
      <c r="P31537" s="8">
        <v>0.30819999999999997</v>
      </c>
    </row>
    <row r="31538" spans="1:16" x14ac:dyDescent="0.35">
      <c r="B31538" s="9">
        <v>19.874758367670001</v>
      </c>
      <c r="C31538" s="9">
        <v>25.932319322790001</v>
      </c>
      <c r="D31538" s="10">
        <v>2.0842871560780001</v>
      </c>
      <c r="E31538" s="9">
        <v>34.246331786010003</v>
      </c>
      <c r="F31538" s="10">
        <v>0</v>
      </c>
      <c r="G31538" s="10">
        <v>0</v>
      </c>
      <c r="H31538" s="10">
        <v>5.4589346902070002</v>
      </c>
      <c r="I31538" s="10">
        <v>0</v>
      </c>
      <c r="J31538" s="9">
        <v>53.476952921920002</v>
      </c>
      <c r="K31538" s="10">
        <v>0</v>
      </c>
      <c r="L31538" s="10">
        <v>0</v>
      </c>
      <c r="M31538" s="10">
        <v>0</v>
      </c>
      <c r="N31538" s="9">
        <v>43.84641575533</v>
      </c>
      <c r="O31538" s="10">
        <v>0</v>
      </c>
      <c r="P31538" s="11">
        <v>184.92</v>
      </c>
    </row>
    <row r="31539" spans="1:16" x14ac:dyDescent="0.35">
      <c r="A31539" s="1" t="s">
        <v>30319</v>
      </c>
      <c r="B31539" s="6">
        <v>0.43876326799080001</v>
      </c>
      <c r="C31539" s="7">
        <v>0</v>
      </c>
      <c r="D31539" s="6">
        <v>0.94205533495979998</v>
      </c>
      <c r="E31539" s="7">
        <v>0</v>
      </c>
      <c r="F31539" s="7">
        <v>0</v>
      </c>
      <c r="G31539" s="7">
        <v>0</v>
      </c>
      <c r="H31539" s="6">
        <v>0.81451921961740004</v>
      </c>
      <c r="I31539" s="7">
        <v>0</v>
      </c>
      <c r="J31539" s="7">
        <v>0</v>
      </c>
      <c r="K31539" s="7">
        <v>0</v>
      </c>
      <c r="L31539" s="7">
        <v>0</v>
      </c>
      <c r="M31539" s="7">
        <v>0</v>
      </c>
      <c r="N31539" s="7">
        <v>0</v>
      </c>
      <c r="O31539" s="7">
        <v>0</v>
      </c>
      <c r="P31539" s="8">
        <v>0.1454</v>
      </c>
    </row>
    <row r="31540" spans="1:16" x14ac:dyDescent="0.35">
      <c r="B31540" s="9">
        <v>15.537674985580001</v>
      </c>
      <c r="C31540" s="10">
        <v>0</v>
      </c>
      <c r="D31540" s="9">
        <v>33.886015798140001</v>
      </c>
      <c r="E31540" s="10">
        <v>0</v>
      </c>
      <c r="F31540" s="10">
        <v>0</v>
      </c>
      <c r="G31540" s="10">
        <v>0</v>
      </c>
      <c r="H31540" s="9">
        <v>37.816309216290001</v>
      </c>
      <c r="I31540" s="10">
        <v>0</v>
      </c>
      <c r="J31540" s="10">
        <v>0</v>
      </c>
      <c r="K31540" s="10">
        <v>0</v>
      </c>
      <c r="L31540" s="10">
        <v>0</v>
      </c>
      <c r="M31540" s="10">
        <v>0</v>
      </c>
      <c r="N31540" s="10">
        <v>0</v>
      </c>
      <c r="O31540" s="10">
        <v>0</v>
      </c>
      <c r="P31540" s="11">
        <v>87.24</v>
      </c>
    </row>
    <row r="31541" spans="1:16" x14ac:dyDescent="0.35">
      <c r="A31541" s="1" t="s">
        <v>30320</v>
      </c>
      <c r="B31541" s="8">
        <v>1</v>
      </c>
      <c r="C31541" s="8">
        <v>1</v>
      </c>
      <c r="D31541" s="8">
        <v>1</v>
      </c>
      <c r="E31541" s="8">
        <v>1</v>
      </c>
      <c r="F31541" s="8">
        <v>1</v>
      </c>
      <c r="G31541" s="8">
        <v>1</v>
      </c>
      <c r="H31541" s="8">
        <v>1</v>
      </c>
      <c r="I31541" s="8">
        <v>1</v>
      </c>
      <c r="J31541" s="8">
        <v>1</v>
      </c>
      <c r="K31541" s="8">
        <v>1</v>
      </c>
      <c r="L31541" s="8">
        <v>1</v>
      </c>
      <c r="M31541" s="8">
        <v>1</v>
      </c>
      <c r="N31541" s="8">
        <v>1</v>
      </c>
      <c r="O31541" s="8">
        <v>1</v>
      </c>
      <c r="P31541" s="8">
        <v>1</v>
      </c>
    </row>
    <row r="31542" spans="1:16" x14ac:dyDescent="0.35">
      <c r="B31542" s="11">
        <v>35.412433353239997</v>
      </c>
      <c r="C31542" s="11">
        <v>25.932319322790001</v>
      </c>
      <c r="D31542" s="11">
        <v>35.970302954209998</v>
      </c>
      <c r="E31542" s="11">
        <v>51.493239065650002</v>
      </c>
      <c r="F31542" s="11">
        <v>45.284759854050002</v>
      </c>
      <c r="G31542" s="11">
        <v>40.873989848080001</v>
      </c>
      <c r="H31542" s="11">
        <v>46.427767823640004</v>
      </c>
      <c r="I31542" s="11">
        <v>53.728946826310001</v>
      </c>
      <c r="J31542" s="11">
        <v>56.518392227740001</v>
      </c>
      <c r="K31542" s="11">
        <v>42.899691315209999</v>
      </c>
      <c r="L31542" s="11">
        <v>62.437693775059998</v>
      </c>
      <c r="M31542" s="11">
        <v>27.602672997420001</v>
      </c>
      <c r="N31542" s="11">
        <v>43.84641575533</v>
      </c>
      <c r="O31542" s="11">
        <v>31.571374881259999</v>
      </c>
      <c r="P31542" s="11">
        <v>600</v>
      </c>
    </row>
    <row r="31543" spans="1:16" x14ac:dyDescent="0.35">
      <c r="A31543" s="1" t="s">
        <v>30321</v>
      </c>
    </row>
    <row r="31544" spans="1:16" x14ac:dyDescent="0.35">
      <c r="A31544" s="1" t="s">
        <v>30322</v>
      </c>
    </row>
    <row r="31548" spans="1:16" x14ac:dyDescent="0.35">
      <c r="A31548" s="4" t="s">
        <v>30323</v>
      </c>
    </row>
    <row r="31549" spans="1:16" x14ac:dyDescent="0.35">
      <c r="A31549" s="1" t="s">
        <v>30324</v>
      </c>
    </row>
    <row r="31550" spans="1:16" ht="31" x14ac:dyDescent="0.35">
      <c r="A31550" s="5" t="s">
        <v>30325</v>
      </c>
      <c r="B31550" s="5" t="s">
        <v>30326</v>
      </c>
      <c r="C31550" s="5" t="s">
        <v>30327</v>
      </c>
      <c r="D31550" s="5" t="s">
        <v>30328</v>
      </c>
      <c r="E31550" s="5" t="s">
        <v>30329</v>
      </c>
      <c r="F31550" s="5" t="s">
        <v>30330</v>
      </c>
      <c r="G31550" s="5" t="s">
        <v>30331</v>
      </c>
      <c r="H31550" s="5" t="s">
        <v>30332</v>
      </c>
      <c r="I31550" s="5" t="s">
        <v>30333</v>
      </c>
      <c r="J31550" s="5" t="s">
        <v>30334</v>
      </c>
      <c r="K31550" s="5" t="s">
        <v>30335</v>
      </c>
      <c r="L31550" s="5" t="s">
        <v>30336</v>
      </c>
      <c r="M31550" s="5" t="s">
        <v>30337</v>
      </c>
      <c r="N31550" s="5" t="s">
        <v>30338</v>
      </c>
      <c r="O31550" s="5" t="s">
        <v>30339</v>
      </c>
    </row>
    <row r="31551" spans="1:16" x14ac:dyDescent="0.35">
      <c r="A31551" s="1" t="s">
        <v>30340</v>
      </c>
      <c r="B31551" s="7">
        <v>0</v>
      </c>
      <c r="C31551" s="7">
        <v>0</v>
      </c>
      <c r="D31551" s="7">
        <v>0</v>
      </c>
      <c r="E31551" s="7">
        <v>0</v>
      </c>
      <c r="F31551" s="6">
        <v>0.94928636708269998</v>
      </c>
      <c r="G31551" s="7">
        <v>0</v>
      </c>
      <c r="H31551" s="7">
        <v>0</v>
      </c>
      <c r="I31551" s="8">
        <v>0.24962862717289999</v>
      </c>
      <c r="J31551" s="6">
        <v>0.60391018497930005</v>
      </c>
      <c r="K31551" s="8">
        <v>0.42052956580939999</v>
      </c>
      <c r="L31551" s="6">
        <v>1</v>
      </c>
      <c r="M31551" s="6">
        <v>1</v>
      </c>
      <c r="N31551" s="7">
        <v>0.15474367719839999</v>
      </c>
      <c r="O31551" s="8">
        <v>0.35770000000000002</v>
      </c>
    </row>
    <row r="31552" spans="1:16" x14ac:dyDescent="0.35">
      <c r="B31552" s="10">
        <v>0</v>
      </c>
      <c r="C31552" s="10">
        <v>0</v>
      </c>
      <c r="D31552" s="10">
        <v>0</v>
      </c>
      <c r="E31552" s="10">
        <v>0</v>
      </c>
      <c r="F31552" s="9">
        <v>49.633802122890003</v>
      </c>
      <c r="G31552" s="10">
        <v>0</v>
      </c>
      <c r="H31552" s="10">
        <v>0</v>
      </c>
      <c r="I31552" s="11">
        <v>15.152437144529999</v>
      </c>
      <c r="J31552" s="9">
        <v>23.60513212028</v>
      </c>
      <c r="K31552" s="11">
        <v>19.128680687269998</v>
      </c>
      <c r="L31552" s="9">
        <v>62.437693775059998</v>
      </c>
      <c r="M31552" s="9">
        <v>38.177760809479999</v>
      </c>
      <c r="N31552" s="10">
        <v>6.484493340487</v>
      </c>
      <c r="O31552" s="11">
        <v>214.62</v>
      </c>
    </row>
    <row r="31553" spans="1:15" x14ac:dyDescent="0.35">
      <c r="A31553" s="1" t="s">
        <v>30341</v>
      </c>
      <c r="B31553" s="7">
        <v>0</v>
      </c>
      <c r="C31553" s="7">
        <v>0</v>
      </c>
      <c r="D31553" s="7">
        <v>0</v>
      </c>
      <c r="E31553" s="7">
        <v>0</v>
      </c>
      <c r="F31553" s="7">
        <v>5.0713632917329998E-2</v>
      </c>
      <c r="G31553" s="6">
        <v>1</v>
      </c>
      <c r="H31553" s="7">
        <v>0</v>
      </c>
      <c r="I31553" s="8">
        <v>0.18018422992470001</v>
      </c>
      <c r="J31553" s="8">
        <v>8.0653702434399996E-2</v>
      </c>
      <c r="K31553" s="6">
        <v>0.57947043419059996</v>
      </c>
      <c r="L31553" s="7">
        <v>0</v>
      </c>
      <c r="M31553" s="7">
        <v>0</v>
      </c>
      <c r="N31553" s="6">
        <v>0.75228404639040003</v>
      </c>
      <c r="O31553" s="8">
        <v>0.18870000000000001</v>
      </c>
    </row>
    <row r="31554" spans="1:15" x14ac:dyDescent="0.35">
      <c r="B31554" s="10">
        <v>0</v>
      </c>
      <c r="C31554" s="10">
        <v>0</v>
      </c>
      <c r="D31554" s="10">
        <v>0</v>
      </c>
      <c r="E31554" s="10">
        <v>0</v>
      </c>
      <c r="F31554" s="10">
        <v>2.651581765455</v>
      </c>
      <c r="G31554" s="9">
        <v>38.596016326650002</v>
      </c>
      <c r="H31554" s="10">
        <v>0</v>
      </c>
      <c r="I31554" s="11">
        <v>10.937167941389999</v>
      </c>
      <c r="J31554" s="11">
        <v>3.1525239171430002</v>
      </c>
      <c r="K31554" s="9">
        <v>26.35844374465</v>
      </c>
      <c r="L31554" s="10">
        <v>0</v>
      </c>
      <c r="M31554" s="10">
        <v>0</v>
      </c>
      <c r="N31554" s="9">
        <v>31.524266304699999</v>
      </c>
      <c r="O31554" s="11">
        <v>113.22</v>
      </c>
    </row>
    <row r="31555" spans="1:15" x14ac:dyDescent="0.35">
      <c r="A31555" s="1" t="s">
        <v>30342</v>
      </c>
      <c r="B31555" s="6">
        <v>0.6910614108234</v>
      </c>
      <c r="C31555" s="6">
        <v>1</v>
      </c>
      <c r="D31555" s="7">
        <v>0</v>
      </c>
      <c r="E31555" s="6">
        <v>1</v>
      </c>
      <c r="F31555" s="7">
        <v>0</v>
      </c>
      <c r="G31555" s="7">
        <v>0</v>
      </c>
      <c r="H31555" s="8">
        <v>0.35465463211629999</v>
      </c>
      <c r="I31555" s="6">
        <v>0.57018714290250005</v>
      </c>
      <c r="J31555" s="8">
        <v>0.3154361125863</v>
      </c>
      <c r="K31555" s="7">
        <v>0</v>
      </c>
      <c r="L31555" s="7">
        <v>0</v>
      </c>
      <c r="M31555" s="7">
        <v>0</v>
      </c>
      <c r="N31555" s="7">
        <v>9.2972276411179999E-2</v>
      </c>
      <c r="O31555" s="8">
        <v>0.30819999999999997</v>
      </c>
    </row>
    <row r="31556" spans="1:15" x14ac:dyDescent="0.35">
      <c r="B31556" s="9">
        <v>22.150194223749999</v>
      </c>
      <c r="C31556" s="9">
        <v>37.904651445170003</v>
      </c>
      <c r="D31556" s="10">
        <v>0</v>
      </c>
      <c r="E31556" s="9">
        <v>53.247111178010002</v>
      </c>
      <c r="F31556" s="10">
        <v>0</v>
      </c>
      <c r="G31556" s="10">
        <v>0</v>
      </c>
      <c r="H31556" s="11">
        <v>20.78225071496</v>
      </c>
      <c r="I31556" s="9">
        <v>34.610312692480001</v>
      </c>
      <c r="J31556" s="11">
        <v>12.329500807080001</v>
      </c>
      <c r="K31556" s="10">
        <v>0</v>
      </c>
      <c r="L31556" s="10">
        <v>0</v>
      </c>
      <c r="M31556" s="10">
        <v>0</v>
      </c>
      <c r="N31556" s="10">
        <v>3.8959789385449999</v>
      </c>
      <c r="O31556" s="11">
        <v>184.92</v>
      </c>
    </row>
    <row r="31557" spans="1:15" x14ac:dyDescent="0.35">
      <c r="A31557" s="1" t="s">
        <v>30343</v>
      </c>
      <c r="B31557" s="6">
        <v>0.3089385891766</v>
      </c>
      <c r="C31557" s="7">
        <v>0</v>
      </c>
      <c r="D31557" s="6">
        <v>1</v>
      </c>
      <c r="E31557" s="7">
        <v>0</v>
      </c>
      <c r="F31557" s="7">
        <v>0</v>
      </c>
      <c r="G31557" s="7">
        <v>0</v>
      </c>
      <c r="H31557" s="6">
        <v>0.64534536788370001</v>
      </c>
      <c r="I31557" s="7">
        <v>0</v>
      </c>
      <c r="J31557" s="7">
        <v>0</v>
      </c>
      <c r="K31557" s="7">
        <v>0</v>
      </c>
      <c r="L31557" s="7">
        <v>0</v>
      </c>
      <c r="M31557" s="7">
        <v>0</v>
      </c>
      <c r="N31557" s="7">
        <v>0</v>
      </c>
      <c r="O31557" s="8">
        <v>0.1454</v>
      </c>
    </row>
    <row r="31558" spans="1:15" x14ac:dyDescent="0.35">
      <c r="B31558" s="9">
        <v>9.9022310409699994</v>
      </c>
      <c r="C31558" s="10">
        <v>0</v>
      </c>
      <c r="D31558" s="9">
        <v>39.521459742739999</v>
      </c>
      <c r="E31558" s="10">
        <v>0</v>
      </c>
      <c r="F31558" s="10">
        <v>0</v>
      </c>
      <c r="G31558" s="10">
        <v>0</v>
      </c>
      <c r="H31558" s="9">
        <v>37.816309216290001</v>
      </c>
      <c r="I31558" s="10">
        <v>0</v>
      </c>
      <c r="J31558" s="10">
        <v>0</v>
      </c>
      <c r="K31558" s="10">
        <v>0</v>
      </c>
      <c r="L31558" s="10">
        <v>0</v>
      </c>
      <c r="M31558" s="10">
        <v>0</v>
      </c>
      <c r="N31558" s="10">
        <v>0</v>
      </c>
      <c r="O31558" s="11">
        <v>87.24</v>
      </c>
    </row>
    <row r="31559" spans="1:15" x14ac:dyDescent="0.35">
      <c r="A31559" s="1" t="s">
        <v>30344</v>
      </c>
      <c r="B31559" s="8">
        <v>1</v>
      </c>
      <c r="C31559" s="8">
        <v>1</v>
      </c>
      <c r="D31559" s="8">
        <v>1</v>
      </c>
      <c r="E31559" s="8">
        <v>1</v>
      </c>
      <c r="F31559" s="8">
        <v>1</v>
      </c>
      <c r="G31559" s="8">
        <v>1</v>
      </c>
      <c r="H31559" s="8">
        <v>1</v>
      </c>
      <c r="I31559" s="8">
        <v>1</v>
      </c>
      <c r="J31559" s="8">
        <v>1</v>
      </c>
      <c r="K31559" s="8">
        <v>1</v>
      </c>
      <c r="L31559" s="8">
        <v>1</v>
      </c>
      <c r="M31559" s="8">
        <v>1</v>
      </c>
      <c r="N31559" s="8">
        <v>1</v>
      </c>
      <c r="O31559" s="8">
        <v>1</v>
      </c>
    </row>
    <row r="31560" spans="1:15" x14ac:dyDescent="0.35">
      <c r="B31560" s="11">
        <v>32.05242526472</v>
      </c>
      <c r="C31560" s="11">
        <v>37.904651445170003</v>
      </c>
      <c r="D31560" s="11">
        <v>39.521459742739999</v>
      </c>
      <c r="E31560" s="11">
        <v>53.247111178010002</v>
      </c>
      <c r="F31560" s="11">
        <v>52.28538388834</v>
      </c>
      <c r="G31560" s="11">
        <v>38.596016326650002</v>
      </c>
      <c r="H31560" s="11">
        <v>58.598559931250001</v>
      </c>
      <c r="I31560" s="11">
        <v>60.699917778409997</v>
      </c>
      <c r="J31560" s="11">
        <v>39.087156844509998</v>
      </c>
      <c r="K31560" s="11">
        <v>45.487124431920002</v>
      </c>
      <c r="L31560" s="11">
        <v>62.437693775059998</v>
      </c>
      <c r="M31560" s="11">
        <v>38.177760809479999</v>
      </c>
      <c r="N31560" s="11">
        <v>41.904738583730001</v>
      </c>
      <c r="O31560" s="11">
        <v>600</v>
      </c>
    </row>
    <row r="31561" spans="1:15" x14ac:dyDescent="0.35">
      <c r="A31561" s="1" t="s">
        <v>30345</v>
      </c>
    </row>
    <row r="31562" spans="1:15" x14ac:dyDescent="0.35">
      <c r="A31562" s="1" t="s">
        <v>30346</v>
      </c>
    </row>
    <row r="31566" spans="1:15" x14ac:dyDescent="0.35">
      <c r="A31566" s="4" t="s">
        <v>30347</v>
      </c>
    </row>
    <row r="31567" spans="1:15" x14ac:dyDescent="0.35">
      <c r="A31567" s="1" t="s">
        <v>30348</v>
      </c>
    </row>
    <row r="31568" spans="1:15" ht="31" x14ac:dyDescent="0.35">
      <c r="A31568" s="5" t="s">
        <v>30349</v>
      </c>
      <c r="B31568" s="5" t="s">
        <v>30350</v>
      </c>
      <c r="C31568" s="5" t="s">
        <v>30351</v>
      </c>
      <c r="D31568" s="5" t="s">
        <v>30352</v>
      </c>
      <c r="E31568" s="5" t="s">
        <v>30353</v>
      </c>
      <c r="F31568" s="5" t="s">
        <v>30354</v>
      </c>
      <c r="G31568" s="5" t="s">
        <v>30355</v>
      </c>
      <c r="H31568" s="5" t="s">
        <v>30356</v>
      </c>
      <c r="I31568" s="5" t="s">
        <v>30357</v>
      </c>
    </row>
    <row r="31569" spans="1:9" x14ac:dyDescent="0.35">
      <c r="A31569" s="1" t="s">
        <v>30358</v>
      </c>
      <c r="B31569" s="8">
        <v>0.45387189286500002</v>
      </c>
      <c r="C31569" s="8">
        <v>0.28035840357879999</v>
      </c>
      <c r="D31569" s="8">
        <v>0.3456960486483</v>
      </c>
      <c r="E31569" s="8">
        <v>0.40339798769950003</v>
      </c>
      <c r="F31569" s="8">
        <v>0.25241731680540003</v>
      </c>
      <c r="G31569" s="8">
        <v>0.2756017267143</v>
      </c>
      <c r="H31569" s="8">
        <v>0.52570612298649999</v>
      </c>
      <c r="I31569" s="8">
        <v>0.35770000000000002</v>
      </c>
    </row>
    <row r="31570" spans="1:9" x14ac:dyDescent="0.35">
      <c r="B31570" s="11">
        <v>37.971676362940002</v>
      </c>
      <c r="C31570" s="11">
        <v>45.644621605209998</v>
      </c>
      <c r="D31570" s="11">
        <v>42.001824666239997</v>
      </c>
      <c r="E31570" s="11">
        <v>35.406268268170003</v>
      </c>
      <c r="F31570" s="11">
        <v>14.20137052562</v>
      </c>
      <c r="G31570" s="11">
        <v>7.5677115059320004</v>
      </c>
      <c r="H31570" s="11">
        <v>31.826527065890001</v>
      </c>
      <c r="I31570" s="11">
        <v>214.62</v>
      </c>
    </row>
    <row r="31571" spans="1:9" x14ac:dyDescent="0.35">
      <c r="A31571" s="1" t="s">
        <v>30359</v>
      </c>
      <c r="B31571" s="8">
        <v>0.20519513789739999</v>
      </c>
      <c r="C31571" s="8">
        <v>0.2359452005988</v>
      </c>
      <c r="D31571" s="8">
        <v>0.14264580665109999</v>
      </c>
      <c r="E31571" s="8">
        <v>0.1964631245017</v>
      </c>
      <c r="F31571" s="8">
        <v>0.22920110018859999</v>
      </c>
      <c r="G31571" s="8">
        <v>9.5880821573550004E-2</v>
      </c>
      <c r="H31571" s="8">
        <v>0.1244839679202</v>
      </c>
      <c r="I31571" s="8">
        <v>0.18870000000000001</v>
      </c>
    </row>
    <row r="31572" spans="1:9" x14ac:dyDescent="0.35">
      <c r="B31572" s="11">
        <v>17.16696603155</v>
      </c>
      <c r="C31572" s="11">
        <v>38.413792001319997</v>
      </c>
      <c r="D31572" s="11">
        <v>17.33136431198</v>
      </c>
      <c r="E31572" s="11">
        <v>17.243581532419999</v>
      </c>
      <c r="F31572" s="11">
        <v>12.895191937910001</v>
      </c>
      <c r="G31572" s="11">
        <v>2.6327788481979999</v>
      </c>
      <c r="H31572" s="11">
        <v>7.5363253366240004</v>
      </c>
      <c r="I31572" s="11">
        <v>113.22</v>
      </c>
    </row>
    <row r="31573" spans="1:9" x14ac:dyDescent="0.35">
      <c r="A31573" s="1" t="s">
        <v>30360</v>
      </c>
      <c r="B31573" s="8">
        <v>0.22832127196550001</v>
      </c>
      <c r="C31573" s="8">
        <v>0.34006082288490003</v>
      </c>
      <c r="D31573" s="8">
        <v>0.39094941419070001</v>
      </c>
      <c r="E31573" s="8">
        <v>0.2563903862711</v>
      </c>
      <c r="F31573" s="8">
        <v>0.31810552249739998</v>
      </c>
      <c r="G31573" s="8">
        <v>0.49325898053139999</v>
      </c>
      <c r="H31573" s="8">
        <v>0.1488045553889</v>
      </c>
      <c r="I31573" s="8">
        <v>0.30819999999999997</v>
      </c>
    </row>
    <row r="31574" spans="1:9" x14ac:dyDescent="0.35">
      <c r="B31574" s="11">
        <v>19.101736816359999</v>
      </c>
      <c r="C31574" s="11">
        <v>55.364659611409998</v>
      </c>
      <c r="D31574" s="11">
        <v>47.500076475889998</v>
      </c>
      <c r="E31574" s="11">
        <v>22.503401292269999</v>
      </c>
      <c r="F31574" s="11">
        <v>17.897085859259999</v>
      </c>
      <c r="G31574" s="11">
        <v>13.544333364210001</v>
      </c>
      <c r="H31574" s="11">
        <v>9.0087065806030004</v>
      </c>
      <c r="I31574" s="11">
        <v>184.92</v>
      </c>
    </row>
    <row r="31575" spans="1:9" x14ac:dyDescent="0.35">
      <c r="A31575" s="1" t="s">
        <v>30361</v>
      </c>
      <c r="B31575" s="8">
        <v>0.11261169727210001</v>
      </c>
      <c r="C31575" s="8">
        <v>0.14363557293759999</v>
      </c>
      <c r="D31575" s="8">
        <v>0.1207087305099</v>
      </c>
      <c r="E31575" s="8">
        <v>0.14374850152759999</v>
      </c>
      <c r="F31575" s="8">
        <v>0.2002760605085</v>
      </c>
      <c r="G31575" s="8">
        <v>0.13525847118080001</v>
      </c>
      <c r="H31575" s="8">
        <v>0.20100535370440001</v>
      </c>
      <c r="I31575" s="8">
        <v>0.1454</v>
      </c>
    </row>
    <row r="31576" spans="1:9" x14ac:dyDescent="0.35">
      <c r="B31576" s="11">
        <v>9.421281623114</v>
      </c>
      <c r="C31576" s="11">
        <v>23.385036054179999</v>
      </c>
      <c r="D31576" s="11">
        <v>14.66602512347</v>
      </c>
      <c r="E31576" s="11">
        <v>12.616815560379999</v>
      </c>
      <c r="F31576" s="11">
        <v>11.2678265449</v>
      </c>
      <c r="G31576" s="11">
        <v>3.714044541132</v>
      </c>
      <c r="H31576" s="11">
        <v>12.168970552819999</v>
      </c>
      <c r="I31576" s="11">
        <v>87.24</v>
      </c>
    </row>
    <row r="31577" spans="1:9" x14ac:dyDescent="0.35">
      <c r="A31577" s="1" t="s">
        <v>30362</v>
      </c>
      <c r="B31577" s="8">
        <v>1</v>
      </c>
      <c r="C31577" s="8">
        <v>1</v>
      </c>
      <c r="D31577" s="8">
        <v>1</v>
      </c>
      <c r="E31577" s="8">
        <v>1</v>
      </c>
      <c r="F31577" s="8">
        <v>1</v>
      </c>
      <c r="G31577" s="8">
        <v>1</v>
      </c>
      <c r="H31577" s="8">
        <v>1</v>
      </c>
      <c r="I31577" s="8">
        <v>1</v>
      </c>
    </row>
    <row r="31578" spans="1:9" x14ac:dyDescent="0.35">
      <c r="B31578" s="11">
        <v>83.661660833959999</v>
      </c>
      <c r="C31578" s="11">
        <v>162.80810927210001</v>
      </c>
      <c r="D31578" s="11">
        <v>121.49929057759999</v>
      </c>
      <c r="E31578" s="11">
        <v>87.770066653249998</v>
      </c>
      <c r="F31578" s="11">
        <v>56.261474867689998</v>
      </c>
      <c r="G31578" s="11">
        <v>27.458868259479999</v>
      </c>
      <c r="H31578" s="11">
        <v>60.540529535929998</v>
      </c>
      <c r="I31578" s="11">
        <v>600</v>
      </c>
    </row>
    <row r="31579" spans="1:9" x14ac:dyDescent="0.35">
      <c r="A31579" s="1" t="s">
        <v>30363</v>
      </c>
    </row>
    <row r="31580" spans="1:9" x14ac:dyDescent="0.35">
      <c r="A31580" s="1" t="s">
        <v>30364</v>
      </c>
    </row>
    <row r="31584" spans="1:9" x14ac:dyDescent="0.35">
      <c r="A31584" s="4" t="s">
        <v>30365</v>
      </c>
    </row>
    <row r="31585" spans="1:10" x14ac:dyDescent="0.35">
      <c r="A31585" s="1" t="s">
        <v>30366</v>
      </c>
    </row>
    <row r="31586" spans="1:10" ht="31" x14ac:dyDescent="0.35">
      <c r="A31586" s="5" t="s">
        <v>30367</v>
      </c>
      <c r="B31586" s="5" t="s">
        <v>30368</v>
      </c>
      <c r="C31586" s="5" t="s">
        <v>30369</v>
      </c>
      <c r="D31586" s="5" t="s">
        <v>30370</v>
      </c>
      <c r="E31586" s="5" t="s">
        <v>30371</v>
      </c>
      <c r="F31586" s="5" t="s">
        <v>30372</v>
      </c>
      <c r="G31586" s="5" t="s">
        <v>30373</v>
      </c>
      <c r="H31586" s="5" t="s">
        <v>30374</v>
      </c>
      <c r="I31586" s="5" t="s">
        <v>30375</v>
      </c>
      <c r="J31586" s="5" t="s">
        <v>30376</v>
      </c>
    </row>
    <row r="31587" spans="1:10" x14ac:dyDescent="0.35">
      <c r="A31587" s="1" t="s">
        <v>30377</v>
      </c>
      <c r="B31587" s="8">
        <v>0.40275449625190002</v>
      </c>
      <c r="C31587" s="8">
        <v>0.3839517917975</v>
      </c>
      <c r="D31587" s="8">
        <v>0.32432425261289999</v>
      </c>
      <c r="E31587" s="8">
        <v>0.36410704953369999</v>
      </c>
      <c r="F31587" s="8">
        <v>0.41795826800890001</v>
      </c>
      <c r="G31587" s="8">
        <v>0.34169888836590001</v>
      </c>
      <c r="H31587" s="8">
        <v>0.29453061802469999</v>
      </c>
      <c r="I31587" s="8">
        <v>0.3711473744412</v>
      </c>
      <c r="J31587" s="8">
        <v>0.35770000000000002</v>
      </c>
    </row>
    <row r="31588" spans="1:10" x14ac:dyDescent="0.35">
      <c r="B31588" s="11">
        <v>19.16452497217</v>
      </c>
      <c r="C31588" s="11">
        <v>27.724339411710002</v>
      </c>
      <c r="D31588" s="11">
        <v>29.074861565230002</v>
      </c>
      <c r="E31588" s="11">
        <v>44.334032862519997</v>
      </c>
      <c r="F31588" s="11">
        <v>21.740667719059999</v>
      </c>
      <c r="G31588" s="11">
        <v>19.610828496309999</v>
      </c>
      <c r="H31588" s="11">
        <v>23.78408089038</v>
      </c>
      <c r="I31588" s="11">
        <v>29.186664082619998</v>
      </c>
      <c r="J31588" s="11">
        <v>214.62</v>
      </c>
    </row>
    <row r="31589" spans="1:10" x14ac:dyDescent="0.35">
      <c r="A31589" s="1" t="s">
        <v>30378</v>
      </c>
      <c r="B31589" s="8">
        <v>0.2035714651419</v>
      </c>
      <c r="C31589" s="8">
        <v>0.11805347123319999</v>
      </c>
      <c r="D31589" s="8">
        <v>0.18367508141069999</v>
      </c>
      <c r="E31589" s="8">
        <v>0.18035944354569999</v>
      </c>
      <c r="F31589" s="8">
        <v>0.26934277548219998</v>
      </c>
      <c r="G31589" s="8">
        <v>0.1761888692155</v>
      </c>
      <c r="H31589" s="8">
        <v>0.21151902097040001</v>
      </c>
      <c r="I31589" s="8">
        <v>0.19556970083819999</v>
      </c>
      <c r="J31589" s="8">
        <v>0.18870000000000001</v>
      </c>
    </row>
    <row r="31590" spans="1:10" x14ac:dyDescent="0.35">
      <c r="B31590" s="11">
        <v>9.6866713187289992</v>
      </c>
      <c r="C31590" s="11">
        <v>8.5243891944809995</v>
      </c>
      <c r="D31590" s="11">
        <v>16.466013632879999</v>
      </c>
      <c r="E31590" s="11">
        <v>21.960743433729998</v>
      </c>
      <c r="F31590" s="11">
        <v>14.01023076343</v>
      </c>
      <c r="G31590" s="11">
        <v>10.11185524679</v>
      </c>
      <c r="H31590" s="11">
        <v>17.080687700150001</v>
      </c>
      <c r="I31590" s="11">
        <v>15.379408709810001</v>
      </c>
      <c r="J31590" s="11">
        <v>113.22</v>
      </c>
    </row>
    <row r="31591" spans="1:10" x14ac:dyDescent="0.35">
      <c r="A31591" s="1" t="s">
        <v>30379</v>
      </c>
      <c r="B31591" s="8">
        <v>0.2837107205876</v>
      </c>
      <c r="C31591" s="8">
        <v>0.38199563009240001</v>
      </c>
      <c r="D31591" s="8">
        <v>0.3773461687038</v>
      </c>
      <c r="E31591" s="8">
        <v>0.30847861755919997</v>
      </c>
      <c r="F31591" s="8">
        <v>0.20880531840889999</v>
      </c>
      <c r="G31591" s="8">
        <v>0.28836131082779998</v>
      </c>
      <c r="H31591" s="8">
        <v>0.32428685504659999</v>
      </c>
      <c r="I31591" s="8">
        <v>0.23970522300149999</v>
      </c>
      <c r="J31591" s="8">
        <v>0.30819999999999997</v>
      </c>
    </row>
    <row r="31592" spans="1:10" x14ac:dyDescent="0.35">
      <c r="B31592" s="11">
        <v>13.499988802540001</v>
      </c>
      <c r="C31592" s="11">
        <v>27.58308915005</v>
      </c>
      <c r="D31592" s="11">
        <v>33.82814429954</v>
      </c>
      <c r="E31592" s="11">
        <v>37.560660211810003</v>
      </c>
      <c r="F31592" s="11">
        <v>10.861292604939999</v>
      </c>
      <c r="G31592" s="11">
        <v>16.549671082220001</v>
      </c>
      <c r="H31592" s="11">
        <v>26.1869711334</v>
      </c>
      <c r="I31592" s="11">
        <v>18.850182715500001</v>
      </c>
      <c r="J31592" s="11">
        <v>184.92</v>
      </c>
    </row>
    <row r="31593" spans="1:10" x14ac:dyDescent="0.35">
      <c r="A31593" s="1" t="s">
        <v>30380</v>
      </c>
      <c r="B31593" s="8">
        <v>0.1099633180186</v>
      </c>
      <c r="C31593" s="8">
        <v>0.1159991068769</v>
      </c>
      <c r="D31593" s="8">
        <v>0.11465449727260001</v>
      </c>
      <c r="E31593" s="8">
        <v>0.14705488936139999</v>
      </c>
      <c r="F31593" s="8">
        <v>0.1038936381</v>
      </c>
      <c r="G31593" s="8">
        <v>0.19375093159080001</v>
      </c>
      <c r="H31593" s="8">
        <v>0.16966350595839999</v>
      </c>
      <c r="I31593" s="8">
        <v>0.19357770171909999</v>
      </c>
      <c r="J31593" s="8">
        <v>0.1454</v>
      </c>
    </row>
    <row r="31594" spans="1:10" x14ac:dyDescent="0.35">
      <c r="B31594" s="11">
        <v>5.2324549416609996</v>
      </c>
      <c r="C31594" s="11">
        <v>8.3760479289729997</v>
      </c>
      <c r="D31594" s="11">
        <v>10.27849015044</v>
      </c>
      <c r="E31594" s="11">
        <v>17.905548123540001</v>
      </c>
      <c r="F31594" s="11">
        <v>5.4041688774710002</v>
      </c>
      <c r="G31594" s="11">
        <v>11.11977948947</v>
      </c>
      <c r="H31594" s="11">
        <v>13.70075062798</v>
      </c>
      <c r="I31594" s="11">
        <v>15.222759860469999</v>
      </c>
      <c r="J31594" s="11">
        <v>87.24</v>
      </c>
    </row>
    <row r="31595" spans="1:10" x14ac:dyDescent="0.35">
      <c r="A31595" s="1" t="s">
        <v>30381</v>
      </c>
      <c r="B31595" s="8">
        <v>1</v>
      </c>
      <c r="C31595" s="8">
        <v>1</v>
      </c>
      <c r="D31595" s="8">
        <v>1</v>
      </c>
      <c r="E31595" s="8">
        <v>1</v>
      </c>
      <c r="F31595" s="8">
        <v>1</v>
      </c>
      <c r="G31595" s="8">
        <v>1</v>
      </c>
      <c r="H31595" s="8">
        <v>1</v>
      </c>
      <c r="I31595" s="8">
        <v>1</v>
      </c>
      <c r="J31595" s="8">
        <v>1</v>
      </c>
    </row>
    <row r="31596" spans="1:10" x14ac:dyDescent="0.35">
      <c r="B31596" s="11">
        <v>47.583640035099997</v>
      </c>
      <c r="C31596" s="11">
        <v>72.207865685209995</v>
      </c>
      <c r="D31596" s="11">
        <v>89.647509648089994</v>
      </c>
      <c r="E31596" s="11">
        <v>121.7609846316</v>
      </c>
      <c r="F31596" s="11">
        <v>52.016359964899998</v>
      </c>
      <c r="G31596" s="11">
        <v>57.392134314789999</v>
      </c>
      <c r="H31596" s="11">
        <v>80.752490351909998</v>
      </c>
      <c r="I31596" s="11">
        <v>78.639015368399996</v>
      </c>
      <c r="J31596" s="11">
        <v>600</v>
      </c>
    </row>
    <row r="31597" spans="1:10" x14ac:dyDescent="0.35">
      <c r="A31597" s="1" t="s">
        <v>30382</v>
      </c>
    </row>
    <row r="31598" spans="1:10" x14ac:dyDescent="0.35">
      <c r="A31598" s="1" t="s">
        <v>30383</v>
      </c>
    </row>
    <row r="31602" spans="1:12" x14ac:dyDescent="0.35">
      <c r="A31602" s="4" t="s">
        <v>30384</v>
      </c>
    </row>
    <row r="31603" spans="1:12" x14ac:dyDescent="0.35">
      <c r="A31603" s="1" t="s">
        <v>30385</v>
      </c>
    </row>
    <row r="31604" spans="1:12" ht="31" x14ac:dyDescent="0.35">
      <c r="A31604" s="5" t="s">
        <v>30386</v>
      </c>
      <c r="B31604" s="5" t="s">
        <v>30387</v>
      </c>
      <c r="C31604" s="5" t="s">
        <v>30388</v>
      </c>
      <c r="D31604" s="5" t="s">
        <v>30389</v>
      </c>
      <c r="E31604" s="5" t="s">
        <v>30390</v>
      </c>
      <c r="F31604" s="5" t="s">
        <v>30391</v>
      </c>
      <c r="G31604" s="5" t="s">
        <v>30392</v>
      </c>
      <c r="H31604" s="5" t="s">
        <v>30393</v>
      </c>
      <c r="I31604" s="5" t="s">
        <v>30394</v>
      </c>
      <c r="J31604" s="5" t="s">
        <v>30395</v>
      </c>
      <c r="K31604" s="5" t="s">
        <v>30396</v>
      </c>
      <c r="L31604" s="5" t="s">
        <v>30397</v>
      </c>
    </row>
    <row r="31605" spans="1:12" x14ac:dyDescent="0.35">
      <c r="A31605" s="1" t="s">
        <v>30398</v>
      </c>
      <c r="B31605" s="8">
        <v>0.38122833629960001</v>
      </c>
      <c r="C31605" s="8">
        <v>0.38803540450969998</v>
      </c>
      <c r="D31605" s="8">
        <v>0</v>
      </c>
      <c r="E31605" s="8">
        <v>0.2390402641663</v>
      </c>
      <c r="F31605" s="8">
        <v>0.25219870547290002</v>
      </c>
      <c r="G31605" s="8">
        <v>0.81312285852559996</v>
      </c>
      <c r="H31605" s="8">
        <v>0.1298373753414</v>
      </c>
      <c r="I31605" s="8">
        <v>0.51269828576800003</v>
      </c>
      <c r="J31605" s="8">
        <v>0.3327357569569</v>
      </c>
      <c r="K31605" s="8">
        <v>0.4290057369045</v>
      </c>
      <c r="L31605" s="8">
        <v>0.35770000000000002</v>
      </c>
    </row>
    <row r="31606" spans="1:12" x14ac:dyDescent="0.35">
      <c r="B31606" s="11">
        <v>85.940499944560003</v>
      </c>
      <c r="C31606" s="11">
        <v>69.74916436673</v>
      </c>
      <c r="D31606" s="11">
        <v>0</v>
      </c>
      <c r="E31606" s="11">
        <v>18.361788686130001</v>
      </c>
      <c r="F31606" s="11">
        <v>12.66173012458</v>
      </c>
      <c r="G31606" s="11">
        <v>4.6570546728200002</v>
      </c>
      <c r="H31606" s="11">
        <v>0.90749349569540005</v>
      </c>
      <c r="I31606" s="11">
        <v>7.8830068315239998</v>
      </c>
      <c r="J31606" s="11">
        <v>7.061265762234</v>
      </c>
      <c r="K31606" s="11">
        <v>7.3979961157189997</v>
      </c>
      <c r="L31606" s="11">
        <v>214.62</v>
      </c>
    </row>
    <row r="31607" spans="1:12" x14ac:dyDescent="0.35">
      <c r="A31607" s="1" t="s">
        <v>30399</v>
      </c>
      <c r="B31607" s="8">
        <v>0.1808884241773</v>
      </c>
      <c r="C31607" s="8">
        <v>0.18964253704449999</v>
      </c>
      <c r="D31607" s="8">
        <v>0</v>
      </c>
      <c r="E31607" s="8">
        <v>0.1624913503524</v>
      </c>
      <c r="F31607" s="8">
        <v>0.25358699230390003</v>
      </c>
      <c r="G31607" s="8">
        <v>0</v>
      </c>
      <c r="H31607" s="8">
        <v>0.25718984737400002</v>
      </c>
      <c r="I31607" s="8">
        <v>6.0798040026269998E-2</v>
      </c>
      <c r="J31607" s="8">
        <v>0.29234678609859999</v>
      </c>
      <c r="K31607" s="8">
        <v>0.24380973509760001</v>
      </c>
      <c r="L31607" s="8">
        <v>0.18870000000000001</v>
      </c>
    </row>
    <row r="31608" spans="1:12" x14ac:dyDescent="0.35">
      <c r="B31608" s="11">
        <v>40.77777050593</v>
      </c>
      <c r="C31608" s="11">
        <v>34.08814848726</v>
      </c>
      <c r="D31608" s="11">
        <v>0</v>
      </c>
      <c r="E31608" s="11">
        <v>12.481712438280001</v>
      </c>
      <c r="F31608" s="11">
        <v>12.73142958301</v>
      </c>
      <c r="G31608" s="11">
        <v>0</v>
      </c>
      <c r="H31608" s="11">
        <v>1.7976188523300001</v>
      </c>
      <c r="I31608" s="11">
        <v>0.93480196477050004</v>
      </c>
      <c r="J31608" s="11">
        <v>6.2041373919579996</v>
      </c>
      <c r="K31608" s="11">
        <v>4.2043807764469996</v>
      </c>
      <c r="L31608" s="11">
        <v>113.22</v>
      </c>
    </row>
    <row r="31609" spans="1:12" x14ac:dyDescent="0.35">
      <c r="A31609" s="1" t="s">
        <v>30400</v>
      </c>
      <c r="B31609" s="8">
        <v>0.31662434183049998</v>
      </c>
      <c r="C31609" s="8">
        <v>0.26317080806710003</v>
      </c>
      <c r="D31609" s="8">
        <v>1</v>
      </c>
      <c r="E31609" s="8">
        <v>0.47305463698970002</v>
      </c>
      <c r="F31609" s="8">
        <v>0.28891950594299998</v>
      </c>
      <c r="G31609" s="8">
        <v>0.18687714147439999</v>
      </c>
      <c r="H31609" s="8">
        <v>0.14185906226879999</v>
      </c>
      <c r="I31609" s="8">
        <v>0.17313089769209999</v>
      </c>
      <c r="J31609" s="8">
        <v>0.22222713888779999</v>
      </c>
      <c r="K31609" s="8">
        <v>0.27338568616859998</v>
      </c>
      <c r="L31609" s="8">
        <v>0.30819999999999997</v>
      </c>
    </row>
    <row r="31610" spans="1:12" x14ac:dyDescent="0.35">
      <c r="B31610" s="11">
        <v>71.376788241019995</v>
      </c>
      <c r="C31610" s="11">
        <v>47.304817382800003</v>
      </c>
      <c r="D31610" s="11">
        <v>1.2412823946060001</v>
      </c>
      <c r="E31610" s="11">
        <v>36.337515404329999</v>
      </c>
      <c r="F31610" s="11">
        <v>14.505311615769999</v>
      </c>
      <c r="G31610" s="11">
        <v>1.0703143514190001</v>
      </c>
      <c r="H31610" s="11">
        <v>0.99151862840659999</v>
      </c>
      <c r="I31610" s="11">
        <v>2.6619789594390002</v>
      </c>
      <c r="J31610" s="11">
        <v>4.7160692966070004</v>
      </c>
      <c r="K31610" s="11">
        <v>4.714403725605</v>
      </c>
      <c r="L31610" s="11">
        <v>184.92</v>
      </c>
    </row>
    <row r="31611" spans="1:12" x14ac:dyDescent="0.35">
      <c r="A31611" s="1" t="s">
        <v>30401</v>
      </c>
      <c r="B31611" s="8">
        <v>0.12125889769250001</v>
      </c>
      <c r="C31611" s="8">
        <v>0.15915125037870001</v>
      </c>
      <c r="D31611" s="8">
        <v>0</v>
      </c>
      <c r="E31611" s="8">
        <v>0.1254137484915</v>
      </c>
      <c r="F31611" s="8">
        <v>0.2052947962802</v>
      </c>
      <c r="G31611" s="8">
        <v>0</v>
      </c>
      <c r="H31611" s="8">
        <v>0.47111371501580002</v>
      </c>
      <c r="I31611" s="8">
        <v>0.25337277651369999</v>
      </c>
      <c r="J31611" s="8">
        <v>0.1526903180567</v>
      </c>
      <c r="K31611" s="8">
        <v>5.3798841829310003E-2</v>
      </c>
      <c r="L31611" s="8">
        <v>0.1454</v>
      </c>
    </row>
    <row r="31612" spans="1:12" x14ac:dyDescent="0.35">
      <c r="B31612" s="11">
        <v>27.335455678799999</v>
      </c>
      <c r="C31612" s="11">
        <v>28.607355392879999</v>
      </c>
      <c r="D31612" s="11">
        <v>0</v>
      </c>
      <c r="E31612" s="11">
        <v>9.6336102880769996</v>
      </c>
      <c r="F31612" s="11">
        <v>10.306901859810001</v>
      </c>
      <c r="G31612" s="11">
        <v>0</v>
      </c>
      <c r="H31612" s="11">
        <v>3.2928317519169998</v>
      </c>
      <c r="I31612" s="11">
        <v>3.8957402113950002</v>
      </c>
      <c r="J31612" s="11">
        <v>3.2403698507769998</v>
      </c>
      <c r="K31612" s="11">
        <v>0.92773496633209995</v>
      </c>
      <c r="L31612" s="11">
        <v>87.24</v>
      </c>
    </row>
    <row r="31613" spans="1:12" x14ac:dyDescent="0.35">
      <c r="A31613" s="1" t="s">
        <v>30402</v>
      </c>
      <c r="B31613" s="8">
        <v>1</v>
      </c>
      <c r="C31613" s="8">
        <v>1</v>
      </c>
      <c r="D31613" s="8">
        <v>1</v>
      </c>
      <c r="E31613" s="8">
        <v>1</v>
      </c>
      <c r="F31613" s="8">
        <v>1</v>
      </c>
      <c r="G31613" s="8">
        <v>1</v>
      </c>
      <c r="H31613" s="8">
        <v>1</v>
      </c>
      <c r="I31613" s="8">
        <v>1</v>
      </c>
      <c r="J31613" s="8">
        <v>1</v>
      </c>
      <c r="K31613" s="8">
        <v>1</v>
      </c>
      <c r="L31613" s="8">
        <v>1</v>
      </c>
    </row>
    <row r="31614" spans="1:12" x14ac:dyDescent="0.35">
      <c r="B31614" s="11">
        <v>225.43051437029999</v>
      </c>
      <c r="C31614" s="11">
        <v>179.74948562969999</v>
      </c>
      <c r="D31614" s="11">
        <v>1.2412823946060001</v>
      </c>
      <c r="E31614" s="11">
        <v>76.814626816819995</v>
      </c>
      <c r="F31614" s="11">
        <v>50.205373183170003</v>
      </c>
      <c r="G31614" s="11">
        <v>5.7273690242389996</v>
      </c>
      <c r="H31614" s="11">
        <v>6.9894627283490003</v>
      </c>
      <c r="I31614" s="11">
        <v>15.375527967129999</v>
      </c>
      <c r="J31614" s="11">
        <v>21.221842301580001</v>
      </c>
      <c r="K31614" s="11">
        <v>17.2445155841</v>
      </c>
      <c r="L31614" s="11">
        <v>600</v>
      </c>
    </row>
    <row r="31615" spans="1:12" x14ac:dyDescent="0.35">
      <c r="A31615" s="1" t="s">
        <v>30403</v>
      </c>
    </row>
    <row r="31616" spans="1:12" x14ac:dyDescent="0.35">
      <c r="A31616" s="1" t="s">
        <v>30404</v>
      </c>
    </row>
    <row r="31620" spans="1:7" x14ac:dyDescent="0.35">
      <c r="A31620" s="4" t="s">
        <v>30405</v>
      </c>
    </row>
    <row r="31621" spans="1:7" x14ac:dyDescent="0.35">
      <c r="A31621" s="1" t="s">
        <v>30406</v>
      </c>
    </row>
    <row r="31622" spans="1:7" ht="46.5" x14ac:dyDescent="0.35">
      <c r="A31622" s="5" t="s">
        <v>30407</v>
      </c>
      <c r="B31622" s="5" t="s">
        <v>30408</v>
      </c>
      <c r="C31622" s="5" t="s">
        <v>30409</v>
      </c>
      <c r="D31622" s="5" t="s">
        <v>30410</v>
      </c>
      <c r="E31622" s="5" t="s">
        <v>30411</v>
      </c>
      <c r="F31622" s="5" t="s">
        <v>30412</v>
      </c>
      <c r="G31622" s="5" t="s">
        <v>30413</v>
      </c>
    </row>
    <row r="31623" spans="1:7" x14ac:dyDescent="0.35">
      <c r="A31623" s="1" t="s">
        <v>30414</v>
      </c>
      <c r="B31623" s="8">
        <v>0.34707532659380003</v>
      </c>
      <c r="C31623" s="8">
        <v>0.3764069414624</v>
      </c>
      <c r="D31623" s="8">
        <v>0.36751240423230003</v>
      </c>
      <c r="E31623" s="8">
        <v>0.33959865761489999</v>
      </c>
      <c r="F31623" s="8">
        <v>0.45478181824609998</v>
      </c>
      <c r="G31623" s="8">
        <v>0.35770000000000002</v>
      </c>
    </row>
    <row r="31624" spans="1:7" x14ac:dyDescent="0.35">
      <c r="B31624" s="11">
        <v>51.688304908920003</v>
      </c>
      <c r="C31624" s="11">
        <v>68.609453902710001</v>
      </c>
      <c r="D31624" s="11">
        <v>37.440207696389997</v>
      </c>
      <c r="E31624" s="11">
        <v>56.11440557385</v>
      </c>
      <c r="F31624" s="11">
        <v>0.76762791811929998</v>
      </c>
      <c r="G31624" s="11">
        <v>214.62</v>
      </c>
    </row>
    <row r="31625" spans="1:7" x14ac:dyDescent="0.35">
      <c r="A31625" s="1" t="s">
        <v>30415</v>
      </c>
      <c r="B31625" s="8">
        <v>0.1476425024511</v>
      </c>
      <c r="C31625" s="8">
        <v>0.1900983217112</v>
      </c>
      <c r="D31625" s="8">
        <v>0.19402711455759999</v>
      </c>
      <c r="E31625" s="8">
        <v>0.22280505814519999</v>
      </c>
      <c r="F31625" s="8">
        <v>0</v>
      </c>
      <c r="G31625" s="8">
        <v>0.18870000000000001</v>
      </c>
    </row>
    <row r="31626" spans="1:7" x14ac:dyDescent="0.35">
      <c r="B31626" s="11">
        <v>21.98770727698</v>
      </c>
      <c r="C31626" s="11">
        <v>34.650110302839998</v>
      </c>
      <c r="D31626" s="11">
        <v>19.766449741860001</v>
      </c>
      <c r="E31626" s="11">
        <v>36.815732678309999</v>
      </c>
      <c r="F31626" s="11">
        <v>0</v>
      </c>
      <c r="G31626" s="11">
        <v>113.22</v>
      </c>
    </row>
    <row r="31627" spans="1:7" x14ac:dyDescent="0.35">
      <c r="A31627" s="1" t="s">
        <v>30416</v>
      </c>
      <c r="B31627" s="8">
        <v>0.38813863133089999</v>
      </c>
      <c r="C31627" s="8">
        <v>0.2999221415569</v>
      </c>
      <c r="D31627" s="8">
        <v>0.34672634728110002</v>
      </c>
      <c r="E31627" s="8">
        <v>0.21911021841389999</v>
      </c>
      <c r="F31627" s="8">
        <v>0.54521818175390002</v>
      </c>
      <c r="G31627" s="8">
        <v>0.30819999999999997</v>
      </c>
    </row>
    <row r="31628" spans="1:7" x14ac:dyDescent="0.35">
      <c r="B31628" s="11">
        <v>57.803670805560003</v>
      </c>
      <c r="C31628" s="11">
        <v>54.668211658369998</v>
      </c>
      <c r="D31628" s="11">
        <v>35.32263484584</v>
      </c>
      <c r="E31628" s="11">
        <v>36.205206898649998</v>
      </c>
      <c r="F31628" s="11">
        <v>0.92027579157549999</v>
      </c>
      <c r="G31628" s="11">
        <v>184.92</v>
      </c>
    </row>
    <row r="31629" spans="1:7" x14ac:dyDescent="0.35">
      <c r="A31629" s="1" t="s">
        <v>30417</v>
      </c>
      <c r="B31629" s="8">
        <v>0.1171435396241</v>
      </c>
      <c r="C31629" s="8">
        <v>0.1335725952696</v>
      </c>
      <c r="D31629" s="8">
        <v>9.1734133928940004E-2</v>
      </c>
      <c r="E31629" s="8">
        <v>0.218486065826</v>
      </c>
      <c r="F31629" s="8">
        <v>0</v>
      </c>
      <c r="G31629" s="8">
        <v>0.1454</v>
      </c>
    </row>
    <row r="31630" spans="1:7" x14ac:dyDescent="0.35">
      <c r="B31630" s="11">
        <v>17.445639405209999</v>
      </c>
      <c r="C31630" s="11">
        <v>24.3469017394</v>
      </c>
      <c r="D31630" s="11">
        <v>9.3453853192309992</v>
      </c>
      <c r="E31630" s="11">
        <v>36.102073536159999</v>
      </c>
      <c r="F31630" s="11">
        <v>0</v>
      </c>
      <c r="G31630" s="11">
        <v>87.24</v>
      </c>
    </row>
    <row r="31631" spans="1:7" x14ac:dyDescent="0.35">
      <c r="A31631" s="1" t="s">
        <v>30418</v>
      </c>
      <c r="B31631" s="8">
        <v>1</v>
      </c>
      <c r="C31631" s="8">
        <v>1</v>
      </c>
      <c r="D31631" s="8">
        <v>1</v>
      </c>
      <c r="E31631" s="8">
        <v>1</v>
      </c>
      <c r="F31631" s="8">
        <v>1</v>
      </c>
      <c r="G31631" s="8">
        <v>1</v>
      </c>
    </row>
    <row r="31632" spans="1:7" x14ac:dyDescent="0.35">
      <c r="B31632" s="11">
        <v>148.92532239670001</v>
      </c>
      <c r="C31632" s="11">
        <v>182.27467760330001</v>
      </c>
      <c r="D31632" s="11">
        <v>101.8746776033</v>
      </c>
      <c r="E31632" s="11">
        <v>165.237418687</v>
      </c>
      <c r="F31632" s="11">
        <v>1.687903709695</v>
      </c>
      <c r="G31632" s="11">
        <v>600</v>
      </c>
    </row>
    <row r="31633" spans="1:18" x14ac:dyDescent="0.35">
      <c r="A31633" s="1" t="s">
        <v>30419</v>
      </c>
    </row>
    <row r="31634" spans="1:18" x14ac:dyDescent="0.35">
      <c r="A31634" s="1" t="s">
        <v>30420</v>
      </c>
    </row>
    <row r="31638" spans="1:18" x14ac:dyDescent="0.35">
      <c r="A31638" s="4" t="s">
        <v>30421</v>
      </c>
    </row>
    <row r="31639" spans="1:18" x14ac:dyDescent="0.35">
      <c r="A31639" s="1" t="s">
        <v>30422</v>
      </c>
    </row>
    <row r="31640" spans="1:18" ht="31" x14ac:dyDescent="0.35">
      <c r="A31640" s="5" t="s">
        <v>30423</v>
      </c>
      <c r="B31640" s="5" t="s">
        <v>30424</v>
      </c>
      <c r="C31640" s="5" t="s">
        <v>30425</v>
      </c>
      <c r="D31640" s="5" t="s">
        <v>30426</v>
      </c>
      <c r="E31640" s="5" t="s">
        <v>30427</v>
      </c>
      <c r="F31640" s="5" t="s">
        <v>30428</v>
      </c>
      <c r="G31640" s="5" t="s">
        <v>30429</v>
      </c>
      <c r="H31640" s="5" t="s">
        <v>30430</v>
      </c>
      <c r="I31640" s="5" t="s">
        <v>30431</v>
      </c>
      <c r="J31640" s="5" t="s">
        <v>30432</v>
      </c>
      <c r="K31640" s="5" t="s">
        <v>30433</v>
      </c>
      <c r="L31640" s="5" t="s">
        <v>30434</v>
      </c>
      <c r="M31640" s="5" t="s">
        <v>30435</v>
      </c>
      <c r="N31640" s="5" t="s">
        <v>30436</v>
      </c>
      <c r="O31640" s="5" t="s">
        <v>30437</v>
      </c>
      <c r="P31640" s="5" t="s">
        <v>30438</v>
      </c>
      <c r="Q31640" s="5" t="s">
        <v>30439</v>
      </c>
      <c r="R31640" s="5" t="s">
        <v>30440</v>
      </c>
    </row>
    <row r="31641" spans="1:18" x14ac:dyDescent="0.35">
      <c r="A31641" s="1" t="s">
        <v>30441</v>
      </c>
      <c r="B31641" s="8">
        <v>0.53267862173519998</v>
      </c>
      <c r="C31641" s="8">
        <v>0.38837599505800002</v>
      </c>
      <c r="D31641" s="8">
        <v>0.36004502735819999</v>
      </c>
      <c r="E31641" s="8">
        <v>0.47678904349200002</v>
      </c>
      <c r="F31641" s="8">
        <v>0.26802719341109998</v>
      </c>
      <c r="G31641" s="8">
        <v>0.39237707578379999</v>
      </c>
      <c r="H31641" s="8">
        <v>0.3015056665875</v>
      </c>
      <c r="I31641" s="8">
        <v>0.28832433536169999</v>
      </c>
      <c r="J31641" s="8">
        <v>0.44146369925410001</v>
      </c>
      <c r="K31641" s="8">
        <v>0.31473001635909997</v>
      </c>
      <c r="L31641" s="8">
        <v>0.27332143220170002</v>
      </c>
      <c r="M31641" s="8">
        <v>0.3598656978591</v>
      </c>
      <c r="N31641" s="8">
        <v>1</v>
      </c>
      <c r="O31641" s="8">
        <v>0</v>
      </c>
      <c r="P31641" s="8">
        <v>0</v>
      </c>
      <c r="Q31641" s="8">
        <v>0</v>
      </c>
      <c r="R31641" s="8">
        <v>0.35770000000000002</v>
      </c>
    </row>
    <row r="31642" spans="1:18" x14ac:dyDescent="0.35">
      <c r="B31642" s="11">
        <v>11.768822194689999</v>
      </c>
      <c r="C31642" s="11">
        <v>16.341917592689999</v>
      </c>
      <c r="D31642" s="11">
        <v>22.742551318850001</v>
      </c>
      <c r="E31642" s="11">
        <v>33.977376971429997</v>
      </c>
      <c r="F31642" s="11">
        <v>8.1624344275750005</v>
      </c>
      <c r="G31642" s="11">
        <v>17.420453802400001</v>
      </c>
      <c r="H31642" s="11">
        <v>17.139097869099999</v>
      </c>
      <c r="I31642" s="11">
        <v>24.998870750870001</v>
      </c>
      <c r="J31642" s="11">
        <v>19.8569623303</v>
      </c>
      <c r="K31642" s="11">
        <v>13.57279651294</v>
      </c>
      <c r="L31642" s="11">
        <v>12.97729326766</v>
      </c>
      <c r="M31642" s="11">
        <v>14.54444922285</v>
      </c>
      <c r="N31642" s="11">
        <v>1.1169737386609999</v>
      </c>
      <c r="O31642" s="11">
        <v>0</v>
      </c>
      <c r="P31642" s="11">
        <v>0</v>
      </c>
      <c r="Q31642" s="11">
        <v>0</v>
      </c>
      <c r="R31642" s="11">
        <v>214.62</v>
      </c>
    </row>
    <row r="31643" spans="1:18" x14ac:dyDescent="0.35">
      <c r="A31643" s="1" t="s">
        <v>30442</v>
      </c>
      <c r="B31643" s="8">
        <v>0.17124014473570001</v>
      </c>
      <c r="C31643" s="8">
        <v>0.1270766116683</v>
      </c>
      <c r="D31643" s="8">
        <v>0.1788156619896</v>
      </c>
      <c r="E31643" s="8">
        <v>0.21975081657869999</v>
      </c>
      <c r="F31643" s="8">
        <v>0.26194620606800001</v>
      </c>
      <c r="G31643" s="8">
        <v>0.1201437412273</v>
      </c>
      <c r="H31643" s="8">
        <v>0.21549717697369999</v>
      </c>
      <c r="I31643" s="8">
        <v>0.1876079671733</v>
      </c>
      <c r="J31643" s="8">
        <v>0.26537081872540003</v>
      </c>
      <c r="K31643" s="8">
        <v>0.18446569027269999</v>
      </c>
      <c r="L31643" s="8">
        <v>0.19896758484390001</v>
      </c>
      <c r="M31643" s="8">
        <v>0.106794274612</v>
      </c>
      <c r="N31643" s="8">
        <v>0</v>
      </c>
      <c r="O31643" s="8">
        <v>0.4297966843987</v>
      </c>
      <c r="P31643" s="8">
        <v>0</v>
      </c>
      <c r="Q31643" s="8">
        <v>0.29890137089989999</v>
      </c>
      <c r="R31643" s="8">
        <v>0.18870000000000001</v>
      </c>
    </row>
    <row r="31644" spans="1:18" x14ac:dyDescent="0.35">
      <c r="B31644" s="11">
        <v>3.7833221266199999</v>
      </c>
      <c r="C31644" s="11">
        <v>5.3470748508319996</v>
      </c>
      <c r="D31644" s="11">
        <v>11.295043842849999</v>
      </c>
      <c r="E31644" s="11">
        <v>15.66008371331</v>
      </c>
      <c r="F31644" s="11">
        <v>7.9772455300910003</v>
      </c>
      <c r="G31644" s="11">
        <v>5.3340488598039997</v>
      </c>
      <c r="H31644" s="11">
        <v>12.24994292303</v>
      </c>
      <c r="I31644" s="11">
        <v>16.26635960962</v>
      </c>
      <c r="J31644" s="11">
        <v>11.936334425449999</v>
      </c>
      <c r="K31644" s="11">
        <v>7.95512073063</v>
      </c>
      <c r="L31644" s="11">
        <v>9.4469748620859999</v>
      </c>
      <c r="M31644" s="11">
        <v>4.3162321766870004</v>
      </c>
      <c r="N31644" s="11">
        <v>0</v>
      </c>
      <c r="O31644" s="11">
        <v>0.55473970507149994</v>
      </c>
      <c r="P31644" s="11">
        <v>0</v>
      </c>
      <c r="Q31644" s="11">
        <v>1.097476643916</v>
      </c>
      <c r="R31644" s="11">
        <v>113.22</v>
      </c>
    </row>
    <row r="31645" spans="1:18" x14ac:dyDescent="0.35">
      <c r="A31645" s="1" t="s">
        <v>30443</v>
      </c>
      <c r="B31645" s="8">
        <v>6.0106626738649999E-2</v>
      </c>
      <c r="C31645" s="8">
        <v>0.29903427721499998</v>
      </c>
      <c r="D31645" s="8">
        <v>0.30375491297290003</v>
      </c>
      <c r="E31645" s="8">
        <v>0.163384104059</v>
      </c>
      <c r="F31645" s="8">
        <v>0.37217337426750002</v>
      </c>
      <c r="G31645" s="8">
        <v>0.4129906552998</v>
      </c>
      <c r="H31645" s="8">
        <v>0.34554511412540001</v>
      </c>
      <c r="I31645" s="8">
        <v>0.35305555583850001</v>
      </c>
      <c r="J31645" s="8">
        <v>0.26009944974679999</v>
      </c>
      <c r="K31645" s="8">
        <v>0.30642139121799999</v>
      </c>
      <c r="L31645" s="8">
        <v>0.39661452298900002</v>
      </c>
      <c r="M31645" s="8">
        <v>0.35026166483979998</v>
      </c>
      <c r="N31645" s="8">
        <v>0</v>
      </c>
      <c r="O31645" s="8">
        <v>0.5702033156013</v>
      </c>
      <c r="P31645" s="8">
        <v>0</v>
      </c>
      <c r="Q31645" s="8">
        <v>0.44078946087229998</v>
      </c>
      <c r="R31645" s="8">
        <v>0.30819999999999997</v>
      </c>
    </row>
    <row r="31646" spans="1:18" x14ac:dyDescent="0.35">
      <c r="B31646" s="11">
        <v>1.3279755821729999</v>
      </c>
      <c r="C31646" s="11">
        <v>12.582635327149999</v>
      </c>
      <c r="D31646" s="11">
        <v>19.186938220830001</v>
      </c>
      <c r="E31646" s="11">
        <v>11.64322748295</v>
      </c>
      <c r="F31646" s="11">
        <v>11.334076682619999</v>
      </c>
      <c r="G31646" s="11">
        <v>18.335639555650001</v>
      </c>
      <c r="H31646" s="11">
        <v>19.6425214697</v>
      </c>
      <c r="I31646" s="11">
        <v>30.611325947259999</v>
      </c>
      <c r="J31646" s="11">
        <v>11.699229142689999</v>
      </c>
      <c r="K31646" s="11">
        <v>13.21448534946</v>
      </c>
      <c r="L31646" s="11">
        <v>18.83124545918</v>
      </c>
      <c r="M31646" s="11">
        <v>14.15628949711</v>
      </c>
      <c r="N31646" s="11">
        <v>0</v>
      </c>
      <c r="O31646" s="11">
        <v>0.73596291132409997</v>
      </c>
      <c r="P31646" s="11">
        <v>0</v>
      </c>
      <c r="Q31646" s="11">
        <v>1.6184473719050001</v>
      </c>
      <c r="R31646" s="11">
        <v>184.92</v>
      </c>
    </row>
    <row r="31647" spans="1:18" x14ac:dyDescent="0.35">
      <c r="A31647" s="1" t="s">
        <v>30444</v>
      </c>
      <c r="B31647" s="8">
        <v>0.2359746067905</v>
      </c>
      <c r="C31647" s="8">
        <v>0.18551311605869999</v>
      </c>
      <c r="D31647" s="8">
        <v>0.15738439767939999</v>
      </c>
      <c r="E31647" s="8">
        <v>0.14007603587029999</v>
      </c>
      <c r="F31647" s="8">
        <v>9.7853226253399997E-2</v>
      </c>
      <c r="G31647" s="8">
        <v>7.4488527689029999E-2</v>
      </c>
      <c r="H31647" s="8">
        <v>0.13745204231329999</v>
      </c>
      <c r="I31647" s="8">
        <v>0.1710121416265</v>
      </c>
      <c r="J31647" s="8">
        <v>3.3066032273710001E-2</v>
      </c>
      <c r="K31647" s="8">
        <v>0.19438290215010001</v>
      </c>
      <c r="L31647" s="8">
        <v>0.13109645996540001</v>
      </c>
      <c r="M31647" s="8">
        <v>0.18307836268909999</v>
      </c>
      <c r="N31647" s="8">
        <v>0</v>
      </c>
      <c r="O31647" s="8">
        <v>0</v>
      </c>
      <c r="P31647" s="8">
        <v>1</v>
      </c>
      <c r="Q31647" s="8">
        <v>0.26030916822790001</v>
      </c>
      <c r="R31647" s="8">
        <v>0.1454</v>
      </c>
    </row>
    <row r="31648" spans="1:18" x14ac:dyDescent="0.35">
      <c r="B31648" s="11">
        <v>5.2135435447610003</v>
      </c>
      <c r="C31648" s="11">
        <v>7.8059408757769999</v>
      </c>
      <c r="D31648" s="11">
        <v>9.9413197490110008</v>
      </c>
      <c r="E31648" s="11">
        <v>9.9822266060700002</v>
      </c>
      <c r="F31648" s="11">
        <v>2.979998158601</v>
      </c>
      <c r="G31648" s="11">
        <v>3.3070840156079999</v>
      </c>
      <c r="H31648" s="11">
        <v>7.8134651072340002</v>
      </c>
      <c r="I31648" s="11">
        <v>14.82743529084</v>
      </c>
      <c r="J31648" s="11">
        <v>1.487304524429</v>
      </c>
      <c r="K31648" s="11">
        <v>8.3828025270629993</v>
      </c>
      <c r="L31648" s="11">
        <v>6.2244559221689997</v>
      </c>
      <c r="M31648" s="11">
        <v>7.3993547197589997</v>
      </c>
      <c r="N31648" s="11">
        <v>0</v>
      </c>
      <c r="O31648" s="11">
        <v>0</v>
      </c>
      <c r="P31648" s="11">
        <v>0.91929136733719996</v>
      </c>
      <c r="Q31648" s="11">
        <v>0.95577759134119999</v>
      </c>
      <c r="R31648" s="11">
        <v>87.24</v>
      </c>
    </row>
    <row r="31649" spans="1:18" x14ac:dyDescent="0.35">
      <c r="A31649" s="1" t="s">
        <v>30445</v>
      </c>
      <c r="B31649" s="8">
        <v>1</v>
      </c>
      <c r="C31649" s="8">
        <v>1</v>
      </c>
      <c r="D31649" s="8">
        <v>1</v>
      </c>
      <c r="E31649" s="8">
        <v>1</v>
      </c>
      <c r="F31649" s="8">
        <v>1</v>
      </c>
      <c r="G31649" s="8">
        <v>1</v>
      </c>
      <c r="H31649" s="8">
        <v>1</v>
      </c>
      <c r="I31649" s="8">
        <v>1</v>
      </c>
      <c r="J31649" s="8">
        <v>1</v>
      </c>
      <c r="K31649" s="8">
        <v>1</v>
      </c>
      <c r="L31649" s="8">
        <v>1</v>
      </c>
      <c r="M31649" s="8">
        <v>1</v>
      </c>
      <c r="N31649" s="8">
        <v>1</v>
      </c>
      <c r="O31649" s="8">
        <v>1</v>
      </c>
      <c r="P31649" s="8">
        <v>1</v>
      </c>
      <c r="Q31649" s="8">
        <v>1</v>
      </c>
      <c r="R31649" s="8">
        <v>1</v>
      </c>
    </row>
    <row r="31650" spans="1:18" x14ac:dyDescent="0.35">
      <c r="B31650" s="11">
        <v>22.093663448249998</v>
      </c>
      <c r="C31650" s="11">
        <v>42.077568646449997</v>
      </c>
      <c r="D31650" s="11">
        <v>63.165853131539997</v>
      </c>
      <c r="E31650" s="11">
        <v>71.262914773760002</v>
      </c>
      <c r="F31650" s="11">
        <v>30.453754798879999</v>
      </c>
      <c r="G31650" s="11">
        <v>44.397226233470001</v>
      </c>
      <c r="H31650" s="11">
        <v>56.845027369059999</v>
      </c>
      <c r="I31650" s="11">
        <v>86.703991598589994</v>
      </c>
      <c r="J31650" s="11">
        <v>44.979830422870002</v>
      </c>
      <c r="K31650" s="11">
        <v>43.125205120090001</v>
      </c>
      <c r="L31650" s="11">
        <v>47.479969511089998</v>
      </c>
      <c r="M31650" s="11">
        <v>40.416325616400002</v>
      </c>
      <c r="N31650" s="11">
        <v>1.1169737386609999</v>
      </c>
      <c r="O31650" s="11">
        <v>1.290702616396</v>
      </c>
      <c r="P31650" s="11">
        <v>0.91929136733719996</v>
      </c>
      <c r="Q31650" s="11">
        <v>3.6717016071619999</v>
      </c>
      <c r="R31650" s="11">
        <v>600</v>
      </c>
    </row>
    <row r="31651" spans="1:18" x14ac:dyDescent="0.35">
      <c r="A31651" s="1" t="s">
        <v>30446</v>
      </c>
    </row>
    <row r="31652" spans="1:18" x14ac:dyDescent="0.35">
      <c r="A31652" s="1" t="s">
        <v>30447</v>
      </c>
    </row>
    <row r="31656" spans="1:18" x14ac:dyDescent="0.35">
      <c r="A31656" s="4" t="s">
        <v>30448</v>
      </c>
    </row>
    <row r="31657" spans="1:18" x14ac:dyDescent="0.35">
      <c r="A31657" s="1" t="s">
        <v>30449</v>
      </c>
    </row>
    <row r="31658" spans="1:18" ht="46.5" x14ac:dyDescent="0.35">
      <c r="A31658" s="5" t="s">
        <v>30450</v>
      </c>
      <c r="B31658" s="5" t="s">
        <v>30451</v>
      </c>
      <c r="C31658" s="5" t="s">
        <v>30452</v>
      </c>
      <c r="D31658" s="5" t="s">
        <v>30453</v>
      </c>
      <c r="E31658" s="5" t="s">
        <v>30454</v>
      </c>
      <c r="F31658" s="5" t="s">
        <v>30455</v>
      </c>
      <c r="G31658" s="5" t="s">
        <v>30456</v>
      </c>
      <c r="H31658" s="5" t="s">
        <v>30457</v>
      </c>
      <c r="I31658" s="5" t="s">
        <v>30458</v>
      </c>
      <c r="J31658" s="5" t="s">
        <v>30459</v>
      </c>
      <c r="K31658" s="5" t="s">
        <v>30460</v>
      </c>
    </row>
    <row r="31659" spans="1:18" x14ac:dyDescent="0.35">
      <c r="A31659" s="1" t="s">
        <v>30461</v>
      </c>
      <c r="B31659" s="8">
        <v>0.44277799591770001</v>
      </c>
      <c r="C31659" s="8">
        <v>0.41005470190589999</v>
      </c>
      <c r="D31659" s="8">
        <v>0.32992218117920002</v>
      </c>
      <c r="E31659" s="8">
        <v>0.27537967641189998</v>
      </c>
      <c r="F31659" s="8">
        <v>0.34290501611949997</v>
      </c>
      <c r="G31659" s="8">
        <v>0.34936958691859998</v>
      </c>
      <c r="H31659" s="8">
        <v>0</v>
      </c>
      <c r="I31659" s="8">
        <v>0.66816100740759998</v>
      </c>
      <c r="J31659" s="8">
        <v>0</v>
      </c>
      <c r="K31659" s="8">
        <v>0.35770000000000002</v>
      </c>
    </row>
    <row r="31660" spans="1:18" x14ac:dyDescent="0.35">
      <c r="B31660" s="11">
        <v>45.921472841800004</v>
      </c>
      <c r="C31660" s="11">
        <v>38.909195235859997</v>
      </c>
      <c r="D31660" s="11">
        <v>45.838177523730003</v>
      </c>
      <c r="E31660" s="11">
        <v>21.882679326209999</v>
      </c>
      <c r="F31660" s="11">
        <v>28.538108446100001</v>
      </c>
      <c r="G31660" s="11">
        <v>32.413392887640001</v>
      </c>
      <c r="H31660" s="11">
        <v>0</v>
      </c>
      <c r="I31660" s="11">
        <v>1.1169737386609999</v>
      </c>
      <c r="J31660" s="11">
        <v>0</v>
      </c>
      <c r="K31660" s="11">
        <v>214.62</v>
      </c>
    </row>
    <row r="31661" spans="1:18" x14ac:dyDescent="0.35">
      <c r="A31661" s="1" t="s">
        <v>30462</v>
      </c>
      <c r="B31661" s="8">
        <v>0.1894675846726</v>
      </c>
      <c r="C31661" s="8">
        <v>0.17320904019149999</v>
      </c>
      <c r="D31661" s="8">
        <v>0.17439287536529999</v>
      </c>
      <c r="E31661" s="8">
        <v>0.22146083751660001</v>
      </c>
      <c r="F31661" s="8">
        <v>0.14011178916030001</v>
      </c>
      <c r="G31661" s="8">
        <v>0.2370627585258</v>
      </c>
      <c r="H31661" s="8">
        <v>0</v>
      </c>
      <c r="I31661" s="8">
        <v>0.33183899259240002</v>
      </c>
      <c r="J31661" s="8">
        <v>0.29890137089989999</v>
      </c>
      <c r="K31661" s="8">
        <v>0.18870000000000001</v>
      </c>
    </row>
    <row r="31662" spans="1:18" x14ac:dyDescent="0.35">
      <c r="B31662" s="11">
        <v>19.650096942849999</v>
      </c>
      <c r="C31662" s="11">
        <v>16.43542759076</v>
      </c>
      <c r="D31662" s="11">
        <v>24.229506337819998</v>
      </c>
      <c r="E31662" s="11">
        <v>17.598090584720001</v>
      </c>
      <c r="F31662" s="11">
        <v>11.660737655229999</v>
      </c>
      <c r="G31662" s="11">
        <v>21.99392453962</v>
      </c>
      <c r="H31662" s="11">
        <v>0</v>
      </c>
      <c r="I31662" s="11">
        <v>0.55473970507149994</v>
      </c>
      <c r="J31662" s="11">
        <v>1.097476643916</v>
      </c>
      <c r="K31662" s="11">
        <v>113.22</v>
      </c>
    </row>
    <row r="31663" spans="1:18" x14ac:dyDescent="0.35">
      <c r="A31663" s="1" t="s">
        <v>30463</v>
      </c>
      <c r="B31663" s="8">
        <v>0.24226666826919999</v>
      </c>
      <c r="C31663" s="8">
        <v>0.20671538427979999</v>
      </c>
      <c r="D31663" s="8">
        <v>0.38075699511200001</v>
      </c>
      <c r="E31663" s="8">
        <v>0.34006211986820001</v>
      </c>
      <c r="F31663" s="8">
        <v>0.38558928838099998</v>
      </c>
      <c r="G31663" s="8">
        <v>0.2782027627011</v>
      </c>
      <c r="H31663" s="8">
        <v>0.44462226789670001</v>
      </c>
      <c r="I31663" s="8">
        <v>0</v>
      </c>
      <c r="J31663" s="8">
        <v>0.44078946087229998</v>
      </c>
      <c r="K31663" s="8">
        <v>0.30819999999999997</v>
      </c>
    </row>
    <row r="31664" spans="1:18" x14ac:dyDescent="0.35">
      <c r="B31664" s="11">
        <v>25.126005198920002</v>
      </c>
      <c r="C31664" s="11">
        <v>19.614771414180002</v>
      </c>
      <c r="D31664" s="11">
        <v>52.900980082529998</v>
      </c>
      <c r="E31664" s="11">
        <v>27.0225835727</v>
      </c>
      <c r="F31664" s="11">
        <v>32.09048689926</v>
      </c>
      <c r="G31664" s="11">
        <v>25.810762549180001</v>
      </c>
      <c r="H31664" s="11">
        <v>0.73596291132409997</v>
      </c>
      <c r="I31664" s="11">
        <v>0</v>
      </c>
      <c r="J31664" s="11">
        <v>1.6184473719050001</v>
      </c>
      <c r="K31664" s="11">
        <v>184.92</v>
      </c>
    </row>
    <row r="31665" spans="1:11" x14ac:dyDescent="0.35">
      <c r="A31665" s="1" t="s">
        <v>30464</v>
      </c>
      <c r="B31665" s="8">
        <v>0.12548775114050001</v>
      </c>
      <c r="C31665" s="8">
        <v>0.2100208736228</v>
      </c>
      <c r="D31665" s="8">
        <v>0.11492794834349999</v>
      </c>
      <c r="E31665" s="8">
        <v>0.16309736620320001</v>
      </c>
      <c r="F31665" s="8">
        <v>0.13139390633920001</v>
      </c>
      <c r="G31665" s="8">
        <v>0.13536489185459999</v>
      </c>
      <c r="H31665" s="8">
        <v>0.55537773210329999</v>
      </c>
      <c r="I31665" s="8">
        <v>0</v>
      </c>
      <c r="J31665" s="8">
        <v>0.26030916822790001</v>
      </c>
      <c r="K31665" s="8">
        <v>0.1454</v>
      </c>
    </row>
    <row r="31666" spans="1:11" x14ac:dyDescent="0.35">
      <c r="B31666" s="11">
        <v>13.0146086958</v>
      </c>
      <c r="C31666" s="11">
        <v>19.928422079819999</v>
      </c>
      <c r="D31666" s="11">
        <v>15.967667526250001</v>
      </c>
      <c r="E31666" s="11">
        <v>12.960315046030001</v>
      </c>
      <c r="F31666" s="11">
        <v>10.93519596388</v>
      </c>
      <c r="G31666" s="11">
        <v>12.55872172954</v>
      </c>
      <c r="H31666" s="11">
        <v>0.91929136733719996</v>
      </c>
      <c r="I31666" s="11">
        <v>0</v>
      </c>
      <c r="J31666" s="11">
        <v>0.95577759134119999</v>
      </c>
      <c r="K31666" s="11">
        <v>87.24</v>
      </c>
    </row>
    <row r="31667" spans="1:11" x14ac:dyDescent="0.35">
      <c r="A31667" s="1" t="s">
        <v>30465</v>
      </c>
      <c r="B31667" s="8">
        <v>1</v>
      </c>
      <c r="C31667" s="8">
        <v>1</v>
      </c>
      <c r="D31667" s="8">
        <v>1</v>
      </c>
      <c r="E31667" s="8">
        <v>1</v>
      </c>
      <c r="F31667" s="8">
        <v>1</v>
      </c>
      <c r="G31667" s="8">
        <v>1</v>
      </c>
      <c r="H31667" s="8">
        <v>1</v>
      </c>
      <c r="I31667" s="8">
        <v>1</v>
      </c>
      <c r="J31667" s="8">
        <v>1</v>
      </c>
      <c r="K31667" s="8">
        <v>1</v>
      </c>
    </row>
    <row r="31668" spans="1:11" x14ac:dyDescent="0.35">
      <c r="B31668" s="11">
        <v>103.7121836794</v>
      </c>
      <c r="C31668" s="11">
        <v>94.887816320620004</v>
      </c>
      <c r="D31668" s="11">
        <v>138.93633147029999</v>
      </c>
      <c r="E31668" s="11">
        <v>79.463668529659998</v>
      </c>
      <c r="F31668" s="11">
        <v>83.224528964460006</v>
      </c>
      <c r="G31668" s="11">
        <v>92.776801705980006</v>
      </c>
      <c r="H31668" s="11">
        <v>1.6552542786610001</v>
      </c>
      <c r="I31668" s="11">
        <v>1.6717134437329999</v>
      </c>
      <c r="J31668" s="11">
        <v>3.6717016071619999</v>
      </c>
      <c r="K31668" s="11">
        <v>600</v>
      </c>
    </row>
    <row r="31669" spans="1:11" x14ac:dyDescent="0.35">
      <c r="A31669" s="1" t="s">
        <v>30466</v>
      </c>
    </row>
    <row r="31670" spans="1:11" x14ac:dyDescent="0.35">
      <c r="A31670" s="1" t="s">
        <v>30467</v>
      </c>
    </row>
    <row r="31674" spans="1:11" x14ac:dyDescent="0.35">
      <c r="A31674" s="4" t="s">
        <v>30468</v>
      </c>
    </row>
    <row r="31675" spans="1:11" x14ac:dyDescent="0.35">
      <c r="A31675" s="1" t="s">
        <v>30469</v>
      </c>
    </row>
    <row r="31676" spans="1:11" ht="77.5" x14ac:dyDescent="0.35">
      <c r="A31676" s="5" t="s">
        <v>30470</v>
      </c>
      <c r="B31676" s="5" t="s">
        <v>30471</v>
      </c>
      <c r="C31676" s="5" t="s">
        <v>30472</v>
      </c>
      <c r="D31676" s="5" t="s">
        <v>30473</v>
      </c>
      <c r="E31676" s="5" t="s">
        <v>30474</v>
      </c>
      <c r="F31676" s="5" t="s">
        <v>30475</v>
      </c>
      <c r="G31676" s="5" t="s">
        <v>30476</v>
      </c>
      <c r="H31676" s="5" t="s">
        <v>30477</v>
      </c>
      <c r="I31676" s="5" t="s">
        <v>30478</v>
      </c>
      <c r="J31676" s="5" t="s">
        <v>30479</v>
      </c>
      <c r="K31676" s="5" t="s">
        <v>30480</v>
      </c>
    </row>
    <row r="31677" spans="1:11" x14ac:dyDescent="0.35">
      <c r="A31677" s="1" t="s">
        <v>30481</v>
      </c>
      <c r="B31677" s="8">
        <v>0.34875760305640002</v>
      </c>
      <c r="C31677" s="8">
        <v>0.36255645403260001</v>
      </c>
      <c r="D31677" s="8">
        <v>0.36305305504449997</v>
      </c>
      <c r="E31677" s="8">
        <v>0.33445715667140002</v>
      </c>
      <c r="F31677" s="8">
        <v>0.3903615423356</v>
      </c>
      <c r="G31677" s="8">
        <v>0.41117241281869998</v>
      </c>
      <c r="H31677" s="8">
        <v>0.21260643127420001</v>
      </c>
      <c r="I31677" s="8">
        <v>0.34243388628229998</v>
      </c>
      <c r="J31677" s="8">
        <v>0.38386181918009998</v>
      </c>
      <c r="K31677" s="8">
        <v>0.35770000000000002</v>
      </c>
    </row>
    <row r="31678" spans="1:11" x14ac:dyDescent="0.35">
      <c r="B31678" s="11">
        <v>77.709055384389998</v>
      </c>
      <c r="C31678" s="11">
        <v>19.395245834050002</v>
      </c>
      <c r="D31678" s="11">
        <v>117.51569878159999</v>
      </c>
      <c r="E31678" s="11">
        <v>55.459635827390002</v>
      </c>
      <c r="F31678" s="11">
        <v>22.249419557</v>
      </c>
      <c r="G31678" s="11">
        <v>16.61059944358</v>
      </c>
      <c r="H31678" s="11">
        <v>2.7846463904699998</v>
      </c>
      <c r="I31678" s="11">
        <v>55.67440057252</v>
      </c>
      <c r="J31678" s="11">
        <v>61.841298209030001</v>
      </c>
      <c r="K31678" s="11">
        <v>214.62</v>
      </c>
    </row>
    <row r="31679" spans="1:11" x14ac:dyDescent="0.35">
      <c r="A31679" s="1" t="s">
        <v>30482</v>
      </c>
      <c r="B31679" s="8">
        <v>0.24897225343650001</v>
      </c>
      <c r="C31679" s="8">
        <v>0.2402460021076</v>
      </c>
      <c r="D31679" s="8">
        <v>0.25093904094179997</v>
      </c>
      <c r="E31679" s="8">
        <v>0.22551022278890001</v>
      </c>
      <c r="F31679" s="8">
        <v>0.31722976597449998</v>
      </c>
      <c r="G31679" s="8">
        <v>0.29384469589560003</v>
      </c>
      <c r="H31679" s="8">
        <v>7.4927338154310005E-2</v>
      </c>
      <c r="I31679" s="8">
        <v>0.2036053772925</v>
      </c>
      <c r="J31679" s="8">
        <v>0.29870794248749999</v>
      </c>
      <c r="K31679" s="8">
        <v>0.2492552643963</v>
      </c>
    </row>
    <row r="31680" spans="1:11" x14ac:dyDescent="0.35">
      <c r="B31680" s="11">
        <v>55.47520243836</v>
      </c>
      <c r="C31680" s="11">
        <v>12.85215094007</v>
      </c>
      <c r="D31680" s="11">
        <v>81.225805259340007</v>
      </c>
      <c r="E31680" s="11">
        <v>37.394071502899997</v>
      </c>
      <c r="F31680" s="11">
        <v>18.081130935449998</v>
      </c>
      <c r="G31680" s="11">
        <v>11.87077826715</v>
      </c>
      <c r="H31680" s="11">
        <v>0.98137267291679997</v>
      </c>
      <c r="I31680" s="11">
        <v>33.103053722779997</v>
      </c>
      <c r="J31680" s="11">
        <v>48.122751536560003</v>
      </c>
      <c r="K31680" s="11">
        <v>149.55315863780001</v>
      </c>
    </row>
    <row r="31681" spans="1:11" x14ac:dyDescent="0.35">
      <c r="A31681" s="1" t="s">
        <v>30483</v>
      </c>
      <c r="B31681" s="8">
        <v>9.5554791072739995E-2</v>
      </c>
      <c r="C31681" s="8">
        <v>0.12231045192499999</v>
      </c>
      <c r="D31681" s="8">
        <v>0.1104036276582</v>
      </c>
      <c r="E31681" s="8">
        <v>0.1089469338825</v>
      </c>
      <c r="F31681" s="8">
        <v>5.6593357193580003E-2</v>
      </c>
      <c r="G31681" s="8">
        <v>0.1173277169232</v>
      </c>
      <c r="H31681" s="8">
        <v>0.13767909311990001</v>
      </c>
      <c r="I31681" s="8">
        <v>0.13882850898980001</v>
      </c>
      <c r="J31681" s="8">
        <v>8.1717376624729998E-2</v>
      </c>
      <c r="K31681" s="8">
        <v>0.105950952131</v>
      </c>
    </row>
    <row r="31682" spans="1:11" x14ac:dyDescent="0.35">
      <c r="B31682" s="11">
        <v>21.29121340048</v>
      </c>
      <c r="C31682" s="11">
        <v>6.5430948939790001</v>
      </c>
      <c r="D31682" s="11">
        <v>35.73626298416</v>
      </c>
      <c r="E31682" s="11">
        <v>18.065564324490001</v>
      </c>
      <c r="F31682" s="11">
        <v>3.2256490759959999</v>
      </c>
      <c r="G31682" s="11">
        <v>4.7398211764260001</v>
      </c>
      <c r="H31682" s="11">
        <v>1.803273717553</v>
      </c>
      <c r="I31682" s="11">
        <v>22.57134684975</v>
      </c>
      <c r="J31682" s="11">
        <v>13.164916134409999</v>
      </c>
      <c r="K31682" s="11">
        <v>63.570571278620001</v>
      </c>
    </row>
    <row r="31683" spans="1:11" x14ac:dyDescent="0.35">
      <c r="A31683" s="1" t="s">
        <v>30484</v>
      </c>
      <c r="B31683" s="8">
        <v>4.2305585472370002E-3</v>
      </c>
      <c r="C31683" s="8">
        <v>0</v>
      </c>
      <c r="D31683" s="8">
        <v>1.7103864444580001E-3</v>
      </c>
      <c r="E31683" s="8">
        <v>0</v>
      </c>
      <c r="F31683" s="8">
        <v>1.6538419167610001E-2</v>
      </c>
      <c r="G31683" s="8">
        <v>0</v>
      </c>
      <c r="H31683" s="8">
        <v>0</v>
      </c>
      <c r="I31683" s="8">
        <v>0</v>
      </c>
      <c r="J31683" s="8">
        <v>3.4365000678559998E-3</v>
      </c>
      <c r="K31683" s="8">
        <v>2.4937834726849999E-3</v>
      </c>
    </row>
    <row r="31684" spans="1:11" x14ac:dyDescent="0.35">
      <c r="B31684" s="11">
        <v>0.9426395455555</v>
      </c>
      <c r="C31684" s="11">
        <v>0</v>
      </c>
      <c r="D31684" s="11">
        <v>0.55363053805539997</v>
      </c>
      <c r="E31684" s="11">
        <v>0</v>
      </c>
      <c r="F31684" s="11">
        <v>0.9426395455555</v>
      </c>
      <c r="G31684" s="11">
        <v>0</v>
      </c>
      <c r="H31684" s="11">
        <v>0</v>
      </c>
      <c r="I31684" s="11">
        <v>0</v>
      </c>
      <c r="J31684" s="11">
        <v>0.55363053805539997</v>
      </c>
      <c r="K31684" s="11">
        <v>1.4962700836109999</v>
      </c>
    </row>
    <row r="31685" spans="1:11" x14ac:dyDescent="0.35">
      <c r="A31685" s="1" t="s">
        <v>30485</v>
      </c>
      <c r="B31685" s="8">
        <v>0.1802038410822</v>
      </c>
      <c r="C31685" s="8">
        <v>0.20240599757610001</v>
      </c>
      <c r="D31685" s="8">
        <v>0.1922833145335</v>
      </c>
      <c r="E31685" s="8">
        <v>0.20525820758919999</v>
      </c>
      <c r="F31685" s="8">
        <v>0.10731378473229999</v>
      </c>
      <c r="G31685" s="8">
        <v>0.21037957602179999</v>
      </c>
      <c r="H31685" s="8">
        <v>0.17781246287569999</v>
      </c>
      <c r="I31685" s="8">
        <v>0.19042622921499999</v>
      </c>
      <c r="J31685" s="8">
        <v>0.19415747594230001</v>
      </c>
      <c r="K31685" s="8">
        <v>0.18870000000000001</v>
      </c>
    </row>
    <row r="31686" spans="1:11" x14ac:dyDescent="0.35">
      <c r="B31686" s="11">
        <v>40.152444403830003</v>
      </c>
      <c r="C31686" s="11">
        <v>10.82786980513</v>
      </c>
      <c r="D31686" s="11">
        <v>62.239685791029999</v>
      </c>
      <c r="E31686" s="11">
        <v>34.035885363529999</v>
      </c>
      <c r="F31686" s="11">
        <v>6.1165590403000003</v>
      </c>
      <c r="G31686" s="11">
        <v>8.4989429238510006</v>
      </c>
      <c r="H31686" s="11">
        <v>2.328926881279</v>
      </c>
      <c r="I31686" s="11">
        <v>30.96033012366</v>
      </c>
      <c r="J31686" s="11">
        <v>31.279355667370002</v>
      </c>
      <c r="K31686" s="11">
        <v>113.22</v>
      </c>
    </row>
    <row r="31687" spans="1:11" x14ac:dyDescent="0.35">
      <c r="A31687" s="1" t="s">
        <v>30486</v>
      </c>
      <c r="B31687" s="8">
        <v>0.1802038410822</v>
      </c>
      <c r="C31687" s="8">
        <v>0.18256645303399999</v>
      </c>
      <c r="D31687" s="8">
        <v>0.18582278589939999</v>
      </c>
      <c r="E31687" s="8">
        <v>0.20525820758919999</v>
      </c>
      <c r="F31687" s="8">
        <v>0.10731378473229999</v>
      </c>
      <c r="G31687" s="8">
        <v>0.18410776516819999</v>
      </c>
      <c r="H31687" s="8">
        <v>0.17781246287569999</v>
      </c>
      <c r="I31687" s="8">
        <v>0.17756403591049999</v>
      </c>
      <c r="J31687" s="8">
        <v>0.19415747594230001</v>
      </c>
      <c r="K31687" s="8">
        <v>0.1834457934714</v>
      </c>
    </row>
    <row r="31688" spans="1:11" x14ac:dyDescent="0.35">
      <c r="B31688" s="11">
        <v>40.152444403830003</v>
      </c>
      <c r="C31688" s="11">
        <v>9.7665375923140001</v>
      </c>
      <c r="D31688" s="11">
        <v>60.148494086710002</v>
      </c>
      <c r="E31688" s="11">
        <v>34.035885363529999</v>
      </c>
      <c r="F31688" s="11">
        <v>6.1165590403000003</v>
      </c>
      <c r="G31688" s="11">
        <v>7.437610711035</v>
      </c>
      <c r="H31688" s="11">
        <v>2.328926881279</v>
      </c>
      <c r="I31688" s="11">
        <v>28.86913841934</v>
      </c>
      <c r="J31688" s="11">
        <v>31.279355667370002</v>
      </c>
      <c r="K31688" s="11">
        <v>110.0674760829</v>
      </c>
    </row>
    <row r="31689" spans="1:11" x14ac:dyDescent="0.35">
      <c r="A31689" s="1" t="s">
        <v>30487</v>
      </c>
      <c r="B31689" s="8">
        <v>0</v>
      </c>
      <c r="C31689" s="8">
        <v>1.983954454208E-2</v>
      </c>
      <c r="D31689" s="8">
        <v>6.4605286341430004E-3</v>
      </c>
      <c r="E31689" s="8">
        <v>0</v>
      </c>
      <c r="F31689" s="8">
        <v>0</v>
      </c>
      <c r="G31689" s="8">
        <v>2.627181085356E-2</v>
      </c>
      <c r="H31689" s="8">
        <v>0</v>
      </c>
      <c r="I31689" s="8">
        <v>1.286219330446E-2</v>
      </c>
      <c r="J31689" s="8">
        <v>0</v>
      </c>
      <c r="K31689" s="8">
        <v>5.2542065285720004E-3</v>
      </c>
    </row>
    <row r="31690" spans="1:11" x14ac:dyDescent="0.35">
      <c r="B31690" s="11">
        <v>0</v>
      </c>
      <c r="C31690" s="11">
        <v>1.0613322128160001</v>
      </c>
      <c r="D31690" s="11">
        <v>2.0911917043270001</v>
      </c>
      <c r="E31690" s="11">
        <v>0</v>
      </c>
      <c r="F31690" s="11">
        <v>0</v>
      </c>
      <c r="G31690" s="11">
        <v>1.0613322128160001</v>
      </c>
      <c r="H31690" s="11">
        <v>0</v>
      </c>
      <c r="I31690" s="11">
        <v>2.0911917043270001</v>
      </c>
      <c r="J31690" s="11">
        <v>0</v>
      </c>
      <c r="K31690" s="11">
        <v>3.1525239171430002</v>
      </c>
    </row>
    <row r="31691" spans="1:11" x14ac:dyDescent="0.35">
      <c r="A31691" s="1" t="s">
        <v>30488</v>
      </c>
      <c r="B31691" s="8">
        <v>0.30666042585039999</v>
      </c>
      <c r="C31691" s="8">
        <v>0.33027051241499999</v>
      </c>
      <c r="D31691" s="8">
        <v>0.3056122050392</v>
      </c>
      <c r="E31691" s="8">
        <v>0.30623808813129999</v>
      </c>
      <c r="F31691" s="8">
        <v>0.3078891226578</v>
      </c>
      <c r="G31691" s="8">
        <v>0.27633145729140002</v>
      </c>
      <c r="H31691" s="8">
        <v>0.49663897958710002</v>
      </c>
      <c r="I31691" s="8">
        <v>0.37757216967360002</v>
      </c>
      <c r="J31691" s="8">
        <v>0.2329905611427</v>
      </c>
      <c r="K31691" s="8">
        <v>0.30819999999999997</v>
      </c>
    </row>
    <row r="31692" spans="1:11" x14ac:dyDescent="0.35">
      <c r="B31692" s="11">
        <v>68.329096793199994</v>
      </c>
      <c r="C31692" s="11">
        <v>17.668083711600001</v>
      </c>
      <c r="D31692" s="11">
        <v>98.922819495210007</v>
      </c>
      <c r="E31692" s="11">
        <v>50.780354091589999</v>
      </c>
      <c r="F31692" s="11">
        <v>17.548742701609999</v>
      </c>
      <c r="G31692" s="11">
        <v>11.16327605557</v>
      </c>
      <c r="H31692" s="11">
        <v>6.5048076560299997</v>
      </c>
      <c r="I31692" s="11">
        <v>61.38733653864</v>
      </c>
      <c r="J31692" s="11">
        <v>37.53548295657</v>
      </c>
      <c r="K31692" s="11">
        <v>184.92</v>
      </c>
    </row>
    <row r="31693" spans="1:11" x14ac:dyDescent="0.35">
      <c r="A31693" s="1" t="s">
        <v>30489</v>
      </c>
      <c r="B31693" s="8">
        <v>0.16437813001099999</v>
      </c>
      <c r="C31693" s="8">
        <v>0.10476703597629999</v>
      </c>
      <c r="D31693" s="8">
        <v>0.13905142538279999</v>
      </c>
      <c r="E31693" s="8">
        <v>0.15404654760809999</v>
      </c>
      <c r="F31693" s="8">
        <v>0.19443555027430001</v>
      </c>
      <c r="G31693" s="8">
        <v>0.10211655386809999</v>
      </c>
      <c r="H31693" s="8">
        <v>0.112942126263</v>
      </c>
      <c r="I31693" s="8">
        <v>8.9567714829109996E-2</v>
      </c>
      <c r="J31693" s="8">
        <v>0.188990143735</v>
      </c>
      <c r="K31693" s="8">
        <v>0.1454</v>
      </c>
    </row>
    <row r="31694" spans="1:11" x14ac:dyDescent="0.35">
      <c r="B31694" s="11">
        <v>36.62621000104</v>
      </c>
      <c r="C31694" s="11">
        <v>5.6045959062790001</v>
      </c>
      <c r="D31694" s="11">
        <v>45.009194092679998</v>
      </c>
      <c r="E31694" s="11">
        <v>25.543975544839999</v>
      </c>
      <c r="F31694" s="11">
        <v>11.0822344562</v>
      </c>
      <c r="G31694" s="11">
        <v>4.1253185281429996</v>
      </c>
      <c r="H31694" s="11">
        <v>1.479277378136</v>
      </c>
      <c r="I31694" s="11">
        <v>14.56231124758</v>
      </c>
      <c r="J31694" s="11">
        <v>30.446882845099999</v>
      </c>
      <c r="K31694" s="11">
        <v>87.24</v>
      </c>
    </row>
    <row r="31695" spans="1:11" x14ac:dyDescent="0.35">
      <c r="A31695" s="1" t="s">
        <v>30490</v>
      </c>
      <c r="B31695" s="8">
        <v>8.0859420702120002E-2</v>
      </c>
      <c r="C31695" s="8">
        <v>3.2684944141470003E-2</v>
      </c>
      <c r="D31695" s="8">
        <v>5.3032953160949997E-2</v>
      </c>
      <c r="E31695" s="8">
        <v>8.2700883943889997E-2</v>
      </c>
      <c r="F31695" s="8">
        <v>7.5502096683510003E-2</v>
      </c>
      <c r="G31695" s="8">
        <v>4.3281874159079997E-2</v>
      </c>
      <c r="H31695" s="8">
        <v>0</v>
      </c>
      <c r="I31695" s="8">
        <v>3.135049192863E-2</v>
      </c>
      <c r="J31695" s="8">
        <v>7.4914786850170001E-2</v>
      </c>
      <c r="K31695" s="8">
        <v>6.1552406013619998E-2</v>
      </c>
    </row>
    <row r="31696" spans="1:11" x14ac:dyDescent="0.35">
      <c r="B31696" s="11">
        <v>18.016837902950002</v>
      </c>
      <c r="C31696" s="11">
        <v>1.7485070797810001</v>
      </c>
      <c r="D31696" s="11">
        <v>17.166098625429999</v>
      </c>
      <c r="E31696" s="11">
        <v>13.713448238870001</v>
      </c>
      <c r="F31696" s="11">
        <v>4.3033896640889999</v>
      </c>
      <c r="G31696" s="11">
        <v>1.7485070797810001</v>
      </c>
      <c r="H31696" s="11">
        <v>0</v>
      </c>
      <c r="I31696" s="11">
        <v>5.0971002453340004</v>
      </c>
      <c r="J31696" s="11">
        <v>12.0689983801</v>
      </c>
      <c r="K31696" s="11">
        <v>36.931443608169999</v>
      </c>
    </row>
    <row r="31697" spans="1:11" x14ac:dyDescent="0.35">
      <c r="A31697" s="1" t="s">
        <v>30491</v>
      </c>
      <c r="B31697" s="8">
        <v>2.2847139278090001E-2</v>
      </c>
      <c r="C31697" s="8">
        <v>0</v>
      </c>
      <c r="D31697" s="8">
        <v>2.28662611029E-2</v>
      </c>
      <c r="E31697" s="8">
        <v>2.1398327550419999E-2</v>
      </c>
      <c r="F31697" s="8">
        <v>2.706213184E-2</v>
      </c>
      <c r="G31697" s="8">
        <v>0</v>
      </c>
      <c r="H31697" s="8">
        <v>0</v>
      </c>
      <c r="I31697" s="8">
        <v>1.188317796362E-2</v>
      </c>
      <c r="J31697" s="8">
        <v>3.3950334819129999E-2</v>
      </c>
      <c r="K31697" s="8">
        <v>2.082041195924E-2</v>
      </c>
    </row>
    <row r="31698" spans="1:11" x14ac:dyDescent="0.35">
      <c r="B31698" s="11">
        <v>5.0907266134890001</v>
      </c>
      <c r="C31698" s="11">
        <v>0</v>
      </c>
      <c r="D31698" s="11">
        <v>7.4015205620540003</v>
      </c>
      <c r="E31698" s="11">
        <v>3.5482674823660001</v>
      </c>
      <c r="F31698" s="11">
        <v>1.5424591311239999</v>
      </c>
      <c r="G31698" s="11">
        <v>0</v>
      </c>
      <c r="H31698" s="11">
        <v>0</v>
      </c>
      <c r="I31698" s="11">
        <v>1.9320191036109999</v>
      </c>
      <c r="J31698" s="11">
        <v>5.4695014584430002</v>
      </c>
      <c r="K31698" s="11">
        <v>12.492247175539999</v>
      </c>
    </row>
    <row r="31699" spans="1:11" x14ac:dyDescent="0.35">
      <c r="A31699" s="1" t="s">
        <v>30492</v>
      </c>
      <c r="B31699" s="8">
        <v>6.0671570030769999E-2</v>
      </c>
      <c r="C31699" s="8">
        <v>7.2082091834869993E-2</v>
      </c>
      <c r="D31699" s="8">
        <v>6.3152211119000004E-2</v>
      </c>
      <c r="E31699" s="8">
        <v>4.9947336113770002E-2</v>
      </c>
      <c r="F31699" s="8">
        <v>9.1871321750749996E-2</v>
      </c>
      <c r="G31699" s="8">
        <v>5.8834679709059999E-2</v>
      </c>
      <c r="H31699" s="8">
        <v>0.112942126263</v>
      </c>
      <c r="I31699" s="8">
        <v>4.6334044936859997E-2</v>
      </c>
      <c r="J31699" s="8">
        <v>8.0125022065679993E-2</v>
      </c>
      <c r="K31699" s="8">
        <v>6.3027182027150006E-2</v>
      </c>
    </row>
    <row r="31700" spans="1:11" x14ac:dyDescent="0.35">
      <c r="B31700" s="11">
        <v>13.5186454846</v>
      </c>
      <c r="C31700" s="11">
        <v>3.856088826498</v>
      </c>
      <c r="D31700" s="11">
        <v>20.441574905189999</v>
      </c>
      <c r="E31700" s="11">
        <v>8.2822598236089995</v>
      </c>
      <c r="F31700" s="11">
        <v>5.236385660991</v>
      </c>
      <c r="G31700" s="11">
        <v>2.3768114483630001</v>
      </c>
      <c r="H31700" s="11">
        <v>1.479277378136</v>
      </c>
      <c r="I31700" s="11">
        <v>7.5331918986359998</v>
      </c>
      <c r="J31700" s="11">
        <v>12.90838300655</v>
      </c>
      <c r="K31700" s="11">
        <v>37.816309216290001</v>
      </c>
    </row>
    <row r="31701" spans="1:11" x14ac:dyDescent="0.35">
      <c r="A31701" s="1" t="s">
        <v>30493</v>
      </c>
      <c r="B31701" s="8">
        <v>1</v>
      </c>
      <c r="C31701" s="8">
        <v>1</v>
      </c>
      <c r="D31701" s="8">
        <v>1</v>
      </c>
      <c r="E31701" s="8">
        <v>1</v>
      </c>
      <c r="F31701" s="8">
        <v>1</v>
      </c>
      <c r="G31701" s="8">
        <v>1</v>
      </c>
      <c r="H31701" s="8">
        <v>1</v>
      </c>
      <c r="I31701" s="8">
        <v>1</v>
      </c>
      <c r="J31701" s="8">
        <v>1</v>
      </c>
      <c r="K31701" s="8">
        <v>1</v>
      </c>
    </row>
    <row r="31702" spans="1:11" x14ac:dyDescent="0.35">
      <c r="B31702" s="11">
        <v>222.81680658249999</v>
      </c>
      <c r="C31702" s="11">
        <v>53.495795257049998</v>
      </c>
      <c r="D31702" s="11">
        <v>323.68739816049998</v>
      </c>
      <c r="E31702" s="11">
        <v>165.81985082739999</v>
      </c>
      <c r="F31702" s="11">
        <v>56.996955755119998</v>
      </c>
      <c r="G31702" s="11">
        <v>40.398136951140003</v>
      </c>
      <c r="H31702" s="11">
        <v>13.09765830591</v>
      </c>
      <c r="I31702" s="11">
        <v>162.58437848240001</v>
      </c>
      <c r="J31702" s="11">
        <v>161.1030196781</v>
      </c>
      <c r="K31702" s="11">
        <v>600</v>
      </c>
    </row>
    <row r="31703" spans="1:11" x14ac:dyDescent="0.35">
      <c r="A31703" s="1" t="s">
        <v>30494</v>
      </c>
    </row>
    <row r="31704" spans="1:11" x14ac:dyDescent="0.35">
      <c r="A31704" s="1" t="s">
        <v>30495</v>
      </c>
    </row>
    <row r="31708" spans="1:11" x14ac:dyDescent="0.35">
      <c r="A31708" s="4" t="s">
        <v>30496</v>
      </c>
    </row>
    <row r="31709" spans="1:11" x14ac:dyDescent="0.35">
      <c r="A31709" s="1" t="s">
        <v>30497</v>
      </c>
    </row>
    <row r="31710" spans="1:11" ht="46.5" x14ac:dyDescent="0.35">
      <c r="A31710" s="5" t="s">
        <v>30498</v>
      </c>
      <c r="B31710" s="5" t="s">
        <v>30499</v>
      </c>
      <c r="C31710" s="5" t="s">
        <v>30500</v>
      </c>
      <c r="D31710" s="5" t="s">
        <v>30501</v>
      </c>
      <c r="E31710" s="5" t="s">
        <v>30502</v>
      </c>
      <c r="F31710" s="5" t="s">
        <v>30503</v>
      </c>
      <c r="G31710" s="5" t="s">
        <v>30504</v>
      </c>
      <c r="H31710" s="5" t="s">
        <v>30505</v>
      </c>
      <c r="I31710" s="5" t="s">
        <v>30506</v>
      </c>
    </row>
    <row r="31711" spans="1:11" x14ac:dyDescent="0.35">
      <c r="A31711" s="1" t="s">
        <v>30507</v>
      </c>
      <c r="B31711" s="8">
        <v>0.32370376742880003</v>
      </c>
      <c r="C31711" s="8">
        <v>0.37392716001940002</v>
      </c>
      <c r="D31711" s="8">
        <v>0.40845256822679998</v>
      </c>
      <c r="E31711" s="8">
        <v>0.28909684120739998</v>
      </c>
      <c r="F31711" s="8">
        <v>0.42639343275980002</v>
      </c>
      <c r="G31711" s="8">
        <v>0.35820886013179998</v>
      </c>
      <c r="H31711" s="8">
        <v>0.28280050134790002</v>
      </c>
      <c r="I31711" s="8">
        <v>0.35770000000000002</v>
      </c>
    </row>
    <row r="31712" spans="1:11" x14ac:dyDescent="0.35">
      <c r="B31712" s="11">
        <v>42.047442582320002</v>
      </c>
      <c r="C31712" s="11">
        <v>162.60283810990001</v>
      </c>
      <c r="D31712" s="11">
        <v>15.383431708830001</v>
      </c>
      <c r="E31712" s="11">
        <v>26.66401087349</v>
      </c>
      <c r="F31712" s="11">
        <v>42.743596879050003</v>
      </c>
      <c r="G31712" s="11">
        <v>119.8592412309</v>
      </c>
      <c r="H31712" s="11">
        <v>9.9697193077509993</v>
      </c>
      <c r="I31712" s="11">
        <v>214.62</v>
      </c>
    </row>
    <row r="31713" spans="1:9" x14ac:dyDescent="0.35">
      <c r="A31713" s="1" t="s">
        <v>30508</v>
      </c>
      <c r="B31713" s="8">
        <v>0.21441824641000001</v>
      </c>
      <c r="C31713" s="8">
        <v>0.26567097397369999</v>
      </c>
      <c r="D31713" s="8">
        <v>0.28384089414629998</v>
      </c>
      <c r="E31713" s="8">
        <v>0.18606971019839999</v>
      </c>
      <c r="F31713" s="8">
        <v>0.27139855533189999</v>
      </c>
      <c r="G31713" s="8">
        <v>0.2639550555995</v>
      </c>
      <c r="H31713" s="8">
        <v>0.17512796009609999</v>
      </c>
      <c r="I31713" s="8">
        <v>0.2492552643963</v>
      </c>
    </row>
    <row r="31714" spans="1:9" x14ac:dyDescent="0.35">
      <c r="B31714" s="11">
        <v>27.851819508119998</v>
      </c>
      <c r="C31714" s="11">
        <v>115.5274582604</v>
      </c>
      <c r="D31714" s="11">
        <v>10.690218034939999</v>
      </c>
      <c r="E31714" s="11">
        <v>17.16160147319</v>
      </c>
      <c r="F31714" s="11">
        <v>27.20621274014</v>
      </c>
      <c r="G31714" s="11">
        <v>88.321245520209999</v>
      </c>
      <c r="H31714" s="11">
        <v>6.1738808692860001</v>
      </c>
      <c r="I31714" s="11">
        <v>149.55315863780001</v>
      </c>
    </row>
    <row r="31715" spans="1:9" x14ac:dyDescent="0.35">
      <c r="A31715" s="1" t="s">
        <v>30509</v>
      </c>
      <c r="B31715" s="8">
        <v>0.1092855210188</v>
      </c>
      <c r="C31715" s="8">
        <v>0.1048153111539</v>
      </c>
      <c r="D31715" s="8">
        <v>0.1246116740805</v>
      </c>
      <c r="E31715" s="8">
        <v>0.1030271310089</v>
      </c>
      <c r="F31715" s="8">
        <v>0.14559147338539999</v>
      </c>
      <c r="G31715" s="8">
        <v>9.2599235706880001E-2</v>
      </c>
      <c r="H31715" s="8">
        <v>0.1076725412519</v>
      </c>
      <c r="I31715" s="8">
        <v>0.105950952131</v>
      </c>
    </row>
    <row r="31716" spans="1:9" x14ac:dyDescent="0.35">
      <c r="B31716" s="11">
        <v>14.1956230742</v>
      </c>
      <c r="C31716" s="11">
        <v>45.579109765959998</v>
      </c>
      <c r="D31716" s="11">
        <v>4.6932136738969996</v>
      </c>
      <c r="E31716" s="11">
        <v>9.5024094003029997</v>
      </c>
      <c r="F31716" s="11">
        <v>14.594744593350001</v>
      </c>
      <c r="G31716" s="11">
        <v>30.984365172610001</v>
      </c>
      <c r="H31716" s="11">
        <v>3.7958384384650001</v>
      </c>
      <c r="I31716" s="11">
        <v>63.570571278620001</v>
      </c>
    </row>
    <row r="31717" spans="1:9" x14ac:dyDescent="0.35">
      <c r="A31717" s="1" t="s">
        <v>30510</v>
      </c>
      <c r="B31717" s="8">
        <v>0</v>
      </c>
      <c r="C31717" s="8">
        <v>3.4408748917920001E-3</v>
      </c>
      <c r="D31717" s="8">
        <v>0</v>
      </c>
      <c r="E31717" s="8">
        <v>0</v>
      </c>
      <c r="F31717" s="8">
        <v>9.4034040425280008E-3</v>
      </c>
      <c r="G31717" s="8">
        <v>1.654568825352E-3</v>
      </c>
      <c r="H31717" s="8">
        <v>0</v>
      </c>
      <c r="I31717" s="8">
        <v>2.4937834726849999E-3</v>
      </c>
    </row>
    <row r="31718" spans="1:9" x14ac:dyDescent="0.35">
      <c r="B31718" s="11">
        <v>0</v>
      </c>
      <c r="C31718" s="11">
        <v>1.4962700836109999</v>
      </c>
      <c r="D31718" s="11">
        <v>0</v>
      </c>
      <c r="E31718" s="11">
        <v>0</v>
      </c>
      <c r="F31718" s="11">
        <v>0.9426395455555</v>
      </c>
      <c r="G31718" s="11">
        <v>0.55363053805539997</v>
      </c>
      <c r="H31718" s="11">
        <v>0</v>
      </c>
      <c r="I31718" s="11">
        <v>1.4962700836109999</v>
      </c>
    </row>
    <row r="31719" spans="1:9" x14ac:dyDescent="0.35">
      <c r="A31719" s="1" t="s">
        <v>30511</v>
      </c>
      <c r="B31719" s="8">
        <v>0.20972047199409999</v>
      </c>
      <c r="C31719" s="8">
        <v>0.1759209959794</v>
      </c>
      <c r="D31719" s="8">
        <v>0.20984011827769999</v>
      </c>
      <c r="E31719" s="8">
        <v>0.20967161478230001</v>
      </c>
      <c r="F31719" s="8">
        <v>0.1135278296401</v>
      </c>
      <c r="G31719" s="8">
        <v>0.19461328053160001</v>
      </c>
      <c r="H31719" s="8">
        <v>0.26887692012609998</v>
      </c>
      <c r="I31719" s="8">
        <v>0.18870000000000001</v>
      </c>
    </row>
    <row r="31720" spans="1:9" x14ac:dyDescent="0.35">
      <c r="B31720" s="11">
        <v>27.24160294628</v>
      </c>
      <c r="C31720" s="11">
        <v>76.499533299190006</v>
      </c>
      <c r="D31720" s="11">
        <v>7.9031480774179999</v>
      </c>
      <c r="E31720" s="11">
        <v>19.338454868860001</v>
      </c>
      <c r="F31720" s="11">
        <v>11.380540627189999</v>
      </c>
      <c r="G31720" s="11">
        <v>65.118992672000005</v>
      </c>
      <c r="H31720" s="11">
        <v>9.4788637545309999</v>
      </c>
      <c r="I31720" s="11">
        <v>113.22</v>
      </c>
    </row>
    <row r="31721" spans="1:9" x14ac:dyDescent="0.35">
      <c r="A31721" s="1" t="s">
        <v>30512</v>
      </c>
      <c r="B31721" s="8">
        <v>0.20972047199409999</v>
      </c>
      <c r="C31721" s="8">
        <v>0.1686713419824</v>
      </c>
      <c r="D31721" s="8">
        <v>0.20984011827769999</v>
      </c>
      <c r="E31721" s="8">
        <v>0.20967161478230001</v>
      </c>
      <c r="F31721" s="8">
        <v>0.1135278296401</v>
      </c>
      <c r="G31721" s="8">
        <v>0.18519171247140001</v>
      </c>
      <c r="H31721" s="8">
        <v>0.26887692012609998</v>
      </c>
      <c r="I31721" s="8">
        <v>0.1834457934714</v>
      </c>
    </row>
    <row r="31722" spans="1:9" x14ac:dyDescent="0.35">
      <c r="B31722" s="11">
        <v>27.24160294628</v>
      </c>
      <c r="C31722" s="11">
        <v>73.347009382050004</v>
      </c>
      <c r="D31722" s="11">
        <v>7.9031480774179999</v>
      </c>
      <c r="E31722" s="11">
        <v>19.338454868860001</v>
      </c>
      <c r="F31722" s="11">
        <v>11.380540627189999</v>
      </c>
      <c r="G31722" s="11">
        <v>61.966468754860003</v>
      </c>
      <c r="H31722" s="11">
        <v>9.4788637545309999</v>
      </c>
      <c r="I31722" s="11">
        <v>110.0674760829</v>
      </c>
    </row>
    <row r="31723" spans="1:9" x14ac:dyDescent="0.35">
      <c r="A31723" s="1" t="s">
        <v>30513</v>
      </c>
      <c r="B31723" s="8">
        <v>0</v>
      </c>
      <c r="C31723" s="8">
        <v>7.2496539970209996E-3</v>
      </c>
      <c r="D31723" s="8">
        <v>0</v>
      </c>
      <c r="E31723" s="8">
        <v>0</v>
      </c>
      <c r="F31723" s="8">
        <v>0</v>
      </c>
      <c r="G31723" s="8">
        <v>9.4215680601790006E-3</v>
      </c>
      <c r="H31723" s="8">
        <v>0</v>
      </c>
      <c r="I31723" s="8">
        <v>5.2542065285720004E-3</v>
      </c>
    </row>
    <row r="31724" spans="1:9" x14ac:dyDescent="0.35">
      <c r="B31724" s="11">
        <v>0</v>
      </c>
      <c r="C31724" s="11">
        <v>3.1525239171430002</v>
      </c>
      <c r="D31724" s="11">
        <v>0</v>
      </c>
      <c r="E31724" s="11">
        <v>0</v>
      </c>
      <c r="F31724" s="11">
        <v>0</v>
      </c>
      <c r="G31724" s="11">
        <v>3.1525239171430002</v>
      </c>
      <c r="H31724" s="11">
        <v>0</v>
      </c>
      <c r="I31724" s="11">
        <v>3.1525239171430002</v>
      </c>
    </row>
    <row r="31725" spans="1:9" x14ac:dyDescent="0.35">
      <c r="A31725" s="1" t="s">
        <v>30514</v>
      </c>
      <c r="B31725" s="8">
        <v>0.3688641421662</v>
      </c>
      <c r="C31725" s="8">
        <v>0.28651423972759998</v>
      </c>
      <c r="D31725" s="8">
        <v>0.23213203577399999</v>
      </c>
      <c r="E31725" s="8">
        <v>0.42469829997679998</v>
      </c>
      <c r="F31725" s="8">
        <v>0.34380335686210001</v>
      </c>
      <c r="G31725" s="8">
        <v>0.26935107039270001</v>
      </c>
      <c r="H31725" s="8">
        <v>0.35217091685840002</v>
      </c>
      <c r="I31725" s="8">
        <v>0.30819999999999997</v>
      </c>
    </row>
    <row r="31726" spans="1:9" x14ac:dyDescent="0.35">
      <c r="B31726" s="11">
        <v>47.913541327010002</v>
      </c>
      <c r="C31726" s="11">
        <v>124.5911865193</v>
      </c>
      <c r="D31726" s="11">
        <v>8.7427221605310006</v>
      </c>
      <c r="E31726" s="11">
        <v>39.170819166480001</v>
      </c>
      <c r="F31726" s="11">
        <v>34.464395936540001</v>
      </c>
      <c r="G31726" s="11">
        <v>90.126790582769999</v>
      </c>
      <c r="H31726" s="11">
        <v>12.41527215368</v>
      </c>
      <c r="I31726" s="11">
        <v>184.92</v>
      </c>
    </row>
    <row r="31727" spans="1:9" x14ac:dyDescent="0.35">
      <c r="A31727" s="1" t="s">
        <v>30515</v>
      </c>
      <c r="B31727" s="8">
        <v>9.7711618410890003E-2</v>
      </c>
      <c r="C31727" s="8">
        <v>0.1636376042737</v>
      </c>
      <c r="D31727" s="8">
        <v>0.14957527772150001</v>
      </c>
      <c r="E31727" s="8">
        <v>7.6533244033450007E-2</v>
      </c>
      <c r="F31727" s="8">
        <v>0.11627538073800001</v>
      </c>
      <c r="G31727" s="8">
        <v>0.177826788944</v>
      </c>
      <c r="H31727" s="8">
        <v>9.6151661667550001E-2</v>
      </c>
      <c r="I31727" s="8">
        <v>0.1454</v>
      </c>
    </row>
    <row r="31728" spans="1:9" x14ac:dyDescent="0.35">
      <c r="B31728" s="11">
        <v>12.692233078999999</v>
      </c>
      <c r="C31728" s="11">
        <v>71.158080293040001</v>
      </c>
      <c r="D31728" s="11">
        <v>5.6334107045730004</v>
      </c>
      <c r="E31728" s="11">
        <v>7.058822374429</v>
      </c>
      <c r="F31728" s="11">
        <v>11.65596751585</v>
      </c>
      <c r="G31728" s="11">
        <v>59.502112777180002</v>
      </c>
      <c r="H31728" s="11">
        <v>3.3896866279590001</v>
      </c>
      <c r="I31728" s="11">
        <v>87.24</v>
      </c>
    </row>
    <row r="31729" spans="1:9" x14ac:dyDescent="0.35">
      <c r="A31729" s="1" t="s">
        <v>30516</v>
      </c>
      <c r="B31729" s="8">
        <v>1.491208794842E-2</v>
      </c>
      <c r="C31729" s="8">
        <v>7.6985643195340001E-2</v>
      </c>
      <c r="D31729" s="8">
        <v>0</v>
      </c>
      <c r="E31729" s="8">
        <v>2.1001395674079999E-2</v>
      </c>
      <c r="F31729" s="8">
        <v>5.770950934046E-2</v>
      </c>
      <c r="G31729" s="8">
        <v>8.276055413866E-2</v>
      </c>
      <c r="H31729" s="8">
        <v>4.3034188534909999E-2</v>
      </c>
      <c r="I31729" s="8">
        <v>6.1552406013619998E-2</v>
      </c>
    </row>
    <row r="31730" spans="1:9" x14ac:dyDescent="0.35">
      <c r="B31730" s="11">
        <v>1.9370029789100001</v>
      </c>
      <c r="C31730" s="11">
        <v>33.477333063019998</v>
      </c>
      <c r="D31730" s="11">
        <v>0</v>
      </c>
      <c r="E31730" s="11">
        <v>1.9370029789100001</v>
      </c>
      <c r="F31730" s="11">
        <v>5.7850609644019997</v>
      </c>
      <c r="G31730" s="11">
        <v>27.692272098619998</v>
      </c>
      <c r="H31730" s="11">
        <v>1.517107566235</v>
      </c>
      <c r="I31730" s="11">
        <v>36.931443608169999</v>
      </c>
    </row>
    <row r="31731" spans="1:9" x14ac:dyDescent="0.35">
      <c r="A31731" s="1" t="s">
        <v>30517</v>
      </c>
      <c r="B31731" s="8">
        <v>2.053452214155E-2</v>
      </c>
      <c r="C31731" s="8">
        <v>2.2593726816129998E-2</v>
      </c>
      <c r="D31731" s="8">
        <v>3.0217258041840001E-2</v>
      </c>
      <c r="E31731" s="8">
        <v>1.658060510948E-2</v>
      </c>
      <c r="F31731" s="8">
        <v>4.2807245535769999E-3</v>
      </c>
      <c r="G31731" s="8">
        <v>2.8080094464719998E-2</v>
      </c>
      <c r="H31731" s="8">
        <v>0</v>
      </c>
      <c r="I31731" s="8">
        <v>2.082041195924E-2</v>
      </c>
    </row>
    <row r="31732" spans="1:9" x14ac:dyDescent="0.35">
      <c r="B31732" s="11">
        <v>2.6673280560200001</v>
      </c>
      <c r="C31732" s="11">
        <v>9.8249191195230008</v>
      </c>
      <c r="D31732" s="11">
        <v>1.138063906742</v>
      </c>
      <c r="E31732" s="11">
        <v>1.5292641492779999</v>
      </c>
      <c r="F31732" s="11">
        <v>0.42911909661460002</v>
      </c>
      <c r="G31732" s="11">
        <v>9.3958000229080003</v>
      </c>
      <c r="H31732" s="11">
        <v>0</v>
      </c>
      <c r="I31732" s="11">
        <v>12.492247175539999</v>
      </c>
    </row>
    <row r="31733" spans="1:9" x14ac:dyDescent="0.35">
      <c r="A31733" s="1" t="s">
        <v>30518</v>
      </c>
      <c r="B31733" s="8">
        <v>6.2265008320920003E-2</v>
      </c>
      <c r="C31733" s="8">
        <v>6.4058234262200003E-2</v>
      </c>
      <c r="D31733" s="8">
        <v>0.1193580196797</v>
      </c>
      <c r="E31733" s="8">
        <v>3.89512432499E-2</v>
      </c>
      <c r="F31733" s="8">
        <v>5.428514684395E-2</v>
      </c>
      <c r="G31733" s="8">
        <v>6.698614034059E-2</v>
      </c>
      <c r="H31733" s="8">
        <v>5.3117473132640002E-2</v>
      </c>
      <c r="I31733" s="8">
        <v>6.3027182027150006E-2</v>
      </c>
    </row>
    <row r="31734" spans="1:9" x14ac:dyDescent="0.35">
      <c r="B31734" s="11">
        <v>8.0879020440720009</v>
      </c>
      <c r="C31734" s="11">
        <v>27.855828110489998</v>
      </c>
      <c r="D31734" s="11">
        <v>4.4953467978320001</v>
      </c>
      <c r="E31734" s="11">
        <v>3.592555246241</v>
      </c>
      <c r="F31734" s="11">
        <v>5.4417874548379999</v>
      </c>
      <c r="G31734" s="11">
        <v>22.414040655649998</v>
      </c>
      <c r="H31734" s="11">
        <v>1.872579061725</v>
      </c>
      <c r="I31734" s="11">
        <v>37.816309216290001</v>
      </c>
    </row>
    <row r="31735" spans="1:9" x14ac:dyDescent="0.35">
      <c r="A31735" s="1" t="s">
        <v>30519</v>
      </c>
      <c r="B31735" s="8">
        <v>1</v>
      </c>
      <c r="C31735" s="8">
        <v>1</v>
      </c>
      <c r="D31735" s="8">
        <v>1</v>
      </c>
      <c r="E31735" s="8">
        <v>1</v>
      </c>
      <c r="F31735" s="8">
        <v>1</v>
      </c>
      <c r="G31735" s="8">
        <v>1</v>
      </c>
      <c r="H31735" s="8">
        <v>1</v>
      </c>
      <c r="I31735" s="8">
        <v>1</v>
      </c>
    </row>
    <row r="31736" spans="1:9" x14ac:dyDescent="0.35">
      <c r="B31736" s="11">
        <v>129.89481993460001</v>
      </c>
      <c r="C31736" s="11">
        <v>434.85163822150002</v>
      </c>
      <c r="D31736" s="11">
        <v>37.662712651360003</v>
      </c>
      <c r="E31736" s="11">
        <v>92.232107283250002</v>
      </c>
      <c r="F31736" s="11">
        <v>100.2445009586</v>
      </c>
      <c r="G31736" s="11">
        <v>334.60713726279999</v>
      </c>
      <c r="H31736" s="11">
        <v>35.253541843919997</v>
      </c>
      <c r="I31736" s="11">
        <v>600</v>
      </c>
    </row>
    <row r="31737" spans="1:9" x14ac:dyDescent="0.35">
      <c r="A31737" s="1" t="s">
        <v>30520</v>
      </c>
    </row>
    <row r="31738" spans="1:9" x14ac:dyDescent="0.35">
      <c r="A31738" s="1" t="s">
        <v>30521</v>
      </c>
    </row>
    <row r="31742" spans="1:9" x14ac:dyDescent="0.35">
      <c r="A31742" s="4" t="s">
        <v>30522</v>
      </c>
    </row>
    <row r="31743" spans="1:9" x14ac:dyDescent="0.35">
      <c r="A31743" s="1" t="s">
        <v>30523</v>
      </c>
    </row>
    <row r="31744" spans="1:9" ht="62" x14ac:dyDescent="0.35">
      <c r="A31744" s="5" t="s">
        <v>30524</v>
      </c>
      <c r="B31744" s="5" t="s">
        <v>30525</v>
      </c>
      <c r="C31744" s="5" t="s">
        <v>30526</v>
      </c>
      <c r="D31744" s="5" t="s">
        <v>30527</v>
      </c>
      <c r="E31744" s="5" t="s">
        <v>30528</v>
      </c>
      <c r="F31744" s="5" t="s">
        <v>30529</v>
      </c>
      <c r="G31744" s="5" t="s">
        <v>30530</v>
      </c>
      <c r="H31744" s="5" t="s">
        <v>30531</v>
      </c>
      <c r="I31744" s="5" t="s">
        <v>30532</v>
      </c>
    </row>
    <row r="31745" spans="1:9" x14ac:dyDescent="0.35">
      <c r="A31745" s="1" t="s">
        <v>30533</v>
      </c>
      <c r="B31745" s="8">
        <v>0.37253477866930002</v>
      </c>
      <c r="C31745" s="8">
        <v>0.34621688752579999</v>
      </c>
      <c r="D31745" s="8">
        <v>0.36748414683739999</v>
      </c>
      <c r="E31745" s="8">
        <v>0.4224245725854</v>
      </c>
      <c r="F31745" s="8">
        <v>0.23858380259799999</v>
      </c>
      <c r="G31745" s="8">
        <v>0.3607612048926</v>
      </c>
      <c r="H31745" s="8">
        <v>0.3177486045131</v>
      </c>
      <c r="I31745" s="8">
        <v>0.35770000000000002</v>
      </c>
    </row>
    <row r="31746" spans="1:9" x14ac:dyDescent="0.35">
      <c r="B31746" s="11">
        <v>112.0357400462</v>
      </c>
      <c r="C31746" s="11">
        <v>91.144296495640006</v>
      </c>
      <c r="D31746" s="11">
        <v>100.3570904485</v>
      </c>
      <c r="E31746" s="11">
        <v>11.678649597690001</v>
      </c>
      <c r="F31746" s="11">
        <v>7.4769531793619999</v>
      </c>
      <c r="G31746" s="11">
        <v>83.667343316279997</v>
      </c>
      <c r="H31746" s="11">
        <v>11.43996345819</v>
      </c>
      <c r="I31746" s="11">
        <v>214.62</v>
      </c>
    </row>
    <row r="31747" spans="1:9" x14ac:dyDescent="0.35">
      <c r="A31747" s="1" t="s">
        <v>30534</v>
      </c>
      <c r="B31747" s="8">
        <v>0.26244217395820002</v>
      </c>
      <c r="C31747" s="8">
        <v>0.2369858908695</v>
      </c>
      <c r="D31747" s="8">
        <v>0.25694592150509998</v>
      </c>
      <c r="E31747" s="8">
        <v>0.31673377772610001</v>
      </c>
      <c r="F31747" s="8">
        <v>0.18807117326530001</v>
      </c>
      <c r="G31747" s="8">
        <v>0.2435956723993</v>
      </c>
      <c r="H31747" s="8">
        <v>0.22881791399250001</v>
      </c>
      <c r="I31747" s="8">
        <v>0.2492552643963</v>
      </c>
    </row>
    <row r="31748" spans="1:9" x14ac:dyDescent="0.35">
      <c r="B31748" s="11">
        <v>78.926599239289999</v>
      </c>
      <c r="C31748" s="11">
        <v>62.38838450966</v>
      </c>
      <c r="D31748" s="11">
        <v>70.169952382369999</v>
      </c>
      <c r="E31748" s="11">
        <v>8.7566468569189997</v>
      </c>
      <c r="F31748" s="11">
        <v>5.8939430991539998</v>
      </c>
      <c r="G31748" s="11">
        <v>56.494441410509999</v>
      </c>
      <c r="H31748" s="11">
        <v>8.2381748888060002</v>
      </c>
      <c r="I31748" s="11">
        <v>149.55315863780001</v>
      </c>
    </row>
    <row r="31749" spans="1:9" x14ac:dyDescent="0.35">
      <c r="A31749" s="1" t="s">
        <v>30535</v>
      </c>
      <c r="B31749" s="8">
        <v>0.10511729375950001</v>
      </c>
      <c r="C31749" s="8">
        <v>0.10923099665619999</v>
      </c>
      <c r="D31749" s="8">
        <v>0.1050592349325</v>
      </c>
      <c r="E31749" s="8">
        <v>0.1056907948593</v>
      </c>
      <c r="F31749" s="8">
        <v>5.0512629332700003E-2</v>
      </c>
      <c r="G31749" s="8">
        <v>0.1171655324933</v>
      </c>
      <c r="H31749" s="8">
        <v>8.8930690520659994E-2</v>
      </c>
      <c r="I31749" s="8">
        <v>0.105950952131</v>
      </c>
    </row>
    <row r="31750" spans="1:9" x14ac:dyDescent="0.35">
      <c r="B31750" s="11">
        <v>31.612870723269999</v>
      </c>
      <c r="C31750" s="11">
        <v>28.755911985969998</v>
      </c>
      <c r="D31750" s="11">
        <v>28.690867982499999</v>
      </c>
      <c r="E31750" s="11">
        <v>2.9220027407689999</v>
      </c>
      <c r="F31750" s="11">
        <v>1.583010080208</v>
      </c>
      <c r="G31750" s="11">
        <v>27.17290190576</v>
      </c>
      <c r="H31750" s="11">
        <v>3.2017885693850001</v>
      </c>
      <c r="I31750" s="11">
        <v>63.570571278620001</v>
      </c>
    </row>
    <row r="31751" spans="1:9" x14ac:dyDescent="0.35">
      <c r="A31751" s="1" t="s">
        <v>30536</v>
      </c>
      <c r="B31751" s="8">
        <v>4.975310951646E-3</v>
      </c>
      <c r="C31751" s="8">
        <v>0</v>
      </c>
      <c r="D31751" s="8">
        <v>5.4789903997510001E-3</v>
      </c>
      <c r="E31751" s="8">
        <v>0</v>
      </c>
      <c r="F31751" s="8">
        <v>0</v>
      </c>
      <c r="G31751" s="8">
        <v>0</v>
      </c>
      <c r="H31751" s="8">
        <v>0</v>
      </c>
      <c r="I31751" s="8">
        <v>2.4937834726849999E-3</v>
      </c>
    </row>
    <row r="31752" spans="1:9" x14ac:dyDescent="0.35">
      <c r="B31752" s="11">
        <v>1.4962700836109999</v>
      </c>
      <c r="C31752" s="11">
        <v>0</v>
      </c>
      <c r="D31752" s="11">
        <v>1.4962700836109999</v>
      </c>
      <c r="E31752" s="11">
        <v>0</v>
      </c>
      <c r="F31752" s="11">
        <v>0</v>
      </c>
      <c r="G31752" s="11">
        <v>0</v>
      </c>
      <c r="H31752" s="11">
        <v>0</v>
      </c>
      <c r="I31752" s="11">
        <v>1.4962700836109999</v>
      </c>
    </row>
    <row r="31753" spans="1:9" x14ac:dyDescent="0.35">
      <c r="A31753" s="1" t="s">
        <v>30537</v>
      </c>
      <c r="B31753" s="8">
        <v>0.18124391688380001</v>
      </c>
      <c r="C31753" s="8">
        <v>0.19043348723350001</v>
      </c>
      <c r="D31753" s="8">
        <v>0.19689325062890001</v>
      </c>
      <c r="E31753" s="8">
        <v>2.666087431397E-2</v>
      </c>
      <c r="F31753" s="8">
        <v>0.293108707257</v>
      </c>
      <c r="G31753" s="8">
        <v>0.1765591196379</v>
      </c>
      <c r="H31753" s="8">
        <v>0.2383061875586</v>
      </c>
      <c r="I31753" s="8">
        <v>0.18870000000000001</v>
      </c>
    </row>
    <row r="31754" spans="1:9" x14ac:dyDescent="0.35">
      <c r="B31754" s="11">
        <v>54.507115897950001</v>
      </c>
      <c r="C31754" s="11">
        <v>50.13310109495</v>
      </c>
      <c r="D31754" s="11">
        <v>53.770030441069999</v>
      </c>
      <c r="E31754" s="11">
        <v>0.73708545687860005</v>
      </c>
      <c r="F31754" s="11">
        <v>9.1857035421479996</v>
      </c>
      <c r="G31754" s="11">
        <v>40.947397552799998</v>
      </c>
      <c r="H31754" s="11">
        <v>8.5797830070979995</v>
      </c>
      <c r="I31754" s="11">
        <v>113.22</v>
      </c>
    </row>
    <row r="31755" spans="1:9" x14ac:dyDescent="0.35">
      <c r="A31755" s="1" t="s">
        <v>30538</v>
      </c>
      <c r="B31755" s="8">
        <v>0.17076132624590001</v>
      </c>
      <c r="C31755" s="8">
        <v>0.19043348723350001</v>
      </c>
      <c r="D31755" s="8">
        <v>0.18534944682890001</v>
      </c>
      <c r="E31755" s="8">
        <v>2.666087431397E-2</v>
      </c>
      <c r="F31755" s="8">
        <v>0.293108707257</v>
      </c>
      <c r="G31755" s="8">
        <v>0.1765591196379</v>
      </c>
      <c r="H31755" s="8">
        <v>0.2383061875586</v>
      </c>
      <c r="I31755" s="8">
        <v>0.1834457934714</v>
      </c>
    </row>
    <row r="31756" spans="1:9" x14ac:dyDescent="0.35">
      <c r="B31756" s="11">
        <v>51.35459198081</v>
      </c>
      <c r="C31756" s="11">
        <v>50.13310109495</v>
      </c>
      <c r="D31756" s="11">
        <v>50.617506523929997</v>
      </c>
      <c r="E31756" s="11">
        <v>0.73708545687860005</v>
      </c>
      <c r="F31756" s="11">
        <v>9.1857035421479996</v>
      </c>
      <c r="G31756" s="11">
        <v>40.947397552799998</v>
      </c>
      <c r="H31756" s="11">
        <v>8.5797830070979995</v>
      </c>
      <c r="I31756" s="11">
        <v>110.0674760829</v>
      </c>
    </row>
    <row r="31757" spans="1:9" x14ac:dyDescent="0.35">
      <c r="A31757" s="1" t="s">
        <v>30539</v>
      </c>
      <c r="B31757" s="8">
        <v>1.0482590637939999E-2</v>
      </c>
      <c r="C31757" s="8">
        <v>0</v>
      </c>
      <c r="D31757" s="8">
        <v>1.15438038E-2</v>
      </c>
      <c r="E31757" s="8">
        <v>0</v>
      </c>
      <c r="F31757" s="8">
        <v>0</v>
      </c>
      <c r="G31757" s="8">
        <v>0</v>
      </c>
      <c r="H31757" s="8">
        <v>0</v>
      </c>
      <c r="I31757" s="8">
        <v>5.2542065285720004E-3</v>
      </c>
    </row>
    <row r="31758" spans="1:9" x14ac:dyDescent="0.35">
      <c r="B31758" s="11">
        <v>3.1525239171430002</v>
      </c>
      <c r="C31758" s="11">
        <v>0</v>
      </c>
      <c r="D31758" s="11">
        <v>3.1525239171430002</v>
      </c>
      <c r="E31758" s="11">
        <v>0</v>
      </c>
      <c r="F31758" s="11">
        <v>0</v>
      </c>
      <c r="G31758" s="11">
        <v>0</v>
      </c>
      <c r="H31758" s="11">
        <v>0</v>
      </c>
      <c r="I31758" s="11">
        <v>3.1525239171430002</v>
      </c>
    </row>
    <row r="31759" spans="1:9" x14ac:dyDescent="0.35">
      <c r="A31759" s="1" t="s">
        <v>30540</v>
      </c>
      <c r="B31759" s="8">
        <v>0.25374615324939997</v>
      </c>
      <c r="C31759" s="8">
        <v>0.36260747732900001</v>
      </c>
      <c r="D31759" s="8">
        <v>0.24236517161820001</v>
      </c>
      <c r="E31759" s="8">
        <v>0.36616670716080002</v>
      </c>
      <c r="F31759" s="8">
        <v>0.434052780704</v>
      </c>
      <c r="G31759" s="8">
        <v>0.3529531673429</v>
      </c>
      <c r="H31759" s="8">
        <v>0.36522836431959999</v>
      </c>
      <c r="I31759" s="8">
        <v>0.30819999999999997</v>
      </c>
    </row>
    <row r="31760" spans="1:9" x14ac:dyDescent="0.35">
      <c r="B31760" s="11">
        <v>76.311366591620001</v>
      </c>
      <c r="C31760" s="11">
        <v>95.459247125109997</v>
      </c>
      <c r="D31760" s="11">
        <v>66.188061876899994</v>
      </c>
      <c r="E31760" s="11">
        <v>10.123304714730001</v>
      </c>
      <c r="F31760" s="11">
        <v>13.602735321320001</v>
      </c>
      <c r="G31760" s="11">
        <v>81.856511803789999</v>
      </c>
      <c r="H31760" s="11">
        <v>13.14938628326</v>
      </c>
      <c r="I31760" s="11">
        <v>184.92</v>
      </c>
    </row>
    <row r="31761" spans="1:9" x14ac:dyDescent="0.35">
      <c r="A31761" s="1" t="s">
        <v>30541</v>
      </c>
      <c r="B31761" s="8">
        <v>0.1924751511976</v>
      </c>
      <c r="C31761" s="8">
        <v>0.1007421479117</v>
      </c>
      <c r="D31761" s="8">
        <v>0.19325743091540001</v>
      </c>
      <c r="E31761" s="8">
        <v>0.18474784593990001</v>
      </c>
      <c r="F31761" s="8">
        <v>3.425470944102E-2</v>
      </c>
      <c r="G31761" s="8">
        <v>0.10972650812659999</v>
      </c>
      <c r="H31761" s="8">
        <v>7.8716843608750003E-2</v>
      </c>
      <c r="I31761" s="8">
        <v>0.1454</v>
      </c>
    </row>
    <row r="31762" spans="1:9" x14ac:dyDescent="0.35">
      <c r="B31762" s="11">
        <v>57.884786172040002</v>
      </c>
      <c r="C31762" s="11">
        <v>26.521156332069999</v>
      </c>
      <c r="D31762" s="11">
        <v>52.777116077339997</v>
      </c>
      <c r="E31762" s="11">
        <v>5.1076700946960001</v>
      </c>
      <c r="F31762" s="11">
        <v>1.0735048057500001</v>
      </c>
      <c r="G31762" s="11">
        <v>25.447651526320001</v>
      </c>
      <c r="H31762" s="11">
        <v>2.834057495888</v>
      </c>
      <c r="I31762" s="11">
        <v>87.24</v>
      </c>
    </row>
    <row r="31763" spans="1:9" x14ac:dyDescent="0.35">
      <c r="A31763" s="1" t="s">
        <v>30542</v>
      </c>
      <c r="B31763" s="8">
        <v>9.0913114139099999E-2</v>
      </c>
      <c r="C31763" s="8">
        <v>3.0605577925440001E-2</v>
      </c>
      <c r="D31763" s="6">
        <v>0.1001167734883</v>
      </c>
      <c r="E31763" s="8">
        <v>0</v>
      </c>
      <c r="F31763" s="8">
        <v>1.684059543162E-2</v>
      </c>
      <c r="G31763" s="8">
        <v>3.2465621926539998E-2</v>
      </c>
      <c r="H31763" s="8">
        <v>4.258418847282E-2</v>
      </c>
      <c r="I31763" s="8">
        <v>6.1552406013619998E-2</v>
      </c>
    </row>
    <row r="31764" spans="1:9" x14ac:dyDescent="0.35">
      <c r="B31764" s="11">
        <v>27.341119824730001</v>
      </c>
      <c r="C31764" s="11">
        <v>8.0571571444480004</v>
      </c>
      <c r="D31764" s="9">
        <v>27.341119824730001</v>
      </c>
      <c r="E31764" s="11">
        <v>0</v>
      </c>
      <c r="F31764" s="11">
        <v>0.5277656831002</v>
      </c>
      <c r="G31764" s="11">
        <v>7.5293914613470001</v>
      </c>
      <c r="H31764" s="11">
        <v>1.533166638992</v>
      </c>
      <c r="I31764" s="11">
        <v>36.931443608169999</v>
      </c>
    </row>
    <row r="31765" spans="1:9" x14ac:dyDescent="0.35">
      <c r="A31765" s="1" t="s">
        <v>30543</v>
      </c>
      <c r="B31765" s="8">
        <v>3.2669254187339999E-2</v>
      </c>
      <c r="C31765" s="8">
        <v>1.013200006003E-2</v>
      </c>
      <c r="D31765" s="8">
        <v>2.641124053785E-2</v>
      </c>
      <c r="E31765" s="8">
        <v>9.4485482669549994E-2</v>
      </c>
      <c r="F31765" s="8">
        <v>0</v>
      </c>
      <c r="G31765" s="8">
        <v>1.150112391756E-2</v>
      </c>
      <c r="H31765" s="8">
        <v>0</v>
      </c>
      <c r="I31765" s="8">
        <v>2.082041195924E-2</v>
      </c>
    </row>
    <row r="31766" spans="1:9" x14ac:dyDescent="0.35">
      <c r="B31766" s="11">
        <v>9.8249191195230008</v>
      </c>
      <c r="C31766" s="11">
        <v>2.6673280560200001</v>
      </c>
      <c r="D31766" s="11">
        <v>7.2127063937990004</v>
      </c>
      <c r="E31766" s="11">
        <v>2.612212725724</v>
      </c>
      <c r="F31766" s="11">
        <v>0</v>
      </c>
      <c r="G31766" s="11">
        <v>2.6673280560200001</v>
      </c>
      <c r="H31766" s="11">
        <v>0</v>
      </c>
      <c r="I31766" s="11">
        <v>12.492247175539999</v>
      </c>
    </row>
    <row r="31767" spans="1:9" x14ac:dyDescent="0.35">
      <c r="A31767" s="1" t="s">
        <v>30544</v>
      </c>
      <c r="B31767" s="8">
        <v>6.8892782871139993E-2</v>
      </c>
      <c r="C31767" s="8">
        <v>6.000456992626E-2</v>
      </c>
      <c r="D31767" s="8">
        <v>6.6729416889340004E-2</v>
      </c>
      <c r="E31767" s="8">
        <v>9.0262363270300003E-2</v>
      </c>
      <c r="F31767" s="8">
        <v>1.74141140094E-2</v>
      </c>
      <c r="G31767" s="8">
        <v>6.5759762282499995E-2</v>
      </c>
      <c r="H31767" s="8">
        <v>3.6132655135930003E-2</v>
      </c>
      <c r="I31767" s="8">
        <v>6.3027182027150006E-2</v>
      </c>
    </row>
    <row r="31768" spans="1:9" x14ac:dyDescent="0.35">
      <c r="B31768" s="11">
        <v>20.718747227790001</v>
      </c>
      <c r="C31768" s="11">
        <v>15.796671131609999</v>
      </c>
      <c r="D31768" s="11">
        <v>18.223289858809999</v>
      </c>
      <c r="E31768" s="11">
        <v>2.4954573689720001</v>
      </c>
      <c r="F31768" s="11">
        <v>0.54573912265010005</v>
      </c>
      <c r="G31768" s="11">
        <v>15.25093200896</v>
      </c>
      <c r="H31768" s="11">
        <v>1.300890856896</v>
      </c>
      <c r="I31768" s="11">
        <v>37.816309216290001</v>
      </c>
    </row>
    <row r="31769" spans="1:9" x14ac:dyDescent="0.35">
      <c r="A31769" s="1" t="s">
        <v>30545</v>
      </c>
      <c r="B31769" s="8">
        <v>1</v>
      </c>
      <c r="C31769" s="8">
        <v>1</v>
      </c>
      <c r="D31769" s="8">
        <v>1</v>
      </c>
      <c r="E31769" s="8">
        <v>1</v>
      </c>
      <c r="F31769" s="8">
        <v>1</v>
      </c>
      <c r="G31769" s="8">
        <v>1</v>
      </c>
      <c r="H31769" s="8">
        <v>1</v>
      </c>
      <c r="I31769" s="8">
        <v>1</v>
      </c>
    </row>
    <row r="31770" spans="1:9" x14ac:dyDescent="0.35">
      <c r="B31770" s="11">
        <v>300.7390087078</v>
      </c>
      <c r="C31770" s="11">
        <v>263.2578010478</v>
      </c>
      <c r="D31770" s="11">
        <v>273.09229884379999</v>
      </c>
      <c r="E31770" s="11">
        <v>27.646709863990001</v>
      </c>
      <c r="F31770" s="11">
        <v>31.338896848579999</v>
      </c>
      <c r="G31770" s="11">
        <v>231.9189041992</v>
      </c>
      <c r="H31770" s="11">
        <v>36.003190244439999</v>
      </c>
      <c r="I31770" s="11">
        <v>600</v>
      </c>
    </row>
    <row r="31771" spans="1:9" x14ac:dyDescent="0.35">
      <c r="A31771" s="1" t="s">
        <v>30546</v>
      </c>
    </row>
    <row r="31772" spans="1:9" x14ac:dyDescent="0.35">
      <c r="A31772" s="1" t="s">
        <v>30547</v>
      </c>
    </row>
    <row r="31776" spans="1:9" x14ac:dyDescent="0.35">
      <c r="A31776" s="4" t="s">
        <v>30548</v>
      </c>
    </row>
    <row r="31777" spans="1:9" x14ac:dyDescent="0.35">
      <c r="A31777" s="1" t="s">
        <v>30549</v>
      </c>
    </row>
    <row r="31778" spans="1:9" ht="62" x14ac:dyDescent="0.35">
      <c r="A31778" s="5" t="s">
        <v>30550</v>
      </c>
      <c r="B31778" s="5" t="s">
        <v>30551</v>
      </c>
      <c r="C31778" s="5" t="s">
        <v>30552</v>
      </c>
      <c r="D31778" s="5" t="s">
        <v>30553</v>
      </c>
      <c r="E31778" s="5" t="s">
        <v>30554</v>
      </c>
      <c r="F31778" s="5" t="s">
        <v>30555</v>
      </c>
      <c r="G31778" s="5" t="s">
        <v>30556</v>
      </c>
      <c r="H31778" s="5" t="s">
        <v>30557</v>
      </c>
      <c r="I31778" s="5" t="s">
        <v>30558</v>
      </c>
    </row>
    <row r="31779" spans="1:9" x14ac:dyDescent="0.35">
      <c r="A31779" s="1" t="s">
        <v>30559</v>
      </c>
      <c r="B31779" s="8">
        <v>0.37388656340409998</v>
      </c>
      <c r="C31779" s="8">
        <v>0.34338564765189999</v>
      </c>
      <c r="D31779" s="8">
        <v>0.3509913035269</v>
      </c>
      <c r="E31779" s="8">
        <v>0.59183245698239995</v>
      </c>
      <c r="F31779" s="8">
        <v>0.251646563898</v>
      </c>
      <c r="G31779" s="8">
        <v>0.35326100664679999</v>
      </c>
      <c r="H31779" s="8">
        <v>0.32447794788919998</v>
      </c>
      <c r="I31779" s="8">
        <v>0.35770000000000002</v>
      </c>
    </row>
    <row r="31780" spans="1:9" x14ac:dyDescent="0.35">
      <c r="B31780" s="11">
        <v>112.91624728079999</v>
      </c>
      <c r="C31780" s="11">
        <v>91.014593086329995</v>
      </c>
      <c r="D31780" s="11">
        <v>95.924805334799998</v>
      </c>
      <c r="E31780" s="11">
        <v>16.991441945969999</v>
      </c>
      <c r="F31780" s="11">
        <v>6.4821242259809999</v>
      </c>
      <c r="G31780" s="11">
        <v>84.532468860349994</v>
      </c>
      <c r="H31780" s="11">
        <v>10.68915963289</v>
      </c>
      <c r="I31780" s="11">
        <v>214.62</v>
      </c>
    </row>
    <row r="31781" spans="1:9" x14ac:dyDescent="0.35">
      <c r="A31781" s="1" t="s">
        <v>30560</v>
      </c>
      <c r="B31781" s="8">
        <v>0.26690553945649997</v>
      </c>
      <c r="C31781" s="8">
        <v>0.2318746384533</v>
      </c>
      <c r="D31781" s="8">
        <v>0.24942976957429999</v>
      </c>
      <c r="E31781" s="8">
        <v>0.43326190769</v>
      </c>
      <c r="F31781" s="8">
        <v>0.19019154800929999</v>
      </c>
      <c r="G31781" s="8">
        <v>0.23636166257980001</v>
      </c>
      <c r="H31781" s="8">
        <v>0.22728510764269999</v>
      </c>
      <c r="I31781" s="8">
        <v>0.2492552643963</v>
      </c>
    </row>
    <row r="31782" spans="1:9" x14ac:dyDescent="0.35">
      <c r="B31782" s="11">
        <v>80.607261249190003</v>
      </c>
      <c r="C31782" s="11">
        <v>61.458526325069997</v>
      </c>
      <c r="D31782" s="11">
        <v>68.168361582459994</v>
      </c>
      <c r="E31782" s="11">
        <v>12.438899666719999</v>
      </c>
      <c r="F31782" s="11">
        <v>4.8991141457729999</v>
      </c>
      <c r="G31782" s="11">
        <v>56.559412179299997</v>
      </c>
      <c r="H31782" s="11">
        <v>7.4873710635070001</v>
      </c>
      <c r="I31782" s="11">
        <v>149.55315863780001</v>
      </c>
    </row>
    <row r="31783" spans="1:9" x14ac:dyDescent="0.35">
      <c r="A31783" s="1" t="s">
        <v>30561</v>
      </c>
      <c r="B31783" s="8">
        <v>0.1020265971671</v>
      </c>
      <c r="C31783" s="8">
        <v>0.11151100919860001</v>
      </c>
      <c r="D31783" s="8">
        <v>9.6086643644059999E-2</v>
      </c>
      <c r="E31783" s="8">
        <v>0.1585705492925</v>
      </c>
      <c r="F31783" s="8">
        <v>6.1455015888720002E-2</v>
      </c>
      <c r="G31783" s="8">
        <v>0.11689934406700001</v>
      </c>
      <c r="H31783" s="8">
        <v>9.7192840246500004E-2</v>
      </c>
      <c r="I31783" s="8">
        <v>0.105950952131</v>
      </c>
    </row>
    <row r="31784" spans="1:9" x14ac:dyDescent="0.35">
      <c r="B31784" s="11">
        <v>30.812715947979999</v>
      </c>
      <c r="C31784" s="11">
        <v>29.556066761259999</v>
      </c>
      <c r="D31784" s="11">
        <v>26.260173668730001</v>
      </c>
      <c r="E31784" s="11">
        <v>4.5525422792479997</v>
      </c>
      <c r="F31784" s="11">
        <v>1.583010080208</v>
      </c>
      <c r="G31784" s="11">
        <v>27.97305668105</v>
      </c>
      <c r="H31784" s="11">
        <v>3.2017885693850001</v>
      </c>
      <c r="I31784" s="11">
        <v>63.570571278620001</v>
      </c>
    </row>
    <row r="31785" spans="1:9" x14ac:dyDescent="0.35">
      <c r="A31785" s="1" t="s">
        <v>30562</v>
      </c>
      <c r="B31785" s="8">
        <v>4.9544267805370001E-3</v>
      </c>
      <c r="C31785" s="8">
        <v>0</v>
      </c>
      <c r="D31785" s="8">
        <v>5.4748903085279996E-3</v>
      </c>
      <c r="E31785" s="8">
        <v>0</v>
      </c>
      <c r="F31785" s="8">
        <v>0</v>
      </c>
      <c r="G31785" s="8">
        <v>0</v>
      </c>
      <c r="H31785" s="8">
        <v>0</v>
      </c>
      <c r="I31785" s="8">
        <v>2.4937834726849999E-3</v>
      </c>
    </row>
    <row r="31786" spans="1:9" x14ac:dyDescent="0.35">
      <c r="B31786" s="11">
        <v>1.4962700836109999</v>
      </c>
      <c r="C31786" s="11">
        <v>0</v>
      </c>
      <c r="D31786" s="11">
        <v>1.4962700836109999</v>
      </c>
      <c r="E31786" s="11">
        <v>0</v>
      </c>
      <c r="F31786" s="11">
        <v>0</v>
      </c>
      <c r="G31786" s="11">
        <v>0</v>
      </c>
      <c r="H31786" s="11">
        <v>0</v>
      </c>
      <c r="I31786" s="11">
        <v>1.4962700836109999</v>
      </c>
    </row>
    <row r="31787" spans="1:9" x14ac:dyDescent="0.35">
      <c r="A31787" s="1" t="s">
        <v>30563</v>
      </c>
      <c r="B31787" s="8">
        <v>0.17683560200349999</v>
      </c>
      <c r="C31787" s="8">
        <v>0.20370856106480001</v>
      </c>
      <c r="D31787" s="8">
        <v>0.18585300090929999</v>
      </c>
      <c r="E31787" s="8">
        <v>9.0996652246160006E-2</v>
      </c>
      <c r="F31787" s="8">
        <v>0.27487982363710001</v>
      </c>
      <c r="G31787" s="8">
        <v>0.1960472487946</v>
      </c>
      <c r="H31787" s="8">
        <v>0.17671245522260001</v>
      </c>
      <c r="I31787" s="8">
        <v>0.18870000000000001</v>
      </c>
    </row>
    <row r="31788" spans="1:9" x14ac:dyDescent="0.35">
      <c r="B31788" s="11">
        <v>53.405536647460004</v>
      </c>
      <c r="C31788" s="11">
        <v>53.993088879219997</v>
      </c>
      <c r="D31788" s="11">
        <v>50.793033200449997</v>
      </c>
      <c r="E31788" s="11">
        <v>2.6125034470089998</v>
      </c>
      <c r="F31788" s="11">
        <v>7.0805861062890001</v>
      </c>
      <c r="G31788" s="11">
        <v>46.912502772929997</v>
      </c>
      <c r="H31788" s="11">
        <v>5.8213744733119999</v>
      </c>
      <c r="I31788" s="11">
        <v>113.22</v>
      </c>
    </row>
    <row r="31789" spans="1:9" x14ac:dyDescent="0.35">
      <c r="A31789" s="1" t="s">
        <v>30564</v>
      </c>
      <c r="B31789" s="8">
        <v>0.16639701267900001</v>
      </c>
      <c r="C31789" s="8">
        <v>0.20370856106480001</v>
      </c>
      <c r="D31789" s="8">
        <v>0.17431783568049999</v>
      </c>
      <c r="E31789" s="8">
        <v>9.0996652246160006E-2</v>
      </c>
      <c r="F31789" s="8">
        <v>0.27487982363710001</v>
      </c>
      <c r="G31789" s="8">
        <v>0.1960472487946</v>
      </c>
      <c r="H31789" s="8">
        <v>0.17671245522260001</v>
      </c>
      <c r="I31789" s="8">
        <v>0.1834457934714</v>
      </c>
    </row>
    <row r="31790" spans="1:9" x14ac:dyDescent="0.35">
      <c r="B31790" s="11">
        <v>50.253012730320002</v>
      </c>
      <c r="C31790" s="11">
        <v>53.993088879219997</v>
      </c>
      <c r="D31790" s="11">
        <v>47.640509283310003</v>
      </c>
      <c r="E31790" s="11">
        <v>2.6125034470089998</v>
      </c>
      <c r="F31790" s="11">
        <v>7.0805861062890001</v>
      </c>
      <c r="G31790" s="11">
        <v>46.912502772929997</v>
      </c>
      <c r="H31790" s="11">
        <v>5.8213744733119999</v>
      </c>
      <c r="I31790" s="11">
        <v>110.0674760829</v>
      </c>
    </row>
    <row r="31791" spans="1:9" x14ac:dyDescent="0.35">
      <c r="A31791" s="1" t="s">
        <v>30565</v>
      </c>
      <c r="B31791" s="8">
        <v>1.0438589324519999E-2</v>
      </c>
      <c r="C31791" s="8">
        <v>0</v>
      </c>
      <c r="D31791" s="8">
        <v>1.15351652288E-2</v>
      </c>
      <c r="E31791" s="8">
        <v>0</v>
      </c>
      <c r="F31791" s="8">
        <v>0</v>
      </c>
      <c r="G31791" s="8">
        <v>0</v>
      </c>
      <c r="H31791" s="8">
        <v>0</v>
      </c>
      <c r="I31791" s="8">
        <v>5.2542065285720004E-3</v>
      </c>
    </row>
    <row r="31792" spans="1:9" x14ac:dyDescent="0.35">
      <c r="B31792" s="11">
        <v>3.1525239171430002</v>
      </c>
      <c r="C31792" s="11">
        <v>0</v>
      </c>
      <c r="D31792" s="11">
        <v>3.1525239171430002</v>
      </c>
      <c r="E31792" s="11">
        <v>0</v>
      </c>
      <c r="F31792" s="11">
        <v>0</v>
      </c>
      <c r="G31792" s="11">
        <v>0</v>
      </c>
      <c r="H31792" s="11">
        <v>0</v>
      </c>
      <c r="I31792" s="11">
        <v>3.1525239171430002</v>
      </c>
    </row>
    <row r="31793" spans="1:9" x14ac:dyDescent="0.35">
      <c r="A31793" s="1" t="s">
        <v>30566</v>
      </c>
      <c r="B31793" s="8">
        <v>0.25786592278620002</v>
      </c>
      <c r="C31793" s="8">
        <v>0.35552550706679997</v>
      </c>
      <c r="D31793" s="8">
        <v>0.26705992902690001</v>
      </c>
      <c r="E31793" s="8">
        <v>0.1703458021831</v>
      </c>
      <c r="F31793" s="8">
        <v>0.39966577324269997</v>
      </c>
      <c r="G31793" s="8">
        <v>0.3507739774375</v>
      </c>
      <c r="H31793" s="8">
        <v>0.38887270137149998</v>
      </c>
      <c r="I31793" s="8">
        <v>0.30819999999999997</v>
      </c>
    </row>
    <row r="31794" spans="1:9" x14ac:dyDescent="0.35">
      <c r="B31794" s="11">
        <v>77.877236447100003</v>
      </c>
      <c r="C31794" s="11">
        <v>94.232270855699994</v>
      </c>
      <c r="D31794" s="11">
        <v>72.9866280082</v>
      </c>
      <c r="E31794" s="11">
        <v>4.8906084389020004</v>
      </c>
      <c r="F31794" s="11">
        <v>10.29492773874</v>
      </c>
      <c r="G31794" s="11">
        <v>83.937343116959994</v>
      </c>
      <c r="H31794" s="11">
        <v>12.81049269719</v>
      </c>
      <c r="I31794" s="11">
        <v>184.92</v>
      </c>
    </row>
    <row r="31795" spans="1:9" x14ac:dyDescent="0.35">
      <c r="A31795" s="1" t="s">
        <v>30567</v>
      </c>
      <c r="B31795" s="8">
        <v>0.19141191180620001</v>
      </c>
      <c r="C31795" s="8">
        <v>9.7380284216560004E-2</v>
      </c>
      <c r="D31795" s="8">
        <v>0.1960957665369</v>
      </c>
      <c r="E31795" s="8">
        <v>0.14682508858830001</v>
      </c>
      <c r="F31795" s="8">
        <v>7.3807839222199995E-2</v>
      </c>
      <c r="G31795" s="8">
        <v>9.9917767121140005E-2</v>
      </c>
      <c r="H31795" s="8">
        <v>0.1099368955167</v>
      </c>
      <c r="I31795" s="8">
        <v>0.1454</v>
      </c>
    </row>
    <row r="31796" spans="1:9" x14ac:dyDescent="0.35">
      <c r="B31796" s="11">
        <v>57.807679872770002</v>
      </c>
      <c r="C31796" s="11">
        <v>25.8107087562</v>
      </c>
      <c r="D31796" s="11">
        <v>53.592348422919997</v>
      </c>
      <c r="E31796" s="11">
        <v>4.2153314498509999</v>
      </c>
      <c r="F31796" s="11">
        <v>1.9012045119100001</v>
      </c>
      <c r="G31796" s="11">
        <v>23.909504244290002</v>
      </c>
      <c r="H31796" s="11">
        <v>3.6216113710269999</v>
      </c>
      <c r="I31796" s="11">
        <v>87.24</v>
      </c>
    </row>
    <row r="31797" spans="1:9" x14ac:dyDescent="0.35">
      <c r="A31797" s="1" t="s">
        <v>30568</v>
      </c>
      <c r="B31797" s="8">
        <v>8.7647255199470003E-2</v>
      </c>
      <c r="C31797" s="8">
        <v>2.7718133298930001E-2</v>
      </c>
      <c r="D31797" s="8">
        <v>9.6854616955019998E-2</v>
      </c>
      <c r="E31797" s="8">
        <v>0</v>
      </c>
      <c r="F31797" s="8">
        <v>5.2621362349520001E-2</v>
      </c>
      <c r="G31797" s="8">
        <v>2.5037396616760001E-2</v>
      </c>
      <c r="H31797" s="8">
        <v>9.45484600993E-2</v>
      </c>
      <c r="I31797" s="8">
        <v>6.1552406013619998E-2</v>
      </c>
    </row>
    <row r="31798" spans="1:9" x14ac:dyDescent="0.35">
      <c r="B31798" s="11">
        <v>26.4700583286</v>
      </c>
      <c r="C31798" s="11">
        <v>7.3467095685729999</v>
      </c>
      <c r="D31798" s="11">
        <v>26.4700583286</v>
      </c>
      <c r="E31798" s="11">
        <v>0</v>
      </c>
      <c r="F31798" s="11">
        <v>1.3554653892599999</v>
      </c>
      <c r="G31798" s="11">
        <v>5.991244179313</v>
      </c>
      <c r="H31798" s="11">
        <v>3.1146757109999998</v>
      </c>
      <c r="I31798" s="11">
        <v>36.931443608169999</v>
      </c>
    </row>
    <row r="31799" spans="1:9" x14ac:dyDescent="0.35">
      <c r="A31799" s="1" t="s">
        <v>30569</v>
      </c>
      <c r="B31799" s="8">
        <v>3.253212300075E-2</v>
      </c>
      <c r="C31799" s="8">
        <v>1.0063465000029999E-2</v>
      </c>
      <c r="D31799" s="8">
        <v>2.9656566029280001E-2</v>
      </c>
      <c r="E31799" s="8">
        <v>5.9905292689320003E-2</v>
      </c>
      <c r="F31799" s="8">
        <v>0</v>
      </c>
      <c r="G31799" s="8">
        <v>1.1146758243670001E-2</v>
      </c>
      <c r="H31799" s="8">
        <v>0</v>
      </c>
      <c r="I31799" s="8">
        <v>2.082041195924E-2</v>
      </c>
    </row>
    <row r="31800" spans="1:9" x14ac:dyDescent="0.35">
      <c r="B31800" s="11">
        <v>9.8249191195230008</v>
      </c>
      <c r="C31800" s="11">
        <v>2.6673280560200001</v>
      </c>
      <c r="D31800" s="11">
        <v>8.1050450386440005</v>
      </c>
      <c r="E31800" s="11">
        <v>1.7198740808790001</v>
      </c>
      <c r="F31800" s="11">
        <v>0</v>
      </c>
      <c r="G31800" s="11">
        <v>2.6673280560200001</v>
      </c>
      <c r="H31800" s="11">
        <v>0</v>
      </c>
      <c r="I31800" s="11">
        <v>12.492247175539999</v>
      </c>
    </row>
    <row r="31801" spans="1:9" x14ac:dyDescent="0.35">
      <c r="A31801" s="1" t="s">
        <v>30570</v>
      </c>
      <c r="B31801" s="8">
        <v>7.1232533605980003E-2</v>
      </c>
      <c r="C31801" s="8">
        <v>5.9598685917600001E-2</v>
      </c>
      <c r="D31801" s="8">
        <v>6.9584583552580001E-2</v>
      </c>
      <c r="E31801" s="8">
        <v>8.6919795898990002E-2</v>
      </c>
      <c r="F31801" s="8">
        <v>2.1186476872689999E-2</v>
      </c>
      <c r="G31801" s="8">
        <v>6.3733612260699998E-2</v>
      </c>
      <c r="H31801" s="8">
        <v>1.5388435417429999E-2</v>
      </c>
      <c r="I31801" s="8">
        <v>6.3027182027150006E-2</v>
      </c>
    </row>
    <row r="31802" spans="1:9" x14ac:dyDescent="0.35">
      <c r="B31802" s="11">
        <v>21.512702424659999</v>
      </c>
      <c r="C31802" s="11">
        <v>15.796671131609999</v>
      </c>
      <c r="D31802" s="11">
        <v>19.01724505568</v>
      </c>
      <c r="E31802" s="11">
        <v>2.4954573689720001</v>
      </c>
      <c r="F31802" s="11">
        <v>0.54573912265010005</v>
      </c>
      <c r="G31802" s="11">
        <v>15.25093200896</v>
      </c>
      <c r="H31802" s="11">
        <v>0.50693566002680002</v>
      </c>
      <c r="I31802" s="11">
        <v>37.816309216290001</v>
      </c>
    </row>
    <row r="31803" spans="1:9" x14ac:dyDescent="0.35">
      <c r="A31803" s="1" t="s">
        <v>30571</v>
      </c>
      <c r="B31803" s="8">
        <v>1</v>
      </c>
      <c r="C31803" s="8">
        <v>1</v>
      </c>
      <c r="D31803" s="8">
        <v>1</v>
      </c>
      <c r="E31803" s="8">
        <v>1</v>
      </c>
      <c r="F31803" s="8">
        <v>1</v>
      </c>
      <c r="G31803" s="8">
        <v>1</v>
      </c>
      <c r="H31803" s="8">
        <v>1</v>
      </c>
      <c r="I31803" s="8">
        <v>1</v>
      </c>
    </row>
    <row r="31804" spans="1:9" x14ac:dyDescent="0.35">
      <c r="B31804" s="11">
        <v>302.0067002481</v>
      </c>
      <c r="C31804" s="11">
        <v>265.05066157750002</v>
      </c>
      <c r="D31804" s="11">
        <v>273.29681496640001</v>
      </c>
      <c r="E31804" s="11">
        <v>28.70988528174</v>
      </c>
      <c r="F31804" s="11">
        <v>25.75884258292</v>
      </c>
      <c r="G31804" s="11">
        <v>239.29181899450001</v>
      </c>
      <c r="H31804" s="11">
        <v>32.942638174419997</v>
      </c>
      <c r="I31804" s="11">
        <v>600</v>
      </c>
    </row>
    <row r="31805" spans="1:9" x14ac:dyDescent="0.35">
      <c r="A31805" s="1" t="s">
        <v>30572</v>
      </c>
    </row>
    <row r="31806" spans="1:9" x14ac:dyDescent="0.35">
      <c r="A31806" s="1" t="s">
        <v>30573</v>
      </c>
    </row>
    <row r="31810" spans="1:7" x14ac:dyDescent="0.35">
      <c r="A31810" s="4" t="s">
        <v>30574</v>
      </c>
    </row>
    <row r="31811" spans="1:7" x14ac:dyDescent="0.35">
      <c r="A31811" s="1" t="s">
        <v>30575</v>
      </c>
    </row>
    <row r="31812" spans="1:7" ht="77.5" x14ac:dyDescent="0.35">
      <c r="A31812" s="5" t="s">
        <v>30576</v>
      </c>
      <c r="B31812" s="5" t="s">
        <v>30577</v>
      </c>
      <c r="C31812" s="5" t="s">
        <v>30578</v>
      </c>
      <c r="D31812" s="5" t="s">
        <v>30579</v>
      </c>
      <c r="E31812" s="5" t="s">
        <v>30580</v>
      </c>
      <c r="F31812" s="5" t="s">
        <v>30581</v>
      </c>
      <c r="G31812" s="5" t="s">
        <v>30582</v>
      </c>
    </row>
    <row r="31813" spans="1:7" x14ac:dyDescent="0.35">
      <c r="A31813" s="1" t="s">
        <v>30583</v>
      </c>
      <c r="B31813" s="8">
        <v>1</v>
      </c>
      <c r="C31813" s="8">
        <v>0.35363353886709997</v>
      </c>
      <c r="D31813" s="8">
        <v>0.47136983493669998</v>
      </c>
      <c r="E31813" s="8">
        <v>0.35161589289340001</v>
      </c>
      <c r="F31813" s="8">
        <v>0.3454956575748</v>
      </c>
      <c r="G31813" s="8">
        <v>0.35770000000000002</v>
      </c>
    </row>
    <row r="31814" spans="1:7" x14ac:dyDescent="0.35">
      <c r="B31814" s="11">
        <v>2.6800126927329999</v>
      </c>
      <c r="C31814" s="11">
        <v>91.363873295220003</v>
      </c>
      <c r="D31814" s="11">
        <v>6.5259755936239996</v>
      </c>
      <c r="E31814" s="11">
        <v>99.008945749310001</v>
      </c>
      <c r="F31814" s="11">
        <v>15.04119266911</v>
      </c>
      <c r="G31814" s="11">
        <v>214.62</v>
      </c>
    </row>
    <row r="31815" spans="1:7" x14ac:dyDescent="0.35">
      <c r="A31815" s="1" t="s">
        <v>30584</v>
      </c>
      <c r="B31815" s="8">
        <v>0.73173821083559998</v>
      </c>
      <c r="C31815" s="8">
        <v>0.24728402335909999</v>
      </c>
      <c r="D31815" s="8">
        <v>0.43495538620849999</v>
      </c>
      <c r="E31815" s="8">
        <v>0.23993446359949999</v>
      </c>
      <c r="F31815" s="8">
        <v>0.23248345601779999</v>
      </c>
      <c r="G31815" s="8">
        <v>0.2492552643963</v>
      </c>
    </row>
    <row r="31816" spans="1:7" x14ac:dyDescent="0.35">
      <c r="B31816" s="11">
        <v>1.9610676927970001</v>
      </c>
      <c r="C31816" s="11">
        <v>63.887679461890002</v>
      </c>
      <c r="D31816" s="11">
        <v>6.0218283486319999</v>
      </c>
      <c r="E31816" s="11">
        <v>67.561389487930001</v>
      </c>
      <c r="F31816" s="11">
        <v>10.121193646509999</v>
      </c>
      <c r="G31816" s="11">
        <v>149.55315863780001</v>
      </c>
    </row>
    <row r="31817" spans="1:7" x14ac:dyDescent="0.35">
      <c r="A31817" s="1" t="s">
        <v>30585</v>
      </c>
      <c r="B31817" s="8">
        <v>0.26826178916440002</v>
      </c>
      <c r="C31817" s="8">
        <v>0.10634951550799999</v>
      </c>
      <c r="D31817" s="8">
        <v>3.6414448728229999E-2</v>
      </c>
      <c r="E31817" s="8">
        <v>0.10971529083540001</v>
      </c>
      <c r="F31817" s="8">
        <v>9.1359804914479995E-2</v>
      </c>
      <c r="G31817" s="8">
        <v>0.105950952131</v>
      </c>
    </row>
    <row r="31818" spans="1:7" x14ac:dyDescent="0.35">
      <c r="B31818" s="11">
        <v>0.71894499993560002</v>
      </c>
      <c r="C31818" s="11">
        <v>27.476193833330001</v>
      </c>
      <c r="D31818" s="11">
        <v>0.50414724499200003</v>
      </c>
      <c r="E31818" s="11">
        <v>30.89392572333</v>
      </c>
      <c r="F31818" s="11">
        <v>3.9773594770380001</v>
      </c>
      <c r="G31818" s="11">
        <v>63.570571278620001</v>
      </c>
    </row>
    <row r="31819" spans="1:7" x14ac:dyDescent="0.35">
      <c r="A31819" s="1" t="s">
        <v>30586</v>
      </c>
      <c r="B31819" s="8">
        <v>0</v>
      </c>
      <c r="C31819" s="8">
        <v>0</v>
      </c>
      <c r="D31819" s="8">
        <v>0</v>
      </c>
      <c r="E31819" s="8">
        <v>1.9661384584810002E-3</v>
      </c>
      <c r="F31819" s="6">
        <v>2.1652396642499998E-2</v>
      </c>
      <c r="G31819" s="8">
        <v>2.4937834726849999E-3</v>
      </c>
    </row>
    <row r="31820" spans="1:7" x14ac:dyDescent="0.35">
      <c r="B31820" s="11">
        <v>0</v>
      </c>
      <c r="C31820" s="11">
        <v>0</v>
      </c>
      <c r="D31820" s="11">
        <v>0</v>
      </c>
      <c r="E31820" s="11">
        <v>0.55363053805539997</v>
      </c>
      <c r="F31820" s="9">
        <v>0.9426395455555</v>
      </c>
      <c r="G31820" s="11">
        <v>1.4962700836109999</v>
      </c>
    </row>
    <row r="31821" spans="1:7" x14ac:dyDescent="0.35">
      <c r="A31821" s="1" t="s">
        <v>30587</v>
      </c>
      <c r="B31821" s="8">
        <v>0</v>
      </c>
      <c r="C31821" s="8">
        <v>0.18438422323279999</v>
      </c>
      <c r="D31821" s="8">
        <v>8.0369535573970002E-2</v>
      </c>
      <c r="E31821" s="8">
        <v>0.19365306272759999</v>
      </c>
      <c r="F31821" s="8">
        <v>0.22834243993440001</v>
      </c>
      <c r="G31821" s="8">
        <v>0.18870000000000001</v>
      </c>
    </row>
    <row r="31822" spans="1:7" x14ac:dyDescent="0.35">
      <c r="B31822" s="11">
        <v>0</v>
      </c>
      <c r="C31822" s="11">
        <v>47.637045012889999</v>
      </c>
      <c r="D31822" s="11">
        <v>1.112692388763</v>
      </c>
      <c r="E31822" s="11">
        <v>54.529348557059997</v>
      </c>
      <c r="F31822" s="11">
        <v>9.9409140412819994</v>
      </c>
      <c r="G31822" s="11">
        <v>113.22</v>
      </c>
    </row>
    <row r="31823" spans="1:7" x14ac:dyDescent="0.35">
      <c r="A31823" s="1" t="s">
        <v>30588</v>
      </c>
      <c r="B31823" s="8">
        <v>0</v>
      </c>
      <c r="C31823" s="8">
        <v>0.18438422323279999</v>
      </c>
      <c r="D31823" s="8">
        <v>8.0369535573970002E-2</v>
      </c>
      <c r="E31823" s="8">
        <v>0.18245733184080001</v>
      </c>
      <c r="F31823" s="8">
        <v>0.22834243993440001</v>
      </c>
      <c r="G31823" s="8">
        <v>0.1834457934714</v>
      </c>
    </row>
    <row r="31824" spans="1:7" x14ac:dyDescent="0.35">
      <c r="B31824" s="11">
        <v>0</v>
      </c>
      <c r="C31824" s="11">
        <v>47.637045012889999</v>
      </c>
      <c r="D31824" s="11">
        <v>1.112692388763</v>
      </c>
      <c r="E31824" s="11">
        <v>51.376824639909998</v>
      </c>
      <c r="F31824" s="11">
        <v>9.9409140412819994</v>
      </c>
      <c r="G31824" s="11">
        <v>110.0674760829</v>
      </c>
    </row>
    <row r="31825" spans="1:7" x14ac:dyDescent="0.35">
      <c r="A31825" s="1" t="s">
        <v>30589</v>
      </c>
      <c r="B31825" s="8">
        <v>0</v>
      </c>
      <c r="C31825" s="8">
        <v>0</v>
      </c>
      <c r="D31825" s="8">
        <v>0</v>
      </c>
      <c r="E31825" s="8">
        <v>1.119573088679E-2</v>
      </c>
      <c r="F31825" s="8">
        <v>0</v>
      </c>
      <c r="G31825" s="8">
        <v>5.2542065285720004E-3</v>
      </c>
    </row>
    <row r="31826" spans="1:7" x14ac:dyDescent="0.35">
      <c r="B31826" s="11">
        <v>0</v>
      </c>
      <c r="C31826" s="11">
        <v>0</v>
      </c>
      <c r="D31826" s="11">
        <v>0</v>
      </c>
      <c r="E31826" s="11">
        <v>3.1525239171430002</v>
      </c>
      <c r="F31826" s="11">
        <v>0</v>
      </c>
      <c r="G31826" s="11">
        <v>3.1525239171430002</v>
      </c>
    </row>
    <row r="31827" spans="1:7" x14ac:dyDescent="0.35">
      <c r="A31827" s="1" t="s">
        <v>30590</v>
      </c>
      <c r="B31827" s="8">
        <v>0</v>
      </c>
      <c r="C31827" s="8">
        <v>0.35899494115719999</v>
      </c>
      <c r="D31827" s="8">
        <v>0.44826062948930001</v>
      </c>
      <c r="E31827" s="8">
        <v>0.26509759938330002</v>
      </c>
      <c r="F31827" s="8">
        <v>0.25997497514079998</v>
      </c>
      <c r="G31827" s="8">
        <v>0.30819999999999997</v>
      </c>
    </row>
    <row r="31828" spans="1:7" x14ac:dyDescent="0.35">
      <c r="B31828" s="11">
        <v>0</v>
      </c>
      <c r="C31828" s="11">
        <v>92.749031730940004</v>
      </c>
      <c r="D31828" s="11">
        <v>6.2060354965700002</v>
      </c>
      <c r="E31828" s="11">
        <v>74.646892720449998</v>
      </c>
      <c r="F31828" s="11">
        <v>11.318040052040001</v>
      </c>
      <c r="G31828" s="11">
        <v>184.92</v>
      </c>
    </row>
    <row r="31829" spans="1:7" x14ac:dyDescent="0.35">
      <c r="A31829" s="1" t="s">
        <v>30591</v>
      </c>
      <c r="B31829" s="8">
        <v>0</v>
      </c>
      <c r="C31829" s="8">
        <v>0.1029872967429</v>
      </c>
      <c r="D31829" s="8">
        <v>0</v>
      </c>
      <c r="E31829" s="8">
        <v>0.1896334449956</v>
      </c>
      <c r="F31829" s="8">
        <v>0.16618692735009999</v>
      </c>
      <c r="G31829" s="8">
        <v>0.1454</v>
      </c>
    </row>
    <row r="31830" spans="1:7" x14ac:dyDescent="0.35">
      <c r="B31830" s="11">
        <v>0</v>
      </c>
      <c r="C31830" s="11">
        <v>26.60753943412</v>
      </c>
      <c r="D31830" s="11">
        <v>0</v>
      </c>
      <c r="E31830" s="11">
        <v>53.39749382011</v>
      </c>
      <c r="F31830" s="11">
        <v>7.2349667457629998</v>
      </c>
      <c r="G31830" s="11">
        <v>87.24</v>
      </c>
    </row>
    <row r="31831" spans="1:7" x14ac:dyDescent="0.35">
      <c r="A31831" s="1" t="s">
        <v>30592</v>
      </c>
      <c r="B31831" s="8">
        <v>0</v>
      </c>
      <c r="C31831" s="8">
        <v>2.9891685957849998E-2</v>
      </c>
      <c r="D31831" s="8">
        <v>0</v>
      </c>
      <c r="E31831" s="6">
        <v>9.778537751975E-2</v>
      </c>
      <c r="F31831" s="8">
        <v>3.8452499222800002E-2</v>
      </c>
      <c r="G31831" s="8">
        <v>6.1552406013619998E-2</v>
      </c>
    </row>
    <row r="31832" spans="1:7" x14ac:dyDescent="0.35">
      <c r="B31832" s="11">
        <v>0</v>
      </c>
      <c r="C31832" s="11">
        <v>7.7227409401909997</v>
      </c>
      <c r="D31832" s="11">
        <v>0</v>
      </c>
      <c r="E31832" s="9">
        <v>27.534668749640002</v>
      </c>
      <c r="F31832" s="11">
        <v>1.674033918338</v>
      </c>
      <c r="G31832" s="11">
        <v>36.931443608169999</v>
      </c>
    </row>
    <row r="31833" spans="1:7" x14ac:dyDescent="0.35">
      <c r="A31833" s="1" t="s">
        <v>30593</v>
      </c>
      <c r="B31833" s="8">
        <v>0</v>
      </c>
      <c r="C31833" s="8">
        <v>8.3620273613849994E-3</v>
      </c>
      <c r="D31833" s="8">
        <v>0</v>
      </c>
      <c r="E31833" s="8">
        <v>2.763430657032E-2</v>
      </c>
      <c r="F31833" s="8">
        <v>5.8585184385769998E-2</v>
      </c>
      <c r="G31833" s="8">
        <v>2.082041195924E-2</v>
      </c>
    </row>
    <row r="31834" spans="1:7" x14ac:dyDescent="0.35">
      <c r="B31834" s="11">
        <v>0</v>
      </c>
      <c r="C31834" s="11">
        <v>2.160392395993</v>
      </c>
      <c r="D31834" s="11">
        <v>0</v>
      </c>
      <c r="E31834" s="11">
        <v>7.781342127417</v>
      </c>
      <c r="F31834" s="11">
        <v>2.5505126521329999</v>
      </c>
      <c r="G31834" s="11">
        <v>12.492247175539999</v>
      </c>
    </row>
    <row r="31835" spans="1:7" x14ac:dyDescent="0.35">
      <c r="A31835" s="1" t="s">
        <v>30594</v>
      </c>
      <c r="B31835" s="8">
        <v>0</v>
      </c>
      <c r="C31835" s="8">
        <v>6.4733583423650001E-2</v>
      </c>
      <c r="D31835" s="8">
        <v>0</v>
      </c>
      <c r="E31835" s="8">
        <v>6.4213760905579995E-2</v>
      </c>
      <c r="F31835" s="8">
        <v>6.9149243741499999E-2</v>
      </c>
      <c r="G31835" s="8">
        <v>6.3027182027150006E-2</v>
      </c>
    </row>
    <row r="31836" spans="1:7" x14ac:dyDescent="0.35">
      <c r="B31836" s="11">
        <v>0</v>
      </c>
      <c r="C31836" s="11">
        <v>16.724406097940001</v>
      </c>
      <c r="D31836" s="11">
        <v>0</v>
      </c>
      <c r="E31836" s="11">
        <v>18.081482943059999</v>
      </c>
      <c r="F31836" s="11">
        <v>3.0104201752919999</v>
      </c>
      <c r="G31836" s="11">
        <v>37.816309216290001</v>
      </c>
    </row>
    <row r="31837" spans="1:7" x14ac:dyDescent="0.35">
      <c r="A31837" s="1" t="s">
        <v>30595</v>
      </c>
      <c r="B31837" s="8">
        <v>1</v>
      </c>
      <c r="C31837" s="8">
        <v>1</v>
      </c>
      <c r="D31837" s="8">
        <v>1</v>
      </c>
      <c r="E31837" s="8">
        <v>1</v>
      </c>
      <c r="F31837" s="8">
        <v>1</v>
      </c>
      <c r="G31837" s="8">
        <v>1</v>
      </c>
    </row>
    <row r="31838" spans="1:7" x14ac:dyDescent="0.35">
      <c r="B31838" s="11">
        <v>2.6800126927329999</v>
      </c>
      <c r="C31838" s="11">
        <v>258.35748947320002</v>
      </c>
      <c r="D31838" s="11">
        <v>13.84470347896</v>
      </c>
      <c r="E31838" s="11">
        <v>281.58268084690002</v>
      </c>
      <c r="F31838" s="11">
        <v>43.535113508190001</v>
      </c>
      <c r="G31838" s="11">
        <v>600</v>
      </c>
    </row>
    <row r="31839" spans="1:7" x14ac:dyDescent="0.35">
      <c r="A31839" s="1" t="s">
        <v>30596</v>
      </c>
    </row>
    <row r="31840" spans="1:7" x14ac:dyDescent="0.35">
      <c r="A31840" s="1" t="s">
        <v>30597</v>
      </c>
    </row>
    <row r="31844" spans="1:9" x14ac:dyDescent="0.35">
      <c r="A31844" s="4" t="s">
        <v>30598</v>
      </c>
    </row>
    <row r="31845" spans="1:9" x14ac:dyDescent="0.35">
      <c r="A31845" s="1" t="s">
        <v>30599</v>
      </c>
    </row>
    <row r="31846" spans="1:9" ht="62" x14ac:dyDescent="0.35">
      <c r="A31846" s="5" t="s">
        <v>30600</v>
      </c>
      <c r="B31846" s="5" t="s">
        <v>30601</v>
      </c>
      <c r="C31846" s="5" t="s">
        <v>30602</v>
      </c>
      <c r="D31846" s="5" t="s">
        <v>30603</v>
      </c>
      <c r="E31846" s="5" t="s">
        <v>30604</v>
      </c>
      <c r="F31846" s="5" t="s">
        <v>30605</v>
      </c>
      <c r="G31846" s="5" t="s">
        <v>30606</v>
      </c>
      <c r="H31846" s="5" t="s">
        <v>30607</v>
      </c>
      <c r="I31846" s="5" t="s">
        <v>30608</v>
      </c>
    </row>
    <row r="31847" spans="1:9" x14ac:dyDescent="0.35">
      <c r="A31847" s="1" t="s">
        <v>30609</v>
      </c>
      <c r="B31847" s="8">
        <v>0.37250997741719999</v>
      </c>
      <c r="C31847" s="8">
        <v>0.33729704662979998</v>
      </c>
      <c r="D31847" s="8">
        <v>0.3774205623586</v>
      </c>
      <c r="E31847" s="8">
        <v>0.34857802598170001</v>
      </c>
      <c r="F31847" s="8">
        <v>0.13672396339260001</v>
      </c>
      <c r="G31847" s="8">
        <v>0.3642464804883</v>
      </c>
      <c r="H31847" s="8">
        <v>0.37375953153579999</v>
      </c>
      <c r="I31847" s="8">
        <v>0.35770000000000002</v>
      </c>
    </row>
    <row r="31848" spans="1:9" x14ac:dyDescent="0.35">
      <c r="B31848" s="11">
        <v>109.09827572970001</v>
      </c>
      <c r="C31848" s="11">
        <v>85.750104777499999</v>
      </c>
      <c r="D31848" s="11">
        <v>91.717075524560002</v>
      </c>
      <c r="E31848" s="11">
        <v>17.381200205119999</v>
      </c>
      <c r="F31848" s="11">
        <v>4.1171057540670004</v>
      </c>
      <c r="G31848" s="11">
        <v>81.632999023430003</v>
      </c>
      <c r="H31848" s="11">
        <v>19.77161949281</v>
      </c>
      <c r="I31848" s="11">
        <v>214.62</v>
      </c>
    </row>
    <row r="31849" spans="1:9" x14ac:dyDescent="0.35">
      <c r="A31849" s="1" t="s">
        <v>30610</v>
      </c>
      <c r="B31849" s="8">
        <v>0.27001173833890002</v>
      </c>
      <c r="C31849" s="8">
        <v>0.22830522789630001</v>
      </c>
      <c r="D31849" s="8">
        <v>0.2621859628723</v>
      </c>
      <c r="E31849" s="8">
        <v>0.30815099886390002</v>
      </c>
      <c r="F31849" s="8">
        <v>0.13672396339260001</v>
      </c>
      <c r="G31849" s="8">
        <v>0.24061028493879999</v>
      </c>
      <c r="H31849" s="8">
        <v>0.23502163046630001</v>
      </c>
      <c r="I31849" s="8">
        <v>0.2492552643963</v>
      </c>
    </row>
    <row r="31850" spans="1:9" x14ac:dyDescent="0.35">
      <c r="B31850" s="11">
        <v>79.07926462479</v>
      </c>
      <c r="C31850" s="11">
        <v>58.041413077800001</v>
      </c>
      <c r="D31850" s="11">
        <v>63.713883546689999</v>
      </c>
      <c r="E31850" s="11">
        <v>15.3653810781</v>
      </c>
      <c r="F31850" s="11">
        <v>4.1171057540670004</v>
      </c>
      <c r="G31850" s="11">
        <v>53.924307323729998</v>
      </c>
      <c r="H31850" s="11">
        <v>12.432480935179999</v>
      </c>
      <c r="I31850" s="11">
        <v>149.55315863780001</v>
      </c>
    </row>
    <row r="31851" spans="1:9" x14ac:dyDescent="0.35">
      <c r="A31851" s="1" t="s">
        <v>30611</v>
      </c>
      <c r="B31851" s="8">
        <v>9.7389308333720004E-2</v>
      </c>
      <c r="C31851" s="8">
        <v>0.1089918187335</v>
      </c>
      <c r="D31851" s="8">
        <v>0.109077369841</v>
      </c>
      <c r="E31851" s="8">
        <v>4.042702711783E-2</v>
      </c>
      <c r="F31851" s="8">
        <v>0</v>
      </c>
      <c r="G31851" s="8">
        <v>0.12363619554950001</v>
      </c>
      <c r="H31851" s="8">
        <v>0.13873790106950001</v>
      </c>
      <c r="I31851" s="8">
        <v>0.105950952131</v>
      </c>
    </row>
    <row r="31852" spans="1:9" x14ac:dyDescent="0.35">
      <c r="B31852" s="11">
        <v>28.522741021289999</v>
      </c>
      <c r="C31852" s="11">
        <v>27.708691699700001</v>
      </c>
      <c r="D31852" s="11">
        <v>26.50692189427</v>
      </c>
      <c r="E31852" s="11">
        <v>2.0158191270199999</v>
      </c>
      <c r="F31852" s="11">
        <v>0</v>
      </c>
      <c r="G31852" s="11">
        <v>27.708691699700001</v>
      </c>
      <c r="H31852" s="11">
        <v>7.3391385576349997</v>
      </c>
      <c r="I31852" s="11">
        <v>63.570571278620001</v>
      </c>
    </row>
    <row r="31853" spans="1:9" x14ac:dyDescent="0.35">
      <c r="A31853" s="1" t="s">
        <v>30612</v>
      </c>
      <c r="B31853" s="8">
        <v>5.1089307445790003E-3</v>
      </c>
      <c r="C31853" s="8">
        <v>0</v>
      </c>
      <c r="D31853" s="8">
        <v>6.1572296452649996E-3</v>
      </c>
      <c r="E31853" s="8">
        <v>0</v>
      </c>
      <c r="F31853" s="8">
        <v>0</v>
      </c>
      <c r="G31853" s="8">
        <v>0</v>
      </c>
      <c r="H31853" s="8">
        <v>0</v>
      </c>
      <c r="I31853" s="8">
        <v>2.4937834726849999E-3</v>
      </c>
    </row>
    <row r="31854" spans="1:9" x14ac:dyDescent="0.35">
      <c r="B31854" s="11">
        <v>1.4962700836109999</v>
      </c>
      <c r="C31854" s="11">
        <v>0</v>
      </c>
      <c r="D31854" s="11">
        <v>1.4962700836109999</v>
      </c>
      <c r="E31854" s="11">
        <v>0</v>
      </c>
      <c r="F31854" s="11">
        <v>0</v>
      </c>
      <c r="G31854" s="11">
        <v>0</v>
      </c>
      <c r="H31854" s="11">
        <v>0</v>
      </c>
      <c r="I31854" s="11">
        <v>1.4962700836109999</v>
      </c>
    </row>
    <row r="31855" spans="1:9" x14ac:dyDescent="0.35">
      <c r="A31855" s="1" t="s">
        <v>30613</v>
      </c>
      <c r="B31855" s="8">
        <v>0.17729974683540001</v>
      </c>
      <c r="C31855" s="8">
        <v>0.19274262165219999</v>
      </c>
      <c r="D31855" s="8">
        <v>0.17882987448420001</v>
      </c>
      <c r="E31855" s="8">
        <v>0.1698426025201</v>
      </c>
      <c r="F31855" s="8">
        <v>0.304068992466</v>
      </c>
      <c r="G31855" s="8">
        <v>0.17778456936260001</v>
      </c>
      <c r="H31855" s="8">
        <v>0.2323884120852</v>
      </c>
      <c r="I31855" s="8">
        <v>0.18870000000000001</v>
      </c>
    </row>
    <row r="31856" spans="1:9" x14ac:dyDescent="0.35">
      <c r="B31856" s="11">
        <v>51.926385438510003</v>
      </c>
      <c r="C31856" s="11">
        <v>49.000429048839997</v>
      </c>
      <c r="D31856" s="11">
        <v>43.45749739128</v>
      </c>
      <c r="E31856" s="11">
        <v>8.4688880472220003</v>
      </c>
      <c r="F31856" s="11">
        <v>9.1562895592799993</v>
      </c>
      <c r="G31856" s="11">
        <v>39.84413948956</v>
      </c>
      <c r="H31856" s="11">
        <v>12.29318551265</v>
      </c>
      <c r="I31856" s="11">
        <v>113.22</v>
      </c>
    </row>
    <row r="31857" spans="1:9" x14ac:dyDescent="0.35">
      <c r="A31857" s="1" t="s">
        <v>30614</v>
      </c>
      <c r="B31857" s="8">
        <v>0.16653562975540001</v>
      </c>
      <c r="C31857" s="8">
        <v>0.19274262165219999</v>
      </c>
      <c r="D31857" s="8">
        <v>0.165857073696</v>
      </c>
      <c r="E31857" s="8">
        <v>0.1698426025201</v>
      </c>
      <c r="F31857" s="8">
        <v>0.304068992466</v>
      </c>
      <c r="G31857" s="8">
        <v>0.17778456936260001</v>
      </c>
      <c r="H31857" s="8">
        <v>0.2323884120852</v>
      </c>
      <c r="I31857" s="8">
        <v>0.1834457934714</v>
      </c>
    </row>
    <row r="31858" spans="1:9" x14ac:dyDescent="0.35">
      <c r="B31858" s="11">
        <v>48.773861521359997</v>
      </c>
      <c r="C31858" s="11">
        <v>49.000429048839997</v>
      </c>
      <c r="D31858" s="11">
        <v>40.304973474139999</v>
      </c>
      <c r="E31858" s="11">
        <v>8.4688880472220003</v>
      </c>
      <c r="F31858" s="11">
        <v>9.1562895592799993</v>
      </c>
      <c r="G31858" s="11">
        <v>39.84413948956</v>
      </c>
      <c r="H31858" s="11">
        <v>12.29318551265</v>
      </c>
      <c r="I31858" s="11">
        <v>110.0674760829</v>
      </c>
    </row>
    <row r="31859" spans="1:9" x14ac:dyDescent="0.35">
      <c r="A31859" s="1" t="s">
        <v>30615</v>
      </c>
      <c r="B31859" s="8">
        <v>1.0764117080019999E-2</v>
      </c>
      <c r="C31859" s="8">
        <v>0</v>
      </c>
      <c r="D31859" s="8">
        <v>1.297280078821E-2</v>
      </c>
      <c r="E31859" s="8">
        <v>0</v>
      </c>
      <c r="F31859" s="8">
        <v>0</v>
      </c>
      <c r="G31859" s="8">
        <v>0</v>
      </c>
      <c r="H31859" s="8">
        <v>0</v>
      </c>
      <c r="I31859" s="8">
        <v>5.2542065285720004E-3</v>
      </c>
    </row>
    <row r="31860" spans="1:9" x14ac:dyDescent="0.35">
      <c r="B31860" s="11">
        <v>3.1525239171430002</v>
      </c>
      <c r="C31860" s="11">
        <v>0</v>
      </c>
      <c r="D31860" s="11">
        <v>3.1525239171430002</v>
      </c>
      <c r="E31860" s="11">
        <v>0</v>
      </c>
      <c r="F31860" s="11">
        <v>0</v>
      </c>
      <c r="G31860" s="11">
        <v>0</v>
      </c>
      <c r="H31860" s="11">
        <v>0</v>
      </c>
      <c r="I31860" s="11">
        <v>3.1525239171430002</v>
      </c>
    </row>
    <row r="31861" spans="1:9" x14ac:dyDescent="0.35">
      <c r="A31861" s="1" t="s">
        <v>30616</v>
      </c>
      <c r="B31861" s="8">
        <v>0.25981910790579998</v>
      </c>
      <c r="C31861" s="8">
        <v>0.3622801882153</v>
      </c>
      <c r="D31861" s="8">
        <v>0.27022267064619998</v>
      </c>
      <c r="E31861" s="8">
        <v>0.20911688785890001</v>
      </c>
      <c r="F31861" s="8">
        <v>0.40772798113339997</v>
      </c>
      <c r="G31861" s="8">
        <v>0.35617372432939998</v>
      </c>
      <c r="H31861" s="8">
        <v>0.31615510895749999</v>
      </c>
      <c r="I31861" s="8">
        <v>0.30819999999999997</v>
      </c>
    </row>
    <row r="31862" spans="1:9" x14ac:dyDescent="0.35">
      <c r="B31862" s="11">
        <v>76.094113963550001</v>
      </c>
      <c r="C31862" s="11">
        <v>92.101500468720005</v>
      </c>
      <c r="D31862" s="11">
        <v>65.666886131530006</v>
      </c>
      <c r="E31862" s="11">
        <v>10.42722783202</v>
      </c>
      <c r="F31862" s="11">
        <v>12.27772495446</v>
      </c>
      <c r="G31862" s="11">
        <v>79.823775514260007</v>
      </c>
      <c r="H31862" s="11">
        <v>16.72438556773</v>
      </c>
      <c r="I31862" s="11">
        <v>184.92</v>
      </c>
    </row>
    <row r="31863" spans="1:9" x14ac:dyDescent="0.35">
      <c r="A31863" s="1" t="s">
        <v>30617</v>
      </c>
      <c r="B31863" s="8">
        <v>0.19037116784159999</v>
      </c>
      <c r="C31863" s="8">
        <v>0.1076801435028</v>
      </c>
      <c r="D31863" s="8">
        <v>0.17352689251100001</v>
      </c>
      <c r="E31863" s="8">
        <v>0.27246248363929998</v>
      </c>
      <c r="F31863" s="8">
        <v>0.15147906300799999</v>
      </c>
      <c r="G31863" s="8">
        <v>0.10179522581970001</v>
      </c>
      <c r="H31863" s="8">
        <v>7.7696947421450002E-2</v>
      </c>
      <c r="I31863" s="8">
        <v>0.1454</v>
      </c>
    </row>
    <row r="31864" spans="1:9" x14ac:dyDescent="0.35">
      <c r="B31864" s="11">
        <v>55.754657376350004</v>
      </c>
      <c r="C31864" s="11">
        <v>27.375228096650002</v>
      </c>
      <c r="D31864" s="11">
        <v>42.16881827137</v>
      </c>
      <c r="E31864" s="11">
        <v>13.58583910498</v>
      </c>
      <c r="F31864" s="11">
        <v>4.5614192746890003</v>
      </c>
      <c r="G31864" s="11">
        <v>22.813808821959999</v>
      </c>
      <c r="H31864" s="11">
        <v>4.1101145270010004</v>
      </c>
      <c r="I31864" s="11">
        <v>87.24</v>
      </c>
    </row>
    <row r="31865" spans="1:9" x14ac:dyDescent="0.35">
      <c r="A31865" s="1" t="s">
        <v>30618</v>
      </c>
      <c r="B31865" s="8">
        <v>9.3942556699320001E-2</v>
      </c>
      <c r="C31865" s="8">
        <v>3.7046241541720003E-2</v>
      </c>
      <c r="D31865" s="8">
        <v>7.9247724319290003E-2</v>
      </c>
      <c r="E31865" s="8">
        <v>0.16555846785180001</v>
      </c>
      <c r="F31865" s="8">
        <v>6.2539762536540006E-2</v>
      </c>
      <c r="G31865" s="8">
        <v>3.3620876847799998E-2</v>
      </c>
      <c r="H31865" s="8">
        <v>0</v>
      </c>
      <c r="I31865" s="8">
        <v>6.1552406013619998E-2</v>
      </c>
    </row>
    <row r="31866" spans="1:9" x14ac:dyDescent="0.35">
      <c r="B31866" s="11">
        <v>27.51327903912</v>
      </c>
      <c r="C31866" s="11">
        <v>9.4181645690529994</v>
      </c>
      <c r="D31866" s="11">
        <v>19.258011463710002</v>
      </c>
      <c r="E31866" s="11">
        <v>8.255267575405</v>
      </c>
      <c r="F31866" s="11">
        <v>1.8832310723600001</v>
      </c>
      <c r="G31866" s="11">
        <v>7.5349334966930002</v>
      </c>
      <c r="H31866" s="11">
        <v>0</v>
      </c>
      <c r="I31866" s="11">
        <v>36.931443608169999</v>
      </c>
    </row>
    <row r="31867" spans="1:9" x14ac:dyDescent="0.35">
      <c r="A31867" s="1" t="s">
        <v>30619</v>
      </c>
      <c r="B31867" s="8">
        <v>2.970782778159E-2</v>
      </c>
      <c r="C31867" s="8">
        <v>8.4978785346190005E-3</v>
      </c>
      <c r="D31867" s="8">
        <v>2.322245216313E-2</v>
      </c>
      <c r="E31867" s="8">
        <v>6.1314590762689997E-2</v>
      </c>
      <c r="F31867" s="8">
        <v>0</v>
      </c>
      <c r="G31867" s="8">
        <v>9.6396718989630002E-3</v>
      </c>
      <c r="H31867" s="8">
        <v>3.0836346180849999E-2</v>
      </c>
      <c r="I31867" s="8">
        <v>2.082041195924E-2</v>
      </c>
    </row>
    <row r="31868" spans="1:9" x14ac:dyDescent="0.35">
      <c r="B31868" s="11">
        <v>8.7006334947539994</v>
      </c>
      <c r="C31868" s="11">
        <v>2.160392395993</v>
      </c>
      <c r="D31868" s="11">
        <v>5.6432945401829997</v>
      </c>
      <c r="E31868" s="11">
        <v>3.0573389545710001</v>
      </c>
      <c r="F31868" s="11">
        <v>0</v>
      </c>
      <c r="G31868" s="11">
        <v>2.160392395993</v>
      </c>
      <c r="H31868" s="11">
        <v>1.6312212847959999</v>
      </c>
      <c r="I31868" s="11">
        <v>12.492247175539999</v>
      </c>
    </row>
    <row r="31869" spans="1:9" x14ac:dyDescent="0.35">
      <c r="A31869" s="1" t="s">
        <v>30620</v>
      </c>
      <c r="B31869" s="8">
        <v>6.6720783360700003E-2</v>
      </c>
      <c r="C31869" s="8">
        <v>6.2136023426420002E-2</v>
      </c>
      <c r="D31869" s="8">
        <v>7.1056716028609995E-2</v>
      </c>
      <c r="E31869" s="8">
        <v>4.5589425024799998E-2</v>
      </c>
      <c r="F31869" s="8">
        <v>8.8939300471459995E-2</v>
      </c>
      <c r="G31869" s="8">
        <v>5.8534677072969998E-2</v>
      </c>
      <c r="H31869" s="8">
        <v>4.68606012406E-2</v>
      </c>
      <c r="I31869" s="8">
        <v>6.3027182027150006E-2</v>
      </c>
    </row>
    <row r="31870" spans="1:9" x14ac:dyDescent="0.35">
      <c r="B31870" s="11">
        <v>19.540744842479999</v>
      </c>
      <c r="C31870" s="11">
        <v>15.796671131609999</v>
      </c>
      <c r="D31870" s="11">
        <v>17.26751226747</v>
      </c>
      <c r="E31870" s="11">
        <v>2.2732325750040001</v>
      </c>
      <c r="F31870" s="11">
        <v>2.6781882023289998</v>
      </c>
      <c r="G31870" s="11">
        <v>13.118482929280001</v>
      </c>
      <c r="H31870" s="11">
        <v>2.4788932422049998</v>
      </c>
      <c r="I31870" s="11">
        <v>37.816309216290001</v>
      </c>
    </row>
    <row r="31871" spans="1:9" x14ac:dyDescent="0.35">
      <c r="A31871" s="1" t="s">
        <v>30621</v>
      </c>
      <c r="B31871" s="8">
        <v>1</v>
      </c>
      <c r="C31871" s="8">
        <v>1</v>
      </c>
      <c r="D31871" s="8">
        <v>1</v>
      </c>
      <c r="E31871" s="8">
        <v>1</v>
      </c>
      <c r="F31871" s="8">
        <v>1</v>
      </c>
      <c r="G31871" s="8">
        <v>1</v>
      </c>
      <c r="H31871" s="8">
        <v>1</v>
      </c>
      <c r="I31871" s="8">
        <v>1</v>
      </c>
    </row>
    <row r="31872" spans="1:9" x14ac:dyDescent="0.35">
      <c r="B31872" s="11">
        <v>292.8734325081</v>
      </c>
      <c r="C31872" s="11">
        <v>254.22726239170001</v>
      </c>
      <c r="D31872" s="11">
        <v>243.01027731869999</v>
      </c>
      <c r="E31872" s="11">
        <v>49.863155189339999</v>
      </c>
      <c r="F31872" s="11">
        <v>30.112539542499999</v>
      </c>
      <c r="G31872" s="11">
        <v>224.11472284920001</v>
      </c>
      <c r="H31872" s="11">
        <v>52.899305100189999</v>
      </c>
      <c r="I31872" s="11">
        <v>600</v>
      </c>
    </row>
    <row r="31873" spans="1:9" x14ac:dyDescent="0.35">
      <c r="A31873" s="1" t="s">
        <v>30622</v>
      </c>
    </row>
    <row r="31874" spans="1:9" x14ac:dyDescent="0.35">
      <c r="A31874" s="1" t="s">
        <v>30623</v>
      </c>
    </row>
    <row r="31878" spans="1:9" x14ac:dyDescent="0.35">
      <c r="A31878" s="4" t="s">
        <v>30624</v>
      </c>
    </row>
    <row r="31879" spans="1:9" x14ac:dyDescent="0.35">
      <c r="A31879" s="1" t="s">
        <v>30625</v>
      </c>
    </row>
    <row r="31880" spans="1:9" ht="62" x14ac:dyDescent="0.35">
      <c r="A31880" s="5" t="s">
        <v>30626</v>
      </c>
      <c r="B31880" s="5" t="s">
        <v>30627</v>
      </c>
      <c r="C31880" s="5" t="s">
        <v>30628</v>
      </c>
      <c r="D31880" s="5" t="s">
        <v>30629</v>
      </c>
      <c r="E31880" s="5" t="s">
        <v>30630</v>
      </c>
      <c r="F31880" s="5" t="s">
        <v>30631</v>
      </c>
      <c r="G31880" s="5" t="s">
        <v>30632</v>
      </c>
      <c r="H31880" s="5" t="s">
        <v>30633</v>
      </c>
      <c r="I31880" s="5" t="s">
        <v>30634</v>
      </c>
    </row>
    <row r="31881" spans="1:9" x14ac:dyDescent="0.35">
      <c r="A31881" s="1" t="s">
        <v>30635</v>
      </c>
      <c r="B31881" s="8">
        <v>0.34448055051690002</v>
      </c>
      <c r="C31881" s="8">
        <v>0.36321658468689999</v>
      </c>
      <c r="D31881" s="8">
        <v>0.3726279961008</v>
      </c>
      <c r="E31881" s="8">
        <v>0.20213708530150001</v>
      </c>
      <c r="F31881" s="8">
        <v>0.35018345063200002</v>
      </c>
      <c r="G31881" s="8">
        <v>0.36598138808620001</v>
      </c>
      <c r="H31881" s="8">
        <v>0.39073795054779997</v>
      </c>
      <c r="I31881" s="8">
        <v>0.35770000000000002</v>
      </c>
    </row>
    <row r="31882" spans="1:9" x14ac:dyDescent="0.35">
      <c r="B31882" s="11">
        <v>86.896259933750002</v>
      </c>
      <c r="C31882" s="11">
        <v>107.6160677928</v>
      </c>
      <c r="D31882" s="11">
        <v>78.478042585690005</v>
      </c>
      <c r="E31882" s="11">
        <v>8.4182173480570004</v>
      </c>
      <c r="F31882" s="11">
        <v>18.158122067640001</v>
      </c>
      <c r="G31882" s="11">
        <v>89.457945725179997</v>
      </c>
      <c r="H31882" s="11">
        <v>20.107672273439999</v>
      </c>
      <c r="I31882" s="11">
        <v>214.62</v>
      </c>
    </row>
    <row r="31883" spans="1:9" x14ac:dyDescent="0.35">
      <c r="A31883" s="1" t="s">
        <v>30636</v>
      </c>
      <c r="B31883" s="8">
        <v>0.23899194536419999</v>
      </c>
      <c r="C31883" s="8">
        <v>0.25521100228490001</v>
      </c>
      <c r="D31883" s="8">
        <v>0.2462797415869</v>
      </c>
      <c r="E31883" s="8">
        <v>0.20213708530150001</v>
      </c>
      <c r="F31883" s="8">
        <v>0.27490598160820001</v>
      </c>
      <c r="G31883" s="8">
        <v>0.25103297836889998</v>
      </c>
      <c r="H31883" s="8">
        <v>0.26527426954880001</v>
      </c>
      <c r="I31883" s="8">
        <v>0.2492552643963</v>
      </c>
    </row>
    <row r="31884" spans="1:9" x14ac:dyDescent="0.35">
      <c r="B31884" s="11">
        <v>60.286440483440003</v>
      </c>
      <c r="C31884" s="11">
        <v>75.615502378680006</v>
      </c>
      <c r="D31884" s="11">
        <v>51.868223135379999</v>
      </c>
      <c r="E31884" s="11">
        <v>8.4182173480570004</v>
      </c>
      <c r="F31884" s="11">
        <v>14.254746653950001</v>
      </c>
      <c r="G31884" s="11">
        <v>61.360755724729998</v>
      </c>
      <c r="H31884" s="11">
        <v>13.651215775640001</v>
      </c>
      <c r="I31884" s="11">
        <v>149.55315863780001</v>
      </c>
    </row>
    <row r="31885" spans="1:9" x14ac:dyDescent="0.35">
      <c r="A31885" s="1" t="s">
        <v>30637</v>
      </c>
      <c r="B31885" s="8">
        <v>0.1054886051527</v>
      </c>
      <c r="C31885" s="8">
        <v>0.1029554990763</v>
      </c>
      <c r="D31885" s="8">
        <v>0.1263482545139</v>
      </c>
      <c r="E31885" s="8">
        <v>0</v>
      </c>
      <c r="F31885" s="8">
        <v>7.5277469023789997E-2</v>
      </c>
      <c r="G31885" s="8">
        <v>0.1088270194069</v>
      </c>
      <c r="H31885" s="8">
        <v>0.12546368099909999</v>
      </c>
      <c r="I31885" s="8">
        <v>0.105950952131</v>
      </c>
    </row>
    <row r="31886" spans="1:9" x14ac:dyDescent="0.35">
      <c r="B31886" s="11">
        <v>26.609819450300002</v>
      </c>
      <c r="C31886" s="11">
        <v>30.504295330529999</v>
      </c>
      <c r="D31886" s="11">
        <v>26.609819450300002</v>
      </c>
      <c r="E31886" s="11">
        <v>0</v>
      </c>
      <c r="F31886" s="11">
        <v>3.9033754136860002</v>
      </c>
      <c r="G31886" s="11">
        <v>26.600919916839999</v>
      </c>
      <c r="H31886" s="11">
        <v>6.4564564977909997</v>
      </c>
      <c r="I31886" s="11">
        <v>63.570571278620001</v>
      </c>
    </row>
    <row r="31887" spans="1:9" x14ac:dyDescent="0.35">
      <c r="A31887" s="1" t="s">
        <v>30638</v>
      </c>
      <c r="B31887" s="8">
        <v>0</v>
      </c>
      <c r="C31887" s="8">
        <v>5.0500833257039997E-3</v>
      </c>
      <c r="D31887" s="8">
        <v>0</v>
      </c>
      <c r="E31887" s="8">
        <v>0</v>
      </c>
      <c r="F31887" s="8">
        <v>0</v>
      </c>
      <c r="G31887" s="8">
        <v>6.1213903104150001E-3</v>
      </c>
      <c r="H31887" s="8">
        <v>0</v>
      </c>
      <c r="I31887" s="8">
        <v>2.4937834726849999E-3</v>
      </c>
    </row>
    <row r="31888" spans="1:9" x14ac:dyDescent="0.35">
      <c r="B31888" s="11">
        <v>0</v>
      </c>
      <c r="C31888" s="11">
        <v>1.4962700836109999</v>
      </c>
      <c r="D31888" s="11">
        <v>0</v>
      </c>
      <c r="E31888" s="11">
        <v>0</v>
      </c>
      <c r="F31888" s="11">
        <v>0</v>
      </c>
      <c r="G31888" s="11">
        <v>1.4962700836109999</v>
      </c>
      <c r="H31888" s="11">
        <v>0</v>
      </c>
      <c r="I31888" s="11">
        <v>1.4962700836109999</v>
      </c>
    </row>
    <row r="31889" spans="1:9" x14ac:dyDescent="0.35">
      <c r="A31889" s="1" t="s">
        <v>30639</v>
      </c>
      <c r="B31889" s="8">
        <v>0.1826127420975</v>
      </c>
      <c r="C31889" s="8">
        <v>0.17892352390300001</v>
      </c>
      <c r="D31889" s="8">
        <v>0.18948103438110001</v>
      </c>
      <c r="E31889" s="8">
        <v>0.1478793407715</v>
      </c>
      <c r="F31889" s="8">
        <v>0.1113635116721</v>
      </c>
      <c r="G31889" s="8">
        <v>0.1932554682141</v>
      </c>
      <c r="H31889" s="8">
        <v>0.27482706529450002</v>
      </c>
      <c r="I31889" s="8">
        <v>0.18870000000000001</v>
      </c>
    </row>
    <row r="31890" spans="1:9" x14ac:dyDescent="0.35">
      <c r="B31890" s="11">
        <v>46.064616073990003</v>
      </c>
      <c r="C31890" s="11">
        <v>53.012574011940004</v>
      </c>
      <c r="D31890" s="11">
        <v>39.906021128159999</v>
      </c>
      <c r="E31890" s="11">
        <v>6.1585949458249996</v>
      </c>
      <c r="F31890" s="11">
        <v>5.774551125056</v>
      </c>
      <c r="G31890" s="11">
        <v>47.238022886880003</v>
      </c>
      <c r="H31890" s="11">
        <v>14.14280991407</v>
      </c>
      <c r="I31890" s="11">
        <v>113.22</v>
      </c>
    </row>
    <row r="31891" spans="1:9" x14ac:dyDescent="0.35">
      <c r="A31891" s="1" t="s">
        <v>30640</v>
      </c>
      <c r="B31891" s="8">
        <v>0.1826127420975</v>
      </c>
      <c r="C31891" s="8">
        <v>0.1682833937272</v>
      </c>
      <c r="D31891" s="8">
        <v>0.18948103438110001</v>
      </c>
      <c r="E31891" s="8">
        <v>0.1478793407715</v>
      </c>
      <c r="F31891" s="8">
        <v>9.0198428811520001E-2</v>
      </c>
      <c r="G31891" s="8">
        <v>0.18484806462860001</v>
      </c>
      <c r="H31891" s="8">
        <v>0.27482706529450002</v>
      </c>
      <c r="I31891" s="8">
        <v>0.1834457934714</v>
      </c>
    </row>
    <row r="31892" spans="1:9" x14ac:dyDescent="0.35">
      <c r="B31892" s="11">
        <v>46.064616073990003</v>
      </c>
      <c r="C31892" s="11">
        <v>49.860050094789997</v>
      </c>
      <c r="D31892" s="11">
        <v>39.906021128159999</v>
      </c>
      <c r="E31892" s="11">
        <v>6.1585949458249996</v>
      </c>
      <c r="F31892" s="11">
        <v>4.67707448114</v>
      </c>
      <c r="G31892" s="11">
        <v>45.182975613650001</v>
      </c>
      <c r="H31892" s="11">
        <v>14.14280991407</v>
      </c>
      <c r="I31892" s="11">
        <v>110.0674760829</v>
      </c>
    </row>
    <row r="31893" spans="1:9" x14ac:dyDescent="0.35">
      <c r="A31893" s="1" t="s">
        <v>30641</v>
      </c>
      <c r="B31893" s="8">
        <v>0</v>
      </c>
      <c r="C31893" s="8">
        <v>1.0640130175850001E-2</v>
      </c>
      <c r="D31893" s="8">
        <v>0</v>
      </c>
      <c r="E31893" s="8">
        <v>0</v>
      </c>
      <c r="F31893" s="8">
        <v>2.1165082860599999E-2</v>
      </c>
      <c r="G31893" s="8">
        <v>8.4074035854679995E-3</v>
      </c>
      <c r="H31893" s="8">
        <v>0</v>
      </c>
      <c r="I31893" s="8">
        <v>5.2542065285720004E-3</v>
      </c>
    </row>
    <row r="31894" spans="1:9" x14ac:dyDescent="0.35">
      <c r="B31894" s="11">
        <v>0</v>
      </c>
      <c r="C31894" s="11">
        <v>3.1525239171430002</v>
      </c>
      <c r="D31894" s="11">
        <v>0</v>
      </c>
      <c r="E31894" s="11">
        <v>0</v>
      </c>
      <c r="F31894" s="11">
        <v>1.097476643916</v>
      </c>
      <c r="G31894" s="11">
        <v>2.0550472732270002</v>
      </c>
      <c r="H31894" s="11">
        <v>0</v>
      </c>
      <c r="I31894" s="11">
        <v>3.1525239171430002</v>
      </c>
    </row>
    <row r="31895" spans="1:9" x14ac:dyDescent="0.35">
      <c r="A31895" s="1" t="s">
        <v>30642</v>
      </c>
      <c r="B31895" s="8">
        <v>0.36792623464789997</v>
      </c>
      <c r="C31895" s="8">
        <v>0.26000998075550003</v>
      </c>
      <c r="D31895" s="8">
        <v>0.3342060013323</v>
      </c>
      <c r="E31895" s="8">
        <v>0.53845165030969999</v>
      </c>
      <c r="F31895" s="8">
        <v>0.29957306707269998</v>
      </c>
      <c r="G31895" s="8">
        <v>0.2516172062259</v>
      </c>
      <c r="H31895" s="8">
        <v>0.29288571623600002</v>
      </c>
      <c r="I31895" s="8">
        <v>0.30819999999999997</v>
      </c>
    </row>
    <row r="31896" spans="1:9" x14ac:dyDescent="0.35">
      <c r="B31896" s="11">
        <v>92.810504611750005</v>
      </c>
      <c r="C31896" s="11">
        <v>77.037373554710001</v>
      </c>
      <c r="D31896" s="11">
        <v>70.386103780179994</v>
      </c>
      <c r="E31896" s="11">
        <v>22.424400831570001</v>
      </c>
      <c r="F31896" s="11">
        <v>15.533813234929999</v>
      </c>
      <c r="G31896" s="11">
        <v>61.50356031978</v>
      </c>
      <c r="H31896" s="11">
        <v>15.072121833540001</v>
      </c>
      <c r="I31896" s="11">
        <v>184.92</v>
      </c>
    </row>
    <row r="31897" spans="1:9" x14ac:dyDescent="0.35">
      <c r="A31897" s="1" t="s">
        <v>30643</v>
      </c>
      <c r="B31897" s="8">
        <v>0.1049804727377</v>
      </c>
      <c r="C31897" s="6">
        <v>0.1978499106546</v>
      </c>
      <c r="D31897" s="8">
        <v>0.1036849681858</v>
      </c>
      <c r="E31897" s="8">
        <v>0.11153192361729999</v>
      </c>
      <c r="F31897" s="8">
        <v>0.23887997062319999</v>
      </c>
      <c r="G31897" s="8">
        <v>0.18914593747389999</v>
      </c>
      <c r="H31897" s="8">
        <v>4.154926792165E-2</v>
      </c>
      <c r="I31897" s="8">
        <v>0.1454</v>
      </c>
    </row>
    <row r="31898" spans="1:9" x14ac:dyDescent="0.35">
      <c r="B31898" s="11">
        <v>26.481641512989999</v>
      </c>
      <c r="C31898" s="9">
        <v>58.620201542190003</v>
      </c>
      <c r="D31898" s="11">
        <v>21.836774031809998</v>
      </c>
      <c r="E31898" s="11">
        <v>4.6448674811800004</v>
      </c>
      <c r="F31898" s="11">
        <v>12.386683774630001</v>
      </c>
      <c r="G31898" s="11">
        <v>46.233517767560002</v>
      </c>
      <c r="H31898" s="11">
        <v>2.1381569448229998</v>
      </c>
      <c r="I31898" s="11">
        <v>87.24</v>
      </c>
    </row>
    <row r="31899" spans="1:9" x14ac:dyDescent="0.35">
      <c r="A31899" s="1" t="s">
        <v>30644</v>
      </c>
      <c r="B31899" s="8">
        <v>3.471096913077E-2</v>
      </c>
      <c r="C31899" s="8">
        <v>9.5095536466139996E-2</v>
      </c>
      <c r="D31899" s="8">
        <v>2.211141984264E-2</v>
      </c>
      <c r="E31899" s="8">
        <v>9.8427710334810001E-2</v>
      </c>
      <c r="F31899" s="8">
        <v>0.12076710110030001</v>
      </c>
      <c r="G31899" s="8">
        <v>8.9649660680070006E-2</v>
      </c>
      <c r="H31899" s="8">
        <v>0</v>
      </c>
      <c r="I31899" s="8">
        <v>6.1552406013619998E-2</v>
      </c>
    </row>
    <row r="31900" spans="1:9" x14ac:dyDescent="0.35">
      <c r="B31900" s="11">
        <v>8.7559468643820004</v>
      </c>
      <c r="C31900" s="11">
        <v>28.175496743789999</v>
      </c>
      <c r="D31900" s="11">
        <v>4.6568185058529998</v>
      </c>
      <c r="E31900" s="11">
        <v>4.0991283585299998</v>
      </c>
      <c r="F31900" s="11">
        <v>6.2621570481899997</v>
      </c>
      <c r="G31900" s="11">
        <v>21.913339695600001</v>
      </c>
      <c r="H31900" s="11">
        <v>0</v>
      </c>
      <c r="I31900" s="11">
        <v>36.931443608169999</v>
      </c>
    </row>
    <row r="31901" spans="1:9" x14ac:dyDescent="0.35">
      <c r="A31901" s="1" t="s">
        <v>30645</v>
      </c>
      <c r="B31901" s="8">
        <v>8.5643865739650007E-3</v>
      </c>
      <c r="C31901" s="8">
        <v>2.9365637003770002E-2</v>
      </c>
      <c r="D31901" s="8">
        <v>1.0257935376400001E-2</v>
      </c>
      <c r="E31901" s="8">
        <v>0</v>
      </c>
      <c r="F31901" s="8">
        <v>5.8961466437740001E-2</v>
      </c>
      <c r="G31901" s="8">
        <v>2.3087281430989998E-2</v>
      </c>
      <c r="H31901" s="8">
        <v>3.169835140755E-2</v>
      </c>
      <c r="I31901" s="8">
        <v>2.082041195924E-2</v>
      </c>
    </row>
    <row r="31902" spans="1:9" x14ac:dyDescent="0.35">
      <c r="B31902" s="11">
        <v>2.160392395993</v>
      </c>
      <c r="C31902" s="11">
        <v>8.7006334947539994</v>
      </c>
      <c r="D31902" s="11">
        <v>2.160392395993</v>
      </c>
      <c r="E31902" s="11">
        <v>0</v>
      </c>
      <c r="F31902" s="11">
        <v>3.0573389545710001</v>
      </c>
      <c r="G31902" s="11">
        <v>5.6432945401829997</v>
      </c>
      <c r="H31902" s="11">
        <v>1.6312212847959999</v>
      </c>
      <c r="I31902" s="11">
        <v>12.492247175539999</v>
      </c>
    </row>
    <row r="31903" spans="1:9" x14ac:dyDescent="0.35">
      <c r="A31903" s="1" t="s">
        <v>30646</v>
      </c>
      <c r="B31903" s="8">
        <v>6.1705117033000002E-2</v>
      </c>
      <c r="C31903" s="8">
        <v>7.3388737184719999E-2</v>
      </c>
      <c r="D31903" s="8">
        <v>7.1315612966719996E-2</v>
      </c>
      <c r="E31903" s="8">
        <v>1.310421328252E-2</v>
      </c>
      <c r="F31903" s="8">
        <v>5.9151403085079997E-2</v>
      </c>
      <c r="G31903" s="8">
        <v>7.6408995362829996E-2</v>
      </c>
      <c r="H31903" s="8">
        <v>9.8509165140999999E-3</v>
      </c>
      <c r="I31903" s="8">
        <v>6.3027182027150006E-2</v>
      </c>
    </row>
    <row r="31904" spans="1:9" x14ac:dyDescent="0.35">
      <c r="B31904" s="11">
        <v>15.56530225261</v>
      </c>
      <c r="C31904" s="11">
        <v>21.744071303649999</v>
      </c>
      <c r="D31904" s="11">
        <v>15.01956312996</v>
      </c>
      <c r="E31904" s="11">
        <v>0.54573912265010005</v>
      </c>
      <c r="F31904" s="11">
        <v>3.0671877718729998</v>
      </c>
      <c r="G31904" s="11">
        <v>18.67688353178</v>
      </c>
      <c r="H31904" s="11">
        <v>0.50693566002680002</v>
      </c>
      <c r="I31904" s="11">
        <v>37.816309216290001</v>
      </c>
    </row>
    <row r="31905" spans="1:11" x14ac:dyDescent="0.35">
      <c r="A31905" s="1" t="s">
        <v>30647</v>
      </c>
      <c r="B31905" s="8">
        <v>1</v>
      </c>
      <c r="C31905" s="8">
        <v>1</v>
      </c>
      <c r="D31905" s="8">
        <v>1</v>
      </c>
      <c r="E31905" s="8">
        <v>1</v>
      </c>
      <c r="F31905" s="8">
        <v>1</v>
      </c>
      <c r="G31905" s="8">
        <v>1</v>
      </c>
      <c r="H31905" s="8">
        <v>1</v>
      </c>
      <c r="I31905" s="8">
        <v>1</v>
      </c>
    </row>
    <row r="31906" spans="1:11" x14ac:dyDescent="0.35">
      <c r="B31906" s="11">
        <v>252.25302213250001</v>
      </c>
      <c r="C31906" s="11">
        <v>296.28621690170002</v>
      </c>
      <c r="D31906" s="11">
        <v>210.60694152580001</v>
      </c>
      <c r="E31906" s="11">
        <v>41.646080606630001</v>
      </c>
      <c r="F31906" s="11">
        <v>51.853170202260003</v>
      </c>
      <c r="G31906" s="11">
        <v>244.43304669939999</v>
      </c>
      <c r="H31906" s="11">
        <v>51.460760965870001</v>
      </c>
      <c r="I31906" s="11">
        <v>600</v>
      </c>
    </row>
    <row r="31907" spans="1:11" x14ac:dyDescent="0.35">
      <c r="A31907" s="1" t="s">
        <v>30648</v>
      </c>
    </row>
    <row r="31908" spans="1:11" x14ac:dyDescent="0.35">
      <c r="A31908" s="1" t="s">
        <v>30649</v>
      </c>
    </row>
    <row r="31912" spans="1:11" x14ac:dyDescent="0.35">
      <c r="A31912" s="4" t="s">
        <v>30650</v>
      </c>
    </row>
    <row r="31913" spans="1:11" x14ac:dyDescent="0.35">
      <c r="A31913" s="1" t="s">
        <v>30651</v>
      </c>
    </row>
    <row r="31914" spans="1:11" ht="31" x14ac:dyDescent="0.35">
      <c r="A31914" s="5" t="s">
        <v>30652</v>
      </c>
      <c r="B31914" s="5" t="s">
        <v>30653</v>
      </c>
      <c r="C31914" s="5" t="s">
        <v>30654</v>
      </c>
      <c r="D31914" s="5" t="s">
        <v>30655</v>
      </c>
      <c r="E31914" s="5" t="s">
        <v>30656</v>
      </c>
      <c r="F31914" s="5" t="s">
        <v>30657</v>
      </c>
      <c r="G31914" s="5" t="s">
        <v>30658</v>
      </c>
      <c r="H31914" s="5" t="s">
        <v>30659</v>
      </c>
      <c r="I31914" s="5" t="s">
        <v>30660</v>
      </c>
      <c r="J31914" s="5" t="s">
        <v>30661</v>
      </c>
      <c r="K31914" s="5" t="s">
        <v>30662</v>
      </c>
    </row>
    <row r="31915" spans="1:11" x14ac:dyDescent="0.35">
      <c r="A31915" s="1" t="s">
        <v>30663</v>
      </c>
      <c r="B31915" s="8">
        <v>0.41763875225000002</v>
      </c>
      <c r="C31915" s="8">
        <v>0.57527863635429999</v>
      </c>
      <c r="D31915" s="8">
        <v>0.55464234908410004</v>
      </c>
      <c r="E31915" s="8">
        <v>0.22154944148770001</v>
      </c>
      <c r="F31915" s="8">
        <v>0.3467160477597</v>
      </c>
      <c r="G31915" s="8">
        <v>0.34294508896269998</v>
      </c>
      <c r="H31915" s="8">
        <v>0.30663515729410001</v>
      </c>
      <c r="I31915" s="8">
        <v>0.36060512177740001</v>
      </c>
      <c r="J31915" s="8">
        <v>0.61306086005339999</v>
      </c>
      <c r="K31915" s="8">
        <v>0.35770000000000002</v>
      </c>
    </row>
    <row r="31916" spans="1:11" x14ac:dyDescent="0.35">
      <c r="B31916" s="11">
        <v>1.828468911459</v>
      </c>
      <c r="C31916" s="11">
        <v>0.92646962996750004</v>
      </c>
      <c r="D31916" s="11">
        <v>1.5432681217719999</v>
      </c>
      <c r="E31916" s="11">
        <v>2.1665456088349999</v>
      </c>
      <c r="F31916" s="11">
        <v>8.5081873129309997</v>
      </c>
      <c r="G31916" s="11">
        <v>18.50514917432</v>
      </c>
      <c r="H31916" s="11">
        <v>12.68222530778</v>
      </c>
      <c r="I31916" s="11">
        <v>163.58505079919999</v>
      </c>
      <c r="J31916" s="11">
        <v>4.8746351336940004</v>
      </c>
      <c r="K31916" s="11">
        <v>214.62</v>
      </c>
    </row>
    <row r="31917" spans="1:11" x14ac:dyDescent="0.35">
      <c r="A31917" s="1" t="s">
        <v>30664</v>
      </c>
      <c r="B31917" s="8">
        <v>0.41763875225000002</v>
      </c>
      <c r="C31917" s="8">
        <v>0.57527863635429999</v>
      </c>
      <c r="D31917" s="8">
        <v>0.29625734261570003</v>
      </c>
      <c r="E31917" s="8">
        <v>0.16999569616140001</v>
      </c>
      <c r="F31917" s="8">
        <v>0.2554196892385</v>
      </c>
      <c r="G31917" s="8">
        <v>0.22987042193820001</v>
      </c>
      <c r="H31917" s="8">
        <v>0.20288587123349999</v>
      </c>
      <c r="I31917" s="8">
        <v>0.2516595138912</v>
      </c>
      <c r="J31917" s="8">
        <v>0.38809006770049997</v>
      </c>
      <c r="K31917" s="8">
        <v>0.2492552643963</v>
      </c>
    </row>
    <row r="31918" spans="1:11" x14ac:dyDescent="0.35">
      <c r="B31918" s="11">
        <v>1.828468911459</v>
      </c>
      <c r="C31918" s="11">
        <v>0.92646962996750004</v>
      </c>
      <c r="D31918" s="11">
        <v>0.8243231218364</v>
      </c>
      <c r="E31918" s="11">
        <v>1.662398363843</v>
      </c>
      <c r="F31918" s="11">
        <v>6.2678337893330003</v>
      </c>
      <c r="G31918" s="11">
        <v>12.403695476719999</v>
      </c>
      <c r="H31918" s="11">
        <v>8.3912241292019996</v>
      </c>
      <c r="I31918" s="11">
        <v>114.1629219272</v>
      </c>
      <c r="J31918" s="11">
        <v>3.0858232882230001</v>
      </c>
      <c r="K31918" s="11">
        <v>149.55315863780001</v>
      </c>
    </row>
    <row r="31919" spans="1:11" x14ac:dyDescent="0.35">
      <c r="A31919" s="1" t="s">
        <v>30665</v>
      </c>
      <c r="B31919" s="8">
        <v>0</v>
      </c>
      <c r="C31919" s="8">
        <v>0</v>
      </c>
      <c r="D31919" s="8">
        <v>0.25838500646840001</v>
      </c>
      <c r="E31919" s="8">
        <v>5.1553745326229999E-2</v>
      </c>
      <c r="F31919" s="8">
        <v>9.1296358521150006E-2</v>
      </c>
      <c r="G31919" s="8">
        <v>0.1130746670245</v>
      </c>
      <c r="H31919" s="8">
        <v>8.0957826493519999E-2</v>
      </c>
      <c r="I31919" s="8">
        <v>0.1077251906987</v>
      </c>
      <c r="J31919" s="8">
        <v>0.22497079235289999</v>
      </c>
      <c r="K31919" s="8">
        <v>0.105950952131</v>
      </c>
    </row>
    <row r="31920" spans="1:11" x14ac:dyDescent="0.35">
      <c r="B31920" s="11">
        <v>0</v>
      </c>
      <c r="C31920" s="11">
        <v>0</v>
      </c>
      <c r="D31920" s="11">
        <v>0.71894499993560002</v>
      </c>
      <c r="E31920" s="11">
        <v>0.50414724499200003</v>
      </c>
      <c r="F31920" s="11">
        <v>2.2403535235979999</v>
      </c>
      <c r="G31920" s="11">
        <v>6.1014536975990001</v>
      </c>
      <c r="H31920" s="11">
        <v>3.3483616330200001</v>
      </c>
      <c r="I31920" s="11">
        <v>48.868498334009999</v>
      </c>
      <c r="J31920" s="11">
        <v>1.788811845471</v>
      </c>
      <c r="K31920" s="11">
        <v>63.570571278620001</v>
      </c>
    </row>
    <row r="31921" spans="1:11" x14ac:dyDescent="0.35">
      <c r="A31921" s="1" t="s">
        <v>30666</v>
      </c>
      <c r="B31921" s="8">
        <v>0</v>
      </c>
      <c r="C31921" s="8">
        <v>0</v>
      </c>
      <c r="D31921" s="8">
        <v>0</v>
      </c>
      <c r="E31921" s="8">
        <v>0</v>
      </c>
      <c r="F31921" s="8">
        <v>0</v>
      </c>
      <c r="G31921" s="8">
        <v>0</v>
      </c>
      <c r="H31921" s="8">
        <v>2.2791459567099999E-2</v>
      </c>
      <c r="I31921" s="8">
        <v>1.220417187388E-3</v>
      </c>
      <c r="J31921" s="8">
        <v>0</v>
      </c>
      <c r="K31921" s="8">
        <v>2.4937834726849999E-3</v>
      </c>
    </row>
    <row r="31922" spans="1:11" x14ac:dyDescent="0.35">
      <c r="B31922" s="11">
        <v>0</v>
      </c>
      <c r="C31922" s="11">
        <v>0</v>
      </c>
      <c r="D31922" s="11">
        <v>0</v>
      </c>
      <c r="E31922" s="11">
        <v>0</v>
      </c>
      <c r="F31922" s="11">
        <v>0</v>
      </c>
      <c r="G31922" s="11">
        <v>0</v>
      </c>
      <c r="H31922" s="11">
        <v>0.9426395455555</v>
      </c>
      <c r="I31922" s="11">
        <v>0.55363053805539997</v>
      </c>
      <c r="J31922" s="11">
        <v>0</v>
      </c>
      <c r="K31922" s="11">
        <v>1.4962700836109999</v>
      </c>
    </row>
    <row r="31923" spans="1:11" x14ac:dyDescent="0.35">
      <c r="A31923" s="1" t="s">
        <v>30667</v>
      </c>
      <c r="B31923" s="8">
        <v>0.3579506599083</v>
      </c>
      <c r="C31923" s="8">
        <v>0</v>
      </c>
      <c r="D31923" s="8">
        <v>0.26316767281350001</v>
      </c>
      <c r="E31923" s="8">
        <v>0.35757574337780001</v>
      </c>
      <c r="F31923" s="8">
        <v>0.23579774636029999</v>
      </c>
      <c r="G31923" s="8">
        <v>0.1434613191621</v>
      </c>
      <c r="H31923" s="8">
        <v>0.28116660389129999</v>
      </c>
      <c r="I31923" s="8">
        <v>0.17605622954149999</v>
      </c>
      <c r="J31923" s="8">
        <v>0.30200531106200001</v>
      </c>
      <c r="K31923" s="8">
        <v>0.18870000000000001</v>
      </c>
    </row>
    <row r="31924" spans="1:11" x14ac:dyDescent="0.35">
      <c r="B31924" s="11">
        <v>1.5671478040589999</v>
      </c>
      <c r="C31924" s="11">
        <v>0</v>
      </c>
      <c r="D31924" s="11">
        <v>0.7322525602394</v>
      </c>
      <c r="E31924" s="11">
        <v>3.496755177711</v>
      </c>
      <c r="F31924" s="11">
        <v>5.7863240163349996</v>
      </c>
      <c r="G31924" s="11">
        <v>7.7411025767110004</v>
      </c>
      <c r="H31924" s="11">
        <v>11.62886294918</v>
      </c>
      <c r="I31924" s="11">
        <v>79.866217959210005</v>
      </c>
      <c r="J31924" s="11">
        <v>2.401336956557</v>
      </c>
      <c r="K31924" s="11">
        <v>113.22</v>
      </c>
    </row>
    <row r="31925" spans="1:11" x14ac:dyDescent="0.35">
      <c r="A31925" s="1" t="s">
        <v>30668</v>
      </c>
      <c r="B31925" s="8">
        <v>0.3579506599083</v>
      </c>
      <c r="C31925" s="8">
        <v>0</v>
      </c>
      <c r="D31925" s="8">
        <v>0.26316767281350001</v>
      </c>
      <c r="E31925" s="8">
        <v>0.35757574337780001</v>
      </c>
      <c r="F31925" s="8">
        <v>0.23579774636029999</v>
      </c>
      <c r="G31925" s="8">
        <v>0.1434613191621</v>
      </c>
      <c r="H31925" s="8">
        <v>0.28116660389129999</v>
      </c>
      <c r="I31925" s="8">
        <v>0.16910683981739999</v>
      </c>
      <c r="J31925" s="8">
        <v>0.30200531106200001</v>
      </c>
      <c r="K31925" s="8">
        <v>0.1834457934714</v>
      </c>
    </row>
    <row r="31926" spans="1:11" x14ac:dyDescent="0.35">
      <c r="B31926" s="11">
        <v>1.5671478040589999</v>
      </c>
      <c r="C31926" s="11">
        <v>0</v>
      </c>
      <c r="D31926" s="11">
        <v>0.7322525602394</v>
      </c>
      <c r="E31926" s="11">
        <v>3.496755177711</v>
      </c>
      <c r="F31926" s="11">
        <v>5.7863240163349996</v>
      </c>
      <c r="G31926" s="11">
        <v>7.7411025767110004</v>
      </c>
      <c r="H31926" s="11">
        <v>11.62886294918</v>
      </c>
      <c r="I31926" s="11">
        <v>76.713694042059998</v>
      </c>
      <c r="J31926" s="11">
        <v>2.401336956557</v>
      </c>
      <c r="K31926" s="11">
        <v>110.0674760829</v>
      </c>
    </row>
    <row r="31927" spans="1:11" x14ac:dyDescent="0.35">
      <c r="A31927" s="1" t="s">
        <v>30669</v>
      </c>
      <c r="B31927" s="8">
        <v>0</v>
      </c>
      <c r="C31927" s="8">
        <v>0</v>
      </c>
      <c r="D31927" s="8">
        <v>0</v>
      </c>
      <c r="E31927" s="8">
        <v>0</v>
      </c>
      <c r="F31927" s="8">
        <v>0</v>
      </c>
      <c r="G31927" s="8">
        <v>0</v>
      </c>
      <c r="H31927" s="8">
        <v>0</v>
      </c>
      <c r="I31927" s="8">
        <v>6.9493897241420001E-3</v>
      </c>
      <c r="J31927" s="8">
        <v>0</v>
      </c>
      <c r="K31927" s="8">
        <v>5.2542065285720004E-3</v>
      </c>
    </row>
    <row r="31928" spans="1:11" x14ac:dyDescent="0.35">
      <c r="B31928" s="11">
        <v>0</v>
      </c>
      <c r="C31928" s="11">
        <v>0</v>
      </c>
      <c r="D31928" s="11">
        <v>0</v>
      </c>
      <c r="E31928" s="11">
        <v>0</v>
      </c>
      <c r="F31928" s="11">
        <v>0</v>
      </c>
      <c r="G31928" s="11">
        <v>0</v>
      </c>
      <c r="H31928" s="11">
        <v>0</v>
      </c>
      <c r="I31928" s="11">
        <v>3.1525239171430002</v>
      </c>
      <c r="J31928" s="11">
        <v>0</v>
      </c>
      <c r="K31928" s="11">
        <v>3.1525239171430002</v>
      </c>
    </row>
    <row r="31929" spans="1:11" x14ac:dyDescent="0.35">
      <c r="A31929" s="1" t="s">
        <v>30670</v>
      </c>
      <c r="B31929" s="8">
        <v>0.22441058784180001</v>
      </c>
      <c r="C31929" s="8">
        <v>0.42472136364570001</v>
      </c>
      <c r="D31929" s="8">
        <v>0</v>
      </c>
      <c r="E31929" s="8">
        <v>0.42087481513449998</v>
      </c>
      <c r="F31929" s="8">
        <v>0.203431340041</v>
      </c>
      <c r="G31929" s="8">
        <v>0.30556552908680001</v>
      </c>
      <c r="H31929" s="8">
        <v>0.2973923504664</v>
      </c>
      <c r="I31929" s="8">
        <v>0.31893592450289998</v>
      </c>
      <c r="J31929" s="8">
        <v>8.4933828884629997E-2</v>
      </c>
      <c r="K31929" s="8">
        <v>0.30819999999999997</v>
      </c>
    </row>
    <row r="31930" spans="1:11" x14ac:dyDescent="0.35">
      <c r="B31930" s="11">
        <v>0.98249451484179995</v>
      </c>
      <c r="C31930" s="11">
        <v>0.68400149032089996</v>
      </c>
      <c r="D31930" s="11">
        <v>0</v>
      </c>
      <c r="E31930" s="11">
        <v>4.1157606919519996</v>
      </c>
      <c r="F31930" s="11">
        <v>4.9920733625490001</v>
      </c>
      <c r="G31930" s="11">
        <v>16.488166415750001</v>
      </c>
      <c r="H31930" s="11">
        <v>12.299948990540001</v>
      </c>
      <c r="I31930" s="11">
        <v>144.68221958230001</v>
      </c>
      <c r="J31930" s="11">
        <v>0.67533495171129998</v>
      </c>
      <c r="K31930" s="11">
        <v>184.92</v>
      </c>
    </row>
    <row r="31931" spans="1:11" x14ac:dyDescent="0.35">
      <c r="A31931" s="1" t="s">
        <v>30671</v>
      </c>
      <c r="B31931" s="8">
        <v>0</v>
      </c>
      <c r="C31931" s="8">
        <v>0</v>
      </c>
      <c r="D31931" s="8">
        <v>0.18218997810240001</v>
      </c>
      <c r="E31931" s="8">
        <v>0</v>
      </c>
      <c r="F31931" s="8">
        <v>0.21405486583899999</v>
      </c>
      <c r="G31931" s="8">
        <v>0.2080280627884</v>
      </c>
      <c r="H31931" s="8">
        <v>0.1148058883481</v>
      </c>
      <c r="I31931" s="8">
        <v>0.14440272417819999</v>
      </c>
      <c r="J31931" s="8">
        <v>0</v>
      </c>
      <c r="K31931" s="8">
        <v>0.1454</v>
      </c>
    </row>
    <row r="31932" spans="1:11" x14ac:dyDescent="0.35">
      <c r="B31932" s="11">
        <v>0</v>
      </c>
      <c r="C31932" s="11">
        <v>0</v>
      </c>
      <c r="D31932" s="11">
        <v>0.50693566002680002</v>
      </c>
      <c r="E31932" s="11">
        <v>0</v>
      </c>
      <c r="F31932" s="11">
        <v>5.2527678068860002</v>
      </c>
      <c r="G31932" s="11">
        <v>11.22509246593</v>
      </c>
      <c r="H31932" s="11">
        <v>4.7482948646159997</v>
      </c>
      <c r="I31932" s="11">
        <v>65.506909202540001</v>
      </c>
      <c r="J31932" s="11">
        <v>0</v>
      </c>
      <c r="K31932" s="11">
        <v>87.24</v>
      </c>
    </row>
    <row r="31933" spans="1:11" x14ac:dyDescent="0.35">
      <c r="A31933" s="1" t="s">
        <v>30672</v>
      </c>
      <c r="B31933" s="8">
        <v>0</v>
      </c>
      <c r="C31933" s="8">
        <v>0</v>
      </c>
      <c r="D31933" s="8">
        <v>0</v>
      </c>
      <c r="E31933" s="8">
        <v>0</v>
      </c>
      <c r="F31933" s="8">
        <v>0.11266404381349999</v>
      </c>
      <c r="G31933" s="8">
        <v>8.5252387128019996E-2</v>
      </c>
      <c r="H31933" s="8">
        <v>7.1025714604189993E-2</v>
      </c>
      <c r="I31933" s="8">
        <v>5.8700653334219997E-2</v>
      </c>
      <c r="J31933" s="8">
        <v>0</v>
      </c>
      <c r="K31933" s="8">
        <v>6.1552406013619998E-2</v>
      </c>
    </row>
    <row r="31934" spans="1:11" x14ac:dyDescent="0.35">
      <c r="B31934" s="11">
        <v>0</v>
      </c>
      <c r="C31934" s="11">
        <v>0</v>
      </c>
      <c r="D31934" s="11">
        <v>0</v>
      </c>
      <c r="E31934" s="11">
        <v>0</v>
      </c>
      <c r="F31934" s="11">
        <v>2.764702685069</v>
      </c>
      <c r="G31934" s="11">
        <v>4.6001770896979997</v>
      </c>
      <c r="H31934" s="11">
        <v>2.937576118815</v>
      </c>
      <c r="I31934" s="11">
        <v>26.62898771459</v>
      </c>
      <c r="J31934" s="11">
        <v>0</v>
      </c>
      <c r="K31934" s="11">
        <v>36.931443608169999</v>
      </c>
    </row>
    <row r="31935" spans="1:11" x14ac:dyDescent="0.35">
      <c r="A31935" s="1" t="s">
        <v>30673</v>
      </c>
      <c r="B31935" s="8">
        <v>0</v>
      </c>
      <c r="C31935" s="8">
        <v>0</v>
      </c>
      <c r="D31935" s="8">
        <v>0</v>
      </c>
      <c r="E31935" s="8">
        <v>0</v>
      </c>
      <c r="F31935" s="8">
        <v>3.7461924367640002E-2</v>
      </c>
      <c r="G31935" s="8">
        <v>4.942121832877E-2</v>
      </c>
      <c r="H31935" s="8">
        <v>1.44003402786E-2</v>
      </c>
      <c r="I31935" s="8">
        <v>1.831984682407E-2</v>
      </c>
      <c r="J31935" s="8">
        <v>0</v>
      </c>
      <c r="K31935" s="8">
        <v>2.082041195924E-2</v>
      </c>
    </row>
    <row r="31936" spans="1:11" x14ac:dyDescent="0.35">
      <c r="B31936" s="11">
        <v>0</v>
      </c>
      <c r="C31936" s="11">
        <v>0</v>
      </c>
      <c r="D31936" s="11">
        <v>0</v>
      </c>
      <c r="E31936" s="11">
        <v>0</v>
      </c>
      <c r="F31936" s="11">
        <v>0.91929136733719996</v>
      </c>
      <c r="G31936" s="11">
        <v>2.6667447558930002</v>
      </c>
      <c r="H31936" s="11">
        <v>0.59558845611</v>
      </c>
      <c r="I31936" s="11">
        <v>8.3106225962030003</v>
      </c>
      <c r="J31936" s="11">
        <v>0</v>
      </c>
      <c r="K31936" s="11">
        <v>12.492247175539999</v>
      </c>
    </row>
    <row r="31937" spans="1:11" x14ac:dyDescent="0.35">
      <c r="A31937" s="1" t="s">
        <v>30674</v>
      </c>
      <c r="B31937" s="8">
        <v>0</v>
      </c>
      <c r="C31937" s="8">
        <v>0</v>
      </c>
      <c r="D31937" s="8">
        <v>0.18218997810240001</v>
      </c>
      <c r="E31937" s="8">
        <v>0</v>
      </c>
      <c r="F31937" s="8">
        <v>6.3928897657879999E-2</v>
      </c>
      <c r="G31937" s="8">
        <v>7.3354457331579997E-2</v>
      </c>
      <c r="H31937" s="8">
        <v>2.9379833465330001E-2</v>
      </c>
      <c r="I31937" s="8">
        <v>6.7382224019920001E-2</v>
      </c>
      <c r="J31937" s="8">
        <v>0</v>
      </c>
      <c r="K31937" s="8">
        <v>6.3027182027150006E-2</v>
      </c>
    </row>
    <row r="31938" spans="1:11" x14ac:dyDescent="0.35">
      <c r="B31938" s="11">
        <v>0</v>
      </c>
      <c r="C31938" s="11">
        <v>0</v>
      </c>
      <c r="D31938" s="11">
        <v>0.50693566002680002</v>
      </c>
      <c r="E31938" s="11">
        <v>0</v>
      </c>
      <c r="F31938" s="11">
        <v>1.56877375448</v>
      </c>
      <c r="G31938" s="11">
        <v>3.9581706203399998</v>
      </c>
      <c r="H31938" s="11">
        <v>1.2151302896909999</v>
      </c>
      <c r="I31938" s="11">
        <v>30.567298891749999</v>
      </c>
      <c r="J31938" s="11">
        <v>0</v>
      </c>
      <c r="K31938" s="11">
        <v>37.816309216290001</v>
      </c>
    </row>
    <row r="31939" spans="1:11" x14ac:dyDescent="0.35">
      <c r="A31939" s="1" t="s">
        <v>30675</v>
      </c>
      <c r="B31939" s="8">
        <v>1</v>
      </c>
      <c r="C31939" s="8">
        <v>1</v>
      </c>
      <c r="D31939" s="8">
        <v>1</v>
      </c>
      <c r="E31939" s="8">
        <v>1</v>
      </c>
      <c r="F31939" s="8">
        <v>1</v>
      </c>
      <c r="G31939" s="8">
        <v>1</v>
      </c>
      <c r="H31939" s="8">
        <v>1</v>
      </c>
      <c r="I31939" s="8">
        <v>1</v>
      </c>
      <c r="J31939" s="8">
        <v>1</v>
      </c>
      <c r="K31939" s="8">
        <v>1</v>
      </c>
    </row>
    <row r="31940" spans="1:11" x14ac:dyDescent="0.35">
      <c r="B31940" s="11">
        <v>4.3781112303600001</v>
      </c>
      <c r="C31940" s="11">
        <v>1.610471120288</v>
      </c>
      <c r="D31940" s="11">
        <v>2.782456342038</v>
      </c>
      <c r="E31940" s="11">
        <v>9.7790614784980008</v>
      </c>
      <c r="F31940" s="11">
        <v>24.539352498700001</v>
      </c>
      <c r="G31940" s="11">
        <v>53.95951063271</v>
      </c>
      <c r="H31940" s="11">
        <v>41.359332112110003</v>
      </c>
      <c r="I31940" s="11">
        <v>453.64039754330003</v>
      </c>
      <c r="J31940" s="11">
        <v>7.9513070419630001</v>
      </c>
      <c r="K31940" s="11">
        <v>600</v>
      </c>
    </row>
    <row r="31941" spans="1:11" x14ac:dyDescent="0.35">
      <c r="A31941" s="1" t="s">
        <v>30676</v>
      </c>
    </row>
    <row r="31942" spans="1:11" x14ac:dyDescent="0.35">
      <c r="A31942" s="1" t="s">
        <v>30677</v>
      </c>
    </row>
    <row r="31946" spans="1:11" x14ac:dyDescent="0.35">
      <c r="A31946" s="4" t="s">
        <v>30678</v>
      </c>
    </row>
    <row r="31947" spans="1:11" x14ac:dyDescent="0.35">
      <c r="A31947" s="1" t="s">
        <v>30679</v>
      </c>
    </row>
    <row r="31948" spans="1:11" ht="46.5" x14ac:dyDescent="0.35">
      <c r="A31948" s="5" t="s">
        <v>30680</v>
      </c>
      <c r="B31948" s="5" t="s">
        <v>30681</v>
      </c>
      <c r="C31948" s="5" t="s">
        <v>30682</v>
      </c>
      <c r="D31948" s="5" t="s">
        <v>30683</v>
      </c>
      <c r="E31948" s="5" t="s">
        <v>30684</v>
      </c>
      <c r="F31948" s="5" t="s">
        <v>30685</v>
      </c>
      <c r="G31948" s="5" t="s">
        <v>30686</v>
      </c>
      <c r="H31948" s="5" t="s">
        <v>30687</v>
      </c>
      <c r="I31948" s="5" t="s">
        <v>30688</v>
      </c>
      <c r="J31948" s="5" t="s">
        <v>30689</v>
      </c>
    </row>
    <row r="31949" spans="1:11" x14ac:dyDescent="0.35">
      <c r="A31949" s="1" t="s">
        <v>30690</v>
      </c>
      <c r="B31949" s="8">
        <v>0.34899291400499999</v>
      </c>
      <c r="C31949" s="8">
        <v>0.35986138280469998</v>
      </c>
      <c r="D31949" s="8">
        <v>0.31011665271080002</v>
      </c>
      <c r="E31949" s="8">
        <v>0.3925960522493</v>
      </c>
      <c r="F31949" s="8">
        <v>0.4287027956251</v>
      </c>
      <c r="G31949" s="8">
        <v>0.3930282675656</v>
      </c>
      <c r="H31949" s="8">
        <v>0.35672458774220001</v>
      </c>
      <c r="I31949" s="8">
        <v>0.1603921190383</v>
      </c>
      <c r="J31949" s="8">
        <v>0.35770000000000002</v>
      </c>
    </row>
    <row r="31950" spans="1:11" x14ac:dyDescent="0.35">
      <c r="B31950" s="11">
        <v>80.488468855449995</v>
      </c>
      <c r="C31950" s="11">
        <v>119.3894140491</v>
      </c>
      <c r="D31950" s="11">
        <v>37.810672492979997</v>
      </c>
      <c r="E31950" s="11">
        <v>42.677796362469998</v>
      </c>
      <c r="F31950" s="11">
        <v>13.91779397362</v>
      </c>
      <c r="G31950" s="11">
        <v>11.26652178178</v>
      </c>
      <c r="H31950" s="11">
        <v>108.1228922673</v>
      </c>
      <c r="I31950" s="11">
        <v>0.8243231218364</v>
      </c>
      <c r="J31950" s="11">
        <v>214.62</v>
      </c>
    </row>
    <row r="31951" spans="1:11" x14ac:dyDescent="0.35">
      <c r="A31951" s="1" t="s">
        <v>30691</v>
      </c>
      <c r="B31951" s="8">
        <v>0.23223668252929999</v>
      </c>
      <c r="C31951" s="8">
        <v>0.2548003140349</v>
      </c>
      <c r="D31951" s="8">
        <v>0.20935983930989999</v>
      </c>
      <c r="E31951" s="8">
        <v>0.25789506953169999</v>
      </c>
      <c r="F31951" s="8">
        <v>0.3275570228186</v>
      </c>
      <c r="G31951" s="8">
        <v>0.21577077009500001</v>
      </c>
      <c r="H31951" s="8">
        <v>0.25849157661819999</v>
      </c>
      <c r="I31951" s="8">
        <v>0.1603921190383</v>
      </c>
      <c r="J31951" s="8">
        <v>0.2492552643963</v>
      </c>
    </row>
    <row r="31952" spans="1:11" x14ac:dyDescent="0.35">
      <c r="B31952" s="11">
        <v>53.560901206680001</v>
      </c>
      <c r="C31952" s="11">
        <v>84.533827872979998</v>
      </c>
      <c r="D31952" s="11">
        <v>25.525995615300001</v>
      </c>
      <c r="E31952" s="11">
        <v>28.034905591379999</v>
      </c>
      <c r="F31952" s="11">
        <v>10.63410643626</v>
      </c>
      <c r="G31952" s="11">
        <v>6.1852703272580003</v>
      </c>
      <c r="H31952" s="11">
        <v>78.348557545719999</v>
      </c>
      <c r="I31952" s="11">
        <v>0.8243231218364</v>
      </c>
      <c r="J31952" s="11">
        <v>149.55315863780001</v>
      </c>
    </row>
    <row r="31953" spans="1:10" x14ac:dyDescent="0.35">
      <c r="A31953" s="1" t="s">
        <v>30692</v>
      </c>
      <c r="B31953" s="8">
        <v>0.1167562314757</v>
      </c>
      <c r="C31953" s="8">
        <v>0.1005510389182</v>
      </c>
      <c r="D31953" s="8">
        <v>0.100756813401</v>
      </c>
      <c r="E31953" s="8">
        <v>0.1347009827176</v>
      </c>
      <c r="F31953" s="8">
        <v>0.1011457728065</v>
      </c>
      <c r="G31953" s="8">
        <v>0.17725749747059999</v>
      </c>
      <c r="H31953" s="8">
        <v>9.3296440176520001E-2</v>
      </c>
      <c r="I31953" s="8">
        <v>0</v>
      </c>
      <c r="J31953" s="8">
        <v>0.105950952131</v>
      </c>
    </row>
    <row r="31954" spans="1:10" x14ac:dyDescent="0.35">
      <c r="B31954" s="11">
        <v>26.927567648770001</v>
      </c>
      <c r="C31954" s="11">
        <v>33.359316092500002</v>
      </c>
      <c r="D31954" s="11">
        <v>12.284676877680001</v>
      </c>
      <c r="E31954" s="11">
        <v>14.64289077109</v>
      </c>
      <c r="F31954" s="11">
        <v>3.2836875373560002</v>
      </c>
      <c r="G31954" s="11">
        <v>5.0812514545249998</v>
      </c>
      <c r="H31954" s="11">
        <v>28.278064637970001</v>
      </c>
      <c r="I31954" s="11">
        <v>0</v>
      </c>
      <c r="J31954" s="11">
        <v>63.570571278620001</v>
      </c>
    </row>
    <row r="31955" spans="1:10" x14ac:dyDescent="0.35">
      <c r="A31955" s="1" t="s">
        <v>30693</v>
      </c>
      <c r="B31955" s="8">
        <v>0</v>
      </c>
      <c r="C31955" s="8">
        <v>4.5100298516939996E-3</v>
      </c>
      <c r="D31955" s="8">
        <v>0</v>
      </c>
      <c r="E31955" s="8">
        <v>0</v>
      </c>
      <c r="F31955" s="8">
        <v>0</v>
      </c>
      <c r="G31955" s="8">
        <v>0</v>
      </c>
      <c r="H31955" s="8">
        <v>4.9365709475060002E-3</v>
      </c>
      <c r="I31955" s="8">
        <v>0</v>
      </c>
      <c r="J31955" s="8">
        <v>2.4937834726849999E-3</v>
      </c>
    </row>
    <row r="31956" spans="1:10" x14ac:dyDescent="0.35">
      <c r="B31956" s="11">
        <v>0</v>
      </c>
      <c r="C31956" s="11">
        <v>1.4962700836109999</v>
      </c>
      <c r="D31956" s="11">
        <v>0</v>
      </c>
      <c r="E31956" s="11">
        <v>0</v>
      </c>
      <c r="F31956" s="11">
        <v>0</v>
      </c>
      <c r="G31956" s="11">
        <v>0</v>
      </c>
      <c r="H31956" s="11">
        <v>1.4962700836109999</v>
      </c>
      <c r="I31956" s="11">
        <v>0</v>
      </c>
      <c r="J31956" s="11">
        <v>1.4962700836109999</v>
      </c>
    </row>
    <row r="31957" spans="1:10" x14ac:dyDescent="0.35">
      <c r="A31957" s="1" t="s">
        <v>30694</v>
      </c>
      <c r="B31957" s="8">
        <v>0.19725974354789999</v>
      </c>
      <c r="C31957" s="8">
        <v>0.1782183227452</v>
      </c>
      <c r="D31957" s="8">
        <v>0.21201093172999999</v>
      </c>
      <c r="E31957" s="8">
        <v>0.18071499165659999</v>
      </c>
      <c r="F31957" s="8">
        <v>0.16812769784590001</v>
      </c>
      <c r="G31957" s="8">
        <v>0.19857082405000001</v>
      </c>
      <c r="H31957" s="8">
        <v>0.17629346226879999</v>
      </c>
      <c r="I31957" s="8">
        <v>0.61115825031759996</v>
      </c>
      <c r="J31957" s="8">
        <v>0.18870000000000001</v>
      </c>
    </row>
    <row r="31958" spans="1:10" x14ac:dyDescent="0.35">
      <c r="B31958" s="11">
        <v>45.494146407679999</v>
      </c>
      <c r="C31958" s="11">
        <v>59.126603025670001</v>
      </c>
      <c r="D31958" s="11">
        <v>25.849227490690001</v>
      </c>
      <c r="E31958" s="11">
        <v>19.644918916990001</v>
      </c>
      <c r="F31958" s="11">
        <v>5.4582491268039997</v>
      </c>
      <c r="G31958" s="11">
        <v>5.692217835228</v>
      </c>
      <c r="H31958" s="11">
        <v>53.434385190450001</v>
      </c>
      <c r="I31958" s="11">
        <v>3.141001439838</v>
      </c>
      <c r="J31958" s="11">
        <v>113.22</v>
      </c>
    </row>
    <row r="31959" spans="1:10" x14ac:dyDescent="0.35">
      <c r="A31959" s="1" t="s">
        <v>30695</v>
      </c>
      <c r="B31959" s="8">
        <v>0.19725974354789999</v>
      </c>
      <c r="C31959" s="8">
        <v>0.16871604295619999</v>
      </c>
      <c r="D31959" s="8">
        <v>0.21201093172999999</v>
      </c>
      <c r="E31959" s="8">
        <v>0.18071499165659999</v>
      </c>
      <c r="F31959" s="8">
        <v>0.16812769784590001</v>
      </c>
      <c r="G31959" s="8">
        <v>0.19857082405000001</v>
      </c>
      <c r="H31959" s="8">
        <v>0.16589249378650001</v>
      </c>
      <c r="I31959" s="8">
        <v>0.61115825031759996</v>
      </c>
      <c r="J31959" s="8">
        <v>0.1834457934714</v>
      </c>
    </row>
    <row r="31960" spans="1:10" x14ac:dyDescent="0.35">
      <c r="B31960" s="11">
        <v>45.494146407679999</v>
      </c>
      <c r="C31960" s="11">
        <v>55.974079108529999</v>
      </c>
      <c r="D31960" s="11">
        <v>25.849227490690001</v>
      </c>
      <c r="E31960" s="11">
        <v>19.644918916990001</v>
      </c>
      <c r="F31960" s="11">
        <v>5.4582491268039997</v>
      </c>
      <c r="G31960" s="11">
        <v>5.692217835228</v>
      </c>
      <c r="H31960" s="11">
        <v>50.281861273300002</v>
      </c>
      <c r="I31960" s="11">
        <v>3.141001439838</v>
      </c>
      <c r="J31960" s="11">
        <v>110.0674760829</v>
      </c>
    </row>
    <row r="31961" spans="1:10" x14ac:dyDescent="0.35">
      <c r="A31961" s="1" t="s">
        <v>30696</v>
      </c>
      <c r="B31961" s="8">
        <v>0</v>
      </c>
      <c r="C31961" s="8">
        <v>9.5022797890750004E-3</v>
      </c>
      <c r="D31961" s="8">
        <v>0</v>
      </c>
      <c r="E31961" s="8">
        <v>0</v>
      </c>
      <c r="F31961" s="8">
        <v>0</v>
      </c>
      <c r="G31961" s="8">
        <v>0</v>
      </c>
      <c r="H31961" s="8">
        <v>1.0400968482330001E-2</v>
      </c>
      <c r="I31961" s="8">
        <v>0</v>
      </c>
      <c r="J31961" s="8">
        <v>5.2542065285720004E-3</v>
      </c>
    </row>
    <row r="31962" spans="1:10" x14ac:dyDescent="0.35">
      <c r="B31962" s="11">
        <v>0</v>
      </c>
      <c r="C31962" s="11">
        <v>3.1525239171430002</v>
      </c>
      <c r="D31962" s="11">
        <v>0</v>
      </c>
      <c r="E31962" s="11">
        <v>0</v>
      </c>
      <c r="F31962" s="11">
        <v>0</v>
      </c>
      <c r="G31962" s="11">
        <v>0</v>
      </c>
      <c r="H31962" s="11">
        <v>3.1525239171430002</v>
      </c>
      <c r="I31962" s="11">
        <v>0</v>
      </c>
      <c r="J31962" s="11">
        <v>3.1525239171430002</v>
      </c>
    </row>
    <row r="31963" spans="1:10" x14ac:dyDescent="0.35">
      <c r="A31963" s="1" t="s">
        <v>30697</v>
      </c>
      <c r="B31963" s="8">
        <v>0.36049803293159999</v>
      </c>
      <c r="C31963" s="8">
        <v>0.274492474895</v>
      </c>
      <c r="D31963" s="8">
        <v>0.3663841113886</v>
      </c>
      <c r="E31963" s="8">
        <v>0.35389627946730001</v>
      </c>
      <c r="F31963" s="8">
        <v>0.29376342430390001</v>
      </c>
      <c r="G31963" s="8">
        <v>0.32566799800660001</v>
      </c>
      <c r="H31963" s="8">
        <v>0.26965249280519998</v>
      </c>
      <c r="I31963" s="8">
        <v>0.22844963064410001</v>
      </c>
      <c r="J31963" s="8">
        <v>0.30819999999999997</v>
      </c>
    </row>
    <row r="31964" spans="1:10" x14ac:dyDescent="0.35">
      <c r="B31964" s="11">
        <v>83.141902117960001</v>
      </c>
      <c r="C31964" s="11">
        <v>91.066997751130003</v>
      </c>
      <c r="D31964" s="11">
        <v>44.67102788983</v>
      </c>
      <c r="E31964" s="11">
        <v>38.47087422813</v>
      </c>
      <c r="F31964" s="11">
        <v>9.5370005938159998</v>
      </c>
      <c r="G31964" s="11">
        <v>9.3355768425949996</v>
      </c>
      <c r="H31964" s="11">
        <v>81.731420908540002</v>
      </c>
      <c r="I31964" s="11">
        <v>1.174099537085</v>
      </c>
      <c r="J31964" s="11">
        <v>184.92</v>
      </c>
    </row>
    <row r="31965" spans="1:10" x14ac:dyDescent="0.35">
      <c r="A31965" s="1" t="s">
        <v>30698</v>
      </c>
      <c r="B31965" s="8">
        <v>9.3249309515479994E-2</v>
      </c>
      <c r="C31965" s="8">
        <v>0.18742781955500001</v>
      </c>
      <c r="D31965" s="8">
        <v>0.1114883041705</v>
      </c>
      <c r="E31965" s="8">
        <v>7.2792676626789996E-2</v>
      </c>
      <c r="F31965" s="8">
        <v>0.1094060822251</v>
      </c>
      <c r="G31965" s="8">
        <v>8.2732910377890004E-2</v>
      </c>
      <c r="H31965" s="6">
        <v>0.19732945718379999</v>
      </c>
      <c r="I31965" s="8">
        <v>0</v>
      </c>
      <c r="J31965" s="8">
        <v>0.1454</v>
      </c>
    </row>
    <row r="31966" spans="1:10" x14ac:dyDescent="0.35">
      <c r="B31966" s="11">
        <v>21.5061505364</v>
      </c>
      <c r="C31966" s="11">
        <v>62.181991795750001</v>
      </c>
      <c r="D31966" s="11">
        <v>13.593103494899999</v>
      </c>
      <c r="E31966" s="11">
        <v>7.913047041504</v>
      </c>
      <c r="F31966" s="11">
        <v>3.5518576678499998</v>
      </c>
      <c r="G31966" s="11">
        <v>2.3716160229800001</v>
      </c>
      <c r="H31966" s="9">
        <v>59.810375772770001</v>
      </c>
      <c r="I31966" s="11">
        <v>0</v>
      </c>
      <c r="J31966" s="11">
        <v>87.24</v>
      </c>
    </row>
    <row r="31967" spans="1:10" x14ac:dyDescent="0.35">
      <c r="A31967" s="1" t="s">
        <v>30699</v>
      </c>
      <c r="B31967" s="8">
        <v>2.7374952782260001E-2</v>
      </c>
      <c r="C31967" s="8">
        <v>8.4926065683349997E-2</v>
      </c>
      <c r="D31967" s="8">
        <v>1.1789081131840001E-2</v>
      </c>
      <c r="E31967" s="8">
        <v>4.4855875422619998E-2</v>
      </c>
      <c r="F31967" s="8">
        <v>7.5233347939650003E-2</v>
      </c>
      <c r="G31967" s="8">
        <v>3.112888950628E-2</v>
      </c>
      <c r="H31967" s="8">
        <v>9.0013993531449996E-2</v>
      </c>
      <c r="I31967" s="8">
        <v>0</v>
      </c>
      <c r="J31967" s="8">
        <v>6.1552406013619998E-2</v>
      </c>
    </row>
    <row r="31968" spans="1:10" x14ac:dyDescent="0.35">
      <c r="B31968" s="11">
        <v>6.3135036443820001</v>
      </c>
      <c r="C31968" s="11">
        <v>28.175496743789999</v>
      </c>
      <c r="D31968" s="11">
        <v>1.4373722977229999</v>
      </c>
      <c r="E31968" s="11">
        <v>4.8761313466590002</v>
      </c>
      <c r="F31968" s="11">
        <v>2.442443220001</v>
      </c>
      <c r="G31968" s="11">
        <v>0.8923386448449</v>
      </c>
      <c r="H31968" s="11">
        <v>27.28315809894</v>
      </c>
      <c r="I31968" s="11">
        <v>0</v>
      </c>
      <c r="J31968" s="11">
        <v>36.931443608169999</v>
      </c>
    </row>
    <row r="31969" spans="1:10" x14ac:dyDescent="0.35">
      <c r="A31969" s="1" t="s">
        <v>30700</v>
      </c>
      <c r="B31969" s="8">
        <v>1.1565365873090001E-2</v>
      </c>
      <c r="C31969" s="8">
        <v>2.9614091068769999E-2</v>
      </c>
      <c r="D31969" s="8">
        <v>9.3342050288930008E-3</v>
      </c>
      <c r="E31969" s="8">
        <v>1.406780853336E-2</v>
      </c>
      <c r="F31969" s="8">
        <v>0</v>
      </c>
      <c r="G31969" s="8">
        <v>0</v>
      </c>
      <c r="H31969" s="8">
        <v>3.2414876711290001E-2</v>
      </c>
      <c r="I31969" s="8">
        <v>0</v>
      </c>
      <c r="J31969" s="8">
        <v>2.082041195924E-2</v>
      </c>
    </row>
    <row r="31970" spans="1:10" x14ac:dyDescent="0.35">
      <c r="B31970" s="11">
        <v>2.6673280560200001</v>
      </c>
      <c r="C31970" s="11">
        <v>9.8249191195230008</v>
      </c>
      <c r="D31970" s="11">
        <v>1.138063906742</v>
      </c>
      <c r="E31970" s="11">
        <v>1.5292641492779999</v>
      </c>
      <c r="F31970" s="11">
        <v>0</v>
      </c>
      <c r="G31970" s="11">
        <v>0</v>
      </c>
      <c r="H31970" s="11">
        <v>9.8249191195230008</v>
      </c>
      <c r="I31970" s="11">
        <v>0</v>
      </c>
      <c r="J31970" s="11">
        <v>12.492247175539999</v>
      </c>
    </row>
    <row r="31971" spans="1:10" x14ac:dyDescent="0.35">
      <c r="A31971" s="1" t="s">
        <v>30701</v>
      </c>
      <c r="B31971" s="8">
        <v>5.4308990860140002E-2</v>
      </c>
      <c r="C31971" s="8">
        <v>7.2887662802900002E-2</v>
      </c>
      <c r="D31971" s="8">
        <v>9.0365018009799999E-2</v>
      </c>
      <c r="E31971" s="8">
        <v>1.3868992670800001E-2</v>
      </c>
      <c r="F31971" s="8">
        <v>3.4172734285430002E-2</v>
      </c>
      <c r="G31971" s="8">
        <v>5.160402087161E-2</v>
      </c>
      <c r="H31971" s="8">
        <v>7.4900586941050007E-2</v>
      </c>
      <c r="I31971" s="8">
        <v>0</v>
      </c>
      <c r="J31971" s="8">
        <v>6.3027182027150006E-2</v>
      </c>
    </row>
    <row r="31972" spans="1:10" x14ac:dyDescent="0.35">
      <c r="B31972" s="11">
        <v>12.525318836</v>
      </c>
      <c r="C31972" s="11">
        <v>24.181575932440001</v>
      </c>
      <c r="D31972" s="11">
        <v>11.017667290429999</v>
      </c>
      <c r="E31972" s="11">
        <v>1.5076515455670001</v>
      </c>
      <c r="F31972" s="11">
        <v>1.109414447849</v>
      </c>
      <c r="G31972" s="11">
        <v>1.479277378136</v>
      </c>
      <c r="H31972" s="11">
        <v>22.7022985543</v>
      </c>
      <c r="I31972" s="11">
        <v>0</v>
      </c>
      <c r="J31972" s="11">
        <v>37.816309216290001</v>
      </c>
    </row>
    <row r="31973" spans="1:10" x14ac:dyDescent="0.35">
      <c r="A31973" s="1" t="s">
        <v>30702</v>
      </c>
      <c r="B31973" s="8">
        <v>1</v>
      </c>
      <c r="C31973" s="8">
        <v>1</v>
      </c>
      <c r="D31973" s="8">
        <v>1</v>
      </c>
      <c r="E31973" s="8">
        <v>1</v>
      </c>
      <c r="F31973" s="8">
        <v>1</v>
      </c>
      <c r="G31973" s="8">
        <v>1</v>
      </c>
      <c r="H31973" s="8">
        <v>1</v>
      </c>
      <c r="I31973" s="8">
        <v>1</v>
      </c>
      <c r="J31973" s="8">
        <v>1</v>
      </c>
    </row>
    <row r="31974" spans="1:10" x14ac:dyDescent="0.35">
      <c r="B31974" s="11">
        <v>230.63066791750001</v>
      </c>
      <c r="C31974" s="11">
        <v>331.76500662159998</v>
      </c>
      <c r="D31974" s="11">
        <v>121.92403136839999</v>
      </c>
      <c r="E31974" s="11">
        <v>108.7066365491</v>
      </c>
      <c r="F31974" s="11">
        <v>32.464901362090004</v>
      </c>
      <c r="G31974" s="11">
        <v>28.665932482590001</v>
      </c>
      <c r="H31974" s="11">
        <v>303.09907413910003</v>
      </c>
      <c r="I31974" s="11">
        <v>5.1394240987590001</v>
      </c>
      <c r="J31974" s="11">
        <v>600</v>
      </c>
    </row>
    <row r="31975" spans="1:10" x14ac:dyDescent="0.35">
      <c r="A31975" s="1" t="s">
        <v>30703</v>
      </c>
    </row>
    <row r="31976" spans="1:10" x14ac:dyDescent="0.35">
      <c r="A31976" s="1" t="s">
        <v>30704</v>
      </c>
    </row>
    <row r="31980" spans="1:10" x14ac:dyDescent="0.35">
      <c r="A31980" s="4" t="s">
        <v>30705</v>
      </c>
    </row>
    <row r="31981" spans="1:10" x14ac:dyDescent="0.35">
      <c r="A31981" s="1" t="s">
        <v>30706</v>
      </c>
    </row>
    <row r="31982" spans="1:10" ht="46.5" x14ac:dyDescent="0.35">
      <c r="A31982" s="5" t="s">
        <v>30707</v>
      </c>
      <c r="B31982" s="5" t="s">
        <v>30708</v>
      </c>
      <c r="C31982" s="5" t="s">
        <v>30709</v>
      </c>
      <c r="D31982" s="5" t="s">
        <v>30710</v>
      </c>
      <c r="E31982" s="5" t="s">
        <v>30711</v>
      </c>
      <c r="F31982" s="5" t="s">
        <v>30712</v>
      </c>
      <c r="G31982" s="5" t="s">
        <v>30713</v>
      </c>
      <c r="H31982" s="5" t="s">
        <v>30714</v>
      </c>
      <c r="I31982" s="5" t="s">
        <v>30715</v>
      </c>
      <c r="J31982" s="5" t="s">
        <v>30716</v>
      </c>
    </row>
    <row r="31983" spans="1:10" x14ac:dyDescent="0.35">
      <c r="A31983" s="1" t="s">
        <v>30717</v>
      </c>
      <c r="B31983" s="8">
        <v>0.33127618244340001</v>
      </c>
      <c r="C31983" s="8">
        <v>0.38622790983490002</v>
      </c>
      <c r="D31983" s="8">
        <v>0.3585987917008</v>
      </c>
      <c r="E31983" s="8">
        <v>0.27935210120740001</v>
      </c>
      <c r="F31983" s="8">
        <v>0.36310435059750001</v>
      </c>
      <c r="G31983" s="8">
        <v>0.42253227694009998</v>
      </c>
      <c r="H31983" s="8">
        <v>0.3717070760908</v>
      </c>
      <c r="I31983" s="8">
        <v>0.33298024625700001</v>
      </c>
      <c r="J31983" s="8">
        <v>0.35770000000000002</v>
      </c>
    </row>
    <row r="31984" spans="1:10" x14ac:dyDescent="0.35">
      <c r="B31984" s="11">
        <v>92.269594525789998</v>
      </c>
      <c r="C31984" s="11">
        <v>100.7204663903</v>
      </c>
      <c r="D31984" s="11">
        <v>65.443257357830007</v>
      </c>
      <c r="E31984" s="11">
        <v>26.826337167959998</v>
      </c>
      <c r="F31984" s="11">
        <v>17.122908727830001</v>
      </c>
      <c r="G31984" s="11">
        <v>31.480847370719999</v>
      </c>
      <c r="H31984" s="11">
        <v>69.239619019559996</v>
      </c>
      <c r="I31984" s="11">
        <v>4.5070303560890004</v>
      </c>
      <c r="J31984" s="11">
        <v>214.62</v>
      </c>
    </row>
    <row r="31985" spans="1:10" x14ac:dyDescent="0.35">
      <c r="A31985" s="1" t="s">
        <v>30718</v>
      </c>
      <c r="B31985" s="8">
        <v>0.23368421656079999</v>
      </c>
      <c r="C31985" s="8">
        <v>0.26079609592379999</v>
      </c>
      <c r="D31985" s="8">
        <v>0.26361222796240003</v>
      </c>
      <c r="E31985" s="8">
        <v>0.1768088105333</v>
      </c>
      <c r="F31985" s="8">
        <v>0.27959139145849998</v>
      </c>
      <c r="G31985" s="8">
        <v>0.23923080975559999</v>
      </c>
      <c r="H31985" s="8">
        <v>0.26942166799849998</v>
      </c>
      <c r="I31985" s="8">
        <v>0.24163017220479999</v>
      </c>
      <c r="J31985" s="8">
        <v>0.2492552643963</v>
      </c>
    </row>
    <row r="31986" spans="1:10" x14ac:dyDescent="0.35">
      <c r="B31986" s="11">
        <v>65.087528327909993</v>
      </c>
      <c r="C31986" s="11">
        <v>68.010373526449996</v>
      </c>
      <c r="D31986" s="11">
        <v>48.108480219329998</v>
      </c>
      <c r="E31986" s="11">
        <v>16.979048108579999</v>
      </c>
      <c r="F31986" s="11">
        <v>13.184688834359999</v>
      </c>
      <c r="G31986" s="11">
        <v>17.823936819290001</v>
      </c>
      <c r="H31986" s="11">
        <v>50.186436707150001</v>
      </c>
      <c r="I31986" s="11">
        <v>3.2705679490459998</v>
      </c>
      <c r="J31986" s="11">
        <v>149.55315863780001</v>
      </c>
    </row>
    <row r="31987" spans="1:10" x14ac:dyDescent="0.35">
      <c r="A31987" s="1" t="s">
        <v>30719</v>
      </c>
      <c r="B31987" s="8">
        <v>9.7591965882549994E-2</v>
      </c>
      <c r="C31987" s="8">
        <v>0.1233088336153</v>
      </c>
      <c r="D31987" s="8">
        <v>9.4986563738400004E-2</v>
      </c>
      <c r="E31987" s="8">
        <v>0.10254329067409999</v>
      </c>
      <c r="F31987" s="8">
        <v>6.3523567997780001E-2</v>
      </c>
      <c r="G31987" s="8">
        <v>0.18330146718449999</v>
      </c>
      <c r="H31987" s="8">
        <v>9.9313289073580002E-2</v>
      </c>
      <c r="I31987" s="8">
        <v>9.1350074052260005E-2</v>
      </c>
      <c r="J31987" s="8">
        <v>0.105950952131</v>
      </c>
    </row>
    <row r="31988" spans="1:10" x14ac:dyDescent="0.35">
      <c r="B31988" s="11">
        <v>27.182066197880001</v>
      </c>
      <c r="C31988" s="11">
        <v>32.156462325790002</v>
      </c>
      <c r="D31988" s="11">
        <v>17.334777138500002</v>
      </c>
      <c r="E31988" s="11">
        <v>9.8472890593819997</v>
      </c>
      <c r="F31988" s="11">
        <v>2.9955803479140002</v>
      </c>
      <c r="G31988" s="11">
        <v>13.65691055143</v>
      </c>
      <c r="H31988" s="11">
        <v>18.49955177435</v>
      </c>
      <c r="I31988" s="11">
        <v>1.2364624070420001</v>
      </c>
      <c r="J31988" s="11">
        <v>63.570571278620001</v>
      </c>
    </row>
    <row r="31989" spans="1:10" x14ac:dyDescent="0.35">
      <c r="A31989" s="1" t="s">
        <v>30720</v>
      </c>
      <c r="B31989" s="8">
        <v>0</v>
      </c>
      <c r="C31989" s="8">
        <v>2.1229802958350002E-3</v>
      </c>
      <c r="D31989" s="8">
        <v>0</v>
      </c>
      <c r="E31989" s="8">
        <v>0</v>
      </c>
      <c r="F31989" s="8">
        <v>1.998939114125E-2</v>
      </c>
      <c r="G31989" s="8">
        <v>0</v>
      </c>
      <c r="H31989" s="8">
        <v>2.9721190186929999E-3</v>
      </c>
      <c r="I31989" s="8">
        <v>0</v>
      </c>
      <c r="J31989" s="8">
        <v>2.4937834726849999E-3</v>
      </c>
    </row>
    <row r="31990" spans="1:10" x14ac:dyDescent="0.35">
      <c r="B31990" s="11">
        <v>0</v>
      </c>
      <c r="C31990" s="11">
        <v>0.55363053805539997</v>
      </c>
      <c r="D31990" s="11">
        <v>0</v>
      </c>
      <c r="E31990" s="11">
        <v>0</v>
      </c>
      <c r="F31990" s="11">
        <v>0.9426395455555</v>
      </c>
      <c r="G31990" s="11">
        <v>0</v>
      </c>
      <c r="H31990" s="11">
        <v>0.55363053805539997</v>
      </c>
      <c r="I31990" s="11">
        <v>0</v>
      </c>
      <c r="J31990" s="11">
        <v>1.4962700836109999</v>
      </c>
    </row>
    <row r="31991" spans="1:10" x14ac:dyDescent="0.35">
      <c r="A31991" s="1" t="s">
        <v>30721</v>
      </c>
      <c r="B31991" s="8">
        <v>0.18655203154479999</v>
      </c>
      <c r="C31991" s="8">
        <v>0.17851452887149999</v>
      </c>
      <c r="D31991" s="8">
        <v>0.175029069397</v>
      </c>
      <c r="E31991" s="8">
        <v>0.2084503508819</v>
      </c>
      <c r="F31991" s="8">
        <v>0.2300249411453</v>
      </c>
      <c r="G31991" s="8">
        <v>0.17154484519310001</v>
      </c>
      <c r="H31991" s="8">
        <v>0.181302227047</v>
      </c>
      <c r="I31991" s="8">
        <v>0.28516349313729999</v>
      </c>
      <c r="J31991" s="8">
        <v>0.18870000000000001</v>
      </c>
    </row>
    <row r="31992" spans="1:10" x14ac:dyDescent="0.35">
      <c r="B31992" s="11">
        <v>51.9599090452</v>
      </c>
      <c r="C31992" s="11">
        <v>46.55299668288</v>
      </c>
      <c r="D31992" s="11">
        <v>31.94230627304</v>
      </c>
      <c r="E31992" s="11">
        <v>20.017602772170001</v>
      </c>
      <c r="F31992" s="11">
        <v>10.84728416466</v>
      </c>
      <c r="G31992" s="11">
        <v>12.78098120188</v>
      </c>
      <c r="H31992" s="11">
        <v>33.772015480999997</v>
      </c>
      <c r="I31992" s="11">
        <v>3.8598101072520001</v>
      </c>
      <c r="J31992" s="11">
        <v>113.22</v>
      </c>
    </row>
    <row r="31993" spans="1:10" x14ac:dyDescent="0.35">
      <c r="A31993" s="1" t="s">
        <v>30722</v>
      </c>
      <c r="B31993" s="8">
        <v>0.18655203154479999</v>
      </c>
      <c r="C31993" s="8">
        <v>0.16642569760549999</v>
      </c>
      <c r="D31993" s="8">
        <v>0.175029069397</v>
      </c>
      <c r="E31993" s="8">
        <v>0.2084503508819</v>
      </c>
      <c r="F31993" s="8">
        <v>0.2300249411453</v>
      </c>
      <c r="G31993" s="8">
        <v>0.15820731707130001</v>
      </c>
      <c r="H31993" s="8">
        <v>0.1697128431172</v>
      </c>
      <c r="I31993" s="8">
        <v>0.28516349313729999</v>
      </c>
      <c r="J31993" s="8">
        <v>0.1834457934714</v>
      </c>
    </row>
    <row r="31994" spans="1:10" x14ac:dyDescent="0.35">
      <c r="B31994" s="11">
        <v>51.9599090452</v>
      </c>
      <c r="C31994" s="11">
        <v>43.400472765739998</v>
      </c>
      <c r="D31994" s="11">
        <v>31.94230627304</v>
      </c>
      <c r="E31994" s="11">
        <v>20.017602772170001</v>
      </c>
      <c r="F31994" s="11">
        <v>10.84728416466</v>
      </c>
      <c r="G31994" s="11">
        <v>11.787266141470001</v>
      </c>
      <c r="H31994" s="11">
        <v>31.613206624269999</v>
      </c>
      <c r="I31994" s="11">
        <v>3.8598101072520001</v>
      </c>
      <c r="J31994" s="11">
        <v>110.0674760829</v>
      </c>
    </row>
    <row r="31995" spans="1:10" x14ac:dyDescent="0.35">
      <c r="A31995" s="1" t="s">
        <v>30723</v>
      </c>
      <c r="B31995" s="8">
        <v>0</v>
      </c>
      <c r="C31995" s="8">
        <v>1.208883126598E-2</v>
      </c>
      <c r="D31995" s="8">
        <v>0</v>
      </c>
      <c r="E31995" s="8">
        <v>0</v>
      </c>
      <c r="F31995" s="8">
        <v>0</v>
      </c>
      <c r="G31995" s="8">
        <v>1.33375281218E-2</v>
      </c>
      <c r="H31995" s="8">
        <v>1.158938392986E-2</v>
      </c>
      <c r="I31995" s="8">
        <v>0</v>
      </c>
      <c r="J31995" s="8">
        <v>5.2542065285720004E-3</v>
      </c>
    </row>
    <row r="31996" spans="1:10" x14ac:dyDescent="0.35">
      <c r="B31996" s="11">
        <v>0</v>
      </c>
      <c r="C31996" s="11">
        <v>3.1525239171430002</v>
      </c>
      <c r="D31996" s="11">
        <v>0</v>
      </c>
      <c r="E31996" s="11">
        <v>0</v>
      </c>
      <c r="F31996" s="11">
        <v>0</v>
      </c>
      <c r="G31996" s="11">
        <v>0.993715060411</v>
      </c>
      <c r="H31996" s="11">
        <v>2.1588088567320001</v>
      </c>
      <c r="I31996" s="11">
        <v>0</v>
      </c>
      <c r="J31996" s="11">
        <v>3.1525239171430002</v>
      </c>
    </row>
    <row r="31997" spans="1:10" x14ac:dyDescent="0.35">
      <c r="A31997" s="1" t="s">
        <v>30724</v>
      </c>
      <c r="B31997" s="8">
        <v>0.37532341349460002</v>
      </c>
      <c r="C31997" s="8">
        <v>0.26561190736739998</v>
      </c>
      <c r="D31997" s="8">
        <v>0.39237250561039999</v>
      </c>
      <c r="E31997" s="8">
        <v>0.34292319740670002</v>
      </c>
      <c r="F31997" s="8">
        <v>0.23571883567070001</v>
      </c>
      <c r="G31997" s="8">
        <v>0.28727580823920001</v>
      </c>
      <c r="H31997" s="8">
        <v>0.2569468918915</v>
      </c>
      <c r="I31997" s="8">
        <v>0</v>
      </c>
      <c r="J31997" s="8">
        <v>0.30819999999999997</v>
      </c>
    </row>
    <row r="31998" spans="1:10" x14ac:dyDescent="0.35">
      <c r="B31998" s="11">
        <v>104.53796866330001</v>
      </c>
      <c r="C31998" s="11">
        <v>69.266240237000005</v>
      </c>
      <c r="D31998" s="11">
        <v>71.606863879849996</v>
      </c>
      <c r="E31998" s="11">
        <v>32.931104783489999</v>
      </c>
      <c r="F31998" s="11">
        <v>11.115791099659999</v>
      </c>
      <c r="G31998" s="11">
        <v>21.403538536679999</v>
      </c>
      <c r="H31998" s="11">
        <v>47.862701700309998</v>
      </c>
      <c r="I31998" s="11">
        <v>0</v>
      </c>
      <c r="J31998" s="11">
        <v>184.92</v>
      </c>
    </row>
    <row r="31999" spans="1:10" x14ac:dyDescent="0.35">
      <c r="A31999" s="1" t="s">
        <v>30725</v>
      </c>
      <c r="B31999" s="8">
        <v>0.10684837251730001</v>
      </c>
      <c r="C31999" s="8">
        <v>0.16964565392620001</v>
      </c>
      <c r="D31999" s="8">
        <v>7.3999633291840006E-2</v>
      </c>
      <c r="E31999" s="8">
        <v>0.169274350504</v>
      </c>
      <c r="F31999" s="8">
        <v>0.1711518725865</v>
      </c>
      <c r="G31999" s="8">
        <v>0.1186470696275</v>
      </c>
      <c r="H31999" s="8">
        <v>0.1900438049707</v>
      </c>
      <c r="I31999" s="8">
        <v>0.38185626060569999</v>
      </c>
      <c r="J31999" s="8">
        <v>0.1454</v>
      </c>
    </row>
    <row r="32000" spans="1:10" x14ac:dyDescent="0.35">
      <c r="B32000" s="11">
        <v>29.760231886260001</v>
      </c>
      <c r="C32000" s="11">
        <v>44.240172575400003</v>
      </c>
      <c r="D32000" s="11">
        <v>13.504722151839999</v>
      </c>
      <c r="E32000" s="11">
        <v>16.255509734419999</v>
      </c>
      <c r="F32000" s="11">
        <v>8.0710073786590009</v>
      </c>
      <c r="G32000" s="11">
        <v>8.8398224083070005</v>
      </c>
      <c r="H32000" s="11">
        <v>35.400350167089996</v>
      </c>
      <c r="I32000" s="11">
        <v>5.1685881596829999</v>
      </c>
      <c r="J32000" s="11">
        <v>87.24</v>
      </c>
    </row>
    <row r="32001" spans="1:10" x14ac:dyDescent="0.35">
      <c r="A32001" s="1" t="s">
        <v>30726</v>
      </c>
      <c r="B32001" s="8">
        <v>3.8762176342450001E-2</v>
      </c>
      <c r="C32001" s="8">
        <v>8.2100034144209993E-2</v>
      </c>
      <c r="D32001" s="8">
        <v>1.9860891454410001E-2</v>
      </c>
      <c r="E32001" s="8">
        <v>7.468231276666E-2</v>
      </c>
      <c r="F32001" s="8">
        <v>0.1001986507856</v>
      </c>
      <c r="G32001" s="8">
        <v>5.2993672873670003E-2</v>
      </c>
      <c r="H32001" s="8">
        <v>9.3741846592870007E-2</v>
      </c>
      <c r="I32001" s="8">
        <v>0</v>
      </c>
      <c r="J32001" s="8">
        <v>6.1552406013619998E-2</v>
      </c>
    </row>
    <row r="32002" spans="1:10" x14ac:dyDescent="0.35">
      <c r="B32002" s="11">
        <v>10.796339983379999</v>
      </c>
      <c r="C32002" s="11">
        <v>21.410036714330001</v>
      </c>
      <c r="D32002" s="11">
        <v>3.6245560801879999</v>
      </c>
      <c r="E32002" s="11">
        <v>7.1717839031919999</v>
      </c>
      <c r="F32002" s="11">
        <v>4.725066910462</v>
      </c>
      <c r="G32002" s="11">
        <v>3.9483036406859999</v>
      </c>
      <c r="H32002" s="11">
        <v>17.461733073640001</v>
      </c>
      <c r="I32002" s="11">
        <v>0</v>
      </c>
      <c r="J32002" s="11">
        <v>36.931443608169999</v>
      </c>
    </row>
    <row r="32003" spans="1:10" x14ac:dyDescent="0.35">
      <c r="A32003" s="1" t="s">
        <v>30727</v>
      </c>
      <c r="B32003" s="8">
        <v>5.4905279677900003E-3</v>
      </c>
      <c r="C32003" s="8">
        <v>2.158806581413E-2</v>
      </c>
      <c r="D32003" s="8">
        <v>0</v>
      </c>
      <c r="E32003" s="8">
        <v>1.5924766423659999E-2</v>
      </c>
      <c r="F32003" s="8">
        <v>3.6758822966739997E-2</v>
      </c>
      <c r="G32003" s="8">
        <v>2.573037140073E-2</v>
      </c>
      <c r="H32003" s="8">
        <v>1.9931247763399999E-2</v>
      </c>
      <c r="I32003" s="6">
        <v>0.26595496200829999</v>
      </c>
      <c r="J32003" s="8">
        <v>2.082041195924E-2</v>
      </c>
    </row>
    <row r="32004" spans="1:10" x14ac:dyDescent="0.35">
      <c r="B32004" s="11">
        <v>1.5292641492779999</v>
      </c>
      <c r="C32004" s="11">
        <v>5.6297331236190002</v>
      </c>
      <c r="D32004" s="11">
        <v>0</v>
      </c>
      <c r="E32004" s="11">
        <v>1.5292641492779999</v>
      </c>
      <c r="F32004" s="11">
        <v>1.733435497443</v>
      </c>
      <c r="G32004" s="11">
        <v>1.9170461975699999</v>
      </c>
      <c r="H32004" s="11">
        <v>3.7126869260489999</v>
      </c>
      <c r="I32004" s="9">
        <v>3.5998144052029999</v>
      </c>
      <c r="J32004" s="11">
        <v>12.492247175539999</v>
      </c>
    </row>
    <row r="32005" spans="1:10" x14ac:dyDescent="0.35">
      <c r="A32005" s="1" t="s">
        <v>30728</v>
      </c>
      <c r="B32005" s="8">
        <v>6.2595668207029997E-2</v>
      </c>
      <c r="C32005" s="8">
        <v>6.5957553967860003E-2</v>
      </c>
      <c r="D32005" s="8">
        <v>5.4138741837429998E-2</v>
      </c>
      <c r="E32005" s="8">
        <v>7.8667271313650006E-2</v>
      </c>
      <c r="F32005" s="8">
        <v>3.4194398834200002E-2</v>
      </c>
      <c r="G32005" s="8">
        <v>3.9923025353139997E-2</v>
      </c>
      <c r="H32005" s="8">
        <v>7.6370710614430001E-2</v>
      </c>
      <c r="I32005" s="8">
        <v>0.1159012985973</v>
      </c>
      <c r="J32005" s="8">
        <v>6.3027182027150006E-2</v>
      </c>
    </row>
    <row r="32006" spans="1:10" x14ac:dyDescent="0.35">
      <c r="B32006" s="11">
        <v>17.434627753600001</v>
      </c>
      <c r="C32006" s="11">
        <v>17.200402737449998</v>
      </c>
      <c r="D32006" s="11">
        <v>9.8801660716480004</v>
      </c>
      <c r="E32006" s="11">
        <v>7.5544616819510004</v>
      </c>
      <c r="F32006" s="11">
        <v>1.612504970754</v>
      </c>
      <c r="G32006" s="11">
        <v>2.9744725700510002</v>
      </c>
      <c r="H32006" s="11">
        <v>14.2259301674</v>
      </c>
      <c r="I32006" s="11">
        <v>1.56877375448</v>
      </c>
      <c r="J32006" s="11">
        <v>37.816309216290001</v>
      </c>
    </row>
    <row r="32007" spans="1:10" x14ac:dyDescent="0.35">
      <c r="A32007" s="1" t="s">
        <v>30729</v>
      </c>
      <c r="B32007" s="8">
        <v>1</v>
      </c>
      <c r="C32007" s="8">
        <v>1</v>
      </c>
      <c r="D32007" s="8">
        <v>1</v>
      </c>
      <c r="E32007" s="8">
        <v>1</v>
      </c>
      <c r="F32007" s="8">
        <v>1</v>
      </c>
      <c r="G32007" s="8">
        <v>1</v>
      </c>
      <c r="H32007" s="8">
        <v>1</v>
      </c>
      <c r="I32007" s="8">
        <v>1</v>
      </c>
      <c r="J32007" s="8">
        <v>1</v>
      </c>
    </row>
    <row r="32008" spans="1:10" x14ac:dyDescent="0.35">
      <c r="B32008" s="11">
        <v>278.52770412059999</v>
      </c>
      <c r="C32008" s="11">
        <v>260.77987588560001</v>
      </c>
      <c r="D32008" s="11">
        <v>182.49714966260001</v>
      </c>
      <c r="E32008" s="11">
        <v>96.030554458040001</v>
      </c>
      <c r="F32008" s="11">
        <v>47.1569913708</v>
      </c>
      <c r="G32008" s="11">
        <v>74.505189517589997</v>
      </c>
      <c r="H32008" s="11">
        <v>186.274686368</v>
      </c>
      <c r="I32008" s="11">
        <v>13.53542862302</v>
      </c>
      <c r="J32008" s="11">
        <v>600</v>
      </c>
    </row>
    <row r="32009" spans="1:10" x14ac:dyDescent="0.35">
      <c r="A32009" s="1" t="s">
        <v>30730</v>
      </c>
    </row>
    <row r="32010" spans="1:10" x14ac:dyDescent="0.35">
      <c r="A32010" s="1" t="s">
        <v>30731</v>
      </c>
    </row>
    <row r="32014" spans="1:10" x14ac:dyDescent="0.35">
      <c r="A32014" s="4" t="s">
        <v>30732</v>
      </c>
    </row>
    <row r="32015" spans="1:10" x14ac:dyDescent="0.35">
      <c r="A32015" s="1" t="s">
        <v>30733</v>
      </c>
    </row>
    <row r="32016" spans="1:10" ht="46.5" x14ac:dyDescent="0.35">
      <c r="A32016" s="5" t="s">
        <v>30734</v>
      </c>
      <c r="B32016" s="5" t="s">
        <v>30735</v>
      </c>
      <c r="C32016" s="5" t="s">
        <v>30736</v>
      </c>
      <c r="D32016" s="5" t="s">
        <v>30737</v>
      </c>
      <c r="E32016" s="5" t="s">
        <v>30738</v>
      </c>
      <c r="F32016" s="5" t="s">
        <v>30739</v>
      </c>
      <c r="G32016" s="5" t="s">
        <v>30740</v>
      </c>
      <c r="H32016" s="5" t="s">
        <v>30741</v>
      </c>
      <c r="I32016" s="5" t="s">
        <v>30742</v>
      </c>
      <c r="J32016" s="5" t="s">
        <v>30743</v>
      </c>
    </row>
    <row r="32017" spans="1:10" x14ac:dyDescent="0.35">
      <c r="A32017" s="1" t="s">
        <v>30744</v>
      </c>
      <c r="B32017" s="8">
        <v>0.34768756230940001</v>
      </c>
      <c r="C32017" s="8">
        <v>0.35881599290999999</v>
      </c>
      <c r="D32017" s="8">
        <v>0.32854193588480002</v>
      </c>
      <c r="E32017" s="8">
        <v>0.3818470593437</v>
      </c>
      <c r="F32017" s="8">
        <v>0.3911469702632</v>
      </c>
      <c r="G32017" s="8">
        <v>0.28498418673140002</v>
      </c>
      <c r="H32017" s="8">
        <v>0.36854340478179998</v>
      </c>
      <c r="I32017" s="8">
        <v>0.37674142547619999</v>
      </c>
      <c r="J32017" s="8">
        <v>0.35770000000000002</v>
      </c>
    </row>
    <row r="32018" spans="1:10" x14ac:dyDescent="0.35">
      <c r="B32018" s="11">
        <v>85.049372263180004</v>
      </c>
      <c r="C32018" s="11">
        <v>96.504312599230005</v>
      </c>
      <c r="D32018" s="11">
        <v>51.50095509138</v>
      </c>
      <c r="E32018" s="11">
        <v>33.548417171799997</v>
      </c>
      <c r="F32018" s="11">
        <v>13.663685370170001</v>
      </c>
      <c r="G32018" s="11">
        <v>8.9227480454109998</v>
      </c>
      <c r="H32018" s="11">
        <v>87.581564553820002</v>
      </c>
      <c r="I32018" s="11">
        <v>19.402629767410001</v>
      </c>
      <c r="J32018" s="11">
        <v>214.62</v>
      </c>
    </row>
    <row r="32019" spans="1:10" x14ac:dyDescent="0.35">
      <c r="A32019" s="1" t="s">
        <v>30745</v>
      </c>
      <c r="B32019" s="8">
        <v>0.2415028908071</v>
      </c>
      <c r="C32019" s="8">
        <v>0.26045199072629999</v>
      </c>
      <c r="D32019" s="8">
        <v>0.22711726413479999</v>
      </c>
      <c r="E32019" s="8">
        <v>0.26716962851280002</v>
      </c>
      <c r="F32019" s="8">
        <v>0.15863594641869999</v>
      </c>
      <c r="G32019" s="8">
        <v>0.28498418673140002</v>
      </c>
      <c r="H32019" s="8">
        <v>0.25721985017589999</v>
      </c>
      <c r="I32019" s="8">
        <v>0.28906998463970002</v>
      </c>
      <c r="J32019" s="8">
        <v>0.2492552643963</v>
      </c>
    </row>
    <row r="32020" spans="1:10" x14ac:dyDescent="0.35">
      <c r="B32020" s="11">
        <v>59.07507627383</v>
      </c>
      <c r="C32020" s="11">
        <v>70.04910825268</v>
      </c>
      <c r="D32020" s="11">
        <v>35.602018321289997</v>
      </c>
      <c r="E32020" s="11">
        <v>23.47305795254</v>
      </c>
      <c r="F32020" s="11">
        <v>5.5415274182149998</v>
      </c>
      <c r="G32020" s="11">
        <v>8.9227480454109998</v>
      </c>
      <c r="H32020" s="11">
        <v>61.126360207269997</v>
      </c>
      <c r="I32020" s="11">
        <v>14.88744669303</v>
      </c>
      <c r="J32020" s="11">
        <v>149.55315863780001</v>
      </c>
    </row>
    <row r="32021" spans="1:10" x14ac:dyDescent="0.35">
      <c r="A32021" s="1" t="s">
        <v>30746</v>
      </c>
      <c r="B32021" s="8">
        <v>0.1000678186192</v>
      </c>
      <c r="C32021" s="8">
        <v>9.8364002183670002E-2</v>
      </c>
      <c r="D32021" s="8">
        <v>9.7892876108249996E-2</v>
      </c>
      <c r="E32021" s="8">
        <v>0.1039483363211</v>
      </c>
      <c r="F32021" s="8">
        <v>0.23251102384450001</v>
      </c>
      <c r="G32021" s="8">
        <v>0</v>
      </c>
      <c r="H32021" s="8">
        <v>0.1113235546059</v>
      </c>
      <c r="I32021" s="8">
        <v>8.7671440836499998E-2</v>
      </c>
      <c r="J32021" s="8">
        <v>0.105950952131</v>
      </c>
    </row>
    <row r="32022" spans="1:10" x14ac:dyDescent="0.35">
      <c r="B32022" s="11">
        <v>24.478025905740001</v>
      </c>
      <c r="C32022" s="11">
        <v>26.455204346550001</v>
      </c>
      <c r="D32022" s="11">
        <v>15.34530623203</v>
      </c>
      <c r="E32022" s="11">
        <v>9.1327196737069993</v>
      </c>
      <c r="F32022" s="11">
        <v>8.1221579519590001</v>
      </c>
      <c r="G32022" s="11">
        <v>0</v>
      </c>
      <c r="H32022" s="11">
        <v>26.455204346550001</v>
      </c>
      <c r="I32022" s="11">
        <v>4.5151830743739998</v>
      </c>
      <c r="J32022" s="11">
        <v>63.570571278620001</v>
      </c>
    </row>
    <row r="32023" spans="1:10" x14ac:dyDescent="0.35">
      <c r="A32023" s="1" t="s">
        <v>30747</v>
      </c>
      <c r="B32023" s="8">
        <v>6.1168528830199999E-3</v>
      </c>
      <c r="C32023" s="8">
        <v>0</v>
      </c>
      <c r="D32023" s="8">
        <v>3.5317956417490002E-3</v>
      </c>
      <c r="E32023" s="8">
        <v>1.0729094509829999E-2</v>
      </c>
      <c r="F32023" s="8">
        <v>0</v>
      </c>
      <c r="G32023" s="8">
        <v>0</v>
      </c>
      <c r="H32023" s="8">
        <v>0</v>
      </c>
      <c r="I32023" s="8">
        <v>0</v>
      </c>
      <c r="J32023" s="8">
        <v>2.4937834726849999E-3</v>
      </c>
    </row>
    <row r="32024" spans="1:10" x14ac:dyDescent="0.35">
      <c r="B32024" s="11">
        <v>1.4962700836109999</v>
      </c>
      <c r="C32024" s="11">
        <v>0</v>
      </c>
      <c r="D32024" s="11">
        <v>0.55363053805539997</v>
      </c>
      <c r="E32024" s="11">
        <v>0.9426395455555</v>
      </c>
      <c r="F32024" s="11">
        <v>0</v>
      </c>
      <c r="G32024" s="11">
        <v>0</v>
      </c>
      <c r="H32024" s="11">
        <v>0</v>
      </c>
      <c r="I32024" s="11">
        <v>0</v>
      </c>
      <c r="J32024" s="11">
        <v>1.4962700836109999</v>
      </c>
    </row>
    <row r="32025" spans="1:10" x14ac:dyDescent="0.35">
      <c r="A32025" s="1" t="s">
        <v>30748</v>
      </c>
      <c r="B32025" s="8">
        <v>0.2015559787633</v>
      </c>
      <c r="C32025" s="8">
        <v>0.18785950129330001</v>
      </c>
      <c r="D32025" s="8">
        <v>0.21001491085499999</v>
      </c>
      <c r="E32025" s="8">
        <v>0.18646360939959999</v>
      </c>
      <c r="F32025" s="8">
        <v>0.18935825956550001</v>
      </c>
      <c r="G32025" s="8">
        <v>0.17322635470059999</v>
      </c>
      <c r="H32025" s="8">
        <v>0.18978743250960001</v>
      </c>
      <c r="I32025" s="8">
        <v>0.1315809693485</v>
      </c>
      <c r="J32025" s="8">
        <v>0.18870000000000001</v>
      </c>
    </row>
    <row r="32026" spans="1:10" x14ac:dyDescent="0.35">
      <c r="B32026" s="11">
        <v>49.303487751619997</v>
      </c>
      <c r="C32026" s="11">
        <v>50.525206222039998</v>
      </c>
      <c r="D32026" s="11">
        <v>32.921119988329998</v>
      </c>
      <c r="E32026" s="11">
        <v>16.382367763289999</v>
      </c>
      <c r="F32026" s="11">
        <v>6.6147302105039998</v>
      </c>
      <c r="G32026" s="11">
        <v>5.4236522227629997</v>
      </c>
      <c r="H32026" s="11">
        <v>45.101553999270003</v>
      </c>
      <c r="I32026" s="11">
        <v>6.7765758158359999</v>
      </c>
      <c r="J32026" s="11">
        <v>113.22</v>
      </c>
    </row>
    <row r="32027" spans="1:10" x14ac:dyDescent="0.35">
      <c r="A32027" s="1" t="s">
        <v>30749</v>
      </c>
      <c r="B32027" s="8">
        <v>0.2015559787633</v>
      </c>
      <c r="C32027" s="8">
        <v>0.17613799404620001</v>
      </c>
      <c r="D32027" s="8">
        <v>0.21001491085499999</v>
      </c>
      <c r="E32027" s="8">
        <v>0.18646360939959999</v>
      </c>
      <c r="F32027" s="8">
        <v>0.18935825956550001</v>
      </c>
      <c r="G32027" s="8">
        <v>0.17322635470059999</v>
      </c>
      <c r="H32027" s="8">
        <v>0.17652160534610001</v>
      </c>
      <c r="I32027" s="8">
        <v>0.1315809693485</v>
      </c>
      <c r="J32027" s="8">
        <v>0.1834457934714</v>
      </c>
    </row>
    <row r="32028" spans="1:10" x14ac:dyDescent="0.35">
      <c r="B32028" s="11">
        <v>49.303487751619997</v>
      </c>
      <c r="C32028" s="11">
        <v>47.372682304889999</v>
      </c>
      <c r="D32028" s="11">
        <v>32.921119988329998</v>
      </c>
      <c r="E32028" s="11">
        <v>16.382367763289999</v>
      </c>
      <c r="F32028" s="11">
        <v>6.6147302105039998</v>
      </c>
      <c r="G32028" s="11">
        <v>5.4236522227629997</v>
      </c>
      <c r="H32028" s="11">
        <v>41.949030082130001</v>
      </c>
      <c r="I32028" s="11">
        <v>6.7765758158359999</v>
      </c>
      <c r="J32028" s="11">
        <v>110.0674760829</v>
      </c>
    </row>
    <row r="32029" spans="1:10" x14ac:dyDescent="0.35">
      <c r="A32029" s="1" t="s">
        <v>30750</v>
      </c>
      <c r="B32029" s="8">
        <v>0</v>
      </c>
      <c r="C32029" s="8">
        <v>1.172150724704E-2</v>
      </c>
      <c r="D32029" s="8">
        <v>0</v>
      </c>
      <c r="E32029" s="8">
        <v>0</v>
      </c>
      <c r="F32029" s="8">
        <v>0</v>
      </c>
      <c r="G32029" s="8">
        <v>0</v>
      </c>
      <c r="H32029" s="8">
        <v>1.3265827163500001E-2</v>
      </c>
      <c r="I32029" s="8">
        <v>0</v>
      </c>
      <c r="J32029" s="8">
        <v>5.2542065285720004E-3</v>
      </c>
    </row>
    <row r="32030" spans="1:10" x14ac:dyDescent="0.35">
      <c r="B32030" s="11">
        <v>0</v>
      </c>
      <c r="C32030" s="11">
        <v>3.1525239171430002</v>
      </c>
      <c r="D32030" s="11">
        <v>0</v>
      </c>
      <c r="E32030" s="11">
        <v>0</v>
      </c>
      <c r="F32030" s="11">
        <v>0</v>
      </c>
      <c r="G32030" s="11">
        <v>0</v>
      </c>
      <c r="H32030" s="11">
        <v>3.1525239171430002</v>
      </c>
      <c r="I32030" s="11">
        <v>0</v>
      </c>
      <c r="J32030" s="11">
        <v>3.1525239171430002</v>
      </c>
    </row>
    <row r="32031" spans="1:10" x14ac:dyDescent="0.35">
      <c r="A32031" s="1" t="s">
        <v>30751</v>
      </c>
      <c r="B32031" s="8">
        <v>0.3517256940556</v>
      </c>
      <c r="C32031" s="8">
        <v>0.26694978685019999</v>
      </c>
      <c r="D32031" s="8">
        <v>0.38528515971089999</v>
      </c>
      <c r="E32031" s="8">
        <v>0.29184912265989998</v>
      </c>
      <c r="F32031" s="8">
        <v>0.34906996289129999</v>
      </c>
      <c r="G32031" s="8">
        <v>0.3864384895231</v>
      </c>
      <c r="H32031" s="8">
        <v>0.25120703470740002</v>
      </c>
      <c r="I32031" s="8">
        <v>0.28916426466520001</v>
      </c>
      <c r="J32031" s="8">
        <v>0.30819999999999997</v>
      </c>
    </row>
    <row r="32032" spans="1:10" x14ac:dyDescent="0.35">
      <c r="B32032" s="11">
        <v>86.037157295949996</v>
      </c>
      <c r="C32032" s="11">
        <v>71.796704125600002</v>
      </c>
      <c r="D32032" s="11">
        <v>60.39580199772</v>
      </c>
      <c r="E32032" s="11">
        <v>25.641355298240001</v>
      </c>
      <c r="F32032" s="11">
        <v>12.1938363524</v>
      </c>
      <c r="G32032" s="11">
        <v>12.099244230389999</v>
      </c>
      <c r="H32032" s="11">
        <v>59.697459895210002</v>
      </c>
      <c r="I32032" s="11">
        <v>14.892302226050001</v>
      </c>
      <c r="J32032" s="11">
        <v>184.92</v>
      </c>
    </row>
    <row r="32033" spans="1:10" x14ac:dyDescent="0.35">
      <c r="A32033" s="1" t="s">
        <v>30752</v>
      </c>
      <c r="B32033" s="8">
        <v>9.9030764871760005E-2</v>
      </c>
      <c r="C32033" s="8">
        <v>0.18637471894650001</v>
      </c>
      <c r="D32033" s="8">
        <v>7.6157993549389999E-2</v>
      </c>
      <c r="E32033" s="8">
        <v>0.13984020859679999</v>
      </c>
      <c r="F32033" s="8">
        <v>7.042480727995E-2</v>
      </c>
      <c r="G32033" s="8">
        <v>0.15535096904500001</v>
      </c>
      <c r="H32033" s="8">
        <v>0.19046212800119999</v>
      </c>
      <c r="I32033" s="8">
        <v>0.2025133405101</v>
      </c>
      <c r="J32033" s="8">
        <v>0.1454</v>
      </c>
    </row>
    <row r="32034" spans="1:10" x14ac:dyDescent="0.35">
      <c r="B32034" s="11">
        <v>24.224347661860001</v>
      </c>
      <c r="C32034" s="11">
        <v>50.125870900960003</v>
      </c>
      <c r="D32034" s="11">
        <v>11.9382306404</v>
      </c>
      <c r="E32034" s="11">
        <v>12.286117021460001</v>
      </c>
      <c r="F32034" s="11">
        <v>2.4601044673330001</v>
      </c>
      <c r="G32034" s="11">
        <v>4.863980599405</v>
      </c>
      <c r="H32034" s="11">
        <v>45.261890301549997</v>
      </c>
      <c r="I32034" s="11">
        <v>10.42967696985</v>
      </c>
      <c r="J32034" s="11">
        <v>87.24</v>
      </c>
    </row>
    <row r="32035" spans="1:10" x14ac:dyDescent="0.35">
      <c r="A32035" s="1" t="s">
        <v>30753</v>
      </c>
      <c r="B32035" s="8">
        <v>3.1282685429910001E-2</v>
      </c>
      <c r="C32035" s="8">
        <v>9.7160143413799999E-2</v>
      </c>
      <c r="D32035" s="7">
        <v>2.9719301713609998E-3</v>
      </c>
      <c r="E32035" s="8">
        <v>8.1794543273989995E-2</v>
      </c>
      <c r="F32035" s="8">
        <v>0</v>
      </c>
      <c r="G32035" s="8">
        <v>4.6037886013789997E-2</v>
      </c>
      <c r="H32035" s="6">
        <v>0.1038955502701</v>
      </c>
      <c r="I32035" s="8">
        <v>6.1121416544049997E-2</v>
      </c>
      <c r="J32035" s="8">
        <v>6.1552406013619998E-2</v>
      </c>
    </row>
    <row r="32036" spans="1:10" x14ac:dyDescent="0.35">
      <c r="B32036" s="11">
        <v>7.6521942310749997</v>
      </c>
      <c r="C32036" s="11">
        <v>26.131424009700002</v>
      </c>
      <c r="D32036" s="10">
        <v>0.46586820607169999</v>
      </c>
      <c r="E32036" s="11">
        <v>7.186326025004</v>
      </c>
      <c r="F32036" s="11">
        <v>0</v>
      </c>
      <c r="G32036" s="11">
        <v>1.441428951395</v>
      </c>
      <c r="H32036" s="9">
        <v>24.689995058299999</v>
      </c>
      <c r="I32036" s="11">
        <v>3.1478253673980001</v>
      </c>
      <c r="J32036" s="11">
        <v>36.931443608169999</v>
      </c>
    </row>
    <row r="32037" spans="1:10" x14ac:dyDescent="0.35">
      <c r="A32037" s="1" t="s">
        <v>30754</v>
      </c>
      <c r="B32037" s="8">
        <v>7.8272882065239992E-3</v>
      </c>
      <c r="C32037" s="8">
        <v>2.1844936903269999E-2</v>
      </c>
      <c r="D32037" s="8">
        <v>0</v>
      </c>
      <c r="E32037" s="8">
        <v>2.1792682827109999E-2</v>
      </c>
      <c r="F32037" s="8">
        <v>1.704976467328E-2</v>
      </c>
      <c r="G32037" s="8">
        <v>5.0047425769060003E-2</v>
      </c>
      <c r="H32037" s="8">
        <v>1.812923171865E-2</v>
      </c>
      <c r="I32037" s="8">
        <v>7.9740885240619994E-2</v>
      </c>
      <c r="J32037" s="8">
        <v>2.082041195924E-2</v>
      </c>
    </row>
    <row r="32038" spans="1:10" x14ac:dyDescent="0.35">
      <c r="B32038" s="11">
        <v>1.914667134096</v>
      </c>
      <c r="C32038" s="11">
        <v>5.8752415201070001</v>
      </c>
      <c r="D32038" s="11">
        <v>0</v>
      </c>
      <c r="E32038" s="11">
        <v>1.914667134096</v>
      </c>
      <c r="F32038" s="11">
        <v>0.59558845611</v>
      </c>
      <c r="G32038" s="11">
        <v>1.566966137948</v>
      </c>
      <c r="H32038" s="11">
        <v>4.3082753821589996</v>
      </c>
      <c r="I32038" s="11">
        <v>4.1067500652289999</v>
      </c>
      <c r="J32038" s="11">
        <v>12.492247175539999</v>
      </c>
    </row>
    <row r="32039" spans="1:10" x14ac:dyDescent="0.35">
      <c r="A32039" s="1" t="s">
        <v>30755</v>
      </c>
      <c r="B32039" s="8">
        <v>5.992079123533E-2</v>
      </c>
      <c r="C32039" s="8">
        <v>6.7369638629430004E-2</v>
      </c>
      <c r="D32039" s="8">
        <v>7.318606337802E-2</v>
      </c>
      <c r="E32039" s="8">
        <v>3.6252982495650003E-2</v>
      </c>
      <c r="F32039" s="8">
        <v>5.3375042606680002E-2</v>
      </c>
      <c r="G32039" s="8">
        <v>5.9265657262129998E-2</v>
      </c>
      <c r="H32039" s="8">
        <v>6.8437346012479999E-2</v>
      </c>
      <c r="I32039" s="8">
        <v>6.1651038725390003E-2</v>
      </c>
      <c r="J32039" s="8">
        <v>6.3027182027150006E-2</v>
      </c>
    </row>
    <row r="32040" spans="1:10" x14ac:dyDescent="0.35">
      <c r="B32040" s="11">
        <v>14.657486296689999</v>
      </c>
      <c r="C32040" s="11">
        <v>18.11920537116</v>
      </c>
      <c r="D32040" s="11">
        <v>11.47236243433</v>
      </c>
      <c r="E32040" s="11">
        <v>3.1851238623559999</v>
      </c>
      <c r="F32040" s="11">
        <v>1.8645160112229999</v>
      </c>
      <c r="G32040" s="11">
        <v>1.855585510062</v>
      </c>
      <c r="H32040" s="11">
        <v>16.26361986109</v>
      </c>
      <c r="I32040" s="11">
        <v>3.1751015372219999</v>
      </c>
      <c r="J32040" s="11">
        <v>37.816309216290001</v>
      </c>
    </row>
    <row r="32041" spans="1:10" x14ac:dyDescent="0.35">
      <c r="A32041" s="1" t="s">
        <v>30756</v>
      </c>
      <c r="B32041" s="8">
        <v>1</v>
      </c>
      <c r="C32041" s="8">
        <v>1</v>
      </c>
      <c r="D32041" s="8">
        <v>1</v>
      </c>
      <c r="E32041" s="8">
        <v>1</v>
      </c>
      <c r="F32041" s="8">
        <v>1</v>
      </c>
      <c r="G32041" s="8">
        <v>1</v>
      </c>
      <c r="H32041" s="8">
        <v>1</v>
      </c>
      <c r="I32041" s="8">
        <v>1</v>
      </c>
      <c r="J32041" s="8">
        <v>1</v>
      </c>
    </row>
    <row r="32042" spans="1:10" x14ac:dyDescent="0.35">
      <c r="B32042" s="11">
        <v>244.61436497259999</v>
      </c>
      <c r="C32042" s="11">
        <v>268.95209384779997</v>
      </c>
      <c r="D32042" s="11">
        <v>156.75610771780001</v>
      </c>
      <c r="E32042" s="11">
        <v>87.85825725478</v>
      </c>
      <c r="F32042" s="11">
        <v>34.932356400410001</v>
      </c>
      <c r="G32042" s="11">
        <v>31.309625097969999</v>
      </c>
      <c r="H32042" s="11">
        <v>237.64246874989999</v>
      </c>
      <c r="I32042" s="11">
        <v>51.501184779139997</v>
      </c>
      <c r="J32042" s="11">
        <v>600</v>
      </c>
    </row>
    <row r="32043" spans="1:10" x14ac:dyDescent="0.35">
      <c r="A32043" s="1" t="s">
        <v>30757</v>
      </c>
    </row>
    <row r="32044" spans="1:10" x14ac:dyDescent="0.35">
      <c r="A32044" s="1" t="s">
        <v>30758</v>
      </c>
    </row>
    <row r="32048" spans="1:10" x14ac:dyDescent="0.35">
      <c r="A32048" s="4" t="s">
        <v>30759</v>
      </c>
    </row>
    <row r="32049" spans="1:9" x14ac:dyDescent="0.35">
      <c r="A32049" s="1" t="s">
        <v>30760</v>
      </c>
    </row>
    <row r="32050" spans="1:9" ht="31" x14ac:dyDescent="0.35">
      <c r="A32050" s="5" t="s">
        <v>30761</v>
      </c>
      <c r="B32050" s="5" t="s">
        <v>30762</v>
      </c>
      <c r="C32050" s="5" t="s">
        <v>30763</v>
      </c>
      <c r="D32050" s="5" t="s">
        <v>30764</v>
      </c>
      <c r="E32050" s="5" t="s">
        <v>30765</v>
      </c>
      <c r="F32050" s="5" t="s">
        <v>30766</v>
      </c>
      <c r="G32050" s="5" t="s">
        <v>30767</v>
      </c>
      <c r="H32050" s="5" t="s">
        <v>30768</v>
      </c>
      <c r="I32050" s="5" t="s">
        <v>30769</v>
      </c>
    </row>
    <row r="32051" spans="1:9" x14ac:dyDescent="0.35">
      <c r="A32051" s="1" t="s">
        <v>30770</v>
      </c>
      <c r="B32051" s="8">
        <v>0.34210802532950002</v>
      </c>
      <c r="C32051" s="8">
        <v>0.36963282092979999</v>
      </c>
      <c r="D32051" s="8">
        <v>0.30468070916709999</v>
      </c>
      <c r="E32051" s="8">
        <v>0.3751013712131</v>
      </c>
      <c r="F32051" s="8">
        <v>0.39833473476070003</v>
      </c>
      <c r="G32051" s="8">
        <v>0.36368644415770002</v>
      </c>
      <c r="H32051" s="8">
        <v>0.31900307336200001</v>
      </c>
      <c r="I32051" s="8">
        <v>0.35770000000000002</v>
      </c>
    </row>
    <row r="32052" spans="1:9" x14ac:dyDescent="0.35">
      <c r="B32052" s="11">
        <v>53.304833530979998</v>
      </c>
      <c r="C32052" s="11">
        <v>143.22600077480001</v>
      </c>
      <c r="D32052" s="11">
        <v>22.242036200579999</v>
      </c>
      <c r="E32052" s="11">
        <v>31.062797330399999</v>
      </c>
      <c r="F32052" s="11">
        <v>26.489278378120002</v>
      </c>
      <c r="G32052" s="11">
        <v>116.7367223966</v>
      </c>
      <c r="H32052" s="11">
        <v>18.089165694239998</v>
      </c>
      <c r="I32052" s="11">
        <v>214.62</v>
      </c>
    </row>
    <row r="32053" spans="1:9" x14ac:dyDescent="0.35">
      <c r="A32053" s="1" t="s">
        <v>30771</v>
      </c>
      <c r="B32053" s="8">
        <v>0.2599685487517</v>
      </c>
      <c r="C32053" s="8">
        <v>0.2532338131461</v>
      </c>
      <c r="D32053" s="8">
        <v>0.23380767491740001</v>
      </c>
      <c r="E32053" s="8">
        <v>0.28303017452489998</v>
      </c>
      <c r="F32053" s="8">
        <v>0.26223735168110002</v>
      </c>
      <c r="G32053" s="8">
        <v>0.25136848692680003</v>
      </c>
      <c r="H32053" s="8">
        <v>0.19263123099179999</v>
      </c>
      <c r="I32053" s="8">
        <v>0.2492552643963</v>
      </c>
    </row>
    <row r="32054" spans="1:9" x14ac:dyDescent="0.35">
      <c r="B32054" s="11">
        <v>40.506445884030001</v>
      </c>
      <c r="C32054" s="11">
        <v>98.123500577200005</v>
      </c>
      <c r="D32054" s="11">
        <v>17.068224580750002</v>
      </c>
      <c r="E32054" s="11">
        <v>23.438221303279999</v>
      </c>
      <c r="F32054" s="11">
        <v>17.438796076860001</v>
      </c>
      <c r="G32054" s="11">
        <v>80.684704500340004</v>
      </c>
      <c r="H32054" s="11">
        <v>10.923212176530001</v>
      </c>
      <c r="I32054" s="11">
        <v>149.55315863780001</v>
      </c>
    </row>
    <row r="32055" spans="1:9" x14ac:dyDescent="0.35">
      <c r="A32055" s="1" t="s">
        <v>30772</v>
      </c>
      <c r="B32055" s="8">
        <v>8.2139476577770001E-2</v>
      </c>
      <c r="C32055" s="8">
        <v>0.11253748453450001</v>
      </c>
      <c r="D32055" s="8">
        <v>7.0873034249730002E-2</v>
      </c>
      <c r="E32055" s="8">
        <v>9.2071196688159995E-2</v>
      </c>
      <c r="F32055" s="8">
        <v>0.13609738307960001</v>
      </c>
      <c r="G32055" s="8">
        <v>0.10765641512970001</v>
      </c>
      <c r="H32055" s="8">
        <v>0.12637184237009999</v>
      </c>
      <c r="I32055" s="8">
        <v>0.105950952131</v>
      </c>
    </row>
    <row r="32056" spans="1:9" x14ac:dyDescent="0.35">
      <c r="B32056" s="11">
        <v>12.798387646949999</v>
      </c>
      <c r="C32056" s="11">
        <v>43.606230113949998</v>
      </c>
      <c r="D32056" s="11">
        <v>5.1738116198319997</v>
      </c>
      <c r="E32056" s="11">
        <v>7.624576027122</v>
      </c>
      <c r="F32056" s="11">
        <v>9.0504823012600006</v>
      </c>
      <c r="G32056" s="11">
        <v>34.555747812690001</v>
      </c>
      <c r="H32056" s="11">
        <v>7.1659535177159999</v>
      </c>
      <c r="I32056" s="11">
        <v>63.570571278620001</v>
      </c>
    </row>
    <row r="32057" spans="1:9" x14ac:dyDescent="0.35">
      <c r="A32057" s="1" t="s">
        <v>30773</v>
      </c>
      <c r="B32057" s="8">
        <v>0</v>
      </c>
      <c r="C32057" s="8">
        <v>3.861523249174E-3</v>
      </c>
      <c r="D32057" s="8">
        <v>0</v>
      </c>
      <c r="E32057" s="8">
        <v>0</v>
      </c>
      <c r="F32057" s="8">
        <v>0</v>
      </c>
      <c r="G32057" s="8">
        <v>4.6615421012000001E-3</v>
      </c>
      <c r="H32057" s="8">
        <v>0</v>
      </c>
      <c r="I32057" s="8">
        <v>2.4937834726849999E-3</v>
      </c>
    </row>
    <row r="32058" spans="1:9" x14ac:dyDescent="0.35">
      <c r="B32058" s="11">
        <v>0</v>
      </c>
      <c r="C32058" s="11">
        <v>1.4962700836109999</v>
      </c>
      <c r="D32058" s="11">
        <v>0</v>
      </c>
      <c r="E32058" s="11">
        <v>0</v>
      </c>
      <c r="F32058" s="11">
        <v>0</v>
      </c>
      <c r="G32058" s="11">
        <v>1.4962700836109999</v>
      </c>
      <c r="H32058" s="11">
        <v>0</v>
      </c>
      <c r="I32058" s="11">
        <v>1.4962700836109999</v>
      </c>
    </row>
    <row r="32059" spans="1:9" x14ac:dyDescent="0.35">
      <c r="A32059" s="1" t="s">
        <v>30774</v>
      </c>
      <c r="B32059" s="8">
        <v>0.21601649249230001</v>
      </c>
      <c r="C32059" s="8">
        <v>0.17963247057680001</v>
      </c>
      <c r="D32059" s="8">
        <v>0.23052960492220001</v>
      </c>
      <c r="E32059" s="8">
        <v>0.2032227314816</v>
      </c>
      <c r="F32059" s="8">
        <v>0.20667690163960001</v>
      </c>
      <c r="G32059" s="8">
        <v>0.1740294861336</v>
      </c>
      <c r="H32059" s="8">
        <v>0.17560143219300001</v>
      </c>
      <c r="I32059" s="8">
        <v>0.18870000000000001</v>
      </c>
    </row>
    <row r="32060" spans="1:9" x14ac:dyDescent="0.35">
      <c r="B32060" s="11">
        <v>33.65814982317</v>
      </c>
      <c r="C32060" s="11">
        <v>69.604317888470007</v>
      </c>
      <c r="D32060" s="11">
        <v>16.828921765360001</v>
      </c>
      <c r="E32060" s="11">
        <v>16.82922805782</v>
      </c>
      <c r="F32060" s="11">
        <v>13.744023566379999</v>
      </c>
      <c r="G32060" s="11">
        <v>55.860294322089999</v>
      </c>
      <c r="H32060" s="11">
        <v>9.9575322883530006</v>
      </c>
      <c r="I32060" s="11">
        <v>113.22</v>
      </c>
    </row>
    <row r="32061" spans="1:9" x14ac:dyDescent="0.35">
      <c r="A32061" s="1" t="s">
        <v>30775</v>
      </c>
      <c r="B32061" s="8">
        <v>0.21601649249230001</v>
      </c>
      <c r="C32061" s="8">
        <v>0.17149654342510001</v>
      </c>
      <c r="D32061" s="8">
        <v>0.23052960492220001</v>
      </c>
      <c r="E32061" s="8">
        <v>0.2032227314816</v>
      </c>
      <c r="F32061" s="8">
        <v>0.20667690163960001</v>
      </c>
      <c r="G32061" s="8">
        <v>0.16420798189729999</v>
      </c>
      <c r="H32061" s="8">
        <v>0.17560143219300001</v>
      </c>
      <c r="I32061" s="8">
        <v>0.1834457934714</v>
      </c>
    </row>
    <row r="32062" spans="1:9" x14ac:dyDescent="0.35">
      <c r="B32062" s="11">
        <v>33.65814982317</v>
      </c>
      <c r="C32062" s="11">
        <v>66.451793971330005</v>
      </c>
      <c r="D32062" s="11">
        <v>16.828921765360001</v>
      </c>
      <c r="E32062" s="11">
        <v>16.82922805782</v>
      </c>
      <c r="F32062" s="11">
        <v>13.744023566379999</v>
      </c>
      <c r="G32062" s="11">
        <v>52.707770404949997</v>
      </c>
      <c r="H32062" s="11">
        <v>9.9575322883530006</v>
      </c>
      <c r="I32062" s="11">
        <v>110.0674760829</v>
      </c>
    </row>
    <row r="32063" spans="1:9" x14ac:dyDescent="0.35">
      <c r="A32063" s="1" t="s">
        <v>30776</v>
      </c>
      <c r="B32063" s="8">
        <v>0</v>
      </c>
      <c r="C32063" s="8">
        <v>8.1359271517669994E-3</v>
      </c>
      <c r="D32063" s="8">
        <v>0</v>
      </c>
      <c r="E32063" s="8">
        <v>0</v>
      </c>
      <c r="F32063" s="8">
        <v>0</v>
      </c>
      <c r="G32063" s="8">
        <v>9.8215042362789998E-3</v>
      </c>
      <c r="H32063" s="8">
        <v>0</v>
      </c>
      <c r="I32063" s="8">
        <v>5.2542065285720004E-3</v>
      </c>
    </row>
    <row r="32064" spans="1:9" x14ac:dyDescent="0.35">
      <c r="B32064" s="11">
        <v>0</v>
      </c>
      <c r="C32064" s="11">
        <v>3.1525239171430002</v>
      </c>
      <c r="D32064" s="11">
        <v>0</v>
      </c>
      <c r="E32064" s="11">
        <v>0</v>
      </c>
      <c r="F32064" s="11">
        <v>0</v>
      </c>
      <c r="G32064" s="11">
        <v>3.1525239171430002</v>
      </c>
      <c r="H32064" s="11">
        <v>0</v>
      </c>
      <c r="I32064" s="11">
        <v>3.1525239171430002</v>
      </c>
    </row>
    <row r="32065" spans="1:9" x14ac:dyDescent="0.35">
      <c r="A32065" s="1" t="s">
        <v>30777</v>
      </c>
      <c r="B32065" s="8">
        <v>0.27801354946579998</v>
      </c>
      <c r="C32065" s="8">
        <v>0.30274817703669998</v>
      </c>
      <c r="D32065" s="8">
        <v>0.2173534054862</v>
      </c>
      <c r="E32065" s="8">
        <v>0.33148735728540002</v>
      </c>
      <c r="F32065" s="8">
        <v>0.33458765126739998</v>
      </c>
      <c r="G32065" s="8">
        <v>0.29615176987309999</v>
      </c>
      <c r="H32065" s="8">
        <v>0.42839898610810001</v>
      </c>
      <c r="I32065" s="8">
        <v>0.30819999999999997</v>
      </c>
    </row>
    <row r="32066" spans="1:9" x14ac:dyDescent="0.35">
      <c r="B32066" s="11">
        <v>43.318089247860001</v>
      </c>
      <c r="C32066" s="11">
        <v>117.3094167605</v>
      </c>
      <c r="D32066" s="11">
        <v>15.86704431127</v>
      </c>
      <c r="E32066" s="11">
        <v>27.451044936590002</v>
      </c>
      <c r="F32066" s="11">
        <v>22.250094362540001</v>
      </c>
      <c r="G32066" s="11">
        <v>95.059322397960003</v>
      </c>
      <c r="H32066" s="11">
        <v>24.29249399163</v>
      </c>
      <c r="I32066" s="11">
        <v>184.92</v>
      </c>
    </row>
    <row r="32067" spans="1:9" x14ac:dyDescent="0.35">
      <c r="A32067" s="1" t="s">
        <v>30778</v>
      </c>
      <c r="B32067" s="8">
        <v>0.16386193271249999</v>
      </c>
      <c r="C32067" s="8">
        <v>0.14798653145660001</v>
      </c>
      <c r="D32067" s="8">
        <v>0.2474362804244</v>
      </c>
      <c r="E32067" s="8">
        <v>9.0188540019820004E-2</v>
      </c>
      <c r="F32067" s="8">
        <v>6.0400712332370002E-2</v>
      </c>
      <c r="G32067" s="8">
        <v>0.16613229983559999</v>
      </c>
      <c r="H32067" s="8">
        <v>7.6996508336919997E-2</v>
      </c>
      <c r="I32067" s="8">
        <v>0.1454</v>
      </c>
    </row>
    <row r="32068" spans="1:9" x14ac:dyDescent="0.35">
      <c r="B32068" s="11">
        <v>25.531798141519999</v>
      </c>
      <c r="C32068" s="11">
        <v>57.342091580899996</v>
      </c>
      <c r="D32068" s="11">
        <v>18.063128189450001</v>
      </c>
      <c r="E32068" s="11">
        <v>7.4686699520730002</v>
      </c>
      <c r="F32068" s="11">
        <v>4.0166501778220001</v>
      </c>
      <c r="G32068" s="11">
        <v>53.325441403079999</v>
      </c>
      <c r="H32068" s="11">
        <v>4.3661102775789997</v>
      </c>
      <c r="I32068" s="11">
        <v>87.24</v>
      </c>
    </row>
    <row r="32069" spans="1:9" x14ac:dyDescent="0.35">
      <c r="A32069" s="1" t="s">
        <v>30779</v>
      </c>
      <c r="B32069" s="8">
        <v>4.8607707108420002E-2</v>
      </c>
      <c r="C32069" s="8">
        <v>6.6439001343100004E-2</v>
      </c>
      <c r="D32069" s="8">
        <v>9.6518240973560002E-2</v>
      </c>
      <c r="E32069" s="8">
        <v>6.3730780362250003E-3</v>
      </c>
      <c r="F32069" s="8">
        <v>3.7729276367139998E-2</v>
      </c>
      <c r="G32069" s="8">
        <v>7.2386996404930001E-2</v>
      </c>
      <c r="H32069" s="8">
        <v>6.3730047368570006E-2</v>
      </c>
      <c r="I32069" s="8">
        <v>6.1552406013619998E-2</v>
      </c>
    </row>
    <row r="32070" spans="1:9" x14ac:dyDescent="0.35">
      <c r="B32070" s="11">
        <v>7.5737063848229997</v>
      </c>
      <c r="C32070" s="11">
        <v>25.743905624789999</v>
      </c>
      <c r="D32070" s="11">
        <v>7.0459407017229996</v>
      </c>
      <c r="E32070" s="11">
        <v>0.5277656831002</v>
      </c>
      <c r="F32070" s="11">
        <v>2.508998632255</v>
      </c>
      <c r="G32070" s="11">
        <v>23.23490699253</v>
      </c>
      <c r="H32070" s="11">
        <v>3.6138315985570002</v>
      </c>
      <c r="I32070" s="11">
        <v>36.931443608169999</v>
      </c>
    </row>
    <row r="32071" spans="1:9" x14ac:dyDescent="0.35">
      <c r="A32071" s="1" t="s">
        <v>30780</v>
      </c>
      <c r="B32071" s="8">
        <v>2.064871506085E-2</v>
      </c>
      <c r="C32071" s="8">
        <v>2.3936378323710001E-2</v>
      </c>
      <c r="D32071" s="8">
        <v>3.0068124527839999E-2</v>
      </c>
      <c r="E32071" s="8">
        <v>1.2345211993290001E-2</v>
      </c>
      <c r="F32071" s="8">
        <v>0</v>
      </c>
      <c r="G32071" s="8">
        <v>2.889544568457E-2</v>
      </c>
      <c r="H32071" s="8">
        <v>0</v>
      </c>
      <c r="I32071" s="8">
        <v>2.082041195924E-2</v>
      </c>
    </row>
    <row r="32072" spans="1:9" x14ac:dyDescent="0.35">
      <c r="B32072" s="11">
        <v>3.2173355707960001</v>
      </c>
      <c r="C32072" s="11">
        <v>9.2749116047470004</v>
      </c>
      <c r="D32072" s="11">
        <v>2.195007081545</v>
      </c>
      <c r="E32072" s="11">
        <v>1.0223284892519999</v>
      </c>
      <c r="F32072" s="11">
        <v>0</v>
      </c>
      <c r="G32072" s="11">
        <v>9.2749116047470004</v>
      </c>
      <c r="H32072" s="11">
        <v>0</v>
      </c>
      <c r="I32072" s="11">
        <v>12.492247175539999</v>
      </c>
    </row>
    <row r="32073" spans="1:9" x14ac:dyDescent="0.35">
      <c r="A32073" s="1" t="s">
        <v>30781</v>
      </c>
      <c r="B32073" s="8">
        <v>9.4605510543230006E-2</v>
      </c>
      <c r="C32073" s="8">
        <v>5.7611151789829999E-2</v>
      </c>
      <c r="D32073" s="8">
        <v>0.120849914923</v>
      </c>
      <c r="E32073" s="8">
        <v>7.1470249990299994E-2</v>
      </c>
      <c r="F32073" s="8">
        <v>2.267143596523E-2</v>
      </c>
      <c r="G32073" s="8">
        <v>6.4849857746110004E-2</v>
      </c>
      <c r="H32073" s="8">
        <v>1.326646096835E-2</v>
      </c>
      <c r="I32073" s="8">
        <v>6.3027182027150006E-2</v>
      </c>
    </row>
    <row r="32074" spans="1:9" x14ac:dyDescent="0.35">
      <c r="B32074" s="11">
        <v>14.7407561859</v>
      </c>
      <c r="C32074" s="11">
        <v>22.323274351369999</v>
      </c>
      <c r="D32074" s="11">
        <v>8.8221804061779991</v>
      </c>
      <c r="E32074" s="11">
        <v>5.9185757797210004</v>
      </c>
      <c r="F32074" s="11">
        <v>1.5076515455670001</v>
      </c>
      <c r="G32074" s="11">
        <v>20.8156228058</v>
      </c>
      <c r="H32074" s="11">
        <v>0.75227867902209999</v>
      </c>
      <c r="I32074" s="11">
        <v>37.816309216290001</v>
      </c>
    </row>
    <row r="32075" spans="1:9" x14ac:dyDescent="0.35">
      <c r="A32075" s="1" t="s">
        <v>30782</v>
      </c>
      <c r="B32075" s="8">
        <v>1</v>
      </c>
      <c r="C32075" s="8">
        <v>1</v>
      </c>
      <c r="D32075" s="8">
        <v>1</v>
      </c>
      <c r="E32075" s="8">
        <v>1</v>
      </c>
      <c r="F32075" s="8">
        <v>1</v>
      </c>
      <c r="G32075" s="8">
        <v>1</v>
      </c>
      <c r="H32075" s="8">
        <v>1</v>
      </c>
      <c r="I32075" s="8">
        <v>1</v>
      </c>
    </row>
    <row r="32076" spans="1:9" x14ac:dyDescent="0.35">
      <c r="B32076" s="11">
        <v>155.81287074350001</v>
      </c>
      <c r="C32076" s="11">
        <v>387.48182700460001</v>
      </c>
      <c r="D32076" s="11">
        <v>73.001130466660001</v>
      </c>
      <c r="E32076" s="11">
        <v>82.811740276880002</v>
      </c>
      <c r="F32076" s="11">
        <v>66.500046484869998</v>
      </c>
      <c r="G32076" s="11">
        <v>320.9817805198</v>
      </c>
      <c r="H32076" s="11">
        <v>56.705302251799999</v>
      </c>
      <c r="I32076" s="11">
        <v>600</v>
      </c>
    </row>
    <row r="32077" spans="1:9" x14ac:dyDescent="0.35">
      <c r="A32077" s="1" t="s">
        <v>30783</v>
      </c>
    </row>
    <row r="32078" spans="1:9" x14ac:dyDescent="0.35">
      <c r="A32078" s="1" t="s">
        <v>30784</v>
      </c>
    </row>
    <row r="32082" spans="1:5" x14ac:dyDescent="0.35">
      <c r="A32082" s="4" t="s">
        <v>30785</v>
      </c>
    </row>
    <row r="32083" spans="1:5" x14ac:dyDescent="0.35">
      <c r="A32083" s="1" t="s">
        <v>30786</v>
      </c>
    </row>
    <row r="32084" spans="1:5" ht="248" x14ac:dyDescent="0.35">
      <c r="A32084" s="5" t="s">
        <v>30787</v>
      </c>
      <c r="B32084" s="5" t="s">
        <v>30788</v>
      </c>
      <c r="C32084" s="5" t="s">
        <v>30789</v>
      </c>
      <c r="D32084" s="5" t="s">
        <v>30790</v>
      </c>
      <c r="E32084" s="5" t="s">
        <v>30791</v>
      </c>
    </row>
    <row r="32085" spans="1:5" x14ac:dyDescent="0.35">
      <c r="A32085" s="1" t="s">
        <v>30792</v>
      </c>
      <c r="B32085" s="8">
        <v>0.36270805906879999</v>
      </c>
      <c r="C32085" s="8">
        <v>0.34707686643859997</v>
      </c>
      <c r="D32085" s="8">
        <v>0.37444413342900001</v>
      </c>
      <c r="E32085" s="8">
        <v>0.35770000000000002</v>
      </c>
    </row>
    <row r="32086" spans="1:5" x14ac:dyDescent="0.35">
      <c r="B32086" s="11">
        <v>110.22615786679999</v>
      </c>
      <c r="C32086" s="11">
        <v>82.179492730820002</v>
      </c>
      <c r="D32086" s="11">
        <v>22.214349402410001</v>
      </c>
      <c r="E32086" s="11">
        <v>214.62</v>
      </c>
    </row>
    <row r="32087" spans="1:5" x14ac:dyDescent="0.35">
      <c r="A32087" s="1" t="s">
        <v>30793</v>
      </c>
      <c r="B32087" s="8">
        <v>0.25727567396989998</v>
      </c>
      <c r="C32087" s="8">
        <v>0.2408627566264</v>
      </c>
      <c r="D32087" s="8">
        <v>0.24166604827880001</v>
      </c>
      <c r="E32087" s="8">
        <v>0.2492552643963</v>
      </c>
    </row>
    <row r="32088" spans="1:5" x14ac:dyDescent="0.35">
      <c r="B32088" s="11">
        <v>78.185494767029994</v>
      </c>
      <c r="C32088" s="11">
        <v>57.030534360910003</v>
      </c>
      <c r="D32088" s="11">
        <v>14.33712950982</v>
      </c>
      <c r="E32088" s="11">
        <v>149.55315863780001</v>
      </c>
    </row>
    <row r="32089" spans="1:5" x14ac:dyDescent="0.35">
      <c r="A32089" s="1" t="s">
        <v>30794</v>
      </c>
      <c r="B32089" s="8">
        <v>0.1005087877571</v>
      </c>
      <c r="C32089" s="8">
        <v>0.1062141098122</v>
      </c>
      <c r="D32089" s="8">
        <v>0.13277808515010001</v>
      </c>
      <c r="E32089" s="8">
        <v>0.105950952131</v>
      </c>
    </row>
    <row r="32090" spans="1:5" x14ac:dyDescent="0.35">
      <c r="B32090" s="11">
        <v>30.544393016130002</v>
      </c>
      <c r="C32090" s="11">
        <v>25.148958369910002</v>
      </c>
      <c r="D32090" s="11">
        <v>7.8772198925839998</v>
      </c>
      <c r="E32090" s="11">
        <v>63.570571278620001</v>
      </c>
    </row>
    <row r="32091" spans="1:5" x14ac:dyDescent="0.35">
      <c r="A32091" s="1" t="s">
        <v>30795</v>
      </c>
      <c r="B32091" s="8">
        <v>4.9235973417969996E-3</v>
      </c>
      <c r="C32091" s="8">
        <v>0</v>
      </c>
      <c r="D32091" s="8">
        <v>0</v>
      </c>
      <c r="E32091" s="8">
        <v>2.4937834726849999E-3</v>
      </c>
    </row>
    <row r="32092" spans="1:5" x14ac:dyDescent="0.35">
      <c r="B32092" s="11">
        <v>1.4962700836109999</v>
      </c>
      <c r="C32092" s="11">
        <v>0</v>
      </c>
      <c r="D32092" s="11">
        <v>0</v>
      </c>
      <c r="E32092" s="11">
        <v>1.4962700836109999</v>
      </c>
    </row>
    <row r="32093" spans="1:5" x14ac:dyDescent="0.35">
      <c r="A32093" s="1" t="s">
        <v>30796</v>
      </c>
      <c r="B32093" s="8">
        <v>0.18294100476899999</v>
      </c>
      <c r="C32093" s="8">
        <v>0.19162803216759999</v>
      </c>
      <c r="D32093" s="8">
        <v>0.20651434853459999</v>
      </c>
      <c r="E32093" s="8">
        <v>0.18870000000000001</v>
      </c>
    </row>
    <row r="32094" spans="1:5" x14ac:dyDescent="0.35">
      <c r="B32094" s="11">
        <v>55.595357113760002</v>
      </c>
      <c r="C32094" s="11">
        <v>45.372930319810003</v>
      </c>
      <c r="D32094" s="11">
        <v>12.251712566429999</v>
      </c>
      <c r="E32094" s="11">
        <v>113.22</v>
      </c>
    </row>
    <row r="32095" spans="1:5" x14ac:dyDescent="0.35">
      <c r="A32095" s="1" t="s">
        <v>30797</v>
      </c>
      <c r="B32095" s="8">
        <v>0.17256737065809999</v>
      </c>
      <c r="C32095" s="8">
        <v>0.19162803216759999</v>
      </c>
      <c r="D32095" s="8">
        <v>0.20651434853459999</v>
      </c>
      <c r="E32095" s="8">
        <v>0.1834457934714</v>
      </c>
    </row>
    <row r="32096" spans="1:5" x14ac:dyDescent="0.35">
      <c r="B32096" s="11">
        <v>52.442833196610003</v>
      </c>
      <c r="C32096" s="11">
        <v>45.372930319810003</v>
      </c>
      <c r="D32096" s="11">
        <v>12.251712566429999</v>
      </c>
      <c r="E32096" s="11">
        <v>110.0674760829</v>
      </c>
    </row>
    <row r="32097" spans="1:5" x14ac:dyDescent="0.35">
      <c r="A32097" s="1" t="s">
        <v>30798</v>
      </c>
      <c r="B32097" s="8">
        <v>1.0373634110850001E-2</v>
      </c>
      <c r="C32097" s="8">
        <v>0</v>
      </c>
      <c r="D32097" s="8">
        <v>0</v>
      </c>
      <c r="E32097" s="8">
        <v>5.2542065285720004E-3</v>
      </c>
    </row>
    <row r="32098" spans="1:5" x14ac:dyDescent="0.35">
      <c r="B32098" s="11">
        <v>3.1525239171430002</v>
      </c>
      <c r="C32098" s="11">
        <v>0</v>
      </c>
      <c r="D32098" s="11">
        <v>0</v>
      </c>
      <c r="E32098" s="11">
        <v>3.1525239171430002</v>
      </c>
    </row>
    <row r="32099" spans="1:5" x14ac:dyDescent="0.35">
      <c r="A32099" s="1" t="s">
        <v>30799</v>
      </c>
      <c r="B32099" s="8">
        <v>0.26824618100370001</v>
      </c>
      <c r="C32099" s="8">
        <v>0.35436392934720001</v>
      </c>
      <c r="D32099" s="8">
        <v>0.32861866407259999</v>
      </c>
      <c r="E32099" s="8">
        <v>0.30819999999999997</v>
      </c>
    </row>
    <row r="32100" spans="1:5" x14ac:dyDescent="0.35">
      <c r="B32100" s="11">
        <v>81.519407013950001</v>
      </c>
      <c r="C32100" s="11">
        <v>83.904894770639999</v>
      </c>
      <c r="D32100" s="11">
        <v>19.495698215409998</v>
      </c>
      <c r="E32100" s="11">
        <v>184.92</v>
      </c>
    </row>
    <row r="32101" spans="1:5" x14ac:dyDescent="0.35">
      <c r="A32101" s="1" t="s">
        <v>30800</v>
      </c>
      <c r="B32101" s="8">
        <v>0.1861047551585</v>
      </c>
      <c r="C32101" s="8">
        <v>0.10693117204660001</v>
      </c>
      <c r="D32101" s="8">
        <v>9.0422853963849997E-2</v>
      </c>
      <c r="E32101" s="8">
        <v>0.1454</v>
      </c>
    </row>
    <row r="32102" spans="1:5" x14ac:dyDescent="0.35">
      <c r="B32102" s="11">
        <v>56.55681369341</v>
      </c>
      <c r="C32102" s="11">
        <v>25.3187415401</v>
      </c>
      <c r="D32102" s="11">
        <v>5.3644447664900001</v>
      </c>
      <c r="E32102" s="11">
        <v>87.24</v>
      </c>
    </row>
    <row r="32103" spans="1:5" x14ac:dyDescent="0.35">
      <c r="A32103" s="1" t="s">
        <v>30801</v>
      </c>
      <c r="B32103" s="8">
        <v>9.2058618733059996E-2</v>
      </c>
      <c r="C32103" s="8">
        <v>3.1255193177399998E-2</v>
      </c>
      <c r="D32103" s="8">
        <v>2.6203536039539999E-2</v>
      </c>
      <c r="E32103" s="8">
        <v>6.1552406013619998E-2</v>
      </c>
    </row>
    <row r="32104" spans="1:5" x14ac:dyDescent="0.35">
      <c r="B32104" s="11">
        <v>27.976405783530002</v>
      </c>
      <c r="C32104" s="11">
        <v>7.4004814751219996</v>
      </c>
      <c r="D32104" s="11">
        <v>1.554556349516</v>
      </c>
      <c r="E32104" s="11">
        <v>36.931443608169999</v>
      </c>
    </row>
    <row r="32105" spans="1:5" x14ac:dyDescent="0.35">
      <c r="A32105" s="1" t="s">
        <v>30802</v>
      </c>
      <c r="B32105" s="8">
        <v>2.8922214996210002E-2</v>
      </c>
      <c r="C32105" s="8">
        <v>9.1242011621459999E-3</v>
      </c>
      <c r="D32105" s="8">
        <v>2.599962583827E-2</v>
      </c>
      <c r="E32105" s="8">
        <v>2.082041195924E-2</v>
      </c>
    </row>
    <row r="32106" spans="1:5" x14ac:dyDescent="0.35">
      <c r="B32106" s="11">
        <v>8.7893956484259999</v>
      </c>
      <c r="C32106" s="11">
        <v>2.160392395993</v>
      </c>
      <c r="D32106" s="11">
        <v>1.5424591311239999</v>
      </c>
      <c r="E32106" s="11">
        <v>12.492247175539999</v>
      </c>
    </row>
    <row r="32107" spans="1:5" x14ac:dyDescent="0.35">
      <c r="A32107" s="1" t="s">
        <v>30803</v>
      </c>
      <c r="B32107" s="8">
        <v>6.5123921429219994E-2</v>
      </c>
      <c r="C32107" s="8">
        <v>6.6551777707110002E-2</v>
      </c>
      <c r="D32107" s="8">
        <v>3.821969208605E-2</v>
      </c>
      <c r="E32107" s="8">
        <v>6.3027182027150006E-2</v>
      </c>
    </row>
    <row r="32108" spans="1:5" x14ac:dyDescent="0.35">
      <c r="B32108" s="11">
        <v>19.79101226145</v>
      </c>
      <c r="C32108" s="11">
        <v>15.757867668979999</v>
      </c>
      <c r="D32108" s="11">
        <v>2.2674292858510001</v>
      </c>
      <c r="E32108" s="11">
        <v>37.816309216290001</v>
      </c>
    </row>
    <row r="32109" spans="1:5" x14ac:dyDescent="0.35">
      <c r="A32109" s="1" t="s">
        <v>30804</v>
      </c>
      <c r="B32109" s="8">
        <v>1</v>
      </c>
      <c r="C32109" s="8">
        <v>1</v>
      </c>
      <c r="D32109" s="8">
        <v>1</v>
      </c>
      <c r="E32109" s="8">
        <v>1</v>
      </c>
    </row>
    <row r="32110" spans="1:5" x14ac:dyDescent="0.35">
      <c r="B32110" s="11">
        <v>303.89773568790002</v>
      </c>
      <c r="C32110" s="11">
        <v>236.7760593614</v>
      </c>
      <c r="D32110" s="11">
        <v>59.326204950739999</v>
      </c>
      <c r="E32110" s="11">
        <v>600</v>
      </c>
    </row>
    <row r="32111" spans="1:5" x14ac:dyDescent="0.35">
      <c r="A32111" s="1" t="s">
        <v>30805</v>
      </c>
    </row>
    <row r="32112" spans="1:5" x14ac:dyDescent="0.35">
      <c r="A32112" s="1" t="s">
        <v>30806</v>
      </c>
    </row>
    <row r="32116" spans="1:10" x14ac:dyDescent="0.35">
      <c r="A32116" s="4" t="s">
        <v>30807</v>
      </c>
    </row>
    <row r="32117" spans="1:10" x14ac:dyDescent="0.35">
      <c r="A32117" s="1" t="s">
        <v>30808</v>
      </c>
    </row>
    <row r="32118" spans="1:10" ht="46.5" x14ac:dyDescent="0.35">
      <c r="A32118" s="5" t="s">
        <v>30809</v>
      </c>
      <c r="B32118" s="5" t="s">
        <v>30810</v>
      </c>
      <c r="C32118" s="5" t="s">
        <v>30811</v>
      </c>
      <c r="D32118" s="5" t="s">
        <v>30812</v>
      </c>
      <c r="E32118" s="5" t="s">
        <v>30813</v>
      </c>
      <c r="F32118" s="5" t="s">
        <v>30814</v>
      </c>
      <c r="G32118" s="5" t="s">
        <v>30815</v>
      </c>
      <c r="H32118" s="5" t="s">
        <v>30816</v>
      </c>
      <c r="I32118" s="5" t="s">
        <v>30817</v>
      </c>
      <c r="J32118" s="5" t="s">
        <v>30818</v>
      </c>
    </row>
    <row r="32119" spans="1:10" x14ac:dyDescent="0.35">
      <c r="A32119" s="1" t="s">
        <v>30819</v>
      </c>
      <c r="B32119" s="8">
        <v>0.35946364044529999</v>
      </c>
      <c r="C32119" s="8">
        <v>0.37105372574509998</v>
      </c>
      <c r="D32119" s="8">
        <v>0.34879388603720002</v>
      </c>
      <c r="E32119" s="8">
        <v>0.3806739921683</v>
      </c>
      <c r="F32119" s="8">
        <v>0.32277456998819998</v>
      </c>
      <c r="G32119" s="8">
        <v>0.35282576911500002</v>
      </c>
      <c r="H32119" s="8">
        <v>0.38245415647629999</v>
      </c>
      <c r="I32119" s="8">
        <v>0.2898299943771</v>
      </c>
      <c r="J32119" s="8">
        <v>0.35770000000000002</v>
      </c>
    </row>
    <row r="32120" spans="1:10" x14ac:dyDescent="0.35">
      <c r="B32120" s="11">
        <v>139.5196293823</v>
      </c>
      <c r="C32120" s="11">
        <v>53.97303662193</v>
      </c>
      <c r="D32120" s="11">
        <v>90.069410657320006</v>
      </c>
      <c r="E32120" s="11">
        <v>49.450218724940001</v>
      </c>
      <c r="F32120" s="11">
        <v>18.421199143869998</v>
      </c>
      <c r="G32120" s="11">
        <v>19.747567153569999</v>
      </c>
      <c r="H32120" s="11">
        <v>34.225469468349999</v>
      </c>
      <c r="I32120" s="11">
        <v>2.7061348519439998</v>
      </c>
      <c r="J32120" s="11">
        <v>214.62</v>
      </c>
    </row>
    <row r="32121" spans="1:10" x14ac:dyDescent="0.35">
      <c r="A32121" s="1" t="s">
        <v>30820</v>
      </c>
      <c r="B32121" s="8">
        <v>0.24968228346089999</v>
      </c>
      <c r="C32121" s="8">
        <v>0.2531407884004</v>
      </c>
      <c r="D32121" s="8">
        <v>0.23044599887100001</v>
      </c>
      <c r="E32121" s="8">
        <v>0.2879219979273</v>
      </c>
      <c r="F32121" s="8">
        <v>0.27722664117750001</v>
      </c>
      <c r="G32121" s="8">
        <v>0.22245428619630001</v>
      </c>
      <c r="H32121" s="8">
        <v>0.27233324918239998</v>
      </c>
      <c r="I32121" s="8">
        <v>0</v>
      </c>
      <c r="J32121" s="8">
        <v>0.2492552643963</v>
      </c>
    </row>
    <row r="32122" spans="1:10" x14ac:dyDescent="0.35">
      <c r="B32122" s="11">
        <v>96.909883872029994</v>
      </c>
      <c r="C32122" s="11">
        <v>36.82156004606</v>
      </c>
      <c r="D32122" s="11">
        <v>59.508311749580002</v>
      </c>
      <c r="E32122" s="11">
        <v>37.401572122449998</v>
      </c>
      <c r="F32122" s="11">
        <v>15.82171471967</v>
      </c>
      <c r="G32122" s="11">
        <v>12.45070893285</v>
      </c>
      <c r="H32122" s="11">
        <v>24.370851113210001</v>
      </c>
      <c r="I32122" s="11">
        <v>0</v>
      </c>
      <c r="J32122" s="11">
        <v>149.55315863780001</v>
      </c>
    </row>
    <row r="32123" spans="1:10" x14ac:dyDescent="0.35">
      <c r="A32123" s="1" t="s">
        <v>30821</v>
      </c>
      <c r="B32123" s="8">
        <v>0.10592631025220001</v>
      </c>
      <c r="C32123" s="8">
        <v>0.1179129373447</v>
      </c>
      <c r="D32123" s="8">
        <v>0.11255357971799999</v>
      </c>
      <c r="E32123" s="8">
        <v>9.2751994241009994E-2</v>
      </c>
      <c r="F32123" s="8">
        <v>4.5547928810729998E-2</v>
      </c>
      <c r="G32123" s="8">
        <v>0.13037148291869999</v>
      </c>
      <c r="H32123" s="8">
        <v>0.1101209072938</v>
      </c>
      <c r="I32123" s="8">
        <v>0.2898299943771</v>
      </c>
      <c r="J32123" s="8">
        <v>0.105950952131</v>
      </c>
    </row>
    <row r="32124" spans="1:10" x14ac:dyDescent="0.35">
      <c r="B32124" s="11">
        <v>41.113475426610002</v>
      </c>
      <c r="C32124" s="11">
        <v>17.151476575859999</v>
      </c>
      <c r="D32124" s="11">
        <v>29.06482882413</v>
      </c>
      <c r="E32124" s="11">
        <v>12.04864660248</v>
      </c>
      <c r="F32124" s="11">
        <v>2.5994844242030002</v>
      </c>
      <c r="G32124" s="11">
        <v>7.2968582207199999</v>
      </c>
      <c r="H32124" s="11">
        <v>9.8546183551439999</v>
      </c>
      <c r="I32124" s="11">
        <v>2.7061348519439998</v>
      </c>
      <c r="J32124" s="11">
        <v>63.570571278620001</v>
      </c>
    </row>
    <row r="32125" spans="1:10" x14ac:dyDescent="0.35">
      <c r="A32125" s="1" t="s">
        <v>30822</v>
      </c>
      <c r="B32125" s="8">
        <v>3.8550467323180001E-3</v>
      </c>
      <c r="C32125" s="8">
        <v>0</v>
      </c>
      <c r="D32125" s="8">
        <v>5.7943074481680004E-3</v>
      </c>
      <c r="E32125" s="8">
        <v>0</v>
      </c>
      <c r="F32125" s="8">
        <v>0</v>
      </c>
      <c r="G32125" s="8">
        <v>0</v>
      </c>
      <c r="H32125" s="8">
        <v>0</v>
      </c>
      <c r="I32125" s="8">
        <v>0</v>
      </c>
      <c r="J32125" s="8">
        <v>2.4937834726849999E-3</v>
      </c>
    </row>
    <row r="32126" spans="1:10" x14ac:dyDescent="0.35">
      <c r="B32126" s="11">
        <v>1.4962700836109999</v>
      </c>
      <c r="C32126" s="11">
        <v>0</v>
      </c>
      <c r="D32126" s="11">
        <v>1.4962700836109999</v>
      </c>
      <c r="E32126" s="11">
        <v>0</v>
      </c>
      <c r="F32126" s="11">
        <v>0</v>
      </c>
      <c r="G32126" s="11">
        <v>0</v>
      </c>
      <c r="H32126" s="11">
        <v>0</v>
      </c>
      <c r="I32126" s="11">
        <v>0</v>
      </c>
      <c r="J32126" s="11">
        <v>1.4962700836109999</v>
      </c>
    </row>
    <row r="32127" spans="1:10" x14ac:dyDescent="0.35">
      <c r="A32127" s="1" t="s">
        <v>30823</v>
      </c>
      <c r="B32127" s="8">
        <v>0.18522868897030001</v>
      </c>
      <c r="C32127" s="8">
        <v>0.2213522070575</v>
      </c>
      <c r="D32127" s="8">
        <v>0.20716333648310001</v>
      </c>
      <c r="E32127" s="8">
        <v>0.1416249122696</v>
      </c>
      <c r="F32127" s="8">
        <v>0.13540443024269999</v>
      </c>
      <c r="G32127" s="8">
        <v>0.19964615322000001</v>
      </c>
      <c r="H32127" s="8">
        <v>0.23492796698730001</v>
      </c>
      <c r="I32127" s="8">
        <v>0.15008271019159999</v>
      </c>
      <c r="J32127" s="8">
        <v>0.18870000000000001</v>
      </c>
    </row>
    <row r="32128" spans="1:10" x14ac:dyDescent="0.35">
      <c r="B32128" s="11">
        <v>71.8933297512</v>
      </c>
      <c r="C32128" s="11">
        <v>32.197630555709999</v>
      </c>
      <c r="D32128" s="11">
        <v>53.496005445590001</v>
      </c>
      <c r="E32128" s="11">
        <v>18.397324305609999</v>
      </c>
      <c r="F32128" s="11">
        <v>7.7277214699850001</v>
      </c>
      <c r="G32128" s="11">
        <v>11.17414362209</v>
      </c>
      <c r="H32128" s="11">
        <v>21.023486933619999</v>
      </c>
      <c r="I32128" s="11">
        <v>1.401318223107</v>
      </c>
      <c r="J32128" s="11">
        <v>113.22</v>
      </c>
    </row>
    <row r="32129" spans="1:10" x14ac:dyDescent="0.35">
      <c r="A32129" s="1" t="s">
        <v>30824</v>
      </c>
      <c r="B32129" s="8">
        <v>0.17710640733249999</v>
      </c>
      <c r="C32129" s="8">
        <v>0.2213522070575</v>
      </c>
      <c r="D32129" s="8">
        <v>0.19906519444260001</v>
      </c>
      <c r="E32129" s="8">
        <v>0.13345464364619999</v>
      </c>
      <c r="F32129" s="8">
        <v>0.13540443024269999</v>
      </c>
      <c r="G32129" s="8">
        <v>0.19964615322000001</v>
      </c>
      <c r="H32129" s="8">
        <v>0.23492796698730001</v>
      </c>
      <c r="I32129" s="8">
        <v>0.15008271019159999</v>
      </c>
      <c r="J32129" s="8">
        <v>0.1834457934714</v>
      </c>
    </row>
    <row r="32130" spans="1:10" x14ac:dyDescent="0.35">
      <c r="B32130" s="11">
        <v>68.740805834059998</v>
      </c>
      <c r="C32130" s="11">
        <v>32.197630555709999</v>
      </c>
      <c r="D32130" s="11">
        <v>51.404813741269997</v>
      </c>
      <c r="E32130" s="11">
        <v>17.335992092790001</v>
      </c>
      <c r="F32130" s="11">
        <v>7.7277214699850001</v>
      </c>
      <c r="G32130" s="11">
        <v>11.17414362209</v>
      </c>
      <c r="H32130" s="11">
        <v>21.023486933619999</v>
      </c>
      <c r="I32130" s="11">
        <v>1.401318223107</v>
      </c>
      <c r="J32130" s="11">
        <v>110.0674760829</v>
      </c>
    </row>
    <row r="32131" spans="1:10" x14ac:dyDescent="0.35">
      <c r="A32131" s="1" t="s">
        <v>30825</v>
      </c>
      <c r="B32131" s="8">
        <v>8.1222816378229996E-3</v>
      </c>
      <c r="C32131" s="8">
        <v>0</v>
      </c>
      <c r="D32131" s="8">
        <v>8.0981420404309997E-3</v>
      </c>
      <c r="E32131" s="8">
        <v>8.1702686234219994E-3</v>
      </c>
      <c r="F32131" s="8">
        <v>0</v>
      </c>
      <c r="G32131" s="8">
        <v>0</v>
      </c>
      <c r="H32131" s="8">
        <v>0</v>
      </c>
      <c r="I32131" s="8">
        <v>0</v>
      </c>
      <c r="J32131" s="8">
        <v>5.2542065285720004E-3</v>
      </c>
    </row>
    <row r="32132" spans="1:10" x14ac:dyDescent="0.35">
      <c r="B32132" s="11">
        <v>3.1525239171430002</v>
      </c>
      <c r="C32132" s="11">
        <v>0</v>
      </c>
      <c r="D32132" s="11">
        <v>2.0911917043270001</v>
      </c>
      <c r="E32132" s="11">
        <v>1.0613322128160001</v>
      </c>
      <c r="F32132" s="11">
        <v>0</v>
      </c>
      <c r="G32132" s="11">
        <v>0</v>
      </c>
      <c r="H32132" s="11">
        <v>0</v>
      </c>
      <c r="I32132" s="11">
        <v>0</v>
      </c>
      <c r="J32132" s="11">
        <v>3.1525239171430002</v>
      </c>
    </row>
    <row r="32133" spans="1:10" x14ac:dyDescent="0.35">
      <c r="A32133" s="1" t="s">
        <v>30826</v>
      </c>
      <c r="B32133" s="8">
        <v>0.28684502199259998</v>
      </c>
      <c r="C32133" s="8">
        <v>0.30472178642109998</v>
      </c>
      <c r="D32133" s="8">
        <v>0.27999527165260002</v>
      </c>
      <c r="E32133" s="8">
        <v>0.30046160662709998</v>
      </c>
      <c r="F32133" s="8">
        <v>0.45922064154940001</v>
      </c>
      <c r="G32133" s="8">
        <v>0.3631808151216</v>
      </c>
      <c r="H32133" s="8">
        <v>0.26815937183810001</v>
      </c>
      <c r="I32133" s="8">
        <v>0.3270009129625</v>
      </c>
      <c r="J32133" s="8">
        <v>0.30819999999999997</v>
      </c>
    </row>
    <row r="32134" spans="1:10" x14ac:dyDescent="0.35">
      <c r="B32134" s="11">
        <v>111.3339616462</v>
      </c>
      <c r="C32134" s="11">
        <v>44.324471085630002</v>
      </c>
      <c r="D32134" s="11">
        <v>72.303472377649996</v>
      </c>
      <c r="E32134" s="11">
        <v>39.030489268590003</v>
      </c>
      <c r="F32134" s="11">
        <v>26.208368550429999</v>
      </c>
      <c r="G32134" s="11">
        <v>20.32713640359</v>
      </c>
      <c r="H32134" s="11">
        <v>23.997334682040002</v>
      </c>
      <c r="I32134" s="11">
        <v>3.0531987177080002</v>
      </c>
      <c r="J32134" s="11">
        <v>184.92</v>
      </c>
    </row>
    <row r="32135" spans="1:10" x14ac:dyDescent="0.35">
      <c r="A32135" s="1" t="s">
        <v>30827</v>
      </c>
      <c r="B32135" s="8">
        <v>0.16846264859169999</v>
      </c>
      <c r="C32135" s="8">
        <v>0.10287228077630001</v>
      </c>
      <c r="D32135" s="8">
        <v>0.16404750582720001</v>
      </c>
      <c r="E32135" s="8">
        <v>0.17723948893499999</v>
      </c>
      <c r="F32135" s="8">
        <v>8.2600358219700007E-2</v>
      </c>
      <c r="G32135" s="8">
        <v>8.4347262543469997E-2</v>
      </c>
      <c r="H32135" s="8">
        <v>0.1144585046983</v>
      </c>
      <c r="I32135" s="8">
        <v>0.23308638246880001</v>
      </c>
      <c r="J32135" s="8">
        <v>0.1454</v>
      </c>
    </row>
    <row r="32136" spans="1:10" x14ac:dyDescent="0.35">
      <c r="B32136" s="11">
        <v>65.385879548610006</v>
      </c>
      <c r="C32136" s="11">
        <v>14.963680438920001</v>
      </c>
      <c r="D32136" s="11">
        <v>42.362159318590002</v>
      </c>
      <c r="E32136" s="11">
        <v>23.02372023002</v>
      </c>
      <c r="F32136" s="11">
        <v>4.7141187367260002</v>
      </c>
      <c r="G32136" s="11">
        <v>4.7208944955329999</v>
      </c>
      <c r="H32136" s="11">
        <v>10.242785943379999</v>
      </c>
      <c r="I32136" s="11">
        <v>2.176321275746</v>
      </c>
      <c r="J32136" s="11">
        <v>87.24</v>
      </c>
    </row>
    <row r="32137" spans="1:10" x14ac:dyDescent="0.35">
      <c r="A32137" s="1" t="s">
        <v>30828</v>
      </c>
      <c r="B32137" s="8">
        <v>7.7095620214640004E-2</v>
      </c>
      <c r="C32137" s="8">
        <v>2.8392890566060001E-2</v>
      </c>
      <c r="D32137" s="8">
        <v>6.5542161096400001E-2</v>
      </c>
      <c r="E32137" s="8">
        <v>0.1000626841358</v>
      </c>
      <c r="F32137" s="8">
        <v>1.2296648532039999E-2</v>
      </c>
      <c r="G32137" s="8">
        <v>2.6783652834659999E-2</v>
      </c>
      <c r="H32137" s="8">
        <v>2.9399366698249999E-2</v>
      </c>
      <c r="I32137" s="8">
        <v>0.23308638246880001</v>
      </c>
      <c r="J32137" s="8">
        <v>6.1552406013619998E-2</v>
      </c>
    </row>
    <row r="32138" spans="1:10" x14ac:dyDescent="0.35">
      <c r="B32138" s="11">
        <v>29.923338966959999</v>
      </c>
      <c r="C32138" s="11">
        <v>4.1299963212790001</v>
      </c>
      <c r="D32138" s="11">
        <v>16.925020934940001</v>
      </c>
      <c r="E32138" s="11">
        <v>12.998318032009999</v>
      </c>
      <c r="F32138" s="11">
        <v>0.70178704418729998</v>
      </c>
      <c r="G32138" s="11">
        <v>1.499074130263</v>
      </c>
      <c r="H32138" s="11">
        <v>2.6309221910159999</v>
      </c>
      <c r="I32138" s="11">
        <v>2.176321275746</v>
      </c>
      <c r="J32138" s="11">
        <v>36.931443608169999</v>
      </c>
    </row>
    <row r="32139" spans="1:10" x14ac:dyDescent="0.35">
      <c r="A32139" s="1" t="s">
        <v>30829</v>
      </c>
      <c r="B32139" s="8">
        <v>2.42508837291E-2</v>
      </c>
      <c r="C32139" s="8">
        <v>7.028301882093E-3</v>
      </c>
      <c r="D32139" s="8">
        <v>2.2759100424729999E-2</v>
      </c>
      <c r="E32139" s="8">
        <v>2.721639234062E-2</v>
      </c>
      <c r="F32139" s="8">
        <v>3.604879132555E-2</v>
      </c>
      <c r="G32139" s="8">
        <v>1.8265735353789999E-2</v>
      </c>
      <c r="H32139" s="8">
        <v>0</v>
      </c>
      <c r="I32139" s="8">
        <v>0</v>
      </c>
      <c r="J32139" s="8">
        <v>2.082041195924E-2</v>
      </c>
    </row>
    <row r="32140" spans="1:10" x14ac:dyDescent="0.35">
      <c r="B32140" s="11">
        <v>9.4125634122130002</v>
      </c>
      <c r="C32140" s="11">
        <v>1.0223284892519999</v>
      </c>
      <c r="D32140" s="11">
        <v>5.8771063496449996</v>
      </c>
      <c r="E32140" s="11">
        <v>3.5354570625680002</v>
      </c>
      <c r="F32140" s="11">
        <v>2.0573552740790002</v>
      </c>
      <c r="G32140" s="11">
        <v>1.0223284892519999</v>
      </c>
      <c r="H32140" s="11">
        <v>0</v>
      </c>
      <c r="I32140" s="11">
        <v>0</v>
      </c>
      <c r="J32140" s="11">
        <v>12.492247175539999</v>
      </c>
    </row>
    <row r="32141" spans="1:10" x14ac:dyDescent="0.35">
      <c r="A32141" s="1" t="s">
        <v>30830</v>
      </c>
      <c r="B32141" s="8">
        <v>6.7116144647930004E-2</v>
      </c>
      <c r="C32141" s="8">
        <v>6.7451088328139994E-2</v>
      </c>
      <c r="D32141" s="8">
        <v>7.5746244306040003E-2</v>
      </c>
      <c r="E32141" s="8">
        <v>4.9960412458520002E-2</v>
      </c>
      <c r="F32141" s="8">
        <v>3.4254918362109997E-2</v>
      </c>
      <c r="G32141" s="8">
        <v>3.9297874355030002E-2</v>
      </c>
      <c r="H32141" s="8">
        <v>8.5059138000029996E-2</v>
      </c>
      <c r="I32141" s="8">
        <v>0</v>
      </c>
      <c r="J32141" s="8">
        <v>6.3027182027150006E-2</v>
      </c>
    </row>
    <row r="32142" spans="1:10" x14ac:dyDescent="0.35">
      <c r="B32142" s="11">
        <v>26.049977169440002</v>
      </c>
      <c r="C32142" s="11">
        <v>9.8113556283880001</v>
      </c>
      <c r="D32142" s="11">
        <v>19.560032033999999</v>
      </c>
      <c r="E32142" s="11">
        <v>6.4899451354410003</v>
      </c>
      <c r="F32142" s="11">
        <v>1.9549764184589999</v>
      </c>
      <c r="G32142" s="11">
        <v>2.1994918760190001</v>
      </c>
      <c r="H32142" s="11">
        <v>7.6118637523689996</v>
      </c>
      <c r="I32142" s="11">
        <v>0</v>
      </c>
      <c r="J32142" s="11">
        <v>37.816309216290001</v>
      </c>
    </row>
    <row r="32143" spans="1:10" x14ac:dyDescent="0.35">
      <c r="A32143" s="1" t="s">
        <v>30831</v>
      </c>
      <c r="B32143" s="8">
        <v>1</v>
      </c>
      <c r="C32143" s="8">
        <v>1</v>
      </c>
      <c r="D32143" s="8">
        <v>1</v>
      </c>
      <c r="E32143" s="8">
        <v>1</v>
      </c>
      <c r="F32143" s="8">
        <v>1</v>
      </c>
      <c r="G32143" s="8">
        <v>1</v>
      </c>
      <c r="H32143" s="8">
        <v>1</v>
      </c>
      <c r="I32143" s="8">
        <v>1</v>
      </c>
      <c r="J32143" s="8">
        <v>1</v>
      </c>
    </row>
    <row r="32144" spans="1:10" x14ac:dyDescent="0.35">
      <c r="B32144" s="11">
        <v>388.13280032829999</v>
      </c>
      <c r="C32144" s="11">
        <v>145.45881870220001</v>
      </c>
      <c r="D32144" s="11">
        <v>258.2310477991</v>
      </c>
      <c r="E32144" s="11">
        <v>129.9017525292</v>
      </c>
      <c r="F32144" s="11">
        <v>57.071407901009998</v>
      </c>
      <c r="G32144" s="11">
        <v>55.969741674780003</v>
      </c>
      <c r="H32144" s="11">
        <v>89.4890770274</v>
      </c>
      <c r="I32144" s="11">
        <v>9.3369730685049994</v>
      </c>
      <c r="J32144" s="11">
        <v>600</v>
      </c>
    </row>
    <row r="32145" spans="1:10" x14ac:dyDescent="0.35">
      <c r="A32145" s="1" t="s">
        <v>30832</v>
      </c>
    </row>
    <row r="32146" spans="1:10" x14ac:dyDescent="0.35">
      <c r="A32146" s="1" t="s">
        <v>30833</v>
      </c>
    </row>
    <row r="32150" spans="1:10" x14ac:dyDescent="0.35">
      <c r="A32150" s="4" t="s">
        <v>30834</v>
      </c>
    </row>
    <row r="32151" spans="1:10" x14ac:dyDescent="0.35">
      <c r="A32151" s="1" t="s">
        <v>30835</v>
      </c>
    </row>
    <row r="32152" spans="1:10" ht="46.5" x14ac:dyDescent="0.35">
      <c r="A32152" s="5" t="s">
        <v>30836</v>
      </c>
      <c r="B32152" s="5" t="s">
        <v>30837</v>
      </c>
      <c r="C32152" s="5" t="s">
        <v>30838</v>
      </c>
      <c r="D32152" s="5" t="s">
        <v>30839</v>
      </c>
      <c r="E32152" s="5" t="s">
        <v>30840</v>
      </c>
      <c r="F32152" s="5" t="s">
        <v>30841</v>
      </c>
      <c r="G32152" s="5" t="s">
        <v>30842</v>
      </c>
      <c r="H32152" s="5" t="s">
        <v>30843</v>
      </c>
      <c r="I32152" s="5" t="s">
        <v>30844</v>
      </c>
      <c r="J32152" s="5" t="s">
        <v>30845</v>
      </c>
    </row>
    <row r="32153" spans="1:10" x14ac:dyDescent="0.35">
      <c r="A32153" s="1" t="s">
        <v>30846</v>
      </c>
      <c r="B32153" s="8">
        <v>0.358913072946</v>
      </c>
      <c r="C32153" s="8">
        <v>0.35989054625900002</v>
      </c>
      <c r="D32153" s="8">
        <v>0.36412817753639998</v>
      </c>
      <c r="E32153" s="8">
        <v>0.34540909106459999</v>
      </c>
      <c r="F32153" s="8">
        <v>0.33397754710810001</v>
      </c>
      <c r="G32153" s="8">
        <v>0.44580659537279999</v>
      </c>
      <c r="H32153" s="8">
        <v>0.32301373397990002</v>
      </c>
      <c r="I32153" s="8">
        <v>0.45825971232980001</v>
      </c>
      <c r="J32153" s="8">
        <v>0.35770000000000002</v>
      </c>
    </row>
    <row r="32154" spans="1:10" x14ac:dyDescent="0.35">
      <c r="B32154" s="11">
        <v>124.10328719349999</v>
      </c>
      <c r="C32154" s="11">
        <v>62.194571740480001</v>
      </c>
      <c r="D32154" s="11">
        <v>90.829200489019996</v>
      </c>
      <c r="E32154" s="11">
        <v>33.274086704449999</v>
      </c>
      <c r="F32154" s="11">
        <v>24.143670015390001</v>
      </c>
      <c r="G32154" s="11">
        <v>23.137092626259999</v>
      </c>
      <c r="H32154" s="11">
        <v>39.057479114220001</v>
      </c>
      <c r="I32154" s="11">
        <v>4.1784710506650002</v>
      </c>
      <c r="J32154" s="11">
        <v>214.62</v>
      </c>
    </row>
    <row r="32155" spans="1:10" x14ac:dyDescent="0.35">
      <c r="A32155" s="1" t="s">
        <v>30847</v>
      </c>
      <c r="B32155" s="8">
        <v>0.2408424801421</v>
      </c>
      <c r="C32155" s="8">
        <v>0.26422469827389999</v>
      </c>
      <c r="D32155" s="8">
        <v>0.2302514498205</v>
      </c>
      <c r="E32155" s="8">
        <v>0.26826687386069997</v>
      </c>
      <c r="F32155" s="8">
        <v>0.25832464285290002</v>
      </c>
      <c r="G32155" s="8">
        <v>0.38673137119579998</v>
      </c>
      <c r="H32155" s="8">
        <v>0.21164249009649999</v>
      </c>
      <c r="I32155" s="8">
        <v>0.2126633056561</v>
      </c>
      <c r="J32155" s="8">
        <v>0.2492552643963</v>
      </c>
    </row>
    <row r="32156" spans="1:10" x14ac:dyDescent="0.35">
      <c r="B32156" s="11">
        <v>83.277388689470001</v>
      </c>
      <c r="C32156" s="11">
        <v>45.662055097660001</v>
      </c>
      <c r="D32156" s="11">
        <v>57.43459690521</v>
      </c>
      <c r="E32156" s="11">
        <v>25.84279178425</v>
      </c>
      <c r="F32156" s="11">
        <v>18.67462345265</v>
      </c>
      <c r="G32156" s="11">
        <v>20.071124226769999</v>
      </c>
      <c r="H32156" s="11">
        <v>25.590930870889999</v>
      </c>
      <c r="I32156" s="11">
        <v>1.9390913979869999</v>
      </c>
      <c r="J32156" s="11">
        <v>149.55315863780001</v>
      </c>
    </row>
    <row r="32157" spans="1:10" x14ac:dyDescent="0.35">
      <c r="A32157" s="1" t="s">
        <v>30848</v>
      </c>
      <c r="B32157" s="8">
        <v>0.11807059280399999</v>
      </c>
      <c r="C32157" s="8">
        <v>9.2462250127739995E-2</v>
      </c>
      <c r="D32157" s="8">
        <v>0.13387672771590001</v>
      </c>
      <c r="E32157" s="8">
        <v>7.7142217203920005E-2</v>
      </c>
      <c r="F32157" s="8">
        <v>6.261344326887E-2</v>
      </c>
      <c r="G32157" s="8">
        <v>5.9075224176920002E-2</v>
      </c>
      <c r="H32157" s="8">
        <v>0.106792600525</v>
      </c>
      <c r="I32157" s="8">
        <v>0.2455964066737</v>
      </c>
      <c r="J32157" s="8">
        <v>0.105950952131</v>
      </c>
    </row>
    <row r="32158" spans="1:10" x14ac:dyDescent="0.35">
      <c r="B32158" s="11">
        <v>40.825898504000001</v>
      </c>
      <c r="C32158" s="11">
        <v>15.97888610477</v>
      </c>
      <c r="D32158" s="11">
        <v>33.394603583799999</v>
      </c>
      <c r="E32158" s="11">
        <v>7.4312949201920002</v>
      </c>
      <c r="F32158" s="11">
        <v>4.5264070171800004</v>
      </c>
      <c r="G32158" s="11">
        <v>3.0659683994929998</v>
      </c>
      <c r="H32158" s="11">
        <v>12.91291770528</v>
      </c>
      <c r="I32158" s="11">
        <v>2.2393796526780001</v>
      </c>
      <c r="J32158" s="11">
        <v>63.570571278620001</v>
      </c>
    </row>
    <row r="32159" spans="1:10" x14ac:dyDescent="0.35">
      <c r="A32159" s="1" t="s">
        <v>30849</v>
      </c>
      <c r="B32159" s="8">
        <v>0</v>
      </c>
      <c r="C32159" s="8">
        <v>3.2035978573470001E-3</v>
      </c>
      <c r="D32159" s="8">
        <v>0</v>
      </c>
      <c r="E32159" s="8">
        <v>0</v>
      </c>
      <c r="F32159" s="8">
        <v>1.3039460986299999E-2</v>
      </c>
      <c r="G32159" s="8">
        <v>0</v>
      </c>
      <c r="H32159" s="8">
        <v>4.5786433584099999E-3</v>
      </c>
      <c r="I32159" s="8">
        <v>0</v>
      </c>
      <c r="J32159" s="8">
        <v>2.4937834726849999E-3</v>
      </c>
    </row>
    <row r="32160" spans="1:10" x14ac:dyDescent="0.35">
      <c r="B32160" s="11">
        <v>0</v>
      </c>
      <c r="C32160" s="11">
        <v>0.55363053805539997</v>
      </c>
      <c r="D32160" s="11">
        <v>0</v>
      </c>
      <c r="E32160" s="11">
        <v>0</v>
      </c>
      <c r="F32160" s="11">
        <v>0.9426395455555</v>
      </c>
      <c r="G32160" s="11">
        <v>0</v>
      </c>
      <c r="H32160" s="11">
        <v>0.55363053805539997</v>
      </c>
      <c r="I32160" s="11">
        <v>0</v>
      </c>
      <c r="J32160" s="11">
        <v>1.4962700836109999</v>
      </c>
    </row>
    <row r="32161" spans="1:10" x14ac:dyDescent="0.35">
      <c r="A32161" s="1" t="s">
        <v>30850</v>
      </c>
      <c r="B32161" s="8">
        <v>0.197066423731</v>
      </c>
      <c r="C32161" s="8">
        <v>0.1823181298612</v>
      </c>
      <c r="D32161" s="8">
        <v>0.20059342440190001</v>
      </c>
      <c r="E32161" s="8">
        <v>0.18793361491919999</v>
      </c>
      <c r="F32161" s="8">
        <v>0.1367536202645</v>
      </c>
      <c r="G32161" s="8">
        <v>0.1218003722026</v>
      </c>
      <c r="H32161" s="8">
        <v>0.2082935094526</v>
      </c>
      <c r="I32161" s="8">
        <v>0.40423245182430001</v>
      </c>
      <c r="J32161" s="8">
        <v>0.18870000000000001</v>
      </c>
    </row>
    <row r="32162" spans="1:10" x14ac:dyDescent="0.35">
      <c r="B32162" s="11">
        <v>68.140708221430003</v>
      </c>
      <c r="C32162" s="11">
        <v>31.507351679869998</v>
      </c>
      <c r="D32162" s="11">
        <v>50.036612066259998</v>
      </c>
      <c r="E32162" s="11">
        <v>18.104096155170001</v>
      </c>
      <c r="F32162" s="11">
        <v>9.8860965644689998</v>
      </c>
      <c r="G32162" s="11">
        <v>6.321365638854</v>
      </c>
      <c r="H32162" s="11">
        <v>25.185986041020001</v>
      </c>
      <c r="I32162" s="11">
        <v>3.6858435342270002</v>
      </c>
      <c r="J32162" s="11">
        <v>113.22</v>
      </c>
    </row>
    <row r="32163" spans="1:10" x14ac:dyDescent="0.35">
      <c r="A32163" s="1" t="s">
        <v>30851</v>
      </c>
      <c r="B32163" s="8">
        <v>0.19082303777240001</v>
      </c>
      <c r="C32163" s="8">
        <v>0.17656797119119999</v>
      </c>
      <c r="D32163" s="8">
        <v>0.1919389043751</v>
      </c>
      <c r="E32163" s="8">
        <v>0.18793361491919999</v>
      </c>
      <c r="F32163" s="8">
        <v>0.1367536202645</v>
      </c>
      <c r="G32163" s="8">
        <v>0.10265342340439999</v>
      </c>
      <c r="H32163" s="8">
        <v>0.2082935094526</v>
      </c>
      <c r="I32163" s="8">
        <v>0.40423245182430001</v>
      </c>
      <c r="J32163" s="8">
        <v>0.1834457934714</v>
      </c>
    </row>
    <row r="32164" spans="1:10" x14ac:dyDescent="0.35">
      <c r="B32164" s="11">
        <v>65.981899364699999</v>
      </c>
      <c r="C32164" s="11">
        <v>30.513636619460001</v>
      </c>
      <c r="D32164" s="11">
        <v>47.877803209530001</v>
      </c>
      <c r="E32164" s="11">
        <v>18.104096155170001</v>
      </c>
      <c r="F32164" s="11">
        <v>9.8860965644689998</v>
      </c>
      <c r="G32164" s="11">
        <v>5.3276505784430004</v>
      </c>
      <c r="H32164" s="11">
        <v>25.185986041020001</v>
      </c>
      <c r="I32164" s="11">
        <v>3.6858435342270002</v>
      </c>
      <c r="J32164" s="11">
        <v>110.0674760829</v>
      </c>
    </row>
    <row r="32165" spans="1:10" x14ac:dyDescent="0.35">
      <c r="A32165" s="1" t="s">
        <v>30852</v>
      </c>
      <c r="B32165" s="8">
        <v>6.2433859585450001E-3</v>
      </c>
      <c r="C32165" s="8">
        <v>5.7501586699459997E-3</v>
      </c>
      <c r="D32165" s="8">
        <v>8.6545200268099993E-3</v>
      </c>
      <c r="E32165" s="8">
        <v>0</v>
      </c>
      <c r="F32165" s="8">
        <v>0</v>
      </c>
      <c r="G32165" s="8">
        <v>1.9146948798120001E-2</v>
      </c>
      <c r="H32165" s="8">
        <v>0</v>
      </c>
      <c r="I32165" s="8">
        <v>0</v>
      </c>
      <c r="J32165" s="8">
        <v>5.2542065285720004E-3</v>
      </c>
    </row>
    <row r="32166" spans="1:10" x14ac:dyDescent="0.35">
      <c r="B32166" s="11">
        <v>2.1588088567320001</v>
      </c>
      <c r="C32166" s="11">
        <v>0.993715060411</v>
      </c>
      <c r="D32166" s="11">
        <v>2.1588088567320001</v>
      </c>
      <c r="E32166" s="11">
        <v>0</v>
      </c>
      <c r="F32166" s="11">
        <v>0</v>
      </c>
      <c r="G32166" s="11">
        <v>0.993715060411</v>
      </c>
      <c r="H32166" s="11">
        <v>0</v>
      </c>
      <c r="I32166" s="11">
        <v>0</v>
      </c>
      <c r="J32166" s="11">
        <v>3.1525239171430002</v>
      </c>
    </row>
    <row r="32167" spans="1:10" x14ac:dyDescent="0.35">
      <c r="A32167" s="1" t="s">
        <v>30853</v>
      </c>
      <c r="B32167" s="8">
        <v>0.30488636387809998</v>
      </c>
      <c r="C32167" s="8">
        <v>0.32418877063250001</v>
      </c>
      <c r="D32167" s="8">
        <v>0.28680108550860001</v>
      </c>
      <c r="E32167" s="8">
        <v>0.3517163492009</v>
      </c>
      <c r="F32167" s="8">
        <v>0.31647592300490002</v>
      </c>
      <c r="G32167" s="8">
        <v>0.33414220991589999</v>
      </c>
      <c r="H32167" s="8">
        <v>0.31991656403349999</v>
      </c>
      <c r="I32167" s="8">
        <v>6.5210796756290004E-2</v>
      </c>
      <c r="J32167" s="8">
        <v>0.30819999999999997</v>
      </c>
    </row>
    <row r="32168" spans="1:10" x14ac:dyDescent="0.35">
      <c r="B32168" s="11">
        <v>105.422183893</v>
      </c>
      <c r="C32168" s="11">
        <v>56.024760756150002</v>
      </c>
      <c r="D32168" s="11">
        <v>71.540503875260001</v>
      </c>
      <c r="E32168" s="11">
        <v>33.881680017770002</v>
      </c>
      <c r="F32168" s="11">
        <v>22.87845491114</v>
      </c>
      <c r="G32168" s="11">
        <v>17.341778568140001</v>
      </c>
      <c r="H32168" s="11">
        <v>38.682982188019999</v>
      </c>
      <c r="I32168" s="11">
        <v>0.59460043967569998</v>
      </c>
      <c r="J32168" s="11">
        <v>184.92</v>
      </c>
    </row>
    <row r="32169" spans="1:10" x14ac:dyDescent="0.35">
      <c r="A32169" s="1" t="s">
        <v>30854</v>
      </c>
      <c r="B32169" s="8">
        <v>0.1391341394449</v>
      </c>
      <c r="C32169" s="8">
        <v>0.1336025532473</v>
      </c>
      <c r="D32169" s="8">
        <v>0.14847731255300001</v>
      </c>
      <c r="E32169" s="8">
        <v>0.1149409448153</v>
      </c>
      <c r="F32169" s="8">
        <v>0.2127929096225</v>
      </c>
      <c r="G32169" s="8">
        <v>9.8250822508730004E-2</v>
      </c>
      <c r="H32169" s="8">
        <v>0.14877619253400001</v>
      </c>
      <c r="I32169" s="8">
        <v>7.2297039089600001E-2</v>
      </c>
      <c r="J32169" s="8">
        <v>0.1454</v>
      </c>
    </row>
    <row r="32170" spans="1:10" x14ac:dyDescent="0.35">
      <c r="B32170" s="11">
        <v>48.109153350740002</v>
      </c>
      <c r="C32170" s="11">
        <v>23.088557532359999</v>
      </c>
      <c r="D32170" s="11">
        <v>37.03661628495</v>
      </c>
      <c r="E32170" s="11">
        <v>11.072537065800001</v>
      </c>
      <c r="F32170" s="11">
        <v>15.383075407390001</v>
      </c>
      <c r="G32170" s="11">
        <v>5.0991582551399999</v>
      </c>
      <c r="H32170" s="11">
        <v>17.989399277219999</v>
      </c>
      <c r="I32170" s="11">
        <v>0.6592137095117</v>
      </c>
      <c r="J32170" s="11">
        <v>87.24</v>
      </c>
    </row>
    <row r="32171" spans="1:10" x14ac:dyDescent="0.35">
      <c r="A32171" s="1" t="s">
        <v>30855</v>
      </c>
      <c r="B32171" s="8">
        <v>4.9461881501199997E-2</v>
      </c>
      <c r="C32171" s="8">
        <v>7.0752868883640005E-2</v>
      </c>
      <c r="D32171" s="8">
        <v>6.2481589652980001E-2</v>
      </c>
      <c r="E32171" s="8">
        <v>1.57486740404E-2</v>
      </c>
      <c r="F32171" s="8">
        <v>9.60330984336E-2</v>
      </c>
      <c r="G32171" s="8">
        <v>4.7025733924980002E-2</v>
      </c>
      <c r="H32171" s="8">
        <v>8.093700922548E-2</v>
      </c>
      <c r="I32171" s="8">
        <v>7.2297039089600001E-2</v>
      </c>
      <c r="J32171" s="8">
        <v>6.1552406013619998E-2</v>
      </c>
    </row>
    <row r="32172" spans="1:10" x14ac:dyDescent="0.35">
      <c r="B32172" s="11">
        <v>17.102698530000001</v>
      </c>
      <c r="C32172" s="11">
        <v>12.227174137720001</v>
      </c>
      <c r="D32172" s="11">
        <v>15.585590963770001</v>
      </c>
      <c r="E32172" s="11">
        <v>1.517107566235</v>
      </c>
      <c r="F32172" s="11">
        <v>6.9423572309350003</v>
      </c>
      <c r="G32172" s="11">
        <v>2.4406071442939998</v>
      </c>
      <c r="H32172" s="11">
        <v>9.786566993428</v>
      </c>
      <c r="I32172" s="11">
        <v>0.6592137095117</v>
      </c>
      <c r="J32172" s="11">
        <v>36.931443608169999</v>
      </c>
    </row>
    <row r="32173" spans="1:10" x14ac:dyDescent="0.35">
      <c r="A32173" s="1" t="s">
        <v>30856</v>
      </c>
      <c r="B32173" s="8">
        <v>2.4070017259249999E-2</v>
      </c>
      <c r="C32173" s="8">
        <v>1.453942736088E-2</v>
      </c>
      <c r="D32173" s="8">
        <v>1.8521136868889999E-2</v>
      </c>
      <c r="E32173" s="8">
        <v>3.843827756083E-2</v>
      </c>
      <c r="F32173" s="8">
        <v>2.2918309229869999E-2</v>
      </c>
      <c r="G32173" s="8">
        <v>3.6937736833050003E-2</v>
      </c>
      <c r="H32173" s="8">
        <v>4.9256443448589997E-3</v>
      </c>
      <c r="I32173" s="8">
        <v>0</v>
      </c>
      <c r="J32173" s="8">
        <v>2.082041195924E-2</v>
      </c>
    </row>
    <row r="32174" spans="1:10" x14ac:dyDescent="0.35">
      <c r="B32174" s="11">
        <v>8.3228182249180005</v>
      </c>
      <c r="C32174" s="11">
        <v>2.5126346536800002</v>
      </c>
      <c r="D32174" s="11">
        <v>4.6199666978009999</v>
      </c>
      <c r="E32174" s="11">
        <v>3.7028515271170002</v>
      </c>
      <c r="F32174" s="11">
        <v>1.6567942969459999</v>
      </c>
      <c r="G32174" s="11">
        <v>1.9170461975699999</v>
      </c>
      <c r="H32174" s="11">
        <v>0.59558845611</v>
      </c>
      <c r="I32174" s="11">
        <v>0</v>
      </c>
      <c r="J32174" s="11">
        <v>12.492247175539999</v>
      </c>
    </row>
    <row r="32175" spans="1:10" x14ac:dyDescent="0.35">
      <c r="A32175" s="1" t="s">
        <v>30857</v>
      </c>
      <c r="B32175" s="8">
        <v>6.5602240684470001E-2</v>
      </c>
      <c r="C32175" s="8">
        <v>4.831025700279E-2</v>
      </c>
      <c r="D32175" s="8">
        <v>6.7474586031180006E-2</v>
      </c>
      <c r="E32175" s="8">
        <v>6.0753993214090002E-2</v>
      </c>
      <c r="F32175" s="8">
        <v>9.3841501958990006E-2</v>
      </c>
      <c r="G32175" s="8">
        <v>1.4287351750700001E-2</v>
      </c>
      <c r="H32175" s="8">
        <v>6.2913538963640006E-2</v>
      </c>
      <c r="I32175" s="8">
        <v>0</v>
      </c>
      <c r="J32175" s="8">
        <v>6.3027182027150006E-2</v>
      </c>
    </row>
    <row r="32176" spans="1:10" x14ac:dyDescent="0.35">
      <c r="B32176" s="11">
        <v>22.683636595829999</v>
      </c>
      <c r="C32176" s="11">
        <v>8.3487487409540009</v>
      </c>
      <c r="D32176" s="11">
        <v>16.831058623379999</v>
      </c>
      <c r="E32176" s="11">
        <v>5.8525779724450002</v>
      </c>
      <c r="F32176" s="11">
        <v>6.7839238795080004</v>
      </c>
      <c r="G32176" s="11">
        <v>0.74150491327629997</v>
      </c>
      <c r="H32176" s="11">
        <v>7.6072438276780003</v>
      </c>
      <c r="I32176" s="11">
        <v>0</v>
      </c>
      <c r="J32176" s="11">
        <v>37.816309216290001</v>
      </c>
    </row>
    <row r="32177" spans="1:12" x14ac:dyDescent="0.35">
      <c r="A32177" s="1" t="s">
        <v>30858</v>
      </c>
      <c r="B32177" s="8">
        <v>1</v>
      </c>
      <c r="C32177" s="8">
        <v>1</v>
      </c>
      <c r="D32177" s="8">
        <v>1</v>
      </c>
      <c r="E32177" s="8">
        <v>1</v>
      </c>
      <c r="F32177" s="8">
        <v>1</v>
      </c>
      <c r="G32177" s="8">
        <v>1</v>
      </c>
      <c r="H32177" s="8">
        <v>1</v>
      </c>
      <c r="I32177" s="8">
        <v>1</v>
      </c>
      <c r="J32177" s="8">
        <v>1</v>
      </c>
    </row>
    <row r="32178" spans="1:12" x14ac:dyDescent="0.35">
      <c r="B32178" s="11">
        <v>345.77533265869999</v>
      </c>
      <c r="C32178" s="11">
        <v>172.8152417089</v>
      </c>
      <c r="D32178" s="11">
        <v>249.44293271550001</v>
      </c>
      <c r="E32178" s="11">
        <v>96.332399943179993</v>
      </c>
      <c r="F32178" s="11">
        <v>72.291296898379997</v>
      </c>
      <c r="G32178" s="11">
        <v>51.899395088390001</v>
      </c>
      <c r="H32178" s="11">
        <v>120.91584662050001</v>
      </c>
      <c r="I32178" s="11">
        <v>9.1181287340790007</v>
      </c>
      <c r="J32178" s="11">
        <v>600</v>
      </c>
    </row>
    <row r="32179" spans="1:12" x14ac:dyDescent="0.35">
      <c r="A32179" s="1" t="s">
        <v>30859</v>
      </c>
    </row>
    <row r="32180" spans="1:12" x14ac:dyDescent="0.35">
      <c r="A32180" s="1" t="s">
        <v>30860</v>
      </c>
    </row>
    <row r="32184" spans="1:12" x14ac:dyDescent="0.35">
      <c r="A32184" s="4" t="s">
        <v>30861</v>
      </c>
    </row>
    <row r="32185" spans="1:12" x14ac:dyDescent="0.35">
      <c r="A32185" s="1" t="s">
        <v>30862</v>
      </c>
    </row>
    <row r="32186" spans="1:12" ht="46.5" x14ac:dyDescent="0.35">
      <c r="A32186" s="5" t="s">
        <v>30863</v>
      </c>
      <c r="B32186" s="5" t="s">
        <v>30864</v>
      </c>
      <c r="C32186" s="5" t="s">
        <v>30865</v>
      </c>
      <c r="D32186" s="5" t="s">
        <v>30866</v>
      </c>
      <c r="E32186" s="5" t="s">
        <v>30867</v>
      </c>
      <c r="F32186" s="5" t="s">
        <v>30868</v>
      </c>
      <c r="G32186" s="5" t="s">
        <v>30869</v>
      </c>
      <c r="H32186" s="5" t="s">
        <v>30870</v>
      </c>
      <c r="I32186" s="5" t="s">
        <v>30871</v>
      </c>
      <c r="J32186" s="5" t="s">
        <v>30872</v>
      </c>
      <c r="K32186" s="5" t="s">
        <v>30873</v>
      </c>
      <c r="L32186" s="5" t="s">
        <v>30874</v>
      </c>
    </row>
    <row r="32187" spans="1:12" x14ac:dyDescent="0.35">
      <c r="A32187" s="1" t="s">
        <v>30875</v>
      </c>
      <c r="B32187" s="8">
        <v>0.339074454039</v>
      </c>
      <c r="C32187" s="8">
        <v>0.38534330699399999</v>
      </c>
      <c r="D32187" s="8">
        <v>0.3307847178353</v>
      </c>
      <c r="E32187" s="8">
        <v>0.32459962991250002</v>
      </c>
      <c r="F32187" s="8">
        <v>0.35027420162739997</v>
      </c>
      <c r="G32187" s="8">
        <v>0.31565118718890001</v>
      </c>
      <c r="H32187" s="8">
        <v>0.36808084240799999</v>
      </c>
      <c r="I32187" s="8">
        <v>0.41018912247639999</v>
      </c>
      <c r="J32187" s="8">
        <v>0.58560866092590003</v>
      </c>
      <c r="K32187" s="8">
        <v>0.47937365611089999</v>
      </c>
      <c r="L32187" s="8">
        <v>0.35770000000000002</v>
      </c>
    </row>
    <row r="32188" spans="1:12" x14ac:dyDescent="0.35">
      <c r="B32188" s="11">
        <v>62.671111981990002</v>
      </c>
      <c r="C32188" s="11">
        <v>42.346539525819999</v>
      </c>
      <c r="D32188" s="11">
        <v>29.658032926859999</v>
      </c>
      <c r="E32188" s="11">
        <v>16.77158285622</v>
      </c>
      <c r="F32188" s="11">
        <v>13.54713680269</v>
      </c>
      <c r="G32188" s="11">
        <v>11.312386827299999</v>
      </c>
      <c r="H32188" s="11">
        <v>13.406722690960001</v>
      </c>
      <c r="I32188" s="11">
        <v>8.8278670768550001</v>
      </c>
      <c r="J32188" s="11">
        <v>5.4192792674680001</v>
      </c>
      <c r="K32188" s="11">
        <v>10.659340043829999</v>
      </c>
      <c r="L32188" s="11">
        <v>214.62</v>
      </c>
    </row>
    <row r="32189" spans="1:12" x14ac:dyDescent="0.35">
      <c r="A32189" s="1" t="s">
        <v>30876</v>
      </c>
      <c r="B32189" s="8">
        <v>0.236184744478</v>
      </c>
      <c r="C32189" s="8">
        <v>0.2079868604797</v>
      </c>
      <c r="D32189" s="8">
        <v>0.27217504264949999</v>
      </c>
      <c r="E32189" s="8">
        <v>0.21929122644419999</v>
      </c>
      <c r="F32189" s="8">
        <v>0.27431904663520001</v>
      </c>
      <c r="G32189" s="8">
        <v>0.23590131849259999</v>
      </c>
      <c r="H32189" s="8">
        <v>0.31824718705659999</v>
      </c>
      <c r="I32189" s="8">
        <v>0.32473205747950001</v>
      </c>
      <c r="J32189" s="8">
        <v>0.38105415484350003</v>
      </c>
      <c r="K32189" s="8">
        <v>0.27607700785729999</v>
      </c>
      <c r="L32189" s="8">
        <v>0.2492552643963</v>
      </c>
    </row>
    <row r="32190" spans="1:12" x14ac:dyDescent="0.35">
      <c r="B32190" s="11">
        <v>43.654012837890001</v>
      </c>
      <c r="C32190" s="11">
        <v>22.856304101559999</v>
      </c>
      <c r="D32190" s="11">
        <v>24.40311157539</v>
      </c>
      <c r="E32190" s="11">
        <v>11.330453380190001</v>
      </c>
      <c r="F32190" s="11">
        <v>10.60951002124</v>
      </c>
      <c r="G32190" s="11">
        <v>8.4542909267170003</v>
      </c>
      <c r="H32190" s="11">
        <v>11.59161600515</v>
      </c>
      <c r="I32190" s="11">
        <v>6.9887066280939996</v>
      </c>
      <c r="J32190" s="11">
        <v>3.5263120560079999</v>
      </c>
      <c r="K32190" s="11">
        <v>6.1388411055159997</v>
      </c>
      <c r="L32190" s="11">
        <v>149.55315863780001</v>
      </c>
    </row>
    <row r="32191" spans="1:12" x14ac:dyDescent="0.35">
      <c r="A32191" s="1" t="s">
        <v>30877</v>
      </c>
      <c r="B32191" s="8">
        <v>9.7789672571739997E-2</v>
      </c>
      <c r="C32191" s="8">
        <v>0.17735644651429999</v>
      </c>
      <c r="D32191" s="8">
        <v>5.8609675185829997E-2</v>
      </c>
      <c r="E32191" s="8">
        <v>9.4593358305220004E-2</v>
      </c>
      <c r="F32191" s="8">
        <v>7.5955154992239995E-2</v>
      </c>
      <c r="G32191" s="8">
        <v>7.9749868696270002E-2</v>
      </c>
      <c r="H32191" s="8">
        <v>4.9833655351360001E-2</v>
      </c>
      <c r="I32191" s="8">
        <v>8.5457064996870002E-2</v>
      </c>
      <c r="J32191" s="8">
        <v>0.2045545060825</v>
      </c>
      <c r="K32191" s="8">
        <v>0.2032966482536</v>
      </c>
      <c r="L32191" s="8">
        <v>0.105950952131</v>
      </c>
    </row>
    <row r="32192" spans="1:12" x14ac:dyDescent="0.35">
      <c r="B32192" s="11">
        <v>18.074459598539999</v>
      </c>
      <c r="C32192" s="11">
        <v>19.49023542426</v>
      </c>
      <c r="D32192" s="11">
        <v>5.2549213514730004</v>
      </c>
      <c r="E32192" s="11">
        <v>4.8874989379749998</v>
      </c>
      <c r="F32192" s="11">
        <v>2.9376267814429999</v>
      </c>
      <c r="G32192" s="11">
        <v>2.8580959005820001</v>
      </c>
      <c r="H32192" s="11">
        <v>1.8151066858080001</v>
      </c>
      <c r="I32192" s="11">
        <v>1.839160448761</v>
      </c>
      <c r="J32192" s="11">
        <v>1.89296721146</v>
      </c>
      <c r="K32192" s="11">
        <v>4.5204989383180001</v>
      </c>
      <c r="L32192" s="11">
        <v>63.570571278620001</v>
      </c>
    </row>
    <row r="32193" spans="1:12" x14ac:dyDescent="0.35">
      <c r="A32193" s="1" t="s">
        <v>30878</v>
      </c>
      <c r="B32193" s="8">
        <v>5.1000369892380002E-3</v>
      </c>
      <c r="C32193" s="8">
        <v>0</v>
      </c>
      <c r="D32193" s="8">
        <v>0</v>
      </c>
      <c r="E32193" s="8">
        <v>1.07150451631E-2</v>
      </c>
      <c r="F32193" s="8">
        <v>0</v>
      </c>
      <c r="G32193" s="8">
        <v>0</v>
      </c>
      <c r="H32193" s="8">
        <v>0</v>
      </c>
      <c r="I32193" s="8">
        <v>0</v>
      </c>
      <c r="J32193" s="8">
        <v>0</v>
      </c>
      <c r="K32193" s="8">
        <v>0</v>
      </c>
      <c r="L32193" s="8">
        <v>2.4937834726849999E-3</v>
      </c>
    </row>
    <row r="32194" spans="1:12" x14ac:dyDescent="0.35">
      <c r="B32194" s="11">
        <v>0.9426395455555</v>
      </c>
      <c r="C32194" s="11">
        <v>0</v>
      </c>
      <c r="D32194" s="11">
        <v>0</v>
      </c>
      <c r="E32194" s="11">
        <v>0.55363053805539997</v>
      </c>
      <c r="F32194" s="11">
        <v>0</v>
      </c>
      <c r="G32194" s="11">
        <v>0</v>
      </c>
      <c r="H32194" s="11">
        <v>0</v>
      </c>
      <c r="I32194" s="11">
        <v>0</v>
      </c>
      <c r="J32194" s="11">
        <v>0</v>
      </c>
      <c r="K32194" s="11">
        <v>0</v>
      </c>
      <c r="L32194" s="11">
        <v>1.4962700836109999</v>
      </c>
    </row>
    <row r="32195" spans="1:12" x14ac:dyDescent="0.35">
      <c r="A32195" s="1" t="s">
        <v>30879</v>
      </c>
      <c r="B32195" s="8">
        <v>0.19119168482250001</v>
      </c>
      <c r="C32195" s="8">
        <v>0.18632319723660001</v>
      </c>
      <c r="D32195" s="8">
        <v>0.15824623856789999</v>
      </c>
      <c r="E32195" s="8">
        <v>0.23374269664059999</v>
      </c>
      <c r="F32195" s="8">
        <v>0.2572670315276</v>
      </c>
      <c r="G32195" s="8">
        <v>0.25952673452050001</v>
      </c>
      <c r="H32195" s="8">
        <v>0.1008504459349</v>
      </c>
      <c r="I32195" s="8">
        <v>0.15974210358550001</v>
      </c>
      <c r="J32195" s="8">
        <v>0.1065332213229</v>
      </c>
      <c r="K32195" s="8">
        <v>0.1705768783969</v>
      </c>
      <c r="L32195" s="8">
        <v>0.18870000000000001</v>
      </c>
    </row>
    <row r="32196" spans="1:12" x14ac:dyDescent="0.35">
      <c r="B32196" s="11">
        <v>35.33794819045</v>
      </c>
      <c r="C32196" s="11">
        <v>20.475618735689999</v>
      </c>
      <c r="D32196" s="11">
        <v>14.188298010600001</v>
      </c>
      <c r="E32196" s="11">
        <v>12.077139474259999</v>
      </c>
      <c r="F32196" s="11">
        <v>9.9500096059969998</v>
      </c>
      <c r="G32196" s="11">
        <v>9.3009845426759998</v>
      </c>
      <c r="H32196" s="11">
        <v>3.6733070731540001</v>
      </c>
      <c r="I32196" s="11">
        <v>3.4378826247659999</v>
      </c>
      <c r="J32196" s="11">
        <v>0.98586874842159999</v>
      </c>
      <c r="K32196" s="11">
        <v>3.7929429939879999</v>
      </c>
      <c r="L32196" s="11">
        <v>113.22</v>
      </c>
    </row>
    <row r="32197" spans="1:12" x14ac:dyDescent="0.35">
      <c r="A32197" s="1" t="s">
        <v>30880</v>
      </c>
      <c r="B32197" s="8">
        <v>0.17987754561210001</v>
      </c>
      <c r="C32197" s="8">
        <v>0.18632319723660001</v>
      </c>
      <c r="D32197" s="8">
        <v>0.15824623856789999</v>
      </c>
      <c r="E32197" s="8">
        <v>0.23374269664059999</v>
      </c>
      <c r="F32197" s="8">
        <v>0.2572670315276</v>
      </c>
      <c r="G32197" s="8">
        <v>0.25952673452050001</v>
      </c>
      <c r="H32197" s="8">
        <v>7.171162774848E-2</v>
      </c>
      <c r="I32197" s="8">
        <v>0.15974210358550001</v>
      </c>
      <c r="J32197" s="8">
        <v>0.1065332213229</v>
      </c>
      <c r="K32197" s="8">
        <v>0.1705768783969</v>
      </c>
      <c r="L32197" s="8">
        <v>0.1834457934714</v>
      </c>
    </row>
    <row r="32198" spans="1:12" x14ac:dyDescent="0.35">
      <c r="B32198" s="11">
        <v>33.246756486119999</v>
      </c>
      <c r="C32198" s="11">
        <v>20.475618735689999</v>
      </c>
      <c r="D32198" s="11">
        <v>14.188298010600001</v>
      </c>
      <c r="E32198" s="11">
        <v>12.077139474259999</v>
      </c>
      <c r="F32198" s="11">
        <v>9.9500096059969998</v>
      </c>
      <c r="G32198" s="11">
        <v>9.3009845426759998</v>
      </c>
      <c r="H32198" s="11">
        <v>2.6119748603369999</v>
      </c>
      <c r="I32198" s="11">
        <v>3.4378826247659999</v>
      </c>
      <c r="J32198" s="11">
        <v>0.98586874842159999</v>
      </c>
      <c r="K32198" s="11">
        <v>3.7929429939879999</v>
      </c>
      <c r="L32198" s="11">
        <v>110.0674760829</v>
      </c>
    </row>
    <row r="32199" spans="1:12" x14ac:dyDescent="0.35">
      <c r="A32199" s="1" t="s">
        <v>30881</v>
      </c>
      <c r="B32199" s="8">
        <v>1.1314139210409999E-2</v>
      </c>
      <c r="C32199" s="8">
        <v>0</v>
      </c>
      <c r="D32199" s="8">
        <v>0</v>
      </c>
      <c r="E32199" s="8">
        <v>0</v>
      </c>
      <c r="F32199" s="8">
        <v>0</v>
      </c>
      <c r="G32199" s="8">
        <v>0</v>
      </c>
      <c r="H32199" s="8">
        <v>2.9138818186450002E-2</v>
      </c>
      <c r="I32199" s="8">
        <v>0</v>
      </c>
      <c r="J32199" s="8">
        <v>0</v>
      </c>
      <c r="K32199" s="8">
        <v>0</v>
      </c>
      <c r="L32199" s="8">
        <v>5.2542065285720004E-3</v>
      </c>
    </row>
    <row r="32200" spans="1:12" x14ac:dyDescent="0.35">
      <c r="B32200" s="11">
        <v>2.0911917043270001</v>
      </c>
      <c r="C32200" s="11">
        <v>0</v>
      </c>
      <c r="D32200" s="11">
        <v>0</v>
      </c>
      <c r="E32200" s="11">
        <v>0</v>
      </c>
      <c r="F32200" s="11">
        <v>0</v>
      </c>
      <c r="G32200" s="11">
        <v>0</v>
      </c>
      <c r="H32200" s="11">
        <v>1.0613322128160001</v>
      </c>
      <c r="I32200" s="11">
        <v>0</v>
      </c>
      <c r="J32200" s="11">
        <v>0</v>
      </c>
      <c r="K32200" s="11">
        <v>0</v>
      </c>
      <c r="L32200" s="11">
        <v>3.1525239171430002</v>
      </c>
    </row>
    <row r="32201" spans="1:12" x14ac:dyDescent="0.35">
      <c r="A32201" s="1" t="s">
        <v>30882</v>
      </c>
      <c r="B32201" s="8">
        <v>0.30442292399229998</v>
      </c>
      <c r="C32201" s="8">
        <v>0.28343944393979997</v>
      </c>
      <c r="D32201" s="8">
        <v>0.24741595712360001</v>
      </c>
      <c r="E32201" s="8">
        <v>0.30920916259089998</v>
      </c>
      <c r="F32201" s="8">
        <v>0.37659963427170001</v>
      </c>
      <c r="G32201" s="8">
        <v>0.40614395847419998</v>
      </c>
      <c r="H32201" s="8">
        <v>0.44495966005990001</v>
      </c>
      <c r="I32201" s="8">
        <v>0.1883771598855</v>
      </c>
      <c r="J32201" s="8">
        <v>0.30785811775119998</v>
      </c>
      <c r="K32201" s="8">
        <v>0.31998254913700003</v>
      </c>
      <c r="L32201" s="8">
        <v>0.30819999999999997</v>
      </c>
    </row>
    <row r="32202" spans="1:12" x14ac:dyDescent="0.35">
      <c r="B32202" s="11">
        <v>56.266471661750003</v>
      </c>
      <c r="C32202" s="11">
        <v>31.148016322389999</v>
      </c>
      <c r="D32202" s="11">
        <v>22.183221313920001</v>
      </c>
      <c r="E32202" s="11">
        <v>15.9763801693</v>
      </c>
      <c r="F32202" s="11">
        <v>14.565294108490001</v>
      </c>
      <c r="G32202" s="11">
        <v>14.555489579330001</v>
      </c>
      <c r="H32202" s="11">
        <v>16.206903711860001</v>
      </c>
      <c r="I32202" s="11">
        <v>4.0541507238059999</v>
      </c>
      <c r="J32202" s="11">
        <v>2.8489488393369999</v>
      </c>
      <c r="K32202" s="11">
        <v>7.1151235698170003</v>
      </c>
      <c r="L32202" s="11">
        <v>184.92</v>
      </c>
    </row>
    <row r="32203" spans="1:12" x14ac:dyDescent="0.35">
      <c r="A32203" s="1" t="s">
        <v>30883</v>
      </c>
      <c r="B32203" s="8">
        <v>0.16531093714610001</v>
      </c>
      <c r="C32203" s="8">
        <v>0.1448940518296</v>
      </c>
      <c r="D32203" s="8">
        <v>0.2635530864731</v>
      </c>
      <c r="E32203" s="8">
        <v>0.13244851085600001</v>
      </c>
      <c r="F32203" s="8">
        <v>1.5859132573239999E-2</v>
      </c>
      <c r="G32203" s="8">
        <v>1.8678119816450001E-2</v>
      </c>
      <c r="H32203" s="8">
        <v>8.6109051597229994E-2</v>
      </c>
      <c r="I32203" s="8">
        <v>0.24169161405260001</v>
      </c>
      <c r="J32203" s="8">
        <v>0</v>
      </c>
      <c r="K32203" s="8">
        <v>3.0066916355209999E-2</v>
      </c>
      <c r="L32203" s="8">
        <v>0.1454</v>
      </c>
    </row>
    <row r="32204" spans="1:12" x14ac:dyDescent="0.35">
      <c r="B32204" s="11">
        <v>30.554411074979999</v>
      </c>
      <c r="C32204" s="11">
        <v>15.92284485417</v>
      </c>
      <c r="D32204" s="11">
        <v>23.630070239479998</v>
      </c>
      <c r="E32204" s="11">
        <v>6.8434186896740004</v>
      </c>
      <c r="F32204" s="11">
        <v>0.6133647226758</v>
      </c>
      <c r="G32204" s="11">
        <v>0.66939116704120005</v>
      </c>
      <c r="H32204" s="11">
        <v>3.1363766948410001</v>
      </c>
      <c r="I32204" s="11">
        <v>5.2015553936829999</v>
      </c>
      <c r="J32204" s="11">
        <v>0</v>
      </c>
      <c r="K32204" s="11">
        <v>0.66856716345199996</v>
      </c>
      <c r="L32204" s="11">
        <v>87.24</v>
      </c>
    </row>
    <row r="32205" spans="1:12" x14ac:dyDescent="0.35">
      <c r="A32205" s="1" t="s">
        <v>30884</v>
      </c>
      <c r="B32205" s="8">
        <v>9.5844474669440002E-2</v>
      </c>
      <c r="C32205" s="8">
        <v>6.8291656999869998E-2</v>
      </c>
      <c r="D32205" s="8">
        <v>5.6286714285459997E-2</v>
      </c>
      <c r="E32205" s="8">
        <v>2.525268076563E-2</v>
      </c>
      <c r="F32205" s="8">
        <v>0</v>
      </c>
      <c r="G32205" s="8">
        <v>1.8678119816450001E-2</v>
      </c>
      <c r="H32205" s="8">
        <v>8.6109051597229994E-2</v>
      </c>
      <c r="I32205" s="8">
        <v>7.2232862060159997E-2</v>
      </c>
      <c r="J32205" s="8">
        <v>0</v>
      </c>
      <c r="K32205" s="8">
        <v>0</v>
      </c>
      <c r="L32205" s="8">
        <v>6.1552406013619998E-2</v>
      </c>
    </row>
    <row r="32206" spans="1:12" x14ac:dyDescent="0.35">
      <c r="B32206" s="11">
        <v>17.71492878131</v>
      </c>
      <c r="C32206" s="11">
        <v>7.5047763901440003</v>
      </c>
      <c r="D32206" s="11">
        <v>5.0466455540849999</v>
      </c>
      <c r="E32206" s="11">
        <v>1.3047686712290001</v>
      </c>
      <c r="F32206" s="11">
        <v>0</v>
      </c>
      <c r="G32206" s="11">
        <v>0.66939116704120005</v>
      </c>
      <c r="H32206" s="11">
        <v>3.1363766948410001</v>
      </c>
      <c r="I32206" s="11">
        <v>1.554556349516</v>
      </c>
      <c r="J32206" s="11">
        <v>0</v>
      </c>
      <c r="K32206" s="11">
        <v>0</v>
      </c>
      <c r="L32206" s="11">
        <v>36.931443608169999</v>
      </c>
    </row>
    <row r="32207" spans="1:12" x14ac:dyDescent="0.35">
      <c r="A32207" s="1" t="s">
        <v>30885</v>
      </c>
      <c r="B32207" s="8">
        <v>1.600219697787E-2</v>
      </c>
      <c r="C32207" s="8">
        <v>1.997403559179E-2</v>
      </c>
      <c r="D32207" s="8">
        <v>5.2981042982219999E-2</v>
      </c>
      <c r="E32207" s="8">
        <v>2.8091525603069999E-2</v>
      </c>
      <c r="F32207" s="8">
        <v>0</v>
      </c>
      <c r="G32207" s="8">
        <v>0</v>
      </c>
      <c r="H32207" s="8">
        <v>0</v>
      </c>
      <c r="I32207" s="8">
        <v>5.2870356489689997E-2</v>
      </c>
      <c r="J32207" s="8">
        <v>0</v>
      </c>
      <c r="K32207" s="8">
        <v>0</v>
      </c>
      <c r="L32207" s="8">
        <v>2.082041195924E-2</v>
      </c>
    </row>
    <row r="32208" spans="1:12" x14ac:dyDescent="0.35">
      <c r="B32208" s="11">
        <v>2.9576851538410001</v>
      </c>
      <c r="C32208" s="11">
        <v>2.195007081545</v>
      </c>
      <c r="D32208" s="11">
        <v>4.7502603129579999</v>
      </c>
      <c r="E32208" s="11">
        <v>1.4514475858660001</v>
      </c>
      <c r="F32208" s="11">
        <v>0</v>
      </c>
      <c r="G32208" s="11">
        <v>0</v>
      </c>
      <c r="H32208" s="11">
        <v>0</v>
      </c>
      <c r="I32208" s="11">
        <v>1.137847041333</v>
      </c>
      <c r="J32208" s="11">
        <v>0</v>
      </c>
      <c r="K32208" s="11">
        <v>0</v>
      </c>
      <c r="L32208" s="11">
        <v>12.492247175539999</v>
      </c>
    </row>
    <row r="32209" spans="1:12" x14ac:dyDescent="0.35">
      <c r="A32209" s="1" t="s">
        <v>30886</v>
      </c>
      <c r="B32209" s="8">
        <v>5.3464265498820003E-2</v>
      </c>
      <c r="C32209" s="8">
        <v>5.662835923798E-2</v>
      </c>
      <c r="D32209" s="6">
        <v>0.1542853292054</v>
      </c>
      <c r="E32209" s="8">
        <v>7.9104304487279994E-2</v>
      </c>
      <c r="F32209" s="8">
        <v>1.5859132573239999E-2</v>
      </c>
      <c r="G32209" s="8">
        <v>0</v>
      </c>
      <c r="H32209" s="8">
        <v>0</v>
      </c>
      <c r="I32209" s="8">
        <v>0.11658839550279999</v>
      </c>
      <c r="J32209" s="8">
        <v>0</v>
      </c>
      <c r="K32209" s="8">
        <v>3.0066916355209999E-2</v>
      </c>
      <c r="L32209" s="8">
        <v>6.3027182027150006E-2</v>
      </c>
    </row>
    <row r="32210" spans="1:12" x14ac:dyDescent="0.35">
      <c r="B32210" s="11">
        <v>9.8817971398270004</v>
      </c>
      <c r="C32210" s="11">
        <v>6.2230613824849996</v>
      </c>
      <c r="D32210" s="9">
        <v>13.83316437243</v>
      </c>
      <c r="E32210" s="11">
        <v>4.0872024325779996</v>
      </c>
      <c r="F32210" s="11">
        <v>0.6133647226758</v>
      </c>
      <c r="G32210" s="11">
        <v>0</v>
      </c>
      <c r="H32210" s="11">
        <v>0</v>
      </c>
      <c r="I32210" s="11">
        <v>2.509152002834</v>
      </c>
      <c r="J32210" s="11">
        <v>0</v>
      </c>
      <c r="K32210" s="11">
        <v>0.66856716345199996</v>
      </c>
      <c r="L32210" s="11">
        <v>37.816309216290001</v>
      </c>
    </row>
    <row r="32211" spans="1:12" x14ac:dyDescent="0.35">
      <c r="A32211" s="1" t="s">
        <v>30887</v>
      </c>
      <c r="B32211" s="8">
        <v>1</v>
      </c>
      <c r="C32211" s="8">
        <v>1</v>
      </c>
      <c r="D32211" s="8">
        <v>1</v>
      </c>
      <c r="E32211" s="8">
        <v>1</v>
      </c>
      <c r="F32211" s="8">
        <v>1</v>
      </c>
      <c r="G32211" s="8">
        <v>1</v>
      </c>
      <c r="H32211" s="8">
        <v>1</v>
      </c>
      <c r="I32211" s="8">
        <v>1</v>
      </c>
      <c r="J32211" s="8">
        <v>1</v>
      </c>
      <c r="K32211" s="8">
        <v>1</v>
      </c>
      <c r="L32211" s="8">
        <v>1</v>
      </c>
    </row>
    <row r="32212" spans="1:12" x14ac:dyDescent="0.35">
      <c r="B32212" s="11">
        <v>184.82994290920001</v>
      </c>
      <c r="C32212" s="11">
        <v>109.8930194381</v>
      </c>
      <c r="D32212" s="11">
        <v>89.659622490860002</v>
      </c>
      <c r="E32212" s="11">
        <v>51.668521189449997</v>
      </c>
      <c r="F32212" s="11">
        <v>38.67580523985</v>
      </c>
      <c r="G32212" s="11">
        <v>35.838252116349999</v>
      </c>
      <c r="H32212" s="11">
        <v>36.423310170820002</v>
      </c>
      <c r="I32212" s="11">
        <v>21.521455819109999</v>
      </c>
      <c r="J32212" s="11">
        <v>9.2540968552270009</v>
      </c>
      <c r="K32212" s="11">
        <v>22.235973771089999</v>
      </c>
      <c r="L32212" s="11">
        <v>600</v>
      </c>
    </row>
    <row r="32213" spans="1:12" x14ac:dyDescent="0.35">
      <c r="A32213" s="1" t="s">
        <v>30888</v>
      </c>
    </row>
    <row r="32214" spans="1:12" x14ac:dyDescent="0.35">
      <c r="A32214" s="1" t="s">
        <v>30889</v>
      </c>
    </row>
    <row r="32218" spans="1:12" x14ac:dyDescent="0.35">
      <c r="A32218" s="4" t="s">
        <v>30890</v>
      </c>
    </row>
    <row r="32219" spans="1:12" x14ac:dyDescent="0.35">
      <c r="A32219" s="1" t="s">
        <v>30891</v>
      </c>
    </row>
    <row r="32220" spans="1:12" ht="31" x14ac:dyDescent="0.35">
      <c r="A32220" s="5" t="s">
        <v>30892</v>
      </c>
      <c r="B32220" s="5" t="s">
        <v>30893</v>
      </c>
      <c r="C32220" s="5" t="s">
        <v>30894</v>
      </c>
      <c r="D32220" s="5" t="s">
        <v>30895</v>
      </c>
      <c r="E32220" s="5" t="s">
        <v>30896</v>
      </c>
      <c r="F32220" s="5" t="s">
        <v>30897</v>
      </c>
    </row>
    <row r="32221" spans="1:12" x14ac:dyDescent="0.35">
      <c r="A32221" s="1" t="s">
        <v>30898</v>
      </c>
      <c r="B32221" s="8">
        <v>0.19238277693309999</v>
      </c>
      <c r="C32221" s="8">
        <v>0.3457068423054</v>
      </c>
      <c r="D32221" s="8">
        <v>0.36809747574660001</v>
      </c>
      <c r="E32221" s="8">
        <v>0.35766009307039998</v>
      </c>
      <c r="F32221" s="8">
        <v>0.35770000000000002</v>
      </c>
    </row>
    <row r="32222" spans="1:12" x14ac:dyDescent="0.35">
      <c r="B32222" s="11">
        <v>1.5269208243229999</v>
      </c>
      <c r="C32222" s="11">
        <v>22.939999259699999</v>
      </c>
      <c r="D32222" s="11">
        <v>75.080787282350002</v>
      </c>
      <c r="E32222" s="11">
        <v>115.0722926336</v>
      </c>
      <c r="F32222" s="11">
        <v>214.62</v>
      </c>
    </row>
    <row r="32223" spans="1:12" x14ac:dyDescent="0.35">
      <c r="A32223" s="1" t="s">
        <v>30899</v>
      </c>
      <c r="B32223" s="8">
        <v>0.19238277693309999</v>
      </c>
      <c r="C32223" s="8">
        <v>0.22594519978470001</v>
      </c>
      <c r="D32223" s="8">
        <v>0.25473026190069997</v>
      </c>
      <c r="E32223" s="8">
        <v>0.25199489009609999</v>
      </c>
      <c r="F32223" s="8">
        <v>0.2492552643963</v>
      </c>
    </row>
    <row r="32224" spans="1:12" x14ac:dyDescent="0.35">
      <c r="B32224" s="11">
        <v>1.5269208243229999</v>
      </c>
      <c r="C32224" s="11">
        <v>14.9930000842</v>
      </c>
      <c r="D32224" s="11">
        <v>51.95729356567</v>
      </c>
      <c r="E32224" s="11">
        <v>81.07594416357</v>
      </c>
      <c r="F32224" s="11">
        <v>149.55315863780001</v>
      </c>
    </row>
    <row r="32225" spans="1:6" x14ac:dyDescent="0.35">
      <c r="A32225" s="1" t="s">
        <v>30900</v>
      </c>
      <c r="B32225" s="8">
        <v>0</v>
      </c>
      <c r="C32225" s="8">
        <v>0.1197616425207</v>
      </c>
      <c r="D32225" s="8">
        <v>0.1106529375185</v>
      </c>
      <c r="E32225" s="8">
        <v>0.1027353530524</v>
      </c>
      <c r="F32225" s="8">
        <v>0.105950952131</v>
      </c>
    </row>
    <row r="32226" spans="1:6" x14ac:dyDescent="0.35">
      <c r="B32226" s="11">
        <v>0</v>
      </c>
      <c r="C32226" s="11">
        <v>7.9469991755010003</v>
      </c>
      <c r="D32226" s="11">
        <v>22.56986317862</v>
      </c>
      <c r="E32226" s="11">
        <v>33.0537089245</v>
      </c>
      <c r="F32226" s="11">
        <v>63.570571278620001</v>
      </c>
    </row>
    <row r="32227" spans="1:6" x14ac:dyDescent="0.35">
      <c r="A32227" s="1" t="s">
        <v>30901</v>
      </c>
      <c r="B32227" s="8">
        <v>0</v>
      </c>
      <c r="C32227" s="8">
        <v>0</v>
      </c>
      <c r="D32227" s="8">
        <v>2.7142763272850002E-3</v>
      </c>
      <c r="E32227" s="8">
        <v>2.9298499219850001E-3</v>
      </c>
      <c r="F32227" s="8">
        <v>2.4937834726849999E-3</v>
      </c>
    </row>
    <row r="32228" spans="1:6" x14ac:dyDescent="0.35">
      <c r="B32228" s="11">
        <v>0</v>
      </c>
      <c r="C32228" s="11">
        <v>0</v>
      </c>
      <c r="D32228" s="11">
        <v>0.55363053805539997</v>
      </c>
      <c r="E32228" s="11">
        <v>0.9426395455555</v>
      </c>
      <c r="F32228" s="11">
        <v>1.4962700836109999</v>
      </c>
    </row>
    <row r="32229" spans="1:6" x14ac:dyDescent="0.35">
      <c r="A32229" s="1" t="s">
        <v>30902</v>
      </c>
      <c r="B32229" s="8">
        <v>0.27557078530820001</v>
      </c>
      <c r="C32229" s="8">
        <v>0.21793128857319999</v>
      </c>
      <c r="D32229" s="8">
        <v>0.19893869372129999</v>
      </c>
      <c r="E32229" s="8">
        <v>0.1740371813804</v>
      </c>
      <c r="F32229" s="8">
        <v>0.18870000000000001</v>
      </c>
    </row>
    <row r="32230" spans="1:6" x14ac:dyDescent="0.35">
      <c r="B32230" s="11">
        <v>2.1871748467810002</v>
      </c>
      <c r="C32230" s="11">
        <v>14.4612225931</v>
      </c>
      <c r="D32230" s="11">
        <v>40.577495716919998</v>
      </c>
      <c r="E32230" s="11">
        <v>55.994106843200001</v>
      </c>
      <c r="F32230" s="11">
        <v>113.22</v>
      </c>
    </row>
    <row r="32231" spans="1:6" x14ac:dyDescent="0.35">
      <c r="A32231" s="1" t="s">
        <v>30903</v>
      </c>
      <c r="B32231" s="8">
        <v>0.27557078530820001</v>
      </c>
      <c r="C32231" s="8">
        <v>0.21793128857319999</v>
      </c>
      <c r="D32231" s="8">
        <v>0.19893869372129999</v>
      </c>
      <c r="E32231" s="8">
        <v>0.1642387149398</v>
      </c>
      <c r="F32231" s="8">
        <v>0.1834457934714</v>
      </c>
    </row>
    <row r="32232" spans="1:6" x14ac:dyDescent="0.35">
      <c r="B32232" s="11">
        <v>2.1871748467810002</v>
      </c>
      <c r="C32232" s="11">
        <v>14.4612225931</v>
      </c>
      <c r="D32232" s="11">
        <v>40.577495716919998</v>
      </c>
      <c r="E32232" s="11">
        <v>52.841582926059999</v>
      </c>
      <c r="F32232" s="11">
        <v>110.0674760829</v>
      </c>
    </row>
    <row r="32233" spans="1:6" x14ac:dyDescent="0.35">
      <c r="A32233" s="1" t="s">
        <v>30904</v>
      </c>
      <c r="B32233" s="8">
        <v>0</v>
      </c>
      <c r="C32233" s="8">
        <v>0</v>
      </c>
      <c r="D32233" s="8">
        <v>0</v>
      </c>
      <c r="E32233" s="8">
        <v>9.7984664405900007E-3</v>
      </c>
      <c r="F32233" s="8">
        <v>5.2542065285720004E-3</v>
      </c>
    </row>
    <row r="32234" spans="1:6" x14ac:dyDescent="0.35">
      <c r="B32234" s="11">
        <v>0</v>
      </c>
      <c r="C32234" s="11">
        <v>0</v>
      </c>
      <c r="D32234" s="11">
        <v>0</v>
      </c>
      <c r="E32234" s="11">
        <v>3.1525239171430002</v>
      </c>
      <c r="F32234" s="11">
        <v>3.1525239171430002</v>
      </c>
    </row>
    <row r="32235" spans="1:6" x14ac:dyDescent="0.35">
      <c r="A32235" s="1" t="s">
        <v>30905</v>
      </c>
      <c r="B32235" s="8">
        <v>0.35615004660010002</v>
      </c>
      <c r="C32235" s="8">
        <v>0.29322059532779998</v>
      </c>
      <c r="D32235" s="8">
        <v>0.35466098323610001</v>
      </c>
      <c r="E32235" s="8">
        <v>0.28065189843600002</v>
      </c>
      <c r="F32235" s="8">
        <v>0.30819999999999997</v>
      </c>
    </row>
    <row r="32236" spans="1:6" x14ac:dyDescent="0.35">
      <c r="B32236" s="11">
        <v>2.8267235321499999</v>
      </c>
      <c r="C32236" s="11">
        <v>19.457179947290001</v>
      </c>
      <c r="D32236" s="11">
        <v>72.340147907000002</v>
      </c>
      <c r="E32236" s="11">
        <v>90.295948613549996</v>
      </c>
      <c r="F32236" s="11">
        <v>184.92</v>
      </c>
    </row>
    <row r="32237" spans="1:6" x14ac:dyDescent="0.35">
      <c r="A32237" s="1" t="s">
        <v>30906</v>
      </c>
      <c r="B32237" s="8">
        <v>0.17589639115860001</v>
      </c>
      <c r="C32237" s="8">
        <v>0.1431412737936</v>
      </c>
      <c r="D32237" s="7">
        <v>7.8302847296040007E-2</v>
      </c>
      <c r="E32237" s="8">
        <v>0.1876508271132</v>
      </c>
      <c r="F32237" s="8">
        <v>0.1454</v>
      </c>
    </row>
    <row r="32238" spans="1:6" x14ac:dyDescent="0.35">
      <c r="B32238" s="11">
        <v>1.3960702037099999</v>
      </c>
      <c r="C32238" s="11">
        <v>9.4983966558459993</v>
      </c>
      <c r="D32238" s="10">
        <v>15.97142009603</v>
      </c>
      <c r="E32238" s="11">
        <v>60.374113044410002</v>
      </c>
      <c r="F32238" s="11">
        <v>87.24</v>
      </c>
    </row>
    <row r="32239" spans="1:6" x14ac:dyDescent="0.35">
      <c r="A32239" s="1" t="s">
        <v>30907</v>
      </c>
      <c r="B32239" s="8">
        <v>0</v>
      </c>
      <c r="C32239" s="8">
        <v>1.0530793169579999E-2</v>
      </c>
      <c r="D32239" s="8">
        <v>3.9897543710880001E-2</v>
      </c>
      <c r="E32239" s="8">
        <v>8.7322269111420006E-2</v>
      </c>
      <c r="F32239" s="8">
        <v>6.1552406013619998E-2</v>
      </c>
    </row>
    <row r="32240" spans="1:6" x14ac:dyDescent="0.35">
      <c r="B32240" s="11">
        <v>0</v>
      </c>
      <c r="C32240" s="11">
        <v>0.69878971993490002</v>
      </c>
      <c r="D32240" s="11">
        <v>8.1378960460650003</v>
      </c>
      <c r="E32240" s="11">
        <v>28.094757842170001</v>
      </c>
      <c r="F32240" s="11">
        <v>36.931443608169999</v>
      </c>
    </row>
    <row r="32241" spans="1:9" x14ac:dyDescent="0.35">
      <c r="A32241" s="1" t="s">
        <v>30908</v>
      </c>
      <c r="B32241" s="8">
        <v>0</v>
      </c>
      <c r="C32241" s="8">
        <v>7.6395436763489998E-3</v>
      </c>
      <c r="D32241" s="8">
        <v>1.1622987130470001E-2</v>
      </c>
      <c r="E32241" s="8">
        <v>2.988337886356E-2</v>
      </c>
      <c r="F32241" s="8">
        <v>2.082041195924E-2</v>
      </c>
    </row>
    <row r="32242" spans="1:9" x14ac:dyDescent="0.35">
      <c r="B32242" s="11">
        <v>0</v>
      </c>
      <c r="C32242" s="11">
        <v>0.50693566002680002</v>
      </c>
      <c r="D32242" s="11">
        <v>2.3707389532029999</v>
      </c>
      <c r="E32242" s="11">
        <v>9.6145725623130005</v>
      </c>
      <c r="F32242" s="11">
        <v>12.492247175539999</v>
      </c>
    </row>
    <row r="32243" spans="1:9" x14ac:dyDescent="0.35">
      <c r="A32243" s="1" t="s">
        <v>30909</v>
      </c>
      <c r="B32243" s="8">
        <v>0.17589639115860001</v>
      </c>
      <c r="C32243" s="8">
        <v>0.1249709369476</v>
      </c>
      <c r="D32243" s="8">
        <v>2.67823164547E-2</v>
      </c>
      <c r="E32243" s="8">
        <v>7.0445179138209996E-2</v>
      </c>
      <c r="F32243" s="8">
        <v>6.3027182027150006E-2</v>
      </c>
    </row>
    <row r="32244" spans="1:9" x14ac:dyDescent="0.35">
      <c r="B32244" s="11">
        <v>1.3960702037099999</v>
      </c>
      <c r="C32244" s="11">
        <v>8.2926712758840004</v>
      </c>
      <c r="D32244" s="11">
        <v>5.4627850967610003</v>
      </c>
      <c r="E32244" s="11">
        <v>22.664782639929999</v>
      </c>
      <c r="F32244" s="11">
        <v>37.816309216290001</v>
      </c>
    </row>
    <row r="32245" spans="1:9" x14ac:dyDescent="0.35">
      <c r="A32245" s="1" t="s">
        <v>30910</v>
      </c>
      <c r="B32245" s="8">
        <v>1</v>
      </c>
      <c r="C32245" s="8">
        <v>1</v>
      </c>
      <c r="D32245" s="8">
        <v>1</v>
      </c>
      <c r="E32245" s="8">
        <v>1</v>
      </c>
      <c r="F32245" s="8">
        <v>1</v>
      </c>
    </row>
    <row r="32246" spans="1:9" x14ac:dyDescent="0.35">
      <c r="B32246" s="11">
        <v>7.9368894069650002</v>
      </c>
      <c r="C32246" s="11">
        <v>66.356798455930004</v>
      </c>
      <c r="D32246" s="11">
        <v>203.9698510023</v>
      </c>
      <c r="E32246" s="11">
        <v>321.73646113479998</v>
      </c>
      <c r="F32246" s="11">
        <v>600</v>
      </c>
    </row>
    <row r="32247" spans="1:9" x14ac:dyDescent="0.35">
      <c r="A32247" s="1" t="s">
        <v>30911</v>
      </c>
    </row>
    <row r="32248" spans="1:9" x14ac:dyDescent="0.35">
      <c r="A32248" s="1" t="s">
        <v>30912</v>
      </c>
    </row>
    <row r="32252" spans="1:9" x14ac:dyDescent="0.35">
      <c r="A32252" s="4" t="s">
        <v>30913</v>
      </c>
    </row>
    <row r="32253" spans="1:9" x14ac:dyDescent="0.35">
      <c r="A32253" s="1" t="s">
        <v>30914</v>
      </c>
    </row>
    <row r="32254" spans="1:9" ht="46.5" x14ac:dyDescent="0.35">
      <c r="A32254" s="5" t="s">
        <v>30915</v>
      </c>
      <c r="B32254" s="5" t="s">
        <v>30916</v>
      </c>
      <c r="C32254" s="5" t="s">
        <v>30917</v>
      </c>
      <c r="D32254" s="5" t="s">
        <v>30918</v>
      </c>
      <c r="E32254" s="5" t="s">
        <v>30919</v>
      </c>
      <c r="F32254" s="5" t="s">
        <v>30920</v>
      </c>
      <c r="G32254" s="5" t="s">
        <v>30921</v>
      </c>
      <c r="H32254" s="5" t="s">
        <v>30922</v>
      </c>
      <c r="I32254" s="5" t="s">
        <v>30923</v>
      </c>
    </row>
    <row r="32255" spans="1:9" x14ac:dyDescent="0.35">
      <c r="A32255" s="1" t="s">
        <v>30924</v>
      </c>
      <c r="B32255" s="8">
        <v>0.36235229745910003</v>
      </c>
      <c r="C32255" s="8">
        <v>0.31074597634779999</v>
      </c>
      <c r="D32255" s="8">
        <v>0.3649760313289</v>
      </c>
      <c r="E32255" s="8">
        <v>0.35658804176620001</v>
      </c>
      <c r="F32255" s="8">
        <v>0.31420720723489998</v>
      </c>
      <c r="G32255" s="8">
        <v>0.30003582732239997</v>
      </c>
      <c r="H32255" s="8">
        <v>0.41949842434849999</v>
      </c>
      <c r="I32255" s="8">
        <v>0.35770000000000002</v>
      </c>
    </row>
    <row r="32256" spans="1:9" x14ac:dyDescent="0.35">
      <c r="B32256" s="11">
        <v>192.49940965580001</v>
      </c>
      <c r="C32256" s="11">
        <v>19.202137132760001</v>
      </c>
      <c r="D32256" s="11">
        <v>133.24412921050001</v>
      </c>
      <c r="E32256" s="11">
        <v>59.255280445289998</v>
      </c>
      <c r="F32256" s="11">
        <v>14.673832874149999</v>
      </c>
      <c r="G32256" s="11">
        <v>4.5283042586100004</v>
      </c>
      <c r="H32256" s="11">
        <v>2.9184532114019999</v>
      </c>
      <c r="I32256" s="11">
        <v>214.62</v>
      </c>
    </row>
    <row r="32257" spans="1:9" x14ac:dyDescent="0.35">
      <c r="A32257" s="1" t="s">
        <v>30925</v>
      </c>
      <c r="B32257" s="8">
        <v>0.25558967805130001</v>
      </c>
      <c r="C32257" s="8">
        <v>0.19595724324899999</v>
      </c>
      <c r="D32257" s="8">
        <v>0.26851856526250001</v>
      </c>
      <c r="E32257" s="8">
        <v>0.2271853446049</v>
      </c>
      <c r="F32257" s="8">
        <v>0.18851163217290001</v>
      </c>
      <c r="G32257" s="8">
        <v>0.21899633159929999</v>
      </c>
      <c r="H32257" s="8">
        <v>0.23895311788689999</v>
      </c>
      <c r="I32257" s="8">
        <v>0.2492552643963</v>
      </c>
    </row>
    <row r="32258" spans="1:9" x14ac:dyDescent="0.35">
      <c r="B32258" s="11">
        <v>135.78184127439999</v>
      </c>
      <c r="C32258" s="11">
        <v>12.108918999529999</v>
      </c>
      <c r="D32258" s="11">
        <v>98.029786435559998</v>
      </c>
      <c r="E32258" s="11">
        <v>37.752054838820001</v>
      </c>
      <c r="F32258" s="11">
        <v>8.8037069858500008</v>
      </c>
      <c r="G32258" s="11">
        <v>3.305212013682</v>
      </c>
      <c r="H32258" s="11">
        <v>1.662398363843</v>
      </c>
      <c r="I32258" s="11">
        <v>149.55315863780001</v>
      </c>
    </row>
    <row r="32259" spans="1:9" x14ac:dyDescent="0.35">
      <c r="A32259" s="1" t="s">
        <v>30926</v>
      </c>
      <c r="B32259" s="8">
        <v>0.1039461073812</v>
      </c>
      <c r="C32259" s="8">
        <v>0.1147887330987</v>
      </c>
      <c r="D32259" s="8">
        <v>9.2358953657970005E-2</v>
      </c>
      <c r="E32259" s="8">
        <v>0.12940269716130001</v>
      </c>
      <c r="F32259" s="8">
        <v>0.12569557506199999</v>
      </c>
      <c r="G32259" s="8">
        <v>8.1039495723089994E-2</v>
      </c>
      <c r="H32259" s="8">
        <v>0.1805453064616</v>
      </c>
      <c r="I32259" s="8">
        <v>0.105950952131</v>
      </c>
    </row>
    <row r="32260" spans="1:9" x14ac:dyDescent="0.35">
      <c r="B32260" s="11">
        <v>55.221298297830003</v>
      </c>
      <c r="C32260" s="11">
        <v>7.0932181332289996</v>
      </c>
      <c r="D32260" s="11">
        <v>33.71807269136</v>
      </c>
      <c r="E32260" s="11">
        <v>21.50322560647</v>
      </c>
      <c r="F32260" s="11">
        <v>5.8701258883019998</v>
      </c>
      <c r="G32260" s="11">
        <v>1.2230922449279999</v>
      </c>
      <c r="H32260" s="11">
        <v>1.2560548475590001</v>
      </c>
      <c r="I32260" s="11">
        <v>63.570571278620001</v>
      </c>
    </row>
    <row r="32261" spans="1:9" x14ac:dyDescent="0.35">
      <c r="A32261" s="1" t="s">
        <v>30927</v>
      </c>
      <c r="B32261" s="8">
        <v>2.8165120266349999E-3</v>
      </c>
      <c r="C32261" s="8">
        <v>0</v>
      </c>
      <c r="D32261" s="8">
        <v>4.098512408375E-3</v>
      </c>
      <c r="E32261" s="8">
        <v>0</v>
      </c>
      <c r="F32261" s="8">
        <v>0</v>
      </c>
      <c r="G32261" s="8">
        <v>0</v>
      </c>
      <c r="H32261" s="8">
        <v>0</v>
      </c>
      <c r="I32261" s="8">
        <v>2.4937834726849999E-3</v>
      </c>
    </row>
    <row r="32262" spans="1:9" x14ac:dyDescent="0.35">
      <c r="B32262" s="11">
        <v>1.4962700836109999</v>
      </c>
      <c r="C32262" s="11">
        <v>0</v>
      </c>
      <c r="D32262" s="11">
        <v>1.4962700836109999</v>
      </c>
      <c r="E32262" s="11">
        <v>0</v>
      </c>
      <c r="F32262" s="11">
        <v>0</v>
      </c>
      <c r="G32262" s="11">
        <v>0</v>
      </c>
      <c r="H32262" s="11">
        <v>0</v>
      </c>
      <c r="I32262" s="11">
        <v>1.4962700836109999</v>
      </c>
    </row>
    <row r="32263" spans="1:9" x14ac:dyDescent="0.35">
      <c r="A32263" s="1" t="s">
        <v>30928</v>
      </c>
      <c r="B32263" s="8">
        <v>0.1764259752348</v>
      </c>
      <c r="C32263" s="8">
        <v>0.27290148231889999</v>
      </c>
      <c r="D32263" s="8">
        <v>0.1937048527146</v>
      </c>
      <c r="E32263" s="8">
        <v>0.1384648584349</v>
      </c>
      <c r="F32263" s="8">
        <v>0.29640446712259999</v>
      </c>
      <c r="G32263" s="8">
        <v>0.20017577346160001</v>
      </c>
      <c r="H32263" s="8">
        <v>0.3780699384265</v>
      </c>
      <c r="I32263" s="8">
        <v>0.18870000000000001</v>
      </c>
    </row>
    <row r="32264" spans="1:9" x14ac:dyDescent="0.35">
      <c r="B32264" s="11">
        <v>93.726178414740005</v>
      </c>
      <c r="C32264" s="11">
        <v>16.863586614420001</v>
      </c>
      <c r="D32264" s="11">
        <v>70.717066898439995</v>
      </c>
      <c r="E32264" s="11">
        <v>23.009111516290002</v>
      </c>
      <c r="F32264" s="11">
        <v>13.84242472343</v>
      </c>
      <c r="G32264" s="11">
        <v>3.0211618909859999</v>
      </c>
      <c r="H32264" s="11">
        <v>2.630234970844</v>
      </c>
      <c r="I32264" s="11">
        <v>113.22</v>
      </c>
    </row>
    <row r="32265" spans="1:9" x14ac:dyDescent="0.35">
      <c r="A32265" s="1" t="s">
        <v>30929</v>
      </c>
      <c r="B32265" s="8">
        <v>0.17049180491070001</v>
      </c>
      <c r="C32265" s="8">
        <v>0.27290148231889999</v>
      </c>
      <c r="D32265" s="8">
        <v>0.18506960795919999</v>
      </c>
      <c r="E32265" s="8">
        <v>0.1384648584349</v>
      </c>
      <c r="F32265" s="8">
        <v>0.29640446712259999</v>
      </c>
      <c r="G32265" s="8">
        <v>0.20017577346160001</v>
      </c>
      <c r="H32265" s="8">
        <v>0.3780699384265</v>
      </c>
      <c r="I32265" s="8">
        <v>0.1834457934714</v>
      </c>
    </row>
    <row r="32266" spans="1:9" x14ac:dyDescent="0.35">
      <c r="B32266" s="11">
        <v>90.573654497589999</v>
      </c>
      <c r="C32266" s="11">
        <v>16.863586614420001</v>
      </c>
      <c r="D32266" s="11">
        <v>67.564542981299994</v>
      </c>
      <c r="E32266" s="11">
        <v>23.009111516290002</v>
      </c>
      <c r="F32266" s="11">
        <v>13.84242472343</v>
      </c>
      <c r="G32266" s="11">
        <v>3.0211618909859999</v>
      </c>
      <c r="H32266" s="11">
        <v>2.630234970844</v>
      </c>
      <c r="I32266" s="11">
        <v>110.0674760829</v>
      </c>
    </row>
    <row r="32267" spans="1:9" x14ac:dyDescent="0.35">
      <c r="A32267" s="1" t="s">
        <v>30930</v>
      </c>
      <c r="B32267" s="8">
        <v>5.9341703240240002E-3</v>
      </c>
      <c r="C32267" s="8">
        <v>0</v>
      </c>
      <c r="D32267" s="8">
        <v>8.6352447553640008E-3</v>
      </c>
      <c r="E32267" s="8">
        <v>0</v>
      </c>
      <c r="F32267" s="8">
        <v>0</v>
      </c>
      <c r="G32267" s="8">
        <v>0</v>
      </c>
      <c r="H32267" s="8">
        <v>0</v>
      </c>
      <c r="I32267" s="8">
        <v>5.2542065285720004E-3</v>
      </c>
    </row>
    <row r="32268" spans="1:9" x14ac:dyDescent="0.35">
      <c r="B32268" s="11">
        <v>3.1525239171430002</v>
      </c>
      <c r="C32268" s="11">
        <v>0</v>
      </c>
      <c r="D32268" s="11">
        <v>3.1525239171430002</v>
      </c>
      <c r="E32268" s="11">
        <v>0</v>
      </c>
      <c r="F32268" s="11">
        <v>0</v>
      </c>
      <c r="G32268" s="11">
        <v>0</v>
      </c>
      <c r="H32268" s="11">
        <v>0</v>
      </c>
      <c r="I32268" s="11">
        <v>3.1525239171430002</v>
      </c>
    </row>
    <row r="32269" spans="1:9" x14ac:dyDescent="0.35">
      <c r="A32269" s="1" t="s">
        <v>30931</v>
      </c>
      <c r="B32269" s="8">
        <v>0.3105320585536</v>
      </c>
      <c r="C32269" s="8">
        <v>0.30005882210059998</v>
      </c>
      <c r="D32269" s="8">
        <v>0.28307230010020001</v>
      </c>
      <c r="E32269" s="8">
        <v>0.37086023086480002</v>
      </c>
      <c r="F32269" s="8">
        <v>0.34310431084760001</v>
      </c>
      <c r="G32269" s="8">
        <v>0.16686239158839999</v>
      </c>
      <c r="H32269" s="8">
        <v>0.20243163722499999</v>
      </c>
      <c r="I32269" s="8">
        <v>0.30819999999999997</v>
      </c>
    </row>
    <row r="32270" spans="1:9" x14ac:dyDescent="0.35">
      <c r="B32270" s="11">
        <v>164.96994325669999</v>
      </c>
      <c r="C32270" s="11">
        <v>18.541738553110001</v>
      </c>
      <c r="D32270" s="11">
        <v>103.3430113017</v>
      </c>
      <c r="E32270" s="11">
        <v>61.626931955019998</v>
      </c>
      <c r="F32270" s="11">
        <v>16.023360380829999</v>
      </c>
      <c r="G32270" s="11">
        <v>2.5183781722830001</v>
      </c>
      <c r="H32270" s="11">
        <v>1.408318190148</v>
      </c>
      <c r="I32270" s="11">
        <v>184.92</v>
      </c>
    </row>
    <row r="32271" spans="1:9" x14ac:dyDescent="0.35">
      <c r="A32271" s="1" t="s">
        <v>30932</v>
      </c>
      <c r="B32271" s="8">
        <v>0.15068966875250001</v>
      </c>
      <c r="C32271" s="8">
        <v>0.1162937192327</v>
      </c>
      <c r="D32271" s="8">
        <v>0.15824681585629999</v>
      </c>
      <c r="E32271" s="8">
        <v>0.13408686893419999</v>
      </c>
      <c r="F32271" s="8">
        <v>4.6284014794920003E-2</v>
      </c>
      <c r="G32271" s="8">
        <v>0.33292600762750002</v>
      </c>
      <c r="H32271" s="8">
        <v>0</v>
      </c>
      <c r="I32271" s="8">
        <v>0.1454</v>
      </c>
    </row>
    <row r="32272" spans="1:9" x14ac:dyDescent="0.35">
      <c r="B32272" s="11">
        <v>80.053783236610002</v>
      </c>
      <c r="C32272" s="11">
        <v>7.1862167633869998</v>
      </c>
      <c r="D32272" s="11">
        <v>57.772175072259998</v>
      </c>
      <c r="E32272" s="11">
        <v>22.281608164350001</v>
      </c>
      <c r="F32272" s="11">
        <v>2.161515974831</v>
      </c>
      <c r="G32272" s="11">
        <v>5.0247007885560002</v>
      </c>
      <c r="H32272" s="11">
        <v>0</v>
      </c>
      <c r="I32272" s="11">
        <v>87.24</v>
      </c>
    </row>
    <row r="32273" spans="1:10" x14ac:dyDescent="0.35">
      <c r="A32273" s="1" t="s">
        <v>30933</v>
      </c>
      <c r="B32273" s="8">
        <v>6.6662365618310002E-2</v>
      </c>
      <c r="C32273" s="8">
        <v>2.455117722755E-2</v>
      </c>
      <c r="D32273" s="8">
        <v>6.6958328710279999E-2</v>
      </c>
      <c r="E32273" s="8">
        <v>6.6012144588850005E-2</v>
      </c>
      <c r="F32273" s="8">
        <v>0</v>
      </c>
      <c r="G32273" s="8">
        <v>0.1005203267662</v>
      </c>
      <c r="H32273" s="8">
        <v>0</v>
      </c>
      <c r="I32273" s="8">
        <v>6.1552406013619998E-2</v>
      </c>
    </row>
    <row r="32274" spans="1:10" x14ac:dyDescent="0.35">
      <c r="B32274" s="11">
        <v>35.41433604193</v>
      </c>
      <c r="C32274" s="11">
        <v>1.517107566235</v>
      </c>
      <c r="D32274" s="11">
        <v>24.444904422650001</v>
      </c>
      <c r="E32274" s="11">
        <v>10.96943161928</v>
      </c>
      <c r="F32274" s="11">
        <v>0</v>
      </c>
      <c r="G32274" s="11">
        <v>1.517107566235</v>
      </c>
      <c r="H32274" s="11">
        <v>0</v>
      </c>
      <c r="I32274" s="11">
        <v>36.931443608169999</v>
      </c>
    </row>
    <row r="32275" spans="1:10" x14ac:dyDescent="0.35">
      <c r="A32275" s="1" t="s">
        <v>30934</v>
      </c>
      <c r="B32275" s="8">
        <v>2.2560615490589998E-2</v>
      </c>
      <c r="C32275" s="8">
        <v>8.2036814720879998E-3</v>
      </c>
      <c r="D32275" s="8">
        <v>2.1511500794360001E-2</v>
      </c>
      <c r="E32275" s="8">
        <v>2.4865485443309999E-2</v>
      </c>
      <c r="F32275" s="8">
        <v>0</v>
      </c>
      <c r="G32275" s="8">
        <v>3.3588480691459997E-2</v>
      </c>
      <c r="H32275" s="8">
        <v>0</v>
      </c>
      <c r="I32275" s="8">
        <v>2.082041195924E-2</v>
      </c>
    </row>
    <row r="32276" spans="1:10" x14ac:dyDescent="0.35">
      <c r="B32276" s="11">
        <v>11.985311515519999</v>
      </c>
      <c r="C32276" s="11">
        <v>0.50693566002680002</v>
      </c>
      <c r="D32276" s="11">
        <v>7.8533408917849998</v>
      </c>
      <c r="E32276" s="11">
        <v>4.1319706237320002</v>
      </c>
      <c r="F32276" s="11">
        <v>0</v>
      </c>
      <c r="G32276" s="11">
        <v>0.50693566002680002</v>
      </c>
      <c r="H32276" s="11">
        <v>0</v>
      </c>
      <c r="I32276" s="11">
        <v>12.492247175539999</v>
      </c>
    </row>
    <row r="32277" spans="1:10" x14ac:dyDescent="0.35">
      <c r="A32277" s="1" t="s">
        <v>30935</v>
      </c>
      <c r="B32277" s="8">
        <v>6.1466687643570002E-2</v>
      </c>
      <c r="C32277" s="8">
        <v>8.3538860533069997E-2</v>
      </c>
      <c r="D32277" s="8">
        <v>6.9776986351639994E-2</v>
      </c>
      <c r="E32277" s="8">
        <v>4.3209238902050001E-2</v>
      </c>
      <c r="F32277" s="8">
        <v>4.6284014794920003E-2</v>
      </c>
      <c r="G32277" s="8">
        <v>0.19881720016990001</v>
      </c>
      <c r="H32277" s="8">
        <v>0</v>
      </c>
      <c r="I32277" s="8">
        <v>6.3027182027150006E-2</v>
      </c>
    </row>
    <row r="32278" spans="1:10" x14ac:dyDescent="0.35">
      <c r="B32278" s="11">
        <v>32.654135679159999</v>
      </c>
      <c r="C32278" s="11">
        <v>5.1621735371259998</v>
      </c>
      <c r="D32278" s="11">
        <v>25.473929757819999</v>
      </c>
      <c r="E32278" s="11">
        <v>7.1802059213399998</v>
      </c>
      <c r="F32278" s="11">
        <v>2.161515974831</v>
      </c>
      <c r="G32278" s="11">
        <v>3.0006575622940002</v>
      </c>
      <c r="H32278" s="11">
        <v>0</v>
      </c>
      <c r="I32278" s="11">
        <v>37.816309216290001</v>
      </c>
    </row>
    <row r="32279" spans="1:10" x14ac:dyDescent="0.35">
      <c r="A32279" s="1" t="s">
        <v>30936</v>
      </c>
      <c r="B32279" s="8">
        <v>1</v>
      </c>
      <c r="C32279" s="8">
        <v>1</v>
      </c>
      <c r="D32279" s="8">
        <v>1</v>
      </c>
      <c r="E32279" s="8">
        <v>1</v>
      </c>
      <c r="F32279" s="8">
        <v>1</v>
      </c>
      <c r="G32279" s="8">
        <v>1</v>
      </c>
      <c r="H32279" s="8">
        <v>1</v>
      </c>
      <c r="I32279" s="8">
        <v>1</v>
      </c>
    </row>
    <row r="32280" spans="1:10" x14ac:dyDescent="0.35">
      <c r="B32280" s="11">
        <v>531.24931456390004</v>
      </c>
      <c r="C32280" s="11">
        <v>61.793679063680003</v>
      </c>
      <c r="D32280" s="11">
        <v>365.07638248299997</v>
      </c>
      <c r="E32280" s="11">
        <v>166.172932081</v>
      </c>
      <c r="F32280" s="11">
        <v>46.701133953240003</v>
      </c>
      <c r="G32280" s="11">
        <v>15.09254511044</v>
      </c>
      <c r="H32280" s="11">
        <v>6.9570063723939999</v>
      </c>
      <c r="I32280" s="11">
        <v>600</v>
      </c>
    </row>
    <row r="32281" spans="1:10" x14ac:dyDescent="0.35">
      <c r="A32281" s="1" t="s">
        <v>30937</v>
      </c>
    </row>
    <row r="32282" spans="1:10" x14ac:dyDescent="0.35">
      <c r="A32282" s="1" t="s">
        <v>30938</v>
      </c>
    </row>
    <row r="32286" spans="1:10" x14ac:dyDescent="0.35">
      <c r="A32286" s="4" t="s">
        <v>30939</v>
      </c>
    </row>
    <row r="32287" spans="1:10" x14ac:dyDescent="0.35">
      <c r="A32287" s="1" t="s">
        <v>30940</v>
      </c>
    </row>
    <row r="32288" spans="1:10" ht="46.5" x14ac:dyDescent="0.35">
      <c r="A32288" s="5" t="s">
        <v>30941</v>
      </c>
      <c r="B32288" s="5" t="s">
        <v>30942</v>
      </c>
      <c r="C32288" s="5" t="s">
        <v>30943</v>
      </c>
      <c r="D32288" s="5" t="s">
        <v>30944</v>
      </c>
      <c r="E32288" s="5" t="s">
        <v>30945</v>
      </c>
      <c r="F32288" s="5" t="s">
        <v>30946</v>
      </c>
      <c r="G32288" s="5" t="s">
        <v>30947</v>
      </c>
      <c r="H32288" s="5" t="s">
        <v>30948</v>
      </c>
      <c r="I32288" s="5" t="s">
        <v>30949</v>
      </c>
      <c r="J32288" s="5" t="s">
        <v>30950</v>
      </c>
    </row>
    <row r="32289" spans="1:10" x14ac:dyDescent="0.35">
      <c r="A32289" s="1" t="s">
        <v>30951</v>
      </c>
      <c r="B32289" s="8">
        <v>0.3596264279802</v>
      </c>
      <c r="C32289" s="8">
        <v>0.28660812665879998</v>
      </c>
      <c r="D32289" s="8">
        <v>0.36519605477279998</v>
      </c>
      <c r="E32289" s="8">
        <v>0.34299296483429997</v>
      </c>
      <c r="F32289" s="8">
        <v>0.30769309487590002</v>
      </c>
      <c r="G32289" s="8">
        <v>0.26984860159500001</v>
      </c>
      <c r="H32289" s="8">
        <v>0.29754554725519999</v>
      </c>
      <c r="I32289" s="8">
        <v>0.57513071972340002</v>
      </c>
      <c r="J32289" s="8">
        <v>0.35770000000000002</v>
      </c>
    </row>
    <row r="32290" spans="1:10" x14ac:dyDescent="0.35">
      <c r="B32290" s="11">
        <v>203.25939110420001</v>
      </c>
      <c r="C32290" s="11">
        <v>4.1852382188690003</v>
      </c>
      <c r="D32290" s="11">
        <v>154.63021516910001</v>
      </c>
      <c r="E32290" s="11">
        <v>48.629175935070002</v>
      </c>
      <c r="F32290" s="11">
        <v>5.1118766567979996</v>
      </c>
      <c r="G32290" s="11">
        <v>1.556090631694</v>
      </c>
      <c r="H32290" s="11">
        <v>2.6291475871740002</v>
      </c>
      <c r="I32290" s="11">
        <v>2.0634940201140002</v>
      </c>
      <c r="J32290" s="11">
        <v>214.62</v>
      </c>
    </row>
    <row r="32291" spans="1:10" x14ac:dyDescent="0.35">
      <c r="A32291" s="1" t="s">
        <v>30952</v>
      </c>
      <c r="B32291" s="8">
        <v>0.25072928382319998</v>
      </c>
      <c r="C32291" s="8">
        <v>0.28660812665879998</v>
      </c>
      <c r="D32291" s="8">
        <v>0.25941576440960001</v>
      </c>
      <c r="E32291" s="8">
        <v>0.2247874640061</v>
      </c>
      <c r="F32291" s="8">
        <v>0.22010646860809999</v>
      </c>
      <c r="G32291" s="8">
        <v>0.26984860159500001</v>
      </c>
      <c r="H32291" s="8">
        <v>0.29754554725519999</v>
      </c>
      <c r="I32291" s="8">
        <v>0</v>
      </c>
      <c r="J32291" s="8">
        <v>0.2492552643963</v>
      </c>
    </row>
    <row r="32292" spans="1:10" x14ac:dyDescent="0.35">
      <c r="B32292" s="11">
        <v>141.71116913770001</v>
      </c>
      <c r="C32292" s="11">
        <v>4.1852382188690003</v>
      </c>
      <c r="D32292" s="11">
        <v>109.84104276230001</v>
      </c>
      <c r="E32292" s="11">
        <v>31.870126375430001</v>
      </c>
      <c r="F32292" s="11">
        <v>3.6567512811479999</v>
      </c>
      <c r="G32292" s="11">
        <v>1.556090631694</v>
      </c>
      <c r="H32292" s="11">
        <v>2.6291475871740002</v>
      </c>
      <c r="I32292" s="11">
        <v>0</v>
      </c>
      <c r="J32292" s="11">
        <v>149.55315863780001</v>
      </c>
    </row>
    <row r="32293" spans="1:10" x14ac:dyDescent="0.35">
      <c r="A32293" s="1" t="s">
        <v>30953</v>
      </c>
      <c r="B32293" s="8">
        <v>0.10624979653610001</v>
      </c>
      <c r="C32293" s="8">
        <v>0</v>
      </c>
      <c r="D32293" s="8">
        <v>0.10224649245170001</v>
      </c>
      <c r="E32293" s="8">
        <v>0.1182055008282</v>
      </c>
      <c r="F32293" s="8">
        <v>8.7586626267820003E-2</v>
      </c>
      <c r="G32293" s="8">
        <v>0</v>
      </c>
      <c r="H32293" s="8">
        <v>0</v>
      </c>
      <c r="I32293" s="8">
        <v>0.57513071972340002</v>
      </c>
      <c r="J32293" s="8">
        <v>0.105950952131</v>
      </c>
    </row>
    <row r="32294" spans="1:10" x14ac:dyDescent="0.35">
      <c r="B32294" s="11">
        <v>60.051951882860003</v>
      </c>
      <c r="C32294" s="11">
        <v>0</v>
      </c>
      <c r="D32294" s="11">
        <v>43.292902323219998</v>
      </c>
      <c r="E32294" s="11">
        <v>16.759049559640001</v>
      </c>
      <c r="F32294" s="11">
        <v>1.45512537565</v>
      </c>
      <c r="G32294" s="11">
        <v>0</v>
      </c>
      <c r="H32294" s="11">
        <v>0</v>
      </c>
      <c r="I32294" s="11">
        <v>2.0634940201140002</v>
      </c>
      <c r="J32294" s="11">
        <v>63.570571278620001</v>
      </c>
    </row>
    <row r="32295" spans="1:10" x14ac:dyDescent="0.35">
      <c r="A32295" s="1" t="s">
        <v>30954</v>
      </c>
      <c r="B32295" s="8">
        <v>2.6473476208870002E-3</v>
      </c>
      <c r="C32295" s="8">
        <v>0</v>
      </c>
      <c r="D32295" s="8">
        <v>3.5337979114329998E-3</v>
      </c>
      <c r="E32295" s="8">
        <v>0</v>
      </c>
      <c r="F32295" s="8">
        <v>0</v>
      </c>
      <c r="G32295" s="8">
        <v>0</v>
      </c>
      <c r="H32295" s="8">
        <v>0</v>
      </c>
      <c r="I32295" s="8">
        <v>0</v>
      </c>
      <c r="J32295" s="8">
        <v>2.4937834726849999E-3</v>
      </c>
    </row>
    <row r="32296" spans="1:10" x14ac:dyDescent="0.35">
      <c r="B32296" s="11">
        <v>1.4962700836109999</v>
      </c>
      <c r="C32296" s="11">
        <v>0</v>
      </c>
      <c r="D32296" s="11">
        <v>1.4962700836109999</v>
      </c>
      <c r="E32296" s="11">
        <v>0</v>
      </c>
      <c r="F32296" s="11">
        <v>0</v>
      </c>
      <c r="G32296" s="11">
        <v>0</v>
      </c>
      <c r="H32296" s="11">
        <v>0</v>
      </c>
      <c r="I32296" s="11">
        <v>0</v>
      </c>
      <c r="J32296" s="11">
        <v>1.4962700836109999</v>
      </c>
    </row>
    <row r="32297" spans="1:10" x14ac:dyDescent="0.35">
      <c r="A32297" s="1" t="s">
        <v>30955</v>
      </c>
      <c r="B32297" s="8">
        <v>0.18706487900300001</v>
      </c>
      <c r="C32297" s="8">
        <v>0.27465204311789998</v>
      </c>
      <c r="D32297" s="8">
        <v>0.17714618688370001</v>
      </c>
      <c r="E32297" s="8">
        <v>0.2166866482824</v>
      </c>
      <c r="F32297" s="8">
        <v>0.1555348205938</v>
      </c>
      <c r="G32297" s="8">
        <v>0.3855460499394</v>
      </c>
      <c r="H32297" s="8">
        <v>0.20228159171160001</v>
      </c>
      <c r="I32297" s="8">
        <v>0.25002544198429999</v>
      </c>
      <c r="J32297" s="8">
        <v>0.18870000000000001</v>
      </c>
    </row>
    <row r="32298" spans="1:10" x14ac:dyDescent="0.35">
      <c r="B32298" s="11">
        <v>105.7283070565</v>
      </c>
      <c r="C32298" s="11">
        <v>4.0106477131259997</v>
      </c>
      <c r="D32298" s="11">
        <v>75.006705675589998</v>
      </c>
      <c r="E32298" s="11">
        <v>30.721601380940001</v>
      </c>
      <c r="F32298" s="11">
        <v>2.5839865500829999</v>
      </c>
      <c r="G32298" s="11">
        <v>2.2232636850860001</v>
      </c>
      <c r="H32298" s="11">
        <v>1.78738402804</v>
      </c>
      <c r="I32298" s="11">
        <v>0.89705868025809998</v>
      </c>
      <c r="J32298" s="11">
        <v>113.22</v>
      </c>
    </row>
    <row r="32299" spans="1:10" x14ac:dyDescent="0.35">
      <c r="A32299" s="1" t="s">
        <v>30956</v>
      </c>
      <c r="B32299" s="8">
        <v>0.18148712483730001</v>
      </c>
      <c r="C32299" s="8">
        <v>0.27465204311789998</v>
      </c>
      <c r="D32299" s="8">
        <v>0.17455423459210001</v>
      </c>
      <c r="E32299" s="8">
        <v>0.20219191865630001</v>
      </c>
      <c r="F32299" s="8">
        <v>0.1555348205938</v>
      </c>
      <c r="G32299" s="8">
        <v>0.3855460499394</v>
      </c>
      <c r="H32299" s="8">
        <v>0.20228159171160001</v>
      </c>
      <c r="I32299" s="8">
        <v>0.25002544198429999</v>
      </c>
      <c r="J32299" s="8">
        <v>0.1834457934714</v>
      </c>
    </row>
    <row r="32300" spans="1:10" x14ac:dyDescent="0.35">
      <c r="B32300" s="11">
        <v>102.5757831394</v>
      </c>
      <c r="C32300" s="11">
        <v>4.0106477131259997</v>
      </c>
      <c r="D32300" s="11">
        <v>73.909229031679999</v>
      </c>
      <c r="E32300" s="11">
        <v>28.666554107709999</v>
      </c>
      <c r="F32300" s="11">
        <v>2.5839865500829999</v>
      </c>
      <c r="G32300" s="11">
        <v>2.2232636850860001</v>
      </c>
      <c r="H32300" s="11">
        <v>1.78738402804</v>
      </c>
      <c r="I32300" s="11">
        <v>0.89705868025809998</v>
      </c>
      <c r="J32300" s="11">
        <v>110.0674760829</v>
      </c>
    </row>
    <row r="32301" spans="1:10" x14ac:dyDescent="0.35">
      <c r="A32301" s="1" t="s">
        <v>30957</v>
      </c>
      <c r="B32301" s="8">
        <v>5.5777541656759997E-3</v>
      </c>
      <c r="C32301" s="8">
        <v>0</v>
      </c>
      <c r="D32301" s="8">
        <v>2.5919522916330001E-3</v>
      </c>
      <c r="E32301" s="8">
        <v>1.44947296261E-2</v>
      </c>
      <c r="F32301" s="8">
        <v>0</v>
      </c>
      <c r="G32301" s="8">
        <v>0</v>
      </c>
      <c r="H32301" s="8">
        <v>0</v>
      </c>
      <c r="I32301" s="8">
        <v>0</v>
      </c>
      <c r="J32301" s="8">
        <v>5.2542065285720004E-3</v>
      </c>
    </row>
    <row r="32302" spans="1:10" x14ac:dyDescent="0.35">
      <c r="B32302" s="11">
        <v>3.1525239171430002</v>
      </c>
      <c r="C32302" s="11">
        <v>0</v>
      </c>
      <c r="D32302" s="11">
        <v>1.097476643916</v>
      </c>
      <c r="E32302" s="11">
        <v>2.0550472732270002</v>
      </c>
      <c r="F32302" s="11">
        <v>0</v>
      </c>
      <c r="G32302" s="11">
        <v>0</v>
      </c>
      <c r="H32302" s="11">
        <v>0</v>
      </c>
      <c r="I32302" s="11">
        <v>0</v>
      </c>
      <c r="J32302" s="11">
        <v>3.1525239171430002</v>
      </c>
    </row>
    <row r="32303" spans="1:10" x14ac:dyDescent="0.35">
      <c r="A32303" s="1" t="s">
        <v>30958</v>
      </c>
      <c r="B32303" s="8">
        <v>0.3119404798482</v>
      </c>
      <c r="C32303" s="8">
        <v>0.1578030106944</v>
      </c>
      <c r="D32303" s="8">
        <v>0.2933350749036</v>
      </c>
      <c r="E32303" s="8">
        <v>0.36750476251679998</v>
      </c>
      <c r="F32303" s="8">
        <v>0.3419408294779</v>
      </c>
      <c r="G32303" s="8">
        <v>0.2234251132707</v>
      </c>
      <c r="H32303" s="8">
        <v>0.1149774214511</v>
      </c>
      <c r="I32303" s="8">
        <v>0.17484383829229999</v>
      </c>
      <c r="J32303" s="8">
        <v>0.30819999999999997</v>
      </c>
    </row>
    <row r="32304" spans="1:10" x14ac:dyDescent="0.35">
      <c r="B32304" s="11">
        <v>176.30748760820001</v>
      </c>
      <c r="C32304" s="11">
        <v>2.304342166114</v>
      </c>
      <c r="D32304" s="11">
        <v>124.2030551979</v>
      </c>
      <c r="E32304" s="11">
        <v>52.104432410279998</v>
      </c>
      <c r="F32304" s="11">
        <v>5.6808533351039996</v>
      </c>
      <c r="G32304" s="11">
        <v>1.2883880946240001</v>
      </c>
      <c r="H32304" s="11">
        <v>1.0159540714899999</v>
      </c>
      <c r="I32304" s="11">
        <v>0.627316890573</v>
      </c>
      <c r="J32304" s="11">
        <v>184.92</v>
      </c>
    </row>
    <row r="32305" spans="1:10" x14ac:dyDescent="0.35">
      <c r="A32305" s="1" t="s">
        <v>30959</v>
      </c>
      <c r="B32305" s="8">
        <v>0.14136821316859999</v>
      </c>
      <c r="C32305" s="8">
        <v>0.28093681952889998</v>
      </c>
      <c r="D32305" s="8">
        <v>0.1643226834399</v>
      </c>
      <c r="E32305" s="8">
        <v>7.2815624366529996E-2</v>
      </c>
      <c r="F32305" s="8">
        <v>0.19483125505240001</v>
      </c>
      <c r="G32305" s="8">
        <v>0.1211802351949</v>
      </c>
      <c r="H32305" s="8">
        <v>0.38519543958210001</v>
      </c>
      <c r="I32305" s="8">
        <v>0</v>
      </c>
      <c r="J32305" s="8">
        <v>0.1454</v>
      </c>
    </row>
    <row r="32306" spans="1:10" x14ac:dyDescent="0.35">
      <c r="B32306" s="11">
        <v>79.900737805969996</v>
      </c>
      <c r="C32306" s="11">
        <v>4.1024221046580003</v>
      </c>
      <c r="D32306" s="11">
        <v>69.577016414620005</v>
      </c>
      <c r="E32306" s="11">
        <v>10.32372139135</v>
      </c>
      <c r="F32306" s="11">
        <v>3.2368400893709999</v>
      </c>
      <c r="G32306" s="11">
        <v>0.69878971993490002</v>
      </c>
      <c r="H32306" s="11">
        <v>3.4036323847230001</v>
      </c>
      <c r="I32306" s="11">
        <v>0</v>
      </c>
      <c r="J32306" s="11">
        <v>87.24</v>
      </c>
    </row>
    <row r="32307" spans="1:10" x14ac:dyDescent="0.35">
      <c r="A32307" s="1" t="s">
        <v>30960</v>
      </c>
      <c r="B32307" s="8">
        <v>6.18809270708E-2</v>
      </c>
      <c r="C32307" s="8">
        <v>0.1339890946881</v>
      </c>
      <c r="D32307" s="8">
        <v>7.1967886851859994E-2</v>
      </c>
      <c r="E32307" s="8">
        <v>3.1756633285629998E-2</v>
      </c>
      <c r="F32307" s="8">
        <v>0</v>
      </c>
      <c r="G32307" s="8">
        <v>0.1211802351949</v>
      </c>
      <c r="H32307" s="8">
        <v>0.1423482745039</v>
      </c>
      <c r="I32307" s="8">
        <v>0</v>
      </c>
      <c r="J32307" s="8">
        <v>6.1552406013619998E-2</v>
      </c>
    </row>
    <row r="32308" spans="1:10" x14ac:dyDescent="0.35">
      <c r="B32308" s="11">
        <v>34.974847727449998</v>
      </c>
      <c r="C32308" s="11">
        <v>1.956595880716</v>
      </c>
      <c r="D32308" s="11">
        <v>30.472426204320001</v>
      </c>
      <c r="E32308" s="11">
        <v>4.5024215231309999</v>
      </c>
      <c r="F32308" s="11">
        <v>0</v>
      </c>
      <c r="G32308" s="11">
        <v>0.69878971993490002</v>
      </c>
      <c r="H32308" s="11">
        <v>1.257806160781</v>
      </c>
      <c r="I32308" s="11">
        <v>0</v>
      </c>
      <c r="J32308" s="11">
        <v>36.931443608169999</v>
      </c>
    </row>
    <row r="32309" spans="1:10" x14ac:dyDescent="0.35">
      <c r="A32309" s="1" t="s">
        <v>30961</v>
      </c>
      <c r="B32309" s="8">
        <v>2.1205587329270002E-2</v>
      </c>
      <c r="C32309" s="8">
        <v>0</v>
      </c>
      <c r="D32309" s="8">
        <v>2.3203884809880001E-2</v>
      </c>
      <c r="E32309" s="8">
        <v>1.523775344449E-2</v>
      </c>
      <c r="F32309" s="8">
        <v>3.0513373582520001E-2</v>
      </c>
      <c r="G32309" s="8">
        <v>0</v>
      </c>
      <c r="H32309" s="8">
        <v>0</v>
      </c>
      <c r="I32309" s="8">
        <v>0</v>
      </c>
      <c r="J32309" s="8">
        <v>2.082041195924E-2</v>
      </c>
    </row>
    <row r="32310" spans="1:10" x14ac:dyDescent="0.35">
      <c r="B32310" s="11">
        <v>11.985311515519999</v>
      </c>
      <c r="C32310" s="11">
        <v>0</v>
      </c>
      <c r="D32310" s="11">
        <v>9.8249191195230008</v>
      </c>
      <c r="E32310" s="11">
        <v>2.160392395993</v>
      </c>
      <c r="F32310" s="11">
        <v>0.50693566002680002</v>
      </c>
      <c r="G32310" s="11">
        <v>0</v>
      </c>
      <c r="H32310" s="11">
        <v>0</v>
      </c>
      <c r="I32310" s="11">
        <v>0</v>
      </c>
      <c r="J32310" s="11">
        <v>12.492247175539999</v>
      </c>
    </row>
    <row r="32311" spans="1:10" x14ac:dyDescent="0.35">
      <c r="A32311" s="1" t="s">
        <v>30962</v>
      </c>
      <c r="B32311" s="8">
        <v>5.8281698768540002E-2</v>
      </c>
      <c r="C32311" s="8">
        <v>0.14694772484079999</v>
      </c>
      <c r="D32311" s="8">
        <v>6.915091177813E-2</v>
      </c>
      <c r="E32311" s="8">
        <v>2.582123763642E-2</v>
      </c>
      <c r="F32311" s="8">
        <v>0.16431788146990001</v>
      </c>
      <c r="G32311" s="8">
        <v>0</v>
      </c>
      <c r="H32311" s="8">
        <v>0.24284716507820001</v>
      </c>
      <c r="I32311" s="8">
        <v>0</v>
      </c>
      <c r="J32311" s="8">
        <v>6.3027182027150006E-2</v>
      </c>
    </row>
    <row r="32312" spans="1:10" x14ac:dyDescent="0.35">
      <c r="B32312" s="11">
        <v>32.940578563000003</v>
      </c>
      <c r="C32312" s="11">
        <v>2.1458262239420001</v>
      </c>
      <c r="D32312" s="11">
        <v>29.279671090770002</v>
      </c>
      <c r="E32312" s="11">
        <v>3.660907472226</v>
      </c>
      <c r="F32312" s="11">
        <v>2.7299044293449999</v>
      </c>
      <c r="G32312" s="11">
        <v>0</v>
      </c>
      <c r="H32312" s="11">
        <v>2.1458262239420001</v>
      </c>
      <c r="I32312" s="11">
        <v>0</v>
      </c>
      <c r="J32312" s="11">
        <v>37.816309216290001</v>
      </c>
    </row>
    <row r="32313" spans="1:10" x14ac:dyDescent="0.35">
      <c r="A32313" s="1" t="s">
        <v>30963</v>
      </c>
      <c r="B32313" s="8">
        <v>1</v>
      </c>
      <c r="C32313" s="8">
        <v>1</v>
      </c>
      <c r="D32313" s="8">
        <v>1</v>
      </c>
      <c r="E32313" s="8">
        <v>1</v>
      </c>
      <c r="F32313" s="8">
        <v>1</v>
      </c>
      <c r="G32313" s="8">
        <v>1</v>
      </c>
      <c r="H32313" s="8">
        <v>1</v>
      </c>
      <c r="I32313" s="8">
        <v>1</v>
      </c>
      <c r="J32313" s="8">
        <v>1</v>
      </c>
    </row>
    <row r="32314" spans="1:10" x14ac:dyDescent="0.35">
      <c r="B32314" s="11">
        <v>565.19592357490001</v>
      </c>
      <c r="C32314" s="11">
        <v>14.60265020277</v>
      </c>
      <c r="D32314" s="11">
        <v>423.41699245730001</v>
      </c>
      <c r="E32314" s="11">
        <v>141.7789311176</v>
      </c>
      <c r="F32314" s="11">
        <v>16.613556631360002</v>
      </c>
      <c r="G32314" s="11">
        <v>5.7665321313389999</v>
      </c>
      <c r="H32314" s="11">
        <v>8.8361180714270002</v>
      </c>
      <c r="I32314" s="11">
        <v>3.587869590945</v>
      </c>
      <c r="J32314" s="11">
        <v>600</v>
      </c>
    </row>
    <row r="32315" spans="1:10" x14ac:dyDescent="0.35">
      <c r="A32315" s="1" t="s">
        <v>30964</v>
      </c>
    </row>
    <row r="32316" spans="1:10" x14ac:dyDescent="0.35">
      <c r="A32316" s="1" t="s">
        <v>30965</v>
      </c>
    </row>
    <row r="32320" spans="1:10" x14ac:dyDescent="0.35">
      <c r="A32320" s="4" t="s">
        <v>30966</v>
      </c>
    </row>
    <row r="32321" spans="1:10" x14ac:dyDescent="0.35">
      <c r="A32321" s="1" t="s">
        <v>30967</v>
      </c>
    </row>
    <row r="32322" spans="1:10" ht="31" x14ac:dyDescent="0.35">
      <c r="A32322" s="5" t="s">
        <v>30968</v>
      </c>
      <c r="B32322" s="5" t="s">
        <v>30969</v>
      </c>
      <c r="C32322" s="5" t="s">
        <v>30970</v>
      </c>
      <c r="D32322" s="5" t="s">
        <v>30971</v>
      </c>
      <c r="E32322" s="5" t="s">
        <v>30972</v>
      </c>
      <c r="F32322" s="5" t="s">
        <v>30973</v>
      </c>
      <c r="G32322" s="5" t="s">
        <v>30974</v>
      </c>
      <c r="H32322" s="5" t="s">
        <v>30975</v>
      </c>
      <c r="I32322" s="5" t="s">
        <v>30976</v>
      </c>
      <c r="J32322" s="5" t="s">
        <v>30977</v>
      </c>
    </row>
    <row r="32323" spans="1:10" x14ac:dyDescent="0.35">
      <c r="A32323" s="1" t="s">
        <v>30978</v>
      </c>
      <c r="B32323" s="8">
        <v>0.36600244718649999</v>
      </c>
      <c r="C32323" s="8">
        <v>0.35074724650560002</v>
      </c>
      <c r="D32323" s="8">
        <v>0.399378899176</v>
      </c>
      <c r="E32323" s="8">
        <v>0.3247656661585</v>
      </c>
      <c r="F32323" s="8">
        <v>0.32452157811330001</v>
      </c>
      <c r="G32323" s="8">
        <v>0.25768739147789999</v>
      </c>
      <c r="H32323" s="8">
        <v>0.67680768360980004</v>
      </c>
      <c r="I32323" s="8">
        <v>0.37800982949650003</v>
      </c>
      <c r="J32323" s="8">
        <v>0.35770000000000002</v>
      </c>
    </row>
    <row r="32324" spans="1:10" x14ac:dyDescent="0.35">
      <c r="B32324" s="11">
        <v>145.29595318919999</v>
      </c>
      <c r="C32324" s="11">
        <v>17.57427219785</v>
      </c>
      <c r="D32324" s="11">
        <v>87.624094465010003</v>
      </c>
      <c r="E32324" s="11">
        <v>57.671858724240003</v>
      </c>
      <c r="F32324" s="11">
        <v>36.725704820209998</v>
      </c>
      <c r="G32324" s="11">
        <v>10.04466982626</v>
      </c>
      <c r="H32324" s="11">
        <v>7.5296023715910003</v>
      </c>
      <c r="I32324" s="11">
        <v>15.02406979269</v>
      </c>
      <c r="J32324" s="11">
        <v>214.62</v>
      </c>
    </row>
    <row r="32325" spans="1:10" x14ac:dyDescent="0.35">
      <c r="A32325" s="1" t="s">
        <v>30979</v>
      </c>
      <c r="B32325" s="8">
        <v>0.2529186410448</v>
      </c>
      <c r="C32325" s="8">
        <v>0.23002449515859999</v>
      </c>
      <c r="D32325" s="8">
        <v>0.26914396610329999</v>
      </c>
      <c r="E32325" s="8">
        <v>0.23287216705889999</v>
      </c>
      <c r="F32325" s="8">
        <v>0.23354534806560001</v>
      </c>
      <c r="G32325" s="8">
        <v>0.15933899353700001</v>
      </c>
      <c r="H32325" s="8">
        <v>0.47769031785760002</v>
      </c>
      <c r="I32325" s="8">
        <v>0.28164016098799999</v>
      </c>
      <c r="J32325" s="8">
        <v>0.2492552643963</v>
      </c>
    </row>
    <row r="32326" spans="1:10" x14ac:dyDescent="0.35">
      <c r="B32326" s="11">
        <v>100.40385060920001</v>
      </c>
      <c r="C32326" s="11">
        <v>11.525430720739999</v>
      </c>
      <c r="D32326" s="11">
        <v>59.050431455389997</v>
      </c>
      <c r="E32326" s="11">
        <v>41.353419153840001</v>
      </c>
      <c r="F32326" s="11">
        <v>26.430037611229999</v>
      </c>
      <c r="G32326" s="11">
        <v>6.2110434326980002</v>
      </c>
      <c r="H32326" s="11">
        <v>5.3143872880440002</v>
      </c>
      <c r="I32326" s="11">
        <v>11.19383969656</v>
      </c>
      <c r="J32326" s="11">
        <v>149.55315863780001</v>
      </c>
    </row>
    <row r="32327" spans="1:10" x14ac:dyDescent="0.35">
      <c r="A32327" s="1" t="s">
        <v>30980</v>
      </c>
      <c r="B32327" s="8">
        <v>0.1107092845331</v>
      </c>
      <c r="C32327" s="8">
        <v>0.10967339552619999</v>
      </c>
      <c r="D32327" s="8">
        <v>0.13023493307270001</v>
      </c>
      <c r="E32327" s="8">
        <v>8.6585243622270006E-2</v>
      </c>
      <c r="F32327" s="8">
        <v>9.0976230047750004E-2</v>
      </c>
      <c r="G32327" s="8">
        <v>9.8348397940889995E-2</v>
      </c>
      <c r="H32327" s="8">
        <v>0.14935359556290001</v>
      </c>
      <c r="I32327" s="8">
        <v>9.6369668508490006E-2</v>
      </c>
      <c r="J32327" s="8">
        <v>0.105950952131</v>
      </c>
    </row>
    <row r="32328" spans="1:10" x14ac:dyDescent="0.35">
      <c r="B32328" s="11">
        <v>43.949463034460003</v>
      </c>
      <c r="C32328" s="11">
        <v>5.495210939054</v>
      </c>
      <c r="D32328" s="11">
        <v>28.573663009619999</v>
      </c>
      <c r="E32328" s="11">
        <v>15.37580002484</v>
      </c>
      <c r="F32328" s="11">
        <v>10.295667208979999</v>
      </c>
      <c r="G32328" s="11">
        <v>3.8336263935630002</v>
      </c>
      <c r="H32328" s="11">
        <v>1.6615845454910001</v>
      </c>
      <c r="I32328" s="11">
        <v>3.830230096128</v>
      </c>
      <c r="J32328" s="11">
        <v>63.570571278620001</v>
      </c>
    </row>
    <row r="32329" spans="1:10" x14ac:dyDescent="0.35">
      <c r="A32329" s="1" t="s">
        <v>30981</v>
      </c>
      <c r="B32329" s="8">
        <v>2.3745216085869999E-3</v>
      </c>
      <c r="C32329" s="8">
        <v>1.104935582073E-2</v>
      </c>
      <c r="D32329" s="8">
        <v>0</v>
      </c>
      <c r="E32329" s="8">
        <v>5.3082554773120003E-3</v>
      </c>
      <c r="F32329" s="8">
        <v>0</v>
      </c>
      <c r="G32329" s="8">
        <v>0</v>
      </c>
      <c r="H32329" s="6">
        <v>4.9763770189340001E-2</v>
      </c>
      <c r="I32329" s="8">
        <v>0</v>
      </c>
      <c r="J32329" s="8">
        <v>2.4937834726849999E-3</v>
      </c>
    </row>
    <row r="32330" spans="1:10" x14ac:dyDescent="0.35">
      <c r="B32330" s="11">
        <v>0.9426395455555</v>
      </c>
      <c r="C32330" s="11">
        <v>0.55363053805539997</v>
      </c>
      <c r="D32330" s="11">
        <v>0</v>
      </c>
      <c r="E32330" s="11">
        <v>0.9426395455555</v>
      </c>
      <c r="F32330" s="11">
        <v>0</v>
      </c>
      <c r="G32330" s="11">
        <v>0</v>
      </c>
      <c r="H32330" s="9">
        <v>0.55363053805539997</v>
      </c>
      <c r="I32330" s="11">
        <v>0</v>
      </c>
      <c r="J32330" s="11">
        <v>1.4962700836109999</v>
      </c>
    </row>
    <row r="32331" spans="1:10" x14ac:dyDescent="0.35">
      <c r="A32331" s="1" t="s">
        <v>30982</v>
      </c>
      <c r="B32331" s="8">
        <v>0.19412685605499999</v>
      </c>
      <c r="C32331" s="8">
        <v>0.24848953031509999</v>
      </c>
      <c r="D32331" s="8">
        <v>0.15619678300520001</v>
      </c>
      <c r="E32331" s="8">
        <v>0.24098965972319999</v>
      </c>
      <c r="F32331" s="8">
        <v>0.17373584101119999</v>
      </c>
      <c r="G32331" s="8">
        <v>0.31941012366389998</v>
      </c>
      <c r="H32331" s="8">
        <v>0</v>
      </c>
      <c r="I32331" s="8">
        <v>0.1017296929458</v>
      </c>
      <c r="J32331" s="8">
        <v>0.18870000000000001</v>
      </c>
    </row>
    <row r="32332" spans="1:10" x14ac:dyDescent="0.35">
      <c r="B32332" s="11">
        <v>77.064639340430006</v>
      </c>
      <c r="C32332" s="11">
        <v>12.45062559316</v>
      </c>
      <c r="D32332" s="11">
        <v>34.269716545919998</v>
      </c>
      <c r="E32332" s="11">
        <v>42.794922794510001</v>
      </c>
      <c r="F32332" s="11">
        <v>19.661469818939999</v>
      </c>
      <c r="G32332" s="11">
        <v>12.45062559316</v>
      </c>
      <c r="H32332" s="11">
        <v>0</v>
      </c>
      <c r="I32332" s="11">
        <v>4.0432652474740003</v>
      </c>
      <c r="J32332" s="11">
        <v>113.22</v>
      </c>
    </row>
    <row r="32333" spans="1:10" x14ac:dyDescent="0.35">
      <c r="A32333" s="1" t="s">
        <v>30983</v>
      </c>
      <c r="B32333" s="8">
        <v>0.1861856061911</v>
      </c>
      <c r="C32333" s="8">
        <v>0.24848953031509999</v>
      </c>
      <c r="D32333" s="8">
        <v>0.15619678300520001</v>
      </c>
      <c r="E32333" s="8">
        <v>0.22323695411120001</v>
      </c>
      <c r="F32333" s="8">
        <v>0.17373584101119999</v>
      </c>
      <c r="G32333" s="8">
        <v>0.31941012366389998</v>
      </c>
      <c r="H32333" s="8">
        <v>0</v>
      </c>
      <c r="I32333" s="8">
        <v>0.1017296929458</v>
      </c>
      <c r="J32333" s="8">
        <v>0.1834457934714</v>
      </c>
    </row>
    <row r="32334" spans="1:10" x14ac:dyDescent="0.35">
      <c r="B32334" s="11">
        <v>73.91211542328</v>
      </c>
      <c r="C32334" s="11">
        <v>12.45062559316</v>
      </c>
      <c r="D32334" s="11">
        <v>34.269716545919998</v>
      </c>
      <c r="E32334" s="11">
        <v>39.642398877360002</v>
      </c>
      <c r="F32334" s="11">
        <v>19.661469818939999</v>
      </c>
      <c r="G32334" s="11">
        <v>12.45062559316</v>
      </c>
      <c r="H32334" s="11">
        <v>0</v>
      </c>
      <c r="I32334" s="11">
        <v>4.0432652474740003</v>
      </c>
      <c r="J32334" s="11">
        <v>110.0674760829</v>
      </c>
    </row>
    <row r="32335" spans="1:10" x14ac:dyDescent="0.35">
      <c r="A32335" s="1" t="s">
        <v>30984</v>
      </c>
      <c r="B32335" s="8">
        <v>7.9412498638940007E-3</v>
      </c>
      <c r="C32335" s="8">
        <v>0</v>
      </c>
      <c r="D32335" s="8">
        <v>0</v>
      </c>
      <c r="E32335" s="8">
        <v>1.775270561206E-2</v>
      </c>
      <c r="F32335" s="8">
        <v>0</v>
      </c>
      <c r="G32335" s="8">
        <v>0</v>
      </c>
      <c r="H32335" s="8">
        <v>0</v>
      </c>
      <c r="I32335" s="8">
        <v>0</v>
      </c>
      <c r="J32335" s="8">
        <v>5.2542065285720004E-3</v>
      </c>
    </row>
    <row r="32336" spans="1:10" x14ac:dyDescent="0.35">
      <c r="B32336" s="11">
        <v>3.1525239171430002</v>
      </c>
      <c r="C32336" s="11">
        <v>0</v>
      </c>
      <c r="D32336" s="11">
        <v>0</v>
      </c>
      <c r="E32336" s="11">
        <v>3.1525239171430002</v>
      </c>
      <c r="F32336" s="11">
        <v>0</v>
      </c>
      <c r="G32336" s="11">
        <v>0</v>
      </c>
      <c r="H32336" s="11">
        <v>0</v>
      </c>
      <c r="I32336" s="11">
        <v>0</v>
      </c>
      <c r="J32336" s="11">
        <v>3.1525239171430002</v>
      </c>
    </row>
    <row r="32337" spans="1:10" x14ac:dyDescent="0.35">
      <c r="A32337" s="1" t="s">
        <v>30985</v>
      </c>
      <c r="B32337" s="8">
        <v>0.29090761988239999</v>
      </c>
      <c r="C32337" s="8">
        <v>0.31897507990759999</v>
      </c>
      <c r="D32337" s="8">
        <v>0.25707341976600001</v>
      </c>
      <c r="E32337" s="8">
        <v>0.33270995111570001</v>
      </c>
      <c r="F32337" s="8">
        <v>0.3879945477865</v>
      </c>
      <c r="G32337" s="8">
        <v>0.33643491877190002</v>
      </c>
      <c r="H32337" s="8">
        <v>0.2577997998671</v>
      </c>
      <c r="I32337" s="8">
        <v>0.24013150825179999</v>
      </c>
      <c r="J32337" s="8">
        <v>0.30819999999999997</v>
      </c>
    </row>
    <row r="32338" spans="1:10" x14ac:dyDescent="0.35">
      <c r="B32338" s="11">
        <v>115.4847467435</v>
      </c>
      <c r="C32338" s="11">
        <v>15.982320415849999</v>
      </c>
      <c r="D32338" s="11">
        <v>56.402142588140002</v>
      </c>
      <c r="E32338" s="11">
        <v>59.08260415534</v>
      </c>
      <c r="F32338" s="11">
        <v>43.908862136990003</v>
      </c>
      <c r="G32338" s="11">
        <v>13.11425311773</v>
      </c>
      <c r="H32338" s="11">
        <v>2.8680672981159998</v>
      </c>
      <c r="I32338" s="11">
        <v>9.5440707036760006</v>
      </c>
      <c r="J32338" s="11">
        <v>184.92</v>
      </c>
    </row>
    <row r="32339" spans="1:10" x14ac:dyDescent="0.35">
      <c r="A32339" s="1" t="s">
        <v>30986</v>
      </c>
      <c r="B32339" s="8">
        <v>0.1489630768761</v>
      </c>
      <c r="C32339" s="8">
        <v>8.1788143271739999E-2</v>
      </c>
      <c r="D32339" s="8">
        <v>0.1873508980528</v>
      </c>
      <c r="E32339" s="8">
        <v>0.1015347230026</v>
      </c>
      <c r="F32339" s="8">
        <v>0.113748033089</v>
      </c>
      <c r="G32339" s="8">
        <v>8.646756608634E-2</v>
      </c>
      <c r="H32339" s="8">
        <v>6.5392516523050004E-2</v>
      </c>
      <c r="I32339" s="8">
        <v>0.28012896930589998</v>
      </c>
      <c r="J32339" s="8">
        <v>0.1454</v>
      </c>
    </row>
    <row r="32340" spans="1:10" x14ac:dyDescent="0.35">
      <c r="B32340" s="11">
        <v>59.135485052360004</v>
      </c>
      <c r="C32340" s="11">
        <v>4.0980139024169997</v>
      </c>
      <c r="D32340" s="11">
        <v>41.104957780580001</v>
      </c>
      <c r="E32340" s="11">
        <v>18.030527271779999</v>
      </c>
      <c r="F32340" s="11">
        <v>12.872723938389999</v>
      </c>
      <c r="G32340" s="11">
        <v>3.3705108621590001</v>
      </c>
      <c r="H32340" s="11">
        <v>0.72750304025820001</v>
      </c>
      <c r="I32340" s="11">
        <v>11.133777106829999</v>
      </c>
      <c r="J32340" s="11">
        <v>87.24</v>
      </c>
    </row>
    <row r="32341" spans="1:10" x14ac:dyDescent="0.35">
      <c r="A32341" s="1" t="s">
        <v>30987</v>
      </c>
      <c r="B32341" s="8">
        <v>6.5777620282999993E-2</v>
      </c>
      <c r="C32341" s="8">
        <v>6.7268640823940004E-2</v>
      </c>
      <c r="D32341" s="8">
        <v>8.5208690116599997E-2</v>
      </c>
      <c r="E32341" s="8">
        <v>4.1770431858089999E-2</v>
      </c>
      <c r="F32341" s="8">
        <v>2.644634663667E-2</v>
      </c>
      <c r="G32341" s="8">
        <v>8.646756608634E-2</v>
      </c>
      <c r="H32341" s="8">
        <v>0</v>
      </c>
      <c r="I32341" s="8">
        <v>0.1121036118096</v>
      </c>
      <c r="J32341" s="8">
        <v>6.1552406013619998E-2</v>
      </c>
    </row>
    <row r="32342" spans="1:10" x14ac:dyDescent="0.35">
      <c r="B32342" s="11">
        <v>26.11245392212</v>
      </c>
      <c r="C32342" s="11">
        <v>3.3705108621590001</v>
      </c>
      <c r="D32342" s="11">
        <v>18.694864269050001</v>
      </c>
      <c r="E32342" s="11">
        <v>7.4175896530700003</v>
      </c>
      <c r="F32342" s="11">
        <v>2.9929002742990001</v>
      </c>
      <c r="G32342" s="11">
        <v>3.3705108621590001</v>
      </c>
      <c r="H32342" s="11">
        <v>0</v>
      </c>
      <c r="I32342" s="11">
        <v>4.4555785495939997</v>
      </c>
      <c r="J32342" s="11">
        <v>36.931443608169999</v>
      </c>
    </row>
    <row r="32343" spans="1:10" x14ac:dyDescent="0.35">
      <c r="A32343" s="1" t="s">
        <v>30988</v>
      </c>
      <c r="B32343" s="8">
        <v>1.7162443848169999E-2</v>
      </c>
      <c r="C32343" s="8">
        <v>0</v>
      </c>
      <c r="D32343" s="8">
        <v>2.0453710371790002E-2</v>
      </c>
      <c r="E32343" s="8">
        <v>1.309606684135E-2</v>
      </c>
      <c r="F32343" s="8">
        <v>1.715685357275E-2</v>
      </c>
      <c r="G32343" s="8">
        <v>0</v>
      </c>
      <c r="H32343" s="8">
        <v>0</v>
      </c>
      <c r="I32343" s="8">
        <v>9.4035703061440004E-2</v>
      </c>
      <c r="J32343" s="8">
        <v>2.082041195924E-2</v>
      </c>
    </row>
    <row r="32344" spans="1:10" x14ac:dyDescent="0.35">
      <c r="B32344" s="11">
        <v>6.8131611062859996</v>
      </c>
      <c r="C32344" s="11">
        <v>0</v>
      </c>
      <c r="D32344" s="11">
        <v>4.4875626966660001</v>
      </c>
      <c r="E32344" s="11">
        <v>2.32559840962</v>
      </c>
      <c r="F32344" s="11">
        <v>1.9416198565889999</v>
      </c>
      <c r="G32344" s="11">
        <v>0</v>
      </c>
      <c r="H32344" s="11">
        <v>0</v>
      </c>
      <c r="I32344" s="11">
        <v>3.7374662126680001</v>
      </c>
      <c r="J32344" s="11">
        <v>12.492247175539999</v>
      </c>
    </row>
    <row r="32345" spans="1:10" x14ac:dyDescent="0.35">
      <c r="A32345" s="1" t="s">
        <v>30989</v>
      </c>
      <c r="B32345" s="8">
        <v>6.602301274498E-2</v>
      </c>
      <c r="C32345" s="8">
        <v>1.45195024478E-2</v>
      </c>
      <c r="D32345" s="8">
        <v>8.1688497564399998E-2</v>
      </c>
      <c r="E32345" s="8">
        <v>4.6668224303149999E-2</v>
      </c>
      <c r="F32345" s="8">
        <v>7.0144832879540001E-2</v>
      </c>
      <c r="G32345" s="8">
        <v>0</v>
      </c>
      <c r="H32345" s="8">
        <v>6.5392516523050004E-2</v>
      </c>
      <c r="I32345" s="8">
        <v>7.3989654434789998E-2</v>
      </c>
      <c r="J32345" s="8">
        <v>6.3027182027150006E-2</v>
      </c>
    </row>
    <row r="32346" spans="1:10" x14ac:dyDescent="0.35">
      <c r="B32346" s="11">
        <v>26.20987002395</v>
      </c>
      <c r="C32346" s="11">
        <v>0.72750304025820001</v>
      </c>
      <c r="D32346" s="11">
        <v>17.92253081486</v>
      </c>
      <c r="E32346" s="11">
        <v>8.2873392090909999</v>
      </c>
      <c r="F32346" s="11">
        <v>7.9382038075060004</v>
      </c>
      <c r="G32346" s="11">
        <v>0</v>
      </c>
      <c r="H32346" s="11">
        <v>0.72750304025820001</v>
      </c>
      <c r="I32346" s="11">
        <v>2.940732344568</v>
      </c>
      <c r="J32346" s="11">
        <v>37.816309216290001</v>
      </c>
    </row>
    <row r="32347" spans="1:10" x14ac:dyDescent="0.35">
      <c r="A32347" s="1" t="s">
        <v>30990</v>
      </c>
      <c r="B32347" s="8">
        <v>1</v>
      </c>
      <c r="C32347" s="8">
        <v>1</v>
      </c>
      <c r="D32347" s="8">
        <v>1</v>
      </c>
      <c r="E32347" s="8">
        <v>1</v>
      </c>
      <c r="F32347" s="8">
        <v>1</v>
      </c>
      <c r="G32347" s="8">
        <v>1</v>
      </c>
      <c r="H32347" s="8">
        <v>1</v>
      </c>
      <c r="I32347" s="8">
        <v>1</v>
      </c>
      <c r="J32347" s="8">
        <v>1</v>
      </c>
    </row>
    <row r="32348" spans="1:10" x14ac:dyDescent="0.35">
      <c r="B32348" s="11">
        <v>396.98082432550001</v>
      </c>
      <c r="C32348" s="11">
        <v>50.105232109269998</v>
      </c>
      <c r="D32348" s="11">
        <v>219.40091137959999</v>
      </c>
      <c r="E32348" s="11">
        <v>177.57991294589999</v>
      </c>
      <c r="F32348" s="11">
        <v>113.1687607145</v>
      </c>
      <c r="G32348" s="11">
        <v>38.980059399310001</v>
      </c>
      <c r="H32348" s="11">
        <v>11.125172709959999</v>
      </c>
      <c r="I32348" s="11">
        <v>39.745182850669998</v>
      </c>
      <c r="J32348" s="11">
        <v>600</v>
      </c>
    </row>
    <row r="32349" spans="1:10" x14ac:dyDescent="0.35">
      <c r="A32349" s="1" t="s">
        <v>30991</v>
      </c>
    </row>
    <row r="32350" spans="1:10" x14ac:dyDescent="0.35">
      <c r="A32350" s="1" t="s">
        <v>30992</v>
      </c>
    </row>
    <row r="32354" spans="1:6" x14ac:dyDescent="0.35">
      <c r="A32354" s="4" t="s">
        <v>30993</v>
      </c>
    </row>
    <row r="32355" spans="1:6" x14ac:dyDescent="0.35">
      <c r="A32355" s="1" t="s">
        <v>30994</v>
      </c>
    </row>
    <row r="32356" spans="1:6" ht="31" x14ac:dyDescent="0.35">
      <c r="A32356" s="5" t="s">
        <v>30995</v>
      </c>
      <c r="B32356" s="5" t="s">
        <v>30996</v>
      </c>
      <c r="C32356" s="5" t="s">
        <v>30997</v>
      </c>
      <c r="D32356" s="5" t="s">
        <v>30998</v>
      </c>
      <c r="E32356" s="5" t="s">
        <v>30999</v>
      </c>
      <c r="F32356" s="5" t="s">
        <v>31000</v>
      </c>
    </row>
    <row r="32357" spans="1:6" x14ac:dyDescent="0.35">
      <c r="A32357" s="1" t="s">
        <v>31001</v>
      </c>
      <c r="B32357" s="8">
        <v>0.37421296876400001</v>
      </c>
      <c r="C32357" s="8">
        <v>0.35782686075300002</v>
      </c>
      <c r="D32357" s="8">
        <v>0.30375581858119999</v>
      </c>
      <c r="E32357" s="8">
        <v>0.45284930935450002</v>
      </c>
      <c r="F32357" s="8">
        <v>0.35770000000000002</v>
      </c>
    </row>
    <row r="32358" spans="1:6" x14ac:dyDescent="0.35">
      <c r="B32358" s="11">
        <v>106.27125951870001</v>
      </c>
      <c r="C32358" s="11">
        <v>78.655053587520001</v>
      </c>
      <c r="D32358" s="11">
        <v>28.259647120019999</v>
      </c>
      <c r="E32358" s="11">
        <v>1.434039773746</v>
      </c>
      <c r="F32358" s="11">
        <v>214.62</v>
      </c>
    </row>
    <row r="32359" spans="1:6" x14ac:dyDescent="0.35">
      <c r="A32359" s="1" t="s">
        <v>31002</v>
      </c>
      <c r="B32359" s="8">
        <v>0.2661860857094</v>
      </c>
      <c r="C32359" s="8">
        <v>0.24994159927410001</v>
      </c>
      <c r="D32359" s="8">
        <v>0.19770141867659999</v>
      </c>
      <c r="E32359" s="8">
        <v>0.19787153375079999</v>
      </c>
      <c r="F32359" s="8">
        <v>0.2492552643963</v>
      </c>
    </row>
    <row r="32360" spans="1:6" x14ac:dyDescent="0.35">
      <c r="B32360" s="11">
        <v>75.593132670220001</v>
      </c>
      <c r="C32360" s="11">
        <v>54.940453165779999</v>
      </c>
      <c r="D32360" s="11">
        <v>18.392972200580001</v>
      </c>
      <c r="E32360" s="11">
        <v>0.62660060119180006</v>
      </c>
      <c r="F32360" s="11">
        <v>149.55315863780001</v>
      </c>
    </row>
    <row r="32361" spans="1:6" x14ac:dyDescent="0.35">
      <c r="A32361" s="1" t="s">
        <v>31003</v>
      </c>
      <c r="B32361" s="8">
        <v>0.1027580674539</v>
      </c>
      <c r="C32361" s="8">
        <v>0.1078852614789</v>
      </c>
      <c r="D32361" s="8">
        <v>0.1060543999047</v>
      </c>
      <c r="E32361" s="8">
        <v>0.2549777756037</v>
      </c>
      <c r="F32361" s="8">
        <v>0.105950952131</v>
      </c>
    </row>
    <row r="32362" spans="1:6" x14ac:dyDescent="0.35">
      <c r="B32362" s="11">
        <v>29.181856764879999</v>
      </c>
      <c r="C32362" s="11">
        <v>23.714600421749999</v>
      </c>
      <c r="D32362" s="11">
        <v>9.866674919447</v>
      </c>
      <c r="E32362" s="11">
        <v>0.80743917255459996</v>
      </c>
      <c r="F32362" s="11">
        <v>63.570571278620001</v>
      </c>
    </row>
    <row r="32363" spans="1:6" x14ac:dyDescent="0.35">
      <c r="A32363" s="1" t="s">
        <v>31004</v>
      </c>
      <c r="B32363" s="8">
        <v>5.2688156007249997E-3</v>
      </c>
      <c r="C32363" s="8">
        <v>0</v>
      </c>
      <c r="D32363" s="8">
        <v>0</v>
      </c>
      <c r="E32363" s="8">
        <v>0</v>
      </c>
      <c r="F32363" s="8">
        <v>2.4937834726849999E-3</v>
      </c>
    </row>
    <row r="32364" spans="1:6" x14ac:dyDescent="0.35">
      <c r="B32364" s="11">
        <v>1.4962700836109999</v>
      </c>
      <c r="C32364" s="11">
        <v>0</v>
      </c>
      <c r="D32364" s="11">
        <v>0</v>
      </c>
      <c r="E32364" s="11">
        <v>0</v>
      </c>
      <c r="F32364" s="11">
        <v>1.4962700836109999</v>
      </c>
    </row>
    <row r="32365" spans="1:6" x14ac:dyDescent="0.35">
      <c r="A32365" s="1" t="s">
        <v>31005</v>
      </c>
      <c r="B32365" s="8">
        <v>0.18994664508879999</v>
      </c>
      <c r="C32365" s="8">
        <v>0.1944753844588</v>
      </c>
      <c r="D32365" s="8">
        <v>0.17767201854860001</v>
      </c>
      <c r="E32365" s="8">
        <v>0</v>
      </c>
      <c r="F32365" s="8">
        <v>0.18870000000000001</v>
      </c>
    </row>
    <row r="32366" spans="1:6" x14ac:dyDescent="0.35">
      <c r="B32366" s="11">
        <v>53.942195754490001</v>
      </c>
      <c r="C32366" s="11">
        <v>42.748249122120001</v>
      </c>
      <c r="D32366" s="11">
        <v>16.52955512338</v>
      </c>
      <c r="E32366" s="11">
        <v>0</v>
      </c>
      <c r="F32366" s="11">
        <v>113.22</v>
      </c>
    </row>
    <row r="32367" spans="1:6" x14ac:dyDescent="0.35">
      <c r="A32367" s="1" t="s">
        <v>31006</v>
      </c>
      <c r="B32367" s="8">
        <v>0.1825829320823</v>
      </c>
      <c r="C32367" s="8">
        <v>0.1944753844588</v>
      </c>
      <c r="D32367" s="8">
        <v>0.1662640263072</v>
      </c>
      <c r="E32367" s="8">
        <v>0</v>
      </c>
      <c r="F32367" s="8">
        <v>0.1834457934714</v>
      </c>
    </row>
    <row r="32368" spans="1:6" x14ac:dyDescent="0.35">
      <c r="B32368" s="11">
        <v>51.85100405016</v>
      </c>
      <c r="C32368" s="11">
        <v>42.748249122120001</v>
      </c>
      <c r="D32368" s="11">
        <v>15.46822291056</v>
      </c>
      <c r="E32368" s="11">
        <v>0</v>
      </c>
      <c r="F32368" s="11">
        <v>110.0674760829</v>
      </c>
    </row>
    <row r="32369" spans="1:6" x14ac:dyDescent="0.35">
      <c r="A32369" s="1" t="s">
        <v>31007</v>
      </c>
      <c r="B32369" s="8">
        <v>7.3637130064610002E-3</v>
      </c>
      <c r="C32369" s="8">
        <v>0</v>
      </c>
      <c r="D32369" s="8">
        <v>1.140799224143E-2</v>
      </c>
      <c r="E32369" s="8">
        <v>0</v>
      </c>
      <c r="F32369" s="8">
        <v>5.2542065285720004E-3</v>
      </c>
    </row>
    <row r="32370" spans="1:6" x14ac:dyDescent="0.35">
      <c r="B32370" s="11">
        <v>2.0911917043270001</v>
      </c>
      <c r="C32370" s="11">
        <v>0</v>
      </c>
      <c r="D32370" s="11">
        <v>1.0613322128160001</v>
      </c>
      <c r="E32370" s="11">
        <v>0</v>
      </c>
      <c r="F32370" s="11">
        <v>3.1525239171430002</v>
      </c>
    </row>
    <row r="32371" spans="1:6" x14ac:dyDescent="0.35">
      <c r="A32371" s="1" t="s">
        <v>31008</v>
      </c>
      <c r="B32371" s="8">
        <v>0.25101882261769998</v>
      </c>
      <c r="C32371" s="8">
        <v>0.35254063232900001</v>
      </c>
      <c r="D32371" s="8">
        <v>0.38208022115809998</v>
      </c>
      <c r="E32371" s="8">
        <v>0.1877663391062</v>
      </c>
      <c r="F32371" s="8">
        <v>0.30819999999999997</v>
      </c>
    </row>
    <row r="32372" spans="1:6" x14ac:dyDescent="0.35">
      <c r="B32372" s="11">
        <v>71.285841670829996</v>
      </c>
      <c r="C32372" s="11">
        <v>77.493071004399994</v>
      </c>
      <c r="D32372" s="11">
        <v>35.546486885100002</v>
      </c>
      <c r="E32372" s="11">
        <v>0.59460043967569998</v>
      </c>
      <c r="F32372" s="11">
        <v>184.92</v>
      </c>
    </row>
    <row r="32373" spans="1:6" x14ac:dyDescent="0.35">
      <c r="A32373" s="1" t="s">
        <v>31009</v>
      </c>
      <c r="B32373" s="8">
        <v>0.18482156352949999</v>
      </c>
      <c r="C32373" s="8">
        <v>9.5157122459220006E-2</v>
      </c>
      <c r="D32373" s="8">
        <v>0.13649194171199999</v>
      </c>
      <c r="E32373" s="8">
        <v>0.35938435153929998</v>
      </c>
      <c r="F32373" s="8">
        <v>0.1454</v>
      </c>
    </row>
    <row r="32374" spans="1:6" x14ac:dyDescent="0.35">
      <c r="B32374" s="11">
        <v>52.486744132289999</v>
      </c>
      <c r="C32374" s="11">
        <v>20.916787941839999</v>
      </c>
      <c r="D32374" s="11">
        <v>12.698404019130001</v>
      </c>
      <c r="E32374" s="11">
        <v>1.138063906742</v>
      </c>
      <c r="F32374" s="11">
        <v>87.24</v>
      </c>
    </row>
    <row r="32375" spans="1:6" x14ac:dyDescent="0.35">
      <c r="A32375" s="1" t="s">
        <v>31010</v>
      </c>
      <c r="B32375" s="8">
        <v>8.3617895884960006E-2</v>
      </c>
      <c r="C32375" s="8">
        <v>3.7515968031129998E-2</v>
      </c>
      <c r="D32375" s="8">
        <v>5.3084032746219999E-2</v>
      </c>
      <c r="E32375" s="8">
        <v>0</v>
      </c>
      <c r="F32375" s="8">
        <v>6.1552406013619998E-2</v>
      </c>
    </row>
    <row r="32376" spans="1:6" x14ac:dyDescent="0.35">
      <c r="B32376" s="11">
        <v>23.746315215500001</v>
      </c>
      <c r="C32376" s="11">
        <v>8.2465035455029998</v>
      </c>
      <c r="D32376" s="11">
        <v>4.9386248471630001</v>
      </c>
      <c r="E32376" s="11">
        <v>0</v>
      </c>
      <c r="F32376" s="11">
        <v>36.931443608169999</v>
      </c>
    </row>
    <row r="32377" spans="1:6" x14ac:dyDescent="0.35">
      <c r="A32377" s="1" t="s">
        <v>31011</v>
      </c>
      <c r="B32377" s="8">
        <v>2.2984322789900001E-2</v>
      </c>
      <c r="C32377" s="8">
        <v>1.500225126993E-2</v>
      </c>
      <c r="D32377" s="8">
        <v>1.6437674593670001E-2</v>
      </c>
      <c r="E32377" s="6">
        <v>0.35938435153929998</v>
      </c>
      <c r="F32377" s="8">
        <v>2.082041195924E-2</v>
      </c>
    </row>
    <row r="32378" spans="1:6" x14ac:dyDescent="0.35">
      <c r="B32378" s="11">
        <v>6.5272268359229999</v>
      </c>
      <c r="C32378" s="11">
        <v>3.2976922835989999</v>
      </c>
      <c r="D32378" s="11">
        <v>1.5292641492779999</v>
      </c>
      <c r="E32378" s="9">
        <v>1.138063906742</v>
      </c>
      <c r="F32378" s="11">
        <v>12.492247175539999</v>
      </c>
    </row>
    <row r="32379" spans="1:6" x14ac:dyDescent="0.35">
      <c r="A32379" s="1" t="s">
        <v>31012</v>
      </c>
      <c r="B32379" s="8">
        <v>7.8219344854680004E-2</v>
      </c>
      <c r="C32379" s="8">
        <v>4.2638903158159998E-2</v>
      </c>
      <c r="D32379" s="8">
        <v>6.6970234372090001E-2</v>
      </c>
      <c r="E32379" s="8">
        <v>0</v>
      </c>
      <c r="F32379" s="8">
        <v>6.3027182027150006E-2</v>
      </c>
    </row>
    <row r="32380" spans="1:6" x14ac:dyDescent="0.35">
      <c r="B32380" s="11">
        <v>22.21320208086</v>
      </c>
      <c r="C32380" s="11">
        <v>9.3725921127340008</v>
      </c>
      <c r="D32380" s="11">
        <v>6.2305150226919999</v>
      </c>
      <c r="E32380" s="11">
        <v>0</v>
      </c>
      <c r="F32380" s="11">
        <v>37.816309216290001</v>
      </c>
    </row>
    <row r="32381" spans="1:6" x14ac:dyDescent="0.35">
      <c r="A32381" s="1" t="s">
        <v>31013</v>
      </c>
      <c r="B32381" s="8">
        <v>1</v>
      </c>
      <c r="C32381" s="8">
        <v>1</v>
      </c>
      <c r="D32381" s="8">
        <v>1</v>
      </c>
      <c r="E32381" s="8">
        <v>1</v>
      </c>
      <c r="F32381" s="8">
        <v>1</v>
      </c>
    </row>
    <row r="32382" spans="1:6" x14ac:dyDescent="0.35">
      <c r="B32382" s="11">
        <v>283.98604107630001</v>
      </c>
      <c r="C32382" s="11">
        <v>219.81316165589999</v>
      </c>
      <c r="D32382" s="11">
        <v>93.034093147630003</v>
      </c>
      <c r="E32382" s="11">
        <v>3.1667041201639998</v>
      </c>
      <c r="F32382" s="11">
        <v>600</v>
      </c>
    </row>
    <row r="32383" spans="1:6" x14ac:dyDescent="0.35">
      <c r="A32383" s="1" t="s">
        <v>31014</v>
      </c>
    </row>
    <row r="32384" spans="1:6" x14ac:dyDescent="0.35">
      <c r="A32384" s="1" t="s">
        <v>31015</v>
      </c>
    </row>
    <row r="32388" spans="1:4" x14ac:dyDescent="0.35">
      <c r="A32388" s="4" t="s">
        <v>31016</v>
      </c>
    </row>
    <row r="32389" spans="1:4" x14ac:dyDescent="0.35">
      <c r="A32389" s="1" t="s">
        <v>31017</v>
      </c>
    </row>
    <row r="32390" spans="1:4" ht="31" x14ac:dyDescent="0.35">
      <c r="A32390" s="5" t="s">
        <v>31018</v>
      </c>
      <c r="B32390" s="5" t="s">
        <v>31019</v>
      </c>
      <c r="C32390" s="5" t="s">
        <v>31020</v>
      </c>
      <c r="D32390" s="5" t="s">
        <v>31021</v>
      </c>
    </row>
    <row r="32391" spans="1:4" x14ac:dyDescent="0.35">
      <c r="A32391" s="1" t="s">
        <v>31022</v>
      </c>
      <c r="B32391" s="8">
        <v>0.36321787080809997</v>
      </c>
      <c r="C32391" s="8">
        <v>0.35090119489720001</v>
      </c>
      <c r="D32391" s="8">
        <v>0.35770000000000002</v>
      </c>
    </row>
    <row r="32392" spans="1:4" x14ac:dyDescent="0.35">
      <c r="B32392" s="11">
        <v>120.2977588116</v>
      </c>
      <c r="C32392" s="11">
        <v>94.32224118837</v>
      </c>
      <c r="D32392" s="11">
        <v>214.62</v>
      </c>
    </row>
    <row r="32393" spans="1:4" x14ac:dyDescent="0.35">
      <c r="A32393" s="1" t="s">
        <v>31023</v>
      </c>
      <c r="B32393" s="8">
        <v>0.23805664051360001</v>
      </c>
      <c r="C32393" s="8">
        <v>0.26305356882320002</v>
      </c>
      <c r="D32393" s="8">
        <v>0.2492552643963</v>
      </c>
    </row>
    <row r="32394" spans="1:4" x14ac:dyDescent="0.35">
      <c r="B32394" s="11">
        <v>78.844359338100006</v>
      </c>
      <c r="C32394" s="11">
        <v>70.708799299670005</v>
      </c>
      <c r="D32394" s="11">
        <v>149.55315863780001</v>
      </c>
    </row>
    <row r="32395" spans="1:4" x14ac:dyDescent="0.35">
      <c r="A32395" s="1" t="s">
        <v>31024</v>
      </c>
      <c r="B32395" s="8">
        <v>0.12064350661209999</v>
      </c>
      <c r="C32395" s="8">
        <v>8.7847626074030002E-2</v>
      </c>
      <c r="D32395" s="8">
        <v>0.105950952131</v>
      </c>
    </row>
    <row r="32396" spans="1:4" x14ac:dyDescent="0.35">
      <c r="B32396" s="11">
        <v>39.957129389919999</v>
      </c>
      <c r="C32396" s="11">
        <v>23.613441888699999</v>
      </c>
      <c r="D32396" s="11">
        <v>63.570571278620001</v>
      </c>
    </row>
    <row r="32397" spans="1:4" x14ac:dyDescent="0.35">
      <c r="A32397" s="1" t="s">
        <v>31025</v>
      </c>
      <c r="B32397" s="8">
        <v>4.5177236823999998E-3</v>
      </c>
      <c r="C32397" s="8">
        <v>0</v>
      </c>
      <c r="D32397" s="8">
        <v>2.4937834726849999E-3</v>
      </c>
    </row>
    <row r="32398" spans="1:4" x14ac:dyDescent="0.35">
      <c r="B32398" s="11">
        <v>1.4962700836109999</v>
      </c>
      <c r="C32398" s="11">
        <v>0</v>
      </c>
      <c r="D32398" s="11">
        <v>1.4962700836109999</v>
      </c>
    </row>
    <row r="32399" spans="1:4" x14ac:dyDescent="0.35">
      <c r="A32399" s="1" t="s">
        <v>31026</v>
      </c>
      <c r="B32399" s="8">
        <v>0.17100790332070001</v>
      </c>
      <c r="C32399" s="8">
        <v>0.21049919055130001</v>
      </c>
      <c r="D32399" s="8">
        <v>0.18870000000000001</v>
      </c>
    </row>
    <row r="32400" spans="1:4" x14ac:dyDescent="0.35">
      <c r="B32400" s="11">
        <v>56.637817579820002</v>
      </c>
      <c r="C32400" s="11">
        <v>56.582182420179997</v>
      </c>
      <c r="D32400" s="11">
        <v>113.22</v>
      </c>
    </row>
    <row r="32401" spans="1:4" x14ac:dyDescent="0.35">
      <c r="A32401" s="1" t="s">
        <v>31027</v>
      </c>
      <c r="B32401" s="8">
        <v>0.16769426611079999</v>
      </c>
      <c r="C32401" s="8">
        <v>0.20285392539790001</v>
      </c>
      <c r="D32401" s="8">
        <v>0.1834457934714</v>
      </c>
    </row>
    <row r="32402" spans="1:4" x14ac:dyDescent="0.35">
      <c r="B32402" s="11">
        <v>55.540340935899998</v>
      </c>
      <c r="C32402" s="11">
        <v>54.527135146950002</v>
      </c>
      <c r="D32402" s="11">
        <v>110.0674760829</v>
      </c>
    </row>
    <row r="32403" spans="1:4" x14ac:dyDescent="0.35">
      <c r="A32403" s="1" t="s">
        <v>31028</v>
      </c>
      <c r="B32403" s="8">
        <v>3.3136372098909999E-3</v>
      </c>
      <c r="C32403" s="8">
        <v>7.6452651533760003E-3</v>
      </c>
      <c r="D32403" s="8">
        <v>5.2542065285720004E-3</v>
      </c>
    </row>
    <row r="32404" spans="1:4" x14ac:dyDescent="0.35">
      <c r="B32404" s="11">
        <v>1.097476643916</v>
      </c>
      <c r="C32404" s="11">
        <v>2.0550472732270002</v>
      </c>
      <c r="D32404" s="11">
        <v>3.1525239171430002</v>
      </c>
    </row>
    <row r="32405" spans="1:4" x14ac:dyDescent="0.35">
      <c r="A32405" s="1" t="s">
        <v>31029</v>
      </c>
      <c r="B32405" s="8">
        <v>0.33958901710130002</v>
      </c>
      <c r="C32405" s="8">
        <v>0.26952424678600001</v>
      </c>
      <c r="D32405" s="8">
        <v>0.30819999999999997</v>
      </c>
    </row>
    <row r="32406" spans="1:4" x14ac:dyDescent="0.35">
      <c r="B32406" s="11">
        <v>112.4718824639</v>
      </c>
      <c r="C32406" s="11">
        <v>72.448117536059996</v>
      </c>
      <c r="D32406" s="11">
        <v>184.92</v>
      </c>
    </row>
    <row r="32407" spans="1:4" x14ac:dyDescent="0.35">
      <c r="A32407" s="1" t="s">
        <v>31030</v>
      </c>
      <c r="B32407" s="8">
        <v>0.12618520877</v>
      </c>
      <c r="C32407" s="8">
        <v>0.1690753677656</v>
      </c>
      <c r="D32407" s="8">
        <v>0.1454</v>
      </c>
    </row>
    <row r="32408" spans="1:4" x14ac:dyDescent="0.35">
      <c r="B32408" s="11">
        <v>41.792541144609999</v>
      </c>
      <c r="C32408" s="11">
        <v>45.447458855390003</v>
      </c>
      <c r="D32408" s="11">
        <v>87.24</v>
      </c>
    </row>
    <row r="32409" spans="1:4" x14ac:dyDescent="0.35">
      <c r="A32409" s="1" t="s">
        <v>31031</v>
      </c>
      <c r="B32409" s="7">
        <v>3.6289226982559999E-2</v>
      </c>
      <c r="C32409" s="6">
        <v>9.2680251605450001E-2</v>
      </c>
      <c r="D32409" s="8">
        <v>6.1552406013619998E-2</v>
      </c>
    </row>
    <row r="32410" spans="1:4" x14ac:dyDescent="0.35">
      <c r="B32410" s="10">
        <v>12.018991976620001</v>
      </c>
      <c r="C32410" s="9">
        <v>24.912451631540002</v>
      </c>
      <c r="D32410" s="11">
        <v>36.931443608169999</v>
      </c>
    </row>
    <row r="32411" spans="1:4" x14ac:dyDescent="0.35">
      <c r="A32411" s="1" t="s">
        <v>31032</v>
      </c>
      <c r="B32411" s="8">
        <v>2.7313170033120001E-2</v>
      </c>
      <c r="C32411" s="8">
        <v>1.282040647535E-2</v>
      </c>
      <c r="D32411" s="8">
        <v>2.082041195924E-2</v>
      </c>
    </row>
    <row r="32412" spans="1:4" x14ac:dyDescent="0.35">
      <c r="B32412" s="11">
        <v>9.0461219149689995</v>
      </c>
      <c r="C32412" s="11">
        <v>3.446125260574</v>
      </c>
      <c r="D32412" s="11">
        <v>12.492247175539999</v>
      </c>
    </row>
    <row r="32413" spans="1:4" x14ac:dyDescent="0.35">
      <c r="A32413" s="1" t="s">
        <v>31033</v>
      </c>
      <c r="B32413" s="8">
        <v>6.2582811754280002E-2</v>
      </c>
      <c r="C32413" s="8">
        <v>6.3574709684789996E-2</v>
      </c>
      <c r="D32413" s="8">
        <v>6.3027182027150006E-2</v>
      </c>
    </row>
    <row r="32414" spans="1:4" x14ac:dyDescent="0.35">
      <c r="B32414" s="11">
        <v>20.72742725302</v>
      </c>
      <c r="C32414" s="11">
        <v>17.088881963270001</v>
      </c>
      <c r="D32414" s="11">
        <v>37.816309216290001</v>
      </c>
    </row>
    <row r="32415" spans="1:4" x14ac:dyDescent="0.35">
      <c r="A32415" s="1" t="s">
        <v>31034</v>
      </c>
      <c r="B32415" s="8">
        <v>1</v>
      </c>
      <c r="C32415" s="8">
        <v>1</v>
      </c>
      <c r="D32415" s="8">
        <v>1</v>
      </c>
    </row>
    <row r="32416" spans="1:4" x14ac:dyDescent="0.35">
      <c r="B32416" s="11">
        <v>331.2</v>
      </c>
      <c r="C32416" s="11">
        <v>268.8</v>
      </c>
      <c r="D32416" s="11">
        <v>600</v>
      </c>
    </row>
    <row r="32417" spans="1:8" x14ac:dyDescent="0.35">
      <c r="A32417" s="1" t="s">
        <v>31035</v>
      </c>
    </row>
    <row r="32418" spans="1:8" x14ac:dyDescent="0.35">
      <c r="A32418" s="1" t="s">
        <v>31036</v>
      </c>
    </row>
    <row r="32422" spans="1:8" x14ac:dyDescent="0.35">
      <c r="A32422" s="4" t="s">
        <v>31037</v>
      </c>
    </row>
    <row r="32423" spans="1:8" x14ac:dyDescent="0.35">
      <c r="A32423" s="1" t="s">
        <v>31038</v>
      </c>
    </row>
    <row r="32424" spans="1:8" ht="31" x14ac:dyDescent="0.35">
      <c r="A32424" s="5" t="s">
        <v>31039</v>
      </c>
      <c r="B32424" s="5" t="s">
        <v>31040</v>
      </c>
      <c r="C32424" s="5" t="s">
        <v>31041</v>
      </c>
      <c r="D32424" s="5" t="s">
        <v>31042</v>
      </c>
      <c r="E32424" s="5" t="s">
        <v>31043</v>
      </c>
      <c r="F32424" s="5" t="s">
        <v>31044</v>
      </c>
      <c r="G32424" s="5" t="s">
        <v>31045</v>
      </c>
      <c r="H32424" s="5" t="s">
        <v>31046</v>
      </c>
    </row>
    <row r="32425" spans="1:8" x14ac:dyDescent="0.35">
      <c r="A32425" s="1" t="s">
        <v>31047</v>
      </c>
      <c r="B32425" s="8">
        <v>0.38499284729170002</v>
      </c>
      <c r="C32425" s="8">
        <v>0.34082966397179998</v>
      </c>
      <c r="D32425" s="8">
        <v>0.41069470573520001</v>
      </c>
      <c r="E32425" s="8">
        <v>0.36524049311739998</v>
      </c>
      <c r="F32425" s="8">
        <v>0.31020506135920001</v>
      </c>
      <c r="G32425" s="8">
        <v>0.36686974523530003</v>
      </c>
      <c r="H32425" s="8">
        <v>0.35770000000000002</v>
      </c>
    </row>
    <row r="32426" spans="1:8" x14ac:dyDescent="0.35">
      <c r="B32426" s="11">
        <v>88.240360599249996</v>
      </c>
      <c r="C32426" s="11">
        <v>126.3796394007</v>
      </c>
      <c r="D32426" s="11">
        <v>40.905192691229999</v>
      </c>
      <c r="E32426" s="11">
        <v>47.335167908019997</v>
      </c>
      <c r="F32426" s="11">
        <v>52.858942455609998</v>
      </c>
      <c r="G32426" s="11">
        <v>73.520696945140003</v>
      </c>
      <c r="H32426" s="11">
        <v>214.62</v>
      </c>
    </row>
    <row r="32427" spans="1:8" x14ac:dyDescent="0.35">
      <c r="A32427" s="1" t="s">
        <v>31048</v>
      </c>
      <c r="B32427" s="8">
        <v>0.25197764688070001</v>
      </c>
      <c r="C32427" s="8">
        <v>0.2475724972295</v>
      </c>
      <c r="D32427" s="8">
        <v>0.29502714319130002</v>
      </c>
      <c r="E32427" s="8">
        <v>0.21889331175310001</v>
      </c>
      <c r="F32427" s="8">
        <v>0.2437972202391</v>
      </c>
      <c r="G32427" s="8">
        <v>0.25078261299389998</v>
      </c>
      <c r="H32427" s="8">
        <v>0.2492552643963</v>
      </c>
    </row>
    <row r="32428" spans="1:8" x14ac:dyDescent="0.35">
      <c r="B32428" s="11">
        <v>57.753276665050002</v>
      </c>
      <c r="C32428" s="11">
        <v>91.799881972709997</v>
      </c>
      <c r="D32428" s="11">
        <v>29.384703461849998</v>
      </c>
      <c r="E32428" s="11">
        <v>28.3685732032</v>
      </c>
      <c r="F32428" s="11">
        <v>41.543046328739997</v>
      </c>
      <c r="G32428" s="11">
        <v>50.25683564397</v>
      </c>
      <c r="H32428" s="11">
        <v>149.55315863780001</v>
      </c>
    </row>
    <row r="32429" spans="1:8" x14ac:dyDescent="0.35">
      <c r="A32429" s="1" t="s">
        <v>31049</v>
      </c>
      <c r="B32429" s="8">
        <v>0.13301520041100001</v>
      </c>
      <c r="C32429" s="8">
        <v>8.9221918404600004E-2</v>
      </c>
      <c r="D32429" s="8">
        <v>0.115667562544</v>
      </c>
      <c r="E32429" s="8">
        <v>0.1463471813644</v>
      </c>
      <c r="F32429" s="8">
        <v>6.0875918904390001E-2</v>
      </c>
      <c r="G32429" s="8">
        <v>0.113324504806</v>
      </c>
      <c r="H32429" s="8">
        <v>0.105950952131</v>
      </c>
    </row>
    <row r="32430" spans="1:8" x14ac:dyDescent="0.35">
      <c r="B32430" s="11">
        <v>30.487083934200001</v>
      </c>
      <c r="C32430" s="11">
        <v>33.08348734442</v>
      </c>
      <c r="D32430" s="11">
        <v>11.520489229380001</v>
      </c>
      <c r="E32430" s="11">
        <v>18.96659470482</v>
      </c>
      <c r="F32430" s="11">
        <v>10.373256581310001</v>
      </c>
      <c r="G32430" s="11">
        <v>22.710230763119998</v>
      </c>
      <c r="H32430" s="11">
        <v>63.570571278620001</v>
      </c>
    </row>
    <row r="32431" spans="1:8" x14ac:dyDescent="0.35">
      <c r="A32431" s="1" t="s">
        <v>31050</v>
      </c>
      <c r="B32431" s="8">
        <v>0</v>
      </c>
      <c r="C32431" s="8">
        <v>4.0352483376780001E-3</v>
      </c>
      <c r="D32431" s="8">
        <v>0</v>
      </c>
      <c r="E32431" s="8">
        <v>0</v>
      </c>
      <c r="F32431" s="8">
        <v>5.5319222157020004E-3</v>
      </c>
      <c r="G32431" s="8">
        <v>2.762627435406E-3</v>
      </c>
      <c r="H32431" s="8">
        <v>2.4937834726849999E-3</v>
      </c>
    </row>
    <row r="32432" spans="1:8" x14ac:dyDescent="0.35">
      <c r="B32432" s="11">
        <v>0</v>
      </c>
      <c r="C32432" s="11">
        <v>1.4962700836109999</v>
      </c>
      <c r="D32432" s="11">
        <v>0</v>
      </c>
      <c r="E32432" s="11">
        <v>0</v>
      </c>
      <c r="F32432" s="11">
        <v>0.9426395455555</v>
      </c>
      <c r="G32432" s="11">
        <v>0.55363053805539997</v>
      </c>
      <c r="H32432" s="11">
        <v>1.4962700836109999</v>
      </c>
    </row>
    <row r="32433" spans="1:8" x14ac:dyDescent="0.35">
      <c r="A32433" s="1" t="s">
        <v>31051</v>
      </c>
      <c r="B32433" s="8">
        <v>0.1846995921615</v>
      </c>
      <c r="C32433" s="8">
        <v>0.19117274400369999</v>
      </c>
      <c r="D32433" s="8">
        <v>0.23792070363609999</v>
      </c>
      <c r="E32433" s="8">
        <v>0.14379818241719999</v>
      </c>
      <c r="F32433" s="8">
        <v>0.19687031298730001</v>
      </c>
      <c r="G32433" s="8">
        <v>0.18632810450869999</v>
      </c>
      <c r="H32433" s="8">
        <v>0.18870000000000001</v>
      </c>
    </row>
    <row r="32434" spans="1:8" x14ac:dyDescent="0.35">
      <c r="B32434" s="11">
        <v>42.333146523419998</v>
      </c>
      <c r="C32434" s="11">
        <v>70.886853476569996</v>
      </c>
      <c r="D32434" s="11">
        <v>23.696902082160001</v>
      </c>
      <c r="E32434" s="11">
        <v>18.636244441270001</v>
      </c>
      <c r="F32434" s="11">
        <v>33.546701333039998</v>
      </c>
      <c r="G32434" s="11">
        <v>37.340152143540003</v>
      </c>
      <c r="H32434" s="11">
        <v>113.22</v>
      </c>
    </row>
    <row r="32435" spans="1:8" x14ac:dyDescent="0.35">
      <c r="A32435" s="1" t="s">
        <v>31052</v>
      </c>
      <c r="B32435" s="8">
        <v>0.1803640116187</v>
      </c>
      <c r="C32435" s="8">
        <v>0.18535071364569999</v>
      </c>
      <c r="D32435" s="8">
        <v>0.22794364479670001</v>
      </c>
      <c r="E32435" s="8">
        <v>0.14379818241719999</v>
      </c>
      <c r="F32435" s="8">
        <v>0.19687031298730001</v>
      </c>
      <c r="G32435" s="8">
        <v>0.1755556052236</v>
      </c>
      <c r="H32435" s="8">
        <v>0.1834457934714</v>
      </c>
    </row>
    <row r="32436" spans="1:8" x14ac:dyDescent="0.35">
      <c r="B32436" s="11">
        <v>41.339431463010001</v>
      </c>
      <c r="C32436" s="11">
        <v>68.728044619840006</v>
      </c>
      <c r="D32436" s="11">
        <v>22.703187021750001</v>
      </c>
      <c r="E32436" s="11">
        <v>18.636244441270001</v>
      </c>
      <c r="F32436" s="11">
        <v>33.546701333039998</v>
      </c>
      <c r="G32436" s="11">
        <v>35.181343286800001</v>
      </c>
      <c r="H32436" s="11">
        <v>110.0674760829</v>
      </c>
    </row>
    <row r="32437" spans="1:8" x14ac:dyDescent="0.35">
      <c r="A32437" s="1" t="s">
        <v>31053</v>
      </c>
      <c r="B32437" s="8">
        <v>4.3355805428060001E-3</v>
      </c>
      <c r="C32437" s="8">
        <v>5.8220303579620001E-3</v>
      </c>
      <c r="D32437" s="8">
        <v>9.9770588394680008E-3</v>
      </c>
      <c r="E32437" s="8">
        <v>0</v>
      </c>
      <c r="F32437" s="8">
        <v>0</v>
      </c>
      <c r="G32437" s="8">
        <v>1.077249928509E-2</v>
      </c>
      <c r="H32437" s="8">
        <v>5.2542065285720004E-3</v>
      </c>
    </row>
    <row r="32438" spans="1:8" x14ac:dyDescent="0.35">
      <c r="B32438" s="11">
        <v>0.993715060411</v>
      </c>
      <c r="C32438" s="11">
        <v>2.1588088567320001</v>
      </c>
      <c r="D32438" s="11">
        <v>0.993715060411</v>
      </c>
      <c r="E32438" s="11">
        <v>0</v>
      </c>
      <c r="F32438" s="11">
        <v>0</v>
      </c>
      <c r="G32438" s="11">
        <v>2.1588088567320001</v>
      </c>
      <c r="H32438" s="11">
        <v>3.1525239171430002</v>
      </c>
    </row>
    <row r="32439" spans="1:8" x14ac:dyDescent="0.35">
      <c r="A32439" s="1" t="s">
        <v>31054</v>
      </c>
      <c r="B32439" s="8">
        <v>0.29883962321009999</v>
      </c>
      <c r="C32439" s="8">
        <v>0.31398586397049999</v>
      </c>
      <c r="D32439" s="8">
        <v>0.24459117879</v>
      </c>
      <c r="E32439" s="8">
        <v>0.34053055734769999</v>
      </c>
      <c r="F32439" s="8">
        <v>0.35220138164870002</v>
      </c>
      <c r="G32439" s="8">
        <v>0.28149123217220001</v>
      </c>
      <c r="H32439" s="8">
        <v>0.30819999999999997</v>
      </c>
    </row>
    <row r="32440" spans="1:8" x14ac:dyDescent="0.35">
      <c r="B32440" s="11">
        <v>68.494041639749994</v>
      </c>
      <c r="C32440" s="11">
        <v>116.4259583603</v>
      </c>
      <c r="D32440" s="11">
        <v>24.36128140748</v>
      </c>
      <c r="E32440" s="11">
        <v>44.132760232270002</v>
      </c>
      <c r="F32440" s="11">
        <v>60.01511543294</v>
      </c>
      <c r="G32440" s="11">
        <v>56.41084292731</v>
      </c>
      <c r="H32440" s="11">
        <v>184.92</v>
      </c>
    </row>
    <row r="32441" spans="1:8" x14ac:dyDescent="0.35">
      <c r="A32441" s="1" t="s">
        <v>31055</v>
      </c>
      <c r="B32441" s="8">
        <v>0.13146793733670001</v>
      </c>
      <c r="C32441" s="8">
        <v>0.15401172805400001</v>
      </c>
      <c r="D32441" s="8">
        <v>0.1067934118387</v>
      </c>
      <c r="E32441" s="8">
        <v>0.15043076711760001</v>
      </c>
      <c r="F32441" s="8">
        <v>0.14072324400479999</v>
      </c>
      <c r="G32441" s="8">
        <v>0.1653109180839</v>
      </c>
      <c r="H32441" s="8">
        <v>0.1454</v>
      </c>
    </row>
    <row r="32442" spans="1:8" x14ac:dyDescent="0.35">
      <c r="B32442" s="11">
        <v>30.13245123758</v>
      </c>
      <c r="C32442" s="11">
        <v>57.107548762420002</v>
      </c>
      <c r="D32442" s="11">
        <v>10.63662381913</v>
      </c>
      <c r="E32442" s="11">
        <v>19.495827418449998</v>
      </c>
      <c r="F32442" s="11">
        <v>23.979240778409999</v>
      </c>
      <c r="G32442" s="11">
        <v>33.12830798401</v>
      </c>
      <c r="H32442" s="11">
        <v>87.24</v>
      </c>
    </row>
    <row r="32443" spans="1:8" x14ac:dyDescent="0.35">
      <c r="A32443" s="1" t="s">
        <v>31056</v>
      </c>
      <c r="B32443" s="8">
        <v>6.2920492379440002E-2</v>
      </c>
      <c r="C32443" s="8">
        <v>6.0706760395909998E-2</v>
      </c>
      <c r="D32443" s="8">
        <v>3.5615184987569999E-2</v>
      </c>
      <c r="E32443" s="8">
        <v>8.3905126763929999E-2</v>
      </c>
      <c r="F32443" s="8">
        <v>5.6428732678789999E-2</v>
      </c>
      <c r="G32443" s="8">
        <v>6.4344364802080001E-2</v>
      </c>
      <c r="H32443" s="8">
        <v>6.1552406013619998E-2</v>
      </c>
    </row>
    <row r="32444" spans="1:8" x14ac:dyDescent="0.35">
      <c r="B32444" s="11">
        <v>14.421376853370001</v>
      </c>
      <c r="C32444" s="11">
        <v>22.5100667548</v>
      </c>
      <c r="D32444" s="11">
        <v>3.5472724247620002</v>
      </c>
      <c r="E32444" s="11">
        <v>10.87410442861</v>
      </c>
      <c r="F32444" s="11">
        <v>9.6154560484659992</v>
      </c>
      <c r="G32444" s="11">
        <v>12.89461070634</v>
      </c>
      <c r="H32444" s="11">
        <v>36.931443608169999</v>
      </c>
    </row>
    <row r="32445" spans="1:8" x14ac:dyDescent="0.35">
      <c r="A32445" s="1" t="s">
        <v>31057</v>
      </c>
      <c r="B32445" s="8">
        <v>1.5528287088730001E-2</v>
      </c>
      <c r="C32445" s="8">
        <v>2.409159594068E-2</v>
      </c>
      <c r="D32445" s="8">
        <v>1.548653746108E-2</v>
      </c>
      <c r="E32445" s="8">
        <v>1.556037245073E-2</v>
      </c>
      <c r="F32445" s="8">
        <v>2.2023646421970001E-2</v>
      </c>
      <c r="G32445" s="8">
        <v>2.5849972178150001E-2</v>
      </c>
      <c r="H32445" s="8">
        <v>2.082041195924E-2</v>
      </c>
    </row>
    <row r="32446" spans="1:8" x14ac:dyDescent="0.35">
      <c r="B32446" s="11">
        <v>3.5590834007379999</v>
      </c>
      <c r="C32446" s="11">
        <v>8.9331637748049992</v>
      </c>
      <c r="D32446" s="11">
        <v>1.5424591311239999</v>
      </c>
      <c r="E32446" s="11">
        <v>2.0166242696140002</v>
      </c>
      <c r="F32446" s="11">
        <v>3.7528293503040002</v>
      </c>
      <c r="G32446" s="11">
        <v>5.1803344245009999</v>
      </c>
      <c r="H32446" s="11">
        <v>12.492247175539999</v>
      </c>
    </row>
    <row r="32447" spans="1:8" x14ac:dyDescent="0.35">
      <c r="A32447" s="1" t="s">
        <v>31058</v>
      </c>
      <c r="B32447" s="8">
        <v>5.3019157868559999E-2</v>
      </c>
      <c r="C32447" s="8">
        <v>6.9213371717410002E-2</v>
      </c>
      <c r="D32447" s="8">
        <v>5.5691689390019998E-2</v>
      </c>
      <c r="E32447" s="8">
        <v>5.0965267902989997E-2</v>
      </c>
      <c r="F32447" s="8">
        <v>6.2270864904010001E-2</v>
      </c>
      <c r="G32447" s="8">
        <v>7.5116581103649993E-2</v>
      </c>
      <c r="H32447" s="8">
        <v>6.3027182027150006E-2</v>
      </c>
    </row>
    <row r="32448" spans="1:8" x14ac:dyDescent="0.35">
      <c r="B32448" s="11">
        <v>12.15199098347</v>
      </c>
      <c r="C32448" s="11">
        <v>25.66431823281</v>
      </c>
      <c r="D32448" s="11">
        <v>5.5468922632459998</v>
      </c>
      <c r="E32448" s="11">
        <v>6.6050987202279998</v>
      </c>
      <c r="F32448" s="11">
        <v>10.61095537964</v>
      </c>
      <c r="G32448" s="11">
        <v>15.05336285317</v>
      </c>
      <c r="H32448" s="11">
        <v>37.816309216290001</v>
      </c>
    </row>
    <row r="32449" spans="1:8" x14ac:dyDescent="0.35">
      <c r="A32449" s="1" t="s">
        <v>31059</v>
      </c>
      <c r="B32449" s="8">
        <v>1</v>
      </c>
      <c r="C32449" s="8">
        <v>1</v>
      </c>
      <c r="D32449" s="8">
        <v>1</v>
      </c>
      <c r="E32449" s="8">
        <v>1</v>
      </c>
      <c r="F32449" s="8">
        <v>1</v>
      </c>
      <c r="G32449" s="8">
        <v>1</v>
      </c>
      <c r="H32449" s="8">
        <v>1</v>
      </c>
    </row>
    <row r="32450" spans="1:8" x14ac:dyDescent="0.35">
      <c r="B32450" s="11">
        <v>229.2</v>
      </c>
      <c r="C32450" s="11">
        <v>370.8</v>
      </c>
      <c r="D32450" s="11">
        <v>99.6</v>
      </c>
      <c r="E32450" s="11">
        <v>129.6</v>
      </c>
      <c r="F32450" s="11">
        <v>170.4</v>
      </c>
      <c r="G32450" s="11">
        <v>200.4</v>
      </c>
      <c r="H32450" s="11">
        <v>600</v>
      </c>
    </row>
    <row r="32451" spans="1:8" x14ac:dyDescent="0.35">
      <c r="A32451" s="1" t="s">
        <v>31060</v>
      </c>
    </row>
    <row r="32452" spans="1:8" x14ac:dyDescent="0.35">
      <c r="A32452" s="1" t="s">
        <v>31061</v>
      </c>
    </row>
    <row r="32456" spans="1:8" x14ac:dyDescent="0.35">
      <c r="A32456" s="4" t="s">
        <v>31062</v>
      </c>
    </row>
    <row r="32457" spans="1:8" x14ac:dyDescent="0.35">
      <c r="A32457" s="1" t="s">
        <v>31063</v>
      </c>
    </row>
    <row r="32458" spans="1:8" ht="62" x14ac:dyDescent="0.35">
      <c r="A32458" s="5" t="s">
        <v>31064</v>
      </c>
      <c r="B32458" s="5" t="s">
        <v>31065</v>
      </c>
      <c r="C32458" s="5" t="s">
        <v>31066</v>
      </c>
      <c r="D32458" s="5" t="s">
        <v>31067</v>
      </c>
      <c r="E32458" s="5" t="s">
        <v>31068</v>
      </c>
      <c r="F32458" s="5" t="s">
        <v>31069</v>
      </c>
      <c r="G32458" s="5" t="s">
        <v>31070</v>
      </c>
    </row>
    <row r="32459" spans="1:8" x14ac:dyDescent="0.35">
      <c r="A32459" s="1" t="s">
        <v>31071</v>
      </c>
      <c r="B32459" s="8">
        <v>0.42714334379489999</v>
      </c>
      <c r="C32459" s="8">
        <v>0.31007718337880003</v>
      </c>
      <c r="D32459" s="8">
        <v>0.34631273014559999</v>
      </c>
      <c r="E32459" s="8">
        <v>0.33573326580320001</v>
      </c>
      <c r="F32459" s="8">
        <v>0</v>
      </c>
      <c r="G32459" s="8">
        <v>0.35770000000000002</v>
      </c>
    </row>
    <row r="32460" spans="1:8" x14ac:dyDescent="0.35">
      <c r="B32460" s="11">
        <v>84.830668077659993</v>
      </c>
      <c r="C32460" s="11">
        <v>67.720856849940006</v>
      </c>
      <c r="D32460" s="11">
        <v>60.951501333739998</v>
      </c>
      <c r="E32460" s="11">
        <v>1.1169737386609999</v>
      </c>
      <c r="F32460" s="11">
        <v>0</v>
      </c>
      <c r="G32460" s="11">
        <v>214.62</v>
      </c>
    </row>
    <row r="32461" spans="1:8" x14ac:dyDescent="0.35">
      <c r="A32461" s="1" t="s">
        <v>31072</v>
      </c>
      <c r="B32461" s="8">
        <v>0.31317289627579997</v>
      </c>
      <c r="C32461" s="8">
        <v>0.2093152455692</v>
      </c>
      <c r="D32461" s="8">
        <v>0.2366037327471</v>
      </c>
      <c r="E32461" s="8">
        <v>0</v>
      </c>
      <c r="F32461" s="8">
        <v>0</v>
      </c>
      <c r="G32461" s="8">
        <v>0.2492552643963</v>
      </c>
    </row>
    <row r="32462" spans="1:8" x14ac:dyDescent="0.35">
      <c r="B32462" s="11">
        <v>62.196137200380001</v>
      </c>
      <c r="C32462" s="11">
        <v>45.71444963231</v>
      </c>
      <c r="D32462" s="11">
        <v>41.642571805080003</v>
      </c>
      <c r="E32462" s="11">
        <v>0</v>
      </c>
      <c r="F32462" s="11">
        <v>0</v>
      </c>
      <c r="G32462" s="11">
        <v>149.55315863780001</v>
      </c>
    </row>
    <row r="32463" spans="1:8" x14ac:dyDescent="0.35">
      <c r="A32463" s="1" t="s">
        <v>31073</v>
      </c>
      <c r="B32463" s="8">
        <v>0.1064363584777</v>
      </c>
      <c r="C32463" s="8">
        <v>0.1007619378097</v>
      </c>
      <c r="D32463" s="8">
        <v>0.1097089973985</v>
      </c>
      <c r="E32463" s="8">
        <v>0.33573326580320001</v>
      </c>
      <c r="F32463" s="8">
        <v>0</v>
      </c>
      <c r="G32463" s="8">
        <v>0.105950952131</v>
      </c>
    </row>
    <row r="32464" spans="1:8" x14ac:dyDescent="0.35">
      <c r="B32464" s="11">
        <v>21.13826079367</v>
      </c>
      <c r="C32464" s="11">
        <v>22.006407217629999</v>
      </c>
      <c r="D32464" s="11">
        <v>19.308929528659998</v>
      </c>
      <c r="E32464" s="11">
        <v>1.1169737386609999</v>
      </c>
      <c r="F32464" s="11">
        <v>0</v>
      </c>
      <c r="G32464" s="11">
        <v>63.570571278620001</v>
      </c>
    </row>
    <row r="32465" spans="1:7" x14ac:dyDescent="0.35">
      <c r="A32465" s="1" t="s">
        <v>31074</v>
      </c>
      <c r="B32465" s="8">
        <v>7.5340890413440002E-3</v>
      </c>
      <c r="C32465" s="8">
        <v>0</v>
      </c>
      <c r="D32465" s="8">
        <v>0</v>
      </c>
      <c r="E32465" s="8">
        <v>0</v>
      </c>
      <c r="F32465" s="8">
        <v>0</v>
      </c>
      <c r="G32465" s="8">
        <v>2.4937834726849999E-3</v>
      </c>
    </row>
    <row r="32466" spans="1:7" x14ac:dyDescent="0.35">
      <c r="B32466" s="11">
        <v>1.4962700836109999</v>
      </c>
      <c r="C32466" s="11">
        <v>0</v>
      </c>
      <c r="D32466" s="11">
        <v>0</v>
      </c>
      <c r="E32466" s="11">
        <v>0</v>
      </c>
      <c r="F32466" s="11">
        <v>0</v>
      </c>
      <c r="G32466" s="11">
        <v>1.4962700836109999</v>
      </c>
    </row>
    <row r="32467" spans="1:7" x14ac:dyDescent="0.35">
      <c r="A32467" s="1" t="s">
        <v>31075</v>
      </c>
      <c r="B32467" s="8">
        <v>0.1816995193032</v>
      </c>
      <c r="C32467" s="8">
        <v>0.19151830092739999</v>
      </c>
      <c r="D32467" s="8">
        <v>0.19121822583190001</v>
      </c>
      <c r="E32467" s="8">
        <v>0.16674033274729999</v>
      </c>
      <c r="F32467" s="8">
        <v>0.29890137089989999</v>
      </c>
      <c r="G32467" s="8">
        <v>0.18870000000000001</v>
      </c>
    </row>
    <row r="32468" spans="1:7" x14ac:dyDescent="0.35">
      <c r="B32468" s="11">
        <v>36.085524533620003</v>
      </c>
      <c r="C32468" s="11">
        <v>41.827596922540003</v>
      </c>
      <c r="D32468" s="11">
        <v>33.654662194849998</v>
      </c>
      <c r="E32468" s="11">
        <v>0.55473970507149994</v>
      </c>
      <c r="F32468" s="11">
        <v>1.097476643916</v>
      </c>
      <c r="G32468" s="11">
        <v>113.22</v>
      </c>
    </row>
    <row r="32469" spans="1:7" x14ac:dyDescent="0.35">
      <c r="A32469" s="1" t="s">
        <v>31076</v>
      </c>
      <c r="B32469" s="8">
        <v>0.17669591879759999</v>
      </c>
      <c r="C32469" s="8">
        <v>0.19151830092739999</v>
      </c>
      <c r="D32469" s="8">
        <v>0.1851879747606</v>
      </c>
      <c r="E32469" s="8">
        <v>0.16674033274729999</v>
      </c>
      <c r="F32469" s="8">
        <v>0</v>
      </c>
      <c r="G32469" s="8">
        <v>0.1834457934714</v>
      </c>
    </row>
    <row r="32470" spans="1:7" x14ac:dyDescent="0.35">
      <c r="B32470" s="11">
        <v>35.091809473209999</v>
      </c>
      <c r="C32470" s="11">
        <v>41.827596922540003</v>
      </c>
      <c r="D32470" s="11">
        <v>32.593329982029999</v>
      </c>
      <c r="E32470" s="11">
        <v>0.55473970507149994</v>
      </c>
      <c r="F32470" s="11">
        <v>0</v>
      </c>
      <c r="G32470" s="11">
        <v>110.0674760829</v>
      </c>
    </row>
    <row r="32471" spans="1:7" x14ac:dyDescent="0.35">
      <c r="A32471" s="1" t="s">
        <v>31077</v>
      </c>
      <c r="B32471" s="8">
        <v>5.0036005055940002E-3</v>
      </c>
      <c r="C32471" s="8">
        <v>0</v>
      </c>
      <c r="D32471" s="8">
        <v>6.030251071247E-3</v>
      </c>
      <c r="E32471" s="8">
        <v>0</v>
      </c>
      <c r="F32471" s="6">
        <v>0.29890137089989999</v>
      </c>
      <c r="G32471" s="8">
        <v>5.2542065285720004E-3</v>
      </c>
    </row>
    <row r="32472" spans="1:7" x14ac:dyDescent="0.35">
      <c r="B32472" s="11">
        <v>0.993715060411</v>
      </c>
      <c r="C32472" s="11">
        <v>0</v>
      </c>
      <c r="D32472" s="11">
        <v>1.0613322128160001</v>
      </c>
      <c r="E32472" s="11">
        <v>0</v>
      </c>
      <c r="F32472" s="9">
        <v>1.097476643916</v>
      </c>
      <c r="G32472" s="11">
        <v>3.1525239171430002</v>
      </c>
    </row>
    <row r="32473" spans="1:7" x14ac:dyDescent="0.35">
      <c r="A32473" s="1" t="s">
        <v>31078</v>
      </c>
      <c r="B32473" s="7">
        <v>0.22528084900859999</v>
      </c>
      <c r="C32473" s="8">
        <v>0.3659503830368</v>
      </c>
      <c r="D32473" s="8">
        <v>0.32898188455659999</v>
      </c>
      <c r="E32473" s="8">
        <v>0.22121131695099999</v>
      </c>
      <c r="F32473" s="8">
        <v>0.44078946087229998</v>
      </c>
      <c r="G32473" s="8">
        <v>0.30819999999999997</v>
      </c>
    </row>
    <row r="32474" spans="1:7" x14ac:dyDescent="0.35">
      <c r="B32474" s="10">
        <v>44.740776613100003</v>
      </c>
      <c r="C32474" s="11">
        <v>79.923563655229998</v>
      </c>
      <c r="D32474" s="11">
        <v>57.901249448430001</v>
      </c>
      <c r="E32474" s="11">
        <v>0.73596291132409997</v>
      </c>
      <c r="F32474" s="11">
        <v>1.6184473719050001</v>
      </c>
      <c r="G32474" s="11">
        <v>184.92</v>
      </c>
    </row>
    <row r="32475" spans="1:7" x14ac:dyDescent="0.35">
      <c r="A32475" s="1" t="s">
        <v>31079</v>
      </c>
      <c r="B32475" s="8">
        <v>0.1658762878933</v>
      </c>
      <c r="C32475" s="8">
        <v>0.13245413265700001</v>
      </c>
      <c r="D32475" s="8">
        <v>0.13348715946590001</v>
      </c>
      <c r="E32475" s="8">
        <v>0.27631508449850001</v>
      </c>
      <c r="F32475" s="8">
        <v>0.26030916822790001</v>
      </c>
      <c r="G32475" s="8">
        <v>0.1454</v>
      </c>
    </row>
    <row r="32476" spans="1:7" x14ac:dyDescent="0.35">
      <c r="B32476" s="11">
        <v>32.943030775620002</v>
      </c>
      <c r="C32476" s="11">
        <v>28.927982572280001</v>
      </c>
      <c r="D32476" s="11">
        <v>23.493917693419998</v>
      </c>
      <c r="E32476" s="11">
        <v>0.91929136733719996</v>
      </c>
      <c r="F32476" s="11">
        <v>0.95577759134119999</v>
      </c>
      <c r="G32476" s="11">
        <v>87.24</v>
      </c>
    </row>
    <row r="32477" spans="1:7" x14ac:dyDescent="0.35">
      <c r="A32477" s="1" t="s">
        <v>31080</v>
      </c>
      <c r="B32477" s="8">
        <v>7.740069551197E-2</v>
      </c>
      <c r="C32477" s="8">
        <v>4.0268473054799997E-2</v>
      </c>
      <c r="D32477" s="8">
        <v>7.2528036667089998E-2</v>
      </c>
      <c r="E32477" s="8">
        <v>0</v>
      </c>
      <c r="F32477" s="8">
        <v>0</v>
      </c>
      <c r="G32477" s="8">
        <v>6.1552406013619998E-2</v>
      </c>
    </row>
    <row r="32478" spans="1:7" x14ac:dyDescent="0.35">
      <c r="B32478" s="11">
        <v>15.371778128680001</v>
      </c>
      <c r="C32478" s="11">
        <v>8.7946345151689993</v>
      </c>
      <c r="D32478" s="11">
        <v>12.765030964319999</v>
      </c>
      <c r="E32478" s="11">
        <v>0</v>
      </c>
      <c r="F32478" s="11">
        <v>0</v>
      </c>
      <c r="G32478" s="11">
        <v>36.931443608169999</v>
      </c>
    </row>
    <row r="32479" spans="1:7" x14ac:dyDescent="0.35">
      <c r="A32479" s="1" t="s">
        <v>31081</v>
      </c>
      <c r="B32479" s="8">
        <v>2.812966722699E-2</v>
      </c>
      <c r="C32479" s="8">
        <v>1.7360868501780001E-2</v>
      </c>
      <c r="D32479" s="8">
        <v>1.247030467199E-2</v>
      </c>
      <c r="E32479" s="6">
        <v>0.27631508449850001</v>
      </c>
      <c r="F32479" s="8">
        <v>0</v>
      </c>
      <c r="G32479" s="8">
        <v>2.082041195924E-2</v>
      </c>
    </row>
    <row r="32480" spans="1:7" x14ac:dyDescent="0.35">
      <c r="B32480" s="11">
        <v>5.5865519112799999</v>
      </c>
      <c r="C32480" s="11">
        <v>3.7916136807890002</v>
      </c>
      <c r="D32480" s="11">
        <v>2.194790216136</v>
      </c>
      <c r="E32480" s="9">
        <v>0.91929136733719996</v>
      </c>
      <c r="F32480" s="11">
        <v>0</v>
      </c>
      <c r="G32480" s="11">
        <v>12.492247175539999</v>
      </c>
    </row>
    <row r="32481" spans="1:10" x14ac:dyDescent="0.35">
      <c r="A32481" s="1" t="s">
        <v>31082</v>
      </c>
      <c r="B32481" s="8">
        <v>6.0345925154379997E-2</v>
      </c>
      <c r="C32481" s="8">
        <v>7.4824791100399995E-2</v>
      </c>
      <c r="D32481" s="8">
        <v>4.8488818126830001E-2</v>
      </c>
      <c r="E32481" s="8">
        <v>0</v>
      </c>
      <c r="F32481" s="8">
        <v>0.26030916822790001</v>
      </c>
      <c r="G32481" s="8">
        <v>6.3027182027150006E-2</v>
      </c>
    </row>
    <row r="32482" spans="1:10" x14ac:dyDescent="0.35">
      <c r="B32482" s="11">
        <v>11.984700735660001</v>
      </c>
      <c r="C32482" s="11">
        <v>16.341734376329999</v>
      </c>
      <c r="D32482" s="11">
        <v>8.5340965129599997</v>
      </c>
      <c r="E32482" s="11">
        <v>0</v>
      </c>
      <c r="F32482" s="11">
        <v>0.95577759134119999</v>
      </c>
      <c r="G32482" s="11">
        <v>37.816309216290001</v>
      </c>
    </row>
    <row r="32483" spans="1:10" x14ac:dyDescent="0.35">
      <c r="A32483" s="1" t="s">
        <v>31083</v>
      </c>
      <c r="B32483" s="8">
        <v>1</v>
      </c>
      <c r="C32483" s="8">
        <v>1</v>
      </c>
      <c r="D32483" s="8">
        <v>1</v>
      </c>
      <c r="E32483" s="8">
        <v>1</v>
      </c>
      <c r="F32483" s="8">
        <v>1</v>
      </c>
      <c r="G32483" s="8">
        <v>1</v>
      </c>
    </row>
    <row r="32484" spans="1:10" x14ac:dyDescent="0.35">
      <c r="B32484" s="11">
        <v>198.6</v>
      </c>
      <c r="C32484" s="11">
        <v>218.4</v>
      </c>
      <c r="D32484" s="11">
        <v>176.00133067039999</v>
      </c>
      <c r="E32484" s="11">
        <v>3.326967722394</v>
      </c>
      <c r="F32484" s="11">
        <v>3.6717016071619999</v>
      </c>
      <c r="G32484" s="11">
        <v>600</v>
      </c>
    </row>
    <row r="32485" spans="1:10" x14ac:dyDescent="0.35">
      <c r="A32485" s="1" t="s">
        <v>31084</v>
      </c>
    </row>
    <row r="32486" spans="1:10" x14ac:dyDescent="0.35">
      <c r="A32486" s="1" t="s">
        <v>31085</v>
      </c>
    </row>
    <row r="32490" spans="1:10" x14ac:dyDescent="0.35">
      <c r="A32490" s="4" t="s">
        <v>31086</v>
      </c>
    </row>
    <row r="32491" spans="1:10" x14ac:dyDescent="0.35">
      <c r="A32491" s="1" t="s">
        <v>31087</v>
      </c>
    </row>
    <row r="32492" spans="1:10" ht="46.5" x14ac:dyDescent="0.35">
      <c r="A32492" s="5" t="s">
        <v>31088</v>
      </c>
      <c r="B32492" s="5" t="s">
        <v>31089</v>
      </c>
      <c r="C32492" s="5" t="s">
        <v>31090</v>
      </c>
      <c r="D32492" s="5" t="s">
        <v>31091</v>
      </c>
      <c r="E32492" s="5" t="s">
        <v>31092</v>
      </c>
      <c r="F32492" s="5" t="s">
        <v>31093</v>
      </c>
      <c r="G32492" s="5" t="s">
        <v>31094</v>
      </c>
      <c r="H32492" s="5" t="s">
        <v>31095</v>
      </c>
      <c r="I32492" s="5" t="s">
        <v>31096</v>
      </c>
      <c r="J32492" s="5" t="s">
        <v>31097</v>
      </c>
    </row>
    <row r="32493" spans="1:10" x14ac:dyDescent="0.35">
      <c r="A32493" s="1" t="s">
        <v>31098</v>
      </c>
      <c r="B32493" s="8">
        <v>0.38886587780039999</v>
      </c>
      <c r="C32493" s="8">
        <v>0.26415416757979998</v>
      </c>
      <c r="D32493" s="8">
        <v>0.37615231810200001</v>
      </c>
      <c r="E32493" s="8">
        <v>0.46329112120229998</v>
      </c>
      <c r="F32493" s="8">
        <v>0.30277419053339999</v>
      </c>
      <c r="G32493" s="8">
        <v>0.33872617413770001</v>
      </c>
      <c r="H32493" s="8">
        <v>0.41309540685509999</v>
      </c>
      <c r="I32493" s="8">
        <v>0.4606810228714</v>
      </c>
      <c r="J32493" s="8">
        <v>0.35770000000000002</v>
      </c>
    </row>
    <row r="32494" spans="1:10" x14ac:dyDescent="0.35">
      <c r="B32494" s="11">
        <v>111.3184705896</v>
      </c>
      <c r="C32494" s="11">
        <v>37.920067935749998</v>
      </c>
      <c r="D32494" s="11">
        <v>57.932319812549999</v>
      </c>
      <c r="E32494" s="11">
        <v>71.131463531240001</v>
      </c>
      <c r="F32494" s="11">
        <v>40.187007058330003</v>
      </c>
      <c r="G32494" s="11">
        <v>25.91467915506</v>
      </c>
      <c r="H32494" s="11">
        <v>32.017640657489999</v>
      </c>
      <c r="I32494" s="11">
        <v>7.4491416621189996</v>
      </c>
      <c r="J32494" s="11">
        <v>214.62</v>
      </c>
    </row>
    <row r="32495" spans="1:10" x14ac:dyDescent="0.35">
      <c r="A32495" s="1" t="s">
        <v>31099</v>
      </c>
      <c r="B32495" s="8">
        <v>0.27914845575980002</v>
      </c>
      <c r="C32495" s="8">
        <v>0.1770656303824</v>
      </c>
      <c r="D32495" s="8">
        <v>0.23878175227830001</v>
      </c>
      <c r="E32495" s="8">
        <v>0.324162064789</v>
      </c>
      <c r="F32495" s="8">
        <v>0.22707878995610001</v>
      </c>
      <c r="G32495" s="8">
        <v>0.2280655492576</v>
      </c>
      <c r="H32495" s="8">
        <v>0.24935964242020001</v>
      </c>
      <c r="I32495" s="8">
        <v>0.4606810228714</v>
      </c>
      <c r="J32495" s="8">
        <v>0.2492552643963</v>
      </c>
    </row>
    <row r="32496" spans="1:10" x14ac:dyDescent="0.35">
      <c r="B32496" s="11">
        <v>79.910274818649995</v>
      </c>
      <c r="C32496" s="11">
        <v>25.41826538155</v>
      </c>
      <c r="D32496" s="11">
        <v>36.775476775439998</v>
      </c>
      <c r="E32496" s="11">
        <v>49.770265464860003</v>
      </c>
      <c r="F32496" s="11">
        <v>30.140009353789999</v>
      </c>
      <c r="G32496" s="11">
        <v>17.448446522859999</v>
      </c>
      <c r="H32496" s="11">
        <v>19.327030252579998</v>
      </c>
      <c r="I32496" s="11">
        <v>7.4491416621189996</v>
      </c>
      <c r="J32496" s="11">
        <v>149.55315863780001</v>
      </c>
    </row>
    <row r="32497" spans="1:10" x14ac:dyDescent="0.35">
      <c r="A32497" s="1" t="s">
        <v>31100</v>
      </c>
      <c r="B32497" s="8">
        <v>0.1044905412147</v>
      </c>
      <c r="C32497" s="8">
        <v>8.7088537197429997E-2</v>
      </c>
      <c r="D32497" s="8">
        <v>0.1373705658237</v>
      </c>
      <c r="E32497" s="8">
        <v>0.1293835990553</v>
      </c>
      <c r="F32497" s="8">
        <v>7.5695400577349997E-2</v>
      </c>
      <c r="G32497" s="8">
        <v>0.11066062488</v>
      </c>
      <c r="H32497" s="8">
        <v>0.16373576443480001</v>
      </c>
      <c r="I32497" s="8">
        <v>0</v>
      </c>
      <c r="J32497" s="8">
        <v>0.105950952131</v>
      </c>
    </row>
    <row r="32498" spans="1:10" x14ac:dyDescent="0.35">
      <c r="B32498" s="11">
        <v>29.91192568732</v>
      </c>
      <c r="C32498" s="11">
        <v>12.501802554199999</v>
      </c>
      <c r="D32498" s="11">
        <v>21.156843037110001</v>
      </c>
      <c r="E32498" s="11">
        <v>19.864927982769998</v>
      </c>
      <c r="F32498" s="11">
        <v>10.04699770455</v>
      </c>
      <c r="G32498" s="11">
        <v>8.4662326322020007</v>
      </c>
      <c r="H32498" s="11">
        <v>12.69061040491</v>
      </c>
      <c r="I32498" s="11">
        <v>0</v>
      </c>
      <c r="J32498" s="11">
        <v>63.570571278620001</v>
      </c>
    </row>
    <row r="32499" spans="1:10" x14ac:dyDescent="0.35">
      <c r="A32499" s="1" t="s">
        <v>31101</v>
      </c>
      <c r="B32499" s="8">
        <v>5.2268808258699997E-3</v>
      </c>
      <c r="C32499" s="8">
        <v>0</v>
      </c>
      <c r="D32499" s="8">
        <v>0</v>
      </c>
      <c r="E32499" s="8">
        <v>9.7454573580249993E-3</v>
      </c>
      <c r="F32499" s="8">
        <v>0</v>
      </c>
      <c r="G32499" s="8">
        <v>0</v>
      </c>
      <c r="H32499" s="8">
        <v>0</v>
      </c>
      <c r="I32499" s="8">
        <v>0</v>
      </c>
      <c r="J32499" s="8">
        <v>2.4937834726849999E-3</v>
      </c>
    </row>
    <row r="32500" spans="1:10" x14ac:dyDescent="0.35">
      <c r="B32500" s="11">
        <v>1.4962700836109999</v>
      </c>
      <c r="C32500" s="11">
        <v>0</v>
      </c>
      <c r="D32500" s="11">
        <v>0</v>
      </c>
      <c r="E32500" s="11">
        <v>1.4962700836109999</v>
      </c>
      <c r="F32500" s="11">
        <v>0</v>
      </c>
      <c r="G32500" s="11">
        <v>0</v>
      </c>
      <c r="H32500" s="11">
        <v>0</v>
      </c>
      <c r="I32500" s="11">
        <v>0</v>
      </c>
      <c r="J32500" s="11">
        <v>1.4962700836109999</v>
      </c>
    </row>
    <row r="32501" spans="1:10" x14ac:dyDescent="0.35">
      <c r="A32501" s="1" t="s">
        <v>31102</v>
      </c>
      <c r="B32501" s="8">
        <v>0.17976141029020001</v>
      </c>
      <c r="C32501" s="8">
        <v>0.20370099499710001</v>
      </c>
      <c r="D32501" s="8">
        <v>0.1720958618747</v>
      </c>
      <c r="E32501" s="8">
        <v>0.1786753919554</v>
      </c>
      <c r="F32501" s="8">
        <v>0.1810176661863</v>
      </c>
      <c r="G32501" s="8">
        <v>0.18249267921330001</v>
      </c>
      <c r="H32501" s="8">
        <v>0.1618332351383</v>
      </c>
      <c r="I32501" s="8">
        <v>0.3719186511475</v>
      </c>
      <c r="J32501" s="8">
        <v>0.18870000000000001</v>
      </c>
    </row>
    <row r="32502" spans="1:10" x14ac:dyDescent="0.35">
      <c r="B32502" s="11">
        <v>51.459298454559999</v>
      </c>
      <c r="C32502" s="11">
        <v>29.241846303780001</v>
      </c>
      <c r="D32502" s="11">
        <v>26.504987550919999</v>
      </c>
      <c r="E32502" s="11">
        <v>27.432949921039999</v>
      </c>
      <c r="F32502" s="11">
        <v>24.02634853352</v>
      </c>
      <c r="G32502" s="11">
        <v>13.961835816200001</v>
      </c>
      <c r="H32502" s="11">
        <v>12.543151734709999</v>
      </c>
      <c r="I32502" s="11">
        <v>6.0138676907380004</v>
      </c>
      <c r="J32502" s="11">
        <v>113.22</v>
      </c>
    </row>
    <row r="32503" spans="1:10" x14ac:dyDescent="0.35">
      <c r="A32503" s="1" t="s">
        <v>31103</v>
      </c>
      <c r="B32503" s="8">
        <v>0.16874878162369999</v>
      </c>
      <c r="C32503" s="8">
        <v>0.20370099499710001</v>
      </c>
      <c r="D32503" s="8">
        <v>0.1720958618747</v>
      </c>
      <c r="E32503" s="8">
        <v>0.17176275770839999</v>
      </c>
      <c r="F32503" s="8">
        <v>0.16526235316660001</v>
      </c>
      <c r="G32503" s="8">
        <v>0.18249267921330001</v>
      </c>
      <c r="H32503" s="8">
        <v>0.1618332351383</v>
      </c>
      <c r="I32503" s="8">
        <v>0.3719186511475</v>
      </c>
      <c r="J32503" s="8">
        <v>0.1834457934714</v>
      </c>
    </row>
    <row r="32504" spans="1:10" x14ac:dyDescent="0.35">
      <c r="B32504" s="11">
        <v>48.306774537419997</v>
      </c>
      <c r="C32504" s="11">
        <v>29.241846303780001</v>
      </c>
      <c r="D32504" s="11">
        <v>26.504987550919999</v>
      </c>
      <c r="E32504" s="11">
        <v>26.371617708220001</v>
      </c>
      <c r="F32504" s="11">
        <v>21.9351568292</v>
      </c>
      <c r="G32504" s="11">
        <v>13.961835816200001</v>
      </c>
      <c r="H32504" s="11">
        <v>12.543151734709999</v>
      </c>
      <c r="I32504" s="11">
        <v>6.0138676907380004</v>
      </c>
      <c r="J32504" s="11">
        <v>110.0674760829</v>
      </c>
    </row>
    <row r="32505" spans="1:10" x14ac:dyDescent="0.35">
      <c r="A32505" s="1" t="s">
        <v>31104</v>
      </c>
      <c r="B32505" s="8">
        <v>1.101262866651E-2</v>
      </c>
      <c r="C32505" s="8">
        <v>0</v>
      </c>
      <c r="D32505" s="8">
        <v>0</v>
      </c>
      <c r="E32505" s="8">
        <v>6.9126342469799998E-3</v>
      </c>
      <c r="F32505" s="8">
        <v>1.5755313019670002E-2</v>
      </c>
      <c r="G32505" s="8">
        <v>0</v>
      </c>
      <c r="H32505" s="8">
        <v>0</v>
      </c>
      <c r="I32505" s="8">
        <v>0</v>
      </c>
      <c r="J32505" s="8">
        <v>5.2542065285720004E-3</v>
      </c>
    </row>
    <row r="32506" spans="1:10" x14ac:dyDescent="0.35">
      <c r="B32506" s="11">
        <v>3.1525239171430002</v>
      </c>
      <c r="C32506" s="11">
        <v>0</v>
      </c>
      <c r="D32506" s="11">
        <v>0</v>
      </c>
      <c r="E32506" s="11">
        <v>1.0613322128160001</v>
      </c>
      <c r="F32506" s="11">
        <v>2.0911917043270001</v>
      </c>
      <c r="G32506" s="11">
        <v>0</v>
      </c>
      <c r="H32506" s="11">
        <v>0</v>
      </c>
      <c r="I32506" s="11">
        <v>0</v>
      </c>
      <c r="J32506" s="11">
        <v>3.1525239171430002</v>
      </c>
    </row>
    <row r="32507" spans="1:10" x14ac:dyDescent="0.35">
      <c r="A32507" s="1" t="s">
        <v>31105</v>
      </c>
      <c r="B32507" s="8">
        <v>0.26625952758490001</v>
      </c>
      <c r="C32507" s="8">
        <v>0.35112035693589999</v>
      </c>
      <c r="D32507" s="8">
        <v>0.37850757485129999</v>
      </c>
      <c r="E32507" s="8">
        <v>0.2068586602038</v>
      </c>
      <c r="F32507" s="8">
        <v>0.33497170996030001</v>
      </c>
      <c r="G32507" s="8">
        <v>0.37943602780890001</v>
      </c>
      <c r="H32507" s="8">
        <v>0.37759110533619999</v>
      </c>
      <c r="I32507" s="8">
        <v>0</v>
      </c>
      <c r="J32507" s="8">
        <v>0.30819999999999997</v>
      </c>
    </row>
    <row r="32508" spans="1:10" x14ac:dyDescent="0.35">
      <c r="B32508" s="11">
        <v>76.220633083850004</v>
      </c>
      <c r="C32508" s="11">
        <v>50.404307115889999</v>
      </c>
      <c r="D32508" s="11">
        <v>58.295059800250002</v>
      </c>
      <c r="E32508" s="11">
        <v>31.760071736800001</v>
      </c>
      <c r="F32508" s="11">
        <v>44.460561347050003</v>
      </c>
      <c r="G32508" s="11">
        <v>29.029238574699999</v>
      </c>
      <c r="H32508" s="11">
        <v>29.265821225549999</v>
      </c>
      <c r="I32508" s="11">
        <v>0</v>
      </c>
      <c r="J32508" s="11">
        <v>184.92</v>
      </c>
    </row>
    <row r="32509" spans="1:10" x14ac:dyDescent="0.35">
      <c r="A32509" s="1" t="s">
        <v>31106</v>
      </c>
      <c r="B32509" s="8">
        <v>0.16511318432450001</v>
      </c>
      <c r="C32509" s="8">
        <v>0.18102448048709999</v>
      </c>
      <c r="D32509" s="8">
        <v>7.3244245171960001E-2</v>
      </c>
      <c r="E32509" s="8">
        <v>0.15117482663849999</v>
      </c>
      <c r="F32509" s="8">
        <v>0.18123643332</v>
      </c>
      <c r="G32509" s="8">
        <v>9.9345118840139995E-2</v>
      </c>
      <c r="H32509" s="8">
        <v>4.7480252670479998E-2</v>
      </c>
      <c r="I32509" s="8">
        <v>0.1674003259811</v>
      </c>
      <c r="J32509" s="8">
        <v>0.1454</v>
      </c>
    </row>
    <row r="32510" spans="1:10" x14ac:dyDescent="0.35">
      <c r="B32510" s="11">
        <v>47.266032332649999</v>
      </c>
      <c r="C32510" s="11">
        <v>25.986569362120001</v>
      </c>
      <c r="D32510" s="11">
        <v>11.280560643999999</v>
      </c>
      <c r="E32510" s="11">
        <v>23.210646990099999</v>
      </c>
      <c r="F32510" s="11">
        <v>24.05538534255</v>
      </c>
      <c r="G32510" s="11">
        <v>7.6005253710260003</v>
      </c>
      <c r="H32510" s="11">
        <v>3.680035272974</v>
      </c>
      <c r="I32510" s="11">
        <v>2.706837661222</v>
      </c>
      <c r="J32510" s="11">
        <v>87.24</v>
      </c>
    </row>
    <row r="32511" spans="1:10" x14ac:dyDescent="0.35">
      <c r="A32511" s="1" t="s">
        <v>31107</v>
      </c>
      <c r="B32511" s="8">
        <v>8.2513998291280005E-2</v>
      </c>
      <c r="C32511" s="8">
        <v>6.2954015932230004E-2</v>
      </c>
      <c r="D32511" s="8">
        <v>2.7746994613440001E-2</v>
      </c>
      <c r="E32511" s="8">
        <v>8.5942342433810007E-2</v>
      </c>
      <c r="F32511" s="8">
        <v>7.8548247985719993E-2</v>
      </c>
      <c r="G32511" s="8">
        <v>3.700687234306E-2</v>
      </c>
      <c r="H32511" s="8">
        <v>1.8606633128869999E-2</v>
      </c>
      <c r="I32511" s="8">
        <v>0</v>
      </c>
      <c r="J32511" s="8">
        <v>6.1552406013619998E-2</v>
      </c>
    </row>
    <row r="32512" spans="1:10" x14ac:dyDescent="0.35">
      <c r="B32512" s="11">
        <v>23.620823055940001</v>
      </c>
      <c r="C32512" s="11">
        <v>9.0372246739489999</v>
      </c>
      <c r="D32512" s="11">
        <v>4.2733958782819998</v>
      </c>
      <c r="E32512" s="11">
        <v>13.195168905359999</v>
      </c>
      <c r="F32512" s="11">
        <v>10.42565415058</v>
      </c>
      <c r="G32512" s="11">
        <v>2.831258097324</v>
      </c>
      <c r="H32512" s="11">
        <v>1.442137780957</v>
      </c>
      <c r="I32512" s="11">
        <v>0</v>
      </c>
      <c r="J32512" s="11">
        <v>36.931443608169999</v>
      </c>
    </row>
    <row r="32513" spans="1:10" x14ac:dyDescent="0.35">
      <c r="A32513" s="1" t="s">
        <v>31108</v>
      </c>
      <c r="B32513" s="8">
        <v>2.5777480067330001E-2</v>
      </c>
      <c r="C32513" s="8">
        <v>2.7690214141000001E-2</v>
      </c>
      <c r="D32513" s="8">
        <v>0</v>
      </c>
      <c r="E32513" s="8">
        <v>2.28461891349E-2</v>
      </c>
      <c r="F32513" s="8">
        <v>2.9168262155610001E-2</v>
      </c>
      <c r="G32513" s="8">
        <v>0</v>
      </c>
      <c r="H32513" s="8">
        <v>0</v>
      </c>
      <c r="I32513" s="8">
        <v>7.0381859874800001E-2</v>
      </c>
      <c r="J32513" s="8">
        <v>2.082041195924E-2</v>
      </c>
    </row>
    <row r="32514" spans="1:10" x14ac:dyDescent="0.35">
      <c r="B32514" s="11">
        <v>7.3791757532939997</v>
      </c>
      <c r="C32514" s="11">
        <v>3.9750075155069999</v>
      </c>
      <c r="D32514" s="11">
        <v>0</v>
      </c>
      <c r="E32514" s="11">
        <v>3.507692668617</v>
      </c>
      <c r="F32514" s="11">
        <v>3.8714830846770001</v>
      </c>
      <c r="G32514" s="11">
        <v>0</v>
      </c>
      <c r="H32514" s="11">
        <v>0</v>
      </c>
      <c r="I32514" s="11">
        <v>1.138063906742</v>
      </c>
      <c r="J32514" s="11">
        <v>12.492247175539999</v>
      </c>
    </row>
    <row r="32515" spans="1:10" x14ac:dyDescent="0.35">
      <c r="A32515" s="1" t="s">
        <v>31109</v>
      </c>
      <c r="B32515" s="8">
        <v>5.6821705965909998E-2</v>
      </c>
      <c r="C32515" s="8">
        <v>9.0380250413920005E-2</v>
      </c>
      <c r="D32515" s="8">
        <v>4.5497250558519997E-2</v>
      </c>
      <c r="E32515" s="8">
        <v>4.2386295069779999E-2</v>
      </c>
      <c r="F32515" s="8">
        <v>7.3519923178710006E-2</v>
      </c>
      <c r="G32515" s="8">
        <v>6.2338246497080002E-2</v>
      </c>
      <c r="H32515" s="8">
        <v>2.8873619541619999E-2</v>
      </c>
      <c r="I32515" s="8">
        <v>9.7018466106340004E-2</v>
      </c>
      <c r="J32515" s="8">
        <v>6.3027182027150006E-2</v>
      </c>
    </row>
    <row r="32516" spans="1:10" x14ac:dyDescent="0.35">
      <c r="B32516" s="11">
        <v>16.266033523419999</v>
      </c>
      <c r="C32516" s="11">
        <v>12.974337172669999</v>
      </c>
      <c r="D32516" s="11">
        <v>7.0071647657189997</v>
      </c>
      <c r="E32516" s="11">
        <v>6.5077854161240003</v>
      </c>
      <c r="F32516" s="11">
        <v>9.7582481072959997</v>
      </c>
      <c r="G32516" s="11">
        <v>4.7692672737019999</v>
      </c>
      <c r="H32516" s="11">
        <v>2.2378974920169998</v>
      </c>
      <c r="I32516" s="11">
        <v>1.56877375448</v>
      </c>
      <c r="J32516" s="11">
        <v>37.816309216290001</v>
      </c>
    </row>
    <row r="32517" spans="1:10" x14ac:dyDescent="0.35">
      <c r="A32517" s="1" t="s">
        <v>31110</v>
      </c>
      <c r="B32517" s="8">
        <v>1</v>
      </c>
      <c r="C32517" s="8">
        <v>1</v>
      </c>
      <c r="D32517" s="8">
        <v>1</v>
      </c>
      <c r="E32517" s="8">
        <v>1</v>
      </c>
      <c r="F32517" s="8">
        <v>1</v>
      </c>
      <c r="G32517" s="8">
        <v>1</v>
      </c>
      <c r="H32517" s="8">
        <v>1</v>
      </c>
      <c r="I32517" s="8">
        <v>1</v>
      </c>
      <c r="J32517" s="8">
        <v>1</v>
      </c>
    </row>
    <row r="32518" spans="1:10" x14ac:dyDescent="0.35">
      <c r="B32518" s="11">
        <v>286.2644344606</v>
      </c>
      <c r="C32518" s="11">
        <v>143.55279071749999</v>
      </c>
      <c r="D32518" s="11">
        <v>154.01292780770001</v>
      </c>
      <c r="E32518" s="11">
        <v>153.53513217919999</v>
      </c>
      <c r="F32518" s="11">
        <v>132.7293022815</v>
      </c>
      <c r="G32518" s="11">
        <v>76.506278917000003</v>
      </c>
      <c r="H32518" s="11">
        <v>77.506648890720001</v>
      </c>
      <c r="I32518" s="11">
        <v>16.169847014079998</v>
      </c>
      <c r="J32518" s="11">
        <v>600</v>
      </c>
    </row>
    <row r="32519" spans="1:10" x14ac:dyDescent="0.35">
      <c r="A32519" s="1" t="s">
        <v>31111</v>
      </c>
    </row>
    <row r="32520" spans="1:10" x14ac:dyDescent="0.35">
      <c r="A32520" s="1" t="s">
        <v>31112</v>
      </c>
    </row>
    <row r="32524" spans="1:10" x14ac:dyDescent="0.35">
      <c r="A32524" s="4" t="s">
        <v>31113</v>
      </c>
    </row>
    <row r="32525" spans="1:10" x14ac:dyDescent="0.35">
      <c r="A32525" s="1" t="s">
        <v>31114</v>
      </c>
    </row>
    <row r="32526" spans="1:10" ht="31" x14ac:dyDescent="0.35">
      <c r="A32526" s="5" t="s">
        <v>31115</v>
      </c>
      <c r="B32526" s="5" t="s">
        <v>31116</v>
      </c>
      <c r="C32526" s="5" t="s">
        <v>31117</v>
      </c>
      <c r="D32526" s="5" t="s">
        <v>31118</v>
      </c>
      <c r="E32526" s="5" t="s">
        <v>31119</v>
      </c>
    </row>
    <row r="32527" spans="1:10" x14ac:dyDescent="0.35">
      <c r="A32527" s="1" t="s">
        <v>31120</v>
      </c>
      <c r="B32527" s="8">
        <v>0.36716840797279998</v>
      </c>
      <c r="C32527" s="8">
        <v>0.35910498247279998</v>
      </c>
      <c r="D32527" s="8">
        <v>0.3277247091112</v>
      </c>
      <c r="E32527" s="8">
        <v>0.35770000000000002</v>
      </c>
    </row>
    <row r="32528" spans="1:10" x14ac:dyDescent="0.35">
      <c r="B32528" s="11">
        <v>93.716822726250001</v>
      </c>
      <c r="C32528" s="11">
        <v>90.604938220449995</v>
      </c>
      <c r="D32528" s="11">
        <v>30.298239053290001</v>
      </c>
      <c r="E32528" s="11">
        <v>214.62</v>
      </c>
    </row>
    <row r="32529" spans="1:5" x14ac:dyDescent="0.35">
      <c r="A32529" s="1" t="s">
        <v>31121</v>
      </c>
      <c r="B32529" s="8">
        <v>0.2179104209729</v>
      </c>
      <c r="C32529" s="8">
        <v>0.29460116387739999</v>
      </c>
      <c r="D32529" s="8">
        <v>0.21203963341019999</v>
      </c>
      <c r="E32529" s="8">
        <v>0.2492552643963</v>
      </c>
    </row>
    <row r="32530" spans="1:5" x14ac:dyDescent="0.35">
      <c r="B32530" s="11">
        <v>55.61990587719</v>
      </c>
      <c r="C32530" s="11">
        <v>74.330130618029997</v>
      </c>
      <c r="D32530" s="11">
        <v>19.603122142539998</v>
      </c>
      <c r="E32530" s="11">
        <v>149.55315863780001</v>
      </c>
    </row>
    <row r="32531" spans="1:5" x14ac:dyDescent="0.35">
      <c r="A32531" s="1" t="s">
        <v>31122</v>
      </c>
      <c r="B32531" s="8">
        <v>0.1455648671184</v>
      </c>
      <c r="C32531" s="8">
        <v>6.2309550947599997E-2</v>
      </c>
      <c r="D32531" s="8">
        <v>0.1156850757009</v>
      </c>
      <c r="E32531" s="8">
        <v>0.105950952131</v>
      </c>
    </row>
    <row r="32532" spans="1:5" x14ac:dyDescent="0.35">
      <c r="B32532" s="11">
        <v>37.154277303500002</v>
      </c>
      <c r="C32532" s="11">
        <v>15.72117706437</v>
      </c>
      <c r="D32532" s="11">
        <v>10.69511691075</v>
      </c>
      <c r="E32532" s="11">
        <v>63.570571278620001</v>
      </c>
    </row>
    <row r="32533" spans="1:5" x14ac:dyDescent="0.35">
      <c r="A32533" s="1" t="s">
        <v>31123</v>
      </c>
      <c r="B32533" s="8">
        <v>3.6931198814199998E-3</v>
      </c>
      <c r="C32533" s="8">
        <v>2.1942676477640002E-3</v>
      </c>
      <c r="D32533" s="8">
        <v>0</v>
      </c>
      <c r="E32533" s="8">
        <v>2.4937834726849999E-3</v>
      </c>
    </row>
    <row r="32534" spans="1:5" x14ac:dyDescent="0.35">
      <c r="B32534" s="11">
        <v>0.9426395455555</v>
      </c>
      <c r="C32534" s="11">
        <v>0.55363053805539997</v>
      </c>
      <c r="D32534" s="11">
        <v>0</v>
      </c>
      <c r="E32534" s="11">
        <v>1.4962700836109999</v>
      </c>
    </row>
    <row r="32535" spans="1:5" x14ac:dyDescent="0.35">
      <c r="A32535" s="1" t="s">
        <v>31124</v>
      </c>
      <c r="B32535" s="8">
        <v>0.23119892061239999</v>
      </c>
      <c r="C32535" s="8">
        <v>0.16031646764970001</v>
      </c>
      <c r="D32535" s="8">
        <v>0.14882851604219999</v>
      </c>
      <c r="E32535" s="8">
        <v>0.18870000000000001</v>
      </c>
    </row>
    <row r="32536" spans="1:5" x14ac:dyDescent="0.35">
      <c r="B32536" s="11">
        <v>59.01168996853</v>
      </c>
      <c r="C32536" s="11">
        <v>40.449072990029997</v>
      </c>
      <c r="D32536" s="11">
        <v>13.75923704143</v>
      </c>
      <c r="E32536" s="11">
        <v>113.22</v>
      </c>
    </row>
    <row r="32537" spans="1:5" x14ac:dyDescent="0.35">
      <c r="A32537" s="1" t="s">
        <v>31125</v>
      </c>
      <c r="B32537" s="8">
        <v>0.2188478063291</v>
      </c>
      <c r="C32537" s="8">
        <v>0.16031646764970001</v>
      </c>
      <c r="D32537" s="8">
        <v>0.14882851604219999</v>
      </c>
      <c r="E32537" s="8">
        <v>0.1834457934714</v>
      </c>
    </row>
    <row r="32538" spans="1:5" x14ac:dyDescent="0.35">
      <c r="B32538" s="11">
        <v>55.859166051389998</v>
      </c>
      <c r="C32538" s="11">
        <v>40.449072990029997</v>
      </c>
      <c r="D32538" s="11">
        <v>13.75923704143</v>
      </c>
      <c r="E32538" s="11">
        <v>110.0674760829</v>
      </c>
    </row>
    <row r="32539" spans="1:5" x14ac:dyDescent="0.35">
      <c r="A32539" s="1" t="s">
        <v>31126</v>
      </c>
      <c r="B32539" s="8">
        <v>1.235111428323E-2</v>
      </c>
      <c r="C32539" s="8">
        <v>0</v>
      </c>
      <c r="D32539" s="8">
        <v>0</v>
      </c>
      <c r="E32539" s="8">
        <v>5.2542065285720004E-3</v>
      </c>
    </row>
    <row r="32540" spans="1:5" x14ac:dyDescent="0.35">
      <c r="B32540" s="11">
        <v>3.1525239171430002</v>
      </c>
      <c r="C32540" s="11">
        <v>0</v>
      </c>
      <c r="D32540" s="11">
        <v>0</v>
      </c>
      <c r="E32540" s="11">
        <v>3.1525239171430002</v>
      </c>
    </row>
    <row r="32541" spans="1:5" x14ac:dyDescent="0.35">
      <c r="A32541" s="1" t="s">
        <v>31127</v>
      </c>
      <c r="B32541" s="8">
        <v>0.24194408549009999</v>
      </c>
      <c r="C32541" s="8">
        <v>0.34936183762380002</v>
      </c>
      <c r="D32541" s="8">
        <v>0.37878767067469998</v>
      </c>
      <c r="E32541" s="8">
        <v>0.30819999999999997</v>
      </c>
    </row>
    <row r="32542" spans="1:5" x14ac:dyDescent="0.35">
      <c r="B32542" s="11">
        <v>61.754308042810003</v>
      </c>
      <c r="C32542" s="11">
        <v>88.146668131759995</v>
      </c>
      <c r="D32542" s="11">
        <v>35.01902382542</v>
      </c>
      <c r="E32542" s="11">
        <v>184.92</v>
      </c>
    </row>
    <row r="32543" spans="1:5" x14ac:dyDescent="0.35">
      <c r="A32543" s="1" t="s">
        <v>31128</v>
      </c>
      <c r="B32543" s="8">
        <v>0.15968858592480001</v>
      </c>
      <c r="C32543" s="8">
        <v>0.13121671225369999</v>
      </c>
      <c r="D32543" s="8">
        <v>0.1446591041719</v>
      </c>
      <c r="E32543" s="8">
        <v>0.1454</v>
      </c>
    </row>
    <row r="32544" spans="1:5" x14ac:dyDescent="0.35">
      <c r="B32544" s="11">
        <v>40.759244459919998</v>
      </c>
      <c r="C32544" s="11">
        <v>33.106981767199997</v>
      </c>
      <c r="D32544" s="11">
        <v>13.37377377288</v>
      </c>
      <c r="E32544" s="11">
        <v>87.24</v>
      </c>
    </row>
    <row r="32545" spans="1:6" x14ac:dyDescent="0.35">
      <c r="A32545" s="1" t="s">
        <v>31129</v>
      </c>
      <c r="B32545" s="8">
        <v>7.8344695329439995E-2</v>
      </c>
      <c r="C32545" s="8">
        <v>4.2053921928389998E-2</v>
      </c>
      <c r="D32545" s="8">
        <v>6.8404936406980005E-2</v>
      </c>
      <c r="E32545" s="8">
        <v>6.1552406013619998E-2</v>
      </c>
    </row>
    <row r="32546" spans="1:6" x14ac:dyDescent="0.35">
      <c r="B32546" s="11">
        <v>19.996861833160001</v>
      </c>
      <c r="C32546" s="11">
        <v>10.610526682230001</v>
      </c>
      <c r="D32546" s="11">
        <v>6.3240550927800001</v>
      </c>
      <c r="E32546" s="11">
        <v>36.931443608169999</v>
      </c>
    </row>
    <row r="32547" spans="1:6" x14ac:dyDescent="0.35">
      <c r="A32547" s="1" t="s">
        <v>31130</v>
      </c>
      <c r="B32547" s="8">
        <v>3.5660334334429999E-2</v>
      </c>
      <c r="C32547" s="8">
        <v>8.9271278690130004E-3</v>
      </c>
      <c r="D32547" s="8">
        <v>1.2307665471190001E-2</v>
      </c>
      <c r="E32547" s="8">
        <v>2.082041195924E-2</v>
      </c>
    </row>
    <row r="32548" spans="1:6" x14ac:dyDescent="0.35">
      <c r="B32548" s="11">
        <v>9.1020173811540008</v>
      </c>
      <c r="C32548" s="11">
        <v>2.2523827530560001</v>
      </c>
      <c r="D32548" s="11">
        <v>1.137847041333</v>
      </c>
      <c r="E32548" s="11">
        <v>12.492247175539999</v>
      </c>
    </row>
    <row r="32549" spans="1:6" x14ac:dyDescent="0.35">
      <c r="A32549" s="1" t="s">
        <v>31131</v>
      </c>
      <c r="B32549" s="8">
        <v>4.5683556260939999E-2</v>
      </c>
      <c r="C32549" s="8">
        <v>8.0235662456299997E-2</v>
      </c>
      <c r="D32549" s="8">
        <v>6.3946502293690005E-2</v>
      </c>
      <c r="E32549" s="8">
        <v>6.3027182027150006E-2</v>
      </c>
    </row>
    <row r="32550" spans="1:6" x14ac:dyDescent="0.35">
      <c r="B32550" s="11">
        <v>11.66036524561</v>
      </c>
      <c r="C32550" s="11">
        <v>20.244072331910001</v>
      </c>
      <c r="D32550" s="11">
        <v>5.9118716387639996</v>
      </c>
      <c r="E32550" s="11">
        <v>37.816309216290001</v>
      </c>
    </row>
    <row r="32551" spans="1:6" x14ac:dyDescent="0.35">
      <c r="A32551" s="1" t="s">
        <v>31132</v>
      </c>
      <c r="B32551" s="8">
        <v>1</v>
      </c>
      <c r="C32551" s="8">
        <v>1</v>
      </c>
      <c r="D32551" s="8">
        <v>1</v>
      </c>
      <c r="E32551" s="8">
        <v>1</v>
      </c>
    </row>
    <row r="32552" spans="1:6" x14ac:dyDescent="0.35">
      <c r="B32552" s="11">
        <v>255.24206519750001</v>
      </c>
      <c r="C32552" s="11">
        <v>252.30766110939999</v>
      </c>
      <c r="D32552" s="11">
        <v>92.450273693029999</v>
      </c>
      <c r="E32552" s="11">
        <v>600</v>
      </c>
    </row>
    <row r="32553" spans="1:6" x14ac:dyDescent="0.35">
      <c r="A32553" s="1" t="s">
        <v>31133</v>
      </c>
    </row>
    <row r="32554" spans="1:6" x14ac:dyDescent="0.35">
      <c r="A32554" s="1" t="s">
        <v>31134</v>
      </c>
    </row>
    <row r="32558" spans="1:6" x14ac:dyDescent="0.35">
      <c r="A32558" s="4" t="s">
        <v>31135</v>
      </c>
    </row>
    <row r="32559" spans="1:6" x14ac:dyDescent="0.35">
      <c r="A32559" s="1" t="s">
        <v>31136</v>
      </c>
    </row>
    <row r="32560" spans="1:6" ht="31" x14ac:dyDescent="0.35">
      <c r="A32560" s="5" t="s">
        <v>31137</v>
      </c>
      <c r="B32560" s="5" t="s">
        <v>31138</v>
      </c>
      <c r="C32560" s="5" t="s">
        <v>31139</v>
      </c>
      <c r="D32560" s="5" t="s">
        <v>31140</v>
      </c>
      <c r="E32560" s="5" t="s">
        <v>31141</v>
      </c>
      <c r="F32560" s="5" t="s">
        <v>31142</v>
      </c>
    </row>
    <row r="32561" spans="1:6" x14ac:dyDescent="0.35">
      <c r="A32561" s="1" t="s">
        <v>31143</v>
      </c>
      <c r="B32561" s="8">
        <v>0.42803013016710001</v>
      </c>
      <c r="C32561" s="8">
        <v>0.27318257057829998</v>
      </c>
      <c r="D32561" s="8">
        <v>0.33277489839550001</v>
      </c>
      <c r="E32561" s="8">
        <v>0.52570612298649999</v>
      </c>
      <c r="F32561" s="8">
        <v>0.35770000000000002</v>
      </c>
    </row>
    <row r="32562" spans="1:6" x14ac:dyDescent="0.35">
      <c r="B32562" s="11">
        <v>73.377944631109997</v>
      </c>
      <c r="C32562" s="11">
        <v>59.845992130829998</v>
      </c>
      <c r="D32562" s="11">
        <v>49.569536172169997</v>
      </c>
      <c r="E32562" s="11">
        <v>31.826527065890001</v>
      </c>
      <c r="F32562" s="11">
        <v>214.62</v>
      </c>
    </row>
    <row r="32563" spans="1:6" x14ac:dyDescent="0.35">
      <c r="A32563" s="1" t="s">
        <v>31144</v>
      </c>
      <c r="B32563" s="8">
        <v>0.288006192562</v>
      </c>
      <c r="C32563" s="8">
        <v>0.1940430592597</v>
      </c>
      <c r="D32563" s="8">
        <v>0.25370299300639998</v>
      </c>
      <c r="E32563" s="8">
        <v>0.3283700464023</v>
      </c>
      <c r="F32563" s="8">
        <v>0.2492552643963</v>
      </c>
    </row>
    <row r="32564" spans="1:6" x14ac:dyDescent="0.35">
      <c r="B32564" s="11">
        <v>49.373399117909997</v>
      </c>
      <c r="C32564" s="11">
        <v>42.508932297229997</v>
      </c>
      <c r="D32564" s="11">
        <v>37.791130729679999</v>
      </c>
      <c r="E32564" s="11">
        <v>19.879696492939999</v>
      </c>
      <c r="F32564" s="11">
        <v>149.55315863780001</v>
      </c>
    </row>
    <row r="32565" spans="1:6" x14ac:dyDescent="0.35">
      <c r="A32565" s="1" t="s">
        <v>31145</v>
      </c>
      <c r="B32565" s="8">
        <v>0.1345253081543</v>
      </c>
      <c r="C32565" s="8">
        <v>7.6612320972990006E-2</v>
      </c>
      <c r="D32565" s="8">
        <v>7.9071905389060004E-2</v>
      </c>
      <c r="E32565" s="8">
        <v>0.19733607658419999</v>
      </c>
      <c r="F32565" s="8">
        <v>0.105950952131</v>
      </c>
    </row>
    <row r="32566" spans="1:6" x14ac:dyDescent="0.35">
      <c r="B32566" s="11">
        <v>23.061905967640001</v>
      </c>
      <c r="C32566" s="11">
        <v>16.78342929554</v>
      </c>
      <c r="D32566" s="11">
        <v>11.77840544249</v>
      </c>
      <c r="E32566" s="11">
        <v>11.946830572950001</v>
      </c>
      <c r="F32566" s="11">
        <v>63.570571278620001</v>
      </c>
    </row>
    <row r="32567" spans="1:6" x14ac:dyDescent="0.35">
      <c r="A32567" s="1" t="s">
        <v>31146</v>
      </c>
      <c r="B32567" s="8">
        <v>5.498629450758E-3</v>
      </c>
      <c r="C32567" s="8">
        <v>2.5271903456119999E-3</v>
      </c>
      <c r="D32567" s="8">
        <v>0</v>
      </c>
      <c r="E32567" s="8">
        <v>0</v>
      </c>
      <c r="F32567" s="8">
        <v>2.4937834726849999E-3</v>
      </c>
    </row>
    <row r="32568" spans="1:6" x14ac:dyDescent="0.35">
      <c r="B32568" s="11">
        <v>0.9426395455555</v>
      </c>
      <c r="C32568" s="11">
        <v>0.55363053805539997</v>
      </c>
      <c r="D32568" s="11">
        <v>0</v>
      </c>
      <c r="E32568" s="11">
        <v>0</v>
      </c>
      <c r="F32568" s="11">
        <v>1.4962700836109999</v>
      </c>
    </row>
    <row r="32569" spans="1:6" x14ac:dyDescent="0.35">
      <c r="A32569" s="1" t="s">
        <v>31147</v>
      </c>
      <c r="B32569" s="8">
        <v>0.2007244987165</v>
      </c>
      <c r="C32569" s="8">
        <v>0.2342131799843</v>
      </c>
      <c r="D32569" s="8">
        <v>0.13402517402229999</v>
      </c>
      <c r="E32569" s="8">
        <v>0.1244839679202</v>
      </c>
      <c r="F32569" s="8">
        <v>0.18870000000000001</v>
      </c>
    </row>
    <row r="32570" spans="1:6" x14ac:dyDescent="0.35">
      <c r="B32570" s="11">
        <v>34.410547563969999</v>
      </c>
      <c r="C32570" s="11">
        <v>51.308983939229996</v>
      </c>
      <c r="D32570" s="11">
        <v>19.964143160180001</v>
      </c>
      <c r="E32570" s="11">
        <v>7.5363253366240004</v>
      </c>
      <c r="F32570" s="11">
        <v>113.22</v>
      </c>
    </row>
    <row r="32571" spans="1:6" x14ac:dyDescent="0.35">
      <c r="A32571" s="1" t="s">
        <v>31148</v>
      </c>
      <c r="B32571" s="8">
        <v>0.2007244987165</v>
      </c>
      <c r="C32571" s="8">
        <v>0.22967710956490001</v>
      </c>
      <c r="D32571" s="8">
        <v>0.13402517402229999</v>
      </c>
      <c r="E32571" s="8">
        <v>8.8825065144170004E-2</v>
      </c>
      <c r="F32571" s="8">
        <v>0.1834457934714</v>
      </c>
    </row>
    <row r="32572" spans="1:6" x14ac:dyDescent="0.35">
      <c r="B32572" s="11">
        <v>34.410547563969999</v>
      </c>
      <c r="C32572" s="11">
        <v>50.31526887882</v>
      </c>
      <c r="D32572" s="11">
        <v>19.964143160180001</v>
      </c>
      <c r="E32572" s="11">
        <v>5.3775164798919999</v>
      </c>
      <c r="F32572" s="11">
        <v>110.0674760829</v>
      </c>
    </row>
    <row r="32573" spans="1:6" x14ac:dyDescent="0.35">
      <c r="A32573" s="1" t="s">
        <v>31149</v>
      </c>
      <c r="B32573" s="8">
        <v>0</v>
      </c>
      <c r="C32573" s="8">
        <v>4.5360704194190001E-3</v>
      </c>
      <c r="D32573" s="8">
        <v>0</v>
      </c>
      <c r="E32573" s="6">
        <v>3.5658902776050001E-2</v>
      </c>
      <c r="F32573" s="8">
        <v>5.2542065285720004E-3</v>
      </c>
    </row>
    <row r="32574" spans="1:6" x14ac:dyDescent="0.35">
      <c r="B32574" s="11">
        <v>0</v>
      </c>
      <c r="C32574" s="11">
        <v>0.993715060411</v>
      </c>
      <c r="D32574" s="11">
        <v>0</v>
      </c>
      <c r="E32574" s="9">
        <v>2.1588088567320001</v>
      </c>
      <c r="F32574" s="11">
        <v>3.1525239171430002</v>
      </c>
    </row>
    <row r="32575" spans="1:6" x14ac:dyDescent="0.35">
      <c r="A32575" s="1" t="s">
        <v>31150</v>
      </c>
      <c r="B32575" s="8">
        <v>0.24269217092109999</v>
      </c>
      <c r="C32575" s="8">
        <v>0.33442226020709998</v>
      </c>
      <c r="D32575" s="8">
        <v>0.40980910556819999</v>
      </c>
      <c r="E32575" s="8">
        <v>0.1488045553889</v>
      </c>
      <c r="F32575" s="8">
        <v>0.30819999999999997</v>
      </c>
    </row>
    <row r="32576" spans="1:6" x14ac:dyDescent="0.35">
      <c r="B32576" s="11">
        <v>41.605138108630001</v>
      </c>
      <c r="C32576" s="11">
        <v>73.261745470669993</v>
      </c>
      <c r="D32576" s="11">
        <v>61.044409840100002</v>
      </c>
      <c r="E32576" s="11">
        <v>9.0087065806030004</v>
      </c>
      <c r="F32576" s="11">
        <v>184.92</v>
      </c>
    </row>
    <row r="32577" spans="1:6" x14ac:dyDescent="0.35">
      <c r="A32577" s="1" t="s">
        <v>31151</v>
      </c>
      <c r="B32577" s="8">
        <v>0.12855320019540001</v>
      </c>
      <c r="C32577" s="8">
        <v>0.1581819892303</v>
      </c>
      <c r="D32577" s="8">
        <v>0.12339082201400001</v>
      </c>
      <c r="E32577" s="8">
        <v>0.20100535370440001</v>
      </c>
      <c r="F32577" s="8">
        <v>0.1454</v>
      </c>
    </row>
    <row r="32578" spans="1:6" x14ac:dyDescent="0.35">
      <c r="B32578" s="11">
        <v>22.0380971835</v>
      </c>
      <c r="C32578" s="11">
        <v>34.652862599080002</v>
      </c>
      <c r="D32578" s="11">
        <v>18.380069664600001</v>
      </c>
      <c r="E32578" s="11">
        <v>12.168970552819999</v>
      </c>
      <c r="F32578" s="11">
        <v>87.24</v>
      </c>
    </row>
    <row r="32579" spans="1:6" x14ac:dyDescent="0.35">
      <c r="A32579" s="1" t="s">
        <v>31152</v>
      </c>
      <c r="B32579" s="8">
        <v>5.42903791563E-2</v>
      </c>
      <c r="C32579" s="8">
        <v>6.2124697533519999E-2</v>
      </c>
      <c r="D32579" s="8">
        <v>8.1639027778299997E-2</v>
      </c>
      <c r="E32579" s="8">
        <v>3.0622778114060001E-2</v>
      </c>
      <c r="F32579" s="8">
        <v>6.1552406013619998E-2</v>
      </c>
    </row>
    <row r="32580" spans="1:6" x14ac:dyDescent="0.35">
      <c r="B32580" s="11">
        <v>9.3070934846999993</v>
      </c>
      <c r="C32580" s="11">
        <v>13.609631653479999</v>
      </c>
      <c r="D32580" s="11">
        <v>12.1607992671</v>
      </c>
      <c r="E32580" s="11">
        <v>1.853919202887</v>
      </c>
      <c r="F32580" s="11">
        <v>36.931443608169999</v>
      </c>
    </row>
    <row r="32581" spans="1:6" x14ac:dyDescent="0.35">
      <c r="A32581" s="1" t="s">
        <v>31153</v>
      </c>
      <c r="B32581" s="8">
        <v>1.3829055962699999E-2</v>
      </c>
      <c r="C32581" s="8">
        <v>3.0194607467610001E-2</v>
      </c>
      <c r="D32581" s="8">
        <v>0</v>
      </c>
      <c r="E32581" s="8">
        <v>5.7924635744470002E-2</v>
      </c>
      <c r="F32581" s="8">
        <v>2.082041195924E-2</v>
      </c>
    </row>
    <row r="32582" spans="1:6" x14ac:dyDescent="0.35">
      <c r="B32582" s="11">
        <v>2.3707389532029999</v>
      </c>
      <c r="C32582" s="11">
        <v>6.6147201011929999</v>
      </c>
      <c r="D32582" s="11">
        <v>0</v>
      </c>
      <c r="E32582" s="11">
        <v>3.5067881211460001</v>
      </c>
      <c r="F32582" s="11">
        <v>12.492247175539999</v>
      </c>
    </row>
    <row r="32583" spans="1:6" x14ac:dyDescent="0.35">
      <c r="A32583" s="1" t="s">
        <v>31154</v>
      </c>
      <c r="B32583" s="8">
        <v>6.0433765076350003E-2</v>
      </c>
      <c r="C32583" s="8">
        <v>6.5862684229140003E-2</v>
      </c>
      <c r="D32583" s="8">
        <v>4.1751794235720001E-2</v>
      </c>
      <c r="E32583" s="8">
        <v>0.11245793984580001</v>
      </c>
      <c r="F32583" s="8">
        <v>6.3027182027150006E-2</v>
      </c>
    </row>
    <row r="32584" spans="1:6" x14ac:dyDescent="0.35">
      <c r="B32584" s="11">
        <v>10.3602647456</v>
      </c>
      <c r="C32584" s="11">
        <v>14.428510844410001</v>
      </c>
      <c r="D32584" s="11">
        <v>6.2192703974969996</v>
      </c>
      <c r="E32584" s="11">
        <v>6.8082632287860001</v>
      </c>
      <c r="F32584" s="11">
        <v>37.816309216290001</v>
      </c>
    </row>
    <row r="32585" spans="1:6" x14ac:dyDescent="0.35">
      <c r="A32585" s="1" t="s">
        <v>31155</v>
      </c>
      <c r="B32585" s="8">
        <v>1</v>
      </c>
      <c r="C32585" s="8">
        <v>1</v>
      </c>
      <c r="D32585" s="8">
        <v>1</v>
      </c>
      <c r="E32585" s="8">
        <v>1</v>
      </c>
      <c r="F32585" s="8">
        <v>1</v>
      </c>
    </row>
    <row r="32586" spans="1:6" x14ac:dyDescent="0.35">
      <c r="B32586" s="11">
        <v>171.43172748719999</v>
      </c>
      <c r="C32586" s="11">
        <v>219.06958413980001</v>
      </c>
      <c r="D32586" s="11">
        <v>148.95815883700001</v>
      </c>
      <c r="E32586" s="11">
        <v>60.540529535929998</v>
      </c>
      <c r="F32586" s="11">
        <v>600</v>
      </c>
    </row>
    <row r="32587" spans="1:6" x14ac:dyDescent="0.35">
      <c r="A32587" s="1" t="s">
        <v>31156</v>
      </c>
    </row>
    <row r="32588" spans="1:6" x14ac:dyDescent="0.35">
      <c r="A32588" s="1" t="s">
        <v>31157</v>
      </c>
    </row>
    <row r="32592" spans="1:6" x14ac:dyDescent="0.35">
      <c r="A32592" s="4" t="s">
        <v>31158</v>
      </c>
    </row>
    <row r="32593" spans="1:8" x14ac:dyDescent="0.35">
      <c r="A32593" s="1" t="s">
        <v>31159</v>
      </c>
    </row>
    <row r="32594" spans="1:8" ht="46.5" x14ac:dyDescent="0.35">
      <c r="A32594" s="5" t="s">
        <v>31160</v>
      </c>
      <c r="B32594" s="5" t="s">
        <v>31161</v>
      </c>
      <c r="C32594" s="5" t="s">
        <v>31162</v>
      </c>
      <c r="D32594" s="5" t="s">
        <v>31163</v>
      </c>
      <c r="E32594" s="5" t="s">
        <v>31164</v>
      </c>
      <c r="F32594" s="5" t="s">
        <v>31165</v>
      </c>
      <c r="G32594" s="5" t="s">
        <v>31166</v>
      </c>
      <c r="H32594" s="5" t="s">
        <v>31167</v>
      </c>
    </row>
    <row r="32595" spans="1:8" x14ac:dyDescent="0.35">
      <c r="A32595" s="1" t="s">
        <v>31168</v>
      </c>
      <c r="B32595" s="8">
        <v>0.38424814727110002</v>
      </c>
      <c r="C32595" s="8">
        <v>0</v>
      </c>
      <c r="D32595" s="8">
        <v>0.2442412124918</v>
      </c>
      <c r="E32595" s="8">
        <v>0.43757346772970002</v>
      </c>
      <c r="F32595" s="8">
        <v>0.40834279851350003</v>
      </c>
      <c r="G32595" s="8">
        <v>0.4290057369045</v>
      </c>
      <c r="H32595" s="8">
        <v>0.35770000000000002</v>
      </c>
    </row>
    <row r="32596" spans="1:8" x14ac:dyDescent="0.35">
      <c r="B32596" s="11">
        <v>155.68966431129999</v>
      </c>
      <c r="C32596" s="11">
        <v>0</v>
      </c>
      <c r="D32596" s="11">
        <v>31.023518810710002</v>
      </c>
      <c r="E32596" s="11">
        <v>5.5645481685149996</v>
      </c>
      <c r="F32596" s="11">
        <v>14.944272593759999</v>
      </c>
      <c r="G32596" s="11">
        <v>7.3979961157189997</v>
      </c>
      <c r="H32596" s="11">
        <v>214.62</v>
      </c>
    </row>
    <row r="32597" spans="1:8" x14ac:dyDescent="0.35">
      <c r="A32597" s="1" t="s">
        <v>31169</v>
      </c>
      <c r="B32597" s="8">
        <v>0.2600169541538</v>
      </c>
      <c r="C32597" s="8">
        <v>0</v>
      </c>
      <c r="D32597" s="8">
        <v>0.22708348060149999</v>
      </c>
      <c r="E32597" s="8">
        <v>0.18731051943419999</v>
      </c>
      <c r="F32597" s="8">
        <v>0.26683654112260002</v>
      </c>
      <c r="G32597" s="8">
        <v>0.18602049876480001</v>
      </c>
      <c r="H32597" s="8">
        <v>0.2492552643963</v>
      </c>
    </row>
    <row r="32598" spans="1:8" x14ac:dyDescent="0.35">
      <c r="B32598" s="11">
        <v>105.35366948399999</v>
      </c>
      <c r="C32598" s="11">
        <v>0</v>
      </c>
      <c r="D32598" s="11">
        <v>28.844143706000001</v>
      </c>
      <c r="E32598" s="11">
        <v>2.3819963611350001</v>
      </c>
      <c r="F32598" s="11">
        <v>9.7655156966850001</v>
      </c>
      <c r="G32598" s="11">
        <v>3.207833389912</v>
      </c>
      <c r="H32598" s="11">
        <v>149.55315863780001</v>
      </c>
    </row>
    <row r="32599" spans="1:8" x14ac:dyDescent="0.35">
      <c r="A32599" s="1" t="s">
        <v>31170</v>
      </c>
      <c r="B32599" s="8">
        <v>0.12053834035160001</v>
      </c>
      <c r="C32599" s="8">
        <v>0</v>
      </c>
      <c r="D32599" s="8">
        <v>1.715773189033E-2</v>
      </c>
      <c r="E32599" s="8">
        <v>0.2502629482955</v>
      </c>
      <c r="F32599" s="8">
        <v>0.1415062573909</v>
      </c>
      <c r="G32599" s="8">
        <v>0.24298523813969999</v>
      </c>
      <c r="H32599" s="8">
        <v>0.105950952131</v>
      </c>
    </row>
    <row r="32600" spans="1:8" x14ac:dyDescent="0.35">
      <c r="B32600" s="11">
        <v>48.839724743650002</v>
      </c>
      <c r="C32600" s="11">
        <v>0</v>
      </c>
      <c r="D32600" s="11">
        <v>2.179375104709</v>
      </c>
      <c r="E32600" s="11">
        <v>3.1825518073799999</v>
      </c>
      <c r="F32600" s="11">
        <v>5.1787568970729998</v>
      </c>
      <c r="G32600" s="11">
        <v>4.1901627258060001</v>
      </c>
      <c r="H32600" s="11">
        <v>63.570571278620001</v>
      </c>
    </row>
    <row r="32601" spans="1:8" x14ac:dyDescent="0.35">
      <c r="A32601" s="1" t="s">
        <v>31171</v>
      </c>
      <c r="B32601" s="8">
        <v>3.6928527657110002E-3</v>
      </c>
      <c r="C32601" s="8">
        <v>0</v>
      </c>
      <c r="D32601" s="8">
        <v>0</v>
      </c>
      <c r="E32601" s="8">
        <v>0</v>
      </c>
      <c r="F32601" s="8">
        <v>0</v>
      </c>
      <c r="G32601" s="8">
        <v>0</v>
      </c>
      <c r="H32601" s="8">
        <v>2.4937834726849999E-3</v>
      </c>
    </row>
    <row r="32602" spans="1:8" x14ac:dyDescent="0.35">
      <c r="B32602" s="11">
        <v>1.4962700836109999</v>
      </c>
      <c r="C32602" s="11">
        <v>0</v>
      </c>
      <c r="D32602" s="11">
        <v>0</v>
      </c>
      <c r="E32602" s="11">
        <v>0</v>
      </c>
      <c r="F32602" s="11">
        <v>0</v>
      </c>
      <c r="G32602" s="11">
        <v>0</v>
      </c>
      <c r="H32602" s="11">
        <v>1.4962700836109999</v>
      </c>
    </row>
    <row r="32603" spans="1:8" x14ac:dyDescent="0.35">
      <c r="A32603" s="1" t="s">
        <v>31172</v>
      </c>
      <c r="B32603" s="8">
        <v>0.18477200008190001</v>
      </c>
      <c r="C32603" s="8">
        <v>0</v>
      </c>
      <c r="D32603" s="8">
        <v>0.19849741789719999</v>
      </c>
      <c r="E32603" s="8">
        <v>0.14135744557320001</v>
      </c>
      <c r="F32603" s="8">
        <v>0.1950670035665</v>
      </c>
      <c r="G32603" s="8">
        <v>0.24380973509760001</v>
      </c>
      <c r="H32603" s="8">
        <v>0.18870000000000001</v>
      </c>
    </row>
    <row r="32604" spans="1:8" x14ac:dyDescent="0.35">
      <c r="B32604" s="11">
        <v>74.865918993189993</v>
      </c>
      <c r="C32604" s="11">
        <v>0</v>
      </c>
      <c r="D32604" s="11">
        <v>25.213142021300001</v>
      </c>
      <c r="E32604" s="11">
        <v>1.7976188523300001</v>
      </c>
      <c r="F32604" s="11">
        <v>7.1389393567279997</v>
      </c>
      <c r="G32604" s="11">
        <v>4.2043807764469996</v>
      </c>
      <c r="H32604" s="11">
        <v>113.22</v>
      </c>
    </row>
    <row r="32605" spans="1:8" x14ac:dyDescent="0.35">
      <c r="A32605" s="1" t="s">
        <v>31173</v>
      </c>
      <c r="B32605" s="8">
        <v>0.17699144843289999</v>
      </c>
      <c r="C32605" s="8">
        <v>0</v>
      </c>
      <c r="D32605" s="8">
        <v>0.19849741789719999</v>
      </c>
      <c r="E32605" s="8">
        <v>0.14135744557320001</v>
      </c>
      <c r="F32605" s="8">
        <v>0.1950670035665</v>
      </c>
      <c r="G32605" s="8">
        <v>0.24380973509760001</v>
      </c>
      <c r="H32605" s="8">
        <v>0.1834457934714</v>
      </c>
    </row>
    <row r="32606" spans="1:8" x14ac:dyDescent="0.35">
      <c r="B32606" s="11">
        <v>71.713395076050006</v>
      </c>
      <c r="C32606" s="11">
        <v>0</v>
      </c>
      <c r="D32606" s="11">
        <v>25.213142021300001</v>
      </c>
      <c r="E32606" s="11">
        <v>1.7976188523300001</v>
      </c>
      <c r="F32606" s="11">
        <v>7.1389393567279997</v>
      </c>
      <c r="G32606" s="11">
        <v>4.2043807764469996</v>
      </c>
      <c r="H32606" s="11">
        <v>110.0674760829</v>
      </c>
    </row>
    <row r="32607" spans="1:8" x14ac:dyDescent="0.35">
      <c r="A32607" s="1" t="s">
        <v>31174</v>
      </c>
      <c r="B32607" s="8">
        <v>7.780551649004E-3</v>
      </c>
      <c r="C32607" s="8">
        <v>0</v>
      </c>
      <c r="D32607" s="8">
        <v>0</v>
      </c>
      <c r="E32607" s="8">
        <v>0</v>
      </c>
      <c r="F32607" s="8">
        <v>0</v>
      </c>
      <c r="G32607" s="8">
        <v>0</v>
      </c>
      <c r="H32607" s="8">
        <v>5.2542065285720004E-3</v>
      </c>
    </row>
    <row r="32608" spans="1:8" x14ac:dyDescent="0.35">
      <c r="B32608" s="11">
        <v>3.1525239171430002</v>
      </c>
      <c r="C32608" s="11">
        <v>0</v>
      </c>
      <c r="D32608" s="11">
        <v>0</v>
      </c>
      <c r="E32608" s="11">
        <v>0</v>
      </c>
      <c r="F32608" s="11">
        <v>0</v>
      </c>
      <c r="G32608" s="11">
        <v>0</v>
      </c>
      <c r="H32608" s="11">
        <v>3.1525239171430002</v>
      </c>
    </row>
    <row r="32609" spans="1:8" x14ac:dyDescent="0.35">
      <c r="A32609" s="1" t="s">
        <v>31175</v>
      </c>
      <c r="B32609" s="8">
        <v>0.29291081895409998</v>
      </c>
      <c r="C32609" s="8">
        <v>1</v>
      </c>
      <c r="D32609" s="8">
        <v>0.40027418532589998</v>
      </c>
      <c r="E32609" s="8">
        <v>0.16213417146190001</v>
      </c>
      <c r="F32609" s="8">
        <v>0.20160050303820001</v>
      </c>
      <c r="G32609" s="8">
        <v>0.27338568616859998</v>
      </c>
      <c r="H32609" s="8">
        <v>0.30819999999999997</v>
      </c>
    </row>
    <row r="32610" spans="1:8" x14ac:dyDescent="0.35">
      <c r="B32610" s="11">
        <v>118.6816056238</v>
      </c>
      <c r="C32610" s="11">
        <v>1.2412823946060001</v>
      </c>
      <c r="D32610" s="11">
        <v>50.842827020100003</v>
      </c>
      <c r="E32610" s="11">
        <v>2.0618329798259998</v>
      </c>
      <c r="F32610" s="11">
        <v>7.378048256045</v>
      </c>
      <c r="G32610" s="11">
        <v>4.714403725605</v>
      </c>
      <c r="H32610" s="11">
        <v>184.92</v>
      </c>
    </row>
    <row r="32611" spans="1:8" x14ac:dyDescent="0.35">
      <c r="A32611" s="1" t="s">
        <v>31176</v>
      </c>
      <c r="B32611" s="8">
        <v>0.1380690336929</v>
      </c>
      <c r="C32611" s="8">
        <v>0</v>
      </c>
      <c r="D32611" s="8">
        <v>0.1569871842851</v>
      </c>
      <c r="E32611" s="8">
        <v>0.25893491523520001</v>
      </c>
      <c r="F32611" s="8">
        <v>0.19498969488180001</v>
      </c>
      <c r="G32611" s="8">
        <v>5.3798841829310003E-2</v>
      </c>
      <c r="H32611" s="8">
        <v>0.1454</v>
      </c>
    </row>
    <row r="32612" spans="1:8" x14ac:dyDescent="0.35">
      <c r="B32612" s="11">
        <v>55.942811071690002</v>
      </c>
      <c r="C32612" s="11">
        <v>0</v>
      </c>
      <c r="D32612" s="11">
        <v>19.940512147890001</v>
      </c>
      <c r="E32612" s="11">
        <v>3.2928317519169998</v>
      </c>
      <c r="F32612" s="11">
        <v>7.1361100621720004</v>
      </c>
      <c r="G32612" s="11">
        <v>0.92773496633209995</v>
      </c>
      <c r="H32612" s="11">
        <v>87.24</v>
      </c>
    </row>
    <row r="32613" spans="1:8" x14ac:dyDescent="0.35">
      <c r="A32613" s="1" t="s">
        <v>31177</v>
      </c>
      <c r="B32613" s="8">
        <v>6.3931763350330004E-2</v>
      </c>
      <c r="C32613" s="8">
        <v>0</v>
      </c>
      <c r="D32613" s="8">
        <v>6.1686481665060001E-2</v>
      </c>
      <c r="E32613" s="8">
        <v>0.20062598045470001</v>
      </c>
      <c r="F32613" s="8">
        <v>1.751021970819E-2</v>
      </c>
      <c r="G32613" s="8">
        <v>0</v>
      </c>
      <c r="H32613" s="8">
        <v>6.1552406013619998E-2</v>
      </c>
    </row>
    <row r="32614" spans="1:8" x14ac:dyDescent="0.35">
      <c r="B32614" s="11">
        <v>25.903871874290001</v>
      </c>
      <c r="C32614" s="11">
        <v>0</v>
      </c>
      <c r="D32614" s="11">
        <v>7.835416901096</v>
      </c>
      <c r="E32614" s="11">
        <v>2.5513268386400001</v>
      </c>
      <c r="F32614" s="11">
        <v>0.64082799414710001</v>
      </c>
      <c r="G32614" s="11">
        <v>0</v>
      </c>
      <c r="H32614" s="11">
        <v>36.931443608169999</v>
      </c>
    </row>
    <row r="32615" spans="1:8" x14ac:dyDescent="0.35">
      <c r="A32615" s="1" t="s">
        <v>31178</v>
      </c>
      <c r="B32615" s="8">
        <v>2.008259184415E-2</v>
      </c>
      <c r="C32615" s="8">
        <v>0</v>
      </c>
      <c r="D32615" s="8">
        <v>1.700828527786E-2</v>
      </c>
      <c r="E32615" s="8">
        <v>0</v>
      </c>
      <c r="F32615" s="8">
        <v>5.997125476562E-2</v>
      </c>
      <c r="G32615" s="8">
        <v>0</v>
      </c>
      <c r="H32615" s="8">
        <v>2.082041195924E-2</v>
      </c>
    </row>
    <row r="32616" spans="1:8" x14ac:dyDescent="0.35">
      <c r="B32616" s="11">
        <v>8.1370645634140004</v>
      </c>
      <c r="C32616" s="11">
        <v>0</v>
      </c>
      <c r="D32616" s="11">
        <v>2.160392395993</v>
      </c>
      <c r="E32616" s="11">
        <v>0</v>
      </c>
      <c r="F32616" s="11">
        <v>2.194790216136</v>
      </c>
      <c r="G32616" s="11">
        <v>0</v>
      </c>
      <c r="H32616" s="11">
        <v>12.492247175539999</v>
      </c>
    </row>
    <row r="32617" spans="1:8" x14ac:dyDescent="0.35">
      <c r="A32617" s="1" t="s">
        <v>31179</v>
      </c>
      <c r="B32617" s="8">
        <v>5.4054678498420002E-2</v>
      </c>
      <c r="C32617" s="8">
        <v>0</v>
      </c>
      <c r="D32617" s="8">
        <v>7.8292417342159998E-2</v>
      </c>
      <c r="E32617" s="8">
        <v>5.8308934780499998E-2</v>
      </c>
      <c r="F32617" s="8">
        <v>0.11750822040800001</v>
      </c>
      <c r="G32617" s="8">
        <v>5.3798841829310003E-2</v>
      </c>
      <c r="H32617" s="8">
        <v>6.3027182027150006E-2</v>
      </c>
    </row>
    <row r="32618" spans="1:8" x14ac:dyDescent="0.35">
      <c r="B32618" s="11">
        <v>21.901874633990001</v>
      </c>
      <c r="C32618" s="11">
        <v>0</v>
      </c>
      <c r="D32618" s="11">
        <v>9.9447028508010007</v>
      </c>
      <c r="E32618" s="11">
        <v>0.74150491327629997</v>
      </c>
      <c r="F32618" s="11">
        <v>4.3004918518890003</v>
      </c>
      <c r="G32618" s="11">
        <v>0.92773496633209995</v>
      </c>
      <c r="H32618" s="11">
        <v>37.816309216290001</v>
      </c>
    </row>
    <row r="32619" spans="1:8" x14ac:dyDescent="0.35">
      <c r="A32619" s="1" t="s">
        <v>31180</v>
      </c>
      <c r="B32619" s="8">
        <v>1</v>
      </c>
      <c r="C32619" s="8">
        <v>1</v>
      </c>
      <c r="D32619" s="8">
        <v>1</v>
      </c>
      <c r="E32619" s="8">
        <v>1</v>
      </c>
      <c r="F32619" s="8">
        <v>1</v>
      </c>
      <c r="G32619" s="8">
        <v>1</v>
      </c>
      <c r="H32619" s="8">
        <v>1</v>
      </c>
    </row>
    <row r="32620" spans="1:8" x14ac:dyDescent="0.35">
      <c r="B32620" s="11">
        <v>405.18</v>
      </c>
      <c r="C32620" s="11">
        <v>1.2412823946060001</v>
      </c>
      <c r="D32620" s="11">
        <v>127.02</v>
      </c>
      <c r="E32620" s="11">
        <v>12.71683175259</v>
      </c>
      <c r="F32620" s="11">
        <v>36.597370268699997</v>
      </c>
      <c r="G32620" s="11">
        <v>17.2445155841</v>
      </c>
      <c r="H32620" s="11">
        <v>600</v>
      </c>
    </row>
    <row r="32621" spans="1:8" x14ac:dyDescent="0.35">
      <c r="A32621" s="1" t="s">
        <v>31181</v>
      </c>
    </row>
    <row r="32622" spans="1:8" x14ac:dyDescent="0.35">
      <c r="A32622" s="1" t="s">
        <v>31182</v>
      </c>
    </row>
    <row r="32626" spans="1:8" x14ac:dyDescent="0.35">
      <c r="A32626" s="4" t="s">
        <v>31183</v>
      </c>
    </row>
    <row r="32627" spans="1:8" x14ac:dyDescent="0.35">
      <c r="A32627" s="1" t="s">
        <v>31184</v>
      </c>
    </row>
    <row r="32628" spans="1:8" ht="31" x14ac:dyDescent="0.35">
      <c r="A32628" s="5" t="s">
        <v>31185</v>
      </c>
      <c r="B32628" s="5" t="s">
        <v>31186</v>
      </c>
      <c r="C32628" s="5" t="s">
        <v>31187</v>
      </c>
      <c r="D32628" s="5" t="s">
        <v>31188</v>
      </c>
      <c r="E32628" s="5" t="s">
        <v>31189</v>
      </c>
      <c r="F32628" s="5" t="s">
        <v>31190</v>
      </c>
      <c r="G32628" s="5" t="s">
        <v>31191</v>
      </c>
      <c r="H32628" s="5" t="s">
        <v>31192</v>
      </c>
    </row>
    <row r="32629" spans="1:8" x14ac:dyDescent="0.35">
      <c r="A32629" s="1" t="s">
        <v>31193</v>
      </c>
      <c r="B32629" s="8">
        <v>0.38791544074459999</v>
      </c>
      <c r="C32629" s="8">
        <v>0.40250008327839998</v>
      </c>
      <c r="D32629" s="8">
        <v>0.40227684506279998</v>
      </c>
      <c r="E32629" s="8">
        <v>0.3454338832628</v>
      </c>
      <c r="F32629" s="8">
        <v>0.32173196623150002</v>
      </c>
      <c r="G32629" s="8">
        <v>0.37349181799210002</v>
      </c>
      <c r="H32629" s="8">
        <v>0.35770000000000002</v>
      </c>
    </row>
    <row r="32630" spans="1:8" x14ac:dyDescent="0.35">
      <c r="B32630" s="11">
        <v>4.0350536195039997</v>
      </c>
      <c r="C32630" s="11">
        <v>21.738431468950001</v>
      </c>
      <c r="D32630" s="11">
        <v>21.947866710749999</v>
      </c>
      <c r="E32630" s="11">
        <v>27.549351730910001</v>
      </c>
      <c r="F32630" s="11">
        <v>65.419441202830001</v>
      </c>
      <c r="G32630" s="11">
        <v>73.929855267060006</v>
      </c>
      <c r="H32630" s="11">
        <v>214.62</v>
      </c>
    </row>
    <row r="32631" spans="1:8" x14ac:dyDescent="0.35">
      <c r="A32631" s="1" t="s">
        <v>31194</v>
      </c>
      <c r="B32631" s="8">
        <v>0.26716287690379997</v>
      </c>
      <c r="C32631" s="8">
        <v>0.17717089441260001</v>
      </c>
      <c r="D32631" s="8">
        <v>0.30690395751479999</v>
      </c>
      <c r="E32631" s="8">
        <v>0.25399866275040001</v>
      </c>
      <c r="F32631" s="8">
        <v>0.2495889887319</v>
      </c>
      <c r="G32631" s="8">
        <v>0.2498386546828</v>
      </c>
      <c r="H32631" s="8">
        <v>0.2492552643963</v>
      </c>
    </row>
    <row r="32632" spans="1:8" x14ac:dyDescent="0.35">
      <c r="B32632" s="11">
        <v>2.778998771945</v>
      </c>
      <c r="C32632" s="11">
        <v>9.5687367692180008</v>
      </c>
      <c r="D32632" s="11">
        <v>16.744406831279999</v>
      </c>
      <c r="E32632" s="11">
        <v>20.25712831988</v>
      </c>
      <c r="F32632" s="11">
        <v>50.750232761989999</v>
      </c>
      <c r="G32632" s="11">
        <v>49.453655183439999</v>
      </c>
      <c r="H32632" s="11">
        <v>149.55315863780001</v>
      </c>
    </row>
    <row r="32633" spans="1:8" x14ac:dyDescent="0.35">
      <c r="A32633" s="1" t="s">
        <v>31195</v>
      </c>
      <c r="B32633" s="8">
        <v>0.12075256384080001</v>
      </c>
      <c r="C32633" s="8">
        <v>0.2253291888659</v>
      </c>
      <c r="D32633" s="8">
        <v>9.5372887548010002E-2</v>
      </c>
      <c r="E32633" s="8">
        <v>9.1435220512429999E-2</v>
      </c>
      <c r="F32633" s="8">
        <v>6.9420229669560005E-2</v>
      </c>
      <c r="G32633" s="8">
        <v>0.1188909714139</v>
      </c>
      <c r="H32633" s="8">
        <v>0.105950952131</v>
      </c>
    </row>
    <row r="32634" spans="1:8" x14ac:dyDescent="0.35">
      <c r="B32634" s="11">
        <v>1.2560548475590001</v>
      </c>
      <c r="C32634" s="11">
        <v>12.16969469973</v>
      </c>
      <c r="D32634" s="11">
        <v>5.2034598794670002</v>
      </c>
      <c r="E32634" s="11">
        <v>7.2922234110239996</v>
      </c>
      <c r="F32634" s="11">
        <v>14.11557790278</v>
      </c>
      <c r="G32634" s="11">
        <v>23.533560538060001</v>
      </c>
      <c r="H32634" s="11">
        <v>63.570571278620001</v>
      </c>
    </row>
    <row r="32635" spans="1:8" x14ac:dyDescent="0.35">
      <c r="A32635" s="1" t="s">
        <v>31196</v>
      </c>
      <c r="B32635" s="8">
        <v>0</v>
      </c>
      <c r="C32635" s="8">
        <v>0</v>
      </c>
      <c r="D32635" s="8">
        <v>0</v>
      </c>
      <c r="E32635" s="8">
        <v>0</v>
      </c>
      <c r="F32635" s="8">
        <v>2.7227478299929999E-3</v>
      </c>
      <c r="G32635" s="8">
        <v>4.7621918953980004E-3</v>
      </c>
      <c r="H32635" s="8">
        <v>2.4937834726849999E-3</v>
      </c>
    </row>
    <row r="32636" spans="1:8" x14ac:dyDescent="0.35">
      <c r="B32636" s="11">
        <v>0</v>
      </c>
      <c r="C32636" s="11">
        <v>0</v>
      </c>
      <c r="D32636" s="11">
        <v>0</v>
      </c>
      <c r="E32636" s="11">
        <v>0</v>
      </c>
      <c r="F32636" s="11">
        <v>0.55363053805539997</v>
      </c>
      <c r="G32636" s="11">
        <v>0.9426395455555</v>
      </c>
      <c r="H32636" s="11">
        <v>1.4962700836109999</v>
      </c>
    </row>
    <row r="32637" spans="1:8" x14ac:dyDescent="0.35">
      <c r="A32637" s="1" t="s">
        <v>31197</v>
      </c>
      <c r="B32637" s="8">
        <v>0.41479133876129998</v>
      </c>
      <c r="C32637" s="8">
        <v>7.3119466671159997E-2</v>
      </c>
      <c r="D32637" s="8">
        <v>0.1228360029914</v>
      </c>
      <c r="E32637" s="8">
        <v>0.1082702771677</v>
      </c>
      <c r="F32637" s="8">
        <v>0.18466319037600001</v>
      </c>
      <c r="G32637" s="8">
        <v>0.263061873951</v>
      </c>
      <c r="H32637" s="8">
        <v>0.18870000000000001</v>
      </c>
    </row>
    <row r="32638" spans="1:8" x14ac:dyDescent="0.35">
      <c r="B32638" s="11">
        <v>4.3146137457040004</v>
      </c>
      <c r="C32638" s="11">
        <v>3.9490737550419999</v>
      </c>
      <c r="D32638" s="11">
        <v>6.7018230207020002</v>
      </c>
      <c r="E32638" s="11">
        <v>8.6348678928750005</v>
      </c>
      <c r="F32638" s="11">
        <v>37.548531054080001</v>
      </c>
      <c r="G32638" s="11">
        <v>52.071090531599999</v>
      </c>
      <c r="H32638" s="11">
        <v>113.22</v>
      </c>
    </row>
    <row r="32639" spans="1:8" x14ac:dyDescent="0.35">
      <c r="A32639" s="1" t="s">
        <v>31198</v>
      </c>
      <c r="B32639" s="8">
        <v>0.41479133876129998</v>
      </c>
      <c r="C32639" s="8">
        <v>7.3119466671159997E-2</v>
      </c>
      <c r="D32639" s="8">
        <v>0.1228360029914</v>
      </c>
      <c r="E32639" s="8">
        <v>0.1082702771677</v>
      </c>
      <c r="F32639" s="8">
        <v>0.18466319037600001</v>
      </c>
      <c r="G32639" s="8">
        <v>0.24713540033859999</v>
      </c>
      <c r="H32639" s="8">
        <v>0.1834457934714</v>
      </c>
    </row>
    <row r="32640" spans="1:8" x14ac:dyDescent="0.35">
      <c r="B32640" s="11">
        <v>4.3146137457040004</v>
      </c>
      <c r="C32640" s="11">
        <v>3.9490737550419999</v>
      </c>
      <c r="D32640" s="11">
        <v>6.7018230207020002</v>
      </c>
      <c r="E32640" s="11">
        <v>8.6348678928750005</v>
      </c>
      <c r="F32640" s="11">
        <v>37.548531054080001</v>
      </c>
      <c r="G32640" s="11">
        <v>48.91856661445</v>
      </c>
      <c r="H32640" s="11">
        <v>110.0674760829</v>
      </c>
    </row>
    <row r="32641" spans="1:8" x14ac:dyDescent="0.35">
      <c r="A32641" s="1" t="s">
        <v>31199</v>
      </c>
      <c r="B32641" s="8">
        <v>0</v>
      </c>
      <c r="C32641" s="8">
        <v>0</v>
      </c>
      <c r="D32641" s="8">
        <v>0</v>
      </c>
      <c r="E32641" s="8">
        <v>0</v>
      </c>
      <c r="F32641" s="8">
        <v>0</v>
      </c>
      <c r="G32641" s="8">
        <v>1.5926473612369998E-2</v>
      </c>
      <c r="H32641" s="8">
        <v>5.2542065285720004E-3</v>
      </c>
    </row>
    <row r="32642" spans="1:8" x14ac:dyDescent="0.35">
      <c r="B32642" s="11">
        <v>0</v>
      </c>
      <c r="C32642" s="11">
        <v>0</v>
      </c>
      <c r="D32642" s="11">
        <v>0</v>
      </c>
      <c r="E32642" s="11">
        <v>0</v>
      </c>
      <c r="F32642" s="11">
        <v>0</v>
      </c>
      <c r="G32642" s="11">
        <v>3.1525239171430002</v>
      </c>
      <c r="H32642" s="11">
        <v>3.1525239171430002</v>
      </c>
    </row>
    <row r="32643" spans="1:8" x14ac:dyDescent="0.35">
      <c r="A32643" s="1" t="s">
        <v>31200</v>
      </c>
      <c r="B32643" s="8">
        <v>0.1209652434293</v>
      </c>
      <c r="C32643" s="8">
        <v>0.2691803641178</v>
      </c>
      <c r="D32643" s="8">
        <v>0.3207151308715</v>
      </c>
      <c r="E32643" s="8">
        <v>0.38014439353980001</v>
      </c>
      <c r="F32643" s="8">
        <v>0.35172454535519998</v>
      </c>
      <c r="G32643" s="8">
        <v>0.25153869333180001</v>
      </c>
      <c r="H32643" s="8">
        <v>0.30819999999999997</v>
      </c>
    </row>
    <row r="32644" spans="1:8" x14ac:dyDescent="0.35">
      <c r="B32644" s="11">
        <v>1.258267117176</v>
      </c>
      <c r="C32644" s="11">
        <v>14.53803152163</v>
      </c>
      <c r="D32644" s="11">
        <v>17.4979321601</v>
      </c>
      <c r="E32644" s="11">
        <v>30.317615363150001</v>
      </c>
      <c r="F32644" s="11">
        <v>71.517988976880005</v>
      </c>
      <c r="G32644" s="11">
        <v>49.790164861059999</v>
      </c>
      <c r="H32644" s="11">
        <v>184.92</v>
      </c>
    </row>
    <row r="32645" spans="1:8" x14ac:dyDescent="0.35">
      <c r="A32645" s="1" t="s">
        <v>31201</v>
      </c>
      <c r="B32645" s="8">
        <v>7.6327977064820002E-2</v>
      </c>
      <c r="C32645" s="8">
        <v>0.25520008593260002</v>
      </c>
      <c r="D32645" s="8">
        <v>0.1541720210743</v>
      </c>
      <c r="E32645" s="8">
        <v>0.1661514460297</v>
      </c>
      <c r="F32645" s="8">
        <v>0.14188029803730001</v>
      </c>
      <c r="G32645" s="8">
        <v>0.1119076147252</v>
      </c>
      <c r="H32645" s="8">
        <v>0.1454</v>
      </c>
    </row>
    <row r="32646" spans="1:8" x14ac:dyDescent="0.35">
      <c r="B32646" s="11">
        <v>0.79395519686880001</v>
      </c>
      <c r="C32646" s="11">
        <v>13.78297746855</v>
      </c>
      <c r="D32646" s="11">
        <v>8.4114882837380005</v>
      </c>
      <c r="E32646" s="11">
        <v>13.251058593430001</v>
      </c>
      <c r="F32646" s="11">
        <v>28.849262086109999</v>
      </c>
      <c r="G32646" s="11">
        <v>22.15125837131</v>
      </c>
      <c r="H32646" s="11">
        <v>87.24</v>
      </c>
    </row>
    <row r="32647" spans="1:8" x14ac:dyDescent="0.35">
      <c r="A32647" s="1" t="s">
        <v>31202</v>
      </c>
      <c r="B32647" s="8">
        <v>0</v>
      </c>
      <c r="C32647" s="8">
        <v>7.5285428867070001E-2</v>
      </c>
      <c r="D32647" s="8">
        <v>6.0168547956690001E-2</v>
      </c>
      <c r="E32647" s="8">
        <v>8.5608328841129996E-2</v>
      </c>
      <c r="F32647" s="8">
        <v>6.6059326153280001E-2</v>
      </c>
      <c r="G32647" s="8">
        <v>4.7099301106010003E-2</v>
      </c>
      <c r="H32647" s="8">
        <v>6.1552406013619998E-2</v>
      </c>
    </row>
    <row r="32648" spans="1:8" x14ac:dyDescent="0.35">
      <c r="B32648" s="11">
        <v>0</v>
      </c>
      <c r="C32648" s="11">
        <v>4.0660541550870004</v>
      </c>
      <c r="D32648" s="11">
        <v>3.2827424370560001</v>
      </c>
      <c r="E32648" s="11">
        <v>6.8275119396589998</v>
      </c>
      <c r="F32648" s="11">
        <v>13.432187835740001</v>
      </c>
      <c r="G32648" s="11">
        <v>9.3229472406290004</v>
      </c>
      <c r="H32648" s="11">
        <v>36.931443608169999</v>
      </c>
    </row>
    <row r="32649" spans="1:8" x14ac:dyDescent="0.35">
      <c r="A32649" s="1" t="s">
        <v>31203</v>
      </c>
      <c r="B32649" s="8">
        <v>0</v>
      </c>
      <c r="C32649" s="8">
        <v>6.8604564382139993E-2</v>
      </c>
      <c r="D32649" s="8">
        <v>1.091638874235E-2</v>
      </c>
      <c r="E32649" s="8">
        <v>1.426715684224E-2</v>
      </c>
      <c r="F32649" s="8">
        <v>1.345352275318E-2</v>
      </c>
      <c r="G32649" s="8">
        <v>2.1814460720000001E-2</v>
      </c>
      <c r="H32649" s="8">
        <v>2.082041195924E-2</v>
      </c>
    </row>
    <row r="32650" spans="1:8" x14ac:dyDescent="0.35">
      <c r="B32650" s="11">
        <v>0</v>
      </c>
      <c r="C32650" s="11">
        <v>3.7052305905899998</v>
      </c>
      <c r="D32650" s="11">
        <v>0.59558845611</v>
      </c>
      <c r="E32650" s="11">
        <v>1.137847041333</v>
      </c>
      <c r="F32650" s="11">
        <v>2.7355750534580001</v>
      </c>
      <c r="G32650" s="11">
        <v>4.3180060340519999</v>
      </c>
      <c r="H32650" s="11">
        <v>12.492247175539999</v>
      </c>
    </row>
    <row r="32651" spans="1:8" x14ac:dyDescent="0.35">
      <c r="A32651" s="1" t="s">
        <v>31204</v>
      </c>
      <c r="B32651" s="8">
        <v>7.6327977064820002E-2</v>
      </c>
      <c r="C32651" s="8">
        <v>0.1113100926834</v>
      </c>
      <c r="D32651" s="8">
        <v>8.3087084375239997E-2</v>
      </c>
      <c r="E32651" s="8">
        <v>6.6275960346310003E-2</v>
      </c>
      <c r="F32651" s="8">
        <v>6.2367449130829998E-2</v>
      </c>
      <c r="G32651" s="8">
        <v>4.2993852899139998E-2</v>
      </c>
      <c r="H32651" s="8">
        <v>6.3027182027150006E-2</v>
      </c>
    </row>
    <row r="32652" spans="1:8" x14ac:dyDescent="0.35">
      <c r="B32652" s="11">
        <v>0.79395519686880001</v>
      </c>
      <c r="C32652" s="11">
        <v>6.0116927228729997</v>
      </c>
      <c r="D32652" s="11">
        <v>4.5331573905719997</v>
      </c>
      <c r="E32652" s="11">
        <v>5.2856996124349998</v>
      </c>
      <c r="F32652" s="11">
        <v>12.68149919691</v>
      </c>
      <c r="G32652" s="11">
        <v>8.5103050966280005</v>
      </c>
      <c r="H32652" s="11">
        <v>37.816309216290001</v>
      </c>
    </row>
    <row r="32653" spans="1:8" x14ac:dyDescent="0.35">
      <c r="A32653" s="1" t="s">
        <v>31205</v>
      </c>
      <c r="B32653" s="8">
        <v>1</v>
      </c>
      <c r="C32653" s="8">
        <v>1</v>
      </c>
      <c r="D32653" s="8">
        <v>1</v>
      </c>
      <c r="E32653" s="8">
        <v>1</v>
      </c>
      <c r="F32653" s="8">
        <v>1</v>
      </c>
      <c r="G32653" s="8">
        <v>1</v>
      </c>
      <c r="H32653" s="8">
        <v>1</v>
      </c>
    </row>
    <row r="32654" spans="1:8" x14ac:dyDescent="0.35">
      <c r="B32654" s="11">
        <v>10.401889679250001</v>
      </c>
      <c r="C32654" s="11">
        <v>54.008514214169999</v>
      </c>
      <c r="D32654" s="11">
        <v>54.559110175290002</v>
      </c>
      <c r="E32654" s="11">
        <v>79.752893580359995</v>
      </c>
      <c r="F32654" s="11">
        <v>203.3352233199</v>
      </c>
      <c r="G32654" s="11">
        <v>197.942369031</v>
      </c>
      <c r="H32654" s="11">
        <v>600</v>
      </c>
    </row>
    <row r="32655" spans="1:8" x14ac:dyDescent="0.35">
      <c r="A32655" s="1" t="s">
        <v>31206</v>
      </c>
    </row>
    <row r="32656" spans="1:8" x14ac:dyDescent="0.35">
      <c r="A32656" s="1" t="s">
        <v>31207</v>
      </c>
    </row>
    <row r="32660" spans="1:7" x14ac:dyDescent="0.35">
      <c r="A32660" s="4" t="s">
        <v>31208</v>
      </c>
    </row>
    <row r="32661" spans="1:7" x14ac:dyDescent="0.35">
      <c r="A32661" s="1" t="s">
        <v>31209</v>
      </c>
    </row>
    <row r="32662" spans="1:7" ht="46.5" x14ac:dyDescent="0.35">
      <c r="A32662" s="5" t="s">
        <v>31210</v>
      </c>
      <c r="B32662" s="5" t="s">
        <v>31211</v>
      </c>
      <c r="C32662" s="5" t="s">
        <v>31212</v>
      </c>
      <c r="D32662" s="5" t="s">
        <v>31213</v>
      </c>
      <c r="E32662" s="5" t="s">
        <v>31214</v>
      </c>
      <c r="F32662" s="5" t="s">
        <v>31215</v>
      </c>
      <c r="G32662" s="5" t="s">
        <v>31216</v>
      </c>
    </row>
    <row r="32663" spans="1:7" x14ac:dyDescent="0.35">
      <c r="A32663" s="1" t="s">
        <v>31217</v>
      </c>
      <c r="B32663" s="8">
        <v>0.36804138971360001</v>
      </c>
      <c r="C32663" s="8">
        <v>0.34726157730719998</v>
      </c>
      <c r="D32663" s="8">
        <v>0.29748042840700001</v>
      </c>
      <c r="E32663" s="8">
        <v>0.40945833653109998</v>
      </c>
      <c r="F32663" s="8">
        <v>0.35821808396560001</v>
      </c>
      <c r="G32663" s="8">
        <v>0.35770000000000002</v>
      </c>
    </row>
    <row r="32664" spans="1:7" x14ac:dyDescent="0.35">
      <c r="B32664" s="11">
        <v>107.10004440669999</v>
      </c>
      <c r="C32664" s="11">
        <v>96.260909229559999</v>
      </c>
      <c r="D32664" s="11">
        <v>3.5144550235750001</v>
      </c>
      <c r="E32664" s="11">
        <v>4.6768661126759996</v>
      </c>
      <c r="F32664" s="11">
        <v>3.0677252275289999</v>
      </c>
      <c r="G32664" s="11">
        <v>214.62</v>
      </c>
    </row>
    <row r="32665" spans="1:7" x14ac:dyDescent="0.35">
      <c r="A32665" s="1" t="s">
        <v>31218</v>
      </c>
      <c r="B32665" s="8">
        <v>0.2639804646351</v>
      </c>
      <c r="C32665" s="8">
        <v>0.23658148407080001</v>
      </c>
      <c r="D32665" s="8">
        <v>0.22223661401719999</v>
      </c>
      <c r="E32665" s="8">
        <v>0.34651490034139998</v>
      </c>
      <c r="F32665" s="8">
        <v>6.6677468277589996E-2</v>
      </c>
      <c r="G32665" s="8">
        <v>0.2492552643963</v>
      </c>
    </row>
    <row r="32666" spans="1:7" x14ac:dyDescent="0.35">
      <c r="B32666" s="11">
        <v>76.818315208810006</v>
      </c>
      <c r="C32666" s="11">
        <v>65.580387384429997</v>
      </c>
      <c r="D32666" s="11">
        <v>2.625519227391</v>
      </c>
      <c r="E32666" s="11">
        <v>3.9579211127399998</v>
      </c>
      <c r="F32666" s="11">
        <v>0.57101570439579996</v>
      </c>
      <c r="G32666" s="11">
        <v>149.55315863780001</v>
      </c>
    </row>
    <row r="32667" spans="1:7" x14ac:dyDescent="0.35">
      <c r="A32667" s="1" t="s">
        <v>31219</v>
      </c>
      <c r="B32667" s="8">
        <v>0.1008216139254</v>
      </c>
      <c r="C32667" s="8">
        <v>0.1086828690732</v>
      </c>
      <c r="D32667" s="8">
        <v>7.5243814389809996E-2</v>
      </c>
      <c r="E32667" s="8">
        <v>6.2943436189699997E-2</v>
      </c>
      <c r="F32667" s="8">
        <v>0.29154061568799999</v>
      </c>
      <c r="G32667" s="8">
        <v>0.105950952131</v>
      </c>
    </row>
    <row r="32668" spans="1:7" x14ac:dyDescent="0.35">
      <c r="B32668" s="11">
        <v>29.339089652289999</v>
      </c>
      <c r="C32668" s="11">
        <v>30.126891307080001</v>
      </c>
      <c r="D32668" s="11">
        <v>0.88893579618399998</v>
      </c>
      <c r="E32668" s="11">
        <v>0.71894499993560002</v>
      </c>
      <c r="F32668" s="11">
        <v>2.4967095231330001</v>
      </c>
      <c r="G32668" s="11">
        <v>63.570571278620001</v>
      </c>
    </row>
    <row r="32669" spans="1:7" x14ac:dyDescent="0.35">
      <c r="A32669" s="1" t="s">
        <v>31220</v>
      </c>
      <c r="B32669" s="8">
        <v>3.239311153112E-3</v>
      </c>
      <c r="C32669" s="8">
        <v>1.9972241632590002E-3</v>
      </c>
      <c r="D32669" s="8">
        <v>0</v>
      </c>
      <c r="E32669" s="8">
        <v>0</v>
      </c>
      <c r="F32669" s="8">
        <v>0</v>
      </c>
      <c r="G32669" s="8">
        <v>2.4937834726849999E-3</v>
      </c>
    </row>
    <row r="32670" spans="1:7" x14ac:dyDescent="0.35">
      <c r="B32670" s="11">
        <v>0.9426395455555</v>
      </c>
      <c r="C32670" s="11">
        <v>0.55363053805539997</v>
      </c>
      <c r="D32670" s="11">
        <v>0</v>
      </c>
      <c r="E32670" s="11">
        <v>0</v>
      </c>
      <c r="F32670" s="11">
        <v>0</v>
      </c>
      <c r="G32670" s="11">
        <v>1.4962700836109999</v>
      </c>
    </row>
    <row r="32671" spans="1:7" x14ac:dyDescent="0.35">
      <c r="A32671" s="1" t="s">
        <v>31221</v>
      </c>
      <c r="B32671" s="8">
        <v>0.1741619067778</v>
      </c>
      <c r="C32671" s="8">
        <v>0.1951556523728</v>
      </c>
      <c r="D32671" s="8">
        <v>0.17835359944330001</v>
      </c>
      <c r="E32671" s="8">
        <v>0.29816415036729998</v>
      </c>
      <c r="F32671" s="8">
        <v>0.34201928553200001</v>
      </c>
      <c r="G32671" s="8">
        <v>0.18870000000000001</v>
      </c>
    </row>
    <row r="32672" spans="1:7" x14ac:dyDescent="0.35">
      <c r="B32672" s="11">
        <v>50.681114872329999</v>
      </c>
      <c r="C32672" s="11">
        <v>54.097146837730001</v>
      </c>
      <c r="D32672" s="11">
        <v>2.1070821596320002</v>
      </c>
      <c r="E32672" s="11">
        <v>3.4056549505909999</v>
      </c>
      <c r="F32672" s="11">
        <v>2.929001179708</v>
      </c>
      <c r="G32672" s="11">
        <v>113.22</v>
      </c>
    </row>
    <row r="32673" spans="1:7" x14ac:dyDescent="0.35">
      <c r="A32673" s="1" t="s">
        <v>31222</v>
      </c>
      <c r="B32673" s="8">
        <v>0.16674331964120001</v>
      </c>
      <c r="C32673" s="8">
        <v>0.1951556523728</v>
      </c>
      <c r="D32673" s="8">
        <v>0.17835359944330001</v>
      </c>
      <c r="E32673" s="8">
        <v>0.2111646712676</v>
      </c>
      <c r="F32673" s="8">
        <v>0.34201928553200001</v>
      </c>
      <c r="G32673" s="8">
        <v>0.1834457934714</v>
      </c>
    </row>
    <row r="32674" spans="1:7" x14ac:dyDescent="0.35">
      <c r="B32674" s="11">
        <v>48.522306015600002</v>
      </c>
      <c r="C32674" s="11">
        <v>54.097146837730001</v>
      </c>
      <c r="D32674" s="11">
        <v>2.1070821596320002</v>
      </c>
      <c r="E32674" s="11">
        <v>2.4119398901800002</v>
      </c>
      <c r="F32674" s="11">
        <v>2.929001179708</v>
      </c>
      <c r="G32674" s="11">
        <v>110.0674760829</v>
      </c>
    </row>
    <row r="32675" spans="1:7" x14ac:dyDescent="0.35">
      <c r="A32675" s="1" t="s">
        <v>31223</v>
      </c>
      <c r="B32675" s="8">
        <v>7.4185871365370004E-3</v>
      </c>
      <c r="C32675" s="8">
        <v>0</v>
      </c>
      <c r="D32675" s="8">
        <v>0</v>
      </c>
      <c r="E32675" s="6">
        <v>8.6999479099680005E-2</v>
      </c>
      <c r="F32675" s="8">
        <v>0</v>
      </c>
      <c r="G32675" s="8">
        <v>5.2542065285720004E-3</v>
      </c>
    </row>
    <row r="32676" spans="1:7" x14ac:dyDescent="0.35">
      <c r="B32676" s="11">
        <v>2.1588088567320001</v>
      </c>
      <c r="C32676" s="11">
        <v>0</v>
      </c>
      <c r="D32676" s="11">
        <v>0</v>
      </c>
      <c r="E32676" s="9">
        <v>0.993715060411</v>
      </c>
      <c r="F32676" s="11">
        <v>0</v>
      </c>
      <c r="G32676" s="11">
        <v>3.1525239171430002</v>
      </c>
    </row>
    <row r="32677" spans="1:7" x14ac:dyDescent="0.35">
      <c r="A32677" s="1" t="s">
        <v>31224</v>
      </c>
      <c r="B32677" s="8">
        <v>0.26227757374670002</v>
      </c>
      <c r="C32677" s="8">
        <v>0.36128523861779999</v>
      </c>
      <c r="D32677" s="8">
        <v>0.3866576811222</v>
      </c>
      <c r="E32677" s="8">
        <v>0.171130190545</v>
      </c>
      <c r="F32677" s="8">
        <v>0.22493318549390001</v>
      </c>
      <c r="G32677" s="8">
        <v>0.30819999999999997</v>
      </c>
    </row>
    <row r="32678" spans="1:7" x14ac:dyDescent="0.35">
      <c r="B32678" s="11">
        <v>76.322773960299997</v>
      </c>
      <c r="C32678" s="11">
        <v>100.1482681449</v>
      </c>
      <c r="D32678" s="11">
        <v>4.5680014550879999</v>
      </c>
      <c r="E32678" s="11">
        <v>1.9546628255180001</v>
      </c>
      <c r="F32678" s="11">
        <v>1.92629361424</v>
      </c>
      <c r="G32678" s="11">
        <v>184.92</v>
      </c>
    </row>
    <row r="32679" spans="1:7" x14ac:dyDescent="0.35">
      <c r="A32679" s="1" t="s">
        <v>31225</v>
      </c>
      <c r="B32679" s="6">
        <v>0.1955191297619</v>
      </c>
      <c r="C32679" s="7">
        <v>9.629753170218E-2</v>
      </c>
      <c r="D32679" s="8">
        <v>0.13750829102750001</v>
      </c>
      <c r="E32679" s="8">
        <v>0.12124732255660001</v>
      </c>
      <c r="F32679" s="8">
        <v>7.4829445008589998E-2</v>
      </c>
      <c r="G32679" s="8">
        <v>0.1454</v>
      </c>
    </row>
    <row r="32680" spans="1:7" x14ac:dyDescent="0.35">
      <c r="B32680" s="9">
        <v>56.896066760709999</v>
      </c>
      <c r="C32680" s="10">
        <v>26.69367578784</v>
      </c>
      <c r="D32680" s="11">
        <v>1.6245327693410001</v>
      </c>
      <c r="E32680" s="11">
        <v>1.3848966879560001</v>
      </c>
      <c r="F32680" s="11">
        <v>0.64082799414710001</v>
      </c>
      <c r="G32680" s="11">
        <v>87.24</v>
      </c>
    </row>
    <row r="32681" spans="1:7" x14ac:dyDescent="0.35">
      <c r="A32681" s="1" t="s">
        <v>31226</v>
      </c>
      <c r="B32681" s="6">
        <v>9.8171390631720007E-2</v>
      </c>
      <c r="C32681" s="7">
        <v>2.7859815801559999E-2</v>
      </c>
      <c r="D32681" s="8">
        <v>0</v>
      </c>
      <c r="E32681" s="8">
        <v>0</v>
      </c>
      <c r="F32681" s="8">
        <v>7.4829445008589998E-2</v>
      </c>
      <c r="G32681" s="8">
        <v>6.1552406013619998E-2</v>
      </c>
    </row>
    <row r="32682" spans="1:7" x14ac:dyDescent="0.35">
      <c r="B32682" s="9">
        <v>28.567874673830001</v>
      </c>
      <c r="C32682" s="10">
        <v>7.7227409401909997</v>
      </c>
      <c r="D32682" s="11">
        <v>0</v>
      </c>
      <c r="E32682" s="11">
        <v>0</v>
      </c>
      <c r="F32682" s="11">
        <v>0.64082799414710001</v>
      </c>
      <c r="G32682" s="11">
        <v>36.931443608169999</v>
      </c>
    </row>
    <row r="32683" spans="1:7" x14ac:dyDescent="0.35">
      <c r="A32683" s="1" t="s">
        <v>31227</v>
      </c>
      <c r="B32683" s="8">
        <v>3.2287972587309997E-2</v>
      </c>
      <c r="C32683" s="8">
        <v>9.6223955844889995E-3</v>
      </c>
      <c r="D32683" s="8">
        <v>0</v>
      </c>
      <c r="E32683" s="8">
        <v>3.7569258396630001E-2</v>
      </c>
      <c r="F32683" s="8">
        <v>0</v>
      </c>
      <c r="G32683" s="8">
        <v>2.082041195924E-2</v>
      </c>
    </row>
    <row r="32684" spans="1:7" x14ac:dyDescent="0.35">
      <c r="B32684" s="11">
        <v>9.3958000229080003</v>
      </c>
      <c r="C32684" s="11">
        <v>2.6673280560200001</v>
      </c>
      <c r="D32684" s="11">
        <v>0</v>
      </c>
      <c r="E32684" s="11">
        <v>0.42911909661460002</v>
      </c>
      <c r="F32684" s="11">
        <v>0</v>
      </c>
      <c r="G32684" s="11">
        <v>12.492247175539999</v>
      </c>
    </row>
    <row r="32685" spans="1:7" x14ac:dyDescent="0.35">
      <c r="A32685" s="1" t="s">
        <v>31228</v>
      </c>
      <c r="B32685" s="8">
        <v>6.5059766542859998E-2</v>
      </c>
      <c r="C32685" s="8">
        <v>5.8815320316130001E-2</v>
      </c>
      <c r="D32685" s="8">
        <v>0.13750829102750001</v>
      </c>
      <c r="E32685" s="8">
        <v>8.3678064160010002E-2</v>
      </c>
      <c r="F32685" s="8">
        <v>0</v>
      </c>
      <c r="G32685" s="8">
        <v>6.3027182027150006E-2</v>
      </c>
    </row>
    <row r="32686" spans="1:7" x14ac:dyDescent="0.35">
      <c r="B32686" s="11">
        <v>18.932392063969999</v>
      </c>
      <c r="C32686" s="11">
        <v>16.303606791629999</v>
      </c>
      <c r="D32686" s="11">
        <v>1.6245327693410001</v>
      </c>
      <c r="E32686" s="11">
        <v>0.95577759134119999</v>
      </c>
      <c r="F32686" s="11">
        <v>0</v>
      </c>
      <c r="G32686" s="11">
        <v>37.816309216290001</v>
      </c>
    </row>
    <row r="32687" spans="1:7" x14ac:dyDescent="0.35">
      <c r="A32687" s="1" t="s">
        <v>31229</v>
      </c>
      <c r="B32687" s="8">
        <v>1</v>
      </c>
      <c r="C32687" s="8">
        <v>1</v>
      </c>
      <c r="D32687" s="8">
        <v>1</v>
      </c>
      <c r="E32687" s="8">
        <v>1</v>
      </c>
      <c r="F32687" s="8">
        <v>1</v>
      </c>
      <c r="G32687" s="8">
        <v>1</v>
      </c>
    </row>
    <row r="32688" spans="1:7" x14ac:dyDescent="0.35">
      <c r="B32688" s="11">
        <v>291</v>
      </c>
      <c r="C32688" s="11">
        <v>277.2</v>
      </c>
      <c r="D32688" s="11">
        <v>11.81407140764</v>
      </c>
      <c r="E32688" s="11">
        <v>11.422080576740001</v>
      </c>
      <c r="F32688" s="11">
        <v>8.563848015624</v>
      </c>
      <c r="G32688" s="11">
        <v>600</v>
      </c>
    </row>
    <row r="32689" spans="1:11" x14ac:dyDescent="0.35">
      <c r="A32689" s="1" t="s">
        <v>31230</v>
      </c>
    </row>
    <row r="32690" spans="1:11" x14ac:dyDescent="0.35">
      <c r="A32690" s="1" t="s">
        <v>31231</v>
      </c>
    </row>
    <row r="32694" spans="1:11" x14ac:dyDescent="0.35">
      <c r="A32694" s="4" t="s">
        <v>31232</v>
      </c>
    </row>
    <row r="32695" spans="1:11" x14ac:dyDescent="0.35">
      <c r="A32695" s="1" t="s">
        <v>31233</v>
      </c>
    </row>
    <row r="32696" spans="1:11" ht="77.5" x14ac:dyDescent="0.35">
      <c r="A32696" s="5" t="s">
        <v>31234</v>
      </c>
      <c r="B32696" s="5" t="s">
        <v>31235</v>
      </c>
      <c r="C32696" s="5" t="s">
        <v>31236</v>
      </c>
      <c r="D32696" s="5" t="s">
        <v>31237</v>
      </c>
      <c r="E32696" s="5" t="s">
        <v>31238</v>
      </c>
      <c r="F32696" s="5" t="s">
        <v>31239</v>
      </c>
      <c r="G32696" s="5" t="s">
        <v>31240</v>
      </c>
      <c r="H32696" s="5" t="s">
        <v>31241</v>
      </c>
      <c r="I32696" s="5" t="s">
        <v>31242</v>
      </c>
      <c r="J32696" s="5" t="s">
        <v>31243</v>
      </c>
      <c r="K32696" s="5" t="s">
        <v>31244</v>
      </c>
    </row>
    <row r="32697" spans="1:11" x14ac:dyDescent="0.35">
      <c r="A32697" s="1" t="s">
        <v>31245</v>
      </c>
      <c r="B32697" s="8">
        <v>0.3589050879322</v>
      </c>
      <c r="C32697" s="8">
        <v>0.35537684451879997</v>
      </c>
      <c r="D32697" s="8">
        <v>0.59086358750570001</v>
      </c>
      <c r="E32697" s="8">
        <v>0.38440558380239997</v>
      </c>
      <c r="F32697" s="8">
        <v>0.30921886508250002</v>
      </c>
      <c r="G32697" s="8">
        <v>0.34825675114510002</v>
      </c>
      <c r="H32697" s="8">
        <v>0.37860643614959999</v>
      </c>
      <c r="I32697" s="8">
        <v>0.3229263387231</v>
      </c>
      <c r="J32697" s="8">
        <v>0.45478181824609998</v>
      </c>
      <c r="K32697" s="8">
        <v>0.35770000000000002</v>
      </c>
    </row>
    <row r="32698" spans="1:11" x14ac:dyDescent="0.35">
      <c r="B32698" s="11">
        <v>124.7238594766</v>
      </c>
      <c r="C32698" s="11">
        <v>89.128512605309993</v>
      </c>
      <c r="D32698" s="11">
        <v>4.8812176459409997</v>
      </c>
      <c r="E32698" s="11">
        <v>30.850804987019998</v>
      </c>
      <c r="F32698" s="11">
        <v>9.5443519507280001</v>
      </c>
      <c r="G32698" s="11">
        <v>79.447484892879999</v>
      </c>
      <c r="H32698" s="11">
        <v>55.339726515149998</v>
      </c>
      <c r="I32698" s="11">
        <v>33.788786090160002</v>
      </c>
      <c r="J32698" s="11">
        <v>0.76762791811929998</v>
      </c>
      <c r="K32698" s="11">
        <v>214.62</v>
      </c>
    </row>
    <row r="32699" spans="1:11" x14ac:dyDescent="0.35">
      <c r="A32699" s="1" t="s">
        <v>31246</v>
      </c>
      <c r="B32699" s="8">
        <v>0.2571089956714</v>
      </c>
      <c r="C32699" s="8">
        <v>0.23698981123910001</v>
      </c>
      <c r="D32699" s="8">
        <v>0.4561341382404</v>
      </c>
      <c r="E32699" s="8">
        <v>0.2239911668847</v>
      </c>
      <c r="F32699" s="8">
        <v>0.2417277142907</v>
      </c>
      <c r="G32699" s="8">
        <v>0.26363372665239998</v>
      </c>
      <c r="H32699" s="8">
        <v>0.2487807978038</v>
      </c>
      <c r="I32699" s="8">
        <v>0.22051842922189999</v>
      </c>
      <c r="J32699" s="8">
        <v>0.45478181824609998</v>
      </c>
      <c r="K32699" s="8">
        <v>0.2492552643963</v>
      </c>
    </row>
    <row r="32700" spans="1:11" x14ac:dyDescent="0.35">
      <c r="B32700" s="11">
        <v>89.348486060880006</v>
      </c>
      <c r="C32700" s="11">
        <v>59.437044658769999</v>
      </c>
      <c r="D32700" s="11">
        <v>3.7681963342740001</v>
      </c>
      <c r="E32700" s="11">
        <v>17.976606218930002</v>
      </c>
      <c r="F32700" s="11">
        <v>7.4611695532209996</v>
      </c>
      <c r="G32700" s="11">
        <v>60.142513954450003</v>
      </c>
      <c r="H32700" s="11">
        <v>36.363516301250002</v>
      </c>
      <c r="I32700" s="11">
        <v>23.073528357520001</v>
      </c>
      <c r="J32700" s="11">
        <v>0.76762791811929998</v>
      </c>
      <c r="K32700" s="11">
        <v>149.55315863780001</v>
      </c>
    </row>
    <row r="32701" spans="1:11" x14ac:dyDescent="0.35">
      <c r="A32701" s="1" t="s">
        <v>31247</v>
      </c>
      <c r="B32701" s="8">
        <v>9.9083554896950005E-2</v>
      </c>
      <c r="C32701" s="8">
        <v>0.116179574994</v>
      </c>
      <c r="D32701" s="8">
        <v>0.13472944926530001</v>
      </c>
      <c r="E32701" s="8">
        <v>0.1604144169177</v>
      </c>
      <c r="F32701" s="8">
        <v>6.7491150791839996E-2</v>
      </c>
      <c r="G32701" s="8">
        <v>8.0490979455830003E-2</v>
      </c>
      <c r="H32701" s="8">
        <v>0.12603797804899999</v>
      </c>
      <c r="I32701" s="8">
        <v>0.1024079095012</v>
      </c>
      <c r="J32701" s="8">
        <v>0</v>
      </c>
      <c r="K32701" s="8">
        <v>0.105950952131</v>
      </c>
    </row>
    <row r="32702" spans="1:11" x14ac:dyDescent="0.35">
      <c r="B32702" s="11">
        <v>34.432733870130001</v>
      </c>
      <c r="C32702" s="11">
        <v>29.13783740849</v>
      </c>
      <c r="D32702" s="11">
        <v>1.113021311667</v>
      </c>
      <c r="E32702" s="11">
        <v>12.87419876809</v>
      </c>
      <c r="F32702" s="11">
        <v>2.0831823975070001</v>
      </c>
      <c r="G32702" s="11">
        <v>18.362331392870001</v>
      </c>
      <c r="H32702" s="11">
        <v>18.422579675849999</v>
      </c>
      <c r="I32702" s="11">
        <v>10.71525773264</v>
      </c>
      <c r="J32702" s="11">
        <v>0</v>
      </c>
      <c r="K32702" s="11">
        <v>63.570571278620001</v>
      </c>
    </row>
    <row r="32703" spans="1:11" x14ac:dyDescent="0.35">
      <c r="A32703" s="1" t="s">
        <v>31248</v>
      </c>
      <c r="B32703" s="8">
        <v>2.7125373637870002E-3</v>
      </c>
      <c r="C32703" s="8">
        <v>2.207458285707E-3</v>
      </c>
      <c r="D32703" s="8">
        <v>0</v>
      </c>
      <c r="E32703" s="8">
        <v>0</v>
      </c>
      <c r="F32703" s="8">
        <v>0</v>
      </c>
      <c r="G32703" s="8">
        <v>4.1320450367769998E-3</v>
      </c>
      <c r="H32703" s="8">
        <v>3.7876602967910002E-3</v>
      </c>
      <c r="I32703" s="8">
        <v>0</v>
      </c>
      <c r="J32703" s="8">
        <v>0</v>
      </c>
      <c r="K32703" s="8">
        <v>2.4937834726849999E-3</v>
      </c>
    </row>
    <row r="32704" spans="1:11" x14ac:dyDescent="0.35">
      <c r="B32704" s="11">
        <v>0.9426395455555</v>
      </c>
      <c r="C32704" s="11">
        <v>0.55363053805539997</v>
      </c>
      <c r="D32704" s="11">
        <v>0</v>
      </c>
      <c r="E32704" s="11">
        <v>0</v>
      </c>
      <c r="F32704" s="11">
        <v>0</v>
      </c>
      <c r="G32704" s="11">
        <v>0.9426395455555</v>
      </c>
      <c r="H32704" s="11">
        <v>0.55363053805539997</v>
      </c>
      <c r="I32704" s="11">
        <v>0</v>
      </c>
      <c r="J32704" s="11">
        <v>0</v>
      </c>
      <c r="K32704" s="11">
        <v>1.4962700836109999</v>
      </c>
    </row>
    <row r="32705" spans="1:11" x14ac:dyDescent="0.35">
      <c r="A32705" s="1" t="s">
        <v>31249</v>
      </c>
      <c r="B32705" s="8">
        <v>0.20564994353880001</v>
      </c>
      <c r="C32705" s="8">
        <v>0.16648387966049999</v>
      </c>
      <c r="D32705" s="8">
        <v>0.21923885909839999</v>
      </c>
      <c r="E32705" s="8">
        <v>0.25024249612400001</v>
      </c>
      <c r="F32705" s="8">
        <v>0</v>
      </c>
      <c r="G32705" s="8">
        <v>0.21729474877009999</v>
      </c>
      <c r="H32705" s="8">
        <v>0.1740669911337</v>
      </c>
      <c r="I32705" s="8">
        <v>0.15589067566779999</v>
      </c>
      <c r="J32705" s="8">
        <v>0</v>
      </c>
      <c r="K32705" s="8">
        <v>0.18870000000000001</v>
      </c>
    </row>
    <row r="32706" spans="1:11" x14ac:dyDescent="0.35">
      <c r="B32706" s="11">
        <v>71.465842981150004</v>
      </c>
      <c r="C32706" s="11">
        <v>41.754157018850002</v>
      </c>
      <c r="D32706" s="11">
        <v>1.8111669264050001</v>
      </c>
      <c r="E32706" s="11">
        <v>20.083429514790001</v>
      </c>
      <c r="F32706" s="11">
        <v>0</v>
      </c>
      <c r="G32706" s="11">
        <v>49.571246539960001</v>
      </c>
      <c r="H32706" s="11">
        <v>25.442831301599998</v>
      </c>
      <c r="I32706" s="11">
        <v>16.311325717239999</v>
      </c>
      <c r="J32706" s="11">
        <v>0</v>
      </c>
      <c r="K32706" s="11">
        <v>113.22</v>
      </c>
    </row>
    <row r="32707" spans="1:11" x14ac:dyDescent="0.35">
      <c r="A32707" s="1" t="s">
        <v>31250</v>
      </c>
      <c r="B32707" s="8">
        <v>0.19657824804730001</v>
      </c>
      <c r="C32707" s="8">
        <v>0.16648387966049999</v>
      </c>
      <c r="D32707" s="8">
        <v>0.21923885909839999</v>
      </c>
      <c r="E32707" s="8">
        <v>0.22463630376890001</v>
      </c>
      <c r="F32707" s="8">
        <v>0</v>
      </c>
      <c r="G32707" s="8">
        <v>0.2124839778441</v>
      </c>
      <c r="H32707" s="8">
        <v>0.1740669911337</v>
      </c>
      <c r="I32707" s="8">
        <v>0.15589067566779999</v>
      </c>
      <c r="J32707" s="8">
        <v>0</v>
      </c>
      <c r="K32707" s="8">
        <v>0.1834457934714</v>
      </c>
    </row>
    <row r="32708" spans="1:11" x14ac:dyDescent="0.35">
      <c r="B32708" s="11">
        <v>68.313319064010003</v>
      </c>
      <c r="C32708" s="11">
        <v>41.754157018850002</v>
      </c>
      <c r="D32708" s="11">
        <v>1.8111669264050001</v>
      </c>
      <c r="E32708" s="11">
        <v>18.028382241559999</v>
      </c>
      <c r="F32708" s="11">
        <v>0</v>
      </c>
      <c r="G32708" s="11">
        <v>48.473769896039997</v>
      </c>
      <c r="H32708" s="11">
        <v>25.442831301599998</v>
      </c>
      <c r="I32708" s="11">
        <v>16.311325717239999</v>
      </c>
      <c r="J32708" s="11">
        <v>0</v>
      </c>
      <c r="K32708" s="11">
        <v>110.0674760829</v>
      </c>
    </row>
    <row r="32709" spans="1:11" x14ac:dyDescent="0.35">
      <c r="A32709" s="1" t="s">
        <v>31251</v>
      </c>
      <c r="B32709" s="8">
        <v>9.0716954914569995E-3</v>
      </c>
      <c r="C32709" s="8">
        <v>0</v>
      </c>
      <c r="D32709" s="8">
        <v>0</v>
      </c>
      <c r="E32709" s="8">
        <v>2.5606192355070001E-2</v>
      </c>
      <c r="F32709" s="8">
        <v>0</v>
      </c>
      <c r="G32709" s="8">
        <v>4.8107709260159998E-3</v>
      </c>
      <c r="H32709" s="8">
        <v>0</v>
      </c>
      <c r="I32709" s="8">
        <v>0</v>
      </c>
      <c r="J32709" s="8">
        <v>0</v>
      </c>
      <c r="K32709" s="8">
        <v>5.2542065285720004E-3</v>
      </c>
    </row>
    <row r="32710" spans="1:11" x14ac:dyDescent="0.35">
      <c r="B32710" s="11">
        <v>3.1525239171430002</v>
      </c>
      <c r="C32710" s="11">
        <v>0</v>
      </c>
      <c r="D32710" s="11">
        <v>0</v>
      </c>
      <c r="E32710" s="11">
        <v>2.0550472732270002</v>
      </c>
      <c r="F32710" s="11">
        <v>0</v>
      </c>
      <c r="G32710" s="11">
        <v>1.097476643916</v>
      </c>
      <c r="H32710" s="11">
        <v>0</v>
      </c>
      <c r="I32710" s="11">
        <v>0</v>
      </c>
      <c r="J32710" s="11">
        <v>0</v>
      </c>
      <c r="K32710" s="11">
        <v>3.1525239171430002</v>
      </c>
    </row>
    <row r="32711" spans="1:11" x14ac:dyDescent="0.35">
      <c r="A32711" s="1" t="s">
        <v>31252</v>
      </c>
      <c r="B32711" s="8">
        <v>0.2614971378755</v>
      </c>
      <c r="C32711" s="8">
        <v>0.3713170081794</v>
      </c>
      <c r="D32711" s="8">
        <v>0</v>
      </c>
      <c r="E32711" s="8">
        <v>0.22220551848590001</v>
      </c>
      <c r="F32711" s="8">
        <v>0.4931440153437</v>
      </c>
      <c r="G32711" s="8">
        <v>0.25344747522779998</v>
      </c>
      <c r="H32711" s="8">
        <v>0.34073213692249998</v>
      </c>
      <c r="I32711" s="8">
        <v>0.4140424489774</v>
      </c>
      <c r="J32711" s="8">
        <v>0.54521818175390002</v>
      </c>
      <c r="K32711" s="8">
        <v>0.30819999999999997</v>
      </c>
    </row>
    <row r="32712" spans="1:11" x14ac:dyDescent="0.35">
      <c r="B32712" s="11">
        <v>90.873418557020003</v>
      </c>
      <c r="C32712" s="11">
        <v>93.126305651400003</v>
      </c>
      <c r="D32712" s="11">
        <v>0</v>
      </c>
      <c r="E32712" s="11">
        <v>17.8332974512</v>
      </c>
      <c r="F32712" s="11">
        <v>15.22138710256</v>
      </c>
      <c r="G32712" s="11">
        <v>57.818734003259998</v>
      </c>
      <c r="H32712" s="11">
        <v>49.803757865240001</v>
      </c>
      <c r="I32712" s="11">
        <v>43.322547786160001</v>
      </c>
      <c r="J32712" s="11">
        <v>0.92027579157549999</v>
      </c>
      <c r="K32712" s="11">
        <v>184.92</v>
      </c>
    </row>
    <row r="32713" spans="1:11" x14ac:dyDescent="0.35">
      <c r="A32713" s="1" t="s">
        <v>31253</v>
      </c>
      <c r="B32713" s="8">
        <v>0.1739478306535</v>
      </c>
      <c r="C32713" s="8">
        <v>0.1068222676413</v>
      </c>
      <c r="D32713" s="8">
        <v>0.1898975533958</v>
      </c>
      <c r="E32713" s="8">
        <v>0.14314640158780001</v>
      </c>
      <c r="F32713" s="8">
        <v>0.19763711957380001</v>
      </c>
      <c r="G32713" s="8">
        <v>0.18100102485700001</v>
      </c>
      <c r="H32713" s="8">
        <v>0.1065944357942</v>
      </c>
      <c r="I32713" s="8">
        <v>0.10714053663170001</v>
      </c>
      <c r="J32713" s="8">
        <v>0</v>
      </c>
      <c r="K32713" s="8">
        <v>0.1454</v>
      </c>
    </row>
    <row r="32714" spans="1:11" x14ac:dyDescent="0.35">
      <c r="B32714" s="11">
        <v>60.448975275560002</v>
      </c>
      <c r="C32714" s="11">
        <v>26.79102472444</v>
      </c>
      <c r="D32714" s="11">
        <v>1.56877375448</v>
      </c>
      <c r="E32714" s="11">
        <v>11.488339155469999</v>
      </c>
      <c r="F32714" s="11">
        <v>6.1002689057710002</v>
      </c>
      <c r="G32714" s="11">
        <v>41.291593459840001</v>
      </c>
      <c r="H32714" s="11">
        <v>15.58057751178</v>
      </c>
      <c r="I32714" s="11">
        <v>11.21044721266</v>
      </c>
      <c r="J32714" s="11">
        <v>0</v>
      </c>
      <c r="K32714" s="11">
        <v>87.24</v>
      </c>
    </row>
    <row r="32715" spans="1:11" x14ac:dyDescent="0.35">
      <c r="A32715" s="1" t="s">
        <v>31254</v>
      </c>
      <c r="B32715" s="8">
        <v>8.2040398707789994E-2</v>
      </c>
      <c r="C32715" s="8">
        <v>3.3578200449490003E-2</v>
      </c>
      <c r="D32715" s="8">
        <v>0</v>
      </c>
      <c r="E32715" s="8">
        <v>0.1000881373971</v>
      </c>
      <c r="F32715" s="8">
        <v>0.1138153569782</v>
      </c>
      <c r="G32715" s="8">
        <v>7.4362927058719996E-2</v>
      </c>
      <c r="H32715" s="8">
        <v>4.9473783884659998E-2</v>
      </c>
      <c r="I32715" s="8">
        <v>1.1372914597429999E-2</v>
      </c>
      <c r="J32715" s="8">
        <v>0</v>
      </c>
      <c r="K32715" s="8">
        <v>6.1552406013619998E-2</v>
      </c>
    </row>
    <row r="32716" spans="1:11" x14ac:dyDescent="0.35">
      <c r="B32716" s="11">
        <v>28.51003093544</v>
      </c>
      <c r="C32716" s="11">
        <v>8.421412672732</v>
      </c>
      <c r="D32716" s="11">
        <v>0</v>
      </c>
      <c r="E32716" s="11">
        <v>8.032660654431</v>
      </c>
      <c r="F32716" s="11">
        <v>3.5130257143530002</v>
      </c>
      <c r="G32716" s="11">
        <v>16.964344566649999</v>
      </c>
      <c r="H32716" s="11">
        <v>7.231429284961</v>
      </c>
      <c r="I32716" s="11">
        <v>1.189983387771</v>
      </c>
      <c r="J32716" s="11">
        <v>0</v>
      </c>
      <c r="K32716" s="11">
        <v>36.931443608169999</v>
      </c>
    </row>
    <row r="32717" spans="1:11" x14ac:dyDescent="0.35">
      <c r="A32717" s="1" t="s">
        <v>31255</v>
      </c>
      <c r="B32717" s="8">
        <v>2.4844436494349999E-2</v>
      </c>
      <c r="C32717" s="8">
        <v>1.5384788549600001E-2</v>
      </c>
      <c r="D32717" s="8">
        <v>0</v>
      </c>
      <c r="E32717" s="8">
        <v>1.4008764832290001E-2</v>
      </c>
      <c r="F32717" s="8">
        <v>2.3893693366070001E-2</v>
      </c>
      <c r="G32717" s="8">
        <v>2.9684748123269999E-2</v>
      </c>
      <c r="H32717" s="8">
        <v>1.186077315438E-2</v>
      </c>
      <c r="I32717" s="8">
        <v>2.0307650897949999E-2</v>
      </c>
      <c r="J32717" s="8">
        <v>0</v>
      </c>
      <c r="K32717" s="8">
        <v>2.082041195924E-2</v>
      </c>
    </row>
    <row r="32718" spans="1:11" x14ac:dyDescent="0.35">
      <c r="B32718" s="11">
        <v>8.6337422073029995</v>
      </c>
      <c r="C32718" s="11">
        <v>3.8585049682400001</v>
      </c>
      <c r="D32718" s="11">
        <v>0</v>
      </c>
      <c r="E32718" s="11">
        <v>1.1242856247690001</v>
      </c>
      <c r="F32718" s="11">
        <v>0.73750292960840003</v>
      </c>
      <c r="G32718" s="11">
        <v>6.7719536529250002</v>
      </c>
      <c r="H32718" s="11">
        <v>1.733652362852</v>
      </c>
      <c r="I32718" s="11">
        <v>2.1248526053879999</v>
      </c>
      <c r="J32718" s="11">
        <v>0</v>
      </c>
      <c r="K32718" s="11">
        <v>12.492247175539999</v>
      </c>
    </row>
    <row r="32719" spans="1:11" x14ac:dyDescent="0.35">
      <c r="A32719" s="1" t="s">
        <v>31256</v>
      </c>
      <c r="B32719" s="8">
        <v>6.7062995451389995E-2</v>
      </c>
      <c r="C32719" s="8">
        <v>5.785927864222E-2</v>
      </c>
      <c r="D32719" s="8">
        <v>0.1898975533958</v>
      </c>
      <c r="E32719" s="8">
        <v>2.9049499358349998E-2</v>
      </c>
      <c r="F32719" s="8">
        <v>5.992806922953E-2</v>
      </c>
      <c r="G32719" s="8">
        <v>7.6953349675050006E-2</v>
      </c>
      <c r="H32719" s="8">
        <v>4.525987875516E-2</v>
      </c>
      <c r="I32719" s="8">
        <v>7.5459971136310006E-2</v>
      </c>
      <c r="J32719" s="8">
        <v>0</v>
      </c>
      <c r="K32719" s="8">
        <v>6.3027182027150006E-2</v>
      </c>
    </row>
    <row r="32720" spans="1:11" x14ac:dyDescent="0.35">
      <c r="B32720" s="11">
        <v>23.30520213282</v>
      </c>
      <c r="C32720" s="11">
        <v>14.51110708347</v>
      </c>
      <c r="D32720" s="11">
        <v>1.56877375448</v>
      </c>
      <c r="E32720" s="11">
        <v>2.3313928762690002</v>
      </c>
      <c r="F32720" s="11">
        <v>1.8497402618100001</v>
      </c>
      <c r="G32720" s="11">
        <v>17.555295240260001</v>
      </c>
      <c r="H32720" s="11">
        <v>6.6154958639689996</v>
      </c>
      <c r="I32720" s="11">
        <v>7.8956112195000001</v>
      </c>
      <c r="J32720" s="11">
        <v>0</v>
      </c>
      <c r="K32720" s="11">
        <v>37.816309216290001</v>
      </c>
    </row>
    <row r="32721" spans="1:11" x14ac:dyDescent="0.35">
      <c r="A32721" s="1" t="s">
        <v>31257</v>
      </c>
      <c r="B32721" s="8">
        <v>1</v>
      </c>
      <c r="C32721" s="8">
        <v>1</v>
      </c>
      <c r="D32721" s="8">
        <v>1</v>
      </c>
      <c r="E32721" s="8">
        <v>1</v>
      </c>
      <c r="F32721" s="8">
        <v>1</v>
      </c>
      <c r="G32721" s="8">
        <v>1</v>
      </c>
      <c r="H32721" s="8">
        <v>1</v>
      </c>
      <c r="I32721" s="8">
        <v>1</v>
      </c>
      <c r="J32721" s="8">
        <v>1</v>
      </c>
      <c r="K32721" s="8">
        <v>1</v>
      </c>
    </row>
    <row r="32722" spans="1:11" x14ac:dyDescent="0.35">
      <c r="B32722" s="11">
        <v>347.51209629030001</v>
      </c>
      <c r="C32722" s="11">
        <v>250.8</v>
      </c>
      <c r="D32722" s="11">
        <v>8.2611583268259992</v>
      </c>
      <c r="E32722" s="11">
        <v>80.255871108470004</v>
      </c>
      <c r="F32722" s="11">
        <v>30.866007959059999</v>
      </c>
      <c r="G32722" s="11">
        <v>228.12905889589999</v>
      </c>
      <c r="H32722" s="11">
        <v>146.16689319380001</v>
      </c>
      <c r="I32722" s="11">
        <v>104.6331068062</v>
      </c>
      <c r="J32722" s="11">
        <v>1.687903709695</v>
      </c>
      <c r="K32722" s="11">
        <v>600</v>
      </c>
    </row>
    <row r="32723" spans="1:11" x14ac:dyDescent="0.35">
      <c r="A32723" s="1" t="s">
        <v>31258</v>
      </c>
    </row>
    <row r="32724" spans="1:11" x14ac:dyDescent="0.35">
      <c r="A32724" s="1" t="s">
        <v>31259</v>
      </c>
    </row>
    <row r="32728" spans="1:11" x14ac:dyDescent="0.35">
      <c r="A32728" s="4" t="s">
        <v>31260</v>
      </c>
    </row>
    <row r="32729" spans="1:11" x14ac:dyDescent="0.35">
      <c r="A32729" s="1" t="s">
        <v>31261</v>
      </c>
    </row>
    <row r="32730" spans="1:11" ht="31" x14ac:dyDescent="0.35">
      <c r="A32730" s="5" t="s">
        <v>31262</v>
      </c>
      <c r="B32730" s="5" t="s">
        <v>31263</v>
      </c>
      <c r="C32730" s="5" t="s">
        <v>31264</v>
      </c>
      <c r="D32730" s="5" t="s">
        <v>31265</v>
      </c>
      <c r="E32730" s="5" t="s">
        <v>31266</v>
      </c>
      <c r="F32730" s="5" t="s">
        <v>31267</v>
      </c>
      <c r="G32730" s="5" t="s">
        <v>31268</v>
      </c>
    </row>
    <row r="32731" spans="1:11" x14ac:dyDescent="0.35">
      <c r="A32731" s="1" t="s">
        <v>31269</v>
      </c>
      <c r="B32731" s="8">
        <v>0.26851417367629998</v>
      </c>
      <c r="C32731" s="8">
        <v>0.42672975953460002</v>
      </c>
      <c r="D32731" s="8">
        <v>0.35688396945950002</v>
      </c>
      <c r="E32731" s="8">
        <v>0.35377660478549999</v>
      </c>
      <c r="F32731" s="8">
        <v>0.3466719738438</v>
      </c>
      <c r="G32731" s="8">
        <v>0.35770000000000002</v>
      </c>
    </row>
    <row r="32732" spans="1:11" x14ac:dyDescent="0.35">
      <c r="B32732" s="11">
        <v>3.3029717768990001</v>
      </c>
      <c r="C32732" s="11">
        <v>31.6377489421</v>
      </c>
      <c r="D32732" s="11">
        <v>23.59113788909</v>
      </c>
      <c r="E32732" s="11">
        <v>48.186775494659997</v>
      </c>
      <c r="F32732" s="11">
        <v>107.90136589719999</v>
      </c>
      <c r="G32732" s="11">
        <v>214.62</v>
      </c>
    </row>
    <row r="32733" spans="1:11" x14ac:dyDescent="0.35">
      <c r="A32733" s="1" t="s">
        <v>31270</v>
      </c>
      <c r="B32733" s="8">
        <v>0.26851417367629998</v>
      </c>
      <c r="C32733" s="8">
        <v>0.2243857916093</v>
      </c>
      <c r="D32733" s="8">
        <v>0.24388451185169999</v>
      </c>
      <c r="E32733" s="8">
        <v>0.2490457978466</v>
      </c>
      <c r="F32733" s="8">
        <v>0.25565038117920003</v>
      </c>
      <c r="G32733" s="8">
        <v>0.2492552643963</v>
      </c>
    </row>
    <row r="32734" spans="1:11" x14ac:dyDescent="0.35">
      <c r="B32734" s="11">
        <v>3.3029717768990001</v>
      </c>
      <c r="C32734" s="11">
        <v>16.635964993049999</v>
      </c>
      <c r="D32734" s="11">
        <v>16.121523073230001</v>
      </c>
      <c r="E32734" s="11">
        <v>33.921728532609997</v>
      </c>
      <c r="F32734" s="11">
        <v>79.570970261970004</v>
      </c>
      <c r="G32734" s="11">
        <v>149.55315863780001</v>
      </c>
    </row>
    <row r="32735" spans="1:11" x14ac:dyDescent="0.35">
      <c r="A32735" s="1" t="s">
        <v>31271</v>
      </c>
      <c r="B32735" s="8">
        <v>0</v>
      </c>
      <c r="C32735" s="8">
        <v>0.18962965164000001</v>
      </c>
      <c r="D32735" s="8">
        <v>0.11299945760790001</v>
      </c>
      <c r="E32735" s="8">
        <v>0.1047308069389</v>
      </c>
      <c r="F32735" s="8">
        <v>8.9242855298230006E-2</v>
      </c>
      <c r="G32735" s="8">
        <v>0.105950952131</v>
      </c>
    </row>
    <row r="32736" spans="1:11" x14ac:dyDescent="0.35">
      <c r="B32736" s="11">
        <v>0</v>
      </c>
      <c r="C32736" s="11">
        <v>14.059144403499999</v>
      </c>
      <c r="D32736" s="11">
        <v>7.4696148158650004</v>
      </c>
      <c r="E32736" s="11">
        <v>14.26504696204</v>
      </c>
      <c r="F32736" s="11">
        <v>27.77676509722</v>
      </c>
      <c r="G32736" s="11">
        <v>63.570571278620001</v>
      </c>
    </row>
    <row r="32737" spans="1:7" x14ac:dyDescent="0.35">
      <c r="A32737" s="1" t="s">
        <v>31272</v>
      </c>
      <c r="B32737" s="8">
        <v>0</v>
      </c>
      <c r="C32737" s="8">
        <v>1.2714316285229999E-2</v>
      </c>
      <c r="D32737" s="8">
        <v>0</v>
      </c>
      <c r="E32737" s="8">
        <v>0</v>
      </c>
      <c r="F32737" s="8">
        <v>1.7787373664079999E-3</v>
      </c>
      <c r="G32737" s="8">
        <v>2.4937834726849999E-3</v>
      </c>
    </row>
    <row r="32738" spans="1:7" x14ac:dyDescent="0.35">
      <c r="B32738" s="11">
        <v>0</v>
      </c>
      <c r="C32738" s="11">
        <v>0.9426395455555</v>
      </c>
      <c r="D32738" s="11">
        <v>0</v>
      </c>
      <c r="E32738" s="11">
        <v>0</v>
      </c>
      <c r="F32738" s="11">
        <v>0.55363053805539997</v>
      </c>
      <c r="G32738" s="11">
        <v>1.4962700836109999</v>
      </c>
    </row>
    <row r="32739" spans="1:7" x14ac:dyDescent="0.35">
      <c r="A32739" s="1" t="s">
        <v>31273</v>
      </c>
      <c r="B32739" s="8">
        <v>0.245681697994</v>
      </c>
      <c r="C32739" s="8">
        <v>8.2639107003309994E-2</v>
      </c>
      <c r="D32739" s="8">
        <v>0.19130574673610001</v>
      </c>
      <c r="E32739" s="8">
        <v>0.21882529483169999</v>
      </c>
      <c r="F32739" s="8">
        <v>0.1979752397267</v>
      </c>
      <c r="G32739" s="8">
        <v>0.18870000000000001</v>
      </c>
    </row>
    <row r="32740" spans="1:7" x14ac:dyDescent="0.35">
      <c r="B32740" s="11">
        <v>3.0221112854659999</v>
      </c>
      <c r="C32740" s="11">
        <v>6.126864278277</v>
      </c>
      <c r="D32740" s="11">
        <v>12.645903532909999</v>
      </c>
      <c r="E32740" s="11">
        <v>29.805490843579999</v>
      </c>
      <c r="F32740" s="11">
        <v>61.619630059759999</v>
      </c>
      <c r="G32740" s="11">
        <v>113.22</v>
      </c>
    </row>
    <row r="32741" spans="1:7" x14ac:dyDescent="0.35">
      <c r="A32741" s="1" t="s">
        <v>31274</v>
      </c>
      <c r="B32741" s="8">
        <v>0.1648979080197</v>
      </c>
      <c r="C32741" s="8">
        <v>8.2639107003309994E-2</v>
      </c>
      <c r="D32741" s="8">
        <v>0.19130574673610001</v>
      </c>
      <c r="E32741" s="8">
        <v>0.2029757996149</v>
      </c>
      <c r="F32741" s="8">
        <v>0.1979752397267</v>
      </c>
      <c r="G32741" s="8">
        <v>0.1834457934714</v>
      </c>
    </row>
    <row r="32742" spans="1:7" x14ac:dyDescent="0.35">
      <c r="B32742" s="11">
        <v>2.0283962250549998</v>
      </c>
      <c r="C32742" s="11">
        <v>6.126864278277</v>
      </c>
      <c r="D32742" s="11">
        <v>12.645903532909999</v>
      </c>
      <c r="E32742" s="11">
        <v>27.646681986849998</v>
      </c>
      <c r="F32742" s="11">
        <v>61.619630059759999</v>
      </c>
      <c r="G32742" s="11">
        <v>110.0674760829</v>
      </c>
    </row>
    <row r="32743" spans="1:7" x14ac:dyDescent="0.35">
      <c r="A32743" s="1" t="s">
        <v>31275</v>
      </c>
      <c r="B32743" s="6">
        <v>8.0783789974270007E-2</v>
      </c>
      <c r="C32743" s="8">
        <v>0</v>
      </c>
      <c r="D32743" s="8">
        <v>0</v>
      </c>
      <c r="E32743" s="8">
        <v>1.58494952168E-2</v>
      </c>
      <c r="F32743" s="8">
        <v>0</v>
      </c>
      <c r="G32743" s="8">
        <v>5.2542065285720004E-3</v>
      </c>
    </row>
    <row r="32744" spans="1:7" x14ac:dyDescent="0.35">
      <c r="B32744" s="9">
        <v>0.993715060411</v>
      </c>
      <c r="C32744" s="11">
        <v>0</v>
      </c>
      <c r="D32744" s="11">
        <v>0</v>
      </c>
      <c r="E32744" s="11">
        <v>2.1588088567320001</v>
      </c>
      <c r="F32744" s="11">
        <v>0</v>
      </c>
      <c r="G32744" s="11">
        <v>3.1525239171430002</v>
      </c>
    </row>
    <row r="32745" spans="1:7" x14ac:dyDescent="0.35">
      <c r="A32745" s="1" t="s">
        <v>31276</v>
      </c>
      <c r="B32745" s="8">
        <v>0.40810445437179999</v>
      </c>
      <c r="C32745" s="8">
        <v>0.25511839122579999</v>
      </c>
      <c r="D32745" s="8">
        <v>0.27575589300859998</v>
      </c>
      <c r="E32745" s="8">
        <v>0.27027385771380003</v>
      </c>
      <c r="F32745" s="8">
        <v>0.34038324487380001</v>
      </c>
      <c r="G32745" s="8">
        <v>0.30819999999999997</v>
      </c>
    </row>
    <row r="32746" spans="1:7" x14ac:dyDescent="0.35">
      <c r="B32746" s="11">
        <v>5.0200608644290003</v>
      </c>
      <c r="C32746" s="11">
        <v>18.914480257760001</v>
      </c>
      <c r="D32746" s="11">
        <v>18.228320273249999</v>
      </c>
      <c r="E32746" s="11">
        <v>36.813134411829999</v>
      </c>
      <c r="F32746" s="11">
        <v>105.94400419270001</v>
      </c>
      <c r="G32746" s="11">
        <v>184.92</v>
      </c>
    </row>
    <row r="32747" spans="1:7" x14ac:dyDescent="0.35">
      <c r="A32747" s="1" t="s">
        <v>31277</v>
      </c>
      <c r="B32747" s="8">
        <v>7.7699673957929996E-2</v>
      </c>
      <c r="C32747" s="8">
        <v>0.2355127422363</v>
      </c>
      <c r="D32747" s="8">
        <v>0.17605439079570001</v>
      </c>
      <c r="E32747" s="8">
        <v>0.15712424266899999</v>
      </c>
      <c r="F32747" s="8">
        <v>0.11496954155569999</v>
      </c>
      <c r="G32747" s="8">
        <v>0.1454</v>
      </c>
    </row>
    <row r="32748" spans="1:7" x14ac:dyDescent="0.35">
      <c r="B32748" s="11">
        <v>0.95577759134119999</v>
      </c>
      <c r="C32748" s="11">
        <v>17.460917231700002</v>
      </c>
      <c r="D32748" s="11">
        <v>11.637741576150001</v>
      </c>
      <c r="E32748" s="11">
        <v>21.40138862729</v>
      </c>
      <c r="F32748" s="11">
        <v>35.784174973509998</v>
      </c>
      <c r="G32748" s="11">
        <v>87.24</v>
      </c>
    </row>
    <row r="32749" spans="1:7" x14ac:dyDescent="0.35">
      <c r="A32749" s="1" t="s">
        <v>31278</v>
      </c>
      <c r="B32749" s="8">
        <v>0</v>
      </c>
      <c r="C32749" s="8">
        <v>3.528087821874E-2</v>
      </c>
      <c r="D32749" s="8">
        <v>8.9644793174569998E-2</v>
      </c>
      <c r="E32749" s="8">
        <v>7.2555486742230002E-2</v>
      </c>
      <c r="F32749" s="8">
        <v>5.9461587295830003E-2</v>
      </c>
      <c r="G32749" s="8">
        <v>6.1552406013619998E-2</v>
      </c>
    </row>
    <row r="32750" spans="1:7" x14ac:dyDescent="0.35">
      <c r="B32750" s="11">
        <v>0</v>
      </c>
      <c r="C32750" s="11">
        <v>2.6157246889899999</v>
      </c>
      <c r="D32750" s="11">
        <v>5.9257990209629998</v>
      </c>
      <c r="E32750" s="11">
        <v>9.88254990087</v>
      </c>
      <c r="F32750" s="11">
        <v>18.507369997350001</v>
      </c>
      <c r="G32750" s="11">
        <v>36.931443608169999</v>
      </c>
    </row>
    <row r="32751" spans="1:7" x14ac:dyDescent="0.35">
      <c r="A32751" s="1" t="s">
        <v>31279</v>
      </c>
      <c r="B32751" s="8">
        <v>0</v>
      </c>
      <c r="C32751" s="8">
        <v>4.9976126994249997E-2</v>
      </c>
      <c r="D32751" s="8">
        <v>0</v>
      </c>
      <c r="E32751" s="8">
        <v>3.3687360878550003E-2</v>
      </c>
      <c r="F32751" s="8">
        <v>1.348941508175E-2</v>
      </c>
      <c r="G32751" s="8">
        <v>2.082041195924E-2</v>
      </c>
    </row>
    <row r="32752" spans="1:7" x14ac:dyDescent="0.35">
      <c r="B32752" s="11">
        <v>0</v>
      </c>
      <c r="C32752" s="11">
        <v>3.7052305905899998</v>
      </c>
      <c r="D32752" s="11">
        <v>0</v>
      </c>
      <c r="E32752" s="11">
        <v>4.5884472678639998</v>
      </c>
      <c r="F32752" s="11">
        <v>4.1985693170890004</v>
      </c>
      <c r="G32752" s="11">
        <v>12.492247175539999</v>
      </c>
    </row>
    <row r="32753" spans="1:7" x14ac:dyDescent="0.35">
      <c r="A32753" s="1" t="s">
        <v>31280</v>
      </c>
      <c r="B32753" s="8">
        <v>7.7699673957929996E-2</v>
      </c>
      <c r="C32753" s="6">
        <v>0.1502557370233</v>
      </c>
      <c r="D32753" s="8">
        <v>8.6409597621140005E-2</v>
      </c>
      <c r="E32753" s="8">
        <v>5.0881395048179998E-2</v>
      </c>
      <c r="F32753" s="8">
        <v>4.2018539178129997E-2</v>
      </c>
      <c r="G32753" s="8">
        <v>6.3027182027150006E-2</v>
      </c>
    </row>
    <row r="32754" spans="1:7" x14ac:dyDescent="0.35">
      <c r="B32754" s="11">
        <v>0.95577759134119999</v>
      </c>
      <c r="C32754" s="9">
        <v>11.13996195212</v>
      </c>
      <c r="D32754" s="11">
        <v>5.7119425551910004</v>
      </c>
      <c r="E32754" s="11">
        <v>6.9303914585540003</v>
      </c>
      <c r="F32754" s="11">
        <v>13.078235659080001</v>
      </c>
      <c r="G32754" s="11">
        <v>37.816309216290001</v>
      </c>
    </row>
    <row r="32755" spans="1:7" x14ac:dyDescent="0.35">
      <c r="A32755" s="1" t="s">
        <v>31281</v>
      </c>
      <c r="B32755" s="8">
        <v>1</v>
      </c>
      <c r="C32755" s="8">
        <v>1</v>
      </c>
      <c r="D32755" s="8">
        <v>1</v>
      </c>
      <c r="E32755" s="8">
        <v>1</v>
      </c>
      <c r="F32755" s="8">
        <v>1</v>
      </c>
      <c r="G32755" s="8">
        <v>1</v>
      </c>
    </row>
    <row r="32756" spans="1:7" x14ac:dyDescent="0.35">
      <c r="B32756" s="11">
        <v>12.300921518139999</v>
      </c>
      <c r="C32756" s="11">
        <v>74.140010709839999</v>
      </c>
      <c r="D32756" s="11">
        <v>66.103103271410006</v>
      </c>
      <c r="E32756" s="11">
        <v>136.20678937740001</v>
      </c>
      <c r="F32756" s="11">
        <v>311.24917512330001</v>
      </c>
      <c r="G32756" s="11">
        <v>600</v>
      </c>
    </row>
    <row r="32757" spans="1:7" x14ac:dyDescent="0.35">
      <c r="A32757" s="1" t="s">
        <v>31282</v>
      </c>
    </row>
    <row r="32758" spans="1:7" x14ac:dyDescent="0.35">
      <c r="A32758" s="1" t="s">
        <v>31283</v>
      </c>
    </row>
    <row r="32762" spans="1:7" x14ac:dyDescent="0.35">
      <c r="A32762" s="4" t="s">
        <v>31284</v>
      </c>
    </row>
    <row r="32763" spans="1:7" x14ac:dyDescent="0.35">
      <c r="A32763" s="1" t="s">
        <v>31285</v>
      </c>
    </row>
    <row r="32764" spans="1:7" ht="31" x14ac:dyDescent="0.35">
      <c r="A32764" s="5" t="s">
        <v>31286</v>
      </c>
      <c r="B32764" s="5" t="s">
        <v>31287</v>
      </c>
      <c r="C32764" s="5" t="s">
        <v>31288</v>
      </c>
      <c r="D32764" s="5" t="s">
        <v>31289</v>
      </c>
      <c r="E32764" s="5" t="s">
        <v>31290</v>
      </c>
      <c r="F32764" s="5" t="s">
        <v>31291</v>
      </c>
    </row>
    <row r="32765" spans="1:7" x14ac:dyDescent="0.35">
      <c r="A32765" s="1" t="s">
        <v>31292</v>
      </c>
      <c r="B32765" s="6">
        <v>1</v>
      </c>
      <c r="C32765" s="7">
        <v>0</v>
      </c>
      <c r="D32765" s="7">
        <v>0</v>
      </c>
      <c r="E32765" s="7">
        <v>0</v>
      </c>
      <c r="F32765" s="8">
        <v>0.35770000000000002</v>
      </c>
    </row>
    <row r="32766" spans="1:7" x14ac:dyDescent="0.35">
      <c r="B32766" s="9">
        <v>214.62</v>
      </c>
      <c r="C32766" s="10">
        <v>0</v>
      </c>
      <c r="D32766" s="10">
        <v>0</v>
      </c>
      <c r="E32766" s="10">
        <v>0</v>
      </c>
      <c r="F32766" s="11">
        <v>214.62</v>
      </c>
    </row>
    <row r="32767" spans="1:7" x14ac:dyDescent="0.35">
      <c r="A32767" s="1" t="s">
        <v>31293</v>
      </c>
      <c r="B32767" s="6">
        <v>0.69682768911460002</v>
      </c>
      <c r="C32767" s="7">
        <v>0</v>
      </c>
      <c r="D32767" s="7">
        <v>0</v>
      </c>
      <c r="E32767" s="7">
        <v>0</v>
      </c>
      <c r="F32767" s="8">
        <v>0.2492552643963</v>
      </c>
    </row>
    <row r="32768" spans="1:7" x14ac:dyDescent="0.35">
      <c r="B32768" s="9">
        <v>149.55315863780001</v>
      </c>
      <c r="C32768" s="10">
        <v>0</v>
      </c>
      <c r="D32768" s="10">
        <v>0</v>
      </c>
      <c r="E32768" s="10">
        <v>0</v>
      </c>
      <c r="F32768" s="11">
        <v>149.55315863780001</v>
      </c>
    </row>
    <row r="32769" spans="1:6" x14ac:dyDescent="0.35">
      <c r="A32769" s="1" t="s">
        <v>31294</v>
      </c>
      <c r="B32769" s="6">
        <v>0.29620059304180002</v>
      </c>
      <c r="C32769" s="7">
        <v>0</v>
      </c>
      <c r="D32769" s="7">
        <v>0</v>
      </c>
      <c r="E32769" s="7">
        <v>0</v>
      </c>
      <c r="F32769" s="8">
        <v>0.105950952131</v>
      </c>
    </row>
    <row r="32770" spans="1:6" x14ac:dyDescent="0.35">
      <c r="B32770" s="9">
        <v>63.570571278620001</v>
      </c>
      <c r="C32770" s="10">
        <v>0</v>
      </c>
      <c r="D32770" s="10">
        <v>0</v>
      </c>
      <c r="E32770" s="10">
        <v>0</v>
      </c>
      <c r="F32770" s="11">
        <v>63.570571278620001</v>
      </c>
    </row>
    <row r="32771" spans="1:6" x14ac:dyDescent="0.35">
      <c r="A32771" s="1" t="s">
        <v>31295</v>
      </c>
      <c r="B32771" s="8">
        <v>6.9717178436819998E-3</v>
      </c>
      <c r="C32771" s="8">
        <v>0</v>
      </c>
      <c r="D32771" s="8">
        <v>0</v>
      </c>
      <c r="E32771" s="8">
        <v>0</v>
      </c>
      <c r="F32771" s="8">
        <v>2.4937834726849999E-3</v>
      </c>
    </row>
    <row r="32772" spans="1:6" x14ac:dyDescent="0.35">
      <c r="B32772" s="11">
        <v>1.4962700836109999</v>
      </c>
      <c r="C32772" s="11">
        <v>0</v>
      </c>
      <c r="D32772" s="11">
        <v>0</v>
      </c>
      <c r="E32772" s="11">
        <v>0</v>
      </c>
      <c r="F32772" s="11">
        <v>1.4962700836109999</v>
      </c>
    </row>
    <row r="32773" spans="1:6" x14ac:dyDescent="0.35">
      <c r="A32773" s="1" t="s">
        <v>31296</v>
      </c>
      <c r="B32773" s="7">
        <v>0</v>
      </c>
      <c r="C32773" s="6">
        <v>1</v>
      </c>
      <c r="D32773" s="7">
        <v>0</v>
      </c>
      <c r="E32773" s="7">
        <v>0</v>
      </c>
      <c r="F32773" s="8">
        <v>0.18870000000000001</v>
      </c>
    </row>
    <row r="32774" spans="1:6" x14ac:dyDescent="0.35">
      <c r="B32774" s="10">
        <v>0</v>
      </c>
      <c r="C32774" s="9">
        <v>113.22</v>
      </c>
      <c r="D32774" s="10">
        <v>0</v>
      </c>
      <c r="E32774" s="10">
        <v>0</v>
      </c>
      <c r="F32774" s="11">
        <v>113.22</v>
      </c>
    </row>
    <row r="32775" spans="1:6" x14ac:dyDescent="0.35">
      <c r="A32775" s="1" t="s">
        <v>31297</v>
      </c>
      <c r="B32775" s="7">
        <v>0</v>
      </c>
      <c r="C32775" s="6">
        <v>0.9721557682641</v>
      </c>
      <c r="D32775" s="7">
        <v>0</v>
      </c>
      <c r="E32775" s="7">
        <v>0</v>
      </c>
      <c r="F32775" s="8">
        <v>0.1834457934714</v>
      </c>
    </row>
    <row r="32776" spans="1:6" x14ac:dyDescent="0.35">
      <c r="B32776" s="10">
        <v>0</v>
      </c>
      <c r="C32776" s="9">
        <v>110.0674760829</v>
      </c>
      <c r="D32776" s="10">
        <v>0</v>
      </c>
      <c r="E32776" s="10">
        <v>0</v>
      </c>
      <c r="F32776" s="11">
        <v>110.0674760829</v>
      </c>
    </row>
    <row r="32777" spans="1:6" x14ac:dyDescent="0.35">
      <c r="A32777" s="1" t="s">
        <v>31298</v>
      </c>
      <c r="B32777" s="8">
        <v>0</v>
      </c>
      <c r="C32777" s="6">
        <v>2.784423173594E-2</v>
      </c>
      <c r="D32777" s="8">
        <v>0</v>
      </c>
      <c r="E32777" s="8">
        <v>0</v>
      </c>
      <c r="F32777" s="8">
        <v>5.2542065285720004E-3</v>
      </c>
    </row>
    <row r="32778" spans="1:6" x14ac:dyDescent="0.35">
      <c r="B32778" s="11">
        <v>0</v>
      </c>
      <c r="C32778" s="9">
        <v>3.1525239171430002</v>
      </c>
      <c r="D32778" s="11">
        <v>0</v>
      </c>
      <c r="E32778" s="11">
        <v>0</v>
      </c>
      <c r="F32778" s="11">
        <v>3.1525239171430002</v>
      </c>
    </row>
    <row r="32779" spans="1:6" x14ac:dyDescent="0.35">
      <c r="A32779" s="1" t="s">
        <v>31299</v>
      </c>
      <c r="B32779" s="7">
        <v>0</v>
      </c>
      <c r="C32779" s="7">
        <v>0</v>
      </c>
      <c r="D32779" s="6">
        <v>1</v>
      </c>
      <c r="E32779" s="7">
        <v>0</v>
      </c>
      <c r="F32779" s="8">
        <v>0.30819999999999997</v>
      </c>
    </row>
    <row r="32780" spans="1:6" x14ac:dyDescent="0.35">
      <c r="B32780" s="10">
        <v>0</v>
      </c>
      <c r="C32780" s="10">
        <v>0</v>
      </c>
      <c r="D32780" s="9">
        <v>184.92</v>
      </c>
      <c r="E32780" s="10">
        <v>0</v>
      </c>
      <c r="F32780" s="11">
        <v>184.92</v>
      </c>
    </row>
    <row r="32781" spans="1:6" x14ac:dyDescent="0.35">
      <c r="A32781" s="1" t="s">
        <v>31300</v>
      </c>
      <c r="B32781" s="7">
        <v>0</v>
      </c>
      <c r="C32781" s="7">
        <v>0</v>
      </c>
      <c r="D32781" s="7">
        <v>0</v>
      </c>
      <c r="E32781" s="6">
        <v>1</v>
      </c>
      <c r="F32781" s="8">
        <v>0.1454</v>
      </c>
    </row>
    <row r="32782" spans="1:6" x14ac:dyDescent="0.35">
      <c r="B32782" s="10">
        <v>0</v>
      </c>
      <c r="C32782" s="10">
        <v>0</v>
      </c>
      <c r="D32782" s="10">
        <v>0</v>
      </c>
      <c r="E32782" s="9">
        <v>87.24</v>
      </c>
      <c r="F32782" s="11">
        <v>87.24</v>
      </c>
    </row>
    <row r="32783" spans="1:6" x14ac:dyDescent="0.35">
      <c r="A32783" s="1" t="s">
        <v>31301</v>
      </c>
      <c r="B32783" s="7">
        <v>0</v>
      </c>
      <c r="C32783" s="7">
        <v>0</v>
      </c>
      <c r="D32783" s="7">
        <v>0</v>
      </c>
      <c r="E32783" s="6">
        <v>0.4233315406714</v>
      </c>
      <c r="F32783" s="8">
        <v>6.1552406013619998E-2</v>
      </c>
    </row>
    <row r="32784" spans="1:6" x14ac:dyDescent="0.35">
      <c r="B32784" s="10">
        <v>0</v>
      </c>
      <c r="C32784" s="10">
        <v>0</v>
      </c>
      <c r="D32784" s="10">
        <v>0</v>
      </c>
      <c r="E32784" s="9">
        <v>36.931443608169999</v>
      </c>
      <c r="F32784" s="11">
        <v>36.931443608169999</v>
      </c>
    </row>
    <row r="32785" spans="1:14" x14ac:dyDescent="0.35">
      <c r="A32785" s="1" t="s">
        <v>31302</v>
      </c>
      <c r="B32785" s="7">
        <v>0</v>
      </c>
      <c r="C32785" s="8">
        <v>0</v>
      </c>
      <c r="D32785" s="7">
        <v>0</v>
      </c>
      <c r="E32785" s="6">
        <v>0.143194029981</v>
      </c>
      <c r="F32785" s="8">
        <v>2.082041195924E-2</v>
      </c>
    </row>
    <row r="32786" spans="1:14" x14ac:dyDescent="0.35">
      <c r="B32786" s="10">
        <v>0</v>
      </c>
      <c r="C32786" s="11">
        <v>0</v>
      </c>
      <c r="D32786" s="10">
        <v>0</v>
      </c>
      <c r="E32786" s="9">
        <v>12.492247175539999</v>
      </c>
      <c r="F32786" s="11">
        <v>12.492247175539999</v>
      </c>
    </row>
    <row r="32787" spans="1:14" x14ac:dyDescent="0.35">
      <c r="A32787" s="1" t="s">
        <v>31303</v>
      </c>
      <c r="B32787" s="7">
        <v>0</v>
      </c>
      <c r="C32787" s="7">
        <v>0</v>
      </c>
      <c r="D32787" s="7">
        <v>0</v>
      </c>
      <c r="E32787" s="6">
        <v>0.4334744293476</v>
      </c>
      <c r="F32787" s="8">
        <v>6.3027182027150006E-2</v>
      </c>
    </row>
    <row r="32788" spans="1:14" x14ac:dyDescent="0.35">
      <c r="B32788" s="10">
        <v>0</v>
      </c>
      <c r="C32788" s="10">
        <v>0</v>
      </c>
      <c r="D32788" s="10">
        <v>0</v>
      </c>
      <c r="E32788" s="9">
        <v>37.816309216290001</v>
      </c>
      <c r="F32788" s="11">
        <v>37.816309216290001</v>
      </c>
    </row>
    <row r="32789" spans="1:14" x14ac:dyDescent="0.35">
      <c r="A32789" s="1" t="s">
        <v>31304</v>
      </c>
      <c r="B32789" s="8">
        <v>1</v>
      </c>
      <c r="C32789" s="8">
        <v>1</v>
      </c>
      <c r="D32789" s="8">
        <v>1</v>
      </c>
      <c r="E32789" s="8">
        <v>1</v>
      </c>
      <c r="F32789" s="8">
        <v>1</v>
      </c>
    </row>
    <row r="32790" spans="1:14" x14ac:dyDescent="0.35">
      <c r="B32790" s="11">
        <v>214.62</v>
      </c>
      <c r="C32790" s="11">
        <v>113.22</v>
      </c>
      <c r="D32790" s="11">
        <v>184.92</v>
      </c>
      <c r="E32790" s="11">
        <v>87.24</v>
      </c>
      <c r="F32790" s="11">
        <v>600</v>
      </c>
    </row>
    <row r="32791" spans="1:14" x14ac:dyDescent="0.35">
      <c r="A32791" s="1" t="s">
        <v>31305</v>
      </c>
    </row>
    <row r="32792" spans="1:14" x14ac:dyDescent="0.35">
      <c r="A32792" s="1" t="s">
        <v>31306</v>
      </c>
    </row>
    <row r="32796" spans="1:14" x14ac:dyDescent="0.35">
      <c r="A32796" s="4" t="s">
        <v>31307</v>
      </c>
    </row>
    <row r="32797" spans="1:14" x14ac:dyDescent="0.35">
      <c r="A32797" s="1" t="s">
        <v>31308</v>
      </c>
    </row>
    <row r="32798" spans="1:14" ht="31" x14ac:dyDescent="0.35">
      <c r="A32798" s="5" t="s">
        <v>31309</v>
      </c>
      <c r="B32798" s="5" t="s">
        <v>31310</v>
      </c>
      <c r="C32798" s="5" t="s">
        <v>31311</v>
      </c>
      <c r="D32798" s="5" t="s">
        <v>31312</v>
      </c>
      <c r="E32798" s="5" t="s">
        <v>31313</v>
      </c>
      <c r="F32798" s="5" t="s">
        <v>31314</v>
      </c>
      <c r="G32798" s="5" t="s">
        <v>31315</v>
      </c>
      <c r="H32798" s="5" t="s">
        <v>31316</v>
      </c>
      <c r="I32798" s="5" t="s">
        <v>31317</v>
      </c>
      <c r="J32798" s="5" t="s">
        <v>31318</v>
      </c>
      <c r="K32798" s="5" t="s">
        <v>31319</v>
      </c>
      <c r="L32798" s="5" t="s">
        <v>31320</v>
      </c>
      <c r="M32798" s="5" t="s">
        <v>31321</v>
      </c>
      <c r="N32798" s="5" t="s">
        <v>31322</v>
      </c>
    </row>
    <row r="32799" spans="1:14" x14ac:dyDescent="0.35">
      <c r="A32799" s="1" t="s">
        <v>31323</v>
      </c>
      <c r="B32799" s="6">
        <v>1</v>
      </c>
      <c r="C32799" s="6">
        <v>1</v>
      </c>
      <c r="D32799" s="6">
        <v>1</v>
      </c>
      <c r="E32799" s="8">
        <v>1</v>
      </c>
      <c r="F32799" s="7">
        <v>0</v>
      </c>
      <c r="G32799" s="7">
        <v>0</v>
      </c>
      <c r="H32799" s="8">
        <v>0</v>
      </c>
      <c r="I32799" s="7">
        <v>0</v>
      </c>
      <c r="J32799" s="7">
        <v>0</v>
      </c>
      <c r="K32799" s="7">
        <v>0</v>
      </c>
      <c r="L32799" s="7">
        <v>0</v>
      </c>
      <c r="M32799" s="7">
        <v>0</v>
      </c>
      <c r="N32799" s="8">
        <v>0.35770000000000002</v>
      </c>
    </row>
    <row r="32800" spans="1:14" x14ac:dyDescent="0.35">
      <c r="B32800" s="9">
        <v>214.62</v>
      </c>
      <c r="C32800" s="9">
        <v>149.55315863780001</v>
      </c>
      <c r="D32800" s="9">
        <v>63.570571278620001</v>
      </c>
      <c r="E32800" s="11">
        <v>1.4962700836109999</v>
      </c>
      <c r="F32800" s="10">
        <v>0</v>
      </c>
      <c r="G32800" s="10">
        <v>0</v>
      </c>
      <c r="H32800" s="11">
        <v>0</v>
      </c>
      <c r="I32800" s="10">
        <v>0</v>
      </c>
      <c r="J32800" s="10">
        <v>0</v>
      </c>
      <c r="K32800" s="10">
        <v>0</v>
      </c>
      <c r="L32800" s="10">
        <v>0</v>
      </c>
      <c r="M32800" s="10">
        <v>0</v>
      </c>
      <c r="N32800" s="11">
        <v>214.62</v>
      </c>
    </row>
    <row r="32801" spans="1:14" x14ac:dyDescent="0.35">
      <c r="A32801" s="1" t="s">
        <v>31324</v>
      </c>
      <c r="B32801" s="6">
        <v>0.69682768911460002</v>
      </c>
      <c r="C32801" s="6">
        <v>1</v>
      </c>
      <c r="D32801" s="7">
        <v>0</v>
      </c>
      <c r="E32801" s="8">
        <v>0</v>
      </c>
      <c r="F32801" s="7">
        <v>0</v>
      </c>
      <c r="G32801" s="7">
        <v>0</v>
      </c>
      <c r="H32801" s="8">
        <v>0</v>
      </c>
      <c r="I32801" s="7">
        <v>0</v>
      </c>
      <c r="J32801" s="7">
        <v>0</v>
      </c>
      <c r="K32801" s="7">
        <v>0</v>
      </c>
      <c r="L32801" s="8">
        <v>0</v>
      </c>
      <c r="M32801" s="7">
        <v>0</v>
      </c>
      <c r="N32801" s="8">
        <v>0.2492552643963</v>
      </c>
    </row>
    <row r="32802" spans="1:14" x14ac:dyDescent="0.35">
      <c r="B32802" s="9">
        <v>149.55315863780001</v>
      </c>
      <c r="C32802" s="9">
        <v>149.55315863780001</v>
      </c>
      <c r="D32802" s="10">
        <v>0</v>
      </c>
      <c r="E32802" s="11">
        <v>0</v>
      </c>
      <c r="F32802" s="10">
        <v>0</v>
      </c>
      <c r="G32802" s="10">
        <v>0</v>
      </c>
      <c r="H32802" s="11">
        <v>0</v>
      </c>
      <c r="I32802" s="10">
        <v>0</v>
      </c>
      <c r="J32802" s="10">
        <v>0</v>
      </c>
      <c r="K32802" s="10">
        <v>0</v>
      </c>
      <c r="L32802" s="11">
        <v>0</v>
      </c>
      <c r="M32802" s="10">
        <v>0</v>
      </c>
      <c r="N32802" s="11">
        <v>149.55315863780001</v>
      </c>
    </row>
    <row r="32803" spans="1:14" x14ac:dyDescent="0.35">
      <c r="A32803" s="1" t="s">
        <v>31325</v>
      </c>
      <c r="B32803" s="6">
        <v>0.29620059304180002</v>
      </c>
      <c r="C32803" s="7">
        <v>0</v>
      </c>
      <c r="D32803" s="6">
        <v>1</v>
      </c>
      <c r="E32803" s="8">
        <v>0</v>
      </c>
      <c r="F32803" s="7">
        <v>0</v>
      </c>
      <c r="G32803" s="7">
        <v>0</v>
      </c>
      <c r="H32803" s="8">
        <v>0</v>
      </c>
      <c r="I32803" s="7">
        <v>0</v>
      </c>
      <c r="J32803" s="7">
        <v>0</v>
      </c>
      <c r="K32803" s="8">
        <v>0</v>
      </c>
      <c r="L32803" s="8">
        <v>0</v>
      </c>
      <c r="M32803" s="8">
        <v>0</v>
      </c>
      <c r="N32803" s="8">
        <v>0.105950952131</v>
      </c>
    </row>
    <row r="32804" spans="1:14" x14ac:dyDescent="0.35">
      <c r="B32804" s="9">
        <v>63.570571278620001</v>
      </c>
      <c r="C32804" s="10">
        <v>0</v>
      </c>
      <c r="D32804" s="9">
        <v>63.570571278620001</v>
      </c>
      <c r="E32804" s="11">
        <v>0</v>
      </c>
      <c r="F32804" s="10">
        <v>0</v>
      </c>
      <c r="G32804" s="10">
        <v>0</v>
      </c>
      <c r="H32804" s="11">
        <v>0</v>
      </c>
      <c r="I32804" s="10">
        <v>0</v>
      </c>
      <c r="J32804" s="10">
        <v>0</v>
      </c>
      <c r="K32804" s="11">
        <v>0</v>
      </c>
      <c r="L32804" s="11">
        <v>0</v>
      </c>
      <c r="M32804" s="11">
        <v>0</v>
      </c>
      <c r="N32804" s="11">
        <v>63.570571278620001</v>
      </c>
    </row>
    <row r="32805" spans="1:14" x14ac:dyDescent="0.35">
      <c r="A32805" s="1" t="s">
        <v>31326</v>
      </c>
      <c r="B32805" s="8">
        <v>6.9717178436819998E-3</v>
      </c>
      <c r="C32805" s="8">
        <v>0</v>
      </c>
      <c r="D32805" s="8">
        <v>0</v>
      </c>
      <c r="E32805" s="6">
        <v>1</v>
      </c>
      <c r="F32805" s="8">
        <v>0</v>
      </c>
      <c r="G32805" s="8">
        <v>0</v>
      </c>
      <c r="H32805" s="8">
        <v>0</v>
      </c>
      <c r="I32805" s="8">
        <v>0</v>
      </c>
      <c r="J32805" s="8">
        <v>0</v>
      </c>
      <c r="K32805" s="8">
        <v>0</v>
      </c>
      <c r="L32805" s="8">
        <v>0</v>
      </c>
      <c r="M32805" s="8">
        <v>0</v>
      </c>
      <c r="N32805" s="8">
        <v>2.4937834726849999E-3</v>
      </c>
    </row>
    <row r="32806" spans="1:14" x14ac:dyDescent="0.35">
      <c r="B32806" s="11">
        <v>1.4962700836109999</v>
      </c>
      <c r="C32806" s="11">
        <v>0</v>
      </c>
      <c r="D32806" s="11">
        <v>0</v>
      </c>
      <c r="E32806" s="9">
        <v>1.4962700836109999</v>
      </c>
      <c r="F32806" s="11">
        <v>0</v>
      </c>
      <c r="G32806" s="11">
        <v>0</v>
      </c>
      <c r="H32806" s="11">
        <v>0</v>
      </c>
      <c r="I32806" s="11">
        <v>0</v>
      </c>
      <c r="J32806" s="11">
        <v>0</v>
      </c>
      <c r="K32806" s="11">
        <v>0</v>
      </c>
      <c r="L32806" s="11">
        <v>0</v>
      </c>
      <c r="M32806" s="11">
        <v>0</v>
      </c>
      <c r="N32806" s="11">
        <v>1.4962700836109999</v>
      </c>
    </row>
    <row r="32807" spans="1:14" x14ac:dyDescent="0.35">
      <c r="A32807" s="1" t="s">
        <v>31327</v>
      </c>
      <c r="B32807" s="7">
        <v>0</v>
      </c>
      <c r="C32807" s="7">
        <v>0</v>
      </c>
      <c r="D32807" s="7">
        <v>0</v>
      </c>
      <c r="E32807" s="8">
        <v>0</v>
      </c>
      <c r="F32807" s="6">
        <v>1</v>
      </c>
      <c r="G32807" s="6">
        <v>1</v>
      </c>
      <c r="H32807" s="6">
        <v>1</v>
      </c>
      <c r="I32807" s="7">
        <v>0</v>
      </c>
      <c r="J32807" s="7">
        <v>0</v>
      </c>
      <c r="K32807" s="7">
        <v>0</v>
      </c>
      <c r="L32807" s="8">
        <v>0</v>
      </c>
      <c r="M32807" s="7">
        <v>0</v>
      </c>
      <c r="N32807" s="8">
        <v>0.18870000000000001</v>
      </c>
    </row>
    <row r="32808" spans="1:14" x14ac:dyDescent="0.35">
      <c r="B32808" s="10">
        <v>0</v>
      </c>
      <c r="C32808" s="10">
        <v>0</v>
      </c>
      <c r="D32808" s="10">
        <v>0</v>
      </c>
      <c r="E32808" s="11">
        <v>0</v>
      </c>
      <c r="F32808" s="9">
        <v>113.22</v>
      </c>
      <c r="G32808" s="9">
        <v>110.0674760829</v>
      </c>
      <c r="H32808" s="9">
        <v>3.1525239171430002</v>
      </c>
      <c r="I32808" s="10">
        <v>0</v>
      </c>
      <c r="J32808" s="10">
        <v>0</v>
      </c>
      <c r="K32808" s="10">
        <v>0</v>
      </c>
      <c r="L32808" s="11">
        <v>0</v>
      </c>
      <c r="M32808" s="10">
        <v>0</v>
      </c>
      <c r="N32808" s="11">
        <v>113.22</v>
      </c>
    </row>
    <row r="32809" spans="1:14" x14ac:dyDescent="0.35">
      <c r="A32809" s="1" t="s">
        <v>31328</v>
      </c>
      <c r="B32809" s="7">
        <v>0</v>
      </c>
      <c r="C32809" s="7">
        <v>0</v>
      </c>
      <c r="D32809" s="7">
        <v>0</v>
      </c>
      <c r="E32809" s="8">
        <v>0</v>
      </c>
      <c r="F32809" s="6">
        <v>0.9721557682641</v>
      </c>
      <c r="G32809" s="6">
        <v>1</v>
      </c>
      <c r="H32809" s="8">
        <v>0</v>
      </c>
      <c r="I32809" s="7">
        <v>0</v>
      </c>
      <c r="J32809" s="7">
        <v>0</v>
      </c>
      <c r="K32809" s="7">
        <v>0</v>
      </c>
      <c r="L32809" s="8">
        <v>0</v>
      </c>
      <c r="M32809" s="7">
        <v>0</v>
      </c>
      <c r="N32809" s="8">
        <v>0.1834457934714</v>
      </c>
    </row>
    <row r="32810" spans="1:14" x14ac:dyDescent="0.35">
      <c r="B32810" s="10">
        <v>0</v>
      </c>
      <c r="C32810" s="10">
        <v>0</v>
      </c>
      <c r="D32810" s="10">
        <v>0</v>
      </c>
      <c r="E32810" s="11">
        <v>0</v>
      </c>
      <c r="F32810" s="9">
        <v>110.0674760829</v>
      </c>
      <c r="G32810" s="9">
        <v>110.0674760829</v>
      </c>
      <c r="H32810" s="11">
        <v>0</v>
      </c>
      <c r="I32810" s="10">
        <v>0</v>
      </c>
      <c r="J32810" s="10">
        <v>0</v>
      </c>
      <c r="K32810" s="10">
        <v>0</v>
      </c>
      <c r="L32810" s="11">
        <v>0</v>
      </c>
      <c r="M32810" s="10">
        <v>0</v>
      </c>
      <c r="N32810" s="11">
        <v>110.0674760829</v>
      </c>
    </row>
    <row r="32811" spans="1:14" x14ac:dyDescent="0.35">
      <c r="A32811" s="1" t="s">
        <v>31329</v>
      </c>
      <c r="B32811" s="8">
        <v>0</v>
      </c>
      <c r="C32811" s="8">
        <v>0</v>
      </c>
      <c r="D32811" s="8">
        <v>0</v>
      </c>
      <c r="E32811" s="8">
        <v>0</v>
      </c>
      <c r="F32811" s="6">
        <v>2.784423173594E-2</v>
      </c>
      <c r="G32811" s="8">
        <v>0</v>
      </c>
      <c r="H32811" s="6">
        <v>1</v>
      </c>
      <c r="I32811" s="8">
        <v>0</v>
      </c>
      <c r="J32811" s="8">
        <v>0</v>
      </c>
      <c r="K32811" s="8">
        <v>0</v>
      </c>
      <c r="L32811" s="8">
        <v>0</v>
      </c>
      <c r="M32811" s="8">
        <v>0</v>
      </c>
      <c r="N32811" s="8">
        <v>5.2542065285720004E-3</v>
      </c>
    </row>
    <row r="32812" spans="1:14" x14ac:dyDescent="0.35">
      <c r="B32812" s="11">
        <v>0</v>
      </c>
      <c r="C32812" s="11">
        <v>0</v>
      </c>
      <c r="D32812" s="11">
        <v>0</v>
      </c>
      <c r="E32812" s="11">
        <v>0</v>
      </c>
      <c r="F32812" s="9">
        <v>3.1525239171430002</v>
      </c>
      <c r="G32812" s="11">
        <v>0</v>
      </c>
      <c r="H32812" s="9">
        <v>3.1525239171430002</v>
      </c>
      <c r="I32812" s="11">
        <v>0</v>
      </c>
      <c r="J32812" s="11">
        <v>0</v>
      </c>
      <c r="K32812" s="11">
        <v>0</v>
      </c>
      <c r="L32812" s="11">
        <v>0</v>
      </c>
      <c r="M32812" s="11">
        <v>0</v>
      </c>
      <c r="N32812" s="11">
        <v>3.1525239171430002</v>
      </c>
    </row>
    <row r="32813" spans="1:14" x14ac:dyDescent="0.35">
      <c r="A32813" s="1" t="s">
        <v>31330</v>
      </c>
      <c r="B32813" s="7">
        <v>0</v>
      </c>
      <c r="C32813" s="7">
        <v>0</v>
      </c>
      <c r="D32813" s="7">
        <v>0</v>
      </c>
      <c r="E32813" s="8">
        <v>0</v>
      </c>
      <c r="F32813" s="7">
        <v>0</v>
      </c>
      <c r="G32813" s="7">
        <v>0</v>
      </c>
      <c r="H32813" s="8">
        <v>0</v>
      </c>
      <c r="I32813" s="6">
        <v>1</v>
      </c>
      <c r="J32813" s="7">
        <v>0</v>
      </c>
      <c r="K32813" s="7">
        <v>0</v>
      </c>
      <c r="L32813" s="7">
        <v>0</v>
      </c>
      <c r="M32813" s="7">
        <v>0</v>
      </c>
      <c r="N32813" s="8">
        <v>0.30819999999999997</v>
      </c>
    </row>
    <row r="32814" spans="1:14" x14ac:dyDescent="0.35">
      <c r="B32814" s="10">
        <v>0</v>
      </c>
      <c r="C32814" s="10">
        <v>0</v>
      </c>
      <c r="D32814" s="10">
        <v>0</v>
      </c>
      <c r="E32814" s="11">
        <v>0</v>
      </c>
      <c r="F32814" s="10">
        <v>0</v>
      </c>
      <c r="G32814" s="10">
        <v>0</v>
      </c>
      <c r="H32814" s="11">
        <v>0</v>
      </c>
      <c r="I32814" s="9">
        <v>184.92</v>
      </c>
      <c r="J32814" s="10">
        <v>0</v>
      </c>
      <c r="K32814" s="10">
        <v>0</v>
      </c>
      <c r="L32814" s="10">
        <v>0</v>
      </c>
      <c r="M32814" s="10">
        <v>0</v>
      </c>
      <c r="N32814" s="11">
        <v>184.92</v>
      </c>
    </row>
    <row r="32815" spans="1:14" x14ac:dyDescent="0.35">
      <c r="A32815" s="1" t="s">
        <v>31331</v>
      </c>
      <c r="B32815" s="7">
        <v>0</v>
      </c>
      <c r="C32815" s="7">
        <v>0</v>
      </c>
      <c r="D32815" s="7">
        <v>0</v>
      </c>
      <c r="E32815" s="8">
        <v>0</v>
      </c>
      <c r="F32815" s="7">
        <v>0</v>
      </c>
      <c r="G32815" s="7">
        <v>0</v>
      </c>
      <c r="H32815" s="8">
        <v>0</v>
      </c>
      <c r="I32815" s="7">
        <v>0</v>
      </c>
      <c r="J32815" s="6">
        <v>1</v>
      </c>
      <c r="K32815" s="6">
        <v>1</v>
      </c>
      <c r="L32815" s="6">
        <v>1</v>
      </c>
      <c r="M32815" s="6">
        <v>1</v>
      </c>
      <c r="N32815" s="8">
        <v>0.1454</v>
      </c>
    </row>
    <row r="32816" spans="1:14" x14ac:dyDescent="0.35">
      <c r="B32816" s="10">
        <v>0</v>
      </c>
      <c r="C32816" s="10">
        <v>0</v>
      </c>
      <c r="D32816" s="10">
        <v>0</v>
      </c>
      <c r="E32816" s="11">
        <v>0</v>
      </c>
      <c r="F32816" s="10">
        <v>0</v>
      </c>
      <c r="G32816" s="10">
        <v>0</v>
      </c>
      <c r="H32816" s="11">
        <v>0</v>
      </c>
      <c r="I32816" s="10">
        <v>0</v>
      </c>
      <c r="J32816" s="9">
        <v>87.24</v>
      </c>
      <c r="K32816" s="9">
        <v>36.931443608169999</v>
      </c>
      <c r="L32816" s="9">
        <v>12.492247175539999</v>
      </c>
      <c r="M32816" s="9">
        <v>37.816309216290001</v>
      </c>
      <c r="N32816" s="11">
        <v>87.24</v>
      </c>
    </row>
    <row r="32817" spans="1:16" x14ac:dyDescent="0.35">
      <c r="A32817" s="1" t="s">
        <v>31332</v>
      </c>
      <c r="B32817" s="7">
        <v>0</v>
      </c>
      <c r="C32817" s="7">
        <v>0</v>
      </c>
      <c r="D32817" s="8">
        <v>0</v>
      </c>
      <c r="E32817" s="8">
        <v>0</v>
      </c>
      <c r="F32817" s="7">
        <v>0</v>
      </c>
      <c r="G32817" s="7">
        <v>0</v>
      </c>
      <c r="H32817" s="8">
        <v>0</v>
      </c>
      <c r="I32817" s="7">
        <v>0</v>
      </c>
      <c r="J32817" s="6">
        <v>0.4233315406714</v>
      </c>
      <c r="K32817" s="6">
        <v>1</v>
      </c>
      <c r="L32817" s="8">
        <v>0</v>
      </c>
      <c r="M32817" s="8">
        <v>0</v>
      </c>
      <c r="N32817" s="8">
        <v>6.1552406013619998E-2</v>
      </c>
    </row>
    <row r="32818" spans="1:16" x14ac:dyDescent="0.35">
      <c r="B32818" s="10">
        <v>0</v>
      </c>
      <c r="C32818" s="10">
        <v>0</v>
      </c>
      <c r="D32818" s="11">
        <v>0</v>
      </c>
      <c r="E32818" s="11">
        <v>0</v>
      </c>
      <c r="F32818" s="10">
        <v>0</v>
      </c>
      <c r="G32818" s="10">
        <v>0</v>
      </c>
      <c r="H32818" s="11">
        <v>0</v>
      </c>
      <c r="I32818" s="10">
        <v>0</v>
      </c>
      <c r="J32818" s="9">
        <v>36.931443608169999</v>
      </c>
      <c r="K32818" s="9">
        <v>36.931443608169999</v>
      </c>
      <c r="L32818" s="11">
        <v>0</v>
      </c>
      <c r="M32818" s="11">
        <v>0</v>
      </c>
      <c r="N32818" s="11">
        <v>36.931443608169999</v>
      </c>
    </row>
    <row r="32819" spans="1:16" x14ac:dyDescent="0.35">
      <c r="A32819" s="1" t="s">
        <v>31333</v>
      </c>
      <c r="B32819" s="7">
        <v>0</v>
      </c>
      <c r="C32819" s="8">
        <v>0</v>
      </c>
      <c r="D32819" s="8">
        <v>0</v>
      </c>
      <c r="E32819" s="8">
        <v>0</v>
      </c>
      <c r="F32819" s="8">
        <v>0</v>
      </c>
      <c r="G32819" s="8">
        <v>0</v>
      </c>
      <c r="H32819" s="8">
        <v>0</v>
      </c>
      <c r="I32819" s="7">
        <v>0</v>
      </c>
      <c r="J32819" s="6">
        <v>0.143194029981</v>
      </c>
      <c r="K32819" s="8">
        <v>0</v>
      </c>
      <c r="L32819" s="6">
        <v>1</v>
      </c>
      <c r="M32819" s="8">
        <v>0</v>
      </c>
      <c r="N32819" s="8">
        <v>2.082041195924E-2</v>
      </c>
    </row>
    <row r="32820" spans="1:16" x14ac:dyDescent="0.35">
      <c r="B32820" s="10">
        <v>0</v>
      </c>
      <c r="C32820" s="11">
        <v>0</v>
      </c>
      <c r="D32820" s="11">
        <v>0</v>
      </c>
      <c r="E32820" s="11">
        <v>0</v>
      </c>
      <c r="F32820" s="11">
        <v>0</v>
      </c>
      <c r="G32820" s="11">
        <v>0</v>
      </c>
      <c r="H32820" s="11">
        <v>0</v>
      </c>
      <c r="I32820" s="10">
        <v>0</v>
      </c>
      <c r="J32820" s="9">
        <v>12.492247175539999</v>
      </c>
      <c r="K32820" s="11">
        <v>0</v>
      </c>
      <c r="L32820" s="9">
        <v>12.492247175539999</v>
      </c>
      <c r="M32820" s="11">
        <v>0</v>
      </c>
      <c r="N32820" s="11">
        <v>12.492247175539999</v>
      </c>
    </row>
    <row r="32821" spans="1:16" x14ac:dyDescent="0.35">
      <c r="A32821" s="1" t="s">
        <v>31334</v>
      </c>
      <c r="B32821" s="7">
        <v>0</v>
      </c>
      <c r="C32821" s="7">
        <v>0</v>
      </c>
      <c r="D32821" s="8">
        <v>0</v>
      </c>
      <c r="E32821" s="8">
        <v>0</v>
      </c>
      <c r="F32821" s="7">
        <v>0</v>
      </c>
      <c r="G32821" s="7">
        <v>0</v>
      </c>
      <c r="H32821" s="8">
        <v>0</v>
      </c>
      <c r="I32821" s="7">
        <v>0</v>
      </c>
      <c r="J32821" s="6">
        <v>0.4334744293476</v>
      </c>
      <c r="K32821" s="8">
        <v>0</v>
      </c>
      <c r="L32821" s="8">
        <v>0</v>
      </c>
      <c r="M32821" s="6">
        <v>1</v>
      </c>
      <c r="N32821" s="8">
        <v>6.3027182027150006E-2</v>
      </c>
    </row>
    <row r="32822" spans="1:16" x14ac:dyDescent="0.35">
      <c r="B32822" s="10">
        <v>0</v>
      </c>
      <c r="C32822" s="10">
        <v>0</v>
      </c>
      <c r="D32822" s="11">
        <v>0</v>
      </c>
      <c r="E32822" s="11">
        <v>0</v>
      </c>
      <c r="F32822" s="10">
        <v>0</v>
      </c>
      <c r="G32822" s="10">
        <v>0</v>
      </c>
      <c r="H32822" s="11">
        <v>0</v>
      </c>
      <c r="I32822" s="10">
        <v>0</v>
      </c>
      <c r="J32822" s="9">
        <v>37.816309216290001</v>
      </c>
      <c r="K32822" s="11">
        <v>0</v>
      </c>
      <c r="L32822" s="11">
        <v>0</v>
      </c>
      <c r="M32822" s="9">
        <v>37.816309216290001</v>
      </c>
      <c r="N32822" s="11">
        <v>37.816309216290001</v>
      </c>
    </row>
    <row r="32823" spans="1:16" x14ac:dyDescent="0.35">
      <c r="A32823" s="1" t="s">
        <v>31335</v>
      </c>
      <c r="B32823" s="8">
        <v>1</v>
      </c>
      <c r="C32823" s="8">
        <v>1</v>
      </c>
      <c r="D32823" s="8">
        <v>1</v>
      </c>
      <c r="E32823" s="8">
        <v>1</v>
      </c>
      <c r="F32823" s="8">
        <v>1</v>
      </c>
      <c r="G32823" s="8">
        <v>1</v>
      </c>
      <c r="H32823" s="8">
        <v>1</v>
      </c>
      <c r="I32823" s="8">
        <v>1</v>
      </c>
      <c r="J32823" s="8">
        <v>1</v>
      </c>
      <c r="K32823" s="8">
        <v>1</v>
      </c>
      <c r="L32823" s="8">
        <v>1</v>
      </c>
      <c r="M32823" s="8">
        <v>1</v>
      </c>
      <c r="N32823" s="8">
        <v>1</v>
      </c>
    </row>
    <row r="32824" spans="1:16" x14ac:dyDescent="0.35">
      <c r="B32824" s="11">
        <v>214.62</v>
      </c>
      <c r="C32824" s="11">
        <v>149.55315863780001</v>
      </c>
      <c r="D32824" s="11">
        <v>63.570571278620001</v>
      </c>
      <c r="E32824" s="11">
        <v>1.4962700836109999</v>
      </c>
      <c r="F32824" s="11">
        <v>113.22</v>
      </c>
      <c r="G32824" s="11">
        <v>110.0674760829</v>
      </c>
      <c r="H32824" s="11">
        <v>3.1525239171430002</v>
      </c>
      <c r="I32824" s="11">
        <v>184.92</v>
      </c>
      <c r="J32824" s="11">
        <v>87.24</v>
      </c>
      <c r="K32824" s="11">
        <v>36.931443608169999</v>
      </c>
      <c r="L32824" s="11">
        <v>12.492247175539999</v>
      </c>
      <c r="M32824" s="11">
        <v>37.816309216290001</v>
      </c>
      <c r="N32824" s="11">
        <v>600</v>
      </c>
    </row>
    <row r="32825" spans="1:16" x14ac:dyDescent="0.35">
      <c r="A32825" s="1" t="s">
        <v>31336</v>
      </c>
    </row>
    <row r="32826" spans="1:16" x14ac:dyDescent="0.35">
      <c r="A32826" s="1" t="s">
        <v>31337</v>
      </c>
    </row>
    <row r="32830" spans="1:16" x14ac:dyDescent="0.35">
      <c r="A32830" s="4" t="s">
        <v>31338</v>
      </c>
    </row>
    <row r="32831" spans="1:16" x14ac:dyDescent="0.35">
      <c r="A32831" s="1" t="s">
        <v>31339</v>
      </c>
    </row>
    <row r="32832" spans="1:16" ht="31" x14ac:dyDescent="0.35">
      <c r="A32832" s="5" t="s">
        <v>31340</v>
      </c>
      <c r="B32832" s="5" t="s">
        <v>31341</v>
      </c>
      <c r="C32832" s="5" t="s">
        <v>31342</v>
      </c>
      <c r="D32832" s="5" t="s">
        <v>31343</v>
      </c>
      <c r="E32832" s="5" t="s">
        <v>31344</v>
      </c>
      <c r="F32832" s="5" t="s">
        <v>31345</v>
      </c>
      <c r="G32832" s="5" t="s">
        <v>31346</v>
      </c>
      <c r="H32832" s="5" t="s">
        <v>31347</v>
      </c>
      <c r="I32832" s="5" t="s">
        <v>31348</v>
      </c>
      <c r="J32832" s="5" t="s">
        <v>31349</v>
      </c>
      <c r="K32832" s="5" t="s">
        <v>31350</v>
      </c>
      <c r="L32832" s="5" t="s">
        <v>31351</v>
      </c>
      <c r="M32832" s="5" t="s">
        <v>31352</v>
      </c>
      <c r="N32832" s="5" t="s">
        <v>31353</v>
      </c>
      <c r="O32832" s="5" t="s">
        <v>31354</v>
      </c>
      <c r="P32832" s="5" t="s">
        <v>31355</v>
      </c>
    </row>
    <row r="32833" spans="1:16" x14ac:dyDescent="0.35">
      <c r="A32833" s="1" t="s">
        <v>31356</v>
      </c>
      <c r="B32833" s="7">
        <v>0</v>
      </c>
      <c r="C32833" s="7">
        <v>0</v>
      </c>
      <c r="D32833" s="7">
        <v>0</v>
      </c>
      <c r="E32833" s="7">
        <v>0</v>
      </c>
      <c r="F32833" s="8">
        <v>0.34909586543190002</v>
      </c>
      <c r="G32833" s="7">
        <v>0</v>
      </c>
      <c r="H32833" s="7">
        <v>0</v>
      </c>
      <c r="I32833" s="6">
        <v>0.63838669143839999</v>
      </c>
      <c r="J32833" s="7">
        <v>0</v>
      </c>
      <c r="K32833" s="6">
        <v>1</v>
      </c>
      <c r="L32833" s="6">
        <v>1</v>
      </c>
      <c r="M32833" s="6">
        <v>1</v>
      </c>
      <c r="N32833" s="7">
        <v>0</v>
      </c>
      <c r="O32833" s="6">
        <v>1</v>
      </c>
      <c r="P32833" s="8">
        <v>0.35770000000000002</v>
      </c>
    </row>
    <row r="32834" spans="1:16" x14ac:dyDescent="0.35">
      <c r="B32834" s="10">
        <v>0</v>
      </c>
      <c r="C32834" s="10">
        <v>0</v>
      </c>
      <c r="D32834" s="10">
        <v>0</v>
      </c>
      <c r="E32834" s="10">
        <v>0</v>
      </c>
      <c r="F32834" s="11">
        <v>15.808722432130001</v>
      </c>
      <c r="G32834" s="10">
        <v>0</v>
      </c>
      <c r="H32834" s="10">
        <v>0</v>
      </c>
      <c r="I32834" s="9">
        <v>34.299844598919996</v>
      </c>
      <c r="J32834" s="10">
        <v>0</v>
      </c>
      <c r="K32834" s="9">
        <v>42.899691315209999</v>
      </c>
      <c r="L32834" s="9">
        <v>62.437693775059998</v>
      </c>
      <c r="M32834" s="9">
        <v>27.602672997420001</v>
      </c>
      <c r="N32834" s="10">
        <v>0</v>
      </c>
      <c r="O32834" s="9">
        <v>31.571374881259999</v>
      </c>
      <c r="P32834" s="11">
        <v>214.62</v>
      </c>
    </row>
    <row r="32835" spans="1:16" x14ac:dyDescent="0.35">
      <c r="A32835" s="1" t="s">
        <v>31357</v>
      </c>
      <c r="B32835" s="7">
        <v>0</v>
      </c>
      <c r="C32835" s="7">
        <v>0</v>
      </c>
      <c r="D32835" s="7">
        <v>0</v>
      </c>
      <c r="E32835" s="7">
        <v>0</v>
      </c>
      <c r="F32835" s="8">
        <v>0.34909586543190002</v>
      </c>
      <c r="G32835" s="7">
        <v>0</v>
      </c>
      <c r="H32835" s="7">
        <v>0</v>
      </c>
      <c r="I32835" s="6">
        <v>0.63838669143839999</v>
      </c>
      <c r="J32835" s="7">
        <v>0</v>
      </c>
      <c r="K32835" s="6">
        <v>0.9387140674776</v>
      </c>
      <c r="L32835" s="7">
        <v>0</v>
      </c>
      <c r="M32835" s="6">
        <v>1</v>
      </c>
      <c r="N32835" s="7">
        <v>0</v>
      </c>
      <c r="O32835" s="6">
        <v>1</v>
      </c>
      <c r="P32835" s="8">
        <v>0.2492552643963</v>
      </c>
    </row>
    <row r="32836" spans="1:16" x14ac:dyDescent="0.35">
      <c r="B32836" s="10">
        <v>0</v>
      </c>
      <c r="C32836" s="10">
        <v>0</v>
      </c>
      <c r="D32836" s="10">
        <v>0</v>
      </c>
      <c r="E32836" s="10">
        <v>0</v>
      </c>
      <c r="F32836" s="11">
        <v>15.808722432130001</v>
      </c>
      <c r="G32836" s="10">
        <v>0</v>
      </c>
      <c r="H32836" s="10">
        <v>0</v>
      </c>
      <c r="I32836" s="9">
        <v>34.299844598919996</v>
      </c>
      <c r="J32836" s="10">
        <v>0</v>
      </c>
      <c r="K32836" s="9">
        <v>40.270543728040003</v>
      </c>
      <c r="L32836" s="10">
        <v>0</v>
      </c>
      <c r="M32836" s="9">
        <v>27.602672997420001</v>
      </c>
      <c r="N32836" s="10">
        <v>0</v>
      </c>
      <c r="O32836" s="9">
        <v>31.571374881259999</v>
      </c>
      <c r="P32836" s="11">
        <v>149.55315863780001</v>
      </c>
    </row>
    <row r="32837" spans="1:16" x14ac:dyDescent="0.35">
      <c r="A32837" s="1" t="s">
        <v>31358</v>
      </c>
      <c r="B32837" s="8">
        <v>0</v>
      </c>
      <c r="C32837" s="8">
        <v>0</v>
      </c>
      <c r="D32837" s="8">
        <v>0</v>
      </c>
      <c r="E32837" s="7">
        <v>0</v>
      </c>
      <c r="F32837" s="7">
        <v>0</v>
      </c>
      <c r="G32837" s="8">
        <v>0</v>
      </c>
      <c r="H32837" s="7">
        <v>0</v>
      </c>
      <c r="I32837" s="7">
        <v>0</v>
      </c>
      <c r="J32837" s="7">
        <v>0</v>
      </c>
      <c r="K32837" s="8">
        <v>6.1285932522370003E-2</v>
      </c>
      <c r="L32837" s="6">
        <v>0.97603578874959995</v>
      </c>
      <c r="M32837" s="8">
        <v>0</v>
      </c>
      <c r="N32837" s="7">
        <v>0</v>
      </c>
      <c r="O32837" s="8">
        <v>0</v>
      </c>
      <c r="P32837" s="8">
        <v>0.105950952131</v>
      </c>
    </row>
    <row r="32838" spans="1:16" x14ac:dyDescent="0.35">
      <c r="B32838" s="11">
        <v>0</v>
      </c>
      <c r="C32838" s="11">
        <v>0</v>
      </c>
      <c r="D32838" s="11">
        <v>0</v>
      </c>
      <c r="E32838" s="10">
        <v>0</v>
      </c>
      <c r="F32838" s="10">
        <v>0</v>
      </c>
      <c r="G32838" s="11">
        <v>0</v>
      </c>
      <c r="H32838" s="10">
        <v>0</v>
      </c>
      <c r="I32838" s="10">
        <v>0</v>
      </c>
      <c r="J32838" s="10">
        <v>0</v>
      </c>
      <c r="K32838" s="11">
        <v>2.6291475871740002</v>
      </c>
      <c r="L32838" s="9">
        <v>60.941423691449998</v>
      </c>
      <c r="M32838" s="11">
        <v>0</v>
      </c>
      <c r="N32838" s="10">
        <v>0</v>
      </c>
      <c r="O32838" s="11">
        <v>0</v>
      </c>
      <c r="P32838" s="11">
        <v>63.570571278620001</v>
      </c>
    </row>
    <row r="32839" spans="1:16" x14ac:dyDescent="0.35">
      <c r="A32839" s="1" t="s">
        <v>31359</v>
      </c>
      <c r="B32839" s="8">
        <v>0</v>
      </c>
      <c r="C32839" s="8">
        <v>0</v>
      </c>
      <c r="D32839" s="8">
        <v>0</v>
      </c>
      <c r="E32839" s="8">
        <v>0</v>
      </c>
      <c r="F32839" s="8">
        <v>0</v>
      </c>
      <c r="G32839" s="8">
        <v>0</v>
      </c>
      <c r="H32839" s="8">
        <v>0</v>
      </c>
      <c r="I32839" s="8">
        <v>0</v>
      </c>
      <c r="J32839" s="8">
        <v>0</v>
      </c>
      <c r="K32839" s="8">
        <v>0</v>
      </c>
      <c r="L32839" s="6">
        <v>2.3964211250359999E-2</v>
      </c>
      <c r="M32839" s="8">
        <v>0</v>
      </c>
      <c r="N32839" s="8">
        <v>0</v>
      </c>
      <c r="O32839" s="8">
        <v>0</v>
      </c>
      <c r="P32839" s="8">
        <v>2.4937834726849999E-3</v>
      </c>
    </row>
    <row r="32840" spans="1:16" x14ac:dyDescent="0.35">
      <c r="B32840" s="11">
        <v>0</v>
      </c>
      <c r="C32840" s="11">
        <v>0</v>
      </c>
      <c r="D32840" s="11">
        <v>0</v>
      </c>
      <c r="E32840" s="11">
        <v>0</v>
      </c>
      <c r="F32840" s="11">
        <v>0</v>
      </c>
      <c r="G32840" s="11">
        <v>0</v>
      </c>
      <c r="H32840" s="11">
        <v>0</v>
      </c>
      <c r="I32840" s="11">
        <v>0</v>
      </c>
      <c r="J32840" s="11">
        <v>0</v>
      </c>
      <c r="K32840" s="11">
        <v>0</v>
      </c>
      <c r="L32840" s="9">
        <v>1.4962700836109999</v>
      </c>
      <c r="M32840" s="11">
        <v>0</v>
      </c>
      <c r="N32840" s="11">
        <v>0</v>
      </c>
      <c r="O32840" s="11">
        <v>0</v>
      </c>
      <c r="P32840" s="11">
        <v>1.4962700836109999</v>
      </c>
    </row>
    <row r="32841" spans="1:16" x14ac:dyDescent="0.35">
      <c r="A32841" s="1" t="s">
        <v>31360</v>
      </c>
      <c r="B32841" s="7">
        <v>0</v>
      </c>
      <c r="C32841" s="7">
        <v>0</v>
      </c>
      <c r="D32841" s="7">
        <v>0</v>
      </c>
      <c r="E32841" s="6">
        <v>0.33493537389740002</v>
      </c>
      <c r="F32841" s="6">
        <v>0.65090413456810003</v>
      </c>
      <c r="G32841" s="6">
        <v>1</v>
      </c>
      <c r="H32841" s="8">
        <v>6.7901690409039997E-2</v>
      </c>
      <c r="I32841" s="6">
        <v>0.36161330856160001</v>
      </c>
      <c r="J32841" s="7">
        <v>5.3813266548059999E-2</v>
      </c>
      <c r="K32841" s="7">
        <v>0</v>
      </c>
      <c r="L32841" s="7">
        <v>0</v>
      </c>
      <c r="M32841" s="7">
        <v>0</v>
      </c>
      <c r="N32841" s="7">
        <v>0</v>
      </c>
      <c r="O32841" s="7">
        <v>0</v>
      </c>
      <c r="P32841" s="8">
        <v>0.18870000000000001</v>
      </c>
    </row>
    <row r="32842" spans="1:16" x14ac:dyDescent="0.35">
      <c r="B32842" s="10">
        <v>0</v>
      </c>
      <c r="C32842" s="10">
        <v>0</v>
      </c>
      <c r="D32842" s="10">
        <v>0</v>
      </c>
      <c r="E32842" s="9">
        <v>17.246907279639998</v>
      </c>
      <c r="F32842" s="9">
        <v>29.476037421929998</v>
      </c>
      <c r="G32842" s="9">
        <v>40.873989848080001</v>
      </c>
      <c r="H32842" s="11">
        <v>3.1525239171430002</v>
      </c>
      <c r="I32842" s="9">
        <v>19.42910222739</v>
      </c>
      <c r="J32842" s="10">
        <v>3.0414393058189999</v>
      </c>
      <c r="K32842" s="10">
        <v>0</v>
      </c>
      <c r="L32842" s="10">
        <v>0</v>
      </c>
      <c r="M32842" s="10">
        <v>0</v>
      </c>
      <c r="N32842" s="10">
        <v>0</v>
      </c>
      <c r="O32842" s="10">
        <v>0</v>
      </c>
      <c r="P32842" s="11">
        <v>113.22</v>
      </c>
    </row>
    <row r="32843" spans="1:16" x14ac:dyDescent="0.35">
      <c r="A32843" s="1" t="s">
        <v>31361</v>
      </c>
      <c r="B32843" s="7">
        <v>0</v>
      </c>
      <c r="C32843" s="7">
        <v>0</v>
      </c>
      <c r="D32843" s="7">
        <v>0</v>
      </c>
      <c r="E32843" s="6">
        <v>0.33493537389740002</v>
      </c>
      <c r="F32843" s="6">
        <v>0.65090413456810003</v>
      </c>
      <c r="G32843" s="6">
        <v>1</v>
      </c>
      <c r="H32843" s="7">
        <v>0</v>
      </c>
      <c r="I32843" s="6">
        <v>0.36161330856160001</v>
      </c>
      <c r="J32843" s="7">
        <v>5.3813266548059999E-2</v>
      </c>
      <c r="K32843" s="7">
        <v>0</v>
      </c>
      <c r="L32843" s="7">
        <v>0</v>
      </c>
      <c r="M32843" s="7">
        <v>0</v>
      </c>
      <c r="N32843" s="7">
        <v>0</v>
      </c>
      <c r="O32843" s="7">
        <v>0</v>
      </c>
      <c r="P32843" s="8">
        <v>0.1834457934714</v>
      </c>
    </row>
    <row r="32844" spans="1:16" x14ac:dyDescent="0.35">
      <c r="B32844" s="10">
        <v>0</v>
      </c>
      <c r="C32844" s="10">
        <v>0</v>
      </c>
      <c r="D32844" s="10">
        <v>0</v>
      </c>
      <c r="E32844" s="9">
        <v>17.246907279639998</v>
      </c>
      <c r="F32844" s="9">
        <v>29.476037421929998</v>
      </c>
      <c r="G32844" s="9">
        <v>40.873989848080001</v>
      </c>
      <c r="H32844" s="10">
        <v>0</v>
      </c>
      <c r="I32844" s="9">
        <v>19.42910222739</v>
      </c>
      <c r="J32844" s="10">
        <v>3.0414393058189999</v>
      </c>
      <c r="K32844" s="10">
        <v>0</v>
      </c>
      <c r="L32844" s="10">
        <v>0</v>
      </c>
      <c r="M32844" s="10">
        <v>0</v>
      </c>
      <c r="N32844" s="10">
        <v>0</v>
      </c>
      <c r="O32844" s="10">
        <v>0</v>
      </c>
      <c r="P32844" s="11">
        <v>110.0674760829</v>
      </c>
    </row>
    <row r="32845" spans="1:16" x14ac:dyDescent="0.35">
      <c r="A32845" s="1" t="s">
        <v>31362</v>
      </c>
      <c r="B32845" s="8">
        <v>0</v>
      </c>
      <c r="C32845" s="8">
        <v>0</v>
      </c>
      <c r="D32845" s="8">
        <v>0</v>
      </c>
      <c r="E32845" s="8">
        <v>0</v>
      </c>
      <c r="F32845" s="8">
        <v>0</v>
      </c>
      <c r="G32845" s="8">
        <v>0</v>
      </c>
      <c r="H32845" s="6">
        <v>6.7901690409039997E-2</v>
      </c>
      <c r="I32845" s="8">
        <v>0</v>
      </c>
      <c r="J32845" s="8">
        <v>0</v>
      </c>
      <c r="K32845" s="8">
        <v>0</v>
      </c>
      <c r="L32845" s="8">
        <v>0</v>
      </c>
      <c r="M32845" s="8">
        <v>0</v>
      </c>
      <c r="N32845" s="8">
        <v>0</v>
      </c>
      <c r="O32845" s="8">
        <v>0</v>
      </c>
      <c r="P32845" s="8">
        <v>5.2542065285720004E-3</v>
      </c>
    </row>
    <row r="32846" spans="1:16" x14ac:dyDescent="0.35">
      <c r="B32846" s="11">
        <v>0</v>
      </c>
      <c r="C32846" s="11">
        <v>0</v>
      </c>
      <c r="D32846" s="11">
        <v>0</v>
      </c>
      <c r="E32846" s="11">
        <v>0</v>
      </c>
      <c r="F32846" s="11">
        <v>0</v>
      </c>
      <c r="G32846" s="11">
        <v>0</v>
      </c>
      <c r="H32846" s="9">
        <v>3.1525239171430002</v>
      </c>
      <c r="I32846" s="11">
        <v>0</v>
      </c>
      <c r="J32846" s="11">
        <v>0</v>
      </c>
      <c r="K32846" s="11">
        <v>0</v>
      </c>
      <c r="L32846" s="11">
        <v>0</v>
      </c>
      <c r="M32846" s="11">
        <v>0</v>
      </c>
      <c r="N32846" s="11">
        <v>0</v>
      </c>
      <c r="O32846" s="11">
        <v>0</v>
      </c>
      <c r="P32846" s="11">
        <v>3.1525239171430002</v>
      </c>
    </row>
    <row r="32847" spans="1:16" x14ac:dyDescent="0.35">
      <c r="A32847" s="1" t="s">
        <v>31363</v>
      </c>
      <c r="B32847" s="6">
        <v>0.56123673200919999</v>
      </c>
      <c r="C32847" s="6">
        <v>1</v>
      </c>
      <c r="D32847" s="7">
        <v>5.7944665040239998E-2</v>
      </c>
      <c r="E32847" s="6">
        <v>0.66506462610259998</v>
      </c>
      <c r="F32847" s="7">
        <v>0</v>
      </c>
      <c r="G32847" s="7">
        <v>0</v>
      </c>
      <c r="H32847" s="7">
        <v>0.1175790899736</v>
      </c>
      <c r="I32847" s="7">
        <v>0</v>
      </c>
      <c r="J32847" s="6">
        <v>0.94618673345189996</v>
      </c>
      <c r="K32847" s="7">
        <v>0</v>
      </c>
      <c r="L32847" s="7">
        <v>0</v>
      </c>
      <c r="M32847" s="7">
        <v>0</v>
      </c>
      <c r="N32847" s="6">
        <v>1</v>
      </c>
      <c r="O32847" s="7">
        <v>0</v>
      </c>
      <c r="P32847" s="8">
        <v>0.30819999999999997</v>
      </c>
    </row>
    <row r="32848" spans="1:16" x14ac:dyDescent="0.35">
      <c r="B32848" s="9">
        <v>19.874758367670001</v>
      </c>
      <c r="C32848" s="9">
        <v>25.932319322790001</v>
      </c>
      <c r="D32848" s="10">
        <v>2.0842871560780001</v>
      </c>
      <c r="E32848" s="9">
        <v>34.246331786010003</v>
      </c>
      <c r="F32848" s="10">
        <v>0</v>
      </c>
      <c r="G32848" s="10">
        <v>0</v>
      </c>
      <c r="H32848" s="10">
        <v>5.4589346902070002</v>
      </c>
      <c r="I32848" s="10">
        <v>0</v>
      </c>
      <c r="J32848" s="9">
        <v>53.476952921920002</v>
      </c>
      <c r="K32848" s="10">
        <v>0</v>
      </c>
      <c r="L32848" s="10">
        <v>0</v>
      </c>
      <c r="M32848" s="10">
        <v>0</v>
      </c>
      <c r="N32848" s="9">
        <v>43.84641575533</v>
      </c>
      <c r="O32848" s="10">
        <v>0</v>
      </c>
      <c r="P32848" s="11">
        <v>184.92</v>
      </c>
    </row>
    <row r="32849" spans="1:16" x14ac:dyDescent="0.35">
      <c r="A32849" s="1" t="s">
        <v>31364</v>
      </c>
      <c r="B32849" s="6">
        <v>0.43876326799080001</v>
      </c>
      <c r="C32849" s="8">
        <v>0</v>
      </c>
      <c r="D32849" s="6">
        <v>0.94205533495979998</v>
      </c>
      <c r="E32849" s="7">
        <v>0</v>
      </c>
      <c r="F32849" s="7">
        <v>0</v>
      </c>
      <c r="G32849" s="7">
        <v>0</v>
      </c>
      <c r="H32849" s="6">
        <v>0.81451921961740004</v>
      </c>
      <c r="I32849" s="7">
        <v>0</v>
      </c>
      <c r="J32849" s="7">
        <v>0</v>
      </c>
      <c r="K32849" s="7">
        <v>0</v>
      </c>
      <c r="L32849" s="7">
        <v>0</v>
      </c>
      <c r="M32849" s="8">
        <v>0</v>
      </c>
      <c r="N32849" s="7">
        <v>0</v>
      </c>
      <c r="O32849" s="7">
        <v>0</v>
      </c>
      <c r="P32849" s="8">
        <v>0.1454</v>
      </c>
    </row>
    <row r="32850" spans="1:16" x14ac:dyDescent="0.35">
      <c r="B32850" s="9">
        <v>15.537674985580001</v>
      </c>
      <c r="C32850" s="11">
        <v>0</v>
      </c>
      <c r="D32850" s="9">
        <v>33.886015798140001</v>
      </c>
      <c r="E32850" s="10">
        <v>0</v>
      </c>
      <c r="F32850" s="10">
        <v>0</v>
      </c>
      <c r="G32850" s="10">
        <v>0</v>
      </c>
      <c r="H32850" s="9">
        <v>37.816309216290001</v>
      </c>
      <c r="I32850" s="10">
        <v>0</v>
      </c>
      <c r="J32850" s="10">
        <v>0</v>
      </c>
      <c r="K32850" s="10">
        <v>0</v>
      </c>
      <c r="L32850" s="10">
        <v>0</v>
      </c>
      <c r="M32850" s="11">
        <v>0</v>
      </c>
      <c r="N32850" s="10">
        <v>0</v>
      </c>
      <c r="O32850" s="10">
        <v>0</v>
      </c>
      <c r="P32850" s="11">
        <v>87.24</v>
      </c>
    </row>
    <row r="32851" spans="1:16" x14ac:dyDescent="0.35">
      <c r="A32851" s="1" t="s">
        <v>31365</v>
      </c>
      <c r="B32851" s="6">
        <v>0.25475726214200001</v>
      </c>
      <c r="C32851" s="8">
        <v>0</v>
      </c>
      <c r="D32851" s="6">
        <v>0.77591420558330004</v>
      </c>
      <c r="E32851" s="8">
        <v>0</v>
      </c>
      <c r="F32851" s="8">
        <v>0</v>
      </c>
      <c r="G32851" s="8">
        <v>0</v>
      </c>
      <c r="H32851" s="8">
        <v>0</v>
      </c>
      <c r="I32851" s="8">
        <v>0</v>
      </c>
      <c r="J32851" s="8">
        <v>0</v>
      </c>
      <c r="K32851" s="8">
        <v>0</v>
      </c>
      <c r="L32851" s="8">
        <v>0</v>
      </c>
      <c r="M32851" s="8">
        <v>0</v>
      </c>
      <c r="N32851" s="8">
        <v>0</v>
      </c>
      <c r="O32851" s="8">
        <v>0</v>
      </c>
      <c r="P32851" s="8">
        <v>6.1552406013619998E-2</v>
      </c>
    </row>
    <row r="32852" spans="1:16" x14ac:dyDescent="0.35">
      <c r="B32852" s="9">
        <v>9.02157456686</v>
      </c>
      <c r="C32852" s="11">
        <v>0</v>
      </c>
      <c r="D32852" s="9">
        <v>27.909869041309999</v>
      </c>
      <c r="E32852" s="11">
        <v>0</v>
      </c>
      <c r="F32852" s="11">
        <v>0</v>
      </c>
      <c r="G32852" s="11">
        <v>0</v>
      </c>
      <c r="H32852" s="11">
        <v>0</v>
      </c>
      <c r="I32852" s="11">
        <v>0</v>
      </c>
      <c r="J32852" s="11">
        <v>0</v>
      </c>
      <c r="K32852" s="11">
        <v>0</v>
      </c>
      <c r="L32852" s="11">
        <v>0</v>
      </c>
      <c r="M32852" s="11">
        <v>0</v>
      </c>
      <c r="N32852" s="11">
        <v>0</v>
      </c>
      <c r="O32852" s="11">
        <v>0</v>
      </c>
      <c r="P32852" s="11">
        <v>36.931443608169999</v>
      </c>
    </row>
    <row r="32853" spans="1:16" x14ac:dyDescent="0.35">
      <c r="A32853" s="1" t="s">
        <v>31366</v>
      </c>
      <c r="B32853" s="6">
        <v>0.1840060058487</v>
      </c>
      <c r="C32853" s="8">
        <v>0</v>
      </c>
      <c r="D32853" s="6">
        <v>0.1661411293765</v>
      </c>
      <c r="E32853" s="8">
        <v>0</v>
      </c>
      <c r="F32853" s="8">
        <v>0</v>
      </c>
      <c r="G32853" s="8">
        <v>0</v>
      </c>
      <c r="H32853" s="8">
        <v>0</v>
      </c>
      <c r="I32853" s="8">
        <v>0</v>
      </c>
      <c r="J32853" s="8">
        <v>0</v>
      </c>
      <c r="K32853" s="8">
        <v>0</v>
      </c>
      <c r="L32853" s="8">
        <v>0</v>
      </c>
      <c r="M32853" s="8">
        <v>0</v>
      </c>
      <c r="N32853" s="8">
        <v>0</v>
      </c>
      <c r="O32853" s="8">
        <v>0</v>
      </c>
      <c r="P32853" s="8">
        <v>2.082041195924E-2</v>
      </c>
    </row>
    <row r="32854" spans="1:16" x14ac:dyDescent="0.35">
      <c r="B32854" s="9">
        <v>6.5161004187150002</v>
      </c>
      <c r="C32854" s="11">
        <v>0</v>
      </c>
      <c r="D32854" s="9">
        <v>5.9761467568280002</v>
      </c>
      <c r="E32854" s="11">
        <v>0</v>
      </c>
      <c r="F32854" s="11">
        <v>0</v>
      </c>
      <c r="G32854" s="11">
        <v>0</v>
      </c>
      <c r="H32854" s="11">
        <v>0</v>
      </c>
      <c r="I32854" s="11">
        <v>0</v>
      </c>
      <c r="J32854" s="11">
        <v>0</v>
      </c>
      <c r="K32854" s="11">
        <v>0</v>
      </c>
      <c r="L32854" s="11">
        <v>0</v>
      </c>
      <c r="M32854" s="11">
        <v>0</v>
      </c>
      <c r="N32854" s="11">
        <v>0</v>
      </c>
      <c r="O32854" s="11">
        <v>0</v>
      </c>
      <c r="P32854" s="11">
        <v>12.492247175539999</v>
      </c>
    </row>
    <row r="32855" spans="1:16" x14ac:dyDescent="0.35">
      <c r="A32855" s="1" t="s">
        <v>31367</v>
      </c>
      <c r="B32855" s="8">
        <v>0</v>
      </c>
      <c r="C32855" s="8">
        <v>0</v>
      </c>
      <c r="D32855" s="8">
        <v>0</v>
      </c>
      <c r="E32855" s="8">
        <v>0</v>
      </c>
      <c r="F32855" s="8">
        <v>0</v>
      </c>
      <c r="G32855" s="8">
        <v>0</v>
      </c>
      <c r="H32855" s="6">
        <v>0.81451921961740004</v>
      </c>
      <c r="I32855" s="8">
        <v>0</v>
      </c>
      <c r="J32855" s="8">
        <v>0</v>
      </c>
      <c r="K32855" s="8">
        <v>0</v>
      </c>
      <c r="L32855" s="8">
        <v>0</v>
      </c>
      <c r="M32855" s="8">
        <v>0</v>
      </c>
      <c r="N32855" s="8">
        <v>0</v>
      </c>
      <c r="O32855" s="8">
        <v>0</v>
      </c>
      <c r="P32855" s="8">
        <v>6.3027182027150006E-2</v>
      </c>
    </row>
    <row r="32856" spans="1:16" x14ac:dyDescent="0.35">
      <c r="B32856" s="11">
        <v>0</v>
      </c>
      <c r="C32856" s="11">
        <v>0</v>
      </c>
      <c r="D32856" s="11">
        <v>0</v>
      </c>
      <c r="E32856" s="11">
        <v>0</v>
      </c>
      <c r="F32856" s="11">
        <v>0</v>
      </c>
      <c r="G32856" s="11">
        <v>0</v>
      </c>
      <c r="H32856" s="9">
        <v>37.816309216290001</v>
      </c>
      <c r="I32856" s="11">
        <v>0</v>
      </c>
      <c r="J32856" s="11">
        <v>0</v>
      </c>
      <c r="K32856" s="11">
        <v>0</v>
      </c>
      <c r="L32856" s="11">
        <v>0</v>
      </c>
      <c r="M32856" s="11">
        <v>0</v>
      </c>
      <c r="N32856" s="11">
        <v>0</v>
      </c>
      <c r="O32856" s="11">
        <v>0</v>
      </c>
      <c r="P32856" s="11">
        <v>37.816309216290001</v>
      </c>
    </row>
    <row r="32857" spans="1:16" x14ac:dyDescent="0.35">
      <c r="A32857" s="1" t="s">
        <v>31368</v>
      </c>
      <c r="B32857" s="8">
        <v>1</v>
      </c>
      <c r="C32857" s="8">
        <v>1</v>
      </c>
      <c r="D32857" s="8">
        <v>1</v>
      </c>
      <c r="E32857" s="8">
        <v>1</v>
      </c>
      <c r="F32857" s="8">
        <v>1</v>
      </c>
      <c r="G32857" s="8">
        <v>1</v>
      </c>
      <c r="H32857" s="8">
        <v>1</v>
      </c>
      <c r="I32857" s="8">
        <v>1</v>
      </c>
      <c r="J32857" s="8">
        <v>1</v>
      </c>
      <c r="K32857" s="8">
        <v>1</v>
      </c>
      <c r="L32857" s="8">
        <v>1</v>
      </c>
      <c r="M32857" s="8">
        <v>1</v>
      </c>
      <c r="N32857" s="8">
        <v>1</v>
      </c>
      <c r="O32857" s="8">
        <v>1</v>
      </c>
      <c r="P32857" s="8">
        <v>1</v>
      </c>
    </row>
    <row r="32858" spans="1:16" x14ac:dyDescent="0.35">
      <c r="B32858" s="11">
        <v>35.412433353239997</v>
      </c>
      <c r="C32858" s="11">
        <v>25.932319322790001</v>
      </c>
      <c r="D32858" s="11">
        <v>35.970302954209998</v>
      </c>
      <c r="E32858" s="11">
        <v>51.493239065650002</v>
      </c>
      <c r="F32858" s="11">
        <v>45.284759854050002</v>
      </c>
      <c r="G32858" s="11">
        <v>40.873989848080001</v>
      </c>
      <c r="H32858" s="11">
        <v>46.427767823640004</v>
      </c>
      <c r="I32858" s="11">
        <v>53.728946826310001</v>
      </c>
      <c r="J32858" s="11">
        <v>56.518392227740001</v>
      </c>
      <c r="K32858" s="11">
        <v>42.899691315209999</v>
      </c>
      <c r="L32858" s="11">
        <v>62.437693775059998</v>
      </c>
      <c r="M32858" s="11">
        <v>27.602672997420001</v>
      </c>
      <c r="N32858" s="11">
        <v>43.84641575533</v>
      </c>
      <c r="O32858" s="11">
        <v>31.571374881259999</v>
      </c>
      <c r="P32858" s="11">
        <v>600</v>
      </c>
    </row>
    <row r="32859" spans="1:16" x14ac:dyDescent="0.35">
      <c r="A32859" s="1" t="s">
        <v>31369</v>
      </c>
    </row>
    <row r="32860" spans="1:16" x14ac:dyDescent="0.35">
      <c r="A32860" s="1" t="s">
        <v>31370</v>
      </c>
    </row>
    <row r="32864" spans="1:16" x14ac:dyDescent="0.35">
      <c r="A32864" s="4" t="s">
        <v>31371</v>
      </c>
    </row>
    <row r="32865" spans="1:15" x14ac:dyDescent="0.35">
      <c r="A32865" s="1" t="s">
        <v>31372</v>
      </c>
    </row>
    <row r="32866" spans="1:15" ht="31" x14ac:dyDescent="0.35">
      <c r="A32866" s="5" t="s">
        <v>31373</v>
      </c>
      <c r="B32866" s="5" t="s">
        <v>31374</v>
      </c>
      <c r="C32866" s="5" t="s">
        <v>31375</v>
      </c>
      <c r="D32866" s="5" t="s">
        <v>31376</v>
      </c>
      <c r="E32866" s="5" t="s">
        <v>31377</v>
      </c>
      <c r="F32866" s="5" t="s">
        <v>31378</v>
      </c>
      <c r="G32866" s="5" t="s">
        <v>31379</v>
      </c>
      <c r="H32866" s="5" t="s">
        <v>31380</v>
      </c>
      <c r="I32866" s="5" t="s">
        <v>31381</v>
      </c>
      <c r="J32866" s="5" t="s">
        <v>31382</v>
      </c>
      <c r="K32866" s="5" t="s">
        <v>31383</v>
      </c>
      <c r="L32866" s="5" t="s">
        <v>31384</v>
      </c>
      <c r="M32866" s="5" t="s">
        <v>31385</v>
      </c>
      <c r="N32866" s="5" t="s">
        <v>31386</v>
      </c>
      <c r="O32866" s="5" t="s">
        <v>31387</v>
      </c>
    </row>
    <row r="32867" spans="1:15" x14ac:dyDescent="0.35">
      <c r="A32867" s="1" t="s">
        <v>31388</v>
      </c>
      <c r="B32867" s="7">
        <v>0</v>
      </c>
      <c r="C32867" s="7">
        <v>0</v>
      </c>
      <c r="D32867" s="7">
        <v>0</v>
      </c>
      <c r="E32867" s="7">
        <v>0</v>
      </c>
      <c r="F32867" s="6">
        <v>0.94928636708269998</v>
      </c>
      <c r="G32867" s="7">
        <v>0</v>
      </c>
      <c r="H32867" s="7">
        <v>0</v>
      </c>
      <c r="I32867" s="8">
        <v>0.24962862717289999</v>
      </c>
      <c r="J32867" s="6">
        <v>0.60391018497930005</v>
      </c>
      <c r="K32867" s="8">
        <v>0.42052956580939999</v>
      </c>
      <c r="L32867" s="6">
        <v>1</v>
      </c>
      <c r="M32867" s="6">
        <v>1</v>
      </c>
      <c r="N32867" s="7">
        <v>0.15474367719839999</v>
      </c>
      <c r="O32867" s="8">
        <v>0.35770000000000002</v>
      </c>
    </row>
    <row r="32868" spans="1:15" x14ac:dyDescent="0.35">
      <c r="B32868" s="10">
        <v>0</v>
      </c>
      <c r="C32868" s="10">
        <v>0</v>
      </c>
      <c r="D32868" s="10">
        <v>0</v>
      </c>
      <c r="E32868" s="10">
        <v>0</v>
      </c>
      <c r="F32868" s="9">
        <v>49.633802122890003</v>
      </c>
      <c r="G32868" s="10">
        <v>0</v>
      </c>
      <c r="H32868" s="10">
        <v>0</v>
      </c>
      <c r="I32868" s="11">
        <v>15.152437144529999</v>
      </c>
      <c r="J32868" s="9">
        <v>23.60513212028</v>
      </c>
      <c r="K32868" s="11">
        <v>19.128680687269998</v>
      </c>
      <c r="L32868" s="9">
        <v>62.437693775059998</v>
      </c>
      <c r="M32868" s="9">
        <v>38.177760809479999</v>
      </c>
      <c r="N32868" s="10">
        <v>6.484493340487</v>
      </c>
      <c r="O32868" s="11">
        <v>214.62</v>
      </c>
    </row>
    <row r="32869" spans="1:15" x14ac:dyDescent="0.35">
      <c r="A32869" s="1" t="s">
        <v>31389</v>
      </c>
      <c r="B32869" s="7">
        <v>0</v>
      </c>
      <c r="C32869" s="7">
        <v>0</v>
      </c>
      <c r="D32869" s="7">
        <v>0</v>
      </c>
      <c r="E32869" s="7">
        <v>0</v>
      </c>
      <c r="F32869" s="6">
        <v>0.89900180586019995</v>
      </c>
      <c r="G32869" s="7">
        <v>0</v>
      </c>
      <c r="H32869" s="7">
        <v>0</v>
      </c>
      <c r="I32869" s="8">
        <v>0.24962862717289999</v>
      </c>
      <c r="J32869" s="6">
        <v>0.60391018497930005</v>
      </c>
      <c r="K32869" s="6">
        <v>0.42052956580939999</v>
      </c>
      <c r="L32869" s="7">
        <v>0</v>
      </c>
      <c r="M32869" s="6">
        <v>1</v>
      </c>
      <c r="N32869" s="8">
        <v>0.15474367719839999</v>
      </c>
      <c r="O32869" s="8">
        <v>0.2492552643963</v>
      </c>
    </row>
    <row r="32870" spans="1:15" x14ac:dyDescent="0.35">
      <c r="B32870" s="10">
        <v>0</v>
      </c>
      <c r="C32870" s="10">
        <v>0</v>
      </c>
      <c r="D32870" s="10">
        <v>0</v>
      </c>
      <c r="E32870" s="10">
        <v>0</v>
      </c>
      <c r="F32870" s="9">
        <v>47.00465453572</v>
      </c>
      <c r="G32870" s="10">
        <v>0</v>
      </c>
      <c r="H32870" s="10">
        <v>0</v>
      </c>
      <c r="I32870" s="11">
        <v>15.152437144529999</v>
      </c>
      <c r="J32870" s="9">
        <v>23.60513212028</v>
      </c>
      <c r="K32870" s="9">
        <v>19.128680687269998</v>
      </c>
      <c r="L32870" s="10">
        <v>0</v>
      </c>
      <c r="M32870" s="9">
        <v>38.177760809479999</v>
      </c>
      <c r="N32870" s="11">
        <v>6.484493340487</v>
      </c>
      <c r="O32870" s="11">
        <v>149.55315863780001</v>
      </c>
    </row>
    <row r="32871" spans="1:15" x14ac:dyDescent="0.35">
      <c r="A32871" s="1" t="s">
        <v>31390</v>
      </c>
      <c r="B32871" s="8">
        <v>0</v>
      </c>
      <c r="C32871" s="8">
        <v>0</v>
      </c>
      <c r="D32871" s="8">
        <v>0</v>
      </c>
      <c r="E32871" s="7">
        <v>0</v>
      </c>
      <c r="F32871" s="8">
        <v>5.0284561222479998E-2</v>
      </c>
      <c r="G32871" s="8">
        <v>0</v>
      </c>
      <c r="H32871" s="7">
        <v>0</v>
      </c>
      <c r="I32871" s="7">
        <v>0</v>
      </c>
      <c r="J32871" s="8">
        <v>0</v>
      </c>
      <c r="K32871" s="8">
        <v>0</v>
      </c>
      <c r="L32871" s="6">
        <v>0.97603578874959995</v>
      </c>
      <c r="M32871" s="8">
        <v>0</v>
      </c>
      <c r="N32871" s="8">
        <v>0</v>
      </c>
      <c r="O32871" s="8">
        <v>0.105950952131</v>
      </c>
    </row>
    <row r="32872" spans="1:15" x14ac:dyDescent="0.35">
      <c r="B32872" s="11">
        <v>0</v>
      </c>
      <c r="C32872" s="11">
        <v>0</v>
      </c>
      <c r="D32872" s="11">
        <v>0</v>
      </c>
      <c r="E32872" s="10">
        <v>0</v>
      </c>
      <c r="F32872" s="11">
        <v>2.6291475871740002</v>
      </c>
      <c r="G32872" s="11">
        <v>0</v>
      </c>
      <c r="H32872" s="10">
        <v>0</v>
      </c>
      <c r="I32872" s="10">
        <v>0</v>
      </c>
      <c r="J32872" s="11">
        <v>0</v>
      </c>
      <c r="K32872" s="11">
        <v>0</v>
      </c>
      <c r="L32872" s="9">
        <v>60.941423691449998</v>
      </c>
      <c r="M32872" s="11">
        <v>0</v>
      </c>
      <c r="N32872" s="11">
        <v>0</v>
      </c>
      <c r="O32872" s="11">
        <v>63.570571278620001</v>
      </c>
    </row>
    <row r="32873" spans="1:15" x14ac:dyDescent="0.35">
      <c r="A32873" s="1" t="s">
        <v>31391</v>
      </c>
      <c r="B32873" s="8">
        <v>0</v>
      </c>
      <c r="C32873" s="8">
        <v>0</v>
      </c>
      <c r="D32873" s="8">
        <v>0</v>
      </c>
      <c r="E32873" s="8">
        <v>0</v>
      </c>
      <c r="F32873" s="8">
        <v>0</v>
      </c>
      <c r="G32873" s="8">
        <v>0</v>
      </c>
      <c r="H32873" s="8">
        <v>0</v>
      </c>
      <c r="I32873" s="8">
        <v>0</v>
      </c>
      <c r="J32873" s="8">
        <v>0</v>
      </c>
      <c r="K32873" s="8">
        <v>0</v>
      </c>
      <c r="L32873" s="6">
        <v>2.3964211250359999E-2</v>
      </c>
      <c r="M32873" s="8">
        <v>0</v>
      </c>
      <c r="N32873" s="8">
        <v>0</v>
      </c>
      <c r="O32873" s="8">
        <v>2.4937834726849999E-3</v>
      </c>
    </row>
    <row r="32874" spans="1:15" x14ac:dyDescent="0.35">
      <c r="B32874" s="11">
        <v>0</v>
      </c>
      <c r="C32874" s="11">
        <v>0</v>
      </c>
      <c r="D32874" s="11">
        <v>0</v>
      </c>
      <c r="E32874" s="11">
        <v>0</v>
      </c>
      <c r="F32874" s="11">
        <v>0</v>
      </c>
      <c r="G32874" s="11">
        <v>0</v>
      </c>
      <c r="H32874" s="11">
        <v>0</v>
      </c>
      <c r="I32874" s="11">
        <v>0</v>
      </c>
      <c r="J32874" s="11">
        <v>0</v>
      </c>
      <c r="K32874" s="11">
        <v>0</v>
      </c>
      <c r="L32874" s="9">
        <v>1.4962700836109999</v>
      </c>
      <c r="M32874" s="11">
        <v>0</v>
      </c>
      <c r="N32874" s="11">
        <v>0</v>
      </c>
      <c r="O32874" s="11">
        <v>1.4962700836109999</v>
      </c>
    </row>
    <row r="32875" spans="1:15" x14ac:dyDescent="0.35">
      <c r="A32875" s="1" t="s">
        <v>31392</v>
      </c>
      <c r="B32875" s="7">
        <v>0</v>
      </c>
      <c r="C32875" s="7">
        <v>0</v>
      </c>
      <c r="D32875" s="7">
        <v>0</v>
      </c>
      <c r="E32875" s="7">
        <v>0</v>
      </c>
      <c r="F32875" s="7">
        <v>5.0713632917329998E-2</v>
      </c>
      <c r="G32875" s="6">
        <v>1</v>
      </c>
      <c r="H32875" s="7">
        <v>0</v>
      </c>
      <c r="I32875" s="8">
        <v>0.18018422992470001</v>
      </c>
      <c r="J32875" s="8">
        <v>8.0653702434399996E-2</v>
      </c>
      <c r="K32875" s="6">
        <v>0.57947043419059996</v>
      </c>
      <c r="L32875" s="7">
        <v>0</v>
      </c>
      <c r="M32875" s="7">
        <v>0</v>
      </c>
      <c r="N32875" s="6">
        <v>0.75228404639040003</v>
      </c>
      <c r="O32875" s="8">
        <v>0.18870000000000001</v>
      </c>
    </row>
    <row r="32876" spans="1:15" x14ac:dyDescent="0.35">
      <c r="B32876" s="10">
        <v>0</v>
      </c>
      <c r="C32876" s="10">
        <v>0</v>
      </c>
      <c r="D32876" s="10">
        <v>0</v>
      </c>
      <c r="E32876" s="10">
        <v>0</v>
      </c>
      <c r="F32876" s="10">
        <v>2.651581765455</v>
      </c>
      <c r="G32876" s="9">
        <v>38.596016326650002</v>
      </c>
      <c r="H32876" s="10">
        <v>0</v>
      </c>
      <c r="I32876" s="11">
        <v>10.937167941389999</v>
      </c>
      <c r="J32876" s="11">
        <v>3.1525239171430002</v>
      </c>
      <c r="K32876" s="9">
        <v>26.35844374465</v>
      </c>
      <c r="L32876" s="10">
        <v>0</v>
      </c>
      <c r="M32876" s="10">
        <v>0</v>
      </c>
      <c r="N32876" s="9">
        <v>31.524266304699999</v>
      </c>
      <c r="O32876" s="11">
        <v>113.22</v>
      </c>
    </row>
    <row r="32877" spans="1:15" x14ac:dyDescent="0.35">
      <c r="A32877" s="1" t="s">
        <v>31393</v>
      </c>
      <c r="B32877" s="7">
        <v>0</v>
      </c>
      <c r="C32877" s="7">
        <v>0</v>
      </c>
      <c r="D32877" s="7">
        <v>0</v>
      </c>
      <c r="E32877" s="7">
        <v>0</v>
      </c>
      <c r="F32877" s="7">
        <v>5.0713632917329998E-2</v>
      </c>
      <c r="G32877" s="6">
        <v>1</v>
      </c>
      <c r="H32877" s="7">
        <v>0</v>
      </c>
      <c r="I32877" s="8">
        <v>0.18018422992470001</v>
      </c>
      <c r="J32877" s="7">
        <v>0</v>
      </c>
      <c r="K32877" s="6">
        <v>0.57947043419059996</v>
      </c>
      <c r="L32877" s="7">
        <v>0</v>
      </c>
      <c r="M32877" s="7">
        <v>0</v>
      </c>
      <c r="N32877" s="6">
        <v>0.75228404639040003</v>
      </c>
      <c r="O32877" s="8">
        <v>0.1834457934714</v>
      </c>
    </row>
    <row r="32878" spans="1:15" x14ac:dyDescent="0.35">
      <c r="B32878" s="10">
        <v>0</v>
      </c>
      <c r="C32878" s="10">
        <v>0</v>
      </c>
      <c r="D32878" s="10">
        <v>0</v>
      </c>
      <c r="E32878" s="10">
        <v>0</v>
      </c>
      <c r="F32878" s="10">
        <v>2.651581765455</v>
      </c>
      <c r="G32878" s="9">
        <v>38.596016326650002</v>
      </c>
      <c r="H32878" s="10">
        <v>0</v>
      </c>
      <c r="I32878" s="11">
        <v>10.937167941389999</v>
      </c>
      <c r="J32878" s="10">
        <v>0</v>
      </c>
      <c r="K32878" s="9">
        <v>26.35844374465</v>
      </c>
      <c r="L32878" s="10">
        <v>0</v>
      </c>
      <c r="M32878" s="10">
        <v>0</v>
      </c>
      <c r="N32878" s="9">
        <v>31.524266304699999</v>
      </c>
      <c r="O32878" s="11">
        <v>110.0674760829</v>
      </c>
    </row>
    <row r="32879" spans="1:15" x14ac:dyDescent="0.35">
      <c r="A32879" s="1" t="s">
        <v>31394</v>
      </c>
      <c r="B32879" s="8">
        <v>0</v>
      </c>
      <c r="C32879" s="8">
        <v>0</v>
      </c>
      <c r="D32879" s="8">
        <v>0</v>
      </c>
      <c r="E32879" s="8">
        <v>0</v>
      </c>
      <c r="F32879" s="8">
        <v>0</v>
      </c>
      <c r="G32879" s="8">
        <v>0</v>
      </c>
      <c r="H32879" s="8">
        <v>0</v>
      </c>
      <c r="I32879" s="8">
        <v>0</v>
      </c>
      <c r="J32879" s="6">
        <v>8.0653702434399996E-2</v>
      </c>
      <c r="K32879" s="8">
        <v>0</v>
      </c>
      <c r="L32879" s="8">
        <v>0</v>
      </c>
      <c r="M32879" s="8">
        <v>0</v>
      </c>
      <c r="N32879" s="8">
        <v>0</v>
      </c>
      <c r="O32879" s="8">
        <v>5.2542065285720004E-3</v>
      </c>
    </row>
    <row r="32880" spans="1:15" x14ac:dyDescent="0.35">
      <c r="B32880" s="11">
        <v>0</v>
      </c>
      <c r="C32880" s="11">
        <v>0</v>
      </c>
      <c r="D32880" s="11">
        <v>0</v>
      </c>
      <c r="E32880" s="11">
        <v>0</v>
      </c>
      <c r="F32880" s="11">
        <v>0</v>
      </c>
      <c r="G32880" s="11">
        <v>0</v>
      </c>
      <c r="H32880" s="11">
        <v>0</v>
      </c>
      <c r="I32880" s="11">
        <v>0</v>
      </c>
      <c r="J32880" s="9">
        <v>3.1525239171430002</v>
      </c>
      <c r="K32880" s="11">
        <v>0</v>
      </c>
      <c r="L32880" s="11">
        <v>0</v>
      </c>
      <c r="M32880" s="11">
        <v>0</v>
      </c>
      <c r="N32880" s="11">
        <v>0</v>
      </c>
      <c r="O32880" s="11">
        <v>3.1525239171430002</v>
      </c>
    </row>
    <row r="32881" spans="1:15" x14ac:dyDescent="0.35">
      <c r="A32881" s="1" t="s">
        <v>31395</v>
      </c>
      <c r="B32881" s="6">
        <v>0.6910614108234</v>
      </c>
      <c r="C32881" s="6">
        <v>1</v>
      </c>
      <c r="D32881" s="7">
        <v>0</v>
      </c>
      <c r="E32881" s="6">
        <v>1</v>
      </c>
      <c r="F32881" s="7">
        <v>0</v>
      </c>
      <c r="G32881" s="7">
        <v>0</v>
      </c>
      <c r="H32881" s="8">
        <v>0.35465463211629999</v>
      </c>
      <c r="I32881" s="6">
        <v>0.57018714290250005</v>
      </c>
      <c r="J32881" s="8">
        <v>0.3154361125863</v>
      </c>
      <c r="K32881" s="7">
        <v>0</v>
      </c>
      <c r="L32881" s="7">
        <v>0</v>
      </c>
      <c r="M32881" s="7">
        <v>0</v>
      </c>
      <c r="N32881" s="7">
        <v>9.2972276411179999E-2</v>
      </c>
      <c r="O32881" s="8">
        <v>0.30819999999999997</v>
      </c>
    </row>
    <row r="32882" spans="1:15" x14ac:dyDescent="0.35">
      <c r="B32882" s="9">
        <v>22.150194223749999</v>
      </c>
      <c r="C32882" s="9">
        <v>37.904651445170003</v>
      </c>
      <c r="D32882" s="10">
        <v>0</v>
      </c>
      <c r="E32882" s="9">
        <v>53.247111178010002</v>
      </c>
      <c r="F32882" s="10">
        <v>0</v>
      </c>
      <c r="G32882" s="10">
        <v>0</v>
      </c>
      <c r="H32882" s="11">
        <v>20.78225071496</v>
      </c>
      <c r="I32882" s="9">
        <v>34.610312692480001</v>
      </c>
      <c r="J32882" s="11">
        <v>12.329500807080001</v>
      </c>
      <c r="K32882" s="10">
        <v>0</v>
      </c>
      <c r="L32882" s="10">
        <v>0</v>
      </c>
      <c r="M32882" s="10">
        <v>0</v>
      </c>
      <c r="N32882" s="10">
        <v>3.8959789385449999</v>
      </c>
      <c r="O32882" s="11">
        <v>184.92</v>
      </c>
    </row>
    <row r="32883" spans="1:15" x14ac:dyDescent="0.35">
      <c r="A32883" s="1" t="s">
        <v>31396</v>
      </c>
      <c r="B32883" s="6">
        <v>0.3089385891766</v>
      </c>
      <c r="C32883" s="7">
        <v>0</v>
      </c>
      <c r="D32883" s="6">
        <v>1</v>
      </c>
      <c r="E32883" s="7">
        <v>0</v>
      </c>
      <c r="F32883" s="7">
        <v>0</v>
      </c>
      <c r="G32883" s="7">
        <v>0</v>
      </c>
      <c r="H32883" s="6">
        <v>0.64534536788370001</v>
      </c>
      <c r="I32883" s="7">
        <v>0</v>
      </c>
      <c r="J32883" s="7">
        <v>0</v>
      </c>
      <c r="K32883" s="7">
        <v>0</v>
      </c>
      <c r="L32883" s="7">
        <v>0</v>
      </c>
      <c r="M32883" s="7">
        <v>0</v>
      </c>
      <c r="N32883" s="7">
        <v>0</v>
      </c>
      <c r="O32883" s="8">
        <v>0.1454</v>
      </c>
    </row>
    <row r="32884" spans="1:15" x14ac:dyDescent="0.35">
      <c r="B32884" s="9">
        <v>9.9022310409699994</v>
      </c>
      <c r="C32884" s="10">
        <v>0</v>
      </c>
      <c r="D32884" s="9">
        <v>39.521459742739999</v>
      </c>
      <c r="E32884" s="10">
        <v>0</v>
      </c>
      <c r="F32884" s="10">
        <v>0</v>
      </c>
      <c r="G32884" s="10">
        <v>0</v>
      </c>
      <c r="H32884" s="9">
        <v>37.816309216290001</v>
      </c>
      <c r="I32884" s="10">
        <v>0</v>
      </c>
      <c r="J32884" s="10">
        <v>0</v>
      </c>
      <c r="K32884" s="10">
        <v>0</v>
      </c>
      <c r="L32884" s="10">
        <v>0</v>
      </c>
      <c r="M32884" s="10">
        <v>0</v>
      </c>
      <c r="N32884" s="10">
        <v>0</v>
      </c>
      <c r="O32884" s="11">
        <v>87.24</v>
      </c>
    </row>
    <row r="32885" spans="1:15" x14ac:dyDescent="0.35">
      <c r="A32885" s="1" t="s">
        <v>31397</v>
      </c>
      <c r="B32885" s="6">
        <v>0.23835580135859999</v>
      </c>
      <c r="C32885" s="8">
        <v>0</v>
      </c>
      <c r="D32885" s="6">
        <v>0.74115587555160001</v>
      </c>
      <c r="E32885" s="8">
        <v>0</v>
      </c>
      <c r="F32885" s="8">
        <v>0</v>
      </c>
      <c r="G32885" s="8">
        <v>0</v>
      </c>
      <c r="H32885" s="8">
        <v>0</v>
      </c>
      <c r="I32885" s="8">
        <v>0</v>
      </c>
      <c r="J32885" s="8">
        <v>0</v>
      </c>
      <c r="K32885" s="8">
        <v>0</v>
      </c>
      <c r="L32885" s="8">
        <v>0</v>
      </c>
      <c r="M32885" s="8">
        <v>0</v>
      </c>
      <c r="N32885" s="8">
        <v>0</v>
      </c>
      <c r="O32885" s="8">
        <v>6.1552406013619998E-2</v>
      </c>
    </row>
    <row r="32886" spans="1:15" x14ac:dyDescent="0.35">
      <c r="B32886" s="9">
        <v>7.6398815094590002</v>
      </c>
      <c r="C32886" s="11">
        <v>0</v>
      </c>
      <c r="D32886" s="9">
        <v>29.291562098709999</v>
      </c>
      <c r="E32886" s="11">
        <v>0</v>
      </c>
      <c r="F32886" s="11">
        <v>0</v>
      </c>
      <c r="G32886" s="11">
        <v>0</v>
      </c>
      <c r="H32886" s="11">
        <v>0</v>
      </c>
      <c r="I32886" s="11">
        <v>0</v>
      </c>
      <c r="J32886" s="11">
        <v>0</v>
      </c>
      <c r="K32886" s="11">
        <v>0</v>
      </c>
      <c r="L32886" s="11">
        <v>0</v>
      </c>
      <c r="M32886" s="11">
        <v>0</v>
      </c>
      <c r="N32886" s="11">
        <v>0</v>
      </c>
      <c r="O32886" s="11">
        <v>36.931443608169999</v>
      </c>
    </row>
    <row r="32887" spans="1:15" x14ac:dyDescent="0.35">
      <c r="A32887" s="1" t="s">
        <v>31398</v>
      </c>
      <c r="B32887" s="8">
        <v>7.0582787817979997E-2</v>
      </c>
      <c r="C32887" s="8">
        <v>0</v>
      </c>
      <c r="D32887" s="6">
        <v>0.25884412444839999</v>
      </c>
      <c r="E32887" s="8">
        <v>0</v>
      </c>
      <c r="F32887" s="8">
        <v>0</v>
      </c>
      <c r="G32887" s="8">
        <v>0</v>
      </c>
      <c r="H32887" s="8">
        <v>0</v>
      </c>
      <c r="I32887" s="8">
        <v>0</v>
      </c>
      <c r="J32887" s="8">
        <v>0</v>
      </c>
      <c r="K32887" s="8">
        <v>0</v>
      </c>
      <c r="L32887" s="8">
        <v>0</v>
      </c>
      <c r="M32887" s="8">
        <v>0</v>
      </c>
      <c r="N32887" s="8">
        <v>0</v>
      </c>
      <c r="O32887" s="8">
        <v>2.082041195924E-2</v>
      </c>
    </row>
    <row r="32888" spans="1:15" x14ac:dyDescent="0.35">
      <c r="B32888" s="11">
        <v>2.262349531511</v>
      </c>
      <c r="C32888" s="11">
        <v>0</v>
      </c>
      <c r="D32888" s="9">
        <v>10.22989764403</v>
      </c>
      <c r="E32888" s="11">
        <v>0</v>
      </c>
      <c r="F32888" s="11">
        <v>0</v>
      </c>
      <c r="G32888" s="11">
        <v>0</v>
      </c>
      <c r="H32888" s="11">
        <v>0</v>
      </c>
      <c r="I32888" s="11">
        <v>0</v>
      </c>
      <c r="J32888" s="11">
        <v>0</v>
      </c>
      <c r="K32888" s="11">
        <v>0</v>
      </c>
      <c r="L32888" s="11">
        <v>0</v>
      </c>
      <c r="M32888" s="11">
        <v>0</v>
      </c>
      <c r="N32888" s="11">
        <v>0</v>
      </c>
      <c r="O32888" s="11">
        <v>12.492247175539999</v>
      </c>
    </row>
    <row r="32889" spans="1:15" x14ac:dyDescent="0.35">
      <c r="A32889" s="1" t="s">
        <v>31399</v>
      </c>
      <c r="B32889" s="8">
        <v>0</v>
      </c>
      <c r="C32889" s="8">
        <v>0</v>
      </c>
      <c r="D32889" s="8">
        <v>0</v>
      </c>
      <c r="E32889" s="8">
        <v>0</v>
      </c>
      <c r="F32889" s="8">
        <v>0</v>
      </c>
      <c r="G32889" s="8">
        <v>0</v>
      </c>
      <c r="H32889" s="6">
        <v>0.64534536788370001</v>
      </c>
      <c r="I32889" s="8">
        <v>0</v>
      </c>
      <c r="J32889" s="8">
        <v>0</v>
      </c>
      <c r="K32889" s="8">
        <v>0</v>
      </c>
      <c r="L32889" s="8">
        <v>0</v>
      </c>
      <c r="M32889" s="8">
        <v>0</v>
      </c>
      <c r="N32889" s="8">
        <v>0</v>
      </c>
      <c r="O32889" s="8">
        <v>6.3027182027150006E-2</v>
      </c>
    </row>
    <row r="32890" spans="1:15" x14ac:dyDescent="0.35">
      <c r="B32890" s="11">
        <v>0</v>
      </c>
      <c r="C32890" s="11">
        <v>0</v>
      </c>
      <c r="D32890" s="11">
        <v>0</v>
      </c>
      <c r="E32890" s="11">
        <v>0</v>
      </c>
      <c r="F32890" s="11">
        <v>0</v>
      </c>
      <c r="G32890" s="11">
        <v>0</v>
      </c>
      <c r="H32890" s="9">
        <v>37.816309216290001</v>
      </c>
      <c r="I32890" s="11">
        <v>0</v>
      </c>
      <c r="J32890" s="11">
        <v>0</v>
      </c>
      <c r="K32890" s="11">
        <v>0</v>
      </c>
      <c r="L32890" s="11">
        <v>0</v>
      </c>
      <c r="M32890" s="11">
        <v>0</v>
      </c>
      <c r="N32890" s="11">
        <v>0</v>
      </c>
      <c r="O32890" s="11">
        <v>37.816309216290001</v>
      </c>
    </row>
    <row r="32891" spans="1:15" x14ac:dyDescent="0.35">
      <c r="A32891" s="1" t="s">
        <v>31400</v>
      </c>
      <c r="B32891" s="8">
        <v>1</v>
      </c>
      <c r="C32891" s="8">
        <v>1</v>
      </c>
      <c r="D32891" s="8">
        <v>1</v>
      </c>
      <c r="E32891" s="8">
        <v>1</v>
      </c>
      <c r="F32891" s="8">
        <v>1</v>
      </c>
      <c r="G32891" s="8">
        <v>1</v>
      </c>
      <c r="H32891" s="8">
        <v>1</v>
      </c>
      <c r="I32891" s="8">
        <v>1</v>
      </c>
      <c r="J32891" s="8">
        <v>1</v>
      </c>
      <c r="K32891" s="8">
        <v>1</v>
      </c>
      <c r="L32891" s="8">
        <v>1</v>
      </c>
      <c r="M32891" s="8">
        <v>1</v>
      </c>
      <c r="N32891" s="8">
        <v>1</v>
      </c>
      <c r="O32891" s="8">
        <v>1</v>
      </c>
    </row>
    <row r="32892" spans="1:15" x14ac:dyDescent="0.35">
      <c r="B32892" s="11">
        <v>32.05242526472</v>
      </c>
      <c r="C32892" s="11">
        <v>37.904651445170003</v>
      </c>
      <c r="D32892" s="11">
        <v>39.521459742739999</v>
      </c>
      <c r="E32892" s="11">
        <v>53.247111178010002</v>
      </c>
      <c r="F32892" s="11">
        <v>52.28538388834</v>
      </c>
      <c r="G32892" s="11">
        <v>38.596016326650002</v>
      </c>
      <c r="H32892" s="11">
        <v>58.598559931250001</v>
      </c>
      <c r="I32892" s="11">
        <v>60.699917778409997</v>
      </c>
      <c r="J32892" s="11">
        <v>39.087156844509998</v>
      </c>
      <c r="K32892" s="11">
        <v>45.487124431920002</v>
      </c>
      <c r="L32892" s="11">
        <v>62.437693775059998</v>
      </c>
      <c r="M32892" s="11">
        <v>38.177760809479999</v>
      </c>
      <c r="N32892" s="11">
        <v>41.904738583730001</v>
      </c>
      <c r="O32892" s="11">
        <v>600</v>
      </c>
    </row>
    <row r="32893" spans="1:15" x14ac:dyDescent="0.35">
      <c r="A32893" s="1" t="s">
        <v>31401</v>
      </c>
    </row>
    <row r="32894" spans="1:15" x14ac:dyDescent="0.35">
      <c r="A32894" s="1" t="s">
        <v>31402</v>
      </c>
    </row>
    <row r="32898" spans="1:9" x14ac:dyDescent="0.35">
      <c r="A32898" s="4" t="s">
        <v>31403</v>
      </c>
    </row>
    <row r="32899" spans="1:9" x14ac:dyDescent="0.35">
      <c r="A32899" s="1" t="s">
        <v>31404</v>
      </c>
    </row>
    <row r="32900" spans="1:9" ht="31" x14ac:dyDescent="0.35">
      <c r="A32900" s="5" t="s">
        <v>31405</v>
      </c>
      <c r="B32900" s="5" t="s">
        <v>31406</v>
      </c>
      <c r="C32900" s="5" t="s">
        <v>31407</v>
      </c>
      <c r="D32900" s="5" t="s">
        <v>31408</v>
      </c>
      <c r="E32900" s="5" t="s">
        <v>31409</v>
      </c>
      <c r="F32900" s="5" t="s">
        <v>31410</v>
      </c>
      <c r="G32900" s="5" t="s">
        <v>31411</v>
      </c>
      <c r="H32900" s="5" t="s">
        <v>31412</v>
      </c>
      <c r="I32900" s="5" t="s">
        <v>31413</v>
      </c>
    </row>
    <row r="32901" spans="1:9" x14ac:dyDescent="0.35">
      <c r="A32901" s="1" t="s">
        <v>31414</v>
      </c>
      <c r="B32901" s="8">
        <v>0.45387189286500002</v>
      </c>
      <c r="C32901" s="8">
        <v>0.28035840357879999</v>
      </c>
      <c r="D32901" s="8">
        <v>0.3456960486483</v>
      </c>
      <c r="E32901" s="8">
        <v>0.40339798769950003</v>
      </c>
      <c r="F32901" s="8">
        <v>0.25241731680540003</v>
      </c>
      <c r="G32901" s="8">
        <v>0.2756017267143</v>
      </c>
      <c r="H32901" s="8">
        <v>0.52570612298649999</v>
      </c>
      <c r="I32901" s="8">
        <v>0.35770000000000002</v>
      </c>
    </row>
    <row r="32902" spans="1:9" x14ac:dyDescent="0.35">
      <c r="B32902" s="11">
        <v>37.971676362940002</v>
      </c>
      <c r="C32902" s="11">
        <v>45.644621605209998</v>
      </c>
      <c r="D32902" s="11">
        <v>42.001824666239997</v>
      </c>
      <c r="E32902" s="11">
        <v>35.406268268170003</v>
      </c>
      <c r="F32902" s="11">
        <v>14.20137052562</v>
      </c>
      <c r="G32902" s="11">
        <v>7.5677115059320004</v>
      </c>
      <c r="H32902" s="11">
        <v>31.826527065890001</v>
      </c>
      <c r="I32902" s="11">
        <v>214.62</v>
      </c>
    </row>
    <row r="32903" spans="1:9" x14ac:dyDescent="0.35">
      <c r="A32903" s="1" t="s">
        <v>31415</v>
      </c>
      <c r="B32903" s="8">
        <v>0.30274930411029999</v>
      </c>
      <c r="C32903" s="8">
        <v>0.2046049063215</v>
      </c>
      <c r="D32903" s="8">
        <v>0.24875387403560001</v>
      </c>
      <c r="E32903" s="8">
        <v>0.27395318742000002</v>
      </c>
      <c r="F32903" s="8">
        <v>0.16347943904529999</v>
      </c>
      <c r="G32903" s="8">
        <v>0.2756017267143</v>
      </c>
      <c r="H32903" s="8">
        <v>0.3283700464023</v>
      </c>
      <c r="I32903" s="8">
        <v>0.2492552643963</v>
      </c>
    </row>
    <row r="32904" spans="1:9" x14ac:dyDescent="0.35">
      <c r="B32904" s="11">
        <v>25.328509598189999</v>
      </c>
      <c r="C32904" s="11">
        <v>33.311337946000002</v>
      </c>
      <c r="D32904" s="11">
        <v>30.22341922375</v>
      </c>
      <c r="E32904" s="11">
        <v>24.044889519720002</v>
      </c>
      <c r="F32904" s="11">
        <v>9.1975943512310003</v>
      </c>
      <c r="G32904" s="11">
        <v>7.5677115059320004</v>
      </c>
      <c r="H32904" s="11">
        <v>19.879696492939999</v>
      </c>
      <c r="I32904" s="11">
        <v>149.55315863780001</v>
      </c>
    </row>
    <row r="32905" spans="1:9" x14ac:dyDescent="0.35">
      <c r="A32905" s="1" t="s">
        <v>31416</v>
      </c>
      <c r="B32905" s="8">
        <v>0.13985530651149999</v>
      </c>
      <c r="C32905" s="8">
        <v>7.575349725727E-2</v>
      </c>
      <c r="D32905" s="8">
        <v>9.694217461271E-2</v>
      </c>
      <c r="E32905" s="8">
        <v>0.12944480027950001</v>
      </c>
      <c r="F32905" s="8">
        <v>7.9097564484339994E-2</v>
      </c>
      <c r="G32905" s="8">
        <v>0</v>
      </c>
      <c r="H32905" s="8">
        <v>0.19733607658419999</v>
      </c>
      <c r="I32905" s="8">
        <v>0.105950952131</v>
      </c>
    </row>
    <row r="32906" spans="1:9" x14ac:dyDescent="0.35">
      <c r="B32906" s="11">
        <v>11.70052721919</v>
      </c>
      <c r="C32906" s="11">
        <v>12.33328365921</v>
      </c>
      <c r="D32906" s="11">
        <v>11.77840544249</v>
      </c>
      <c r="E32906" s="11">
        <v>11.361378748450001</v>
      </c>
      <c r="F32906" s="11">
        <v>4.4501456363310004</v>
      </c>
      <c r="G32906" s="11">
        <v>0</v>
      </c>
      <c r="H32906" s="11">
        <v>11.946830572950001</v>
      </c>
      <c r="I32906" s="11">
        <v>63.570571278620001</v>
      </c>
    </row>
    <row r="32907" spans="1:9" x14ac:dyDescent="0.35">
      <c r="A32907" s="1" t="s">
        <v>31417</v>
      </c>
      <c r="B32907" s="8">
        <v>1.126728224325E-2</v>
      </c>
      <c r="C32907" s="8">
        <v>0</v>
      </c>
      <c r="D32907" s="8">
        <v>0</v>
      </c>
      <c r="E32907" s="8">
        <v>0</v>
      </c>
      <c r="F32907" s="8">
        <v>9.8403132757790002E-3</v>
      </c>
      <c r="G32907" s="8">
        <v>0</v>
      </c>
      <c r="H32907" s="8">
        <v>0</v>
      </c>
      <c r="I32907" s="8">
        <v>2.4937834726849999E-3</v>
      </c>
    </row>
    <row r="32908" spans="1:9" x14ac:dyDescent="0.35">
      <c r="B32908" s="11">
        <v>0.9426395455555</v>
      </c>
      <c r="C32908" s="11">
        <v>0</v>
      </c>
      <c r="D32908" s="11">
        <v>0</v>
      </c>
      <c r="E32908" s="11">
        <v>0</v>
      </c>
      <c r="F32908" s="11">
        <v>0.55363053805539997</v>
      </c>
      <c r="G32908" s="11">
        <v>0</v>
      </c>
      <c r="H32908" s="11">
        <v>0</v>
      </c>
      <c r="I32908" s="11">
        <v>1.4962700836109999</v>
      </c>
    </row>
    <row r="32909" spans="1:9" x14ac:dyDescent="0.35">
      <c r="A32909" s="1" t="s">
        <v>31418</v>
      </c>
      <c r="B32909" s="8">
        <v>0.20519513789739999</v>
      </c>
      <c r="C32909" s="8">
        <v>0.2359452005988</v>
      </c>
      <c r="D32909" s="8">
        <v>0.14264580665109999</v>
      </c>
      <c r="E32909" s="8">
        <v>0.1964631245017</v>
      </c>
      <c r="F32909" s="8">
        <v>0.22920110018859999</v>
      </c>
      <c r="G32909" s="8">
        <v>9.5880821573550004E-2</v>
      </c>
      <c r="H32909" s="8">
        <v>0.1244839679202</v>
      </c>
      <c r="I32909" s="8">
        <v>0.18870000000000001</v>
      </c>
    </row>
    <row r="32910" spans="1:9" x14ac:dyDescent="0.35">
      <c r="B32910" s="11">
        <v>17.16696603155</v>
      </c>
      <c r="C32910" s="11">
        <v>38.413792001319997</v>
      </c>
      <c r="D32910" s="11">
        <v>17.33136431198</v>
      </c>
      <c r="E32910" s="11">
        <v>17.243581532419999</v>
      </c>
      <c r="F32910" s="11">
        <v>12.895191937910001</v>
      </c>
      <c r="G32910" s="11">
        <v>2.6327788481979999</v>
      </c>
      <c r="H32910" s="11">
        <v>7.5363253366240004</v>
      </c>
      <c r="I32910" s="11">
        <v>113.22</v>
      </c>
    </row>
    <row r="32911" spans="1:9" x14ac:dyDescent="0.35">
      <c r="A32911" s="1" t="s">
        <v>31419</v>
      </c>
      <c r="B32911" s="8">
        <v>0.20519513789739999</v>
      </c>
      <c r="C32911" s="8">
        <v>0.22984160376410001</v>
      </c>
      <c r="D32911" s="8">
        <v>0.14264580665109999</v>
      </c>
      <c r="E32911" s="8">
        <v>0.1964631245017</v>
      </c>
      <c r="F32911" s="8">
        <v>0.22920110018859999</v>
      </c>
      <c r="G32911" s="8">
        <v>9.5880821573550004E-2</v>
      </c>
      <c r="H32911" s="8">
        <v>8.8825065144170004E-2</v>
      </c>
      <c r="I32911" s="8">
        <v>0.1834457934714</v>
      </c>
    </row>
    <row r="32912" spans="1:9" x14ac:dyDescent="0.35">
      <c r="B32912" s="11">
        <v>17.16696603155</v>
      </c>
      <c r="C32912" s="11">
        <v>37.42007694091</v>
      </c>
      <c r="D32912" s="11">
        <v>17.33136431198</v>
      </c>
      <c r="E32912" s="11">
        <v>17.243581532419999</v>
      </c>
      <c r="F32912" s="11">
        <v>12.895191937910001</v>
      </c>
      <c r="G32912" s="11">
        <v>2.6327788481979999</v>
      </c>
      <c r="H32912" s="11">
        <v>5.3775164798919999</v>
      </c>
      <c r="I32912" s="11">
        <v>110.0674760829</v>
      </c>
    </row>
    <row r="32913" spans="1:9" x14ac:dyDescent="0.35">
      <c r="A32913" s="1" t="s">
        <v>31420</v>
      </c>
      <c r="B32913" s="8">
        <v>0</v>
      </c>
      <c r="C32913" s="8">
        <v>6.1035968346649996E-3</v>
      </c>
      <c r="D32913" s="8">
        <v>0</v>
      </c>
      <c r="E32913" s="8">
        <v>0</v>
      </c>
      <c r="F32913" s="8">
        <v>0</v>
      </c>
      <c r="G32913" s="8">
        <v>0</v>
      </c>
      <c r="H32913" s="6">
        <v>3.5658902776050001E-2</v>
      </c>
      <c r="I32913" s="8">
        <v>5.2542065285720004E-3</v>
      </c>
    </row>
    <row r="32914" spans="1:9" x14ac:dyDescent="0.35">
      <c r="B32914" s="11">
        <v>0</v>
      </c>
      <c r="C32914" s="11">
        <v>0.993715060411</v>
      </c>
      <c r="D32914" s="11">
        <v>0</v>
      </c>
      <c r="E32914" s="11">
        <v>0</v>
      </c>
      <c r="F32914" s="11">
        <v>0</v>
      </c>
      <c r="G32914" s="11">
        <v>0</v>
      </c>
      <c r="H32914" s="9">
        <v>2.1588088567320001</v>
      </c>
      <c r="I32914" s="11">
        <v>3.1525239171430002</v>
      </c>
    </row>
    <row r="32915" spans="1:9" x14ac:dyDescent="0.35">
      <c r="A32915" s="1" t="s">
        <v>31421</v>
      </c>
      <c r="B32915" s="8">
        <v>0.22832127196550001</v>
      </c>
      <c r="C32915" s="8">
        <v>0.34006082288490003</v>
      </c>
      <c r="D32915" s="8">
        <v>0.39094941419070001</v>
      </c>
      <c r="E32915" s="8">
        <v>0.2563903862711</v>
      </c>
      <c r="F32915" s="8">
        <v>0.31810552249739998</v>
      </c>
      <c r="G32915" s="8">
        <v>0.49325898053139999</v>
      </c>
      <c r="H32915" s="8">
        <v>0.1488045553889</v>
      </c>
      <c r="I32915" s="8">
        <v>0.30819999999999997</v>
      </c>
    </row>
    <row r="32916" spans="1:9" x14ac:dyDescent="0.35">
      <c r="B32916" s="11">
        <v>19.101736816359999</v>
      </c>
      <c r="C32916" s="11">
        <v>55.364659611409998</v>
      </c>
      <c r="D32916" s="11">
        <v>47.500076475889998</v>
      </c>
      <c r="E32916" s="11">
        <v>22.503401292269999</v>
      </c>
      <c r="F32916" s="11">
        <v>17.897085859259999</v>
      </c>
      <c r="G32916" s="11">
        <v>13.544333364210001</v>
      </c>
      <c r="H32916" s="11">
        <v>9.0087065806030004</v>
      </c>
      <c r="I32916" s="11">
        <v>184.92</v>
      </c>
    </row>
    <row r="32917" spans="1:9" x14ac:dyDescent="0.35">
      <c r="A32917" s="1" t="s">
        <v>31422</v>
      </c>
      <c r="B32917" s="8">
        <v>0.11261169727210001</v>
      </c>
      <c r="C32917" s="8">
        <v>0.14363557293759999</v>
      </c>
      <c r="D32917" s="8">
        <v>0.1207087305099</v>
      </c>
      <c r="E32917" s="8">
        <v>0.14374850152759999</v>
      </c>
      <c r="F32917" s="8">
        <v>0.2002760605085</v>
      </c>
      <c r="G32917" s="8">
        <v>0.13525847118080001</v>
      </c>
      <c r="H32917" s="8">
        <v>0.20100535370440001</v>
      </c>
      <c r="I32917" s="8">
        <v>0.1454</v>
      </c>
    </row>
    <row r="32918" spans="1:9" x14ac:dyDescent="0.35">
      <c r="B32918" s="11">
        <v>9.421281623114</v>
      </c>
      <c r="C32918" s="11">
        <v>23.385036054179999</v>
      </c>
      <c r="D32918" s="11">
        <v>14.66602512347</v>
      </c>
      <c r="E32918" s="11">
        <v>12.616815560379999</v>
      </c>
      <c r="F32918" s="11">
        <v>11.2678265449</v>
      </c>
      <c r="G32918" s="11">
        <v>3.714044541132</v>
      </c>
      <c r="H32918" s="11">
        <v>12.168970552819999</v>
      </c>
      <c r="I32918" s="11">
        <v>87.24</v>
      </c>
    </row>
    <row r="32919" spans="1:9" x14ac:dyDescent="0.35">
      <c r="A32919" s="1" t="s">
        <v>31423</v>
      </c>
      <c r="B32919" s="8">
        <v>7.0249525025580004E-2</v>
      </c>
      <c r="C32919" s="8">
        <v>5.9658491722870001E-2</v>
      </c>
      <c r="D32919" s="8">
        <v>6.9521020952600002E-2</v>
      </c>
      <c r="E32919" s="8">
        <v>3.9078260722009997E-2</v>
      </c>
      <c r="F32919" s="8">
        <v>6.9261344876180006E-2</v>
      </c>
      <c r="G32919" s="8">
        <v>0.13525847118080001</v>
      </c>
      <c r="H32919" s="8">
        <v>3.0622778114060001E-2</v>
      </c>
      <c r="I32919" s="8">
        <v>6.1552406013619998E-2</v>
      </c>
    </row>
    <row r="32920" spans="1:9" x14ac:dyDescent="0.35">
      <c r="B32920" s="11">
        <v>5.8771919364359997</v>
      </c>
      <c r="C32920" s="11">
        <v>9.7128862394270001</v>
      </c>
      <c r="D32920" s="11">
        <v>8.4467547259700009</v>
      </c>
      <c r="E32920" s="11">
        <v>3.4299015482640001</v>
      </c>
      <c r="F32920" s="11">
        <v>3.8967454140540001</v>
      </c>
      <c r="G32920" s="11">
        <v>3.714044541132</v>
      </c>
      <c r="H32920" s="11">
        <v>1.853919202887</v>
      </c>
      <c r="I32920" s="11">
        <v>36.931443608169999</v>
      </c>
    </row>
    <row r="32921" spans="1:9" x14ac:dyDescent="0.35">
      <c r="A32921" s="1" t="s">
        <v>31424</v>
      </c>
      <c r="B32921" s="8">
        <v>1.7349017117249999E-2</v>
      </c>
      <c r="C32921" s="8">
        <v>2.1446971937590001E-2</v>
      </c>
      <c r="D32921" s="8">
        <v>0</v>
      </c>
      <c r="E32921" s="8">
        <v>1.047385973818E-2</v>
      </c>
      <c r="F32921" s="8">
        <v>5.5508305777029997E-2</v>
      </c>
      <c r="G32921" s="8">
        <v>0</v>
      </c>
      <c r="H32921" s="8">
        <v>5.7924635744470002E-2</v>
      </c>
      <c r="I32921" s="8">
        <v>2.082041195924E-2</v>
      </c>
    </row>
    <row r="32922" spans="1:9" x14ac:dyDescent="0.35">
      <c r="B32922" s="11">
        <v>1.4514475858660001</v>
      </c>
      <c r="C32922" s="11">
        <v>3.4917409507710002</v>
      </c>
      <c r="D32922" s="11">
        <v>0</v>
      </c>
      <c r="E32922" s="11">
        <v>0.91929136733719996</v>
      </c>
      <c r="F32922" s="11">
        <v>3.1229791504220001</v>
      </c>
      <c r="G32922" s="11">
        <v>0</v>
      </c>
      <c r="H32922" s="11">
        <v>3.5067881211460001</v>
      </c>
      <c r="I32922" s="11">
        <v>12.492247175539999</v>
      </c>
    </row>
    <row r="32923" spans="1:9" x14ac:dyDescent="0.35">
      <c r="A32923" s="1" t="s">
        <v>31425</v>
      </c>
      <c r="B32923" s="8">
        <v>2.5013155129260001E-2</v>
      </c>
      <c r="C32923" s="8">
        <v>6.2530109277119994E-2</v>
      </c>
      <c r="D32923" s="8">
        <v>5.1187709557250001E-2</v>
      </c>
      <c r="E32923" s="8">
        <v>9.4196381067439994E-2</v>
      </c>
      <c r="F32923" s="8">
        <v>7.5506409855299994E-2</v>
      </c>
      <c r="G32923" s="8">
        <v>0</v>
      </c>
      <c r="H32923" s="8">
        <v>0.11245793984580001</v>
      </c>
      <c r="I32923" s="8">
        <v>6.3027182027150006E-2</v>
      </c>
    </row>
    <row r="32924" spans="1:9" x14ac:dyDescent="0.35">
      <c r="B32924" s="11">
        <v>2.0926421008110001</v>
      </c>
      <c r="C32924" s="11">
        <v>10.180408863989999</v>
      </c>
      <c r="D32924" s="11">
        <v>6.2192703974969996</v>
      </c>
      <c r="E32924" s="11">
        <v>8.2676226447839998</v>
      </c>
      <c r="F32924" s="11">
        <v>4.2481019804229998</v>
      </c>
      <c r="G32924" s="11">
        <v>0</v>
      </c>
      <c r="H32924" s="11">
        <v>6.8082632287860001</v>
      </c>
      <c r="I32924" s="11">
        <v>37.816309216290001</v>
      </c>
    </row>
    <row r="32925" spans="1:9" x14ac:dyDescent="0.35">
      <c r="A32925" s="1" t="s">
        <v>31426</v>
      </c>
      <c r="B32925" s="8">
        <v>1</v>
      </c>
      <c r="C32925" s="8">
        <v>1</v>
      </c>
      <c r="D32925" s="8">
        <v>1</v>
      </c>
      <c r="E32925" s="8">
        <v>1</v>
      </c>
      <c r="F32925" s="8">
        <v>1</v>
      </c>
      <c r="G32925" s="8">
        <v>1</v>
      </c>
      <c r="H32925" s="8">
        <v>1</v>
      </c>
      <c r="I32925" s="8">
        <v>1</v>
      </c>
    </row>
    <row r="32926" spans="1:9" x14ac:dyDescent="0.35">
      <c r="B32926" s="11">
        <v>83.661660833959999</v>
      </c>
      <c r="C32926" s="11">
        <v>162.80810927210001</v>
      </c>
      <c r="D32926" s="11">
        <v>121.49929057759999</v>
      </c>
      <c r="E32926" s="11">
        <v>87.770066653249998</v>
      </c>
      <c r="F32926" s="11">
        <v>56.261474867689998</v>
      </c>
      <c r="G32926" s="11">
        <v>27.458868259479999</v>
      </c>
      <c r="H32926" s="11">
        <v>60.540529535929998</v>
      </c>
      <c r="I32926" s="11">
        <v>600</v>
      </c>
    </row>
    <row r="32927" spans="1:9" x14ac:dyDescent="0.35">
      <c r="A32927" s="1" t="s">
        <v>31427</v>
      </c>
    </row>
    <row r="32928" spans="1:9" x14ac:dyDescent="0.35">
      <c r="A32928" s="1" t="s">
        <v>31428</v>
      </c>
    </row>
    <row r="32932" spans="1:10" x14ac:dyDescent="0.35">
      <c r="A32932" s="4" t="s">
        <v>31429</v>
      </c>
    </row>
    <row r="32933" spans="1:10" x14ac:dyDescent="0.35">
      <c r="A32933" s="1" t="s">
        <v>31430</v>
      </c>
    </row>
    <row r="32934" spans="1:10" ht="31" x14ac:dyDescent="0.35">
      <c r="A32934" s="5" t="s">
        <v>31431</v>
      </c>
      <c r="B32934" s="5" t="s">
        <v>31432</v>
      </c>
      <c r="C32934" s="5" t="s">
        <v>31433</v>
      </c>
      <c r="D32934" s="5" t="s">
        <v>31434</v>
      </c>
      <c r="E32934" s="5" t="s">
        <v>31435</v>
      </c>
      <c r="F32934" s="5" t="s">
        <v>31436</v>
      </c>
      <c r="G32934" s="5" t="s">
        <v>31437</v>
      </c>
      <c r="H32934" s="5" t="s">
        <v>31438</v>
      </c>
      <c r="I32934" s="5" t="s">
        <v>31439</v>
      </c>
      <c r="J32934" s="5" t="s">
        <v>31440</v>
      </c>
    </row>
    <row r="32935" spans="1:10" x14ac:dyDescent="0.35">
      <c r="A32935" s="1" t="s">
        <v>31441</v>
      </c>
      <c r="B32935" s="8">
        <v>0.40275449625190002</v>
      </c>
      <c r="C32935" s="8">
        <v>0.3839517917975</v>
      </c>
      <c r="D32935" s="8">
        <v>0.32432425261289999</v>
      </c>
      <c r="E32935" s="8">
        <v>0.36410704953369999</v>
      </c>
      <c r="F32935" s="8">
        <v>0.41795826800890001</v>
      </c>
      <c r="G32935" s="8">
        <v>0.34169888836590001</v>
      </c>
      <c r="H32935" s="8">
        <v>0.29453061802469999</v>
      </c>
      <c r="I32935" s="8">
        <v>0.3711473744412</v>
      </c>
      <c r="J32935" s="8">
        <v>0.35770000000000002</v>
      </c>
    </row>
    <row r="32936" spans="1:10" x14ac:dyDescent="0.35">
      <c r="B32936" s="11">
        <v>19.16452497217</v>
      </c>
      <c r="C32936" s="11">
        <v>27.724339411710002</v>
      </c>
      <c r="D32936" s="11">
        <v>29.074861565230002</v>
      </c>
      <c r="E32936" s="11">
        <v>44.334032862519997</v>
      </c>
      <c r="F32936" s="11">
        <v>21.740667719059999</v>
      </c>
      <c r="G32936" s="11">
        <v>19.610828496309999</v>
      </c>
      <c r="H32936" s="11">
        <v>23.78408089038</v>
      </c>
      <c r="I32936" s="11">
        <v>29.186664082619998</v>
      </c>
      <c r="J32936" s="11">
        <v>214.62</v>
      </c>
    </row>
    <row r="32937" spans="1:10" x14ac:dyDescent="0.35">
      <c r="A32937" s="1" t="s">
        <v>31442</v>
      </c>
      <c r="B32937" s="8">
        <v>0.323477475199</v>
      </c>
      <c r="C32937" s="8">
        <v>0.17410843074150001</v>
      </c>
      <c r="D32937" s="8">
        <v>0.23877231700650001</v>
      </c>
      <c r="E32937" s="8">
        <v>0.2420708235381</v>
      </c>
      <c r="F32937" s="8">
        <v>0.26900128597919998</v>
      </c>
      <c r="G32937" s="8">
        <v>0.2752393722616</v>
      </c>
      <c r="H32937" s="8">
        <v>0.2493756248067</v>
      </c>
      <c r="I32937" s="8">
        <v>0.26427154157560001</v>
      </c>
      <c r="J32937" s="8">
        <v>0.2492552643963</v>
      </c>
    </row>
    <row r="32938" spans="1:10" x14ac:dyDescent="0.35">
      <c r="B32938" s="11">
        <v>15.392235739329999</v>
      </c>
      <c r="C32938" s="11">
        <v>12.571998181650001</v>
      </c>
      <c r="D32938" s="11">
        <v>21.40534359254</v>
      </c>
      <c r="E32938" s="11">
        <v>29.474781824579999</v>
      </c>
      <c r="F32938" s="11">
        <v>13.99246772251</v>
      </c>
      <c r="G32938" s="11">
        <v>15.79657502155</v>
      </c>
      <c r="H32938" s="11">
        <v>20.137702736200001</v>
      </c>
      <c r="I32938" s="11">
        <v>20.782053819390001</v>
      </c>
      <c r="J32938" s="11">
        <v>149.55315863780001</v>
      </c>
    </row>
    <row r="32939" spans="1:10" x14ac:dyDescent="0.35">
      <c r="A32939" s="1" t="s">
        <v>31443</v>
      </c>
      <c r="B32939" s="8">
        <v>7.9277021052890001E-2</v>
      </c>
      <c r="C32939" s="8">
        <v>0.20984336105599999</v>
      </c>
      <c r="D32939" s="8">
        <v>7.5036980430799996E-2</v>
      </c>
      <c r="E32939" s="8">
        <v>0.1174893628133</v>
      </c>
      <c r="F32939" s="8">
        <v>0.14895698202970001</v>
      </c>
      <c r="G32939" s="8">
        <v>6.6459516104340005E-2</v>
      </c>
      <c r="H32939" s="8">
        <v>4.5154993217960002E-2</v>
      </c>
      <c r="I32939" s="8">
        <v>0.1068758328656</v>
      </c>
      <c r="J32939" s="8">
        <v>0.105950952131</v>
      </c>
    </row>
    <row r="32940" spans="1:10" x14ac:dyDescent="0.35">
      <c r="B32940" s="11">
        <v>3.772289232836</v>
      </c>
      <c r="C32940" s="11">
        <v>15.152341230059999</v>
      </c>
      <c r="D32940" s="11">
        <v>6.7268784271340003</v>
      </c>
      <c r="E32940" s="11">
        <v>14.305620499890001</v>
      </c>
      <c r="F32940" s="11">
        <v>7.7481999965429997</v>
      </c>
      <c r="G32940" s="11">
        <v>3.8142534747560002</v>
      </c>
      <c r="H32940" s="11">
        <v>3.6463781541740001</v>
      </c>
      <c r="I32940" s="11">
        <v>8.4046102632269992</v>
      </c>
      <c r="J32940" s="11">
        <v>63.570571278620001</v>
      </c>
    </row>
    <row r="32941" spans="1:10" x14ac:dyDescent="0.35">
      <c r="A32941" s="1" t="s">
        <v>31444</v>
      </c>
      <c r="B32941" s="8">
        <v>0</v>
      </c>
      <c r="C32941" s="8">
        <v>0</v>
      </c>
      <c r="D32941" s="8">
        <v>1.0514955175620001E-2</v>
      </c>
      <c r="E32941" s="8">
        <v>4.5468631822460004E-3</v>
      </c>
      <c r="F32941" s="8">
        <v>0</v>
      </c>
      <c r="G32941" s="8">
        <v>0</v>
      </c>
      <c r="H32941" s="8">
        <v>0</v>
      </c>
      <c r="I32941" s="8">
        <v>0</v>
      </c>
      <c r="J32941" s="8">
        <v>2.4937834726849999E-3</v>
      </c>
    </row>
    <row r="32942" spans="1:10" x14ac:dyDescent="0.35">
      <c r="B32942" s="11">
        <v>0</v>
      </c>
      <c r="C32942" s="11">
        <v>0</v>
      </c>
      <c r="D32942" s="11">
        <v>0.9426395455555</v>
      </c>
      <c r="E32942" s="11">
        <v>0.55363053805539997</v>
      </c>
      <c r="F32942" s="11">
        <v>0</v>
      </c>
      <c r="G32942" s="11">
        <v>0</v>
      </c>
      <c r="H32942" s="11">
        <v>0</v>
      </c>
      <c r="I32942" s="11">
        <v>0</v>
      </c>
      <c r="J32942" s="11">
        <v>1.4962700836109999</v>
      </c>
    </row>
    <row r="32943" spans="1:10" x14ac:dyDescent="0.35">
      <c r="A32943" s="1" t="s">
        <v>31445</v>
      </c>
      <c r="B32943" s="8">
        <v>0.2035714651419</v>
      </c>
      <c r="C32943" s="8">
        <v>0.11805347123319999</v>
      </c>
      <c r="D32943" s="8">
        <v>0.18367508141069999</v>
      </c>
      <c r="E32943" s="8">
        <v>0.18035944354569999</v>
      </c>
      <c r="F32943" s="8">
        <v>0.26934277548219998</v>
      </c>
      <c r="G32943" s="8">
        <v>0.1761888692155</v>
      </c>
      <c r="H32943" s="8">
        <v>0.21151902097040001</v>
      </c>
      <c r="I32943" s="8">
        <v>0.19556970083819999</v>
      </c>
      <c r="J32943" s="8">
        <v>0.18870000000000001</v>
      </c>
    </row>
    <row r="32944" spans="1:10" x14ac:dyDescent="0.35">
      <c r="B32944" s="11">
        <v>9.6866713187289992</v>
      </c>
      <c r="C32944" s="11">
        <v>8.5243891944809995</v>
      </c>
      <c r="D32944" s="11">
        <v>16.466013632879999</v>
      </c>
      <c r="E32944" s="11">
        <v>21.960743433729998</v>
      </c>
      <c r="F32944" s="11">
        <v>14.01023076343</v>
      </c>
      <c r="G32944" s="11">
        <v>10.11185524679</v>
      </c>
      <c r="H32944" s="11">
        <v>17.080687700150001</v>
      </c>
      <c r="I32944" s="11">
        <v>15.379408709810001</v>
      </c>
      <c r="J32944" s="11">
        <v>113.22</v>
      </c>
    </row>
    <row r="32945" spans="1:10" x14ac:dyDescent="0.35">
      <c r="A32945" s="1" t="s">
        <v>31446</v>
      </c>
      <c r="B32945" s="8">
        <v>0.2035714651419</v>
      </c>
      <c r="C32945" s="8">
        <v>0.11805347123319999</v>
      </c>
      <c r="D32945" s="8">
        <v>0.18367508141069999</v>
      </c>
      <c r="E32945" s="8">
        <v>0.1713460748773</v>
      </c>
      <c r="F32945" s="8">
        <v>0.25023888084059998</v>
      </c>
      <c r="G32945" s="8">
        <v>0.1761888692155</v>
      </c>
      <c r="H32945" s="8">
        <v>0.21151902097040001</v>
      </c>
      <c r="I32945" s="8">
        <v>0.1820734457307</v>
      </c>
      <c r="J32945" s="8">
        <v>0.1834457934714</v>
      </c>
    </row>
    <row r="32946" spans="1:10" x14ac:dyDescent="0.35">
      <c r="B32946" s="11">
        <v>9.6866713187289992</v>
      </c>
      <c r="C32946" s="11">
        <v>8.5243891944809995</v>
      </c>
      <c r="D32946" s="11">
        <v>16.466013632879999</v>
      </c>
      <c r="E32946" s="11">
        <v>20.863266789810002</v>
      </c>
      <c r="F32946" s="11">
        <v>13.01651570302</v>
      </c>
      <c r="G32946" s="11">
        <v>10.11185524679</v>
      </c>
      <c r="H32946" s="11">
        <v>17.080687700150001</v>
      </c>
      <c r="I32946" s="11">
        <v>14.318076496990001</v>
      </c>
      <c r="J32946" s="11">
        <v>110.0674760829</v>
      </c>
    </row>
    <row r="32947" spans="1:10" x14ac:dyDescent="0.35">
      <c r="A32947" s="1" t="s">
        <v>31447</v>
      </c>
      <c r="B32947" s="8">
        <v>0</v>
      </c>
      <c r="C32947" s="8">
        <v>0</v>
      </c>
      <c r="D32947" s="8">
        <v>0</v>
      </c>
      <c r="E32947" s="8">
        <v>9.0133686684319998E-3</v>
      </c>
      <c r="F32947" s="8">
        <v>1.9103894641640001E-2</v>
      </c>
      <c r="G32947" s="8">
        <v>0</v>
      </c>
      <c r="H32947" s="8">
        <v>0</v>
      </c>
      <c r="I32947" s="8">
        <v>1.349625510752E-2</v>
      </c>
      <c r="J32947" s="8">
        <v>5.2542065285720004E-3</v>
      </c>
    </row>
    <row r="32948" spans="1:10" x14ac:dyDescent="0.35">
      <c r="B32948" s="11">
        <v>0</v>
      </c>
      <c r="C32948" s="11">
        <v>0</v>
      </c>
      <c r="D32948" s="11">
        <v>0</v>
      </c>
      <c r="E32948" s="11">
        <v>1.097476643916</v>
      </c>
      <c r="F32948" s="11">
        <v>0.993715060411</v>
      </c>
      <c r="G32948" s="11">
        <v>0</v>
      </c>
      <c r="H32948" s="11">
        <v>0</v>
      </c>
      <c r="I32948" s="11">
        <v>1.0613322128160001</v>
      </c>
      <c r="J32948" s="11">
        <v>3.1525239171430002</v>
      </c>
    </row>
    <row r="32949" spans="1:10" x14ac:dyDescent="0.35">
      <c r="A32949" s="1" t="s">
        <v>31448</v>
      </c>
      <c r="B32949" s="8">
        <v>0.2837107205876</v>
      </c>
      <c r="C32949" s="8">
        <v>0.38199563009240001</v>
      </c>
      <c r="D32949" s="8">
        <v>0.3773461687038</v>
      </c>
      <c r="E32949" s="8">
        <v>0.30847861755919997</v>
      </c>
      <c r="F32949" s="8">
        <v>0.20880531840889999</v>
      </c>
      <c r="G32949" s="8">
        <v>0.28836131082779998</v>
      </c>
      <c r="H32949" s="8">
        <v>0.32428685504659999</v>
      </c>
      <c r="I32949" s="8">
        <v>0.23970522300149999</v>
      </c>
      <c r="J32949" s="8">
        <v>0.30819999999999997</v>
      </c>
    </row>
    <row r="32950" spans="1:10" x14ac:dyDescent="0.35">
      <c r="B32950" s="11">
        <v>13.499988802540001</v>
      </c>
      <c r="C32950" s="11">
        <v>27.58308915005</v>
      </c>
      <c r="D32950" s="11">
        <v>33.82814429954</v>
      </c>
      <c r="E32950" s="11">
        <v>37.560660211810003</v>
      </c>
      <c r="F32950" s="11">
        <v>10.861292604939999</v>
      </c>
      <c r="G32950" s="11">
        <v>16.549671082220001</v>
      </c>
      <c r="H32950" s="11">
        <v>26.1869711334</v>
      </c>
      <c r="I32950" s="11">
        <v>18.850182715500001</v>
      </c>
      <c r="J32950" s="11">
        <v>184.92</v>
      </c>
    </row>
    <row r="32951" spans="1:10" x14ac:dyDescent="0.35">
      <c r="A32951" s="1" t="s">
        <v>31449</v>
      </c>
      <c r="B32951" s="8">
        <v>0.1099633180186</v>
      </c>
      <c r="C32951" s="8">
        <v>0.1159991068769</v>
      </c>
      <c r="D32951" s="8">
        <v>0.11465449727260001</v>
      </c>
      <c r="E32951" s="8">
        <v>0.14705488936139999</v>
      </c>
      <c r="F32951" s="8">
        <v>0.1038936381</v>
      </c>
      <c r="G32951" s="8">
        <v>0.19375093159080001</v>
      </c>
      <c r="H32951" s="8">
        <v>0.16966350595839999</v>
      </c>
      <c r="I32951" s="8">
        <v>0.19357770171909999</v>
      </c>
      <c r="J32951" s="8">
        <v>0.1454</v>
      </c>
    </row>
    <row r="32952" spans="1:10" x14ac:dyDescent="0.35">
      <c r="B32952" s="11">
        <v>5.2324549416609996</v>
      </c>
      <c r="C32952" s="11">
        <v>8.3760479289729997</v>
      </c>
      <c r="D32952" s="11">
        <v>10.27849015044</v>
      </c>
      <c r="E32952" s="11">
        <v>17.905548123540001</v>
      </c>
      <c r="F32952" s="11">
        <v>5.4041688774710002</v>
      </c>
      <c r="G32952" s="11">
        <v>11.11977948947</v>
      </c>
      <c r="H32952" s="11">
        <v>13.70075062798</v>
      </c>
      <c r="I32952" s="11">
        <v>15.222759860469999</v>
      </c>
      <c r="J32952" s="11">
        <v>87.24</v>
      </c>
    </row>
    <row r="32953" spans="1:10" x14ac:dyDescent="0.35">
      <c r="A32953" s="1" t="s">
        <v>31450</v>
      </c>
      <c r="B32953" s="8">
        <v>2.3320734795329999E-2</v>
      </c>
      <c r="C32953" s="8">
        <v>4.3469139533309997E-2</v>
      </c>
      <c r="D32953" s="8">
        <v>5.0367574662840003E-2</v>
      </c>
      <c r="E32953" s="8">
        <v>2.6734056990479999E-2</v>
      </c>
      <c r="F32953" s="8">
        <v>4.6861929142129999E-2</v>
      </c>
      <c r="G32953" s="8">
        <v>0.13477963020690001</v>
      </c>
      <c r="H32953" s="8">
        <v>6.3157537194239999E-2</v>
      </c>
      <c r="I32953" s="8">
        <v>0.12257841173139999</v>
      </c>
      <c r="J32953" s="8">
        <v>6.1552406013619998E-2</v>
      </c>
    </row>
    <row r="32954" spans="1:10" x14ac:dyDescent="0.35">
      <c r="B32954" s="11">
        <v>1.109685449855</v>
      </c>
      <c r="C32954" s="11">
        <v>3.1388137888730001</v>
      </c>
      <c r="D32954" s="11">
        <v>4.5153276355380001</v>
      </c>
      <c r="E32954" s="11">
        <v>3.2551651023580002</v>
      </c>
      <c r="F32954" s="11">
        <v>2.437586974907</v>
      </c>
      <c r="G32954" s="11">
        <v>7.7352906397319998</v>
      </c>
      <c r="H32954" s="11">
        <v>5.100128412928</v>
      </c>
      <c r="I32954" s="11">
        <v>9.6394456039780003</v>
      </c>
      <c r="J32954" s="11">
        <v>36.931443608169999</v>
      </c>
    </row>
    <row r="32955" spans="1:10" x14ac:dyDescent="0.35">
      <c r="A32955" s="1" t="s">
        <v>31451</v>
      </c>
      <c r="B32955" s="8">
        <v>3.2415744780890002E-2</v>
      </c>
      <c r="C32955" s="8">
        <v>1.557012680129E-2</v>
      </c>
      <c r="D32955" s="8">
        <v>2.2231492422580001E-2</v>
      </c>
      <c r="E32955" s="8">
        <v>3.6024505229680003E-2</v>
      </c>
      <c r="F32955" s="8">
        <v>0</v>
      </c>
      <c r="G32955" s="8">
        <v>1.554810002274E-2</v>
      </c>
      <c r="H32955" s="8">
        <v>2.1792905843409999E-2</v>
      </c>
      <c r="I32955" s="8">
        <v>1.0096199617320001E-2</v>
      </c>
      <c r="J32955" s="8">
        <v>2.082041195924E-2</v>
      </c>
    </row>
    <row r="32956" spans="1:10" x14ac:dyDescent="0.35">
      <c r="B32956" s="11">
        <v>1.5424591311239999</v>
      </c>
      <c r="C32956" s="11">
        <v>1.1242856247690001</v>
      </c>
      <c r="D32956" s="11">
        <v>1.9929979314440001</v>
      </c>
      <c r="E32956" s="11">
        <v>4.3863792276320002</v>
      </c>
      <c r="F32956" s="11">
        <v>0</v>
      </c>
      <c r="G32956" s="11">
        <v>0.8923386448449</v>
      </c>
      <c r="H32956" s="11">
        <v>1.7598314188599999</v>
      </c>
      <c r="I32956" s="11">
        <v>0.79395519686880001</v>
      </c>
      <c r="J32956" s="11">
        <v>12.492247175539999</v>
      </c>
    </row>
    <row r="32957" spans="1:10" x14ac:dyDescent="0.35">
      <c r="A32957" s="1" t="s">
        <v>31452</v>
      </c>
      <c r="B32957" s="8">
        <v>5.4226838442339997E-2</v>
      </c>
      <c r="C32957" s="8">
        <v>5.6959840542319999E-2</v>
      </c>
      <c r="D32957" s="8">
        <v>4.2055430187140003E-2</v>
      </c>
      <c r="E32957" s="8">
        <v>8.4296327141259994E-2</v>
      </c>
      <c r="F32957" s="8">
        <v>5.7031708957830003E-2</v>
      </c>
      <c r="G32957" s="8">
        <v>4.342320136115E-2</v>
      </c>
      <c r="H32957" s="8">
        <v>8.4713062920729998E-2</v>
      </c>
      <c r="I32957" s="8">
        <v>6.0903090370429999E-2</v>
      </c>
      <c r="J32957" s="8">
        <v>6.3027182027150006E-2</v>
      </c>
    </row>
    <row r="32958" spans="1:10" x14ac:dyDescent="0.35">
      <c r="B32958" s="11">
        <v>2.5803103606820001</v>
      </c>
      <c r="C32958" s="11">
        <v>4.1129485153310004</v>
      </c>
      <c r="D32958" s="11">
        <v>3.7701645834559998</v>
      </c>
      <c r="E32958" s="11">
        <v>10.26400379355</v>
      </c>
      <c r="F32958" s="11">
        <v>2.9665819025640001</v>
      </c>
      <c r="G32958" s="11">
        <v>2.4921502048969999</v>
      </c>
      <c r="H32958" s="11">
        <v>6.840790796187</v>
      </c>
      <c r="I32958" s="11">
        <v>4.7893590596240001</v>
      </c>
      <c r="J32958" s="11">
        <v>37.816309216290001</v>
      </c>
    </row>
    <row r="32959" spans="1:10" x14ac:dyDescent="0.35">
      <c r="A32959" s="1" t="s">
        <v>31453</v>
      </c>
      <c r="B32959" s="8">
        <v>1</v>
      </c>
      <c r="C32959" s="8">
        <v>1</v>
      </c>
      <c r="D32959" s="8">
        <v>1</v>
      </c>
      <c r="E32959" s="8">
        <v>1</v>
      </c>
      <c r="F32959" s="8">
        <v>1</v>
      </c>
      <c r="G32959" s="8">
        <v>1</v>
      </c>
      <c r="H32959" s="8">
        <v>1</v>
      </c>
      <c r="I32959" s="8">
        <v>1</v>
      </c>
      <c r="J32959" s="8">
        <v>1</v>
      </c>
    </row>
    <row r="32960" spans="1:10" x14ac:dyDescent="0.35">
      <c r="B32960" s="11">
        <v>47.583640035099997</v>
      </c>
      <c r="C32960" s="11">
        <v>72.207865685209995</v>
      </c>
      <c r="D32960" s="11">
        <v>89.647509648089994</v>
      </c>
      <c r="E32960" s="11">
        <v>121.7609846316</v>
      </c>
      <c r="F32960" s="11">
        <v>52.016359964899998</v>
      </c>
      <c r="G32960" s="11">
        <v>57.392134314789999</v>
      </c>
      <c r="H32960" s="11">
        <v>80.752490351909998</v>
      </c>
      <c r="I32960" s="11">
        <v>78.639015368399996</v>
      </c>
      <c r="J32960" s="11">
        <v>600</v>
      </c>
    </row>
    <row r="32961" spans="1:12" x14ac:dyDescent="0.35">
      <c r="A32961" s="1" t="s">
        <v>31454</v>
      </c>
    </row>
    <row r="32962" spans="1:12" x14ac:dyDescent="0.35">
      <c r="A32962" s="1" t="s">
        <v>31455</v>
      </c>
    </row>
    <row r="32966" spans="1:12" x14ac:dyDescent="0.35">
      <c r="A32966" s="4" t="s">
        <v>31456</v>
      </c>
    </row>
    <row r="32967" spans="1:12" x14ac:dyDescent="0.35">
      <c r="A32967" s="1" t="s">
        <v>31457</v>
      </c>
    </row>
    <row r="32968" spans="1:12" ht="31" x14ac:dyDescent="0.35">
      <c r="A32968" s="5" t="s">
        <v>31458</v>
      </c>
      <c r="B32968" s="5" t="s">
        <v>31459</v>
      </c>
      <c r="C32968" s="5" t="s">
        <v>31460</v>
      </c>
      <c r="D32968" s="5" t="s">
        <v>31461</v>
      </c>
      <c r="E32968" s="5" t="s">
        <v>31462</v>
      </c>
      <c r="F32968" s="5" t="s">
        <v>31463</v>
      </c>
      <c r="G32968" s="5" t="s">
        <v>31464</v>
      </c>
      <c r="H32968" s="5" t="s">
        <v>31465</v>
      </c>
      <c r="I32968" s="5" t="s">
        <v>31466</v>
      </c>
      <c r="J32968" s="5" t="s">
        <v>31467</v>
      </c>
      <c r="K32968" s="5" t="s">
        <v>31468</v>
      </c>
      <c r="L32968" s="5" t="s">
        <v>31469</v>
      </c>
    </row>
    <row r="32969" spans="1:12" x14ac:dyDescent="0.35">
      <c r="A32969" s="1" t="s">
        <v>31470</v>
      </c>
      <c r="B32969" s="8">
        <v>0.38122833629960001</v>
      </c>
      <c r="C32969" s="8">
        <v>0.38803540450969998</v>
      </c>
      <c r="D32969" s="8">
        <v>0</v>
      </c>
      <c r="E32969" s="8">
        <v>0.2390402641663</v>
      </c>
      <c r="F32969" s="8">
        <v>0.25219870547290002</v>
      </c>
      <c r="G32969" s="8">
        <v>0.81312285852559996</v>
      </c>
      <c r="H32969" s="8">
        <v>0.1298373753414</v>
      </c>
      <c r="I32969" s="8">
        <v>0.51269828576800003</v>
      </c>
      <c r="J32969" s="8">
        <v>0.3327357569569</v>
      </c>
      <c r="K32969" s="8">
        <v>0.4290057369045</v>
      </c>
      <c r="L32969" s="8">
        <v>0.35770000000000002</v>
      </c>
    </row>
    <row r="32970" spans="1:12" x14ac:dyDescent="0.35">
      <c r="B32970" s="11">
        <v>85.940499944560003</v>
      </c>
      <c r="C32970" s="11">
        <v>69.74916436673</v>
      </c>
      <c r="D32970" s="11">
        <v>0</v>
      </c>
      <c r="E32970" s="11">
        <v>18.361788686130001</v>
      </c>
      <c r="F32970" s="11">
        <v>12.66173012458</v>
      </c>
      <c r="G32970" s="11">
        <v>4.6570546728200002</v>
      </c>
      <c r="H32970" s="11">
        <v>0.90749349569540005</v>
      </c>
      <c r="I32970" s="11">
        <v>7.8830068315239998</v>
      </c>
      <c r="J32970" s="11">
        <v>7.061265762234</v>
      </c>
      <c r="K32970" s="11">
        <v>7.3979961157189997</v>
      </c>
      <c r="L32970" s="11">
        <v>214.62</v>
      </c>
    </row>
    <row r="32971" spans="1:12" x14ac:dyDescent="0.35">
      <c r="A32971" s="1" t="s">
        <v>31471</v>
      </c>
      <c r="B32971" s="8">
        <v>0.23791131628100001</v>
      </c>
      <c r="C32971" s="8">
        <v>0.28774045666440001</v>
      </c>
      <c r="D32971" s="8">
        <v>0</v>
      </c>
      <c r="E32971" s="8">
        <v>0.21066838767580001</v>
      </c>
      <c r="F32971" s="8">
        <v>0.25219870547290002</v>
      </c>
      <c r="G32971" s="8">
        <v>0.25744855259010002</v>
      </c>
      <c r="H32971" s="8">
        <v>0.1298373753414</v>
      </c>
      <c r="I32971" s="8">
        <v>0.3617324160716</v>
      </c>
      <c r="J32971" s="8">
        <v>0.1980831238411</v>
      </c>
      <c r="K32971" s="8">
        <v>0.18602049876480001</v>
      </c>
      <c r="L32971" s="8">
        <v>0.2492552643963</v>
      </c>
    </row>
    <row r="32972" spans="1:12" x14ac:dyDescent="0.35">
      <c r="B32972" s="11">
        <v>53.632470403749998</v>
      </c>
      <c r="C32972" s="11">
        <v>51.721199080280002</v>
      </c>
      <c r="D32972" s="11">
        <v>0</v>
      </c>
      <c r="E32972" s="11">
        <v>16.182413581420001</v>
      </c>
      <c r="F32972" s="11">
        <v>12.66173012458</v>
      </c>
      <c r="G32972" s="11">
        <v>1.4745028654400001</v>
      </c>
      <c r="H32972" s="11">
        <v>0.90749349569540005</v>
      </c>
      <c r="I32972" s="11">
        <v>5.5618268799260004</v>
      </c>
      <c r="J32972" s="11">
        <v>4.2036888167599997</v>
      </c>
      <c r="K32972" s="11">
        <v>3.207833389912</v>
      </c>
      <c r="L32972" s="11">
        <v>149.55315863780001</v>
      </c>
    </row>
    <row r="32973" spans="1:12" x14ac:dyDescent="0.35">
      <c r="A32973" s="1" t="s">
        <v>31472</v>
      </c>
      <c r="B32973" s="8">
        <v>0.13667963072020001</v>
      </c>
      <c r="C32973" s="8">
        <v>0.10029494784530001</v>
      </c>
      <c r="D32973" s="8">
        <v>0</v>
      </c>
      <c r="E32973" s="8">
        <v>2.8371876490480001E-2</v>
      </c>
      <c r="F32973" s="8">
        <v>0</v>
      </c>
      <c r="G32973" s="6">
        <v>0.55567430593550005</v>
      </c>
      <c r="H32973" s="8">
        <v>0</v>
      </c>
      <c r="I32973" s="8">
        <v>0.1509658696964</v>
      </c>
      <c r="J32973" s="8">
        <v>0.1346526331158</v>
      </c>
      <c r="K32973" s="8">
        <v>0.24298523813969999</v>
      </c>
      <c r="L32973" s="8">
        <v>0.105950952131</v>
      </c>
    </row>
    <row r="32974" spans="1:12" x14ac:dyDescent="0.35">
      <c r="B32974" s="11">
        <v>30.811759457210002</v>
      </c>
      <c r="C32974" s="11">
        <v>18.027965286450002</v>
      </c>
      <c r="D32974" s="11">
        <v>0</v>
      </c>
      <c r="E32974" s="11">
        <v>2.179375104709</v>
      </c>
      <c r="F32974" s="11">
        <v>0</v>
      </c>
      <c r="G32974" s="9">
        <v>3.1825518073799999</v>
      </c>
      <c r="H32974" s="11">
        <v>0</v>
      </c>
      <c r="I32974" s="11">
        <v>2.3211799515979998</v>
      </c>
      <c r="J32974" s="11">
        <v>2.8575769454739999</v>
      </c>
      <c r="K32974" s="11">
        <v>4.1901627258060001</v>
      </c>
      <c r="L32974" s="11">
        <v>63.570571278620001</v>
      </c>
    </row>
    <row r="32975" spans="1:12" x14ac:dyDescent="0.35">
      <c r="A32975" s="1" t="s">
        <v>31473</v>
      </c>
      <c r="B32975" s="8">
        <v>6.6373892983850004E-3</v>
      </c>
      <c r="C32975" s="8">
        <v>0</v>
      </c>
      <c r="D32975" s="8">
        <v>0</v>
      </c>
      <c r="E32975" s="8">
        <v>0</v>
      </c>
      <c r="F32975" s="8">
        <v>0</v>
      </c>
      <c r="G32975" s="8">
        <v>0</v>
      </c>
      <c r="H32975" s="8">
        <v>0</v>
      </c>
      <c r="I32975" s="8">
        <v>0</v>
      </c>
      <c r="J32975" s="8">
        <v>0</v>
      </c>
      <c r="K32975" s="8">
        <v>0</v>
      </c>
      <c r="L32975" s="8">
        <v>2.4937834726849999E-3</v>
      </c>
    </row>
    <row r="32976" spans="1:12" x14ac:dyDescent="0.35">
      <c r="B32976" s="11">
        <v>1.4962700836109999</v>
      </c>
      <c r="C32976" s="11">
        <v>0</v>
      </c>
      <c r="D32976" s="11">
        <v>0</v>
      </c>
      <c r="E32976" s="11">
        <v>0</v>
      </c>
      <c r="F32976" s="11">
        <v>0</v>
      </c>
      <c r="G32976" s="11">
        <v>0</v>
      </c>
      <c r="H32976" s="11">
        <v>0</v>
      </c>
      <c r="I32976" s="11">
        <v>0</v>
      </c>
      <c r="J32976" s="11">
        <v>0</v>
      </c>
      <c r="K32976" s="11">
        <v>0</v>
      </c>
      <c r="L32976" s="11">
        <v>1.4962700836109999</v>
      </c>
    </row>
    <row r="32977" spans="1:12" x14ac:dyDescent="0.35">
      <c r="A32977" s="1" t="s">
        <v>31474</v>
      </c>
      <c r="B32977" s="8">
        <v>0.1808884241773</v>
      </c>
      <c r="C32977" s="8">
        <v>0.18964253704449999</v>
      </c>
      <c r="D32977" s="8">
        <v>0</v>
      </c>
      <c r="E32977" s="8">
        <v>0.1624913503524</v>
      </c>
      <c r="F32977" s="8">
        <v>0.25358699230390003</v>
      </c>
      <c r="G32977" s="8">
        <v>0</v>
      </c>
      <c r="H32977" s="8">
        <v>0.25718984737400002</v>
      </c>
      <c r="I32977" s="8">
        <v>6.0798040026269998E-2</v>
      </c>
      <c r="J32977" s="8">
        <v>0.29234678609859999</v>
      </c>
      <c r="K32977" s="8">
        <v>0.24380973509760001</v>
      </c>
      <c r="L32977" s="8">
        <v>0.18870000000000001</v>
      </c>
    </row>
    <row r="32978" spans="1:12" x14ac:dyDescent="0.35">
      <c r="B32978" s="11">
        <v>40.77777050593</v>
      </c>
      <c r="C32978" s="11">
        <v>34.08814848726</v>
      </c>
      <c r="D32978" s="11">
        <v>0</v>
      </c>
      <c r="E32978" s="11">
        <v>12.481712438280001</v>
      </c>
      <c r="F32978" s="11">
        <v>12.73142958301</v>
      </c>
      <c r="G32978" s="11">
        <v>0</v>
      </c>
      <c r="H32978" s="11">
        <v>1.7976188523300001</v>
      </c>
      <c r="I32978" s="11">
        <v>0.93480196477050004</v>
      </c>
      <c r="J32978" s="11">
        <v>6.2041373919579996</v>
      </c>
      <c r="K32978" s="11">
        <v>4.2043807764469996</v>
      </c>
      <c r="L32978" s="11">
        <v>113.22</v>
      </c>
    </row>
    <row r="32979" spans="1:12" x14ac:dyDescent="0.35">
      <c r="A32979" s="1" t="s">
        <v>31475</v>
      </c>
      <c r="B32979" s="8">
        <v>0.17602006530860001</v>
      </c>
      <c r="C32979" s="8">
        <v>0.17820969613250001</v>
      </c>
      <c r="D32979" s="8">
        <v>0</v>
      </c>
      <c r="E32979" s="8">
        <v>0.1624913503524</v>
      </c>
      <c r="F32979" s="8">
        <v>0.25358699230390003</v>
      </c>
      <c r="G32979" s="8">
        <v>0</v>
      </c>
      <c r="H32979" s="8">
        <v>0.25718984737400002</v>
      </c>
      <c r="I32979" s="8">
        <v>6.0798040026269998E-2</v>
      </c>
      <c r="J32979" s="8">
        <v>0.29234678609859999</v>
      </c>
      <c r="K32979" s="8">
        <v>0.24380973509760001</v>
      </c>
      <c r="L32979" s="8">
        <v>0.1834457934714</v>
      </c>
    </row>
    <row r="32980" spans="1:12" x14ac:dyDescent="0.35">
      <c r="B32980" s="11">
        <v>39.680293862009997</v>
      </c>
      <c r="C32980" s="11">
        <v>32.033101214040002</v>
      </c>
      <c r="D32980" s="11">
        <v>0</v>
      </c>
      <c r="E32980" s="11">
        <v>12.481712438280001</v>
      </c>
      <c r="F32980" s="11">
        <v>12.73142958301</v>
      </c>
      <c r="G32980" s="11">
        <v>0</v>
      </c>
      <c r="H32980" s="11">
        <v>1.7976188523300001</v>
      </c>
      <c r="I32980" s="11">
        <v>0.93480196477050004</v>
      </c>
      <c r="J32980" s="11">
        <v>6.2041373919579996</v>
      </c>
      <c r="K32980" s="11">
        <v>4.2043807764469996</v>
      </c>
      <c r="L32980" s="11">
        <v>110.0674760829</v>
      </c>
    </row>
    <row r="32981" spans="1:12" x14ac:dyDescent="0.35">
      <c r="A32981" s="1" t="s">
        <v>31476</v>
      </c>
      <c r="B32981" s="8">
        <v>4.8683588687249996E-3</v>
      </c>
      <c r="C32981" s="8">
        <v>1.1432840912049999E-2</v>
      </c>
      <c r="D32981" s="8">
        <v>0</v>
      </c>
      <c r="E32981" s="8">
        <v>0</v>
      </c>
      <c r="F32981" s="8">
        <v>0</v>
      </c>
      <c r="G32981" s="8">
        <v>0</v>
      </c>
      <c r="H32981" s="8">
        <v>0</v>
      </c>
      <c r="I32981" s="8">
        <v>0</v>
      </c>
      <c r="J32981" s="8">
        <v>0</v>
      </c>
      <c r="K32981" s="8">
        <v>0</v>
      </c>
      <c r="L32981" s="8">
        <v>5.2542065285720004E-3</v>
      </c>
    </row>
    <row r="32982" spans="1:12" x14ac:dyDescent="0.35">
      <c r="B32982" s="11">
        <v>1.097476643916</v>
      </c>
      <c r="C32982" s="11">
        <v>2.0550472732270002</v>
      </c>
      <c r="D32982" s="11">
        <v>0</v>
      </c>
      <c r="E32982" s="11">
        <v>0</v>
      </c>
      <c r="F32982" s="11">
        <v>0</v>
      </c>
      <c r="G32982" s="11">
        <v>0</v>
      </c>
      <c r="H32982" s="11">
        <v>0</v>
      </c>
      <c r="I32982" s="11">
        <v>0</v>
      </c>
      <c r="J32982" s="11">
        <v>0</v>
      </c>
      <c r="K32982" s="11">
        <v>0</v>
      </c>
      <c r="L32982" s="11">
        <v>3.1525239171430002</v>
      </c>
    </row>
    <row r="32983" spans="1:12" x14ac:dyDescent="0.35">
      <c r="A32983" s="1" t="s">
        <v>31477</v>
      </c>
      <c r="B32983" s="8">
        <v>0.31662434183049998</v>
      </c>
      <c r="C32983" s="8">
        <v>0.26317080806710003</v>
      </c>
      <c r="D32983" s="8">
        <v>1</v>
      </c>
      <c r="E32983" s="8">
        <v>0.47305463698970002</v>
      </c>
      <c r="F32983" s="8">
        <v>0.28891950594299998</v>
      </c>
      <c r="G32983" s="8">
        <v>0.18687714147439999</v>
      </c>
      <c r="H32983" s="8">
        <v>0.14185906226879999</v>
      </c>
      <c r="I32983" s="8">
        <v>0.17313089769209999</v>
      </c>
      <c r="J32983" s="8">
        <v>0.22222713888779999</v>
      </c>
      <c r="K32983" s="8">
        <v>0.27338568616859998</v>
      </c>
      <c r="L32983" s="8">
        <v>0.30819999999999997</v>
      </c>
    </row>
    <row r="32984" spans="1:12" x14ac:dyDescent="0.35">
      <c r="B32984" s="11">
        <v>71.376788241019995</v>
      </c>
      <c r="C32984" s="11">
        <v>47.304817382800003</v>
      </c>
      <c r="D32984" s="11">
        <v>1.2412823946060001</v>
      </c>
      <c r="E32984" s="11">
        <v>36.337515404329999</v>
      </c>
      <c r="F32984" s="11">
        <v>14.505311615769999</v>
      </c>
      <c r="G32984" s="11">
        <v>1.0703143514190001</v>
      </c>
      <c r="H32984" s="11">
        <v>0.99151862840659999</v>
      </c>
      <c r="I32984" s="11">
        <v>2.6619789594390002</v>
      </c>
      <c r="J32984" s="11">
        <v>4.7160692966070004</v>
      </c>
      <c r="K32984" s="11">
        <v>4.714403725605</v>
      </c>
      <c r="L32984" s="11">
        <v>184.92</v>
      </c>
    </row>
    <row r="32985" spans="1:12" x14ac:dyDescent="0.35">
      <c r="A32985" s="1" t="s">
        <v>31478</v>
      </c>
      <c r="B32985" s="8">
        <v>0.12125889769250001</v>
      </c>
      <c r="C32985" s="8">
        <v>0.15915125037870001</v>
      </c>
      <c r="D32985" s="8">
        <v>0</v>
      </c>
      <c r="E32985" s="8">
        <v>0.1254137484915</v>
      </c>
      <c r="F32985" s="8">
        <v>0.2052947962802</v>
      </c>
      <c r="G32985" s="8">
        <v>0</v>
      </c>
      <c r="H32985" s="8">
        <v>0.47111371501580002</v>
      </c>
      <c r="I32985" s="8">
        <v>0.25337277651369999</v>
      </c>
      <c r="J32985" s="8">
        <v>0.1526903180567</v>
      </c>
      <c r="K32985" s="8">
        <v>5.3798841829310003E-2</v>
      </c>
      <c r="L32985" s="8">
        <v>0.1454</v>
      </c>
    </row>
    <row r="32986" spans="1:12" x14ac:dyDescent="0.35">
      <c r="B32986" s="11">
        <v>27.335455678799999</v>
      </c>
      <c r="C32986" s="11">
        <v>28.607355392879999</v>
      </c>
      <c r="D32986" s="11">
        <v>0</v>
      </c>
      <c r="E32986" s="11">
        <v>9.6336102880769996</v>
      </c>
      <c r="F32986" s="11">
        <v>10.306901859810001</v>
      </c>
      <c r="G32986" s="11">
        <v>0</v>
      </c>
      <c r="H32986" s="11">
        <v>3.2928317519169998</v>
      </c>
      <c r="I32986" s="11">
        <v>3.8957402113950002</v>
      </c>
      <c r="J32986" s="11">
        <v>3.2403698507769998</v>
      </c>
      <c r="K32986" s="11">
        <v>0.92773496633209995</v>
      </c>
      <c r="L32986" s="11">
        <v>87.24</v>
      </c>
    </row>
    <row r="32987" spans="1:12" x14ac:dyDescent="0.35">
      <c r="A32987" s="1" t="s">
        <v>31479</v>
      </c>
      <c r="B32987" s="8">
        <v>4.9006177871840001E-2</v>
      </c>
      <c r="C32987" s="8">
        <v>8.2650495144779998E-2</v>
      </c>
      <c r="D32987" s="8">
        <v>0</v>
      </c>
      <c r="E32987" s="8">
        <v>1.2647384123440001E-2</v>
      </c>
      <c r="F32987" s="8">
        <v>0.13671669732239999</v>
      </c>
      <c r="G32987" s="8">
        <v>0</v>
      </c>
      <c r="H32987" s="6">
        <v>0.36502474336009999</v>
      </c>
      <c r="I32987" s="8">
        <v>0</v>
      </c>
      <c r="J32987" s="8">
        <v>3.0196624074410001E-2</v>
      </c>
      <c r="K32987" s="8">
        <v>0</v>
      </c>
      <c r="L32987" s="8">
        <v>6.1552406013619998E-2</v>
      </c>
    </row>
    <row r="32988" spans="1:12" x14ac:dyDescent="0.35">
      <c r="B32988" s="11">
        <v>11.04748788497</v>
      </c>
      <c r="C32988" s="11">
        <v>14.85638398931</v>
      </c>
      <c r="D32988" s="11">
        <v>0</v>
      </c>
      <c r="E32988" s="11">
        <v>0.97150409165130003</v>
      </c>
      <c r="F32988" s="11">
        <v>6.8639128094439998</v>
      </c>
      <c r="G32988" s="11">
        <v>0</v>
      </c>
      <c r="H32988" s="9">
        <v>2.5513268386400001</v>
      </c>
      <c r="I32988" s="11">
        <v>0</v>
      </c>
      <c r="J32988" s="11">
        <v>0.64082799414710001</v>
      </c>
      <c r="K32988" s="11">
        <v>0</v>
      </c>
      <c r="L32988" s="11">
        <v>36.931443608169999</v>
      </c>
    </row>
    <row r="32989" spans="1:12" x14ac:dyDescent="0.35">
      <c r="A32989" s="1" t="s">
        <v>31480</v>
      </c>
      <c r="B32989" s="8">
        <v>2.5343808525880002E-2</v>
      </c>
      <c r="C32989" s="8">
        <v>1.3484304351869999E-2</v>
      </c>
      <c r="D32989" s="8">
        <v>0</v>
      </c>
      <c r="E32989" s="8">
        <v>1.481571874919E-2</v>
      </c>
      <c r="F32989" s="8">
        <v>2.0362929790830001E-2</v>
      </c>
      <c r="G32989" s="8">
        <v>0</v>
      </c>
      <c r="H32989" s="8">
        <v>0</v>
      </c>
      <c r="I32989" s="6">
        <v>0.1427456813729</v>
      </c>
      <c r="J32989" s="8">
        <v>0</v>
      </c>
      <c r="K32989" s="8">
        <v>0</v>
      </c>
      <c r="L32989" s="8">
        <v>2.082041195924E-2</v>
      </c>
    </row>
    <row r="32990" spans="1:12" x14ac:dyDescent="0.35">
      <c r="B32990" s="11">
        <v>5.713267792091</v>
      </c>
      <c r="C32990" s="11">
        <v>2.4237967713219999</v>
      </c>
      <c r="D32990" s="11">
        <v>0</v>
      </c>
      <c r="E32990" s="11">
        <v>1.138063906742</v>
      </c>
      <c r="F32990" s="11">
        <v>1.0223284892519999</v>
      </c>
      <c r="G32990" s="11">
        <v>0</v>
      </c>
      <c r="H32990" s="11">
        <v>0</v>
      </c>
      <c r="I32990" s="9">
        <v>2.194790216136</v>
      </c>
      <c r="J32990" s="11">
        <v>0</v>
      </c>
      <c r="K32990" s="11">
        <v>0</v>
      </c>
      <c r="L32990" s="11">
        <v>12.492247175539999</v>
      </c>
    </row>
    <row r="32991" spans="1:12" x14ac:dyDescent="0.35">
      <c r="A32991" s="1" t="s">
        <v>31481</v>
      </c>
      <c r="B32991" s="8">
        <v>4.690891129481E-2</v>
      </c>
      <c r="C32991" s="8">
        <v>6.3016450882009994E-2</v>
      </c>
      <c r="D32991" s="8">
        <v>0</v>
      </c>
      <c r="E32991" s="8">
        <v>9.7950645618920001E-2</v>
      </c>
      <c r="F32991" s="8">
        <v>4.8215169166949998E-2</v>
      </c>
      <c r="G32991" s="8">
        <v>0</v>
      </c>
      <c r="H32991" s="8">
        <v>0.1060889716557</v>
      </c>
      <c r="I32991" s="8">
        <v>0.1106270951407</v>
      </c>
      <c r="J32991" s="8">
        <v>0.12249369398230001</v>
      </c>
      <c r="K32991" s="8">
        <v>5.3798841829310003E-2</v>
      </c>
      <c r="L32991" s="8">
        <v>6.3027182027150006E-2</v>
      </c>
    </row>
    <row r="32992" spans="1:12" x14ac:dyDescent="0.35">
      <c r="B32992" s="11">
        <v>10.57470000174</v>
      </c>
      <c r="C32992" s="11">
        <v>11.327174632249999</v>
      </c>
      <c r="D32992" s="11">
        <v>0</v>
      </c>
      <c r="E32992" s="11">
        <v>7.524042289684</v>
      </c>
      <c r="F32992" s="11">
        <v>2.4206605611169998</v>
      </c>
      <c r="G32992" s="11">
        <v>0</v>
      </c>
      <c r="H32992" s="11">
        <v>0.74150491327629997</v>
      </c>
      <c r="I32992" s="11">
        <v>1.7009499952589999</v>
      </c>
      <c r="J32992" s="11">
        <v>2.5995418566300001</v>
      </c>
      <c r="K32992" s="11">
        <v>0.92773496633209995</v>
      </c>
      <c r="L32992" s="11">
        <v>37.816309216290001</v>
      </c>
    </row>
    <row r="32993" spans="1:12" x14ac:dyDescent="0.35">
      <c r="A32993" s="1" t="s">
        <v>31482</v>
      </c>
      <c r="B32993" s="8">
        <v>1</v>
      </c>
      <c r="C32993" s="8">
        <v>1</v>
      </c>
      <c r="D32993" s="8">
        <v>1</v>
      </c>
      <c r="E32993" s="8">
        <v>1</v>
      </c>
      <c r="F32993" s="8">
        <v>1</v>
      </c>
      <c r="G32993" s="8">
        <v>1</v>
      </c>
      <c r="H32993" s="8">
        <v>1</v>
      </c>
      <c r="I32993" s="8">
        <v>1</v>
      </c>
      <c r="J32993" s="8">
        <v>1</v>
      </c>
      <c r="K32993" s="8">
        <v>1</v>
      </c>
      <c r="L32993" s="8">
        <v>1</v>
      </c>
    </row>
    <row r="32994" spans="1:12" x14ac:dyDescent="0.35">
      <c r="B32994" s="11">
        <v>225.43051437029999</v>
      </c>
      <c r="C32994" s="11">
        <v>179.74948562969999</v>
      </c>
      <c r="D32994" s="11">
        <v>1.2412823946060001</v>
      </c>
      <c r="E32994" s="11">
        <v>76.814626816819995</v>
      </c>
      <c r="F32994" s="11">
        <v>50.205373183170003</v>
      </c>
      <c r="G32994" s="11">
        <v>5.7273690242389996</v>
      </c>
      <c r="H32994" s="11">
        <v>6.9894627283490003</v>
      </c>
      <c r="I32994" s="11">
        <v>15.375527967129999</v>
      </c>
      <c r="J32994" s="11">
        <v>21.221842301580001</v>
      </c>
      <c r="K32994" s="11">
        <v>17.2445155841</v>
      </c>
      <c r="L32994" s="11">
        <v>600</v>
      </c>
    </row>
    <row r="32995" spans="1:12" x14ac:dyDescent="0.35">
      <c r="A32995" s="1" t="s">
        <v>31483</v>
      </c>
    </row>
    <row r="32996" spans="1:12" x14ac:dyDescent="0.35">
      <c r="A32996" s="1" t="s">
        <v>31484</v>
      </c>
    </row>
    <row r="33000" spans="1:12" x14ac:dyDescent="0.35">
      <c r="A33000" s="4" t="s">
        <v>31485</v>
      </c>
    </row>
    <row r="33001" spans="1:12" x14ac:dyDescent="0.35">
      <c r="A33001" s="1" t="s">
        <v>31486</v>
      </c>
    </row>
    <row r="33002" spans="1:12" ht="46.5" x14ac:dyDescent="0.35">
      <c r="A33002" s="5" t="s">
        <v>31487</v>
      </c>
      <c r="B33002" s="5" t="s">
        <v>31488</v>
      </c>
      <c r="C33002" s="5" t="s">
        <v>31489</v>
      </c>
      <c r="D33002" s="5" t="s">
        <v>31490</v>
      </c>
      <c r="E33002" s="5" t="s">
        <v>31491</v>
      </c>
      <c r="F33002" s="5" t="s">
        <v>31492</v>
      </c>
      <c r="G33002" s="5" t="s">
        <v>31493</v>
      </c>
    </row>
    <row r="33003" spans="1:12" x14ac:dyDescent="0.35">
      <c r="A33003" s="1" t="s">
        <v>31494</v>
      </c>
      <c r="B33003" s="8">
        <v>0.34707532659380003</v>
      </c>
      <c r="C33003" s="8">
        <v>0.3764069414624</v>
      </c>
      <c r="D33003" s="8">
        <v>0.36751240423230003</v>
      </c>
      <c r="E33003" s="8">
        <v>0.33959865761489999</v>
      </c>
      <c r="F33003" s="8">
        <v>0.45478181824609998</v>
      </c>
      <c r="G33003" s="8">
        <v>0.35770000000000002</v>
      </c>
    </row>
    <row r="33004" spans="1:12" x14ac:dyDescent="0.35">
      <c r="B33004" s="11">
        <v>51.688304908920003</v>
      </c>
      <c r="C33004" s="11">
        <v>68.609453902710001</v>
      </c>
      <c r="D33004" s="11">
        <v>37.440207696389997</v>
      </c>
      <c r="E33004" s="11">
        <v>56.11440557385</v>
      </c>
      <c r="F33004" s="11">
        <v>0.76762791811929998</v>
      </c>
      <c r="G33004" s="11">
        <v>214.62</v>
      </c>
    </row>
    <row r="33005" spans="1:12" x14ac:dyDescent="0.35">
      <c r="A33005" s="1" t="s">
        <v>31495</v>
      </c>
      <c r="B33005" s="8">
        <v>0.22282197548409999</v>
      </c>
      <c r="C33005" s="8">
        <v>0.25050393945249999</v>
      </c>
      <c r="D33005" s="8">
        <v>0.25770103759200003</v>
      </c>
      <c r="E33005" s="8">
        <v>0.26439508439420001</v>
      </c>
      <c r="F33005" s="8">
        <v>0.45478181824609998</v>
      </c>
      <c r="G33005" s="8">
        <v>0.2492552643963</v>
      </c>
    </row>
    <row r="33006" spans="1:12" x14ac:dyDescent="0.35">
      <c r="B33006" s="11">
        <v>33.183834536029998</v>
      </c>
      <c r="C33006" s="11">
        <v>45.660524802060003</v>
      </c>
      <c r="D33006" s="11">
        <v>26.25321012273</v>
      </c>
      <c r="E33006" s="11">
        <v>43.687961258820003</v>
      </c>
      <c r="F33006" s="11">
        <v>0.76762791811929998</v>
      </c>
      <c r="G33006" s="11">
        <v>149.55315863780001</v>
      </c>
    </row>
    <row r="33007" spans="1:12" x14ac:dyDescent="0.35">
      <c r="A33007" s="1" t="s">
        <v>31496</v>
      </c>
      <c r="B33007" s="8">
        <v>0.1205358467314</v>
      </c>
      <c r="C33007" s="8">
        <v>0.1207314688165</v>
      </c>
      <c r="D33007" s="8">
        <v>0.1098113666403</v>
      </c>
      <c r="E33007" s="8">
        <v>7.5203573220780001E-2</v>
      </c>
      <c r="F33007" s="8">
        <v>0</v>
      </c>
      <c r="G33007" s="8">
        <v>0.105950952131</v>
      </c>
    </row>
    <row r="33008" spans="1:12" x14ac:dyDescent="0.35">
      <c r="B33008" s="11">
        <v>17.950839834829999</v>
      </c>
      <c r="C33008" s="11">
        <v>22.00628955509</v>
      </c>
      <c r="D33008" s="11">
        <v>11.186997573659999</v>
      </c>
      <c r="E33008" s="11">
        <v>12.426444315039999</v>
      </c>
      <c r="F33008" s="11">
        <v>0</v>
      </c>
      <c r="G33008" s="11">
        <v>63.570571278620001</v>
      </c>
    </row>
    <row r="33009" spans="1:7" x14ac:dyDescent="0.35">
      <c r="A33009" s="1" t="s">
        <v>31497</v>
      </c>
      <c r="B33009" s="8">
        <v>3.7175043783399999E-3</v>
      </c>
      <c r="C33009" s="8">
        <v>5.1715331934749998E-3</v>
      </c>
      <c r="D33009" s="8">
        <v>0</v>
      </c>
      <c r="E33009" s="8">
        <v>0</v>
      </c>
      <c r="F33009" s="8">
        <v>0</v>
      </c>
      <c r="G33009" s="8">
        <v>2.4937834726849999E-3</v>
      </c>
    </row>
    <row r="33010" spans="1:7" x14ac:dyDescent="0.35">
      <c r="B33010" s="11">
        <v>0.55363053805539997</v>
      </c>
      <c r="C33010" s="11">
        <v>0.9426395455555</v>
      </c>
      <c r="D33010" s="11">
        <v>0</v>
      </c>
      <c r="E33010" s="11">
        <v>0</v>
      </c>
      <c r="F33010" s="11">
        <v>0</v>
      </c>
      <c r="G33010" s="11">
        <v>1.4962700836109999</v>
      </c>
    </row>
    <row r="33011" spans="1:7" x14ac:dyDescent="0.35">
      <c r="A33011" s="1" t="s">
        <v>31498</v>
      </c>
      <c r="B33011" s="8">
        <v>0.1476425024511</v>
      </c>
      <c r="C33011" s="8">
        <v>0.1900983217112</v>
      </c>
      <c r="D33011" s="8">
        <v>0.19402711455759999</v>
      </c>
      <c r="E33011" s="8">
        <v>0.22280505814519999</v>
      </c>
      <c r="F33011" s="8">
        <v>0</v>
      </c>
      <c r="G33011" s="8">
        <v>0.18870000000000001</v>
      </c>
    </row>
    <row r="33012" spans="1:7" x14ac:dyDescent="0.35">
      <c r="B33012" s="11">
        <v>21.98770727698</v>
      </c>
      <c r="C33012" s="11">
        <v>34.650110302839998</v>
      </c>
      <c r="D33012" s="11">
        <v>19.766449741860001</v>
      </c>
      <c r="E33012" s="11">
        <v>36.815732678309999</v>
      </c>
      <c r="F33012" s="11">
        <v>0</v>
      </c>
      <c r="G33012" s="11">
        <v>113.22</v>
      </c>
    </row>
    <row r="33013" spans="1:7" x14ac:dyDescent="0.35">
      <c r="A33013" s="1" t="s">
        <v>31499</v>
      </c>
      <c r="B33013" s="8">
        <v>0.1476425024511</v>
      </c>
      <c r="C33013" s="8">
        <v>0.184077317267</v>
      </c>
      <c r="D33013" s="8">
        <v>0.19402711455759999</v>
      </c>
      <c r="E33013" s="8">
        <v>0.21036812170819999</v>
      </c>
      <c r="F33013" s="8">
        <v>0</v>
      </c>
      <c r="G33013" s="8">
        <v>0.1834457934714</v>
      </c>
    </row>
    <row r="33014" spans="1:7" x14ac:dyDescent="0.35">
      <c r="B33014" s="11">
        <v>21.98770727698</v>
      </c>
      <c r="C33014" s="11">
        <v>33.552633658920001</v>
      </c>
      <c r="D33014" s="11">
        <v>19.766449741860001</v>
      </c>
      <c r="E33014" s="11">
        <v>34.760685405090001</v>
      </c>
      <c r="F33014" s="11">
        <v>0</v>
      </c>
      <c r="G33014" s="11">
        <v>110.0674760829</v>
      </c>
    </row>
    <row r="33015" spans="1:7" x14ac:dyDescent="0.35">
      <c r="A33015" s="1" t="s">
        <v>31500</v>
      </c>
      <c r="B33015" s="8">
        <v>0</v>
      </c>
      <c r="C33015" s="8">
        <v>6.021004444206E-3</v>
      </c>
      <c r="D33015" s="8">
        <v>0</v>
      </c>
      <c r="E33015" s="8">
        <v>1.2436936437019999E-2</v>
      </c>
      <c r="F33015" s="8">
        <v>0</v>
      </c>
      <c r="G33015" s="8">
        <v>5.2542065285720004E-3</v>
      </c>
    </row>
    <row r="33016" spans="1:7" x14ac:dyDescent="0.35">
      <c r="B33016" s="11">
        <v>0</v>
      </c>
      <c r="C33016" s="11">
        <v>1.097476643916</v>
      </c>
      <c r="D33016" s="11">
        <v>0</v>
      </c>
      <c r="E33016" s="11">
        <v>2.0550472732270002</v>
      </c>
      <c r="F33016" s="11">
        <v>0</v>
      </c>
      <c r="G33016" s="11">
        <v>3.1525239171430002</v>
      </c>
    </row>
    <row r="33017" spans="1:7" x14ac:dyDescent="0.35">
      <c r="A33017" s="1" t="s">
        <v>31501</v>
      </c>
      <c r="B33017" s="8">
        <v>0.38813863133089999</v>
      </c>
      <c r="C33017" s="8">
        <v>0.2999221415569</v>
      </c>
      <c r="D33017" s="8">
        <v>0.34672634728110002</v>
      </c>
      <c r="E33017" s="8">
        <v>0.21911021841389999</v>
      </c>
      <c r="F33017" s="8">
        <v>0.54521818175390002</v>
      </c>
      <c r="G33017" s="8">
        <v>0.30819999999999997</v>
      </c>
    </row>
    <row r="33018" spans="1:7" x14ac:dyDescent="0.35">
      <c r="B33018" s="11">
        <v>57.803670805560003</v>
      </c>
      <c r="C33018" s="11">
        <v>54.668211658369998</v>
      </c>
      <c r="D33018" s="11">
        <v>35.32263484584</v>
      </c>
      <c r="E33018" s="11">
        <v>36.205206898649998</v>
      </c>
      <c r="F33018" s="11">
        <v>0.92027579157549999</v>
      </c>
      <c r="G33018" s="11">
        <v>184.92</v>
      </c>
    </row>
    <row r="33019" spans="1:7" x14ac:dyDescent="0.35">
      <c r="A33019" s="1" t="s">
        <v>31502</v>
      </c>
      <c r="B33019" s="8">
        <v>0.1171435396241</v>
      </c>
      <c r="C33019" s="8">
        <v>0.1335725952696</v>
      </c>
      <c r="D33019" s="8">
        <v>9.1734133928940004E-2</v>
      </c>
      <c r="E33019" s="8">
        <v>0.218486065826</v>
      </c>
      <c r="F33019" s="8">
        <v>0</v>
      </c>
      <c r="G33019" s="8">
        <v>0.1454</v>
      </c>
    </row>
    <row r="33020" spans="1:7" x14ac:dyDescent="0.35">
      <c r="B33020" s="11">
        <v>17.445639405209999</v>
      </c>
      <c r="C33020" s="11">
        <v>24.3469017394</v>
      </c>
      <c r="D33020" s="11">
        <v>9.3453853192309992</v>
      </c>
      <c r="E33020" s="11">
        <v>36.102073536159999</v>
      </c>
      <c r="F33020" s="11">
        <v>0</v>
      </c>
      <c r="G33020" s="11">
        <v>87.24</v>
      </c>
    </row>
    <row r="33021" spans="1:7" x14ac:dyDescent="0.35">
      <c r="A33021" s="1" t="s">
        <v>31503</v>
      </c>
      <c r="B33021" s="8">
        <v>3.0023444020700001E-2</v>
      </c>
      <c r="C33021" s="8">
        <v>4.1408609224420002E-2</v>
      </c>
      <c r="D33021" s="8">
        <v>3.877471502655E-2</v>
      </c>
      <c r="E33021" s="6">
        <v>0.12686164069629999</v>
      </c>
      <c r="F33021" s="8">
        <v>0</v>
      </c>
      <c r="G33021" s="8">
        <v>6.1552406013619998E-2</v>
      </c>
    </row>
    <row r="33022" spans="1:7" x14ac:dyDescent="0.35">
      <c r="B33022" s="11">
        <v>4.4712510802410002</v>
      </c>
      <c r="C33022" s="11">
        <v>7.5477408963829999</v>
      </c>
      <c r="D33022" s="11">
        <v>3.9501615924909999</v>
      </c>
      <c r="E33022" s="9">
        <v>20.96229003905</v>
      </c>
      <c r="F33022" s="11">
        <v>0</v>
      </c>
      <c r="G33022" s="11">
        <v>36.931443608169999</v>
      </c>
    </row>
    <row r="33023" spans="1:7" x14ac:dyDescent="0.35">
      <c r="A33023" s="1" t="s">
        <v>31504</v>
      </c>
      <c r="B33023" s="8">
        <v>1.9044286313070001E-2</v>
      </c>
      <c r="C33023" s="8">
        <v>3.4069161540340002E-2</v>
      </c>
      <c r="D33023" s="8">
        <v>1.003515803242E-2</v>
      </c>
      <c r="E33023" s="8">
        <v>1.466857077884E-2</v>
      </c>
      <c r="F33023" s="8">
        <v>0</v>
      </c>
      <c r="G33023" s="8">
        <v>2.082041195924E-2</v>
      </c>
    </row>
    <row r="33024" spans="1:7" x14ac:dyDescent="0.35">
      <c r="B33024" s="11">
        <v>2.836176478989</v>
      </c>
      <c r="C33024" s="11">
        <v>6.209945435981</v>
      </c>
      <c r="D33024" s="11">
        <v>1.0223284892519999</v>
      </c>
      <c r="E33024" s="11">
        <v>2.4237967713219999</v>
      </c>
      <c r="F33024" s="11">
        <v>0</v>
      </c>
      <c r="G33024" s="11">
        <v>12.492247175539999</v>
      </c>
    </row>
    <row r="33025" spans="1:18" x14ac:dyDescent="0.35">
      <c r="A33025" s="1" t="s">
        <v>31505</v>
      </c>
      <c r="B33025" s="8">
        <v>6.8075809290340003E-2</v>
      </c>
      <c r="C33025" s="8">
        <v>5.8094824504810003E-2</v>
      </c>
      <c r="D33025" s="8">
        <v>4.2924260869969998E-2</v>
      </c>
      <c r="E33025" s="8">
        <v>7.6955854350829994E-2</v>
      </c>
      <c r="F33025" s="8">
        <v>0</v>
      </c>
      <c r="G33025" s="8">
        <v>6.3027182027150006E-2</v>
      </c>
    </row>
    <row r="33026" spans="1:18" x14ac:dyDescent="0.35">
      <c r="B33026" s="11">
        <v>10.138211845980001</v>
      </c>
      <c r="C33026" s="11">
        <v>10.589215407039999</v>
      </c>
      <c r="D33026" s="11">
        <v>4.3728952374889998</v>
      </c>
      <c r="E33026" s="11">
        <v>12.715986725780001</v>
      </c>
      <c r="F33026" s="11">
        <v>0</v>
      </c>
      <c r="G33026" s="11">
        <v>37.816309216290001</v>
      </c>
    </row>
    <row r="33027" spans="1:18" x14ac:dyDescent="0.35">
      <c r="A33027" s="1" t="s">
        <v>31506</v>
      </c>
      <c r="B33027" s="8">
        <v>1</v>
      </c>
      <c r="C33027" s="8">
        <v>1</v>
      </c>
      <c r="D33027" s="8">
        <v>1</v>
      </c>
      <c r="E33027" s="8">
        <v>1</v>
      </c>
      <c r="F33027" s="8">
        <v>1</v>
      </c>
      <c r="G33027" s="8">
        <v>1</v>
      </c>
    </row>
    <row r="33028" spans="1:18" x14ac:dyDescent="0.35">
      <c r="B33028" s="11">
        <v>148.92532239670001</v>
      </c>
      <c r="C33028" s="11">
        <v>182.27467760330001</v>
      </c>
      <c r="D33028" s="11">
        <v>101.8746776033</v>
      </c>
      <c r="E33028" s="11">
        <v>165.237418687</v>
      </c>
      <c r="F33028" s="11">
        <v>1.687903709695</v>
      </c>
      <c r="G33028" s="11">
        <v>600</v>
      </c>
    </row>
    <row r="33029" spans="1:18" x14ac:dyDescent="0.35">
      <c r="A33029" s="1" t="s">
        <v>31507</v>
      </c>
    </row>
    <row r="33030" spans="1:18" x14ac:dyDescent="0.35">
      <c r="A33030" s="1" t="s">
        <v>31508</v>
      </c>
    </row>
    <row r="33034" spans="1:18" x14ac:dyDescent="0.35">
      <c r="A33034" s="4" t="s">
        <v>31509</v>
      </c>
    </row>
    <row r="33035" spans="1:18" x14ac:dyDescent="0.35">
      <c r="A33035" s="1" t="s">
        <v>31510</v>
      </c>
    </row>
    <row r="33036" spans="1:18" ht="31" x14ac:dyDescent="0.35">
      <c r="A33036" s="5" t="s">
        <v>31511</v>
      </c>
      <c r="B33036" s="5" t="s">
        <v>31512</v>
      </c>
      <c r="C33036" s="5" t="s">
        <v>31513</v>
      </c>
      <c r="D33036" s="5" t="s">
        <v>31514</v>
      </c>
      <c r="E33036" s="5" t="s">
        <v>31515</v>
      </c>
      <c r="F33036" s="5" t="s">
        <v>31516</v>
      </c>
      <c r="G33036" s="5" t="s">
        <v>31517</v>
      </c>
      <c r="H33036" s="5" t="s">
        <v>31518</v>
      </c>
      <c r="I33036" s="5" t="s">
        <v>31519</v>
      </c>
      <c r="J33036" s="5" t="s">
        <v>31520</v>
      </c>
      <c r="K33036" s="5" t="s">
        <v>31521</v>
      </c>
      <c r="L33036" s="5" t="s">
        <v>31522</v>
      </c>
      <c r="M33036" s="5" t="s">
        <v>31523</v>
      </c>
      <c r="N33036" s="5" t="s">
        <v>31524</v>
      </c>
      <c r="O33036" s="5" t="s">
        <v>31525</v>
      </c>
      <c r="P33036" s="5" t="s">
        <v>31526</v>
      </c>
      <c r="Q33036" s="5" t="s">
        <v>31527</v>
      </c>
      <c r="R33036" s="5" t="s">
        <v>31528</v>
      </c>
    </row>
    <row r="33037" spans="1:18" x14ac:dyDescent="0.35">
      <c r="A33037" s="1" t="s">
        <v>31529</v>
      </c>
      <c r="B33037" s="8">
        <v>0.53267862173519998</v>
      </c>
      <c r="C33037" s="8">
        <v>0.38837599505800002</v>
      </c>
      <c r="D33037" s="8">
        <v>0.36004502735819999</v>
      </c>
      <c r="E33037" s="8">
        <v>0.47678904349200002</v>
      </c>
      <c r="F33037" s="8">
        <v>0.26802719341109998</v>
      </c>
      <c r="G33037" s="8">
        <v>0.39237707578379999</v>
      </c>
      <c r="H33037" s="8">
        <v>0.3015056665875</v>
      </c>
      <c r="I33037" s="8">
        <v>0.28832433536169999</v>
      </c>
      <c r="J33037" s="8">
        <v>0.44146369925410001</v>
      </c>
      <c r="K33037" s="8">
        <v>0.31473001635909997</v>
      </c>
      <c r="L33037" s="8">
        <v>0.27332143220170002</v>
      </c>
      <c r="M33037" s="8">
        <v>0.3598656978591</v>
      </c>
      <c r="N33037" s="8">
        <v>1</v>
      </c>
      <c r="O33037" s="8">
        <v>0</v>
      </c>
      <c r="P33037" s="8">
        <v>0</v>
      </c>
      <c r="Q33037" s="8">
        <v>0</v>
      </c>
      <c r="R33037" s="8">
        <v>0.35770000000000002</v>
      </c>
    </row>
    <row r="33038" spans="1:18" x14ac:dyDescent="0.35">
      <c r="B33038" s="11">
        <v>11.768822194689999</v>
      </c>
      <c r="C33038" s="11">
        <v>16.341917592689999</v>
      </c>
      <c r="D33038" s="11">
        <v>22.742551318850001</v>
      </c>
      <c r="E33038" s="11">
        <v>33.977376971429997</v>
      </c>
      <c r="F33038" s="11">
        <v>8.1624344275750005</v>
      </c>
      <c r="G33038" s="11">
        <v>17.420453802400001</v>
      </c>
      <c r="H33038" s="11">
        <v>17.139097869099999</v>
      </c>
      <c r="I33038" s="11">
        <v>24.998870750870001</v>
      </c>
      <c r="J33038" s="11">
        <v>19.8569623303</v>
      </c>
      <c r="K33038" s="11">
        <v>13.57279651294</v>
      </c>
      <c r="L33038" s="11">
        <v>12.97729326766</v>
      </c>
      <c r="M33038" s="11">
        <v>14.54444922285</v>
      </c>
      <c r="N33038" s="11">
        <v>1.1169737386609999</v>
      </c>
      <c r="O33038" s="11">
        <v>0</v>
      </c>
      <c r="P33038" s="11">
        <v>0</v>
      </c>
      <c r="Q33038" s="11">
        <v>0</v>
      </c>
      <c r="R33038" s="11">
        <v>214.62</v>
      </c>
    </row>
    <row r="33039" spans="1:18" x14ac:dyDescent="0.35">
      <c r="A33039" s="1" t="s">
        <v>31530</v>
      </c>
      <c r="B33039" s="8">
        <v>0.53267862173519998</v>
      </c>
      <c r="C33039" s="8">
        <v>0.26182962901369999</v>
      </c>
      <c r="D33039" s="8">
        <v>0.25555373155709998</v>
      </c>
      <c r="E33039" s="8">
        <v>0.32650771325170003</v>
      </c>
      <c r="F33039" s="8">
        <v>0.26802719341109998</v>
      </c>
      <c r="G33039" s="8">
        <v>0.16389526097429999</v>
      </c>
      <c r="H33039" s="8">
        <v>0.26581614009889998</v>
      </c>
      <c r="I33039" s="8">
        <v>0.1749076851711</v>
      </c>
      <c r="J33039" s="8">
        <v>0.21017079768210001</v>
      </c>
      <c r="K33039" s="8">
        <v>0.23362031569649999</v>
      </c>
      <c r="L33039" s="8">
        <v>0.2167324705742</v>
      </c>
      <c r="M33039" s="8">
        <v>0.29254885632510003</v>
      </c>
      <c r="N33039" s="8">
        <v>0</v>
      </c>
      <c r="O33039" s="8">
        <v>0</v>
      </c>
      <c r="P33039" s="8">
        <v>0</v>
      </c>
      <c r="Q33039" s="8">
        <v>0</v>
      </c>
      <c r="R33039" s="8">
        <v>0.2492552643963</v>
      </c>
    </row>
    <row r="33040" spans="1:18" x14ac:dyDescent="0.35">
      <c r="B33040" s="11">
        <v>11.768822194689999</v>
      </c>
      <c r="C33040" s="11">
        <v>11.017154188499999</v>
      </c>
      <c r="D33040" s="11">
        <v>16.142269474759999</v>
      </c>
      <c r="E33040" s="11">
        <v>23.267891342430001</v>
      </c>
      <c r="F33040" s="11">
        <v>8.1624344275750005</v>
      </c>
      <c r="G33040" s="11">
        <v>7.2764949800709999</v>
      </c>
      <c r="H33040" s="11">
        <v>15.11032575906</v>
      </c>
      <c r="I33040" s="11">
        <v>15.165194465600001</v>
      </c>
      <c r="J33040" s="11">
        <v>9.4534468395799998</v>
      </c>
      <c r="K33040" s="11">
        <v>10.07492403463</v>
      </c>
      <c r="L33040" s="11">
        <v>10.290451094930001</v>
      </c>
      <c r="M33040" s="11">
        <v>11.823749835939999</v>
      </c>
      <c r="N33040" s="11">
        <v>0</v>
      </c>
      <c r="O33040" s="11">
        <v>0</v>
      </c>
      <c r="P33040" s="11">
        <v>0</v>
      </c>
      <c r="Q33040" s="11">
        <v>0</v>
      </c>
      <c r="R33040" s="11">
        <v>149.55315863780001</v>
      </c>
    </row>
    <row r="33041" spans="1:18" x14ac:dyDescent="0.35">
      <c r="A33041" s="1" t="s">
        <v>31531</v>
      </c>
      <c r="B33041" s="8">
        <v>0</v>
      </c>
      <c r="C33041" s="8">
        <v>0.1265463660443</v>
      </c>
      <c r="D33041" s="8">
        <v>8.9568050110140005E-2</v>
      </c>
      <c r="E33041" s="8">
        <v>0.1425124852553</v>
      </c>
      <c r="F33041" s="8">
        <v>0</v>
      </c>
      <c r="G33041" s="8">
        <v>0.2284818148095</v>
      </c>
      <c r="H33041" s="8">
        <v>3.5689526488669999E-2</v>
      </c>
      <c r="I33041" s="8">
        <v>0.1134166501906</v>
      </c>
      <c r="J33041" s="8">
        <v>0.23129290157189999</v>
      </c>
      <c r="K33041" s="8">
        <v>8.1109700662610001E-2</v>
      </c>
      <c r="L33041" s="8">
        <v>5.6588961627429997E-2</v>
      </c>
      <c r="M33041" s="8">
        <v>6.7316841533999999E-2</v>
      </c>
      <c r="N33041" s="8">
        <v>1</v>
      </c>
      <c r="O33041" s="8">
        <v>0</v>
      </c>
      <c r="P33041" s="8">
        <v>0</v>
      </c>
      <c r="Q33041" s="8">
        <v>0</v>
      </c>
      <c r="R33041" s="8">
        <v>0.105950952131</v>
      </c>
    </row>
    <row r="33042" spans="1:18" x14ac:dyDescent="0.35">
      <c r="B33042" s="11">
        <v>0</v>
      </c>
      <c r="C33042" s="11">
        <v>5.3247634041870002</v>
      </c>
      <c r="D33042" s="11">
        <v>5.6576422985350003</v>
      </c>
      <c r="E33042" s="11">
        <v>10.15585509095</v>
      </c>
      <c r="F33042" s="11">
        <v>0</v>
      </c>
      <c r="G33042" s="11">
        <v>10.143958822329999</v>
      </c>
      <c r="H33042" s="11">
        <v>2.028772110037</v>
      </c>
      <c r="I33042" s="11">
        <v>9.8336762852639996</v>
      </c>
      <c r="J33042" s="11">
        <v>10.40351549072</v>
      </c>
      <c r="K33042" s="11">
        <v>3.4978724783040001</v>
      </c>
      <c r="L33042" s="11">
        <v>2.686842172735</v>
      </c>
      <c r="M33042" s="11">
        <v>2.7206993869059999</v>
      </c>
      <c r="N33042" s="11">
        <v>1.1169737386609999</v>
      </c>
      <c r="O33042" s="11">
        <v>0</v>
      </c>
      <c r="P33042" s="11">
        <v>0</v>
      </c>
      <c r="Q33042" s="11">
        <v>0</v>
      </c>
      <c r="R33042" s="11">
        <v>63.570571278620001</v>
      </c>
    </row>
    <row r="33043" spans="1:18" x14ac:dyDescent="0.35">
      <c r="A33043" s="1" t="s">
        <v>31532</v>
      </c>
      <c r="B33043" s="8">
        <v>0</v>
      </c>
      <c r="C33043" s="8">
        <v>0</v>
      </c>
      <c r="D33043" s="8">
        <v>1.492324569087E-2</v>
      </c>
      <c r="E33043" s="8">
        <v>7.7688449849830001E-3</v>
      </c>
      <c r="F33043" s="8">
        <v>0</v>
      </c>
      <c r="G33043" s="8">
        <v>0</v>
      </c>
      <c r="H33043" s="8">
        <v>0</v>
      </c>
      <c r="I33043" s="8">
        <v>0</v>
      </c>
      <c r="J33043" s="8">
        <v>0</v>
      </c>
      <c r="K33043" s="8">
        <v>0</v>
      </c>
      <c r="L33043" s="8">
        <v>0</v>
      </c>
      <c r="M33043" s="8">
        <v>0</v>
      </c>
      <c r="N33043" s="8">
        <v>0</v>
      </c>
      <c r="O33043" s="8">
        <v>0</v>
      </c>
      <c r="P33043" s="8">
        <v>0</v>
      </c>
      <c r="Q33043" s="8">
        <v>0</v>
      </c>
      <c r="R33043" s="8">
        <v>2.4937834726849999E-3</v>
      </c>
    </row>
    <row r="33044" spans="1:18" x14ac:dyDescent="0.35">
      <c r="B33044" s="11">
        <v>0</v>
      </c>
      <c r="C33044" s="11">
        <v>0</v>
      </c>
      <c r="D33044" s="11">
        <v>0.9426395455555</v>
      </c>
      <c r="E33044" s="11">
        <v>0.55363053805539997</v>
      </c>
      <c r="F33044" s="11">
        <v>0</v>
      </c>
      <c r="G33044" s="11">
        <v>0</v>
      </c>
      <c r="H33044" s="11">
        <v>0</v>
      </c>
      <c r="I33044" s="11">
        <v>0</v>
      </c>
      <c r="J33044" s="11">
        <v>0</v>
      </c>
      <c r="K33044" s="11">
        <v>0</v>
      </c>
      <c r="L33044" s="11">
        <v>0</v>
      </c>
      <c r="M33044" s="11">
        <v>0</v>
      </c>
      <c r="N33044" s="11">
        <v>0</v>
      </c>
      <c r="O33044" s="11">
        <v>0</v>
      </c>
      <c r="P33044" s="11">
        <v>0</v>
      </c>
      <c r="Q33044" s="11">
        <v>0</v>
      </c>
      <c r="R33044" s="11">
        <v>1.4962700836109999</v>
      </c>
    </row>
    <row r="33045" spans="1:18" x14ac:dyDescent="0.35">
      <c r="A33045" s="1" t="s">
        <v>31533</v>
      </c>
      <c r="B33045" s="8">
        <v>0.17124014473570001</v>
      </c>
      <c r="C33045" s="8">
        <v>0.1270766116683</v>
      </c>
      <c r="D33045" s="8">
        <v>0.1788156619896</v>
      </c>
      <c r="E33045" s="8">
        <v>0.21975081657869999</v>
      </c>
      <c r="F33045" s="8">
        <v>0.26194620606800001</v>
      </c>
      <c r="G33045" s="8">
        <v>0.1201437412273</v>
      </c>
      <c r="H33045" s="8">
        <v>0.21549717697369999</v>
      </c>
      <c r="I33045" s="8">
        <v>0.1876079671733</v>
      </c>
      <c r="J33045" s="8">
        <v>0.26537081872540003</v>
      </c>
      <c r="K33045" s="8">
        <v>0.18446569027269999</v>
      </c>
      <c r="L33045" s="8">
        <v>0.19896758484390001</v>
      </c>
      <c r="M33045" s="8">
        <v>0.106794274612</v>
      </c>
      <c r="N33045" s="8">
        <v>0</v>
      </c>
      <c r="O33045" s="8">
        <v>0.4297966843987</v>
      </c>
      <c r="P33045" s="8">
        <v>0</v>
      </c>
      <c r="Q33045" s="8">
        <v>0.29890137089989999</v>
      </c>
      <c r="R33045" s="8">
        <v>0.18870000000000001</v>
      </c>
    </row>
    <row r="33046" spans="1:18" x14ac:dyDescent="0.35">
      <c r="B33046" s="11">
        <v>3.7833221266199999</v>
      </c>
      <c r="C33046" s="11">
        <v>5.3470748508319996</v>
      </c>
      <c r="D33046" s="11">
        <v>11.295043842849999</v>
      </c>
      <c r="E33046" s="11">
        <v>15.66008371331</v>
      </c>
      <c r="F33046" s="11">
        <v>7.9772455300910003</v>
      </c>
      <c r="G33046" s="11">
        <v>5.3340488598039997</v>
      </c>
      <c r="H33046" s="11">
        <v>12.24994292303</v>
      </c>
      <c r="I33046" s="11">
        <v>16.26635960962</v>
      </c>
      <c r="J33046" s="11">
        <v>11.936334425449999</v>
      </c>
      <c r="K33046" s="11">
        <v>7.95512073063</v>
      </c>
      <c r="L33046" s="11">
        <v>9.4469748620859999</v>
      </c>
      <c r="M33046" s="11">
        <v>4.3162321766870004</v>
      </c>
      <c r="N33046" s="11">
        <v>0</v>
      </c>
      <c r="O33046" s="11">
        <v>0.55473970507149994</v>
      </c>
      <c r="P33046" s="11">
        <v>0</v>
      </c>
      <c r="Q33046" s="11">
        <v>1.097476643916</v>
      </c>
      <c r="R33046" s="11">
        <v>113.22</v>
      </c>
    </row>
    <row r="33047" spans="1:18" x14ac:dyDescent="0.35">
      <c r="A33047" s="1" t="s">
        <v>31534</v>
      </c>
      <c r="B33047" s="8">
        <v>0.12626276636930001</v>
      </c>
      <c r="C33047" s="8">
        <v>0.1270766116683</v>
      </c>
      <c r="D33047" s="8">
        <v>0.1788156619896</v>
      </c>
      <c r="E33047" s="8">
        <v>0.21975081657869999</v>
      </c>
      <c r="F33047" s="8">
        <v>0.26194620606800001</v>
      </c>
      <c r="G33047" s="8">
        <v>0.1201437412273</v>
      </c>
      <c r="H33047" s="8">
        <v>0.21549717697369999</v>
      </c>
      <c r="I33047" s="8">
        <v>0.1876079671733</v>
      </c>
      <c r="J33047" s="8">
        <v>0.26537081872540003</v>
      </c>
      <c r="K33047" s="8">
        <v>0.18446569027269999</v>
      </c>
      <c r="L33047" s="8">
        <v>0.19896758484390001</v>
      </c>
      <c r="M33047" s="8">
        <v>8.0534286930590004E-2</v>
      </c>
      <c r="N33047" s="8">
        <v>0</v>
      </c>
      <c r="O33047" s="8">
        <v>0.4297966843987</v>
      </c>
      <c r="P33047" s="8">
        <v>0</v>
      </c>
      <c r="Q33047" s="8">
        <v>0</v>
      </c>
      <c r="R33047" s="8">
        <v>0.1834457934714</v>
      </c>
    </row>
    <row r="33048" spans="1:18" x14ac:dyDescent="0.35">
      <c r="B33048" s="11">
        <v>2.7896070662089998</v>
      </c>
      <c r="C33048" s="11">
        <v>5.3470748508319996</v>
      </c>
      <c r="D33048" s="11">
        <v>11.295043842849999</v>
      </c>
      <c r="E33048" s="11">
        <v>15.66008371331</v>
      </c>
      <c r="F33048" s="11">
        <v>7.9772455300910003</v>
      </c>
      <c r="G33048" s="11">
        <v>5.3340488598039997</v>
      </c>
      <c r="H33048" s="11">
        <v>12.24994292303</v>
      </c>
      <c r="I33048" s="11">
        <v>16.26635960962</v>
      </c>
      <c r="J33048" s="11">
        <v>11.936334425449999</v>
      </c>
      <c r="K33048" s="11">
        <v>7.95512073063</v>
      </c>
      <c r="L33048" s="11">
        <v>9.4469748620859999</v>
      </c>
      <c r="M33048" s="11">
        <v>3.2548999638709999</v>
      </c>
      <c r="N33048" s="11">
        <v>0</v>
      </c>
      <c r="O33048" s="11">
        <v>0.55473970507149994</v>
      </c>
      <c r="P33048" s="11">
        <v>0</v>
      </c>
      <c r="Q33048" s="11">
        <v>0</v>
      </c>
      <c r="R33048" s="11">
        <v>110.0674760829</v>
      </c>
    </row>
    <row r="33049" spans="1:18" x14ac:dyDescent="0.35">
      <c r="A33049" s="1" t="s">
        <v>31535</v>
      </c>
      <c r="B33049" s="8">
        <v>4.4977378366370002E-2</v>
      </c>
      <c r="C33049" s="8">
        <v>0</v>
      </c>
      <c r="D33049" s="8">
        <v>0</v>
      </c>
      <c r="E33049" s="8">
        <v>0</v>
      </c>
      <c r="F33049" s="8">
        <v>0</v>
      </c>
      <c r="G33049" s="8">
        <v>0</v>
      </c>
      <c r="H33049" s="8">
        <v>0</v>
      </c>
      <c r="I33049" s="8">
        <v>0</v>
      </c>
      <c r="J33049" s="8">
        <v>0</v>
      </c>
      <c r="K33049" s="8">
        <v>0</v>
      </c>
      <c r="L33049" s="8">
        <v>0</v>
      </c>
      <c r="M33049" s="8">
        <v>2.6259987681460002E-2</v>
      </c>
      <c r="N33049" s="8">
        <v>0</v>
      </c>
      <c r="O33049" s="8">
        <v>0</v>
      </c>
      <c r="P33049" s="8">
        <v>0</v>
      </c>
      <c r="Q33049" s="6">
        <v>0.29890137089989999</v>
      </c>
      <c r="R33049" s="8">
        <v>5.2542065285720004E-3</v>
      </c>
    </row>
    <row r="33050" spans="1:18" x14ac:dyDescent="0.35">
      <c r="B33050" s="11">
        <v>0.993715060411</v>
      </c>
      <c r="C33050" s="11">
        <v>0</v>
      </c>
      <c r="D33050" s="11">
        <v>0</v>
      </c>
      <c r="E33050" s="11">
        <v>0</v>
      </c>
      <c r="F33050" s="11">
        <v>0</v>
      </c>
      <c r="G33050" s="11">
        <v>0</v>
      </c>
      <c r="H33050" s="11">
        <v>0</v>
      </c>
      <c r="I33050" s="11">
        <v>0</v>
      </c>
      <c r="J33050" s="11">
        <v>0</v>
      </c>
      <c r="K33050" s="11">
        <v>0</v>
      </c>
      <c r="L33050" s="11">
        <v>0</v>
      </c>
      <c r="M33050" s="11">
        <v>1.0613322128160001</v>
      </c>
      <c r="N33050" s="11">
        <v>0</v>
      </c>
      <c r="O33050" s="11">
        <v>0</v>
      </c>
      <c r="P33050" s="11">
        <v>0</v>
      </c>
      <c r="Q33050" s="9">
        <v>1.097476643916</v>
      </c>
      <c r="R33050" s="11">
        <v>3.1525239171430002</v>
      </c>
    </row>
    <row r="33051" spans="1:18" x14ac:dyDescent="0.35">
      <c r="A33051" s="1" t="s">
        <v>31536</v>
      </c>
      <c r="B33051" s="8">
        <v>6.0106626738649999E-2</v>
      </c>
      <c r="C33051" s="8">
        <v>0.29903427721499998</v>
      </c>
      <c r="D33051" s="8">
        <v>0.30375491297290003</v>
      </c>
      <c r="E33051" s="8">
        <v>0.163384104059</v>
      </c>
      <c r="F33051" s="8">
        <v>0.37217337426750002</v>
      </c>
      <c r="G33051" s="8">
        <v>0.4129906552998</v>
      </c>
      <c r="H33051" s="8">
        <v>0.34554511412540001</v>
      </c>
      <c r="I33051" s="8">
        <v>0.35305555583850001</v>
      </c>
      <c r="J33051" s="8">
        <v>0.26009944974679999</v>
      </c>
      <c r="K33051" s="8">
        <v>0.30642139121799999</v>
      </c>
      <c r="L33051" s="8">
        <v>0.39661452298900002</v>
      </c>
      <c r="M33051" s="8">
        <v>0.35026166483979998</v>
      </c>
      <c r="N33051" s="8">
        <v>0</v>
      </c>
      <c r="O33051" s="8">
        <v>0.5702033156013</v>
      </c>
      <c r="P33051" s="8">
        <v>0</v>
      </c>
      <c r="Q33051" s="8">
        <v>0.44078946087229998</v>
      </c>
      <c r="R33051" s="8">
        <v>0.30819999999999997</v>
      </c>
    </row>
    <row r="33052" spans="1:18" x14ac:dyDescent="0.35">
      <c r="B33052" s="11">
        <v>1.3279755821729999</v>
      </c>
      <c r="C33052" s="11">
        <v>12.582635327149999</v>
      </c>
      <c r="D33052" s="11">
        <v>19.186938220830001</v>
      </c>
      <c r="E33052" s="11">
        <v>11.64322748295</v>
      </c>
      <c r="F33052" s="11">
        <v>11.334076682619999</v>
      </c>
      <c r="G33052" s="11">
        <v>18.335639555650001</v>
      </c>
      <c r="H33052" s="11">
        <v>19.6425214697</v>
      </c>
      <c r="I33052" s="11">
        <v>30.611325947259999</v>
      </c>
      <c r="J33052" s="11">
        <v>11.699229142689999</v>
      </c>
      <c r="K33052" s="11">
        <v>13.21448534946</v>
      </c>
      <c r="L33052" s="11">
        <v>18.83124545918</v>
      </c>
      <c r="M33052" s="11">
        <v>14.15628949711</v>
      </c>
      <c r="N33052" s="11">
        <v>0</v>
      </c>
      <c r="O33052" s="11">
        <v>0.73596291132409997</v>
      </c>
      <c r="P33052" s="11">
        <v>0</v>
      </c>
      <c r="Q33052" s="11">
        <v>1.6184473719050001</v>
      </c>
      <c r="R33052" s="11">
        <v>184.92</v>
      </c>
    </row>
    <row r="33053" spans="1:18" x14ac:dyDescent="0.35">
      <c r="A33053" s="1" t="s">
        <v>31537</v>
      </c>
      <c r="B33053" s="8">
        <v>0.2359746067905</v>
      </c>
      <c r="C33053" s="8">
        <v>0.18551311605869999</v>
      </c>
      <c r="D33053" s="8">
        <v>0.15738439767939999</v>
      </c>
      <c r="E33053" s="8">
        <v>0.14007603587029999</v>
      </c>
      <c r="F33053" s="8">
        <v>9.7853226253399997E-2</v>
      </c>
      <c r="G33053" s="8">
        <v>7.4488527689029999E-2</v>
      </c>
      <c r="H33053" s="8">
        <v>0.13745204231329999</v>
      </c>
      <c r="I33053" s="8">
        <v>0.1710121416265</v>
      </c>
      <c r="J33053" s="8">
        <v>3.3066032273710001E-2</v>
      </c>
      <c r="K33053" s="8">
        <v>0.19438290215010001</v>
      </c>
      <c r="L33053" s="8">
        <v>0.13109645996540001</v>
      </c>
      <c r="M33053" s="8">
        <v>0.18307836268909999</v>
      </c>
      <c r="N33053" s="8">
        <v>0</v>
      </c>
      <c r="O33053" s="8">
        <v>0</v>
      </c>
      <c r="P33053" s="8">
        <v>1</v>
      </c>
      <c r="Q33053" s="8">
        <v>0.26030916822790001</v>
      </c>
      <c r="R33053" s="8">
        <v>0.1454</v>
      </c>
    </row>
    <row r="33054" spans="1:18" x14ac:dyDescent="0.35">
      <c r="B33054" s="11">
        <v>5.2135435447610003</v>
      </c>
      <c r="C33054" s="11">
        <v>7.8059408757769999</v>
      </c>
      <c r="D33054" s="11">
        <v>9.9413197490110008</v>
      </c>
      <c r="E33054" s="11">
        <v>9.9822266060700002</v>
      </c>
      <c r="F33054" s="11">
        <v>2.979998158601</v>
      </c>
      <c r="G33054" s="11">
        <v>3.3070840156079999</v>
      </c>
      <c r="H33054" s="11">
        <v>7.8134651072340002</v>
      </c>
      <c r="I33054" s="11">
        <v>14.82743529084</v>
      </c>
      <c r="J33054" s="11">
        <v>1.487304524429</v>
      </c>
      <c r="K33054" s="11">
        <v>8.3828025270629993</v>
      </c>
      <c r="L33054" s="11">
        <v>6.2244559221689997</v>
      </c>
      <c r="M33054" s="11">
        <v>7.3993547197589997</v>
      </c>
      <c r="N33054" s="11">
        <v>0</v>
      </c>
      <c r="O33054" s="11">
        <v>0</v>
      </c>
      <c r="P33054" s="11">
        <v>0.91929136733719996</v>
      </c>
      <c r="Q33054" s="11">
        <v>0.95577759134119999</v>
      </c>
      <c r="R33054" s="11">
        <v>87.24</v>
      </c>
    </row>
    <row r="33055" spans="1:18" x14ac:dyDescent="0.35">
      <c r="A33055" s="1" t="s">
        <v>31538</v>
      </c>
      <c r="B33055" s="8">
        <v>9.9205233239660004E-2</v>
      </c>
      <c r="C33055" s="8">
        <v>9.5196108994420006E-2</v>
      </c>
      <c r="D33055" s="8">
        <v>7.2433144487450002E-2</v>
      </c>
      <c r="E33055" s="8">
        <v>6.4536357095960006E-2</v>
      </c>
      <c r="F33055" s="8">
        <v>4.450897428614E-2</v>
      </c>
      <c r="G33055" s="8">
        <v>2.1989427216730001E-2</v>
      </c>
      <c r="H33055" s="8">
        <v>4.8357000376560003E-2</v>
      </c>
      <c r="I33055" s="8">
        <v>4.2835911849669998E-2</v>
      </c>
      <c r="J33055" s="8">
        <v>0</v>
      </c>
      <c r="K33055" s="8">
        <v>0.13663040039400001</v>
      </c>
      <c r="L33055" s="8">
        <v>4.8258238065819997E-2</v>
      </c>
      <c r="M33055" s="8">
        <v>0.1133580843828</v>
      </c>
      <c r="N33055" s="8">
        <v>0</v>
      </c>
      <c r="O33055" s="8">
        <v>0</v>
      </c>
      <c r="P33055" s="8">
        <v>0</v>
      </c>
      <c r="Q33055" s="8">
        <v>0</v>
      </c>
      <c r="R33055" s="8">
        <v>6.1552406013619998E-2</v>
      </c>
    </row>
    <row r="33056" spans="1:18" x14ac:dyDescent="0.35">
      <c r="B33056" s="11">
        <v>2.1918070355019998</v>
      </c>
      <c r="C33056" s="11">
        <v>4.0056208110869997</v>
      </c>
      <c r="D33056" s="11">
        <v>4.5753013665499997</v>
      </c>
      <c r="E33056" s="11">
        <v>4.5990489155379999</v>
      </c>
      <c r="F33056" s="11">
        <v>1.3554653892599999</v>
      </c>
      <c r="G33056" s="11">
        <v>0.97626957488569999</v>
      </c>
      <c r="H33056" s="11">
        <v>2.7488550098909998</v>
      </c>
      <c r="I33056" s="11">
        <v>3.714044541132</v>
      </c>
      <c r="J33056" s="11">
        <v>0</v>
      </c>
      <c r="K33056" s="11">
        <v>5.8922140426320002</v>
      </c>
      <c r="L33056" s="11">
        <v>2.291299672024</v>
      </c>
      <c r="M33056" s="11">
        <v>4.5815172496659997</v>
      </c>
      <c r="N33056" s="11">
        <v>0</v>
      </c>
      <c r="O33056" s="11">
        <v>0</v>
      </c>
      <c r="P33056" s="11">
        <v>0</v>
      </c>
      <c r="Q33056" s="11">
        <v>0</v>
      </c>
      <c r="R33056" s="11">
        <v>36.931443608169999</v>
      </c>
    </row>
    <row r="33057" spans="1:18" x14ac:dyDescent="0.35">
      <c r="A33057" s="1" t="s">
        <v>31539</v>
      </c>
      <c r="B33057" s="8">
        <v>6.9814548172909996E-2</v>
      </c>
      <c r="C33057" s="8">
        <v>2.1206991600269998E-2</v>
      </c>
      <c r="D33057" s="8">
        <v>1.8469188151289999E-2</v>
      </c>
      <c r="E33057" s="8">
        <v>2.7856454025089999E-2</v>
      </c>
      <c r="F33057" s="8">
        <v>0</v>
      </c>
      <c r="G33057" s="8">
        <v>2.532333031026E-2</v>
      </c>
      <c r="H33057" s="8">
        <v>2.6902338164949999E-2</v>
      </c>
      <c r="I33057" s="8">
        <v>1.312585367477E-2</v>
      </c>
      <c r="J33057" s="8">
        <v>0</v>
      </c>
      <c r="K33057" s="8">
        <v>0</v>
      </c>
      <c r="L33057" s="8">
        <v>2.2260822525500001E-2</v>
      </c>
      <c r="M33057" s="8">
        <v>2.815315405297E-2</v>
      </c>
      <c r="N33057" s="8">
        <v>0</v>
      </c>
      <c r="O33057" s="8">
        <v>0</v>
      </c>
      <c r="P33057" s="8">
        <v>1</v>
      </c>
      <c r="Q33057" s="8">
        <v>0</v>
      </c>
      <c r="R33057" s="8">
        <v>2.082041195924E-2</v>
      </c>
    </row>
    <row r="33058" spans="1:18" x14ac:dyDescent="0.35">
      <c r="B33058" s="11">
        <v>1.5424591311239999</v>
      </c>
      <c r="C33058" s="11">
        <v>0.8923386448449</v>
      </c>
      <c r="D33058" s="11">
        <v>1.166622026223</v>
      </c>
      <c r="E33058" s="11">
        <v>1.985132109089</v>
      </c>
      <c r="F33058" s="11">
        <v>0</v>
      </c>
      <c r="G33058" s="11">
        <v>1.1242856247690001</v>
      </c>
      <c r="H33058" s="11">
        <v>1.5292641492779999</v>
      </c>
      <c r="I33058" s="11">
        <v>1.138063906742</v>
      </c>
      <c r="J33058" s="11">
        <v>0</v>
      </c>
      <c r="K33058" s="11">
        <v>0</v>
      </c>
      <c r="L33058" s="11">
        <v>1.056943174803</v>
      </c>
      <c r="M33058" s="11">
        <v>1.137847041333</v>
      </c>
      <c r="N33058" s="11">
        <v>0</v>
      </c>
      <c r="O33058" s="11">
        <v>0</v>
      </c>
      <c r="P33058" s="11">
        <v>0.91929136733719996</v>
      </c>
      <c r="Q33058" s="11">
        <v>0</v>
      </c>
      <c r="R33058" s="11">
        <v>12.492247175539999</v>
      </c>
    </row>
    <row r="33059" spans="1:18" x14ac:dyDescent="0.35">
      <c r="A33059" s="1" t="s">
        <v>31540</v>
      </c>
      <c r="B33059" s="8">
        <v>6.6954825377899999E-2</v>
      </c>
      <c r="C33059" s="8">
        <v>6.911001546402E-2</v>
      </c>
      <c r="D33059" s="8">
        <v>6.648206504062E-2</v>
      </c>
      <c r="E33059" s="8">
        <v>4.768322474924E-2</v>
      </c>
      <c r="F33059" s="8">
        <v>5.3344251967259997E-2</v>
      </c>
      <c r="G33059" s="8">
        <v>2.7175770162040001E-2</v>
      </c>
      <c r="H33059" s="8">
        <v>6.219270377181E-2</v>
      </c>
      <c r="I33059" s="8">
        <v>0.1150503761021</v>
      </c>
      <c r="J33059" s="8">
        <v>3.3066032273710001E-2</v>
      </c>
      <c r="K33059" s="8">
        <v>5.7752501756109999E-2</v>
      </c>
      <c r="L33059" s="8">
        <v>6.0577399374060002E-2</v>
      </c>
      <c r="M33059" s="8">
        <v>4.1567124253320001E-2</v>
      </c>
      <c r="N33059" s="8">
        <v>0</v>
      </c>
      <c r="O33059" s="8">
        <v>0</v>
      </c>
      <c r="P33059" s="8">
        <v>0</v>
      </c>
      <c r="Q33059" s="8">
        <v>0.26030916822790001</v>
      </c>
      <c r="R33059" s="8">
        <v>6.3027182027150006E-2</v>
      </c>
    </row>
    <row r="33060" spans="1:18" x14ac:dyDescent="0.35">
      <c r="B33060" s="11">
        <v>1.479277378136</v>
      </c>
      <c r="C33060" s="11">
        <v>2.907981419845</v>
      </c>
      <c r="D33060" s="11">
        <v>4.199396356237</v>
      </c>
      <c r="E33060" s="11">
        <v>3.3980455814430002</v>
      </c>
      <c r="F33060" s="11">
        <v>1.6245327693410001</v>
      </c>
      <c r="G33060" s="11">
        <v>1.2065288159530001</v>
      </c>
      <c r="H33060" s="11">
        <v>3.5353459480640002</v>
      </c>
      <c r="I33060" s="11">
        <v>9.9753268429680002</v>
      </c>
      <c r="J33060" s="11">
        <v>1.487304524429</v>
      </c>
      <c r="K33060" s="11">
        <v>2.4905884844299999</v>
      </c>
      <c r="L33060" s="11">
        <v>2.8762130753420001</v>
      </c>
      <c r="M33060" s="11">
        <v>1.679990428759</v>
      </c>
      <c r="N33060" s="11">
        <v>0</v>
      </c>
      <c r="O33060" s="11">
        <v>0</v>
      </c>
      <c r="P33060" s="11">
        <v>0</v>
      </c>
      <c r="Q33060" s="11">
        <v>0.95577759134119999</v>
      </c>
      <c r="R33060" s="11">
        <v>37.816309216290001</v>
      </c>
    </row>
    <row r="33061" spans="1:18" x14ac:dyDescent="0.35">
      <c r="A33061" s="1" t="s">
        <v>31541</v>
      </c>
      <c r="B33061" s="8">
        <v>1</v>
      </c>
      <c r="C33061" s="8">
        <v>1</v>
      </c>
      <c r="D33061" s="8">
        <v>1</v>
      </c>
      <c r="E33061" s="8">
        <v>1</v>
      </c>
      <c r="F33061" s="8">
        <v>1</v>
      </c>
      <c r="G33061" s="8">
        <v>1</v>
      </c>
      <c r="H33061" s="8">
        <v>1</v>
      </c>
      <c r="I33061" s="8">
        <v>1</v>
      </c>
      <c r="J33061" s="8">
        <v>1</v>
      </c>
      <c r="K33061" s="8">
        <v>1</v>
      </c>
      <c r="L33061" s="8">
        <v>1</v>
      </c>
      <c r="M33061" s="8">
        <v>1</v>
      </c>
      <c r="N33061" s="8">
        <v>1</v>
      </c>
      <c r="O33061" s="8">
        <v>1</v>
      </c>
      <c r="P33061" s="8">
        <v>1</v>
      </c>
      <c r="Q33061" s="8">
        <v>1</v>
      </c>
      <c r="R33061" s="8">
        <v>1</v>
      </c>
    </row>
    <row r="33062" spans="1:18" x14ac:dyDescent="0.35">
      <c r="B33062" s="11">
        <v>22.093663448249998</v>
      </c>
      <c r="C33062" s="11">
        <v>42.077568646449997</v>
      </c>
      <c r="D33062" s="11">
        <v>63.165853131539997</v>
      </c>
      <c r="E33062" s="11">
        <v>71.262914773760002</v>
      </c>
      <c r="F33062" s="11">
        <v>30.453754798879999</v>
      </c>
      <c r="G33062" s="11">
        <v>44.397226233470001</v>
      </c>
      <c r="H33062" s="11">
        <v>56.845027369059999</v>
      </c>
      <c r="I33062" s="11">
        <v>86.703991598589994</v>
      </c>
      <c r="J33062" s="11">
        <v>44.979830422870002</v>
      </c>
      <c r="K33062" s="11">
        <v>43.125205120090001</v>
      </c>
      <c r="L33062" s="11">
        <v>47.479969511089998</v>
      </c>
      <c r="M33062" s="11">
        <v>40.416325616400002</v>
      </c>
      <c r="N33062" s="11">
        <v>1.1169737386609999</v>
      </c>
      <c r="O33062" s="11">
        <v>1.290702616396</v>
      </c>
      <c r="P33062" s="11">
        <v>0.91929136733719996</v>
      </c>
      <c r="Q33062" s="11">
        <v>3.6717016071619999</v>
      </c>
      <c r="R33062" s="11">
        <v>600</v>
      </c>
    </row>
    <row r="33063" spans="1:18" x14ac:dyDescent="0.35">
      <c r="A33063" s="1" t="s">
        <v>31542</v>
      </c>
    </row>
    <row r="33064" spans="1:18" x14ac:dyDescent="0.35">
      <c r="A33064" s="1" t="s">
        <v>31543</v>
      </c>
    </row>
    <row r="33068" spans="1:18" x14ac:dyDescent="0.35">
      <c r="A33068" s="4" t="s">
        <v>31544</v>
      </c>
    </row>
    <row r="33069" spans="1:18" x14ac:dyDescent="0.35">
      <c r="A33069" s="1" t="s">
        <v>31545</v>
      </c>
    </row>
    <row r="33070" spans="1:18" ht="46.5" x14ac:dyDescent="0.35">
      <c r="A33070" s="5" t="s">
        <v>31546</v>
      </c>
      <c r="B33070" s="5" t="s">
        <v>31547</v>
      </c>
      <c r="C33070" s="5" t="s">
        <v>31548</v>
      </c>
      <c r="D33070" s="5" t="s">
        <v>31549</v>
      </c>
      <c r="E33070" s="5" t="s">
        <v>31550</v>
      </c>
      <c r="F33070" s="5" t="s">
        <v>31551</v>
      </c>
      <c r="G33070" s="5" t="s">
        <v>31552</v>
      </c>
      <c r="H33070" s="5" t="s">
        <v>31553</v>
      </c>
      <c r="I33070" s="5" t="s">
        <v>31554</v>
      </c>
      <c r="J33070" s="5" t="s">
        <v>31555</v>
      </c>
      <c r="K33070" s="5" t="s">
        <v>31556</v>
      </c>
    </row>
    <row r="33071" spans="1:18" x14ac:dyDescent="0.35">
      <c r="A33071" s="1" t="s">
        <v>31557</v>
      </c>
      <c r="B33071" s="8">
        <v>0.44277799591770001</v>
      </c>
      <c r="C33071" s="8">
        <v>0.41005470190589999</v>
      </c>
      <c r="D33071" s="8">
        <v>0.32992218117920002</v>
      </c>
      <c r="E33071" s="8">
        <v>0.27537967641189998</v>
      </c>
      <c r="F33071" s="8">
        <v>0.34290501611949997</v>
      </c>
      <c r="G33071" s="8">
        <v>0.34936958691859998</v>
      </c>
      <c r="H33071" s="8">
        <v>0</v>
      </c>
      <c r="I33071" s="8">
        <v>0.66816100740759998</v>
      </c>
      <c r="J33071" s="8">
        <v>0</v>
      </c>
      <c r="K33071" s="8">
        <v>0.35770000000000002</v>
      </c>
    </row>
    <row r="33072" spans="1:18" x14ac:dyDescent="0.35">
      <c r="B33072" s="11">
        <v>45.921472841800004</v>
      </c>
      <c r="C33072" s="11">
        <v>38.909195235859997</v>
      </c>
      <c r="D33072" s="11">
        <v>45.838177523730003</v>
      </c>
      <c r="E33072" s="11">
        <v>21.882679326209999</v>
      </c>
      <c r="F33072" s="11">
        <v>28.538108446100001</v>
      </c>
      <c r="G33072" s="11">
        <v>32.413392887640001</v>
      </c>
      <c r="H33072" s="11">
        <v>0</v>
      </c>
      <c r="I33072" s="11">
        <v>1.1169737386609999</v>
      </c>
      <c r="J33072" s="11">
        <v>0</v>
      </c>
      <c r="K33072" s="11">
        <v>214.62</v>
      </c>
    </row>
    <row r="33073" spans="1:11" x14ac:dyDescent="0.35">
      <c r="A33073" s="1" t="s">
        <v>31558</v>
      </c>
      <c r="B33073" s="8">
        <v>0.3158929307667</v>
      </c>
      <c r="C33073" s="8">
        <v>0.31019990429779998</v>
      </c>
      <c r="D33073" s="8">
        <v>0.20113674415659999</v>
      </c>
      <c r="E33073" s="8">
        <v>0.2236147487787</v>
      </c>
      <c r="F33073" s="8">
        <v>0.21793109012529999</v>
      </c>
      <c r="G33073" s="8">
        <v>0.2533538454707</v>
      </c>
      <c r="H33073" s="8">
        <v>0</v>
      </c>
      <c r="I33073" s="8">
        <v>0</v>
      </c>
      <c r="J33073" s="8">
        <v>0</v>
      </c>
      <c r="K33073" s="8">
        <v>0.2492552643963</v>
      </c>
    </row>
    <row r="33074" spans="1:11" x14ac:dyDescent="0.35">
      <c r="B33074" s="11">
        <v>32.761945658690003</v>
      </c>
      <c r="C33074" s="11">
        <v>29.434191541680001</v>
      </c>
      <c r="D33074" s="11">
        <v>27.945201357009999</v>
      </c>
      <c r="E33074" s="11">
        <v>17.769248275300001</v>
      </c>
      <c r="F33074" s="11">
        <v>18.137212322389999</v>
      </c>
      <c r="G33074" s="11">
        <v>23.50535948269</v>
      </c>
      <c r="H33074" s="11">
        <v>0</v>
      </c>
      <c r="I33074" s="11">
        <v>0</v>
      </c>
      <c r="J33074" s="11">
        <v>0</v>
      </c>
      <c r="K33074" s="11">
        <v>149.55315863780001</v>
      </c>
    </row>
    <row r="33075" spans="1:11" x14ac:dyDescent="0.35">
      <c r="A33075" s="1" t="s">
        <v>31559</v>
      </c>
      <c r="B33075" s="8">
        <v>0.112457926212</v>
      </c>
      <c r="C33075" s="8">
        <v>9.9854797608140006E-2</v>
      </c>
      <c r="D33075" s="8">
        <v>0.12878543702260001</v>
      </c>
      <c r="E33075" s="8">
        <v>5.1764927633210001E-2</v>
      </c>
      <c r="F33075" s="8">
        <v>0.1249739259942</v>
      </c>
      <c r="G33075" s="8">
        <v>9.6015741447829997E-2</v>
      </c>
      <c r="H33075" s="8">
        <v>0</v>
      </c>
      <c r="I33075" s="8">
        <v>0.66816100740759998</v>
      </c>
      <c r="J33075" s="8">
        <v>0</v>
      </c>
      <c r="K33075" s="8">
        <v>0.105950952131</v>
      </c>
    </row>
    <row r="33076" spans="1:11" x14ac:dyDescent="0.35">
      <c r="B33076" s="11">
        <v>11.663257099499999</v>
      </c>
      <c r="C33076" s="11">
        <v>9.4750036941739992</v>
      </c>
      <c r="D33076" s="11">
        <v>17.89297616672</v>
      </c>
      <c r="E33076" s="11">
        <v>4.1134310509069998</v>
      </c>
      <c r="F33076" s="11">
        <v>10.400896123700001</v>
      </c>
      <c r="G33076" s="11">
        <v>8.9080334049579992</v>
      </c>
      <c r="H33076" s="11">
        <v>0</v>
      </c>
      <c r="I33076" s="11">
        <v>1.1169737386609999</v>
      </c>
      <c r="J33076" s="11">
        <v>0</v>
      </c>
      <c r="K33076" s="11">
        <v>63.570571278620001</v>
      </c>
    </row>
    <row r="33077" spans="1:11" x14ac:dyDescent="0.35">
      <c r="A33077" s="1" t="s">
        <v>31560</v>
      </c>
      <c r="B33077" s="8">
        <v>1.4427138939010001E-2</v>
      </c>
      <c r="C33077" s="8">
        <v>0</v>
      </c>
      <c r="D33077" s="8">
        <v>0</v>
      </c>
      <c r="E33077" s="8">
        <v>0</v>
      </c>
      <c r="F33077" s="8">
        <v>0</v>
      </c>
      <c r="G33077" s="8">
        <v>0</v>
      </c>
      <c r="H33077" s="8">
        <v>0</v>
      </c>
      <c r="I33077" s="8">
        <v>0</v>
      </c>
      <c r="J33077" s="8">
        <v>0</v>
      </c>
      <c r="K33077" s="8">
        <v>2.4937834726849999E-3</v>
      </c>
    </row>
    <row r="33078" spans="1:11" x14ac:dyDescent="0.35">
      <c r="B33078" s="11">
        <v>1.4962700836109999</v>
      </c>
      <c r="C33078" s="11">
        <v>0</v>
      </c>
      <c r="D33078" s="11">
        <v>0</v>
      </c>
      <c r="E33078" s="11">
        <v>0</v>
      </c>
      <c r="F33078" s="11">
        <v>0</v>
      </c>
      <c r="G33078" s="11">
        <v>0</v>
      </c>
      <c r="H33078" s="11">
        <v>0</v>
      </c>
      <c r="I33078" s="11">
        <v>0</v>
      </c>
      <c r="J33078" s="11">
        <v>0</v>
      </c>
      <c r="K33078" s="11">
        <v>1.4962700836109999</v>
      </c>
    </row>
    <row r="33079" spans="1:11" x14ac:dyDescent="0.35">
      <c r="A33079" s="1" t="s">
        <v>31561</v>
      </c>
      <c r="B33079" s="8">
        <v>0.1894675846726</v>
      </c>
      <c r="C33079" s="8">
        <v>0.17320904019149999</v>
      </c>
      <c r="D33079" s="8">
        <v>0.17439287536529999</v>
      </c>
      <c r="E33079" s="8">
        <v>0.22146083751660001</v>
      </c>
      <c r="F33079" s="8">
        <v>0.14011178916030001</v>
      </c>
      <c r="G33079" s="8">
        <v>0.2370627585258</v>
      </c>
      <c r="H33079" s="8">
        <v>0</v>
      </c>
      <c r="I33079" s="8">
        <v>0.33183899259240002</v>
      </c>
      <c r="J33079" s="8">
        <v>0.29890137089989999</v>
      </c>
      <c r="K33079" s="8">
        <v>0.18870000000000001</v>
      </c>
    </row>
    <row r="33080" spans="1:11" x14ac:dyDescent="0.35">
      <c r="B33080" s="11">
        <v>19.650096942849999</v>
      </c>
      <c r="C33080" s="11">
        <v>16.43542759076</v>
      </c>
      <c r="D33080" s="11">
        <v>24.229506337819998</v>
      </c>
      <c r="E33080" s="11">
        <v>17.598090584720001</v>
      </c>
      <c r="F33080" s="11">
        <v>11.660737655229999</v>
      </c>
      <c r="G33080" s="11">
        <v>21.99392453962</v>
      </c>
      <c r="H33080" s="11">
        <v>0</v>
      </c>
      <c r="I33080" s="11">
        <v>0.55473970507149994</v>
      </c>
      <c r="J33080" s="11">
        <v>1.097476643916</v>
      </c>
      <c r="K33080" s="11">
        <v>113.22</v>
      </c>
    </row>
    <row r="33081" spans="1:11" x14ac:dyDescent="0.35">
      <c r="A33081" s="1" t="s">
        <v>31562</v>
      </c>
      <c r="B33081" s="8">
        <v>0.1894675846726</v>
      </c>
      <c r="C33081" s="8">
        <v>0.16273651485640001</v>
      </c>
      <c r="D33081" s="8">
        <v>0.17439287536529999</v>
      </c>
      <c r="E33081" s="8">
        <v>0.22146083751660001</v>
      </c>
      <c r="F33081" s="8">
        <v>0.14011178916030001</v>
      </c>
      <c r="G33081" s="8">
        <v>0.2256231292941</v>
      </c>
      <c r="H33081" s="8">
        <v>0</v>
      </c>
      <c r="I33081" s="8">
        <v>0.33183899259240002</v>
      </c>
      <c r="J33081" s="8">
        <v>0</v>
      </c>
      <c r="K33081" s="8">
        <v>0.1834457934714</v>
      </c>
    </row>
    <row r="33082" spans="1:11" x14ac:dyDescent="0.35">
      <c r="B33082" s="11">
        <v>19.650096942849999</v>
      </c>
      <c r="C33082" s="11">
        <v>15.441712530349999</v>
      </c>
      <c r="D33082" s="11">
        <v>24.229506337819998</v>
      </c>
      <c r="E33082" s="11">
        <v>17.598090584720001</v>
      </c>
      <c r="F33082" s="11">
        <v>11.660737655229999</v>
      </c>
      <c r="G33082" s="11">
        <v>20.932592326799998</v>
      </c>
      <c r="H33082" s="11">
        <v>0</v>
      </c>
      <c r="I33082" s="11">
        <v>0.55473970507149994</v>
      </c>
      <c r="J33082" s="11">
        <v>0</v>
      </c>
      <c r="K33082" s="11">
        <v>110.0674760829</v>
      </c>
    </row>
    <row r="33083" spans="1:11" x14ac:dyDescent="0.35">
      <c r="A33083" s="1" t="s">
        <v>31563</v>
      </c>
      <c r="B33083" s="8">
        <v>0</v>
      </c>
      <c r="C33083" s="8">
        <v>1.047252533511E-2</v>
      </c>
      <c r="D33083" s="8">
        <v>0</v>
      </c>
      <c r="E33083" s="8">
        <v>0</v>
      </c>
      <c r="F33083" s="8">
        <v>0</v>
      </c>
      <c r="G33083" s="8">
        <v>1.1439629231670001E-2</v>
      </c>
      <c r="H33083" s="8">
        <v>0</v>
      </c>
      <c r="I33083" s="8">
        <v>0</v>
      </c>
      <c r="J33083" s="6">
        <v>0.29890137089989999</v>
      </c>
      <c r="K33083" s="8">
        <v>5.2542065285720004E-3</v>
      </c>
    </row>
    <row r="33084" spans="1:11" x14ac:dyDescent="0.35">
      <c r="B33084" s="11">
        <v>0</v>
      </c>
      <c r="C33084" s="11">
        <v>0.993715060411</v>
      </c>
      <c r="D33084" s="11">
        <v>0</v>
      </c>
      <c r="E33084" s="11">
        <v>0</v>
      </c>
      <c r="F33084" s="11">
        <v>0</v>
      </c>
      <c r="G33084" s="11">
        <v>1.0613322128160001</v>
      </c>
      <c r="H33084" s="11">
        <v>0</v>
      </c>
      <c r="I33084" s="11">
        <v>0</v>
      </c>
      <c r="J33084" s="9">
        <v>1.097476643916</v>
      </c>
      <c r="K33084" s="11">
        <v>3.1525239171430002</v>
      </c>
    </row>
    <row r="33085" spans="1:11" x14ac:dyDescent="0.35">
      <c r="A33085" s="1" t="s">
        <v>31564</v>
      </c>
      <c r="B33085" s="8">
        <v>0.24226666826919999</v>
      </c>
      <c r="C33085" s="8">
        <v>0.20671538427979999</v>
      </c>
      <c r="D33085" s="8">
        <v>0.38075699511200001</v>
      </c>
      <c r="E33085" s="8">
        <v>0.34006211986820001</v>
      </c>
      <c r="F33085" s="8">
        <v>0.38558928838099998</v>
      </c>
      <c r="G33085" s="8">
        <v>0.2782027627011</v>
      </c>
      <c r="H33085" s="8">
        <v>0.44462226789670001</v>
      </c>
      <c r="I33085" s="8">
        <v>0</v>
      </c>
      <c r="J33085" s="8">
        <v>0.44078946087229998</v>
      </c>
      <c r="K33085" s="8">
        <v>0.30819999999999997</v>
      </c>
    </row>
    <row r="33086" spans="1:11" x14ac:dyDescent="0.35">
      <c r="B33086" s="11">
        <v>25.126005198920002</v>
      </c>
      <c r="C33086" s="11">
        <v>19.614771414180002</v>
      </c>
      <c r="D33086" s="11">
        <v>52.900980082529998</v>
      </c>
      <c r="E33086" s="11">
        <v>27.0225835727</v>
      </c>
      <c r="F33086" s="11">
        <v>32.09048689926</v>
      </c>
      <c r="G33086" s="11">
        <v>25.810762549180001</v>
      </c>
      <c r="H33086" s="11">
        <v>0.73596291132409997</v>
      </c>
      <c r="I33086" s="11">
        <v>0</v>
      </c>
      <c r="J33086" s="11">
        <v>1.6184473719050001</v>
      </c>
      <c r="K33086" s="11">
        <v>184.92</v>
      </c>
    </row>
    <row r="33087" spans="1:11" x14ac:dyDescent="0.35">
      <c r="A33087" s="1" t="s">
        <v>31565</v>
      </c>
      <c r="B33087" s="8">
        <v>0.12548775114050001</v>
      </c>
      <c r="C33087" s="8">
        <v>0.2100208736228</v>
      </c>
      <c r="D33087" s="8">
        <v>0.11492794834349999</v>
      </c>
      <c r="E33087" s="8">
        <v>0.16309736620320001</v>
      </c>
      <c r="F33087" s="8">
        <v>0.13139390633920001</v>
      </c>
      <c r="G33087" s="8">
        <v>0.13536489185459999</v>
      </c>
      <c r="H33087" s="8">
        <v>0.55537773210329999</v>
      </c>
      <c r="I33087" s="8">
        <v>0</v>
      </c>
      <c r="J33087" s="8">
        <v>0.26030916822790001</v>
      </c>
      <c r="K33087" s="8">
        <v>0.1454</v>
      </c>
    </row>
    <row r="33088" spans="1:11" x14ac:dyDescent="0.35">
      <c r="B33088" s="11">
        <v>13.0146086958</v>
      </c>
      <c r="C33088" s="11">
        <v>19.928422079819999</v>
      </c>
      <c r="D33088" s="11">
        <v>15.967667526250001</v>
      </c>
      <c r="E33088" s="11">
        <v>12.960315046030001</v>
      </c>
      <c r="F33088" s="11">
        <v>10.93519596388</v>
      </c>
      <c r="G33088" s="11">
        <v>12.55872172954</v>
      </c>
      <c r="H33088" s="11">
        <v>0.91929136733719996</v>
      </c>
      <c r="I33088" s="11">
        <v>0</v>
      </c>
      <c r="J33088" s="11">
        <v>0.95577759134119999</v>
      </c>
      <c r="K33088" s="11">
        <v>87.24</v>
      </c>
    </row>
    <row r="33089" spans="1:11" x14ac:dyDescent="0.35">
      <c r="A33089" s="1" t="s">
        <v>31566</v>
      </c>
      <c r="B33089" s="8">
        <v>5.1875399271340002E-2</v>
      </c>
      <c r="C33089" s="8">
        <v>0.10529979062060001</v>
      </c>
      <c r="D33089" s="7">
        <v>5.0295679505839999E-3</v>
      </c>
      <c r="E33089" s="8">
        <v>0.1018810853442</v>
      </c>
      <c r="F33089" s="8">
        <v>7.137428583772E-2</v>
      </c>
      <c r="G33089" s="8">
        <v>7.3562997643879996E-2</v>
      </c>
      <c r="H33089" s="8">
        <v>0</v>
      </c>
      <c r="I33089" s="8">
        <v>0</v>
      </c>
      <c r="J33089" s="8">
        <v>0</v>
      </c>
      <c r="K33089" s="8">
        <v>6.1552406013619998E-2</v>
      </c>
    </row>
    <row r="33090" spans="1:11" x14ac:dyDescent="0.35">
      <c r="B33090" s="11">
        <v>5.3801109376699996</v>
      </c>
      <c r="C33090" s="11">
        <v>9.9916671910070001</v>
      </c>
      <c r="D33090" s="10">
        <v>0.69878971993490002</v>
      </c>
      <c r="E33090" s="11">
        <v>8.0958447952339991</v>
      </c>
      <c r="F33090" s="11">
        <v>5.9400913190190003</v>
      </c>
      <c r="G33090" s="11">
        <v>6.8249396453040001</v>
      </c>
      <c r="H33090" s="11">
        <v>0</v>
      </c>
      <c r="I33090" s="11">
        <v>0</v>
      </c>
      <c r="J33090" s="11">
        <v>0</v>
      </c>
      <c r="K33090" s="11">
        <v>36.931443608169999</v>
      </c>
    </row>
    <row r="33091" spans="1:11" x14ac:dyDescent="0.35">
      <c r="A33091" s="1" t="s">
        <v>31567</v>
      </c>
      <c r="B33091" s="8">
        <v>3.0495502338820001E-2</v>
      </c>
      <c r="C33091" s="8">
        <v>2.5543814425370001E-2</v>
      </c>
      <c r="D33091" s="8">
        <v>1.993204485991E-2</v>
      </c>
      <c r="E33091" s="8">
        <v>1.2865357315710001E-2</v>
      </c>
      <c r="F33091" s="8">
        <v>2.6371915148639999E-2</v>
      </c>
      <c r="G33091" s="8">
        <v>0</v>
      </c>
      <c r="H33091" s="6">
        <v>0.55537773210329999</v>
      </c>
      <c r="I33091" s="8">
        <v>0</v>
      </c>
      <c r="J33091" s="8">
        <v>0</v>
      </c>
      <c r="K33091" s="8">
        <v>2.082041195924E-2</v>
      </c>
    </row>
    <row r="33092" spans="1:11" x14ac:dyDescent="0.35">
      <c r="B33092" s="11">
        <v>3.1627551399580001</v>
      </c>
      <c r="C33092" s="11">
        <v>2.4237967713219999</v>
      </c>
      <c r="D33092" s="11">
        <v>2.7692851915380001</v>
      </c>
      <c r="E33092" s="11">
        <v>1.0223284892519999</v>
      </c>
      <c r="F33092" s="11">
        <v>2.194790216136</v>
      </c>
      <c r="G33092" s="11">
        <v>0</v>
      </c>
      <c r="H33092" s="9">
        <v>0.91929136733719996</v>
      </c>
      <c r="I33092" s="11">
        <v>0</v>
      </c>
      <c r="J33092" s="11">
        <v>0</v>
      </c>
      <c r="K33092" s="11">
        <v>12.492247175539999</v>
      </c>
    </row>
    <row r="33093" spans="1:11" x14ac:dyDescent="0.35">
      <c r="A33093" s="1" t="s">
        <v>31568</v>
      </c>
      <c r="B33093" s="8">
        <v>4.3116849530390002E-2</v>
      </c>
      <c r="C33093" s="8">
        <v>7.9177268576849993E-2</v>
      </c>
      <c r="D33093" s="8">
        <v>8.9966335532969996E-2</v>
      </c>
      <c r="E33093" s="8">
        <v>4.8350923543270002E-2</v>
      </c>
      <c r="F33093" s="8">
        <v>3.3647705352810003E-2</v>
      </c>
      <c r="G33093" s="8">
        <v>6.1801894210669998E-2</v>
      </c>
      <c r="H33093" s="8">
        <v>0</v>
      </c>
      <c r="I33093" s="8">
        <v>0</v>
      </c>
      <c r="J33093" s="8">
        <v>0.26030916822790001</v>
      </c>
      <c r="K33093" s="8">
        <v>6.3027182027150006E-2</v>
      </c>
    </row>
    <row r="33094" spans="1:11" x14ac:dyDescent="0.35">
      <c r="B33094" s="11">
        <v>4.4717426181719997</v>
      </c>
      <c r="C33094" s="11">
        <v>7.512958117488</v>
      </c>
      <c r="D33094" s="11">
        <v>12.499592614779999</v>
      </c>
      <c r="E33094" s="11">
        <v>3.8421417615459998</v>
      </c>
      <c r="F33094" s="11">
        <v>2.8003144287219999</v>
      </c>
      <c r="G33094" s="11">
        <v>5.7337820842380003</v>
      </c>
      <c r="H33094" s="11">
        <v>0</v>
      </c>
      <c r="I33094" s="11">
        <v>0</v>
      </c>
      <c r="J33094" s="11">
        <v>0.95577759134119999</v>
      </c>
      <c r="K33094" s="11">
        <v>37.816309216290001</v>
      </c>
    </row>
    <row r="33095" spans="1:11" x14ac:dyDescent="0.35">
      <c r="A33095" s="1" t="s">
        <v>31569</v>
      </c>
      <c r="B33095" s="8">
        <v>1</v>
      </c>
      <c r="C33095" s="8">
        <v>1</v>
      </c>
      <c r="D33095" s="8">
        <v>1</v>
      </c>
      <c r="E33095" s="8">
        <v>1</v>
      </c>
      <c r="F33095" s="8">
        <v>1</v>
      </c>
      <c r="G33095" s="8">
        <v>1</v>
      </c>
      <c r="H33095" s="8">
        <v>1</v>
      </c>
      <c r="I33095" s="8">
        <v>1</v>
      </c>
      <c r="J33095" s="8">
        <v>1</v>
      </c>
      <c r="K33095" s="8">
        <v>1</v>
      </c>
    </row>
    <row r="33096" spans="1:11" x14ac:dyDescent="0.35">
      <c r="B33096" s="11">
        <v>103.7121836794</v>
      </c>
      <c r="C33096" s="11">
        <v>94.887816320620004</v>
      </c>
      <c r="D33096" s="11">
        <v>138.93633147029999</v>
      </c>
      <c r="E33096" s="11">
        <v>79.463668529659998</v>
      </c>
      <c r="F33096" s="11">
        <v>83.224528964460006</v>
      </c>
      <c r="G33096" s="11">
        <v>92.776801705980006</v>
      </c>
      <c r="H33096" s="11">
        <v>1.6552542786610001</v>
      </c>
      <c r="I33096" s="11">
        <v>1.6717134437329999</v>
      </c>
      <c r="J33096" s="11">
        <v>3.6717016071619999</v>
      </c>
      <c r="K33096" s="11">
        <v>600</v>
      </c>
    </row>
    <row r="33097" spans="1:11" x14ac:dyDescent="0.35">
      <c r="A33097" s="1" t="s">
        <v>31570</v>
      </c>
    </row>
    <row r="33098" spans="1:11" x14ac:dyDescent="0.35">
      <c r="A33098" s="1" t="s">
        <v>31571</v>
      </c>
    </row>
    <row r="33102" spans="1:11" x14ac:dyDescent="0.35">
      <c r="A33102" s="4" t="s">
        <v>31572</v>
      </c>
    </row>
    <row r="33103" spans="1:11" x14ac:dyDescent="0.35">
      <c r="A33103" s="1" t="s">
        <v>31573</v>
      </c>
    </row>
    <row r="33104" spans="1:11" ht="77.5" x14ac:dyDescent="0.35">
      <c r="A33104" s="5" t="s">
        <v>31574</v>
      </c>
      <c r="B33104" s="5" t="s">
        <v>31575</v>
      </c>
      <c r="C33104" s="5" t="s">
        <v>31576</v>
      </c>
      <c r="D33104" s="5" t="s">
        <v>31577</v>
      </c>
      <c r="E33104" s="5" t="s">
        <v>31578</v>
      </c>
      <c r="F33104" s="5" t="s">
        <v>31579</v>
      </c>
      <c r="G33104" s="5" t="s">
        <v>31580</v>
      </c>
      <c r="H33104" s="5" t="s">
        <v>31581</v>
      </c>
      <c r="I33104" s="5" t="s">
        <v>31582</v>
      </c>
      <c r="J33104" s="5" t="s">
        <v>31583</v>
      </c>
      <c r="K33104" s="5" t="s">
        <v>31584</v>
      </c>
    </row>
    <row r="33105" spans="1:11" x14ac:dyDescent="0.35">
      <c r="A33105" s="1" t="s">
        <v>31585</v>
      </c>
      <c r="B33105" s="8">
        <v>4.0741149270399998E-2</v>
      </c>
      <c r="C33105" s="8">
        <v>3.3658075119489997E-2</v>
      </c>
      <c r="D33105" s="8">
        <v>7.5795521297410004E-2</v>
      </c>
      <c r="E33105" s="8">
        <v>3.525822480969E-2</v>
      </c>
      <c r="F33105" s="8">
        <v>5.6692487445010001E-2</v>
      </c>
      <c r="G33105" s="8">
        <v>1.32547259468E-2</v>
      </c>
      <c r="H33105" s="8">
        <v>9.6589728617280005E-2</v>
      </c>
      <c r="I33105" s="8">
        <v>4.4530432811649999E-2</v>
      </c>
      <c r="J33105" s="8">
        <v>0.10734809548139999</v>
      </c>
      <c r="K33105" s="8">
        <v>5.9020722255410003E-2</v>
      </c>
    </row>
    <row r="33106" spans="1:11" x14ac:dyDescent="0.35">
      <c r="B33106" s="11">
        <v>9.0778127769309993</v>
      </c>
      <c r="C33106" s="11">
        <v>1.800565495339</v>
      </c>
      <c r="D33106" s="11">
        <v>24.534055080969999</v>
      </c>
      <c r="E33106" s="11">
        <v>5.8465135783809998</v>
      </c>
      <c r="F33106" s="11">
        <v>3.2312991985499999</v>
      </c>
      <c r="G33106" s="11">
        <v>0.53546623404860005</v>
      </c>
      <c r="H33106" s="11">
        <v>1.2650992612900001</v>
      </c>
      <c r="I33106" s="11">
        <v>7.2399527422340002</v>
      </c>
      <c r="J33106" s="11">
        <v>17.29410233874</v>
      </c>
      <c r="K33106" s="11">
        <v>35.412433353239997</v>
      </c>
    </row>
    <row r="33107" spans="1:11" x14ac:dyDescent="0.35">
      <c r="A33107" s="1" t="s">
        <v>31586</v>
      </c>
      <c r="B33107" s="8">
        <v>3.7887537442160002E-2</v>
      </c>
      <c r="C33107" s="8">
        <v>0.109403122906</v>
      </c>
      <c r="D33107" s="8">
        <v>3.5953615195789997E-2</v>
      </c>
      <c r="E33107" s="8">
        <v>5.091055178264E-2</v>
      </c>
      <c r="F33107" s="8">
        <v>0</v>
      </c>
      <c r="G33107" s="8">
        <v>0.1068116889073</v>
      </c>
      <c r="H33107" s="8">
        <v>0.11739608646749999</v>
      </c>
      <c r="I33107" s="8">
        <v>4.0651813071240002E-2</v>
      </c>
      <c r="J33107" s="8">
        <v>3.121221690858E-2</v>
      </c>
      <c r="K33107" s="8">
        <v>4.3220532204649997E-2</v>
      </c>
    </row>
    <row r="33108" spans="1:11" x14ac:dyDescent="0.35">
      <c r="B33108" s="11">
        <v>8.4419801021350001</v>
      </c>
      <c r="C33108" s="11">
        <v>5.8526070634640002</v>
      </c>
      <c r="D33108" s="11">
        <v>11.637732157189999</v>
      </c>
      <c r="E33108" s="11">
        <v>8.4419801021350001</v>
      </c>
      <c r="F33108" s="11">
        <v>0</v>
      </c>
      <c r="G33108" s="11">
        <v>4.3149932364610004</v>
      </c>
      <c r="H33108" s="11">
        <v>1.537613827003</v>
      </c>
      <c r="I33108" s="11">
        <v>6.609349762371</v>
      </c>
      <c r="J33108" s="11">
        <v>5.0283823948180002</v>
      </c>
      <c r="K33108" s="11">
        <v>25.932319322790001</v>
      </c>
    </row>
    <row r="33109" spans="1:11" x14ac:dyDescent="0.35">
      <c r="A33109" s="1" t="s">
        <v>31587</v>
      </c>
      <c r="B33109" s="8">
        <v>8.9800002820819999E-2</v>
      </c>
      <c r="C33109" s="8">
        <v>3.2684944141470003E-2</v>
      </c>
      <c r="D33109" s="8">
        <v>4.3909173157729998E-2</v>
      </c>
      <c r="E33109" s="8">
        <v>9.8736633438579996E-2</v>
      </c>
      <c r="F33109" s="8">
        <v>6.380088170454E-2</v>
      </c>
      <c r="G33109" s="8">
        <v>4.3281874159079997E-2</v>
      </c>
      <c r="H33109" s="8">
        <v>0</v>
      </c>
      <c r="I33109" s="8">
        <v>3.1697710202529997E-2</v>
      </c>
      <c r="J33109" s="8">
        <v>5.6232921768400002E-2</v>
      </c>
      <c r="K33109" s="8">
        <v>5.9950504923690001E-2</v>
      </c>
    </row>
    <row r="33110" spans="1:11" x14ac:dyDescent="0.35">
      <c r="B33110" s="11">
        <v>20.00894985963</v>
      </c>
      <c r="C33110" s="11">
        <v>1.7485070797810001</v>
      </c>
      <c r="D33110" s="11">
        <v>14.2128460148</v>
      </c>
      <c r="E33110" s="11">
        <v>16.372493827980001</v>
      </c>
      <c r="F33110" s="11">
        <v>3.636456031651</v>
      </c>
      <c r="G33110" s="11">
        <v>1.7485070797810001</v>
      </c>
      <c r="H33110" s="11">
        <v>0</v>
      </c>
      <c r="I33110" s="11">
        <v>5.1535525125939996</v>
      </c>
      <c r="J33110" s="11">
        <v>9.059293502209</v>
      </c>
      <c r="K33110" s="11">
        <v>35.970302954209998</v>
      </c>
    </row>
    <row r="33111" spans="1:11" x14ac:dyDescent="0.35">
      <c r="A33111" s="1" t="s">
        <v>31588</v>
      </c>
      <c r="B33111" s="8">
        <v>0.10789689629309999</v>
      </c>
      <c r="C33111" s="8">
        <v>6.9751031894359994E-2</v>
      </c>
      <c r="D33111" s="8">
        <v>7.3282464523089993E-2</v>
      </c>
      <c r="E33111" s="8">
        <v>9.7701214843390005E-2</v>
      </c>
      <c r="F33111" s="8">
        <v>0.13755894323369999</v>
      </c>
      <c r="G33111" s="8">
        <v>1.8788477789329999E-2</v>
      </c>
      <c r="H33111" s="8">
        <v>0.22693884303039999</v>
      </c>
      <c r="I33111" s="8">
        <v>7.9744399263719998E-2</v>
      </c>
      <c r="J33111" s="8">
        <v>6.6761111629149994E-2</v>
      </c>
      <c r="K33111" s="8">
        <v>8.5822065109409998E-2</v>
      </c>
    </row>
    <row r="33112" spans="1:11" x14ac:dyDescent="0.35">
      <c r="B33112" s="11">
        <v>24.04124187219</v>
      </c>
      <c r="C33112" s="11">
        <v>3.7313869211889998</v>
      </c>
      <c r="D33112" s="11">
        <v>23.720610272270001</v>
      </c>
      <c r="E33112" s="11">
        <v>16.20080087098</v>
      </c>
      <c r="F33112" s="11">
        <v>7.8404410012110004</v>
      </c>
      <c r="G33112" s="11">
        <v>0.75901949883700004</v>
      </c>
      <c r="H33112" s="11">
        <v>2.9723674223519998</v>
      </c>
      <c r="I33112" s="11">
        <v>12.965193591749999</v>
      </c>
      <c r="J33112" s="11">
        <v>10.75541668052</v>
      </c>
      <c r="K33112" s="11">
        <v>51.493239065650002</v>
      </c>
    </row>
    <row r="33113" spans="1:11" x14ac:dyDescent="0.35">
      <c r="A33113" s="1" t="s">
        <v>31589</v>
      </c>
      <c r="B33113" s="8">
        <v>6.466819610525E-2</v>
      </c>
      <c r="C33113" s="8">
        <v>7.8946552345070004E-2</v>
      </c>
      <c r="D33113" s="8">
        <v>8.233959820924E-2</v>
      </c>
      <c r="E33113" s="8">
        <v>7.4427187738979994E-2</v>
      </c>
      <c r="F33113" s="8">
        <v>3.6276600177160001E-2</v>
      </c>
      <c r="G33113" s="8">
        <v>0.1045421625658</v>
      </c>
      <c r="H33113" s="8">
        <v>0</v>
      </c>
      <c r="I33113" s="8">
        <v>4.2778337420289997E-2</v>
      </c>
      <c r="J33113" s="8">
        <v>0.1222646288524</v>
      </c>
      <c r="K33113" s="8">
        <v>7.5474599756749999E-2</v>
      </c>
    </row>
    <row r="33114" spans="1:11" x14ac:dyDescent="0.35">
      <c r="B33114" s="11">
        <v>14.40916094362</v>
      </c>
      <c r="C33114" s="11">
        <v>4.2233086005020004</v>
      </c>
      <c r="D33114" s="11">
        <v>26.652290309929999</v>
      </c>
      <c r="E33114" s="11">
        <v>12.341505168379999</v>
      </c>
      <c r="F33114" s="11">
        <v>2.0676557752439999</v>
      </c>
      <c r="G33114" s="11">
        <v>4.2233086005020004</v>
      </c>
      <c r="H33114" s="11">
        <v>0</v>
      </c>
      <c r="I33114" s="11">
        <v>6.9550894019880003</v>
      </c>
      <c r="J33114" s="11">
        <v>19.697200907940001</v>
      </c>
      <c r="K33114" s="11">
        <v>45.284759854050002</v>
      </c>
    </row>
    <row r="33115" spans="1:11" x14ac:dyDescent="0.35">
      <c r="A33115" s="1" t="s">
        <v>31590</v>
      </c>
      <c r="B33115" s="8">
        <v>4.2905311309710002E-2</v>
      </c>
      <c r="C33115" s="8">
        <v>6.7055196513970003E-2</v>
      </c>
      <c r="D33115" s="8">
        <v>8.5659171443070004E-2</v>
      </c>
      <c r="E33115" s="8">
        <v>3.8545285739079997E-2</v>
      </c>
      <c r="F33115" s="8">
        <v>5.5589827178119999E-2</v>
      </c>
      <c r="G33115" s="8">
        <v>6.5833788540239996E-2</v>
      </c>
      <c r="H33115" s="8">
        <v>7.0822481126499998E-2</v>
      </c>
      <c r="I33115" s="6">
        <v>0.12876040052400001</v>
      </c>
      <c r="J33115" s="8">
        <v>4.2161622136100002E-2</v>
      </c>
      <c r="K33115" s="8">
        <v>6.8123316413469998E-2</v>
      </c>
    </row>
    <row r="33116" spans="1:11" x14ac:dyDescent="0.35">
      <c r="B33116" s="11">
        <v>9.5600244514570001</v>
      </c>
      <c r="C33116" s="11">
        <v>3.5871710636329999</v>
      </c>
      <c r="D33116" s="11">
        <v>27.72679433299</v>
      </c>
      <c r="E33116" s="11">
        <v>6.3915735313519999</v>
      </c>
      <c r="F33116" s="11">
        <v>3.1684509201059998</v>
      </c>
      <c r="G33116" s="11">
        <v>2.6595624054610001</v>
      </c>
      <c r="H33116" s="11">
        <v>0.92760865817189997</v>
      </c>
      <c r="I33116" s="9">
        <v>20.93442969234</v>
      </c>
      <c r="J33116" s="11">
        <v>6.7923646406509999</v>
      </c>
      <c r="K33116" s="11">
        <v>40.873989848080001</v>
      </c>
    </row>
    <row r="33117" spans="1:11" x14ac:dyDescent="0.35">
      <c r="A33117" s="1" t="s">
        <v>31591</v>
      </c>
      <c r="B33117" s="8">
        <v>6.916281601299E-2</v>
      </c>
      <c r="C33117" s="8">
        <v>9.192163637695E-2</v>
      </c>
      <c r="D33117" s="8">
        <v>8.0632453207580002E-2</v>
      </c>
      <c r="E33117" s="8">
        <v>4.9947336113770002E-2</v>
      </c>
      <c r="F33117" s="8">
        <v>0.1250659422107</v>
      </c>
      <c r="G33117" s="8">
        <v>8.5106490562609993E-2</v>
      </c>
      <c r="H33117" s="8">
        <v>0.112942126263</v>
      </c>
      <c r="I33117" s="8">
        <v>6.7858313917320001E-2</v>
      </c>
      <c r="J33117" s="8">
        <v>9.3524052019969994E-2</v>
      </c>
      <c r="K33117" s="8">
        <v>7.7379613039399997E-2</v>
      </c>
    </row>
    <row r="33118" spans="1:11" x14ac:dyDescent="0.35">
      <c r="B33118" s="11">
        <v>15.410637798270001</v>
      </c>
      <c r="C33118" s="11">
        <v>4.9174210393150002</v>
      </c>
      <c r="D33118" s="11">
        <v>26.099708986060001</v>
      </c>
      <c r="E33118" s="11">
        <v>8.2822598236089995</v>
      </c>
      <c r="F33118" s="11">
        <v>7.128377974657</v>
      </c>
      <c r="G33118" s="11">
        <v>3.4381436611790002</v>
      </c>
      <c r="H33118" s="11">
        <v>1.479277378136</v>
      </c>
      <c r="I33118" s="11">
        <v>11.03270179311</v>
      </c>
      <c r="J33118" s="11">
        <v>15.067007192949999</v>
      </c>
      <c r="K33118" s="11">
        <v>46.427767823640004</v>
      </c>
    </row>
    <row r="33119" spans="1:11" x14ac:dyDescent="0.35">
      <c r="A33119" s="1" t="s">
        <v>31592</v>
      </c>
      <c r="B33119" s="8">
        <v>0.14010440613469999</v>
      </c>
      <c r="C33119" s="8">
        <v>4.689551175685E-2</v>
      </c>
      <c r="D33119" s="8">
        <v>6.1796096732569999E-2</v>
      </c>
      <c r="E33119" s="8">
        <v>0.1485907024433</v>
      </c>
      <c r="F33119" s="8">
        <v>0.1154154316213</v>
      </c>
      <c r="G33119" s="8">
        <v>6.2099712629160003E-2</v>
      </c>
      <c r="H33119" s="8">
        <v>0</v>
      </c>
      <c r="I33119" s="8">
        <v>4.3718487013010003E-2</v>
      </c>
      <c r="J33119" s="8">
        <v>8.0039931929300007E-2</v>
      </c>
      <c r="K33119" s="8">
        <v>8.9548244710529995E-2</v>
      </c>
    </row>
    <row r="33120" spans="1:11" x14ac:dyDescent="0.35">
      <c r="B33120" s="11">
        <v>31.217616363059999</v>
      </c>
      <c r="C33120" s="11">
        <v>2.5087126954190002</v>
      </c>
      <c r="D33120" s="11">
        <v>20.00261776784</v>
      </c>
      <c r="E33120" s="11">
        <v>24.639288113479999</v>
      </c>
      <c r="F33120" s="11">
        <v>6.5783282495739996</v>
      </c>
      <c r="G33120" s="11">
        <v>2.5087126954190002</v>
      </c>
      <c r="H33120" s="11">
        <v>0</v>
      </c>
      <c r="I33120" s="11">
        <v>7.1079430392010003</v>
      </c>
      <c r="J33120" s="11">
        <v>12.89467472864</v>
      </c>
      <c r="K33120" s="11">
        <v>53.728946826310001</v>
      </c>
    </row>
    <row r="33121" spans="1:11" x14ac:dyDescent="0.35">
      <c r="A33121" s="1" t="s">
        <v>31593</v>
      </c>
      <c r="B33121" s="8">
        <v>0.1025985826659</v>
      </c>
      <c r="C33121" s="8">
        <v>0.1308556056828</v>
      </c>
      <c r="D33121" s="8">
        <v>8.235562811489E-2</v>
      </c>
      <c r="E33121" s="8">
        <v>0.1163849242291</v>
      </c>
      <c r="F33121" s="8">
        <v>6.2490315984529997E-2</v>
      </c>
      <c r="G33121" s="8">
        <v>0.12052979886780001</v>
      </c>
      <c r="H33121" s="8">
        <v>0.16270430322109999</v>
      </c>
      <c r="I33121" s="8">
        <v>8.9891552293419996E-2</v>
      </c>
      <c r="J33121" s="8">
        <v>7.4750410339919998E-2</v>
      </c>
      <c r="K33121" s="8">
        <v>9.4197320379559996E-2</v>
      </c>
    </row>
    <row r="33122" spans="1:11" x14ac:dyDescent="0.35">
      <c r="B33122" s="11">
        <v>22.860688549510002</v>
      </c>
      <c r="C33122" s="11">
        <v>7.000224689845</v>
      </c>
      <c r="D33122" s="11">
        <v>26.657478988379999</v>
      </c>
      <c r="E33122" s="11">
        <v>19.29893077422</v>
      </c>
      <c r="F33122" s="11">
        <v>3.5617577752930001</v>
      </c>
      <c r="G33122" s="11">
        <v>4.8691793213530001</v>
      </c>
      <c r="H33122" s="11">
        <v>2.1310453684919999</v>
      </c>
      <c r="I33122" s="11">
        <v>14.614962160439999</v>
      </c>
      <c r="J33122" s="11">
        <v>12.04251682794</v>
      </c>
      <c r="K33122" s="11">
        <v>56.518392227740001</v>
      </c>
    </row>
    <row r="33123" spans="1:11" x14ac:dyDescent="0.35">
      <c r="A33123" s="1" t="s">
        <v>31594</v>
      </c>
      <c r="B33123" s="8">
        <v>9.361564354969E-2</v>
      </c>
      <c r="C33123" s="8">
        <v>8.0409244868469995E-2</v>
      </c>
      <c r="D33123" s="8">
        <v>5.480286280485E-2</v>
      </c>
      <c r="E33123" s="8">
        <v>7.7429716060509995E-2</v>
      </c>
      <c r="F33123" s="8">
        <v>0.140704966939</v>
      </c>
      <c r="G33123" s="8">
        <v>8.2186558042440003E-2</v>
      </c>
      <c r="H33123" s="8">
        <v>7.4927338154310005E-2</v>
      </c>
      <c r="I33123" s="8">
        <v>2.4169708669050001E-2</v>
      </c>
      <c r="J33123" s="8">
        <v>8.5717691937649998E-2</v>
      </c>
      <c r="K33123" s="8">
        <v>7.1499485525350001E-2</v>
      </c>
    </row>
    <row r="33124" spans="1:11" x14ac:dyDescent="0.35">
      <c r="B33124" s="11">
        <v>20.859138741900001</v>
      </c>
      <c r="C33124" s="11">
        <v>4.3015565002580001</v>
      </c>
      <c r="D33124" s="11">
        <v>17.73899607305</v>
      </c>
      <c r="E33124" s="11">
        <v>12.83938396676</v>
      </c>
      <c r="F33124" s="11">
        <v>8.0197547751459997</v>
      </c>
      <c r="G33124" s="11">
        <v>3.3201838273409998</v>
      </c>
      <c r="H33124" s="11">
        <v>0.98137267291679997</v>
      </c>
      <c r="I33124" s="11">
        <v>3.929617062058</v>
      </c>
      <c r="J33124" s="11">
        <v>13.80937901099</v>
      </c>
      <c r="K33124" s="11">
        <v>42.899691315209999</v>
      </c>
    </row>
    <row r="33125" spans="1:11" x14ac:dyDescent="0.35">
      <c r="A33125" s="1" t="s">
        <v>31595</v>
      </c>
      <c r="B33125" s="8">
        <v>8.7985756817709995E-2</v>
      </c>
      <c r="C33125" s="8">
        <v>0.12231045192499999</v>
      </c>
      <c r="D33125" s="8">
        <v>0.1121140141027</v>
      </c>
      <c r="E33125" s="8">
        <v>9.9009794836459997E-2</v>
      </c>
      <c r="F33125" s="8">
        <v>5.591379234932E-2</v>
      </c>
      <c r="G33125" s="8">
        <v>0.1173277169232</v>
      </c>
      <c r="H33125" s="8">
        <v>0.13767909311990001</v>
      </c>
      <c r="I33125" s="8">
        <v>0.13882850898980001</v>
      </c>
      <c r="J33125" s="8">
        <v>8.5153876692579997E-2</v>
      </c>
      <c r="K33125" s="8">
        <v>0.1040628229584</v>
      </c>
    </row>
    <row r="33126" spans="1:11" x14ac:dyDescent="0.35">
      <c r="B33126" s="11">
        <v>19.604705358859999</v>
      </c>
      <c r="C33126" s="11">
        <v>6.5430948939790001</v>
      </c>
      <c r="D33126" s="11">
        <v>36.289893522219998</v>
      </c>
      <c r="E33126" s="11">
        <v>16.41778941023</v>
      </c>
      <c r="F33126" s="11">
        <v>3.1869159486349998</v>
      </c>
      <c r="G33126" s="11">
        <v>4.7398211764260001</v>
      </c>
      <c r="H33126" s="11">
        <v>1.803273717553</v>
      </c>
      <c r="I33126" s="11">
        <v>22.57134684975</v>
      </c>
      <c r="J33126" s="11">
        <v>13.71854667247</v>
      </c>
      <c r="K33126" s="11">
        <v>62.437693775059998</v>
      </c>
    </row>
    <row r="33127" spans="1:11" x14ac:dyDescent="0.35">
      <c r="A33127" s="1" t="s">
        <v>31596</v>
      </c>
      <c r="B33127" s="8">
        <v>1.887967881031E-2</v>
      </c>
      <c r="C33127" s="8">
        <v>9.5186576751610005E-2</v>
      </c>
      <c r="D33127" s="8">
        <v>5.654802052381E-2</v>
      </c>
      <c r="E33127" s="8">
        <v>1.3542661133840001E-2</v>
      </c>
      <c r="F33127" s="8">
        <v>3.4406533942309997E-2</v>
      </c>
      <c r="G33127" s="8">
        <v>0.12604743697170001</v>
      </c>
      <c r="H33127" s="8">
        <v>0</v>
      </c>
      <c r="I33127" s="8">
        <v>5.9323632258430001E-2</v>
      </c>
      <c r="J33127" s="8">
        <v>5.3746886754340001E-2</v>
      </c>
      <c r="K33127" s="8">
        <v>4.6004454995690003E-2</v>
      </c>
    </row>
    <row r="33128" spans="1:11" x14ac:dyDescent="0.35">
      <c r="B33128" s="11">
        <v>4.2067097418159998</v>
      </c>
      <c r="C33128" s="11">
        <v>5.0920816211239996</v>
      </c>
      <c r="D33128" s="11">
        <v>18.30388163448</v>
      </c>
      <c r="E33128" s="11">
        <v>2.2456420490190001</v>
      </c>
      <c r="F33128" s="11">
        <v>1.9610676927970001</v>
      </c>
      <c r="G33128" s="11">
        <v>5.0920816211239996</v>
      </c>
      <c r="H33128" s="11">
        <v>0</v>
      </c>
      <c r="I33128" s="11">
        <v>9.6450958800559992</v>
      </c>
      <c r="J33128" s="11">
        <v>8.6587857544190001</v>
      </c>
      <c r="K33128" s="11">
        <v>27.602672997420001</v>
      </c>
    </row>
    <row r="33129" spans="1:11" x14ac:dyDescent="0.35">
      <c r="A33129" s="1" t="s">
        <v>31597</v>
      </c>
      <c r="B33129" s="8">
        <v>6.7390014794610001E-2</v>
      </c>
      <c r="C33129" s="8">
        <v>1.279759954171E-2</v>
      </c>
      <c r="D33129" s="8">
        <v>8.6954791129790002E-2</v>
      </c>
      <c r="E33129" s="8">
        <v>6.5749247248029996E-2</v>
      </c>
      <c r="F33129" s="8">
        <v>7.2163459730590004E-2</v>
      </c>
      <c r="G33129" s="8">
        <v>1.694676578014E-2</v>
      </c>
      <c r="H33129" s="8">
        <v>0</v>
      </c>
      <c r="I33129" s="6">
        <v>0.13864209015090001</v>
      </c>
      <c r="J33129" s="8">
        <v>3.4792222088130001E-2</v>
      </c>
      <c r="K33129" s="8">
        <v>7.3077359592220004E-2</v>
      </c>
    </row>
    <row r="33130" spans="1:11" x14ac:dyDescent="0.35">
      <c r="B33130" s="11">
        <v>15.015627892079999</v>
      </c>
      <c r="C33130" s="11">
        <v>0.68461776486500003</v>
      </c>
      <c r="D33130" s="11">
        <v>28.146170098390002</v>
      </c>
      <c r="E33130" s="11">
        <v>10.902530370679999</v>
      </c>
      <c r="F33130" s="11">
        <v>4.1130975214000003</v>
      </c>
      <c r="G33130" s="11">
        <v>0.68461776486500003</v>
      </c>
      <c r="H33130" s="11">
        <v>0</v>
      </c>
      <c r="I33130" s="9">
        <v>22.541038058680002</v>
      </c>
      <c r="J33130" s="11">
        <v>5.6051320397079998</v>
      </c>
      <c r="K33130" s="11">
        <v>43.84641575533</v>
      </c>
    </row>
    <row r="33131" spans="1:11" x14ac:dyDescent="0.35">
      <c r="A33131" s="1" t="s">
        <v>31598</v>
      </c>
      <c r="B33131" s="8">
        <v>3.6364007972630001E-2</v>
      </c>
      <c r="C33131" s="8">
        <v>2.8124450176170001E-2</v>
      </c>
      <c r="D33131" s="8">
        <v>6.7856589557530003E-2</v>
      </c>
      <c r="E33131" s="8">
        <v>3.3766519582630002E-2</v>
      </c>
      <c r="F33131" s="8">
        <v>4.3920817483780003E-2</v>
      </c>
      <c r="G33131" s="8">
        <v>3.7242802314399998E-2</v>
      </c>
      <c r="H33131" s="8">
        <v>0</v>
      </c>
      <c r="I33131" s="8">
        <v>6.9404613414680003E-2</v>
      </c>
      <c r="J33131" s="8">
        <v>6.6294331462110001E-2</v>
      </c>
      <c r="K33131" s="8">
        <v>5.261895813544E-2</v>
      </c>
    </row>
    <row r="33132" spans="1:11" x14ac:dyDescent="0.35">
      <c r="B33132" s="11">
        <v>8.1025121310009993</v>
      </c>
      <c r="C33132" s="11">
        <v>1.5045398283410001</v>
      </c>
      <c r="D33132" s="11">
        <v>21.964322921920001</v>
      </c>
      <c r="E33132" s="11">
        <v>5.5991592401499997</v>
      </c>
      <c r="F33132" s="11">
        <v>2.5033528908520002</v>
      </c>
      <c r="G33132" s="11">
        <v>1.5045398283410001</v>
      </c>
      <c r="H33132" s="11">
        <v>0</v>
      </c>
      <c r="I33132" s="11">
        <v>11.28410593584</v>
      </c>
      <c r="J33132" s="11">
        <v>10.68021698608</v>
      </c>
      <c r="K33132" s="11">
        <v>31.571374881259999</v>
      </c>
    </row>
    <row r="33133" spans="1:11" x14ac:dyDescent="0.35">
      <c r="A33133" s="1" t="s">
        <v>31599</v>
      </c>
      <c r="B33133" s="8">
        <v>1</v>
      </c>
      <c r="C33133" s="8">
        <v>1</v>
      </c>
      <c r="D33133" s="8">
        <v>1</v>
      </c>
      <c r="E33133" s="8">
        <v>1</v>
      </c>
      <c r="F33133" s="8">
        <v>1</v>
      </c>
      <c r="G33133" s="8">
        <v>1</v>
      </c>
      <c r="H33133" s="8">
        <v>1</v>
      </c>
      <c r="I33133" s="8">
        <v>1</v>
      </c>
      <c r="J33133" s="8">
        <v>1</v>
      </c>
      <c r="K33133" s="8">
        <v>1</v>
      </c>
    </row>
    <row r="33134" spans="1:11" x14ac:dyDescent="0.35">
      <c r="B33134" s="11">
        <v>222.81680658249999</v>
      </c>
      <c r="C33134" s="11">
        <v>53.495795257049998</v>
      </c>
      <c r="D33134" s="11">
        <v>323.68739816049998</v>
      </c>
      <c r="E33134" s="11">
        <v>165.81985082739999</v>
      </c>
      <c r="F33134" s="11">
        <v>56.996955755119998</v>
      </c>
      <c r="G33134" s="11">
        <v>40.398136951140003</v>
      </c>
      <c r="H33134" s="11">
        <v>13.09765830591</v>
      </c>
      <c r="I33134" s="11">
        <v>162.58437848240001</v>
      </c>
      <c r="J33134" s="11">
        <v>161.1030196781</v>
      </c>
      <c r="K33134" s="11">
        <v>600</v>
      </c>
    </row>
    <row r="33135" spans="1:11" x14ac:dyDescent="0.35">
      <c r="A33135" s="1" t="s">
        <v>31600</v>
      </c>
    </row>
    <row r="33136" spans="1:11" x14ac:dyDescent="0.35">
      <c r="A33136" s="1" t="s">
        <v>31601</v>
      </c>
    </row>
    <row r="33140" spans="1:9" x14ac:dyDescent="0.35">
      <c r="A33140" s="4" t="s">
        <v>31602</v>
      </c>
    </row>
    <row r="33141" spans="1:9" x14ac:dyDescent="0.35">
      <c r="A33141" s="1" t="s">
        <v>31603</v>
      </c>
    </row>
    <row r="33142" spans="1:9" ht="46.5" x14ac:dyDescent="0.35">
      <c r="A33142" s="5" t="s">
        <v>31604</v>
      </c>
      <c r="B33142" s="5" t="s">
        <v>31605</v>
      </c>
      <c r="C33142" s="5" t="s">
        <v>31606</v>
      </c>
      <c r="D33142" s="5" t="s">
        <v>31607</v>
      </c>
      <c r="E33142" s="5" t="s">
        <v>31608</v>
      </c>
      <c r="F33142" s="5" t="s">
        <v>31609</v>
      </c>
      <c r="G33142" s="5" t="s">
        <v>31610</v>
      </c>
      <c r="H33142" s="5" t="s">
        <v>31611</v>
      </c>
      <c r="I33142" s="5" t="s">
        <v>31612</v>
      </c>
    </row>
    <row r="33143" spans="1:9" x14ac:dyDescent="0.35">
      <c r="A33143" s="1" t="s">
        <v>31613</v>
      </c>
      <c r="B33143" s="8">
        <v>4.997012770374E-2</v>
      </c>
      <c r="C33143" s="8">
        <v>6.650905750602E-2</v>
      </c>
      <c r="D33143" s="8">
        <v>3.0217258041840001E-2</v>
      </c>
      <c r="E33143" s="8">
        <v>5.8036154557400001E-2</v>
      </c>
      <c r="F33143" s="8">
        <v>7.1495410026009995E-2</v>
      </c>
      <c r="G33143" s="8">
        <v>6.5015202879780007E-2</v>
      </c>
      <c r="H33143" s="8">
        <v>0</v>
      </c>
      <c r="I33143" s="8">
        <v>5.9020722255410003E-2</v>
      </c>
    </row>
    <row r="33144" spans="1:9" x14ac:dyDescent="0.35">
      <c r="B33144" s="11">
        <v>6.4908607401870002</v>
      </c>
      <c r="C33144" s="11">
        <v>28.92157261306</v>
      </c>
      <c r="D33144" s="11">
        <v>1.138063906742</v>
      </c>
      <c r="E33144" s="11">
        <v>5.3527968334449998</v>
      </c>
      <c r="F33144" s="11">
        <v>7.1670216988900002</v>
      </c>
      <c r="G33144" s="11">
        <v>21.75455091417</v>
      </c>
      <c r="H33144" s="11">
        <v>0</v>
      </c>
      <c r="I33144" s="11">
        <v>35.412433353239997</v>
      </c>
    </row>
    <row r="33145" spans="1:9" x14ac:dyDescent="0.35">
      <c r="A33145" s="1" t="s">
        <v>31614</v>
      </c>
      <c r="B33145" s="8">
        <v>3.2954810004769998E-2</v>
      </c>
      <c r="C33145" s="8">
        <v>4.0869485087400001E-2</v>
      </c>
      <c r="D33145" s="8">
        <v>0</v>
      </c>
      <c r="E33145" s="8">
        <v>4.6411810785180002E-2</v>
      </c>
      <c r="F33145" s="8">
        <v>3.8633836606820002E-2</v>
      </c>
      <c r="G33145" s="8">
        <v>4.1539260000419999E-2</v>
      </c>
      <c r="H33145" s="8">
        <v>0.11004561427869999</v>
      </c>
      <c r="I33145" s="8">
        <v>4.3220532204649997E-2</v>
      </c>
    </row>
    <row r="33146" spans="1:9" x14ac:dyDescent="0.35">
      <c r="B33146" s="11">
        <v>4.2806591115490003</v>
      </c>
      <c r="C33146" s="11">
        <v>17.77216254352</v>
      </c>
      <c r="D33146" s="11">
        <v>0</v>
      </c>
      <c r="E33146" s="11">
        <v>4.2806591115490003</v>
      </c>
      <c r="F33146" s="11">
        <v>3.8728296707680001</v>
      </c>
      <c r="G33146" s="11">
        <v>13.899332872760001</v>
      </c>
      <c r="H33146" s="11">
        <v>3.8794976677149999</v>
      </c>
      <c r="I33146" s="11">
        <v>25.932319322790001</v>
      </c>
    </row>
    <row r="33147" spans="1:9" x14ac:dyDescent="0.35">
      <c r="A33147" s="1" t="s">
        <v>31615</v>
      </c>
      <c r="B33147" s="8">
        <v>2.9788890623320002E-2</v>
      </c>
      <c r="C33147" s="8">
        <v>7.0331511063169996E-2</v>
      </c>
      <c r="D33147" s="8">
        <v>2.471731516256E-2</v>
      </c>
      <c r="E33147" s="8">
        <v>3.1859853706509997E-2</v>
      </c>
      <c r="F33147" s="8">
        <v>4.7174998859929998E-2</v>
      </c>
      <c r="G33147" s="8">
        <v>7.7268939322310007E-2</v>
      </c>
      <c r="H33147" s="8">
        <v>4.3034188534909999E-2</v>
      </c>
      <c r="I33147" s="8">
        <v>5.9950504923690001E-2</v>
      </c>
    </row>
    <row r="33148" spans="1:9" x14ac:dyDescent="0.35">
      <c r="B33148" s="11">
        <v>3.8694225835679998</v>
      </c>
      <c r="C33148" s="11">
        <v>30.58377280441</v>
      </c>
      <c r="D33148" s="11">
        <v>0.93092113848049995</v>
      </c>
      <c r="E33148" s="11">
        <v>2.9385014450879998</v>
      </c>
      <c r="F33148" s="11">
        <v>4.7290342184379996</v>
      </c>
      <c r="G33148" s="11">
        <v>25.854738585970001</v>
      </c>
      <c r="H33148" s="11">
        <v>1.517107566235</v>
      </c>
      <c r="I33148" s="11">
        <v>35.970302954209998</v>
      </c>
    </row>
    <row r="33149" spans="1:9" x14ac:dyDescent="0.35">
      <c r="A33149" s="1" t="s">
        <v>31616</v>
      </c>
      <c r="B33149" s="8">
        <v>0.11147230614629999</v>
      </c>
      <c r="C33149" s="8">
        <v>7.1354274587389993E-2</v>
      </c>
      <c r="D33149" s="8">
        <v>5.1521360953580002E-2</v>
      </c>
      <c r="E33149" s="8">
        <v>0.13595310018289999</v>
      </c>
      <c r="F33149" s="8">
        <v>0.12214876305739999</v>
      </c>
      <c r="G33149" s="8">
        <v>5.6136822294580002E-2</v>
      </c>
      <c r="H33149" s="8">
        <v>0.1697713313219</v>
      </c>
      <c r="I33149" s="8">
        <v>8.5822065109409998E-2</v>
      </c>
    </row>
    <row r="33150" spans="1:9" x14ac:dyDescent="0.35">
      <c r="B33150" s="11">
        <v>14.47967513457</v>
      </c>
      <c r="C33150" s="11">
        <v>31.028523198430001</v>
      </c>
      <c r="D33150" s="11">
        <v>1.9404342130009999</v>
      </c>
      <c r="E33150" s="11">
        <v>12.539240921559999</v>
      </c>
      <c r="F33150" s="11">
        <v>12.24474179541</v>
      </c>
      <c r="G33150" s="11">
        <v>18.783781403020001</v>
      </c>
      <c r="H33150" s="11">
        <v>5.9850407326540003</v>
      </c>
      <c r="I33150" s="11">
        <v>51.493239065650002</v>
      </c>
    </row>
    <row r="33151" spans="1:9" x14ac:dyDescent="0.35">
      <c r="A33151" s="1" t="s">
        <v>31617</v>
      </c>
      <c r="B33151" s="8">
        <v>7.8006128896070004E-2</v>
      </c>
      <c r="C33151" s="8">
        <v>7.3322796864330006E-2</v>
      </c>
      <c r="D33151" s="8">
        <v>4.515197419954E-2</v>
      </c>
      <c r="E33151" s="8">
        <v>9.1422027374229997E-2</v>
      </c>
      <c r="F33151" s="8">
        <v>5.7279948722139998E-2</v>
      </c>
      <c r="G33151" s="8">
        <v>7.8129052101820001E-2</v>
      </c>
      <c r="H33151" s="8">
        <v>9.2689394623980001E-2</v>
      </c>
      <c r="I33151" s="8">
        <v>7.5474599756749999E-2</v>
      </c>
    </row>
    <row r="33152" spans="1:9" x14ac:dyDescent="0.35">
      <c r="B33152" s="11">
        <v>10.13259206675</v>
      </c>
      <c r="C33152" s="11">
        <v>31.884538335439998</v>
      </c>
      <c r="D33152" s="11">
        <v>1.7005458299189999</v>
      </c>
      <c r="E33152" s="11">
        <v>8.4320462368320008</v>
      </c>
      <c r="F33152" s="11">
        <v>5.741999874587</v>
      </c>
      <c r="G33152" s="11">
        <v>26.142538460850002</v>
      </c>
      <c r="H33152" s="11">
        <v>3.2676294518639999</v>
      </c>
      <c r="I33152" s="11">
        <v>45.284759854050002</v>
      </c>
    </row>
    <row r="33153" spans="1:9" x14ac:dyDescent="0.35">
      <c r="A33153" s="1" t="s">
        <v>31618</v>
      </c>
      <c r="B33153" s="8">
        <v>0.1068001736934</v>
      </c>
      <c r="C33153" s="8">
        <v>5.5165719021039998E-2</v>
      </c>
      <c r="D33153" s="8">
        <v>0.14995899511300001</v>
      </c>
      <c r="E33153" s="8">
        <v>8.917639454121E-2</v>
      </c>
      <c r="F33153" s="8">
        <v>5.1221098185359998E-2</v>
      </c>
      <c r="G33153" s="8">
        <v>5.6347482656980002E-2</v>
      </c>
      <c r="H33153" s="8">
        <v>8.5446654993299995E-2</v>
      </c>
      <c r="I33153" s="8">
        <v>6.8123316413469998E-2</v>
      </c>
    </row>
    <row r="33154" spans="1:9" x14ac:dyDescent="0.35">
      <c r="B33154" s="11">
        <v>13.872789330890001</v>
      </c>
      <c r="C33154" s="11">
        <v>23.98890328996</v>
      </c>
      <c r="D33154" s="11">
        <v>5.6478625424280002</v>
      </c>
      <c r="E33154" s="11">
        <v>8.2249267884579993</v>
      </c>
      <c r="F33154" s="11">
        <v>5.1346334261440001</v>
      </c>
      <c r="G33154" s="11">
        <v>18.854269863820001</v>
      </c>
      <c r="H33154" s="11">
        <v>3.0122972272289998</v>
      </c>
      <c r="I33154" s="11">
        <v>40.873989848080001</v>
      </c>
    </row>
    <row r="33155" spans="1:9" x14ac:dyDescent="0.35">
      <c r="A33155" s="1" t="s">
        <v>31619</v>
      </c>
      <c r="B33155" s="8">
        <v>8.0509268427200006E-2</v>
      </c>
      <c r="C33155" s="8">
        <v>7.8411689963850006E-2</v>
      </c>
      <c r="D33155" s="8">
        <v>0.15675092345659999</v>
      </c>
      <c r="E33155" s="8">
        <v>4.9376210428029997E-2</v>
      </c>
      <c r="F33155" s="8">
        <v>5.428514684395E-2</v>
      </c>
      <c r="G33155" s="8">
        <v>8.5639728476999993E-2</v>
      </c>
      <c r="H33155" s="8">
        <v>5.3117473132640002E-2</v>
      </c>
      <c r="I33155" s="8">
        <v>7.7379613039399997E-2</v>
      </c>
    </row>
    <row r="33156" spans="1:9" x14ac:dyDescent="0.35">
      <c r="B33156" s="11">
        <v>10.457736925420001</v>
      </c>
      <c r="C33156" s="11">
        <v>34.097451836490002</v>
      </c>
      <c r="D33156" s="11">
        <v>5.9036649879800001</v>
      </c>
      <c r="E33156" s="11">
        <v>4.5540719374389997</v>
      </c>
      <c r="F33156" s="11">
        <v>5.4417874548379999</v>
      </c>
      <c r="G33156" s="11">
        <v>28.655664381659999</v>
      </c>
      <c r="H33156" s="11">
        <v>1.872579061725</v>
      </c>
      <c r="I33156" s="11">
        <v>46.427767823640004</v>
      </c>
    </row>
    <row r="33157" spans="1:9" x14ac:dyDescent="0.35">
      <c r="A33157" s="1" t="s">
        <v>31620</v>
      </c>
      <c r="B33157" s="8">
        <v>7.6968439733409999E-2</v>
      </c>
      <c r="C33157" s="8">
        <v>9.8740286097760005E-2</v>
      </c>
      <c r="D33157" s="8">
        <v>0.1118451241001</v>
      </c>
      <c r="E33157" s="8">
        <v>6.2726647149179998E-2</v>
      </c>
      <c r="F33157" s="8">
        <v>4.6869433559660001E-2</v>
      </c>
      <c r="G33157" s="8">
        <v>0.11428020485</v>
      </c>
      <c r="H33157" s="8">
        <v>2.251603659978E-2</v>
      </c>
      <c r="I33157" s="8">
        <v>8.9548244710529995E-2</v>
      </c>
    </row>
    <row r="33158" spans="1:9" x14ac:dyDescent="0.35">
      <c r="B33158" s="11">
        <v>9.9978016198190005</v>
      </c>
      <c r="C33158" s="11">
        <v>42.937375168069998</v>
      </c>
      <c r="D33158" s="11">
        <v>4.2123907704369996</v>
      </c>
      <c r="E33158" s="11">
        <v>5.785410849382</v>
      </c>
      <c r="F33158" s="11">
        <v>4.698402977402</v>
      </c>
      <c r="G33158" s="11">
        <v>38.23897219066</v>
      </c>
      <c r="H33158" s="11">
        <v>0.79377003842939997</v>
      </c>
      <c r="I33158" s="11">
        <v>53.728946826310001</v>
      </c>
    </row>
    <row r="33159" spans="1:9" x14ac:dyDescent="0.35">
      <c r="A33159" s="1" t="s">
        <v>31621</v>
      </c>
      <c r="B33159" s="8">
        <v>0.1022580872753</v>
      </c>
      <c r="C33159" s="8">
        <v>8.988743623697E-2</v>
      </c>
      <c r="D33159" s="8">
        <v>0.118500455881</v>
      </c>
      <c r="E33159" s="8">
        <v>9.5625563313779999E-2</v>
      </c>
      <c r="F33159" s="8">
        <v>6.9506247789650005E-2</v>
      </c>
      <c r="G33159" s="8">
        <v>9.5993408995229998E-2</v>
      </c>
      <c r="H33159" s="8">
        <v>0.11765902868560001</v>
      </c>
      <c r="I33159" s="8">
        <v>9.4197320379559996E-2</v>
      </c>
    </row>
    <row r="33160" spans="1:9" x14ac:dyDescent="0.35">
      <c r="B33160" s="11">
        <v>13.28279583348</v>
      </c>
      <c r="C33160" s="11">
        <v>39.087698903170001</v>
      </c>
      <c r="D33160" s="11">
        <v>4.4630486189000003</v>
      </c>
      <c r="E33160" s="11">
        <v>8.8197472145779994</v>
      </c>
      <c r="F33160" s="11">
        <v>6.9676191231809996</v>
      </c>
      <c r="G33160" s="11">
        <v>32.12007977999</v>
      </c>
      <c r="H33160" s="11">
        <v>4.1478974910830004</v>
      </c>
      <c r="I33160" s="11">
        <v>56.518392227740001</v>
      </c>
    </row>
    <row r="33161" spans="1:9" x14ac:dyDescent="0.35">
      <c r="A33161" s="1" t="s">
        <v>31622</v>
      </c>
      <c r="B33161" s="8">
        <v>6.8940054650509994E-2</v>
      </c>
      <c r="C33161" s="8">
        <v>7.3737219215019995E-2</v>
      </c>
      <c r="D33161" s="8">
        <v>4.721622698347E-2</v>
      </c>
      <c r="E33161" s="8">
        <v>7.7810916470890001E-2</v>
      </c>
      <c r="F33161" s="8">
        <v>4.7905544435000003E-2</v>
      </c>
      <c r="G33161" s="8">
        <v>8.1476095822469993E-2</v>
      </c>
      <c r="H33161" s="8">
        <v>5.3327542658679998E-2</v>
      </c>
      <c r="I33161" s="8">
        <v>7.1499485525350001E-2</v>
      </c>
    </row>
    <row r="33162" spans="1:9" x14ac:dyDescent="0.35">
      <c r="B33162" s="11">
        <v>8.9549559851110008</v>
      </c>
      <c r="C33162" s="11">
        <v>32.06475057355</v>
      </c>
      <c r="D33162" s="11">
        <v>1.77829118936</v>
      </c>
      <c r="E33162" s="11">
        <v>7.1766647957509999</v>
      </c>
      <c r="F33162" s="11">
        <v>4.8022673950380002</v>
      </c>
      <c r="G33162" s="11">
        <v>27.262483178509999</v>
      </c>
      <c r="H33162" s="11">
        <v>1.8799847565509999</v>
      </c>
      <c r="I33162" s="11">
        <v>42.899691315209999</v>
      </c>
    </row>
    <row r="33163" spans="1:9" x14ac:dyDescent="0.35">
      <c r="A33163" s="1" t="s">
        <v>31623</v>
      </c>
      <c r="B33163" s="8">
        <v>0.1092855210188</v>
      </c>
      <c r="C33163" s="8">
        <v>0.10221010651860001</v>
      </c>
      <c r="D33163" s="8">
        <v>0.1246116740805</v>
      </c>
      <c r="E33163" s="8">
        <v>0.1030271310089</v>
      </c>
      <c r="F33163" s="8">
        <v>0.14765102944950001</v>
      </c>
      <c r="G33163" s="8">
        <v>8.8596521705139999E-2</v>
      </c>
      <c r="H33163" s="8">
        <v>0.1076725412519</v>
      </c>
      <c r="I33163" s="8">
        <v>0.1040628229584</v>
      </c>
    </row>
    <row r="33164" spans="1:9" x14ac:dyDescent="0.35">
      <c r="B33164" s="11">
        <v>14.1956230742</v>
      </c>
      <c r="C33164" s="11">
        <v>44.446232262400002</v>
      </c>
      <c r="D33164" s="11">
        <v>4.6932136738969996</v>
      </c>
      <c r="E33164" s="11">
        <v>9.5024094003029997</v>
      </c>
      <c r="F33164" s="11">
        <v>14.801203763189999</v>
      </c>
      <c r="G33164" s="11">
        <v>29.645028499199999</v>
      </c>
      <c r="H33164" s="11">
        <v>3.7958384384650001</v>
      </c>
      <c r="I33164" s="11">
        <v>62.437693775059998</v>
      </c>
    </row>
    <row r="33165" spans="1:9" x14ac:dyDescent="0.35">
      <c r="A33165" s="1" t="s">
        <v>31624</v>
      </c>
      <c r="B33165" s="8">
        <v>4.6196414646569997E-2</v>
      </c>
      <c r="C33165" s="8">
        <v>4.3392960312309999E-2</v>
      </c>
      <c r="D33165" s="8">
        <v>8.5175147782620003E-2</v>
      </c>
      <c r="E33165" s="8">
        <v>3.027956238266E-2</v>
      </c>
      <c r="F33165" s="8">
        <v>1.8414571404519998E-2</v>
      </c>
      <c r="G33165" s="8">
        <v>5.0876202156149998E-2</v>
      </c>
      <c r="H33165" s="8">
        <v>7.7509890163209999E-2</v>
      </c>
      <c r="I33165" s="8">
        <v>4.6004454995690003E-2</v>
      </c>
    </row>
    <row r="33166" spans="1:9" x14ac:dyDescent="0.35">
      <c r="B33166" s="11">
        <v>6.0006749621409998</v>
      </c>
      <c r="C33166" s="11">
        <v>18.86949987909</v>
      </c>
      <c r="D33166" s="11">
        <v>3.2079271159739999</v>
      </c>
      <c r="E33166" s="11">
        <v>2.792747846168</v>
      </c>
      <c r="F33166" s="11">
        <v>1.845959520813</v>
      </c>
      <c r="G33166" s="11">
        <v>17.023540358270001</v>
      </c>
      <c r="H33166" s="11">
        <v>2.7324981561859998</v>
      </c>
      <c r="I33166" s="11">
        <v>27.602672997420001</v>
      </c>
    </row>
    <row r="33167" spans="1:9" x14ac:dyDescent="0.35">
      <c r="A33167" s="1" t="s">
        <v>31625</v>
      </c>
      <c r="B33167" s="8">
        <v>7.4263485990280001E-2</v>
      </c>
      <c r="C33167" s="8">
        <v>7.4963958766650005E-2</v>
      </c>
      <c r="D33167" s="8">
        <v>0</v>
      </c>
      <c r="E33167" s="8">
        <v>0.104588764418</v>
      </c>
      <c r="F33167" s="8">
        <v>8.4957741653450006E-2</v>
      </c>
      <c r="G33167" s="8">
        <v>7.1969934830489996E-2</v>
      </c>
      <c r="H33167" s="8">
        <v>4.5435813080960001E-2</v>
      </c>
      <c r="I33167" s="8">
        <v>7.3077359592220004E-2</v>
      </c>
    </row>
    <row r="33168" spans="1:9" x14ac:dyDescent="0.35">
      <c r="B33168" s="11">
        <v>9.6464421404239999</v>
      </c>
      <c r="C33168" s="11">
        <v>32.598200277250001</v>
      </c>
      <c r="D33168" s="11">
        <v>0</v>
      </c>
      <c r="E33168" s="11">
        <v>9.6464421404239999</v>
      </c>
      <c r="F33168" s="11">
        <v>8.5165464146230008</v>
      </c>
      <c r="G33168" s="11">
        <v>24.081653862620001</v>
      </c>
      <c r="H33168" s="11">
        <v>1.601773337662</v>
      </c>
      <c r="I33168" s="11">
        <v>43.84641575533</v>
      </c>
    </row>
    <row r="33169" spans="1:9" x14ac:dyDescent="0.35">
      <c r="A33169" s="1" t="s">
        <v>31626</v>
      </c>
      <c r="B33169" s="8">
        <v>3.258629119038E-2</v>
      </c>
      <c r="C33169" s="8">
        <v>6.1103498759499997E-2</v>
      </c>
      <c r="D33169" s="8">
        <v>5.4333544245249998E-2</v>
      </c>
      <c r="E33169" s="8">
        <v>2.3705863681049998E-2</v>
      </c>
      <c r="F33169" s="6">
        <v>0.14245622940659999</v>
      </c>
      <c r="G33169" s="8">
        <v>3.673114390763E-2</v>
      </c>
      <c r="H33169" s="8">
        <v>2.177449067438E-2</v>
      </c>
      <c r="I33169" s="8">
        <v>5.261895813544E-2</v>
      </c>
    </row>
    <row r="33170" spans="1:9" x14ac:dyDescent="0.35">
      <c r="B33170" s="11">
        <v>4.2327904265110003</v>
      </c>
      <c r="C33170" s="11">
        <v>26.57095653663</v>
      </c>
      <c r="D33170" s="11">
        <v>2.0463486642380002</v>
      </c>
      <c r="E33170" s="11">
        <v>2.186441762272</v>
      </c>
      <c r="F33170" s="9">
        <v>14.280453625310001</v>
      </c>
      <c r="G33170" s="11">
        <v>12.290502911320001</v>
      </c>
      <c r="H33170" s="11">
        <v>0.76762791811929998</v>
      </c>
      <c r="I33170" s="11">
        <v>31.571374881259999</v>
      </c>
    </row>
    <row r="33171" spans="1:9" x14ac:dyDescent="0.35">
      <c r="A33171" s="1" t="s">
        <v>31627</v>
      </c>
      <c r="B33171" s="8">
        <v>1</v>
      </c>
      <c r="C33171" s="8">
        <v>1</v>
      </c>
      <c r="D33171" s="8">
        <v>1</v>
      </c>
      <c r="E33171" s="8">
        <v>1</v>
      </c>
      <c r="F33171" s="8">
        <v>1</v>
      </c>
      <c r="G33171" s="8">
        <v>1</v>
      </c>
      <c r="H33171" s="8">
        <v>1</v>
      </c>
      <c r="I33171" s="8">
        <v>1</v>
      </c>
    </row>
    <row r="33172" spans="1:9" x14ac:dyDescent="0.35">
      <c r="B33172" s="11">
        <v>129.89481993460001</v>
      </c>
      <c r="C33172" s="11">
        <v>434.85163822150002</v>
      </c>
      <c r="D33172" s="11">
        <v>37.662712651360003</v>
      </c>
      <c r="E33172" s="11">
        <v>92.232107283250002</v>
      </c>
      <c r="F33172" s="11">
        <v>100.2445009586</v>
      </c>
      <c r="G33172" s="11">
        <v>334.60713726279999</v>
      </c>
      <c r="H33172" s="11">
        <v>35.253541843919997</v>
      </c>
      <c r="I33172" s="11">
        <v>600</v>
      </c>
    </row>
    <row r="33173" spans="1:9" x14ac:dyDescent="0.35">
      <c r="A33173" s="1" t="s">
        <v>31628</v>
      </c>
    </row>
    <row r="33174" spans="1:9" x14ac:dyDescent="0.35">
      <c r="A33174" s="1" t="s">
        <v>31629</v>
      </c>
    </row>
    <row r="33178" spans="1:9" x14ac:dyDescent="0.35">
      <c r="A33178" s="4" t="s">
        <v>31630</v>
      </c>
    </row>
    <row r="33179" spans="1:9" x14ac:dyDescent="0.35">
      <c r="A33179" s="1" t="s">
        <v>31631</v>
      </c>
    </row>
    <row r="33180" spans="1:9" ht="62" x14ac:dyDescent="0.35">
      <c r="A33180" s="5" t="s">
        <v>31632</v>
      </c>
      <c r="B33180" s="5" t="s">
        <v>31633</v>
      </c>
      <c r="C33180" s="5" t="s">
        <v>31634</v>
      </c>
      <c r="D33180" s="5" t="s">
        <v>31635</v>
      </c>
      <c r="E33180" s="5" t="s">
        <v>31636</v>
      </c>
      <c r="F33180" s="5" t="s">
        <v>31637</v>
      </c>
      <c r="G33180" s="5" t="s">
        <v>31638</v>
      </c>
      <c r="H33180" s="5" t="s">
        <v>31639</v>
      </c>
      <c r="I33180" s="5" t="s">
        <v>31640</v>
      </c>
    </row>
    <row r="33181" spans="1:9" x14ac:dyDescent="0.35">
      <c r="A33181" s="1" t="s">
        <v>31641</v>
      </c>
      <c r="B33181" s="8">
        <v>7.4328887332610005E-2</v>
      </c>
      <c r="C33181" s="8">
        <v>4.2872270555419999E-2</v>
      </c>
      <c r="D33181" s="8">
        <v>7.2508472318459999E-2</v>
      </c>
      <c r="E33181" s="8">
        <v>9.2310821657180006E-2</v>
      </c>
      <c r="F33181" s="8">
        <v>3.5813836338870003E-2</v>
      </c>
      <c r="G33181" s="8">
        <v>4.382606749832E-2</v>
      </c>
      <c r="H33181" s="8">
        <v>4.9228353768170002E-2</v>
      </c>
      <c r="I33181" s="8">
        <v>5.9020722255410003E-2</v>
      </c>
    </row>
    <row r="33182" spans="1:9" x14ac:dyDescent="0.35">
      <c r="B33182" s="11">
        <v>22.353595894760002</v>
      </c>
      <c r="C33182" s="11">
        <v>11.28645967235</v>
      </c>
      <c r="D33182" s="11">
        <v>19.801505391100001</v>
      </c>
      <c r="E33182" s="11">
        <v>2.5520905036629999</v>
      </c>
      <c r="F33182" s="11">
        <v>1.122366122776</v>
      </c>
      <c r="G33182" s="11">
        <v>10.16409354957</v>
      </c>
      <c r="H33182" s="11">
        <v>1.7723777861359999</v>
      </c>
      <c r="I33182" s="11">
        <v>35.412433353239997</v>
      </c>
    </row>
    <row r="33183" spans="1:9" x14ac:dyDescent="0.35">
      <c r="A33183" s="1" t="s">
        <v>31642</v>
      </c>
      <c r="B33183" s="8">
        <v>4.2408739617279999E-2</v>
      </c>
      <c r="C33183" s="8">
        <v>5.0058752133040001E-2</v>
      </c>
      <c r="D33183" s="8">
        <v>3.7289628423380003E-2</v>
      </c>
      <c r="E33183" s="8">
        <v>9.2974967962649993E-2</v>
      </c>
      <c r="F33183" s="8">
        <v>5.5804150808540003E-2</v>
      </c>
      <c r="G33183" s="8">
        <v>4.928238395785E-2</v>
      </c>
      <c r="H33183" s="8">
        <v>0</v>
      </c>
      <c r="I33183" s="8">
        <v>4.3220532204649997E-2</v>
      </c>
    </row>
    <row r="33184" spans="1:9" x14ac:dyDescent="0.35">
      <c r="B33184" s="11">
        <v>12.75396231305</v>
      </c>
      <c r="C33184" s="11">
        <v>13.178357009739999</v>
      </c>
      <c r="D33184" s="11">
        <v>10.18351034917</v>
      </c>
      <c r="E33184" s="11">
        <v>2.5704519638769998</v>
      </c>
      <c r="F33184" s="11">
        <v>1.7488405259119999</v>
      </c>
      <c r="G33184" s="11">
        <v>11.42951648383</v>
      </c>
      <c r="H33184" s="11">
        <v>0</v>
      </c>
      <c r="I33184" s="11">
        <v>25.932319322790001</v>
      </c>
    </row>
    <row r="33185" spans="1:9" x14ac:dyDescent="0.35">
      <c r="A33185" s="1" t="s">
        <v>31643</v>
      </c>
      <c r="B33185" s="8">
        <v>8.1963623687180007E-2</v>
      </c>
      <c r="C33185" s="8">
        <v>3.2797171918489999E-2</v>
      </c>
      <c r="D33185" s="8">
        <v>8.8080369104180004E-2</v>
      </c>
      <c r="E33185" s="8">
        <v>2.1542833090809999E-2</v>
      </c>
      <c r="F33185" s="8">
        <v>0</v>
      </c>
      <c r="G33185" s="8">
        <v>3.722901067362E-2</v>
      </c>
      <c r="H33185" s="8">
        <v>7.4619294522220006E-2</v>
      </c>
      <c r="I33185" s="8">
        <v>5.9950504923690001E-2</v>
      </c>
    </row>
    <row r="33186" spans="1:9" x14ac:dyDescent="0.35">
      <c r="B33186" s="11">
        <v>24.64965893778</v>
      </c>
      <c r="C33186" s="11">
        <v>8.6341113598460009</v>
      </c>
      <c r="D33186" s="11">
        <v>24.054070481669999</v>
      </c>
      <c r="E33186" s="11">
        <v>0.59558845611</v>
      </c>
      <c r="F33186" s="11">
        <v>0</v>
      </c>
      <c r="G33186" s="11">
        <v>8.6341113598460009</v>
      </c>
      <c r="H33186" s="11">
        <v>2.6865326565890002</v>
      </c>
      <c r="I33186" s="11">
        <v>35.970302954209998</v>
      </c>
    </row>
    <row r="33187" spans="1:9" x14ac:dyDescent="0.35">
      <c r="A33187" s="1" t="s">
        <v>31644</v>
      </c>
      <c r="B33187" s="7">
        <v>4.3052718333300002E-2</v>
      </c>
      <c r="C33187" s="8">
        <v>0.1242560217249</v>
      </c>
      <c r="D33187" s="8">
        <v>4.7411193536209997E-2</v>
      </c>
      <c r="E33187" s="8">
        <v>0</v>
      </c>
      <c r="F33187" s="6">
        <v>0.38416425758540002</v>
      </c>
      <c r="G33187" s="8">
        <v>8.9134963258940006E-2</v>
      </c>
      <c r="H33187" s="8">
        <v>0.16204786703829999</v>
      </c>
      <c r="I33187" s="8">
        <v>8.5822065109409998E-2</v>
      </c>
    </row>
    <row r="33188" spans="1:9" x14ac:dyDescent="0.35">
      <c r="B33188" s="10">
        <v>12.94763183373</v>
      </c>
      <c r="C33188" s="11">
        <v>32.711367046230002</v>
      </c>
      <c r="D33188" s="11">
        <v>12.94763183373</v>
      </c>
      <c r="E33188" s="11">
        <v>0</v>
      </c>
      <c r="F33188" s="9">
        <v>12.03928404138</v>
      </c>
      <c r="G33188" s="11">
        <v>20.672083004849998</v>
      </c>
      <c r="H33188" s="11">
        <v>5.8342401856850001</v>
      </c>
      <c r="I33188" s="11">
        <v>51.493239065650002</v>
      </c>
    </row>
    <row r="33189" spans="1:9" x14ac:dyDescent="0.35">
      <c r="A33189" s="1" t="s">
        <v>31645</v>
      </c>
      <c r="B33189" s="8">
        <v>7.6169195848030002E-2</v>
      </c>
      <c r="C33189" s="8">
        <v>7.9309483244240003E-2</v>
      </c>
      <c r="D33189" s="8">
        <v>8.3880243237869995E-2</v>
      </c>
      <c r="E33189" s="8">
        <v>0</v>
      </c>
      <c r="F33189" s="8">
        <v>9.5672425854489998E-2</v>
      </c>
      <c r="G33189" s="8">
        <v>7.7098380305599998E-2</v>
      </c>
      <c r="H33189" s="8">
        <v>4.1631622902140002E-2</v>
      </c>
      <c r="I33189" s="8">
        <v>7.5474599756749999E-2</v>
      </c>
    </row>
    <row r="33190" spans="1:9" x14ac:dyDescent="0.35">
      <c r="B33190" s="11">
        <v>22.907048453409999</v>
      </c>
      <c r="C33190" s="11">
        <v>20.878840161109999</v>
      </c>
      <c r="D33190" s="11">
        <v>22.907048453409999</v>
      </c>
      <c r="E33190" s="11">
        <v>0</v>
      </c>
      <c r="F33190" s="11">
        <v>2.9982682851079998</v>
      </c>
      <c r="G33190" s="11">
        <v>17.880571876009999</v>
      </c>
      <c r="H33190" s="11">
        <v>1.4988712395299999</v>
      </c>
      <c r="I33190" s="11">
        <v>45.284759854050002</v>
      </c>
    </row>
    <row r="33191" spans="1:9" x14ac:dyDescent="0.35">
      <c r="A33191" s="1" t="s">
        <v>31646</v>
      </c>
      <c r="B33191" s="8">
        <v>4.995138777271E-2</v>
      </c>
      <c r="C33191" s="8">
        <v>9.0733795478829996E-2</v>
      </c>
      <c r="D33191" s="8">
        <v>5.2309220896910001E-2</v>
      </c>
      <c r="E33191" s="8">
        <v>2.666087431397E-2</v>
      </c>
      <c r="F33191" s="8">
        <v>2.959927602601E-2</v>
      </c>
      <c r="G33191" s="8">
        <v>9.8994822779019997E-2</v>
      </c>
      <c r="H33191" s="8">
        <v>5.4586260659630001E-2</v>
      </c>
      <c r="I33191" s="8">
        <v>6.8123316413469998E-2</v>
      </c>
    </row>
    <row r="33192" spans="1:9" x14ac:dyDescent="0.35">
      <c r="B33192" s="11">
        <v>15.022330842340001</v>
      </c>
      <c r="C33192" s="11">
        <v>23.886379478470001</v>
      </c>
      <c r="D33192" s="11">
        <v>14.28524538546</v>
      </c>
      <c r="E33192" s="11">
        <v>0.73708545687860005</v>
      </c>
      <c r="F33192" s="11">
        <v>0.92760865817189997</v>
      </c>
      <c r="G33192" s="11">
        <v>22.9587708203</v>
      </c>
      <c r="H33192" s="11">
        <v>1.965279527261</v>
      </c>
      <c r="I33192" s="11">
        <v>40.873989848080001</v>
      </c>
    </row>
    <row r="33193" spans="1:9" x14ac:dyDescent="0.35">
      <c r="A33193" s="1" t="s">
        <v>31647</v>
      </c>
      <c r="B33193" s="8">
        <v>8.9647069961539996E-2</v>
      </c>
      <c r="C33193" s="8">
        <v>6.9006524937339997E-2</v>
      </c>
      <c r="D33193" s="8">
        <v>8.9584780268050002E-2</v>
      </c>
      <c r="E33193" s="8">
        <v>9.0262363270300003E-2</v>
      </c>
      <c r="F33193" s="8">
        <v>1.74141140094E-2</v>
      </c>
      <c r="G33193" s="8">
        <v>7.5978139648190002E-2</v>
      </c>
      <c r="H33193" s="8">
        <v>3.6132655135930003E-2</v>
      </c>
      <c r="I33193" s="8">
        <v>7.7379613039399997E-2</v>
      </c>
    </row>
    <row r="33194" spans="1:9" x14ac:dyDescent="0.35">
      <c r="B33194" s="11">
        <v>26.960370953790001</v>
      </c>
      <c r="C33194" s="11">
        <v>18.166506012949998</v>
      </c>
      <c r="D33194" s="11">
        <v>24.46491358482</v>
      </c>
      <c r="E33194" s="11">
        <v>2.4954573689720001</v>
      </c>
      <c r="F33194" s="11">
        <v>0.54573912265010005</v>
      </c>
      <c r="G33194" s="11">
        <v>17.620766890300001</v>
      </c>
      <c r="H33194" s="11">
        <v>1.300890856896</v>
      </c>
      <c r="I33194" s="11">
        <v>46.427767823640004</v>
      </c>
    </row>
    <row r="33195" spans="1:9" x14ac:dyDescent="0.35">
      <c r="A33195" s="1" t="s">
        <v>31648</v>
      </c>
      <c r="B33195" s="8">
        <v>0.1193368268168</v>
      </c>
      <c r="C33195" s="8">
        <v>4.8872798438950003E-2</v>
      </c>
      <c r="D33195" s="8">
        <v>0.1260186987311</v>
      </c>
      <c r="E33195" s="8">
        <v>5.3333755542470003E-2</v>
      </c>
      <c r="F33195" s="8">
        <v>1.9994341352200001E-2</v>
      </c>
      <c r="G33195" s="8">
        <v>5.2775106406960003E-2</v>
      </c>
      <c r="H33195" s="8">
        <v>0.13814226864990001</v>
      </c>
      <c r="I33195" s="8">
        <v>8.9548244710529995E-2</v>
      </c>
    </row>
    <row r="33196" spans="1:9" x14ac:dyDescent="0.35">
      <c r="B33196" s="11">
        <v>35.889238999230002</v>
      </c>
      <c r="C33196" s="11">
        <v>12.86614544809</v>
      </c>
      <c r="D33196" s="11">
        <v>34.414736133790001</v>
      </c>
      <c r="E33196" s="11">
        <v>1.4745028654400001</v>
      </c>
      <c r="F33196" s="11">
        <v>0.62660060119180006</v>
      </c>
      <c r="G33196" s="11">
        <v>12.239544846899999</v>
      </c>
      <c r="H33196" s="11">
        <v>4.9735623789999996</v>
      </c>
      <c r="I33196" s="11">
        <v>53.728946826310001</v>
      </c>
    </row>
    <row r="33197" spans="1:9" x14ac:dyDescent="0.35">
      <c r="A33197" s="1" t="s">
        <v>31649</v>
      </c>
      <c r="B33197" s="8">
        <v>8.0353728482639997E-2</v>
      </c>
      <c r="C33197" s="8">
        <v>9.8221663836969994E-2</v>
      </c>
      <c r="D33197" s="8">
        <v>7.3928488966540001E-2</v>
      </c>
      <c r="E33197" s="8">
        <v>0.14382180257560001</v>
      </c>
      <c r="F33197" s="8">
        <v>9.5388720488030002E-2</v>
      </c>
      <c r="G33197" s="8">
        <v>9.8604475750020001E-2</v>
      </c>
      <c r="H33197" s="8">
        <v>0.18040824429220001</v>
      </c>
      <c r="I33197" s="8">
        <v>9.4197320379559996E-2</v>
      </c>
    </row>
    <row r="33198" spans="1:9" x14ac:dyDescent="0.35">
      <c r="B33198" s="11">
        <v>24.165500649839998</v>
      </c>
      <c r="C33198" s="11">
        <v>25.857619236969999</v>
      </c>
      <c r="D33198" s="11">
        <v>20.189301001920001</v>
      </c>
      <c r="E33198" s="11">
        <v>3.976199647924</v>
      </c>
      <c r="F33198" s="11">
        <v>2.9893772718929998</v>
      </c>
      <c r="G33198" s="11">
        <v>22.868241965079999</v>
      </c>
      <c r="H33198" s="11">
        <v>6.4952723409180004</v>
      </c>
      <c r="I33198" s="11">
        <v>56.518392227740001</v>
      </c>
    </row>
    <row r="33199" spans="1:9" x14ac:dyDescent="0.35">
      <c r="A33199" s="1" t="s">
        <v>31650</v>
      </c>
      <c r="B33199" s="8">
        <v>8.1407044247719995E-2</v>
      </c>
      <c r="C33199" s="8">
        <v>5.8344283008630003E-2</v>
      </c>
      <c r="D33199" s="8">
        <v>8.2133903055329999E-2</v>
      </c>
      <c r="E33199" s="8">
        <v>7.422718293029E-2</v>
      </c>
      <c r="F33199" s="8">
        <v>8.0972349085029996E-2</v>
      </c>
      <c r="G33199" s="8">
        <v>5.5286582166599998E-2</v>
      </c>
      <c r="H33199" s="8">
        <v>8.4932192314049998E-2</v>
      </c>
      <c r="I33199" s="8">
        <v>7.1499485525350001E-2</v>
      </c>
    </row>
    <row r="33200" spans="1:9" x14ac:dyDescent="0.35">
      <c r="B33200" s="11">
        <v>24.482273788890001</v>
      </c>
      <c r="C33200" s="11">
        <v>15.35958764856</v>
      </c>
      <c r="D33200" s="11">
        <v>22.430136398390001</v>
      </c>
      <c r="E33200" s="11">
        <v>2.052137390495</v>
      </c>
      <c r="F33200" s="11">
        <v>2.537584095563</v>
      </c>
      <c r="G33200" s="11">
        <v>12.822003553</v>
      </c>
      <c r="H33200" s="11">
        <v>3.0578298777600001</v>
      </c>
      <c r="I33200" s="11">
        <v>42.899691315209999</v>
      </c>
    </row>
    <row r="33201" spans="1:9" x14ac:dyDescent="0.35">
      <c r="A33201" s="1" t="s">
        <v>31651</v>
      </c>
      <c r="B33201" s="8">
        <v>0.1013503148483</v>
      </c>
      <c r="C33201" s="8">
        <v>0.10923099665619999</v>
      </c>
      <c r="D33201" s="8">
        <v>0.100910903001</v>
      </c>
      <c r="E33201" s="8">
        <v>0.1056907948593</v>
      </c>
      <c r="F33201" s="8">
        <v>5.0512629332700003E-2</v>
      </c>
      <c r="G33201" s="8">
        <v>0.1171655324933</v>
      </c>
      <c r="H33201" s="8">
        <v>8.8930690520659994E-2</v>
      </c>
      <c r="I33201" s="8">
        <v>0.1040628229584</v>
      </c>
    </row>
    <row r="33202" spans="1:9" x14ac:dyDescent="0.35">
      <c r="B33202" s="11">
        <v>30.479993219699999</v>
      </c>
      <c r="C33202" s="11">
        <v>28.755911985969998</v>
      </c>
      <c r="D33202" s="11">
        <v>27.557990478930002</v>
      </c>
      <c r="E33202" s="11">
        <v>2.9220027407689999</v>
      </c>
      <c r="F33202" s="11">
        <v>1.583010080208</v>
      </c>
      <c r="G33202" s="11">
        <v>27.17290190576</v>
      </c>
      <c r="H33202" s="11">
        <v>3.2017885693850001</v>
      </c>
      <c r="I33202" s="11">
        <v>62.437693775059998</v>
      </c>
    </row>
    <row r="33203" spans="1:9" x14ac:dyDescent="0.35">
      <c r="A33203" s="1" t="s">
        <v>31652</v>
      </c>
      <c r="B33203" s="8">
        <v>4.7800735286719999E-2</v>
      </c>
      <c r="C33203" s="8">
        <v>5.0244008721260003E-2</v>
      </c>
      <c r="D33203" s="8">
        <v>3.6033550532589997E-2</v>
      </c>
      <c r="E33203" s="8">
        <v>0.16403617708920001</v>
      </c>
      <c r="F33203" s="8">
        <v>2.7267369483779998E-2</v>
      </c>
      <c r="G33203" s="8">
        <v>5.3348811796620002E-2</v>
      </c>
      <c r="H33203" s="8">
        <v>0</v>
      </c>
      <c r="I33203" s="8">
        <v>4.6004454995690003E-2</v>
      </c>
    </row>
    <row r="33204" spans="1:9" x14ac:dyDescent="0.35">
      <c r="B33204" s="11">
        <v>14.375545745629999</v>
      </c>
      <c r="C33204" s="11">
        <v>13.227127251780001</v>
      </c>
      <c r="D33204" s="11">
        <v>9.840485150448</v>
      </c>
      <c r="E33204" s="11">
        <v>4.5350605951830003</v>
      </c>
      <c r="F33204" s="11">
        <v>0.85452927958449998</v>
      </c>
      <c r="G33204" s="11">
        <v>12.372597972199999</v>
      </c>
      <c r="H33204" s="11">
        <v>0</v>
      </c>
      <c r="I33204" s="11">
        <v>27.602672997420001</v>
      </c>
    </row>
    <row r="33205" spans="1:9" x14ac:dyDescent="0.35">
      <c r="A33205" s="1" t="s">
        <v>31653</v>
      </c>
      <c r="B33205" s="8">
        <v>7.3640484371810006E-2</v>
      </c>
      <c r="C33205" s="8">
        <v>7.3341142045190003E-2</v>
      </c>
      <c r="D33205" s="8">
        <v>6.9959422080930006E-2</v>
      </c>
      <c r="E33205" s="8">
        <v>0.1100017645441</v>
      </c>
      <c r="F33205" s="8">
        <v>4.755941629122E-2</v>
      </c>
      <c r="G33205" s="8">
        <v>7.6824992776429998E-2</v>
      </c>
      <c r="H33205" s="8">
        <v>6.6444714682249995E-2</v>
      </c>
      <c r="I33205" s="8">
        <v>7.3077359592220004E-2</v>
      </c>
    </row>
    <row r="33206" spans="1:9" x14ac:dyDescent="0.35">
      <c r="B33206" s="11">
        <v>22.146566270739999</v>
      </c>
      <c r="C33206" s="11">
        <v>19.30762778115</v>
      </c>
      <c r="D33206" s="11">
        <v>19.105379401859999</v>
      </c>
      <c r="E33206" s="11">
        <v>3.0411868688769998</v>
      </c>
      <c r="F33206" s="11">
        <v>1.4904596413290001</v>
      </c>
      <c r="G33206" s="11">
        <v>17.817168139820001</v>
      </c>
      <c r="H33206" s="11">
        <v>2.3922217034419999</v>
      </c>
      <c r="I33206" s="11">
        <v>43.84641575533</v>
      </c>
    </row>
    <row r="33207" spans="1:9" x14ac:dyDescent="0.35">
      <c r="A33207" s="1" t="s">
        <v>31654</v>
      </c>
      <c r="B33207" s="8">
        <v>3.8589243393309998E-2</v>
      </c>
      <c r="C33207" s="8">
        <v>7.2711087300560001E-2</v>
      </c>
      <c r="D33207" s="8">
        <v>3.995112584748E-2</v>
      </c>
      <c r="E33207" s="8">
        <v>2.513666216415E-2</v>
      </c>
      <c r="F33207" s="8">
        <v>5.9837113344300003E-2</v>
      </c>
      <c r="G33207" s="8">
        <v>7.4450730488510003E-2</v>
      </c>
      <c r="H33207" s="8">
        <v>2.2895835514570001E-2</v>
      </c>
      <c r="I33207" s="8">
        <v>5.261895813544E-2</v>
      </c>
    </row>
    <row r="33208" spans="1:9" x14ac:dyDescent="0.35">
      <c r="B33208" s="11">
        <v>11.60529080489</v>
      </c>
      <c r="C33208" s="11">
        <v>19.14176095454</v>
      </c>
      <c r="D33208" s="11">
        <v>10.91034479909</v>
      </c>
      <c r="E33208" s="11">
        <v>0.69494600580129995</v>
      </c>
      <c r="F33208" s="11">
        <v>1.8752291228139999</v>
      </c>
      <c r="G33208" s="11">
        <v>17.266531831719998</v>
      </c>
      <c r="H33208" s="11">
        <v>0.8243231218364</v>
      </c>
      <c r="I33208" s="11">
        <v>31.571374881259999</v>
      </c>
    </row>
    <row r="33209" spans="1:9" x14ac:dyDescent="0.35">
      <c r="A33209" s="1" t="s">
        <v>31655</v>
      </c>
      <c r="B33209" s="8">
        <v>1</v>
      </c>
      <c r="C33209" s="8">
        <v>1</v>
      </c>
      <c r="D33209" s="8">
        <v>1</v>
      </c>
      <c r="E33209" s="8">
        <v>1</v>
      </c>
      <c r="F33209" s="8">
        <v>1</v>
      </c>
      <c r="G33209" s="8">
        <v>1</v>
      </c>
      <c r="H33209" s="8">
        <v>1</v>
      </c>
      <c r="I33209" s="8">
        <v>1</v>
      </c>
    </row>
    <row r="33210" spans="1:9" x14ac:dyDescent="0.35">
      <c r="B33210" s="11">
        <v>300.7390087078</v>
      </c>
      <c r="C33210" s="11">
        <v>263.2578010478</v>
      </c>
      <c r="D33210" s="11">
        <v>273.09229884379999</v>
      </c>
      <c r="E33210" s="11">
        <v>27.646709863990001</v>
      </c>
      <c r="F33210" s="11">
        <v>31.338896848579999</v>
      </c>
      <c r="G33210" s="11">
        <v>231.9189041992</v>
      </c>
      <c r="H33210" s="11">
        <v>36.003190244439999</v>
      </c>
      <c r="I33210" s="11">
        <v>600</v>
      </c>
    </row>
    <row r="33211" spans="1:9" x14ac:dyDescent="0.35">
      <c r="A33211" s="1" t="s">
        <v>31656</v>
      </c>
    </row>
    <row r="33212" spans="1:9" x14ac:dyDescent="0.35">
      <c r="A33212" s="1" t="s">
        <v>31657</v>
      </c>
    </row>
    <row r="33216" spans="1:9" x14ac:dyDescent="0.35">
      <c r="A33216" s="4" t="s">
        <v>31658</v>
      </c>
    </row>
    <row r="33217" spans="1:9" x14ac:dyDescent="0.35">
      <c r="A33217" s="1" t="s">
        <v>31659</v>
      </c>
    </row>
    <row r="33218" spans="1:9" ht="62" x14ac:dyDescent="0.35">
      <c r="A33218" s="5" t="s">
        <v>31660</v>
      </c>
      <c r="B33218" s="5" t="s">
        <v>31661</v>
      </c>
      <c r="C33218" s="5" t="s">
        <v>31662</v>
      </c>
      <c r="D33218" s="5" t="s">
        <v>31663</v>
      </c>
      <c r="E33218" s="5" t="s">
        <v>31664</v>
      </c>
      <c r="F33218" s="5" t="s">
        <v>31665</v>
      </c>
      <c r="G33218" s="5" t="s">
        <v>31666</v>
      </c>
      <c r="H33218" s="5" t="s">
        <v>31667</v>
      </c>
      <c r="I33218" s="5" t="s">
        <v>31668</v>
      </c>
    </row>
    <row r="33219" spans="1:9" x14ac:dyDescent="0.35">
      <c r="A33219" s="1" t="s">
        <v>31669</v>
      </c>
      <c r="B33219" s="8">
        <v>7.5985719242600003E-2</v>
      </c>
      <c r="C33219" s="8">
        <v>4.2919571131370002E-2</v>
      </c>
      <c r="D33219" s="8">
        <v>7.5719301882420001E-2</v>
      </c>
      <c r="E33219" s="8">
        <v>7.8521814920920002E-2</v>
      </c>
      <c r="F33219" s="8">
        <v>7.917540832884E-2</v>
      </c>
      <c r="G33219" s="8">
        <v>3.9016769911480002E-2</v>
      </c>
      <c r="H33219" s="8">
        <v>3.3038528670729997E-2</v>
      </c>
      <c r="I33219" s="8">
        <v>5.9020722255410003E-2</v>
      </c>
    </row>
    <row r="33220" spans="1:9" x14ac:dyDescent="0.35">
      <c r="B33220" s="11">
        <v>22.948196334439999</v>
      </c>
      <c r="C33220" s="11">
        <v>11.37586072299</v>
      </c>
      <c r="D33220" s="11">
        <v>20.69384403594</v>
      </c>
      <c r="E33220" s="11">
        <v>2.254352298493</v>
      </c>
      <c r="F33220" s="11">
        <v>2.039466879581</v>
      </c>
      <c r="G33220" s="11">
        <v>9.3363938434100007</v>
      </c>
      <c r="H33220" s="11">
        <v>1.0883762958150001</v>
      </c>
      <c r="I33220" s="11">
        <v>35.412433353239997</v>
      </c>
    </row>
    <row r="33221" spans="1:9" x14ac:dyDescent="0.35">
      <c r="A33221" s="1" t="s">
        <v>31670</v>
      </c>
      <c r="B33221" s="8">
        <v>4.0153564184209997E-2</v>
      </c>
      <c r="C33221" s="8">
        <v>5.208692488503E-2</v>
      </c>
      <c r="D33221" s="8">
        <v>3.8872761861300002E-2</v>
      </c>
      <c r="E33221" s="8">
        <v>5.234585238107E-2</v>
      </c>
      <c r="F33221" s="8">
        <v>2.8612385329479999E-2</v>
      </c>
      <c r="G33221" s="8">
        <v>5.4613868646250001E-2</v>
      </c>
      <c r="H33221" s="8">
        <v>0</v>
      </c>
      <c r="I33221" s="8">
        <v>4.3220532204649997E-2</v>
      </c>
    </row>
    <row r="33222" spans="1:9" x14ac:dyDescent="0.35">
      <c r="B33222" s="11">
        <v>12.12664542247</v>
      </c>
      <c r="C33222" s="11">
        <v>13.80567390031</v>
      </c>
      <c r="D33222" s="11">
        <v>10.62380200564</v>
      </c>
      <c r="E33222" s="11">
        <v>1.502843416835</v>
      </c>
      <c r="F33222" s="11">
        <v>0.73702192962390001</v>
      </c>
      <c r="G33222" s="11">
        <v>13.06865197069</v>
      </c>
      <c r="H33222" s="11">
        <v>0</v>
      </c>
      <c r="I33222" s="11">
        <v>25.932319322790001</v>
      </c>
    </row>
    <row r="33223" spans="1:9" x14ac:dyDescent="0.35">
      <c r="A33223" s="1" t="s">
        <v>31671</v>
      </c>
      <c r="B33223" s="8">
        <v>7.8735330779449997E-2</v>
      </c>
      <c r="C33223" s="8">
        <v>2.9894902871830002E-2</v>
      </c>
      <c r="D33223" s="8">
        <v>8.4827219769790005E-2</v>
      </c>
      <c r="E33223" s="8">
        <v>2.0745065689580001E-2</v>
      </c>
      <c r="F33223" s="8">
        <v>0</v>
      </c>
      <c r="G33223" s="8">
        <v>3.3112974013339999E-2</v>
      </c>
      <c r="H33223" s="8">
        <v>0.12955980349839999</v>
      </c>
      <c r="I33223" s="8">
        <v>5.9950504923690001E-2</v>
      </c>
    </row>
    <row r="33224" spans="1:9" x14ac:dyDescent="0.35">
      <c r="B33224" s="11">
        <v>23.77859744165</v>
      </c>
      <c r="C33224" s="11">
        <v>7.9236637839719997</v>
      </c>
      <c r="D33224" s="11">
        <v>23.183008985539999</v>
      </c>
      <c r="E33224" s="11">
        <v>0.59558845611</v>
      </c>
      <c r="F33224" s="11">
        <v>0</v>
      </c>
      <c r="G33224" s="11">
        <v>7.9236637839719997</v>
      </c>
      <c r="H33224" s="11">
        <v>4.2680417285969998</v>
      </c>
      <c r="I33224" s="11">
        <v>35.970302954209998</v>
      </c>
    </row>
    <row r="33225" spans="1:9" x14ac:dyDescent="0.35">
      <c r="A33225" s="1" t="s">
        <v>31672</v>
      </c>
      <c r="B33225" s="7">
        <v>3.922446943565E-2</v>
      </c>
      <c r="C33225" s="6">
        <v>0.14024315250950001</v>
      </c>
      <c r="D33225" s="7">
        <v>4.3345007824919998E-2</v>
      </c>
      <c r="E33225" s="8">
        <v>0</v>
      </c>
      <c r="F33225" s="6">
        <v>0.38551972962309999</v>
      </c>
      <c r="G33225" s="8">
        <v>0.1138400737678</v>
      </c>
      <c r="H33225" s="8">
        <v>7.5150208521459996E-2</v>
      </c>
      <c r="I33225" s="8">
        <v>8.5822065109409998E-2</v>
      </c>
    </row>
    <row r="33226" spans="1:9" x14ac:dyDescent="0.35">
      <c r="B33226" s="10">
        <v>11.846052583240001</v>
      </c>
      <c r="C33226" s="9">
        <v>37.17154035435</v>
      </c>
      <c r="D33226" s="10">
        <v>11.846052583240001</v>
      </c>
      <c r="E33226" s="11">
        <v>0</v>
      </c>
      <c r="F33226" s="9">
        <v>9.9305420279700005</v>
      </c>
      <c r="G33226" s="11">
        <v>27.240998326380002</v>
      </c>
      <c r="H33226" s="11">
        <v>2.4756461280550002</v>
      </c>
      <c r="I33226" s="11">
        <v>51.493239065650002</v>
      </c>
    </row>
    <row r="33227" spans="1:9" x14ac:dyDescent="0.35">
      <c r="A33227" s="1" t="s">
        <v>31673</v>
      </c>
      <c r="B33227" s="8">
        <v>7.8928403305020003E-2</v>
      </c>
      <c r="C33227" s="8">
        <v>7.5264788466450003E-2</v>
      </c>
      <c r="D33227" s="8">
        <v>8.3063689469660001E-2</v>
      </c>
      <c r="E33227" s="8">
        <v>3.9563545985600003E-2</v>
      </c>
      <c r="F33227" s="8">
        <v>0.1380163907727</v>
      </c>
      <c r="G33227" s="8">
        <v>6.8509820192039994E-2</v>
      </c>
      <c r="H33227" s="8">
        <v>4.549942938979E-2</v>
      </c>
      <c r="I33227" s="8">
        <v>7.5474599756749999E-2</v>
      </c>
    </row>
    <row r="33228" spans="1:9" x14ac:dyDescent="0.35">
      <c r="B33228" s="11">
        <v>23.836906637999999</v>
      </c>
      <c r="C33228" s="11">
        <v>19.948981976519999</v>
      </c>
      <c r="D33228" s="11">
        <v>22.701041771420002</v>
      </c>
      <c r="E33228" s="11">
        <v>1.135864866585</v>
      </c>
      <c r="F33228" s="11">
        <v>3.5551424837769998</v>
      </c>
      <c r="G33228" s="11">
        <v>16.39383949274</v>
      </c>
      <c r="H33228" s="11">
        <v>1.4988712395299999</v>
      </c>
      <c r="I33228" s="11">
        <v>45.284759854050002</v>
      </c>
    </row>
    <row r="33229" spans="1:9" x14ac:dyDescent="0.35">
      <c r="A33229" s="1" t="s">
        <v>31674</v>
      </c>
      <c r="B33229" s="8">
        <v>4.9741713776549998E-2</v>
      </c>
      <c r="C33229" s="8">
        <v>9.0120052280999993E-2</v>
      </c>
      <c r="D33229" s="8">
        <v>4.9564032656529998E-2</v>
      </c>
      <c r="E33229" s="8">
        <v>5.1433106260560003E-2</v>
      </c>
      <c r="F33229" s="8">
        <v>3.60112708941E-2</v>
      </c>
      <c r="G33229" s="8">
        <v>9.5944654174860006E-2</v>
      </c>
      <c r="H33229" s="8">
        <v>5.9657624166449999E-2</v>
      </c>
      <c r="I33229" s="8">
        <v>6.8123316413469998E-2</v>
      </c>
    </row>
    <row r="33230" spans="1:9" x14ac:dyDescent="0.35">
      <c r="B33230" s="11">
        <v>15.022330842340001</v>
      </c>
      <c r="C33230" s="11">
        <v>23.886379478470001</v>
      </c>
      <c r="D33230" s="11">
        <v>13.545692261919999</v>
      </c>
      <c r="E33230" s="11">
        <v>1.4766385804240001</v>
      </c>
      <c r="F33230" s="11">
        <v>0.92760865817189997</v>
      </c>
      <c r="G33230" s="11">
        <v>22.9587708203</v>
      </c>
      <c r="H33230" s="11">
        <v>1.965279527261</v>
      </c>
      <c r="I33230" s="11">
        <v>40.873989848080001</v>
      </c>
    </row>
    <row r="33231" spans="1:9" x14ac:dyDescent="0.35">
      <c r="A33231" s="1" t="s">
        <v>31675</v>
      </c>
      <c r="B33231" s="8">
        <v>9.1899703310740002E-2</v>
      </c>
      <c r="C33231" s="8">
        <v>6.8539749740039999E-2</v>
      </c>
      <c r="D33231" s="8">
        <v>9.2422843584160003E-2</v>
      </c>
      <c r="E33231" s="8">
        <v>8.6919795898990002E-2</v>
      </c>
      <c r="F33231" s="8">
        <v>2.1186476872689999E-2</v>
      </c>
      <c r="G33231" s="8">
        <v>7.3637147163409994E-2</v>
      </c>
      <c r="H33231" s="8">
        <v>1.5388435417429999E-2</v>
      </c>
      <c r="I33231" s="8">
        <v>7.7379613039399997E-2</v>
      </c>
    </row>
    <row r="33232" spans="1:9" x14ac:dyDescent="0.35">
      <c r="B33232" s="11">
        <v>27.754326150659999</v>
      </c>
      <c r="C33232" s="11">
        <v>18.166506012949998</v>
      </c>
      <c r="D33232" s="11">
        <v>25.258868781690001</v>
      </c>
      <c r="E33232" s="11">
        <v>2.4954573689720001</v>
      </c>
      <c r="F33232" s="11">
        <v>0.54573912265010005</v>
      </c>
      <c r="G33232" s="11">
        <v>17.620766890300001</v>
      </c>
      <c r="H33232" s="11">
        <v>0.50693566002680002</v>
      </c>
      <c r="I33232" s="11">
        <v>46.427767823640004</v>
      </c>
    </row>
    <row r="33233" spans="1:9" x14ac:dyDescent="0.35">
      <c r="A33233" s="1" t="s">
        <v>31676</v>
      </c>
      <c r="B33233" s="8">
        <v>0.11581744521539999</v>
      </c>
      <c r="C33233" s="8">
        <v>4.854221216244E-2</v>
      </c>
      <c r="D33233" s="8">
        <v>0.1225888475845</v>
      </c>
      <c r="E33233" s="8">
        <v>5.1358716726660002E-2</v>
      </c>
      <c r="F33233" s="8">
        <v>0</v>
      </c>
      <c r="G33233" s="8">
        <v>5.3767594321240002E-2</v>
      </c>
      <c r="H33233" s="8">
        <v>0.17864862208009999</v>
      </c>
      <c r="I33233" s="8">
        <v>8.9548244710529995E-2</v>
      </c>
    </row>
    <row r="33234" spans="1:9" x14ac:dyDescent="0.35">
      <c r="B33234" s="11">
        <v>34.977644460679997</v>
      </c>
      <c r="C33234" s="11">
        <v>12.86614544809</v>
      </c>
      <c r="D33234" s="11">
        <v>33.503141595240002</v>
      </c>
      <c r="E33234" s="11">
        <v>1.4745028654400001</v>
      </c>
      <c r="F33234" s="11">
        <v>0</v>
      </c>
      <c r="G33234" s="11">
        <v>12.86614544809</v>
      </c>
      <c r="H33234" s="11">
        <v>5.8851569175430001</v>
      </c>
      <c r="I33234" s="11">
        <v>53.728946826310001</v>
      </c>
    </row>
    <row r="33235" spans="1:9" x14ac:dyDescent="0.35">
      <c r="A33235" s="1" t="s">
        <v>31677</v>
      </c>
      <c r="B33235" s="8">
        <v>8.2301339844749993E-2</v>
      </c>
      <c r="C33235" s="8">
        <v>9.138732286897E-2</v>
      </c>
      <c r="D33235" s="8">
        <v>8.5028330617119993E-2</v>
      </c>
      <c r="E33235" s="8">
        <v>5.6342410186239998E-2</v>
      </c>
      <c r="F33235" s="8">
        <v>5.2766540977369998E-2</v>
      </c>
      <c r="G33235" s="8">
        <v>9.5544701275610003E-2</v>
      </c>
      <c r="H33235" s="8">
        <v>0.22586429567710001</v>
      </c>
      <c r="I33235" s="8">
        <v>9.4197320379559996E-2</v>
      </c>
    </row>
    <row r="33236" spans="1:9" x14ac:dyDescent="0.35">
      <c r="B33236" s="11">
        <v>24.855556072510002</v>
      </c>
      <c r="C33236" s="11">
        <v>24.222270386209999</v>
      </c>
      <c r="D33236" s="11">
        <v>23.237971939569999</v>
      </c>
      <c r="E33236" s="11">
        <v>1.6175841329430001</v>
      </c>
      <c r="F33236" s="11">
        <v>1.359205022681</v>
      </c>
      <c r="G33236" s="11">
        <v>22.863065363530001</v>
      </c>
      <c r="H33236" s="11">
        <v>7.4405657690120002</v>
      </c>
      <c r="I33236" s="11">
        <v>56.518392227740001</v>
      </c>
    </row>
    <row r="33237" spans="1:9" x14ac:dyDescent="0.35">
      <c r="A33237" s="1" t="s">
        <v>31678</v>
      </c>
      <c r="B33237" s="8">
        <v>8.6569841434819994E-2</v>
      </c>
      <c r="C33237" s="8">
        <v>5.794962954308E-2</v>
      </c>
      <c r="D33237" s="8">
        <v>8.5407987428649995E-2</v>
      </c>
      <c r="E33237" s="8">
        <v>9.7629829875269997E-2</v>
      </c>
      <c r="F33237" s="8">
        <v>0.16857278944599999</v>
      </c>
      <c r="G33237" s="8">
        <v>4.604147249058E-2</v>
      </c>
      <c r="H33237" s="8">
        <v>4.235943419372E-2</v>
      </c>
      <c r="I33237" s="8">
        <v>7.1499485525350001E-2</v>
      </c>
    </row>
    <row r="33238" spans="1:9" x14ac:dyDescent="0.35">
      <c r="B33238" s="11">
        <v>26.144672152729999</v>
      </c>
      <c r="C33238" s="11">
        <v>15.35958764856</v>
      </c>
      <c r="D33238" s="11">
        <v>23.341730936939999</v>
      </c>
      <c r="E33238" s="11">
        <v>2.8029412157940001</v>
      </c>
      <c r="F33238" s="11">
        <v>4.3422399471039999</v>
      </c>
      <c r="G33238" s="11">
        <v>11.01734770146</v>
      </c>
      <c r="H33238" s="11">
        <v>1.3954315139169999</v>
      </c>
      <c r="I33238" s="11">
        <v>42.899691315209999</v>
      </c>
    </row>
    <row r="33239" spans="1:9" x14ac:dyDescent="0.35">
      <c r="A33239" s="1" t="s">
        <v>31679</v>
      </c>
      <c r="B33239" s="8">
        <v>9.8275430379630005E-2</v>
      </c>
      <c r="C33239" s="8">
        <v>0.11151100919860001</v>
      </c>
      <c r="D33239" s="8">
        <v>9.1941416032449999E-2</v>
      </c>
      <c r="E33239" s="8">
        <v>0.1585705492925</v>
      </c>
      <c r="F33239" s="8">
        <v>6.1455015888720002E-2</v>
      </c>
      <c r="G33239" s="8">
        <v>0.11689934406700001</v>
      </c>
      <c r="H33239" s="8">
        <v>9.7192840246500004E-2</v>
      </c>
      <c r="I33239" s="8">
        <v>0.1040628229584</v>
      </c>
    </row>
    <row r="33240" spans="1:9" x14ac:dyDescent="0.35">
      <c r="B33240" s="11">
        <v>29.67983844442</v>
      </c>
      <c r="C33240" s="11">
        <v>29.556066761259999</v>
      </c>
      <c r="D33240" s="11">
        <v>25.127296165170002</v>
      </c>
      <c r="E33240" s="11">
        <v>4.5525422792479997</v>
      </c>
      <c r="F33240" s="11">
        <v>1.583010080208</v>
      </c>
      <c r="G33240" s="11">
        <v>27.97305668105</v>
      </c>
      <c r="H33240" s="11">
        <v>3.2017885693850001</v>
      </c>
      <c r="I33240" s="11">
        <v>62.437693775059998</v>
      </c>
    </row>
    <row r="33241" spans="1:9" x14ac:dyDescent="0.35">
      <c r="A33241" s="1" t="s">
        <v>31680</v>
      </c>
      <c r="B33241" s="8">
        <v>4.7600088785520002E-2</v>
      </c>
      <c r="C33241" s="8">
        <v>4.9904147279100003E-2</v>
      </c>
      <c r="D33241" s="8">
        <v>2.5280339131619999E-2</v>
      </c>
      <c r="E33241" s="6">
        <v>0.26006755187000002</v>
      </c>
      <c r="F33241" s="8">
        <v>0</v>
      </c>
      <c r="G33241" s="8">
        <v>5.527613650714E-2</v>
      </c>
      <c r="H33241" s="8">
        <v>0</v>
      </c>
      <c r="I33241" s="8">
        <v>4.6004454995690003E-2</v>
      </c>
    </row>
    <row r="33242" spans="1:9" x14ac:dyDescent="0.35">
      <c r="B33242" s="11">
        <v>14.375545745629999</v>
      </c>
      <c r="C33242" s="11">
        <v>13.227127251780001</v>
      </c>
      <c r="D33242" s="11">
        <v>6.9090361659420001</v>
      </c>
      <c r="E33242" s="9">
        <v>7.4665095796900003</v>
      </c>
      <c r="F33242" s="11">
        <v>0</v>
      </c>
      <c r="G33242" s="11">
        <v>13.227127251780001</v>
      </c>
      <c r="H33242" s="11">
        <v>0</v>
      </c>
      <c r="I33242" s="11">
        <v>27.602672997420001</v>
      </c>
    </row>
    <row r="33243" spans="1:9" x14ac:dyDescent="0.35">
      <c r="A33243" s="1" t="s">
        <v>31681</v>
      </c>
      <c r="B33243" s="8">
        <v>7.6339687614580001E-2</v>
      </c>
      <c r="C33243" s="8">
        <v>6.9417283427760004E-2</v>
      </c>
      <c r="D33243" s="8">
        <v>8.2016992923280005E-2</v>
      </c>
      <c r="E33243" s="8">
        <v>2.2295951694609999E-2</v>
      </c>
      <c r="F33243" s="8">
        <v>2.868399186702E-2</v>
      </c>
      <c r="G33243" s="8">
        <v>7.3802065363079997E-2</v>
      </c>
      <c r="H33243" s="8">
        <v>7.2617793716960005E-2</v>
      </c>
      <c r="I33243" s="8">
        <v>7.3077359592220004E-2</v>
      </c>
    </row>
    <row r="33244" spans="1:9" x14ac:dyDescent="0.35">
      <c r="B33244" s="11">
        <v>23.055097154449999</v>
      </c>
      <c r="C33244" s="11">
        <v>18.39909689744</v>
      </c>
      <c r="D33244" s="11">
        <v>22.414982939049999</v>
      </c>
      <c r="E33244" s="11">
        <v>0.64011421539930002</v>
      </c>
      <c r="F33244" s="11">
        <v>0.73886643115240003</v>
      </c>
      <c r="G33244" s="11">
        <v>17.660230466289999</v>
      </c>
      <c r="H33244" s="11">
        <v>2.3922217034419999</v>
      </c>
      <c r="I33244" s="11">
        <v>43.84641575533</v>
      </c>
    </row>
    <row r="33245" spans="1:9" x14ac:dyDescent="0.35">
      <c r="A33245" s="1" t="s">
        <v>31682</v>
      </c>
      <c r="B33245" s="8">
        <v>3.842726269104E-2</v>
      </c>
      <c r="C33245" s="8">
        <v>7.2219253634819999E-2</v>
      </c>
      <c r="D33245" s="8">
        <v>3.9921229233600003E-2</v>
      </c>
      <c r="E33245" s="8">
        <v>2.4205809218029999E-2</v>
      </c>
      <c r="F33245" s="8">
        <v>0</v>
      </c>
      <c r="G33245" s="8">
        <v>7.9993378106149995E-2</v>
      </c>
      <c r="H33245" s="8">
        <v>2.5022984421339999E-2</v>
      </c>
      <c r="I33245" s="8">
        <v>5.261895813544E-2</v>
      </c>
    </row>
    <row r="33246" spans="1:9" x14ac:dyDescent="0.35">
      <c r="B33246" s="11">
        <v>11.60529080489</v>
      </c>
      <c r="C33246" s="11">
        <v>19.14176095454</v>
      </c>
      <c r="D33246" s="11">
        <v>10.91034479909</v>
      </c>
      <c r="E33246" s="11">
        <v>0.69494600580129995</v>
      </c>
      <c r="F33246" s="11">
        <v>0</v>
      </c>
      <c r="G33246" s="11">
        <v>19.14176095454</v>
      </c>
      <c r="H33246" s="11">
        <v>0.8243231218364</v>
      </c>
      <c r="I33246" s="11">
        <v>31.571374881259999</v>
      </c>
    </row>
    <row r="33247" spans="1:9" x14ac:dyDescent="0.35">
      <c r="A33247" s="1" t="s">
        <v>31683</v>
      </c>
      <c r="B33247" s="8">
        <v>1</v>
      </c>
      <c r="C33247" s="8">
        <v>1</v>
      </c>
      <c r="D33247" s="8">
        <v>1</v>
      </c>
      <c r="E33247" s="8">
        <v>1</v>
      </c>
      <c r="F33247" s="8">
        <v>1</v>
      </c>
      <c r="G33247" s="8">
        <v>1</v>
      </c>
      <c r="H33247" s="8">
        <v>1</v>
      </c>
      <c r="I33247" s="8">
        <v>1</v>
      </c>
    </row>
    <row r="33248" spans="1:9" x14ac:dyDescent="0.35">
      <c r="B33248" s="11">
        <v>302.0067002481</v>
      </c>
      <c r="C33248" s="11">
        <v>265.05066157750002</v>
      </c>
      <c r="D33248" s="11">
        <v>273.29681496640001</v>
      </c>
      <c r="E33248" s="11">
        <v>28.70988528174</v>
      </c>
      <c r="F33248" s="11">
        <v>25.75884258292</v>
      </c>
      <c r="G33248" s="11">
        <v>239.29181899450001</v>
      </c>
      <c r="H33248" s="11">
        <v>32.942638174419997</v>
      </c>
      <c r="I33248" s="11">
        <v>600</v>
      </c>
    </row>
    <row r="33249" spans="1:7" x14ac:dyDescent="0.35">
      <c r="A33249" s="1" t="s">
        <v>31684</v>
      </c>
    </row>
    <row r="33250" spans="1:7" x14ac:dyDescent="0.35">
      <c r="A33250" s="1" t="s">
        <v>31685</v>
      </c>
    </row>
    <row r="33254" spans="1:7" x14ac:dyDescent="0.35">
      <c r="A33254" s="4" t="s">
        <v>31686</v>
      </c>
    </row>
    <row r="33255" spans="1:7" x14ac:dyDescent="0.35">
      <c r="A33255" s="1" t="s">
        <v>31687</v>
      </c>
    </row>
    <row r="33256" spans="1:7" ht="77.5" x14ac:dyDescent="0.35">
      <c r="A33256" s="5" t="s">
        <v>31688</v>
      </c>
      <c r="B33256" s="5" t="s">
        <v>31689</v>
      </c>
      <c r="C33256" s="5" t="s">
        <v>31690</v>
      </c>
      <c r="D33256" s="5" t="s">
        <v>31691</v>
      </c>
      <c r="E33256" s="5" t="s">
        <v>31692</v>
      </c>
      <c r="F33256" s="5" t="s">
        <v>31693</v>
      </c>
      <c r="G33256" s="5" t="s">
        <v>31694</v>
      </c>
    </row>
    <row r="33257" spans="1:7" x14ac:dyDescent="0.35">
      <c r="A33257" s="1" t="s">
        <v>31695</v>
      </c>
      <c r="B33257" s="8">
        <v>0</v>
      </c>
      <c r="C33257" s="8">
        <v>4.1383972473459998E-2</v>
      </c>
      <c r="D33257" s="8">
        <v>9.2353146597900004E-2</v>
      </c>
      <c r="E33257" s="8">
        <v>7.1141459107300006E-2</v>
      </c>
      <c r="F33257" s="8">
        <v>7.8322281510479999E-2</v>
      </c>
      <c r="G33257" s="8">
        <v>5.9020722255410003E-2</v>
      </c>
    </row>
    <row r="33258" spans="1:7" x14ac:dyDescent="0.35">
      <c r="B33258" s="11">
        <v>0</v>
      </c>
      <c r="C33258" s="11">
        <v>10.69185923267</v>
      </c>
      <c r="D33258" s="11">
        <v>1.278601929997</v>
      </c>
      <c r="E33258" s="11">
        <v>20.032202774799998</v>
      </c>
      <c r="F33258" s="11">
        <v>3.4097694157789999</v>
      </c>
      <c r="G33258" s="11">
        <v>35.412433353239997</v>
      </c>
    </row>
    <row r="33259" spans="1:7" x14ac:dyDescent="0.35">
      <c r="A33259" s="1" t="s">
        <v>31696</v>
      </c>
      <c r="B33259" s="8">
        <v>0</v>
      </c>
      <c r="C33259" s="8">
        <v>4.9519970681369999E-2</v>
      </c>
      <c r="D33259" s="8">
        <v>0</v>
      </c>
      <c r="E33259" s="8">
        <v>4.3066020204089998E-2</v>
      </c>
      <c r="F33259" s="8">
        <v>2.324143696323E-2</v>
      </c>
      <c r="G33259" s="8">
        <v>4.3220532204649997E-2</v>
      </c>
    </row>
    <row r="33260" spans="1:7" x14ac:dyDescent="0.35">
      <c r="B33260" s="11">
        <v>0</v>
      </c>
      <c r="C33260" s="11">
        <v>12.79385530403</v>
      </c>
      <c r="D33260" s="11">
        <v>0</v>
      </c>
      <c r="E33260" s="11">
        <v>12.12664542247</v>
      </c>
      <c r="F33260" s="11">
        <v>1.011818596288</v>
      </c>
      <c r="G33260" s="11">
        <v>25.932319322790001</v>
      </c>
    </row>
    <row r="33261" spans="1:7" x14ac:dyDescent="0.35">
      <c r="A33261" s="1" t="s">
        <v>31697</v>
      </c>
      <c r="B33261" s="8">
        <v>0</v>
      </c>
      <c r="C33261" s="8">
        <v>3.0162700185129999E-2</v>
      </c>
      <c r="D33261" s="8">
        <v>8.3307383170060006E-2</v>
      </c>
      <c r="E33261" s="8">
        <v>8.4962315236840003E-2</v>
      </c>
      <c r="F33261" s="8">
        <v>7.1212883024150006E-2</v>
      </c>
      <c r="G33261" s="8">
        <v>5.9950504923690001E-2</v>
      </c>
    </row>
    <row r="33262" spans="1:7" x14ac:dyDescent="0.35">
      <c r="B33262" s="11">
        <v>0</v>
      </c>
      <c r="C33262" s="11">
        <v>7.7927594955629997</v>
      </c>
      <c r="D33262" s="11">
        <v>1.153366017597</v>
      </c>
      <c r="E33262" s="11">
        <v>23.923916495349999</v>
      </c>
      <c r="F33262" s="11">
        <v>3.1002609457019998</v>
      </c>
      <c r="G33262" s="11">
        <v>35.970302954209998</v>
      </c>
    </row>
    <row r="33263" spans="1:7" x14ac:dyDescent="0.35">
      <c r="A33263" s="1" t="s">
        <v>31698</v>
      </c>
      <c r="B33263" s="8">
        <v>0</v>
      </c>
      <c r="C33263" s="8">
        <v>0.1222439341635</v>
      </c>
      <c r="D33263" s="8">
        <v>0</v>
      </c>
      <c r="E33263" s="7">
        <v>4.5981634221210002E-2</v>
      </c>
      <c r="F33263" s="8">
        <v>0.15993920164709999</v>
      </c>
      <c r="G33263" s="8">
        <v>8.5822065109409998E-2</v>
      </c>
    </row>
    <row r="33264" spans="1:7" x14ac:dyDescent="0.35">
      <c r="B33264" s="11">
        <v>0</v>
      </c>
      <c r="C33264" s="11">
        <v>31.582635933799999</v>
      </c>
      <c r="D33264" s="11">
        <v>0</v>
      </c>
      <c r="E33264" s="10">
        <v>12.94763183373</v>
      </c>
      <c r="F33264" s="11">
        <v>6.9629712981159999</v>
      </c>
      <c r="G33264" s="11">
        <v>51.493239065650002</v>
      </c>
    </row>
    <row r="33265" spans="1:7" x14ac:dyDescent="0.35">
      <c r="A33265" s="1" t="s">
        <v>31699</v>
      </c>
      <c r="B33265" s="8">
        <v>0</v>
      </c>
      <c r="C33265" s="8">
        <v>7.2907851930929995E-2</v>
      </c>
      <c r="D33265" s="8">
        <v>8.0369535573970002E-2</v>
      </c>
      <c r="E33265" s="8">
        <v>8.6674079597260006E-2</v>
      </c>
      <c r="F33265" s="8">
        <v>2.1358809238430001E-2</v>
      </c>
      <c r="G33265" s="8">
        <v>7.5474599756749999E-2</v>
      </c>
    </row>
    <row r="33266" spans="1:7" x14ac:dyDescent="0.35">
      <c r="B33266" s="11">
        <v>0</v>
      </c>
      <c r="C33266" s="11">
        <v>18.83628958776</v>
      </c>
      <c r="D33266" s="11">
        <v>1.112692388763</v>
      </c>
      <c r="E33266" s="11">
        <v>24.40591969294</v>
      </c>
      <c r="F33266" s="11">
        <v>0.92985818459509995</v>
      </c>
      <c r="G33266" s="11">
        <v>45.284759854050002</v>
      </c>
    </row>
    <row r="33267" spans="1:7" x14ac:dyDescent="0.35">
      <c r="A33267" s="1" t="s">
        <v>31700</v>
      </c>
      <c r="B33267" s="8">
        <v>0</v>
      </c>
      <c r="C33267" s="8">
        <v>8.8805415990150002E-2</v>
      </c>
      <c r="D33267" s="8">
        <v>0</v>
      </c>
      <c r="E33267" s="8">
        <v>4.8105558982450003E-2</v>
      </c>
      <c r="F33267" s="8">
        <v>0.10071762552080001</v>
      </c>
      <c r="G33267" s="8">
        <v>6.8123316413469998E-2</v>
      </c>
    </row>
    <row r="33268" spans="1:7" x14ac:dyDescent="0.35">
      <c r="B33268" s="11">
        <v>0</v>
      </c>
      <c r="C33268" s="11">
        <v>22.943544326840001</v>
      </c>
      <c r="D33268" s="11">
        <v>0</v>
      </c>
      <c r="E33268" s="11">
        <v>13.545692261919999</v>
      </c>
      <c r="F33268" s="11">
        <v>4.3847532593240004</v>
      </c>
      <c r="G33268" s="11">
        <v>40.873989848080001</v>
      </c>
    </row>
    <row r="33269" spans="1:7" x14ac:dyDescent="0.35">
      <c r="A33269" s="1" t="s">
        <v>31701</v>
      </c>
      <c r="B33269" s="8">
        <v>0</v>
      </c>
      <c r="C33269" s="8">
        <v>7.3906280085860004E-2</v>
      </c>
      <c r="D33269" s="8">
        <v>0</v>
      </c>
      <c r="E33269" s="8">
        <v>8.6379981168959993E-2</v>
      </c>
      <c r="F33269" s="8">
        <v>6.9149243741499999E-2</v>
      </c>
      <c r="G33269" s="8">
        <v>7.7379613039399997E-2</v>
      </c>
    </row>
    <row r="33270" spans="1:7" x14ac:dyDescent="0.35">
      <c r="B33270" s="11">
        <v>0</v>
      </c>
      <c r="C33270" s="11">
        <v>19.094240979279999</v>
      </c>
      <c r="D33270" s="11">
        <v>0</v>
      </c>
      <c r="E33270" s="11">
        <v>24.32310666906</v>
      </c>
      <c r="F33270" s="11">
        <v>3.0104201752919999</v>
      </c>
      <c r="G33270" s="11">
        <v>46.427767823640004</v>
      </c>
    </row>
    <row r="33271" spans="1:7" x14ac:dyDescent="0.35">
      <c r="A33271" s="1" t="s">
        <v>31702</v>
      </c>
      <c r="B33271" s="8">
        <v>0</v>
      </c>
      <c r="C33271" s="8">
        <v>5.3328200450959998E-2</v>
      </c>
      <c r="D33271" s="8">
        <v>8.4979233341829996E-2</v>
      </c>
      <c r="E33271" s="8">
        <v>0.1200398123618</v>
      </c>
      <c r="F33271" s="8">
        <v>0.1142425499376</v>
      </c>
      <c r="G33271" s="8">
        <v>8.9548244710529995E-2</v>
      </c>
    </row>
    <row r="33272" spans="1:7" x14ac:dyDescent="0.35">
      <c r="B33272" s="11">
        <v>0</v>
      </c>
      <c r="C33272" s="11">
        <v>13.777739986629999</v>
      </c>
      <c r="D33272" s="11">
        <v>1.176512287487</v>
      </c>
      <c r="E33272" s="11">
        <v>33.801132173200003</v>
      </c>
      <c r="F33272" s="11">
        <v>4.9735623789999996</v>
      </c>
      <c r="G33272" s="11">
        <v>53.728946826310001</v>
      </c>
    </row>
    <row r="33273" spans="1:7" x14ac:dyDescent="0.35">
      <c r="A33273" s="1" t="s">
        <v>31703</v>
      </c>
      <c r="B33273" s="8">
        <v>0</v>
      </c>
      <c r="C33273" s="8">
        <v>8.9783583337810002E-2</v>
      </c>
      <c r="D33273" s="8">
        <v>0.2726000997213</v>
      </c>
      <c r="E33273" s="8">
        <v>8.8661579983350003E-2</v>
      </c>
      <c r="F33273" s="8">
        <v>0.1052598177101</v>
      </c>
      <c r="G33273" s="8">
        <v>9.4197320379559996E-2</v>
      </c>
    </row>
    <row r="33274" spans="1:7" x14ac:dyDescent="0.35">
      <c r="B33274" s="11">
        <v>0</v>
      </c>
      <c r="C33274" s="11">
        <v>23.196261187059999</v>
      </c>
      <c r="D33274" s="11">
        <v>3.7740675489759998</v>
      </c>
      <c r="E33274" s="11">
        <v>24.965565379840001</v>
      </c>
      <c r="F33274" s="11">
        <v>4.5824981118619998</v>
      </c>
      <c r="G33274" s="11">
        <v>56.518392227740001</v>
      </c>
    </row>
    <row r="33275" spans="1:7" x14ac:dyDescent="0.35">
      <c r="A33275" s="1" t="s">
        <v>31704</v>
      </c>
      <c r="B33275" s="8">
        <v>0</v>
      </c>
      <c r="C33275" s="8">
        <v>6.179635721362E-2</v>
      </c>
      <c r="D33275" s="8">
        <v>0.167710427848</v>
      </c>
      <c r="E33275" s="8">
        <v>8.5378911395829996E-2</v>
      </c>
      <c r="F33275" s="8">
        <v>1.3116210304319999E-2</v>
      </c>
      <c r="G33275" s="8">
        <v>7.1499485525350001E-2</v>
      </c>
    </row>
    <row r="33276" spans="1:7" x14ac:dyDescent="0.35">
      <c r="B33276" s="11">
        <v>0</v>
      </c>
      <c r="C33276" s="11">
        <v>15.9655517083</v>
      </c>
      <c r="D33276" s="11">
        <v>2.3219011438849999</v>
      </c>
      <c r="E33276" s="11">
        <v>24.041222758629999</v>
      </c>
      <c r="F33276" s="11">
        <v>0.57101570439579996</v>
      </c>
      <c r="G33276" s="11">
        <v>42.899691315209999</v>
      </c>
    </row>
    <row r="33277" spans="1:7" x14ac:dyDescent="0.35">
      <c r="A33277" s="1" t="s">
        <v>31705</v>
      </c>
      <c r="B33277" s="8">
        <v>0.26826178916440002</v>
      </c>
      <c r="C33277" s="8">
        <v>0.10634951550799999</v>
      </c>
      <c r="D33277" s="8">
        <v>3.6414448728229999E-2</v>
      </c>
      <c r="E33277" s="8">
        <v>0.10234439343899999</v>
      </c>
      <c r="F33277" s="8">
        <v>0.11301220155699999</v>
      </c>
      <c r="G33277" s="8">
        <v>0.1040628229584</v>
      </c>
    </row>
    <row r="33278" spans="1:7" x14ac:dyDescent="0.35">
      <c r="B33278" s="11">
        <v>0.71894499993560002</v>
      </c>
      <c r="C33278" s="11">
        <v>27.476193833330001</v>
      </c>
      <c r="D33278" s="11">
        <v>0.50414724499200003</v>
      </c>
      <c r="E33278" s="11">
        <v>28.818408674210001</v>
      </c>
      <c r="F33278" s="11">
        <v>4.9199990225940002</v>
      </c>
      <c r="G33278" s="11">
        <v>62.437693775059998</v>
      </c>
    </row>
    <row r="33279" spans="1:7" x14ac:dyDescent="0.35">
      <c r="A33279" s="1" t="s">
        <v>31706</v>
      </c>
      <c r="B33279" s="6">
        <v>0.73173821083559998</v>
      </c>
      <c r="C33279" s="8">
        <v>5.472541871791E-2</v>
      </c>
      <c r="D33279" s="8">
        <v>0.13206992220809999</v>
      </c>
      <c r="E33279" s="8">
        <v>2.4939136939840002E-2</v>
      </c>
      <c r="F33279" s="8">
        <v>6.0916013571530002E-2</v>
      </c>
      <c r="G33279" s="8">
        <v>4.6004454995690003E-2</v>
      </c>
    </row>
    <row r="33280" spans="1:7" x14ac:dyDescent="0.35">
      <c r="B33280" s="9">
        <v>1.9610676927970001</v>
      </c>
      <c r="C33280" s="11">
        <v>14.138721790330001</v>
      </c>
      <c r="D33280" s="11">
        <v>1.828468911459</v>
      </c>
      <c r="E33280" s="11">
        <v>7.0224290375280001</v>
      </c>
      <c r="F33280" s="11">
        <v>2.6519855653029998</v>
      </c>
      <c r="G33280" s="11">
        <v>27.602672997420001</v>
      </c>
    </row>
    <row r="33281" spans="1:9" x14ac:dyDescent="0.35">
      <c r="A33281" s="1" t="s">
        <v>31707</v>
      </c>
      <c r="B33281" s="8">
        <v>0</v>
      </c>
      <c r="C33281" s="8">
        <v>8.0996588083140003E-2</v>
      </c>
      <c r="D33281" s="8">
        <v>0</v>
      </c>
      <c r="E33281" s="8">
        <v>7.6377041338820006E-2</v>
      </c>
      <c r="F33281" s="8">
        <v>3.2476969347300003E-2</v>
      </c>
      <c r="G33281" s="8">
        <v>7.3077359592220004E-2</v>
      </c>
    </row>
    <row r="33282" spans="1:9" x14ac:dyDescent="0.35">
      <c r="B33282" s="11">
        <v>0</v>
      </c>
      <c r="C33282" s="11">
        <v>20.92607515305</v>
      </c>
      <c r="D33282" s="11">
        <v>0</v>
      </c>
      <c r="E33282" s="11">
        <v>21.506452055339999</v>
      </c>
      <c r="F33282" s="11">
        <v>1.4138885469369999</v>
      </c>
      <c r="G33282" s="11">
        <v>43.84641575533</v>
      </c>
    </row>
    <row r="33283" spans="1:9" x14ac:dyDescent="0.35">
      <c r="A33283" s="1" t="s">
        <v>31708</v>
      </c>
      <c r="B33283" s="8">
        <v>0</v>
      </c>
      <c r="C33283" s="8">
        <v>7.4090211178210005E-2</v>
      </c>
      <c r="D33283" s="8">
        <v>5.0195802810629998E-2</v>
      </c>
      <c r="E33283" s="8">
        <v>3.5948076023250002E-2</v>
      </c>
      <c r="F33283" s="8">
        <v>3.703475592647E-2</v>
      </c>
      <c r="G33283" s="8">
        <v>5.261895813544E-2</v>
      </c>
    </row>
    <row r="33284" spans="1:9" x14ac:dyDescent="0.35">
      <c r="B33284" s="11">
        <v>0</v>
      </c>
      <c r="C33284" s="11">
        <v>19.14176095454</v>
      </c>
      <c r="D33284" s="11">
        <v>0.69494600580129995</v>
      </c>
      <c r="E33284" s="11">
        <v>10.12235561792</v>
      </c>
      <c r="F33284" s="11">
        <v>1.6123123030069999</v>
      </c>
      <c r="G33284" s="11">
        <v>31.571374881259999</v>
      </c>
    </row>
    <row r="33285" spans="1:9" x14ac:dyDescent="0.35">
      <c r="A33285" s="1" t="s">
        <v>31709</v>
      </c>
      <c r="B33285" s="8">
        <v>1</v>
      </c>
      <c r="C33285" s="8">
        <v>1</v>
      </c>
      <c r="D33285" s="8">
        <v>1</v>
      </c>
      <c r="E33285" s="8">
        <v>1</v>
      </c>
      <c r="F33285" s="8">
        <v>1</v>
      </c>
      <c r="G33285" s="8">
        <v>1</v>
      </c>
    </row>
    <row r="33286" spans="1:9" x14ac:dyDescent="0.35">
      <c r="B33286" s="11">
        <v>2.6800126927329999</v>
      </c>
      <c r="C33286" s="11">
        <v>258.35748947320002</v>
      </c>
      <c r="D33286" s="11">
        <v>13.84470347896</v>
      </c>
      <c r="E33286" s="11">
        <v>281.58268084690002</v>
      </c>
      <c r="F33286" s="11">
        <v>43.535113508190001</v>
      </c>
      <c r="G33286" s="11">
        <v>600</v>
      </c>
    </row>
    <row r="33287" spans="1:9" x14ac:dyDescent="0.35">
      <c r="A33287" s="1" t="s">
        <v>31710</v>
      </c>
    </row>
    <row r="33288" spans="1:9" x14ac:dyDescent="0.35">
      <c r="A33288" s="1" t="s">
        <v>31711</v>
      </c>
    </row>
    <row r="33292" spans="1:9" x14ac:dyDescent="0.35">
      <c r="A33292" s="4" t="s">
        <v>31712</v>
      </c>
    </row>
    <row r="33293" spans="1:9" x14ac:dyDescent="0.35">
      <c r="A33293" s="1" t="s">
        <v>31713</v>
      </c>
    </row>
    <row r="33294" spans="1:9" ht="62" x14ac:dyDescent="0.35">
      <c r="A33294" s="5" t="s">
        <v>31714</v>
      </c>
      <c r="B33294" s="5" t="s">
        <v>31715</v>
      </c>
      <c r="C33294" s="5" t="s">
        <v>31716</v>
      </c>
      <c r="D33294" s="5" t="s">
        <v>31717</v>
      </c>
      <c r="E33294" s="5" t="s">
        <v>31718</v>
      </c>
      <c r="F33294" s="5" t="s">
        <v>31719</v>
      </c>
      <c r="G33294" s="5" t="s">
        <v>31720</v>
      </c>
      <c r="H33294" s="5" t="s">
        <v>31721</v>
      </c>
      <c r="I33294" s="5" t="s">
        <v>31722</v>
      </c>
    </row>
    <row r="33295" spans="1:9" x14ac:dyDescent="0.35">
      <c r="A33295" s="1" t="s">
        <v>31723</v>
      </c>
      <c r="B33295" s="8">
        <v>7.2486295831580005E-2</v>
      </c>
      <c r="C33295" s="8">
        <v>4.205630478841E-2</v>
      </c>
      <c r="D33295" s="8">
        <v>6.9238510898790004E-2</v>
      </c>
      <c r="E33295" s="8">
        <v>8.8314518377740001E-2</v>
      </c>
      <c r="F33295" s="8">
        <v>0.1043252491243</v>
      </c>
      <c r="G33295" s="8">
        <v>3.3689714567370001E-2</v>
      </c>
      <c r="H33295" s="8">
        <v>6.5998293247299999E-2</v>
      </c>
      <c r="I33295" s="8">
        <v>5.9020722255410003E-2</v>
      </c>
    </row>
    <row r="33296" spans="1:9" x14ac:dyDescent="0.35">
      <c r="B33296" s="11">
        <v>21.229310269989998</v>
      </c>
      <c r="C33296" s="11">
        <v>10.69185923267</v>
      </c>
      <c r="D33296" s="11">
        <v>16.825669734649999</v>
      </c>
      <c r="E33296" s="11">
        <v>4.4036405353410002</v>
      </c>
      <c r="F33296" s="11">
        <v>3.1414981895360001</v>
      </c>
      <c r="G33296" s="11">
        <v>7.550361043134</v>
      </c>
      <c r="H33296" s="11">
        <v>3.4912638505809999</v>
      </c>
      <c r="I33296" s="11">
        <v>35.412433353239997</v>
      </c>
    </row>
    <row r="33297" spans="1:9" x14ac:dyDescent="0.35">
      <c r="A33297" s="1" t="s">
        <v>31724</v>
      </c>
      <c r="B33297" s="8">
        <v>4.1405754419670003E-2</v>
      </c>
      <c r="C33297" s="8">
        <v>5.430445881544E-2</v>
      </c>
      <c r="D33297" s="8">
        <v>4.5821629097039997E-2</v>
      </c>
      <c r="E33297" s="8">
        <v>1.9884795188790001E-2</v>
      </c>
      <c r="F33297" s="8">
        <v>3.360123761264E-2</v>
      </c>
      <c r="G33297" s="8">
        <v>5.7086188454619997E-2</v>
      </c>
      <c r="H33297" s="8">
        <v>0</v>
      </c>
      <c r="I33297" s="8">
        <v>4.3220532204649997E-2</v>
      </c>
    </row>
    <row r="33298" spans="1:9" x14ac:dyDescent="0.35">
      <c r="B33298" s="11">
        <v>12.12664542247</v>
      </c>
      <c r="C33298" s="11">
        <v>13.80567390031</v>
      </c>
      <c r="D33298" s="11">
        <v>11.13512679407</v>
      </c>
      <c r="E33298" s="11">
        <v>0.99151862840659999</v>
      </c>
      <c r="F33298" s="11">
        <v>1.011818596288</v>
      </c>
      <c r="G33298" s="11">
        <v>12.79385530403</v>
      </c>
      <c r="H33298" s="11">
        <v>0</v>
      </c>
      <c r="I33298" s="11">
        <v>25.932319322790001</v>
      </c>
    </row>
    <row r="33299" spans="1:9" x14ac:dyDescent="0.35">
      <c r="A33299" s="1" t="s">
        <v>31725</v>
      </c>
      <c r="B33299" s="8">
        <v>8.4752713619659997E-2</v>
      </c>
      <c r="C33299" s="8">
        <v>3.7321658720480003E-2</v>
      </c>
      <c r="D33299" s="8">
        <v>6.7303653446070005E-2</v>
      </c>
      <c r="E33299" s="8">
        <v>0.16979147491820001</v>
      </c>
      <c r="F33299" s="8">
        <v>0</v>
      </c>
      <c r="G33299" s="8">
        <v>4.2336277616209998E-2</v>
      </c>
      <c r="H33299" s="8">
        <v>3.1386077274169998E-2</v>
      </c>
      <c r="I33299" s="8">
        <v>5.9950504923690001E-2</v>
      </c>
    </row>
    <row r="33300" spans="1:9" x14ac:dyDescent="0.35">
      <c r="B33300" s="11">
        <v>24.82181815217</v>
      </c>
      <c r="C33300" s="11">
        <v>9.4881831244249994</v>
      </c>
      <c r="D33300" s="11">
        <v>16.355479488490001</v>
      </c>
      <c r="E33300" s="11">
        <v>8.4663386636719995</v>
      </c>
      <c r="F33300" s="11">
        <v>0</v>
      </c>
      <c r="G33300" s="11">
        <v>9.4881831244249994</v>
      </c>
      <c r="H33300" s="11">
        <v>1.660301677624</v>
      </c>
      <c r="I33300" s="11">
        <v>35.970302954209998</v>
      </c>
    </row>
    <row r="33301" spans="1:9" x14ac:dyDescent="0.35">
      <c r="A33301" s="1" t="s">
        <v>31726</v>
      </c>
      <c r="B33301" s="7">
        <v>4.2960590132120002E-2</v>
      </c>
      <c r="C33301" s="8">
        <v>0.1179899205658</v>
      </c>
      <c r="D33301" s="8">
        <v>5.1775651768280001E-2</v>
      </c>
      <c r="E33301" s="8">
        <v>0</v>
      </c>
      <c r="F33301" s="8">
        <v>0.25822695902440002</v>
      </c>
      <c r="G33301" s="8">
        <v>9.9147368357640001E-2</v>
      </c>
      <c r="H33301" s="8">
        <v>0.16852714906050001</v>
      </c>
      <c r="I33301" s="8">
        <v>8.5822065109409998E-2</v>
      </c>
    </row>
    <row r="33302" spans="1:9" x14ac:dyDescent="0.35">
      <c r="B33302" s="10">
        <v>12.582015494569999</v>
      </c>
      <c r="C33302" s="11">
        <v>29.996254495260001</v>
      </c>
      <c r="D33302" s="11">
        <v>12.582015494569999</v>
      </c>
      <c r="E33302" s="11">
        <v>0</v>
      </c>
      <c r="F33302" s="11">
        <v>7.7758695145630004</v>
      </c>
      <c r="G33302" s="11">
        <v>22.2203849807</v>
      </c>
      <c r="H33302" s="11">
        <v>8.9149690758169999</v>
      </c>
      <c r="I33302" s="11">
        <v>51.493239065650002</v>
      </c>
    </row>
    <row r="33303" spans="1:9" x14ac:dyDescent="0.35">
      <c r="A33303" s="1" t="s">
        <v>31727</v>
      </c>
      <c r="B33303" s="8">
        <v>7.612867578278E-2</v>
      </c>
      <c r="C33303" s="8">
        <v>8.1993334426509995E-2</v>
      </c>
      <c r="D33303" s="8">
        <v>8.7075336712850004E-2</v>
      </c>
      <c r="E33303" s="8">
        <v>2.2779642849960001E-2</v>
      </c>
      <c r="F33303" s="8">
        <v>0.12484376317360001</v>
      </c>
      <c r="G33303" s="8">
        <v>7.6235858015970007E-2</v>
      </c>
      <c r="H33303" s="8">
        <v>4.0525150861090001E-2</v>
      </c>
      <c r="I33303" s="8">
        <v>7.5474599756749999E-2</v>
      </c>
    </row>
    <row r="33304" spans="1:9" x14ac:dyDescent="0.35">
      <c r="B33304" s="11">
        <v>22.296066588799999</v>
      </c>
      <c r="C33304" s="11">
        <v>20.844940945619999</v>
      </c>
      <c r="D33304" s="11">
        <v>21.160201722210001</v>
      </c>
      <c r="E33304" s="11">
        <v>1.135864866585</v>
      </c>
      <c r="F33304" s="11">
        <v>3.7593627552000002</v>
      </c>
      <c r="G33304" s="11">
        <v>17.085578190420001</v>
      </c>
      <c r="H33304" s="11">
        <v>2.1437523196320001</v>
      </c>
      <c r="I33304" s="11">
        <v>45.284759854050002</v>
      </c>
    </row>
    <row r="33305" spans="1:9" x14ac:dyDescent="0.35">
      <c r="A33305" s="1" t="s">
        <v>31728</v>
      </c>
      <c r="B33305" s="8">
        <v>5.1292910776150002E-2</v>
      </c>
      <c r="C33305" s="8">
        <v>8.8992539265050005E-2</v>
      </c>
      <c r="D33305" s="8">
        <v>4.7807522375239997E-2</v>
      </c>
      <c r="E33305" s="8">
        <v>6.8279104262189999E-2</v>
      </c>
      <c r="F33305" s="8">
        <v>7.1116645282819996E-2</v>
      </c>
      <c r="G33305" s="8">
        <v>9.1394383095540002E-2</v>
      </c>
      <c r="H33305" s="8">
        <v>6.1008918150850001E-2</v>
      </c>
      <c r="I33305" s="8">
        <v>6.8123316413469998E-2</v>
      </c>
    </row>
    <row r="33306" spans="1:9" x14ac:dyDescent="0.35">
      <c r="B33306" s="11">
        <v>15.022330842340001</v>
      </c>
      <c r="C33306" s="11">
        <v>22.624329630639998</v>
      </c>
      <c r="D33306" s="11">
        <v>11.617719270329999</v>
      </c>
      <c r="E33306" s="11">
        <v>3.4046115720149999</v>
      </c>
      <c r="F33306" s="11">
        <v>2.1415027932089998</v>
      </c>
      <c r="G33306" s="11">
        <v>20.48282683743</v>
      </c>
      <c r="H33306" s="11">
        <v>3.227329375094</v>
      </c>
      <c r="I33306" s="11">
        <v>40.873989848080001</v>
      </c>
    </row>
    <row r="33307" spans="1:9" x14ac:dyDescent="0.35">
      <c r="A33307" s="1" t="s">
        <v>31729</v>
      </c>
      <c r="B33307" s="8">
        <v>8.8032459440550007E-2</v>
      </c>
      <c r="C33307" s="8">
        <v>7.1457741557870005E-2</v>
      </c>
      <c r="D33307" s="8">
        <v>9.1815164134049998E-2</v>
      </c>
      <c r="E33307" s="8">
        <v>6.9597281941379999E-2</v>
      </c>
      <c r="F33307" s="8">
        <v>8.8939300471459995E-2</v>
      </c>
      <c r="G33307" s="8">
        <v>6.910888144124E-2</v>
      </c>
      <c r="H33307" s="8">
        <v>4.68606012406E-2</v>
      </c>
      <c r="I33307" s="8">
        <v>7.7379613039399997E-2</v>
      </c>
    </row>
    <row r="33308" spans="1:9" x14ac:dyDescent="0.35">
      <c r="B33308" s="11">
        <v>25.782368568479999</v>
      </c>
      <c r="C33308" s="11">
        <v>18.166506012949998</v>
      </c>
      <c r="D33308" s="11">
        <v>22.31202849828</v>
      </c>
      <c r="E33308" s="11">
        <v>3.4703400701999998</v>
      </c>
      <c r="F33308" s="11">
        <v>2.6781882023289998</v>
      </c>
      <c r="G33308" s="11">
        <v>15.48831781062</v>
      </c>
      <c r="H33308" s="11">
        <v>2.4788932422049998</v>
      </c>
      <c r="I33308" s="11">
        <v>46.427767823640004</v>
      </c>
    </row>
    <row r="33309" spans="1:9" x14ac:dyDescent="0.35">
      <c r="A33309" s="1" t="s">
        <v>31730</v>
      </c>
      <c r="B33309" s="8">
        <v>0.1158254509977</v>
      </c>
      <c r="C33309" s="8">
        <v>5.0629256015100002E-2</v>
      </c>
      <c r="D33309" s="8">
        <v>0.1107579859417</v>
      </c>
      <c r="E33309" s="8">
        <v>0.14052196456329999</v>
      </c>
      <c r="F33309" s="8">
        <v>0.1023430287473</v>
      </c>
      <c r="G33309" s="8">
        <v>4.3680881510760002E-2</v>
      </c>
      <c r="H33309" s="8">
        <v>0.131105923869</v>
      </c>
      <c r="I33309" s="8">
        <v>8.9548244710529995E-2</v>
      </c>
    </row>
    <row r="33310" spans="1:9" x14ac:dyDescent="0.35">
      <c r="B33310" s="11">
        <v>33.922197405479999</v>
      </c>
      <c r="C33310" s="11">
        <v>12.87133715365</v>
      </c>
      <c r="D33310" s="11">
        <v>26.91532887895</v>
      </c>
      <c r="E33310" s="11">
        <v>7.0068685265289998</v>
      </c>
      <c r="F33310" s="11">
        <v>3.0818085000540001</v>
      </c>
      <c r="G33310" s="11">
        <v>9.7895286535939992</v>
      </c>
      <c r="H33310" s="11">
        <v>6.9354122671880001</v>
      </c>
      <c r="I33310" s="11">
        <v>53.728946826310001</v>
      </c>
    </row>
    <row r="33311" spans="1:9" x14ac:dyDescent="0.35">
      <c r="A33311" s="1" t="s">
        <v>31731</v>
      </c>
      <c r="B33311" s="8">
        <v>8.1398991355639994E-2</v>
      </c>
      <c r="C33311" s="8">
        <v>9.7321349041139996E-2</v>
      </c>
      <c r="D33311" s="8">
        <v>8.3034234482540006E-2</v>
      </c>
      <c r="E33311" s="8">
        <v>7.3429562139960006E-2</v>
      </c>
      <c r="F33311" s="8">
        <v>6.9123634763410005E-2</v>
      </c>
      <c r="G33311" s="8">
        <v>0.1011100550012</v>
      </c>
      <c r="H33311" s="8">
        <v>0.1500407249714</v>
      </c>
      <c r="I33311" s="8">
        <v>9.4197320379559996E-2</v>
      </c>
    </row>
    <row r="33312" spans="1:9" x14ac:dyDescent="0.35">
      <c r="B33312" s="11">
        <v>23.839602001020001</v>
      </c>
      <c r="C33312" s="11">
        <v>24.741740139000001</v>
      </c>
      <c r="D33312" s="11">
        <v>20.17817234855</v>
      </c>
      <c r="E33312" s="11">
        <v>3.6614296524699999</v>
      </c>
      <c r="F33312" s="11">
        <v>2.0814881851339999</v>
      </c>
      <c r="G33312" s="11">
        <v>22.660251953860001</v>
      </c>
      <c r="H33312" s="11">
        <v>7.9370500877149999</v>
      </c>
      <c r="I33312" s="11">
        <v>56.518392227740001</v>
      </c>
    </row>
    <row r="33313" spans="1:9" x14ac:dyDescent="0.35">
      <c r="A33313" s="1" t="s">
        <v>31732</v>
      </c>
      <c r="B33313" s="8">
        <v>8.355198517496E-2</v>
      </c>
      <c r="C33313" s="8">
        <v>6.2800313224069995E-2</v>
      </c>
      <c r="D33313" s="8">
        <v>8.5335309763320003E-2</v>
      </c>
      <c r="E33313" s="8">
        <v>7.4860874451589995E-2</v>
      </c>
      <c r="F33313" s="8">
        <v>5.07071421913E-2</v>
      </c>
      <c r="G33313" s="8">
        <v>6.4425177875039999E-2</v>
      </c>
      <c r="H33313" s="8">
        <v>4.6578738816880003E-2</v>
      </c>
      <c r="I33313" s="8">
        <v>7.1499485525350001E-2</v>
      </c>
    </row>
    <row r="33314" spans="1:9" x14ac:dyDescent="0.35">
      <c r="B33314" s="11">
        <v>24.470156691050001</v>
      </c>
      <c r="C33314" s="11">
        <v>15.9655517083</v>
      </c>
      <c r="D33314" s="11">
        <v>20.737357290670001</v>
      </c>
      <c r="E33314" s="11">
        <v>3.7327994003890002</v>
      </c>
      <c r="F33314" s="11">
        <v>1.5269208243229999</v>
      </c>
      <c r="G33314" s="11">
        <v>14.43863088398</v>
      </c>
      <c r="H33314" s="11">
        <v>2.463982915856</v>
      </c>
      <c r="I33314" s="11">
        <v>42.899691315209999</v>
      </c>
    </row>
    <row r="33315" spans="1:9" x14ac:dyDescent="0.35">
      <c r="A33315" s="1" t="s">
        <v>31733</v>
      </c>
      <c r="B33315" s="8">
        <v>9.352116128514E-2</v>
      </c>
      <c r="C33315" s="8">
        <v>0.1089918187335</v>
      </c>
      <c r="D33315" s="8">
        <v>0.1044155196672</v>
      </c>
      <c r="E33315" s="8">
        <v>4.042702711783E-2</v>
      </c>
      <c r="F33315" s="8">
        <v>0</v>
      </c>
      <c r="G33315" s="8">
        <v>0.12363619554950001</v>
      </c>
      <c r="H33315" s="8">
        <v>0.13873790106950001</v>
      </c>
      <c r="I33315" s="8">
        <v>0.1040628229584</v>
      </c>
    </row>
    <row r="33316" spans="1:9" x14ac:dyDescent="0.35">
      <c r="B33316" s="11">
        <v>27.389863517719998</v>
      </c>
      <c r="C33316" s="11">
        <v>27.708691699700001</v>
      </c>
      <c r="D33316" s="11">
        <v>25.3740443907</v>
      </c>
      <c r="E33316" s="11">
        <v>2.0158191270199999</v>
      </c>
      <c r="F33316" s="11">
        <v>0</v>
      </c>
      <c r="G33316" s="11">
        <v>27.708691699700001</v>
      </c>
      <c r="H33316" s="11">
        <v>7.3391385576349997</v>
      </c>
      <c r="I33316" s="11">
        <v>62.437693775059998</v>
      </c>
    </row>
    <row r="33317" spans="1:9" x14ac:dyDescent="0.35">
      <c r="A33317" s="1" t="s">
        <v>31734</v>
      </c>
      <c r="B33317" s="8">
        <v>5.339917774182E-2</v>
      </c>
      <c r="C33317" s="8">
        <v>4.7058180961819997E-2</v>
      </c>
      <c r="D33317" s="8">
        <v>4.1621913251210001E-2</v>
      </c>
      <c r="E33317" s="8">
        <v>0.1107961936156</v>
      </c>
      <c r="F33317" s="8">
        <v>4.6715094484090003E-2</v>
      </c>
      <c r="G33317" s="8">
        <v>4.7104278804020003E-2</v>
      </c>
      <c r="H33317" s="8">
        <v>0</v>
      </c>
      <c r="I33317" s="8">
        <v>4.6004454995690003E-2</v>
      </c>
    </row>
    <row r="33318" spans="1:9" x14ac:dyDescent="0.35">
      <c r="B33318" s="11">
        <v>15.639200478359999</v>
      </c>
      <c r="C33318" s="11">
        <v>11.96347251906</v>
      </c>
      <c r="D33318" s="11">
        <v>10.11455268171</v>
      </c>
      <c r="E33318" s="11">
        <v>5.5246477966440004</v>
      </c>
      <c r="F33318" s="11">
        <v>1.4067101298839999</v>
      </c>
      <c r="G33318" s="11">
        <v>10.55676238917</v>
      </c>
      <c r="H33318" s="11">
        <v>0</v>
      </c>
      <c r="I33318" s="11">
        <v>27.602672997420001</v>
      </c>
    </row>
    <row r="33319" spans="1:9" x14ac:dyDescent="0.35">
      <c r="A33319" s="1" t="s">
        <v>31735</v>
      </c>
      <c r="B33319" s="8">
        <v>7.5618215285299994E-2</v>
      </c>
      <c r="C33319" s="8">
        <v>7.5946330851799998E-2</v>
      </c>
      <c r="D33319" s="8">
        <v>7.8707646009330001E-2</v>
      </c>
      <c r="E33319" s="8">
        <v>6.0561738932109997E-2</v>
      </c>
      <c r="F33319" s="8">
        <v>5.0057945124670003E-2</v>
      </c>
      <c r="G33319" s="8">
        <v>7.9424750426330001E-2</v>
      </c>
      <c r="H33319" s="8">
        <v>4.5222176338830002E-2</v>
      </c>
      <c r="I33319" s="8">
        <v>7.3077359592220004E-2</v>
      </c>
    </row>
    <row r="33320" spans="1:9" x14ac:dyDescent="0.35">
      <c r="B33320" s="11">
        <v>22.146566270739999</v>
      </c>
      <c r="C33320" s="11">
        <v>19.30762778115</v>
      </c>
      <c r="D33320" s="11">
        <v>19.126766883830001</v>
      </c>
      <c r="E33320" s="11">
        <v>3.0197993869080002</v>
      </c>
      <c r="F33320" s="11">
        <v>1.5073718519829999</v>
      </c>
      <c r="G33320" s="11">
        <v>17.80025592917</v>
      </c>
      <c r="H33320" s="11">
        <v>2.3922217034419999</v>
      </c>
      <c r="I33320" s="11">
        <v>43.84641575533</v>
      </c>
    </row>
    <row r="33321" spans="1:9" x14ac:dyDescent="0.35">
      <c r="A33321" s="1" t="s">
        <v>31736</v>
      </c>
      <c r="B33321" s="8">
        <v>3.962561815698E-2</v>
      </c>
      <c r="C33321" s="8">
        <v>6.313679303302E-2</v>
      </c>
      <c r="D33321" s="8">
        <v>3.5289922452450002E-2</v>
      </c>
      <c r="E33321" s="8">
        <v>6.0755821641399997E-2</v>
      </c>
      <c r="F33321" s="8">
        <v>0</v>
      </c>
      <c r="G33321" s="8">
        <v>7.1619989284570001E-2</v>
      </c>
      <c r="H33321" s="8">
        <v>7.4008345099890002E-2</v>
      </c>
      <c r="I33321" s="8">
        <v>5.261895813544E-2</v>
      </c>
    </row>
    <row r="33322" spans="1:9" x14ac:dyDescent="0.35">
      <c r="B33322" s="11">
        <v>11.60529080489</v>
      </c>
      <c r="C33322" s="11">
        <v>16.051094048980001</v>
      </c>
      <c r="D33322" s="11">
        <v>8.5758138417269993</v>
      </c>
      <c r="E33322" s="11">
        <v>3.0294769631610001</v>
      </c>
      <c r="F33322" s="11">
        <v>0</v>
      </c>
      <c r="G33322" s="11">
        <v>16.051094048980001</v>
      </c>
      <c r="H33322" s="11">
        <v>3.9149900273989999</v>
      </c>
      <c r="I33322" s="11">
        <v>31.571374881259999</v>
      </c>
    </row>
    <row r="33323" spans="1:9" x14ac:dyDescent="0.35">
      <c r="A33323" s="1" t="s">
        <v>31737</v>
      </c>
      <c r="B33323" s="8">
        <v>1</v>
      </c>
      <c r="C33323" s="8">
        <v>1</v>
      </c>
      <c r="D33323" s="8">
        <v>1</v>
      </c>
      <c r="E33323" s="8">
        <v>1</v>
      </c>
      <c r="F33323" s="8">
        <v>1</v>
      </c>
      <c r="G33323" s="8">
        <v>1</v>
      </c>
      <c r="H33323" s="8">
        <v>1</v>
      </c>
      <c r="I33323" s="8">
        <v>1</v>
      </c>
    </row>
    <row r="33324" spans="1:9" x14ac:dyDescent="0.35">
      <c r="B33324" s="11">
        <v>292.8734325081</v>
      </c>
      <c r="C33324" s="11">
        <v>254.22726239170001</v>
      </c>
      <c r="D33324" s="11">
        <v>243.01027731869999</v>
      </c>
      <c r="E33324" s="11">
        <v>49.863155189339999</v>
      </c>
      <c r="F33324" s="11">
        <v>30.112539542499999</v>
      </c>
      <c r="G33324" s="11">
        <v>224.11472284920001</v>
      </c>
      <c r="H33324" s="11">
        <v>52.899305100189999</v>
      </c>
      <c r="I33324" s="11">
        <v>600</v>
      </c>
    </row>
    <row r="33325" spans="1:9" x14ac:dyDescent="0.35">
      <c r="A33325" s="1" t="s">
        <v>31738</v>
      </c>
    </row>
    <row r="33326" spans="1:9" x14ac:dyDescent="0.35">
      <c r="A33326" s="1" t="s">
        <v>31739</v>
      </c>
    </row>
    <row r="33330" spans="1:9" x14ac:dyDescent="0.35">
      <c r="A33330" s="4" t="s">
        <v>31740</v>
      </c>
    </row>
    <row r="33331" spans="1:9" x14ac:dyDescent="0.35">
      <c r="A33331" s="1" t="s">
        <v>31741</v>
      </c>
    </row>
    <row r="33332" spans="1:9" ht="62" x14ac:dyDescent="0.35">
      <c r="A33332" s="5" t="s">
        <v>31742</v>
      </c>
      <c r="B33332" s="5" t="s">
        <v>31743</v>
      </c>
      <c r="C33332" s="5" t="s">
        <v>31744</v>
      </c>
      <c r="D33332" s="5" t="s">
        <v>31745</v>
      </c>
      <c r="E33332" s="5" t="s">
        <v>31746</v>
      </c>
      <c r="F33332" s="5" t="s">
        <v>31747</v>
      </c>
      <c r="G33332" s="5" t="s">
        <v>31748</v>
      </c>
      <c r="H33332" s="5" t="s">
        <v>31749</v>
      </c>
      <c r="I33332" s="5" t="s">
        <v>31750</v>
      </c>
    </row>
    <row r="33333" spans="1:9" x14ac:dyDescent="0.35">
      <c r="A33333" s="1" t="s">
        <v>31751</v>
      </c>
      <c r="B33333" s="8">
        <v>4.5097024514600001E-2</v>
      </c>
      <c r="C33333" s="8">
        <v>6.9844099574879998E-2</v>
      </c>
      <c r="D33333" s="8">
        <v>3.5850485213980002E-2</v>
      </c>
      <c r="E33333" s="8">
        <v>9.1857375871460006E-2</v>
      </c>
      <c r="F33333" s="8">
        <v>7.6829669689760002E-2</v>
      </c>
      <c r="G33333" s="8">
        <v>6.8362205203319995E-2</v>
      </c>
      <c r="H33333" s="8">
        <v>6.4956843458369995E-2</v>
      </c>
      <c r="I33333" s="8">
        <v>5.9020722255410003E-2</v>
      </c>
    </row>
    <row r="33334" spans="1:9" x14ac:dyDescent="0.35">
      <c r="B33334" s="11">
        <v>11.37586072299</v>
      </c>
      <c r="C33334" s="11">
        <v>20.69384403594</v>
      </c>
      <c r="D33334" s="11">
        <v>7.550361043134</v>
      </c>
      <c r="E33334" s="11">
        <v>3.8254996798569998</v>
      </c>
      <c r="F33334" s="11">
        <v>3.9838619390069998</v>
      </c>
      <c r="G33334" s="11">
        <v>16.709982096939999</v>
      </c>
      <c r="H33334" s="11">
        <v>3.3427285943079998</v>
      </c>
      <c r="I33334" s="11">
        <v>35.412433353239997</v>
      </c>
    </row>
    <row r="33335" spans="1:9" x14ac:dyDescent="0.35">
      <c r="A33335" s="1" t="s">
        <v>31752</v>
      </c>
      <c r="B33335" s="8">
        <v>5.4729468783380003E-2</v>
      </c>
      <c r="C33335" s="8">
        <v>4.0928820615710002E-2</v>
      </c>
      <c r="D33335" s="8">
        <v>5.632736546857E-2</v>
      </c>
      <c r="E33335" s="8">
        <v>4.6648801194960003E-2</v>
      </c>
      <c r="F33335" s="8">
        <v>1.912165880194E-2</v>
      </c>
      <c r="G33335" s="8">
        <v>4.5554915525649997E-2</v>
      </c>
      <c r="H33335" s="8">
        <v>0</v>
      </c>
      <c r="I33335" s="8">
        <v>4.3220532204649997E-2</v>
      </c>
    </row>
    <row r="33336" spans="1:9" x14ac:dyDescent="0.35">
      <c r="B33336" s="11">
        <v>13.80567390031</v>
      </c>
      <c r="C33336" s="11">
        <v>12.12664542247</v>
      </c>
      <c r="D33336" s="11">
        <v>11.86293416554</v>
      </c>
      <c r="E33336" s="11">
        <v>1.942739734768</v>
      </c>
      <c r="F33336" s="11">
        <v>0.99151862840659999</v>
      </c>
      <c r="G33336" s="11">
        <v>11.13512679407</v>
      </c>
      <c r="H33336" s="11">
        <v>0</v>
      </c>
      <c r="I33336" s="11">
        <v>25.932319322790001</v>
      </c>
    </row>
    <row r="33337" spans="1:9" x14ac:dyDescent="0.35">
      <c r="A33337" s="1" t="s">
        <v>31753</v>
      </c>
      <c r="B33337" s="8">
        <v>3.4988541842400002E-2</v>
      </c>
      <c r="C33337" s="8">
        <v>8.6011546953920007E-2</v>
      </c>
      <c r="D33337" s="8">
        <v>3.138580374272E-2</v>
      </c>
      <c r="E33337" s="8">
        <v>5.3207823014600003E-2</v>
      </c>
      <c r="F33337" s="8">
        <v>0.1248376543075</v>
      </c>
      <c r="G33337" s="8">
        <v>7.7775112559800005E-2</v>
      </c>
      <c r="H33337" s="8">
        <v>3.2263449790909997E-2</v>
      </c>
      <c r="I33337" s="8">
        <v>5.9950504923690001E-2</v>
      </c>
    </row>
    <row r="33338" spans="1:9" x14ac:dyDescent="0.35">
      <c r="B33338" s="11">
        <v>8.8259654197540005</v>
      </c>
      <c r="C33338" s="11">
        <v>25.484035856839999</v>
      </c>
      <c r="D33338" s="11">
        <v>6.610068133585</v>
      </c>
      <c r="E33338" s="11">
        <v>2.2158972861690001</v>
      </c>
      <c r="F33338" s="11">
        <v>6.4732281364570001</v>
      </c>
      <c r="G33338" s="11">
        <v>19.010807720380001</v>
      </c>
      <c r="H33338" s="11">
        <v>1.660301677624</v>
      </c>
      <c r="I33338" s="11">
        <v>35.970302954209998</v>
      </c>
    </row>
    <row r="33339" spans="1:9" x14ac:dyDescent="0.35">
      <c r="A33339" s="1" t="s">
        <v>31754</v>
      </c>
      <c r="B33339" s="8">
        <v>0.11015173004620001</v>
      </c>
      <c r="C33339" s="8">
        <v>5.1525939046749999E-2</v>
      </c>
      <c r="D33339" s="8">
        <v>9.1651420229460004E-2</v>
      </c>
      <c r="E33339" s="8">
        <v>0.20370900148769999</v>
      </c>
      <c r="F33339" s="8">
        <v>7.3223017144090005E-2</v>
      </c>
      <c r="G33339" s="8">
        <v>4.6923196910749997E-2</v>
      </c>
      <c r="H33339" s="8">
        <v>0.16402219006249999</v>
      </c>
      <c r="I33339" s="8">
        <v>8.5822065109409998E-2</v>
      </c>
    </row>
    <row r="33340" spans="1:9" x14ac:dyDescent="0.35">
      <c r="B33340" s="11">
        <v>27.786106797279999</v>
      </c>
      <c r="C33340" s="11">
        <v>15.26642555247</v>
      </c>
      <c r="D33340" s="11">
        <v>19.302425301029999</v>
      </c>
      <c r="E33340" s="11">
        <v>8.4836814962550005</v>
      </c>
      <c r="F33340" s="11">
        <v>3.7968455706949999</v>
      </c>
      <c r="G33340" s="11">
        <v>11.46957998177</v>
      </c>
      <c r="H33340" s="11">
        <v>8.4407067159019995</v>
      </c>
      <c r="I33340" s="11">
        <v>51.493239065650002</v>
      </c>
    </row>
    <row r="33341" spans="1:9" x14ac:dyDescent="0.35">
      <c r="A33341" s="1" t="s">
        <v>31755</v>
      </c>
      <c r="B33341" s="8">
        <v>8.3439453164859997E-2</v>
      </c>
      <c r="C33341" s="8">
        <v>7.5251784649160006E-2</v>
      </c>
      <c r="D33341" s="8">
        <v>8.1671572415619995E-2</v>
      </c>
      <c r="E33341" s="8">
        <v>9.2379741234150006E-2</v>
      </c>
      <c r="F33341" s="8">
        <v>0</v>
      </c>
      <c r="G33341" s="8">
        <v>9.1215434614360005E-2</v>
      </c>
      <c r="H33341" s="8">
        <v>3.7714930811519998E-2</v>
      </c>
      <c r="I33341" s="8">
        <v>7.5474599756749999E-2</v>
      </c>
    </row>
    <row r="33342" spans="1:9" x14ac:dyDescent="0.35">
      <c r="B33342" s="11">
        <v>21.047854225919998</v>
      </c>
      <c r="C33342" s="11">
        <v>22.296066588799999</v>
      </c>
      <c r="D33342" s="11">
        <v>17.200600076059999</v>
      </c>
      <c r="E33342" s="11">
        <v>3.8472541498570001</v>
      </c>
      <c r="F33342" s="11">
        <v>0</v>
      </c>
      <c r="G33342" s="11">
        <v>22.296066588799999</v>
      </c>
      <c r="H33342" s="11">
        <v>1.940839039336</v>
      </c>
      <c r="I33342" s="11">
        <v>45.284759854050002</v>
      </c>
    </row>
    <row r="33343" spans="1:9" x14ac:dyDescent="0.35">
      <c r="A33343" s="1" t="s">
        <v>31756</v>
      </c>
      <c r="B33343" s="8">
        <v>8.2509071757750005E-2</v>
      </c>
      <c r="C33343" s="8">
        <v>4.8206014671069997E-2</v>
      </c>
      <c r="D33343" s="8">
        <v>9.4420221394390005E-2</v>
      </c>
      <c r="E33343" s="8">
        <v>2.2273612418260001E-2</v>
      </c>
      <c r="F33343" s="8">
        <v>5.1396249025349998E-2</v>
      </c>
      <c r="G33343" s="8">
        <v>4.7529249531530003E-2</v>
      </c>
      <c r="H33343" s="8">
        <v>0.1122806837015</v>
      </c>
      <c r="I33343" s="8">
        <v>6.8123316413469998E-2</v>
      </c>
    </row>
    <row r="33344" spans="1:9" x14ac:dyDescent="0.35">
      <c r="B33344" s="11">
        <v>20.81316270424</v>
      </c>
      <c r="C33344" s="11">
        <v>14.2827777188</v>
      </c>
      <c r="D33344" s="11">
        <v>19.885554046060001</v>
      </c>
      <c r="E33344" s="11">
        <v>0.92760865817189997</v>
      </c>
      <c r="F33344" s="11">
        <v>2.6650584484689999</v>
      </c>
      <c r="G33344" s="11">
        <v>11.617719270329999</v>
      </c>
      <c r="H33344" s="11">
        <v>5.7780494250440002</v>
      </c>
      <c r="I33344" s="11">
        <v>40.873989848080001</v>
      </c>
    </row>
    <row r="33345" spans="1:9" x14ac:dyDescent="0.35">
      <c r="A33345" s="1" t="s">
        <v>31757</v>
      </c>
      <c r="B33345" s="8">
        <v>7.1099790925549994E-2</v>
      </c>
      <c r="C33345" s="8">
        <v>9.4454933888950002E-2</v>
      </c>
      <c r="D33345" s="8">
        <v>8.2568019293770001E-2</v>
      </c>
      <c r="E33345" s="8">
        <v>1.310421328252E-2</v>
      </c>
      <c r="F33345" s="8">
        <v>0.1034029720858</v>
      </c>
      <c r="G33345" s="8">
        <v>9.2556728413620004E-2</v>
      </c>
      <c r="H33345" s="8">
        <v>9.8509165140999999E-3</v>
      </c>
      <c r="I33345" s="8">
        <v>7.7379613039399997E-2</v>
      </c>
    </row>
    <row r="33346" spans="1:9" x14ac:dyDescent="0.35">
      <c r="B33346" s="11">
        <v>17.935137133960001</v>
      </c>
      <c r="C33346" s="11">
        <v>27.98569502965</v>
      </c>
      <c r="D33346" s="11">
        <v>17.38939801131</v>
      </c>
      <c r="E33346" s="11">
        <v>0.54573912265010005</v>
      </c>
      <c r="F33346" s="11">
        <v>5.3617719109840003</v>
      </c>
      <c r="G33346" s="11">
        <v>22.62392311867</v>
      </c>
      <c r="H33346" s="11">
        <v>0.50693566002680002</v>
      </c>
      <c r="I33346" s="11">
        <v>46.427767823640004</v>
      </c>
    </row>
    <row r="33347" spans="1:9" x14ac:dyDescent="0.35">
      <c r="A33347" s="1" t="s">
        <v>31758</v>
      </c>
      <c r="B33347" s="8">
        <v>4.5762693851240002E-2</v>
      </c>
      <c r="C33347" s="8">
        <v>0.1169354424052</v>
      </c>
      <c r="D33347" s="8">
        <v>3.49445263883E-2</v>
      </c>
      <c r="E33347" s="8">
        <v>0.1004708711658</v>
      </c>
      <c r="F33347" s="8">
        <v>9.6199687016839994E-2</v>
      </c>
      <c r="G33347" s="8">
        <v>0.1213342529096</v>
      </c>
      <c r="H33347" s="8">
        <v>0.14649626254940001</v>
      </c>
      <c r="I33347" s="8">
        <v>8.9548244710529995E-2</v>
      </c>
    </row>
    <row r="33348" spans="1:9" x14ac:dyDescent="0.35">
      <c r="B33348" s="11">
        <v>11.543777824899999</v>
      </c>
      <c r="C33348" s="11">
        <v>34.646359851969997</v>
      </c>
      <c r="D33348" s="11">
        <v>7.3595598257079997</v>
      </c>
      <c r="E33348" s="11">
        <v>4.1842179991900004</v>
      </c>
      <c r="F33348" s="11">
        <v>4.9882587442880002</v>
      </c>
      <c r="G33348" s="11">
        <v>29.65810110768</v>
      </c>
      <c r="H33348" s="11">
        <v>7.5388091494490004</v>
      </c>
      <c r="I33348" s="11">
        <v>53.728946826310001</v>
      </c>
    </row>
    <row r="33349" spans="1:9" x14ac:dyDescent="0.35">
      <c r="A33349" s="1" t="s">
        <v>31759</v>
      </c>
      <c r="B33349" s="8">
        <v>0.1044061872942</v>
      </c>
      <c r="C33349" s="8">
        <v>8.2270486589359995E-2</v>
      </c>
      <c r="D33349" s="8">
        <v>8.8312155942399995E-2</v>
      </c>
      <c r="E33349" s="8">
        <v>0.18579475184710001</v>
      </c>
      <c r="F33349" s="8">
        <v>0.1201499489332</v>
      </c>
      <c r="G33349" s="8">
        <v>7.4234870151209997E-2</v>
      </c>
      <c r="H33349" s="8">
        <v>0.112823918851</v>
      </c>
      <c r="I33349" s="8">
        <v>9.4197320379559996E-2</v>
      </c>
    </row>
    <row r="33350" spans="1:9" x14ac:dyDescent="0.35">
      <c r="B33350" s="11">
        <v>26.336776274289999</v>
      </c>
      <c r="C33350" s="11">
        <v>24.375611234219999</v>
      </c>
      <c r="D33350" s="11">
        <v>18.599153062580001</v>
      </c>
      <c r="E33350" s="11">
        <v>7.7376232117140002</v>
      </c>
      <c r="F33350" s="11">
        <v>6.2301557518240003</v>
      </c>
      <c r="G33350" s="11">
        <v>18.145455482389998</v>
      </c>
      <c r="H33350" s="11">
        <v>5.806004719223</v>
      </c>
      <c r="I33350" s="11">
        <v>56.518392227740001</v>
      </c>
    </row>
    <row r="33351" spans="1:9" x14ac:dyDescent="0.35">
      <c r="A33351" s="1" t="s">
        <v>31760</v>
      </c>
      <c r="B33351" s="8">
        <v>6.7182245183630002E-2</v>
      </c>
      <c r="C33351" s="8">
        <v>7.7823526858479999E-2</v>
      </c>
      <c r="D33351" s="8">
        <v>6.8705603339109994E-2</v>
      </c>
      <c r="E33351" s="8">
        <v>5.947852379377E-2</v>
      </c>
      <c r="F33351" s="8">
        <v>6.1923771988740002E-2</v>
      </c>
      <c r="G33351" s="8">
        <v>8.1196445154790006E-2</v>
      </c>
      <c r="H33351" s="8">
        <v>5.6251180915690001E-2</v>
      </c>
      <c r="I33351" s="8">
        <v>7.1499485525350001E-2</v>
      </c>
    </row>
    <row r="33352" spans="1:9" x14ac:dyDescent="0.35">
      <c r="B33352" s="11">
        <v>16.946924381220001</v>
      </c>
      <c r="C33352" s="11">
        <v>23.058038358840001</v>
      </c>
      <c r="D33352" s="11">
        <v>14.469876984940001</v>
      </c>
      <c r="E33352" s="11">
        <v>2.4770473962790001</v>
      </c>
      <c r="F33352" s="11">
        <v>3.2109438884979999</v>
      </c>
      <c r="G33352" s="11">
        <v>19.847094470350001</v>
      </c>
      <c r="H33352" s="11">
        <v>2.8947285751499998</v>
      </c>
      <c r="I33352" s="11">
        <v>42.899691315209999</v>
      </c>
    </row>
    <row r="33353" spans="1:9" x14ac:dyDescent="0.35">
      <c r="A33353" s="1" t="s">
        <v>31761</v>
      </c>
      <c r="B33353" s="8">
        <v>0.1054886051527</v>
      </c>
      <c r="C33353" s="8">
        <v>9.9131907430959995E-2</v>
      </c>
      <c r="D33353" s="8">
        <v>0.1263482545139</v>
      </c>
      <c r="E33353" s="8">
        <v>0</v>
      </c>
      <c r="F33353" s="8">
        <v>7.5277469023789997E-2</v>
      </c>
      <c r="G33353" s="8">
        <v>0.1041923044252</v>
      </c>
      <c r="H33353" s="8">
        <v>0.12546368099909999</v>
      </c>
      <c r="I33353" s="8">
        <v>0.1040628229584</v>
      </c>
    </row>
    <row r="33354" spans="1:9" x14ac:dyDescent="0.35">
      <c r="B33354" s="11">
        <v>26.609819450300002</v>
      </c>
      <c r="C33354" s="11">
        <v>29.371417826959998</v>
      </c>
      <c r="D33354" s="11">
        <v>26.609819450300002</v>
      </c>
      <c r="E33354" s="11">
        <v>0</v>
      </c>
      <c r="F33354" s="11">
        <v>3.9033754136860002</v>
      </c>
      <c r="G33354" s="11">
        <v>25.468042413279999</v>
      </c>
      <c r="H33354" s="11">
        <v>6.4564564977909997</v>
      </c>
      <c r="I33354" s="11">
        <v>62.437693775059998</v>
      </c>
    </row>
    <row r="33355" spans="1:9" x14ac:dyDescent="0.35">
      <c r="A33355" s="1" t="s">
        <v>31762</v>
      </c>
      <c r="B33355" s="8">
        <v>5.2435951569439997E-2</v>
      </c>
      <c r="C33355" s="8">
        <v>4.8519117412750001E-2</v>
      </c>
      <c r="D33355" s="8">
        <v>6.2804801949799996E-2</v>
      </c>
      <c r="E33355" s="8">
        <v>0</v>
      </c>
      <c r="F33355" s="8">
        <v>0.1065440700172</v>
      </c>
      <c r="G33355" s="8">
        <v>3.6209907246599997E-2</v>
      </c>
      <c r="H33355" s="8">
        <v>0</v>
      </c>
      <c r="I33355" s="8">
        <v>4.6004454995690003E-2</v>
      </c>
    </row>
    <row r="33356" spans="1:9" x14ac:dyDescent="0.35">
      <c r="B33356" s="11">
        <v>13.227127251780001</v>
      </c>
      <c r="C33356" s="11">
        <v>14.375545745629999</v>
      </c>
      <c r="D33356" s="11">
        <v>13.227127251780001</v>
      </c>
      <c r="E33356" s="11">
        <v>0</v>
      </c>
      <c r="F33356" s="11">
        <v>5.5246477966440004</v>
      </c>
      <c r="G33356" s="11">
        <v>8.8508979489880009</v>
      </c>
      <c r="H33356" s="11">
        <v>0</v>
      </c>
      <c r="I33356" s="11">
        <v>27.602672997420001</v>
      </c>
    </row>
    <row r="33357" spans="1:9" x14ac:dyDescent="0.35">
      <c r="A33357" s="1" t="s">
        <v>31763</v>
      </c>
      <c r="B33357" s="8">
        <v>7.9078307280189997E-2</v>
      </c>
      <c r="C33357" s="8">
        <v>7.2586744939539996E-2</v>
      </c>
      <c r="D33357" s="8">
        <v>7.7265088162040002E-2</v>
      </c>
      <c r="E33357" s="8">
        <v>8.8247874433380002E-2</v>
      </c>
      <c r="F33357" s="8">
        <v>6.3297402141339998E-2</v>
      </c>
      <c r="G33357" s="8">
        <v>7.4557353577309998E-2</v>
      </c>
      <c r="H33357" s="8">
        <v>4.6486325863489997E-2</v>
      </c>
      <c r="I33357" s="8">
        <v>7.3077359592220004E-2</v>
      </c>
    </row>
    <row r="33358" spans="1:9" x14ac:dyDescent="0.35">
      <c r="B33358" s="11">
        <v>19.94774199655</v>
      </c>
      <c r="C33358" s="11">
        <v>21.506452055339999</v>
      </c>
      <c r="D33358" s="11">
        <v>16.272563904529999</v>
      </c>
      <c r="E33358" s="11">
        <v>3.675178092016</v>
      </c>
      <c r="F33358" s="11">
        <v>3.2821709665959999</v>
      </c>
      <c r="G33358" s="11">
        <v>18.224281088750001</v>
      </c>
      <c r="H33358" s="11">
        <v>2.3922217034419999</v>
      </c>
      <c r="I33358" s="11">
        <v>43.84641575533</v>
      </c>
    </row>
    <row r="33359" spans="1:9" x14ac:dyDescent="0.35">
      <c r="A33359" s="1" t="s">
        <v>31764</v>
      </c>
      <c r="B33359" s="8">
        <v>6.363092863382E-2</v>
      </c>
      <c r="C33359" s="8">
        <v>3.6509634963240001E-2</v>
      </c>
      <c r="D33359" s="8">
        <v>6.7744681945919996E-2</v>
      </c>
      <c r="E33359" s="8">
        <v>4.2827410256249997E-2</v>
      </c>
      <c r="F33359" s="8">
        <v>2.7796429824490002E-2</v>
      </c>
      <c r="G33359" s="8">
        <v>3.8358023776319999E-2</v>
      </c>
      <c r="H33359" s="8">
        <v>9.1389616482529995E-2</v>
      </c>
      <c r="I33359" s="8">
        <v>5.261895813544E-2</v>
      </c>
    </row>
    <row r="33360" spans="1:9" x14ac:dyDescent="0.35">
      <c r="B33360" s="11">
        <v>16.051094048980001</v>
      </c>
      <c r="C33360" s="11">
        <v>10.817301623720001</v>
      </c>
      <c r="D33360" s="11">
        <v>14.26750026927</v>
      </c>
      <c r="E33360" s="11">
        <v>1.7835937797050001</v>
      </c>
      <c r="F33360" s="11">
        <v>1.4413330067050001</v>
      </c>
      <c r="G33360" s="11">
        <v>9.3759686170129992</v>
      </c>
      <c r="H33360" s="11">
        <v>4.7029792085700004</v>
      </c>
      <c r="I33360" s="11">
        <v>31.571374881259999</v>
      </c>
    </row>
    <row r="33361" spans="1:11" x14ac:dyDescent="0.35">
      <c r="A33361" s="1" t="s">
        <v>31765</v>
      </c>
      <c r="B33361" s="8">
        <v>1</v>
      </c>
      <c r="C33361" s="8">
        <v>1</v>
      </c>
      <c r="D33361" s="8">
        <v>1</v>
      </c>
      <c r="E33361" s="8">
        <v>1</v>
      </c>
      <c r="F33361" s="8">
        <v>1</v>
      </c>
      <c r="G33361" s="8">
        <v>1</v>
      </c>
      <c r="H33361" s="8">
        <v>1</v>
      </c>
      <c r="I33361" s="8">
        <v>1</v>
      </c>
    </row>
    <row r="33362" spans="1:11" x14ac:dyDescent="0.35">
      <c r="B33362" s="11">
        <v>252.25302213250001</v>
      </c>
      <c r="C33362" s="11">
        <v>296.28621690170002</v>
      </c>
      <c r="D33362" s="11">
        <v>210.60694152580001</v>
      </c>
      <c r="E33362" s="11">
        <v>41.646080606630001</v>
      </c>
      <c r="F33362" s="11">
        <v>51.853170202260003</v>
      </c>
      <c r="G33362" s="11">
        <v>244.43304669939999</v>
      </c>
      <c r="H33362" s="11">
        <v>51.460760965870001</v>
      </c>
      <c r="I33362" s="11">
        <v>600</v>
      </c>
    </row>
    <row r="33363" spans="1:11" x14ac:dyDescent="0.35">
      <c r="A33363" s="1" t="s">
        <v>31766</v>
      </c>
    </row>
    <row r="33364" spans="1:11" x14ac:dyDescent="0.35">
      <c r="A33364" s="1" t="s">
        <v>31767</v>
      </c>
    </row>
    <row r="33368" spans="1:11" x14ac:dyDescent="0.35">
      <c r="A33368" s="4" t="s">
        <v>31768</v>
      </c>
    </row>
    <row r="33369" spans="1:11" x14ac:dyDescent="0.35">
      <c r="A33369" s="1" t="s">
        <v>31769</v>
      </c>
    </row>
    <row r="33370" spans="1:11" ht="31" x14ac:dyDescent="0.35">
      <c r="A33370" s="5" t="s">
        <v>31770</v>
      </c>
      <c r="B33370" s="5" t="s">
        <v>31771</v>
      </c>
      <c r="C33370" s="5" t="s">
        <v>31772</v>
      </c>
      <c r="D33370" s="5" t="s">
        <v>31773</v>
      </c>
      <c r="E33370" s="5" t="s">
        <v>31774</v>
      </c>
      <c r="F33370" s="5" t="s">
        <v>31775</v>
      </c>
      <c r="G33370" s="5" t="s">
        <v>31776</v>
      </c>
      <c r="H33370" s="5" t="s">
        <v>31777</v>
      </c>
      <c r="I33370" s="5" t="s">
        <v>31778</v>
      </c>
      <c r="J33370" s="5" t="s">
        <v>31779</v>
      </c>
      <c r="K33370" s="5" t="s">
        <v>31780</v>
      </c>
    </row>
    <row r="33371" spans="1:11" x14ac:dyDescent="0.35">
      <c r="A33371" s="1" t="s">
        <v>31781</v>
      </c>
      <c r="B33371" s="8">
        <v>0</v>
      </c>
      <c r="C33371" s="8">
        <v>0.42472136364570001</v>
      </c>
      <c r="D33371" s="8">
        <v>0</v>
      </c>
      <c r="E33371" s="8">
        <v>0</v>
      </c>
      <c r="F33371" s="8">
        <v>0.13074236356810001</v>
      </c>
      <c r="G33371" s="8">
        <v>7.4938688892590005E-2</v>
      </c>
      <c r="H33371" s="8">
        <v>0.1129164715571</v>
      </c>
      <c r="I33371" s="8">
        <v>5.027394873155E-2</v>
      </c>
      <c r="J33371" s="8">
        <v>0</v>
      </c>
      <c r="K33371" s="8">
        <v>5.9020722255410003E-2</v>
      </c>
    </row>
    <row r="33372" spans="1:11" x14ac:dyDescent="0.35">
      <c r="B33372" s="11">
        <v>0</v>
      </c>
      <c r="C33372" s="11">
        <v>0.68400149032089996</v>
      </c>
      <c r="D33372" s="11">
        <v>0</v>
      </c>
      <c r="E33372" s="11">
        <v>0</v>
      </c>
      <c r="F33372" s="11">
        <v>3.2083329461110002</v>
      </c>
      <c r="G33372" s="11">
        <v>4.0436549801010004</v>
      </c>
      <c r="H33372" s="11">
        <v>4.6701498480590002</v>
      </c>
      <c r="I33372" s="11">
        <v>22.806294088649999</v>
      </c>
      <c r="J33372" s="11">
        <v>0</v>
      </c>
      <c r="K33372" s="11">
        <v>35.412433353239997</v>
      </c>
    </row>
    <row r="33373" spans="1:11" x14ac:dyDescent="0.35">
      <c r="A33373" s="1" t="s">
        <v>31782</v>
      </c>
      <c r="B33373" s="8">
        <v>0</v>
      </c>
      <c r="C33373" s="8">
        <v>0</v>
      </c>
      <c r="D33373" s="8">
        <v>0</v>
      </c>
      <c r="E33373" s="8">
        <v>0</v>
      </c>
      <c r="F33373" s="8">
        <v>4.1232489583469999E-2</v>
      </c>
      <c r="G33373" s="8">
        <v>0</v>
      </c>
      <c r="H33373" s="8">
        <v>1.5167481159330001E-2</v>
      </c>
      <c r="I33373" s="8">
        <v>5.3551632454879997E-2</v>
      </c>
      <c r="J33373" s="8">
        <v>0</v>
      </c>
      <c r="K33373" s="8">
        <v>4.3220532204649997E-2</v>
      </c>
    </row>
    <row r="33374" spans="1:11" x14ac:dyDescent="0.35">
      <c r="B33374" s="11">
        <v>0</v>
      </c>
      <c r="C33374" s="11">
        <v>0</v>
      </c>
      <c r="D33374" s="11">
        <v>0</v>
      </c>
      <c r="E33374" s="11">
        <v>0</v>
      </c>
      <c r="F33374" s="11">
        <v>1.011818596288</v>
      </c>
      <c r="G33374" s="11">
        <v>0</v>
      </c>
      <c r="H33374" s="11">
        <v>0.627316890573</v>
      </c>
      <c r="I33374" s="11">
        <v>24.293183835930002</v>
      </c>
      <c r="J33374" s="11">
        <v>0</v>
      </c>
      <c r="K33374" s="11">
        <v>25.932319322790001</v>
      </c>
    </row>
    <row r="33375" spans="1:11" x14ac:dyDescent="0.35">
      <c r="A33375" s="1" t="s">
        <v>31783</v>
      </c>
      <c r="B33375" s="8">
        <v>0</v>
      </c>
      <c r="C33375" s="8">
        <v>0</v>
      </c>
      <c r="D33375" s="8">
        <v>0</v>
      </c>
      <c r="E33375" s="8">
        <v>0.1179424037913</v>
      </c>
      <c r="F33375" s="8">
        <v>9.4889572301049996E-2</v>
      </c>
      <c r="G33375" s="8">
        <v>0.10017016885130001</v>
      </c>
      <c r="H33375" s="8">
        <v>1.44003402786E-2</v>
      </c>
      <c r="I33375" s="8">
        <v>5.8389170518299997E-2</v>
      </c>
      <c r="J33375" s="8">
        <v>0</v>
      </c>
      <c r="K33375" s="8">
        <v>5.9950504923690001E-2</v>
      </c>
    </row>
    <row r="33376" spans="1:11" x14ac:dyDescent="0.35">
      <c r="B33376" s="11">
        <v>0</v>
      </c>
      <c r="C33376" s="11">
        <v>0</v>
      </c>
      <c r="D33376" s="11">
        <v>0</v>
      </c>
      <c r="E33376" s="11">
        <v>1.153366017597</v>
      </c>
      <c r="F33376" s="11">
        <v>2.3285286631469999</v>
      </c>
      <c r="G33376" s="11">
        <v>5.4051332912129997</v>
      </c>
      <c r="H33376" s="11">
        <v>0.59558845611</v>
      </c>
      <c r="I33376" s="11">
        <v>26.48768652615</v>
      </c>
      <c r="J33376" s="11">
        <v>0</v>
      </c>
      <c r="K33376" s="11">
        <v>35.970302954209998</v>
      </c>
    </row>
    <row r="33377" spans="1:11" x14ac:dyDescent="0.35">
      <c r="A33377" s="1" t="s">
        <v>31784</v>
      </c>
      <c r="B33377" s="8">
        <v>0</v>
      </c>
      <c r="C33377" s="8">
        <v>0</v>
      </c>
      <c r="D33377" s="8">
        <v>0</v>
      </c>
      <c r="E33377" s="8">
        <v>0.36232376099379998</v>
      </c>
      <c r="F33377" s="8">
        <v>5.530261284403E-2</v>
      </c>
      <c r="G33377" s="8">
        <v>0.1720013564747</v>
      </c>
      <c r="H33377" s="8">
        <v>0.1903405986193</v>
      </c>
      <c r="I33377" s="8">
        <v>6.3407400595049998E-2</v>
      </c>
      <c r="J33377" s="8">
        <v>8.4933828884629997E-2</v>
      </c>
      <c r="K33377" s="8">
        <v>8.5822065109409998E-2</v>
      </c>
    </row>
    <row r="33378" spans="1:11" x14ac:dyDescent="0.35">
      <c r="B33378" s="11">
        <v>0</v>
      </c>
      <c r="C33378" s="11">
        <v>0</v>
      </c>
      <c r="D33378" s="11">
        <v>0</v>
      </c>
      <c r="E33378" s="11">
        <v>3.5431863338789999</v>
      </c>
      <c r="F33378" s="11">
        <v>1.357090310679</v>
      </c>
      <c r="G33378" s="11">
        <v>9.2811090235370006</v>
      </c>
      <c r="H33378" s="11">
        <v>7.8723600327160002</v>
      </c>
      <c r="I33378" s="11">
        <v>28.764158413130001</v>
      </c>
      <c r="J33378" s="11">
        <v>0.67533495171129998</v>
      </c>
      <c r="K33378" s="11">
        <v>51.493239065650002</v>
      </c>
    </row>
    <row r="33379" spans="1:11" x14ac:dyDescent="0.35">
      <c r="A33379" s="1" t="s">
        <v>31785</v>
      </c>
      <c r="B33379" s="8">
        <v>0.2309171241996</v>
      </c>
      <c r="C33379" s="8">
        <v>0</v>
      </c>
      <c r="D33379" s="8">
        <v>0</v>
      </c>
      <c r="E33379" s="8">
        <v>0</v>
      </c>
      <c r="F33379" s="8">
        <v>2.2693108903279999E-2</v>
      </c>
      <c r="G33379" s="8">
        <v>8.9361453112220005E-2</v>
      </c>
      <c r="H33379" s="8">
        <v>6.9720187495210001E-2</v>
      </c>
      <c r="I33379" s="8">
        <v>7.938319498608E-2</v>
      </c>
      <c r="J33379" s="8">
        <v>0</v>
      </c>
      <c r="K33379" s="8">
        <v>7.5474599756749999E-2</v>
      </c>
    </row>
    <row r="33380" spans="1:11" x14ac:dyDescent="0.35">
      <c r="B33380" s="11">
        <v>1.010980854741</v>
      </c>
      <c r="C33380" s="11">
        <v>0</v>
      </c>
      <c r="D33380" s="11">
        <v>0</v>
      </c>
      <c r="E33380" s="11">
        <v>0</v>
      </c>
      <c r="F33380" s="11">
        <v>0.55687419866889998</v>
      </c>
      <c r="G33380" s="11">
        <v>4.8219002793629997</v>
      </c>
      <c r="H33380" s="11">
        <v>2.8835803895329999</v>
      </c>
      <c r="I33380" s="11">
        <v>36.01142413174</v>
      </c>
      <c r="J33380" s="11">
        <v>0</v>
      </c>
      <c r="K33380" s="11">
        <v>45.284759854050002</v>
      </c>
    </row>
    <row r="33381" spans="1:11" x14ac:dyDescent="0.35">
      <c r="A33381" s="1" t="s">
        <v>31786</v>
      </c>
      <c r="B33381" s="8">
        <v>0.12703353570869999</v>
      </c>
      <c r="C33381" s="8">
        <v>0</v>
      </c>
      <c r="D33381" s="8">
        <v>0.26316767281350001</v>
      </c>
      <c r="E33381" s="8">
        <v>0</v>
      </c>
      <c r="F33381" s="8">
        <v>0.1804951335163</v>
      </c>
      <c r="G33381" s="8">
        <v>1.6453487342009999E-2</v>
      </c>
      <c r="H33381" s="8">
        <v>0.15632344713060001</v>
      </c>
      <c r="I33381" s="8">
        <v>6.1288812221019999E-2</v>
      </c>
      <c r="J33381" s="8">
        <v>0</v>
      </c>
      <c r="K33381" s="8">
        <v>6.8123316413469998E-2</v>
      </c>
    </row>
    <row r="33382" spans="1:11" x14ac:dyDescent="0.35">
      <c r="B33382" s="11">
        <v>0.55616694931849997</v>
      </c>
      <c r="C33382" s="11">
        <v>0</v>
      </c>
      <c r="D33382" s="11">
        <v>0.7322525602394</v>
      </c>
      <c r="E33382" s="11">
        <v>0</v>
      </c>
      <c r="F33382" s="11">
        <v>4.4292337056560003</v>
      </c>
      <c r="G33382" s="11">
        <v>0.88782212517610004</v>
      </c>
      <c r="H33382" s="11">
        <v>6.4654333667849997</v>
      </c>
      <c r="I33382" s="11">
        <v>27.803081140900002</v>
      </c>
      <c r="J33382" s="11">
        <v>0</v>
      </c>
      <c r="K33382" s="11">
        <v>40.873989848080001</v>
      </c>
    </row>
    <row r="33383" spans="1:11" x14ac:dyDescent="0.35">
      <c r="A33383" s="1" t="s">
        <v>31787</v>
      </c>
      <c r="B33383" s="8">
        <v>0</v>
      </c>
      <c r="C33383" s="8">
        <v>0</v>
      </c>
      <c r="D33383" s="8">
        <v>0.18218997810240001</v>
      </c>
      <c r="E33383" s="8">
        <v>0</v>
      </c>
      <c r="F33383" s="8">
        <v>0.1127120713483</v>
      </c>
      <c r="G33383" s="8">
        <v>7.3354457331579997E-2</v>
      </c>
      <c r="H33383" s="8">
        <v>5.2627711080749998E-2</v>
      </c>
      <c r="I33383" s="8">
        <v>8.160678262604E-2</v>
      </c>
      <c r="J33383" s="8">
        <v>0</v>
      </c>
      <c r="K33383" s="8">
        <v>7.7379613039399997E-2</v>
      </c>
    </row>
    <row r="33384" spans="1:11" x14ac:dyDescent="0.35">
      <c r="B33384" s="11">
        <v>0</v>
      </c>
      <c r="C33384" s="11">
        <v>0</v>
      </c>
      <c r="D33384" s="11">
        <v>0.50693566002680002</v>
      </c>
      <c r="E33384" s="11">
        <v>0</v>
      </c>
      <c r="F33384" s="11">
        <v>2.765881249675</v>
      </c>
      <c r="G33384" s="11">
        <v>3.9581706203399998</v>
      </c>
      <c r="H33384" s="11">
        <v>2.1766469808890001</v>
      </c>
      <c r="I33384" s="11">
        <v>37.020133312710001</v>
      </c>
      <c r="J33384" s="11">
        <v>0</v>
      </c>
      <c r="K33384" s="11">
        <v>46.427767823640004</v>
      </c>
    </row>
    <row r="33385" spans="1:11" x14ac:dyDescent="0.35">
      <c r="A33385" s="1" t="s">
        <v>31788</v>
      </c>
      <c r="B33385" s="8">
        <v>0</v>
      </c>
      <c r="C33385" s="8">
        <v>0</v>
      </c>
      <c r="D33385" s="8">
        <v>0</v>
      </c>
      <c r="E33385" s="8">
        <v>0</v>
      </c>
      <c r="F33385" s="8">
        <v>6.0087276773809997E-2</v>
      </c>
      <c r="G33385" s="8">
        <v>7.4699739603959994E-2</v>
      </c>
      <c r="H33385" s="8">
        <v>8.7796716452280002E-2</v>
      </c>
      <c r="I33385" s="8">
        <v>9.0477833078430006E-2</v>
      </c>
      <c r="J33385" s="8">
        <v>0.44622460534699998</v>
      </c>
      <c r="K33385" s="8">
        <v>8.9548244710529995E-2</v>
      </c>
    </row>
    <row r="33386" spans="1:11" x14ac:dyDescent="0.35">
      <c r="B33386" s="11">
        <v>0</v>
      </c>
      <c r="C33386" s="11">
        <v>0</v>
      </c>
      <c r="D33386" s="11">
        <v>0</v>
      </c>
      <c r="E33386" s="11">
        <v>0</v>
      </c>
      <c r="F33386" s="11">
        <v>1.4745028654400001</v>
      </c>
      <c r="G33386" s="11">
        <v>4.0307613934199997</v>
      </c>
      <c r="H33386" s="11">
        <v>3.6312135541030002</v>
      </c>
      <c r="I33386" s="11">
        <v>41.044400166560003</v>
      </c>
      <c r="J33386" s="11">
        <v>3.5480688467929999</v>
      </c>
      <c r="K33386" s="11">
        <v>53.728946826310001</v>
      </c>
    </row>
    <row r="33387" spans="1:11" x14ac:dyDescent="0.35">
      <c r="A33387" s="1" t="s">
        <v>31789</v>
      </c>
      <c r="B33387" s="8">
        <v>0.22441058784180001</v>
      </c>
      <c r="C33387" s="8">
        <v>0</v>
      </c>
      <c r="D33387" s="8">
        <v>0</v>
      </c>
      <c r="E33387" s="8">
        <v>0.29818439372720001</v>
      </c>
      <c r="F33387" s="8">
        <v>3.790970907907E-2</v>
      </c>
      <c r="G33387" s="8">
        <v>5.51978431726E-2</v>
      </c>
      <c r="H33387" s="8">
        <v>2.2855626041819999E-2</v>
      </c>
      <c r="I33387" s="8">
        <v>0.10529466226</v>
      </c>
      <c r="J33387" s="8">
        <v>0</v>
      </c>
      <c r="K33387" s="8">
        <v>9.4197320379559996E-2</v>
      </c>
    </row>
    <row r="33388" spans="1:11" x14ac:dyDescent="0.35">
      <c r="B33388" s="11">
        <v>0.98249451484179995</v>
      </c>
      <c r="C33388" s="11">
        <v>0</v>
      </c>
      <c r="D33388" s="11">
        <v>0</v>
      </c>
      <c r="E33388" s="11">
        <v>2.9159635181870001</v>
      </c>
      <c r="F33388" s="11">
        <v>0.93027971421440003</v>
      </c>
      <c r="G33388" s="11">
        <v>2.9784486055750001</v>
      </c>
      <c r="H33388" s="11">
        <v>0.94529342809390005</v>
      </c>
      <c r="I33388" s="11">
        <v>47.765912446820003</v>
      </c>
      <c r="J33388" s="11">
        <v>0</v>
      </c>
      <c r="K33388" s="11">
        <v>56.518392227740001</v>
      </c>
    </row>
    <row r="33389" spans="1:11" x14ac:dyDescent="0.35">
      <c r="A33389" s="1" t="s">
        <v>31790</v>
      </c>
      <c r="B33389" s="8">
        <v>0.41763875225000002</v>
      </c>
      <c r="C33389" s="8">
        <v>0.57527863635429999</v>
      </c>
      <c r="D33389" s="8">
        <v>0</v>
      </c>
      <c r="E33389" s="8">
        <v>0</v>
      </c>
      <c r="F33389" s="8">
        <v>7.1892220987030006E-2</v>
      </c>
      <c r="G33389" s="8">
        <v>4.1390554548229999E-2</v>
      </c>
      <c r="H33389" s="8">
        <v>1.5989487091299999E-2</v>
      </c>
      <c r="I33389" s="8">
        <v>7.8224593396199998E-2</v>
      </c>
      <c r="J33389" s="8">
        <v>0</v>
      </c>
      <c r="K33389" s="8">
        <v>7.1499485525350001E-2</v>
      </c>
    </row>
    <row r="33390" spans="1:11" x14ac:dyDescent="0.35">
      <c r="B33390" s="11">
        <v>1.828468911459</v>
      </c>
      <c r="C33390" s="11">
        <v>0.92646962996750004</v>
      </c>
      <c r="D33390" s="11">
        <v>0</v>
      </c>
      <c r="E33390" s="11">
        <v>0</v>
      </c>
      <c r="F33390" s="11">
        <v>1.7641885527150001</v>
      </c>
      <c r="G33390" s="11">
        <v>2.233414068239</v>
      </c>
      <c r="H33390" s="11">
        <v>0.6613145069113</v>
      </c>
      <c r="I33390" s="11">
        <v>35.485835645919998</v>
      </c>
      <c r="J33390" s="11">
        <v>0</v>
      </c>
      <c r="K33390" s="11">
        <v>42.899691315209999</v>
      </c>
    </row>
    <row r="33391" spans="1:11" x14ac:dyDescent="0.35">
      <c r="A33391" s="1" t="s">
        <v>31791</v>
      </c>
      <c r="B33391" s="8">
        <v>0</v>
      </c>
      <c r="C33391" s="8">
        <v>0</v>
      </c>
      <c r="D33391" s="8">
        <v>0.25838500646840001</v>
      </c>
      <c r="E33391" s="8">
        <v>5.1553745326229999E-2</v>
      </c>
      <c r="F33391" s="8">
        <v>9.1296358521150006E-2</v>
      </c>
      <c r="G33391" s="8">
        <v>0.1130746670245</v>
      </c>
      <c r="H33391" s="8">
        <v>0.10374928606059999</v>
      </c>
      <c r="I33391" s="8">
        <v>0.1031499432993</v>
      </c>
      <c r="J33391" s="8">
        <v>0.22497079235289999</v>
      </c>
      <c r="K33391" s="8">
        <v>0.1040628229584</v>
      </c>
    </row>
    <row r="33392" spans="1:11" x14ac:dyDescent="0.35">
      <c r="B33392" s="11">
        <v>0</v>
      </c>
      <c r="C33392" s="11">
        <v>0</v>
      </c>
      <c r="D33392" s="11">
        <v>0.71894499993560002</v>
      </c>
      <c r="E33392" s="11">
        <v>0.50414724499200003</v>
      </c>
      <c r="F33392" s="11">
        <v>2.2403535235979999</v>
      </c>
      <c r="G33392" s="11">
        <v>6.1014536975990001</v>
      </c>
      <c r="H33392" s="11">
        <v>4.2910011785759998</v>
      </c>
      <c r="I33392" s="11">
        <v>46.792981284889997</v>
      </c>
      <c r="J33392" s="11">
        <v>1.788811845471</v>
      </c>
      <c r="K33392" s="11">
        <v>62.437693775059998</v>
      </c>
    </row>
    <row r="33393" spans="1:11" x14ac:dyDescent="0.35">
      <c r="A33393" s="1" t="s">
        <v>31792</v>
      </c>
      <c r="B33393" s="8">
        <v>0</v>
      </c>
      <c r="C33393" s="8">
        <v>0</v>
      </c>
      <c r="D33393" s="8">
        <v>0</v>
      </c>
      <c r="E33393" s="8">
        <v>0.16999569616140001</v>
      </c>
      <c r="F33393" s="8">
        <v>5.1216933691580001E-2</v>
      </c>
      <c r="G33393" s="8">
        <v>5.357583572375E-2</v>
      </c>
      <c r="H33393" s="8">
        <v>7.0970496699800004E-2</v>
      </c>
      <c r="I33393" s="8">
        <v>4.156866567742E-2</v>
      </c>
      <c r="J33393" s="8">
        <v>0</v>
      </c>
      <c r="K33393" s="8">
        <v>4.6004454995690003E-2</v>
      </c>
    </row>
    <row r="33394" spans="1:11" x14ac:dyDescent="0.35">
      <c r="B33394" s="11">
        <v>0</v>
      </c>
      <c r="C33394" s="11">
        <v>0</v>
      </c>
      <c r="D33394" s="11">
        <v>0</v>
      </c>
      <c r="E33394" s="11">
        <v>1.662398363843</v>
      </c>
      <c r="F33394" s="11">
        <v>1.2568303897599999</v>
      </c>
      <c r="G33394" s="11">
        <v>2.8909258773920001</v>
      </c>
      <c r="H33394" s="11">
        <v>2.9352923431689999</v>
      </c>
      <c r="I33394" s="11">
        <v>18.85722602325</v>
      </c>
      <c r="J33394" s="11">
        <v>0</v>
      </c>
      <c r="K33394" s="11">
        <v>27.602672997420001</v>
      </c>
    </row>
    <row r="33395" spans="1:11" x14ac:dyDescent="0.35">
      <c r="A33395" s="1" t="s">
        <v>31793</v>
      </c>
      <c r="B33395" s="8">
        <v>0</v>
      </c>
      <c r="C33395" s="8">
        <v>0</v>
      </c>
      <c r="D33395" s="8">
        <v>0</v>
      </c>
      <c r="E33395" s="8">
        <v>0</v>
      </c>
      <c r="F33395" s="8">
        <v>0</v>
      </c>
      <c r="G33395" s="8">
        <v>6.3900886861080003E-2</v>
      </c>
      <c r="H33395" s="8">
        <v>3.8240441744889997E-2</v>
      </c>
      <c r="I33395" s="8">
        <v>8.5567238392529998E-2</v>
      </c>
      <c r="J33395" s="8">
        <v>0</v>
      </c>
      <c r="K33395" s="8">
        <v>7.3077359592220004E-2</v>
      </c>
    </row>
    <row r="33396" spans="1:11" x14ac:dyDescent="0.35">
      <c r="B33396" s="11">
        <v>0</v>
      </c>
      <c r="C33396" s="11">
        <v>0</v>
      </c>
      <c r="D33396" s="11">
        <v>0</v>
      </c>
      <c r="E33396" s="11">
        <v>0</v>
      </c>
      <c r="F33396" s="11">
        <v>0</v>
      </c>
      <c r="G33396" s="11">
        <v>3.4480605840199998</v>
      </c>
      <c r="H33396" s="11">
        <v>1.581599130241</v>
      </c>
      <c r="I33396" s="11">
        <v>38.816756041070001</v>
      </c>
      <c r="J33396" s="11">
        <v>0</v>
      </c>
      <c r="K33396" s="11">
        <v>43.84641575533</v>
      </c>
    </row>
    <row r="33397" spans="1:11" x14ac:dyDescent="0.35">
      <c r="A33397" s="1" t="s">
        <v>31794</v>
      </c>
      <c r="B33397" s="8">
        <v>0</v>
      </c>
      <c r="C33397" s="8">
        <v>0</v>
      </c>
      <c r="D33397" s="8">
        <v>0.29625734261570003</v>
      </c>
      <c r="E33397" s="8">
        <v>0</v>
      </c>
      <c r="F33397" s="8">
        <v>4.9530148882810002E-2</v>
      </c>
      <c r="G33397" s="8">
        <v>7.1880861061439996E-2</v>
      </c>
      <c r="H33397" s="8">
        <v>4.8901708588350003E-2</v>
      </c>
      <c r="I33397" s="8">
        <v>4.7816121763120001E-2</v>
      </c>
      <c r="J33397" s="8">
        <v>0.24387077341550001</v>
      </c>
      <c r="K33397" s="8">
        <v>5.261895813544E-2</v>
      </c>
    </row>
    <row r="33398" spans="1:11" x14ac:dyDescent="0.35">
      <c r="B33398" s="11">
        <v>0</v>
      </c>
      <c r="C33398" s="11">
        <v>0</v>
      </c>
      <c r="D33398" s="11">
        <v>0.8243231218364</v>
      </c>
      <c r="E33398" s="11">
        <v>0</v>
      </c>
      <c r="F33398" s="11">
        <v>1.2154377827480001</v>
      </c>
      <c r="G33398" s="11">
        <v>3.8786560867330002</v>
      </c>
      <c r="H33398" s="11">
        <v>2.0225420063550001</v>
      </c>
      <c r="I33398" s="11">
        <v>21.691324485599999</v>
      </c>
      <c r="J33398" s="11">
        <v>1.9390913979869999</v>
      </c>
      <c r="K33398" s="11">
        <v>31.571374881259999</v>
      </c>
    </row>
    <row r="33399" spans="1:11" x14ac:dyDescent="0.35">
      <c r="A33399" s="1" t="s">
        <v>31795</v>
      </c>
      <c r="B33399" s="8">
        <v>1</v>
      </c>
      <c r="C33399" s="8">
        <v>1</v>
      </c>
      <c r="D33399" s="8">
        <v>1</v>
      </c>
      <c r="E33399" s="8">
        <v>1</v>
      </c>
      <c r="F33399" s="8">
        <v>1</v>
      </c>
      <c r="G33399" s="8">
        <v>1</v>
      </c>
      <c r="H33399" s="8">
        <v>1</v>
      </c>
      <c r="I33399" s="8">
        <v>1</v>
      </c>
      <c r="J33399" s="8">
        <v>1</v>
      </c>
      <c r="K33399" s="8">
        <v>1</v>
      </c>
    </row>
    <row r="33400" spans="1:11" x14ac:dyDescent="0.35">
      <c r="B33400" s="11">
        <v>4.3781112303600001</v>
      </c>
      <c r="C33400" s="11">
        <v>1.610471120288</v>
      </c>
      <c r="D33400" s="11">
        <v>2.782456342038</v>
      </c>
      <c r="E33400" s="11">
        <v>9.7790614784980008</v>
      </c>
      <c r="F33400" s="11">
        <v>24.539352498700001</v>
      </c>
      <c r="G33400" s="11">
        <v>53.95951063271</v>
      </c>
      <c r="H33400" s="11">
        <v>41.359332112110003</v>
      </c>
      <c r="I33400" s="11">
        <v>453.64039754330003</v>
      </c>
      <c r="J33400" s="11">
        <v>7.9513070419630001</v>
      </c>
      <c r="K33400" s="11">
        <v>600</v>
      </c>
    </row>
    <row r="33401" spans="1:11" x14ac:dyDescent="0.35">
      <c r="A33401" s="1" t="s">
        <v>31796</v>
      </c>
    </row>
    <row r="33402" spans="1:11" x14ac:dyDescent="0.35">
      <c r="A33402" s="1" t="s">
        <v>31797</v>
      </c>
    </row>
    <row r="33406" spans="1:11" x14ac:dyDescent="0.35">
      <c r="A33406" s="4" t="s">
        <v>31798</v>
      </c>
    </row>
    <row r="33407" spans="1:11" x14ac:dyDescent="0.35">
      <c r="A33407" s="1" t="s">
        <v>31799</v>
      </c>
    </row>
    <row r="33408" spans="1:11" ht="46.5" x14ac:dyDescent="0.35">
      <c r="A33408" s="5" t="s">
        <v>31800</v>
      </c>
      <c r="B33408" s="5" t="s">
        <v>31801</v>
      </c>
      <c r="C33408" s="5" t="s">
        <v>31802</v>
      </c>
      <c r="D33408" s="5" t="s">
        <v>31803</v>
      </c>
      <c r="E33408" s="5" t="s">
        <v>31804</v>
      </c>
      <c r="F33408" s="5" t="s">
        <v>31805</v>
      </c>
      <c r="G33408" s="5" t="s">
        <v>31806</v>
      </c>
      <c r="H33408" s="5" t="s">
        <v>31807</v>
      </c>
      <c r="I33408" s="5" t="s">
        <v>31808</v>
      </c>
      <c r="J33408" s="5" t="s">
        <v>31809</v>
      </c>
    </row>
    <row r="33409" spans="1:10" x14ac:dyDescent="0.35">
      <c r="A33409" s="1" t="s">
        <v>31810</v>
      </c>
      <c r="B33409" s="8">
        <v>3.6898790970810003E-2</v>
      </c>
      <c r="C33409" s="8">
        <v>7.2720067515769996E-2</v>
      </c>
      <c r="D33409" s="8">
        <v>1.9710332254110001E-2</v>
      </c>
      <c r="E33409" s="8">
        <v>5.6177155625239998E-2</v>
      </c>
      <c r="F33409" s="8">
        <v>8.5522109999110002E-2</v>
      </c>
      <c r="G33409" s="8">
        <v>3.7967587360919999E-2</v>
      </c>
      <c r="H33409" s="8">
        <v>7.6006822028470006E-2</v>
      </c>
      <c r="I33409" s="8">
        <v>0</v>
      </c>
      <c r="J33409" s="8">
        <v>5.9020722255410003E-2</v>
      </c>
    </row>
    <row r="33410" spans="1:10" x14ac:dyDescent="0.35">
      <c r="B33410" s="11">
        <v>8.5099928069470003</v>
      </c>
      <c r="C33410" s="11">
        <v>24.1259736809</v>
      </c>
      <c r="D33410" s="11">
        <v>2.403163168032</v>
      </c>
      <c r="E33410" s="11">
        <v>6.1068296389150003</v>
      </c>
      <c r="F33410" s="11">
        <v>2.7764668653990001</v>
      </c>
      <c r="G33410" s="11">
        <v>1.0883762958150001</v>
      </c>
      <c r="H33410" s="11">
        <v>23.037597385080002</v>
      </c>
      <c r="I33410" s="11">
        <v>0</v>
      </c>
      <c r="J33410" s="11">
        <v>35.412433353239997</v>
      </c>
    </row>
    <row r="33411" spans="1:10" x14ac:dyDescent="0.35">
      <c r="A33411" s="1" t="s">
        <v>31811</v>
      </c>
      <c r="B33411" s="8">
        <v>4.5996394482329998E-2</v>
      </c>
      <c r="C33411" s="8">
        <v>4.2566075949589999E-2</v>
      </c>
      <c r="D33411" s="8">
        <v>7.3783936891380006E-2</v>
      </c>
      <c r="E33411" s="8">
        <v>1.48302274489E-2</v>
      </c>
      <c r="F33411" s="8">
        <v>3.7030935620249998E-2</v>
      </c>
      <c r="G33411" s="8">
        <v>4.3894163147839997E-2</v>
      </c>
      <c r="H33411" s="8">
        <v>4.2440470623799999E-2</v>
      </c>
      <c r="I33411" s="8">
        <v>0</v>
      </c>
      <c r="J33411" s="8">
        <v>4.3220532204649997E-2</v>
      </c>
    </row>
    <row r="33412" spans="1:10" x14ac:dyDescent="0.35">
      <c r="B33412" s="11">
        <v>10.608179181260001</v>
      </c>
      <c r="C33412" s="11">
        <v>14.12193446927</v>
      </c>
      <c r="D33412" s="11">
        <v>8.9960350360279993</v>
      </c>
      <c r="E33412" s="11">
        <v>1.6121441452280001</v>
      </c>
      <c r="F33412" s="11">
        <v>1.202205672257</v>
      </c>
      <c r="G33412" s="11">
        <v>1.258267117176</v>
      </c>
      <c r="H33412" s="11">
        <v>12.8636673521</v>
      </c>
      <c r="I33412" s="11">
        <v>0</v>
      </c>
      <c r="J33412" s="11">
        <v>25.932319322790001</v>
      </c>
    </row>
    <row r="33413" spans="1:10" x14ac:dyDescent="0.35">
      <c r="A33413" s="1" t="s">
        <v>31812</v>
      </c>
      <c r="B33413" s="8">
        <v>2.987658979614E-2</v>
      </c>
      <c r="C33413" s="8">
        <v>8.0289968329340003E-2</v>
      </c>
      <c r="D33413" s="8">
        <v>1.9424336692469998E-2</v>
      </c>
      <c r="E33413" s="8">
        <v>4.159970878627E-2</v>
      </c>
      <c r="F33413" s="8">
        <v>7.5233347939650003E-2</v>
      </c>
      <c r="G33413" s="8">
        <v>3.112888950628E-2</v>
      </c>
      <c r="H33413" s="8">
        <v>8.4939432107199994E-2</v>
      </c>
      <c r="I33413" s="8">
        <v>0</v>
      </c>
      <c r="J33413" s="8">
        <v>5.9950504923690001E-2</v>
      </c>
    </row>
    <row r="33414" spans="1:10" x14ac:dyDescent="0.35">
      <c r="B33414" s="11">
        <v>6.8904578597809998</v>
      </c>
      <c r="C33414" s="11">
        <v>26.637401874430001</v>
      </c>
      <c r="D33414" s="11">
        <v>2.368293436204</v>
      </c>
      <c r="E33414" s="11">
        <v>4.5221644235770002</v>
      </c>
      <c r="F33414" s="11">
        <v>2.442443220001</v>
      </c>
      <c r="G33414" s="11">
        <v>0.8923386448449</v>
      </c>
      <c r="H33414" s="11">
        <v>25.745063229589999</v>
      </c>
      <c r="I33414" s="11">
        <v>0</v>
      </c>
      <c r="J33414" s="11">
        <v>35.970302954209998</v>
      </c>
    </row>
    <row r="33415" spans="1:10" x14ac:dyDescent="0.35">
      <c r="A33415" s="1" t="s">
        <v>31813</v>
      </c>
      <c r="B33415" s="8">
        <v>0.1022692104777</v>
      </c>
      <c r="C33415" s="8">
        <v>5.5749413574449999E-2</v>
      </c>
      <c r="D33415" s="8">
        <v>9.955061847966E-2</v>
      </c>
      <c r="E33415" s="8">
        <v>0.1053183499467</v>
      </c>
      <c r="F33415" s="8">
        <v>0.15697005046599999</v>
      </c>
      <c r="G33415" s="8">
        <v>0.1678685952933</v>
      </c>
      <c r="H33415" s="7">
        <v>4.5145617102009997E-2</v>
      </c>
      <c r="I33415" s="6">
        <v>0.83960788096170003</v>
      </c>
      <c r="J33415" s="8">
        <v>8.5822065109409998E-2</v>
      </c>
    </row>
    <row r="33416" spans="1:10" x14ac:dyDescent="0.35">
      <c r="B33416" s="11">
        <v>23.58641631986</v>
      </c>
      <c r="C33416" s="11">
        <v>18.49570456368</v>
      </c>
      <c r="D33416" s="11">
        <v>12.137612730260001</v>
      </c>
      <c r="E33416" s="11">
        <v>11.44880358961</v>
      </c>
      <c r="F33416" s="11">
        <v>5.0960172051789998</v>
      </c>
      <c r="G33416" s="11">
        <v>4.8121098186260003</v>
      </c>
      <c r="H33416" s="10">
        <v>13.683594745060001</v>
      </c>
      <c r="I33416" s="9">
        <v>4.3151009769230004</v>
      </c>
      <c r="J33416" s="11">
        <v>51.493239065650002</v>
      </c>
    </row>
    <row r="33417" spans="1:10" x14ac:dyDescent="0.35">
      <c r="A33417" s="1" t="s">
        <v>31814</v>
      </c>
      <c r="B33417" s="8">
        <v>7.1997804036779994E-2</v>
      </c>
      <c r="C33417" s="8">
        <v>7.6473921030400002E-2</v>
      </c>
      <c r="D33417" s="8">
        <v>7.3834487668189994E-2</v>
      </c>
      <c r="E33417" s="8">
        <v>6.993780218409E-2</v>
      </c>
      <c r="F33417" s="8">
        <v>0.1019096675059</v>
      </c>
      <c r="G33417" s="8">
        <v>0.1238434168179</v>
      </c>
      <c r="H33417" s="8">
        <v>7.1993898213320001E-2</v>
      </c>
      <c r="I33417" s="8">
        <v>0</v>
      </c>
      <c r="J33417" s="8">
        <v>7.5474599756749999E-2</v>
      </c>
    </row>
    <row r="33418" spans="1:10" x14ac:dyDescent="0.35">
      <c r="B33418" s="11">
        <v>16.604901633600001</v>
      </c>
      <c r="C33418" s="11">
        <v>25.371370917029999</v>
      </c>
      <c r="D33418" s="11">
        <v>9.0021983905260008</v>
      </c>
      <c r="E33418" s="11">
        <v>7.6027032430689996</v>
      </c>
      <c r="F33418" s="11">
        <v>3.3084873034219999</v>
      </c>
      <c r="G33418" s="11">
        <v>3.5500870249140002</v>
      </c>
      <c r="H33418" s="11">
        <v>21.82128389212</v>
      </c>
      <c r="I33418" s="11">
        <v>0</v>
      </c>
      <c r="J33418" s="11">
        <v>45.284759854050002</v>
      </c>
    </row>
    <row r="33419" spans="1:10" x14ac:dyDescent="0.35">
      <c r="A33419" s="1" t="s">
        <v>31815</v>
      </c>
      <c r="B33419" s="8">
        <v>0.1035698317754</v>
      </c>
      <c r="C33419" s="8">
        <v>4.85880281661E-2</v>
      </c>
      <c r="D33419" s="8">
        <v>9.3446981154929998E-2</v>
      </c>
      <c r="E33419" s="8">
        <v>0.1149234969773</v>
      </c>
      <c r="F33419" s="8">
        <v>2.6730494994160001E-2</v>
      </c>
      <c r="G33419" s="8">
        <v>3.8285049494990002E-2</v>
      </c>
      <c r="H33419" s="8">
        <v>4.9562443847819999E-2</v>
      </c>
      <c r="I33419" s="8">
        <v>0</v>
      </c>
      <c r="J33419" s="8">
        <v>6.8123316413469998E-2</v>
      </c>
    </row>
    <row r="33420" spans="1:10" x14ac:dyDescent="0.35">
      <c r="B33420" s="11">
        <v>23.886379478470001</v>
      </c>
      <c r="C33420" s="11">
        <v>16.119807486260001</v>
      </c>
      <c r="D33420" s="11">
        <v>11.39343266162</v>
      </c>
      <c r="E33420" s="11">
        <v>12.49294681686</v>
      </c>
      <c r="F33420" s="11">
        <v>0.86780288334519995</v>
      </c>
      <c r="G33420" s="11">
        <v>1.097476643916</v>
      </c>
      <c r="H33420" s="11">
        <v>15.022330842340001</v>
      </c>
      <c r="I33420" s="11">
        <v>0</v>
      </c>
      <c r="J33420" s="11">
        <v>40.873989848080001</v>
      </c>
    </row>
    <row r="33421" spans="1:10" x14ac:dyDescent="0.35">
      <c r="A33421" s="1" t="s">
        <v>31816</v>
      </c>
      <c r="B33421" s="8">
        <v>6.4584445129709997E-2</v>
      </c>
      <c r="C33421" s="8">
        <v>9.1701050596750003E-2</v>
      </c>
      <c r="D33421" s="8">
        <v>0.101915802333</v>
      </c>
      <c r="E33421" s="8">
        <v>2.271405238124E-2</v>
      </c>
      <c r="F33421" s="8">
        <v>3.4172734285430002E-2</v>
      </c>
      <c r="G33421" s="8">
        <v>5.160402087161E-2</v>
      </c>
      <c r="H33421" s="8">
        <v>9.5493271837009994E-2</v>
      </c>
      <c r="I33421" s="8">
        <v>0</v>
      </c>
      <c r="J33421" s="8">
        <v>7.7379613039399997E-2</v>
      </c>
    </row>
    <row r="33422" spans="1:10" x14ac:dyDescent="0.35">
      <c r="B33422" s="11">
        <v>14.89515371735</v>
      </c>
      <c r="C33422" s="11">
        <v>30.423199658440002</v>
      </c>
      <c r="D33422" s="11">
        <v>12.42598548058</v>
      </c>
      <c r="E33422" s="11">
        <v>2.4691682367649999</v>
      </c>
      <c r="F33422" s="11">
        <v>1.109414447849</v>
      </c>
      <c r="G33422" s="11">
        <v>1.479277378136</v>
      </c>
      <c r="H33422" s="11">
        <v>28.943922280310002</v>
      </c>
      <c r="I33422" s="11">
        <v>0</v>
      </c>
      <c r="J33422" s="11">
        <v>46.427767823640004</v>
      </c>
    </row>
    <row r="33423" spans="1:10" x14ac:dyDescent="0.35">
      <c r="A33423" s="1" t="s">
        <v>31817</v>
      </c>
      <c r="B33423" s="8">
        <v>5.9124058839419999E-2</v>
      </c>
      <c r="C33423" s="8">
        <v>0.1179909820784</v>
      </c>
      <c r="D33423" s="8">
        <v>4.6632427361189999E-2</v>
      </c>
      <c r="E33423" s="8">
        <v>7.3134519622149993E-2</v>
      </c>
      <c r="F33423" s="8">
        <v>2.9196044216750001E-2</v>
      </c>
      <c r="G33423" s="8">
        <v>0.106979513887</v>
      </c>
      <c r="H33423" s="8">
        <v>0.11903240394550001</v>
      </c>
      <c r="I33423" s="8">
        <v>0</v>
      </c>
      <c r="J33423" s="8">
        <v>8.9548244710529995E-2</v>
      </c>
    </row>
    <row r="33424" spans="1:10" x14ac:dyDescent="0.35">
      <c r="B33424" s="11">
        <v>13.63582118013</v>
      </c>
      <c r="C33424" s="11">
        <v>39.145278950529999</v>
      </c>
      <c r="D33424" s="11">
        <v>5.68561353637</v>
      </c>
      <c r="E33424" s="11">
        <v>7.9502076437579996</v>
      </c>
      <c r="F33424" s="11">
        <v>0.94784669565989998</v>
      </c>
      <c r="G33424" s="11">
        <v>3.066667522106</v>
      </c>
      <c r="H33424" s="11">
        <v>36.078611428419997</v>
      </c>
      <c r="I33424" s="11">
        <v>0</v>
      </c>
      <c r="J33424" s="11">
        <v>53.728946826310001</v>
      </c>
    </row>
    <row r="33425" spans="1:10" x14ac:dyDescent="0.35">
      <c r="A33425" s="1" t="s">
        <v>31818</v>
      </c>
      <c r="B33425" s="8">
        <v>0.10140925789330001</v>
      </c>
      <c r="C33425" s="8">
        <v>9.3517783600579996E-2</v>
      </c>
      <c r="D33425" s="8">
        <v>0.1141877730592</v>
      </c>
      <c r="E33425" s="8">
        <v>8.7077031882139999E-2</v>
      </c>
      <c r="F33425" s="8">
        <v>6.4820133837109994E-2</v>
      </c>
      <c r="G33425" s="8">
        <v>0.1084023524236</v>
      </c>
      <c r="H33425" s="8">
        <v>9.2110058927959995E-2</v>
      </c>
      <c r="I33425" s="8">
        <v>0</v>
      </c>
      <c r="J33425" s="8">
        <v>9.4197320379559996E-2</v>
      </c>
    </row>
    <row r="33426" spans="1:10" x14ac:dyDescent="0.35">
      <c r="B33426" s="11">
        <v>23.38808488095</v>
      </c>
      <c r="C33426" s="11">
        <v>31.025928095489999</v>
      </c>
      <c r="D33426" s="11">
        <v>13.92223362436</v>
      </c>
      <c r="E33426" s="11">
        <v>9.4658512565859994</v>
      </c>
      <c r="F33426" s="11">
        <v>2.1043792512990001</v>
      </c>
      <c r="G33426" s="11">
        <v>3.1074545155300002</v>
      </c>
      <c r="H33426" s="11">
        <v>27.918473579960001</v>
      </c>
      <c r="I33426" s="11">
        <v>0</v>
      </c>
      <c r="J33426" s="11">
        <v>56.518392227740001</v>
      </c>
    </row>
    <row r="33427" spans="1:10" x14ac:dyDescent="0.35">
      <c r="A33427" s="1" t="s">
        <v>31819</v>
      </c>
      <c r="B33427" s="8">
        <v>6.8133120939040004E-2</v>
      </c>
      <c r="C33427" s="8">
        <v>7.7341439842309997E-2</v>
      </c>
      <c r="D33427" s="8">
        <v>7.586577130081E-2</v>
      </c>
      <c r="E33427" s="8">
        <v>5.9460275055859997E-2</v>
      </c>
      <c r="F33427" s="8">
        <v>4.7032972849429998E-2</v>
      </c>
      <c r="G33427" s="8">
        <v>4.2115855018579999E-2</v>
      </c>
      <c r="H33427" s="8">
        <v>8.0672938755940005E-2</v>
      </c>
      <c r="I33427" s="8">
        <v>0</v>
      </c>
      <c r="J33427" s="8">
        <v>7.1499485525350001E-2</v>
      </c>
    </row>
    <row r="33428" spans="1:10" x14ac:dyDescent="0.35">
      <c r="B33428" s="11">
        <v>15.713587189469999</v>
      </c>
      <c r="C33428" s="11">
        <v>25.65918330141</v>
      </c>
      <c r="D33428" s="11">
        <v>9.249860679867</v>
      </c>
      <c r="E33428" s="11">
        <v>6.4637265096069996</v>
      </c>
      <c r="F33428" s="11">
        <v>1.5269208243229999</v>
      </c>
      <c r="G33428" s="11">
        <v>1.207290256409</v>
      </c>
      <c r="H33428" s="11">
        <v>24.451893044999998</v>
      </c>
      <c r="I33428" s="11">
        <v>0</v>
      </c>
      <c r="J33428" s="11">
        <v>42.899691315209999</v>
      </c>
    </row>
    <row r="33429" spans="1:10" x14ac:dyDescent="0.35">
      <c r="A33429" s="1" t="s">
        <v>31820</v>
      </c>
      <c r="B33429" s="8">
        <v>0.1167562314757</v>
      </c>
      <c r="C33429" s="8">
        <v>9.7136340318389996E-2</v>
      </c>
      <c r="D33429" s="8">
        <v>0.100756813401</v>
      </c>
      <c r="E33429" s="8">
        <v>0.1347009827176</v>
      </c>
      <c r="F33429" s="8">
        <v>0.1011457728065</v>
      </c>
      <c r="G33429" s="8">
        <v>0.17725749747059999</v>
      </c>
      <c r="H33429" s="8">
        <v>8.9558792653900002E-2</v>
      </c>
      <c r="I33429" s="8">
        <v>0</v>
      </c>
      <c r="J33429" s="8">
        <v>0.1040628229584</v>
      </c>
    </row>
    <row r="33430" spans="1:10" x14ac:dyDescent="0.35">
      <c r="B33430" s="11">
        <v>26.927567648770001</v>
      </c>
      <c r="C33430" s="11">
        <v>32.226438588930002</v>
      </c>
      <c r="D33430" s="11">
        <v>12.284676877680001</v>
      </c>
      <c r="E33430" s="11">
        <v>14.64289077109</v>
      </c>
      <c r="F33430" s="11">
        <v>3.2836875373560002</v>
      </c>
      <c r="G33430" s="11">
        <v>5.0812514545249998</v>
      </c>
      <c r="H33430" s="11">
        <v>27.145187134410001</v>
      </c>
      <c r="I33430" s="11">
        <v>0</v>
      </c>
      <c r="J33430" s="11">
        <v>62.437693775059998</v>
      </c>
    </row>
    <row r="33431" spans="1:10" x14ac:dyDescent="0.35">
      <c r="A33431" s="1" t="s">
        <v>31821</v>
      </c>
      <c r="B33431" s="8">
        <v>5.9110504899299997E-2</v>
      </c>
      <c r="C33431" s="8">
        <v>3.8319735740809997E-2</v>
      </c>
      <c r="D33431" s="8">
        <v>5.6209481463220003E-2</v>
      </c>
      <c r="E33431" s="8">
        <v>6.2364257233570003E-2</v>
      </c>
      <c r="F33431" s="8">
        <v>3.8713513272150002E-2</v>
      </c>
      <c r="G33431" s="8">
        <v>0</v>
      </c>
      <c r="H33431" s="8">
        <v>4.1943867423220003E-2</v>
      </c>
      <c r="I33431" s="8">
        <v>0</v>
      </c>
      <c r="J33431" s="8">
        <v>4.6004454995690003E-2</v>
      </c>
    </row>
    <row r="33432" spans="1:10" x14ac:dyDescent="0.35">
      <c r="B33432" s="11">
        <v>13.63269522587</v>
      </c>
      <c r="C33432" s="11">
        <v>12.71314738179</v>
      </c>
      <c r="D33432" s="11">
        <v>6.8532865811230002</v>
      </c>
      <c r="E33432" s="11">
        <v>6.7794086447439996</v>
      </c>
      <c r="F33432" s="11">
        <v>1.2568303897599999</v>
      </c>
      <c r="G33432" s="11">
        <v>0</v>
      </c>
      <c r="H33432" s="11">
        <v>12.71314738179</v>
      </c>
      <c r="I33432" s="11">
        <v>0</v>
      </c>
      <c r="J33432" s="11">
        <v>27.602672997420001</v>
      </c>
    </row>
    <row r="33433" spans="1:10" x14ac:dyDescent="0.35">
      <c r="A33433" s="1" t="s">
        <v>31822</v>
      </c>
      <c r="B33433" s="8">
        <v>8.8603382876520004E-2</v>
      </c>
      <c r="C33433" s="8">
        <v>6.6007918806990001E-2</v>
      </c>
      <c r="D33433" s="8">
        <v>6.4898001514850007E-2</v>
      </c>
      <c r="E33433" s="8">
        <v>0.1151910481055</v>
      </c>
      <c r="F33433" s="8">
        <v>4.659311130563E-2</v>
      </c>
      <c r="G33433" s="8">
        <v>2.680901524126E-2</v>
      </c>
      <c r="H33433" s="8">
        <v>6.9715198765520001E-2</v>
      </c>
      <c r="I33433" s="8">
        <v>0</v>
      </c>
      <c r="J33433" s="8">
        <v>7.3077359592220004E-2</v>
      </c>
    </row>
    <row r="33434" spans="1:10" x14ac:dyDescent="0.35">
      <c r="B33434" s="11">
        <v>20.43465737256</v>
      </c>
      <c r="C33434" s="11">
        <v>21.899117620079998</v>
      </c>
      <c r="D33434" s="11">
        <v>7.9126259724430001</v>
      </c>
      <c r="E33434" s="11">
        <v>12.522031400119999</v>
      </c>
      <c r="F33434" s="11">
        <v>1.51264076269</v>
      </c>
      <c r="G33434" s="11">
        <v>0.76850542083060003</v>
      </c>
      <c r="H33434" s="11">
        <v>21.130612199249999</v>
      </c>
      <c r="I33434" s="11">
        <v>0</v>
      </c>
      <c r="J33434" s="11">
        <v>43.84641575533</v>
      </c>
    </row>
    <row r="33435" spans="1:10" x14ac:dyDescent="0.35">
      <c r="A33435" s="1" t="s">
        <v>31823</v>
      </c>
      <c r="B33435" s="8">
        <v>5.1670376407809998E-2</v>
      </c>
      <c r="C33435" s="8">
        <v>4.1597274450149997E-2</v>
      </c>
      <c r="D33435" s="8">
        <v>5.9783236425989997E-2</v>
      </c>
      <c r="E33435" s="8">
        <v>4.2571092033410002E-2</v>
      </c>
      <c r="F33435" s="8">
        <v>0.15492911090200001</v>
      </c>
      <c r="G33435" s="8">
        <v>4.3844043466010001E-2</v>
      </c>
      <c r="H33435" s="8">
        <v>4.1384783768360002E-2</v>
      </c>
      <c r="I33435" s="8">
        <v>0.1603921190383</v>
      </c>
      <c r="J33435" s="8">
        <v>5.261895813544E-2</v>
      </c>
    </row>
    <row r="33436" spans="1:10" x14ac:dyDescent="0.35">
      <c r="B33436" s="11">
        <v>11.91677342248</v>
      </c>
      <c r="C33436" s="11">
        <v>13.8005200334</v>
      </c>
      <c r="D33436" s="11">
        <v>7.2890131933070004</v>
      </c>
      <c r="E33436" s="11">
        <v>4.6277602291750002</v>
      </c>
      <c r="F33436" s="11">
        <v>5.0297583035500004</v>
      </c>
      <c r="G33436" s="11">
        <v>1.2568303897599999</v>
      </c>
      <c r="H33436" s="11">
        <v>12.54368964363</v>
      </c>
      <c r="I33436" s="11">
        <v>0.8243231218364</v>
      </c>
      <c r="J33436" s="11">
        <v>31.571374881259999</v>
      </c>
    </row>
    <row r="33437" spans="1:10" x14ac:dyDescent="0.35">
      <c r="A33437" s="1" t="s">
        <v>31824</v>
      </c>
      <c r="B33437" s="8">
        <v>1</v>
      </c>
      <c r="C33437" s="8">
        <v>1</v>
      </c>
      <c r="D33437" s="8">
        <v>1</v>
      </c>
      <c r="E33437" s="8">
        <v>1</v>
      </c>
      <c r="F33437" s="8">
        <v>1</v>
      </c>
      <c r="G33437" s="8">
        <v>1</v>
      </c>
      <c r="H33437" s="8">
        <v>1</v>
      </c>
      <c r="I33437" s="8">
        <v>1</v>
      </c>
      <c r="J33437" s="8">
        <v>1</v>
      </c>
    </row>
    <row r="33438" spans="1:10" x14ac:dyDescent="0.35">
      <c r="B33438" s="11">
        <v>230.63066791750001</v>
      </c>
      <c r="C33438" s="11">
        <v>331.76500662159998</v>
      </c>
      <c r="D33438" s="11">
        <v>121.92403136839999</v>
      </c>
      <c r="E33438" s="11">
        <v>108.7066365491</v>
      </c>
      <c r="F33438" s="11">
        <v>32.464901362090004</v>
      </c>
      <c r="G33438" s="11">
        <v>28.665932482590001</v>
      </c>
      <c r="H33438" s="11">
        <v>303.09907413910003</v>
      </c>
      <c r="I33438" s="11">
        <v>5.1394240987590001</v>
      </c>
      <c r="J33438" s="11">
        <v>600</v>
      </c>
    </row>
    <row r="33439" spans="1:10" x14ac:dyDescent="0.35">
      <c r="A33439" s="1" t="s">
        <v>31825</v>
      </c>
    </row>
    <row r="33440" spans="1:10" x14ac:dyDescent="0.35">
      <c r="A33440" s="1" t="s">
        <v>31826</v>
      </c>
    </row>
    <row r="33444" spans="1:10" x14ac:dyDescent="0.35">
      <c r="A33444" s="4" t="s">
        <v>31827</v>
      </c>
    </row>
    <row r="33445" spans="1:10" x14ac:dyDescent="0.35">
      <c r="A33445" s="1" t="s">
        <v>31828</v>
      </c>
    </row>
    <row r="33446" spans="1:10" ht="46.5" x14ac:dyDescent="0.35">
      <c r="A33446" s="5" t="s">
        <v>31829</v>
      </c>
      <c r="B33446" s="5" t="s">
        <v>31830</v>
      </c>
      <c r="C33446" s="5" t="s">
        <v>31831</v>
      </c>
      <c r="D33446" s="5" t="s">
        <v>31832</v>
      </c>
      <c r="E33446" s="5" t="s">
        <v>31833</v>
      </c>
      <c r="F33446" s="5" t="s">
        <v>31834</v>
      </c>
      <c r="G33446" s="5" t="s">
        <v>31835</v>
      </c>
      <c r="H33446" s="5" t="s">
        <v>31836</v>
      </c>
      <c r="I33446" s="5" t="s">
        <v>31837</v>
      </c>
      <c r="J33446" s="5" t="s">
        <v>31838</v>
      </c>
    </row>
    <row r="33447" spans="1:10" x14ac:dyDescent="0.35">
      <c r="A33447" s="1" t="s">
        <v>31839</v>
      </c>
      <c r="B33447" s="8">
        <v>3.8208664575559999E-2</v>
      </c>
      <c r="C33447" s="8">
        <v>6.4981754208379996E-2</v>
      </c>
      <c r="D33447" s="8">
        <v>2.735626344284E-2</v>
      </c>
      <c r="E33447" s="8">
        <v>5.8832644983589998E-2</v>
      </c>
      <c r="F33447" s="8">
        <v>0.14178733276040001</v>
      </c>
      <c r="G33447" s="8">
        <v>7.5713959244270004E-2</v>
      </c>
      <c r="H33447" s="8">
        <v>6.0689142121730003E-2</v>
      </c>
      <c r="I33447" s="8">
        <v>8.4080374433510005E-2</v>
      </c>
      <c r="J33447" s="8">
        <v>5.9020722255410003E-2</v>
      </c>
    </row>
    <row r="33448" spans="1:10" x14ac:dyDescent="0.35">
      <c r="B33448" s="11">
        <v>10.642171621739999</v>
      </c>
      <c r="C33448" s="11">
        <v>16.945933797289999</v>
      </c>
      <c r="D33448" s="11">
        <v>4.9924401037359996</v>
      </c>
      <c r="E33448" s="11">
        <v>5.649731518007</v>
      </c>
      <c r="F33448" s="11">
        <v>6.68626402747</v>
      </c>
      <c r="G33448" s="11">
        <v>5.6410828826220003</v>
      </c>
      <c r="H33448" s="11">
        <v>11.30485091467</v>
      </c>
      <c r="I33448" s="11">
        <v>1.138063906742</v>
      </c>
      <c r="J33448" s="11">
        <v>35.412433353239997</v>
      </c>
    </row>
    <row r="33449" spans="1:10" x14ac:dyDescent="0.35">
      <c r="A33449" s="1" t="s">
        <v>31840</v>
      </c>
      <c r="B33449" s="8">
        <v>5.6825961879100002E-2</v>
      </c>
      <c r="C33449" s="8">
        <v>3.8748061336570001E-2</v>
      </c>
      <c r="D33449" s="8">
        <v>5.7889695713360001E-2</v>
      </c>
      <c r="E33449" s="8">
        <v>5.480443452409E-2</v>
      </c>
      <c r="F33449" s="8">
        <v>0</v>
      </c>
      <c r="G33449" s="8">
        <v>5.123644918814E-2</v>
      </c>
      <c r="H33449" s="8">
        <v>3.375302029373E-2</v>
      </c>
      <c r="I33449" s="8">
        <v>0</v>
      </c>
      <c r="J33449" s="8">
        <v>4.3220532204649997E-2</v>
      </c>
    </row>
    <row r="33450" spans="1:10" x14ac:dyDescent="0.35">
      <c r="B33450" s="11">
        <v>15.827604696630001</v>
      </c>
      <c r="C33450" s="11">
        <v>10.10471462616</v>
      </c>
      <c r="D33450" s="11">
        <v>10.56470446252</v>
      </c>
      <c r="E33450" s="11">
        <v>5.2629002341079998</v>
      </c>
      <c r="F33450" s="11">
        <v>0</v>
      </c>
      <c r="G33450" s="11">
        <v>3.817381356971</v>
      </c>
      <c r="H33450" s="11">
        <v>6.2873332691870001</v>
      </c>
      <c r="I33450" s="11">
        <v>0</v>
      </c>
      <c r="J33450" s="11">
        <v>25.932319322790001</v>
      </c>
    </row>
    <row r="33451" spans="1:10" x14ac:dyDescent="0.35">
      <c r="A33451" s="1" t="s">
        <v>31841</v>
      </c>
      <c r="B33451" s="8">
        <v>4.0833619171520001E-2</v>
      </c>
      <c r="C33451" s="8">
        <v>7.2468213165380005E-2</v>
      </c>
      <c r="D33451" s="8">
        <v>2.2069996945239999E-2</v>
      </c>
      <c r="E33451" s="8">
        <v>7.6492140492840005E-2</v>
      </c>
      <c r="F33451" s="8">
        <v>6.8643196437300005E-2</v>
      </c>
      <c r="G33451" s="8">
        <v>6.6232151405219999E-2</v>
      </c>
      <c r="H33451" s="8">
        <v>7.4962481025089997E-2</v>
      </c>
      <c r="I33451" s="8">
        <v>0.18187458757479999</v>
      </c>
      <c r="J33451" s="8">
        <v>5.9950504923690001E-2</v>
      </c>
    </row>
    <row r="33452" spans="1:10" x14ac:dyDescent="0.35">
      <c r="B33452" s="11">
        <v>11.37329419878</v>
      </c>
      <c r="C33452" s="11">
        <v>18.898251634920001</v>
      </c>
      <c r="D33452" s="11">
        <v>4.0277115355679998</v>
      </c>
      <c r="E33452" s="11">
        <v>7.3455826632100001</v>
      </c>
      <c r="F33452" s="11">
        <v>3.2370066220579998</v>
      </c>
      <c r="G33452" s="11">
        <v>4.9346389926040004</v>
      </c>
      <c r="H33452" s="11">
        <v>13.96361264231</v>
      </c>
      <c r="I33452" s="11">
        <v>2.4617504984609999</v>
      </c>
      <c r="J33452" s="11">
        <v>35.970302954209998</v>
      </c>
    </row>
    <row r="33453" spans="1:10" x14ac:dyDescent="0.35">
      <c r="A33453" s="1" t="s">
        <v>31842</v>
      </c>
      <c r="B33453" s="8">
        <v>0.1263217870234</v>
      </c>
      <c r="C33453" s="8">
        <v>4.754269802681E-2</v>
      </c>
      <c r="D33453" s="8">
        <v>0.1145375043162</v>
      </c>
      <c r="E33453" s="8">
        <v>0.14871672181269999</v>
      </c>
      <c r="F33453" s="8">
        <v>4.6043218090750002E-2</v>
      </c>
      <c r="G33453" s="8">
        <v>2.7660424369390001E-2</v>
      </c>
      <c r="H33453" s="8">
        <v>5.5495107426990001E-2</v>
      </c>
      <c r="I33453" s="8">
        <v>0.12852812165630001</v>
      </c>
      <c r="J33453" s="8">
        <v>8.5822065109409998E-2</v>
      </c>
    </row>
    <row r="33454" spans="1:10" x14ac:dyDescent="0.35">
      <c r="B33454" s="11">
        <v>35.184117320029998</v>
      </c>
      <c r="C33454" s="11">
        <v>12.398178890700001</v>
      </c>
      <c r="D33454" s="11">
        <v>20.902768067170001</v>
      </c>
      <c r="E33454" s="11">
        <v>14.28134925286</v>
      </c>
      <c r="F33454" s="11">
        <v>2.17125963819</v>
      </c>
      <c r="G33454" s="11">
        <v>2.0608451597789998</v>
      </c>
      <c r="H33454" s="11">
        <v>10.337333730919999</v>
      </c>
      <c r="I33454" s="11">
        <v>1.7396832167309999</v>
      </c>
      <c r="J33454" s="11">
        <v>51.493239065650002</v>
      </c>
    </row>
    <row r="33455" spans="1:10" x14ac:dyDescent="0.35">
      <c r="A33455" s="1" t="s">
        <v>31843</v>
      </c>
      <c r="B33455" s="8">
        <v>7.6421266571760002E-2</v>
      </c>
      <c r="C33455" s="8">
        <v>7.4809813034670006E-2</v>
      </c>
      <c r="D33455" s="8">
        <v>5.9425037940679999E-2</v>
      </c>
      <c r="E33455" s="8">
        <v>0.1087210205166</v>
      </c>
      <c r="F33455" s="8">
        <v>9.5222914802089997E-2</v>
      </c>
      <c r="G33455" s="8">
        <v>6.0061191527089997E-2</v>
      </c>
      <c r="H33455" s="8">
        <v>8.0708890692359994E-2</v>
      </c>
      <c r="I33455" s="8">
        <v>0</v>
      </c>
      <c r="J33455" s="8">
        <v>7.5474599756749999E-2</v>
      </c>
    </row>
    <row r="33456" spans="1:10" x14ac:dyDescent="0.35">
      <c r="B33456" s="11">
        <v>21.28543992422</v>
      </c>
      <c r="C33456" s="11">
        <v>19.508893758199999</v>
      </c>
      <c r="D33456" s="11">
        <v>10.844900042760001</v>
      </c>
      <c r="E33456" s="11">
        <v>10.440539881459999</v>
      </c>
      <c r="F33456" s="11">
        <v>4.4904261716249998</v>
      </c>
      <c r="G33456" s="11">
        <v>4.4748704573779996</v>
      </c>
      <c r="H33456" s="11">
        <v>15.03402330083</v>
      </c>
      <c r="I33456" s="11">
        <v>0</v>
      </c>
      <c r="J33456" s="11">
        <v>45.284759854050002</v>
      </c>
    </row>
    <row r="33457" spans="1:10" x14ac:dyDescent="0.35">
      <c r="A33457" s="1" t="s">
        <v>31844</v>
      </c>
      <c r="B33457" s="8">
        <v>7.3272885985370004E-2</v>
      </c>
      <c r="C33457" s="8">
        <v>5.9713465462609999E-2</v>
      </c>
      <c r="D33457" s="8">
        <v>8.3627545592050004E-2</v>
      </c>
      <c r="E33457" s="8">
        <v>5.3594817118549999E-2</v>
      </c>
      <c r="F33457" s="8">
        <v>0.1037680921959</v>
      </c>
      <c r="G33457" s="8">
        <v>7.2961108862989996E-2</v>
      </c>
      <c r="H33457" s="8">
        <v>5.4414741296420002E-2</v>
      </c>
      <c r="I33457" s="8">
        <v>0</v>
      </c>
      <c r="J33457" s="8">
        <v>6.8123316413469998E-2</v>
      </c>
    </row>
    <row r="33458" spans="1:10" x14ac:dyDescent="0.35">
      <c r="B33458" s="11">
        <v>20.408528707799999</v>
      </c>
      <c r="C33458" s="11">
        <v>15.57207011204</v>
      </c>
      <c r="D33458" s="11">
        <v>15.261788703820001</v>
      </c>
      <c r="E33458" s="11">
        <v>5.1467400039709998</v>
      </c>
      <c r="F33458" s="11">
        <v>4.8933910282459996</v>
      </c>
      <c r="G33458" s="11">
        <v>5.4359812432509997</v>
      </c>
      <c r="H33458" s="11">
        <v>10.13608886878</v>
      </c>
      <c r="I33458" s="11">
        <v>0</v>
      </c>
      <c r="J33458" s="11">
        <v>40.873989848080001</v>
      </c>
    </row>
    <row r="33459" spans="1:10" x14ac:dyDescent="0.35">
      <c r="A33459" s="1" t="s">
        <v>31845</v>
      </c>
      <c r="B33459" s="8">
        <v>7.1104103261380003E-2</v>
      </c>
      <c r="C33459" s="8">
        <v>8.5301516816519998E-2</v>
      </c>
      <c r="D33459" s="8">
        <v>6.1855674363509999E-2</v>
      </c>
      <c r="E33459" s="8">
        <v>8.867988341013E-2</v>
      </c>
      <c r="F33459" s="8">
        <v>5.957997709941E-2</v>
      </c>
      <c r="G33459" s="8">
        <v>6.4471639926460003E-2</v>
      </c>
      <c r="H33459" s="8">
        <v>9.3632943676400002E-2</v>
      </c>
      <c r="I33459" s="8">
        <v>0.1159012985973</v>
      </c>
      <c r="J33459" s="8">
        <v>7.7379613039399997E-2</v>
      </c>
    </row>
    <row r="33460" spans="1:10" x14ac:dyDescent="0.35">
      <c r="B33460" s="11">
        <v>19.804462634949999</v>
      </c>
      <c r="C33460" s="11">
        <v>22.244918968259999</v>
      </c>
      <c r="D33460" s="11">
        <v>11.288484261800001</v>
      </c>
      <c r="E33460" s="11">
        <v>8.5159783731490002</v>
      </c>
      <c r="F33460" s="11">
        <v>2.8096124659499999</v>
      </c>
      <c r="G33460" s="11">
        <v>4.8034717512310001</v>
      </c>
      <c r="H33460" s="11">
        <v>17.441447217029999</v>
      </c>
      <c r="I33460" s="11">
        <v>1.56877375448</v>
      </c>
      <c r="J33460" s="11">
        <v>46.427767823640004</v>
      </c>
    </row>
    <row r="33461" spans="1:10" x14ac:dyDescent="0.35">
      <c r="A33461" s="1" t="s">
        <v>31846</v>
      </c>
      <c r="B33461" s="8">
        <v>5.898320596599E-2</v>
      </c>
      <c r="C33461" s="8">
        <v>0.11591775747370001</v>
      </c>
      <c r="D33461" s="8">
        <v>8.1464609229899995E-2</v>
      </c>
      <c r="E33461" s="8">
        <v>1.6259387081129999E-2</v>
      </c>
      <c r="F33461" s="8">
        <v>6.5231376668740002E-2</v>
      </c>
      <c r="G33461" s="8">
        <v>0.1153677565572</v>
      </c>
      <c r="H33461" s="8">
        <v>0.11613774400720001</v>
      </c>
      <c r="I33461" s="8">
        <v>0.29517765004789998</v>
      </c>
      <c r="J33461" s="8">
        <v>8.9548244710529995E-2</v>
      </c>
    </row>
    <row r="33462" spans="1:10" x14ac:dyDescent="0.35">
      <c r="B33462" s="11">
        <v>16.428456939379998</v>
      </c>
      <c r="C33462" s="11">
        <v>30.229018406929999</v>
      </c>
      <c r="D33462" s="11">
        <v>14.867058982830001</v>
      </c>
      <c r="E33462" s="11">
        <v>1.5613979565489999</v>
      </c>
      <c r="F33462" s="11">
        <v>3.076115466673</v>
      </c>
      <c r="G33462" s="11">
        <v>8.5954965665110006</v>
      </c>
      <c r="H33462" s="11">
        <v>21.633521840419998</v>
      </c>
      <c r="I33462" s="11">
        <v>3.9953560133349999</v>
      </c>
      <c r="J33462" s="11">
        <v>53.728946826310001</v>
      </c>
    </row>
    <row r="33463" spans="1:10" x14ac:dyDescent="0.35">
      <c r="A33463" s="1" t="s">
        <v>31847</v>
      </c>
      <c r="B33463" s="8">
        <v>0.1072445095115</v>
      </c>
      <c r="C33463" s="8">
        <v>8.6297992462080003E-2</v>
      </c>
      <c r="D33463" s="8">
        <v>0.12809813319249999</v>
      </c>
      <c r="E33463" s="8">
        <v>6.761413453963E-2</v>
      </c>
      <c r="F33463" s="8">
        <v>8.7856441433029994E-2</v>
      </c>
      <c r="G33463" s="8">
        <v>0.11266940250800001</v>
      </c>
      <c r="H33463" s="8">
        <v>7.5750091716000001E-2</v>
      </c>
      <c r="I33463" s="8">
        <v>0</v>
      </c>
      <c r="J33463" s="8">
        <v>9.4197320379559996E-2</v>
      </c>
    </row>
    <row r="33464" spans="1:10" x14ac:dyDescent="0.35">
      <c r="B33464" s="11">
        <v>29.870567013780001</v>
      </c>
      <c r="C33464" s="11">
        <v>22.504779763430001</v>
      </c>
      <c r="D33464" s="11">
        <v>23.377544184729999</v>
      </c>
      <c r="E33464" s="11">
        <v>6.4930228290420002</v>
      </c>
      <c r="F33464" s="11">
        <v>4.1430454505269996</v>
      </c>
      <c r="G33464" s="11">
        <v>8.3944551866909993</v>
      </c>
      <c r="H33464" s="11">
        <v>14.11032457674</v>
      </c>
      <c r="I33464" s="11">
        <v>0</v>
      </c>
      <c r="J33464" s="11">
        <v>56.518392227740001</v>
      </c>
    </row>
    <row r="33465" spans="1:10" x14ac:dyDescent="0.35">
      <c r="A33465" s="1" t="s">
        <v>31848</v>
      </c>
      <c r="B33465" s="8">
        <v>6.1427119796610002E-2</v>
      </c>
      <c r="C33465" s="8">
        <v>8.1232138389270001E-2</v>
      </c>
      <c r="D33465" s="8">
        <v>6.0037922325250001E-2</v>
      </c>
      <c r="E33465" s="8">
        <v>6.4067160565649997E-2</v>
      </c>
      <c r="F33465" s="8">
        <v>8.5582516584130006E-2</v>
      </c>
      <c r="G33465" s="8">
        <v>3.2377461525519999E-2</v>
      </c>
      <c r="H33465" s="8">
        <v>0.10077278038159999</v>
      </c>
      <c r="I33465" s="8">
        <v>4.2186747113759998E-2</v>
      </c>
      <c r="J33465" s="8">
        <v>7.1499485525350001E-2</v>
      </c>
    </row>
    <row r="33466" spans="1:10" x14ac:dyDescent="0.35">
      <c r="B33466" s="11">
        <v>17.109154647690001</v>
      </c>
      <c r="C33466" s="11">
        <v>21.183706967069998</v>
      </c>
      <c r="D33466" s="11">
        <v>10.956749696019999</v>
      </c>
      <c r="E33466" s="11">
        <v>6.1524049516710004</v>
      </c>
      <c r="F33466" s="11">
        <v>4.0358139960489998</v>
      </c>
      <c r="G33466" s="11">
        <v>2.412288907058</v>
      </c>
      <c r="H33466" s="11">
        <v>18.77141806002</v>
      </c>
      <c r="I33466" s="11">
        <v>0.57101570439579996</v>
      </c>
      <c r="J33466" s="11">
        <v>42.899691315209999</v>
      </c>
    </row>
    <row r="33467" spans="1:10" x14ac:dyDescent="0.35">
      <c r="A33467" s="1" t="s">
        <v>31849</v>
      </c>
      <c r="B33467" s="8">
        <v>9.7591965882549994E-2</v>
      </c>
      <c r="C33467" s="8">
        <v>0.1191131709995</v>
      </c>
      <c r="D33467" s="8">
        <v>9.4986563738400004E-2</v>
      </c>
      <c r="E33467" s="8">
        <v>0.10254329067409999</v>
      </c>
      <c r="F33467" s="8">
        <v>6.2702202464579998E-2</v>
      </c>
      <c r="G33467" s="8">
        <v>0.17342053968830001</v>
      </c>
      <c r="H33467" s="8">
        <v>9.7391589418799995E-2</v>
      </c>
      <c r="I33467" s="8">
        <v>9.1350074052260005E-2</v>
      </c>
      <c r="J33467" s="8">
        <v>0.1040628229584</v>
      </c>
    </row>
    <row r="33468" spans="1:10" x14ac:dyDescent="0.35">
      <c r="B33468" s="11">
        <v>27.182066197880001</v>
      </c>
      <c r="C33468" s="11">
        <v>31.062317949579999</v>
      </c>
      <c r="D33468" s="11">
        <v>17.334777138500002</v>
      </c>
      <c r="E33468" s="11">
        <v>9.8472890593819997</v>
      </c>
      <c r="F33468" s="11">
        <v>2.9568472205530001</v>
      </c>
      <c r="G33468" s="11">
        <v>12.920730175719999</v>
      </c>
      <c r="H33468" s="11">
        <v>18.14158777386</v>
      </c>
      <c r="I33468" s="11">
        <v>1.2364624070420001</v>
      </c>
      <c r="J33468" s="11">
        <v>62.437693775059998</v>
      </c>
    </row>
    <row r="33469" spans="1:10" x14ac:dyDescent="0.35">
      <c r="A33469" s="1" t="s">
        <v>31850</v>
      </c>
      <c r="B33469" s="8">
        <v>5.953932005609E-2</v>
      </c>
      <c r="C33469" s="8">
        <v>3.3544376970779999E-2</v>
      </c>
      <c r="D33469" s="8">
        <v>6.960567364893E-2</v>
      </c>
      <c r="E33469" s="8">
        <v>4.0409149991400002E-2</v>
      </c>
      <c r="F33469" s="8">
        <v>4.8171529780819997E-2</v>
      </c>
      <c r="G33469" s="8">
        <v>8.5747900030300001E-2</v>
      </c>
      <c r="H33469" s="8">
        <v>1.266428072758E-2</v>
      </c>
      <c r="I33469" s="8">
        <v>0</v>
      </c>
      <c r="J33469" s="8">
        <v>4.6004454995690003E-2</v>
      </c>
    </row>
    <row r="33470" spans="1:10" x14ac:dyDescent="0.35">
      <c r="B33470" s="11">
        <v>16.583350120119999</v>
      </c>
      <c r="C33470" s="11">
        <v>8.7476984630990007</v>
      </c>
      <c r="D33470" s="11">
        <v>12.70283704127</v>
      </c>
      <c r="E33470" s="11">
        <v>3.8805130788520001</v>
      </c>
      <c r="F33470" s="11">
        <v>2.271624414193</v>
      </c>
      <c r="G33470" s="11">
        <v>6.3886635424930001</v>
      </c>
      <c r="H33470" s="11">
        <v>2.3590349206060002</v>
      </c>
      <c r="I33470" s="11">
        <v>0</v>
      </c>
      <c r="J33470" s="11">
        <v>27.602672997420001</v>
      </c>
    </row>
    <row r="33471" spans="1:10" x14ac:dyDescent="0.35">
      <c r="A33471" s="1" t="s">
        <v>31851</v>
      </c>
      <c r="B33471" s="8">
        <v>7.5131036674160004E-2</v>
      </c>
      <c r="C33471" s="8">
        <v>7.9030142260700001E-2</v>
      </c>
      <c r="D33471" s="8">
        <v>6.5575580597959995E-2</v>
      </c>
      <c r="E33471" s="8">
        <v>9.3290293459389995E-2</v>
      </c>
      <c r="F33471" s="8">
        <v>4.9003760527089997E-2</v>
      </c>
      <c r="G33471" s="8">
        <v>4.337053667403E-2</v>
      </c>
      <c r="H33471" s="8">
        <v>9.3293087613940007E-2</v>
      </c>
      <c r="I33471" s="8">
        <v>0</v>
      </c>
      <c r="J33471" s="8">
        <v>7.3077359592220004E-2</v>
      </c>
    </row>
    <row r="33472" spans="1:10" x14ac:dyDescent="0.35">
      <c r="B33472" s="11">
        <v>20.92607515305</v>
      </c>
      <c r="C33472" s="11">
        <v>20.609470689969999</v>
      </c>
      <c r="D33472" s="11">
        <v>11.96735654659</v>
      </c>
      <c r="E33472" s="11">
        <v>8.9587186064589996</v>
      </c>
      <c r="F33472" s="11">
        <v>2.3108699123130001</v>
      </c>
      <c r="G33472" s="11">
        <v>3.2313300543780001</v>
      </c>
      <c r="H33472" s="11">
        <v>17.37814063559</v>
      </c>
      <c r="I33472" s="11">
        <v>0</v>
      </c>
      <c r="J33472" s="11">
        <v>43.84641575533</v>
      </c>
    </row>
    <row r="33473" spans="1:10" x14ac:dyDescent="0.35">
      <c r="A33473" s="1" t="s">
        <v>31852</v>
      </c>
      <c r="B33473" s="8">
        <v>5.7094553645059998E-2</v>
      </c>
      <c r="C33473" s="8">
        <v>4.1298899393019999E-2</v>
      </c>
      <c r="D33473" s="8">
        <v>7.3469798953109997E-2</v>
      </c>
      <c r="E33473" s="8">
        <v>2.5974920830170001E-2</v>
      </c>
      <c r="F33473" s="8">
        <v>8.6407441155789994E-2</v>
      </c>
      <c r="G33473" s="8">
        <v>1.870947849317E-2</v>
      </c>
      <c r="H33473" s="8">
        <v>5.0334099602189999E-2</v>
      </c>
      <c r="I33473" s="8">
        <v>6.0901146524040002E-2</v>
      </c>
      <c r="J33473" s="8">
        <v>5.261895813544E-2</v>
      </c>
    </row>
    <row r="33474" spans="1:10" x14ac:dyDescent="0.35">
      <c r="B33474" s="11">
        <v>15.902414944549999</v>
      </c>
      <c r="C33474" s="11">
        <v>10.76992185792</v>
      </c>
      <c r="D33474" s="11">
        <v>13.408028895219999</v>
      </c>
      <c r="E33474" s="11">
        <v>2.4943860493250001</v>
      </c>
      <c r="F33474" s="11">
        <v>4.074714956957</v>
      </c>
      <c r="G33474" s="11">
        <v>1.3939532409090001</v>
      </c>
      <c r="H33474" s="11">
        <v>9.3759686170129992</v>
      </c>
      <c r="I33474" s="11">
        <v>0.8243231218364</v>
      </c>
      <c r="J33474" s="11">
        <v>31.571374881259999</v>
      </c>
    </row>
    <row r="33475" spans="1:10" x14ac:dyDescent="0.35">
      <c r="A33475" s="1" t="s">
        <v>31853</v>
      </c>
      <c r="B33475" s="8">
        <v>1</v>
      </c>
      <c r="C33475" s="8">
        <v>1</v>
      </c>
      <c r="D33475" s="8">
        <v>1</v>
      </c>
      <c r="E33475" s="8">
        <v>1</v>
      </c>
      <c r="F33475" s="8">
        <v>1</v>
      </c>
      <c r="G33475" s="8">
        <v>1</v>
      </c>
      <c r="H33475" s="8">
        <v>1</v>
      </c>
      <c r="I33475" s="8">
        <v>1</v>
      </c>
      <c r="J33475" s="8">
        <v>1</v>
      </c>
    </row>
    <row r="33476" spans="1:10" x14ac:dyDescent="0.35">
      <c r="B33476" s="11">
        <v>278.52770412059999</v>
      </c>
      <c r="C33476" s="11">
        <v>260.77987588560001</v>
      </c>
      <c r="D33476" s="11">
        <v>182.49714966260001</v>
      </c>
      <c r="E33476" s="11">
        <v>96.030554458040001</v>
      </c>
      <c r="F33476" s="11">
        <v>47.1569913708</v>
      </c>
      <c r="G33476" s="11">
        <v>74.505189517589997</v>
      </c>
      <c r="H33476" s="11">
        <v>186.274686368</v>
      </c>
      <c r="I33476" s="11">
        <v>13.53542862302</v>
      </c>
      <c r="J33476" s="11">
        <v>600</v>
      </c>
    </row>
    <row r="33477" spans="1:10" x14ac:dyDescent="0.35">
      <c r="A33477" s="1" t="s">
        <v>31854</v>
      </c>
    </row>
    <row r="33478" spans="1:10" x14ac:dyDescent="0.35">
      <c r="A33478" s="1" t="s">
        <v>31855</v>
      </c>
    </row>
    <row r="33482" spans="1:10" x14ac:dyDescent="0.35">
      <c r="A33482" s="4" t="s">
        <v>31856</v>
      </c>
    </row>
    <row r="33483" spans="1:10" x14ac:dyDescent="0.35">
      <c r="A33483" s="1" t="s">
        <v>31857</v>
      </c>
    </row>
    <row r="33484" spans="1:10" ht="46.5" x14ac:dyDescent="0.35">
      <c r="A33484" s="5" t="s">
        <v>31858</v>
      </c>
      <c r="B33484" s="5" t="s">
        <v>31859</v>
      </c>
      <c r="C33484" s="5" t="s">
        <v>31860</v>
      </c>
      <c r="D33484" s="5" t="s">
        <v>31861</v>
      </c>
      <c r="E33484" s="5" t="s">
        <v>31862</v>
      </c>
      <c r="F33484" s="5" t="s">
        <v>31863</v>
      </c>
      <c r="G33484" s="5" t="s">
        <v>31864</v>
      </c>
      <c r="H33484" s="5" t="s">
        <v>31865</v>
      </c>
      <c r="I33484" s="5" t="s">
        <v>31866</v>
      </c>
      <c r="J33484" s="5" t="s">
        <v>31867</v>
      </c>
    </row>
    <row r="33485" spans="1:10" x14ac:dyDescent="0.35">
      <c r="A33485" s="1" t="s">
        <v>31868</v>
      </c>
      <c r="B33485" s="8">
        <v>5.4018839846500001E-2</v>
      </c>
      <c r="C33485" s="8">
        <v>7.1644273262010005E-2</v>
      </c>
      <c r="D33485" s="8">
        <v>2.848166164391E-2</v>
      </c>
      <c r="E33485" s="8">
        <v>9.9582100286829997E-2</v>
      </c>
      <c r="F33485" s="8">
        <v>1.7021480969109999E-2</v>
      </c>
      <c r="G33485" s="8">
        <v>0.1034833995796</v>
      </c>
      <c r="H33485" s="8">
        <v>6.7449437575879997E-2</v>
      </c>
      <c r="I33485" s="8">
        <v>4.534209090434E-2</v>
      </c>
      <c r="J33485" s="8">
        <v>5.9020722255410003E-2</v>
      </c>
    </row>
    <row r="33486" spans="1:10" x14ac:dyDescent="0.35">
      <c r="B33486" s="11">
        <v>13.213784205610001</v>
      </c>
      <c r="C33486" s="11">
        <v>19.268877306019998</v>
      </c>
      <c r="D33486" s="11">
        <v>4.4646744206360003</v>
      </c>
      <c r="E33486" s="11">
        <v>8.7491097849719992</v>
      </c>
      <c r="F33486" s="11">
        <v>0.59460043967569998</v>
      </c>
      <c r="G33486" s="11">
        <v>3.2400264446999998</v>
      </c>
      <c r="H33486" s="11">
        <v>16.028850861319999</v>
      </c>
      <c r="I33486" s="11">
        <v>2.335171401937</v>
      </c>
      <c r="J33486" s="11">
        <v>35.412433353239997</v>
      </c>
    </row>
    <row r="33487" spans="1:10" x14ac:dyDescent="0.35">
      <c r="A33487" s="1" t="s">
        <v>31869</v>
      </c>
      <c r="B33487" s="8">
        <v>4.5193528762650002E-2</v>
      </c>
      <c r="C33487" s="8">
        <v>3.3884086445920003E-2</v>
      </c>
      <c r="D33487" s="8">
        <v>4.5129330157979999E-2</v>
      </c>
      <c r="E33487" s="8">
        <v>4.5308071478440001E-2</v>
      </c>
      <c r="F33487" s="8">
        <v>5.7349043440740002E-2</v>
      </c>
      <c r="G33487" s="8">
        <v>0</v>
      </c>
      <c r="H33487" s="8">
        <v>3.8348347606779999E-2</v>
      </c>
      <c r="I33487" s="8">
        <v>7.3023558143789996E-2</v>
      </c>
      <c r="J33487" s="8">
        <v>4.3220532204649997E-2</v>
      </c>
    </row>
    <row r="33488" spans="1:10" x14ac:dyDescent="0.35">
      <c r="B33488" s="11">
        <v>11.05498633915</v>
      </c>
      <c r="C33488" s="11">
        <v>9.1131959977519994</v>
      </c>
      <c r="D33488" s="11">
        <v>7.0742981394770004</v>
      </c>
      <c r="E33488" s="11">
        <v>3.980688199671</v>
      </c>
      <c r="F33488" s="11">
        <v>2.003337224694</v>
      </c>
      <c r="G33488" s="11">
        <v>0</v>
      </c>
      <c r="H33488" s="11">
        <v>9.1131959977519994</v>
      </c>
      <c r="I33488" s="11">
        <v>3.7607997611939998</v>
      </c>
      <c r="J33488" s="11">
        <v>25.932319322790001</v>
      </c>
    </row>
    <row r="33489" spans="1:10" x14ac:dyDescent="0.35">
      <c r="A33489" s="1" t="s">
        <v>31870</v>
      </c>
      <c r="B33489" s="8">
        <v>2.3050829588709999E-2</v>
      </c>
      <c r="C33489" s="8">
        <v>8.7820989204310002E-2</v>
      </c>
      <c r="D33489" s="7">
        <v>8.9105896088369999E-3</v>
      </c>
      <c r="E33489" s="8">
        <v>4.8279750019180001E-2</v>
      </c>
      <c r="F33489" s="8">
        <v>1.704976467328E-2</v>
      </c>
      <c r="G33489" s="8">
        <v>4.6037886013789997E-2</v>
      </c>
      <c r="H33489" s="8">
        <v>9.3325953460939998E-2</v>
      </c>
      <c r="I33489" s="8">
        <v>0.118764481868</v>
      </c>
      <c r="J33489" s="8">
        <v>5.9950504923690001E-2</v>
      </c>
    </row>
    <row r="33490" spans="1:10" x14ac:dyDescent="0.35">
      <c r="B33490" s="11">
        <v>5.638564041934</v>
      </c>
      <c r="C33490" s="11">
        <v>23.619638930290002</v>
      </c>
      <c r="D33490" s="10">
        <v>1.3967893445520001</v>
      </c>
      <c r="E33490" s="11">
        <v>4.2417746973810004</v>
      </c>
      <c r="F33490" s="11">
        <v>0.59558845611</v>
      </c>
      <c r="G33490" s="11">
        <v>1.441428951395</v>
      </c>
      <c r="H33490" s="11">
        <v>22.178209978889999</v>
      </c>
      <c r="I33490" s="11">
        <v>6.1165115258849996</v>
      </c>
      <c r="J33490" s="11">
        <v>35.970302954209998</v>
      </c>
    </row>
    <row r="33491" spans="1:10" x14ac:dyDescent="0.35">
      <c r="A33491" s="1" t="s">
        <v>31871</v>
      </c>
      <c r="B33491" s="8">
        <v>0.1205405719937</v>
      </c>
      <c r="C33491" s="8">
        <v>5.1617416118319999E-2</v>
      </c>
      <c r="D33491" s="8">
        <v>0.1137597212133</v>
      </c>
      <c r="E33491" s="8">
        <v>0.13263892004389999</v>
      </c>
      <c r="F33491" s="8">
        <v>7.3701358601569997E-2</v>
      </c>
      <c r="G33491" s="8">
        <v>0.1023177020558</v>
      </c>
      <c r="H33491" s="8">
        <v>4.4937604410360002E-2</v>
      </c>
      <c r="I33491" s="8">
        <v>0.1077666338721</v>
      </c>
      <c r="J33491" s="8">
        <v>8.5822065109409998E-2</v>
      </c>
    </row>
    <row r="33492" spans="1:10" x14ac:dyDescent="0.35">
      <c r="B33492" s="11">
        <v>29.485955471680001</v>
      </c>
      <c r="C33492" s="11">
        <v>13.882612144039999</v>
      </c>
      <c r="D33492" s="11">
        <v>17.832531112470001</v>
      </c>
      <c r="E33492" s="11">
        <v>11.65342435921</v>
      </c>
      <c r="F33492" s="11">
        <v>2.5745621258639999</v>
      </c>
      <c r="G33492" s="11">
        <v>3.2035288922529999</v>
      </c>
      <c r="H33492" s="11">
        <v>10.67908325178</v>
      </c>
      <c r="I33492" s="11">
        <v>5.5501093240720003</v>
      </c>
      <c r="J33492" s="11">
        <v>51.493239065650002</v>
      </c>
    </row>
    <row r="33493" spans="1:10" x14ac:dyDescent="0.35">
      <c r="A33493" s="1" t="s">
        <v>31872</v>
      </c>
      <c r="B33493" s="8">
        <v>7.9815047101249995E-2</v>
      </c>
      <c r="C33493" s="8">
        <v>8.0579918520699997E-2</v>
      </c>
      <c r="D33493" s="8">
        <v>7.5191986453620005E-2</v>
      </c>
      <c r="E33493" s="8">
        <v>8.8063480606629996E-2</v>
      </c>
      <c r="F33493" s="8">
        <v>7.4486317808069996E-2</v>
      </c>
      <c r="G33493" s="8">
        <v>5.4999431900500002E-2</v>
      </c>
      <c r="H33493" s="8">
        <v>8.3950172373539994E-2</v>
      </c>
      <c r="I33493" s="8">
        <v>2.886792584753E-2</v>
      </c>
      <c r="J33493" s="8">
        <v>7.5474599756749999E-2</v>
      </c>
    </row>
    <row r="33494" spans="1:10" x14ac:dyDescent="0.35">
      <c r="B33494" s="11">
        <v>19.52390706193</v>
      </c>
      <c r="C33494" s="11">
        <v>21.672137808230001</v>
      </c>
      <c r="D33494" s="11">
        <v>11.786803128040001</v>
      </c>
      <c r="E33494" s="11">
        <v>7.7371039338890002</v>
      </c>
      <c r="F33494" s="11">
        <v>2.6019826006260001</v>
      </c>
      <c r="G33494" s="11">
        <v>1.7220115934060001</v>
      </c>
      <c r="H33494" s="11">
        <v>19.950126214819999</v>
      </c>
      <c r="I33494" s="11">
        <v>1.486732383264</v>
      </c>
      <c r="J33494" s="11">
        <v>45.284759854050002</v>
      </c>
    </row>
    <row r="33495" spans="1:10" x14ac:dyDescent="0.35">
      <c r="A33495" s="1" t="s">
        <v>31873</v>
      </c>
      <c r="B33495" s="8">
        <v>7.8807179572289998E-2</v>
      </c>
      <c r="C33495" s="8">
        <v>5.9360630979189997E-2</v>
      </c>
      <c r="D33495" s="8">
        <v>9.7807275718730005E-2</v>
      </c>
      <c r="E33495" s="8">
        <v>4.4907336674840002E-2</v>
      </c>
      <c r="F33495" s="8">
        <v>7.3016001771410002E-2</v>
      </c>
      <c r="G33495" s="8">
        <v>9.6955410258459995E-2</v>
      </c>
      <c r="H33495" s="8">
        <v>5.4407482448680003E-2</v>
      </c>
      <c r="I33495" s="8">
        <v>5.982065624585E-2</v>
      </c>
      <c r="J33495" s="8">
        <v>6.8123316413469998E-2</v>
      </c>
    </row>
    <row r="33496" spans="1:10" x14ac:dyDescent="0.35">
      <c r="B33496" s="11">
        <v>19.27736818636</v>
      </c>
      <c r="C33496" s="11">
        <v>15.965165993979999</v>
      </c>
      <c r="D33496" s="11">
        <v>15.33188784815</v>
      </c>
      <c r="E33496" s="11">
        <v>3.9454803382049999</v>
      </c>
      <c r="F33496" s="11">
        <v>2.5506209968119999</v>
      </c>
      <c r="G33496" s="11">
        <v>3.0356375464130001</v>
      </c>
      <c r="H33496" s="11">
        <v>12.92952844757</v>
      </c>
      <c r="I33496" s="11">
        <v>3.080834670927</v>
      </c>
      <c r="J33496" s="11">
        <v>40.873989848080001</v>
      </c>
    </row>
    <row r="33497" spans="1:10" x14ac:dyDescent="0.35">
      <c r="A33497" s="1" t="s">
        <v>31874</v>
      </c>
      <c r="B33497" s="8">
        <v>6.3851536231860004E-2</v>
      </c>
      <c r="C33497" s="8">
        <v>8.6125827356720003E-2</v>
      </c>
      <c r="D33497" s="8">
        <v>7.9319902149579999E-2</v>
      </c>
      <c r="E33497" s="8">
        <v>3.6252982495650003E-2</v>
      </c>
      <c r="F33497" s="8">
        <v>8.7644345297669998E-2</v>
      </c>
      <c r="G33497" s="8">
        <v>5.9265657262129998E-2</v>
      </c>
      <c r="H33497" s="8">
        <v>8.9664680744969999E-2</v>
      </c>
      <c r="I33497" s="8">
        <v>8.8996393908730001E-2</v>
      </c>
      <c r="J33497" s="8">
        <v>7.7379613039399997E-2</v>
      </c>
    </row>
    <row r="33498" spans="1:10" x14ac:dyDescent="0.35">
      <c r="B33498" s="11">
        <v>15.61900298788</v>
      </c>
      <c r="C33498" s="11">
        <v>23.16372160197</v>
      </c>
      <c r="D33498" s="11">
        <v>12.43387912553</v>
      </c>
      <c r="E33498" s="11">
        <v>3.1851238623559999</v>
      </c>
      <c r="F33498" s="11">
        <v>3.0616235064190001</v>
      </c>
      <c r="G33498" s="11">
        <v>1.855585510062</v>
      </c>
      <c r="H33498" s="11">
        <v>21.3081360919</v>
      </c>
      <c r="I33498" s="11">
        <v>4.5834197273699999</v>
      </c>
      <c r="J33498" s="11">
        <v>46.427767823640004</v>
      </c>
    </row>
    <row r="33499" spans="1:10" x14ac:dyDescent="0.35">
      <c r="A33499" s="1" t="s">
        <v>31875</v>
      </c>
      <c r="B33499" s="8">
        <v>6.5608330800509998E-2</v>
      </c>
      <c r="C33499" s="8">
        <v>0.1121408958867</v>
      </c>
      <c r="D33499" s="8">
        <v>6.7157126468740003E-2</v>
      </c>
      <c r="E33499" s="8">
        <v>6.2844980055939997E-2</v>
      </c>
      <c r="F33499" s="8">
        <v>1.7937541745239999E-2</v>
      </c>
      <c r="G33499" s="8">
        <v>0</v>
      </c>
      <c r="H33499" s="8">
        <v>0.1269155673788</v>
      </c>
      <c r="I33499" s="8">
        <v>0.1338430819468</v>
      </c>
      <c r="J33499" s="8">
        <v>8.9548244710529995E-2</v>
      </c>
    </row>
    <row r="33500" spans="1:10" x14ac:dyDescent="0.35">
      <c r="B33500" s="11">
        <v>16.048740175679999</v>
      </c>
      <c r="C33500" s="11">
        <v>30.160528754689999</v>
      </c>
      <c r="D33500" s="11">
        <v>10.527289750750001</v>
      </c>
      <c r="E33500" s="11">
        <v>5.521450424927</v>
      </c>
      <c r="F33500" s="11">
        <v>0.62660060119180006</v>
      </c>
      <c r="G33500" s="11">
        <v>0</v>
      </c>
      <c r="H33500" s="11">
        <v>30.160528754689999</v>
      </c>
      <c r="I33500" s="11">
        <v>6.8930772947500003</v>
      </c>
      <c r="J33500" s="11">
        <v>53.728946826310001</v>
      </c>
    </row>
    <row r="33501" spans="1:10" x14ac:dyDescent="0.35">
      <c r="A33501" s="1" t="s">
        <v>31876</v>
      </c>
      <c r="B33501" s="8">
        <v>0.1014688498898</v>
      </c>
      <c r="C33501" s="8">
        <v>8.5377707081490006E-2</v>
      </c>
      <c r="D33501" s="8">
        <v>0.1064646694569</v>
      </c>
      <c r="E33501" s="8">
        <v>9.2555342444360006E-2</v>
      </c>
      <c r="F33501" s="8">
        <v>0.16528272101550001</v>
      </c>
      <c r="G33501" s="8">
        <v>0.18047844102079999</v>
      </c>
      <c r="H33501" s="8">
        <v>7.2848093406600006E-2</v>
      </c>
      <c r="I33501" s="8">
        <v>5.7502093501249997E-2</v>
      </c>
      <c r="J33501" s="8">
        <v>9.4197320379559996E-2</v>
      </c>
    </row>
    <row r="33502" spans="1:10" x14ac:dyDescent="0.35">
      <c r="B33502" s="11">
        <v>24.820738280299999</v>
      </c>
      <c r="C33502" s="11">
        <v>22.962513087489999</v>
      </c>
      <c r="D33502" s="11">
        <v>16.688987193519999</v>
      </c>
      <c r="E33502" s="11">
        <v>8.1317510867809997</v>
      </c>
      <c r="F33502" s="11">
        <v>5.7737149173439999</v>
      </c>
      <c r="G33502" s="11">
        <v>5.6507123266269996</v>
      </c>
      <c r="H33502" s="11">
        <v>17.311800760859999</v>
      </c>
      <c r="I33502" s="11">
        <v>2.961425942595</v>
      </c>
      <c r="J33502" s="11">
        <v>56.518392227740001</v>
      </c>
    </row>
    <row r="33503" spans="1:10" x14ac:dyDescent="0.35">
      <c r="A33503" s="1" t="s">
        <v>31877</v>
      </c>
      <c r="B33503" s="8">
        <v>6.6639120360019996E-2</v>
      </c>
      <c r="C33503" s="8">
        <v>8.3207474143890001E-2</v>
      </c>
      <c r="D33503" s="8">
        <v>6.5232689687989995E-2</v>
      </c>
      <c r="E33503" s="8">
        <v>6.9148464442310001E-2</v>
      </c>
      <c r="F33503" s="8">
        <v>0.1208043557913</v>
      </c>
      <c r="G33503" s="8">
        <v>0</v>
      </c>
      <c r="H33503" s="8">
        <v>9.4170139337950001E-2</v>
      </c>
      <c r="I33503" s="8">
        <v>0</v>
      </c>
      <c r="J33503" s="8">
        <v>7.1499485525350001E-2</v>
      </c>
    </row>
    <row r="33504" spans="1:10" x14ac:dyDescent="0.35">
      <c r="B33504" s="11">
        <v>16.3008861092</v>
      </c>
      <c r="C33504" s="11">
        <v>22.378824394790001</v>
      </c>
      <c r="D33504" s="11">
        <v>10.22562253145</v>
      </c>
      <c r="E33504" s="11">
        <v>6.0752635777449999</v>
      </c>
      <c r="F33504" s="11">
        <v>4.2199808112220003</v>
      </c>
      <c r="G33504" s="11">
        <v>0</v>
      </c>
      <c r="H33504" s="11">
        <v>22.378824394790001</v>
      </c>
      <c r="I33504" s="11">
        <v>0</v>
      </c>
      <c r="J33504" s="11">
        <v>42.899691315209999</v>
      </c>
    </row>
    <row r="33505" spans="1:10" x14ac:dyDescent="0.35">
      <c r="A33505" s="1" t="s">
        <v>31878</v>
      </c>
      <c r="B33505" s="8">
        <v>0.1061846715023</v>
      </c>
      <c r="C33505" s="8">
        <v>8.8588478410789998E-2</v>
      </c>
      <c r="D33505" s="8">
        <v>0.10142467175</v>
      </c>
      <c r="E33505" s="8">
        <v>0.1146774308309</v>
      </c>
      <c r="F33505" s="8">
        <v>0.23251102384450001</v>
      </c>
      <c r="G33505" s="8">
        <v>0</v>
      </c>
      <c r="H33505" s="8">
        <v>0.10026009612139999</v>
      </c>
      <c r="I33505" s="8">
        <v>8.7671440836499998E-2</v>
      </c>
      <c r="J33505" s="8">
        <v>0.1040628229584</v>
      </c>
    </row>
    <row r="33506" spans="1:10" x14ac:dyDescent="0.35">
      <c r="B33506" s="11">
        <v>25.974295989350001</v>
      </c>
      <c r="C33506" s="11">
        <v>23.826056759379998</v>
      </c>
      <c r="D33506" s="11">
        <v>15.89893677009</v>
      </c>
      <c r="E33506" s="11">
        <v>10.075359219259999</v>
      </c>
      <c r="F33506" s="11">
        <v>8.1221579519590001</v>
      </c>
      <c r="G33506" s="11">
        <v>0</v>
      </c>
      <c r="H33506" s="11">
        <v>23.826056759379998</v>
      </c>
      <c r="I33506" s="11">
        <v>4.5151830743739998</v>
      </c>
      <c r="J33506" s="11">
        <v>62.437693775059998</v>
      </c>
    </row>
    <row r="33507" spans="1:10" x14ac:dyDescent="0.35">
      <c r="A33507" s="1" t="s">
        <v>31879</v>
      </c>
      <c r="B33507" s="8">
        <v>4.969874709035E-2</v>
      </c>
      <c r="C33507" s="8">
        <v>4.1444865433970003E-2</v>
      </c>
      <c r="D33507" s="8">
        <v>4.9095508896989999E-2</v>
      </c>
      <c r="E33507" s="8">
        <v>5.0775040590499997E-2</v>
      </c>
      <c r="F33507" s="8">
        <v>0</v>
      </c>
      <c r="G33507" s="6">
        <v>0.23252925759340001</v>
      </c>
      <c r="H33507" s="8">
        <v>1.6269311956269999E-2</v>
      </c>
      <c r="I33507" s="8">
        <v>8.3473073846810006E-2</v>
      </c>
      <c r="J33507" s="8">
        <v>4.6004454995690003E-2</v>
      </c>
    </row>
    <row r="33508" spans="1:10" x14ac:dyDescent="0.35">
      <c r="B33508" s="11">
        <v>12.15702745944</v>
      </c>
      <c r="C33508" s="11">
        <v>11.14668333771</v>
      </c>
      <c r="D33508" s="11">
        <v>7.6960208811189998</v>
      </c>
      <c r="E33508" s="11">
        <v>4.4610065783220003</v>
      </c>
      <c r="F33508" s="11">
        <v>0</v>
      </c>
      <c r="G33508" s="9">
        <v>7.2804038795589996</v>
      </c>
      <c r="H33508" s="11">
        <v>3.8662794581490001</v>
      </c>
      <c r="I33508" s="11">
        <v>4.2989622002679999</v>
      </c>
      <c r="J33508" s="11">
        <v>27.602672997420001</v>
      </c>
    </row>
    <row r="33509" spans="1:10" x14ac:dyDescent="0.35">
      <c r="A33509" s="1" t="s">
        <v>31880</v>
      </c>
      <c r="B33509" s="8">
        <v>7.4797075427670001E-2</v>
      </c>
      <c r="C33509" s="8">
        <v>7.7641310144360001E-2</v>
      </c>
      <c r="D33509" s="8">
        <v>8.8044588098459997E-2</v>
      </c>
      <c r="E33509" s="8">
        <v>5.1160953017520001E-2</v>
      </c>
      <c r="F33509" s="8">
        <v>4.330199615942E-2</v>
      </c>
      <c r="G33509" s="8">
        <v>7.1477885177590003E-2</v>
      </c>
      <c r="H33509" s="8">
        <v>7.8453347344800001E-2</v>
      </c>
      <c r="I33509" s="8">
        <v>6.1271269121519999E-2</v>
      </c>
      <c r="J33509" s="8">
        <v>7.3077359592220004E-2</v>
      </c>
    </row>
    <row r="33510" spans="1:10" x14ac:dyDescent="0.35">
      <c r="B33510" s="11">
        <v>18.29643910755</v>
      </c>
      <c r="C33510" s="11">
        <v>20.881792932410001</v>
      </c>
      <c r="D33510" s="11">
        <v>13.801526935929999</v>
      </c>
      <c r="E33510" s="11">
        <v>4.4949121716139997</v>
      </c>
      <c r="F33510" s="11">
        <v>1.51264076269</v>
      </c>
      <c r="G33510" s="11">
        <v>2.2379457877059998</v>
      </c>
      <c r="H33510" s="11">
        <v>18.643847144710001</v>
      </c>
      <c r="I33510" s="11">
        <v>3.1555429526799998</v>
      </c>
      <c r="J33510" s="11">
        <v>43.84641575533</v>
      </c>
    </row>
    <row r="33511" spans="1:10" x14ac:dyDescent="0.35">
      <c r="A33511" s="1" t="s">
        <v>31881</v>
      </c>
      <c r="B33511" s="8">
        <v>7.0325671832389997E-2</v>
      </c>
      <c r="C33511" s="8">
        <v>4.0566127011679998E-2</v>
      </c>
      <c r="D33511" s="8">
        <v>7.3980278694980001E-2</v>
      </c>
      <c r="E33511" s="8">
        <v>6.3805147012990004E-2</v>
      </c>
      <c r="F33511" s="8">
        <v>1.9894048882229998E-2</v>
      </c>
      <c r="G33511" s="8">
        <v>5.2454929138030001E-2</v>
      </c>
      <c r="H33511" s="8">
        <v>3.8999765833060002E-2</v>
      </c>
      <c r="I33511" s="8">
        <v>5.3657299956780001E-2</v>
      </c>
      <c r="J33511" s="8">
        <v>5.261895813544E-2</v>
      </c>
    </row>
    <row r="33512" spans="1:10" x14ac:dyDescent="0.35">
      <c r="B33512" s="11">
        <v>17.202669556549999</v>
      </c>
      <c r="C33512" s="11">
        <v>10.91034479909</v>
      </c>
      <c r="D33512" s="11">
        <v>11.59686053611</v>
      </c>
      <c r="E33512" s="11">
        <v>5.6058090204460003</v>
      </c>
      <c r="F33512" s="11">
        <v>0.69494600580129995</v>
      </c>
      <c r="G33512" s="11">
        <v>1.6423441658519999</v>
      </c>
      <c r="H33512" s="11">
        <v>9.2680006332349993</v>
      </c>
      <c r="I33512" s="11">
        <v>2.7634145198239999</v>
      </c>
      <c r="J33512" s="11">
        <v>31.571374881259999</v>
      </c>
    </row>
    <row r="33513" spans="1:10" x14ac:dyDescent="0.35">
      <c r="A33513" s="1" t="s">
        <v>31882</v>
      </c>
      <c r="B33513" s="8">
        <v>1</v>
      </c>
      <c r="C33513" s="8">
        <v>1</v>
      </c>
      <c r="D33513" s="8">
        <v>1</v>
      </c>
      <c r="E33513" s="8">
        <v>1</v>
      </c>
      <c r="F33513" s="8">
        <v>1</v>
      </c>
      <c r="G33513" s="8">
        <v>1</v>
      </c>
      <c r="H33513" s="8">
        <v>1</v>
      </c>
      <c r="I33513" s="8">
        <v>1</v>
      </c>
      <c r="J33513" s="8">
        <v>1</v>
      </c>
    </row>
    <row r="33514" spans="1:10" x14ac:dyDescent="0.35">
      <c r="B33514" s="11">
        <v>244.61436497259999</v>
      </c>
      <c r="C33514" s="11">
        <v>268.95209384779997</v>
      </c>
      <c r="D33514" s="11">
        <v>156.75610771780001</v>
      </c>
      <c r="E33514" s="11">
        <v>87.85825725478</v>
      </c>
      <c r="F33514" s="11">
        <v>34.932356400410001</v>
      </c>
      <c r="G33514" s="11">
        <v>31.309625097969999</v>
      </c>
      <c r="H33514" s="11">
        <v>237.64246874989999</v>
      </c>
      <c r="I33514" s="11">
        <v>51.501184779139997</v>
      </c>
      <c r="J33514" s="11">
        <v>600</v>
      </c>
    </row>
    <row r="33515" spans="1:10" x14ac:dyDescent="0.35">
      <c r="A33515" s="1" t="s">
        <v>31883</v>
      </c>
    </row>
    <row r="33516" spans="1:10" x14ac:dyDescent="0.35">
      <c r="A33516" s="1" t="s">
        <v>31884</v>
      </c>
    </row>
    <row r="33520" spans="1:10" x14ac:dyDescent="0.35">
      <c r="A33520" s="4" t="s">
        <v>31885</v>
      </c>
    </row>
    <row r="33521" spans="1:9" x14ac:dyDescent="0.35">
      <c r="A33521" s="1" t="s">
        <v>31886</v>
      </c>
    </row>
    <row r="33522" spans="1:9" ht="31" x14ac:dyDescent="0.35">
      <c r="A33522" s="5" t="s">
        <v>31887</v>
      </c>
      <c r="B33522" s="5" t="s">
        <v>31888</v>
      </c>
      <c r="C33522" s="5" t="s">
        <v>31889</v>
      </c>
      <c r="D33522" s="5" t="s">
        <v>31890</v>
      </c>
      <c r="E33522" s="5" t="s">
        <v>31891</v>
      </c>
      <c r="F33522" s="5" t="s">
        <v>31892</v>
      </c>
      <c r="G33522" s="5" t="s">
        <v>31893</v>
      </c>
      <c r="H33522" s="5" t="s">
        <v>31894</v>
      </c>
      <c r="I33522" s="5" t="s">
        <v>31895</v>
      </c>
    </row>
    <row r="33523" spans="1:9" x14ac:dyDescent="0.35">
      <c r="A33523" s="1" t="s">
        <v>31896</v>
      </c>
      <c r="B33523" s="8">
        <v>6.3731265476419996E-2</v>
      </c>
      <c r="C33523" s="8">
        <v>5.0090198491250001E-2</v>
      </c>
      <c r="D33523" s="8">
        <v>0.1054005711991</v>
      </c>
      <c r="E33523" s="8">
        <v>2.6998473563710001E-2</v>
      </c>
      <c r="F33523" s="8">
        <v>0</v>
      </c>
      <c r="G33523" s="8">
        <v>6.0467736190460003E-2</v>
      </c>
      <c r="H33523" s="8">
        <v>0.10710180628010001</v>
      </c>
      <c r="I33523" s="8">
        <v>5.9020722255410003E-2</v>
      </c>
    </row>
    <row r="33524" spans="1:9" x14ac:dyDescent="0.35">
      <c r="B33524" s="11">
        <v>9.9301514299990004</v>
      </c>
      <c r="C33524" s="11">
        <v>19.409041626419999</v>
      </c>
      <c r="D33524" s="11">
        <v>7.6943608493689997</v>
      </c>
      <c r="E33524" s="11">
        <v>2.2357905806299998</v>
      </c>
      <c r="F33524" s="11">
        <v>0</v>
      </c>
      <c r="G33524" s="11">
        <v>19.409041626419999</v>
      </c>
      <c r="H33524" s="11">
        <v>6.0732402968289998</v>
      </c>
      <c r="I33524" s="11">
        <v>35.412433353239997</v>
      </c>
    </row>
    <row r="33525" spans="1:9" x14ac:dyDescent="0.35">
      <c r="A33525" s="1" t="s">
        <v>31897</v>
      </c>
      <c r="B33525" s="8">
        <v>3.162537529771E-2</v>
      </c>
      <c r="C33525" s="8">
        <v>4.4555829851410003E-2</v>
      </c>
      <c r="D33525" s="8">
        <v>1.2332166107250001E-2</v>
      </c>
      <c r="E33525" s="8">
        <v>4.8632940608189998E-2</v>
      </c>
      <c r="F33525" s="8">
        <v>2.9076702515190001E-2</v>
      </c>
      <c r="G33525" s="8">
        <v>4.77627492153E-2</v>
      </c>
      <c r="H33525" s="8">
        <v>6.5956873630069995E-2</v>
      </c>
      <c r="I33525" s="8">
        <v>4.3220532204649997E-2</v>
      </c>
    </row>
    <row r="33526" spans="1:9" x14ac:dyDescent="0.35">
      <c r="B33526" s="11">
        <v>4.9276405134779999</v>
      </c>
      <c r="C33526" s="11">
        <v>17.264574354530001</v>
      </c>
      <c r="D33526" s="11">
        <v>0.9002620669318</v>
      </c>
      <c r="E33526" s="11">
        <v>4.0273784465459999</v>
      </c>
      <c r="F33526" s="11">
        <v>1.9336020688869999</v>
      </c>
      <c r="G33526" s="11">
        <v>15.330972285650001</v>
      </c>
      <c r="H33526" s="11">
        <v>3.7401044547770002</v>
      </c>
      <c r="I33526" s="11">
        <v>25.932319322790001</v>
      </c>
    </row>
    <row r="33527" spans="1:9" x14ac:dyDescent="0.35">
      <c r="A33527" s="1" t="s">
        <v>31898</v>
      </c>
      <c r="B33527" s="8">
        <v>3.268203568368E-2</v>
      </c>
      <c r="C33527" s="8">
        <v>7.1458148163649995E-2</v>
      </c>
      <c r="D33527" s="8">
        <v>5.5751921735289998E-2</v>
      </c>
      <c r="E33527" s="8">
        <v>1.2345211993290001E-2</v>
      </c>
      <c r="F33527" s="8">
        <v>3.7729276367139998E-2</v>
      </c>
      <c r="G33527" s="8">
        <v>7.8445995071100005E-2</v>
      </c>
      <c r="H33527" s="8">
        <v>5.6243194571380002E-2</v>
      </c>
      <c r="I33527" s="8">
        <v>5.9950504923690001E-2</v>
      </c>
    </row>
    <row r="33528" spans="1:9" x14ac:dyDescent="0.35">
      <c r="B33528" s="11">
        <v>5.0922818016160001</v>
      </c>
      <c r="C33528" s="11">
        <v>27.68873380482</v>
      </c>
      <c r="D33528" s="11">
        <v>4.0699533123649996</v>
      </c>
      <c r="E33528" s="11">
        <v>1.0223284892519999</v>
      </c>
      <c r="F33528" s="11">
        <v>2.508998632255</v>
      </c>
      <c r="G33528" s="11">
        <v>25.179735172569998</v>
      </c>
      <c r="H33528" s="11">
        <v>3.1892873477769998</v>
      </c>
      <c r="I33528" s="11">
        <v>35.970302954209998</v>
      </c>
    </row>
    <row r="33529" spans="1:9" x14ac:dyDescent="0.35">
      <c r="A33529" s="1" t="s">
        <v>31899</v>
      </c>
      <c r="B33529" s="8">
        <v>7.1648373254979997E-2</v>
      </c>
      <c r="C33529" s="8">
        <v>8.645568599049E-2</v>
      </c>
      <c r="D33529" s="8">
        <v>4.8325358620029998E-2</v>
      </c>
      <c r="E33529" s="8">
        <v>9.2208337682120001E-2</v>
      </c>
      <c r="F33529" s="6">
        <v>0.22334243977580001</v>
      </c>
      <c r="G33529" s="8">
        <v>5.8095897235050001E-2</v>
      </c>
      <c r="H33529" s="8">
        <v>0.1204383525164</v>
      </c>
      <c r="I33529" s="8">
        <v>8.5822065109409998E-2</v>
      </c>
    </row>
    <row r="33530" spans="1:9" x14ac:dyDescent="0.35">
      <c r="B33530" s="11">
        <v>11.16373872096</v>
      </c>
      <c r="C33530" s="11">
        <v>33.500007162529997</v>
      </c>
      <c r="D33530" s="11">
        <v>3.5278058094690001</v>
      </c>
      <c r="E33530" s="11">
        <v>7.6359329114939998</v>
      </c>
      <c r="F33530" s="9">
        <v>14.85228262713</v>
      </c>
      <c r="G33530" s="11">
        <v>18.647724535399998</v>
      </c>
      <c r="H33530" s="11">
        <v>6.8294931821510003</v>
      </c>
      <c r="I33530" s="11">
        <v>51.493239065650002</v>
      </c>
    </row>
    <row r="33531" spans="1:9" x14ac:dyDescent="0.35">
      <c r="A33531" s="1" t="s">
        <v>31900</v>
      </c>
      <c r="B33531" s="8">
        <v>8.3514463886359996E-2</v>
      </c>
      <c r="C33531" s="8">
        <v>8.0346276318890006E-2</v>
      </c>
      <c r="D33531" s="8">
        <v>6.2615127396020001E-2</v>
      </c>
      <c r="E33531" s="8">
        <v>0.101937880478</v>
      </c>
      <c r="F33531" s="8">
        <v>4.4777577347379999E-2</v>
      </c>
      <c r="G33531" s="8">
        <v>8.7715293124710006E-2</v>
      </c>
      <c r="H33531" s="8">
        <v>2.009352743037E-2</v>
      </c>
      <c r="I33531" s="8">
        <v>7.5474599756749999E-2</v>
      </c>
    </row>
    <row r="33532" spans="1:9" x14ac:dyDescent="0.35">
      <c r="B33532" s="11">
        <v>13.01262836674</v>
      </c>
      <c r="C33532" s="11">
        <v>31.132721941069999</v>
      </c>
      <c r="D33532" s="11">
        <v>4.5709750842229999</v>
      </c>
      <c r="E33532" s="11">
        <v>8.4416532825180006</v>
      </c>
      <c r="F33532" s="11">
        <v>2.977710975081</v>
      </c>
      <c r="G33532" s="11">
        <v>28.155010965980001</v>
      </c>
      <c r="H33532" s="11">
        <v>1.1394095462439999</v>
      </c>
      <c r="I33532" s="11">
        <v>45.284759854050002</v>
      </c>
    </row>
    <row r="33533" spans="1:9" x14ac:dyDescent="0.35">
      <c r="A33533" s="1" t="s">
        <v>31901</v>
      </c>
      <c r="B33533" s="8">
        <v>0.10012794099190001</v>
      </c>
      <c r="C33533" s="8">
        <v>5.2197824924160002E-2</v>
      </c>
      <c r="D33533" s="8">
        <v>8.8236737105640006E-2</v>
      </c>
      <c r="E33533" s="8">
        <v>0.110610407891</v>
      </c>
      <c r="F33533" s="8">
        <v>6.8929913682680005E-2</v>
      </c>
      <c r="G33533" s="8">
        <v>4.8731320755510003E-2</v>
      </c>
      <c r="H33533" s="8">
        <v>8.9005069240179993E-2</v>
      </c>
      <c r="I33533" s="8">
        <v>6.8123316413469998E-2</v>
      </c>
    </row>
    <row r="33534" spans="1:9" x14ac:dyDescent="0.35">
      <c r="B33534" s="11">
        <v>15.60122192759</v>
      </c>
      <c r="C33534" s="11">
        <v>20.225708567280002</v>
      </c>
      <c r="D33534" s="11">
        <v>6.4413815574009998</v>
      </c>
      <c r="E33534" s="11">
        <v>9.1598403701890003</v>
      </c>
      <c r="F33534" s="11">
        <v>4.5838424640959996</v>
      </c>
      <c r="G33534" s="11">
        <v>15.641866103190001</v>
      </c>
      <c r="H33534" s="11">
        <v>5.0470593532069996</v>
      </c>
      <c r="I33534" s="11">
        <v>40.873989848080001</v>
      </c>
    </row>
    <row r="33535" spans="1:9" x14ac:dyDescent="0.35">
      <c r="A33535" s="1" t="s">
        <v>31902</v>
      </c>
      <c r="B33535" s="8">
        <v>9.4605510543230006E-2</v>
      </c>
      <c r="C33535" s="8">
        <v>7.3719323298809994E-2</v>
      </c>
      <c r="D33535" s="8">
        <v>0.120849914923</v>
      </c>
      <c r="E33535" s="8">
        <v>7.1470249990299994E-2</v>
      </c>
      <c r="F33535" s="8">
        <v>2.267143596523E-2</v>
      </c>
      <c r="G33535" s="8">
        <v>8.4295272111669997E-2</v>
      </c>
      <c r="H33535" s="8">
        <v>5.5058582467379998E-2</v>
      </c>
      <c r="I33535" s="8">
        <v>7.7379613039399997E-2</v>
      </c>
    </row>
    <row r="33536" spans="1:9" x14ac:dyDescent="0.35">
      <c r="B33536" s="11">
        <v>14.7407561859</v>
      </c>
      <c r="C33536" s="11">
        <v>28.56489807737</v>
      </c>
      <c r="D33536" s="11">
        <v>8.8221804061779991</v>
      </c>
      <c r="E33536" s="11">
        <v>5.9185757797210004</v>
      </c>
      <c r="F33536" s="11">
        <v>1.5076515455670001</v>
      </c>
      <c r="G33536" s="11">
        <v>27.057246531800001</v>
      </c>
      <c r="H33536" s="11">
        <v>3.1221135603680001</v>
      </c>
      <c r="I33536" s="11">
        <v>46.427767823640004</v>
      </c>
    </row>
    <row r="33537" spans="1:9" x14ac:dyDescent="0.35">
      <c r="A33537" s="1" t="s">
        <v>31903</v>
      </c>
      <c r="B33537" s="8">
        <v>8.2291536502080001E-2</v>
      </c>
      <c r="C33537" s="8">
        <v>0.1039450150432</v>
      </c>
      <c r="D33537" s="8">
        <v>0.1542535370583</v>
      </c>
      <c r="E33537" s="8">
        <v>1.8854789807919999E-2</v>
      </c>
      <c r="F33537" s="8">
        <v>0.1071388909831</v>
      </c>
      <c r="G33537" s="8">
        <v>0.10328331736639999</v>
      </c>
      <c r="H33537" s="8">
        <v>1.111116463619E-2</v>
      </c>
      <c r="I33537" s="8">
        <v>8.9548244710529995E-2</v>
      </c>
    </row>
    <row r="33538" spans="1:9" x14ac:dyDescent="0.35">
      <c r="B33538" s="11">
        <v>12.822080540290001</v>
      </c>
      <c r="C33538" s="11">
        <v>40.276804336959998</v>
      </c>
      <c r="D33538" s="11">
        <v>11.26068258374</v>
      </c>
      <c r="E33538" s="11">
        <v>1.5613979565489999</v>
      </c>
      <c r="F33538" s="11">
        <v>7.1247412307150002</v>
      </c>
      <c r="G33538" s="11">
        <v>33.152063106249997</v>
      </c>
      <c r="H33538" s="11">
        <v>0.63006194906470003</v>
      </c>
      <c r="I33538" s="11">
        <v>53.728946826310001</v>
      </c>
    </row>
    <row r="33539" spans="1:9" x14ac:dyDescent="0.35">
      <c r="A33539" s="1" t="s">
        <v>31904</v>
      </c>
      <c r="B33539" s="8">
        <v>7.7084241807180001E-2</v>
      </c>
      <c r="C33539" s="8">
        <v>9.8209399844030001E-2</v>
      </c>
      <c r="D33539" s="8">
        <v>8.7583487891139997E-2</v>
      </c>
      <c r="E33539" s="8">
        <v>6.7828829101040003E-2</v>
      </c>
      <c r="F33539" s="8">
        <v>0.1039281014119</v>
      </c>
      <c r="G33539" s="8">
        <v>9.7024616335510003E-2</v>
      </c>
      <c r="H33539" s="8">
        <v>0.1138044818705</v>
      </c>
      <c r="I33539" s="8">
        <v>9.4197320379559996E-2</v>
      </c>
    </row>
    <row r="33540" spans="1:9" x14ac:dyDescent="0.35">
      <c r="B33540" s="11">
        <v>12.010717005069999</v>
      </c>
      <c r="C33540" s="11">
        <v>38.054357680590002</v>
      </c>
      <c r="D33540" s="11">
        <v>6.3936936262659998</v>
      </c>
      <c r="E33540" s="11">
        <v>5.617023378801</v>
      </c>
      <c r="F33540" s="11">
        <v>6.9112235749730004</v>
      </c>
      <c r="G33540" s="11">
        <v>31.14313410562</v>
      </c>
      <c r="H33540" s="11">
        <v>6.4533175420760003</v>
      </c>
      <c r="I33540" s="11">
        <v>56.518392227740001</v>
      </c>
    </row>
    <row r="33541" spans="1:9" x14ac:dyDescent="0.35">
      <c r="A33541" s="1" t="s">
        <v>31905</v>
      </c>
      <c r="B33541" s="8">
        <v>8.9467370135500005E-2</v>
      </c>
      <c r="C33541" s="8">
        <v>7.2532419066460005E-2</v>
      </c>
      <c r="D33541" s="8">
        <v>6.269785396258E-2</v>
      </c>
      <c r="E33541" s="8">
        <v>0.1130655331029</v>
      </c>
      <c r="F33541" s="8">
        <v>6.3513148536670005E-2</v>
      </c>
      <c r="G33541" s="8">
        <v>7.4401004593400002E-2</v>
      </c>
      <c r="H33541" s="8">
        <v>1.506965390626E-2</v>
      </c>
      <c r="I33541" s="8">
        <v>7.1499485525350001E-2</v>
      </c>
    </row>
    <row r="33542" spans="1:9" x14ac:dyDescent="0.35">
      <c r="B33542" s="11">
        <v>13.94016777869</v>
      </c>
      <c r="C33542" s="11">
        <v>28.10499425694</v>
      </c>
      <c r="D33542" s="11">
        <v>4.5770142171019996</v>
      </c>
      <c r="E33542" s="11">
        <v>9.3631535615859995</v>
      </c>
      <c r="F33542" s="11">
        <v>4.2236273300890002</v>
      </c>
      <c r="G33542" s="11">
        <v>23.881366926849999</v>
      </c>
      <c r="H33542" s="11">
        <v>0.85452927958449998</v>
      </c>
      <c r="I33542" s="11">
        <v>42.899691315209999</v>
      </c>
    </row>
    <row r="33543" spans="1:9" x14ac:dyDescent="0.35">
      <c r="A33543" s="1" t="s">
        <v>31906</v>
      </c>
      <c r="B33543" s="8">
        <v>7.5841070879750005E-2</v>
      </c>
      <c r="C33543" s="8">
        <v>0.1121464859894</v>
      </c>
      <c r="D33543" s="8">
        <v>7.0873034249730002E-2</v>
      </c>
      <c r="E33543" s="8">
        <v>8.0220550033040003E-2</v>
      </c>
      <c r="F33543" s="8">
        <v>0.13609738307960001</v>
      </c>
      <c r="G33543" s="8">
        <v>0.1071844106738</v>
      </c>
      <c r="H33543" s="8">
        <v>0.12637184237009999</v>
      </c>
      <c r="I33543" s="8">
        <v>0.1040628229584</v>
      </c>
    </row>
    <row r="33544" spans="1:9" x14ac:dyDescent="0.35">
      <c r="B33544" s="11">
        <v>11.817014974039999</v>
      </c>
      <c r="C33544" s="11">
        <v>43.454725283309998</v>
      </c>
      <c r="D33544" s="11">
        <v>5.1738116198319997</v>
      </c>
      <c r="E33544" s="11">
        <v>6.6432033542050002</v>
      </c>
      <c r="F33544" s="11">
        <v>9.0504823012600006</v>
      </c>
      <c r="G33544" s="11">
        <v>34.40424298205</v>
      </c>
      <c r="H33544" s="11">
        <v>7.1659535177159999</v>
      </c>
      <c r="I33544" s="11">
        <v>62.437693775059998</v>
      </c>
    </row>
    <row r="33545" spans="1:9" x14ac:dyDescent="0.35">
      <c r="A33545" s="1" t="s">
        <v>31907</v>
      </c>
      <c r="B33545" s="8">
        <v>4.0923670845709997E-2</v>
      </c>
      <c r="C33545" s="8">
        <v>4.6071526354010003E-2</v>
      </c>
      <c r="D33545" s="8">
        <v>0</v>
      </c>
      <c r="E33545" s="8">
        <v>7.6999162371350002E-2</v>
      </c>
      <c r="F33545" s="8">
        <v>3.72452359532E-2</v>
      </c>
      <c r="G33545" s="8">
        <v>4.7900130834279998E-2</v>
      </c>
      <c r="H33545" s="8">
        <v>5.9506942438189998E-2</v>
      </c>
      <c r="I33545" s="8">
        <v>4.6004454995690003E-2</v>
      </c>
    </row>
    <row r="33546" spans="1:9" x14ac:dyDescent="0.35">
      <c r="B33546" s="11">
        <v>6.3764346358340003</v>
      </c>
      <c r="C33546" s="11">
        <v>17.851879204540001</v>
      </c>
      <c r="D33546" s="11">
        <v>0</v>
      </c>
      <c r="E33546" s="11">
        <v>6.3764346358340003</v>
      </c>
      <c r="F33546" s="11">
        <v>2.476809922228</v>
      </c>
      <c r="G33546" s="11">
        <v>15.37506928232</v>
      </c>
      <c r="H33546" s="11">
        <v>3.374359157038</v>
      </c>
      <c r="I33546" s="11">
        <v>27.602672997420001</v>
      </c>
    </row>
    <row r="33547" spans="1:9" x14ac:dyDescent="0.35">
      <c r="A33547" s="1" t="s">
        <v>31908</v>
      </c>
      <c r="B33547" s="8">
        <v>8.5647267125960005E-2</v>
      </c>
      <c r="C33547" s="8">
        <v>7.254384053396E-2</v>
      </c>
      <c r="D33547" s="8">
        <v>4.5493199354060002E-2</v>
      </c>
      <c r="E33547" s="8">
        <v>0.1210443295519</v>
      </c>
      <c r="F33547" s="8">
        <v>7.9829262139359994E-2</v>
      </c>
      <c r="G33547" s="8">
        <v>7.1034468648000004E-2</v>
      </c>
      <c r="H33547" s="8">
        <v>4.2183873995470002E-2</v>
      </c>
      <c r="I33547" s="8">
        <v>7.3077359592220004E-2</v>
      </c>
    </row>
    <row r="33548" spans="1:9" x14ac:dyDescent="0.35">
      <c r="B33548" s="11">
        <v>13.344946562240001</v>
      </c>
      <c r="C33548" s="11">
        <v>28.109419868029999</v>
      </c>
      <c r="D33548" s="11">
        <v>3.3210549813910002</v>
      </c>
      <c r="E33548" s="11">
        <v>10.023891580840001</v>
      </c>
      <c r="F33548" s="11">
        <v>5.308649643121</v>
      </c>
      <c r="G33548" s="11">
        <v>22.80077022491</v>
      </c>
      <c r="H33548" s="11">
        <v>2.3920493250649999</v>
      </c>
      <c r="I33548" s="11">
        <v>43.84641575533</v>
      </c>
    </row>
    <row r="33549" spans="1:9" x14ac:dyDescent="0.35">
      <c r="A33549" s="1" t="s">
        <v>31909</v>
      </c>
      <c r="B33549" s="8">
        <v>7.0809877569519994E-2</v>
      </c>
      <c r="C33549" s="8">
        <v>3.5728026130339999E-2</v>
      </c>
      <c r="D33549" s="8">
        <v>8.5587090397800006E-2</v>
      </c>
      <c r="E33549" s="8">
        <v>5.7783303825209999E-2</v>
      </c>
      <c r="F33549" s="8">
        <v>4.5720632242819997E-2</v>
      </c>
      <c r="G33549" s="8">
        <v>3.365778784482E-2</v>
      </c>
      <c r="H33549" s="8">
        <v>0.1180546346474</v>
      </c>
      <c r="I33549" s="8">
        <v>5.261895813544E-2</v>
      </c>
    </row>
    <row r="33550" spans="1:9" x14ac:dyDescent="0.35">
      <c r="B33550" s="11">
        <v>11.0330903011</v>
      </c>
      <c r="C33550" s="11">
        <v>13.84396084025</v>
      </c>
      <c r="D33550" s="11">
        <v>6.2479543523909999</v>
      </c>
      <c r="E33550" s="11">
        <v>4.7851359487140002</v>
      </c>
      <c r="F33550" s="11">
        <v>3.040424169465</v>
      </c>
      <c r="G33550" s="11">
        <v>10.803536670790001</v>
      </c>
      <c r="H33550" s="11">
        <v>6.6943237399060003</v>
      </c>
      <c r="I33550" s="11">
        <v>31.571374881259999</v>
      </c>
    </row>
    <row r="33551" spans="1:9" x14ac:dyDescent="0.35">
      <c r="A33551" s="1" t="s">
        <v>31910</v>
      </c>
      <c r="B33551" s="8">
        <v>1</v>
      </c>
      <c r="C33551" s="8">
        <v>1</v>
      </c>
      <c r="D33551" s="8">
        <v>1</v>
      </c>
      <c r="E33551" s="8">
        <v>1</v>
      </c>
      <c r="F33551" s="8">
        <v>1</v>
      </c>
      <c r="G33551" s="8">
        <v>1</v>
      </c>
      <c r="H33551" s="8">
        <v>1</v>
      </c>
      <c r="I33551" s="8">
        <v>1</v>
      </c>
    </row>
    <row r="33552" spans="1:9" x14ac:dyDescent="0.35">
      <c r="B33552" s="11">
        <v>155.81287074350001</v>
      </c>
      <c r="C33552" s="11">
        <v>387.48182700460001</v>
      </c>
      <c r="D33552" s="11">
        <v>73.001130466660001</v>
      </c>
      <c r="E33552" s="11">
        <v>82.811740276880002</v>
      </c>
      <c r="F33552" s="11">
        <v>66.500046484869998</v>
      </c>
      <c r="G33552" s="11">
        <v>320.9817805198</v>
      </c>
      <c r="H33552" s="11">
        <v>56.705302251799999</v>
      </c>
      <c r="I33552" s="11">
        <v>600</v>
      </c>
    </row>
    <row r="33553" spans="1:5" x14ac:dyDescent="0.35">
      <c r="A33553" s="1" t="s">
        <v>31911</v>
      </c>
    </row>
    <row r="33554" spans="1:5" x14ac:dyDescent="0.35">
      <c r="A33554" s="1" t="s">
        <v>31912</v>
      </c>
    </row>
    <row r="33558" spans="1:5" x14ac:dyDescent="0.35">
      <c r="A33558" s="4" t="s">
        <v>31913</v>
      </c>
    </row>
    <row r="33559" spans="1:5" x14ac:dyDescent="0.35">
      <c r="A33559" s="1" t="s">
        <v>31914</v>
      </c>
    </row>
    <row r="33560" spans="1:5" ht="248" x14ac:dyDescent="0.35">
      <c r="A33560" s="5" t="s">
        <v>31915</v>
      </c>
      <c r="B33560" s="5" t="s">
        <v>31916</v>
      </c>
      <c r="C33560" s="5" t="s">
        <v>31917</v>
      </c>
      <c r="D33560" s="5" t="s">
        <v>31918</v>
      </c>
      <c r="E33560" s="5" t="s">
        <v>31919</v>
      </c>
    </row>
    <row r="33561" spans="1:5" x14ac:dyDescent="0.35">
      <c r="A33561" s="1" t="s">
        <v>31920</v>
      </c>
      <c r="B33561" s="8">
        <v>7.9835972752049997E-2</v>
      </c>
      <c r="C33561" s="8">
        <v>3.9431325399169999E-2</v>
      </c>
      <c r="D33561" s="8">
        <v>3.057785620286E-2</v>
      </c>
      <c r="E33561" s="8">
        <v>5.9020722255410003E-2</v>
      </c>
    </row>
    <row r="33562" spans="1:5" x14ac:dyDescent="0.35">
      <c r="B33562" s="11">
        <v>24.261971345789998</v>
      </c>
      <c r="C33562" s="11">
        <v>9.3363938434100007</v>
      </c>
      <c r="D33562" s="11">
        <v>1.814068164045</v>
      </c>
      <c r="E33562" s="11">
        <v>35.412433353239997</v>
      </c>
    </row>
    <row r="33563" spans="1:5" x14ac:dyDescent="0.35">
      <c r="A33563" s="1" t="s">
        <v>31921</v>
      </c>
      <c r="B33563" s="8">
        <v>4.3233175097610002E-2</v>
      </c>
      <c r="C33563" s="8">
        <v>4.8271419478200003E-2</v>
      </c>
      <c r="D33563" s="8">
        <v>2.299723741523E-2</v>
      </c>
      <c r="E33563" s="8">
        <v>4.3220532204649997E-2</v>
      </c>
    </row>
    <row r="33564" spans="1:5" x14ac:dyDescent="0.35">
      <c r="B33564" s="11">
        <v>13.138464018760001</v>
      </c>
      <c r="C33564" s="11">
        <v>11.42951648383</v>
      </c>
      <c r="D33564" s="11">
        <v>1.3643388201969999</v>
      </c>
      <c r="E33564" s="11">
        <v>25.932319322790001</v>
      </c>
    </row>
    <row r="33565" spans="1:5" x14ac:dyDescent="0.35">
      <c r="A33565" s="1" t="s">
        <v>31922</v>
      </c>
      <c r="B33565" s="8">
        <v>7.9129651951469995E-2</v>
      </c>
      <c r="C33565" s="8">
        <v>3.7275582014329997E-2</v>
      </c>
      <c r="D33565" s="8">
        <v>5.2203161877810003E-2</v>
      </c>
      <c r="E33565" s="8">
        <v>5.9950504923690001E-2</v>
      </c>
    </row>
    <row r="33566" spans="1:5" x14ac:dyDescent="0.35">
      <c r="B33566" s="11">
        <v>24.04732205382</v>
      </c>
      <c r="C33566" s="11">
        <v>8.8259654197540005</v>
      </c>
      <c r="D33566" s="11">
        <v>3.097015480639</v>
      </c>
      <c r="E33566" s="11">
        <v>35.970302954209998</v>
      </c>
    </row>
    <row r="33567" spans="1:5" x14ac:dyDescent="0.35">
      <c r="A33567" s="1" t="s">
        <v>31923</v>
      </c>
      <c r="B33567" s="8">
        <v>5.4283910373189997E-2</v>
      </c>
      <c r="C33567" s="8">
        <v>0.10194407067190001</v>
      </c>
      <c r="D33567" s="8">
        <v>0.1830315338564</v>
      </c>
      <c r="E33567" s="8">
        <v>8.5822065109409998E-2</v>
      </c>
    </row>
    <row r="33568" spans="1:5" x14ac:dyDescent="0.35">
      <c r="B33568" s="11">
        <v>16.496757446699998</v>
      </c>
      <c r="C33568" s="11">
        <v>24.13791532894</v>
      </c>
      <c r="D33568" s="11">
        <v>10.85856629001</v>
      </c>
      <c r="E33568" s="11">
        <v>51.493239065650002</v>
      </c>
    </row>
    <row r="33569" spans="1:5" x14ac:dyDescent="0.35">
      <c r="A33569" s="1" t="s">
        <v>31924</v>
      </c>
      <c r="B33569" s="8">
        <v>7.9129534970530005E-2</v>
      </c>
      <c r="C33569" s="8">
        <v>7.8373320167370003E-2</v>
      </c>
      <c r="D33569" s="8">
        <v>4.5183194246089999E-2</v>
      </c>
      <c r="E33569" s="8">
        <v>7.5474599756749999E-2</v>
      </c>
    </row>
    <row r="33570" spans="1:5" x14ac:dyDescent="0.35">
      <c r="B33570" s="11">
        <v>24.047286503580001</v>
      </c>
      <c r="C33570" s="11">
        <v>18.556925908299998</v>
      </c>
      <c r="D33570" s="11">
        <v>2.6805474421729998</v>
      </c>
      <c r="E33570" s="11">
        <v>45.284759854050002</v>
      </c>
    </row>
    <row r="33571" spans="1:5" x14ac:dyDescent="0.35">
      <c r="A33571" s="1" t="s">
        <v>31925</v>
      </c>
      <c r="B33571" s="8">
        <v>5.304352613807E-2</v>
      </c>
      <c r="C33571" s="8">
        <v>8.5367038832470002E-2</v>
      </c>
      <c r="D33571" s="8">
        <v>7.6548151217320004E-2</v>
      </c>
      <c r="E33571" s="8">
        <v>6.8123316413469998E-2</v>
      </c>
    </row>
    <row r="33572" spans="1:5" x14ac:dyDescent="0.35">
      <c r="B33572" s="11">
        <v>16.119807486260001</v>
      </c>
      <c r="C33572" s="11">
        <v>20.212871054099999</v>
      </c>
      <c r="D33572" s="11">
        <v>4.5413113077189999</v>
      </c>
      <c r="E33572" s="11">
        <v>40.873989848080001</v>
      </c>
    </row>
    <row r="33573" spans="1:5" x14ac:dyDescent="0.35">
      <c r="A33573" s="1" t="s">
        <v>31926</v>
      </c>
      <c r="B33573" s="8">
        <v>8.1723308783619997E-2</v>
      </c>
      <c r="C33573" s="8">
        <v>7.6560538253829996E-2</v>
      </c>
      <c r="D33573" s="8">
        <v>5.8398085364180001E-2</v>
      </c>
      <c r="E33573" s="8">
        <v>7.7379613039399997E-2</v>
      </c>
    </row>
    <row r="33574" spans="1:5" x14ac:dyDescent="0.35">
      <c r="B33574" s="11">
        <v>24.83552849226</v>
      </c>
      <c r="C33574" s="11">
        <v>18.12770255033</v>
      </c>
      <c r="D33574" s="11">
        <v>3.4645367810460002</v>
      </c>
      <c r="E33574" s="11">
        <v>46.427767823640004</v>
      </c>
    </row>
    <row r="33575" spans="1:5" x14ac:dyDescent="0.35">
      <c r="A33575" s="1" t="s">
        <v>31927</v>
      </c>
      <c r="B33575" s="8">
        <v>0.11100867147519999</v>
      </c>
      <c r="C33575" s="8">
        <v>6.5393285193649994E-2</v>
      </c>
      <c r="D33575" s="8">
        <v>7.6022030234120005E-2</v>
      </c>
      <c r="E33575" s="8">
        <v>8.9548244710529995E-2</v>
      </c>
    </row>
    <row r="33576" spans="1:5" x14ac:dyDescent="0.35">
      <c r="B33576" s="11">
        <v>33.735283903030002</v>
      </c>
      <c r="C33576" s="11">
        <v>15.48356437685</v>
      </c>
      <c r="D33576" s="11">
        <v>4.5100985464400001</v>
      </c>
      <c r="E33576" s="11">
        <v>53.728946826310001</v>
      </c>
    </row>
    <row r="33577" spans="1:5" x14ac:dyDescent="0.35">
      <c r="A33577" s="1" t="s">
        <v>31928</v>
      </c>
      <c r="B33577" s="8">
        <v>8.7488557268920006E-2</v>
      </c>
      <c r="C33577" s="8">
        <v>0.1052175647385</v>
      </c>
      <c r="D33577" s="8">
        <v>8.4580118092889997E-2</v>
      </c>
      <c r="E33577" s="8">
        <v>9.4197320379559996E-2</v>
      </c>
    </row>
    <row r="33578" spans="1:5" x14ac:dyDescent="0.35">
      <c r="B33578" s="11">
        <v>26.58757445262</v>
      </c>
      <c r="C33578" s="11">
        <v>24.913000354379999</v>
      </c>
      <c r="D33578" s="11">
        <v>5.0178174207359998</v>
      </c>
      <c r="E33578" s="11">
        <v>56.518392227740001</v>
      </c>
    </row>
    <row r="33579" spans="1:5" x14ac:dyDescent="0.35">
      <c r="A33579" s="1" t="s">
        <v>31929</v>
      </c>
      <c r="B33579" s="8">
        <v>8.7777897618389999E-2</v>
      </c>
      <c r="C33579" s="8">
        <v>5.2185515532039997E-2</v>
      </c>
      <c r="D33579" s="8">
        <v>6.5197264266809996E-2</v>
      </c>
      <c r="E33579" s="8">
        <v>7.1499485525350001E-2</v>
      </c>
    </row>
    <row r="33580" spans="1:5" x14ac:dyDescent="0.35">
      <c r="B33580" s="11">
        <v>26.675504329670002</v>
      </c>
      <c r="C33580" s="11">
        <v>12.356280723419999</v>
      </c>
      <c r="D33580" s="11">
        <v>3.86790626212</v>
      </c>
      <c r="E33580" s="11">
        <v>42.899691315209999</v>
      </c>
    </row>
    <row r="33581" spans="1:5" x14ac:dyDescent="0.35">
      <c r="A33581" s="1" t="s">
        <v>31930</v>
      </c>
      <c r="B33581" s="8">
        <v>9.6780962997270001E-2</v>
      </c>
      <c r="C33581" s="8">
        <v>0.1062141098122</v>
      </c>
      <c r="D33581" s="8">
        <v>0.13277808515010001</v>
      </c>
      <c r="E33581" s="8">
        <v>0.1040628229584</v>
      </c>
    </row>
    <row r="33582" spans="1:5" x14ac:dyDescent="0.35">
      <c r="B33582" s="11">
        <v>29.411515512560001</v>
      </c>
      <c r="C33582" s="11">
        <v>25.148958369910002</v>
      </c>
      <c r="D33582" s="11">
        <v>7.8772198925839998</v>
      </c>
      <c r="E33582" s="11">
        <v>62.437693775059998</v>
      </c>
    </row>
    <row r="33583" spans="1:5" x14ac:dyDescent="0.35">
      <c r="A33583" s="1" t="s">
        <v>31931</v>
      </c>
      <c r="B33583" s="8">
        <v>3.8094565667520001E-2</v>
      </c>
      <c r="C33583" s="8">
        <v>5.586344872645E-2</v>
      </c>
      <c r="D33583" s="8">
        <v>4.7174659150770001E-2</v>
      </c>
      <c r="E33583" s="8">
        <v>4.6004454995690003E-2</v>
      </c>
    </row>
    <row r="33584" spans="1:5" x14ac:dyDescent="0.35">
      <c r="B33584" s="11">
        <v>11.576852248370001</v>
      </c>
      <c r="C33584" s="11">
        <v>13.227127251780001</v>
      </c>
      <c r="D33584" s="11">
        <v>2.7986934972599999</v>
      </c>
      <c r="E33584" s="11">
        <v>27.602672997420001</v>
      </c>
    </row>
    <row r="33585" spans="1:10" x14ac:dyDescent="0.35">
      <c r="A33585" s="1" t="s">
        <v>31932</v>
      </c>
      <c r="B33585" s="8">
        <v>7.287506180528E-2</v>
      </c>
      <c r="C33585" s="8">
        <v>7.5249027236440003E-2</v>
      </c>
      <c r="D33585" s="8">
        <v>6.5446312434709997E-2</v>
      </c>
      <c r="E33585" s="8">
        <v>7.3077359592220004E-2</v>
      </c>
    </row>
    <row r="33586" spans="1:10" x14ac:dyDescent="0.35">
      <c r="B33586" s="11">
        <v>22.146566270739999</v>
      </c>
      <c r="C33586" s="11">
        <v>17.817168139820001</v>
      </c>
      <c r="D33586" s="11">
        <v>3.8826813447720001</v>
      </c>
      <c r="E33586" s="11">
        <v>43.84641575533</v>
      </c>
    </row>
    <row r="33587" spans="1:10" x14ac:dyDescent="0.35">
      <c r="A33587" s="1" t="s">
        <v>31933</v>
      </c>
      <c r="B33587" s="8">
        <v>3.5595203100910001E-2</v>
      </c>
      <c r="C33587" s="8">
        <v>7.2653753943500002E-2</v>
      </c>
      <c r="D33587" s="8">
        <v>5.9862310490679999E-2</v>
      </c>
      <c r="E33587" s="8">
        <v>5.261895813544E-2</v>
      </c>
    </row>
    <row r="33588" spans="1:10" x14ac:dyDescent="0.35">
      <c r="B33588" s="11">
        <v>10.817301623720001</v>
      </c>
      <c r="C33588" s="11">
        <v>17.202669556549999</v>
      </c>
      <c r="D33588" s="11">
        <v>3.5514037009949999</v>
      </c>
      <c r="E33588" s="11">
        <v>31.571374881259999</v>
      </c>
    </row>
    <row r="33589" spans="1:10" x14ac:dyDescent="0.35">
      <c r="A33589" s="1" t="s">
        <v>31934</v>
      </c>
      <c r="B33589" s="8">
        <v>1</v>
      </c>
      <c r="C33589" s="8">
        <v>1</v>
      </c>
      <c r="D33589" s="8">
        <v>1</v>
      </c>
      <c r="E33589" s="8">
        <v>1</v>
      </c>
    </row>
    <row r="33590" spans="1:10" x14ac:dyDescent="0.35">
      <c r="B33590" s="11">
        <v>303.89773568790002</v>
      </c>
      <c r="C33590" s="11">
        <v>236.7760593614</v>
      </c>
      <c r="D33590" s="11">
        <v>59.326204950739999</v>
      </c>
      <c r="E33590" s="11">
        <v>600</v>
      </c>
    </row>
    <row r="33591" spans="1:10" x14ac:dyDescent="0.35">
      <c r="A33591" s="1" t="s">
        <v>31935</v>
      </c>
    </row>
    <row r="33592" spans="1:10" x14ac:dyDescent="0.35">
      <c r="A33592" s="1" t="s">
        <v>31936</v>
      </c>
    </row>
    <row r="33596" spans="1:10" x14ac:dyDescent="0.35">
      <c r="A33596" s="4" t="s">
        <v>31937</v>
      </c>
    </row>
    <row r="33597" spans="1:10" x14ac:dyDescent="0.35">
      <c r="A33597" s="1" t="s">
        <v>31938</v>
      </c>
    </row>
    <row r="33598" spans="1:10" ht="46.5" x14ac:dyDescent="0.35">
      <c r="A33598" s="5" t="s">
        <v>31939</v>
      </c>
      <c r="B33598" s="5" t="s">
        <v>31940</v>
      </c>
      <c r="C33598" s="5" t="s">
        <v>31941</v>
      </c>
      <c r="D33598" s="5" t="s">
        <v>31942</v>
      </c>
      <c r="E33598" s="5" t="s">
        <v>31943</v>
      </c>
      <c r="F33598" s="5" t="s">
        <v>31944</v>
      </c>
      <c r="G33598" s="5" t="s">
        <v>31945</v>
      </c>
      <c r="H33598" s="5" t="s">
        <v>31946</v>
      </c>
      <c r="I33598" s="5" t="s">
        <v>31947</v>
      </c>
      <c r="J33598" s="5" t="s">
        <v>31948</v>
      </c>
    </row>
    <row r="33599" spans="1:10" x14ac:dyDescent="0.35">
      <c r="A33599" s="1" t="s">
        <v>31949</v>
      </c>
      <c r="B33599" s="8">
        <v>6.6897465992310001E-2</v>
      </c>
      <c r="C33599" s="8">
        <v>2.2343050801080001E-2</v>
      </c>
      <c r="D33599" s="8">
        <v>7.5130719061359999E-2</v>
      </c>
      <c r="E33599" s="8">
        <v>5.0530623163630002E-2</v>
      </c>
      <c r="F33599" s="8">
        <v>9.8170669577590006E-2</v>
      </c>
      <c r="G33599" s="8">
        <v>1.829601810848E-2</v>
      </c>
      <c r="H33599" s="8">
        <v>2.4874213059960001E-2</v>
      </c>
      <c r="I33599" s="8">
        <v>6.36823556535E-2</v>
      </c>
      <c r="J33599" s="8">
        <v>5.9020722255410003E-2</v>
      </c>
    </row>
    <row r="33600" spans="1:10" x14ac:dyDescent="0.35">
      <c r="B33600" s="11">
        <v>25.965100810460001</v>
      </c>
      <c r="C33600" s="11">
        <v>3.2499937757269999</v>
      </c>
      <c r="D33600" s="11">
        <v>19.401084305120001</v>
      </c>
      <c r="E33600" s="11">
        <v>6.5640165053450001</v>
      </c>
      <c r="F33600" s="11">
        <v>5.6027383273779998</v>
      </c>
      <c r="G33600" s="11">
        <v>1.024023407209</v>
      </c>
      <c r="H33600" s="11">
        <v>2.225970368519</v>
      </c>
      <c r="I33600" s="11">
        <v>0.59460043967569998</v>
      </c>
      <c r="J33600" s="11">
        <v>35.412433353239997</v>
      </c>
    </row>
    <row r="33601" spans="1:10" x14ac:dyDescent="0.35">
      <c r="A33601" s="1" t="s">
        <v>31950</v>
      </c>
      <c r="B33601" s="8">
        <v>3.9713006486739998E-2</v>
      </c>
      <c r="C33601" s="8">
        <v>4.5289051655819999E-2</v>
      </c>
      <c r="D33601" s="8">
        <v>4.2387601537919997E-2</v>
      </c>
      <c r="E33601" s="8">
        <v>3.4396192286349998E-2</v>
      </c>
      <c r="F33601" s="8">
        <v>6.8873488427909996E-2</v>
      </c>
      <c r="G33601" s="8">
        <v>0.1064928099554</v>
      </c>
      <c r="H33601" s="8">
        <v>7.0099827980229998E-3</v>
      </c>
      <c r="I33601" s="8">
        <v>0</v>
      </c>
      <c r="J33601" s="8">
        <v>4.3220532204649997E-2</v>
      </c>
    </row>
    <row r="33602" spans="1:10" x14ac:dyDescent="0.35">
      <c r="B33602" s="11">
        <v>15.41392041716</v>
      </c>
      <c r="C33602" s="11">
        <v>6.587691953997</v>
      </c>
      <c r="D33602" s="11">
        <v>10.945794758830001</v>
      </c>
      <c r="E33602" s="11">
        <v>4.4681256583269997</v>
      </c>
      <c r="F33602" s="11">
        <v>3.9307069516349999</v>
      </c>
      <c r="G33602" s="11">
        <v>5.9603750634240003</v>
      </c>
      <c r="H33602" s="11">
        <v>0.627316890573</v>
      </c>
      <c r="I33602" s="11">
        <v>0</v>
      </c>
      <c r="J33602" s="11">
        <v>25.932319322790001</v>
      </c>
    </row>
    <row r="33603" spans="1:10" x14ac:dyDescent="0.35">
      <c r="A33603" s="1" t="s">
        <v>31951</v>
      </c>
      <c r="B33603" s="8">
        <v>6.9616838446939999E-2</v>
      </c>
      <c r="C33603" s="8">
        <v>3.542119244815E-2</v>
      </c>
      <c r="D33603" s="8">
        <v>5.5309116941999997E-2</v>
      </c>
      <c r="E33603" s="8">
        <v>9.8059086868569997E-2</v>
      </c>
      <c r="F33603" s="8">
        <v>2.8404387961419999E-2</v>
      </c>
      <c r="G33603" s="8">
        <v>4.5049388188450001E-2</v>
      </c>
      <c r="H33603" s="8">
        <v>2.9399366698249999E-2</v>
      </c>
      <c r="I33603" s="8">
        <v>0.23308638246880001</v>
      </c>
      <c r="J33603" s="8">
        <v>5.9950504923690001E-2</v>
      </c>
    </row>
    <row r="33604" spans="1:10" x14ac:dyDescent="0.35">
      <c r="B33604" s="11">
        <v>27.02057845641</v>
      </c>
      <c r="C33604" s="11">
        <v>5.1523248105299997</v>
      </c>
      <c r="D33604" s="11">
        <v>14.282531220779999</v>
      </c>
      <c r="E33604" s="11">
        <v>12.73804723564</v>
      </c>
      <c r="F33604" s="11">
        <v>1.621078411524</v>
      </c>
      <c r="G33604" s="11">
        <v>2.5214026195139998</v>
      </c>
      <c r="H33604" s="11">
        <v>2.6309221910159999</v>
      </c>
      <c r="I33604" s="11">
        <v>2.176321275746</v>
      </c>
      <c r="J33604" s="11">
        <v>35.970302954209998</v>
      </c>
    </row>
    <row r="33605" spans="1:10" x14ac:dyDescent="0.35">
      <c r="A33605" s="1" t="s">
        <v>31952</v>
      </c>
      <c r="B33605" s="8">
        <v>7.7345113381870001E-2</v>
      </c>
      <c r="C33605" s="8">
        <v>0.1000232466515</v>
      </c>
      <c r="D33605" s="8">
        <v>7.0735917373719995E-2</v>
      </c>
      <c r="E33605" s="8">
        <v>9.0483501256300003E-2</v>
      </c>
      <c r="F33605" s="8">
        <v>9.6764427168400002E-2</v>
      </c>
      <c r="G33605" s="8">
        <v>0.1413553515157</v>
      </c>
      <c r="H33605" s="8">
        <v>7.4172636622169996E-2</v>
      </c>
      <c r="I33605" s="8">
        <v>0.15008271019159999</v>
      </c>
      <c r="J33605" s="8">
        <v>8.5822065109409998E-2</v>
      </c>
    </row>
    <row r="33606" spans="1:10" x14ac:dyDescent="0.35">
      <c r="B33606" s="11">
        <v>30.020175448620002</v>
      </c>
      <c r="C33606" s="11">
        <v>14.549263300690001</v>
      </c>
      <c r="D33606" s="11">
        <v>18.26621006045</v>
      </c>
      <c r="E33606" s="11">
        <v>11.75396538817</v>
      </c>
      <c r="F33606" s="11">
        <v>5.5224820932350003</v>
      </c>
      <c r="G33606" s="11">
        <v>7.9116225086830001</v>
      </c>
      <c r="H33606" s="11">
        <v>6.6376407920069997</v>
      </c>
      <c r="I33606" s="11">
        <v>1.401318223107</v>
      </c>
      <c r="J33606" s="11">
        <v>51.493239065650002</v>
      </c>
    </row>
    <row r="33607" spans="1:10" x14ac:dyDescent="0.35">
      <c r="A33607" s="1" t="s">
        <v>31953</v>
      </c>
      <c r="B33607" s="8">
        <v>7.8111085049469994E-2</v>
      </c>
      <c r="C33607" s="8">
        <v>7.4352615557480004E-2</v>
      </c>
      <c r="D33607" s="8">
        <v>7.3895208828140005E-2</v>
      </c>
      <c r="E33607" s="8">
        <v>8.6491804422589996E-2</v>
      </c>
      <c r="F33607" s="8">
        <v>7.2751701831370003E-2</v>
      </c>
      <c r="G33607" s="8">
        <v>7.8969109831670006E-2</v>
      </c>
      <c r="H33607" s="8">
        <v>7.1465291198429995E-2</v>
      </c>
      <c r="I33607" s="8">
        <v>0</v>
      </c>
      <c r="J33607" s="8">
        <v>7.5474599756749999E-2</v>
      </c>
    </row>
    <row r="33608" spans="1:10" x14ac:dyDescent="0.35">
      <c r="B33608" s="11">
        <v>30.317474176929998</v>
      </c>
      <c r="C33608" s="11">
        <v>10.81524362641</v>
      </c>
      <c r="D33608" s="11">
        <v>19.082037203030001</v>
      </c>
      <c r="E33608" s="11">
        <v>11.235436973900001</v>
      </c>
      <c r="F33608" s="11">
        <v>4.1520420507109996</v>
      </c>
      <c r="G33608" s="11">
        <v>4.4198806775659998</v>
      </c>
      <c r="H33608" s="11">
        <v>6.395362948841</v>
      </c>
      <c r="I33608" s="11">
        <v>0</v>
      </c>
      <c r="J33608" s="11">
        <v>45.284759854050002</v>
      </c>
    </row>
    <row r="33609" spans="1:10" x14ac:dyDescent="0.35">
      <c r="A33609" s="1" t="s">
        <v>31954</v>
      </c>
      <c r="B33609" s="8">
        <v>4.7530370920070002E-2</v>
      </c>
      <c r="C33609" s="8">
        <v>0.12619170181530001</v>
      </c>
      <c r="D33609" s="8">
        <v>5.3662387184200001E-2</v>
      </c>
      <c r="E33609" s="8">
        <v>3.534056628559E-2</v>
      </c>
      <c r="F33609" s="8">
        <v>7.1317637953009994E-2</v>
      </c>
      <c r="G33609" s="8">
        <v>8.4775088683699998E-2</v>
      </c>
      <c r="H33609" s="8">
        <v>0.15209516640590001</v>
      </c>
      <c r="I33609" s="8">
        <v>0</v>
      </c>
      <c r="J33609" s="8">
        <v>6.8123316413469998E-2</v>
      </c>
    </row>
    <row r="33610" spans="1:10" x14ac:dyDescent="0.35">
      <c r="B33610" s="11">
        <v>18.448095965850001</v>
      </c>
      <c r="C33610" s="11">
        <v>18.355695876079999</v>
      </c>
      <c r="D33610" s="11">
        <v>13.857294469979999</v>
      </c>
      <c r="E33610" s="11">
        <v>4.5908014958700001</v>
      </c>
      <c r="F33610" s="11">
        <v>4.0701980061530003</v>
      </c>
      <c r="G33610" s="11">
        <v>4.744839814084</v>
      </c>
      <c r="H33610" s="11">
        <v>13.610856061990001</v>
      </c>
      <c r="I33610" s="11">
        <v>0</v>
      </c>
      <c r="J33610" s="11">
        <v>40.873989848080001</v>
      </c>
    </row>
    <row r="33611" spans="1:10" x14ac:dyDescent="0.35">
      <c r="A33611" s="1" t="s">
        <v>31955</v>
      </c>
      <c r="B33611" s="8">
        <v>8.3197299656540005E-2</v>
      </c>
      <c r="C33611" s="8">
        <v>7.713299144487E-2</v>
      </c>
      <c r="D33611" s="8">
        <v>9.5806928555050005E-2</v>
      </c>
      <c r="E33611" s="8">
        <v>5.813068108194E-2</v>
      </c>
      <c r="F33611" s="8">
        <v>5.1102526062020003E-2</v>
      </c>
      <c r="G33611" s="8">
        <v>6.4460009251620001E-2</v>
      </c>
      <c r="H33611" s="8">
        <v>8.5059138000029996E-2</v>
      </c>
      <c r="I33611" s="8">
        <v>0</v>
      </c>
      <c r="J33611" s="8">
        <v>7.7379613039399997E-2</v>
      </c>
    </row>
    <row r="33612" spans="1:10" x14ac:dyDescent="0.35">
      <c r="B33612" s="11">
        <v>32.291600895439998</v>
      </c>
      <c r="C33612" s="11">
        <v>11.21967381854</v>
      </c>
      <c r="D33612" s="11">
        <v>24.740323547189998</v>
      </c>
      <c r="E33612" s="11">
        <v>7.5512773482569999</v>
      </c>
      <c r="F33612" s="11">
        <v>2.9164931096569999</v>
      </c>
      <c r="G33612" s="11">
        <v>3.6078100661670001</v>
      </c>
      <c r="H33612" s="11">
        <v>7.6118637523689996</v>
      </c>
      <c r="I33612" s="11">
        <v>0</v>
      </c>
      <c r="J33612" s="11">
        <v>46.427767823640004</v>
      </c>
    </row>
    <row r="33613" spans="1:10" x14ac:dyDescent="0.35">
      <c r="A33613" s="1" t="s">
        <v>31956</v>
      </c>
      <c r="B33613" s="8">
        <v>0.10303793104050001</v>
      </c>
      <c r="C33613" s="8">
        <v>7.0158345031339997E-2</v>
      </c>
      <c r="D33613" s="8">
        <v>0.115409589257</v>
      </c>
      <c r="E33613" s="8">
        <v>7.8444373201009998E-2</v>
      </c>
      <c r="F33613" s="8">
        <v>6.1876800504280002E-2</v>
      </c>
      <c r="G33613" s="8">
        <v>7.5664787810499998E-2</v>
      </c>
      <c r="H33613" s="8">
        <v>6.6714414329020005E-2</v>
      </c>
      <c r="I33613" s="8">
        <v>0</v>
      </c>
      <c r="J33613" s="8">
        <v>8.9548244710529995E-2</v>
      </c>
    </row>
    <row r="33614" spans="1:10" x14ac:dyDescent="0.35">
      <c r="B33614" s="11">
        <v>39.99240071477</v>
      </c>
      <c r="C33614" s="11">
        <v>10.205149990360001</v>
      </c>
      <c r="D33614" s="11">
        <v>29.802339159910002</v>
      </c>
      <c r="E33614" s="11">
        <v>10.19006155486</v>
      </c>
      <c r="F33614" s="11">
        <v>3.5313961211890001</v>
      </c>
      <c r="G33614" s="11">
        <v>4.2349386276310002</v>
      </c>
      <c r="H33614" s="11">
        <v>5.9702113627270004</v>
      </c>
      <c r="I33614" s="11">
        <v>0</v>
      </c>
      <c r="J33614" s="11">
        <v>53.728946826310001</v>
      </c>
    </row>
    <row r="33615" spans="1:10" x14ac:dyDescent="0.35">
      <c r="A33615" s="1" t="s">
        <v>31957</v>
      </c>
      <c r="B33615" s="8">
        <v>9.1327771380879996E-2</v>
      </c>
      <c r="C33615" s="8">
        <v>9.5811467293989996E-2</v>
      </c>
      <c r="D33615" s="8">
        <v>9.5300368852709996E-2</v>
      </c>
      <c r="E33615" s="8">
        <v>8.3430664623959996E-2</v>
      </c>
      <c r="F33615" s="8">
        <v>8.1930122580880005E-2</v>
      </c>
      <c r="G33615" s="8">
        <v>9.5724266737450006E-2</v>
      </c>
      <c r="H33615" s="8">
        <v>9.5866005711259999E-2</v>
      </c>
      <c r="I33615" s="8">
        <v>0.263318557309</v>
      </c>
      <c r="J33615" s="8">
        <v>9.4197320379559996E-2</v>
      </c>
    </row>
    <row r="33616" spans="1:10" x14ac:dyDescent="0.35">
      <c r="B33616" s="11">
        <v>35.447303653799999</v>
      </c>
      <c r="C33616" s="11">
        <v>13.93662285071</v>
      </c>
      <c r="D33616" s="11">
        <v>24.609514104479999</v>
      </c>
      <c r="E33616" s="11">
        <v>10.83778954932</v>
      </c>
      <c r="F33616" s="11">
        <v>4.675867445193</v>
      </c>
      <c r="G33616" s="11">
        <v>5.3576624813029996</v>
      </c>
      <c r="H33616" s="11">
        <v>8.5789603694039993</v>
      </c>
      <c r="I33616" s="11">
        <v>2.4585982780319999</v>
      </c>
      <c r="J33616" s="11">
        <v>56.518392227740001</v>
      </c>
    </row>
    <row r="33617" spans="1:10" x14ac:dyDescent="0.35">
      <c r="A33617" s="1" t="s">
        <v>31958</v>
      </c>
      <c r="B33617" s="8">
        <v>7.8192992299700004E-2</v>
      </c>
      <c r="C33617" s="8">
        <v>7.0191533580540005E-2</v>
      </c>
      <c r="D33617" s="8">
        <v>6.4943346115539993E-2</v>
      </c>
      <c r="E33617" s="8">
        <v>0.1045318980534</v>
      </c>
      <c r="F33617" s="8">
        <v>4.1009128325989998E-2</v>
      </c>
      <c r="G33617" s="8">
        <v>7.7950030772609993E-2</v>
      </c>
      <c r="H33617" s="8">
        <v>6.5339085683560005E-2</v>
      </c>
      <c r="I33617" s="8">
        <v>0</v>
      </c>
      <c r="J33617" s="8">
        <v>7.1499485525350001E-2</v>
      </c>
    </row>
    <row r="33618" spans="1:10" x14ac:dyDescent="0.35">
      <c r="B33618" s="11">
        <v>30.349265067329998</v>
      </c>
      <c r="C33618" s="11">
        <v>10.20997755752</v>
      </c>
      <c r="D33618" s="11">
        <v>16.770388315000002</v>
      </c>
      <c r="E33618" s="11">
        <v>13.57887675233</v>
      </c>
      <c r="F33618" s="11">
        <v>2.3404486903569999</v>
      </c>
      <c r="G33618" s="11">
        <v>4.3628430858850002</v>
      </c>
      <c r="H33618" s="11">
        <v>5.8471344716360001</v>
      </c>
      <c r="I33618" s="11">
        <v>0</v>
      </c>
      <c r="J33618" s="11">
        <v>42.899691315209999</v>
      </c>
    </row>
    <row r="33619" spans="1:10" x14ac:dyDescent="0.35">
      <c r="A33619" s="1" t="s">
        <v>31959</v>
      </c>
      <c r="B33619" s="8">
        <v>0.1030075218823</v>
      </c>
      <c r="C33619" s="8">
        <v>0.1179129373447</v>
      </c>
      <c r="D33619" s="8">
        <v>0.1081665104124</v>
      </c>
      <c r="E33619" s="8">
        <v>9.2751994241009994E-2</v>
      </c>
      <c r="F33619" s="8">
        <v>4.5547928810729998E-2</v>
      </c>
      <c r="G33619" s="8">
        <v>0.13037148291869999</v>
      </c>
      <c r="H33619" s="8">
        <v>0.1101209072938</v>
      </c>
      <c r="I33619" s="8">
        <v>0.2898299943771</v>
      </c>
      <c r="J33619" s="8">
        <v>0.1040628229584</v>
      </c>
    </row>
    <row r="33620" spans="1:10" x14ac:dyDescent="0.35">
      <c r="B33620" s="11">
        <v>39.980597923049999</v>
      </c>
      <c r="C33620" s="11">
        <v>17.151476575859999</v>
      </c>
      <c r="D33620" s="11">
        <v>27.931951320570001</v>
      </c>
      <c r="E33620" s="11">
        <v>12.04864660248</v>
      </c>
      <c r="F33620" s="11">
        <v>2.5994844242030002</v>
      </c>
      <c r="G33620" s="11">
        <v>7.2968582207199999</v>
      </c>
      <c r="H33620" s="11">
        <v>9.8546183551439999</v>
      </c>
      <c r="I33620" s="11">
        <v>2.7061348519439998</v>
      </c>
      <c r="J33620" s="11">
        <v>62.437693775059998</v>
      </c>
    </row>
    <row r="33621" spans="1:10" x14ac:dyDescent="0.35">
      <c r="A33621" s="1" t="s">
        <v>31960</v>
      </c>
      <c r="B33621" s="8">
        <v>3.8080235939320001E-2</v>
      </c>
      <c r="C33621" s="8">
        <v>4.594253446319E-2</v>
      </c>
      <c r="D33621" s="8">
        <v>3.1320300024789999E-2</v>
      </c>
      <c r="E33621" s="8">
        <v>5.1518278923919997E-2</v>
      </c>
      <c r="F33621" s="8">
        <v>0.107579921711</v>
      </c>
      <c r="G33621" s="8">
        <v>3.2668882448730001E-2</v>
      </c>
      <c r="H33621" s="8">
        <v>5.4244361892949997E-2</v>
      </c>
      <c r="I33621" s="8">
        <v>0</v>
      </c>
      <c r="J33621" s="8">
        <v>4.6004454995690003E-2</v>
      </c>
    </row>
    <row r="33622" spans="1:10" x14ac:dyDescent="0.35">
      <c r="B33622" s="11">
        <v>14.780188612290001</v>
      </c>
      <c r="C33622" s="11">
        <v>6.6827467911990004</v>
      </c>
      <c r="D33622" s="11">
        <v>8.0878738927849998</v>
      </c>
      <c r="E33622" s="11">
        <v>6.6923147195029999</v>
      </c>
      <c r="F33622" s="11">
        <v>6.1397375939280003</v>
      </c>
      <c r="G33622" s="11">
        <v>1.828468911459</v>
      </c>
      <c r="H33622" s="11">
        <v>4.8542778797399997</v>
      </c>
      <c r="I33622" s="11">
        <v>0</v>
      </c>
      <c r="J33622" s="11">
        <v>27.602672997420001</v>
      </c>
    </row>
    <row r="33623" spans="1:10" x14ac:dyDescent="0.35">
      <c r="A33623" s="1" t="s">
        <v>31961</v>
      </c>
      <c r="B33623" s="8">
        <v>7.7417126837520001E-2</v>
      </c>
      <c r="C33623" s="8">
        <v>4.912159082367E-2</v>
      </c>
      <c r="D33623" s="8">
        <v>7.3764125253189997E-2</v>
      </c>
      <c r="E33623" s="8">
        <v>8.4678910519169995E-2</v>
      </c>
      <c r="F33623" s="8">
        <v>0.11657537799089999</v>
      </c>
      <c r="G33623" s="8">
        <v>1.2052188612530001E-2</v>
      </c>
      <c r="H33623" s="8">
        <v>7.2306150713149997E-2</v>
      </c>
      <c r="I33623" s="8">
        <v>0</v>
      </c>
      <c r="J33623" s="8">
        <v>7.3077359592220004E-2</v>
      </c>
    </row>
    <row r="33624" spans="1:10" x14ac:dyDescent="0.35">
      <c r="B33624" s="11">
        <v>30.04812623282</v>
      </c>
      <c r="C33624" s="11">
        <v>7.1451685739829998</v>
      </c>
      <c r="D33624" s="11">
        <v>19.04818735412</v>
      </c>
      <c r="E33624" s="11">
        <v>10.9999388787</v>
      </c>
      <c r="F33624" s="11">
        <v>6.6531209485309999</v>
      </c>
      <c r="G33624" s="11">
        <v>0.6745578832593</v>
      </c>
      <c r="H33624" s="11">
        <v>6.4706106907240004</v>
      </c>
      <c r="I33624" s="11">
        <v>0</v>
      </c>
      <c r="J33624" s="11">
        <v>43.84641575533</v>
      </c>
    </row>
    <row r="33625" spans="1:10" x14ac:dyDescent="0.35">
      <c r="A33625" s="1" t="s">
        <v>31962</v>
      </c>
      <c r="B33625" s="8">
        <v>4.6525240685899999E-2</v>
      </c>
      <c r="C33625" s="8">
        <v>7.0107741088309999E-2</v>
      </c>
      <c r="D33625" s="8">
        <v>4.4167880602009997E-2</v>
      </c>
      <c r="E33625" s="8">
        <v>5.1211425072559998E-2</v>
      </c>
      <c r="F33625" s="8">
        <v>5.8095881094529997E-2</v>
      </c>
      <c r="G33625" s="8">
        <v>3.6170585164440001E-2</v>
      </c>
      <c r="H33625" s="8">
        <v>9.1333279593469999E-2</v>
      </c>
      <c r="I33625" s="8">
        <v>0</v>
      </c>
      <c r="J33625" s="8">
        <v>5.261895813544E-2</v>
      </c>
    </row>
    <row r="33626" spans="1:10" x14ac:dyDescent="0.35">
      <c r="B33626" s="11">
        <v>18.057971953359999</v>
      </c>
      <c r="C33626" s="11">
        <v>10.197789200580001</v>
      </c>
      <c r="D33626" s="11">
        <v>11.405518086920001</v>
      </c>
      <c r="E33626" s="11">
        <v>6.6524538664410002</v>
      </c>
      <c r="F33626" s="11">
        <v>3.3156137273140001</v>
      </c>
      <c r="G33626" s="11">
        <v>2.0244583078799998</v>
      </c>
      <c r="H33626" s="11">
        <v>8.1733308927049997</v>
      </c>
      <c r="I33626" s="11">
        <v>0</v>
      </c>
      <c r="J33626" s="11">
        <v>31.571374881259999</v>
      </c>
    </row>
    <row r="33627" spans="1:10" x14ac:dyDescent="0.35">
      <c r="A33627" s="1" t="s">
        <v>31963</v>
      </c>
      <c r="B33627" s="8">
        <v>1</v>
      </c>
      <c r="C33627" s="8">
        <v>1</v>
      </c>
      <c r="D33627" s="8">
        <v>1</v>
      </c>
      <c r="E33627" s="8">
        <v>1</v>
      </c>
      <c r="F33627" s="8">
        <v>1</v>
      </c>
      <c r="G33627" s="8">
        <v>1</v>
      </c>
      <c r="H33627" s="8">
        <v>1</v>
      </c>
      <c r="I33627" s="8">
        <v>1</v>
      </c>
      <c r="J33627" s="8">
        <v>1</v>
      </c>
    </row>
    <row r="33628" spans="1:10" x14ac:dyDescent="0.35">
      <c r="B33628" s="11">
        <v>388.13280032829999</v>
      </c>
      <c r="C33628" s="11">
        <v>145.45881870220001</v>
      </c>
      <c r="D33628" s="11">
        <v>258.2310477991</v>
      </c>
      <c r="E33628" s="11">
        <v>129.9017525292</v>
      </c>
      <c r="F33628" s="11">
        <v>57.071407901009998</v>
      </c>
      <c r="G33628" s="11">
        <v>55.969741674780003</v>
      </c>
      <c r="H33628" s="11">
        <v>89.4890770274</v>
      </c>
      <c r="I33628" s="11">
        <v>9.3369730685049994</v>
      </c>
      <c r="J33628" s="11">
        <v>600</v>
      </c>
    </row>
    <row r="33629" spans="1:10" x14ac:dyDescent="0.35">
      <c r="A33629" s="1" t="s">
        <v>31964</v>
      </c>
    </row>
    <row r="33630" spans="1:10" x14ac:dyDescent="0.35">
      <c r="A33630" s="1" t="s">
        <v>31965</v>
      </c>
    </row>
    <row r="33634" spans="1:10" x14ac:dyDescent="0.35">
      <c r="A33634" s="4" t="s">
        <v>31966</v>
      </c>
    </row>
    <row r="33635" spans="1:10" x14ac:dyDescent="0.35">
      <c r="A33635" s="1" t="s">
        <v>31967</v>
      </c>
    </row>
    <row r="33636" spans="1:10" ht="46.5" x14ac:dyDescent="0.35">
      <c r="A33636" s="5" t="s">
        <v>31968</v>
      </c>
      <c r="B33636" s="5" t="s">
        <v>31969</v>
      </c>
      <c r="C33636" s="5" t="s">
        <v>31970</v>
      </c>
      <c r="D33636" s="5" t="s">
        <v>31971</v>
      </c>
      <c r="E33636" s="5" t="s">
        <v>31972</v>
      </c>
      <c r="F33636" s="5" t="s">
        <v>31973</v>
      </c>
      <c r="G33636" s="5" t="s">
        <v>31974</v>
      </c>
      <c r="H33636" s="5" t="s">
        <v>31975</v>
      </c>
      <c r="I33636" s="5" t="s">
        <v>31976</v>
      </c>
      <c r="J33636" s="5" t="s">
        <v>31977</v>
      </c>
    </row>
    <row r="33637" spans="1:10" x14ac:dyDescent="0.35">
      <c r="A33637" s="1" t="s">
        <v>31978</v>
      </c>
      <c r="B33637" s="8">
        <v>5.5898088358649997E-2</v>
      </c>
      <c r="C33637" s="8">
        <v>4.6127403284380003E-2</v>
      </c>
      <c r="D33637" s="8">
        <v>5.3732487155039997E-2</v>
      </c>
      <c r="E33637" s="8">
        <v>6.1505691985669998E-2</v>
      </c>
      <c r="F33637" s="8">
        <v>0.10399778107380001</v>
      </c>
      <c r="G33637" s="8">
        <v>3.57792990139E-2</v>
      </c>
      <c r="H33637" s="8">
        <v>5.056900764774E-2</v>
      </c>
      <c r="I33637" s="8">
        <v>6.5210796756290004E-2</v>
      </c>
      <c r="J33637" s="8">
        <v>5.9020722255410003E-2</v>
      </c>
    </row>
    <row r="33638" spans="1:10" x14ac:dyDescent="0.35">
      <c r="B33638" s="11">
        <v>19.328180097200001</v>
      </c>
      <c r="C33638" s="11">
        <v>7.9715183479920002</v>
      </c>
      <c r="D33638" s="11">
        <v>13.403189178050001</v>
      </c>
      <c r="E33638" s="11">
        <v>5.9249909191450003</v>
      </c>
      <c r="F33638" s="11">
        <v>7.5181344683800004</v>
      </c>
      <c r="G33638" s="11">
        <v>1.856923975508</v>
      </c>
      <c r="H33638" s="11">
        <v>6.1145943724840004</v>
      </c>
      <c r="I33638" s="11">
        <v>0.59460043967569998</v>
      </c>
      <c r="J33638" s="11">
        <v>35.412433353239997</v>
      </c>
    </row>
    <row r="33639" spans="1:10" x14ac:dyDescent="0.35">
      <c r="A33639" s="1" t="s">
        <v>31979</v>
      </c>
      <c r="B33639" s="8">
        <v>4.7806953104930001E-2</v>
      </c>
      <c r="C33639" s="8">
        <v>3.3524048322750001E-2</v>
      </c>
      <c r="D33639" s="8">
        <v>4.270760420532E-2</v>
      </c>
      <c r="E33639" s="8">
        <v>6.1011197421580003E-2</v>
      </c>
      <c r="F33639" s="8">
        <v>4.9914551963970002E-2</v>
      </c>
      <c r="G33639" s="8">
        <v>5.8393494978290002E-2</v>
      </c>
      <c r="H33639" s="8">
        <v>2.284960594253E-2</v>
      </c>
      <c r="I33639" s="8">
        <v>0</v>
      </c>
      <c r="J33639" s="8">
        <v>4.3220532204649997E-2</v>
      </c>
    </row>
    <row r="33640" spans="1:10" x14ac:dyDescent="0.35">
      <c r="B33640" s="11">
        <v>16.53046511326</v>
      </c>
      <c r="C33640" s="11">
        <v>5.793466513956</v>
      </c>
      <c r="D33640" s="11">
        <v>10.653110042230001</v>
      </c>
      <c r="E33640" s="11">
        <v>5.877355071028</v>
      </c>
      <c r="F33640" s="11">
        <v>3.608387695577</v>
      </c>
      <c r="G33640" s="11">
        <v>3.0305870664699999</v>
      </c>
      <c r="H33640" s="11">
        <v>2.762879447485</v>
      </c>
      <c r="I33640" s="11">
        <v>0</v>
      </c>
      <c r="J33640" s="11">
        <v>25.932319322790001</v>
      </c>
    </row>
    <row r="33641" spans="1:10" x14ac:dyDescent="0.35">
      <c r="A33641" s="1" t="s">
        <v>31980</v>
      </c>
      <c r="B33641" s="8">
        <v>5.6094846905969997E-2</v>
      </c>
      <c r="C33641" s="8">
        <v>6.0425015509780002E-2</v>
      </c>
      <c r="D33641" s="8">
        <v>5.6770312115009998E-2</v>
      </c>
      <c r="E33641" s="8">
        <v>5.4345798581729998E-2</v>
      </c>
      <c r="F33641" s="8">
        <v>7.5700830799339994E-2</v>
      </c>
      <c r="G33641" s="8">
        <v>5.8501560475479997E-2</v>
      </c>
      <c r="H33641" s="8">
        <v>6.125059921572E-2</v>
      </c>
      <c r="I33641" s="8">
        <v>7.2297039089600001E-2</v>
      </c>
      <c r="J33641" s="8">
        <v>5.9950504923690001E-2</v>
      </c>
    </row>
    <row r="33642" spans="1:10" x14ac:dyDescent="0.35">
      <c r="B33642" s="11">
        <v>19.39621434935</v>
      </c>
      <c r="C33642" s="11">
        <v>10.44236366058</v>
      </c>
      <c r="D33642" s="11">
        <v>14.160953145140001</v>
      </c>
      <c r="E33642" s="11">
        <v>5.2352612042070001</v>
      </c>
      <c r="F33642" s="11">
        <v>5.4725112347689997</v>
      </c>
      <c r="G33642" s="11">
        <v>3.0361956004040001</v>
      </c>
      <c r="H33642" s="11">
        <v>7.4061680601799997</v>
      </c>
      <c r="I33642" s="11">
        <v>0.6592137095117</v>
      </c>
      <c r="J33642" s="11">
        <v>35.970302954209998</v>
      </c>
    </row>
    <row r="33643" spans="1:10" x14ac:dyDescent="0.35">
      <c r="A33643" s="1" t="s">
        <v>31981</v>
      </c>
      <c r="B33643" s="8">
        <v>0.10276981471630001</v>
      </c>
      <c r="C33643" s="8">
        <v>5.805153547334E-2</v>
      </c>
      <c r="D33643" s="8">
        <v>9.6837724491619995E-2</v>
      </c>
      <c r="E33643" s="8">
        <v>0.11813035783210001</v>
      </c>
      <c r="F33643" s="8">
        <v>4.734850160002E-2</v>
      </c>
      <c r="G33643" s="8">
        <v>7.0650168907590002E-2</v>
      </c>
      <c r="H33643" s="8">
        <v>5.2643960929110001E-2</v>
      </c>
      <c r="I33643" s="8">
        <v>0.27449683444810002</v>
      </c>
      <c r="J33643" s="8">
        <v>8.5822065109409998E-2</v>
      </c>
    </row>
    <row r="33644" spans="1:10" x14ac:dyDescent="0.35">
      <c r="B33644" s="11">
        <v>35.535266870800001</v>
      </c>
      <c r="C33644" s="11">
        <v>10.0321901344</v>
      </c>
      <c r="D33644" s="11">
        <v>24.155485994679999</v>
      </c>
      <c r="E33644" s="11">
        <v>11.379780876110001</v>
      </c>
      <c r="F33644" s="11">
        <v>3.42288458686</v>
      </c>
      <c r="G33644" s="11">
        <v>3.6667010291970001</v>
      </c>
      <c r="H33644" s="11">
        <v>6.3654891051979998</v>
      </c>
      <c r="I33644" s="11">
        <v>2.502897473595</v>
      </c>
      <c r="J33644" s="11">
        <v>51.493239065650002</v>
      </c>
    </row>
    <row r="33645" spans="1:10" x14ac:dyDescent="0.35">
      <c r="A33645" s="1" t="s">
        <v>31982</v>
      </c>
      <c r="B33645" s="8">
        <v>7.3720259921449996E-2</v>
      </c>
      <c r="C33645" s="8">
        <v>9.5156581504430002E-2</v>
      </c>
      <c r="D33645" s="8">
        <v>6.9199589610939999E-2</v>
      </c>
      <c r="E33645" s="8">
        <v>8.5426075002959997E-2</v>
      </c>
      <c r="F33645" s="8">
        <v>4.6334828213939999E-2</v>
      </c>
      <c r="G33645" s="8">
        <v>8.213214458833E-2</v>
      </c>
      <c r="H33645" s="8">
        <v>0.10074691905079999</v>
      </c>
      <c r="I33645" s="8">
        <v>0</v>
      </c>
      <c r="J33645" s="8">
        <v>7.5474599756749999E-2</v>
      </c>
    </row>
    <row r="33646" spans="1:10" x14ac:dyDescent="0.35">
      <c r="B33646" s="11">
        <v>25.490647398019998</v>
      </c>
      <c r="C33646" s="11">
        <v>16.444507632880001</v>
      </c>
      <c r="D33646" s="11">
        <v>17.261348575260001</v>
      </c>
      <c r="E33646" s="11">
        <v>8.2292988227610007</v>
      </c>
      <c r="F33646" s="11">
        <v>3.3496048231489999</v>
      </c>
      <c r="G33646" s="11">
        <v>4.2626086214469998</v>
      </c>
      <c r="H33646" s="11">
        <v>12.18189901143</v>
      </c>
      <c r="I33646" s="11">
        <v>0</v>
      </c>
      <c r="J33646" s="11">
        <v>45.284759854050002</v>
      </c>
    </row>
    <row r="33647" spans="1:10" x14ac:dyDescent="0.35">
      <c r="A33647" s="1" t="s">
        <v>31983</v>
      </c>
      <c r="B33647" s="8">
        <v>8.2759106918479999E-2</v>
      </c>
      <c r="C33647" s="8">
        <v>4.7873816490560002E-2</v>
      </c>
      <c r="D33647" s="8">
        <v>9.2633292331489994E-2</v>
      </c>
      <c r="E33647" s="8">
        <v>5.7190910039239998E-2</v>
      </c>
      <c r="F33647" s="8">
        <v>5.5118764296990003E-2</v>
      </c>
      <c r="G33647" s="8">
        <v>3.2339428745740001E-2</v>
      </c>
      <c r="H33647" s="8">
        <v>5.4541472960400003E-2</v>
      </c>
      <c r="I33647" s="8">
        <v>0</v>
      </c>
      <c r="J33647" s="8">
        <v>6.8123316413469998E-2</v>
      </c>
    </row>
    <row r="33648" spans="1:10" x14ac:dyDescent="0.35">
      <c r="B33648" s="11">
        <v>28.61605772527</v>
      </c>
      <c r="C33648" s="11">
        <v>8.2733251683419997</v>
      </c>
      <c r="D33648" s="11">
        <v>23.106720106259999</v>
      </c>
      <c r="E33648" s="11">
        <v>5.5093376190149996</v>
      </c>
      <c r="F33648" s="11">
        <v>3.9846069544649998</v>
      </c>
      <c r="G33648" s="11">
        <v>1.6783967894080001</v>
      </c>
      <c r="H33648" s="11">
        <v>6.5949283789340001</v>
      </c>
      <c r="I33648" s="11">
        <v>0</v>
      </c>
      <c r="J33648" s="11">
        <v>40.873989848080001</v>
      </c>
    </row>
    <row r="33649" spans="1:10" x14ac:dyDescent="0.35">
      <c r="A33649" s="1" t="s">
        <v>31984</v>
      </c>
      <c r="B33649" s="8">
        <v>7.4626382238860006E-2</v>
      </c>
      <c r="C33649" s="8">
        <v>7.3157750324349999E-2</v>
      </c>
      <c r="D33649" s="8">
        <v>7.9983762033730005E-2</v>
      </c>
      <c r="E33649" s="8">
        <v>6.0753993214090002E-2</v>
      </c>
      <c r="F33649" s="8">
        <v>0.1104009986973</v>
      </c>
      <c r="G33649" s="8">
        <v>8.0930545521360003E-2</v>
      </c>
      <c r="H33649" s="8">
        <v>6.9821517893730006E-2</v>
      </c>
      <c r="I33649" s="8">
        <v>0</v>
      </c>
      <c r="J33649" s="8">
        <v>7.7379613039399997E-2</v>
      </c>
    </row>
    <row r="33650" spans="1:10" x14ac:dyDescent="0.35">
      <c r="B33650" s="11">
        <v>25.80396214376</v>
      </c>
      <c r="C33650" s="11">
        <v>12.64277430518</v>
      </c>
      <c r="D33650" s="11">
        <v>19.95138417131</v>
      </c>
      <c r="E33650" s="11">
        <v>5.8525779724450002</v>
      </c>
      <c r="F33650" s="11">
        <v>7.9810313747029999</v>
      </c>
      <c r="G33650" s="11">
        <v>4.2002463567320003</v>
      </c>
      <c r="H33650" s="11">
        <v>8.4425279484469993</v>
      </c>
      <c r="I33650" s="11">
        <v>0</v>
      </c>
      <c r="J33650" s="11">
        <v>46.427767823640004</v>
      </c>
    </row>
    <row r="33651" spans="1:10" x14ac:dyDescent="0.35">
      <c r="A33651" s="1" t="s">
        <v>31985</v>
      </c>
      <c r="B33651" s="8">
        <v>7.255207791071E-2</v>
      </c>
      <c r="C33651" s="8">
        <v>0.1218303144396</v>
      </c>
      <c r="D33651" s="8">
        <v>7.1946571225370001E-2</v>
      </c>
      <c r="E33651" s="8">
        <v>7.4119975767099999E-2</v>
      </c>
      <c r="F33651" s="8">
        <v>8.8601905464369995E-2</v>
      </c>
      <c r="G33651" s="8">
        <v>0.13630679501119999</v>
      </c>
      <c r="H33651" s="8">
        <v>0.11561673197150001</v>
      </c>
      <c r="I33651" s="8">
        <v>0.12973561737629999</v>
      </c>
      <c r="J33651" s="8">
        <v>8.9548244710529995E-2</v>
      </c>
    </row>
    <row r="33652" spans="1:10" x14ac:dyDescent="0.35">
      <c r="B33652" s="11">
        <v>25.08671887465</v>
      </c>
      <c r="C33652" s="11">
        <v>21.054135237339999</v>
      </c>
      <c r="D33652" s="11">
        <v>17.946563725280001</v>
      </c>
      <c r="E33652" s="11">
        <v>7.1401551493750004</v>
      </c>
      <c r="F33652" s="11">
        <v>6.4051466536869999</v>
      </c>
      <c r="G33652" s="11">
        <v>7.0742402075159996</v>
      </c>
      <c r="H33652" s="11">
        <v>13.97989502982</v>
      </c>
      <c r="I33652" s="11">
        <v>1.1829460606319999</v>
      </c>
      <c r="J33652" s="11">
        <v>53.728946826310001</v>
      </c>
    </row>
    <row r="33653" spans="1:10" x14ac:dyDescent="0.35">
      <c r="A33653" s="1" t="s">
        <v>31986</v>
      </c>
      <c r="B33653" s="8">
        <v>7.7766405946349995E-2</v>
      </c>
      <c r="C33653" s="8">
        <v>0.1354529736076</v>
      </c>
      <c r="D33653" s="8">
        <v>7.9088998923339995E-2</v>
      </c>
      <c r="E33653" s="8">
        <v>7.4341686213810002E-2</v>
      </c>
      <c r="F33653" s="8">
        <v>8.6045613160400006E-2</v>
      </c>
      <c r="G33653" s="8">
        <v>0.10452617966909999</v>
      </c>
      <c r="H33653" s="8">
        <v>0.1487273453487</v>
      </c>
      <c r="I33653" s="8">
        <v>0</v>
      </c>
      <c r="J33653" s="8">
        <v>9.4197320379559996E-2</v>
      </c>
    </row>
    <row r="33654" spans="1:10" x14ac:dyDescent="0.35">
      <c r="B33654" s="11">
        <v>26.889704885770001</v>
      </c>
      <c r="C33654" s="11">
        <v>23.408338374180001</v>
      </c>
      <c r="D33654" s="11">
        <v>19.728191836970002</v>
      </c>
      <c r="E33654" s="11">
        <v>7.1615130487999998</v>
      </c>
      <c r="F33654" s="11">
        <v>6.2203489677819999</v>
      </c>
      <c r="G33654" s="11">
        <v>5.4248454957270003</v>
      </c>
      <c r="H33654" s="11">
        <v>17.983492878460002</v>
      </c>
      <c r="I33654" s="11">
        <v>0</v>
      </c>
      <c r="J33654" s="11">
        <v>56.518392227740001</v>
      </c>
    </row>
    <row r="33655" spans="1:10" x14ac:dyDescent="0.35">
      <c r="A33655" s="1" t="s">
        <v>31987</v>
      </c>
      <c r="B33655" s="8">
        <v>5.9495331984989998E-2</v>
      </c>
      <c r="C33655" s="8">
        <v>0.1001313040569</v>
      </c>
      <c r="D33655" s="8">
        <v>5.5725627703360002E-2</v>
      </c>
      <c r="E33655" s="8">
        <v>6.9256597063360001E-2</v>
      </c>
      <c r="F33655" s="8">
        <v>6.9489106002639994E-2</v>
      </c>
      <c r="G33655" s="8">
        <v>0.1715496747088</v>
      </c>
      <c r="H33655" s="8">
        <v>6.9477172786050007E-2</v>
      </c>
      <c r="I33655" s="8">
        <v>0</v>
      </c>
      <c r="J33655" s="8">
        <v>7.1499485525350001E-2</v>
      </c>
    </row>
    <row r="33656" spans="1:10" x14ac:dyDescent="0.35">
      <c r="B33656" s="11">
        <v>20.572018208749999</v>
      </c>
      <c r="C33656" s="11">
        <v>17.304215513220001</v>
      </c>
      <c r="D33656" s="11">
        <v>13.90036400174</v>
      </c>
      <c r="E33656" s="11">
        <v>6.6716542070109996</v>
      </c>
      <c r="F33656" s="11">
        <v>5.0234575932399999</v>
      </c>
      <c r="G33656" s="11">
        <v>8.9033243449999997</v>
      </c>
      <c r="H33656" s="11">
        <v>8.4008911682219995</v>
      </c>
      <c r="I33656" s="11">
        <v>0</v>
      </c>
      <c r="J33656" s="11">
        <v>42.899691315209999</v>
      </c>
    </row>
    <row r="33657" spans="1:10" x14ac:dyDescent="0.35">
      <c r="A33657" s="1" t="s">
        <v>31988</v>
      </c>
      <c r="B33657" s="8">
        <v>0.11807059280399999</v>
      </c>
      <c r="C33657" s="8">
        <v>8.0452215430590002E-2</v>
      </c>
      <c r="D33657" s="8">
        <v>0.13387672771590001</v>
      </c>
      <c r="E33657" s="8">
        <v>7.7142217203920005E-2</v>
      </c>
      <c r="F33657" s="8">
        <v>7.5652904255179995E-2</v>
      </c>
      <c r="G33657" s="8">
        <v>4.1510577479380001E-2</v>
      </c>
      <c r="H33657" s="8">
        <v>9.7166711585609994E-2</v>
      </c>
      <c r="I33657" s="8">
        <v>0.2455964066737</v>
      </c>
      <c r="J33657" s="8">
        <v>0.1040628229584</v>
      </c>
    </row>
    <row r="33658" spans="1:10" x14ac:dyDescent="0.35">
      <c r="B33658" s="11">
        <v>40.825898504000001</v>
      </c>
      <c r="C33658" s="11">
        <v>13.90336905565</v>
      </c>
      <c r="D33658" s="11">
        <v>33.394603583799999</v>
      </c>
      <c r="E33658" s="11">
        <v>7.4312949201920002</v>
      </c>
      <c r="F33658" s="11">
        <v>5.4690465627359997</v>
      </c>
      <c r="G33658" s="11">
        <v>2.1543738609499998</v>
      </c>
      <c r="H33658" s="11">
        <v>11.748995194700001</v>
      </c>
      <c r="I33658" s="11">
        <v>2.2393796526780001</v>
      </c>
      <c r="J33658" s="11">
        <v>62.437693775059998</v>
      </c>
    </row>
    <row r="33659" spans="1:10" x14ac:dyDescent="0.35">
      <c r="A33659" s="1" t="s">
        <v>31989</v>
      </c>
      <c r="B33659" s="8">
        <v>4.9435300390989999E-2</v>
      </c>
      <c r="C33659" s="8">
        <v>3.422914641554E-2</v>
      </c>
      <c r="D33659" s="8">
        <v>3.7925844952939998E-2</v>
      </c>
      <c r="E33659" s="8">
        <v>7.9237862354780003E-2</v>
      </c>
      <c r="F33659" s="8">
        <v>6.3546340229680004E-2</v>
      </c>
      <c r="G33659" s="8">
        <v>3.5231025493559998E-2</v>
      </c>
      <c r="H33659" s="8">
        <v>3.379912074435E-2</v>
      </c>
      <c r="I33659" s="8">
        <v>0</v>
      </c>
      <c r="J33659" s="8">
        <v>4.6004454995690003E-2</v>
      </c>
    </row>
    <row r="33660" spans="1:10" x14ac:dyDescent="0.35">
      <c r="B33660" s="11">
        <v>17.093507437780001</v>
      </c>
      <c r="C33660" s="11">
        <v>5.9153182112899998</v>
      </c>
      <c r="D33660" s="11">
        <v>9.4603339907740001</v>
      </c>
      <c r="E33660" s="11">
        <v>7.6331734470030002</v>
      </c>
      <c r="F33660" s="11">
        <v>4.5938473483489997</v>
      </c>
      <c r="G33660" s="11">
        <v>1.828468911459</v>
      </c>
      <c r="H33660" s="11">
        <v>4.0868492998299999</v>
      </c>
      <c r="I33660" s="11">
        <v>0</v>
      </c>
      <c r="J33660" s="11">
        <v>27.602672997420001</v>
      </c>
    </row>
    <row r="33661" spans="1:10" x14ac:dyDescent="0.35">
      <c r="A33661" s="1" t="s">
        <v>31990</v>
      </c>
      <c r="B33661" s="8">
        <v>6.7061129691579999E-2</v>
      </c>
      <c r="C33661" s="8">
        <v>9.6172647579909995E-2</v>
      </c>
      <c r="D33661" s="8">
        <v>6.4299940408329995E-2</v>
      </c>
      <c r="E33661" s="8">
        <v>7.4210947956290005E-2</v>
      </c>
      <c r="F33661" s="8">
        <v>5.586055533256E-2</v>
      </c>
      <c r="G33661" s="8">
        <v>7.7395337751770002E-2</v>
      </c>
      <c r="H33661" s="8">
        <v>0.1042322282611</v>
      </c>
      <c r="I33661" s="8">
        <v>0</v>
      </c>
      <c r="J33661" s="8">
        <v>7.3077359592220004E-2</v>
      </c>
    </row>
    <row r="33662" spans="1:10" x14ac:dyDescent="0.35">
      <c r="B33662" s="11">
        <v>23.188084427570001</v>
      </c>
      <c r="C33662" s="11">
        <v>16.620099337300001</v>
      </c>
      <c r="D33662" s="11">
        <v>16.03916570889</v>
      </c>
      <c r="E33662" s="11">
        <v>7.1489187186879999</v>
      </c>
      <c r="F33662" s="11">
        <v>4.0382319904550004</v>
      </c>
      <c r="G33662" s="11">
        <v>4.016771211979</v>
      </c>
      <c r="H33662" s="11">
        <v>12.60332812533</v>
      </c>
      <c r="I33662" s="11">
        <v>0</v>
      </c>
      <c r="J33662" s="11">
        <v>43.84641575533</v>
      </c>
    </row>
    <row r="33663" spans="1:10" x14ac:dyDescent="0.35">
      <c r="A33663" s="1" t="s">
        <v>31991</v>
      </c>
      <c r="B33663" s="8">
        <v>6.1943709106760003E-2</v>
      </c>
      <c r="C33663" s="8">
        <v>1.7415247560269999E-2</v>
      </c>
      <c r="D33663" s="8">
        <v>6.5271517127619999E-2</v>
      </c>
      <c r="E33663" s="8">
        <v>5.3326689363359998E-2</v>
      </c>
      <c r="F33663" s="8">
        <v>7.1987318909820006E-2</v>
      </c>
      <c r="G33663" s="8">
        <v>1.4753767655500001E-2</v>
      </c>
      <c r="H33663" s="8">
        <v>1.8557605662690001E-2</v>
      </c>
      <c r="I33663" s="8">
        <v>0.2126633056561</v>
      </c>
      <c r="J33663" s="8">
        <v>5.261895813544E-2</v>
      </c>
    </row>
    <row r="33664" spans="1:10" x14ac:dyDescent="0.35">
      <c r="B33664" s="11">
        <v>21.4186066225</v>
      </c>
      <c r="C33664" s="11">
        <v>3.0096202165479999</v>
      </c>
      <c r="D33664" s="11">
        <v>16.281518655100001</v>
      </c>
      <c r="E33664" s="11">
        <v>5.137087967397</v>
      </c>
      <c r="F33664" s="11">
        <v>5.2040566442280003</v>
      </c>
      <c r="G33664" s="11">
        <v>0.76571161659489995</v>
      </c>
      <c r="H33664" s="11">
        <v>2.243908599953</v>
      </c>
      <c r="I33664" s="11">
        <v>1.9390913979869999</v>
      </c>
      <c r="J33664" s="11">
        <v>31.571374881259999</v>
      </c>
    </row>
    <row r="33665" spans="1:12" x14ac:dyDescent="0.35">
      <c r="A33665" s="1" t="s">
        <v>31992</v>
      </c>
      <c r="B33665" s="8">
        <v>1</v>
      </c>
      <c r="C33665" s="8">
        <v>1</v>
      </c>
      <c r="D33665" s="8">
        <v>1</v>
      </c>
      <c r="E33665" s="8">
        <v>1</v>
      </c>
      <c r="F33665" s="8">
        <v>1</v>
      </c>
      <c r="G33665" s="8">
        <v>1</v>
      </c>
      <c r="H33665" s="8">
        <v>1</v>
      </c>
      <c r="I33665" s="8">
        <v>1</v>
      </c>
      <c r="J33665" s="8">
        <v>1</v>
      </c>
    </row>
    <row r="33666" spans="1:12" x14ac:dyDescent="0.35">
      <c r="B33666" s="11">
        <v>345.77533265869999</v>
      </c>
      <c r="C33666" s="11">
        <v>172.8152417089</v>
      </c>
      <c r="D33666" s="11">
        <v>249.44293271550001</v>
      </c>
      <c r="E33666" s="11">
        <v>96.332399943179993</v>
      </c>
      <c r="F33666" s="11">
        <v>72.291296898379997</v>
      </c>
      <c r="G33666" s="11">
        <v>51.899395088390001</v>
      </c>
      <c r="H33666" s="11">
        <v>120.91584662050001</v>
      </c>
      <c r="I33666" s="11">
        <v>9.1181287340790007</v>
      </c>
      <c r="J33666" s="11">
        <v>600</v>
      </c>
    </row>
    <row r="33667" spans="1:12" x14ac:dyDescent="0.35">
      <c r="A33667" s="1" t="s">
        <v>31993</v>
      </c>
    </row>
    <row r="33668" spans="1:12" x14ac:dyDescent="0.35">
      <c r="A33668" s="1" t="s">
        <v>31994</v>
      </c>
    </row>
    <row r="33672" spans="1:12" x14ac:dyDescent="0.35">
      <c r="A33672" s="4" t="s">
        <v>31995</v>
      </c>
    </row>
    <row r="33673" spans="1:12" x14ac:dyDescent="0.35">
      <c r="A33673" s="1" t="s">
        <v>31996</v>
      </c>
    </row>
    <row r="33674" spans="1:12" ht="46.5" x14ac:dyDescent="0.35">
      <c r="A33674" s="5" t="s">
        <v>31997</v>
      </c>
      <c r="B33674" s="5" t="s">
        <v>31998</v>
      </c>
      <c r="C33674" s="5" t="s">
        <v>31999</v>
      </c>
      <c r="D33674" s="5" t="s">
        <v>32000</v>
      </c>
      <c r="E33674" s="5" t="s">
        <v>32001</v>
      </c>
      <c r="F33674" s="5" t="s">
        <v>32002</v>
      </c>
      <c r="G33674" s="5" t="s">
        <v>32003</v>
      </c>
      <c r="H33674" s="5" t="s">
        <v>32004</v>
      </c>
      <c r="I33674" s="5" t="s">
        <v>32005</v>
      </c>
      <c r="J33674" s="5" t="s">
        <v>32006</v>
      </c>
      <c r="K33674" s="5" t="s">
        <v>32007</v>
      </c>
      <c r="L33674" s="5" t="s">
        <v>32008</v>
      </c>
    </row>
    <row r="33675" spans="1:12" x14ac:dyDescent="0.35">
      <c r="A33675" s="1" t="s">
        <v>32009</v>
      </c>
      <c r="B33675" s="8">
        <v>6.3325657093529997E-2</v>
      </c>
      <c r="C33675" s="8">
        <v>5.2970547263150002E-2</v>
      </c>
      <c r="D33675" s="8">
        <v>7.2893557596279995E-2</v>
      </c>
      <c r="E33675" s="8">
        <v>1.8519685829719999E-2</v>
      </c>
      <c r="F33675" s="8">
        <v>2.6477106316420002E-2</v>
      </c>
      <c r="G33675" s="8">
        <v>8.6894006409880001E-2</v>
      </c>
      <c r="H33675" s="8">
        <v>3.7214228550420003E-2</v>
      </c>
      <c r="I33675" s="8">
        <v>0.1057289587267</v>
      </c>
      <c r="J33675" s="8">
        <v>0</v>
      </c>
      <c r="K33675" s="8">
        <v>0.1180658674775</v>
      </c>
      <c r="L33675" s="8">
        <v>5.9020722255410003E-2</v>
      </c>
    </row>
    <row r="33676" spans="1:12" x14ac:dyDescent="0.35">
      <c r="B33676" s="11">
        <v>11.704477585279999</v>
      </c>
      <c r="C33676" s="11">
        <v>5.8210933800340001</v>
      </c>
      <c r="D33676" s="11">
        <v>6.5356088560980004</v>
      </c>
      <c r="E33676" s="11">
        <v>0.95688477971480002</v>
      </c>
      <c r="F33676" s="11">
        <v>1.024023407209</v>
      </c>
      <c r="G33676" s="11">
        <v>3.1141293091170001</v>
      </c>
      <c r="H33676" s="11">
        <v>1.3554653892599999</v>
      </c>
      <c r="I33676" s="11">
        <v>2.2754411140370001</v>
      </c>
      <c r="J33676" s="11">
        <v>0</v>
      </c>
      <c r="K33676" s="11">
        <v>2.6253095324909999</v>
      </c>
      <c r="L33676" s="11">
        <v>35.412433353239997</v>
      </c>
    </row>
    <row r="33677" spans="1:12" x14ac:dyDescent="0.35">
      <c r="A33677" s="1" t="s">
        <v>32010</v>
      </c>
      <c r="B33677" s="8">
        <v>3.6421159270540002E-2</v>
      </c>
      <c r="C33677" s="8">
        <v>4.668374582774E-2</v>
      </c>
      <c r="D33677" s="8">
        <v>3.671175680831E-2</v>
      </c>
      <c r="E33677" s="8">
        <v>7.989755848874E-2</v>
      </c>
      <c r="F33677" s="8">
        <v>5.7245718733309997E-2</v>
      </c>
      <c r="G33677" s="8">
        <v>4.8244740679189997E-2</v>
      </c>
      <c r="H33677" s="8">
        <v>4.9620319311089997E-2</v>
      </c>
      <c r="I33677" s="8">
        <v>0</v>
      </c>
      <c r="J33677" s="8">
        <v>0</v>
      </c>
      <c r="K33677" s="8">
        <v>4.0486739020270002E-2</v>
      </c>
      <c r="L33677" s="8">
        <v>4.3220532204649997E-2</v>
      </c>
    </row>
    <row r="33678" spans="1:12" x14ac:dyDescent="0.35">
      <c r="B33678" s="11">
        <v>6.7317207886599997</v>
      </c>
      <c r="C33678" s="11">
        <v>5.1302177876890003</v>
      </c>
      <c r="D33678" s="11">
        <v>3.2915622564090001</v>
      </c>
      <c r="E33678" s="11">
        <v>4.1281886937610004</v>
      </c>
      <c r="F33678" s="11">
        <v>2.2140242685449998</v>
      </c>
      <c r="G33678" s="11">
        <v>1.7290071797490001</v>
      </c>
      <c r="H33678" s="11">
        <v>1.807336281043</v>
      </c>
      <c r="I33678" s="11">
        <v>0</v>
      </c>
      <c r="J33678" s="11">
        <v>0</v>
      </c>
      <c r="K33678" s="11">
        <v>0.9002620669318</v>
      </c>
      <c r="L33678" s="11">
        <v>25.932319322790001</v>
      </c>
    </row>
    <row r="33679" spans="1:12" x14ac:dyDescent="0.35">
      <c r="A33679" s="1" t="s">
        <v>32011</v>
      </c>
      <c r="B33679" s="8">
        <v>8.3639053940439995E-2</v>
      </c>
      <c r="C33679" s="8">
        <v>6.062695174866E-2</v>
      </c>
      <c r="D33679" s="8">
        <v>7.6860308953740006E-2</v>
      </c>
      <c r="E33679" s="8">
        <v>3.4824520538979997E-2</v>
      </c>
      <c r="F33679" s="8">
        <v>0</v>
      </c>
      <c r="G33679" s="8">
        <v>1.8678119816450001E-2</v>
      </c>
      <c r="H33679" s="8">
        <v>4.8894823046809997E-2</v>
      </c>
      <c r="I33679" s="8">
        <v>0.12582431178789999</v>
      </c>
      <c r="J33679" s="8">
        <v>0</v>
      </c>
      <c r="K33679" s="8">
        <v>0</v>
      </c>
      <c r="L33679" s="8">
        <v>5.9950504923690001E-2</v>
      </c>
    </row>
    <row r="33680" spans="1:12" x14ac:dyDescent="0.35">
      <c r="B33680" s="11">
        <v>15.45900156479</v>
      </c>
      <c r="C33680" s="11">
        <v>6.662478786986</v>
      </c>
      <c r="D33680" s="11">
        <v>6.8912662853229998</v>
      </c>
      <c r="E33680" s="11">
        <v>1.7993314773810001</v>
      </c>
      <c r="F33680" s="11">
        <v>0</v>
      </c>
      <c r="G33680" s="11">
        <v>0.66939116704120005</v>
      </c>
      <c r="H33680" s="11">
        <v>1.780911305581</v>
      </c>
      <c r="I33680" s="11">
        <v>2.7079223671129999</v>
      </c>
      <c r="J33680" s="11">
        <v>0</v>
      </c>
      <c r="K33680" s="11">
        <v>0</v>
      </c>
      <c r="L33680" s="11">
        <v>35.970302954209998</v>
      </c>
    </row>
    <row r="33681" spans="1:12" x14ac:dyDescent="0.35">
      <c r="A33681" s="1" t="s">
        <v>32012</v>
      </c>
      <c r="B33681" s="8">
        <v>0.1160567011289</v>
      </c>
      <c r="C33681" s="8">
        <v>6.1702936018309999E-2</v>
      </c>
      <c r="D33681" s="8">
        <v>4.0153396942040002E-2</v>
      </c>
      <c r="E33681" s="8">
        <v>8.307182687129E-2</v>
      </c>
      <c r="F33681" s="8">
        <v>0.20593954694809999</v>
      </c>
      <c r="G33681" s="8">
        <v>2.6332676805899999E-2</v>
      </c>
      <c r="H33681" s="8">
        <v>0.10499935560529999</v>
      </c>
      <c r="I33681" s="8">
        <v>8.9383313912980003E-2</v>
      </c>
      <c r="J33681" s="8">
        <v>7.7019807516170005E-2</v>
      </c>
      <c r="K33681" s="8">
        <v>0</v>
      </c>
      <c r="L33681" s="8">
        <v>8.5822065109409998E-2</v>
      </c>
    </row>
    <row r="33682" spans="1:12" x14ac:dyDescent="0.35">
      <c r="B33682" s="11">
        <v>21.450753443869999</v>
      </c>
      <c r="C33682" s="11">
        <v>6.7807219472459996</v>
      </c>
      <c r="D33682" s="11">
        <v>3.600138411548</v>
      </c>
      <c r="E33682" s="11">
        <v>4.2921984469460002</v>
      </c>
      <c r="F33682" s="11">
        <v>7.9648778089479997</v>
      </c>
      <c r="G33682" s="11">
        <v>0.94371711026820004</v>
      </c>
      <c r="H33682" s="11">
        <v>3.8244240969500001</v>
      </c>
      <c r="I33682" s="11">
        <v>1.923659041344</v>
      </c>
      <c r="J33682" s="11">
        <v>0.71274875852560005</v>
      </c>
      <c r="K33682" s="11">
        <v>0</v>
      </c>
      <c r="L33682" s="11">
        <v>51.493239065650002</v>
      </c>
    </row>
    <row r="33683" spans="1:12" x14ac:dyDescent="0.35">
      <c r="A33683" s="1" t="s">
        <v>32013</v>
      </c>
      <c r="B33683" s="8">
        <v>8.4737994437909997E-2</v>
      </c>
      <c r="C33683" s="8">
        <v>8.8078863332240007E-2</v>
      </c>
      <c r="D33683" s="8">
        <v>5.577355856967E-2</v>
      </c>
      <c r="E33683" s="8">
        <v>3.5145205012680002E-2</v>
      </c>
      <c r="F33683" s="8">
        <v>0.12529540793560001</v>
      </c>
      <c r="G33683" s="8">
        <v>0.13510837179740001</v>
      </c>
      <c r="H33683" s="8">
        <v>2.2149567942449998E-2</v>
      </c>
      <c r="I33683" s="8">
        <v>3.4449526369220003E-2</v>
      </c>
      <c r="J33683" s="8">
        <v>0</v>
      </c>
      <c r="K33683" s="8">
        <v>8.5030624406250005E-2</v>
      </c>
      <c r="L33683" s="8">
        <v>7.5474599756749999E-2</v>
      </c>
    </row>
    <row r="33684" spans="1:12" x14ac:dyDescent="0.35">
      <c r="B33684" s="11">
        <v>15.6621186742</v>
      </c>
      <c r="C33684" s="11">
        <v>9.6792522402529997</v>
      </c>
      <c r="D33684" s="11">
        <v>5.0006362063280001</v>
      </c>
      <c r="E33684" s="11">
        <v>1.815900769905</v>
      </c>
      <c r="F33684" s="11">
        <v>4.8459007947639998</v>
      </c>
      <c r="G33684" s="11">
        <v>4.8420478915040004</v>
      </c>
      <c r="H33684" s="11">
        <v>0.80676058331769995</v>
      </c>
      <c r="I33684" s="11">
        <v>0.74140395974450002</v>
      </c>
      <c r="J33684" s="11">
        <v>0</v>
      </c>
      <c r="K33684" s="11">
        <v>1.8907387340370001</v>
      </c>
      <c r="L33684" s="11">
        <v>45.284759854050002</v>
      </c>
    </row>
    <row r="33685" spans="1:12" x14ac:dyDescent="0.35">
      <c r="A33685" s="1" t="s">
        <v>32014</v>
      </c>
      <c r="B33685" s="8">
        <v>5.4968445378420001E-2</v>
      </c>
      <c r="C33685" s="8">
        <v>7.3936960239060004E-2</v>
      </c>
      <c r="D33685" s="8">
        <v>6.6385858066199996E-2</v>
      </c>
      <c r="E33685" s="8">
        <v>9.6583770423869994E-2</v>
      </c>
      <c r="F33685" s="8">
        <v>0.1470442060927</v>
      </c>
      <c r="G33685" s="8">
        <v>3.0737527235180001E-2</v>
      </c>
      <c r="H33685" s="8">
        <v>3.4649509940579998E-2</v>
      </c>
      <c r="I33685" s="8">
        <v>0</v>
      </c>
      <c r="J33685" s="8">
        <v>0.1065332213229</v>
      </c>
      <c r="K33685" s="8">
        <v>0.1173772266609</v>
      </c>
      <c r="L33685" s="8">
        <v>6.8123316413469998E-2</v>
      </c>
    </row>
    <row r="33686" spans="1:12" x14ac:dyDescent="0.35">
      <c r="B33686" s="11">
        <v>10.159814621100001</v>
      </c>
      <c r="C33686" s="11">
        <v>8.1251558087420008</v>
      </c>
      <c r="D33686" s="11">
        <v>5.9521309729469998</v>
      </c>
      <c r="E33686" s="11">
        <v>4.9903405887029999</v>
      </c>
      <c r="F33686" s="11">
        <v>5.6870530764899998</v>
      </c>
      <c r="G33686" s="11">
        <v>1.101579250488</v>
      </c>
      <c r="H33686" s="11">
        <v>1.262049847833</v>
      </c>
      <c r="I33686" s="11">
        <v>0</v>
      </c>
      <c r="J33686" s="11">
        <v>0.98586874842159999</v>
      </c>
      <c r="K33686" s="11">
        <v>2.6099969333559998</v>
      </c>
      <c r="L33686" s="11">
        <v>40.873989848080001</v>
      </c>
    </row>
    <row r="33687" spans="1:12" x14ac:dyDescent="0.35">
      <c r="A33687" s="1" t="s">
        <v>32015</v>
      </c>
      <c r="B33687" s="8">
        <v>7.1255209691980001E-2</v>
      </c>
      <c r="C33687" s="8">
        <v>6.5377929466509999E-2</v>
      </c>
      <c r="D33687" s="6">
        <v>0.1753872729913</v>
      </c>
      <c r="E33687" s="8">
        <v>0.1063610975545</v>
      </c>
      <c r="F33687" s="8">
        <v>1.5859132573239999E-2</v>
      </c>
      <c r="G33687" s="8">
        <v>0</v>
      </c>
      <c r="H33687" s="8">
        <v>2.9138818186450002E-2</v>
      </c>
      <c r="I33687" s="8">
        <v>0.11658839550279999</v>
      </c>
      <c r="J33687" s="8">
        <v>0</v>
      </c>
      <c r="K33687" s="8">
        <v>3.0066916355209999E-2</v>
      </c>
      <c r="L33687" s="8">
        <v>7.7379613039399997E-2</v>
      </c>
    </row>
    <row r="33688" spans="1:12" x14ac:dyDescent="0.35">
      <c r="B33688" s="11">
        <v>13.17009633935</v>
      </c>
      <c r="C33688" s="11">
        <v>7.1845780736830003</v>
      </c>
      <c r="D33688" s="9">
        <v>15.7251566861</v>
      </c>
      <c r="E33688" s="11">
        <v>5.4955206227259996</v>
      </c>
      <c r="F33688" s="11">
        <v>0.6133647226758</v>
      </c>
      <c r="G33688" s="11">
        <v>0</v>
      </c>
      <c r="H33688" s="11">
        <v>1.0613322128160001</v>
      </c>
      <c r="I33688" s="11">
        <v>2.509152002834</v>
      </c>
      <c r="J33688" s="11">
        <v>0</v>
      </c>
      <c r="K33688" s="11">
        <v>0.66856716345199996</v>
      </c>
      <c r="L33688" s="11">
        <v>46.427767823640004</v>
      </c>
    </row>
    <row r="33689" spans="1:12" x14ac:dyDescent="0.35">
      <c r="A33689" s="1" t="s">
        <v>32016</v>
      </c>
      <c r="B33689" s="8">
        <v>0.1028408643304</v>
      </c>
      <c r="C33689" s="8">
        <v>7.7290054313200005E-2</v>
      </c>
      <c r="D33689" s="8">
        <v>0.105439946896</v>
      </c>
      <c r="E33689" s="8">
        <v>9.6056337385609994E-2</v>
      </c>
      <c r="F33689" s="8">
        <v>3.6049114185590002E-2</v>
      </c>
      <c r="G33689" s="8">
        <v>0.17195159764180001</v>
      </c>
      <c r="H33689" s="8">
        <v>0</v>
      </c>
      <c r="I33689" s="8">
        <v>9.9480542116189993E-2</v>
      </c>
      <c r="J33689" s="8">
        <v>0</v>
      </c>
      <c r="K33689" s="8">
        <v>9.5017392401050005E-2</v>
      </c>
      <c r="L33689" s="8">
        <v>8.9548244710529995E-2</v>
      </c>
    </row>
    <row r="33690" spans="1:12" x14ac:dyDescent="0.35">
      <c r="B33690" s="11">
        <v>19.008071082920001</v>
      </c>
      <c r="C33690" s="11">
        <v>8.4936374410089996</v>
      </c>
      <c r="D33690" s="11">
        <v>9.4537058341510001</v>
      </c>
      <c r="E33690" s="11">
        <v>4.963088903589</v>
      </c>
      <c r="F33690" s="11">
        <v>1.394228519311</v>
      </c>
      <c r="G33690" s="11">
        <v>6.1624447080940001</v>
      </c>
      <c r="H33690" s="11">
        <v>0</v>
      </c>
      <c r="I33690" s="11">
        <v>2.1409660920150002</v>
      </c>
      <c r="J33690" s="11">
        <v>0</v>
      </c>
      <c r="K33690" s="11">
        <v>2.1128042452270002</v>
      </c>
      <c r="L33690" s="11">
        <v>53.728946826310001</v>
      </c>
    </row>
    <row r="33691" spans="1:12" x14ac:dyDescent="0.35">
      <c r="A33691" s="1" t="s">
        <v>32017</v>
      </c>
      <c r="B33691" s="8">
        <v>0.1007142198281</v>
      </c>
      <c r="C33691" s="8">
        <v>7.1236576752729999E-2</v>
      </c>
      <c r="D33691" s="8">
        <v>8.2730082621410003E-2</v>
      </c>
      <c r="E33691" s="8">
        <v>3.9175085981369998E-2</v>
      </c>
      <c r="F33691" s="8">
        <v>7.9076345769539994E-2</v>
      </c>
      <c r="G33691" s="8">
        <v>0.1549443374301</v>
      </c>
      <c r="H33691" s="8">
        <v>0.169687316039</v>
      </c>
      <c r="I33691" s="8">
        <v>4.3850059131700002E-2</v>
      </c>
      <c r="J33691" s="8">
        <v>0.23083831023500001</v>
      </c>
      <c r="K33691" s="8">
        <v>0.1241930302985</v>
      </c>
      <c r="L33691" s="8">
        <v>9.4197320379559996E-2</v>
      </c>
    </row>
    <row r="33692" spans="1:12" x14ac:dyDescent="0.35">
      <c r="B33692" s="11">
        <v>18.615003500970001</v>
      </c>
      <c r="C33692" s="11">
        <v>7.8284025137890003</v>
      </c>
      <c r="D33692" s="11">
        <v>7.4175479764730001</v>
      </c>
      <c r="E33692" s="11">
        <v>2.0241187601270001</v>
      </c>
      <c r="F33692" s="11">
        <v>3.0583413480620001</v>
      </c>
      <c r="G33692" s="11">
        <v>5.5529342288189998</v>
      </c>
      <c r="H33692" s="11">
        <v>6.1805737441430004</v>
      </c>
      <c r="I33692" s="11">
        <v>0.94371711026820004</v>
      </c>
      <c r="J33692" s="11">
        <v>2.1362000808119999</v>
      </c>
      <c r="K33692" s="11">
        <v>2.7615529642690002</v>
      </c>
      <c r="L33692" s="11">
        <v>56.518392227740001</v>
      </c>
    </row>
    <row r="33693" spans="1:12" x14ac:dyDescent="0.35">
      <c r="A33693" s="1" t="s">
        <v>32018</v>
      </c>
      <c r="B33693" s="8">
        <v>4.9408308361690002E-2</v>
      </c>
      <c r="C33693" s="8">
        <v>3.8231481011290001E-2</v>
      </c>
      <c r="D33693" s="8">
        <v>7.7976077229540003E-2</v>
      </c>
      <c r="E33693" s="8">
        <v>0.14693606903459999</v>
      </c>
      <c r="F33693" s="8">
        <v>0.10334351967530001</v>
      </c>
      <c r="G33693" s="8">
        <v>3.7130833141300001E-2</v>
      </c>
      <c r="H33693" s="8">
        <v>6.1587700888520003E-2</v>
      </c>
      <c r="I33693" s="8">
        <v>0.1352155175667</v>
      </c>
      <c r="J33693" s="8">
        <v>0.3030616378755</v>
      </c>
      <c r="K33693" s="8">
        <v>7.6339634152710001E-2</v>
      </c>
      <c r="L33693" s="8">
        <v>7.1499485525350001E-2</v>
      </c>
    </row>
    <row r="33694" spans="1:12" x14ac:dyDescent="0.35">
      <c r="B33694" s="11">
        <v>9.1321348137309997</v>
      </c>
      <c r="C33694" s="11">
        <v>4.2013728859199997</v>
      </c>
      <c r="D33694" s="11">
        <v>6.9913056477189999</v>
      </c>
      <c r="E33694" s="11">
        <v>7.5919693964109998</v>
      </c>
      <c r="F33694" s="11">
        <v>3.9968938397630001</v>
      </c>
      <c r="G33694" s="11">
        <v>1.330704159408</v>
      </c>
      <c r="H33694" s="11">
        <v>2.2432279321699999</v>
      </c>
      <c r="I33694" s="11">
        <v>2.9100347873699999</v>
      </c>
      <c r="J33694" s="11">
        <v>2.8045617500039999</v>
      </c>
      <c r="K33694" s="11">
        <v>1.697486102714</v>
      </c>
      <c r="L33694" s="11">
        <v>42.899691315209999</v>
      </c>
    </row>
    <row r="33695" spans="1:12" x14ac:dyDescent="0.35">
      <c r="A33695" s="1" t="s">
        <v>32019</v>
      </c>
      <c r="B33695" s="8">
        <v>9.7580111681599996E-2</v>
      </c>
      <c r="C33695" s="8">
        <v>0.17735644651429999</v>
      </c>
      <c r="D33695" s="8">
        <v>5.8609675185829997E-2</v>
      </c>
      <c r="E33695" s="8">
        <v>0.1053084034683</v>
      </c>
      <c r="F33695" s="8">
        <v>7.5955154992239995E-2</v>
      </c>
      <c r="G33695" s="8">
        <v>5.9208119803940001E-2</v>
      </c>
      <c r="H33695" s="8">
        <v>4.9833655351360001E-2</v>
      </c>
      <c r="I33695" s="8">
        <v>8.5457064996870002E-2</v>
      </c>
      <c r="J33695" s="8">
        <v>0.1060473742894</v>
      </c>
      <c r="K33695" s="8">
        <v>0.2032966482536</v>
      </c>
      <c r="L33695" s="8">
        <v>0.1040628229584</v>
      </c>
    </row>
    <row r="33696" spans="1:12" x14ac:dyDescent="0.35">
      <c r="B33696" s="11">
        <v>18.035726471179998</v>
      </c>
      <c r="C33696" s="11">
        <v>19.49023542426</v>
      </c>
      <c r="D33696" s="11">
        <v>5.2549213514730004</v>
      </c>
      <c r="E33696" s="11">
        <v>5.4411294760300004</v>
      </c>
      <c r="F33696" s="11">
        <v>2.9376267814429999</v>
      </c>
      <c r="G33696" s="11">
        <v>2.1219155248680002</v>
      </c>
      <c r="H33696" s="11">
        <v>1.8151066858080001</v>
      </c>
      <c r="I33696" s="11">
        <v>1.839160448761</v>
      </c>
      <c r="J33696" s="11">
        <v>0.98137267291679997</v>
      </c>
      <c r="K33696" s="11">
        <v>4.5204989383180001</v>
      </c>
      <c r="L33696" s="11">
        <v>62.437693775059998</v>
      </c>
    </row>
    <row r="33697" spans="1:12" x14ac:dyDescent="0.35">
      <c r="A33697" s="1" t="s">
        <v>32020</v>
      </c>
      <c r="B33697" s="8">
        <v>3.6835602717130003E-2</v>
      </c>
      <c r="C33697" s="8">
        <v>4.546481630937E-2</v>
      </c>
      <c r="D33697" s="8">
        <v>6.7692934542840005E-2</v>
      </c>
      <c r="E33697" s="8">
        <v>3.3468659887970001E-2</v>
      </c>
      <c r="F33697" s="8">
        <v>2.7668455400139999E-2</v>
      </c>
      <c r="G33697" s="8">
        <v>9.5180181910169998E-2</v>
      </c>
      <c r="H33697" s="8">
        <v>7.36615694307E-2</v>
      </c>
      <c r="I33697" s="8">
        <v>3.8812255852639997E-2</v>
      </c>
      <c r="J33697" s="8">
        <v>0</v>
      </c>
      <c r="K33697" s="8">
        <v>0</v>
      </c>
      <c r="L33697" s="8">
        <v>4.6004454995690003E-2</v>
      </c>
    </row>
    <row r="33698" spans="1:12" x14ac:dyDescent="0.35">
      <c r="B33698" s="11">
        <v>6.8083223472330001</v>
      </c>
      <c r="C33698" s="11">
        <v>4.9962659424330003</v>
      </c>
      <c r="D33698" s="11">
        <v>6.0693229564089997</v>
      </c>
      <c r="E33698" s="11">
        <v>1.7292761626040001</v>
      </c>
      <c r="F33698" s="11">
        <v>1.0700997923440001</v>
      </c>
      <c r="G33698" s="11">
        <v>3.4110913557760001</v>
      </c>
      <c r="H33698" s="11">
        <v>2.6829981910440002</v>
      </c>
      <c r="I33698" s="11">
        <v>0.83529624957250004</v>
      </c>
      <c r="J33698" s="11">
        <v>0</v>
      </c>
      <c r="K33698" s="11">
        <v>0</v>
      </c>
      <c r="L33698" s="11">
        <v>27.602672997420001</v>
      </c>
    </row>
    <row r="33699" spans="1:12" x14ac:dyDescent="0.35">
      <c r="A33699" s="1" t="s">
        <v>32021</v>
      </c>
      <c r="B33699" s="8">
        <v>5.849289061231E-2</v>
      </c>
      <c r="C33699" s="8">
        <v>8.5565506816959999E-2</v>
      </c>
      <c r="D33699" s="8">
        <v>6.6386064625689994E-2</v>
      </c>
      <c r="E33699" s="8">
        <v>0.1011280216371</v>
      </c>
      <c r="F33699" s="8">
        <v>6.8619982986559996E-2</v>
      </c>
      <c r="G33699" s="8">
        <v>8.9728197149159999E-2</v>
      </c>
      <c r="H33699" s="8">
        <v>0.13556521896990001</v>
      </c>
      <c r="I33699" s="8">
        <v>3.8077048789100003E-2</v>
      </c>
      <c r="J33699" s="8">
        <v>0</v>
      </c>
      <c r="K33699" s="8">
        <v>3.7236912340709999E-2</v>
      </c>
      <c r="L33699" s="8">
        <v>7.3077359592220004E-2</v>
      </c>
    </row>
    <row r="33700" spans="1:12" x14ac:dyDescent="0.35">
      <c r="B33700" s="11">
        <v>10.81123763247</v>
      </c>
      <c r="C33700" s="11">
        <v>9.403051903863</v>
      </c>
      <c r="D33700" s="11">
        <v>5.9521494929929997</v>
      </c>
      <c r="E33700" s="11">
        <v>5.225135328805</v>
      </c>
      <c r="F33700" s="11">
        <v>2.65393309755</v>
      </c>
      <c r="G33700" s="11">
        <v>3.2157017513769999</v>
      </c>
      <c r="H33700" s="11">
        <v>4.9377340189160002</v>
      </c>
      <c r="I33700" s="11">
        <v>0.81947352323669997</v>
      </c>
      <c r="J33700" s="11">
        <v>0</v>
      </c>
      <c r="K33700" s="11">
        <v>0.82799900612449995</v>
      </c>
      <c r="L33700" s="11">
        <v>43.84641575533</v>
      </c>
    </row>
    <row r="33701" spans="1:12" x14ac:dyDescent="0.35">
      <c r="A33701" s="1" t="s">
        <v>32022</v>
      </c>
      <c r="B33701" s="8">
        <v>4.3723781527049997E-2</v>
      </c>
      <c r="C33701" s="8">
        <v>5.5477184386499998E-2</v>
      </c>
      <c r="D33701" s="8">
        <v>1.6999508971169999E-2</v>
      </c>
      <c r="E33701" s="8">
        <v>2.352375788523E-2</v>
      </c>
      <c r="F33701" s="8">
        <v>3.1426308391270003E-2</v>
      </c>
      <c r="G33701" s="8">
        <v>4.5861290179609999E-2</v>
      </c>
      <c r="H33701" s="8">
        <v>0.18299791673740001</v>
      </c>
      <c r="I33701" s="8">
        <v>8.7133005247210002E-2</v>
      </c>
      <c r="J33701" s="8">
        <v>0.17649964876099999</v>
      </c>
      <c r="K33701" s="8">
        <v>7.2889008633269997E-2</v>
      </c>
      <c r="L33701" s="8">
        <v>5.261895813544E-2</v>
      </c>
    </row>
    <row r="33702" spans="1:12" x14ac:dyDescent="0.35">
      <c r="B33702" s="11">
        <v>8.0814640434180003</v>
      </c>
      <c r="C33702" s="11">
        <v>6.096555302154</v>
      </c>
      <c r="D33702" s="11">
        <v>1.524169556885</v>
      </c>
      <c r="E33702" s="11">
        <v>1.2154377827480001</v>
      </c>
      <c r="F33702" s="11">
        <v>1.2154377827480001</v>
      </c>
      <c r="G33702" s="11">
        <v>1.643588479838</v>
      </c>
      <c r="H33702" s="11">
        <v>6.6653898819400004</v>
      </c>
      <c r="I33702" s="11">
        <v>1.8752291228139999</v>
      </c>
      <c r="J33702" s="11">
        <v>1.6333448445480001</v>
      </c>
      <c r="K33702" s="11">
        <v>1.62075808417</v>
      </c>
      <c r="L33702" s="11">
        <v>31.571374881259999</v>
      </c>
    </row>
    <row r="33703" spans="1:12" x14ac:dyDescent="0.35">
      <c r="A33703" s="1" t="s">
        <v>32023</v>
      </c>
      <c r="B33703" s="8">
        <v>1</v>
      </c>
      <c r="C33703" s="8">
        <v>1</v>
      </c>
      <c r="D33703" s="8">
        <v>1</v>
      </c>
      <c r="E33703" s="8">
        <v>1</v>
      </c>
      <c r="F33703" s="8">
        <v>1</v>
      </c>
      <c r="G33703" s="8">
        <v>1</v>
      </c>
      <c r="H33703" s="8">
        <v>1</v>
      </c>
      <c r="I33703" s="8">
        <v>1</v>
      </c>
      <c r="J33703" s="8">
        <v>1</v>
      </c>
      <c r="K33703" s="8">
        <v>1</v>
      </c>
      <c r="L33703" s="8">
        <v>1</v>
      </c>
    </row>
    <row r="33704" spans="1:12" x14ac:dyDescent="0.35">
      <c r="B33704" s="11">
        <v>184.82994290920001</v>
      </c>
      <c r="C33704" s="11">
        <v>109.8930194381</v>
      </c>
      <c r="D33704" s="11">
        <v>89.659622490860002</v>
      </c>
      <c r="E33704" s="11">
        <v>51.668521189449997</v>
      </c>
      <c r="F33704" s="11">
        <v>38.67580523985</v>
      </c>
      <c r="G33704" s="11">
        <v>35.838252116349999</v>
      </c>
      <c r="H33704" s="11">
        <v>36.423310170820002</v>
      </c>
      <c r="I33704" s="11">
        <v>21.521455819109999</v>
      </c>
      <c r="J33704" s="11">
        <v>9.2540968552270009</v>
      </c>
      <c r="K33704" s="11">
        <v>22.235973771089999</v>
      </c>
      <c r="L33704" s="11">
        <v>600</v>
      </c>
    </row>
    <row r="33705" spans="1:12" x14ac:dyDescent="0.35">
      <c r="A33705" s="1" t="s">
        <v>32024</v>
      </c>
    </row>
    <row r="33706" spans="1:12" x14ac:dyDescent="0.35">
      <c r="A33706" s="1" t="s">
        <v>32025</v>
      </c>
    </row>
    <row r="33710" spans="1:12" x14ac:dyDescent="0.35">
      <c r="A33710" s="4" t="s">
        <v>32026</v>
      </c>
    </row>
    <row r="33711" spans="1:12" x14ac:dyDescent="0.35">
      <c r="A33711" s="1" t="s">
        <v>32027</v>
      </c>
    </row>
    <row r="33712" spans="1:12" ht="31" x14ac:dyDescent="0.35">
      <c r="A33712" s="5" t="s">
        <v>32028</v>
      </c>
      <c r="B33712" s="5" t="s">
        <v>32029</v>
      </c>
      <c r="C33712" s="5" t="s">
        <v>32030</v>
      </c>
      <c r="D33712" s="5" t="s">
        <v>32031</v>
      </c>
      <c r="E33712" s="5" t="s">
        <v>32032</v>
      </c>
      <c r="F33712" s="5" t="s">
        <v>32033</v>
      </c>
    </row>
    <row r="33713" spans="1:6" x14ac:dyDescent="0.35">
      <c r="A33713" s="1" t="s">
        <v>32034</v>
      </c>
      <c r="B33713" s="8">
        <v>0</v>
      </c>
      <c r="C33713" s="8">
        <v>2.92556013452E-2</v>
      </c>
      <c r="D33713" s="8">
        <v>3.6389992745689999E-2</v>
      </c>
      <c r="E33713" s="8">
        <v>8.0962735217770004E-2</v>
      </c>
      <c r="F33713" s="8">
        <v>5.9020722255410003E-2</v>
      </c>
    </row>
    <row r="33714" spans="1:6" x14ac:dyDescent="0.35">
      <c r="B33714" s="11">
        <v>0</v>
      </c>
      <c r="C33714" s="11">
        <v>1.94130804217</v>
      </c>
      <c r="D33714" s="11">
        <v>7.4224613983139998</v>
      </c>
      <c r="E33714" s="11">
        <v>26.048663912759999</v>
      </c>
      <c r="F33714" s="11">
        <v>35.412433353239997</v>
      </c>
    </row>
    <row r="33715" spans="1:6" x14ac:dyDescent="0.35">
      <c r="A33715" s="1" t="s">
        <v>32035</v>
      </c>
      <c r="B33715" s="8">
        <v>0</v>
      </c>
      <c r="C33715" s="8">
        <v>3.0737977409539999E-2</v>
      </c>
      <c r="D33715" s="8">
        <v>7.1143678338249999E-2</v>
      </c>
      <c r="E33715" s="8">
        <v>2.9158896220160001E-2</v>
      </c>
      <c r="F33715" s="8">
        <v>4.3220532204649997E-2</v>
      </c>
    </row>
    <row r="33716" spans="1:6" x14ac:dyDescent="0.35">
      <c r="B33716" s="11">
        <v>0</v>
      </c>
      <c r="C33716" s="11">
        <v>2.0396737719079998</v>
      </c>
      <c r="D33716" s="11">
        <v>14.511165470410001</v>
      </c>
      <c r="E33716" s="11">
        <v>9.3814800804720004</v>
      </c>
      <c r="F33716" s="11">
        <v>25.932319322790001</v>
      </c>
    </row>
    <row r="33717" spans="1:6" x14ac:dyDescent="0.35">
      <c r="A33717" s="1" t="s">
        <v>32036</v>
      </c>
      <c r="B33717" s="8">
        <v>0</v>
      </c>
      <c r="C33717" s="8">
        <v>1.8170336845929998E-2</v>
      </c>
      <c r="D33717" s="8">
        <v>4.6886242960430001E-2</v>
      </c>
      <c r="E33717" s="8">
        <v>7.8328696395399994E-2</v>
      </c>
      <c r="F33717" s="8">
        <v>5.9950504923690001E-2</v>
      </c>
    </row>
    <row r="33718" spans="1:6" x14ac:dyDescent="0.35">
      <c r="B33718" s="11">
        <v>0</v>
      </c>
      <c r="C33718" s="11">
        <v>1.205725379962</v>
      </c>
      <c r="D33718" s="11">
        <v>9.5633799906969994</v>
      </c>
      <c r="E33718" s="11">
        <v>25.201197583559999</v>
      </c>
      <c r="F33718" s="11">
        <v>35.970302954209998</v>
      </c>
    </row>
    <row r="33719" spans="1:6" x14ac:dyDescent="0.35">
      <c r="A33719" s="1" t="s">
        <v>32037</v>
      </c>
      <c r="B33719" s="8">
        <v>0.1593948455651</v>
      </c>
      <c r="C33719" s="8">
        <v>4.2410694395080002E-2</v>
      </c>
      <c r="D33719" s="8">
        <v>0.1233152839486</v>
      </c>
      <c r="E33719" s="8">
        <v>6.9191106697050003E-2</v>
      </c>
      <c r="F33719" s="8">
        <v>8.5822065109409998E-2</v>
      </c>
    </row>
    <row r="33720" spans="1:6" x14ac:dyDescent="0.35">
      <c r="B33720" s="11">
        <v>1.2650992612900001</v>
      </c>
      <c r="C33720" s="11">
        <v>2.8142379003500002</v>
      </c>
      <c r="D33720" s="11">
        <v>25.152600093299998</v>
      </c>
      <c r="E33720" s="11">
        <v>22.261301810709998</v>
      </c>
      <c r="F33720" s="11">
        <v>51.493239065650002</v>
      </c>
    </row>
    <row r="33721" spans="1:6" x14ac:dyDescent="0.35">
      <c r="A33721" s="1" t="s">
        <v>32038</v>
      </c>
      <c r="B33721" s="8">
        <v>0</v>
      </c>
      <c r="C33721" s="8">
        <v>9.2564727846569994E-2</v>
      </c>
      <c r="D33721" s="8">
        <v>5.1610854535770002E-2</v>
      </c>
      <c r="E33721" s="8">
        <v>8.8940502588719994E-2</v>
      </c>
      <c r="F33721" s="8">
        <v>7.5474599756749999E-2</v>
      </c>
    </row>
    <row r="33722" spans="1:6" x14ac:dyDescent="0.35">
      <c r="B33722" s="11">
        <v>0</v>
      </c>
      <c r="C33722" s="11">
        <v>6.1422989898429998</v>
      </c>
      <c r="D33722" s="11">
        <v>10.527058309759999</v>
      </c>
      <c r="E33722" s="11">
        <v>28.61540255445</v>
      </c>
      <c r="F33722" s="11">
        <v>45.284759854050002</v>
      </c>
    </row>
    <row r="33723" spans="1:6" x14ac:dyDescent="0.35">
      <c r="A33723" s="1" t="s">
        <v>32039</v>
      </c>
      <c r="B33723" s="8">
        <v>0</v>
      </c>
      <c r="C33723" s="8">
        <v>0.12539872764320001</v>
      </c>
      <c r="D33723" s="8">
        <v>7.8984622773140001E-2</v>
      </c>
      <c r="E33723" s="8">
        <v>5.1105336195730003E-2</v>
      </c>
      <c r="F33723" s="8">
        <v>6.8123316413469998E-2</v>
      </c>
    </row>
    <row r="33724" spans="1:6" x14ac:dyDescent="0.35">
      <c r="B33724" s="11">
        <v>0</v>
      </c>
      <c r="C33724" s="11">
        <v>8.3210580968510008</v>
      </c>
      <c r="D33724" s="11">
        <v>16.11048173851</v>
      </c>
      <c r="E33724" s="11">
        <v>16.442450012719998</v>
      </c>
      <c r="F33724" s="11">
        <v>40.873989848080001</v>
      </c>
    </row>
    <row r="33725" spans="1:6" x14ac:dyDescent="0.35">
      <c r="A33725" s="1" t="s">
        <v>32040</v>
      </c>
      <c r="B33725" s="8">
        <v>0.17589639115860001</v>
      </c>
      <c r="C33725" s="8">
        <v>0.13946103763920001</v>
      </c>
      <c r="D33725" s="8">
        <v>3.368685741125E-2</v>
      </c>
      <c r="E33725" s="8">
        <v>8.9844981398690002E-2</v>
      </c>
      <c r="F33725" s="8">
        <v>7.7379613039399997E-2</v>
      </c>
    </row>
    <row r="33726" spans="1:6" x14ac:dyDescent="0.35">
      <c r="B33726" s="11">
        <v>1.3960702037099999</v>
      </c>
      <c r="C33726" s="11">
        <v>9.2541879670820002</v>
      </c>
      <c r="D33726" s="11">
        <v>6.8711032869090003</v>
      </c>
      <c r="E33726" s="11">
        <v>28.906406365940001</v>
      </c>
      <c r="F33726" s="11">
        <v>46.427767823640004</v>
      </c>
    </row>
    <row r="33727" spans="1:6" x14ac:dyDescent="0.35">
      <c r="A33727" s="1" t="s">
        <v>32041</v>
      </c>
      <c r="B33727" s="8">
        <v>0.27557078530820001</v>
      </c>
      <c r="C33727" s="8">
        <v>3.3926461298789998E-2</v>
      </c>
      <c r="D33727" s="8">
        <v>7.7194153112479999E-2</v>
      </c>
      <c r="E33727" s="8">
        <v>0.1042630996745</v>
      </c>
      <c r="F33727" s="8">
        <v>8.9548244710529995E-2</v>
      </c>
    </row>
    <row r="33728" spans="1:6" x14ac:dyDescent="0.35">
      <c r="B33728" s="11">
        <v>2.1871748467810002</v>
      </c>
      <c r="C33728" s="11">
        <v>2.2512513547270001</v>
      </c>
      <c r="D33728" s="11">
        <v>15.745279908600001</v>
      </c>
      <c r="E33728" s="11">
        <v>33.545240716210003</v>
      </c>
      <c r="F33728" s="11">
        <v>53.728946826310001</v>
      </c>
    </row>
    <row r="33729" spans="1:6" x14ac:dyDescent="0.35">
      <c r="A33729" s="1" t="s">
        <v>32042</v>
      </c>
      <c r="B33729" s="8">
        <v>8.2285811690400001E-2</v>
      </c>
      <c r="C33729" s="8">
        <v>0.1087758984772</v>
      </c>
      <c r="D33729" s="8">
        <v>0.1047094871034</v>
      </c>
      <c r="E33729" s="8">
        <v>8.4820041499840002E-2</v>
      </c>
      <c r="F33729" s="8">
        <v>9.4197320379559996E-2</v>
      </c>
    </row>
    <row r="33730" spans="1:6" x14ac:dyDescent="0.35">
      <c r="B33730" s="11">
        <v>0.65309338714910004</v>
      </c>
      <c r="C33730" s="11">
        <v>7.2180203721130001</v>
      </c>
      <c r="D33730" s="11">
        <v>21.357578483009998</v>
      </c>
      <c r="E33730" s="11">
        <v>27.28969998546</v>
      </c>
      <c r="F33730" s="11">
        <v>56.518392227740001</v>
      </c>
    </row>
    <row r="33731" spans="1:6" x14ac:dyDescent="0.35">
      <c r="A33731" s="1" t="s">
        <v>32043</v>
      </c>
      <c r="B33731" s="8">
        <v>0.19238277693309999</v>
      </c>
      <c r="C33731" s="8">
        <v>5.3715918173839999E-2</v>
      </c>
      <c r="D33731" s="8">
        <v>7.2697791409349996E-2</v>
      </c>
      <c r="E33731" s="8">
        <v>7.1425527500789995E-2</v>
      </c>
      <c r="F33731" s="8">
        <v>7.1499485525350001E-2</v>
      </c>
    </row>
    <row r="33732" spans="1:6" x14ac:dyDescent="0.35">
      <c r="B33732" s="11">
        <v>1.5269208243229999</v>
      </c>
      <c r="C33732" s="11">
        <v>3.5644163561369999</v>
      </c>
      <c r="D33732" s="11">
        <v>14.828157681960001</v>
      </c>
      <c r="E33732" s="11">
        <v>22.98019645279</v>
      </c>
      <c r="F33732" s="11">
        <v>42.899691315209999</v>
      </c>
    </row>
    <row r="33733" spans="1:6" x14ac:dyDescent="0.35">
      <c r="A33733" s="1" t="s">
        <v>32044</v>
      </c>
      <c r="B33733" s="8">
        <v>0</v>
      </c>
      <c r="C33733" s="8">
        <v>0.1197616425207</v>
      </c>
      <c r="D33733" s="8">
        <v>0.11336721384579999</v>
      </c>
      <c r="E33733" s="8">
        <v>9.7493460244590005E-2</v>
      </c>
      <c r="F33733" s="8">
        <v>0.1040628229584</v>
      </c>
    </row>
    <row r="33734" spans="1:6" x14ac:dyDescent="0.35">
      <c r="B33734" s="11">
        <v>0</v>
      </c>
      <c r="C33734" s="11">
        <v>7.9469991755010003</v>
      </c>
      <c r="D33734" s="11">
        <v>23.123493716679999</v>
      </c>
      <c r="E33734" s="11">
        <v>31.367200882879999</v>
      </c>
      <c r="F33734" s="11">
        <v>62.437693775059998</v>
      </c>
    </row>
    <row r="33735" spans="1:6" x14ac:dyDescent="0.35">
      <c r="A33735" s="1" t="s">
        <v>32045</v>
      </c>
      <c r="B33735" s="8">
        <v>0</v>
      </c>
      <c r="C33735" s="8">
        <v>7.7909306473439993E-2</v>
      </c>
      <c r="D33735" s="8">
        <v>5.8945089258860002E-2</v>
      </c>
      <c r="E33735" s="8">
        <v>3.2355175847189999E-2</v>
      </c>
      <c r="F33735" s="8">
        <v>4.6004454995690003E-2</v>
      </c>
    </row>
    <row r="33736" spans="1:6" x14ac:dyDescent="0.35">
      <c r="B33736" s="11">
        <v>0</v>
      </c>
      <c r="C33736" s="11">
        <v>5.1698121475000001</v>
      </c>
      <c r="D33736" s="11">
        <v>12.02302107345</v>
      </c>
      <c r="E33736" s="11">
        <v>10.409839776469999</v>
      </c>
      <c r="F33736" s="11">
        <v>27.602672997420001</v>
      </c>
    </row>
    <row r="33737" spans="1:6" x14ac:dyDescent="0.35">
      <c r="A33737" s="1" t="s">
        <v>32046</v>
      </c>
      <c r="B33737" s="8">
        <v>0.1144693893447</v>
      </c>
      <c r="C33737" s="8">
        <v>6.7550323009179999E-2</v>
      </c>
      <c r="D33737" s="8">
        <v>6.5467187481950004E-2</v>
      </c>
      <c r="E33737" s="8">
        <v>7.8020778674870006E-2</v>
      </c>
      <c r="F33737" s="8">
        <v>7.3077359592220004E-2</v>
      </c>
    </row>
    <row r="33738" spans="1:6" x14ac:dyDescent="0.35">
      <c r="B33738" s="11">
        <v>0.90853088371140001</v>
      </c>
      <c r="C33738" s="11">
        <v>4.4824231695529999</v>
      </c>
      <c r="D33738" s="11">
        <v>13.353332476229999</v>
      </c>
      <c r="E33738" s="11">
        <v>25.102129225830002</v>
      </c>
      <c r="F33738" s="11">
        <v>43.84641575533</v>
      </c>
    </row>
    <row r="33739" spans="1:6" x14ac:dyDescent="0.35">
      <c r="A33739" s="1" t="s">
        <v>32047</v>
      </c>
      <c r="B33739" s="8">
        <v>0</v>
      </c>
      <c r="C33739" s="8">
        <v>6.0361346922099997E-2</v>
      </c>
      <c r="D33739" s="8">
        <v>6.5601545075020001E-2</v>
      </c>
      <c r="E33739" s="8">
        <v>4.4089661844730003E-2</v>
      </c>
      <c r="F33739" s="8">
        <v>5.261895813544E-2</v>
      </c>
    </row>
    <row r="33740" spans="1:6" x14ac:dyDescent="0.35">
      <c r="B33740" s="11">
        <v>0</v>
      </c>
      <c r="C33740" s="11">
        <v>4.0053857322380004</v>
      </c>
      <c r="D33740" s="11">
        <v>13.38073737447</v>
      </c>
      <c r="E33740" s="11">
        <v>14.18525177455</v>
      </c>
      <c r="F33740" s="11">
        <v>31.571374881259999</v>
      </c>
    </row>
    <row r="33741" spans="1:6" x14ac:dyDescent="0.35">
      <c r="A33741" s="1" t="s">
        <v>32048</v>
      </c>
      <c r="B33741" s="8">
        <v>1</v>
      </c>
      <c r="C33741" s="8">
        <v>1</v>
      </c>
      <c r="D33741" s="8">
        <v>1</v>
      </c>
      <c r="E33741" s="8">
        <v>1</v>
      </c>
      <c r="F33741" s="8">
        <v>1</v>
      </c>
    </row>
    <row r="33742" spans="1:6" x14ac:dyDescent="0.35">
      <c r="B33742" s="11">
        <v>7.9368894069650002</v>
      </c>
      <c r="C33742" s="11">
        <v>66.356798455930004</v>
      </c>
      <c r="D33742" s="11">
        <v>203.9698510023</v>
      </c>
      <c r="E33742" s="11">
        <v>321.73646113479998</v>
      </c>
      <c r="F33742" s="11">
        <v>600</v>
      </c>
    </row>
    <row r="33743" spans="1:6" x14ac:dyDescent="0.35">
      <c r="A33743" s="1" t="s">
        <v>32049</v>
      </c>
    </row>
    <row r="33744" spans="1:6" x14ac:dyDescent="0.35">
      <c r="A33744" s="1" t="s">
        <v>32050</v>
      </c>
    </row>
    <row r="33748" spans="1:9" x14ac:dyDescent="0.35">
      <c r="A33748" s="4" t="s">
        <v>32051</v>
      </c>
    </row>
    <row r="33749" spans="1:9" x14ac:dyDescent="0.35">
      <c r="A33749" s="1" t="s">
        <v>32052</v>
      </c>
    </row>
    <row r="33750" spans="1:9" ht="46.5" x14ac:dyDescent="0.35">
      <c r="A33750" s="5" t="s">
        <v>32053</v>
      </c>
      <c r="B33750" s="5" t="s">
        <v>32054</v>
      </c>
      <c r="C33750" s="5" t="s">
        <v>32055</v>
      </c>
      <c r="D33750" s="5" t="s">
        <v>32056</v>
      </c>
      <c r="E33750" s="5" t="s">
        <v>32057</v>
      </c>
      <c r="F33750" s="5" t="s">
        <v>32058</v>
      </c>
      <c r="G33750" s="5" t="s">
        <v>32059</v>
      </c>
      <c r="H33750" s="5" t="s">
        <v>32060</v>
      </c>
      <c r="I33750" s="5" t="s">
        <v>32061</v>
      </c>
    </row>
    <row r="33751" spans="1:9" x14ac:dyDescent="0.35">
      <c r="A33751" s="1" t="s">
        <v>32062</v>
      </c>
      <c r="B33751" s="8">
        <v>6.6658784082030006E-2</v>
      </c>
      <c r="C33751" s="8">
        <v>0</v>
      </c>
      <c r="D33751" s="8">
        <v>7.3036060756250007E-2</v>
      </c>
      <c r="E33751" s="8">
        <v>5.2648120196159998E-2</v>
      </c>
      <c r="F33751" s="8">
        <v>0</v>
      </c>
      <c r="G33751" s="8">
        <v>0</v>
      </c>
      <c r="H33751" s="8">
        <v>0</v>
      </c>
      <c r="I33751" s="8">
        <v>5.9020722255410003E-2</v>
      </c>
    </row>
    <row r="33752" spans="1:9" x14ac:dyDescent="0.35">
      <c r="B33752" s="11">
        <v>35.412433353239997</v>
      </c>
      <c r="C33752" s="11">
        <v>0</v>
      </c>
      <c r="D33752" s="11">
        <v>26.663740851699998</v>
      </c>
      <c r="E33752" s="11">
        <v>8.7486925015469996</v>
      </c>
      <c r="F33752" s="11">
        <v>0</v>
      </c>
      <c r="G33752" s="11">
        <v>0</v>
      </c>
      <c r="H33752" s="11">
        <v>0</v>
      </c>
      <c r="I33752" s="11">
        <v>35.412433353239997</v>
      </c>
    </row>
    <row r="33753" spans="1:9" x14ac:dyDescent="0.35">
      <c r="A33753" s="1" t="s">
        <v>32063</v>
      </c>
      <c r="B33753" s="8">
        <v>4.5174114292460002E-2</v>
      </c>
      <c r="C33753" s="8">
        <v>3.1291259853529999E-2</v>
      </c>
      <c r="D33753" s="8">
        <v>3.4549863188589998E-2</v>
      </c>
      <c r="E33753" s="8">
        <v>6.8515239173729994E-2</v>
      </c>
      <c r="F33753" s="8">
        <v>4.1403749870890003E-2</v>
      </c>
      <c r="G33753" s="8">
        <v>0</v>
      </c>
      <c r="H33753" s="8">
        <v>0</v>
      </c>
      <c r="I33753" s="8">
        <v>4.3220532204649997E-2</v>
      </c>
    </row>
    <row r="33754" spans="1:9" x14ac:dyDescent="0.35">
      <c r="B33754" s="11">
        <v>23.998717253900001</v>
      </c>
      <c r="C33754" s="11">
        <v>1.9336020688869999</v>
      </c>
      <c r="D33754" s="11">
        <v>12.613339068169999</v>
      </c>
      <c r="E33754" s="11">
        <v>11.38537818573</v>
      </c>
      <c r="F33754" s="11">
        <v>1.9336020688869999</v>
      </c>
      <c r="G33754" s="11">
        <v>0</v>
      </c>
      <c r="H33754" s="11">
        <v>0</v>
      </c>
      <c r="I33754" s="11">
        <v>25.932319322790001</v>
      </c>
    </row>
    <row r="33755" spans="1:9" x14ac:dyDescent="0.35">
      <c r="A33755" s="1" t="s">
        <v>32064</v>
      </c>
      <c r="B33755" s="8">
        <v>6.3898924285330005E-2</v>
      </c>
      <c r="C33755" s="8">
        <v>3.2754858699640003E-2</v>
      </c>
      <c r="D33755" s="8">
        <v>6.3958168009409996E-2</v>
      </c>
      <c r="E33755" s="8">
        <v>6.3768767801960002E-2</v>
      </c>
      <c r="F33755" s="8">
        <v>0</v>
      </c>
      <c r="G33755" s="8">
        <v>0.13410880745770001</v>
      </c>
      <c r="H33755" s="8">
        <v>0</v>
      </c>
      <c r="I33755" s="8">
        <v>5.9950504923690001E-2</v>
      </c>
    </row>
    <row r="33756" spans="1:9" x14ac:dyDescent="0.35">
      <c r="B33756" s="11">
        <v>33.94625972795</v>
      </c>
      <c r="C33756" s="11">
        <v>2.024043226261</v>
      </c>
      <c r="D33756" s="11">
        <v>23.349616607110001</v>
      </c>
      <c r="E33756" s="11">
        <v>10.59664312084</v>
      </c>
      <c r="F33756" s="11">
        <v>0</v>
      </c>
      <c r="G33756" s="11">
        <v>2.024043226261</v>
      </c>
      <c r="H33756" s="11">
        <v>0</v>
      </c>
      <c r="I33756" s="11">
        <v>35.970302954209998</v>
      </c>
    </row>
    <row r="33757" spans="1:9" x14ac:dyDescent="0.35">
      <c r="A33757" s="1" t="s">
        <v>32065</v>
      </c>
      <c r="B33757" s="8">
        <v>7.5518589545760004E-2</v>
      </c>
      <c r="C33757" s="8">
        <v>0.16127413181229999</v>
      </c>
      <c r="D33757" s="8">
        <v>6.6557142451789994E-2</v>
      </c>
      <c r="E33757" s="8">
        <v>9.5206589546170006E-2</v>
      </c>
      <c r="F33757" s="8">
        <v>0.18630431307949999</v>
      </c>
      <c r="G33757" s="8">
        <v>8.3822791453199999E-2</v>
      </c>
      <c r="H33757" s="8">
        <v>0.20243163722499999</v>
      </c>
      <c r="I33757" s="8">
        <v>8.5822065109409998E-2</v>
      </c>
    </row>
    <row r="33758" spans="1:9" x14ac:dyDescent="0.35">
      <c r="B33758" s="11">
        <v>40.119198933020002</v>
      </c>
      <c r="C33758" s="11">
        <v>9.9657219424820003</v>
      </c>
      <c r="D33758" s="11">
        <v>24.298440794699999</v>
      </c>
      <c r="E33758" s="11">
        <v>15.82075813832</v>
      </c>
      <c r="F33758" s="11">
        <v>8.7006226811919998</v>
      </c>
      <c r="G33758" s="11">
        <v>1.2650992612900001</v>
      </c>
      <c r="H33758" s="11">
        <v>1.408318190148</v>
      </c>
      <c r="I33758" s="11">
        <v>51.493239065650002</v>
      </c>
    </row>
    <row r="33759" spans="1:9" x14ac:dyDescent="0.35">
      <c r="A33759" s="1" t="s">
        <v>32066</v>
      </c>
      <c r="B33759" s="8">
        <v>7.3579983681750005E-2</v>
      </c>
      <c r="C33759" s="8">
        <v>0.1002601568861</v>
      </c>
      <c r="D33759" s="8">
        <v>8.5428640419389995E-2</v>
      </c>
      <c r="E33759" s="8">
        <v>4.7548880511770003E-2</v>
      </c>
      <c r="F33759" s="8">
        <v>9.9511061531940004E-2</v>
      </c>
      <c r="G33759" s="8">
        <v>0.1025780961219</v>
      </c>
      <c r="H33759" s="8">
        <v>0</v>
      </c>
      <c r="I33759" s="8">
        <v>7.5474599756749999E-2</v>
      </c>
    </row>
    <row r="33760" spans="1:9" x14ac:dyDescent="0.35">
      <c r="B33760" s="11">
        <v>39.089315896560002</v>
      </c>
      <c r="C33760" s="11">
        <v>6.1954439574939997</v>
      </c>
      <c r="D33760" s="11">
        <v>31.187979004750002</v>
      </c>
      <c r="E33760" s="11">
        <v>7.9013368918079996</v>
      </c>
      <c r="F33760" s="11">
        <v>4.647279414432</v>
      </c>
      <c r="G33760" s="11">
        <v>1.5481645430619999</v>
      </c>
      <c r="H33760" s="11">
        <v>0</v>
      </c>
      <c r="I33760" s="11">
        <v>45.284759854050002</v>
      </c>
    </row>
    <row r="33761" spans="1:9" x14ac:dyDescent="0.35">
      <c r="A33761" s="1" t="s">
        <v>32067</v>
      </c>
      <c r="B33761" s="8">
        <v>6.1287408523549997E-2</v>
      </c>
      <c r="C33761" s="8">
        <v>0.13456224333200001</v>
      </c>
      <c r="D33761" s="8">
        <v>6.1412204907349999E-2</v>
      </c>
      <c r="E33761" s="8">
        <v>6.1013235035889998E-2</v>
      </c>
      <c r="F33761" s="8">
        <v>0.14650819265910001</v>
      </c>
      <c r="G33761" s="8">
        <v>9.7597677339760006E-2</v>
      </c>
      <c r="H33761" s="8">
        <v>0</v>
      </c>
      <c r="I33761" s="8">
        <v>6.8123316413469998E-2</v>
      </c>
    </row>
    <row r="33762" spans="1:9" x14ac:dyDescent="0.35">
      <c r="B33762" s="11">
        <v>32.558893769539999</v>
      </c>
      <c r="C33762" s="11">
        <v>8.3150960785430001</v>
      </c>
      <c r="D33762" s="11">
        <v>22.420145607879999</v>
      </c>
      <c r="E33762" s="11">
        <v>10.138748161660001</v>
      </c>
      <c r="F33762" s="11">
        <v>6.842098730619</v>
      </c>
      <c r="G33762" s="11">
        <v>1.4729973479239999</v>
      </c>
      <c r="H33762" s="11">
        <v>0</v>
      </c>
      <c r="I33762" s="11">
        <v>40.873989848080001</v>
      </c>
    </row>
    <row r="33763" spans="1:9" x14ac:dyDescent="0.35">
      <c r="A33763" s="1" t="s">
        <v>32068</v>
      </c>
      <c r="B33763" s="8">
        <v>7.7676512995380004E-2</v>
      </c>
      <c r="C33763" s="8">
        <v>8.3538860533069997E-2</v>
      </c>
      <c r="D33763" s="8">
        <v>8.3594687174960006E-2</v>
      </c>
      <c r="E33763" s="8">
        <v>6.4674481958619995E-2</v>
      </c>
      <c r="F33763" s="8">
        <v>4.6284014794920003E-2</v>
      </c>
      <c r="G33763" s="8">
        <v>0.19881720016990001</v>
      </c>
      <c r="H33763" s="8">
        <v>0</v>
      </c>
      <c r="I33763" s="8">
        <v>7.7379613039399997E-2</v>
      </c>
    </row>
    <row r="33764" spans="1:9" x14ac:dyDescent="0.35">
      <c r="B33764" s="11">
        <v>41.265594286510002</v>
      </c>
      <c r="C33764" s="11">
        <v>5.1621735371259998</v>
      </c>
      <c r="D33764" s="11">
        <v>30.518445988629999</v>
      </c>
      <c r="E33764" s="11">
        <v>10.747148297880001</v>
      </c>
      <c r="F33764" s="11">
        <v>2.161515974831</v>
      </c>
      <c r="G33764" s="11">
        <v>3.0006575622940002</v>
      </c>
      <c r="H33764" s="11">
        <v>0</v>
      </c>
      <c r="I33764" s="11">
        <v>46.427767823640004</v>
      </c>
    </row>
    <row r="33765" spans="1:9" x14ac:dyDescent="0.35">
      <c r="A33765" s="1" t="s">
        <v>32069</v>
      </c>
      <c r="B33765" s="8">
        <v>9.6185934653699998E-2</v>
      </c>
      <c r="C33765" s="8">
        <v>0</v>
      </c>
      <c r="D33765" s="8">
        <v>0.10984399370010001</v>
      </c>
      <c r="E33765" s="8">
        <v>6.6179635035870002E-2</v>
      </c>
      <c r="F33765" s="8">
        <v>0</v>
      </c>
      <c r="G33765" s="8">
        <v>0</v>
      </c>
      <c r="H33765" s="8">
        <v>0.3780699384265</v>
      </c>
      <c r="I33765" s="8">
        <v>8.9548244710529995E-2</v>
      </c>
    </row>
    <row r="33766" spans="1:9" x14ac:dyDescent="0.35">
      <c r="B33766" s="11">
        <v>51.09871185547</v>
      </c>
      <c r="C33766" s="11">
        <v>0</v>
      </c>
      <c r="D33766" s="11">
        <v>40.101447857510003</v>
      </c>
      <c r="E33766" s="11">
        <v>10.997263997959999</v>
      </c>
      <c r="F33766" s="11">
        <v>0</v>
      </c>
      <c r="G33766" s="11">
        <v>0</v>
      </c>
      <c r="H33766" s="11">
        <v>2.630234970844</v>
      </c>
      <c r="I33766" s="11">
        <v>53.728946826310001</v>
      </c>
    </row>
    <row r="33767" spans="1:9" x14ac:dyDescent="0.35">
      <c r="A33767" s="1" t="s">
        <v>32070</v>
      </c>
      <c r="B33767" s="8">
        <v>9.478587835709E-2</v>
      </c>
      <c r="C33767" s="8">
        <v>9.9742553179910001E-2</v>
      </c>
      <c r="D33767" s="8">
        <v>9.6605549407129995E-2</v>
      </c>
      <c r="E33767" s="8">
        <v>9.0788121827569998E-2</v>
      </c>
      <c r="F33767" s="8">
        <v>0.1051404964623</v>
      </c>
      <c r="G33767" s="8">
        <v>8.3039600135210001E-2</v>
      </c>
      <c r="H33767" s="8">
        <v>0</v>
      </c>
      <c r="I33767" s="8">
        <v>9.4197320379559996E-2</v>
      </c>
    </row>
    <row r="33768" spans="1:9" x14ac:dyDescent="0.35">
      <c r="B33768" s="11">
        <v>50.354932907550001</v>
      </c>
      <c r="C33768" s="11">
        <v>6.1634593201910004</v>
      </c>
      <c r="D33768" s="11">
        <v>35.268404505329997</v>
      </c>
      <c r="E33768" s="11">
        <v>15.08652840221</v>
      </c>
      <c r="F33768" s="11">
        <v>4.9101804091980004</v>
      </c>
      <c r="G33768" s="11">
        <v>1.253278910993</v>
      </c>
      <c r="H33768" s="11">
        <v>0</v>
      </c>
      <c r="I33768" s="11">
        <v>56.518392227740001</v>
      </c>
    </row>
    <row r="33769" spans="1:9" x14ac:dyDescent="0.35">
      <c r="A33769" s="1" t="s">
        <v>32071</v>
      </c>
      <c r="B33769" s="8">
        <v>7.2305384877629997E-2</v>
      </c>
      <c r="C33769" s="8">
        <v>7.2620779789830003E-2</v>
      </c>
      <c r="D33769" s="8">
        <v>7.5964591972199999E-2</v>
      </c>
      <c r="E33769" s="8">
        <v>6.4266229089080001E-2</v>
      </c>
      <c r="F33769" s="8">
        <v>2.5316155003610001E-2</v>
      </c>
      <c r="G33769" s="8">
        <v>0.21899633159929999</v>
      </c>
      <c r="H33769" s="8">
        <v>0</v>
      </c>
      <c r="I33769" s="8">
        <v>7.1499485525350001E-2</v>
      </c>
    </row>
    <row r="33770" spans="1:9" x14ac:dyDescent="0.35">
      <c r="B33770" s="11">
        <v>38.412186155519997</v>
      </c>
      <c r="C33770" s="11">
        <v>4.4875051596870001</v>
      </c>
      <c r="D33770" s="11">
        <v>27.732878434</v>
      </c>
      <c r="E33770" s="11">
        <v>10.679307721520001</v>
      </c>
      <c r="F33770" s="11">
        <v>1.182293146004</v>
      </c>
      <c r="G33770" s="11">
        <v>3.305212013682</v>
      </c>
      <c r="H33770" s="11">
        <v>0</v>
      </c>
      <c r="I33770" s="11">
        <v>42.899691315209999</v>
      </c>
    </row>
    <row r="33771" spans="1:9" x14ac:dyDescent="0.35">
      <c r="A33771" s="1" t="s">
        <v>32072</v>
      </c>
      <c r="B33771" s="8">
        <v>0.101813629329</v>
      </c>
      <c r="C33771" s="8">
        <v>0.1147887330987</v>
      </c>
      <c r="D33771" s="8">
        <v>8.9255829057419994E-2</v>
      </c>
      <c r="E33771" s="8">
        <v>0.12940269716130001</v>
      </c>
      <c r="F33771" s="8">
        <v>0.12569557506199999</v>
      </c>
      <c r="G33771" s="8">
        <v>8.1039495723089994E-2</v>
      </c>
      <c r="H33771" s="8">
        <v>0.1805453064616</v>
      </c>
      <c r="I33771" s="8">
        <v>0.1040628229584</v>
      </c>
    </row>
    <row r="33772" spans="1:9" x14ac:dyDescent="0.35">
      <c r="B33772" s="11">
        <v>54.08842079427</v>
      </c>
      <c r="C33772" s="11">
        <v>7.0932181332289996</v>
      </c>
      <c r="D33772" s="11">
        <v>32.585195187799997</v>
      </c>
      <c r="E33772" s="11">
        <v>21.50322560647</v>
      </c>
      <c r="F33772" s="11">
        <v>5.8701258883019998</v>
      </c>
      <c r="G33772" s="11">
        <v>1.2230922449279999</v>
      </c>
      <c r="H33772" s="11">
        <v>1.2560548475590001</v>
      </c>
      <c r="I33772" s="11">
        <v>62.437693775059998</v>
      </c>
    </row>
    <row r="33773" spans="1:9" x14ac:dyDescent="0.35">
      <c r="A33773" s="1" t="s">
        <v>32073</v>
      </c>
      <c r="B33773" s="8">
        <v>4.3166091034809999E-2</v>
      </c>
      <c r="C33773" s="8">
        <v>4.8683269947830003E-2</v>
      </c>
      <c r="D33773" s="8">
        <v>3.3029556090200002E-2</v>
      </c>
      <c r="E33773" s="8">
        <v>6.5435719801350004E-2</v>
      </c>
      <c r="F33773" s="8">
        <v>6.4416387874839998E-2</v>
      </c>
      <c r="G33773" s="8">
        <v>0</v>
      </c>
      <c r="H33773" s="8">
        <v>0.23895311788689999</v>
      </c>
      <c r="I33773" s="8">
        <v>4.6004454995690003E-2</v>
      </c>
    </row>
    <row r="33774" spans="1:9" x14ac:dyDescent="0.35">
      <c r="B33774" s="11">
        <v>22.931956274649998</v>
      </c>
      <c r="C33774" s="11">
        <v>3.0083183589270002</v>
      </c>
      <c r="D33774" s="11">
        <v>12.058310852429999</v>
      </c>
      <c r="E33774" s="11">
        <v>10.873645422219999</v>
      </c>
      <c r="F33774" s="11">
        <v>3.0083183589270002</v>
      </c>
      <c r="G33774" s="11">
        <v>0</v>
      </c>
      <c r="H33774" s="11">
        <v>1.662398363843</v>
      </c>
      <c r="I33774" s="11">
        <v>27.602672997420001</v>
      </c>
    </row>
    <row r="33775" spans="1:9" x14ac:dyDescent="0.35">
      <c r="A33775" s="1" t="s">
        <v>32074</v>
      </c>
      <c r="B33775" s="8">
        <v>7.6155467212120007E-2</v>
      </c>
      <c r="C33775" s="8">
        <v>5.4841790454090003E-2</v>
      </c>
      <c r="D33775" s="8">
        <v>7.2267408447910006E-2</v>
      </c>
      <c r="E33775" s="8">
        <v>8.4697402476460001E-2</v>
      </c>
      <c r="F33775" s="8">
        <v>7.2565175868979995E-2</v>
      </c>
      <c r="G33775" s="8">
        <v>0</v>
      </c>
      <c r="H33775" s="8">
        <v>0</v>
      </c>
      <c r="I33775" s="8">
        <v>7.3077359592220004E-2</v>
      </c>
    </row>
    <row r="33776" spans="1:9" x14ac:dyDescent="0.35">
      <c r="B33776" s="11">
        <v>40.45753975673</v>
      </c>
      <c r="C33776" s="11">
        <v>3.3888759985969998</v>
      </c>
      <c r="D33776" s="11">
        <v>26.383124047580001</v>
      </c>
      <c r="E33776" s="11">
        <v>14.074415709149999</v>
      </c>
      <c r="F33776" s="11">
        <v>3.3888759985969998</v>
      </c>
      <c r="G33776" s="11">
        <v>0</v>
      </c>
      <c r="H33776" s="11">
        <v>0</v>
      </c>
      <c r="I33776" s="11">
        <v>43.84641575533</v>
      </c>
    </row>
    <row r="33777" spans="1:10" x14ac:dyDescent="0.35">
      <c r="A33777" s="1" t="s">
        <v>32075</v>
      </c>
      <c r="B33777" s="8">
        <v>5.1793297129430003E-2</v>
      </c>
      <c r="C33777" s="8">
        <v>6.5641362412980006E-2</v>
      </c>
      <c r="D33777" s="8">
        <v>5.449630441732E-2</v>
      </c>
      <c r="E33777" s="8">
        <v>4.5854880384100002E-2</v>
      </c>
      <c r="F33777" s="8">
        <v>8.6854877791869997E-2</v>
      </c>
      <c r="G33777" s="8">
        <v>0</v>
      </c>
      <c r="H33777" s="8">
        <v>0</v>
      </c>
      <c r="I33777" s="8">
        <v>5.261895813544E-2</v>
      </c>
    </row>
    <row r="33778" spans="1:10" x14ac:dyDescent="0.35">
      <c r="B33778" s="11">
        <v>27.515153599009999</v>
      </c>
      <c r="C33778" s="11">
        <v>4.0562212822500001</v>
      </c>
      <c r="D33778" s="11">
        <v>19.895313675360001</v>
      </c>
      <c r="E33778" s="11">
        <v>7.6198399236479997</v>
      </c>
      <c r="F33778" s="11">
        <v>4.0562212822500001</v>
      </c>
      <c r="G33778" s="11">
        <v>0</v>
      </c>
      <c r="H33778" s="11">
        <v>0</v>
      </c>
      <c r="I33778" s="11">
        <v>31.571374881259999</v>
      </c>
    </row>
    <row r="33779" spans="1:10" x14ac:dyDescent="0.35">
      <c r="A33779" s="1" t="s">
        <v>32076</v>
      </c>
      <c r="B33779" s="8">
        <v>1</v>
      </c>
      <c r="C33779" s="8">
        <v>1</v>
      </c>
      <c r="D33779" s="8">
        <v>1</v>
      </c>
      <c r="E33779" s="8">
        <v>1</v>
      </c>
      <c r="F33779" s="8">
        <v>1</v>
      </c>
      <c r="G33779" s="8">
        <v>1</v>
      </c>
      <c r="H33779" s="8">
        <v>1</v>
      </c>
      <c r="I33779" s="8">
        <v>1</v>
      </c>
    </row>
    <row r="33780" spans="1:10" x14ac:dyDescent="0.35">
      <c r="B33780" s="11">
        <v>531.24931456390004</v>
      </c>
      <c r="C33780" s="11">
        <v>61.793679063680003</v>
      </c>
      <c r="D33780" s="11">
        <v>365.07638248299997</v>
      </c>
      <c r="E33780" s="11">
        <v>166.172932081</v>
      </c>
      <c r="F33780" s="11">
        <v>46.701133953240003</v>
      </c>
      <c r="G33780" s="11">
        <v>15.09254511044</v>
      </c>
      <c r="H33780" s="11">
        <v>6.9570063723939999</v>
      </c>
      <c r="I33780" s="11">
        <v>600</v>
      </c>
    </row>
    <row r="33781" spans="1:10" x14ac:dyDescent="0.35">
      <c r="A33781" s="1" t="s">
        <v>32077</v>
      </c>
    </row>
    <row r="33782" spans="1:10" x14ac:dyDescent="0.35">
      <c r="A33782" s="1" t="s">
        <v>32078</v>
      </c>
    </row>
    <row r="33786" spans="1:10" x14ac:dyDescent="0.35">
      <c r="A33786" s="4" t="s">
        <v>32079</v>
      </c>
    </row>
    <row r="33787" spans="1:10" x14ac:dyDescent="0.35">
      <c r="A33787" s="1" t="s">
        <v>32080</v>
      </c>
    </row>
    <row r="33788" spans="1:10" ht="46.5" x14ac:dyDescent="0.35">
      <c r="A33788" s="5" t="s">
        <v>32081</v>
      </c>
      <c r="B33788" s="5" t="s">
        <v>32082</v>
      </c>
      <c r="C33788" s="5" t="s">
        <v>32083</v>
      </c>
      <c r="D33788" s="5" t="s">
        <v>32084</v>
      </c>
      <c r="E33788" s="5" t="s">
        <v>32085</v>
      </c>
      <c r="F33788" s="5" t="s">
        <v>32086</v>
      </c>
      <c r="G33788" s="5" t="s">
        <v>32087</v>
      </c>
      <c r="H33788" s="5" t="s">
        <v>32088</v>
      </c>
      <c r="I33788" s="5" t="s">
        <v>32089</v>
      </c>
      <c r="J33788" s="5" t="s">
        <v>32090</v>
      </c>
    </row>
    <row r="33789" spans="1:10" x14ac:dyDescent="0.35">
      <c r="A33789" s="1" t="s">
        <v>32091</v>
      </c>
      <c r="B33789" s="8">
        <v>6.1603121079399997E-2</v>
      </c>
      <c r="C33789" s="8">
        <v>0</v>
      </c>
      <c r="D33789" s="8">
        <v>6.5369704689440006E-2</v>
      </c>
      <c r="E33789" s="8">
        <v>5.0354372824419999E-2</v>
      </c>
      <c r="F33789" s="8">
        <v>3.5790075109720002E-2</v>
      </c>
      <c r="G33789" s="8">
        <v>0</v>
      </c>
      <c r="H33789" s="8">
        <v>0</v>
      </c>
      <c r="I33789" s="8">
        <v>0</v>
      </c>
      <c r="J33789" s="8">
        <v>5.9020722255410003E-2</v>
      </c>
    </row>
    <row r="33790" spans="1:10" x14ac:dyDescent="0.35">
      <c r="B33790" s="11">
        <v>34.817832913570001</v>
      </c>
      <c r="C33790" s="11">
        <v>0</v>
      </c>
      <c r="D33790" s="11">
        <v>27.678643757420001</v>
      </c>
      <c r="E33790" s="11">
        <v>7.139189156145</v>
      </c>
      <c r="F33790" s="11">
        <v>0.59460043967569998</v>
      </c>
      <c r="G33790" s="11">
        <v>0</v>
      </c>
      <c r="H33790" s="11">
        <v>0</v>
      </c>
      <c r="I33790" s="11">
        <v>0</v>
      </c>
      <c r="J33790" s="11">
        <v>35.412433353239997</v>
      </c>
    </row>
    <row r="33791" spans="1:10" x14ac:dyDescent="0.35">
      <c r="A33791" s="1" t="s">
        <v>32092</v>
      </c>
      <c r="B33791" s="8">
        <v>4.5881999924489998E-2</v>
      </c>
      <c r="C33791" s="8">
        <v>0</v>
      </c>
      <c r="D33791" s="8">
        <v>3.8278015913279999E-2</v>
      </c>
      <c r="E33791" s="8">
        <v>6.8590987891470001E-2</v>
      </c>
      <c r="F33791" s="8">
        <v>0</v>
      </c>
      <c r="G33791" s="8">
        <v>0</v>
      </c>
      <c r="H33791" s="8">
        <v>0</v>
      </c>
      <c r="I33791" s="8">
        <v>0</v>
      </c>
      <c r="J33791" s="8">
        <v>4.3220532204649997E-2</v>
      </c>
    </row>
    <row r="33792" spans="1:10" x14ac:dyDescent="0.35">
      <c r="B33792" s="11">
        <v>25.932319322790001</v>
      </c>
      <c r="C33792" s="11">
        <v>0</v>
      </c>
      <c r="D33792" s="11">
        <v>16.207562375230001</v>
      </c>
      <c r="E33792" s="11">
        <v>9.7247569475559992</v>
      </c>
      <c r="F33792" s="11">
        <v>0</v>
      </c>
      <c r="G33792" s="11">
        <v>0</v>
      </c>
      <c r="H33792" s="11">
        <v>0</v>
      </c>
      <c r="I33792" s="11">
        <v>0</v>
      </c>
      <c r="J33792" s="11">
        <v>25.932319322790001</v>
      </c>
    </row>
    <row r="33793" spans="1:10" x14ac:dyDescent="0.35">
      <c r="A33793" s="1" t="s">
        <v>32093</v>
      </c>
      <c r="B33793" s="8">
        <v>5.9283462629269999E-2</v>
      </c>
      <c r="C33793" s="8">
        <v>0.1339890946881</v>
      </c>
      <c r="D33793" s="8">
        <v>6.8102955925419997E-2</v>
      </c>
      <c r="E33793" s="8">
        <v>3.294440578202E-2</v>
      </c>
      <c r="F33793" s="8">
        <v>3.0513373582520001E-2</v>
      </c>
      <c r="G33793" s="8">
        <v>0.1211802351949</v>
      </c>
      <c r="H33793" s="8">
        <v>0.1423482745039</v>
      </c>
      <c r="I33793" s="8">
        <v>0</v>
      </c>
      <c r="J33793" s="8">
        <v>5.9950504923690001E-2</v>
      </c>
    </row>
    <row r="33794" spans="1:10" x14ac:dyDescent="0.35">
      <c r="B33794" s="11">
        <v>33.506771413469998</v>
      </c>
      <c r="C33794" s="11">
        <v>1.956595880716</v>
      </c>
      <c r="D33794" s="11">
        <v>28.835948775390001</v>
      </c>
      <c r="E33794" s="11">
        <v>4.6708226380809998</v>
      </c>
      <c r="F33794" s="11">
        <v>0.50693566002680002</v>
      </c>
      <c r="G33794" s="11">
        <v>0.69878971993490002</v>
      </c>
      <c r="H33794" s="11">
        <v>1.257806160781</v>
      </c>
      <c r="I33794" s="11">
        <v>0</v>
      </c>
      <c r="J33794" s="11">
        <v>35.970302954209998</v>
      </c>
    </row>
    <row r="33795" spans="1:10" x14ac:dyDescent="0.35">
      <c r="A33795" s="1" t="s">
        <v>32094</v>
      </c>
      <c r="B33795" s="8">
        <v>8.3227791123490005E-2</v>
      </c>
      <c r="C33795" s="8">
        <v>8.8229744377460007E-2</v>
      </c>
      <c r="D33795" s="8">
        <v>7.5660886133329996E-2</v>
      </c>
      <c r="E33795" s="8">
        <v>0.1058260441071</v>
      </c>
      <c r="F33795" s="8">
        <v>0.15273826463619999</v>
      </c>
      <c r="G33795" s="8">
        <v>0.2234251132707</v>
      </c>
      <c r="H33795" s="8">
        <v>0</v>
      </c>
      <c r="I33795" s="8">
        <v>0.17484383829229999</v>
      </c>
      <c r="J33795" s="8">
        <v>8.5822065109409998E-2</v>
      </c>
    </row>
    <row r="33796" spans="1:10" x14ac:dyDescent="0.35">
      <c r="B33796" s="11">
        <v>47.040008271140003</v>
      </c>
      <c r="C33796" s="11">
        <v>1.2883880946240001</v>
      </c>
      <c r="D33796" s="11">
        <v>32.03610485323</v>
      </c>
      <c r="E33796" s="11">
        <v>15.003903417909999</v>
      </c>
      <c r="F33796" s="11">
        <v>2.5375258093089998</v>
      </c>
      <c r="G33796" s="11">
        <v>1.2883880946240001</v>
      </c>
      <c r="H33796" s="11">
        <v>0</v>
      </c>
      <c r="I33796" s="11">
        <v>0.627316890573</v>
      </c>
      <c r="J33796" s="11">
        <v>51.493239065650002</v>
      </c>
    </row>
    <row r="33797" spans="1:10" x14ac:dyDescent="0.35">
      <c r="A33797" s="1" t="s">
        <v>32095</v>
      </c>
      <c r="B33797" s="8">
        <v>7.5949445324600004E-2</v>
      </c>
      <c r="C33797" s="8">
        <v>0.1224013451819</v>
      </c>
      <c r="D33797" s="8">
        <v>7.5982187602530005E-2</v>
      </c>
      <c r="E33797" s="8">
        <v>7.5851661847609997E-2</v>
      </c>
      <c r="F33797" s="8">
        <v>3.437306914116E-2</v>
      </c>
      <c r="G33797" s="8">
        <v>0</v>
      </c>
      <c r="H33797" s="8">
        <v>0.20228159171160001</v>
      </c>
      <c r="I33797" s="8">
        <v>0</v>
      </c>
      <c r="J33797" s="8">
        <v>7.5474599756749999E-2</v>
      </c>
    </row>
    <row r="33798" spans="1:10" x14ac:dyDescent="0.35">
      <c r="B33798" s="11">
        <v>42.926316895239999</v>
      </c>
      <c r="C33798" s="11">
        <v>1.78738402804</v>
      </c>
      <c r="D33798" s="11">
        <v>32.172149354989998</v>
      </c>
      <c r="E33798" s="11">
        <v>10.75416754025</v>
      </c>
      <c r="F33798" s="11">
        <v>0.57105893077009995</v>
      </c>
      <c r="G33798" s="11">
        <v>0</v>
      </c>
      <c r="H33798" s="11">
        <v>1.78738402804</v>
      </c>
      <c r="I33798" s="11">
        <v>0</v>
      </c>
      <c r="J33798" s="11">
        <v>45.284759854050002</v>
      </c>
    </row>
    <row r="33799" spans="1:10" x14ac:dyDescent="0.35">
      <c r="A33799" s="1" t="s">
        <v>32096</v>
      </c>
      <c r="B33799" s="8">
        <v>6.6231036212020006E-2</v>
      </c>
      <c r="C33799" s="8">
        <v>5.0145182557389999E-2</v>
      </c>
      <c r="D33799" s="8">
        <v>5.6208821583130002E-2</v>
      </c>
      <c r="E33799" s="8">
        <v>9.6161971242179997E-2</v>
      </c>
      <c r="F33799" s="8">
        <v>0.1090174106962</v>
      </c>
      <c r="G33799" s="8">
        <v>0.12698317525360001</v>
      </c>
      <c r="H33799" s="8">
        <v>0</v>
      </c>
      <c r="I33799" s="8">
        <v>0.25002544198429999</v>
      </c>
      <c r="J33799" s="8">
        <v>6.8123316413469998E-2</v>
      </c>
    </row>
    <row r="33800" spans="1:10" x14ac:dyDescent="0.35">
      <c r="B33800" s="11">
        <v>37.433511681180001</v>
      </c>
      <c r="C33800" s="11">
        <v>0.7322525602394</v>
      </c>
      <c r="D33800" s="11">
        <v>23.799770184300002</v>
      </c>
      <c r="E33800" s="11">
        <v>13.633741496880001</v>
      </c>
      <c r="F33800" s="11">
        <v>1.8111669264050001</v>
      </c>
      <c r="G33800" s="11">
        <v>0.7322525602394</v>
      </c>
      <c r="H33800" s="11">
        <v>0</v>
      </c>
      <c r="I33800" s="11">
        <v>0.89705868025809998</v>
      </c>
      <c r="J33800" s="11">
        <v>40.873989848080001</v>
      </c>
    </row>
    <row r="33801" spans="1:10" x14ac:dyDescent="0.35">
      <c r="A33801" s="1" t="s">
        <v>32097</v>
      </c>
      <c r="B33801" s="8">
        <v>7.3517934997710005E-2</v>
      </c>
      <c r="C33801" s="8">
        <v>0.14694772484079999</v>
      </c>
      <c r="D33801" s="8">
        <v>8.2364587050009999E-2</v>
      </c>
      <c r="E33801" s="8">
        <v>4.7097769633420002E-2</v>
      </c>
      <c r="F33801" s="8">
        <v>0.16431788146990001</v>
      </c>
      <c r="G33801" s="8">
        <v>0</v>
      </c>
      <c r="H33801" s="8">
        <v>0.24284716507820001</v>
      </c>
      <c r="I33801" s="8">
        <v>0</v>
      </c>
      <c r="J33801" s="8">
        <v>7.7379613039399997E-2</v>
      </c>
    </row>
    <row r="33802" spans="1:10" x14ac:dyDescent="0.35">
      <c r="B33802" s="11">
        <v>41.552037170349998</v>
      </c>
      <c r="C33802" s="11">
        <v>2.1458262239420001</v>
      </c>
      <c r="D33802" s="11">
        <v>34.874565733700003</v>
      </c>
      <c r="E33802" s="11">
        <v>6.6774714366510004</v>
      </c>
      <c r="F33802" s="11">
        <v>2.7299044293449999</v>
      </c>
      <c r="G33802" s="11">
        <v>0</v>
      </c>
      <c r="H33802" s="11">
        <v>2.1458262239420001</v>
      </c>
      <c r="I33802" s="11">
        <v>0</v>
      </c>
      <c r="J33802" s="11">
        <v>46.427767823640004</v>
      </c>
    </row>
    <row r="33803" spans="1:10" x14ac:dyDescent="0.35">
      <c r="A33803" s="1" t="s">
        <v>32098</v>
      </c>
      <c r="B33803" s="8">
        <v>9.0281804425109996E-2</v>
      </c>
      <c r="C33803" s="8">
        <v>0.13211433142539999</v>
      </c>
      <c r="D33803" s="8">
        <v>0.1089655724834</v>
      </c>
      <c r="E33803" s="8">
        <v>3.4483493514840001E-2</v>
      </c>
      <c r="F33803" s="8">
        <v>4.6517409897589998E-2</v>
      </c>
      <c r="G33803" s="8">
        <v>0.1643703137469</v>
      </c>
      <c r="H33803" s="8">
        <v>0.1110637799296</v>
      </c>
      <c r="I33803" s="8">
        <v>0</v>
      </c>
      <c r="J33803" s="8">
        <v>8.9548244710529995E-2</v>
      </c>
    </row>
    <row r="33804" spans="1:10" x14ac:dyDescent="0.35">
      <c r="B33804" s="11">
        <v>51.026907834059998</v>
      </c>
      <c r="C33804" s="11">
        <v>1.929219368577</v>
      </c>
      <c r="D33804" s="11">
        <v>46.13787498232</v>
      </c>
      <c r="E33804" s="11">
        <v>4.8890328517360002</v>
      </c>
      <c r="F33804" s="11">
        <v>0.77281962367760004</v>
      </c>
      <c r="G33804" s="11">
        <v>0.94784669565989998</v>
      </c>
      <c r="H33804" s="11">
        <v>0.98137267291679997</v>
      </c>
      <c r="I33804" s="11">
        <v>0</v>
      </c>
      <c r="J33804" s="11">
        <v>53.728946826310001</v>
      </c>
    </row>
    <row r="33805" spans="1:10" x14ac:dyDescent="0.35">
      <c r="A33805" s="1" t="s">
        <v>32099</v>
      </c>
      <c r="B33805" s="8">
        <v>9.5593389405759996E-2</v>
      </c>
      <c r="C33805" s="8">
        <v>0.1067695575137</v>
      </c>
      <c r="D33805" s="8">
        <v>0.10385527841720001</v>
      </c>
      <c r="E33805" s="8">
        <v>7.0919595001669999E-2</v>
      </c>
      <c r="F33805" s="8">
        <v>5.599521733105E-2</v>
      </c>
      <c r="G33805" s="8">
        <v>9.4192560938829994E-2</v>
      </c>
      <c r="H33805" s="8">
        <v>0.1149774214511</v>
      </c>
      <c r="I33805" s="8">
        <v>0</v>
      </c>
      <c r="J33805" s="8">
        <v>9.4197320379559996E-2</v>
      </c>
    </row>
    <row r="33806" spans="1:10" x14ac:dyDescent="0.35">
      <c r="B33806" s="11">
        <v>54.028994012840002</v>
      </c>
      <c r="C33806" s="11">
        <v>1.5591185006770001</v>
      </c>
      <c r="D33806" s="11">
        <v>43.974089638210003</v>
      </c>
      <c r="E33806" s="11">
        <v>10.05490437463</v>
      </c>
      <c r="F33806" s="11">
        <v>0.93027971421440003</v>
      </c>
      <c r="G33806" s="11">
        <v>0.5431644291869</v>
      </c>
      <c r="H33806" s="11">
        <v>1.0159540714899999</v>
      </c>
      <c r="I33806" s="11">
        <v>0</v>
      </c>
      <c r="J33806" s="11">
        <v>56.518392227740001</v>
      </c>
    </row>
    <row r="33807" spans="1:10" x14ac:dyDescent="0.35">
      <c r="A33807" s="1" t="s">
        <v>32100</v>
      </c>
      <c r="B33807" s="8">
        <v>7.0120554159359999E-2</v>
      </c>
      <c r="C33807" s="8">
        <v>0.16898885722609999</v>
      </c>
      <c r="D33807" s="8">
        <v>6.8047531345910003E-2</v>
      </c>
      <c r="E33807" s="8">
        <v>7.6311552201500002E-2</v>
      </c>
      <c r="F33807" s="8">
        <v>4.816276207682E-2</v>
      </c>
      <c r="G33807" s="8">
        <v>0.26984860159500001</v>
      </c>
      <c r="H33807" s="8">
        <v>0.1031668580223</v>
      </c>
      <c r="I33807" s="8">
        <v>0</v>
      </c>
      <c r="J33807" s="8">
        <v>7.1499485525350001E-2</v>
      </c>
    </row>
    <row r="33808" spans="1:10" x14ac:dyDescent="0.35">
      <c r="B33808" s="11">
        <v>39.631851369689997</v>
      </c>
      <c r="C33808" s="11">
        <v>2.467685170238</v>
      </c>
      <c r="D33808" s="11">
        <v>28.812481066629999</v>
      </c>
      <c r="E33808" s="11">
        <v>10.819370303059999</v>
      </c>
      <c r="F33808" s="11">
        <v>0.80015477528580004</v>
      </c>
      <c r="G33808" s="11">
        <v>1.556090631694</v>
      </c>
      <c r="H33808" s="11">
        <v>0.91159453854350003</v>
      </c>
      <c r="I33808" s="11">
        <v>0</v>
      </c>
      <c r="J33808" s="11">
        <v>42.899691315209999</v>
      </c>
    </row>
    <row r="33809" spans="1:10" x14ac:dyDescent="0.35">
      <c r="A33809" s="1" t="s">
        <v>32101</v>
      </c>
      <c r="B33809" s="8">
        <v>0.1042453986692</v>
      </c>
      <c r="C33809" s="8">
        <v>0</v>
      </c>
      <c r="D33809" s="8">
        <v>0.10172388006499999</v>
      </c>
      <c r="E33809" s="8">
        <v>0.1117758110897</v>
      </c>
      <c r="F33809" s="8">
        <v>8.7586626267820003E-2</v>
      </c>
      <c r="G33809" s="8">
        <v>0</v>
      </c>
      <c r="H33809" s="8">
        <v>0</v>
      </c>
      <c r="I33809" s="8">
        <v>0.57513071972340002</v>
      </c>
      <c r="J33809" s="8">
        <v>0.1040628229584</v>
      </c>
    </row>
    <row r="33810" spans="1:10" x14ac:dyDescent="0.35">
      <c r="B33810" s="11">
        <v>58.9190743793</v>
      </c>
      <c r="C33810" s="11">
        <v>0</v>
      </c>
      <c r="D33810" s="11">
        <v>43.071619358200003</v>
      </c>
      <c r="E33810" s="11">
        <v>15.8474550211</v>
      </c>
      <c r="F33810" s="11">
        <v>1.45512537565</v>
      </c>
      <c r="G33810" s="11">
        <v>0</v>
      </c>
      <c r="H33810" s="11">
        <v>0</v>
      </c>
      <c r="I33810" s="11">
        <v>2.0634940201140002</v>
      </c>
      <c r="J33810" s="11">
        <v>62.437693775059998</v>
      </c>
    </row>
    <row r="33811" spans="1:10" x14ac:dyDescent="0.35">
      <c r="A33811" s="1" t="s">
        <v>32102</v>
      </c>
      <c r="B33811" s="8">
        <v>4.694402789965E-2</v>
      </c>
      <c r="C33811" s="8">
        <v>0</v>
      </c>
      <c r="D33811" s="8">
        <v>4.56920349913E-2</v>
      </c>
      <c r="E33811" s="8">
        <v>5.0683053632570002E-2</v>
      </c>
      <c r="F33811" s="8">
        <v>6.4411240536170006E-2</v>
      </c>
      <c r="G33811" s="8">
        <v>0</v>
      </c>
      <c r="H33811" s="8">
        <v>0</v>
      </c>
      <c r="I33811" s="8">
        <v>0</v>
      </c>
      <c r="J33811" s="8">
        <v>4.6004454995690003E-2</v>
      </c>
    </row>
    <row r="33812" spans="1:10" x14ac:dyDescent="0.35">
      <c r="B33812" s="11">
        <v>26.532573205070001</v>
      </c>
      <c r="C33812" s="11">
        <v>0</v>
      </c>
      <c r="D33812" s="11">
        <v>19.346784035270002</v>
      </c>
      <c r="E33812" s="11">
        <v>7.185789169804</v>
      </c>
      <c r="F33812" s="11">
        <v>1.0700997923440001</v>
      </c>
      <c r="G33812" s="11">
        <v>0</v>
      </c>
      <c r="H33812" s="11">
        <v>0</v>
      </c>
      <c r="I33812" s="11">
        <v>0</v>
      </c>
      <c r="J33812" s="11">
        <v>27.602672997420001</v>
      </c>
    </row>
    <row r="33813" spans="1:10" x14ac:dyDescent="0.35">
      <c r="A33813" s="1" t="s">
        <v>32103</v>
      </c>
      <c r="B33813" s="8">
        <v>7.4713858720580006E-2</v>
      </c>
      <c r="C33813" s="8">
        <v>0</v>
      </c>
      <c r="D33813" s="8">
        <v>6.4263685928589998E-2</v>
      </c>
      <c r="E33813" s="8">
        <v>0.1059228733419</v>
      </c>
      <c r="F33813" s="8">
        <v>9.7417272400909999E-2</v>
      </c>
      <c r="G33813" s="8">
        <v>0</v>
      </c>
      <c r="H33813" s="8">
        <v>0</v>
      </c>
      <c r="I33813" s="8">
        <v>0</v>
      </c>
      <c r="J33813" s="8">
        <v>7.3077359592220004E-2</v>
      </c>
    </row>
    <row r="33814" spans="1:10" x14ac:dyDescent="0.35">
      <c r="B33814" s="11">
        <v>42.227968383430003</v>
      </c>
      <c r="C33814" s="11">
        <v>0</v>
      </c>
      <c r="D33814" s="11">
        <v>27.210336620100001</v>
      </c>
      <c r="E33814" s="11">
        <v>15.01763176333</v>
      </c>
      <c r="F33814" s="11">
        <v>1.6184473719050001</v>
      </c>
      <c r="G33814" s="11">
        <v>0</v>
      </c>
      <c r="H33814" s="11">
        <v>0</v>
      </c>
      <c r="I33814" s="11">
        <v>0</v>
      </c>
      <c r="J33814" s="11">
        <v>43.84641575533</v>
      </c>
    </row>
    <row r="33815" spans="1:10" x14ac:dyDescent="0.35">
      <c r="A33815" s="1" t="s">
        <v>32104</v>
      </c>
      <c r="B33815" s="8">
        <v>5.2406175429309997E-2</v>
      </c>
      <c r="C33815" s="8">
        <v>5.0414162189179997E-2</v>
      </c>
      <c r="D33815" s="8">
        <v>4.5484857871490002E-2</v>
      </c>
      <c r="E33815" s="8">
        <v>7.3076407889610007E-2</v>
      </c>
      <c r="F33815" s="8">
        <v>7.3159396853920006E-2</v>
      </c>
      <c r="G33815" s="8">
        <v>0</v>
      </c>
      <c r="H33815" s="8">
        <v>8.3314909303289997E-2</v>
      </c>
      <c r="I33815" s="8">
        <v>0</v>
      </c>
      <c r="J33815" s="8">
        <v>5.261895813544E-2</v>
      </c>
    </row>
    <row r="33816" spans="1:10" x14ac:dyDescent="0.35">
      <c r="B33816" s="11">
        <v>29.619756722799998</v>
      </c>
      <c r="C33816" s="11">
        <v>0.7361803757141</v>
      </c>
      <c r="D33816" s="11">
        <v>19.2590617223</v>
      </c>
      <c r="E33816" s="11">
        <v>10.360695000510001</v>
      </c>
      <c r="F33816" s="11">
        <v>1.2154377827480001</v>
      </c>
      <c r="G33816" s="11">
        <v>0</v>
      </c>
      <c r="H33816" s="11">
        <v>0.7361803757141</v>
      </c>
      <c r="I33816" s="11">
        <v>0</v>
      </c>
      <c r="J33816" s="11">
        <v>31.571374881259999</v>
      </c>
    </row>
    <row r="33817" spans="1:10" x14ac:dyDescent="0.35">
      <c r="A33817" s="1" t="s">
        <v>32105</v>
      </c>
      <c r="B33817" s="8">
        <v>1</v>
      </c>
      <c r="C33817" s="8">
        <v>1</v>
      </c>
      <c r="D33817" s="8">
        <v>1</v>
      </c>
      <c r="E33817" s="8">
        <v>1</v>
      </c>
      <c r="F33817" s="8">
        <v>1</v>
      </c>
      <c r="G33817" s="8">
        <v>1</v>
      </c>
      <c r="H33817" s="8">
        <v>1</v>
      </c>
      <c r="I33817" s="8">
        <v>1</v>
      </c>
      <c r="J33817" s="8">
        <v>1</v>
      </c>
    </row>
    <row r="33818" spans="1:10" x14ac:dyDescent="0.35">
      <c r="B33818" s="11">
        <v>565.19592357490001</v>
      </c>
      <c r="C33818" s="11">
        <v>14.60265020277</v>
      </c>
      <c r="D33818" s="11">
        <v>423.41699245730001</v>
      </c>
      <c r="E33818" s="11">
        <v>141.7789311176</v>
      </c>
      <c r="F33818" s="11">
        <v>16.613556631360002</v>
      </c>
      <c r="G33818" s="11">
        <v>5.7665321313389999</v>
      </c>
      <c r="H33818" s="11">
        <v>8.8361180714270002</v>
      </c>
      <c r="I33818" s="11">
        <v>3.587869590945</v>
      </c>
      <c r="J33818" s="11">
        <v>600</v>
      </c>
    </row>
    <row r="33819" spans="1:10" x14ac:dyDescent="0.35">
      <c r="A33819" s="1" t="s">
        <v>32106</v>
      </c>
    </row>
    <row r="33820" spans="1:10" x14ac:dyDescent="0.35">
      <c r="A33820" s="1" t="s">
        <v>32107</v>
      </c>
    </row>
    <row r="33824" spans="1:10" x14ac:dyDescent="0.35">
      <c r="A33824" s="4" t="s">
        <v>32108</v>
      </c>
    </row>
    <row r="33825" spans="1:10" x14ac:dyDescent="0.35">
      <c r="A33825" s="1" t="s">
        <v>32109</v>
      </c>
    </row>
    <row r="33826" spans="1:10" ht="31" x14ac:dyDescent="0.35">
      <c r="A33826" s="5" t="s">
        <v>32110</v>
      </c>
      <c r="B33826" s="5" t="s">
        <v>32111</v>
      </c>
      <c r="C33826" s="5" t="s">
        <v>32112</v>
      </c>
      <c r="D33826" s="5" t="s">
        <v>32113</v>
      </c>
      <c r="E33826" s="5" t="s">
        <v>32114</v>
      </c>
      <c r="F33826" s="5" t="s">
        <v>32115</v>
      </c>
      <c r="G33826" s="5" t="s">
        <v>32116</v>
      </c>
      <c r="H33826" s="5" t="s">
        <v>32117</v>
      </c>
      <c r="I33826" s="5" t="s">
        <v>32118</v>
      </c>
      <c r="J33826" s="5" t="s">
        <v>32119</v>
      </c>
    </row>
    <row r="33827" spans="1:10" x14ac:dyDescent="0.35">
      <c r="A33827" s="1" t="s">
        <v>32120</v>
      </c>
      <c r="B33827" s="8">
        <v>6.6618484349489998E-2</v>
      </c>
      <c r="C33827" s="8">
        <v>8.0330069680269997E-2</v>
      </c>
      <c r="D33827" s="8">
        <v>7.3090708188779996E-2</v>
      </c>
      <c r="E33827" s="8">
        <v>5.8622017939310003E-2</v>
      </c>
      <c r="F33827" s="8">
        <v>1.4348858462449999E-2</v>
      </c>
      <c r="G33827" s="8">
        <v>0.103256815118</v>
      </c>
      <c r="H33827" s="8">
        <v>0</v>
      </c>
      <c r="I33827" s="8">
        <v>8.3466044596769998E-2</v>
      </c>
      <c r="J33827" s="8">
        <v>5.9020722255410003E-2</v>
      </c>
    </row>
    <row r="33828" spans="1:10" x14ac:dyDescent="0.35">
      <c r="B33828" s="11">
        <v>26.446260832379998</v>
      </c>
      <c r="C33828" s="11">
        <v>4.0249567866840001</v>
      </c>
      <c r="D33828" s="11">
        <v>16.036167989999999</v>
      </c>
      <c r="E33828" s="11">
        <v>10.41009284237</v>
      </c>
      <c r="F33828" s="11">
        <v>1.623842529864</v>
      </c>
      <c r="G33828" s="11">
        <v>4.0249567866840001</v>
      </c>
      <c r="H33828" s="11">
        <v>0</v>
      </c>
      <c r="I33828" s="11">
        <v>3.317373204321</v>
      </c>
      <c r="J33828" s="11">
        <v>35.412433353239997</v>
      </c>
    </row>
    <row r="33829" spans="1:10" x14ac:dyDescent="0.35">
      <c r="A33829" s="1" t="s">
        <v>32121</v>
      </c>
      <c r="B33829" s="8">
        <v>3.9422721459230002E-2</v>
      </c>
      <c r="C33829" s="8">
        <v>0</v>
      </c>
      <c r="D33829" s="8">
        <v>2.363663956121E-2</v>
      </c>
      <c r="E33829" s="8">
        <v>5.8926508222509999E-2</v>
      </c>
      <c r="F33829" s="8">
        <v>5.4285459489070001E-2</v>
      </c>
      <c r="G33829" s="8">
        <v>0</v>
      </c>
      <c r="H33829" s="8">
        <v>0</v>
      </c>
      <c r="I33829" s="8">
        <v>0.1041342972582</v>
      </c>
      <c r="J33829" s="8">
        <v>4.3220532204649997E-2</v>
      </c>
    </row>
    <row r="33830" spans="1:10" x14ac:dyDescent="0.35">
      <c r="B33830" s="11">
        <v>15.65006446204</v>
      </c>
      <c r="C33830" s="11">
        <v>0</v>
      </c>
      <c r="D33830" s="11">
        <v>5.1859002616809997</v>
      </c>
      <c r="E33830" s="11">
        <v>10.464164200360001</v>
      </c>
      <c r="F33830" s="11">
        <v>6.1434181751969996</v>
      </c>
      <c r="G33830" s="11">
        <v>0</v>
      </c>
      <c r="H33830" s="11">
        <v>0</v>
      </c>
      <c r="I33830" s="11">
        <v>4.1388366855519996</v>
      </c>
      <c r="J33830" s="11">
        <v>25.932319322790001</v>
      </c>
    </row>
    <row r="33831" spans="1:10" x14ac:dyDescent="0.35">
      <c r="A33831" s="1" t="s">
        <v>32122</v>
      </c>
      <c r="B33831" s="8">
        <v>6.1158240449809997E-2</v>
      </c>
      <c r="C33831" s="8">
        <v>2.5683188431080001E-2</v>
      </c>
      <c r="D33831" s="8">
        <v>7.031010991686E-2</v>
      </c>
      <c r="E33831" s="8">
        <v>4.9851057849100003E-2</v>
      </c>
      <c r="F33831" s="8">
        <v>4.3603200209419997E-2</v>
      </c>
      <c r="G33831" s="8">
        <v>3.3013344193830001E-2</v>
      </c>
      <c r="H33831" s="8">
        <v>0</v>
      </c>
      <c r="I33831" s="8">
        <v>0.13763358488419999</v>
      </c>
      <c r="J33831" s="8">
        <v>5.9950504923690001E-2</v>
      </c>
    </row>
    <row r="33832" spans="1:10" x14ac:dyDescent="0.35">
      <c r="B33832" s="11">
        <v>24.27864870806</v>
      </c>
      <c r="C33832" s="11">
        <v>1.2868621176449999</v>
      </c>
      <c r="D33832" s="11">
        <v>15.42610219496</v>
      </c>
      <c r="E33832" s="11">
        <v>8.8525465131030003</v>
      </c>
      <c r="F33832" s="11">
        <v>4.9345201308869999</v>
      </c>
      <c r="G33832" s="11">
        <v>1.2868621176449999</v>
      </c>
      <c r="H33832" s="11">
        <v>0</v>
      </c>
      <c r="I33832" s="11">
        <v>5.470271997617</v>
      </c>
      <c r="J33832" s="11">
        <v>35.970302954209998</v>
      </c>
    </row>
    <row r="33833" spans="1:10" x14ac:dyDescent="0.35">
      <c r="A33833" s="1" t="s">
        <v>32123</v>
      </c>
      <c r="B33833" s="8">
        <v>7.3723176855599995E-2</v>
      </c>
      <c r="C33833" s="8">
        <v>0.1609405941847</v>
      </c>
      <c r="D33833" s="8">
        <v>7.8185572996399999E-2</v>
      </c>
      <c r="E33833" s="8">
        <v>6.8209863080470001E-2</v>
      </c>
      <c r="F33833" s="8">
        <v>0.12514571714639999</v>
      </c>
      <c r="G33833" s="8">
        <v>0.20687412876469999</v>
      </c>
      <c r="H33833" s="8">
        <v>0</v>
      </c>
      <c r="I33833" s="8">
        <v>0</v>
      </c>
      <c r="J33833" s="8">
        <v>8.5822065109409998E-2</v>
      </c>
    </row>
    <row r="33834" spans="1:10" x14ac:dyDescent="0.35">
      <c r="B33834" s="11">
        <v>29.266687520030001</v>
      </c>
      <c r="C33834" s="11">
        <v>8.0639658274289996</v>
      </c>
      <c r="D33834" s="11">
        <v>17.15398597215</v>
      </c>
      <c r="E33834" s="11">
        <v>12.11270154788</v>
      </c>
      <c r="F33834" s="11">
        <v>14.16258571819</v>
      </c>
      <c r="G33834" s="11">
        <v>8.0639658274289996</v>
      </c>
      <c r="H33834" s="11">
        <v>0</v>
      </c>
      <c r="I33834" s="11">
        <v>0</v>
      </c>
      <c r="J33834" s="11">
        <v>51.493239065650002</v>
      </c>
    </row>
    <row r="33835" spans="1:10" x14ac:dyDescent="0.35">
      <c r="A33835" s="1" t="s">
        <v>32124</v>
      </c>
      <c r="B33835" s="8">
        <v>8.5151193803749997E-2</v>
      </c>
      <c r="C33835" s="8">
        <v>0.1276264597198</v>
      </c>
      <c r="D33835" s="8">
        <v>0.11421012620029999</v>
      </c>
      <c r="E33835" s="8">
        <v>4.9248730818100002E-2</v>
      </c>
      <c r="F33835" s="8">
        <v>3.3807080022509997E-2</v>
      </c>
      <c r="G33835" s="8">
        <v>0.1155466339178</v>
      </c>
      <c r="H33835" s="8">
        <v>0.1699514050998</v>
      </c>
      <c r="I33835" s="8">
        <v>3.171981905843E-2</v>
      </c>
      <c r="J33835" s="8">
        <v>7.5474599756749999E-2</v>
      </c>
    </row>
    <row r="33836" spans="1:10" x14ac:dyDescent="0.35">
      <c r="B33836" s="11">
        <v>33.803391108509999</v>
      </c>
      <c r="C33836" s="11">
        <v>6.3947533875440001</v>
      </c>
      <c r="D33836" s="11">
        <v>25.05780577714</v>
      </c>
      <c r="E33836" s="11">
        <v>8.7455853313730003</v>
      </c>
      <c r="F33836" s="11">
        <v>3.8259053495250002</v>
      </c>
      <c r="G33836" s="11">
        <v>4.5040146535070003</v>
      </c>
      <c r="H33836" s="11">
        <v>1.8907387340370001</v>
      </c>
      <c r="I33836" s="11">
        <v>1.260710008467</v>
      </c>
      <c r="J33836" s="11">
        <v>45.284759854050002</v>
      </c>
    </row>
    <row r="33837" spans="1:10" x14ac:dyDescent="0.35">
      <c r="A33837" s="1" t="s">
        <v>32125</v>
      </c>
      <c r="B33837" s="8">
        <v>5.4725565127750002E-2</v>
      </c>
      <c r="C33837" s="8">
        <v>9.1964342229909998E-2</v>
      </c>
      <c r="D33837" s="8">
        <v>3.0034855594609999E-2</v>
      </c>
      <c r="E33837" s="8">
        <v>8.5231065915050003E-2</v>
      </c>
      <c r="F33837" s="8">
        <v>0.110706181421</v>
      </c>
      <c r="G33837" s="8">
        <v>0.1182115877763</v>
      </c>
      <c r="H33837" s="8">
        <v>0</v>
      </c>
      <c r="I33837" s="8">
        <v>5.0637930928279999E-2</v>
      </c>
      <c r="J33837" s="8">
        <v>6.8123316413469998E-2</v>
      </c>
    </row>
    <row r="33838" spans="1:10" x14ac:dyDescent="0.35">
      <c r="B33838" s="11">
        <v>21.724999956089999</v>
      </c>
      <c r="C33838" s="11">
        <v>4.607894713206</v>
      </c>
      <c r="D33838" s="11">
        <v>6.5896746906140002</v>
      </c>
      <c r="E33838" s="11">
        <v>15.135325265480001</v>
      </c>
      <c r="F33838" s="11">
        <v>12.52848135486</v>
      </c>
      <c r="G33838" s="11">
        <v>4.607894713206</v>
      </c>
      <c r="H33838" s="11">
        <v>0</v>
      </c>
      <c r="I33838" s="11">
        <v>2.0126138239240001</v>
      </c>
      <c r="J33838" s="11">
        <v>40.873989848080001</v>
      </c>
    </row>
    <row r="33839" spans="1:10" x14ac:dyDescent="0.35">
      <c r="A33839" s="1" t="s">
        <v>32126</v>
      </c>
      <c r="B33839" s="8">
        <v>8.4167819687330003E-2</v>
      </c>
      <c r="C33839" s="8">
        <v>1.45195024478E-2</v>
      </c>
      <c r="D33839" s="8">
        <v>9.0311945396810006E-2</v>
      </c>
      <c r="E33839" s="8">
        <v>7.6576720232839998E-2</v>
      </c>
      <c r="F33839" s="8">
        <v>7.0144832879540001E-2</v>
      </c>
      <c r="G33839" s="8">
        <v>0</v>
      </c>
      <c r="H33839" s="8">
        <v>6.5392516523050004E-2</v>
      </c>
      <c r="I33839" s="8">
        <v>0.10942333693759999</v>
      </c>
      <c r="J33839" s="8">
        <v>7.7379613039399997E-2</v>
      </c>
    </row>
    <row r="33840" spans="1:10" x14ac:dyDescent="0.35">
      <c r="B33840" s="11">
        <v>33.413010441159997</v>
      </c>
      <c r="C33840" s="11">
        <v>0.72750304025820001</v>
      </c>
      <c r="D33840" s="11">
        <v>19.814523128529999</v>
      </c>
      <c r="E33840" s="11">
        <v>13.598487312630001</v>
      </c>
      <c r="F33840" s="11">
        <v>7.9382038075060004</v>
      </c>
      <c r="G33840" s="11">
        <v>0</v>
      </c>
      <c r="H33840" s="11">
        <v>0.72750304025820001</v>
      </c>
      <c r="I33840" s="11">
        <v>4.3490505347169996</v>
      </c>
      <c r="J33840" s="11">
        <v>46.427767823640004</v>
      </c>
    </row>
    <row r="33841" spans="1:10" x14ac:dyDescent="0.35">
      <c r="A33841" s="1" t="s">
        <v>32127</v>
      </c>
      <c r="B33841" s="8">
        <v>0.10022385260739999</v>
      </c>
      <c r="C33841" s="8">
        <v>0.1068501928928</v>
      </c>
      <c r="D33841" s="8">
        <v>0.1089681825852</v>
      </c>
      <c r="E33841" s="8">
        <v>8.9420187177449997E-2</v>
      </c>
      <c r="F33841" s="8">
        <v>4.3721817980180003E-2</v>
      </c>
      <c r="G33841" s="8">
        <v>8.7397996971519995E-2</v>
      </c>
      <c r="H33841" s="8">
        <v>0.17500623614950001</v>
      </c>
      <c r="I33841" s="8">
        <v>9.1591012224550003E-2</v>
      </c>
      <c r="J33841" s="8">
        <v>8.9548244710529995E-2</v>
      </c>
    </row>
    <row r="33842" spans="1:10" x14ac:dyDescent="0.35">
      <c r="B33842" s="11">
        <v>39.786947625149999</v>
      </c>
      <c r="C33842" s="11">
        <v>5.3537537158150004</v>
      </c>
      <c r="D33842" s="11">
        <v>23.907718570579998</v>
      </c>
      <c r="E33842" s="11">
        <v>15.879229054570001</v>
      </c>
      <c r="F33842" s="11">
        <v>4.9479439570029999</v>
      </c>
      <c r="G33842" s="11">
        <v>3.4067791133299998</v>
      </c>
      <c r="H33842" s="11">
        <v>1.946974602484</v>
      </c>
      <c r="I33842" s="11">
        <v>3.640301528343</v>
      </c>
      <c r="J33842" s="11">
        <v>53.728946826310001</v>
      </c>
    </row>
    <row r="33843" spans="1:10" x14ac:dyDescent="0.35">
      <c r="A33843" s="1" t="s">
        <v>32128</v>
      </c>
      <c r="B33843" s="8">
        <v>8.4354526751609996E-2</v>
      </c>
      <c r="C33843" s="8">
        <v>0.1120583777173</v>
      </c>
      <c r="D33843" s="8">
        <v>7.6289885778399999E-2</v>
      </c>
      <c r="E33843" s="8">
        <v>9.431843286081E-2</v>
      </c>
      <c r="F33843" s="8">
        <v>0.12383484771059999</v>
      </c>
      <c r="G33843" s="8">
        <v>8.9370455317530004E-2</v>
      </c>
      <c r="H33843" s="8">
        <v>0.19155166612230001</v>
      </c>
      <c r="I33843" s="8">
        <v>8.5603213880869999E-2</v>
      </c>
      <c r="J33843" s="8">
        <v>9.4197320379559996E-2</v>
      </c>
    </row>
    <row r="33844" spans="1:10" x14ac:dyDescent="0.35">
      <c r="B33844" s="11">
        <v>33.48712956544</v>
      </c>
      <c r="C33844" s="11">
        <v>5.6147110253130004</v>
      </c>
      <c r="D33844" s="11">
        <v>16.738070468829999</v>
      </c>
      <c r="E33844" s="11">
        <v>16.749059096610001</v>
      </c>
      <c r="F33844" s="11">
        <v>14.01423624868</v>
      </c>
      <c r="G33844" s="11">
        <v>3.48366565682</v>
      </c>
      <c r="H33844" s="11">
        <v>2.1310453684919999</v>
      </c>
      <c r="I33844" s="11">
        <v>3.4023153882999999</v>
      </c>
      <c r="J33844" s="11">
        <v>56.518392227740001</v>
      </c>
    </row>
    <row r="33845" spans="1:10" x14ac:dyDescent="0.35">
      <c r="A33845" s="1" t="s">
        <v>32129</v>
      </c>
      <c r="B33845" s="8">
        <v>8.1219098368049997E-2</v>
      </c>
      <c r="C33845" s="8">
        <v>1.7238576235869999E-2</v>
      </c>
      <c r="D33845" s="8">
        <v>7.9674376752779996E-2</v>
      </c>
      <c r="E33845" s="8">
        <v>8.3127610004290003E-2</v>
      </c>
      <c r="F33845" s="8">
        <v>6.1377864449330001E-2</v>
      </c>
      <c r="G33845" s="8">
        <v>2.2158582537889999E-2</v>
      </c>
      <c r="H33845" s="8">
        <v>0</v>
      </c>
      <c r="I33845" s="8">
        <v>7.1643071468950006E-2</v>
      </c>
      <c r="J33845" s="8">
        <v>7.1499485525350001E-2</v>
      </c>
    </row>
    <row r="33846" spans="1:10" x14ac:dyDescent="0.35">
      <c r="B33846" s="11">
        <v>32.242424621129999</v>
      </c>
      <c r="C33846" s="11">
        <v>0.86374286353160001</v>
      </c>
      <c r="D33846" s="11">
        <v>17.48063087317</v>
      </c>
      <c r="E33846" s="11">
        <v>14.761793747960001</v>
      </c>
      <c r="F33846" s="11">
        <v>6.9460568550359998</v>
      </c>
      <c r="G33846" s="11">
        <v>0.86374286353160001</v>
      </c>
      <c r="H33846" s="11">
        <v>0</v>
      </c>
      <c r="I33846" s="11">
        <v>2.8474669755169999</v>
      </c>
      <c r="J33846" s="11">
        <v>42.899691315209999</v>
      </c>
    </row>
    <row r="33847" spans="1:10" x14ac:dyDescent="0.35">
      <c r="A33847" s="1" t="s">
        <v>32130</v>
      </c>
      <c r="B33847" s="8">
        <v>0.1064609482452</v>
      </c>
      <c r="C33847" s="8">
        <v>0.120722751347</v>
      </c>
      <c r="D33847" s="8">
        <v>0.1182516301291</v>
      </c>
      <c r="E33847" s="8">
        <v>9.1893499099580001E-2</v>
      </c>
      <c r="F33847" s="8">
        <v>9.0976230047750004E-2</v>
      </c>
      <c r="G33847" s="8">
        <v>9.8348397940889995E-2</v>
      </c>
      <c r="H33847" s="8">
        <v>0.19911736575219999</v>
      </c>
      <c r="I33847" s="8">
        <v>9.6369668508490006E-2</v>
      </c>
      <c r="J33847" s="8">
        <v>0.1040628229584</v>
      </c>
    </row>
    <row r="33848" spans="1:10" x14ac:dyDescent="0.35">
      <c r="B33848" s="11">
        <v>42.262954992840001</v>
      </c>
      <c r="C33848" s="11">
        <v>6.0488414771089998</v>
      </c>
      <c r="D33848" s="11">
        <v>25.944515422439999</v>
      </c>
      <c r="E33848" s="11">
        <v>16.318439570399999</v>
      </c>
      <c r="F33848" s="11">
        <v>10.295667208979999</v>
      </c>
      <c r="G33848" s="11">
        <v>3.8336263935630002</v>
      </c>
      <c r="H33848" s="11">
        <v>2.2152150835470001</v>
      </c>
      <c r="I33848" s="11">
        <v>3.830230096128</v>
      </c>
      <c r="J33848" s="11">
        <v>62.437693775059998</v>
      </c>
    </row>
    <row r="33849" spans="1:10" x14ac:dyDescent="0.35">
      <c r="A33849" s="1" t="s">
        <v>32131</v>
      </c>
      <c r="B33849" s="8">
        <v>4.1543231625070003E-2</v>
      </c>
      <c r="C33849" s="8">
        <v>2.0170813080689999E-2</v>
      </c>
      <c r="D33849" s="8">
        <v>2.9308363701519999E-2</v>
      </c>
      <c r="E33849" s="8">
        <v>5.665947494622E-2</v>
      </c>
      <c r="F33849" s="8">
        <v>8.0281424915419994E-2</v>
      </c>
      <c r="G33849" s="8">
        <v>2.5927699619110001E-2</v>
      </c>
      <c r="H33849" s="8">
        <v>0</v>
      </c>
      <c r="I33849" s="8">
        <v>2.5532503605410001E-2</v>
      </c>
      <c r="J33849" s="8">
        <v>4.6004454995690003E-2</v>
      </c>
    </row>
    <row r="33850" spans="1:10" x14ac:dyDescent="0.35">
      <c r="B33850" s="11">
        <v>16.49186633567</v>
      </c>
      <c r="C33850" s="11">
        <v>1.010663271241</v>
      </c>
      <c r="D33850" s="11">
        <v>6.4302817071599998</v>
      </c>
      <c r="E33850" s="11">
        <v>10.061584628509999</v>
      </c>
      <c r="F33850" s="11">
        <v>9.0853493660750004</v>
      </c>
      <c r="G33850" s="11">
        <v>1.010663271241</v>
      </c>
      <c r="H33850" s="11">
        <v>0</v>
      </c>
      <c r="I33850" s="11">
        <v>1.014794024432</v>
      </c>
      <c r="J33850" s="11">
        <v>27.602672997420001</v>
      </c>
    </row>
    <row r="33851" spans="1:10" x14ac:dyDescent="0.35">
      <c r="A33851" s="1" t="s">
        <v>32132</v>
      </c>
      <c r="B33851" s="8">
        <v>7.3934230118780003E-2</v>
      </c>
      <c r="C33851" s="8">
        <v>9.2423679863930006E-2</v>
      </c>
      <c r="D33851" s="8">
        <v>6.6027173955490001E-2</v>
      </c>
      <c r="E33851" s="8">
        <v>8.3703439370980001E-2</v>
      </c>
      <c r="F33851" s="8">
        <v>8.7171001455210007E-2</v>
      </c>
      <c r="G33851" s="8">
        <v>9.9894357842369996E-2</v>
      </c>
      <c r="H33851" s="8">
        <v>6.6248133744810006E-2</v>
      </c>
      <c r="I33851" s="8">
        <v>0</v>
      </c>
      <c r="J33851" s="8">
        <v>7.3077359592220004E-2</v>
      </c>
    </row>
    <row r="33852" spans="1:10" x14ac:dyDescent="0.35">
      <c r="B33852" s="11">
        <v>29.350471618429999</v>
      </c>
      <c r="C33852" s="11">
        <v>4.6309099319750002</v>
      </c>
      <c r="D33852" s="11">
        <v>14.48642214166</v>
      </c>
      <c r="E33852" s="11">
        <v>14.864049476770001</v>
      </c>
      <c r="F33852" s="11">
        <v>9.8650342049309998</v>
      </c>
      <c r="G33852" s="11">
        <v>3.8938880023519999</v>
      </c>
      <c r="H33852" s="11">
        <v>0.73702192962390001</v>
      </c>
      <c r="I33852" s="11">
        <v>0</v>
      </c>
      <c r="J33852" s="11">
        <v>43.84641575533</v>
      </c>
    </row>
    <row r="33853" spans="1:10" x14ac:dyDescent="0.35">
      <c r="A33853" s="1" t="s">
        <v>32133</v>
      </c>
      <c r="B33853" s="8">
        <v>4.7296910551E-2</v>
      </c>
      <c r="C33853" s="8">
        <v>2.9471452168960001E-2</v>
      </c>
      <c r="D33853" s="8">
        <v>4.170042924253E-2</v>
      </c>
      <c r="E33853" s="8">
        <v>5.4211392483280003E-2</v>
      </c>
      <c r="F33853" s="8">
        <v>6.0595483811120003E-2</v>
      </c>
      <c r="G33853" s="8">
        <v>0</v>
      </c>
      <c r="H33853" s="8">
        <v>0.13273267660829999</v>
      </c>
      <c r="I33853" s="8">
        <v>0.1122455166482</v>
      </c>
      <c r="J33853" s="8">
        <v>5.261895813544E-2</v>
      </c>
    </row>
    <row r="33854" spans="1:10" x14ac:dyDescent="0.35">
      <c r="B33854" s="11">
        <v>18.775966538590001</v>
      </c>
      <c r="C33854" s="11">
        <v>1.4766739515230001</v>
      </c>
      <c r="D33854" s="11">
        <v>9.1491121807330007</v>
      </c>
      <c r="E33854" s="11">
        <v>9.6268543578550005</v>
      </c>
      <c r="F33854" s="11">
        <v>6.8575158078019998</v>
      </c>
      <c r="G33854" s="11">
        <v>0</v>
      </c>
      <c r="H33854" s="11">
        <v>1.4766739515230001</v>
      </c>
      <c r="I33854" s="11">
        <v>4.4612185833510001</v>
      </c>
      <c r="J33854" s="11">
        <v>31.571374881259999</v>
      </c>
    </row>
    <row r="33855" spans="1:10" x14ac:dyDescent="0.35">
      <c r="A33855" s="1" t="s">
        <v>32134</v>
      </c>
      <c r="B33855" s="8">
        <v>1</v>
      </c>
      <c r="C33855" s="8">
        <v>1</v>
      </c>
      <c r="D33855" s="8">
        <v>1</v>
      </c>
      <c r="E33855" s="8">
        <v>1</v>
      </c>
      <c r="F33855" s="8">
        <v>1</v>
      </c>
      <c r="G33855" s="8">
        <v>1</v>
      </c>
      <c r="H33855" s="8">
        <v>1</v>
      </c>
      <c r="I33855" s="8">
        <v>1</v>
      </c>
      <c r="J33855" s="8">
        <v>1</v>
      </c>
    </row>
    <row r="33856" spans="1:10" x14ac:dyDescent="0.35">
      <c r="B33856" s="11">
        <v>396.98082432550001</v>
      </c>
      <c r="C33856" s="11">
        <v>50.105232109269998</v>
      </c>
      <c r="D33856" s="11">
        <v>219.40091137959999</v>
      </c>
      <c r="E33856" s="11">
        <v>177.57991294589999</v>
      </c>
      <c r="F33856" s="11">
        <v>113.1687607145</v>
      </c>
      <c r="G33856" s="11">
        <v>38.980059399310001</v>
      </c>
      <c r="H33856" s="11">
        <v>11.125172709959999</v>
      </c>
      <c r="I33856" s="11">
        <v>39.745182850669998</v>
      </c>
      <c r="J33856" s="11">
        <v>600</v>
      </c>
    </row>
    <row r="33857" spans="1:6" x14ac:dyDescent="0.35">
      <c r="A33857" s="1" t="s">
        <v>32135</v>
      </c>
    </row>
    <row r="33858" spans="1:6" x14ac:dyDescent="0.35">
      <c r="A33858" s="1" t="s">
        <v>32136</v>
      </c>
    </row>
    <row r="33862" spans="1:6" x14ac:dyDescent="0.35">
      <c r="A33862" s="4" t="s">
        <v>32137</v>
      </c>
    </row>
    <row r="33863" spans="1:6" x14ac:dyDescent="0.35">
      <c r="A33863" s="1" t="s">
        <v>32138</v>
      </c>
    </row>
    <row r="33864" spans="1:6" ht="31" x14ac:dyDescent="0.35">
      <c r="A33864" s="5" t="s">
        <v>32139</v>
      </c>
      <c r="B33864" s="5" t="s">
        <v>32140</v>
      </c>
      <c r="C33864" s="5" t="s">
        <v>32141</v>
      </c>
      <c r="D33864" s="5" t="s">
        <v>32142</v>
      </c>
      <c r="E33864" s="5" t="s">
        <v>32143</v>
      </c>
      <c r="F33864" s="5" t="s">
        <v>32144</v>
      </c>
    </row>
    <row r="33865" spans="1:6" x14ac:dyDescent="0.35">
      <c r="A33865" s="1" t="s">
        <v>32145</v>
      </c>
      <c r="B33865" s="8">
        <v>5.463407836248E-2</v>
      </c>
      <c r="C33865" s="8">
        <v>7.0933699245969997E-2</v>
      </c>
      <c r="D33865" s="8">
        <v>2.7648925233529999E-2</v>
      </c>
      <c r="E33865" s="6">
        <v>0.54715069064550004</v>
      </c>
      <c r="F33865" s="8">
        <v>5.9020722255410003E-2</v>
      </c>
    </row>
    <row r="33866" spans="1:6" x14ac:dyDescent="0.35">
      <c r="B33866" s="11">
        <v>15.51531562201</v>
      </c>
      <c r="C33866" s="11">
        <v>15.592160699200001</v>
      </c>
      <c r="D33866" s="11">
        <v>2.5722926856080002</v>
      </c>
      <c r="E33866" s="9">
        <v>1.732664346418</v>
      </c>
      <c r="F33866" s="11">
        <v>35.412433353239997</v>
      </c>
    </row>
    <row r="33867" spans="1:6" x14ac:dyDescent="0.35">
      <c r="A33867" s="1" t="s">
        <v>32146</v>
      </c>
      <c r="B33867" s="8">
        <v>2.8870002470629999E-2</v>
      </c>
      <c r="C33867" s="8">
        <v>7.085614125129E-2</v>
      </c>
      <c r="D33867" s="8">
        <v>2.320148572505E-2</v>
      </c>
      <c r="E33867" s="8">
        <v>0</v>
      </c>
      <c r="F33867" s="8">
        <v>4.3220532204649997E-2</v>
      </c>
    </row>
    <row r="33868" spans="1:6" x14ac:dyDescent="0.35">
      <c r="B33868" s="11">
        <v>8.1986777074979997</v>
      </c>
      <c r="C33868" s="11">
        <v>15.575112431180001</v>
      </c>
      <c r="D33868" s="11">
        <v>2.158529184107</v>
      </c>
      <c r="E33868" s="11">
        <v>0</v>
      </c>
      <c r="F33868" s="11">
        <v>25.932319322790001</v>
      </c>
    </row>
    <row r="33869" spans="1:6" x14ac:dyDescent="0.35">
      <c r="A33869" s="1" t="s">
        <v>32147</v>
      </c>
      <c r="B33869" s="8">
        <v>8.0535788384829998E-2</v>
      </c>
      <c r="C33869" s="8">
        <v>3.25692050402E-2</v>
      </c>
      <c r="D33869" s="8">
        <v>6.3848887137699997E-2</v>
      </c>
      <c r="E33869" s="8">
        <v>0</v>
      </c>
      <c r="F33869" s="8">
        <v>5.9950504923690001E-2</v>
      </c>
    </row>
    <row r="33870" spans="1:6" x14ac:dyDescent="0.35">
      <c r="B33870" s="11">
        <v>22.871039708369999</v>
      </c>
      <c r="C33870" s="11">
        <v>7.1591399325060001</v>
      </c>
      <c r="D33870" s="11">
        <v>5.9401233133420002</v>
      </c>
      <c r="E33870" s="11">
        <v>0</v>
      </c>
      <c r="F33870" s="11">
        <v>35.970302954209998</v>
      </c>
    </row>
    <row r="33871" spans="1:6" x14ac:dyDescent="0.35">
      <c r="A33871" s="1" t="s">
        <v>32148</v>
      </c>
      <c r="B33871" s="8">
        <v>5.5726176735559997E-2</v>
      </c>
      <c r="C33871" s="8">
        <v>9.9255583264519998E-2</v>
      </c>
      <c r="D33871" s="8">
        <v>0.14887122249740001</v>
      </c>
      <c r="E33871" s="8">
        <v>0</v>
      </c>
      <c r="F33871" s="8">
        <v>8.5822065109409998E-2</v>
      </c>
    </row>
    <row r="33872" spans="1:6" x14ac:dyDescent="0.35">
      <c r="B33872" s="11">
        <v>15.825456315449999</v>
      </c>
      <c r="C33872" s="11">
        <v>21.817683569370001</v>
      </c>
      <c r="D33872" s="11">
        <v>13.850099180819999</v>
      </c>
      <c r="E33872" s="11">
        <v>0</v>
      </c>
      <c r="F33872" s="11">
        <v>51.493239065650002</v>
      </c>
    </row>
    <row r="33873" spans="1:6" x14ac:dyDescent="0.35">
      <c r="A33873" s="1" t="s">
        <v>32149</v>
      </c>
      <c r="B33873" s="8">
        <v>8.7560812781459996E-2</v>
      </c>
      <c r="C33873" s="8">
        <v>6.7996008822359996E-2</v>
      </c>
      <c r="D33873" s="8">
        <v>5.8820303551640002E-2</v>
      </c>
      <c r="E33873" s="8">
        <v>0</v>
      </c>
      <c r="F33873" s="8">
        <v>7.5474599756749999E-2</v>
      </c>
    </row>
    <row r="33874" spans="1:6" x14ac:dyDescent="0.35">
      <c r="B33874" s="11">
        <v>24.86604857523</v>
      </c>
      <c r="C33874" s="11">
        <v>14.94641767922</v>
      </c>
      <c r="D33874" s="11">
        <v>5.4722935995949999</v>
      </c>
      <c r="E33874" s="11">
        <v>0</v>
      </c>
      <c r="F33874" s="11">
        <v>45.284759854050002</v>
      </c>
    </row>
    <row r="33875" spans="1:6" x14ac:dyDescent="0.35">
      <c r="A33875" s="1" t="s">
        <v>32150</v>
      </c>
      <c r="B33875" s="8">
        <v>5.4545432298230001E-2</v>
      </c>
      <c r="C33875" s="8">
        <v>8.1736743442650001E-2</v>
      </c>
      <c r="D33875" s="8">
        <v>7.9723854131130006E-2</v>
      </c>
      <c r="E33875" s="8">
        <v>0</v>
      </c>
      <c r="F33875" s="8">
        <v>6.8123316413469998E-2</v>
      </c>
    </row>
    <row r="33876" spans="1:6" x14ac:dyDescent="0.35">
      <c r="B33876" s="11">
        <v>15.49014137717</v>
      </c>
      <c r="C33876" s="11">
        <v>17.96681199959</v>
      </c>
      <c r="D33876" s="11">
        <v>7.4170364713239998</v>
      </c>
      <c r="E33876" s="11">
        <v>0</v>
      </c>
      <c r="F33876" s="11">
        <v>40.873989848080001</v>
      </c>
    </row>
    <row r="33877" spans="1:6" x14ac:dyDescent="0.35">
      <c r="A33877" s="1" t="s">
        <v>32151</v>
      </c>
      <c r="B33877" s="8">
        <v>9.2245330085840002E-2</v>
      </c>
      <c r="C33877" s="8">
        <v>5.4491813446679999E-2</v>
      </c>
      <c r="D33877" s="8">
        <v>8.8713326990879998E-2</v>
      </c>
      <c r="E33877" s="8">
        <v>0</v>
      </c>
      <c r="F33877" s="8">
        <v>7.7379613039399997E-2</v>
      </c>
    </row>
    <row r="33878" spans="1:6" x14ac:dyDescent="0.35">
      <c r="B33878" s="11">
        <v>26.196386098849999</v>
      </c>
      <c r="C33878" s="11">
        <v>11.97801779808</v>
      </c>
      <c r="D33878" s="11">
        <v>8.2533639267059993</v>
      </c>
      <c r="E33878" s="11">
        <v>0</v>
      </c>
      <c r="F33878" s="11">
        <v>46.427767823640004</v>
      </c>
    </row>
    <row r="33879" spans="1:6" x14ac:dyDescent="0.35">
      <c r="A33879" s="1" t="s">
        <v>32152</v>
      </c>
      <c r="B33879" s="6">
        <v>0.13881245693909999</v>
      </c>
      <c r="C33879" s="8">
        <v>5.2539609958349998E-2</v>
      </c>
      <c r="D33879" s="8">
        <v>2.2923299165300001E-2</v>
      </c>
      <c r="E33879" s="8">
        <v>0.19787153375079999</v>
      </c>
      <c r="F33879" s="8">
        <v>8.9548244710529995E-2</v>
      </c>
    </row>
    <row r="33880" spans="1:6" x14ac:dyDescent="0.35">
      <c r="B33880" s="9">
        <v>39.420800098210002</v>
      </c>
      <c r="C33880" s="11">
        <v>11.54889777711</v>
      </c>
      <c r="D33880" s="11">
        <v>2.1326483497959998</v>
      </c>
      <c r="E33880" s="11">
        <v>0.62660060119180006</v>
      </c>
      <c r="F33880" s="11">
        <v>53.728946826310001</v>
      </c>
    </row>
    <row r="33881" spans="1:6" x14ac:dyDescent="0.35">
      <c r="A33881" s="1" t="s">
        <v>32153</v>
      </c>
      <c r="B33881" s="8">
        <v>0.10999692762840001</v>
      </c>
      <c r="C33881" s="8">
        <v>8.7230272518819998E-2</v>
      </c>
      <c r="D33881" s="8">
        <v>6.5636564177000006E-2</v>
      </c>
      <c r="E33881" s="8">
        <v>0</v>
      </c>
      <c r="F33881" s="8">
        <v>9.4197320379559996E-2</v>
      </c>
    </row>
    <row r="33882" spans="1:6" x14ac:dyDescent="0.35">
      <c r="B33882" s="11">
        <v>31.237592007739998</v>
      </c>
      <c r="C33882" s="11">
        <v>19.174361994470001</v>
      </c>
      <c r="D33882" s="11">
        <v>6.1064382255340002</v>
      </c>
      <c r="E33882" s="11">
        <v>0</v>
      </c>
      <c r="F33882" s="11">
        <v>56.518392227740001</v>
      </c>
    </row>
    <row r="33883" spans="1:6" x14ac:dyDescent="0.35">
      <c r="A33883" s="1" t="s">
        <v>32154</v>
      </c>
      <c r="B33883" s="8">
        <v>7.7380376573019993E-2</v>
      </c>
      <c r="C33883" s="8">
        <v>7.3197881276330007E-2</v>
      </c>
      <c r="D33883" s="8">
        <v>5.1968978702329999E-2</v>
      </c>
      <c r="E33883" s="8">
        <v>0</v>
      </c>
      <c r="F33883" s="8">
        <v>7.1499485525350001E-2</v>
      </c>
    </row>
    <row r="33884" spans="1:6" x14ac:dyDescent="0.35">
      <c r="B33884" s="11">
        <v>21.974946799969999</v>
      </c>
      <c r="C33884" s="11">
        <v>16.089857709859999</v>
      </c>
      <c r="D33884" s="11">
        <v>4.83488680538</v>
      </c>
      <c r="E33884" s="11">
        <v>0</v>
      </c>
      <c r="F33884" s="11">
        <v>42.899691315209999</v>
      </c>
    </row>
    <row r="33885" spans="1:6" x14ac:dyDescent="0.35">
      <c r="A33885" s="1" t="s">
        <v>32155</v>
      </c>
      <c r="B33885" s="8">
        <v>0.10197886378529999</v>
      </c>
      <c r="C33885" s="8">
        <v>0.10373812792379999</v>
      </c>
      <c r="D33885" s="8">
        <v>0.1060543999047</v>
      </c>
      <c r="E33885" s="8">
        <v>0.2549777756037</v>
      </c>
      <c r="F33885" s="8">
        <v>0.1040628229584</v>
      </c>
    </row>
    <row r="33886" spans="1:6" x14ac:dyDescent="0.35">
      <c r="B33886" s="11">
        <v>28.960573799860001</v>
      </c>
      <c r="C33886" s="11">
        <v>22.803005883200001</v>
      </c>
      <c r="D33886" s="11">
        <v>9.866674919447</v>
      </c>
      <c r="E33886" s="11">
        <v>0.80743917255459996</v>
      </c>
      <c r="F33886" s="11">
        <v>62.437693775059998</v>
      </c>
    </row>
    <row r="33887" spans="1:6" x14ac:dyDescent="0.35">
      <c r="A33887" s="1" t="s">
        <v>32156</v>
      </c>
      <c r="B33887" s="8">
        <v>2.4001151827300001E-2</v>
      </c>
      <c r="C33887" s="8">
        <v>6.1765669509360001E-2</v>
      </c>
      <c r="D33887" s="8">
        <v>7.749604008739E-2</v>
      </c>
      <c r="E33887" s="8">
        <v>0</v>
      </c>
      <c r="F33887" s="8">
        <v>4.6004454995690003E-2</v>
      </c>
    </row>
    <row r="33888" spans="1:6" x14ac:dyDescent="0.35">
      <c r="B33888" s="11">
        <v>6.8159920887069996</v>
      </c>
      <c r="C33888" s="11">
        <v>13.57690709665</v>
      </c>
      <c r="D33888" s="11">
        <v>7.2097738120630002</v>
      </c>
      <c r="E33888" s="11">
        <v>0</v>
      </c>
      <c r="F33888" s="11">
        <v>27.602672997420001</v>
      </c>
    </row>
    <row r="33889" spans="1:6" x14ac:dyDescent="0.35">
      <c r="A33889" s="1" t="s">
        <v>32157</v>
      </c>
      <c r="B33889" s="8">
        <v>5.1669392658909997E-2</v>
      </c>
      <c r="C33889" s="8">
        <v>7.7757793963400004E-2</v>
      </c>
      <c r="D33889" s="8">
        <v>0.1298539336075</v>
      </c>
      <c r="E33889" s="8">
        <v>0</v>
      </c>
      <c r="F33889" s="8">
        <v>7.3077359592220004E-2</v>
      </c>
    </row>
    <row r="33890" spans="1:6" x14ac:dyDescent="0.35">
      <c r="B33890" s="11">
        <v>14.67338626602</v>
      </c>
      <c r="C33890" s="11">
        <v>17.09218653448</v>
      </c>
      <c r="D33890" s="11">
        <v>12.08084295483</v>
      </c>
      <c r="E33890" s="11">
        <v>0</v>
      </c>
      <c r="F33890" s="11">
        <v>43.84641575533</v>
      </c>
    </row>
    <row r="33891" spans="1:6" x14ac:dyDescent="0.35">
      <c r="A33891" s="1" t="s">
        <v>32158</v>
      </c>
      <c r="B33891" s="8">
        <v>4.2043209468929997E-2</v>
      </c>
      <c r="C33891" s="8">
        <v>6.5931450336210007E-2</v>
      </c>
      <c r="D33891" s="8">
        <v>5.5238779088480003E-2</v>
      </c>
      <c r="E33891" s="8">
        <v>0</v>
      </c>
      <c r="F33891" s="8">
        <v>5.261895813544E-2</v>
      </c>
    </row>
    <row r="33892" spans="1:6" x14ac:dyDescent="0.35">
      <c r="B33892" s="11">
        <v>11.939684611220001</v>
      </c>
      <c r="C33892" s="11">
        <v>14.492600550960001</v>
      </c>
      <c r="D33892" s="11">
        <v>5.1390897190790001</v>
      </c>
      <c r="E33892" s="11">
        <v>0</v>
      </c>
      <c r="F33892" s="11">
        <v>31.571374881259999</v>
      </c>
    </row>
    <row r="33893" spans="1:6" x14ac:dyDescent="0.35">
      <c r="A33893" s="1" t="s">
        <v>32159</v>
      </c>
      <c r="B33893" s="8">
        <v>1</v>
      </c>
      <c r="C33893" s="8">
        <v>1</v>
      </c>
      <c r="D33893" s="8">
        <v>1</v>
      </c>
      <c r="E33893" s="8">
        <v>1</v>
      </c>
      <c r="F33893" s="8">
        <v>1</v>
      </c>
    </row>
    <row r="33894" spans="1:6" x14ac:dyDescent="0.35">
      <c r="B33894" s="11">
        <v>283.98604107630001</v>
      </c>
      <c r="C33894" s="11">
        <v>219.81316165589999</v>
      </c>
      <c r="D33894" s="11">
        <v>93.034093147630003</v>
      </c>
      <c r="E33894" s="11">
        <v>3.1667041201639998</v>
      </c>
      <c r="F33894" s="11">
        <v>600</v>
      </c>
    </row>
    <row r="33895" spans="1:6" x14ac:dyDescent="0.35">
      <c r="A33895" s="1" t="s">
        <v>32160</v>
      </c>
    </row>
    <row r="33896" spans="1:6" x14ac:dyDescent="0.35">
      <c r="A33896" s="1" t="s">
        <v>32161</v>
      </c>
    </row>
    <row r="33900" spans="1:6" x14ac:dyDescent="0.35">
      <c r="A33900" s="4" t="s">
        <v>32162</v>
      </c>
    </row>
    <row r="33901" spans="1:6" x14ac:dyDescent="0.35">
      <c r="A33901" s="1" t="s">
        <v>32163</v>
      </c>
    </row>
    <row r="33902" spans="1:6" ht="31" x14ac:dyDescent="0.35">
      <c r="A33902" s="5" t="s">
        <v>32164</v>
      </c>
      <c r="B33902" s="5" t="s">
        <v>32165</v>
      </c>
      <c r="C33902" s="5" t="s">
        <v>32166</v>
      </c>
      <c r="D33902" s="5" t="s">
        <v>32167</v>
      </c>
    </row>
    <row r="33903" spans="1:6" x14ac:dyDescent="0.35">
      <c r="A33903" s="1" t="s">
        <v>32168</v>
      </c>
      <c r="B33903" s="8">
        <v>5.8546938996189998E-2</v>
      </c>
      <c r="C33903" s="8">
        <v>5.9604490914080002E-2</v>
      </c>
      <c r="D33903" s="8">
        <v>5.9020722255410003E-2</v>
      </c>
    </row>
    <row r="33904" spans="1:6" x14ac:dyDescent="0.35">
      <c r="B33904" s="11">
        <v>19.39074619554</v>
      </c>
      <c r="C33904" s="11">
        <v>16.021687157700001</v>
      </c>
      <c r="D33904" s="11">
        <v>35.412433353239997</v>
      </c>
    </row>
    <row r="33905" spans="1:4" x14ac:dyDescent="0.35">
      <c r="A33905" s="1" t="s">
        <v>32169</v>
      </c>
      <c r="B33905" s="8">
        <v>5.0549493475939997E-2</v>
      </c>
      <c r="C33905" s="8">
        <v>3.4190204923940003E-2</v>
      </c>
      <c r="D33905" s="8">
        <v>4.3220532204649997E-2</v>
      </c>
    </row>
    <row r="33906" spans="1:4" x14ac:dyDescent="0.35">
      <c r="B33906" s="11">
        <v>16.741992239230001</v>
      </c>
      <c r="C33906" s="11">
        <v>9.1903270835559994</v>
      </c>
      <c r="D33906" s="11">
        <v>25.932319322790001</v>
      </c>
    </row>
    <row r="33907" spans="1:4" x14ac:dyDescent="0.35">
      <c r="A33907" s="1" t="s">
        <v>32170</v>
      </c>
      <c r="B33907" s="8">
        <v>4.400343696372E-2</v>
      </c>
      <c r="C33907" s="8">
        <v>7.9599570802940001E-2</v>
      </c>
      <c r="D33907" s="8">
        <v>5.9950504923690001E-2</v>
      </c>
    </row>
    <row r="33908" spans="1:4" x14ac:dyDescent="0.35">
      <c r="B33908" s="11">
        <v>14.57393832238</v>
      </c>
      <c r="C33908" s="11">
        <v>21.39636463183</v>
      </c>
      <c r="D33908" s="11">
        <v>35.970302954209998</v>
      </c>
    </row>
    <row r="33909" spans="1:4" x14ac:dyDescent="0.35">
      <c r="A33909" s="1" t="s">
        <v>32171</v>
      </c>
      <c r="B33909" s="8">
        <v>9.0789726680310004E-2</v>
      </c>
      <c r="C33909" s="8">
        <v>7.9701196388130002E-2</v>
      </c>
      <c r="D33909" s="8">
        <v>8.5822065109409998E-2</v>
      </c>
    </row>
    <row r="33910" spans="1:4" x14ac:dyDescent="0.35">
      <c r="B33910" s="11">
        <v>30.06955747652</v>
      </c>
      <c r="C33910" s="11">
        <v>21.423681589129998</v>
      </c>
      <c r="D33910" s="11">
        <v>51.493239065650002</v>
      </c>
    </row>
    <row r="33911" spans="1:4" x14ac:dyDescent="0.35">
      <c r="A33911" s="1" t="s">
        <v>32172</v>
      </c>
      <c r="B33911" s="8">
        <v>8.0036121904030005E-2</v>
      </c>
      <c r="C33911" s="8">
        <v>6.9854152825290006E-2</v>
      </c>
      <c r="D33911" s="8">
        <v>7.5474599756749999E-2</v>
      </c>
    </row>
    <row r="33912" spans="1:4" x14ac:dyDescent="0.35">
      <c r="B33912" s="11">
        <v>26.507963574609999</v>
      </c>
      <c r="C33912" s="11">
        <v>18.776796279439999</v>
      </c>
      <c r="D33912" s="11">
        <v>45.284759854050002</v>
      </c>
    </row>
    <row r="33913" spans="1:4" x14ac:dyDescent="0.35">
      <c r="A33913" s="1" t="s">
        <v>32173</v>
      </c>
      <c r="B33913" s="8">
        <v>6.8589842477890003E-2</v>
      </c>
      <c r="C33913" s="8">
        <v>6.7548489655509997E-2</v>
      </c>
      <c r="D33913" s="8">
        <v>6.8123316413469998E-2</v>
      </c>
    </row>
    <row r="33914" spans="1:4" x14ac:dyDescent="0.35">
      <c r="B33914" s="11">
        <v>22.71695582868</v>
      </c>
      <c r="C33914" s="11">
        <v>18.157034019400001</v>
      </c>
      <c r="D33914" s="11">
        <v>40.873989848080001</v>
      </c>
    </row>
    <row r="33915" spans="1:4" x14ac:dyDescent="0.35">
      <c r="A33915" s="1" t="s">
        <v>32174</v>
      </c>
      <c r="B33915" s="8">
        <v>7.8764284697900006E-2</v>
      </c>
      <c r="C33915" s="8">
        <v>7.5673499745889994E-2</v>
      </c>
      <c r="D33915" s="8">
        <v>7.7379613039399997E-2</v>
      </c>
    </row>
    <row r="33916" spans="1:4" x14ac:dyDescent="0.35">
      <c r="B33916" s="11">
        <v>26.086731091939999</v>
      </c>
      <c r="C33916" s="11">
        <v>20.34103673169</v>
      </c>
      <c r="D33916" s="11">
        <v>46.427767823640004</v>
      </c>
    </row>
    <row r="33917" spans="1:4" x14ac:dyDescent="0.35">
      <c r="A33917" s="1" t="s">
        <v>32175</v>
      </c>
      <c r="B33917" s="8">
        <v>7.1241940605439993E-2</v>
      </c>
      <c r="C33917" s="8">
        <v>0.1121042265543</v>
      </c>
      <c r="D33917" s="8">
        <v>8.9548244710529995E-2</v>
      </c>
    </row>
    <row r="33918" spans="1:4" x14ac:dyDescent="0.35">
      <c r="B33918" s="11">
        <v>23.59533072852</v>
      </c>
      <c r="C33918" s="11">
        <v>30.13361609779</v>
      </c>
      <c r="D33918" s="11">
        <v>53.728946826310001</v>
      </c>
    </row>
    <row r="33919" spans="1:4" x14ac:dyDescent="0.35">
      <c r="A33919" s="1" t="s">
        <v>32176</v>
      </c>
      <c r="B33919" s="8">
        <v>0.1037994973252</v>
      </c>
      <c r="C33919" s="8">
        <v>8.2366066642919997E-2</v>
      </c>
      <c r="D33919" s="8">
        <v>9.4197320379559996E-2</v>
      </c>
    </row>
    <row r="33920" spans="1:4" x14ac:dyDescent="0.35">
      <c r="B33920" s="11">
        <v>34.378393514119999</v>
      </c>
      <c r="C33920" s="11">
        <v>22.139998713619999</v>
      </c>
      <c r="D33920" s="11">
        <v>56.518392227740001</v>
      </c>
    </row>
    <row r="33921" spans="1:4" x14ac:dyDescent="0.35">
      <c r="A33921" s="1" t="s">
        <v>32177</v>
      </c>
      <c r="B33921" s="8">
        <v>6.0122173888250002E-2</v>
      </c>
      <c r="C33921" s="8">
        <v>8.5517958792489995E-2</v>
      </c>
      <c r="D33921" s="8">
        <v>7.1499485525350001E-2</v>
      </c>
    </row>
    <row r="33922" spans="1:4" x14ac:dyDescent="0.35">
      <c r="B33922" s="11">
        <v>19.912463991789998</v>
      </c>
      <c r="C33922" s="11">
        <v>22.987227323420001</v>
      </c>
      <c r="D33922" s="11">
        <v>42.899691315209999</v>
      </c>
    </row>
    <row r="33923" spans="1:4" x14ac:dyDescent="0.35">
      <c r="A33923" s="1" t="s">
        <v>32178</v>
      </c>
      <c r="B33923" s="8">
        <v>0.12293846345959999</v>
      </c>
      <c r="C33923" s="8">
        <v>8.0805337340920005E-2</v>
      </c>
      <c r="D33923" s="8">
        <v>0.1040628229584</v>
      </c>
    </row>
    <row r="33924" spans="1:4" x14ac:dyDescent="0.35">
      <c r="B33924" s="11">
        <v>40.717219097819999</v>
      </c>
      <c r="C33924" s="11">
        <v>21.720474677239999</v>
      </c>
      <c r="D33924" s="11">
        <v>62.437693775059998</v>
      </c>
    </row>
    <row r="33925" spans="1:4" x14ac:dyDescent="0.35">
      <c r="A33925" s="1" t="s">
        <v>32179</v>
      </c>
      <c r="B33925" s="8">
        <v>4.4578711453189999E-2</v>
      </c>
      <c r="C33925" s="8">
        <v>4.77611747177E-2</v>
      </c>
      <c r="D33925" s="8">
        <v>4.6004454995690003E-2</v>
      </c>
    </row>
    <row r="33926" spans="1:4" x14ac:dyDescent="0.35">
      <c r="B33926" s="11">
        <v>14.7644692333</v>
      </c>
      <c r="C33926" s="11">
        <v>12.838203764119999</v>
      </c>
      <c r="D33926" s="11">
        <v>27.602672997420001</v>
      </c>
    </row>
    <row r="33927" spans="1:4" x14ac:dyDescent="0.35">
      <c r="A33927" s="1" t="s">
        <v>32180</v>
      </c>
      <c r="B33927" s="8">
        <v>8.1610376018579997E-2</v>
      </c>
      <c r="C33927" s="8">
        <v>6.2563464352600004E-2</v>
      </c>
      <c r="D33927" s="8">
        <v>7.3077359592220004E-2</v>
      </c>
    </row>
    <row r="33928" spans="1:4" x14ac:dyDescent="0.35">
      <c r="B33928" s="11">
        <v>27.029356537350001</v>
      </c>
      <c r="C33928" s="11">
        <v>16.817059217979999</v>
      </c>
      <c r="D33928" s="11">
        <v>43.84641575533</v>
      </c>
    </row>
    <row r="33929" spans="1:4" x14ac:dyDescent="0.35">
      <c r="A33929" s="1" t="s">
        <v>32181</v>
      </c>
      <c r="B33929" s="8">
        <v>4.4428992053700003E-2</v>
      </c>
      <c r="C33929" s="8">
        <v>6.2710166343299997E-2</v>
      </c>
      <c r="D33929" s="8">
        <v>5.261895813544E-2</v>
      </c>
    </row>
    <row r="33930" spans="1:4" x14ac:dyDescent="0.35">
      <c r="B33930" s="11">
        <v>14.714882168180001</v>
      </c>
      <c r="C33930" s="11">
        <v>16.856492713080002</v>
      </c>
      <c r="D33930" s="11">
        <v>31.571374881259999</v>
      </c>
    </row>
    <row r="33931" spans="1:4" x14ac:dyDescent="0.35">
      <c r="A33931" s="1" t="s">
        <v>32182</v>
      </c>
      <c r="B33931" s="8">
        <v>1</v>
      </c>
      <c r="C33931" s="8">
        <v>1</v>
      </c>
      <c r="D33931" s="8">
        <v>1</v>
      </c>
    </row>
    <row r="33932" spans="1:4" x14ac:dyDescent="0.35">
      <c r="B33932" s="11">
        <v>331.2</v>
      </c>
      <c r="C33932" s="11">
        <v>268.8</v>
      </c>
      <c r="D33932" s="11">
        <v>600</v>
      </c>
    </row>
    <row r="33933" spans="1:4" x14ac:dyDescent="0.35">
      <c r="A33933" s="1" t="s">
        <v>32183</v>
      </c>
    </row>
    <row r="33934" spans="1:4" x14ac:dyDescent="0.35">
      <c r="A33934" s="1" t="s">
        <v>32184</v>
      </c>
    </row>
    <row r="33938" spans="1:8" x14ac:dyDescent="0.35">
      <c r="A33938" s="4" t="s">
        <v>32185</v>
      </c>
    </row>
    <row r="33939" spans="1:8" x14ac:dyDescent="0.35">
      <c r="A33939" s="1" t="s">
        <v>32186</v>
      </c>
    </row>
    <row r="33940" spans="1:8" ht="31" x14ac:dyDescent="0.35">
      <c r="A33940" s="5" t="s">
        <v>32187</v>
      </c>
      <c r="B33940" s="5" t="s">
        <v>32188</v>
      </c>
      <c r="C33940" s="5" t="s">
        <v>32189</v>
      </c>
      <c r="D33940" s="5" t="s">
        <v>32190</v>
      </c>
      <c r="E33940" s="5" t="s">
        <v>32191</v>
      </c>
      <c r="F33940" s="5" t="s">
        <v>32192</v>
      </c>
      <c r="G33940" s="5" t="s">
        <v>32193</v>
      </c>
      <c r="H33940" s="5" t="s">
        <v>32194</v>
      </c>
    </row>
    <row r="33941" spans="1:8" x14ac:dyDescent="0.35">
      <c r="A33941" s="1" t="s">
        <v>32195</v>
      </c>
      <c r="B33941" s="8">
        <v>4.7454567569579997E-2</v>
      </c>
      <c r="C33941" s="8">
        <v>6.6170028226260003E-2</v>
      </c>
      <c r="D33941" s="8">
        <v>2.6242294241320002E-2</v>
      </c>
      <c r="E33941" s="8">
        <v>6.3756592442210006E-2</v>
      </c>
      <c r="F33941" s="8">
        <v>7.055637813474E-2</v>
      </c>
      <c r="G33941" s="8">
        <v>6.2440317525639999E-2</v>
      </c>
      <c r="H33941" s="8">
        <v>5.9020722255410003E-2</v>
      </c>
    </row>
    <row r="33942" spans="1:8" x14ac:dyDescent="0.35">
      <c r="B33942" s="11">
        <v>10.876586886949999</v>
      </c>
      <c r="C33942" s="11">
        <v>24.535846466300001</v>
      </c>
      <c r="D33942" s="11">
        <v>2.613732506436</v>
      </c>
      <c r="E33942" s="11">
        <v>8.2628543805109995</v>
      </c>
      <c r="F33942" s="11">
        <v>12.022806834160001</v>
      </c>
      <c r="G33942" s="11">
        <v>12.51303963214</v>
      </c>
      <c r="H33942" s="11">
        <v>35.412433353239997</v>
      </c>
    </row>
    <row r="33943" spans="1:8" x14ac:dyDescent="0.35">
      <c r="A33943" s="1" t="s">
        <v>32196</v>
      </c>
      <c r="B33943" s="8">
        <v>4.9452980448420003E-2</v>
      </c>
      <c r="C33943" s="8">
        <v>3.9368112740049997E-2</v>
      </c>
      <c r="D33943" s="8">
        <v>4.2876621386570002E-2</v>
      </c>
      <c r="E33943" s="8">
        <v>5.4507034171879999E-2</v>
      </c>
      <c r="F33943" s="8">
        <v>4.8925469694559999E-2</v>
      </c>
      <c r="G33943" s="8">
        <v>3.1241497844600001E-2</v>
      </c>
      <c r="H33943" s="8">
        <v>4.3220532204649997E-2</v>
      </c>
    </row>
    <row r="33944" spans="1:8" x14ac:dyDescent="0.35">
      <c r="B33944" s="11">
        <v>11.33462311878</v>
      </c>
      <c r="C33944" s="11">
        <v>14.597696204009999</v>
      </c>
      <c r="D33944" s="11">
        <v>4.2705114901019998</v>
      </c>
      <c r="E33944" s="11">
        <v>7.0641116286759997</v>
      </c>
      <c r="F33944" s="11">
        <v>8.3369000359520005</v>
      </c>
      <c r="G33944" s="11">
        <v>6.2607961680580004</v>
      </c>
      <c r="H33944" s="11">
        <v>25.932319322790001</v>
      </c>
    </row>
    <row r="33945" spans="1:8" x14ac:dyDescent="0.35">
      <c r="A33945" s="1" t="s">
        <v>32197</v>
      </c>
      <c r="B33945" s="8">
        <v>5.5784246175699999E-2</v>
      </c>
      <c r="C33945" s="8">
        <v>6.2525765185399998E-2</v>
      </c>
      <c r="D33945" s="8">
        <v>4.9072612291389997E-2</v>
      </c>
      <c r="E33945" s="8">
        <v>6.0942261105300002E-2</v>
      </c>
      <c r="F33945" s="8">
        <v>5.1588443497920002E-2</v>
      </c>
      <c r="G33945" s="8">
        <v>7.1825763266970002E-2</v>
      </c>
      <c r="H33945" s="8">
        <v>5.9950504923690001E-2</v>
      </c>
    </row>
    <row r="33946" spans="1:8" x14ac:dyDescent="0.35">
      <c r="B33946" s="11">
        <v>12.785749223470001</v>
      </c>
      <c r="C33946" s="11">
        <v>23.18455373075</v>
      </c>
      <c r="D33946" s="11">
        <v>4.8876321842230004</v>
      </c>
      <c r="E33946" s="11">
        <v>7.8981170392470004</v>
      </c>
      <c r="F33946" s="11">
        <v>8.7906707720450008</v>
      </c>
      <c r="G33946" s="11">
        <v>14.393882958700001</v>
      </c>
      <c r="H33946" s="11">
        <v>35.970302954209998</v>
      </c>
    </row>
    <row r="33947" spans="1:8" x14ac:dyDescent="0.35">
      <c r="A33947" s="1" t="s">
        <v>32198</v>
      </c>
      <c r="B33947" s="8">
        <v>8.8727435895880002E-2</v>
      </c>
      <c r="C33947" s="8">
        <v>8.4026188668590004E-2</v>
      </c>
      <c r="D33947" s="8">
        <v>0.11617454235209999</v>
      </c>
      <c r="E33947" s="8">
        <v>6.7633826304509995E-2</v>
      </c>
      <c r="F33947" s="8">
        <v>9.0821927251010001E-2</v>
      </c>
      <c r="G33947" s="8">
        <v>7.8247776221260001E-2</v>
      </c>
      <c r="H33947" s="8">
        <v>8.5822065109409998E-2</v>
      </c>
    </row>
    <row r="33948" spans="1:8" x14ac:dyDescent="0.35">
      <c r="B33948" s="11">
        <v>20.336328307340001</v>
      </c>
      <c r="C33948" s="11">
        <v>31.156910758310001</v>
      </c>
      <c r="D33948" s="11">
        <v>11.570984418269999</v>
      </c>
      <c r="E33948" s="11">
        <v>8.7653438890650008</v>
      </c>
      <c r="F33948" s="11">
        <v>15.47605640357</v>
      </c>
      <c r="G33948" s="11">
        <v>15.680854354739999</v>
      </c>
      <c r="H33948" s="11">
        <v>51.493239065650002</v>
      </c>
    </row>
    <row r="33949" spans="1:8" x14ac:dyDescent="0.35">
      <c r="A33949" s="1" t="s">
        <v>32199</v>
      </c>
      <c r="B33949" s="8">
        <v>6.0323345077490001E-2</v>
      </c>
      <c r="C33949" s="8">
        <v>8.483993840963E-2</v>
      </c>
      <c r="D33949" s="8">
        <v>0.1186728908519</v>
      </c>
      <c r="E33949" s="8">
        <v>1.5480638602700001E-2</v>
      </c>
      <c r="F33949" s="8">
        <v>8.9071354225349994E-2</v>
      </c>
      <c r="G33949" s="8">
        <v>8.12419680753E-2</v>
      </c>
      <c r="H33949" s="8">
        <v>7.5474599756749999E-2</v>
      </c>
    </row>
    <row r="33950" spans="1:8" x14ac:dyDescent="0.35">
      <c r="B33950" s="11">
        <v>13.82611069176</v>
      </c>
      <c r="C33950" s="11">
        <v>31.458649162290001</v>
      </c>
      <c r="D33950" s="11">
        <v>11.81981992885</v>
      </c>
      <c r="E33950" s="11">
        <v>2.0062907629089999</v>
      </c>
      <c r="F33950" s="11">
        <v>15.17775876</v>
      </c>
      <c r="G33950" s="11">
        <v>16.280890402290002</v>
      </c>
      <c r="H33950" s="11">
        <v>45.284759854050002</v>
      </c>
    </row>
    <row r="33951" spans="1:8" x14ac:dyDescent="0.35">
      <c r="A33951" s="1" t="s">
        <v>32200</v>
      </c>
      <c r="B33951" s="8">
        <v>6.4495221213799997E-2</v>
      </c>
      <c r="C33951" s="8">
        <v>7.0365925420380004E-2</v>
      </c>
      <c r="D33951" s="8">
        <v>7.2877364722550006E-2</v>
      </c>
      <c r="E33951" s="8">
        <v>5.8053388702449998E-2</v>
      </c>
      <c r="F33951" s="8">
        <v>5.9497216969109999E-2</v>
      </c>
      <c r="G33951" s="8">
        <v>7.9607581708280001E-2</v>
      </c>
      <c r="H33951" s="8">
        <v>6.8123316413469998E-2</v>
      </c>
    </row>
    <row r="33952" spans="1:8" x14ac:dyDescent="0.35">
      <c r="B33952" s="11">
        <v>14.782304702199999</v>
      </c>
      <c r="C33952" s="11">
        <v>26.091685145869999</v>
      </c>
      <c r="D33952" s="11">
        <v>7.2585855263659997</v>
      </c>
      <c r="E33952" s="11">
        <v>7.5237191758369999</v>
      </c>
      <c r="F33952" s="11">
        <v>10.13832577154</v>
      </c>
      <c r="G33952" s="11">
        <v>15.95335937434</v>
      </c>
      <c r="H33952" s="11">
        <v>40.873989848080001</v>
      </c>
    </row>
    <row r="33953" spans="1:8" x14ac:dyDescent="0.35">
      <c r="A33953" s="1" t="s">
        <v>32201</v>
      </c>
      <c r="B33953" s="8">
        <v>6.5194183489749993E-2</v>
      </c>
      <c r="C33953" s="8">
        <v>8.4911707032870001E-2</v>
      </c>
      <c r="D33953" s="8">
        <v>6.5668748229489995E-2</v>
      </c>
      <c r="E33953" s="8">
        <v>6.482947169903E-2</v>
      </c>
      <c r="F33953" s="8">
        <v>6.8472204064200001E-2</v>
      </c>
      <c r="G33953" s="8">
        <v>9.8890206563109997E-2</v>
      </c>
      <c r="H33953" s="8">
        <v>7.7379613039399997E-2</v>
      </c>
    </row>
    <row r="33954" spans="1:8" x14ac:dyDescent="0.35">
      <c r="B33954" s="11">
        <v>14.94250685585</v>
      </c>
      <c r="C33954" s="11">
        <v>31.485260967790001</v>
      </c>
      <c r="D33954" s="11">
        <v>6.5406073236570004</v>
      </c>
      <c r="E33954" s="11">
        <v>8.4018995321939993</v>
      </c>
      <c r="F33954" s="11">
        <v>11.66766357254</v>
      </c>
      <c r="G33954" s="11">
        <v>19.817597395250001</v>
      </c>
      <c r="H33954" s="11">
        <v>46.427767823640004</v>
      </c>
    </row>
    <row r="33955" spans="1:8" x14ac:dyDescent="0.35">
      <c r="A33955" s="1" t="s">
        <v>32202</v>
      </c>
      <c r="B33955" s="8">
        <v>7.5312489969699997E-2</v>
      </c>
      <c r="C33955" s="8">
        <v>9.8347691815699995E-2</v>
      </c>
      <c r="D33955" s="8">
        <v>6.6517141674410002E-2</v>
      </c>
      <c r="E33955" s="8">
        <v>8.2071878011449995E-2</v>
      </c>
      <c r="F33955" s="8">
        <v>0.1163920381131</v>
      </c>
      <c r="G33955" s="8">
        <v>8.3004594964049994E-2</v>
      </c>
      <c r="H33955" s="8">
        <v>8.9548244710529995E-2</v>
      </c>
    </row>
    <row r="33956" spans="1:8" x14ac:dyDescent="0.35">
      <c r="B33956" s="11">
        <v>17.261622701050001</v>
      </c>
      <c r="C33956" s="11">
        <v>36.467324125259999</v>
      </c>
      <c r="D33956" s="11">
        <v>6.6251073107709999</v>
      </c>
      <c r="E33956" s="11">
        <v>10.63651539028</v>
      </c>
      <c r="F33956" s="11">
        <v>19.833203294459999</v>
      </c>
      <c r="G33956" s="11">
        <v>16.634120830800001</v>
      </c>
      <c r="H33956" s="11">
        <v>53.728946826310001</v>
      </c>
    </row>
    <row r="33957" spans="1:8" x14ac:dyDescent="0.35">
      <c r="A33957" s="1" t="s">
        <v>32203</v>
      </c>
      <c r="B33957" s="8">
        <v>8.4484754781790003E-2</v>
      </c>
      <c r="C33957" s="8">
        <v>0.1002008803445</v>
      </c>
      <c r="D33957" s="8">
        <v>6.3018634201989998E-2</v>
      </c>
      <c r="E33957" s="8">
        <v>0.10098186596810001</v>
      </c>
      <c r="F33957" s="8">
        <v>0.11548044092570001</v>
      </c>
      <c r="G33957" s="8">
        <v>8.7208679131839995E-2</v>
      </c>
      <c r="H33957" s="8">
        <v>9.4197320379559996E-2</v>
      </c>
    </row>
    <row r="33958" spans="1:8" x14ac:dyDescent="0.35">
      <c r="B33958" s="11">
        <v>19.36390579599</v>
      </c>
      <c r="C33958" s="11">
        <v>37.154486431750001</v>
      </c>
      <c r="D33958" s="11">
        <v>6.2766559665179997</v>
      </c>
      <c r="E33958" s="11">
        <v>13.08724982947</v>
      </c>
      <c r="F33958" s="11">
        <v>19.67786713373</v>
      </c>
      <c r="G33958" s="11">
        <v>17.476619298020001</v>
      </c>
      <c r="H33958" s="11">
        <v>56.518392227740001</v>
      </c>
    </row>
    <row r="33959" spans="1:8" x14ac:dyDescent="0.35">
      <c r="A33959" s="1" t="s">
        <v>32204</v>
      </c>
      <c r="B33959" s="8">
        <v>9.0333301989810003E-2</v>
      </c>
      <c r="C33959" s="8">
        <v>5.985787081755E-2</v>
      </c>
      <c r="D33959" s="8">
        <v>0.1162519445608</v>
      </c>
      <c r="E33959" s="8">
        <v>7.0414345199120001E-2</v>
      </c>
      <c r="F33959" s="8">
        <v>5.4325137429230001E-2</v>
      </c>
      <c r="G33959" s="8">
        <v>6.4562350704620006E-2</v>
      </c>
      <c r="H33959" s="8">
        <v>7.1499485525350001E-2</v>
      </c>
    </row>
    <row r="33960" spans="1:8" x14ac:dyDescent="0.35">
      <c r="B33960" s="11">
        <v>20.70439281606</v>
      </c>
      <c r="C33960" s="11">
        <v>22.195298499149999</v>
      </c>
      <c r="D33960" s="11">
        <v>11.578693678260001</v>
      </c>
      <c r="E33960" s="11">
        <v>9.1256991378050003</v>
      </c>
      <c r="F33960" s="11">
        <v>9.25700341794</v>
      </c>
      <c r="G33960" s="11">
        <v>12.938295081210001</v>
      </c>
      <c r="H33960" s="11">
        <v>42.899691315209999</v>
      </c>
    </row>
    <row r="33961" spans="1:8" x14ac:dyDescent="0.35">
      <c r="A33961" s="1" t="s">
        <v>32205</v>
      </c>
      <c r="B33961" s="8">
        <v>0.13301520041100001</v>
      </c>
      <c r="C33961" s="8">
        <v>8.6166693206209996E-2</v>
      </c>
      <c r="D33961" s="8">
        <v>0.115667562544</v>
      </c>
      <c r="E33961" s="8">
        <v>0.1463471813644</v>
      </c>
      <c r="F33961" s="8">
        <v>6.1058107912680001E-2</v>
      </c>
      <c r="G33961" s="8">
        <v>0.1075165082462</v>
      </c>
      <c r="H33961" s="8">
        <v>0.1040628229584</v>
      </c>
    </row>
    <row r="33962" spans="1:8" x14ac:dyDescent="0.35">
      <c r="B33962" s="11">
        <v>30.487083934200001</v>
      </c>
      <c r="C33962" s="11">
        <v>31.95060984086</v>
      </c>
      <c r="D33962" s="11">
        <v>11.520489229380001</v>
      </c>
      <c r="E33962" s="11">
        <v>18.96659470482</v>
      </c>
      <c r="F33962" s="11">
        <v>10.404301588319999</v>
      </c>
      <c r="G33962" s="11">
        <v>21.546308252540001</v>
      </c>
      <c r="H33962" s="11">
        <v>62.437693775059998</v>
      </c>
    </row>
    <row r="33963" spans="1:8" x14ac:dyDescent="0.35">
      <c r="A33963" s="1" t="s">
        <v>32206</v>
      </c>
      <c r="B33963" s="8">
        <v>5.3151323927740003E-2</v>
      </c>
      <c r="C33963" s="8">
        <v>4.1586811092710001E-2</v>
      </c>
      <c r="D33963" s="8">
        <v>6.9024456882290003E-2</v>
      </c>
      <c r="E33963" s="8">
        <v>4.095252730526E-2</v>
      </c>
      <c r="F33963" s="8">
        <v>3.225116522621E-2</v>
      </c>
      <c r="G33963" s="8">
        <v>4.9524905182789999E-2</v>
      </c>
      <c r="H33963" s="8">
        <v>4.6004454995690003E-2</v>
      </c>
    </row>
    <row r="33964" spans="1:8" x14ac:dyDescent="0.35">
      <c r="B33964" s="11">
        <v>12.182283444239999</v>
      </c>
      <c r="C33964" s="11">
        <v>15.42038955318</v>
      </c>
      <c r="D33964" s="11">
        <v>6.874835905476</v>
      </c>
      <c r="E33964" s="11">
        <v>5.3074475387620001</v>
      </c>
      <c r="F33964" s="11">
        <v>5.4955985545460004</v>
      </c>
      <c r="G33964" s="11">
        <v>9.924790998632</v>
      </c>
      <c r="H33964" s="11">
        <v>27.602672997420001</v>
      </c>
    </row>
    <row r="33965" spans="1:8" x14ac:dyDescent="0.35">
      <c r="A33965" s="1" t="s">
        <v>32207</v>
      </c>
      <c r="B33965" s="8">
        <v>8.288104800967E-2</v>
      </c>
      <c r="C33965" s="8">
        <v>6.7017474518650005E-2</v>
      </c>
      <c r="D33965" s="8">
        <v>3.3416180477199998E-2</v>
      </c>
      <c r="E33965" s="8">
        <v>0.1208957147244</v>
      </c>
      <c r="F33965" s="8">
        <v>8.6765669144679994E-2</v>
      </c>
      <c r="G33965" s="8">
        <v>5.0225596453410001E-2</v>
      </c>
      <c r="H33965" s="8">
        <v>7.3077359592220004E-2</v>
      </c>
    </row>
    <row r="33966" spans="1:8" x14ac:dyDescent="0.35">
      <c r="B33966" s="11">
        <v>18.99633620382</v>
      </c>
      <c r="C33966" s="11">
        <v>24.850079551509999</v>
      </c>
      <c r="D33966" s="11">
        <v>3.3282515755289999</v>
      </c>
      <c r="E33966" s="11">
        <v>15.66808462829</v>
      </c>
      <c r="F33966" s="11">
        <v>14.784870022250001</v>
      </c>
      <c r="G33966" s="11">
        <v>10.065209529260001</v>
      </c>
      <c r="H33966" s="11">
        <v>43.84641575533</v>
      </c>
    </row>
    <row r="33967" spans="1:8" x14ac:dyDescent="0.35">
      <c r="A33967" s="1" t="s">
        <v>32208</v>
      </c>
      <c r="B33967" s="8">
        <v>4.9389901039680002E-2</v>
      </c>
      <c r="C33967" s="8">
        <v>5.4614912521489999E-2</v>
      </c>
      <c r="D33967" s="8">
        <v>4.4519005583940001E-2</v>
      </c>
      <c r="E33967" s="8">
        <v>5.3133274399180003E-2</v>
      </c>
      <c r="F33967" s="8">
        <v>5.4794447411629997E-2</v>
      </c>
      <c r="G33967" s="8">
        <v>5.4462254111920003E-2</v>
      </c>
      <c r="H33967" s="8">
        <v>5.261895813544E-2</v>
      </c>
    </row>
    <row r="33968" spans="1:8" x14ac:dyDescent="0.35">
      <c r="B33968" s="11">
        <v>11.32016531829</v>
      </c>
      <c r="C33968" s="11">
        <v>20.251209562970001</v>
      </c>
      <c r="D33968" s="11">
        <v>4.4340929561609999</v>
      </c>
      <c r="E33968" s="11">
        <v>6.8860723621339996</v>
      </c>
      <c r="F33968" s="11">
        <v>9.3369738389410006</v>
      </c>
      <c r="G33968" s="11">
        <v>10.91423572403</v>
      </c>
      <c r="H33968" s="11">
        <v>31.571374881259999</v>
      </c>
    </row>
    <row r="33969" spans="1:8" x14ac:dyDescent="0.35">
      <c r="A33969" s="1" t="s">
        <v>32209</v>
      </c>
      <c r="B33969" s="8">
        <v>1</v>
      </c>
      <c r="C33969" s="8">
        <v>1</v>
      </c>
      <c r="D33969" s="8">
        <v>1</v>
      </c>
      <c r="E33969" s="8">
        <v>1</v>
      </c>
      <c r="F33969" s="8">
        <v>1</v>
      </c>
      <c r="G33969" s="8">
        <v>1</v>
      </c>
      <c r="H33969" s="8">
        <v>1</v>
      </c>
    </row>
    <row r="33970" spans="1:8" x14ac:dyDescent="0.35">
      <c r="B33970" s="11">
        <v>229.2</v>
      </c>
      <c r="C33970" s="11">
        <v>370.8</v>
      </c>
      <c r="D33970" s="11">
        <v>99.6</v>
      </c>
      <c r="E33970" s="11">
        <v>129.6</v>
      </c>
      <c r="F33970" s="11">
        <v>170.4</v>
      </c>
      <c r="G33970" s="11">
        <v>200.4</v>
      </c>
      <c r="H33970" s="11">
        <v>600</v>
      </c>
    </row>
    <row r="33971" spans="1:8" x14ac:dyDescent="0.35">
      <c r="A33971" s="1" t="s">
        <v>32210</v>
      </c>
    </row>
    <row r="33972" spans="1:8" x14ac:dyDescent="0.35">
      <c r="A33972" s="1" t="s">
        <v>32211</v>
      </c>
    </row>
    <row r="33976" spans="1:8" x14ac:dyDescent="0.35">
      <c r="A33976" s="4" t="s">
        <v>32212</v>
      </c>
    </row>
    <row r="33977" spans="1:8" x14ac:dyDescent="0.35">
      <c r="A33977" s="1" t="s">
        <v>32213</v>
      </c>
    </row>
    <row r="33978" spans="1:8" ht="62" x14ac:dyDescent="0.35">
      <c r="A33978" s="5" t="s">
        <v>32214</v>
      </c>
      <c r="B33978" s="5" t="s">
        <v>32215</v>
      </c>
      <c r="C33978" s="5" t="s">
        <v>32216</v>
      </c>
      <c r="D33978" s="5" t="s">
        <v>32217</v>
      </c>
      <c r="E33978" s="5" t="s">
        <v>32218</v>
      </c>
      <c r="F33978" s="5" t="s">
        <v>32219</v>
      </c>
      <c r="G33978" s="5" t="s">
        <v>32220</v>
      </c>
    </row>
    <row r="33979" spans="1:8" x14ac:dyDescent="0.35">
      <c r="A33979" s="1" t="s">
        <v>32221</v>
      </c>
      <c r="B33979" s="8">
        <v>3.4457408490609999E-2</v>
      </c>
      <c r="C33979" s="8">
        <v>6.3292537148869996E-2</v>
      </c>
      <c r="D33979" s="8">
        <v>8.3784036504290005E-2</v>
      </c>
      <c r="E33979" s="8">
        <v>0</v>
      </c>
      <c r="F33979" s="8">
        <v>0</v>
      </c>
      <c r="G33979" s="8">
        <v>5.9020722255410003E-2</v>
      </c>
    </row>
    <row r="33980" spans="1:8" x14ac:dyDescent="0.35">
      <c r="B33980" s="11">
        <v>6.8432413262339997</v>
      </c>
      <c r="C33980" s="11">
        <v>13.82309011331</v>
      </c>
      <c r="D33980" s="11">
        <v>14.7461019137</v>
      </c>
      <c r="E33980" s="11">
        <v>0</v>
      </c>
      <c r="F33980" s="11">
        <v>0</v>
      </c>
      <c r="G33980" s="11">
        <v>35.412433353239997</v>
      </c>
    </row>
    <row r="33981" spans="1:8" x14ac:dyDescent="0.35">
      <c r="A33981" s="1" t="s">
        <v>32222</v>
      </c>
      <c r="B33981" s="8">
        <v>2.2681928125469999E-2</v>
      </c>
      <c r="C33981" s="8">
        <v>5.2561533098199997E-2</v>
      </c>
      <c r="D33981" s="8">
        <v>5.6523717920359998E-2</v>
      </c>
      <c r="E33981" s="8">
        <v>0</v>
      </c>
      <c r="F33981" s="8">
        <v>0</v>
      </c>
      <c r="G33981" s="8">
        <v>4.3220532204649997E-2</v>
      </c>
    </row>
    <row r="33982" spans="1:8" x14ac:dyDescent="0.35">
      <c r="B33982" s="11">
        <v>4.5046309257179997</v>
      </c>
      <c r="C33982" s="11">
        <v>11.47943882865</v>
      </c>
      <c r="D33982" s="11">
        <v>9.948249568424</v>
      </c>
      <c r="E33982" s="11">
        <v>0</v>
      </c>
      <c r="F33982" s="11">
        <v>0</v>
      </c>
      <c r="G33982" s="11">
        <v>25.932319322790001</v>
      </c>
    </row>
    <row r="33983" spans="1:8" x14ac:dyDescent="0.35">
      <c r="A33983" s="1" t="s">
        <v>32223</v>
      </c>
      <c r="B33983" s="8">
        <v>8.3116357868320001E-2</v>
      </c>
      <c r="C33983" s="8">
        <v>4.2910204810290002E-2</v>
      </c>
      <c r="D33983" s="8">
        <v>5.2116163830820003E-2</v>
      </c>
      <c r="E33983" s="8">
        <v>0.27631508449850001</v>
      </c>
      <c r="F33983" s="8">
        <v>0</v>
      </c>
      <c r="G33983" s="8">
        <v>5.9950504923690001E-2</v>
      </c>
    </row>
    <row r="33984" spans="1:8" x14ac:dyDescent="0.35">
      <c r="B33984" s="11">
        <v>16.506908672649999</v>
      </c>
      <c r="C33984" s="11">
        <v>9.3715887305669998</v>
      </c>
      <c r="D33984" s="11">
        <v>9.1725141836630009</v>
      </c>
      <c r="E33984" s="11">
        <v>0.91929136733719996</v>
      </c>
      <c r="F33984" s="11">
        <v>0</v>
      </c>
      <c r="G33984" s="11">
        <v>35.970302954209998</v>
      </c>
    </row>
    <row r="33985" spans="1:7" x14ac:dyDescent="0.35">
      <c r="A33985" s="1" t="s">
        <v>32224</v>
      </c>
      <c r="B33985" s="8">
        <v>5.2086741525850001E-2</v>
      </c>
      <c r="C33985" s="8">
        <v>0.12360311807139999</v>
      </c>
      <c r="D33985" s="8">
        <v>7.6237652575600001E-2</v>
      </c>
      <c r="E33985" s="8">
        <v>0.22121131695099999</v>
      </c>
      <c r="F33985" s="8">
        <v>0</v>
      </c>
      <c r="G33985" s="8">
        <v>8.5822065109409998E-2</v>
      </c>
    </row>
    <row r="33986" spans="1:7" x14ac:dyDescent="0.35">
      <c r="B33986" s="11">
        <v>10.34442686703</v>
      </c>
      <c r="C33986" s="11">
        <v>26.99492098679</v>
      </c>
      <c r="D33986" s="11">
        <v>13.4179283005</v>
      </c>
      <c r="E33986" s="11">
        <v>0.73596291132409997</v>
      </c>
      <c r="F33986" s="11">
        <v>0</v>
      </c>
      <c r="G33986" s="11">
        <v>51.493239065650002</v>
      </c>
    </row>
    <row r="33987" spans="1:7" x14ac:dyDescent="0.35">
      <c r="A33987" s="1" t="s">
        <v>32225</v>
      </c>
      <c r="B33987" s="8">
        <v>9.8517542048949996E-2</v>
      </c>
      <c r="C33987" s="8">
        <v>4.682946405617E-2</v>
      </c>
      <c r="D33987" s="8">
        <v>8.8019908680530001E-2</v>
      </c>
      <c r="E33987" s="8">
        <v>0</v>
      </c>
      <c r="F33987" s="8">
        <v>0</v>
      </c>
      <c r="G33987" s="8">
        <v>7.5474599756749999E-2</v>
      </c>
    </row>
    <row r="33988" spans="1:7" x14ac:dyDescent="0.35">
      <c r="B33988" s="11">
        <v>19.56558385092</v>
      </c>
      <c r="C33988" s="11">
        <v>10.227554949869999</v>
      </c>
      <c r="D33988" s="11">
        <v>15.491621053259999</v>
      </c>
      <c r="E33988" s="11">
        <v>0</v>
      </c>
      <c r="F33988" s="11">
        <v>0</v>
      </c>
      <c r="G33988" s="11">
        <v>45.284759854050002</v>
      </c>
    </row>
    <row r="33989" spans="1:7" x14ac:dyDescent="0.35">
      <c r="A33989" s="1" t="s">
        <v>32226</v>
      </c>
      <c r="B33989" s="8">
        <v>5.4417964067270001E-2</v>
      </c>
      <c r="C33989" s="8">
        <v>9.5722787417849994E-2</v>
      </c>
      <c r="D33989" s="8">
        <v>5.2049182681539997E-2</v>
      </c>
      <c r="E33989" s="8">
        <v>0</v>
      </c>
      <c r="F33989" s="8">
        <v>0</v>
      </c>
      <c r="G33989" s="8">
        <v>6.8123316413469998E-2</v>
      </c>
    </row>
    <row r="33990" spans="1:7" x14ac:dyDescent="0.35">
      <c r="B33990" s="11">
        <v>10.807407663759999</v>
      </c>
      <c r="C33990" s="11">
        <v>20.905856772060002</v>
      </c>
      <c r="D33990" s="11">
        <v>9.1607254122599997</v>
      </c>
      <c r="E33990" s="11">
        <v>0</v>
      </c>
      <c r="F33990" s="11">
        <v>0</v>
      </c>
      <c r="G33990" s="11">
        <v>40.873989848080001</v>
      </c>
    </row>
    <row r="33991" spans="1:7" x14ac:dyDescent="0.35">
      <c r="A33991" s="1" t="s">
        <v>32227</v>
      </c>
      <c r="B33991" s="8">
        <v>6.9555387295269999E-2</v>
      </c>
      <c r="C33991" s="8">
        <v>8.6754395886770003E-2</v>
      </c>
      <c r="D33991" s="8">
        <v>6.5986169341050005E-2</v>
      </c>
      <c r="E33991" s="8">
        <v>0</v>
      </c>
      <c r="F33991" s="8">
        <v>0.55921053912770002</v>
      </c>
      <c r="G33991" s="8">
        <v>7.7379613039399997E-2</v>
      </c>
    </row>
    <row r="33992" spans="1:7" x14ac:dyDescent="0.35">
      <c r="B33992" s="11">
        <v>13.813699916839999</v>
      </c>
      <c r="C33992" s="11">
        <v>18.947160061670001</v>
      </c>
      <c r="D33992" s="11">
        <v>11.613653609869999</v>
      </c>
      <c r="E33992" s="11">
        <v>0</v>
      </c>
      <c r="F33992" s="11">
        <v>2.053254235257</v>
      </c>
      <c r="G33992" s="11">
        <v>46.427767823640004</v>
      </c>
    </row>
    <row r="33993" spans="1:7" x14ac:dyDescent="0.35">
      <c r="A33993" s="1" t="s">
        <v>32228</v>
      </c>
      <c r="B33993" s="8">
        <v>0.1140510705264</v>
      </c>
      <c r="C33993" s="8">
        <v>6.1664558743179998E-2</v>
      </c>
      <c r="D33993" s="8">
        <v>9.6909067790690001E-2</v>
      </c>
      <c r="E33993" s="8">
        <v>0.16674033274729999</v>
      </c>
      <c r="F33993" s="8">
        <v>0</v>
      </c>
      <c r="G33993" s="8">
        <v>8.9548244710529995E-2</v>
      </c>
    </row>
    <row r="33994" spans="1:7" x14ac:dyDescent="0.35">
      <c r="B33994" s="11">
        <v>22.65054260654</v>
      </c>
      <c r="C33994" s="11">
        <v>13.46753962951</v>
      </c>
      <c r="D33994" s="11">
        <v>17.056124885189998</v>
      </c>
      <c r="E33994" s="11">
        <v>0.55473970507149994</v>
      </c>
      <c r="F33994" s="11">
        <v>0</v>
      </c>
      <c r="G33994" s="11">
        <v>53.728946826310001</v>
      </c>
    </row>
    <row r="33995" spans="1:7" x14ac:dyDescent="0.35">
      <c r="A33995" s="1" t="s">
        <v>32229</v>
      </c>
      <c r="B33995" s="8">
        <v>8.6511051891299998E-2</v>
      </c>
      <c r="C33995" s="8">
        <v>0.1023012554348</v>
      </c>
      <c r="D33995" s="8">
        <v>9.656008321317E-2</v>
      </c>
      <c r="E33995" s="8">
        <v>0</v>
      </c>
      <c r="F33995" s="8">
        <v>0</v>
      </c>
      <c r="G33995" s="8">
        <v>9.4197320379559996E-2</v>
      </c>
    </row>
    <row r="33996" spans="1:7" x14ac:dyDescent="0.35">
      <c r="B33996" s="11">
        <v>17.181094905609999</v>
      </c>
      <c r="C33996" s="11">
        <v>22.34259418696</v>
      </c>
      <c r="D33996" s="11">
        <v>16.994703135169999</v>
      </c>
      <c r="E33996" s="11">
        <v>0</v>
      </c>
      <c r="F33996" s="11">
        <v>0</v>
      </c>
      <c r="G33996" s="11">
        <v>56.518392227740001</v>
      </c>
    </row>
    <row r="33997" spans="1:7" x14ac:dyDescent="0.35">
      <c r="A33997" s="1" t="s">
        <v>32230</v>
      </c>
      <c r="B33997" s="8">
        <v>0.1133910184469</v>
      </c>
      <c r="C33997" s="8">
        <v>3.1035376050049999E-2</v>
      </c>
      <c r="D33997" s="8">
        <v>7.7284125469439996E-2</v>
      </c>
      <c r="E33997" s="8">
        <v>0</v>
      </c>
      <c r="F33997" s="8">
        <v>0</v>
      </c>
      <c r="G33997" s="8">
        <v>7.1499485525350001E-2</v>
      </c>
    </row>
    <row r="33998" spans="1:7" x14ac:dyDescent="0.35">
      <c r="B33998" s="11">
        <v>22.519456263559999</v>
      </c>
      <c r="C33998" s="11">
        <v>6.7781261293300004</v>
      </c>
      <c r="D33998" s="11">
        <v>13.602108922319999</v>
      </c>
      <c r="E33998" s="11">
        <v>0</v>
      </c>
      <c r="F33998" s="11">
        <v>0</v>
      </c>
      <c r="G33998" s="11">
        <v>42.899691315209999</v>
      </c>
    </row>
    <row r="33999" spans="1:7" x14ac:dyDescent="0.35">
      <c r="A33999" s="1" t="s">
        <v>32231</v>
      </c>
      <c r="B33999" s="8">
        <v>0.1007320407357</v>
      </c>
      <c r="C33999" s="8">
        <v>0.1007619378097</v>
      </c>
      <c r="D33999" s="8">
        <v>0.1097089973985</v>
      </c>
      <c r="E33999" s="8">
        <v>0.33573326580320001</v>
      </c>
      <c r="F33999" s="8">
        <v>0</v>
      </c>
      <c r="G33999" s="8">
        <v>0.1040628229584</v>
      </c>
    </row>
    <row r="34000" spans="1:7" x14ac:dyDescent="0.35">
      <c r="B34000" s="11">
        <v>20.00538329011</v>
      </c>
      <c r="C34000" s="11">
        <v>22.006407217629999</v>
      </c>
      <c r="D34000" s="11">
        <v>19.308929528659998</v>
      </c>
      <c r="E34000" s="11">
        <v>1.1169737386609999</v>
      </c>
      <c r="F34000" s="11">
        <v>0</v>
      </c>
      <c r="G34000" s="11">
        <v>62.437693775059998</v>
      </c>
    </row>
    <row r="34001" spans="1:10" x14ac:dyDescent="0.35">
      <c r="A34001" s="1" t="s">
        <v>32232</v>
      </c>
      <c r="B34001" s="8">
        <v>4.8417847711860001E-2</v>
      </c>
      <c r="C34001" s="8">
        <v>5.5906416038760003E-2</v>
      </c>
      <c r="D34001" s="8">
        <v>3.2823201716539997E-2</v>
      </c>
      <c r="E34001" s="8">
        <v>0</v>
      </c>
      <c r="F34001" s="8">
        <v>0</v>
      </c>
      <c r="G34001" s="8">
        <v>4.6004454995690003E-2</v>
      </c>
    </row>
    <row r="34002" spans="1:10" x14ac:dyDescent="0.35">
      <c r="B34002" s="11">
        <v>9.6157845555750008</v>
      </c>
      <c r="C34002" s="11">
        <v>12.209961262869999</v>
      </c>
      <c r="D34002" s="11">
        <v>5.7769271789749999</v>
      </c>
      <c r="E34002" s="11">
        <v>0</v>
      </c>
      <c r="F34002" s="11">
        <v>0</v>
      </c>
      <c r="G34002" s="11">
        <v>27.602672997420001</v>
      </c>
    </row>
    <row r="34003" spans="1:10" x14ac:dyDescent="0.35">
      <c r="A34003" s="1" t="s">
        <v>32233</v>
      </c>
      <c r="B34003" s="8">
        <v>8.3236815086759994E-2</v>
      </c>
      <c r="C34003" s="8">
        <v>5.5364215745349998E-2</v>
      </c>
      <c r="D34003" s="8">
        <v>7.7303916604409995E-2</v>
      </c>
      <c r="E34003" s="8">
        <v>0</v>
      </c>
      <c r="F34003" s="8">
        <v>0.44078946087229998</v>
      </c>
      <c r="G34003" s="8">
        <v>7.3077359592220004E-2</v>
      </c>
    </row>
    <row r="34004" spans="1:10" x14ac:dyDescent="0.35">
      <c r="B34004" s="11">
        <v>16.530831476229999</v>
      </c>
      <c r="C34004" s="11">
        <v>12.09154471878</v>
      </c>
      <c r="D34004" s="11">
        <v>13.60559218841</v>
      </c>
      <c r="E34004" s="11">
        <v>0</v>
      </c>
      <c r="F34004" s="11">
        <v>1.6184473719050001</v>
      </c>
      <c r="G34004" s="11">
        <v>43.84641575533</v>
      </c>
    </row>
    <row r="34005" spans="1:10" x14ac:dyDescent="0.35">
      <c r="A34005" s="1" t="s">
        <v>32234</v>
      </c>
      <c r="B34005" s="8">
        <v>3.8826826179379999E-2</v>
      </c>
      <c r="C34005" s="8">
        <v>8.129219968866E-2</v>
      </c>
      <c r="D34005" s="8">
        <v>3.4693776273029997E-2</v>
      </c>
      <c r="E34005" s="8">
        <v>0</v>
      </c>
      <c r="F34005" s="8">
        <v>0</v>
      </c>
      <c r="G34005" s="8">
        <v>5.261895813544E-2</v>
      </c>
    </row>
    <row r="34006" spans="1:10" x14ac:dyDescent="0.35">
      <c r="B34006" s="11">
        <v>7.7110076792240001</v>
      </c>
      <c r="C34006" s="11">
        <v>17.754216412000002</v>
      </c>
      <c r="D34006" s="11">
        <v>6.1061507900359997</v>
      </c>
      <c r="E34006" s="11">
        <v>0</v>
      </c>
      <c r="F34006" s="11">
        <v>0</v>
      </c>
      <c r="G34006" s="11">
        <v>31.571374881259999</v>
      </c>
    </row>
    <row r="34007" spans="1:10" x14ac:dyDescent="0.35">
      <c r="A34007" s="1" t="s">
        <v>32235</v>
      </c>
      <c r="B34007" s="8">
        <v>1</v>
      </c>
      <c r="C34007" s="8">
        <v>1</v>
      </c>
      <c r="D34007" s="8">
        <v>1</v>
      </c>
      <c r="E34007" s="8">
        <v>1</v>
      </c>
      <c r="F34007" s="8">
        <v>1</v>
      </c>
      <c r="G34007" s="8">
        <v>1</v>
      </c>
    </row>
    <row r="34008" spans="1:10" x14ac:dyDescent="0.35">
      <c r="B34008" s="11">
        <v>198.6</v>
      </c>
      <c r="C34008" s="11">
        <v>218.4</v>
      </c>
      <c r="D34008" s="11">
        <v>176.00133067039999</v>
      </c>
      <c r="E34008" s="11">
        <v>3.326967722394</v>
      </c>
      <c r="F34008" s="11">
        <v>3.6717016071619999</v>
      </c>
      <c r="G34008" s="11">
        <v>600</v>
      </c>
    </row>
    <row r="34009" spans="1:10" x14ac:dyDescent="0.35">
      <c r="A34009" s="1" t="s">
        <v>32236</v>
      </c>
    </row>
    <row r="34010" spans="1:10" x14ac:dyDescent="0.35">
      <c r="A34010" s="1" t="s">
        <v>32237</v>
      </c>
    </row>
    <row r="34014" spans="1:10" x14ac:dyDescent="0.35">
      <c r="A34014" s="4" t="s">
        <v>32238</v>
      </c>
    </row>
    <row r="34015" spans="1:10" x14ac:dyDescent="0.35">
      <c r="A34015" s="1" t="s">
        <v>32239</v>
      </c>
    </row>
    <row r="34016" spans="1:10" ht="46.5" x14ac:dyDescent="0.35">
      <c r="A34016" s="5" t="s">
        <v>32240</v>
      </c>
      <c r="B34016" s="5" t="s">
        <v>32241</v>
      </c>
      <c r="C34016" s="5" t="s">
        <v>32242</v>
      </c>
      <c r="D34016" s="5" t="s">
        <v>32243</v>
      </c>
      <c r="E34016" s="5" t="s">
        <v>32244</v>
      </c>
      <c r="F34016" s="5" t="s">
        <v>32245</v>
      </c>
      <c r="G34016" s="5" t="s">
        <v>32246</v>
      </c>
      <c r="H34016" s="5" t="s">
        <v>32247</v>
      </c>
      <c r="I34016" s="5" t="s">
        <v>32248</v>
      </c>
      <c r="J34016" s="5" t="s">
        <v>32249</v>
      </c>
    </row>
    <row r="34017" spans="1:10" x14ac:dyDescent="0.35">
      <c r="A34017" s="1" t="s">
        <v>32250</v>
      </c>
      <c r="B34017" s="8">
        <v>6.0361060908150001E-2</v>
      </c>
      <c r="C34017" s="8">
        <v>8.4982991198209998E-2</v>
      </c>
      <c r="D34017" s="8">
        <v>3.1137638900980001E-2</v>
      </c>
      <c r="E34017" s="8">
        <v>6.9009331482120004E-2</v>
      </c>
      <c r="F34017" s="8">
        <v>5.035714057652E-2</v>
      </c>
      <c r="G34017" s="8">
        <v>4.623583665363E-2</v>
      </c>
      <c r="H34017" s="8">
        <v>1.6234311961410001E-2</v>
      </c>
      <c r="I34017" s="8">
        <v>7.0381859874800001E-2</v>
      </c>
      <c r="J34017" s="8">
        <v>5.9020722255410003E-2</v>
      </c>
    </row>
    <row r="34018" spans="1:10" x14ac:dyDescent="0.35">
      <c r="B34018" s="11">
        <v>17.27922496431</v>
      </c>
      <c r="C34018" s="11">
        <v>12.199545550030001</v>
      </c>
      <c r="D34018" s="11">
        <v>4.7955989321589998</v>
      </c>
      <c r="E34018" s="11">
        <v>10.5953568307</v>
      </c>
      <c r="F34018" s="11">
        <v>6.6838681336099999</v>
      </c>
      <c r="G34018" s="11">
        <v>3.5373318149830002</v>
      </c>
      <c r="H34018" s="11">
        <v>1.258267117176</v>
      </c>
      <c r="I34018" s="11">
        <v>1.138063906742</v>
      </c>
      <c r="J34018" s="11">
        <v>35.412433353239997</v>
      </c>
    </row>
    <row r="34019" spans="1:10" x14ac:dyDescent="0.35">
      <c r="A34019" s="1" t="s">
        <v>32251</v>
      </c>
      <c r="B34019" s="8">
        <v>3.4064430352999997E-2</v>
      </c>
      <c r="C34019" s="8">
        <v>7.3110396469290004E-2</v>
      </c>
      <c r="D34019" s="8">
        <v>3.6916920351180001E-2</v>
      </c>
      <c r="E34019" s="8">
        <v>6.8825172317129998E-3</v>
      </c>
      <c r="F34019" s="8">
        <v>6.5507213161500003E-2</v>
      </c>
      <c r="G34019" s="8">
        <v>3.3956602591299997E-2</v>
      </c>
      <c r="H34019" s="8">
        <v>3.9839029608410001E-2</v>
      </c>
      <c r="I34019" s="8">
        <v>0</v>
      </c>
      <c r="J34019" s="8">
        <v>4.3220532204649997E-2</v>
      </c>
    </row>
    <row r="34020" spans="1:10" x14ac:dyDescent="0.35">
      <c r="B34020" s="11">
        <v>9.7514348902249992</v>
      </c>
      <c r="C34020" s="11">
        <v>10.49520144363</v>
      </c>
      <c r="D34020" s="11">
        <v>5.68568298893</v>
      </c>
      <c r="E34020" s="11">
        <v>1.0567081928969999</v>
      </c>
      <c r="F34020" s="11">
        <v>8.6947266973289992</v>
      </c>
      <c r="G34020" s="11">
        <v>2.5978933089240002</v>
      </c>
      <c r="H34020" s="11">
        <v>3.0877896800059998</v>
      </c>
      <c r="I34020" s="11">
        <v>0</v>
      </c>
      <c r="J34020" s="11">
        <v>25.932319322790001</v>
      </c>
    </row>
    <row r="34021" spans="1:10" x14ac:dyDescent="0.35">
      <c r="A34021" s="1" t="s">
        <v>32252</v>
      </c>
      <c r="B34021" s="8">
        <v>8.3373746140600002E-2</v>
      </c>
      <c r="C34021" s="8">
        <v>6.3986454958320005E-2</v>
      </c>
      <c r="D34021" s="8">
        <v>1.8946010121079999E-2</v>
      </c>
      <c r="E34021" s="8">
        <v>8.1342959579169996E-2</v>
      </c>
      <c r="F34021" s="8">
        <v>8.5722866325639996E-2</v>
      </c>
      <c r="G34021" s="8">
        <v>1.9289824690930001E-2</v>
      </c>
      <c r="H34021" s="8">
        <v>1.8606633128869999E-2</v>
      </c>
      <c r="I34021" s="8">
        <v>0</v>
      </c>
      <c r="J34021" s="8">
        <v>5.9950504923690001E-2</v>
      </c>
    </row>
    <row r="34022" spans="1:10" x14ac:dyDescent="0.35">
      <c r="B34022" s="11">
        <v>23.8669382878</v>
      </c>
      <c r="C34022" s="11">
        <v>9.1854341773900003</v>
      </c>
      <c r="D34022" s="11">
        <v>2.9179304890219999</v>
      </c>
      <c r="E34022" s="11">
        <v>12.489002050830001</v>
      </c>
      <c r="F34022" s="11">
        <v>11.377936236969999</v>
      </c>
      <c r="G34022" s="11">
        <v>1.4757927080640001</v>
      </c>
      <c r="H34022" s="11">
        <v>1.442137780957</v>
      </c>
      <c r="I34022" s="11">
        <v>0</v>
      </c>
      <c r="J34022" s="11">
        <v>35.970302954209998</v>
      </c>
    </row>
    <row r="34023" spans="1:10" x14ac:dyDescent="0.35">
      <c r="A34023" s="1" t="s">
        <v>32253</v>
      </c>
      <c r="B34023" s="8">
        <v>5.9897827868100002E-2</v>
      </c>
      <c r="C34023" s="8">
        <v>9.9062391441170003E-2</v>
      </c>
      <c r="D34023" s="8">
        <v>0.1193812463929</v>
      </c>
      <c r="E34023" s="8">
        <v>3.6076382580870002E-2</v>
      </c>
      <c r="F34023" s="8">
        <v>8.7453376552590001E-2</v>
      </c>
      <c r="G34023" s="8">
        <v>0.1157764650499</v>
      </c>
      <c r="H34023" s="8">
        <v>0.122939501211</v>
      </c>
      <c r="I34023" s="8">
        <v>0.1075881061346</v>
      </c>
      <c r="J34023" s="8">
        <v>8.5822065109409998E-2</v>
      </c>
    </row>
    <row r="34024" spans="1:10" x14ac:dyDescent="0.35">
      <c r="B34024" s="11">
        <v>17.146617820079999</v>
      </c>
      <c r="C34024" s="11">
        <v>14.220682746530001</v>
      </c>
      <c r="D34024" s="11">
        <v>18.386255282299999</v>
      </c>
      <c r="E34024" s="11">
        <v>5.5389921681010001</v>
      </c>
      <c r="F34024" s="11">
        <v>11.607625651979999</v>
      </c>
      <c r="G34024" s="11">
        <v>8.8576265271350003</v>
      </c>
      <c r="H34024" s="11">
        <v>9.5286287551640001</v>
      </c>
      <c r="I34024" s="11">
        <v>1.7396832167309999</v>
      </c>
      <c r="J34024" s="11">
        <v>51.493239065650002</v>
      </c>
    </row>
    <row r="34025" spans="1:10" x14ac:dyDescent="0.35">
      <c r="A34025" s="1" t="s">
        <v>32254</v>
      </c>
      <c r="B34025" s="8">
        <v>8.283258334495E-2</v>
      </c>
      <c r="C34025" s="8">
        <v>7.2536466454320006E-2</v>
      </c>
      <c r="D34025" s="8">
        <v>7.2460962845400004E-2</v>
      </c>
      <c r="E34025" s="8">
        <v>0.12679371145269999</v>
      </c>
      <c r="F34025" s="8">
        <v>3.1980378905159999E-2</v>
      </c>
      <c r="G34025" s="8">
        <v>7.5985156616509994E-2</v>
      </c>
      <c r="H34025" s="8">
        <v>6.8982255463920006E-2</v>
      </c>
      <c r="I34025" s="8">
        <v>0</v>
      </c>
      <c r="J34025" s="8">
        <v>7.5474599756749999E-2</v>
      </c>
    </row>
    <row r="34026" spans="1:10" x14ac:dyDescent="0.35">
      <c r="B34026" s="11">
        <v>23.71202262616</v>
      </c>
      <c r="C34026" s="11">
        <v>10.412812188309999</v>
      </c>
      <c r="D34026" s="11">
        <v>11.15992503959</v>
      </c>
      <c r="E34026" s="11">
        <v>19.467289247379998</v>
      </c>
      <c r="F34026" s="11">
        <v>4.2447333787790003</v>
      </c>
      <c r="G34026" s="11">
        <v>5.8133415856550004</v>
      </c>
      <c r="H34026" s="11">
        <v>5.3465834539320003</v>
      </c>
      <c r="I34026" s="11">
        <v>0</v>
      </c>
      <c r="J34026" s="11">
        <v>45.284759854050002</v>
      </c>
    </row>
    <row r="34027" spans="1:10" x14ac:dyDescent="0.35">
      <c r="A34027" s="1" t="s">
        <v>32255</v>
      </c>
      <c r="B34027" s="8">
        <v>5.113702794569E-2</v>
      </c>
      <c r="C34027" s="8">
        <v>8.9222059622720007E-2</v>
      </c>
      <c r="D34027" s="8">
        <v>7.5021976777010002E-2</v>
      </c>
      <c r="E34027" s="8">
        <v>4.0075178575060003E-2</v>
      </c>
      <c r="F34027" s="8">
        <v>6.3932864856390006E-2</v>
      </c>
      <c r="G34027" s="8">
        <v>6.9835612721240004E-2</v>
      </c>
      <c r="H34027" s="8">
        <v>8.0141400990220005E-2</v>
      </c>
      <c r="I34027" s="8">
        <v>0.1158234531111</v>
      </c>
      <c r="J34027" s="8">
        <v>6.8123316413469998E-2</v>
      </c>
    </row>
    <row r="34028" spans="1:10" x14ac:dyDescent="0.35">
      <c r="B34028" s="11">
        <v>14.638712384870001</v>
      </c>
      <c r="C34028" s="11">
        <v>12.80807565241</v>
      </c>
      <c r="D34028" s="11">
        <v>11.55435429335</v>
      </c>
      <c r="E34028" s="11">
        <v>6.1529478396270001</v>
      </c>
      <c r="F34028" s="11">
        <v>8.4857645452430006</v>
      </c>
      <c r="G34028" s="11">
        <v>5.342862865191</v>
      </c>
      <c r="H34028" s="11">
        <v>6.2114914281590003</v>
      </c>
      <c r="I34028" s="11">
        <v>1.872847517449</v>
      </c>
      <c r="J34028" s="11">
        <v>40.873989848080001</v>
      </c>
    </row>
    <row r="34029" spans="1:10" x14ac:dyDescent="0.35">
      <c r="A34029" s="1" t="s">
        <v>32256</v>
      </c>
      <c r="B34029" s="8">
        <v>7.4443581489190003E-2</v>
      </c>
      <c r="C34029" s="8">
        <v>0.10541739581249999</v>
      </c>
      <c r="D34029" s="8">
        <v>5.4641406248529999E-2</v>
      </c>
      <c r="E34029" s="8">
        <v>5.6181446548470002E-2</v>
      </c>
      <c r="F34029" s="8">
        <v>9.556837649529E-2</v>
      </c>
      <c r="G34029" s="8">
        <v>8.0746123733880001E-2</v>
      </c>
      <c r="H34029" s="8">
        <v>2.8873619541619999E-2</v>
      </c>
      <c r="I34029" s="8">
        <v>9.7018466106340004E-2</v>
      </c>
      <c r="J34029" s="8">
        <v>7.7379613039399997E-2</v>
      </c>
    </row>
    <row r="34030" spans="1:10" x14ac:dyDescent="0.35">
      <c r="B34030" s="11">
        <v>21.310549754229999</v>
      </c>
      <c r="C34030" s="11">
        <v>15.132961359059999</v>
      </c>
      <c r="D34030" s="11">
        <v>8.4154829558670006</v>
      </c>
      <c r="E34030" s="11">
        <v>8.6258258218369992</v>
      </c>
      <c r="F34030" s="11">
        <v>12.68472393239</v>
      </c>
      <c r="G34030" s="11">
        <v>6.1775854638509999</v>
      </c>
      <c r="H34030" s="11">
        <v>2.2378974920169998</v>
      </c>
      <c r="I34030" s="11">
        <v>1.56877375448</v>
      </c>
      <c r="J34030" s="11">
        <v>46.427767823640004</v>
      </c>
    </row>
    <row r="34031" spans="1:10" x14ac:dyDescent="0.35">
      <c r="A34031" s="1" t="s">
        <v>32257</v>
      </c>
      <c r="B34031" s="8">
        <v>0.12708625735170001</v>
      </c>
      <c r="C34031" s="8">
        <v>3.7090140688069997E-2</v>
      </c>
      <c r="D34031" s="8">
        <v>5.7497206794939998E-2</v>
      </c>
      <c r="E34031" s="8">
        <v>0.1549644649452</v>
      </c>
      <c r="F34031" s="8">
        <v>9.4838033227719998E-2</v>
      </c>
      <c r="G34031" s="8">
        <v>8.2781669386100001E-2</v>
      </c>
      <c r="H34031" s="8">
        <v>3.2539088040589997E-2</v>
      </c>
      <c r="I34031" s="8">
        <v>0.19597989219799999</v>
      </c>
      <c r="J34031" s="8">
        <v>8.9548244710529995E-2</v>
      </c>
    </row>
    <row r="34032" spans="1:10" x14ac:dyDescent="0.35">
      <c r="B34032" s="11">
        <v>36.380275588510003</v>
      </c>
      <c r="C34032" s="11">
        <v>5.3243932038789996</v>
      </c>
      <c r="D34032" s="11">
        <v>8.8553131592540009</v>
      </c>
      <c r="E34032" s="11">
        <v>23.79248960844</v>
      </c>
      <c r="F34032" s="11">
        <v>12.58778598006</v>
      </c>
      <c r="G34032" s="11">
        <v>6.3333174872680003</v>
      </c>
      <c r="H34032" s="11">
        <v>2.5219956719860002</v>
      </c>
      <c r="I34032" s="11">
        <v>3.1689648746770001</v>
      </c>
      <c r="J34032" s="11">
        <v>53.728946826310001</v>
      </c>
    </row>
    <row r="34033" spans="1:10" x14ac:dyDescent="0.35">
      <c r="A34033" s="1" t="s">
        <v>32258</v>
      </c>
      <c r="B34033" s="8">
        <v>9.9860842113739995E-2</v>
      </c>
      <c r="C34033" s="8">
        <v>6.2941789221580002E-2</v>
      </c>
      <c r="D34033" s="8">
        <v>0.1226930460238</v>
      </c>
      <c r="E34033" s="8">
        <v>6.7905335904049999E-2</v>
      </c>
      <c r="F34033" s="8">
        <v>0.13682549713280001</v>
      </c>
      <c r="G34033" s="8">
        <v>0.1005062424432</v>
      </c>
      <c r="H34033" s="8">
        <v>0.1445934869189</v>
      </c>
      <c r="I34033" s="8">
        <v>0</v>
      </c>
      <c r="J34033" s="8">
        <v>9.4197320379559996E-2</v>
      </c>
    </row>
    <row r="34034" spans="1:10" x14ac:dyDescent="0.35">
      <c r="B34034" s="11">
        <v>28.58660749245</v>
      </c>
      <c r="C34034" s="11">
        <v>9.0354694955140005</v>
      </c>
      <c r="D34034" s="11">
        <v>18.896315239770001</v>
      </c>
      <c r="E34034" s="11">
        <v>10.425854723700001</v>
      </c>
      <c r="F34034" s="11">
        <v>18.160752768750001</v>
      </c>
      <c r="G34034" s="11">
        <v>7.6893586172599999</v>
      </c>
      <c r="H34034" s="11">
        <v>11.206956622510001</v>
      </c>
      <c r="I34034" s="11">
        <v>0</v>
      </c>
      <c r="J34034" s="11">
        <v>56.518392227740001</v>
      </c>
    </row>
    <row r="34035" spans="1:10" x14ac:dyDescent="0.35">
      <c r="A34035" s="1" t="s">
        <v>32259</v>
      </c>
      <c r="B34035" s="8">
        <v>7.9007137453699999E-2</v>
      </c>
      <c r="C34035" s="8">
        <v>6.1891407727100001E-2</v>
      </c>
      <c r="D34035" s="8">
        <v>7.4007251568120005E-2</v>
      </c>
      <c r="E34035" s="8">
        <v>7.260637012151E-2</v>
      </c>
      <c r="F34035" s="8">
        <v>8.6411249744679994E-2</v>
      </c>
      <c r="G34035" s="8">
        <v>5.2738002287599998E-2</v>
      </c>
      <c r="H34035" s="8">
        <v>9.5001980937789998E-2</v>
      </c>
      <c r="I34035" s="8">
        <v>0</v>
      </c>
      <c r="J34035" s="8">
        <v>7.1499485525350001E-2</v>
      </c>
    </row>
    <row r="34036" spans="1:10" x14ac:dyDescent="0.35">
      <c r="B34036" s="11">
        <v>22.616933521539998</v>
      </c>
      <c r="C34036" s="11">
        <v>8.8846843006630003</v>
      </c>
      <c r="D34036" s="11">
        <v>11.398073493009999</v>
      </c>
      <c r="E34036" s="11">
        <v>11.14762863366</v>
      </c>
      <c r="F34036" s="11">
        <v>11.46930488788</v>
      </c>
      <c r="G34036" s="11">
        <v>4.034788312541</v>
      </c>
      <c r="H34036" s="11">
        <v>7.363285180468</v>
      </c>
      <c r="I34036" s="11">
        <v>0</v>
      </c>
      <c r="J34036" s="11">
        <v>42.899691315209999</v>
      </c>
    </row>
    <row r="34037" spans="1:10" x14ac:dyDescent="0.35">
      <c r="A34037" s="1" t="s">
        <v>32260</v>
      </c>
      <c r="B34037" s="8">
        <v>0.1005330901059</v>
      </c>
      <c r="C34037" s="8">
        <v>8.7088537197429997E-2</v>
      </c>
      <c r="D34037" s="8">
        <v>0.1373705658237</v>
      </c>
      <c r="E34037" s="8">
        <v>0.13319168868770001</v>
      </c>
      <c r="F34037" s="8">
        <v>6.2755130274499998E-2</v>
      </c>
      <c r="G34037" s="8">
        <v>0.11066062488</v>
      </c>
      <c r="H34037" s="8">
        <v>0.16373576443480001</v>
      </c>
      <c r="I34037" s="8">
        <v>0</v>
      </c>
      <c r="J34037" s="8">
        <v>0.1040628229584</v>
      </c>
    </row>
    <row r="34038" spans="1:10" x14ac:dyDescent="0.35">
      <c r="B34038" s="11">
        <v>28.77904818375</v>
      </c>
      <c r="C34038" s="11">
        <v>12.501802554199999</v>
      </c>
      <c r="D34038" s="11">
        <v>21.156843037110001</v>
      </c>
      <c r="E34038" s="11">
        <v>20.449603527840001</v>
      </c>
      <c r="F34038" s="11">
        <v>8.3294446559169995</v>
      </c>
      <c r="G34038" s="11">
        <v>8.4662326322020007</v>
      </c>
      <c r="H34038" s="11">
        <v>12.69061040491</v>
      </c>
      <c r="I34038" s="11">
        <v>0</v>
      </c>
      <c r="J34038" s="11">
        <v>62.437693775059998</v>
      </c>
    </row>
    <row r="34039" spans="1:10" x14ac:dyDescent="0.35">
      <c r="A34039" s="1" t="s">
        <v>32261</v>
      </c>
      <c r="B34039" s="8">
        <v>4.2955229648570001E-2</v>
      </c>
      <c r="C34039" s="8">
        <v>3.5931283720269998E-2</v>
      </c>
      <c r="D34039" s="8">
        <v>4.777052381257E-2</v>
      </c>
      <c r="E34039" s="8">
        <v>2.727391296461E-2</v>
      </c>
      <c r="F34039" s="8">
        <v>6.1094653185269999E-2</v>
      </c>
      <c r="G34039" s="8">
        <v>4.7997278200279998E-2</v>
      </c>
      <c r="H34039" s="8">
        <v>4.7546696119350002E-2</v>
      </c>
      <c r="I34039" s="8">
        <v>0.17259311019580001</v>
      </c>
      <c r="J34039" s="8">
        <v>4.6004454995690003E-2</v>
      </c>
    </row>
    <row r="34040" spans="1:10" x14ac:dyDescent="0.35">
      <c r="B34040" s="11">
        <v>12.29655452247</v>
      </c>
      <c r="C34040" s="11">
        <v>5.1580360521079998</v>
      </c>
      <c r="D34040" s="11">
        <v>7.3572782352830002</v>
      </c>
      <c r="E34040" s="11">
        <v>4.1875038320650004</v>
      </c>
      <c r="F34040" s="11">
        <v>8.1090506904089992</v>
      </c>
      <c r="G34040" s="11">
        <v>3.6720931532469998</v>
      </c>
      <c r="H34040" s="11">
        <v>3.6851850820359999</v>
      </c>
      <c r="I34040" s="11">
        <v>2.79080418755</v>
      </c>
      <c r="J34040" s="11">
        <v>27.602672997420001</v>
      </c>
    </row>
    <row r="34041" spans="1:10" x14ac:dyDescent="0.35">
      <c r="A34041" s="1" t="s">
        <v>32262</v>
      </c>
      <c r="B34041" s="8">
        <v>6.2228432152080002E-2</v>
      </c>
      <c r="C34041" s="8">
        <v>8.2065640151550004E-2</v>
      </c>
      <c r="D34041" s="8">
        <v>9.2536888656260002E-2</v>
      </c>
      <c r="E34041" s="8">
        <v>6.4341720424940005E-2</v>
      </c>
      <c r="F34041" s="8">
        <v>5.978387779423E-2</v>
      </c>
      <c r="G34041" s="8">
        <v>0.10087789380040001</v>
      </c>
      <c r="H34041" s="8">
        <v>8.4303539967640007E-2</v>
      </c>
      <c r="I34041" s="8">
        <v>0</v>
      </c>
      <c r="J34041" s="8">
        <v>7.3077359592220004E-2</v>
      </c>
    </row>
    <row r="34042" spans="1:10" x14ac:dyDescent="0.35">
      <c r="B34042" s="11">
        <v>17.813786937389999</v>
      </c>
      <c r="C34042" s="11">
        <v>11.78075166578</v>
      </c>
      <c r="D34042" s="11">
        <v>14.25187715217</v>
      </c>
      <c r="E34042" s="11">
        <v>9.8787145500799998</v>
      </c>
      <c r="F34042" s="11">
        <v>7.9350723873079998</v>
      </c>
      <c r="G34042" s="11">
        <v>7.7177922796500003</v>
      </c>
      <c r="H34042" s="11">
        <v>6.534084872517</v>
      </c>
      <c r="I34042" s="11">
        <v>0</v>
      </c>
      <c r="J34042" s="11">
        <v>43.84641575533</v>
      </c>
    </row>
    <row r="34043" spans="1:10" x14ac:dyDescent="0.35">
      <c r="A34043" s="1" t="s">
        <v>32263</v>
      </c>
      <c r="B34043" s="8">
        <v>4.221875312462E-2</v>
      </c>
      <c r="C34043" s="8">
        <v>4.467304533745E-2</v>
      </c>
      <c r="D34043" s="8">
        <v>5.9618355683629998E-2</v>
      </c>
      <c r="E34043" s="8">
        <v>6.3354979501860004E-2</v>
      </c>
      <c r="F34043" s="8">
        <v>1.7769341767689999E-2</v>
      </c>
      <c r="G34043" s="8">
        <v>6.2612666944950005E-2</v>
      </c>
      <c r="H34043" s="8">
        <v>5.6662691675419999E-2</v>
      </c>
      <c r="I34043" s="8">
        <v>0.2406151123794</v>
      </c>
      <c r="J34043" s="8">
        <v>5.261895813544E-2</v>
      </c>
    </row>
    <row r="34044" spans="1:10" x14ac:dyDescent="0.35">
      <c r="B34044" s="11">
        <v>12.085727486850001</v>
      </c>
      <c r="C34044" s="11">
        <v>6.4129403280429997</v>
      </c>
      <c r="D34044" s="11">
        <v>9.1819975099180002</v>
      </c>
      <c r="E34044" s="11">
        <v>9.727215152027</v>
      </c>
      <c r="F34044" s="11">
        <v>2.358512334826</v>
      </c>
      <c r="G34044" s="11">
        <v>4.790262161027</v>
      </c>
      <c r="H34044" s="11">
        <v>4.3917353488900002</v>
      </c>
      <c r="I34044" s="11">
        <v>3.8907095564500001</v>
      </c>
      <c r="J34044" s="11">
        <v>31.571374881259999</v>
      </c>
    </row>
    <row r="34045" spans="1:10" x14ac:dyDescent="0.35">
      <c r="A34045" s="1" t="s">
        <v>32264</v>
      </c>
      <c r="B34045" s="8">
        <v>1</v>
      </c>
      <c r="C34045" s="8">
        <v>1</v>
      </c>
      <c r="D34045" s="8">
        <v>1</v>
      </c>
      <c r="E34045" s="8">
        <v>1</v>
      </c>
      <c r="F34045" s="8">
        <v>1</v>
      </c>
      <c r="G34045" s="8">
        <v>1</v>
      </c>
      <c r="H34045" s="8">
        <v>1</v>
      </c>
      <c r="I34045" s="8">
        <v>1</v>
      </c>
      <c r="J34045" s="8">
        <v>1</v>
      </c>
    </row>
    <row r="34046" spans="1:10" x14ac:dyDescent="0.35">
      <c r="B34046" s="11">
        <v>286.2644344606</v>
      </c>
      <c r="C34046" s="11">
        <v>143.55279071749999</v>
      </c>
      <c r="D34046" s="11">
        <v>154.01292780770001</v>
      </c>
      <c r="E34046" s="11">
        <v>153.53513217919999</v>
      </c>
      <c r="F34046" s="11">
        <v>132.7293022815</v>
      </c>
      <c r="G34046" s="11">
        <v>76.506278917000003</v>
      </c>
      <c r="H34046" s="11">
        <v>77.506648890720001</v>
      </c>
      <c r="I34046" s="11">
        <v>16.169847014079998</v>
      </c>
      <c r="J34046" s="11">
        <v>600</v>
      </c>
    </row>
    <row r="34047" spans="1:10" x14ac:dyDescent="0.35">
      <c r="A34047" s="1" t="s">
        <v>32265</v>
      </c>
    </row>
    <row r="34048" spans="1:10" x14ac:dyDescent="0.35">
      <c r="A34048" s="1" t="s">
        <v>32266</v>
      </c>
    </row>
    <row r="34052" spans="1:5" x14ac:dyDescent="0.35">
      <c r="A34052" s="4" t="s">
        <v>32267</v>
      </c>
    </row>
    <row r="34053" spans="1:5" x14ac:dyDescent="0.35">
      <c r="A34053" s="1" t="s">
        <v>32268</v>
      </c>
    </row>
    <row r="34054" spans="1:5" ht="31" x14ac:dyDescent="0.35">
      <c r="A34054" s="5" t="s">
        <v>32269</v>
      </c>
      <c r="B34054" s="5" t="s">
        <v>32270</v>
      </c>
      <c r="C34054" s="5" t="s">
        <v>32271</v>
      </c>
      <c r="D34054" s="5" t="s">
        <v>32272</v>
      </c>
      <c r="E34054" s="5" t="s">
        <v>32273</v>
      </c>
    </row>
    <row r="34055" spans="1:5" x14ac:dyDescent="0.35">
      <c r="A34055" s="1" t="s">
        <v>32274</v>
      </c>
      <c r="B34055" s="8">
        <v>7.8736163684750005E-2</v>
      </c>
      <c r="C34055" s="8">
        <v>3.1822494051039998E-2</v>
      </c>
      <c r="D34055" s="8">
        <v>7.8816351675980001E-2</v>
      </c>
      <c r="E34055" s="8">
        <v>5.9020722255410003E-2</v>
      </c>
    </row>
    <row r="34056" spans="1:5" x14ac:dyDescent="0.35">
      <c r="B34056" s="11">
        <v>20.096781024630001</v>
      </c>
      <c r="C34056" s="11">
        <v>8.0290590446860008</v>
      </c>
      <c r="D34056" s="11">
        <v>7.2865932839310004</v>
      </c>
      <c r="E34056" s="11">
        <v>35.412433353239997</v>
      </c>
    </row>
    <row r="34057" spans="1:5" x14ac:dyDescent="0.35">
      <c r="A34057" s="1" t="s">
        <v>32275</v>
      </c>
      <c r="B34057" s="7">
        <v>7.2339689167120001E-3</v>
      </c>
      <c r="C34057" s="8">
        <v>6.6320880232389995E-2</v>
      </c>
      <c r="D34057" s="8">
        <v>7.953075409134E-2</v>
      </c>
      <c r="E34057" s="8">
        <v>4.3220532204649997E-2</v>
      </c>
    </row>
    <row r="34058" spans="1:5" x14ac:dyDescent="0.35">
      <c r="B34058" s="10">
        <v>1.8464131658759999</v>
      </c>
      <c r="C34058" s="11">
        <v>16.73326617415</v>
      </c>
      <c r="D34058" s="11">
        <v>7.3526399827570001</v>
      </c>
      <c r="E34058" s="11">
        <v>25.932319322790001</v>
      </c>
    </row>
    <row r="34059" spans="1:5" x14ac:dyDescent="0.35">
      <c r="A34059" s="1" t="s">
        <v>32276</v>
      </c>
      <c r="B34059" s="8">
        <v>8.7681706383920005E-2</v>
      </c>
      <c r="C34059" s="8">
        <v>4.4521311051119998E-2</v>
      </c>
      <c r="D34059" s="8">
        <v>2.549668250559E-2</v>
      </c>
      <c r="E34059" s="8">
        <v>5.9950504923690001E-2</v>
      </c>
    </row>
    <row r="34060" spans="1:5" x14ac:dyDescent="0.35">
      <c r="B34060" s="11">
        <v>22.380059817479999</v>
      </c>
      <c r="C34060" s="11">
        <v>11.233067860829999</v>
      </c>
      <c r="D34060" s="11">
        <v>2.3571752759060001</v>
      </c>
      <c r="E34060" s="11">
        <v>35.970302954209998</v>
      </c>
    </row>
    <row r="34061" spans="1:5" x14ac:dyDescent="0.35">
      <c r="A34061" s="1" t="s">
        <v>32277</v>
      </c>
      <c r="B34061" s="7">
        <v>4.6430284741040002E-2</v>
      </c>
      <c r="C34061" s="8">
        <v>9.4343330826750005E-2</v>
      </c>
      <c r="D34061" s="6">
        <v>0.17132163622419999</v>
      </c>
      <c r="E34061" s="8">
        <v>8.5822065109409998E-2</v>
      </c>
    </row>
    <row r="34062" spans="1:5" x14ac:dyDescent="0.35">
      <c r="B34062" s="10">
        <v>11.85096176501</v>
      </c>
      <c r="C34062" s="11">
        <v>23.803545142170002</v>
      </c>
      <c r="D34062" s="9">
        <v>15.838732158459999</v>
      </c>
      <c r="E34062" s="11">
        <v>51.493239065650002</v>
      </c>
    </row>
    <row r="34063" spans="1:5" x14ac:dyDescent="0.35">
      <c r="A34063" s="1" t="s">
        <v>32278</v>
      </c>
      <c r="B34063" s="8">
        <v>0.108157146232</v>
      </c>
      <c r="C34063" s="8">
        <v>5.1122053625709998E-2</v>
      </c>
      <c r="D34063" s="8">
        <v>5.1703694446340001E-2</v>
      </c>
      <c r="E34063" s="8">
        <v>7.5474599756749999E-2</v>
      </c>
    </row>
    <row r="34064" spans="1:5" x14ac:dyDescent="0.35">
      <c r="B34064" s="11">
        <v>27.606253370129998</v>
      </c>
      <c r="C34064" s="11">
        <v>12.898485781410001</v>
      </c>
      <c r="D34064" s="11">
        <v>4.7800207025050003</v>
      </c>
      <c r="E34064" s="11">
        <v>45.284759854050002</v>
      </c>
    </row>
    <row r="34065" spans="1:5" x14ac:dyDescent="0.35">
      <c r="A34065" s="1" t="s">
        <v>32279</v>
      </c>
      <c r="B34065" s="8">
        <v>6.3681781864000003E-2</v>
      </c>
      <c r="C34065" s="8">
        <v>7.3573403147820002E-2</v>
      </c>
      <c r="D34065" s="8">
        <v>6.5511834845140005E-2</v>
      </c>
      <c r="E34065" s="8">
        <v>6.8123316413469998E-2</v>
      </c>
    </row>
    <row r="34066" spans="1:5" x14ac:dyDescent="0.35">
      <c r="B34066" s="11">
        <v>16.25426951843</v>
      </c>
      <c r="C34066" s="11">
        <v>18.563133268089999</v>
      </c>
      <c r="D34066" s="11">
        <v>6.0565870615659998</v>
      </c>
      <c r="E34066" s="11">
        <v>40.873989848080001</v>
      </c>
    </row>
    <row r="34067" spans="1:5" x14ac:dyDescent="0.35">
      <c r="A34067" s="1" t="s">
        <v>32280</v>
      </c>
      <c r="B34067" s="8">
        <v>7.1459350647710002E-2</v>
      </c>
      <c r="C34067" s="8">
        <v>8.4980296408079997E-2</v>
      </c>
      <c r="D34067" s="8">
        <v>7.2981457923379997E-2</v>
      </c>
      <c r="E34067" s="8">
        <v>7.7379613039399997E-2</v>
      </c>
    </row>
    <row r="34068" spans="1:5" x14ac:dyDescent="0.35">
      <c r="B34068" s="11">
        <v>18.239432236990002</v>
      </c>
      <c r="C34068" s="11">
        <v>21.441179827109998</v>
      </c>
      <c r="D34068" s="11">
        <v>6.7471557595330003</v>
      </c>
      <c r="E34068" s="11">
        <v>46.427767823640004</v>
      </c>
    </row>
    <row r="34069" spans="1:5" x14ac:dyDescent="0.35">
      <c r="A34069" s="1" t="s">
        <v>32281</v>
      </c>
      <c r="B34069" s="6">
        <v>0.1372215410081</v>
      </c>
      <c r="C34069" s="8">
        <v>6.1168116557810001E-2</v>
      </c>
      <c r="D34069" s="8">
        <v>3.538175449349E-2</v>
      </c>
      <c r="E34069" s="8">
        <v>8.9548244710529995E-2</v>
      </c>
    </row>
    <row r="34070" spans="1:5" x14ac:dyDescent="0.35">
      <c r="B34070" s="9">
        <v>35.024709516480002</v>
      </c>
      <c r="C34070" s="11">
        <v>15.433184423169999</v>
      </c>
      <c r="D34070" s="11">
        <v>3.2710528866619999</v>
      </c>
      <c r="E34070" s="11">
        <v>53.728946826310001</v>
      </c>
    </row>
    <row r="34071" spans="1:5" x14ac:dyDescent="0.35">
      <c r="A34071" s="1" t="s">
        <v>32282</v>
      </c>
      <c r="B34071" s="8">
        <v>7.9541962660879997E-2</v>
      </c>
      <c r="C34071" s="8">
        <v>0.120960329733</v>
      </c>
      <c r="D34071" s="8">
        <v>6.161928244006E-2</v>
      </c>
      <c r="E34071" s="8">
        <v>9.4197320379559996E-2</v>
      </c>
    </row>
    <row r="34072" spans="1:5" x14ac:dyDescent="0.35">
      <c r="B34072" s="11">
        <v>20.30245481943</v>
      </c>
      <c r="C34072" s="11">
        <v>30.51921788196</v>
      </c>
      <c r="D34072" s="11">
        <v>5.6967195263520001</v>
      </c>
      <c r="E34072" s="11">
        <v>56.518392227740001</v>
      </c>
    </row>
    <row r="34073" spans="1:5" x14ac:dyDescent="0.35">
      <c r="A34073" s="1" t="s">
        <v>32283</v>
      </c>
      <c r="B34073" s="8">
        <v>8.9174287738819996E-2</v>
      </c>
      <c r="C34073" s="8">
        <v>6.9052249478040006E-2</v>
      </c>
      <c r="D34073" s="8">
        <v>2.9380663588980001E-2</v>
      </c>
      <c r="E34073" s="8">
        <v>7.1499485525350001E-2</v>
      </c>
    </row>
    <row r="34074" spans="1:5" x14ac:dyDescent="0.35">
      <c r="B34074" s="11">
        <v>22.76102936497</v>
      </c>
      <c r="C34074" s="11">
        <v>17.42241156015</v>
      </c>
      <c r="D34074" s="11">
        <v>2.7162503900839998</v>
      </c>
      <c r="E34074" s="11">
        <v>42.899691315209999</v>
      </c>
    </row>
    <row r="34075" spans="1:5" x14ac:dyDescent="0.35">
      <c r="A34075" s="1" t="s">
        <v>32284</v>
      </c>
      <c r="B34075" s="8">
        <v>0.1389573824144</v>
      </c>
      <c r="C34075" s="7">
        <v>6.4503818595360002E-2</v>
      </c>
      <c r="D34075" s="8">
        <v>0.1156850757009</v>
      </c>
      <c r="E34075" s="8">
        <v>0.1040628229584</v>
      </c>
    </row>
    <row r="34076" spans="1:5" x14ac:dyDescent="0.35">
      <c r="B34076" s="11">
        <v>35.467769261889998</v>
      </c>
      <c r="C34076" s="10">
        <v>16.274807602420001</v>
      </c>
      <c r="D34076" s="11">
        <v>10.69511691075</v>
      </c>
      <c r="E34076" s="11">
        <v>62.437693775059998</v>
      </c>
    </row>
    <row r="34077" spans="1:5" x14ac:dyDescent="0.35">
      <c r="A34077" s="1" t="s">
        <v>32285</v>
      </c>
      <c r="B34077" s="7">
        <v>0</v>
      </c>
      <c r="C34077" s="6">
        <v>8.8635138594400004E-2</v>
      </c>
      <c r="D34077" s="8">
        <v>5.6672071128179999E-2</v>
      </c>
      <c r="E34077" s="8">
        <v>4.6004454995690003E-2</v>
      </c>
    </row>
    <row r="34078" spans="1:5" x14ac:dyDescent="0.35">
      <c r="B34078" s="10">
        <v>0</v>
      </c>
      <c r="C34078" s="9">
        <v>22.36332451086</v>
      </c>
      <c r="D34078" s="11">
        <v>5.2393484865510001</v>
      </c>
      <c r="E34078" s="11">
        <v>27.602672997420001</v>
      </c>
    </row>
    <row r="34079" spans="1:5" x14ac:dyDescent="0.35">
      <c r="A34079" s="1" t="s">
        <v>32286</v>
      </c>
      <c r="B34079" s="8">
        <v>7.9310205685010002E-2</v>
      </c>
      <c r="C34079" s="8">
        <v>7.431264732317E-2</v>
      </c>
      <c r="D34079" s="8">
        <v>5.2498112057569997E-2</v>
      </c>
      <c r="E34079" s="8">
        <v>7.3077359592220004E-2</v>
      </c>
    </row>
    <row r="34080" spans="1:5" x14ac:dyDescent="0.35">
      <c r="B34080" s="11">
        <v>20.243300690280002</v>
      </c>
      <c r="C34080" s="11">
        <v>18.749650236960001</v>
      </c>
      <c r="D34080" s="11">
        <v>4.8534648280889998</v>
      </c>
      <c r="E34080" s="11">
        <v>43.84641575533</v>
      </c>
    </row>
    <row r="34081" spans="1:6" x14ac:dyDescent="0.35">
      <c r="A34081" s="1" t="s">
        <v>32287</v>
      </c>
      <c r="B34081" s="7">
        <v>1.2414218022699999E-2</v>
      </c>
      <c r="C34081" s="8">
        <v>7.4683930375320007E-2</v>
      </c>
      <c r="D34081" s="8">
        <v>0.1034006288788</v>
      </c>
      <c r="E34081" s="8">
        <v>5.261895813544E-2</v>
      </c>
    </row>
    <row r="34082" spans="1:6" x14ac:dyDescent="0.35">
      <c r="B34082" s="10">
        <v>3.1686306459270002</v>
      </c>
      <c r="C34082" s="11">
        <v>18.843327795459999</v>
      </c>
      <c r="D34082" s="11">
        <v>9.5594164398789996</v>
      </c>
      <c r="E34082" s="11">
        <v>31.571374881259999</v>
      </c>
    </row>
    <row r="34083" spans="1:6" x14ac:dyDescent="0.35">
      <c r="A34083" s="1" t="s">
        <v>32288</v>
      </c>
      <c r="B34083" s="8">
        <v>1</v>
      </c>
      <c r="C34083" s="8">
        <v>1</v>
      </c>
      <c r="D34083" s="8">
        <v>1</v>
      </c>
      <c r="E34083" s="8">
        <v>1</v>
      </c>
    </row>
    <row r="34084" spans="1:6" x14ac:dyDescent="0.35">
      <c r="B34084" s="11">
        <v>255.24206519750001</v>
      </c>
      <c r="C34084" s="11">
        <v>252.30766110939999</v>
      </c>
      <c r="D34084" s="11">
        <v>92.450273693029999</v>
      </c>
      <c r="E34084" s="11">
        <v>600</v>
      </c>
    </row>
    <row r="34085" spans="1:6" x14ac:dyDescent="0.35">
      <c r="A34085" s="1" t="s">
        <v>32289</v>
      </c>
    </row>
    <row r="34086" spans="1:6" x14ac:dyDescent="0.35">
      <c r="A34086" s="1" t="s">
        <v>32290</v>
      </c>
    </row>
    <row r="34090" spans="1:6" x14ac:dyDescent="0.35">
      <c r="A34090" s="4" t="s">
        <v>32291</v>
      </c>
    </row>
    <row r="34091" spans="1:6" x14ac:dyDescent="0.35">
      <c r="A34091" s="1" t="s">
        <v>32292</v>
      </c>
    </row>
    <row r="34092" spans="1:6" ht="31" x14ac:dyDescent="0.35">
      <c r="A34092" s="5" t="s">
        <v>32293</v>
      </c>
      <c r="B34092" s="5" t="s">
        <v>32294</v>
      </c>
      <c r="C34092" s="5" t="s">
        <v>32295</v>
      </c>
      <c r="D34092" s="5" t="s">
        <v>32296</v>
      </c>
      <c r="E34092" s="5" t="s">
        <v>32297</v>
      </c>
      <c r="F34092" s="5" t="s">
        <v>32298</v>
      </c>
    </row>
    <row r="34093" spans="1:6" x14ac:dyDescent="0.35">
      <c r="A34093" s="1" t="s">
        <v>32299</v>
      </c>
      <c r="B34093" s="8">
        <v>6.2729464277370001E-2</v>
      </c>
      <c r="C34093" s="8">
        <v>6.3739089313249994E-2</v>
      </c>
      <c r="D34093" s="8">
        <v>4.4024917170699999E-2</v>
      </c>
      <c r="E34093" s="8">
        <v>6.8341763204550002E-2</v>
      </c>
      <c r="F34093" s="8">
        <v>5.9020722255410003E-2</v>
      </c>
    </row>
    <row r="34094" spans="1:6" x14ac:dyDescent="0.35">
      <c r="B34094" s="11">
        <v>10.753820425420001</v>
      </c>
      <c r="C34094" s="11">
        <v>13.9632957893</v>
      </c>
      <c r="D34094" s="11">
        <v>6.5578706047009998</v>
      </c>
      <c r="E34094" s="11">
        <v>4.1374465338229998</v>
      </c>
      <c r="F34094" s="11">
        <v>35.412433353239997</v>
      </c>
    </row>
    <row r="34095" spans="1:6" x14ac:dyDescent="0.35">
      <c r="A34095" s="1" t="s">
        <v>32300</v>
      </c>
      <c r="B34095" s="8">
        <v>3.0403112831300001E-2</v>
      </c>
      <c r="C34095" s="8">
        <v>3.9966085559389998E-2</v>
      </c>
      <c r="D34095" s="8">
        <v>5.8591298196869999E-2</v>
      </c>
      <c r="E34095" s="8">
        <v>5.3472533978049998E-2</v>
      </c>
      <c r="F34095" s="8">
        <v>4.3220532204649997E-2</v>
      </c>
    </row>
    <row r="34096" spans="1:6" x14ac:dyDescent="0.35">
      <c r="B34096" s="11">
        <v>5.212058153658</v>
      </c>
      <c r="C34096" s="11">
        <v>8.7553537431919999</v>
      </c>
      <c r="D34096" s="11">
        <v>8.7276519032789999</v>
      </c>
      <c r="E34096" s="11">
        <v>3.2372555226589999</v>
      </c>
      <c r="F34096" s="11">
        <v>25.932319322790001</v>
      </c>
    </row>
    <row r="34097" spans="1:6" x14ac:dyDescent="0.35">
      <c r="A34097" s="1" t="s">
        <v>32301</v>
      </c>
      <c r="B34097" s="8">
        <v>4.2648644439309998E-2</v>
      </c>
      <c r="C34097" s="8">
        <v>7.0840555759120002E-2</v>
      </c>
      <c r="D34097" s="8">
        <v>7.2363315268230005E-2</v>
      </c>
      <c r="E34097" s="8">
        <v>3.8996270449080002E-2</v>
      </c>
      <c r="F34097" s="8">
        <v>5.9950504923690001E-2</v>
      </c>
    </row>
    <row r="34098" spans="1:6" x14ac:dyDescent="0.35">
      <c r="B34098" s="11">
        <v>7.3113307912180003</v>
      </c>
      <c r="C34098" s="11">
        <v>15.519011090379999</v>
      </c>
      <c r="D34098" s="11">
        <v>10.7791062097</v>
      </c>
      <c r="E34098" s="11">
        <v>2.360854862914</v>
      </c>
      <c r="F34098" s="11">
        <v>35.970302954209998</v>
      </c>
    </row>
    <row r="34099" spans="1:6" x14ac:dyDescent="0.35">
      <c r="A34099" s="1" t="s">
        <v>32302</v>
      </c>
      <c r="B34099" s="8">
        <v>8.2867075192810002E-2</v>
      </c>
      <c r="C34099" s="8">
        <v>0.1115596330141</v>
      </c>
      <c r="D34099" s="8">
        <v>7.7333410626359997E-2</v>
      </c>
      <c r="E34099" s="8">
        <v>2.1942793514419998E-2</v>
      </c>
      <c r="F34099" s="8">
        <v>8.5822065109409998E-2</v>
      </c>
    </row>
    <row r="34100" spans="1:6" x14ac:dyDescent="0.35">
      <c r="B34100" s="11">
        <v>14.206045852120001</v>
      </c>
      <c r="C34100" s="11">
        <v>24.439322411180001</v>
      </c>
      <c r="D34100" s="11">
        <v>11.51944246349</v>
      </c>
      <c r="E34100" s="11">
        <v>1.32842833886</v>
      </c>
      <c r="F34100" s="11">
        <v>51.493239065650002</v>
      </c>
    </row>
    <row r="34101" spans="1:6" x14ac:dyDescent="0.35">
      <c r="A34101" s="1" t="s">
        <v>32303</v>
      </c>
      <c r="B34101" s="8">
        <v>8.5105925006920005E-2</v>
      </c>
      <c r="C34101" s="8">
        <v>8.3326409305649995E-2</v>
      </c>
      <c r="D34101" s="8">
        <v>4.5546897020989997E-2</v>
      </c>
      <c r="E34101" s="8">
        <v>9.3425683564930001E-2</v>
      </c>
      <c r="F34101" s="8">
        <v>7.5474599756749999E-2</v>
      </c>
    </row>
    <row r="34102" spans="1:6" x14ac:dyDescent="0.35">
      <c r="B34102" s="11">
        <v>14.58985574333</v>
      </c>
      <c r="C34102" s="11">
        <v>18.254281834450001</v>
      </c>
      <c r="D34102" s="11">
        <v>6.7845819209869997</v>
      </c>
      <c r="E34102" s="11">
        <v>5.6560403552769998</v>
      </c>
      <c r="F34102" s="11">
        <v>45.284759854050002</v>
      </c>
    </row>
    <row r="34103" spans="1:6" x14ac:dyDescent="0.35">
      <c r="A34103" s="1" t="s">
        <v>32304</v>
      </c>
      <c r="B34103" s="8">
        <v>7.0214486345739999E-2</v>
      </c>
      <c r="C34103" s="8">
        <v>7.3641368284620007E-2</v>
      </c>
      <c r="D34103" s="8">
        <v>7.299066176341E-2</v>
      </c>
      <c r="E34103" s="8">
        <v>3.0258417940349999E-2</v>
      </c>
      <c r="F34103" s="8">
        <v>6.8123316413469998E-2</v>
      </c>
    </row>
    <row r="34104" spans="1:6" x14ac:dyDescent="0.35">
      <c r="B34104" s="11">
        <v>12.03699068888</v>
      </c>
      <c r="C34104" s="11">
        <v>16.132583925599999</v>
      </c>
      <c r="D34104" s="11">
        <v>10.872554588570001</v>
      </c>
      <c r="E34104" s="11">
        <v>1.831860645029</v>
      </c>
      <c r="F34104" s="11">
        <v>40.873989848080001</v>
      </c>
    </row>
    <row r="34105" spans="1:6" x14ac:dyDescent="0.35">
      <c r="A34105" s="1" t="s">
        <v>32305</v>
      </c>
      <c r="B34105" s="8">
        <v>7.4812820920779996E-2</v>
      </c>
      <c r="C34105" s="8">
        <v>7.9676133906589994E-2</v>
      </c>
      <c r="D34105" s="8">
        <v>4.8206739024949999E-2</v>
      </c>
      <c r="E34105" s="8">
        <v>0.1481168426219</v>
      </c>
      <c r="F34105" s="8">
        <v>7.7379613039399997E-2</v>
      </c>
    </row>
    <row r="34106" spans="1:6" x14ac:dyDescent="0.35">
      <c r="B34106" s="11">
        <v>12.82529112864</v>
      </c>
      <c r="C34106" s="11">
        <v>17.454617520780001</v>
      </c>
      <c r="D34106" s="11">
        <v>7.1807870886940002</v>
      </c>
      <c r="E34106" s="11">
        <v>8.9670720855189998</v>
      </c>
      <c r="F34106" s="11">
        <v>46.427767823640004</v>
      </c>
    </row>
    <row r="34107" spans="1:6" x14ac:dyDescent="0.35">
      <c r="A34107" s="1" t="s">
        <v>32306</v>
      </c>
      <c r="B34107" s="8">
        <v>0.11306034135119999</v>
      </c>
      <c r="C34107" s="8">
        <v>8.4633347871040002E-2</v>
      </c>
      <c r="D34107" s="8">
        <v>8.1714565704629996E-2</v>
      </c>
      <c r="E34107" s="8">
        <v>6.0028771568979997E-2</v>
      </c>
      <c r="F34107" s="8">
        <v>8.9548244710529995E-2</v>
      </c>
    </row>
    <row r="34108" spans="1:6" x14ac:dyDescent="0.35">
      <c r="B34108" s="11">
        <v>19.38212962814</v>
      </c>
      <c r="C34108" s="11">
        <v>18.540592322470001</v>
      </c>
      <c r="D34108" s="11">
        <v>12.172051257530001</v>
      </c>
      <c r="E34108" s="11">
        <v>3.634173618178</v>
      </c>
      <c r="F34108" s="11">
        <v>53.728946826310001</v>
      </c>
    </row>
    <row r="34109" spans="1:6" x14ac:dyDescent="0.35">
      <c r="A34109" s="1" t="s">
        <v>32307</v>
      </c>
      <c r="B34109" s="8">
        <v>6.0010183707509997E-2</v>
      </c>
      <c r="C34109" s="8">
        <v>0.1195666397656</v>
      </c>
      <c r="D34109" s="8">
        <v>0.1235484939411</v>
      </c>
      <c r="E34109" s="8">
        <v>2.6986426208350001E-2</v>
      </c>
      <c r="F34109" s="8">
        <v>9.4197320379559996E-2</v>
      </c>
    </row>
    <row r="34110" spans="1:6" x14ac:dyDescent="0.35">
      <c r="B34110" s="11">
        <v>10.287649459800001</v>
      </c>
      <c r="C34110" s="11">
        <v>26.193414050440001</v>
      </c>
      <c r="D34110" s="11">
        <v>18.403556184559999</v>
      </c>
      <c r="E34110" s="11">
        <v>1.633772532936</v>
      </c>
      <c r="F34110" s="11">
        <v>56.518392227740001</v>
      </c>
    </row>
    <row r="34111" spans="1:6" x14ac:dyDescent="0.35">
      <c r="A34111" s="1" t="s">
        <v>32308</v>
      </c>
      <c r="B34111" s="8">
        <v>0.1069120675878</v>
      </c>
      <c r="C34111" s="8">
        <v>6.3310770857679999E-2</v>
      </c>
      <c r="D34111" s="8">
        <v>4.6287578606239999E-2</v>
      </c>
      <c r="E34111" s="8">
        <v>6.2886700513049995E-2</v>
      </c>
      <c r="F34111" s="8">
        <v>7.1499485525350001E-2</v>
      </c>
    </row>
    <row r="34112" spans="1:6" x14ac:dyDescent="0.35">
      <c r="B34112" s="11">
        <v>18.32812043581</v>
      </c>
      <c r="C34112" s="11">
        <v>13.86946424336</v>
      </c>
      <c r="D34112" s="11">
        <v>6.8949124862110001</v>
      </c>
      <c r="E34112" s="11">
        <v>3.8071941498280002</v>
      </c>
      <c r="F34112" s="11">
        <v>42.899691315209999</v>
      </c>
    </row>
    <row r="34113" spans="1:6" x14ac:dyDescent="0.35">
      <c r="A34113" s="1" t="s">
        <v>32309</v>
      </c>
      <c r="B34113" s="8">
        <v>0.13572963113969999</v>
      </c>
      <c r="C34113" s="8">
        <v>7.4659780931700004E-2</v>
      </c>
      <c r="D34113" s="8">
        <v>7.9071905389060004E-2</v>
      </c>
      <c r="E34113" s="8">
        <v>0.1822784854873</v>
      </c>
      <c r="F34113" s="8">
        <v>0.1040628229584</v>
      </c>
    </row>
    <row r="34114" spans="1:6" x14ac:dyDescent="0.35">
      <c r="B34114" s="11">
        <v>23.26836513748</v>
      </c>
      <c r="C34114" s="11">
        <v>16.355687160679999</v>
      </c>
      <c r="D34114" s="11">
        <v>11.77840544249</v>
      </c>
      <c r="E34114" s="11">
        <v>11.03523603441</v>
      </c>
      <c r="F34114" s="11">
        <v>62.437693775059998</v>
      </c>
    </row>
    <row r="34115" spans="1:6" x14ac:dyDescent="0.35">
      <c r="A34115" s="1" t="s">
        <v>32310</v>
      </c>
      <c r="B34115" s="8">
        <v>4.288689469662E-2</v>
      </c>
      <c r="C34115" s="8">
        <v>4.0634070029100001E-2</v>
      </c>
      <c r="D34115" s="8">
        <v>3.6027097279890001E-2</v>
      </c>
      <c r="E34115" s="8">
        <v>9.8814458621840004E-2</v>
      </c>
      <c r="F34115" s="8">
        <v>4.6004454995690003E-2</v>
      </c>
    </row>
    <row r="34116" spans="1:6" x14ac:dyDescent="0.35">
      <c r="B34116" s="11">
        <v>7.3521744444039996</v>
      </c>
      <c r="C34116" s="11">
        <v>8.9016888231839992</v>
      </c>
      <c r="D34116" s="11">
        <v>5.3665300790549999</v>
      </c>
      <c r="E34116" s="11">
        <v>5.9822796507730001</v>
      </c>
      <c r="F34116" s="11">
        <v>27.602672997420001</v>
      </c>
    </row>
    <row r="34117" spans="1:6" x14ac:dyDescent="0.35">
      <c r="A34117" s="1" t="s">
        <v>32311</v>
      </c>
      <c r="B34117" s="8">
        <v>4.8239299625260003E-2</v>
      </c>
      <c r="C34117" s="8">
        <v>6.223199351856E-2</v>
      </c>
      <c r="D34117" s="8">
        <v>0.13609107679849999</v>
      </c>
      <c r="E34117" s="8">
        <v>2.7612181892990001E-2</v>
      </c>
      <c r="F34117" s="8">
        <v>7.3077359592220004E-2</v>
      </c>
    </row>
    <row r="34118" spans="1:6" x14ac:dyDescent="0.35">
      <c r="B34118" s="11">
        <v>8.2697464675310002</v>
      </c>
      <c r="C34118" s="11">
        <v>13.6331369403</v>
      </c>
      <c r="D34118" s="11">
        <v>20.271876234050001</v>
      </c>
      <c r="E34118" s="11">
        <v>1.671656113444</v>
      </c>
      <c r="F34118" s="11">
        <v>43.84641575533</v>
      </c>
    </row>
    <row r="34119" spans="1:6" x14ac:dyDescent="0.35">
      <c r="A34119" s="1" t="s">
        <v>32312</v>
      </c>
      <c r="B34119" s="8">
        <v>4.4380052877589997E-2</v>
      </c>
      <c r="C34119" s="8">
        <v>3.221412188364E-2</v>
      </c>
      <c r="D34119" s="8">
        <v>7.8202043209089994E-2</v>
      </c>
      <c r="E34119" s="8">
        <v>8.6838670434250004E-2</v>
      </c>
      <c r="F34119" s="8">
        <v>5.261895813544E-2</v>
      </c>
    </row>
    <row r="34120" spans="1:6" x14ac:dyDescent="0.35">
      <c r="B34120" s="11">
        <v>7.6081491307790001</v>
      </c>
      <c r="C34120" s="11">
        <v>7.0571342844769998</v>
      </c>
      <c r="D34120" s="11">
        <v>11.648832373719999</v>
      </c>
      <c r="E34120" s="11">
        <v>5.2572590922859996</v>
      </c>
      <c r="F34120" s="11">
        <v>31.571374881259999</v>
      </c>
    </row>
    <row r="34121" spans="1:6" x14ac:dyDescent="0.35">
      <c r="A34121" s="1" t="s">
        <v>32313</v>
      </c>
      <c r="B34121" s="8">
        <v>1</v>
      </c>
      <c r="C34121" s="8">
        <v>1</v>
      </c>
      <c r="D34121" s="8">
        <v>1</v>
      </c>
      <c r="E34121" s="8">
        <v>1</v>
      </c>
      <c r="F34121" s="8">
        <v>1</v>
      </c>
    </row>
    <row r="34122" spans="1:6" x14ac:dyDescent="0.35">
      <c r="B34122" s="11">
        <v>171.43172748719999</v>
      </c>
      <c r="C34122" s="11">
        <v>219.06958413980001</v>
      </c>
      <c r="D34122" s="11">
        <v>148.95815883700001</v>
      </c>
      <c r="E34122" s="11">
        <v>60.540529535929998</v>
      </c>
      <c r="F34122" s="11">
        <v>600</v>
      </c>
    </row>
    <row r="34123" spans="1:6" x14ac:dyDescent="0.35">
      <c r="A34123" s="1" t="s">
        <v>32314</v>
      </c>
    </row>
    <row r="34124" spans="1:6" x14ac:dyDescent="0.35">
      <c r="A34124" s="1" t="s">
        <v>32315</v>
      </c>
    </row>
    <row r="34128" spans="1:6" x14ac:dyDescent="0.35">
      <c r="A34128" s="4" t="s">
        <v>32316</v>
      </c>
    </row>
    <row r="34129" spans="1:8" x14ac:dyDescent="0.35">
      <c r="A34129" s="1" t="s">
        <v>32317</v>
      </c>
    </row>
    <row r="34130" spans="1:8" ht="46.5" x14ac:dyDescent="0.35">
      <c r="A34130" s="5" t="s">
        <v>32318</v>
      </c>
      <c r="B34130" s="5" t="s">
        <v>32319</v>
      </c>
      <c r="C34130" s="5" t="s">
        <v>32320</v>
      </c>
      <c r="D34130" s="5" t="s">
        <v>32321</v>
      </c>
      <c r="E34130" s="5" t="s">
        <v>32322</v>
      </c>
      <c r="F34130" s="5" t="s">
        <v>32323</v>
      </c>
      <c r="G34130" s="5" t="s">
        <v>32324</v>
      </c>
      <c r="H34130" s="5" t="s">
        <v>32325</v>
      </c>
    </row>
    <row r="34131" spans="1:8" x14ac:dyDescent="0.35">
      <c r="A34131" s="1" t="s">
        <v>32326</v>
      </c>
      <c r="B34131" s="8">
        <v>5.5519169390500001E-2</v>
      </c>
      <c r="C34131" s="8">
        <v>0</v>
      </c>
      <c r="D34131" s="8">
        <v>7.6353036342740002E-2</v>
      </c>
      <c r="E34131" s="8">
        <v>0</v>
      </c>
      <c r="F34131" s="8">
        <v>8.7952046819539997E-2</v>
      </c>
      <c r="G34131" s="8">
        <v>0</v>
      </c>
      <c r="H34131" s="8">
        <v>5.9020722255410003E-2</v>
      </c>
    </row>
    <row r="34132" spans="1:8" x14ac:dyDescent="0.35">
      <c r="B34132" s="11">
        <v>22.49525705364</v>
      </c>
      <c r="C34132" s="11">
        <v>0</v>
      </c>
      <c r="D34132" s="11">
        <v>9.6983626762539998</v>
      </c>
      <c r="E34132" s="11">
        <v>0</v>
      </c>
      <c r="F34132" s="11">
        <v>3.218813623345</v>
      </c>
      <c r="G34132" s="11">
        <v>0</v>
      </c>
      <c r="H34132" s="11">
        <v>35.412433353239997</v>
      </c>
    </row>
    <row r="34133" spans="1:8" x14ac:dyDescent="0.35">
      <c r="A34133" s="1" t="s">
        <v>32327</v>
      </c>
      <c r="B34133" s="8">
        <v>4.3338405235720003E-2</v>
      </c>
      <c r="C34133" s="8">
        <v>0.444078619284</v>
      </c>
      <c r="D34133" s="8">
        <v>3.6601884421910001E-2</v>
      </c>
      <c r="E34133" s="8">
        <v>0.16213417146190001</v>
      </c>
      <c r="F34133" s="8">
        <v>0</v>
      </c>
      <c r="G34133" s="8">
        <v>6.4381801444569994E-2</v>
      </c>
      <c r="H34133" s="8">
        <v>4.3220532204649997E-2</v>
      </c>
    </row>
    <row r="34134" spans="1:8" x14ac:dyDescent="0.35">
      <c r="B34134" s="11">
        <v>17.559855033409999</v>
      </c>
      <c r="C34134" s="11">
        <v>0.55122697193799997</v>
      </c>
      <c r="D34134" s="11">
        <v>4.6491713592709996</v>
      </c>
      <c r="E34134" s="11">
        <v>2.0618329798259998</v>
      </c>
      <c r="F34134" s="11">
        <v>0</v>
      </c>
      <c r="G34134" s="11">
        <v>1.1102329783439999</v>
      </c>
      <c r="H34134" s="11">
        <v>25.932319322790001</v>
      </c>
    </row>
    <row r="34135" spans="1:8" x14ac:dyDescent="0.35">
      <c r="A34135" s="1" t="s">
        <v>32328</v>
      </c>
      <c r="B34135" s="8">
        <v>6.4179010502969994E-2</v>
      </c>
      <c r="C34135" s="8">
        <v>0</v>
      </c>
      <c r="D34135" s="8">
        <v>5.3330945093949998E-2</v>
      </c>
      <c r="E34135" s="8">
        <v>0.20062598045470001</v>
      </c>
      <c r="F34135" s="8">
        <v>1.751021970819E-2</v>
      </c>
      <c r="G34135" s="8">
        <v>0</v>
      </c>
      <c r="H34135" s="8">
        <v>5.9950504923690001E-2</v>
      </c>
    </row>
    <row r="34136" spans="1:8" x14ac:dyDescent="0.35">
      <c r="B34136" s="11">
        <v>26.00405147559</v>
      </c>
      <c r="C34136" s="11">
        <v>0</v>
      </c>
      <c r="D34136" s="11">
        <v>6.7740966458339997</v>
      </c>
      <c r="E34136" s="11">
        <v>2.5513268386400001</v>
      </c>
      <c r="F34136" s="11">
        <v>0.64082799414710001</v>
      </c>
      <c r="G34136" s="11">
        <v>0</v>
      </c>
      <c r="H34136" s="11">
        <v>35.970302954209998</v>
      </c>
    </row>
    <row r="34137" spans="1:8" x14ac:dyDescent="0.35">
      <c r="A34137" s="1" t="s">
        <v>32329</v>
      </c>
      <c r="B34137" s="8">
        <v>6.8225128422209999E-2</v>
      </c>
      <c r="C34137" s="8">
        <v>0</v>
      </c>
      <c r="D34137" s="8">
        <v>0.14360073548960001</v>
      </c>
      <c r="E34137" s="8">
        <v>0</v>
      </c>
      <c r="F34137" s="8">
        <v>0.12288261598690001</v>
      </c>
      <c r="G34137" s="8">
        <v>6.4509525209449997E-2</v>
      </c>
      <c r="H34137" s="8">
        <v>8.5822065109409998E-2</v>
      </c>
    </row>
    <row r="34138" spans="1:8" x14ac:dyDescent="0.35">
      <c r="B34138" s="11">
        <v>27.643457534109999</v>
      </c>
      <c r="C34138" s="11">
        <v>0</v>
      </c>
      <c r="D34138" s="11">
        <v>18.24016542188</v>
      </c>
      <c r="E34138" s="11">
        <v>0</v>
      </c>
      <c r="F34138" s="11">
        <v>4.4971805968579996</v>
      </c>
      <c r="G34138" s="11">
        <v>1.112435512797</v>
      </c>
      <c r="H34138" s="11">
        <v>51.493239065650002</v>
      </c>
    </row>
    <row r="34139" spans="1:8" x14ac:dyDescent="0.35">
      <c r="A34139" s="1" t="s">
        <v>32330</v>
      </c>
      <c r="B34139" s="8">
        <v>9.8337662507800003E-2</v>
      </c>
      <c r="C34139" s="8">
        <v>0</v>
      </c>
      <c r="D34139" s="8">
        <v>3.542168816783E-2</v>
      </c>
      <c r="E34139" s="8">
        <v>0</v>
      </c>
      <c r="F34139" s="8">
        <v>0</v>
      </c>
      <c r="G34139" s="8">
        <v>5.4570563230629997E-2</v>
      </c>
      <c r="H34139" s="8">
        <v>7.5474599756749999E-2</v>
      </c>
    </row>
    <row r="34140" spans="1:8" x14ac:dyDescent="0.35">
      <c r="B34140" s="11">
        <v>39.844454094909999</v>
      </c>
      <c r="C34140" s="11">
        <v>0</v>
      </c>
      <c r="D34140" s="11">
        <v>4.4992628310780001</v>
      </c>
      <c r="E34140" s="11">
        <v>0</v>
      </c>
      <c r="F34140" s="11">
        <v>0</v>
      </c>
      <c r="G34140" s="11">
        <v>0.94104292806379997</v>
      </c>
      <c r="H34140" s="11">
        <v>45.284759854050002</v>
      </c>
    </row>
    <row r="34141" spans="1:8" x14ac:dyDescent="0.35">
      <c r="A34141" s="1" t="s">
        <v>32331</v>
      </c>
      <c r="B34141" s="8">
        <v>6.2680689976749998E-2</v>
      </c>
      <c r="C34141" s="8">
        <v>0</v>
      </c>
      <c r="D34141" s="8">
        <v>9.6434904042879993E-2</v>
      </c>
      <c r="E34141" s="8">
        <v>0</v>
      </c>
      <c r="F34141" s="8">
        <v>4.714482533402E-2</v>
      </c>
      <c r="G34141" s="8">
        <v>8.7128556058610002E-2</v>
      </c>
      <c r="H34141" s="8">
        <v>6.8123316413469998E-2</v>
      </c>
    </row>
    <row r="34142" spans="1:8" x14ac:dyDescent="0.35">
      <c r="B34142" s="11">
        <v>25.396961964780001</v>
      </c>
      <c r="C34142" s="11">
        <v>0</v>
      </c>
      <c r="D34142" s="11">
        <v>12.24916151153</v>
      </c>
      <c r="E34142" s="11">
        <v>0</v>
      </c>
      <c r="F34142" s="11">
        <v>1.7253766290020001</v>
      </c>
      <c r="G34142" s="11">
        <v>1.502489742773</v>
      </c>
      <c r="H34142" s="11">
        <v>40.873989848080001</v>
      </c>
    </row>
    <row r="34143" spans="1:8" x14ac:dyDescent="0.35">
      <c r="A34143" s="1" t="s">
        <v>32332</v>
      </c>
      <c r="B34143" s="8">
        <v>7.1832309223540003E-2</v>
      </c>
      <c r="C34143" s="8">
        <v>0</v>
      </c>
      <c r="D34143" s="8">
        <v>8.9379790906550002E-2</v>
      </c>
      <c r="E34143" s="8">
        <v>5.8308934780499998E-2</v>
      </c>
      <c r="F34143" s="8">
        <v>0.11750822040800001</v>
      </c>
      <c r="G34143" s="8">
        <v>5.3798841829310003E-2</v>
      </c>
      <c r="H34143" s="8">
        <v>7.7379613039399997E-2</v>
      </c>
    </row>
    <row r="34144" spans="1:8" x14ac:dyDescent="0.35">
      <c r="B34144" s="11">
        <v>29.105015051190001</v>
      </c>
      <c r="C34144" s="11">
        <v>0</v>
      </c>
      <c r="D34144" s="11">
        <v>11.353021040950001</v>
      </c>
      <c r="E34144" s="11">
        <v>0.74150491327629997</v>
      </c>
      <c r="F34144" s="11">
        <v>4.3004918518890003</v>
      </c>
      <c r="G34144" s="11">
        <v>0.92773496633209995</v>
      </c>
      <c r="H34144" s="11">
        <v>46.427767823640004</v>
      </c>
    </row>
    <row r="34145" spans="1:8" x14ac:dyDescent="0.35">
      <c r="A34145" s="1" t="s">
        <v>32333</v>
      </c>
      <c r="B34145" s="8">
        <v>8.0582687243709997E-2</v>
      </c>
      <c r="C34145" s="8">
        <v>0</v>
      </c>
      <c r="D34145" s="8">
        <v>5.9141112899959998E-2</v>
      </c>
      <c r="E34145" s="8">
        <v>0.2573063622631</v>
      </c>
      <c r="F34145" s="8">
        <v>0.16864490281880001</v>
      </c>
      <c r="G34145" s="8">
        <v>0.23904804736849999</v>
      </c>
      <c r="H34145" s="8">
        <v>8.9548244710529995E-2</v>
      </c>
    </row>
    <row r="34146" spans="1:8" x14ac:dyDescent="0.35">
      <c r="B34146" s="11">
        <v>32.650493217410002</v>
      </c>
      <c r="C34146" s="11">
        <v>0</v>
      </c>
      <c r="D34146" s="11">
        <v>7.5121041605530001</v>
      </c>
      <c r="E34146" s="11">
        <v>3.2721217177700002</v>
      </c>
      <c r="F34146" s="11">
        <v>6.1719599523889999</v>
      </c>
      <c r="G34146" s="11">
        <v>4.1222677781949999</v>
      </c>
      <c r="H34146" s="11">
        <v>53.728946826310001</v>
      </c>
    </row>
    <row r="34147" spans="1:8" x14ac:dyDescent="0.35">
      <c r="A34147" s="1" t="s">
        <v>32334</v>
      </c>
      <c r="B34147" s="8">
        <v>9.2229461489730005E-2</v>
      </c>
      <c r="C34147" s="8">
        <v>0.55592138071599995</v>
      </c>
      <c r="D34147" s="8">
        <v>0.124833186865</v>
      </c>
      <c r="E34147" s="8">
        <v>0</v>
      </c>
      <c r="F34147" s="8">
        <v>5.5866674163339999E-2</v>
      </c>
      <c r="G34147" s="8">
        <v>3.2353407685200002E-2</v>
      </c>
      <c r="H34147" s="8">
        <v>9.4197320379559996E-2</v>
      </c>
    </row>
    <row r="34148" spans="1:8" x14ac:dyDescent="0.35">
      <c r="B34148" s="11">
        <v>37.369533206409997</v>
      </c>
      <c r="C34148" s="11">
        <v>0.69005542266749997</v>
      </c>
      <c r="D34148" s="11">
        <v>15.856311395600001</v>
      </c>
      <c r="E34148" s="11">
        <v>0</v>
      </c>
      <c r="F34148" s="11">
        <v>2.044573360037</v>
      </c>
      <c r="G34148" s="11">
        <v>0.55791884302630002</v>
      </c>
      <c r="H34148" s="11">
        <v>56.518392227740001</v>
      </c>
    </row>
    <row r="34149" spans="1:8" x14ac:dyDescent="0.35">
      <c r="A34149" s="1" t="s">
        <v>32335</v>
      </c>
      <c r="B34149" s="8">
        <v>8.3206032645410002E-2</v>
      </c>
      <c r="C34149" s="8">
        <v>0</v>
      </c>
      <c r="D34149" s="8">
        <v>3.9226753197800002E-2</v>
      </c>
      <c r="E34149" s="8">
        <v>0</v>
      </c>
      <c r="F34149" s="8">
        <v>0.11486313868719999</v>
      </c>
      <c r="G34149" s="8">
        <v>0</v>
      </c>
      <c r="H34149" s="8">
        <v>7.1499485525350001E-2</v>
      </c>
    </row>
    <row r="34150" spans="1:8" x14ac:dyDescent="0.35">
      <c r="B34150" s="11">
        <v>33.713420307269999</v>
      </c>
      <c r="C34150" s="11">
        <v>0</v>
      </c>
      <c r="D34150" s="11">
        <v>4.982582191184</v>
      </c>
      <c r="E34150" s="11">
        <v>0</v>
      </c>
      <c r="F34150" s="11">
        <v>4.2036888167599997</v>
      </c>
      <c r="G34150" s="11">
        <v>0</v>
      </c>
      <c r="H34150" s="11">
        <v>42.899691315209999</v>
      </c>
    </row>
    <row r="34151" spans="1:8" x14ac:dyDescent="0.35">
      <c r="A34151" s="1" t="s">
        <v>32336</v>
      </c>
      <c r="B34151" s="8">
        <v>0.11774235460809999</v>
      </c>
      <c r="C34151" s="8">
        <v>0</v>
      </c>
      <c r="D34151" s="8">
        <v>1.715773189033E-2</v>
      </c>
      <c r="E34151" s="8">
        <v>0.2502629482955</v>
      </c>
      <c r="F34151" s="8">
        <v>0.1415062573909</v>
      </c>
      <c r="G34151" s="8">
        <v>0.24298523813969999</v>
      </c>
      <c r="H34151" s="8">
        <v>0.1040628229584</v>
      </c>
    </row>
    <row r="34152" spans="1:8" x14ac:dyDescent="0.35">
      <c r="B34152" s="11">
        <v>47.706847240089999</v>
      </c>
      <c r="C34152" s="11">
        <v>0</v>
      </c>
      <c r="D34152" s="11">
        <v>2.179375104709</v>
      </c>
      <c r="E34152" s="11">
        <v>3.1825518073799999</v>
      </c>
      <c r="F34152" s="11">
        <v>5.1787568970729998</v>
      </c>
      <c r="G34152" s="11">
        <v>4.1901627258060001</v>
      </c>
      <c r="H34152" s="11">
        <v>62.437693775059998</v>
      </c>
    </row>
    <row r="34153" spans="1:8" x14ac:dyDescent="0.35">
      <c r="A34153" s="1" t="s">
        <v>32337</v>
      </c>
      <c r="B34153" s="8">
        <v>4.1577764780469997E-2</v>
      </c>
      <c r="C34153" s="8">
        <v>0</v>
      </c>
      <c r="D34153" s="8">
        <v>7.4792469029340003E-2</v>
      </c>
      <c r="E34153" s="8">
        <v>0</v>
      </c>
      <c r="F34153" s="8">
        <v>3.4320904434850003E-2</v>
      </c>
      <c r="G34153" s="8">
        <v>0</v>
      </c>
      <c r="H34153" s="8">
        <v>4.6004454995690003E-2</v>
      </c>
    </row>
    <row r="34154" spans="1:8" x14ac:dyDescent="0.35">
      <c r="B34154" s="11">
        <v>16.846478733750001</v>
      </c>
      <c r="C34154" s="11">
        <v>0</v>
      </c>
      <c r="D34154" s="11">
        <v>9.5001394161070003</v>
      </c>
      <c r="E34154" s="11">
        <v>0</v>
      </c>
      <c r="F34154" s="11">
        <v>1.2560548475590001</v>
      </c>
      <c r="G34154" s="11">
        <v>0</v>
      </c>
      <c r="H34154" s="11">
        <v>27.602672997420001</v>
      </c>
    </row>
    <row r="34155" spans="1:8" x14ac:dyDescent="0.35">
      <c r="A34155" s="1" t="s">
        <v>32338</v>
      </c>
      <c r="B34155" s="8">
        <v>6.9870414545539994E-2</v>
      </c>
      <c r="C34155" s="8">
        <v>0</v>
      </c>
      <c r="D34155" s="8">
        <v>8.8027538477659997E-2</v>
      </c>
      <c r="E34155" s="8">
        <v>0</v>
      </c>
      <c r="F34155" s="8">
        <v>6.6159039382389997E-2</v>
      </c>
      <c r="G34155" s="8">
        <v>0.1121409518294</v>
      </c>
      <c r="H34155" s="8">
        <v>7.3077359592220004E-2</v>
      </c>
    </row>
    <row r="34156" spans="1:8" x14ac:dyDescent="0.35">
      <c r="B34156" s="11">
        <v>28.31009456556</v>
      </c>
      <c r="C34156" s="11">
        <v>0</v>
      </c>
      <c r="D34156" s="11">
        <v>11.181257937430001</v>
      </c>
      <c r="E34156" s="11">
        <v>0</v>
      </c>
      <c r="F34156" s="11">
        <v>2.4212468608990001</v>
      </c>
      <c r="G34156" s="11">
        <v>1.933816391438</v>
      </c>
      <c r="H34156" s="11">
        <v>43.84641575533</v>
      </c>
    </row>
    <row r="34157" spans="1:8" x14ac:dyDescent="0.35">
      <c r="A34157" s="1" t="s">
        <v>32339</v>
      </c>
      <c r="B34157" s="8">
        <v>5.0678909427599998E-2</v>
      </c>
      <c r="C34157" s="8">
        <v>0</v>
      </c>
      <c r="D34157" s="8">
        <v>6.5698223174469994E-2</v>
      </c>
      <c r="E34157" s="8">
        <v>7.1361602744390004E-2</v>
      </c>
      <c r="F34157" s="8">
        <v>2.5641154865960001E-2</v>
      </c>
      <c r="G34157" s="8">
        <v>4.9083067204719999E-2</v>
      </c>
      <c r="H34157" s="8">
        <v>5.261895813544E-2</v>
      </c>
    </row>
    <row r="34158" spans="1:8" x14ac:dyDescent="0.35">
      <c r="B34158" s="11">
        <v>20.534080521869999</v>
      </c>
      <c r="C34158" s="11">
        <v>0</v>
      </c>
      <c r="D34158" s="11">
        <v>8.3449883076209996</v>
      </c>
      <c r="E34158" s="11">
        <v>0.90749349569540005</v>
      </c>
      <c r="F34158" s="11">
        <v>0.93839883874660002</v>
      </c>
      <c r="G34158" s="11">
        <v>0.84641371732740001</v>
      </c>
      <c r="H34158" s="11">
        <v>31.571374881259999</v>
      </c>
    </row>
    <row r="34159" spans="1:8" x14ac:dyDescent="0.35">
      <c r="A34159" s="1" t="s">
        <v>32340</v>
      </c>
      <c r="B34159" s="8">
        <v>1</v>
      </c>
      <c r="C34159" s="8">
        <v>1</v>
      </c>
      <c r="D34159" s="8">
        <v>1</v>
      </c>
      <c r="E34159" s="8">
        <v>1</v>
      </c>
      <c r="F34159" s="8">
        <v>1</v>
      </c>
      <c r="G34159" s="8">
        <v>1</v>
      </c>
      <c r="H34159" s="8">
        <v>1</v>
      </c>
    </row>
    <row r="34160" spans="1:8" x14ac:dyDescent="0.35">
      <c r="B34160" s="11">
        <v>405.18</v>
      </c>
      <c r="C34160" s="11">
        <v>1.2412823946060001</v>
      </c>
      <c r="D34160" s="11">
        <v>127.02</v>
      </c>
      <c r="E34160" s="11">
        <v>12.71683175259</v>
      </c>
      <c r="F34160" s="11">
        <v>36.597370268699997</v>
      </c>
      <c r="G34160" s="11">
        <v>17.2445155841</v>
      </c>
      <c r="H34160" s="11">
        <v>600</v>
      </c>
    </row>
    <row r="34161" spans="1:8" x14ac:dyDescent="0.35">
      <c r="A34161" s="1" t="s">
        <v>32341</v>
      </c>
    </row>
    <row r="34162" spans="1:8" x14ac:dyDescent="0.35">
      <c r="A34162" s="1" t="s">
        <v>32342</v>
      </c>
    </row>
    <row r="34166" spans="1:8" x14ac:dyDescent="0.35">
      <c r="A34166" s="4" t="s">
        <v>32343</v>
      </c>
    </row>
    <row r="34167" spans="1:8" x14ac:dyDescent="0.35">
      <c r="A34167" s="1" t="s">
        <v>32344</v>
      </c>
    </row>
    <row r="34168" spans="1:8" ht="31" x14ac:dyDescent="0.35">
      <c r="A34168" s="5" t="s">
        <v>32345</v>
      </c>
      <c r="B34168" s="5" t="s">
        <v>32346</v>
      </c>
      <c r="C34168" s="5" t="s">
        <v>32347</v>
      </c>
      <c r="D34168" s="5" t="s">
        <v>32348</v>
      </c>
      <c r="E34168" s="5" t="s">
        <v>32349</v>
      </c>
      <c r="F34168" s="5" t="s">
        <v>32350</v>
      </c>
      <c r="G34168" s="5" t="s">
        <v>32351</v>
      </c>
      <c r="H34168" s="5" t="s">
        <v>32352</v>
      </c>
    </row>
    <row r="34169" spans="1:8" x14ac:dyDescent="0.35">
      <c r="A34169" s="1" t="s">
        <v>32353</v>
      </c>
      <c r="B34169" s="8">
        <v>0</v>
      </c>
      <c r="C34169" s="8">
        <v>0.1183741096134</v>
      </c>
      <c r="D34169" s="8">
        <v>5.6118980157130002E-2</v>
      </c>
      <c r="E34169" s="8">
        <v>6.7751299908960005E-2</v>
      </c>
      <c r="F34169" s="8">
        <v>3.672535717909E-2</v>
      </c>
      <c r="G34169" s="8">
        <v>6.6112682692719998E-2</v>
      </c>
      <c r="H34169" s="8">
        <v>5.9020722255410003E-2</v>
      </c>
    </row>
    <row r="34170" spans="1:8" x14ac:dyDescent="0.35">
      <c r="B34170" s="11">
        <v>0</v>
      </c>
      <c r="C34170" s="11">
        <v>6.3932097816470002</v>
      </c>
      <c r="D34170" s="11">
        <v>3.0618016213180002</v>
      </c>
      <c r="E34170" s="11">
        <v>5.4033622115700002</v>
      </c>
      <c r="F34170" s="11">
        <v>7.4675587035130002</v>
      </c>
      <c r="G34170" s="11">
        <v>13.08650103519</v>
      </c>
      <c r="H34170" s="11">
        <v>35.412433353239997</v>
      </c>
    </row>
    <row r="34171" spans="1:8" x14ac:dyDescent="0.35">
      <c r="A34171" s="1" t="s">
        <v>32354</v>
      </c>
      <c r="B34171" s="8">
        <v>0</v>
      </c>
      <c r="C34171" s="8">
        <v>4.0660633452390002E-2</v>
      </c>
      <c r="D34171" s="8">
        <v>3.9990872628119997E-2</v>
      </c>
      <c r="E34171" s="8">
        <v>6.5078756293080006E-2</v>
      </c>
      <c r="F34171" s="8">
        <v>4.0800029867440003E-2</v>
      </c>
      <c r="G34171" s="8">
        <v>4.0759996090029997E-2</v>
      </c>
      <c r="H34171" s="8">
        <v>4.3220532204649997E-2</v>
      </c>
    </row>
    <row r="34172" spans="1:8" x14ac:dyDescent="0.35">
      <c r="B34172" s="11">
        <v>0</v>
      </c>
      <c r="C34172" s="11">
        <v>2.1960203997710002</v>
      </c>
      <c r="D34172" s="11">
        <v>2.1818664257229998</v>
      </c>
      <c r="E34172" s="11">
        <v>5.190219124985</v>
      </c>
      <c r="F34172" s="11">
        <v>8.2960831845529999</v>
      </c>
      <c r="G34172" s="11">
        <v>8.0681301877559992</v>
      </c>
      <c r="H34172" s="11">
        <v>25.932319322790001</v>
      </c>
    </row>
    <row r="34173" spans="1:8" x14ac:dyDescent="0.35">
      <c r="A34173" s="1" t="s">
        <v>32355</v>
      </c>
      <c r="B34173" s="8">
        <v>0</v>
      </c>
      <c r="C34173" s="8">
        <v>9.9061683993080005E-2</v>
      </c>
      <c r="D34173" s="8">
        <v>3.2263106499749998E-2</v>
      </c>
      <c r="E34173" s="8">
        <v>5.9482019801139999E-2</v>
      </c>
      <c r="F34173" s="8">
        <v>7.9718941218899997E-2</v>
      </c>
      <c r="G34173" s="8">
        <v>3.9942688026139997E-2</v>
      </c>
      <c r="H34173" s="8">
        <v>5.9950504923690001E-2</v>
      </c>
    </row>
    <row r="34174" spans="1:8" x14ac:dyDescent="0.35">
      <c r="B34174" s="11">
        <v>0</v>
      </c>
      <c r="C34174" s="11">
        <v>5.3501743680200002</v>
      </c>
      <c r="D34174" s="11">
        <v>1.760246382117</v>
      </c>
      <c r="E34174" s="11">
        <v>4.7438631951449999</v>
      </c>
      <c r="F34174" s="11">
        <v>16.20966871557</v>
      </c>
      <c r="G34174" s="11">
        <v>7.9063502933620002</v>
      </c>
      <c r="H34174" s="11">
        <v>35.970302954209998</v>
      </c>
    </row>
    <row r="34175" spans="1:8" x14ac:dyDescent="0.35">
      <c r="A34175" s="1" t="s">
        <v>32356</v>
      </c>
      <c r="B34175" s="8">
        <v>0.2278979219152</v>
      </c>
      <c r="C34175" s="8">
        <v>6.8089064635850002E-2</v>
      </c>
      <c r="D34175" s="8">
        <v>0.1133873849192</v>
      </c>
      <c r="E34175" s="8">
        <v>5.807033846799E-2</v>
      </c>
      <c r="F34175" s="8">
        <v>0.1016001522548</v>
      </c>
      <c r="G34175" s="8">
        <v>7.0570029441160004E-2</v>
      </c>
      <c r="H34175" s="8">
        <v>8.5822065109409998E-2</v>
      </c>
    </row>
    <row r="34176" spans="1:8" x14ac:dyDescent="0.35">
      <c r="B34176" s="11">
        <v>2.3705690418929999</v>
      </c>
      <c r="C34176" s="11">
        <v>3.6773892152149998</v>
      </c>
      <c r="D34176" s="11">
        <v>6.1863148262949998</v>
      </c>
      <c r="E34176" s="11">
        <v>4.6312775240140001</v>
      </c>
      <c r="F34176" s="11">
        <v>20.658889648060001</v>
      </c>
      <c r="G34176" s="11">
        <v>13.96879881017</v>
      </c>
      <c r="H34176" s="11">
        <v>51.493239065650002</v>
      </c>
    </row>
    <row r="34177" spans="1:8" x14ac:dyDescent="0.35">
      <c r="A34177" s="1" t="s">
        <v>32357</v>
      </c>
      <c r="B34177" s="8">
        <v>7.1275891458770002E-2</v>
      </c>
      <c r="C34177" s="8">
        <v>3.5008160501120003E-2</v>
      </c>
      <c r="D34177" s="8">
        <v>2.2249155661390001E-2</v>
      </c>
      <c r="E34177" s="8">
        <v>6.4241061537629998E-2</v>
      </c>
      <c r="F34177" s="8">
        <v>7.1822262992060001E-2</v>
      </c>
      <c r="G34177" s="8">
        <v>0.1096850396526</v>
      </c>
      <c r="H34177" s="8">
        <v>7.5474599756749999E-2</v>
      </c>
    </row>
    <row r="34178" spans="1:8" x14ac:dyDescent="0.35">
      <c r="B34178" s="11">
        <v>0.74140395974450002</v>
      </c>
      <c r="C34178" s="11">
        <v>1.8907387340370001</v>
      </c>
      <c r="D34178" s="11">
        <v>1.2138941350370001</v>
      </c>
      <c r="E34178" s="11">
        <v>5.1234105443000004</v>
      </c>
      <c r="F34178" s="11">
        <v>14.603995884830001</v>
      </c>
      <c r="G34178" s="11">
        <v>21.711316596100001</v>
      </c>
      <c r="H34178" s="11">
        <v>45.284759854050002</v>
      </c>
    </row>
    <row r="34179" spans="1:8" x14ac:dyDescent="0.35">
      <c r="A34179" s="1" t="s">
        <v>32358</v>
      </c>
      <c r="B34179" s="8">
        <v>0.18325210273789999</v>
      </c>
      <c r="C34179" s="8">
        <v>4.8039688685739997E-2</v>
      </c>
      <c r="D34179" s="8">
        <v>7.4546999778319994E-2</v>
      </c>
      <c r="E34179" s="8">
        <v>4.4447276318000002E-2</v>
      </c>
      <c r="F34179" s="8">
        <v>6.6091080887109993E-2</v>
      </c>
      <c r="G34179" s="8">
        <v>7.7409439898009996E-2</v>
      </c>
      <c r="H34179" s="8">
        <v>6.8123316413469998E-2</v>
      </c>
    </row>
    <row r="34180" spans="1:8" x14ac:dyDescent="0.35">
      <c r="B34180" s="11">
        <v>1.906168156171</v>
      </c>
      <c r="C34180" s="11">
        <v>2.594552209228</v>
      </c>
      <c r="D34180" s="11">
        <v>4.0672179741420003</v>
      </c>
      <c r="E34180" s="11">
        <v>3.5447988981259999</v>
      </c>
      <c r="F34180" s="11">
        <v>13.43864469163</v>
      </c>
      <c r="G34180" s="11">
        <v>15.322607918779999</v>
      </c>
      <c r="H34180" s="11">
        <v>40.873989848080001</v>
      </c>
    </row>
    <row r="34181" spans="1:8" x14ac:dyDescent="0.35">
      <c r="A34181" s="1" t="s">
        <v>32359</v>
      </c>
      <c r="B34181" s="8">
        <v>7.6327977064820002E-2</v>
      </c>
      <c r="C34181" s="8">
        <v>0.1113100926834</v>
      </c>
      <c r="D34181" s="8">
        <v>8.3087084375239997E-2</v>
      </c>
      <c r="E34181" s="8">
        <v>0.1094180916427</v>
      </c>
      <c r="F34181" s="8">
        <v>6.7096175789690002E-2</v>
      </c>
      <c r="G34181" s="8">
        <v>6.4258790419320005E-2</v>
      </c>
      <c r="H34181" s="8">
        <v>7.7379613039399997E-2</v>
      </c>
    </row>
    <row r="34182" spans="1:8" x14ac:dyDescent="0.35">
      <c r="B34182" s="11">
        <v>0.79395519686880001</v>
      </c>
      <c r="C34182" s="11">
        <v>6.0116927228729997</v>
      </c>
      <c r="D34182" s="11">
        <v>4.5331573905719997</v>
      </c>
      <c r="E34182" s="11">
        <v>8.7264094185480001</v>
      </c>
      <c r="F34182" s="11">
        <v>13.64301588811</v>
      </c>
      <c r="G34182" s="11">
        <v>12.719537206669999</v>
      </c>
      <c r="H34182" s="11">
        <v>46.427767823640004</v>
      </c>
    </row>
    <row r="34183" spans="1:8" x14ac:dyDescent="0.35">
      <c r="A34183" s="1" t="s">
        <v>32360</v>
      </c>
      <c r="B34183" s="8">
        <v>0.1447111642185</v>
      </c>
      <c r="C34183" s="8">
        <v>1.160188556025E-2</v>
      </c>
      <c r="D34183" s="8">
        <v>6.9822423639220005E-2</v>
      </c>
      <c r="E34183" s="8">
        <v>6.2514016020809998E-2</v>
      </c>
      <c r="F34183" s="8">
        <v>8.8810643177879997E-2</v>
      </c>
      <c r="G34183" s="8">
        <v>0.1250041708903</v>
      </c>
      <c r="H34183" s="8">
        <v>8.9548244710529995E-2</v>
      </c>
    </row>
    <row r="34184" spans="1:8" x14ac:dyDescent="0.35">
      <c r="B34184" s="11">
        <v>1.5052695655570001</v>
      </c>
      <c r="C34184" s="11">
        <v>0.62660060119180006</v>
      </c>
      <c r="D34184" s="11">
        <v>3.809449304038</v>
      </c>
      <c r="E34184" s="11">
        <v>4.9856736669880002</v>
      </c>
      <c r="F34184" s="11">
        <v>18.058331963760001</v>
      </c>
      <c r="G34184" s="11">
        <v>24.743621724779999</v>
      </c>
      <c r="H34184" s="11">
        <v>53.728946826310001</v>
      </c>
    </row>
    <row r="34185" spans="1:8" x14ac:dyDescent="0.35">
      <c r="A34185" s="1" t="s">
        <v>32361</v>
      </c>
      <c r="B34185" s="8">
        <v>0</v>
      </c>
      <c r="C34185" s="8">
        <v>8.2390521823110005E-2</v>
      </c>
      <c r="D34185" s="8">
        <v>3.854707045288E-2</v>
      </c>
      <c r="E34185" s="8">
        <v>9.8625195931679996E-2</v>
      </c>
      <c r="F34185" s="8">
        <v>0.1243748152348</v>
      </c>
      <c r="G34185" s="8">
        <v>8.4924128121940001E-2</v>
      </c>
      <c r="H34185" s="8">
        <v>9.4197320379559996E-2</v>
      </c>
    </row>
    <row r="34186" spans="1:8" x14ac:dyDescent="0.35">
      <c r="B34186" s="11">
        <v>0</v>
      </c>
      <c r="C34186" s="11">
        <v>4.4497896689959999</v>
      </c>
      <c r="D34186" s="11">
        <v>2.1030938637730001</v>
      </c>
      <c r="E34186" s="11">
        <v>7.8656447554820001</v>
      </c>
      <c r="F34186" s="11">
        <v>25.289780831129999</v>
      </c>
      <c r="G34186" s="11">
        <v>16.81008310835</v>
      </c>
      <c r="H34186" s="11">
        <v>56.518392227740001</v>
      </c>
    </row>
    <row r="34187" spans="1:8" x14ac:dyDescent="0.35">
      <c r="A34187" s="1" t="s">
        <v>32362</v>
      </c>
      <c r="B34187" s="8">
        <v>0.17578237876399999</v>
      </c>
      <c r="C34187" s="8">
        <v>6.5229393574239999E-2</v>
      </c>
      <c r="D34187" s="8">
        <v>0.1087391041401</v>
      </c>
      <c r="E34187" s="8">
        <v>3.0033443539920001E-2</v>
      </c>
      <c r="F34187" s="8">
        <v>7.5229253458069995E-2</v>
      </c>
      <c r="G34187" s="8">
        <v>7.0341483736689997E-2</v>
      </c>
      <c r="H34187" s="8">
        <v>7.1499485525350001E-2</v>
      </c>
    </row>
    <row r="34188" spans="1:8" x14ac:dyDescent="0.35">
      <c r="B34188" s="11">
        <v>1.828468911459</v>
      </c>
      <c r="C34188" s="11">
        <v>3.5229426300359998</v>
      </c>
      <c r="D34188" s="11">
        <v>5.93270876314</v>
      </c>
      <c r="E34188" s="11">
        <v>2.3952540264910001</v>
      </c>
      <c r="F34188" s="11">
        <v>15.29675705208</v>
      </c>
      <c r="G34188" s="11">
        <v>13.923559932</v>
      </c>
      <c r="H34188" s="11">
        <v>42.899691315209999</v>
      </c>
    </row>
    <row r="34189" spans="1:8" x14ac:dyDescent="0.35">
      <c r="A34189" s="1" t="s">
        <v>32363</v>
      </c>
      <c r="B34189" s="8">
        <v>0.12075256384080001</v>
      </c>
      <c r="C34189" s="8">
        <v>0.2253291888659</v>
      </c>
      <c r="D34189" s="8">
        <v>9.5372887548010002E-2</v>
      </c>
      <c r="E34189" s="8">
        <v>9.1435220512429999E-2</v>
      </c>
      <c r="F34189" s="8">
        <v>6.8522451927570005E-2</v>
      </c>
      <c r="G34189" s="8">
        <v>0.1140899393228</v>
      </c>
      <c r="H34189" s="8">
        <v>0.1040628229584</v>
      </c>
    </row>
    <row r="34190" spans="1:8" x14ac:dyDescent="0.35">
      <c r="B34190" s="11">
        <v>1.2560548475590001</v>
      </c>
      <c r="C34190" s="11">
        <v>12.16969469973</v>
      </c>
      <c r="D34190" s="11">
        <v>5.2034598794670002</v>
      </c>
      <c r="E34190" s="11">
        <v>7.2922234110239996</v>
      </c>
      <c r="F34190" s="11">
        <v>13.93302806512</v>
      </c>
      <c r="G34190" s="11">
        <v>22.58323287216</v>
      </c>
      <c r="H34190" s="11">
        <v>62.437693775059998</v>
      </c>
    </row>
    <row r="34191" spans="1:8" x14ac:dyDescent="0.35">
      <c r="A34191" s="1" t="s">
        <v>32364</v>
      </c>
      <c r="B34191" s="8">
        <v>0</v>
      </c>
      <c r="C34191" s="8">
        <v>4.2060487077729997E-2</v>
      </c>
      <c r="D34191" s="8">
        <v>7.1845380102379994E-2</v>
      </c>
      <c r="E34191" s="8">
        <v>6.3646316611580003E-2</v>
      </c>
      <c r="F34191" s="8">
        <v>3.3237380727079997E-2</v>
      </c>
      <c r="G34191" s="8">
        <v>4.8382367419870002E-2</v>
      </c>
      <c r="H34191" s="8">
        <v>4.6004454995690003E-2</v>
      </c>
    </row>
    <row r="34192" spans="1:8" x14ac:dyDescent="0.35">
      <c r="B34192" s="11">
        <v>0</v>
      </c>
      <c r="C34192" s="11">
        <v>2.271624414193</v>
      </c>
      <c r="D34192" s="11">
        <v>3.919820008591</v>
      </c>
      <c r="E34192" s="11">
        <v>5.0759779155049998</v>
      </c>
      <c r="F34192" s="11">
        <v>6.7583302327089996</v>
      </c>
      <c r="G34192" s="11">
        <v>9.5769204264180008</v>
      </c>
      <c r="H34192" s="11">
        <v>27.602672997420001</v>
      </c>
    </row>
    <row r="34193" spans="1:8" x14ac:dyDescent="0.35">
      <c r="A34193" s="1" t="s">
        <v>32365</v>
      </c>
      <c r="B34193" s="8">
        <v>0</v>
      </c>
      <c r="C34193" s="8">
        <v>2.9574121834529999E-2</v>
      </c>
      <c r="D34193" s="8">
        <v>0.1234204408548</v>
      </c>
      <c r="E34193" s="8">
        <v>0.1145404140527</v>
      </c>
      <c r="F34193" s="8">
        <v>7.3258937034890004E-2</v>
      </c>
      <c r="G34193" s="8">
        <v>5.801890836628E-2</v>
      </c>
      <c r="H34193" s="8">
        <v>7.3077359592220004E-2</v>
      </c>
    </row>
    <row r="34194" spans="1:8" x14ac:dyDescent="0.35">
      <c r="B34194" s="11">
        <v>0</v>
      </c>
      <c r="C34194" s="11">
        <v>1.597254379472</v>
      </c>
      <c r="D34194" s="11">
        <v>6.7337094304800003</v>
      </c>
      <c r="E34194" s="11">
        <v>9.1349294525959994</v>
      </c>
      <c r="F34194" s="11">
        <v>14.896122322169999</v>
      </c>
      <c r="G34194" s="11">
        <v>11.484400170620001</v>
      </c>
      <c r="H34194" s="11">
        <v>43.84641575533</v>
      </c>
    </row>
    <row r="34195" spans="1:8" x14ac:dyDescent="0.35">
      <c r="A34195" s="1" t="s">
        <v>32366</v>
      </c>
      <c r="B34195" s="8">
        <v>0</v>
      </c>
      <c r="C34195" s="8">
        <v>2.3270967699209999E-2</v>
      </c>
      <c r="D34195" s="8">
        <v>7.0609109243460005E-2</v>
      </c>
      <c r="E34195" s="8">
        <v>7.0716549361360001E-2</v>
      </c>
      <c r="F34195" s="8">
        <v>7.2712518250670002E-2</v>
      </c>
      <c r="G34195" s="8">
        <v>3.0500335922149999E-2</v>
      </c>
      <c r="H34195" s="8">
        <v>5.261895813544E-2</v>
      </c>
    </row>
    <row r="34196" spans="1:8" x14ac:dyDescent="0.35">
      <c r="B34196" s="11">
        <v>0</v>
      </c>
      <c r="C34196" s="11">
        <v>1.2568303897599999</v>
      </c>
      <c r="D34196" s="11">
        <v>3.8523701705929998</v>
      </c>
      <c r="E34196" s="11">
        <v>5.6398494355870001</v>
      </c>
      <c r="F34196" s="11">
        <v>14.78501613665</v>
      </c>
      <c r="G34196" s="11">
        <v>6.0373087486730004</v>
      </c>
      <c r="H34196" s="11">
        <v>31.571374881259999</v>
      </c>
    </row>
    <row r="34197" spans="1:8" x14ac:dyDescent="0.35">
      <c r="A34197" s="1" t="s">
        <v>32367</v>
      </c>
      <c r="B34197" s="8">
        <v>1</v>
      </c>
      <c r="C34197" s="8">
        <v>1</v>
      </c>
      <c r="D34197" s="8">
        <v>1</v>
      </c>
      <c r="E34197" s="8">
        <v>1</v>
      </c>
      <c r="F34197" s="8">
        <v>1</v>
      </c>
      <c r="G34197" s="8">
        <v>1</v>
      </c>
      <c r="H34197" s="8">
        <v>1</v>
      </c>
    </row>
    <row r="34198" spans="1:8" x14ac:dyDescent="0.35">
      <c r="B34198" s="11">
        <v>10.401889679250001</v>
      </c>
      <c r="C34198" s="11">
        <v>54.008514214169999</v>
      </c>
      <c r="D34198" s="11">
        <v>54.559110175290002</v>
      </c>
      <c r="E34198" s="11">
        <v>79.752893580359995</v>
      </c>
      <c r="F34198" s="11">
        <v>203.3352233199</v>
      </c>
      <c r="G34198" s="11">
        <v>197.942369031</v>
      </c>
      <c r="H34198" s="11">
        <v>600</v>
      </c>
    </row>
    <row r="34199" spans="1:8" x14ac:dyDescent="0.35">
      <c r="A34199" s="1" t="s">
        <v>32368</v>
      </c>
    </row>
    <row r="34200" spans="1:8" x14ac:dyDescent="0.35">
      <c r="A34200" s="1" t="s">
        <v>32369</v>
      </c>
    </row>
    <row r="34204" spans="1:8" x14ac:dyDescent="0.35">
      <c r="A34204" s="4" t="s">
        <v>32370</v>
      </c>
    </row>
    <row r="34205" spans="1:8" x14ac:dyDescent="0.35">
      <c r="A34205" s="1" t="s">
        <v>32371</v>
      </c>
    </row>
    <row r="34206" spans="1:8" ht="46.5" x14ac:dyDescent="0.35">
      <c r="A34206" s="5" t="s">
        <v>32372</v>
      </c>
      <c r="B34206" s="5" t="s">
        <v>32373</v>
      </c>
      <c r="C34206" s="5" t="s">
        <v>32374</v>
      </c>
      <c r="D34206" s="5" t="s">
        <v>32375</v>
      </c>
      <c r="E34206" s="5" t="s">
        <v>32376</v>
      </c>
      <c r="F34206" s="5" t="s">
        <v>32377</v>
      </c>
      <c r="G34206" s="5" t="s">
        <v>32378</v>
      </c>
    </row>
    <row r="34207" spans="1:8" x14ac:dyDescent="0.35">
      <c r="A34207" s="1" t="s">
        <v>32379</v>
      </c>
      <c r="B34207" s="8">
        <v>7.3501754515800002E-2</v>
      </c>
      <c r="C34207" s="8">
        <v>3.857092075278E-2</v>
      </c>
      <c r="D34207" s="8">
        <v>0.13744986582810001</v>
      </c>
      <c r="E34207" s="8">
        <v>9.7453399970070007E-2</v>
      </c>
      <c r="F34207" s="8">
        <v>6.9431456348940004E-2</v>
      </c>
      <c r="G34207" s="8">
        <v>5.9020722255410003E-2</v>
      </c>
    </row>
    <row r="34208" spans="1:8" x14ac:dyDescent="0.35">
      <c r="B34208" s="11">
        <v>21.389010564100001</v>
      </c>
      <c r="C34208" s="11">
        <v>10.69185923267</v>
      </c>
      <c r="D34208" s="11">
        <v>1.623842529864</v>
      </c>
      <c r="E34208" s="11">
        <v>1.1131205869359999</v>
      </c>
      <c r="F34208" s="11">
        <v>0.59460043967569998</v>
      </c>
      <c r="G34208" s="11">
        <v>35.412433353239997</v>
      </c>
    </row>
    <row r="34209" spans="1:7" x14ac:dyDescent="0.35">
      <c r="A34209" s="1" t="s">
        <v>32380</v>
      </c>
      <c r="B34209" s="8">
        <v>3.8632735493959999E-2</v>
      </c>
      <c r="C34209" s="8">
        <v>5.100637201338E-2</v>
      </c>
      <c r="D34209" s="8">
        <v>0</v>
      </c>
      <c r="E34209" s="8">
        <v>4.8259769158039999E-2</v>
      </c>
      <c r="F34209" s="8">
        <v>0</v>
      </c>
      <c r="G34209" s="8">
        <v>4.3220532204649997E-2</v>
      </c>
    </row>
    <row r="34210" spans="1:7" x14ac:dyDescent="0.35">
      <c r="B34210" s="11">
        <v>11.24212602874</v>
      </c>
      <c r="C34210" s="11">
        <v>14.138966322110001</v>
      </c>
      <c r="D34210" s="11">
        <v>0</v>
      </c>
      <c r="E34210" s="11">
        <v>0.55122697193799997</v>
      </c>
      <c r="F34210" s="11">
        <v>0</v>
      </c>
      <c r="G34210" s="11">
        <v>25.932319322790001</v>
      </c>
    </row>
    <row r="34211" spans="1:7" x14ac:dyDescent="0.35">
      <c r="A34211" s="1" t="s">
        <v>32381</v>
      </c>
      <c r="B34211" s="8">
        <v>8.8922384147360006E-2</v>
      </c>
      <c r="C34211" s="8">
        <v>2.9941180214970001E-2</v>
      </c>
      <c r="D34211" s="8">
        <v>9.7626464053020001E-2</v>
      </c>
      <c r="E34211" s="8">
        <v>0</v>
      </c>
      <c r="F34211" s="8">
        <v>7.4829445008589998E-2</v>
      </c>
      <c r="G34211" s="8">
        <v>5.9950504923690001E-2</v>
      </c>
    </row>
    <row r="34212" spans="1:7" x14ac:dyDescent="0.35">
      <c r="B34212" s="11">
        <v>25.876413786880001</v>
      </c>
      <c r="C34212" s="11">
        <v>8.2996951555899994</v>
      </c>
      <c r="D34212" s="11">
        <v>1.153366017597</v>
      </c>
      <c r="E34212" s="11">
        <v>0</v>
      </c>
      <c r="F34212" s="11">
        <v>0.64082799414710001</v>
      </c>
      <c r="G34212" s="11">
        <v>35.970302954209998</v>
      </c>
    </row>
    <row r="34213" spans="1:7" x14ac:dyDescent="0.35">
      <c r="A34213" s="1" t="s">
        <v>32382</v>
      </c>
      <c r="B34213" s="7">
        <v>4.028027125842E-2</v>
      </c>
      <c r="C34213" s="6">
        <v>0.13134316773980001</v>
      </c>
      <c r="D34213" s="8">
        <v>9.7398995868999999E-2</v>
      </c>
      <c r="E34213" s="8">
        <v>7.1034091484089998E-2</v>
      </c>
      <c r="F34213" s="8">
        <v>0.16363184173170001</v>
      </c>
      <c r="G34213" s="8">
        <v>8.5822065109409998E-2</v>
      </c>
    </row>
    <row r="34214" spans="1:7" x14ac:dyDescent="0.35">
      <c r="B34214" s="10">
        <v>11.721558936199999</v>
      </c>
      <c r="C34214" s="9">
        <v>36.408326097489997</v>
      </c>
      <c r="D34214" s="11">
        <v>1.1506786922279999</v>
      </c>
      <c r="E34214" s="11">
        <v>0.81135711662679999</v>
      </c>
      <c r="F34214" s="11">
        <v>1.401318223107</v>
      </c>
      <c r="G34214" s="11">
        <v>51.493239065650002</v>
      </c>
    </row>
    <row r="34215" spans="1:7" x14ac:dyDescent="0.35">
      <c r="A34215" s="1" t="s">
        <v>32383</v>
      </c>
      <c r="B34215" s="8">
        <v>8.2192540577819995E-2</v>
      </c>
      <c r="C34215" s="8">
        <v>7.1306449395209998E-2</v>
      </c>
      <c r="D34215" s="8">
        <v>0</v>
      </c>
      <c r="E34215" s="8">
        <v>0.14013057978349999</v>
      </c>
      <c r="F34215" s="8">
        <v>0</v>
      </c>
      <c r="G34215" s="8">
        <v>7.5474599756749999E-2</v>
      </c>
    </row>
    <row r="34216" spans="1:7" x14ac:dyDescent="0.35">
      <c r="B34216" s="11">
        <v>23.91802930815</v>
      </c>
      <c r="C34216" s="11">
        <v>19.766147772349999</v>
      </c>
      <c r="D34216" s="11">
        <v>0</v>
      </c>
      <c r="E34216" s="11">
        <v>1.600582773553</v>
      </c>
      <c r="F34216" s="11">
        <v>0</v>
      </c>
      <c r="G34216" s="11">
        <v>45.284759854050002</v>
      </c>
    </row>
    <row r="34217" spans="1:7" x14ac:dyDescent="0.35">
      <c r="A34217" s="1" t="s">
        <v>32384</v>
      </c>
      <c r="B34217" s="8">
        <v>4.7381580726299999E-2</v>
      </c>
      <c r="C34217" s="8">
        <v>8.8829238583530007E-2</v>
      </c>
      <c r="D34217" s="8">
        <v>7.9126148176679997E-2</v>
      </c>
      <c r="E34217" s="8">
        <v>0</v>
      </c>
      <c r="F34217" s="8">
        <v>0.1783874438002</v>
      </c>
      <c r="G34217" s="8">
        <v>6.8123316413469998E-2</v>
      </c>
    </row>
    <row r="34218" spans="1:7" x14ac:dyDescent="0.35">
      <c r="B34218" s="11">
        <v>13.788039991350001</v>
      </c>
      <c r="C34218" s="11">
        <v>24.62346493535</v>
      </c>
      <c r="D34218" s="11">
        <v>0.93480196477050004</v>
      </c>
      <c r="E34218" s="11">
        <v>0</v>
      </c>
      <c r="F34218" s="11">
        <v>1.527682956601</v>
      </c>
      <c r="G34218" s="11">
        <v>40.873989848080001</v>
      </c>
    </row>
    <row r="34219" spans="1:7" x14ac:dyDescent="0.35">
      <c r="A34219" s="1" t="s">
        <v>32385</v>
      </c>
      <c r="B34219" s="8">
        <v>8.3093816940090007E-2</v>
      </c>
      <c r="C34219" s="8">
        <v>6.7364508199780002E-2</v>
      </c>
      <c r="D34219" s="8">
        <v>0.13750829102750001</v>
      </c>
      <c r="E34219" s="8">
        <v>0.1706775432597</v>
      </c>
      <c r="F34219" s="8">
        <v>0</v>
      </c>
      <c r="G34219" s="8">
        <v>7.7379613039399997E-2</v>
      </c>
    </row>
    <row r="34220" spans="1:7" x14ac:dyDescent="0.35">
      <c r="B34220" s="11">
        <v>24.18030072957</v>
      </c>
      <c r="C34220" s="11">
        <v>18.673441672980001</v>
      </c>
      <c r="D34220" s="11">
        <v>1.6245327693410001</v>
      </c>
      <c r="E34220" s="11">
        <v>1.9494926517519999</v>
      </c>
      <c r="F34220" s="11">
        <v>0</v>
      </c>
      <c r="G34220" s="11">
        <v>46.427767823640004</v>
      </c>
    </row>
    <row r="34221" spans="1:7" x14ac:dyDescent="0.35">
      <c r="A34221" s="1" t="s">
        <v>32386</v>
      </c>
      <c r="B34221" s="8">
        <v>0.1170996394995</v>
      </c>
      <c r="C34221" s="8">
        <v>5.9465433323029997E-2</v>
      </c>
      <c r="D34221" s="8">
        <v>9.92274512666E-2</v>
      </c>
      <c r="E34221" s="8">
        <v>0.17482396543500001</v>
      </c>
      <c r="F34221" s="8">
        <v>0</v>
      </c>
      <c r="G34221" s="8">
        <v>8.9548244710529995E-2</v>
      </c>
    </row>
    <row r="34222" spans="1:7" x14ac:dyDescent="0.35">
      <c r="B34222" s="11">
        <v>34.075995094370001</v>
      </c>
      <c r="C34222" s="11">
        <v>16.48381811714</v>
      </c>
      <c r="D34222" s="11">
        <v>1.172280194861</v>
      </c>
      <c r="E34222" s="11">
        <v>1.996853419944</v>
      </c>
      <c r="F34222" s="11">
        <v>0</v>
      </c>
      <c r="G34222" s="11">
        <v>53.728946826310001</v>
      </c>
    </row>
    <row r="34223" spans="1:7" x14ac:dyDescent="0.35">
      <c r="A34223" s="1" t="s">
        <v>32387</v>
      </c>
      <c r="B34223" s="8">
        <v>9.3742407330509994E-2</v>
      </c>
      <c r="C34223" s="8">
        <v>0.1008730104195</v>
      </c>
      <c r="D34223" s="8">
        <v>0</v>
      </c>
      <c r="E34223" s="8">
        <v>6.2986279813490004E-2</v>
      </c>
      <c r="F34223" s="8">
        <v>6.5148148590259997E-2</v>
      </c>
      <c r="G34223" s="8">
        <v>9.4197320379559996E-2</v>
      </c>
    </row>
    <row r="34224" spans="1:7" x14ac:dyDescent="0.35">
      <c r="B34224" s="11">
        <v>27.279040533180002</v>
      </c>
      <c r="C34224" s="11">
        <v>27.961998488270002</v>
      </c>
      <c r="D34224" s="11">
        <v>0</v>
      </c>
      <c r="E34224" s="11">
        <v>0.71943436325879995</v>
      </c>
      <c r="F34224" s="11">
        <v>0.55791884302630002</v>
      </c>
      <c r="G34224" s="11">
        <v>56.518392227740001</v>
      </c>
    </row>
    <row r="34225" spans="1:7" x14ac:dyDescent="0.35">
      <c r="A34225" s="1" t="s">
        <v>32388</v>
      </c>
      <c r="B34225" s="8">
        <v>8.5799630201370006E-2</v>
      </c>
      <c r="C34225" s="8">
        <v>6.0950252138870002E-2</v>
      </c>
      <c r="D34225" s="8">
        <v>3.9408372715700003E-2</v>
      </c>
      <c r="E34225" s="8">
        <v>0</v>
      </c>
      <c r="F34225" s="8">
        <v>6.6677468277589996E-2</v>
      </c>
      <c r="G34225" s="8">
        <v>7.1499485525350001E-2</v>
      </c>
    </row>
    <row r="34226" spans="1:7" x14ac:dyDescent="0.35">
      <c r="B34226" s="11">
        <v>24.9676923886</v>
      </c>
      <c r="C34226" s="11">
        <v>16.895409892890001</v>
      </c>
      <c r="D34226" s="11">
        <v>0.46557332932200002</v>
      </c>
      <c r="E34226" s="11">
        <v>0</v>
      </c>
      <c r="F34226" s="11">
        <v>0.57101570439579996</v>
      </c>
      <c r="G34226" s="11">
        <v>42.899691315209999</v>
      </c>
    </row>
    <row r="34227" spans="1:7" x14ac:dyDescent="0.35">
      <c r="A34227" s="1" t="s">
        <v>32389</v>
      </c>
      <c r="B34227" s="8">
        <v>9.5026053644920006E-2</v>
      </c>
      <c r="C34227" s="8">
        <v>0.1106800932364</v>
      </c>
      <c r="D34227" s="8">
        <v>7.5243814389809996E-2</v>
      </c>
      <c r="E34227" s="8">
        <v>6.2943436189699997E-2</v>
      </c>
      <c r="F34227" s="8">
        <v>0.29154061568799999</v>
      </c>
      <c r="G34227" s="8">
        <v>0.1040628229584</v>
      </c>
    </row>
    <row r="34228" spans="1:7" x14ac:dyDescent="0.35">
      <c r="B34228" s="11">
        <v>27.652581610670001</v>
      </c>
      <c r="C34228" s="11">
        <v>30.680521845139999</v>
      </c>
      <c r="D34228" s="11">
        <v>0.88893579618399998</v>
      </c>
      <c r="E34228" s="11">
        <v>0.71894499993560002</v>
      </c>
      <c r="F34228" s="11">
        <v>2.4967095231330001</v>
      </c>
      <c r="G34228" s="11">
        <v>62.437693775059998</v>
      </c>
    </row>
    <row r="34229" spans="1:7" x14ac:dyDescent="0.35">
      <c r="A34229" s="1" t="s">
        <v>32390</v>
      </c>
      <c r="B34229" s="8">
        <v>4.2661436607680001E-2</v>
      </c>
      <c r="C34229" s="8">
        <v>4.5124510679730001E-2</v>
      </c>
      <c r="D34229" s="8">
        <v>6.0826862016369998E-2</v>
      </c>
      <c r="E34229" s="8">
        <v>0.1716909349064</v>
      </c>
      <c r="F34229" s="8">
        <v>0</v>
      </c>
      <c r="G34229" s="8">
        <v>4.6004454995690003E-2</v>
      </c>
    </row>
    <row r="34230" spans="1:7" x14ac:dyDescent="0.35">
      <c r="B34230" s="11">
        <v>12.414478052830001</v>
      </c>
      <c r="C34230" s="11">
        <v>12.50851436042</v>
      </c>
      <c r="D34230" s="11">
        <v>0.71861289136380002</v>
      </c>
      <c r="E34230" s="11">
        <v>1.9610676927970001</v>
      </c>
      <c r="F34230" s="11">
        <v>0</v>
      </c>
      <c r="G34230" s="11">
        <v>27.602672997420001</v>
      </c>
    </row>
    <row r="34231" spans="1:7" x14ac:dyDescent="0.35">
      <c r="A34231" s="1" t="s">
        <v>32391</v>
      </c>
      <c r="B34231" s="8">
        <v>7.3905333523510003E-2</v>
      </c>
      <c r="C34231" s="8">
        <v>7.5490891605530006E-2</v>
      </c>
      <c r="D34231" s="8">
        <v>5.4182355372050003E-2</v>
      </c>
      <c r="E34231" s="8">
        <v>0</v>
      </c>
      <c r="F34231" s="8">
        <v>9.0353580554679999E-2</v>
      </c>
      <c r="G34231" s="8">
        <v>7.3077359592220004E-2</v>
      </c>
    </row>
    <row r="34232" spans="1:7" x14ac:dyDescent="0.35">
      <c r="B34232" s="11">
        <v>21.506452055339999</v>
      </c>
      <c r="C34232" s="11">
        <v>20.92607515305</v>
      </c>
      <c r="D34232" s="11">
        <v>0.64011421539930002</v>
      </c>
      <c r="E34232" s="11">
        <v>0</v>
      </c>
      <c r="F34232" s="11">
        <v>0.77377433153770003</v>
      </c>
      <c r="G34232" s="11">
        <v>43.84641575533</v>
      </c>
    </row>
    <row r="34233" spans="1:7" x14ac:dyDescent="0.35">
      <c r="A34233" s="1" t="s">
        <v>32392</v>
      </c>
      <c r="B34233" s="8">
        <v>3.7760415532719999E-2</v>
      </c>
      <c r="C34233" s="8">
        <v>6.9053971697470004E-2</v>
      </c>
      <c r="D34233" s="8">
        <v>0.12200137928510001</v>
      </c>
      <c r="E34233" s="8">
        <v>0</v>
      </c>
      <c r="F34233" s="8">
        <v>0</v>
      </c>
      <c r="G34233" s="8">
        <v>5.261895813544E-2</v>
      </c>
    </row>
    <row r="34234" spans="1:7" x14ac:dyDescent="0.35">
      <c r="B34234" s="11">
        <v>10.988280920019999</v>
      </c>
      <c r="C34234" s="11">
        <v>19.14176095454</v>
      </c>
      <c r="D34234" s="11">
        <v>1.4413330067050001</v>
      </c>
      <c r="E34234" s="11">
        <v>0</v>
      </c>
      <c r="F34234" s="11">
        <v>0</v>
      </c>
      <c r="G34234" s="11">
        <v>31.571374881259999</v>
      </c>
    </row>
    <row r="34235" spans="1:7" x14ac:dyDescent="0.35">
      <c r="A34235" s="1" t="s">
        <v>32393</v>
      </c>
      <c r="B34235" s="8">
        <v>1</v>
      </c>
      <c r="C34235" s="8">
        <v>1</v>
      </c>
      <c r="D34235" s="8">
        <v>1</v>
      </c>
      <c r="E34235" s="8">
        <v>1</v>
      </c>
      <c r="F34235" s="8">
        <v>1</v>
      </c>
      <c r="G34235" s="8">
        <v>1</v>
      </c>
    </row>
    <row r="34236" spans="1:7" x14ac:dyDescent="0.35">
      <c r="B34236" s="11">
        <v>291</v>
      </c>
      <c r="C34236" s="11">
        <v>277.2</v>
      </c>
      <c r="D34236" s="11">
        <v>11.81407140764</v>
      </c>
      <c r="E34236" s="11">
        <v>11.422080576740001</v>
      </c>
      <c r="F34236" s="11">
        <v>8.563848015624</v>
      </c>
      <c r="G34236" s="11">
        <v>600</v>
      </c>
    </row>
    <row r="34237" spans="1:7" x14ac:dyDescent="0.35">
      <c r="A34237" s="1" t="s">
        <v>32394</v>
      </c>
    </row>
    <row r="34238" spans="1:7" x14ac:dyDescent="0.35">
      <c r="A34238" s="1" t="s">
        <v>32395</v>
      </c>
    </row>
    <row r="34242" spans="1:11" x14ac:dyDescent="0.35">
      <c r="A34242" s="4" t="s">
        <v>32396</v>
      </c>
    </row>
    <row r="34243" spans="1:11" x14ac:dyDescent="0.35">
      <c r="A34243" s="1" t="s">
        <v>32397</v>
      </c>
    </row>
    <row r="34244" spans="1:11" ht="77.5" x14ac:dyDescent="0.35">
      <c r="A34244" s="5" t="s">
        <v>32398</v>
      </c>
      <c r="B34244" s="5" t="s">
        <v>32399</v>
      </c>
      <c r="C34244" s="5" t="s">
        <v>32400</v>
      </c>
      <c r="D34244" s="5" t="s">
        <v>32401</v>
      </c>
      <c r="E34244" s="5" t="s">
        <v>32402</v>
      </c>
      <c r="F34244" s="5" t="s">
        <v>32403</v>
      </c>
      <c r="G34244" s="5" t="s">
        <v>32404</v>
      </c>
      <c r="H34244" s="5" t="s">
        <v>32405</v>
      </c>
      <c r="I34244" s="5" t="s">
        <v>32406</v>
      </c>
      <c r="J34244" s="5" t="s">
        <v>32407</v>
      </c>
      <c r="K34244" s="5" t="s">
        <v>32408</v>
      </c>
    </row>
    <row r="34245" spans="1:11" x14ac:dyDescent="0.35">
      <c r="A34245" s="1" t="s">
        <v>32409</v>
      </c>
      <c r="B34245" s="8">
        <v>8.4473126723570005E-2</v>
      </c>
      <c r="C34245" s="8">
        <v>2.4150717724639999E-2</v>
      </c>
      <c r="D34245" s="8">
        <v>0</v>
      </c>
      <c r="E34245" s="8">
        <v>8.3091032404359999E-2</v>
      </c>
      <c r="F34245" s="8">
        <v>0.11127408015070001</v>
      </c>
      <c r="G34245" s="8">
        <v>8.4392157713679999E-2</v>
      </c>
      <c r="H34245" s="8">
        <v>1.6441227664639999E-2</v>
      </c>
      <c r="I34245" s="8">
        <v>3.4920465891120002E-2</v>
      </c>
      <c r="J34245" s="8">
        <v>0</v>
      </c>
      <c r="K34245" s="8">
        <v>5.9020722255410003E-2</v>
      </c>
    </row>
    <row r="34246" spans="1:11" x14ac:dyDescent="0.35">
      <c r="B34246" s="11">
        <v>29.3554333479</v>
      </c>
      <c r="C34246" s="11">
        <v>6.057000005341</v>
      </c>
      <c r="D34246" s="11">
        <v>0</v>
      </c>
      <c r="E34246" s="11">
        <v>6.6685431869140004</v>
      </c>
      <c r="F34246" s="11">
        <v>3.4345866435689998</v>
      </c>
      <c r="G34246" s="11">
        <v>19.25230351742</v>
      </c>
      <c r="H34246" s="11">
        <v>2.403163168032</v>
      </c>
      <c r="I34246" s="11">
        <v>3.653836837309</v>
      </c>
      <c r="J34246" s="11">
        <v>0</v>
      </c>
      <c r="K34246" s="11">
        <v>35.412433353239997</v>
      </c>
    </row>
    <row r="34247" spans="1:11" x14ac:dyDescent="0.35">
      <c r="A34247" s="1" t="s">
        <v>32410</v>
      </c>
      <c r="B34247" s="8">
        <v>3.1359999490890002E-2</v>
      </c>
      <c r="C34247" s="8">
        <v>5.9945534928420002E-2</v>
      </c>
      <c r="D34247" s="8">
        <v>0</v>
      </c>
      <c r="E34247" s="8">
        <v>2.3198829583999998E-2</v>
      </c>
      <c r="F34247" s="8">
        <v>2.514412668741E-2</v>
      </c>
      <c r="G34247" s="8">
        <v>3.6207741842700002E-2</v>
      </c>
      <c r="H34247" s="8">
        <v>6.4650602830590001E-2</v>
      </c>
      <c r="I34247" s="8">
        <v>5.3372804953000001E-2</v>
      </c>
      <c r="J34247" s="8">
        <v>0</v>
      </c>
      <c r="K34247" s="8">
        <v>4.3220532204649997E-2</v>
      </c>
    </row>
    <row r="34248" spans="1:11" x14ac:dyDescent="0.35">
      <c r="B34248" s="11">
        <v>10.89797916274</v>
      </c>
      <c r="C34248" s="11">
        <v>15.03434016005</v>
      </c>
      <c r="D34248" s="11">
        <v>0</v>
      </c>
      <c r="E34248" s="11">
        <v>1.8618422769609999</v>
      </c>
      <c r="F34248" s="11">
        <v>0.77609881445710005</v>
      </c>
      <c r="G34248" s="11">
        <v>8.2600380713220005</v>
      </c>
      <c r="H34248" s="11">
        <v>9.4497777588529992</v>
      </c>
      <c r="I34248" s="11">
        <v>5.5845624011949999</v>
      </c>
      <c r="J34248" s="11">
        <v>0</v>
      </c>
      <c r="K34248" s="11">
        <v>25.932319322790001</v>
      </c>
    </row>
    <row r="34249" spans="1:11" x14ac:dyDescent="0.35">
      <c r="A34249" s="1" t="s">
        <v>32411</v>
      </c>
      <c r="B34249" s="8">
        <v>7.2964985028620005E-2</v>
      </c>
      <c r="C34249" s="8">
        <v>4.2320925243740003E-2</v>
      </c>
      <c r="D34249" s="8">
        <v>0</v>
      </c>
      <c r="E34249" s="8">
        <v>7.7892204160759995E-2</v>
      </c>
      <c r="F34249" s="8">
        <v>0.1138153569782</v>
      </c>
      <c r="G34249" s="8">
        <v>6.8346761989509994E-2</v>
      </c>
      <c r="H34249" s="8">
        <v>5.3548499048240002E-2</v>
      </c>
      <c r="I34249" s="8">
        <v>2.6636600929960001E-2</v>
      </c>
      <c r="J34249" s="8">
        <v>0</v>
      </c>
      <c r="K34249" s="8">
        <v>5.9950504923690001E-2</v>
      </c>
    </row>
    <row r="34250" spans="1:11" x14ac:dyDescent="0.35">
      <c r="B34250" s="11">
        <v>25.356214903080001</v>
      </c>
      <c r="C34250" s="11">
        <v>10.61408805113</v>
      </c>
      <c r="D34250" s="11">
        <v>0</v>
      </c>
      <c r="E34250" s="11">
        <v>6.2513066974809997</v>
      </c>
      <c r="F34250" s="11">
        <v>3.5130257143530002</v>
      </c>
      <c r="G34250" s="11">
        <v>15.591882491250001</v>
      </c>
      <c r="H34250" s="11">
        <v>7.8270177410709998</v>
      </c>
      <c r="I34250" s="11">
        <v>2.7870703100590002</v>
      </c>
      <c r="J34250" s="11">
        <v>0</v>
      </c>
      <c r="K34250" s="11">
        <v>35.970302954209998</v>
      </c>
    </row>
    <row r="34251" spans="1:11" x14ac:dyDescent="0.35">
      <c r="A34251" s="1" t="s">
        <v>32412</v>
      </c>
      <c r="B34251" s="8">
        <v>6.0721768255260003E-2</v>
      </c>
      <c r="C34251" s="8">
        <v>0.12117898759490001</v>
      </c>
      <c r="D34251" s="8">
        <v>0</v>
      </c>
      <c r="E34251" s="8">
        <v>7.6251205583329998E-2</v>
      </c>
      <c r="F34251" s="8">
        <v>6.4423388523999994E-2</v>
      </c>
      <c r="G34251" s="8">
        <v>5.6956572256200003E-2</v>
      </c>
      <c r="H34251" s="8">
        <v>0.10739592795279999</v>
      </c>
      <c r="I34251" s="8">
        <v>0.1404331899033</v>
      </c>
      <c r="J34251" s="8">
        <v>0</v>
      </c>
      <c r="K34251" s="8">
        <v>8.5822065109409998E-2</v>
      </c>
    </row>
    <row r="34252" spans="1:11" x14ac:dyDescent="0.35">
      <c r="B34252" s="11">
        <v>21.10154897684</v>
      </c>
      <c r="C34252" s="11">
        <v>30.391690088810002</v>
      </c>
      <c r="D34252" s="11">
        <v>0</v>
      </c>
      <c r="E34252" s="11">
        <v>6.1196069271619997</v>
      </c>
      <c r="F34252" s="11">
        <v>1.9884928229309999</v>
      </c>
      <c r="G34252" s="11">
        <v>12.993449226739999</v>
      </c>
      <c r="H34252" s="11">
        <v>15.697729130520001</v>
      </c>
      <c r="I34252" s="11">
        <v>14.693960958290001</v>
      </c>
      <c r="J34252" s="11">
        <v>0</v>
      </c>
      <c r="K34252" s="11">
        <v>51.493239065650002</v>
      </c>
    </row>
    <row r="34253" spans="1:11" x14ac:dyDescent="0.35">
      <c r="A34253" s="1" t="s">
        <v>32413</v>
      </c>
      <c r="B34253" s="8">
        <v>8.8164475505929998E-2</v>
      </c>
      <c r="C34253" s="8">
        <v>5.8399274930819998E-2</v>
      </c>
      <c r="D34253" s="8">
        <v>0</v>
      </c>
      <c r="E34253" s="8">
        <v>0.1125957402344</v>
      </c>
      <c r="F34253" s="8">
        <v>6.1256341816039998E-2</v>
      </c>
      <c r="G34253" s="8">
        <v>8.6402906526449996E-2</v>
      </c>
      <c r="H34253" s="8">
        <v>5.4037189298209998E-2</v>
      </c>
      <c r="I34253" s="8">
        <v>6.4492876891270007E-2</v>
      </c>
      <c r="J34253" s="8">
        <v>0</v>
      </c>
      <c r="K34253" s="8">
        <v>7.5474599756749999E-2</v>
      </c>
    </row>
    <row r="34254" spans="1:11" x14ac:dyDescent="0.35">
      <c r="B34254" s="11">
        <v>30.638221701399999</v>
      </c>
      <c r="C34254" s="11">
        <v>14.646538152650001</v>
      </c>
      <c r="D34254" s="11">
        <v>0</v>
      </c>
      <c r="E34254" s="11">
        <v>9.0364692156129998</v>
      </c>
      <c r="F34254" s="11">
        <v>1.8907387340370001</v>
      </c>
      <c r="G34254" s="11">
        <v>19.711013751749999</v>
      </c>
      <c r="H34254" s="11">
        <v>7.8984480766439997</v>
      </c>
      <c r="I34254" s="11">
        <v>6.748090076005</v>
      </c>
      <c r="J34254" s="11">
        <v>0</v>
      </c>
      <c r="K34254" s="11">
        <v>45.284759854050002</v>
      </c>
    </row>
    <row r="34255" spans="1:11" x14ac:dyDescent="0.35">
      <c r="A34255" s="1" t="s">
        <v>32414</v>
      </c>
      <c r="B34255" s="8">
        <v>6.6548049382670005E-2</v>
      </c>
      <c r="C34255" s="8">
        <v>7.0764504398229996E-2</v>
      </c>
      <c r="D34255" s="8">
        <v>0.21923885909839999</v>
      </c>
      <c r="E34255" s="8">
        <v>4.78831168264E-2</v>
      </c>
      <c r="F34255" s="8">
        <v>0</v>
      </c>
      <c r="G34255" s="8">
        <v>7.6589032764459997E-2</v>
      </c>
      <c r="H34255" s="8">
        <v>5.9970211742869997E-2</v>
      </c>
      <c r="I34255" s="8">
        <v>8.5843557958030003E-2</v>
      </c>
      <c r="J34255" s="8">
        <v>0</v>
      </c>
      <c r="K34255" s="8">
        <v>6.8123316413469998E-2</v>
      </c>
    </row>
    <row r="34256" spans="1:11" x14ac:dyDescent="0.35">
      <c r="B34256" s="11">
        <v>23.126252144999999</v>
      </c>
      <c r="C34256" s="11">
        <v>17.747737703079999</v>
      </c>
      <c r="D34256" s="11">
        <v>1.8111669264050001</v>
      </c>
      <c r="E34256" s="11">
        <v>3.842901252291</v>
      </c>
      <c r="F34256" s="11">
        <v>0</v>
      </c>
      <c r="G34256" s="11">
        <v>17.472183966309998</v>
      </c>
      <c r="H34256" s="11">
        <v>8.765659534628</v>
      </c>
      <c r="I34256" s="11">
        <v>8.982078168448</v>
      </c>
      <c r="J34256" s="11">
        <v>0</v>
      </c>
      <c r="K34256" s="11">
        <v>40.873989848080001</v>
      </c>
    </row>
    <row r="34257" spans="1:11" x14ac:dyDescent="0.35">
      <c r="A34257" s="1" t="s">
        <v>32415</v>
      </c>
      <c r="B34257" s="8">
        <v>8.5387123918890001E-2</v>
      </c>
      <c r="C34257" s="8">
        <v>6.6805061381119996E-2</v>
      </c>
      <c r="D34257" s="8">
        <v>0.1898975533958</v>
      </c>
      <c r="E34257" s="8">
        <v>5.4655691713420003E-2</v>
      </c>
      <c r="F34257" s="8">
        <v>9.8712077086420005E-2</v>
      </c>
      <c r="G34257" s="8">
        <v>9.0610976384639996E-2</v>
      </c>
      <c r="H34257" s="8">
        <v>5.489487994713E-2</v>
      </c>
      <c r="I34257" s="8">
        <v>8.3442952300349996E-2</v>
      </c>
      <c r="J34257" s="8">
        <v>0</v>
      </c>
      <c r="K34257" s="8">
        <v>7.7379613039399997E-2</v>
      </c>
    </row>
    <row r="34258" spans="1:11" x14ac:dyDescent="0.35">
      <c r="B34258" s="11">
        <v>29.673058429249998</v>
      </c>
      <c r="C34258" s="11">
        <v>16.754709394390002</v>
      </c>
      <c r="D34258" s="11">
        <v>1.56877375448</v>
      </c>
      <c r="E34258" s="11">
        <v>4.386440149497</v>
      </c>
      <c r="F34258" s="11">
        <v>3.0468477570050001</v>
      </c>
      <c r="G34258" s="11">
        <v>20.670996768270001</v>
      </c>
      <c r="H34258" s="11">
        <v>8.0238140541170004</v>
      </c>
      <c r="I34258" s="11">
        <v>8.7308953402680007</v>
      </c>
      <c r="J34258" s="11">
        <v>0</v>
      </c>
      <c r="K34258" s="11">
        <v>46.427767823640004</v>
      </c>
    </row>
    <row r="34259" spans="1:11" x14ac:dyDescent="0.35">
      <c r="A34259" s="1" t="s">
        <v>32416</v>
      </c>
      <c r="B34259" s="8">
        <v>0.1099325150413</v>
      </c>
      <c r="C34259" s="8">
        <v>6.1906172543229998E-2</v>
      </c>
      <c r="D34259" s="8">
        <v>0.22699348549279999</v>
      </c>
      <c r="E34259" s="8">
        <v>0.12026405949000001</v>
      </c>
      <c r="F34259" s="8">
        <v>3.9353575751060001E-2</v>
      </c>
      <c r="G34259" s="8">
        <v>0.1116081621216</v>
      </c>
      <c r="H34259" s="8">
        <v>7.4943991486750003E-2</v>
      </c>
      <c r="I34259" s="8">
        <v>4.3693031911500001E-2</v>
      </c>
      <c r="J34259" s="8">
        <v>0</v>
      </c>
      <c r="K34259" s="8">
        <v>8.9548244710529995E-2</v>
      </c>
    </row>
    <row r="34260" spans="1:11" x14ac:dyDescent="0.35">
      <c r="B34260" s="11">
        <v>38.202878752469999</v>
      </c>
      <c r="C34260" s="11">
        <v>15.526068073839999</v>
      </c>
      <c r="D34260" s="11">
        <v>1.8752291228139999</v>
      </c>
      <c r="E34260" s="11">
        <v>9.6518968574119999</v>
      </c>
      <c r="F34260" s="11">
        <v>1.21468778235</v>
      </c>
      <c r="G34260" s="11">
        <v>25.461064989899999</v>
      </c>
      <c r="H34260" s="11">
        <v>10.95433039916</v>
      </c>
      <c r="I34260" s="11">
        <v>4.5717376746829999</v>
      </c>
      <c r="J34260" s="11">
        <v>0</v>
      </c>
      <c r="K34260" s="11">
        <v>53.728946826310001</v>
      </c>
    </row>
    <row r="34261" spans="1:11" x14ac:dyDescent="0.35">
      <c r="A34261" s="1" t="s">
        <v>32417</v>
      </c>
      <c r="B34261" s="8">
        <v>8.3628029283059999E-2</v>
      </c>
      <c r="C34261" s="8">
        <v>0.1094762378906</v>
      </c>
      <c r="D34261" s="8">
        <v>0</v>
      </c>
      <c r="E34261" s="8">
        <v>3.9128542123019999E-2</v>
      </c>
      <c r="F34261" s="8">
        <v>0.16519472267749999</v>
      </c>
      <c r="G34261" s="8">
        <v>9.1275329005920003E-2</v>
      </c>
      <c r="H34261" s="8">
        <v>0.11513570010139999</v>
      </c>
      <c r="I34261" s="8">
        <v>0.1015702697533</v>
      </c>
      <c r="J34261" s="8">
        <v>0</v>
      </c>
      <c r="K34261" s="8">
        <v>9.4197320379559996E-2</v>
      </c>
    </row>
    <row r="34262" spans="1:11" x14ac:dyDescent="0.35">
      <c r="B34262" s="11">
        <v>29.061751764779999</v>
      </c>
      <c r="C34262" s="11">
        <v>27.456640462949998</v>
      </c>
      <c r="D34262" s="11">
        <v>0</v>
      </c>
      <c r="E34262" s="11">
        <v>3.1402952332880001</v>
      </c>
      <c r="F34262" s="11">
        <v>5.0989016249579997</v>
      </c>
      <c r="G34262" s="11">
        <v>20.822554906539999</v>
      </c>
      <c r="H34262" s="11">
        <v>16.829027579520002</v>
      </c>
      <c r="I34262" s="11">
        <v>10.627612883439999</v>
      </c>
      <c r="J34262" s="11">
        <v>0</v>
      </c>
      <c r="K34262" s="11">
        <v>56.518392227740001</v>
      </c>
    </row>
    <row r="34263" spans="1:11" x14ac:dyDescent="0.35">
      <c r="A34263" s="1" t="s">
        <v>32418</v>
      </c>
      <c r="B34263" s="8">
        <v>8.0209288259619996E-2</v>
      </c>
      <c r="C34263" s="8">
        <v>5.6851537049589999E-2</v>
      </c>
      <c r="D34263" s="8">
        <v>0.22914065274760001</v>
      </c>
      <c r="E34263" s="8">
        <v>0.1139265149288</v>
      </c>
      <c r="F34263" s="8">
        <v>7.3322593751970006E-2</v>
      </c>
      <c r="G34263" s="8">
        <v>6.3886132278969998E-2</v>
      </c>
      <c r="H34263" s="8">
        <v>8.3920144690059997E-2</v>
      </c>
      <c r="I34263" s="8">
        <v>1.9038129776730001E-2</v>
      </c>
      <c r="J34263" s="8">
        <v>0.45478181824609998</v>
      </c>
      <c r="K34263" s="8">
        <v>7.1499485525350001E-2</v>
      </c>
    </row>
    <row r="34264" spans="1:11" x14ac:dyDescent="0.35">
      <c r="B34264" s="11">
        <v>27.873697905050001</v>
      </c>
      <c r="C34264" s="11">
        <v>14.258365492039999</v>
      </c>
      <c r="D34264" s="11">
        <v>1.89296721146</v>
      </c>
      <c r="E34264" s="11">
        <v>9.1432716979619997</v>
      </c>
      <c r="F34264" s="11">
        <v>2.2631757623270001</v>
      </c>
      <c r="G34264" s="11">
        <v>14.574283233299999</v>
      </c>
      <c r="H34264" s="11">
        <v>12.266346825719999</v>
      </c>
      <c r="I34264" s="11">
        <v>1.992018666319</v>
      </c>
      <c r="J34264" s="11">
        <v>0.76762791811929998</v>
      </c>
      <c r="K34264" s="11">
        <v>42.899691315209999</v>
      </c>
    </row>
    <row r="34265" spans="1:11" x14ac:dyDescent="0.35">
      <c r="A34265" s="1" t="s">
        <v>32419</v>
      </c>
      <c r="B34265" s="8">
        <v>9.634889421593E-2</v>
      </c>
      <c r="C34265" s="8">
        <v>0.1154517048279</v>
      </c>
      <c r="D34265" s="8">
        <v>0.13472944926530001</v>
      </c>
      <c r="E34265" s="8">
        <v>0.1604144169177</v>
      </c>
      <c r="F34265" s="8">
        <v>6.7491150791839996E-2</v>
      </c>
      <c r="G34265" s="8">
        <v>7.6325233669199993E-2</v>
      </c>
      <c r="H34265" s="8">
        <v>0.12982563834579999</v>
      </c>
      <c r="I34265" s="8">
        <v>9.5372083096110005E-2</v>
      </c>
      <c r="J34265" s="8">
        <v>0</v>
      </c>
      <c r="K34265" s="8">
        <v>0.1040628229584</v>
      </c>
    </row>
    <row r="34266" spans="1:11" x14ac:dyDescent="0.35">
      <c r="B34266" s="11">
        <v>33.482406204230003</v>
      </c>
      <c r="C34266" s="11">
        <v>28.955287570829999</v>
      </c>
      <c r="D34266" s="11">
        <v>1.113021311667</v>
      </c>
      <c r="E34266" s="11">
        <v>12.87419876809</v>
      </c>
      <c r="F34266" s="11">
        <v>2.0831823975070001</v>
      </c>
      <c r="G34266" s="11">
        <v>17.412003726969999</v>
      </c>
      <c r="H34266" s="11">
        <v>18.9762102139</v>
      </c>
      <c r="I34266" s="11">
        <v>9.9790773569270002</v>
      </c>
      <c r="J34266" s="11">
        <v>0</v>
      </c>
      <c r="K34266" s="11">
        <v>62.437693775059998</v>
      </c>
    </row>
    <row r="34267" spans="1:11" x14ac:dyDescent="0.35">
      <c r="A34267" s="1" t="s">
        <v>32420</v>
      </c>
      <c r="B34267" s="8">
        <v>4.9749405792550001E-2</v>
      </c>
      <c r="C34267" s="8">
        <v>4.1125010770529997E-2</v>
      </c>
      <c r="D34267" s="8">
        <v>0</v>
      </c>
      <c r="E34267" s="8">
        <v>0</v>
      </c>
      <c r="F34267" s="8">
        <v>6.7795202971590002E-2</v>
      </c>
      <c r="G34267" s="8">
        <v>6.6611211632589998E-2</v>
      </c>
      <c r="H34267" s="8">
        <v>4.7690981668860002E-2</v>
      </c>
      <c r="I34267" s="8">
        <v>3.1952698141150003E-2</v>
      </c>
      <c r="J34267" s="8">
        <v>0</v>
      </c>
      <c r="K34267" s="8">
        <v>4.6004454995690003E-2</v>
      </c>
    </row>
    <row r="34268" spans="1:11" x14ac:dyDescent="0.35">
      <c r="B34268" s="11">
        <v>17.288520296169999</v>
      </c>
      <c r="C34268" s="11">
        <v>10.31415270125</v>
      </c>
      <c r="D34268" s="11">
        <v>0</v>
      </c>
      <c r="E34268" s="11">
        <v>0</v>
      </c>
      <c r="F34268" s="11">
        <v>2.0925672745070001</v>
      </c>
      <c r="G34268" s="11">
        <v>15.195953021659999</v>
      </c>
      <c r="H34268" s="11">
        <v>6.9708426238980001</v>
      </c>
      <c r="I34268" s="11">
        <v>3.34331007735</v>
      </c>
      <c r="J34268" s="11">
        <v>0</v>
      </c>
      <c r="K34268" s="11">
        <v>27.602672997420001</v>
      </c>
    </row>
    <row r="34269" spans="1:11" x14ac:dyDescent="0.35">
      <c r="A34269" s="1" t="s">
        <v>32421</v>
      </c>
      <c r="B34269" s="8">
        <v>6.1180823867710003E-2</v>
      </c>
      <c r="C34269" s="8">
        <v>8.6383826191070004E-2</v>
      </c>
      <c r="D34269" s="8">
        <v>0</v>
      </c>
      <c r="E34269" s="8">
        <v>6.4310868189940001E-2</v>
      </c>
      <c r="F34269" s="8">
        <v>0.1122173828132</v>
      </c>
      <c r="G34269" s="8">
        <v>5.5389914098650003E-2</v>
      </c>
      <c r="H34269" s="8">
        <v>7.2108060554699996E-2</v>
      </c>
      <c r="I34269" s="8">
        <v>0.10632631260600001</v>
      </c>
      <c r="J34269" s="8">
        <v>0.54521818175390002</v>
      </c>
      <c r="K34269" s="8">
        <v>7.3077359592220004E-2</v>
      </c>
    </row>
    <row r="34270" spans="1:11" x14ac:dyDescent="0.35">
      <c r="B34270" s="11">
        <v>21.261076355029999</v>
      </c>
      <c r="C34270" s="11">
        <v>21.665063608720001</v>
      </c>
      <c r="D34270" s="11">
        <v>0</v>
      </c>
      <c r="E34270" s="11">
        <v>5.1613247483259999</v>
      </c>
      <c r="F34270" s="11">
        <v>3.4637026310580001</v>
      </c>
      <c r="G34270" s="11">
        <v>12.636048975650001</v>
      </c>
      <c r="H34270" s="11">
        <v>10.539811185510001</v>
      </c>
      <c r="I34270" s="11">
        <v>11.12525242321</v>
      </c>
      <c r="J34270" s="11">
        <v>0.92027579157549999</v>
      </c>
      <c r="K34270" s="11">
        <v>43.84641575533</v>
      </c>
    </row>
    <row r="34271" spans="1:11" x14ac:dyDescent="0.35">
      <c r="A34271" s="1" t="s">
        <v>32422</v>
      </c>
      <c r="B34271" s="8">
        <v>2.9331515233999999E-2</v>
      </c>
      <c r="C34271" s="8">
        <v>8.5240504525220001E-2</v>
      </c>
      <c r="D34271" s="8">
        <v>0</v>
      </c>
      <c r="E34271" s="8">
        <v>2.63877778439E-2</v>
      </c>
      <c r="F34271" s="8">
        <v>0</v>
      </c>
      <c r="G34271" s="8">
        <v>3.5397867715499999E-2</v>
      </c>
      <c r="H34271" s="8">
        <v>6.5436944667919994E-2</v>
      </c>
      <c r="I34271" s="8">
        <v>0.11290502588820001</v>
      </c>
      <c r="J34271" s="8">
        <v>0</v>
      </c>
      <c r="K34271" s="8">
        <v>5.261895813544E-2</v>
      </c>
    </row>
    <row r="34272" spans="1:11" x14ac:dyDescent="0.35">
      <c r="B34272" s="11">
        <v>10.193056346340001</v>
      </c>
      <c r="C34272" s="11">
        <v>21.378318534929999</v>
      </c>
      <c r="D34272" s="11">
        <v>0</v>
      </c>
      <c r="E34272" s="11">
        <v>2.1177740974789998</v>
      </c>
      <c r="F34272" s="11">
        <v>0</v>
      </c>
      <c r="G34272" s="11">
        <v>8.0752822488590006</v>
      </c>
      <c r="H34272" s="11">
        <v>9.5647149022040008</v>
      </c>
      <c r="I34272" s="11">
        <v>11.81360363272</v>
      </c>
      <c r="J34272" s="11">
        <v>0</v>
      </c>
      <c r="K34272" s="11">
        <v>31.571374881259999</v>
      </c>
    </row>
    <row r="34273" spans="1:11" x14ac:dyDescent="0.35">
      <c r="A34273" s="1" t="s">
        <v>32423</v>
      </c>
      <c r="B34273" s="8">
        <v>1</v>
      </c>
      <c r="C34273" s="8">
        <v>1</v>
      </c>
      <c r="D34273" s="8">
        <v>1</v>
      </c>
      <c r="E34273" s="8">
        <v>1</v>
      </c>
      <c r="F34273" s="8">
        <v>1</v>
      </c>
      <c r="G34273" s="8">
        <v>1</v>
      </c>
      <c r="H34273" s="8">
        <v>1</v>
      </c>
      <c r="I34273" s="8">
        <v>1</v>
      </c>
      <c r="J34273" s="8">
        <v>1</v>
      </c>
      <c r="K34273" s="8">
        <v>1</v>
      </c>
    </row>
    <row r="34274" spans="1:11" x14ac:dyDescent="0.35">
      <c r="B34274" s="11">
        <v>347.51209629030001</v>
      </c>
      <c r="C34274" s="11">
        <v>250.8</v>
      </c>
      <c r="D34274" s="11">
        <v>8.2611583268259992</v>
      </c>
      <c r="E34274" s="11">
        <v>80.255871108470004</v>
      </c>
      <c r="F34274" s="11">
        <v>30.866007959059999</v>
      </c>
      <c r="G34274" s="11">
        <v>228.12905889589999</v>
      </c>
      <c r="H34274" s="11">
        <v>146.16689319380001</v>
      </c>
      <c r="I34274" s="11">
        <v>104.6331068062</v>
      </c>
      <c r="J34274" s="11">
        <v>1.687903709695</v>
      </c>
      <c r="K34274" s="11">
        <v>600</v>
      </c>
    </row>
    <row r="34275" spans="1:11" x14ac:dyDescent="0.35">
      <c r="A34275" s="1" t="s">
        <v>32424</v>
      </c>
    </row>
    <row r="34276" spans="1:11" x14ac:dyDescent="0.35">
      <c r="A34276" s="1" t="s">
        <v>32425</v>
      </c>
    </row>
    <row r="34280" spans="1:11" x14ac:dyDescent="0.35">
      <c r="A34280" s="4" t="s">
        <v>32426</v>
      </c>
    </row>
    <row r="34281" spans="1:11" x14ac:dyDescent="0.35">
      <c r="A34281" s="1" t="s">
        <v>32427</v>
      </c>
    </row>
    <row r="34282" spans="1:11" ht="31" x14ac:dyDescent="0.35">
      <c r="A34282" s="5" t="s">
        <v>32428</v>
      </c>
      <c r="B34282" s="5" t="s">
        <v>32429</v>
      </c>
      <c r="C34282" s="5" t="s">
        <v>32430</v>
      </c>
      <c r="D34282" s="5" t="s">
        <v>32431</v>
      </c>
      <c r="E34282" s="5" t="s">
        <v>32432</v>
      </c>
      <c r="F34282" s="5" t="s">
        <v>32433</v>
      </c>
      <c r="G34282" s="5" t="s">
        <v>32434</v>
      </c>
    </row>
    <row r="34283" spans="1:11" x14ac:dyDescent="0.35">
      <c r="A34283" s="1" t="s">
        <v>32435</v>
      </c>
      <c r="B34283" s="8">
        <v>8.8479248827849993E-2</v>
      </c>
      <c r="C34283" s="8">
        <v>7.1551560824479998E-2</v>
      </c>
      <c r="D34283" s="8">
        <v>3.2042134275489999E-2</v>
      </c>
      <c r="E34283" s="8">
        <v>5.61353925871E-2</v>
      </c>
      <c r="F34283" s="8">
        <v>6.1863995167850003E-2</v>
      </c>
      <c r="G34283" s="8">
        <v>5.9020722255410003E-2</v>
      </c>
    </row>
    <row r="34284" spans="1:11" x14ac:dyDescent="0.35">
      <c r="B34284" s="11">
        <v>1.0883762958150001</v>
      </c>
      <c r="C34284" s="11">
        <v>5.3048334858319999</v>
      </c>
      <c r="D34284" s="11">
        <v>2.1180845110490001</v>
      </c>
      <c r="E34284" s="11">
        <v>7.6460215947260002</v>
      </c>
      <c r="F34284" s="11">
        <v>19.25511746582</v>
      </c>
      <c r="G34284" s="11">
        <v>35.412433353239997</v>
      </c>
    </row>
    <row r="34285" spans="1:11" x14ac:dyDescent="0.35">
      <c r="A34285" s="1" t="s">
        <v>32436</v>
      </c>
      <c r="B34285" s="8">
        <v>0.1028458932467</v>
      </c>
      <c r="C34285" s="8">
        <v>1.999120442832E-2</v>
      </c>
      <c r="D34285" s="8">
        <v>6.3281475582890004E-2</v>
      </c>
      <c r="E34285" s="8">
        <v>2.1439893076329999E-2</v>
      </c>
      <c r="F34285" s="8">
        <v>5.1668284835029998E-2</v>
      </c>
      <c r="G34285" s="8">
        <v>4.3220532204649997E-2</v>
      </c>
    </row>
    <row r="34286" spans="1:11" x14ac:dyDescent="0.35">
      <c r="B34286" s="11">
        <v>1.2650992612900001</v>
      </c>
      <c r="C34286" s="11">
        <v>1.482148110419</v>
      </c>
      <c r="D34286" s="11">
        <v>4.1831019156230003</v>
      </c>
      <c r="E34286" s="11">
        <v>2.9202590005200002</v>
      </c>
      <c r="F34286" s="11">
        <v>16.08171103494</v>
      </c>
      <c r="G34286" s="11">
        <v>25.932319322790001</v>
      </c>
    </row>
    <row r="34287" spans="1:11" x14ac:dyDescent="0.35">
      <c r="A34287" s="1" t="s">
        <v>32437</v>
      </c>
      <c r="B34287" s="8">
        <v>0</v>
      </c>
      <c r="C34287" s="8">
        <v>5.260108360633E-2</v>
      </c>
      <c r="D34287" s="8">
        <v>7.505064485613E-2</v>
      </c>
      <c r="E34287" s="8">
        <v>7.1711463096039998E-2</v>
      </c>
      <c r="F34287" s="8">
        <v>5.5716740030080002E-2</v>
      </c>
      <c r="G34287" s="8">
        <v>5.9950504923690001E-2</v>
      </c>
    </row>
    <row r="34288" spans="1:11" x14ac:dyDescent="0.35">
      <c r="B34288" s="11">
        <v>0</v>
      </c>
      <c r="C34288" s="11">
        <v>3.8998449019220001</v>
      </c>
      <c r="D34288" s="11">
        <v>4.9610805275110001</v>
      </c>
      <c r="E34288" s="11">
        <v>9.7675881498640003</v>
      </c>
      <c r="F34288" s="11">
        <v>17.341789374920001</v>
      </c>
      <c r="G34288" s="11">
        <v>35.970302954209998</v>
      </c>
    </row>
    <row r="34289" spans="1:7" x14ac:dyDescent="0.35">
      <c r="A34289" s="1" t="s">
        <v>32438</v>
      </c>
      <c r="B34289" s="8">
        <v>0.21677931229729999</v>
      </c>
      <c r="C34289" s="8">
        <v>4.2387390652300003E-2</v>
      </c>
      <c r="D34289" s="8">
        <v>0.1114997301176</v>
      </c>
      <c r="E34289" s="8">
        <v>4.5862758714619999E-2</v>
      </c>
      <c r="F34289" s="8">
        <v>0.10302599149860001</v>
      </c>
      <c r="G34289" s="8">
        <v>8.5822065109409998E-2</v>
      </c>
    </row>
    <row r="34290" spans="1:7" x14ac:dyDescent="0.35">
      <c r="B34290" s="11">
        <v>2.666585307324</v>
      </c>
      <c r="C34290" s="11">
        <v>3.142601596924</v>
      </c>
      <c r="D34290" s="11">
        <v>7.3704781746970003</v>
      </c>
      <c r="E34290" s="11">
        <v>6.2468191165069999</v>
      </c>
      <c r="F34290" s="11">
        <v>32.0667548702</v>
      </c>
      <c r="G34290" s="11">
        <v>51.493239065650002</v>
      </c>
    </row>
    <row r="34291" spans="1:7" x14ac:dyDescent="0.35">
      <c r="A34291" s="1" t="s">
        <v>32439</v>
      </c>
      <c r="B34291" s="8">
        <v>6.0272229088809998E-2</v>
      </c>
      <c r="C34291" s="8">
        <v>0</v>
      </c>
      <c r="D34291" s="8">
        <v>0.12765793987169999</v>
      </c>
      <c r="E34291" s="8">
        <v>7.8456961561140001E-2</v>
      </c>
      <c r="F34291" s="8">
        <v>8.1665755621490005E-2</v>
      </c>
      <c r="G34291" s="8">
        <v>7.5474599756749999E-2</v>
      </c>
    </row>
    <row r="34292" spans="1:7" x14ac:dyDescent="0.35">
      <c r="B34292" s="11">
        <v>0.74140395974450002</v>
      </c>
      <c r="C34292" s="11">
        <v>0</v>
      </c>
      <c r="D34292" s="11">
        <v>8.4385859827530005</v>
      </c>
      <c r="E34292" s="11">
        <v>10.686370838549999</v>
      </c>
      <c r="F34292" s="11">
        <v>25.418399073010001</v>
      </c>
      <c r="G34292" s="11">
        <v>45.284759854050002</v>
      </c>
    </row>
    <row r="34293" spans="1:7" x14ac:dyDescent="0.35">
      <c r="A34293" s="1" t="s">
        <v>32440</v>
      </c>
      <c r="B34293" s="8">
        <v>5.9528268606530002E-2</v>
      </c>
      <c r="C34293" s="8">
        <v>5.106663676618E-2</v>
      </c>
      <c r="D34293" s="8">
        <v>4.395492271451E-2</v>
      </c>
      <c r="E34293" s="8">
        <v>8.7331286906420003E-2</v>
      </c>
      <c r="F34293" s="8">
        <v>6.9253148334750006E-2</v>
      </c>
      <c r="G34293" s="8">
        <v>6.8123316413469998E-2</v>
      </c>
    </row>
    <row r="34294" spans="1:7" x14ac:dyDescent="0.35">
      <c r="B34294" s="11">
        <v>0.7322525602394</v>
      </c>
      <c r="C34294" s="11">
        <v>3.78608099676</v>
      </c>
      <c r="D34294" s="11">
        <v>2.9055567954839998</v>
      </c>
      <c r="E34294" s="11">
        <v>11.89511420172</v>
      </c>
      <c r="F34294" s="11">
        <v>21.554985293880002</v>
      </c>
      <c r="G34294" s="11">
        <v>40.873989848080001</v>
      </c>
    </row>
    <row r="34295" spans="1:7" x14ac:dyDescent="0.35">
      <c r="A34295" s="1" t="s">
        <v>32441</v>
      </c>
      <c r="B34295" s="8">
        <v>0.1584834639322</v>
      </c>
      <c r="C34295" s="8">
        <v>0.1502557370233</v>
      </c>
      <c r="D34295" s="8">
        <v>9.9045677917389996E-2</v>
      </c>
      <c r="E34295" s="8">
        <v>7.3790132286569998E-2</v>
      </c>
      <c r="F34295" s="8">
        <v>5.378446233854E-2</v>
      </c>
      <c r="G34295" s="8">
        <v>7.7379613039399997E-2</v>
      </c>
    </row>
    <row r="34296" spans="1:7" x14ac:dyDescent="0.35">
      <c r="B34296" s="11">
        <v>1.9494926517519999</v>
      </c>
      <c r="C34296" s="11">
        <v>11.13996195212</v>
      </c>
      <c r="D34296" s="11">
        <v>6.5472266759600002</v>
      </c>
      <c r="E34296" s="11">
        <v>10.050717006479999</v>
      </c>
      <c r="F34296" s="11">
        <v>16.740369537319999</v>
      </c>
      <c r="G34296" s="11">
        <v>46.427767823640004</v>
      </c>
    </row>
    <row r="34297" spans="1:7" x14ac:dyDescent="0.35">
      <c r="A34297" s="1" t="s">
        <v>32442</v>
      </c>
      <c r="B34297" s="8">
        <v>0.16496671143860001</v>
      </c>
      <c r="C34297" s="8">
        <v>6.2592812761110006E-2</v>
      </c>
      <c r="D34297" s="8">
        <v>0.1266435547334</v>
      </c>
      <c r="E34297" s="8">
        <v>6.6055693221049996E-2</v>
      </c>
      <c r="F34297" s="8">
        <v>9.5390796022659999E-2</v>
      </c>
      <c r="G34297" s="8">
        <v>8.9548244710529995E-2</v>
      </c>
    </row>
    <row r="34298" spans="1:7" x14ac:dyDescent="0.35">
      <c r="B34298" s="11">
        <v>2.0292425705110002</v>
      </c>
      <c r="C34298" s="11">
        <v>4.640631808467</v>
      </c>
      <c r="D34298" s="11">
        <v>8.3715319771979999</v>
      </c>
      <c r="E34298" s="11">
        <v>8.9972338937350003</v>
      </c>
      <c r="F34298" s="11">
        <v>29.690306576400001</v>
      </c>
      <c r="G34298" s="11">
        <v>53.728946826310001</v>
      </c>
    </row>
    <row r="34299" spans="1:7" x14ac:dyDescent="0.35">
      <c r="A34299" s="1" t="s">
        <v>32443</v>
      </c>
      <c r="B34299" s="8">
        <v>0</v>
      </c>
      <c r="C34299" s="8">
        <v>0.1180255925222</v>
      </c>
      <c r="D34299" s="8">
        <v>2.966952234498E-2</v>
      </c>
      <c r="E34299" s="8">
        <v>9.3078521922339993E-2</v>
      </c>
      <c r="F34299" s="8">
        <v>0.1064381918133</v>
      </c>
      <c r="G34299" s="8">
        <v>9.4197320379559996E-2</v>
      </c>
    </row>
    <row r="34300" spans="1:7" x14ac:dyDescent="0.35">
      <c r="B34300" s="11">
        <v>0</v>
      </c>
      <c r="C34300" s="11">
        <v>8.7504186936299995</v>
      </c>
      <c r="D34300" s="11">
        <v>1.9612474995839999</v>
      </c>
      <c r="E34300" s="11">
        <v>12.677926631029999</v>
      </c>
      <c r="F34300" s="11">
        <v>33.12879940349</v>
      </c>
      <c r="G34300" s="11">
        <v>56.518392227740001</v>
      </c>
    </row>
    <row r="34301" spans="1:7" x14ac:dyDescent="0.35">
      <c r="A34301" s="1" t="s">
        <v>32444</v>
      </c>
      <c r="B34301" s="8">
        <v>0.14864487256209999</v>
      </c>
      <c r="C34301" s="8">
        <v>7.7706297012289996E-2</v>
      </c>
      <c r="D34301" s="8">
        <v>7.2691706792120003E-2</v>
      </c>
      <c r="E34301" s="8">
        <v>7.9221521419400004E-2</v>
      </c>
      <c r="F34301" s="8">
        <v>6.3339670603299994E-2</v>
      </c>
      <c r="G34301" s="8">
        <v>7.1499485525350001E-2</v>
      </c>
    </row>
    <row r="34302" spans="1:7" x14ac:dyDescent="0.35">
      <c r="B34302" s="11">
        <v>1.828468911459</v>
      </c>
      <c r="C34302" s="11">
        <v>5.7611456927129998</v>
      </c>
      <c r="D34302" s="11">
        <v>4.8051474010539996</v>
      </c>
      <c r="E34302" s="11">
        <v>10.790509082130001</v>
      </c>
      <c r="F34302" s="11">
        <v>19.71442022786</v>
      </c>
      <c r="G34302" s="11">
        <v>42.899691315209999</v>
      </c>
    </row>
    <row r="34303" spans="1:7" x14ac:dyDescent="0.35">
      <c r="A34303" s="1" t="s">
        <v>32445</v>
      </c>
      <c r="B34303" s="8">
        <v>0</v>
      </c>
      <c r="C34303" s="8">
        <v>0.20234396792529999</v>
      </c>
      <c r="D34303" s="8">
        <v>0.11299945760790001</v>
      </c>
      <c r="E34303" s="8">
        <v>9.9325934104849994E-2</v>
      </c>
      <c r="F34303" s="8">
        <v>8.4939754180379995E-2</v>
      </c>
      <c r="G34303" s="8">
        <v>0.1040628229584</v>
      </c>
    </row>
    <row r="34304" spans="1:7" x14ac:dyDescent="0.35">
      <c r="B34304" s="11">
        <v>0</v>
      </c>
      <c r="C34304" s="11">
        <v>15.001783949049999</v>
      </c>
      <c r="D34304" s="11">
        <v>7.4696148158650004</v>
      </c>
      <c r="E34304" s="11">
        <v>13.52886658633</v>
      </c>
      <c r="F34304" s="11">
        <v>26.437428423810001</v>
      </c>
      <c r="G34304" s="11">
        <v>62.437693775059998</v>
      </c>
    </row>
    <row r="34305" spans="1:7" x14ac:dyDescent="0.35">
      <c r="A34305" s="1" t="s">
        <v>32446</v>
      </c>
      <c r="B34305" s="8">
        <v>0</v>
      </c>
      <c r="C34305" s="8">
        <v>7.9964410314350004E-2</v>
      </c>
      <c r="D34305" s="8">
        <v>1.6188344258969999E-2</v>
      </c>
      <c r="E34305" s="8">
        <v>5.3715132037760002E-2</v>
      </c>
      <c r="F34305" s="8">
        <v>4.269134299506E-2</v>
      </c>
      <c r="G34305" s="8">
        <v>4.6004454995690003E-2</v>
      </c>
    </row>
    <row r="34306" spans="1:7" x14ac:dyDescent="0.35">
      <c r="B34306" s="11">
        <v>0</v>
      </c>
      <c r="C34306" s="11">
        <v>5.9285622371109996</v>
      </c>
      <c r="D34306" s="11">
        <v>1.0700997923440001</v>
      </c>
      <c r="E34306" s="11">
        <v>7.3163656758449997</v>
      </c>
      <c r="F34306" s="11">
        <v>13.287645292120001</v>
      </c>
      <c r="G34306" s="11">
        <v>27.602672997420001</v>
      </c>
    </row>
    <row r="34307" spans="1:7" x14ac:dyDescent="0.35">
      <c r="A34307" s="1" t="s">
        <v>32447</v>
      </c>
      <c r="B34307" s="8">
        <v>0</v>
      </c>
      <c r="C34307" s="8">
        <v>4.3144762823329998E-2</v>
      </c>
      <c r="D34307" s="8">
        <v>7.7805641797669994E-2</v>
      </c>
      <c r="E34307" s="8">
        <v>0.10374421205749999</v>
      </c>
      <c r="F34307" s="8">
        <v>6.8671032311620001E-2</v>
      </c>
      <c r="G34307" s="8">
        <v>7.3077359592220004E-2</v>
      </c>
    </row>
    <row r="34308" spans="1:7" x14ac:dyDescent="0.35">
      <c r="B34308" s="11">
        <v>0</v>
      </c>
      <c r="C34308" s="11">
        <v>3.198753177795</v>
      </c>
      <c r="D34308" s="11">
        <v>5.1431943748500002</v>
      </c>
      <c r="E34308" s="11">
        <v>14.13066604083</v>
      </c>
      <c r="F34308" s="11">
        <v>21.373802161850001</v>
      </c>
      <c r="G34308" s="11">
        <v>43.84641575533</v>
      </c>
    </row>
    <row r="34309" spans="1:7" x14ac:dyDescent="0.35">
      <c r="A34309" s="1" t="s">
        <v>32448</v>
      </c>
      <c r="B34309" s="8">
        <v>0</v>
      </c>
      <c r="C34309" s="8">
        <v>2.8368543340510002E-2</v>
      </c>
      <c r="D34309" s="8">
        <v>1.1469247129369999E-2</v>
      </c>
      <c r="E34309" s="8">
        <v>7.0131097008890003E-2</v>
      </c>
      <c r="F34309" s="8">
        <v>6.1550834247379997E-2</v>
      </c>
      <c r="G34309" s="8">
        <v>5.261895813544E-2</v>
      </c>
    </row>
    <row r="34310" spans="1:7" x14ac:dyDescent="0.35">
      <c r="B34310" s="11">
        <v>0</v>
      </c>
      <c r="C34310" s="11">
        <v>2.1032441070879999</v>
      </c>
      <c r="D34310" s="11">
        <v>0.75815282743800005</v>
      </c>
      <c r="E34310" s="11">
        <v>9.552331559093</v>
      </c>
      <c r="F34310" s="11">
        <v>19.15764638764</v>
      </c>
      <c r="G34310" s="11">
        <v>31.571374881259999</v>
      </c>
    </row>
    <row r="34311" spans="1:7" x14ac:dyDescent="0.35">
      <c r="A34311" s="1" t="s">
        <v>32449</v>
      </c>
      <c r="B34311" s="8">
        <v>1</v>
      </c>
      <c r="C34311" s="8">
        <v>1</v>
      </c>
      <c r="D34311" s="8">
        <v>1</v>
      </c>
      <c r="E34311" s="8">
        <v>1</v>
      </c>
      <c r="F34311" s="8">
        <v>1</v>
      </c>
      <c r="G34311" s="8">
        <v>1</v>
      </c>
    </row>
    <row r="34312" spans="1:7" x14ac:dyDescent="0.35">
      <c r="B34312" s="11">
        <v>12.300921518139999</v>
      </c>
      <c r="C34312" s="11">
        <v>74.140010709839999</v>
      </c>
      <c r="D34312" s="11">
        <v>66.103103271410006</v>
      </c>
      <c r="E34312" s="11">
        <v>136.20678937740001</v>
      </c>
      <c r="F34312" s="11">
        <v>311.24917512330001</v>
      </c>
      <c r="G34312" s="11">
        <v>600</v>
      </c>
    </row>
    <row r="34313" spans="1:7" x14ac:dyDescent="0.35">
      <c r="A34313" s="1" t="s">
        <v>32450</v>
      </c>
    </row>
    <row r="34314" spans="1:7" x14ac:dyDescent="0.35">
      <c r="A34314" s="1" t="s">
        <v>32451</v>
      </c>
    </row>
    <row r="34318" spans="1:7" x14ac:dyDescent="0.35">
      <c r="A34318" s="4" t="s">
        <v>32452</v>
      </c>
    </row>
    <row r="34319" spans="1:7" x14ac:dyDescent="0.35">
      <c r="A34319" s="1" t="s">
        <v>32453</v>
      </c>
    </row>
    <row r="34320" spans="1:7" ht="31" x14ac:dyDescent="0.35">
      <c r="A34320" s="5" t="s">
        <v>32454</v>
      </c>
      <c r="B34320" s="5" t="s">
        <v>32455</v>
      </c>
      <c r="C34320" s="5" t="s">
        <v>32456</v>
      </c>
      <c r="D34320" s="5" t="s">
        <v>32457</v>
      </c>
      <c r="E34320" s="5" t="s">
        <v>32458</v>
      </c>
      <c r="F34320" s="5" t="s">
        <v>32459</v>
      </c>
    </row>
    <row r="34321" spans="1:6" x14ac:dyDescent="0.35">
      <c r="A34321" s="1" t="s">
        <v>32460</v>
      </c>
      <c r="B34321" s="7">
        <v>0</v>
      </c>
      <c r="C34321" s="7">
        <v>0</v>
      </c>
      <c r="D34321" s="6">
        <v>0.10747760311310001</v>
      </c>
      <c r="E34321" s="6">
        <v>0.17810264770260001</v>
      </c>
      <c r="F34321" s="8">
        <v>5.9020722255410003E-2</v>
      </c>
    </row>
    <row r="34322" spans="1:6" x14ac:dyDescent="0.35">
      <c r="B34322" s="10">
        <v>0</v>
      </c>
      <c r="C34322" s="10">
        <v>0</v>
      </c>
      <c r="D34322" s="9">
        <v>19.874758367670001</v>
      </c>
      <c r="E34322" s="9">
        <v>15.537674985580001</v>
      </c>
      <c r="F34322" s="11">
        <v>35.412433353239997</v>
      </c>
    </row>
    <row r="34323" spans="1:6" x14ac:dyDescent="0.35">
      <c r="A34323" s="1" t="s">
        <v>32461</v>
      </c>
      <c r="B34323" s="7">
        <v>0</v>
      </c>
      <c r="C34323" s="7">
        <v>0</v>
      </c>
      <c r="D34323" s="6">
        <v>0.14023534135189999</v>
      </c>
      <c r="E34323" s="7">
        <v>0</v>
      </c>
      <c r="F34323" s="8">
        <v>4.3220532204649997E-2</v>
      </c>
    </row>
    <row r="34324" spans="1:6" x14ac:dyDescent="0.35">
      <c r="B34324" s="10">
        <v>0</v>
      </c>
      <c r="C34324" s="10">
        <v>0</v>
      </c>
      <c r="D34324" s="9">
        <v>25.932319322790001</v>
      </c>
      <c r="E34324" s="10">
        <v>0</v>
      </c>
      <c r="F34324" s="11">
        <v>25.932319322790001</v>
      </c>
    </row>
    <row r="34325" spans="1:6" x14ac:dyDescent="0.35">
      <c r="A34325" s="1" t="s">
        <v>32462</v>
      </c>
      <c r="B34325" s="7">
        <v>0</v>
      </c>
      <c r="C34325" s="7">
        <v>0</v>
      </c>
      <c r="D34325" s="7">
        <v>1.127129113172E-2</v>
      </c>
      <c r="E34325" s="6">
        <v>0.38842292294980002</v>
      </c>
      <c r="F34325" s="8">
        <v>5.9950504923690001E-2</v>
      </c>
    </row>
    <row r="34326" spans="1:6" x14ac:dyDescent="0.35">
      <c r="B34326" s="10">
        <v>0</v>
      </c>
      <c r="C34326" s="10">
        <v>0</v>
      </c>
      <c r="D34326" s="10">
        <v>2.0842871560780001</v>
      </c>
      <c r="E34326" s="9">
        <v>33.886015798140001</v>
      </c>
      <c r="F34326" s="11">
        <v>35.970302954209998</v>
      </c>
    </row>
    <row r="34327" spans="1:6" x14ac:dyDescent="0.35">
      <c r="A34327" s="1" t="s">
        <v>32463</v>
      </c>
      <c r="B34327" s="7">
        <v>0</v>
      </c>
      <c r="C34327" s="6">
        <v>0.1523309245684</v>
      </c>
      <c r="D34327" s="6">
        <v>0.185195391445</v>
      </c>
      <c r="E34327" s="7">
        <v>0</v>
      </c>
      <c r="F34327" s="8">
        <v>8.5822065109409998E-2</v>
      </c>
    </row>
    <row r="34328" spans="1:6" x14ac:dyDescent="0.35">
      <c r="B34328" s="10">
        <v>0</v>
      </c>
      <c r="C34328" s="9">
        <v>17.246907279639998</v>
      </c>
      <c r="D34328" s="9">
        <v>34.246331786010003</v>
      </c>
      <c r="E34328" s="10">
        <v>0</v>
      </c>
      <c r="F34328" s="11">
        <v>51.493239065650002</v>
      </c>
    </row>
    <row r="34329" spans="1:6" x14ac:dyDescent="0.35">
      <c r="A34329" s="1" t="s">
        <v>32464</v>
      </c>
      <c r="B34329" s="8">
        <v>7.3659129774140006E-2</v>
      </c>
      <c r="C34329" s="6">
        <v>0.26034302616080002</v>
      </c>
      <c r="D34329" s="7">
        <v>0</v>
      </c>
      <c r="E34329" s="7">
        <v>0</v>
      </c>
      <c r="F34329" s="8">
        <v>7.5474599756749999E-2</v>
      </c>
    </row>
    <row r="34330" spans="1:6" x14ac:dyDescent="0.35">
      <c r="B34330" s="11">
        <v>15.808722432130001</v>
      </c>
      <c r="C34330" s="9">
        <v>29.476037421929998</v>
      </c>
      <c r="D34330" s="10">
        <v>0</v>
      </c>
      <c r="E34330" s="10">
        <v>0</v>
      </c>
      <c r="F34330" s="11">
        <v>45.284759854050002</v>
      </c>
    </row>
    <row r="34331" spans="1:6" x14ac:dyDescent="0.35">
      <c r="A34331" s="1" t="s">
        <v>32465</v>
      </c>
      <c r="B34331" s="7">
        <v>0</v>
      </c>
      <c r="C34331" s="6">
        <v>0.36101386546620001</v>
      </c>
      <c r="D34331" s="7">
        <v>0</v>
      </c>
      <c r="E34331" s="7">
        <v>0</v>
      </c>
      <c r="F34331" s="8">
        <v>6.8123316413469998E-2</v>
      </c>
    </row>
    <row r="34332" spans="1:6" x14ac:dyDescent="0.35">
      <c r="B34332" s="10">
        <v>0</v>
      </c>
      <c r="C34332" s="9">
        <v>40.873989848080001</v>
      </c>
      <c r="D34332" s="10">
        <v>0</v>
      </c>
      <c r="E34332" s="10">
        <v>0</v>
      </c>
      <c r="F34332" s="11">
        <v>40.873989848080001</v>
      </c>
    </row>
    <row r="34333" spans="1:6" x14ac:dyDescent="0.35">
      <c r="A34333" s="1" t="s">
        <v>32466</v>
      </c>
      <c r="B34333" s="7">
        <v>0</v>
      </c>
      <c r="C34333" s="7">
        <v>2.784423173594E-2</v>
      </c>
      <c r="D34333" s="7">
        <v>2.952052071278E-2</v>
      </c>
      <c r="E34333" s="6">
        <v>0.4334744293476</v>
      </c>
      <c r="F34333" s="8">
        <v>7.7379613039399997E-2</v>
      </c>
    </row>
    <row r="34334" spans="1:6" x14ac:dyDescent="0.35">
      <c r="B34334" s="10">
        <v>0</v>
      </c>
      <c r="C34334" s="10">
        <v>3.1525239171430002</v>
      </c>
      <c r="D34334" s="10">
        <v>5.4589346902070002</v>
      </c>
      <c r="E34334" s="9">
        <v>37.816309216290001</v>
      </c>
      <c r="F34334" s="11">
        <v>46.427767823640004</v>
      </c>
    </row>
    <row r="34335" spans="1:6" x14ac:dyDescent="0.35">
      <c r="A34335" s="1" t="s">
        <v>32467</v>
      </c>
      <c r="B34335" s="6">
        <v>0.15981662752270001</v>
      </c>
      <c r="C34335" s="6">
        <v>0.17160485980740001</v>
      </c>
      <c r="D34335" s="7">
        <v>0</v>
      </c>
      <c r="E34335" s="7">
        <v>0</v>
      </c>
      <c r="F34335" s="8">
        <v>8.9548244710529995E-2</v>
      </c>
    </row>
    <row r="34336" spans="1:6" x14ac:dyDescent="0.35">
      <c r="B34336" s="9">
        <v>34.299844598919996</v>
      </c>
      <c r="C34336" s="9">
        <v>19.42910222739</v>
      </c>
      <c r="D34336" s="10">
        <v>0</v>
      </c>
      <c r="E34336" s="10">
        <v>0</v>
      </c>
      <c r="F34336" s="11">
        <v>53.728946826310001</v>
      </c>
    </row>
    <row r="34337" spans="1:6" x14ac:dyDescent="0.35">
      <c r="A34337" s="1" t="s">
        <v>32468</v>
      </c>
      <c r="B34337" s="7">
        <v>0</v>
      </c>
      <c r="C34337" s="7">
        <v>2.6863092261249999E-2</v>
      </c>
      <c r="D34337" s="6">
        <v>0.28918966537919999</v>
      </c>
      <c r="E34337" s="7">
        <v>0</v>
      </c>
      <c r="F34337" s="8">
        <v>9.4197320379559996E-2</v>
      </c>
    </row>
    <row r="34338" spans="1:6" x14ac:dyDescent="0.35">
      <c r="B34338" s="10">
        <v>0</v>
      </c>
      <c r="C34338" s="10">
        <v>3.0414393058189999</v>
      </c>
      <c r="D34338" s="9">
        <v>53.476952921920002</v>
      </c>
      <c r="E34338" s="10">
        <v>0</v>
      </c>
      <c r="F34338" s="11">
        <v>56.518392227740001</v>
      </c>
    </row>
    <row r="34339" spans="1:6" x14ac:dyDescent="0.35">
      <c r="A34339" s="1" t="s">
        <v>32469</v>
      </c>
      <c r="B34339" s="6">
        <v>0.1998867361626</v>
      </c>
      <c r="C34339" s="7">
        <v>0</v>
      </c>
      <c r="D34339" s="7">
        <v>0</v>
      </c>
      <c r="E34339" s="7">
        <v>0</v>
      </c>
      <c r="F34339" s="8">
        <v>7.1499485525350001E-2</v>
      </c>
    </row>
    <row r="34340" spans="1:6" x14ac:dyDescent="0.35">
      <c r="B34340" s="9">
        <v>42.899691315209999</v>
      </c>
      <c r="C34340" s="10">
        <v>0</v>
      </c>
      <c r="D34340" s="10">
        <v>0</v>
      </c>
      <c r="E34340" s="10">
        <v>0</v>
      </c>
      <c r="F34340" s="11">
        <v>42.899691315209999</v>
      </c>
    </row>
    <row r="34341" spans="1:6" x14ac:dyDescent="0.35">
      <c r="A34341" s="1" t="s">
        <v>32470</v>
      </c>
      <c r="B34341" s="6">
        <v>0.29092206586090003</v>
      </c>
      <c r="C34341" s="7">
        <v>0</v>
      </c>
      <c r="D34341" s="7">
        <v>0</v>
      </c>
      <c r="E34341" s="7">
        <v>0</v>
      </c>
      <c r="F34341" s="8">
        <v>0.1040628229584</v>
      </c>
    </row>
    <row r="34342" spans="1:6" x14ac:dyDescent="0.35">
      <c r="B34342" s="9">
        <v>62.437693775059998</v>
      </c>
      <c r="C34342" s="10">
        <v>0</v>
      </c>
      <c r="D34342" s="10">
        <v>0</v>
      </c>
      <c r="E34342" s="10">
        <v>0</v>
      </c>
      <c r="F34342" s="11">
        <v>62.437693775059998</v>
      </c>
    </row>
    <row r="34343" spans="1:6" x14ac:dyDescent="0.35">
      <c r="A34343" s="1" t="s">
        <v>32471</v>
      </c>
      <c r="B34343" s="6">
        <v>0.12861183951829999</v>
      </c>
      <c r="C34343" s="7">
        <v>0</v>
      </c>
      <c r="D34343" s="7">
        <v>0</v>
      </c>
      <c r="E34343" s="7">
        <v>0</v>
      </c>
      <c r="F34343" s="8">
        <v>4.6004454995690003E-2</v>
      </c>
    </row>
    <row r="34344" spans="1:6" x14ac:dyDescent="0.35">
      <c r="B34344" s="9">
        <v>27.602672997420001</v>
      </c>
      <c r="C34344" s="10">
        <v>0</v>
      </c>
      <c r="D34344" s="10">
        <v>0</v>
      </c>
      <c r="E34344" s="10">
        <v>0</v>
      </c>
      <c r="F34344" s="11">
        <v>27.602672997420001</v>
      </c>
    </row>
    <row r="34345" spans="1:6" x14ac:dyDescent="0.35">
      <c r="A34345" s="1" t="s">
        <v>32472</v>
      </c>
      <c r="B34345" s="7">
        <v>0</v>
      </c>
      <c r="C34345" s="7">
        <v>0</v>
      </c>
      <c r="D34345" s="6">
        <v>0.23711018686640001</v>
      </c>
      <c r="E34345" s="7">
        <v>0</v>
      </c>
      <c r="F34345" s="8">
        <v>7.3077359592220004E-2</v>
      </c>
    </row>
    <row r="34346" spans="1:6" x14ac:dyDescent="0.35">
      <c r="B34346" s="10">
        <v>0</v>
      </c>
      <c r="C34346" s="10">
        <v>0</v>
      </c>
      <c r="D34346" s="9">
        <v>43.84641575533</v>
      </c>
      <c r="E34346" s="10">
        <v>0</v>
      </c>
      <c r="F34346" s="11">
        <v>43.84641575533</v>
      </c>
    </row>
    <row r="34347" spans="1:6" x14ac:dyDescent="0.35">
      <c r="A34347" s="1" t="s">
        <v>32473</v>
      </c>
      <c r="B34347" s="6">
        <v>0.1471036011614</v>
      </c>
      <c r="C34347" s="7">
        <v>0</v>
      </c>
      <c r="D34347" s="7">
        <v>0</v>
      </c>
      <c r="E34347" s="7">
        <v>0</v>
      </c>
      <c r="F34347" s="8">
        <v>5.261895813544E-2</v>
      </c>
    </row>
    <row r="34348" spans="1:6" x14ac:dyDescent="0.35">
      <c r="B34348" s="9">
        <v>31.571374881259999</v>
      </c>
      <c r="C34348" s="10">
        <v>0</v>
      </c>
      <c r="D34348" s="10">
        <v>0</v>
      </c>
      <c r="E34348" s="10">
        <v>0</v>
      </c>
      <c r="F34348" s="11">
        <v>31.571374881259999</v>
      </c>
    </row>
    <row r="34349" spans="1:6" x14ac:dyDescent="0.35">
      <c r="A34349" s="1" t="s">
        <v>32474</v>
      </c>
      <c r="B34349" s="8">
        <v>1</v>
      </c>
      <c r="C34349" s="8">
        <v>1</v>
      </c>
      <c r="D34349" s="8">
        <v>1</v>
      </c>
      <c r="E34349" s="8">
        <v>1</v>
      </c>
      <c r="F34349" s="8">
        <v>1</v>
      </c>
    </row>
    <row r="34350" spans="1:6" x14ac:dyDescent="0.35">
      <c r="B34350" s="11">
        <v>214.62</v>
      </c>
      <c r="C34350" s="11">
        <v>113.22</v>
      </c>
      <c r="D34350" s="11">
        <v>184.92</v>
      </c>
      <c r="E34350" s="11">
        <v>87.24</v>
      </c>
      <c r="F34350" s="11">
        <v>600</v>
      </c>
    </row>
    <row r="34351" spans="1:6" x14ac:dyDescent="0.35">
      <c r="A34351" s="1" t="s">
        <v>32475</v>
      </c>
    </row>
    <row r="34352" spans="1:6" x14ac:dyDescent="0.35">
      <c r="A34352" s="1" t="s">
        <v>32476</v>
      </c>
    </row>
    <row r="34356" spans="1:14" x14ac:dyDescent="0.35">
      <c r="A34356" s="4" t="s">
        <v>32477</v>
      </c>
    </row>
    <row r="34357" spans="1:14" x14ac:dyDescent="0.35">
      <c r="A34357" s="1" t="s">
        <v>32478</v>
      </c>
    </row>
    <row r="34358" spans="1:14" ht="31" x14ac:dyDescent="0.35">
      <c r="A34358" s="5" t="s">
        <v>32479</v>
      </c>
      <c r="B34358" s="5" t="s">
        <v>32480</v>
      </c>
      <c r="C34358" s="5" t="s">
        <v>32481</v>
      </c>
      <c r="D34358" s="5" t="s">
        <v>32482</v>
      </c>
      <c r="E34358" s="5" t="s">
        <v>32483</v>
      </c>
      <c r="F34358" s="5" t="s">
        <v>32484</v>
      </c>
      <c r="G34358" s="5" t="s">
        <v>32485</v>
      </c>
      <c r="H34358" s="5" t="s">
        <v>32486</v>
      </c>
      <c r="I34358" s="5" t="s">
        <v>32487</v>
      </c>
      <c r="J34358" s="5" t="s">
        <v>32488</v>
      </c>
      <c r="K34358" s="5" t="s">
        <v>32489</v>
      </c>
      <c r="L34358" s="5" t="s">
        <v>32490</v>
      </c>
      <c r="M34358" s="5" t="s">
        <v>32491</v>
      </c>
      <c r="N34358" s="5" t="s">
        <v>32492</v>
      </c>
    </row>
    <row r="34359" spans="1:14" x14ac:dyDescent="0.35">
      <c r="A34359" s="1" t="s">
        <v>32493</v>
      </c>
      <c r="B34359" s="7">
        <v>0</v>
      </c>
      <c r="C34359" s="7">
        <v>0</v>
      </c>
      <c r="D34359" s="8">
        <v>0</v>
      </c>
      <c r="E34359" s="8">
        <v>0</v>
      </c>
      <c r="F34359" s="7">
        <v>0</v>
      </c>
      <c r="G34359" s="7">
        <v>0</v>
      </c>
      <c r="H34359" s="8">
        <v>0</v>
      </c>
      <c r="I34359" s="6">
        <v>0.10747760311310001</v>
      </c>
      <c r="J34359" s="6">
        <v>0.17810264770260001</v>
      </c>
      <c r="K34359" s="6">
        <v>0.24427895813049999</v>
      </c>
      <c r="L34359" s="6">
        <v>0.5216115505201</v>
      </c>
      <c r="M34359" s="8">
        <v>0</v>
      </c>
      <c r="N34359" s="8">
        <v>5.9020722255410003E-2</v>
      </c>
    </row>
    <row r="34360" spans="1:14" x14ac:dyDescent="0.35">
      <c r="B34360" s="10">
        <v>0</v>
      </c>
      <c r="C34360" s="10">
        <v>0</v>
      </c>
      <c r="D34360" s="11">
        <v>0</v>
      </c>
      <c r="E34360" s="11">
        <v>0</v>
      </c>
      <c r="F34360" s="10">
        <v>0</v>
      </c>
      <c r="G34360" s="10">
        <v>0</v>
      </c>
      <c r="H34360" s="11">
        <v>0</v>
      </c>
      <c r="I34360" s="9">
        <v>19.874758367670001</v>
      </c>
      <c r="J34360" s="9">
        <v>15.537674985580001</v>
      </c>
      <c r="K34360" s="9">
        <v>9.02157456686</v>
      </c>
      <c r="L34360" s="9">
        <v>6.5161004187150002</v>
      </c>
      <c r="M34360" s="11">
        <v>0</v>
      </c>
      <c r="N34360" s="11">
        <v>35.412433353239997</v>
      </c>
    </row>
    <row r="34361" spans="1:14" x14ac:dyDescent="0.35">
      <c r="A34361" s="1" t="s">
        <v>32494</v>
      </c>
      <c r="B34361" s="7">
        <v>0</v>
      </c>
      <c r="C34361" s="7">
        <v>0</v>
      </c>
      <c r="D34361" s="8">
        <v>0</v>
      </c>
      <c r="E34361" s="8">
        <v>0</v>
      </c>
      <c r="F34361" s="7">
        <v>0</v>
      </c>
      <c r="G34361" s="7">
        <v>0</v>
      </c>
      <c r="H34361" s="8">
        <v>0</v>
      </c>
      <c r="I34361" s="6">
        <v>0.14023534135189999</v>
      </c>
      <c r="J34361" s="8">
        <v>0</v>
      </c>
      <c r="K34361" s="8">
        <v>0</v>
      </c>
      <c r="L34361" s="8">
        <v>0</v>
      </c>
      <c r="M34361" s="8">
        <v>0</v>
      </c>
      <c r="N34361" s="8">
        <v>4.3220532204649997E-2</v>
      </c>
    </row>
    <row r="34362" spans="1:14" x14ac:dyDescent="0.35">
      <c r="B34362" s="10">
        <v>0</v>
      </c>
      <c r="C34362" s="10">
        <v>0</v>
      </c>
      <c r="D34362" s="11">
        <v>0</v>
      </c>
      <c r="E34362" s="11">
        <v>0</v>
      </c>
      <c r="F34362" s="10">
        <v>0</v>
      </c>
      <c r="G34362" s="10">
        <v>0</v>
      </c>
      <c r="H34362" s="11">
        <v>0</v>
      </c>
      <c r="I34362" s="9">
        <v>25.932319322790001</v>
      </c>
      <c r="J34362" s="11">
        <v>0</v>
      </c>
      <c r="K34362" s="11">
        <v>0</v>
      </c>
      <c r="L34362" s="11">
        <v>0</v>
      </c>
      <c r="M34362" s="11">
        <v>0</v>
      </c>
      <c r="N34362" s="11">
        <v>25.932319322790001</v>
      </c>
    </row>
    <row r="34363" spans="1:14" x14ac:dyDescent="0.35">
      <c r="A34363" s="1" t="s">
        <v>32495</v>
      </c>
      <c r="B34363" s="7">
        <v>0</v>
      </c>
      <c r="C34363" s="7">
        <v>0</v>
      </c>
      <c r="D34363" s="8">
        <v>0</v>
      </c>
      <c r="E34363" s="8">
        <v>0</v>
      </c>
      <c r="F34363" s="7">
        <v>0</v>
      </c>
      <c r="G34363" s="7">
        <v>0</v>
      </c>
      <c r="H34363" s="8">
        <v>0</v>
      </c>
      <c r="I34363" s="7">
        <v>1.127129113172E-2</v>
      </c>
      <c r="J34363" s="6">
        <v>0.38842292294980002</v>
      </c>
      <c r="K34363" s="6">
        <v>0.75572104186949995</v>
      </c>
      <c r="L34363" s="6">
        <v>0.4783884494799</v>
      </c>
      <c r="M34363" s="8">
        <v>0</v>
      </c>
      <c r="N34363" s="8">
        <v>5.9950504923690001E-2</v>
      </c>
    </row>
    <row r="34364" spans="1:14" x14ac:dyDescent="0.35">
      <c r="B34364" s="10">
        <v>0</v>
      </c>
      <c r="C34364" s="10">
        <v>0</v>
      </c>
      <c r="D34364" s="11">
        <v>0</v>
      </c>
      <c r="E34364" s="11">
        <v>0</v>
      </c>
      <c r="F34364" s="10">
        <v>0</v>
      </c>
      <c r="G34364" s="10">
        <v>0</v>
      </c>
      <c r="H34364" s="11">
        <v>0</v>
      </c>
      <c r="I34364" s="10">
        <v>2.0842871560780001</v>
      </c>
      <c r="J34364" s="9">
        <v>33.886015798140001</v>
      </c>
      <c r="K34364" s="9">
        <v>27.909869041309999</v>
      </c>
      <c r="L34364" s="9">
        <v>5.9761467568280002</v>
      </c>
      <c r="M34364" s="11">
        <v>0</v>
      </c>
      <c r="N34364" s="11">
        <v>35.970302954209998</v>
      </c>
    </row>
    <row r="34365" spans="1:14" x14ac:dyDescent="0.35">
      <c r="A34365" s="1" t="s">
        <v>32496</v>
      </c>
      <c r="B34365" s="7">
        <v>0</v>
      </c>
      <c r="C34365" s="7">
        <v>0</v>
      </c>
      <c r="D34365" s="7">
        <v>0</v>
      </c>
      <c r="E34365" s="8">
        <v>0</v>
      </c>
      <c r="F34365" s="6">
        <v>0.1523309245684</v>
      </c>
      <c r="G34365" s="6">
        <v>0.15669394714439999</v>
      </c>
      <c r="H34365" s="8">
        <v>0</v>
      </c>
      <c r="I34365" s="6">
        <v>0.185195391445</v>
      </c>
      <c r="J34365" s="7">
        <v>0</v>
      </c>
      <c r="K34365" s="8">
        <v>0</v>
      </c>
      <c r="L34365" s="8">
        <v>0</v>
      </c>
      <c r="M34365" s="8">
        <v>0</v>
      </c>
      <c r="N34365" s="8">
        <v>8.5822065109409998E-2</v>
      </c>
    </row>
    <row r="34366" spans="1:14" x14ac:dyDescent="0.35">
      <c r="B34366" s="10">
        <v>0</v>
      </c>
      <c r="C34366" s="10">
        <v>0</v>
      </c>
      <c r="D34366" s="10">
        <v>0</v>
      </c>
      <c r="E34366" s="11">
        <v>0</v>
      </c>
      <c r="F34366" s="9">
        <v>17.246907279639998</v>
      </c>
      <c r="G34366" s="9">
        <v>17.246907279639998</v>
      </c>
      <c r="H34366" s="11">
        <v>0</v>
      </c>
      <c r="I34366" s="9">
        <v>34.246331786010003</v>
      </c>
      <c r="J34366" s="10">
        <v>0</v>
      </c>
      <c r="K34366" s="11">
        <v>0</v>
      </c>
      <c r="L34366" s="11">
        <v>0</v>
      </c>
      <c r="M34366" s="11">
        <v>0</v>
      </c>
      <c r="N34366" s="11">
        <v>51.493239065650002</v>
      </c>
    </row>
    <row r="34367" spans="1:14" x14ac:dyDescent="0.35">
      <c r="A34367" s="1" t="s">
        <v>32497</v>
      </c>
      <c r="B34367" s="8">
        <v>7.3659129774140006E-2</v>
      </c>
      <c r="C34367" s="8">
        <v>0.1057063760881</v>
      </c>
      <c r="D34367" s="7">
        <v>0</v>
      </c>
      <c r="E34367" s="8">
        <v>0</v>
      </c>
      <c r="F34367" s="6">
        <v>0.26034302616080002</v>
      </c>
      <c r="G34367" s="6">
        <v>0.26779970315419999</v>
      </c>
      <c r="H34367" s="8">
        <v>0</v>
      </c>
      <c r="I34367" s="7">
        <v>0</v>
      </c>
      <c r="J34367" s="7">
        <v>0</v>
      </c>
      <c r="K34367" s="8">
        <v>0</v>
      </c>
      <c r="L34367" s="8">
        <v>0</v>
      </c>
      <c r="M34367" s="8">
        <v>0</v>
      </c>
      <c r="N34367" s="8">
        <v>7.5474599756749999E-2</v>
      </c>
    </row>
    <row r="34368" spans="1:14" x14ac:dyDescent="0.35">
      <c r="B34368" s="11">
        <v>15.808722432130001</v>
      </c>
      <c r="C34368" s="11">
        <v>15.808722432130001</v>
      </c>
      <c r="D34368" s="10">
        <v>0</v>
      </c>
      <c r="E34368" s="11">
        <v>0</v>
      </c>
      <c r="F34368" s="9">
        <v>29.476037421929998</v>
      </c>
      <c r="G34368" s="9">
        <v>29.476037421929998</v>
      </c>
      <c r="H34368" s="11">
        <v>0</v>
      </c>
      <c r="I34368" s="10">
        <v>0</v>
      </c>
      <c r="J34368" s="10">
        <v>0</v>
      </c>
      <c r="K34368" s="11">
        <v>0</v>
      </c>
      <c r="L34368" s="11">
        <v>0</v>
      </c>
      <c r="M34368" s="11">
        <v>0</v>
      </c>
      <c r="N34368" s="11">
        <v>45.284759854050002</v>
      </c>
    </row>
    <row r="34369" spans="1:14" x14ac:dyDescent="0.35">
      <c r="A34369" s="1" t="s">
        <v>32498</v>
      </c>
      <c r="B34369" s="7">
        <v>0</v>
      </c>
      <c r="C34369" s="7">
        <v>0</v>
      </c>
      <c r="D34369" s="8">
        <v>0</v>
      </c>
      <c r="E34369" s="8">
        <v>0</v>
      </c>
      <c r="F34369" s="6">
        <v>0.36101386546620001</v>
      </c>
      <c r="G34369" s="6">
        <v>0.37135393035910003</v>
      </c>
      <c r="H34369" s="8">
        <v>0</v>
      </c>
      <c r="I34369" s="7">
        <v>0</v>
      </c>
      <c r="J34369" s="7">
        <v>0</v>
      </c>
      <c r="K34369" s="8">
        <v>0</v>
      </c>
      <c r="L34369" s="8">
        <v>0</v>
      </c>
      <c r="M34369" s="8">
        <v>0</v>
      </c>
      <c r="N34369" s="8">
        <v>6.8123316413469998E-2</v>
      </c>
    </row>
    <row r="34370" spans="1:14" x14ac:dyDescent="0.35">
      <c r="B34370" s="10">
        <v>0</v>
      </c>
      <c r="C34370" s="10">
        <v>0</v>
      </c>
      <c r="D34370" s="11">
        <v>0</v>
      </c>
      <c r="E34370" s="11">
        <v>0</v>
      </c>
      <c r="F34370" s="9">
        <v>40.873989848080001</v>
      </c>
      <c r="G34370" s="9">
        <v>40.873989848080001</v>
      </c>
      <c r="H34370" s="11">
        <v>0</v>
      </c>
      <c r="I34370" s="10">
        <v>0</v>
      </c>
      <c r="J34370" s="10">
        <v>0</v>
      </c>
      <c r="K34370" s="11">
        <v>0</v>
      </c>
      <c r="L34370" s="11">
        <v>0</v>
      </c>
      <c r="M34370" s="11">
        <v>0</v>
      </c>
      <c r="N34370" s="11">
        <v>40.873989848080001</v>
      </c>
    </row>
    <row r="34371" spans="1:14" x14ac:dyDescent="0.35">
      <c r="A34371" s="1" t="s">
        <v>32499</v>
      </c>
      <c r="B34371" s="7">
        <v>0</v>
      </c>
      <c r="C34371" s="7">
        <v>0</v>
      </c>
      <c r="D34371" s="7">
        <v>0</v>
      </c>
      <c r="E34371" s="8">
        <v>0</v>
      </c>
      <c r="F34371" s="8">
        <v>2.784423173594E-2</v>
      </c>
      <c r="G34371" s="7">
        <v>0</v>
      </c>
      <c r="H34371" s="6">
        <v>1</v>
      </c>
      <c r="I34371" s="7">
        <v>2.952052071278E-2</v>
      </c>
      <c r="J34371" s="6">
        <v>0.4334744293476</v>
      </c>
      <c r="K34371" s="8">
        <v>0</v>
      </c>
      <c r="L34371" s="8">
        <v>0</v>
      </c>
      <c r="M34371" s="6">
        <v>1</v>
      </c>
      <c r="N34371" s="8">
        <v>7.7379613039399997E-2</v>
      </c>
    </row>
    <row r="34372" spans="1:14" x14ac:dyDescent="0.35">
      <c r="B34372" s="10">
        <v>0</v>
      </c>
      <c r="C34372" s="10">
        <v>0</v>
      </c>
      <c r="D34372" s="10">
        <v>0</v>
      </c>
      <c r="E34372" s="11">
        <v>0</v>
      </c>
      <c r="F34372" s="11">
        <v>3.1525239171430002</v>
      </c>
      <c r="G34372" s="10">
        <v>0</v>
      </c>
      <c r="H34372" s="9">
        <v>3.1525239171430002</v>
      </c>
      <c r="I34372" s="10">
        <v>5.4589346902070002</v>
      </c>
      <c r="J34372" s="9">
        <v>37.816309216290001</v>
      </c>
      <c r="K34372" s="11">
        <v>0</v>
      </c>
      <c r="L34372" s="11">
        <v>0</v>
      </c>
      <c r="M34372" s="9">
        <v>37.816309216290001</v>
      </c>
      <c r="N34372" s="11">
        <v>46.427767823640004</v>
      </c>
    </row>
    <row r="34373" spans="1:14" x14ac:dyDescent="0.35">
      <c r="A34373" s="1" t="s">
        <v>32500</v>
      </c>
      <c r="B34373" s="6">
        <v>0.15981662752270001</v>
      </c>
      <c r="C34373" s="6">
        <v>0.22934884766960001</v>
      </c>
      <c r="D34373" s="7">
        <v>0</v>
      </c>
      <c r="E34373" s="8">
        <v>0</v>
      </c>
      <c r="F34373" s="6">
        <v>0.17160485980740001</v>
      </c>
      <c r="G34373" s="6">
        <v>0.176519921405</v>
      </c>
      <c r="H34373" s="8">
        <v>0</v>
      </c>
      <c r="I34373" s="7">
        <v>0</v>
      </c>
      <c r="J34373" s="7">
        <v>0</v>
      </c>
      <c r="K34373" s="8">
        <v>0</v>
      </c>
      <c r="L34373" s="8">
        <v>0</v>
      </c>
      <c r="M34373" s="8">
        <v>0</v>
      </c>
      <c r="N34373" s="8">
        <v>8.9548244710529995E-2</v>
      </c>
    </row>
    <row r="34374" spans="1:14" x14ac:dyDescent="0.35">
      <c r="B34374" s="9">
        <v>34.299844598919996</v>
      </c>
      <c r="C34374" s="9">
        <v>34.299844598919996</v>
      </c>
      <c r="D34374" s="10">
        <v>0</v>
      </c>
      <c r="E34374" s="11">
        <v>0</v>
      </c>
      <c r="F34374" s="9">
        <v>19.42910222739</v>
      </c>
      <c r="G34374" s="9">
        <v>19.42910222739</v>
      </c>
      <c r="H34374" s="11">
        <v>0</v>
      </c>
      <c r="I34374" s="10">
        <v>0</v>
      </c>
      <c r="J34374" s="10">
        <v>0</v>
      </c>
      <c r="K34374" s="11">
        <v>0</v>
      </c>
      <c r="L34374" s="11">
        <v>0</v>
      </c>
      <c r="M34374" s="11">
        <v>0</v>
      </c>
      <c r="N34374" s="11">
        <v>53.728946826310001</v>
      </c>
    </row>
    <row r="34375" spans="1:14" x14ac:dyDescent="0.35">
      <c r="A34375" s="1" t="s">
        <v>32501</v>
      </c>
      <c r="B34375" s="7">
        <v>0</v>
      </c>
      <c r="C34375" s="7">
        <v>0</v>
      </c>
      <c r="D34375" s="7">
        <v>0</v>
      </c>
      <c r="E34375" s="8">
        <v>0</v>
      </c>
      <c r="F34375" s="7">
        <v>2.6863092261249999E-2</v>
      </c>
      <c r="G34375" s="7">
        <v>2.7632497937260001E-2</v>
      </c>
      <c r="H34375" s="8">
        <v>0</v>
      </c>
      <c r="I34375" s="6">
        <v>0.28918966537919999</v>
      </c>
      <c r="J34375" s="7">
        <v>0</v>
      </c>
      <c r="K34375" s="8">
        <v>0</v>
      </c>
      <c r="L34375" s="8">
        <v>0</v>
      </c>
      <c r="M34375" s="8">
        <v>0</v>
      </c>
      <c r="N34375" s="8">
        <v>9.4197320379559996E-2</v>
      </c>
    </row>
    <row r="34376" spans="1:14" x14ac:dyDescent="0.35">
      <c r="B34376" s="10">
        <v>0</v>
      </c>
      <c r="C34376" s="10">
        <v>0</v>
      </c>
      <c r="D34376" s="10">
        <v>0</v>
      </c>
      <c r="E34376" s="11">
        <v>0</v>
      </c>
      <c r="F34376" s="10">
        <v>3.0414393058189999</v>
      </c>
      <c r="G34376" s="10">
        <v>3.0414393058189999</v>
      </c>
      <c r="H34376" s="11">
        <v>0</v>
      </c>
      <c r="I34376" s="9">
        <v>53.476952921920002</v>
      </c>
      <c r="J34376" s="10">
        <v>0</v>
      </c>
      <c r="K34376" s="11">
        <v>0</v>
      </c>
      <c r="L34376" s="11">
        <v>0</v>
      </c>
      <c r="M34376" s="11">
        <v>0</v>
      </c>
      <c r="N34376" s="11">
        <v>56.518392227740001</v>
      </c>
    </row>
    <row r="34377" spans="1:14" x14ac:dyDescent="0.35">
      <c r="A34377" s="1" t="s">
        <v>32502</v>
      </c>
      <c r="B34377" s="6">
        <v>0.1998867361626</v>
      </c>
      <c r="C34377" s="6">
        <v>0.26927243860880001</v>
      </c>
      <c r="D34377" s="8">
        <v>4.1357935508419999E-2</v>
      </c>
      <c r="E34377" s="8">
        <v>0</v>
      </c>
      <c r="F34377" s="7">
        <v>0</v>
      </c>
      <c r="G34377" s="7">
        <v>0</v>
      </c>
      <c r="H34377" s="8">
        <v>0</v>
      </c>
      <c r="I34377" s="7">
        <v>0</v>
      </c>
      <c r="J34377" s="7">
        <v>0</v>
      </c>
      <c r="K34377" s="8">
        <v>0</v>
      </c>
      <c r="L34377" s="8">
        <v>0</v>
      </c>
      <c r="M34377" s="8">
        <v>0</v>
      </c>
      <c r="N34377" s="8">
        <v>7.1499485525350001E-2</v>
      </c>
    </row>
    <row r="34378" spans="1:14" x14ac:dyDescent="0.35">
      <c r="B34378" s="9">
        <v>42.899691315209999</v>
      </c>
      <c r="C34378" s="9">
        <v>40.270543728040003</v>
      </c>
      <c r="D34378" s="11">
        <v>2.6291475871740002</v>
      </c>
      <c r="E34378" s="11">
        <v>0</v>
      </c>
      <c r="F34378" s="10">
        <v>0</v>
      </c>
      <c r="G34378" s="10">
        <v>0</v>
      </c>
      <c r="H34378" s="11">
        <v>0</v>
      </c>
      <c r="I34378" s="10">
        <v>0</v>
      </c>
      <c r="J34378" s="10">
        <v>0</v>
      </c>
      <c r="K34378" s="11">
        <v>0</v>
      </c>
      <c r="L34378" s="11">
        <v>0</v>
      </c>
      <c r="M34378" s="11">
        <v>0</v>
      </c>
      <c r="N34378" s="11">
        <v>42.899691315209999</v>
      </c>
    </row>
    <row r="34379" spans="1:14" x14ac:dyDescent="0.35">
      <c r="A34379" s="1" t="s">
        <v>32503</v>
      </c>
      <c r="B34379" s="6">
        <v>0.29092206586090003</v>
      </c>
      <c r="C34379" s="7">
        <v>0</v>
      </c>
      <c r="D34379" s="6">
        <v>0.95864206449160005</v>
      </c>
      <c r="E34379" s="6">
        <v>1</v>
      </c>
      <c r="F34379" s="7">
        <v>0</v>
      </c>
      <c r="G34379" s="7">
        <v>0</v>
      </c>
      <c r="H34379" s="8">
        <v>0</v>
      </c>
      <c r="I34379" s="7">
        <v>0</v>
      </c>
      <c r="J34379" s="7">
        <v>0</v>
      </c>
      <c r="K34379" s="8">
        <v>0</v>
      </c>
      <c r="L34379" s="8">
        <v>0</v>
      </c>
      <c r="M34379" s="8">
        <v>0</v>
      </c>
      <c r="N34379" s="8">
        <v>0.1040628229584</v>
      </c>
    </row>
    <row r="34380" spans="1:14" x14ac:dyDescent="0.35">
      <c r="B34380" s="9">
        <v>62.437693775059998</v>
      </c>
      <c r="C34380" s="10">
        <v>0</v>
      </c>
      <c r="D34380" s="9">
        <v>60.941423691449998</v>
      </c>
      <c r="E34380" s="9">
        <v>1.4962700836109999</v>
      </c>
      <c r="F34380" s="10">
        <v>0</v>
      </c>
      <c r="G34380" s="10">
        <v>0</v>
      </c>
      <c r="H34380" s="11">
        <v>0</v>
      </c>
      <c r="I34380" s="10">
        <v>0</v>
      </c>
      <c r="J34380" s="10">
        <v>0</v>
      </c>
      <c r="K34380" s="11">
        <v>0</v>
      </c>
      <c r="L34380" s="11">
        <v>0</v>
      </c>
      <c r="M34380" s="11">
        <v>0</v>
      </c>
      <c r="N34380" s="11">
        <v>62.437693775059998</v>
      </c>
    </row>
    <row r="34381" spans="1:14" x14ac:dyDescent="0.35">
      <c r="A34381" s="1" t="s">
        <v>32504</v>
      </c>
      <c r="B34381" s="6">
        <v>0.12861183951829999</v>
      </c>
      <c r="C34381" s="6">
        <v>0.1845676363431</v>
      </c>
      <c r="D34381" s="8">
        <v>0</v>
      </c>
      <c r="E34381" s="8">
        <v>0</v>
      </c>
      <c r="F34381" s="7">
        <v>0</v>
      </c>
      <c r="G34381" s="7">
        <v>0</v>
      </c>
      <c r="H34381" s="8">
        <v>0</v>
      </c>
      <c r="I34381" s="7">
        <v>0</v>
      </c>
      <c r="J34381" s="8">
        <v>0</v>
      </c>
      <c r="K34381" s="8">
        <v>0</v>
      </c>
      <c r="L34381" s="8">
        <v>0</v>
      </c>
      <c r="M34381" s="8">
        <v>0</v>
      </c>
      <c r="N34381" s="8">
        <v>4.6004454995690003E-2</v>
      </c>
    </row>
    <row r="34382" spans="1:14" x14ac:dyDescent="0.35">
      <c r="B34382" s="9">
        <v>27.602672997420001</v>
      </c>
      <c r="C34382" s="9">
        <v>27.602672997420001</v>
      </c>
      <c r="D34382" s="11">
        <v>0</v>
      </c>
      <c r="E34382" s="11">
        <v>0</v>
      </c>
      <c r="F34382" s="10">
        <v>0</v>
      </c>
      <c r="G34382" s="10">
        <v>0</v>
      </c>
      <c r="H34382" s="11">
        <v>0</v>
      </c>
      <c r="I34382" s="10">
        <v>0</v>
      </c>
      <c r="J34382" s="11">
        <v>0</v>
      </c>
      <c r="K34382" s="11">
        <v>0</v>
      </c>
      <c r="L34382" s="11">
        <v>0</v>
      </c>
      <c r="M34382" s="11">
        <v>0</v>
      </c>
      <c r="N34382" s="11">
        <v>27.602672997420001</v>
      </c>
    </row>
    <row r="34383" spans="1:14" x14ac:dyDescent="0.35">
      <c r="A34383" s="1" t="s">
        <v>32505</v>
      </c>
      <c r="B34383" s="7">
        <v>0</v>
      </c>
      <c r="C34383" s="7">
        <v>0</v>
      </c>
      <c r="D34383" s="7">
        <v>0</v>
      </c>
      <c r="E34383" s="8">
        <v>0</v>
      </c>
      <c r="F34383" s="7">
        <v>0</v>
      </c>
      <c r="G34383" s="7">
        <v>0</v>
      </c>
      <c r="H34383" s="8">
        <v>0</v>
      </c>
      <c r="I34383" s="6">
        <v>0.23711018686640001</v>
      </c>
      <c r="J34383" s="7">
        <v>0</v>
      </c>
      <c r="K34383" s="8">
        <v>0</v>
      </c>
      <c r="L34383" s="8">
        <v>0</v>
      </c>
      <c r="M34383" s="8">
        <v>0</v>
      </c>
      <c r="N34383" s="8">
        <v>7.3077359592220004E-2</v>
      </c>
    </row>
    <row r="34384" spans="1:14" x14ac:dyDescent="0.35">
      <c r="B34384" s="10">
        <v>0</v>
      </c>
      <c r="C34384" s="10">
        <v>0</v>
      </c>
      <c r="D34384" s="10">
        <v>0</v>
      </c>
      <c r="E34384" s="11">
        <v>0</v>
      </c>
      <c r="F34384" s="10">
        <v>0</v>
      </c>
      <c r="G34384" s="10">
        <v>0</v>
      </c>
      <c r="H34384" s="11">
        <v>0</v>
      </c>
      <c r="I34384" s="9">
        <v>43.84641575533</v>
      </c>
      <c r="J34384" s="10">
        <v>0</v>
      </c>
      <c r="K34384" s="11">
        <v>0</v>
      </c>
      <c r="L34384" s="11">
        <v>0</v>
      </c>
      <c r="M34384" s="11">
        <v>0</v>
      </c>
      <c r="N34384" s="11">
        <v>43.84641575533</v>
      </c>
    </row>
    <row r="34385" spans="1:16" x14ac:dyDescent="0.35">
      <c r="A34385" s="1" t="s">
        <v>32506</v>
      </c>
      <c r="B34385" s="6">
        <v>0.1471036011614</v>
      </c>
      <c r="C34385" s="6">
        <v>0.21110470129039999</v>
      </c>
      <c r="D34385" s="8">
        <v>0</v>
      </c>
      <c r="E34385" s="8">
        <v>0</v>
      </c>
      <c r="F34385" s="7">
        <v>0</v>
      </c>
      <c r="G34385" s="7">
        <v>0</v>
      </c>
      <c r="H34385" s="8">
        <v>0</v>
      </c>
      <c r="I34385" s="7">
        <v>0</v>
      </c>
      <c r="J34385" s="7">
        <v>0</v>
      </c>
      <c r="K34385" s="8">
        <v>0</v>
      </c>
      <c r="L34385" s="8">
        <v>0</v>
      </c>
      <c r="M34385" s="8">
        <v>0</v>
      </c>
      <c r="N34385" s="8">
        <v>5.261895813544E-2</v>
      </c>
    </row>
    <row r="34386" spans="1:16" x14ac:dyDescent="0.35">
      <c r="B34386" s="9">
        <v>31.571374881259999</v>
      </c>
      <c r="C34386" s="9">
        <v>31.571374881259999</v>
      </c>
      <c r="D34386" s="11">
        <v>0</v>
      </c>
      <c r="E34386" s="11">
        <v>0</v>
      </c>
      <c r="F34386" s="10">
        <v>0</v>
      </c>
      <c r="G34386" s="10">
        <v>0</v>
      </c>
      <c r="H34386" s="11">
        <v>0</v>
      </c>
      <c r="I34386" s="10">
        <v>0</v>
      </c>
      <c r="J34386" s="10">
        <v>0</v>
      </c>
      <c r="K34386" s="11">
        <v>0</v>
      </c>
      <c r="L34386" s="11">
        <v>0</v>
      </c>
      <c r="M34386" s="11">
        <v>0</v>
      </c>
      <c r="N34386" s="11">
        <v>31.571374881259999</v>
      </c>
    </row>
    <row r="34387" spans="1:16" x14ac:dyDescent="0.35">
      <c r="A34387" s="1" t="s">
        <v>32507</v>
      </c>
      <c r="B34387" s="8">
        <v>1</v>
      </c>
      <c r="C34387" s="8">
        <v>1</v>
      </c>
      <c r="D34387" s="8">
        <v>1</v>
      </c>
      <c r="E34387" s="8">
        <v>1</v>
      </c>
      <c r="F34387" s="8">
        <v>1</v>
      </c>
      <c r="G34387" s="8">
        <v>1</v>
      </c>
      <c r="H34387" s="8">
        <v>1</v>
      </c>
      <c r="I34387" s="8">
        <v>1</v>
      </c>
      <c r="J34387" s="8">
        <v>1</v>
      </c>
      <c r="K34387" s="8">
        <v>1</v>
      </c>
      <c r="L34387" s="8">
        <v>1</v>
      </c>
      <c r="M34387" s="8">
        <v>1</v>
      </c>
      <c r="N34387" s="8">
        <v>1</v>
      </c>
    </row>
    <row r="34388" spans="1:16" x14ac:dyDescent="0.35">
      <c r="B34388" s="11">
        <v>214.62</v>
      </c>
      <c r="C34388" s="11">
        <v>149.55315863780001</v>
      </c>
      <c r="D34388" s="11">
        <v>63.570571278620001</v>
      </c>
      <c r="E34388" s="11">
        <v>1.4962700836109999</v>
      </c>
      <c r="F34388" s="11">
        <v>113.22</v>
      </c>
      <c r="G34388" s="11">
        <v>110.0674760829</v>
      </c>
      <c r="H34388" s="11">
        <v>3.1525239171430002</v>
      </c>
      <c r="I34388" s="11">
        <v>184.92</v>
      </c>
      <c r="J34388" s="11">
        <v>87.24</v>
      </c>
      <c r="K34388" s="11">
        <v>36.931443608169999</v>
      </c>
      <c r="L34388" s="11">
        <v>12.492247175539999</v>
      </c>
      <c r="M34388" s="11">
        <v>37.816309216290001</v>
      </c>
      <c r="N34388" s="11">
        <v>600</v>
      </c>
    </row>
    <row r="34389" spans="1:16" x14ac:dyDescent="0.35">
      <c r="A34389" s="1" t="s">
        <v>32508</v>
      </c>
    </row>
    <row r="34390" spans="1:16" x14ac:dyDescent="0.35">
      <c r="A34390" s="1" t="s">
        <v>32509</v>
      </c>
    </row>
    <row r="34394" spans="1:16" x14ac:dyDescent="0.35">
      <c r="A34394" s="4" t="s">
        <v>32510</v>
      </c>
    </row>
    <row r="34395" spans="1:16" x14ac:dyDescent="0.35">
      <c r="A34395" s="1" t="s">
        <v>32511</v>
      </c>
    </row>
    <row r="34396" spans="1:16" ht="31" x14ac:dyDescent="0.35">
      <c r="A34396" s="5" t="s">
        <v>32512</v>
      </c>
      <c r="B34396" s="5" t="s">
        <v>32513</v>
      </c>
      <c r="C34396" s="5" t="s">
        <v>32514</v>
      </c>
      <c r="D34396" s="5" t="s">
        <v>32515</v>
      </c>
      <c r="E34396" s="5" t="s">
        <v>32516</v>
      </c>
      <c r="F34396" s="5" t="s">
        <v>32517</v>
      </c>
      <c r="G34396" s="5" t="s">
        <v>32518</v>
      </c>
      <c r="H34396" s="5" t="s">
        <v>32519</v>
      </c>
      <c r="I34396" s="5" t="s">
        <v>32520</v>
      </c>
      <c r="J34396" s="5" t="s">
        <v>32521</v>
      </c>
      <c r="K34396" s="5" t="s">
        <v>32522</v>
      </c>
      <c r="L34396" s="5" t="s">
        <v>32523</v>
      </c>
      <c r="M34396" s="5" t="s">
        <v>32524</v>
      </c>
      <c r="N34396" s="5" t="s">
        <v>32525</v>
      </c>
      <c r="O34396" s="5" t="s">
        <v>32526</v>
      </c>
      <c r="P34396" s="5" t="s">
        <v>32527</v>
      </c>
    </row>
    <row r="34397" spans="1:16" x14ac:dyDescent="0.35">
      <c r="A34397" s="1" t="s">
        <v>32528</v>
      </c>
      <c r="B34397" s="6">
        <v>1</v>
      </c>
      <c r="C34397" s="8">
        <v>0</v>
      </c>
      <c r="D34397" s="8">
        <v>0</v>
      </c>
      <c r="E34397" s="8">
        <v>0</v>
      </c>
      <c r="F34397" s="8">
        <v>0</v>
      </c>
      <c r="G34397" s="8">
        <v>0</v>
      </c>
      <c r="H34397" s="8">
        <v>0</v>
      </c>
      <c r="I34397" s="8">
        <v>0</v>
      </c>
      <c r="J34397" s="8">
        <v>0</v>
      </c>
      <c r="K34397" s="8">
        <v>0</v>
      </c>
      <c r="L34397" s="8">
        <v>0</v>
      </c>
      <c r="M34397" s="8">
        <v>0</v>
      </c>
      <c r="N34397" s="8">
        <v>0</v>
      </c>
      <c r="O34397" s="8">
        <v>0</v>
      </c>
      <c r="P34397" s="8">
        <v>5.9020722255410003E-2</v>
      </c>
    </row>
    <row r="34398" spans="1:16" x14ac:dyDescent="0.35">
      <c r="B34398" s="9">
        <v>35.412433353239997</v>
      </c>
      <c r="C34398" s="11">
        <v>0</v>
      </c>
      <c r="D34398" s="11">
        <v>0</v>
      </c>
      <c r="E34398" s="11">
        <v>0</v>
      </c>
      <c r="F34398" s="11">
        <v>0</v>
      </c>
      <c r="G34398" s="11">
        <v>0</v>
      </c>
      <c r="H34398" s="11">
        <v>0</v>
      </c>
      <c r="I34398" s="11">
        <v>0</v>
      </c>
      <c r="J34398" s="11">
        <v>0</v>
      </c>
      <c r="K34398" s="11">
        <v>0</v>
      </c>
      <c r="L34398" s="11">
        <v>0</v>
      </c>
      <c r="M34398" s="11">
        <v>0</v>
      </c>
      <c r="N34398" s="11">
        <v>0</v>
      </c>
      <c r="O34398" s="11">
        <v>0</v>
      </c>
      <c r="P34398" s="11">
        <v>35.412433353239997</v>
      </c>
    </row>
    <row r="34399" spans="1:16" x14ac:dyDescent="0.35">
      <c r="A34399" s="1" t="s">
        <v>32529</v>
      </c>
      <c r="B34399" s="8">
        <v>0</v>
      </c>
      <c r="C34399" s="6">
        <v>1</v>
      </c>
      <c r="D34399" s="8">
        <v>0</v>
      </c>
      <c r="E34399" s="8">
        <v>0</v>
      </c>
      <c r="F34399" s="8">
        <v>0</v>
      </c>
      <c r="G34399" s="8">
        <v>0</v>
      </c>
      <c r="H34399" s="8">
        <v>0</v>
      </c>
      <c r="I34399" s="8">
        <v>0</v>
      </c>
      <c r="J34399" s="8">
        <v>0</v>
      </c>
      <c r="K34399" s="8">
        <v>0</v>
      </c>
      <c r="L34399" s="8">
        <v>0</v>
      </c>
      <c r="M34399" s="8">
        <v>0</v>
      </c>
      <c r="N34399" s="8">
        <v>0</v>
      </c>
      <c r="O34399" s="8">
        <v>0</v>
      </c>
      <c r="P34399" s="8">
        <v>4.3220532204649997E-2</v>
      </c>
    </row>
    <row r="34400" spans="1:16" x14ac:dyDescent="0.35">
      <c r="B34400" s="11">
        <v>0</v>
      </c>
      <c r="C34400" s="9">
        <v>25.932319322790001</v>
      </c>
      <c r="D34400" s="11">
        <v>0</v>
      </c>
      <c r="E34400" s="11">
        <v>0</v>
      </c>
      <c r="F34400" s="11">
        <v>0</v>
      </c>
      <c r="G34400" s="11">
        <v>0</v>
      </c>
      <c r="H34400" s="11">
        <v>0</v>
      </c>
      <c r="I34400" s="11">
        <v>0</v>
      </c>
      <c r="J34400" s="11">
        <v>0</v>
      </c>
      <c r="K34400" s="11">
        <v>0</v>
      </c>
      <c r="L34400" s="11">
        <v>0</v>
      </c>
      <c r="M34400" s="11">
        <v>0</v>
      </c>
      <c r="N34400" s="11">
        <v>0</v>
      </c>
      <c r="O34400" s="11">
        <v>0</v>
      </c>
      <c r="P34400" s="11">
        <v>25.932319322790001</v>
      </c>
    </row>
    <row r="34401" spans="1:16" x14ac:dyDescent="0.35">
      <c r="A34401" s="1" t="s">
        <v>32530</v>
      </c>
      <c r="B34401" s="8">
        <v>0</v>
      </c>
      <c r="C34401" s="8">
        <v>0</v>
      </c>
      <c r="D34401" s="6">
        <v>1</v>
      </c>
      <c r="E34401" s="8">
        <v>0</v>
      </c>
      <c r="F34401" s="8">
        <v>0</v>
      </c>
      <c r="G34401" s="8">
        <v>0</v>
      </c>
      <c r="H34401" s="8">
        <v>0</v>
      </c>
      <c r="I34401" s="8">
        <v>0</v>
      </c>
      <c r="J34401" s="8">
        <v>0</v>
      </c>
      <c r="K34401" s="8">
        <v>0</v>
      </c>
      <c r="L34401" s="8">
        <v>0</v>
      </c>
      <c r="M34401" s="8">
        <v>0</v>
      </c>
      <c r="N34401" s="8">
        <v>0</v>
      </c>
      <c r="O34401" s="8">
        <v>0</v>
      </c>
      <c r="P34401" s="8">
        <v>5.9950504923690001E-2</v>
      </c>
    </row>
    <row r="34402" spans="1:16" x14ac:dyDescent="0.35">
      <c r="B34402" s="11">
        <v>0</v>
      </c>
      <c r="C34402" s="11">
        <v>0</v>
      </c>
      <c r="D34402" s="9">
        <v>35.970302954209998</v>
      </c>
      <c r="E34402" s="11">
        <v>0</v>
      </c>
      <c r="F34402" s="11">
        <v>0</v>
      </c>
      <c r="G34402" s="11">
        <v>0</v>
      </c>
      <c r="H34402" s="11">
        <v>0</v>
      </c>
      <c r="I34402" s="11">
        <v>0</v>
      </c>
      <c r="J34402" s="11">
        <v>0</v>
      </c>
      <c r="K34402" s="11">
        <v>0</v>
      </c>
      <c r="L34402" s="11">
        <v>0</v>
      </c>
      <c r="M34402" s="11">
        <v>0</v>
      </c>
      <c r="N34402" s="11">
        <v>0</v>
      </c>
      <c r="O34402" s="11">
        <v>0</v>
      </c>
      <c r="P34402" s="11">
        <v>35.970302954209998</v>
      </c>
    </row>
    <row r="34403" spans="1:16" x14ac:dyDescent="0.35">
      <c r="A34403" s="1" t="s">
        <v>32531</v>
      </c>
      <c r="B34403" s="8">
        <v>0</v>
      </c>
      <c r="C34403" s="8">
        <v>0</v>
      </c>
      <c r="D34403" s="8">
        <v>0</v>
      </c>
      <c r="E34403" s="6">
        <v>1</v>
      </c>
      <c r="F34403" s="8">
        <v>0</v>
      </c>
      <c r="G34403" s="8">
        <v>0</v>
      </c>
      <c r="H34403" s="8">
        <v>0</v>
      </c>
      <c r="I34403" s="8">
        <v>0</v>
      </c>
      <c r="J34403" s="8">
        <v>0</v>
      </c>
      <c r="K34403" s="8">
        <v>0</v>
      </c>
      <c r="L34403" s="8">
        <v>0</v>
      </c>
      <c r="M34403" s="8">
        <v>0</v>
      </c>
      <c r="N34403" s="8">
        <v>0</v>
      </c>
      <c r="O34403" s="8">
        <v>0</v>
      </c>
      <c r="P34403" s="8">
        <v>8.5822065109409998E-2</v>
      </c>
    </row>
    <row r="34404" spans="1:16" x14ac:dyDescent="0.35">
      <c r="B34404" s="11">
        <v>0</v>
      </c>
      <c r="C34404" s="11">
        <v>0</v>
      </c>
      <c r="D34404" s="11">
        <v>0</v>
      </c>
      <c r="E34404" s="9">
        <v>51.493239065650002</v>
      </c>
      <c r="F34404" s="11">
        <v>0</v>
      </c>
      <c r="G34404" s="11">
        <v>0</v>
      </c>
      <c r="H34404" s="11">
        <v>0</v>
      </c>
      <c r="I34404" s="11">
        <v>0</v>
      </c>
      <c r="J34404" s="11">
        <v>0</v>
      </c>
      <c r="K34404" s="11">
        <v>0</v>
      </c>
      <c r="L34404" s="11">
        <v>0</v>
      </c>
      <c r="M34404" s="11">
        <v>0</v>
      </c>
      <c r="N34404" s="11">
        <v>0</v>
      </c>
      <c r="O34404" s="11">
        <v>0</v>
      </c>
      <c r="P34404" s="11">
        <v>51.493239065650002</v>
      </c>
    </row>
    <row r="34405" spans="1:16" x14ac:dyDescent="0.35">
      <c r="A34405" s="1" t="s">
        <v>32532</v>
      </c>
      <c r="B34405" s="8">
        <v>0</v>
      </c>
      <c r="C34405" s="8">
        <v>0</v>
      </c>
      <c r="D34405" s="8">
        <v>0</v>
      </c>
      <c r="E34405" s="8">
        <v>0</v>
      </c>
      <c r="F34405" s="6">
        <v>1</v>
      </c>
      <c r="G34405" s="8">
        <v>0</v>
      </c>
      <c r="H34405" s="8">
        <v>0</v>
      </c>
      <c r="I34405" s="8">
        <v>0</v>
      </c>
      <c r="J34405" s="8">
        <v>0</v>
      </c>
      <c r="K34405" s="8">
        <v>0</v>
      </c>
      <c r="L34405" s="8">
        <v>0</v>
      </c>
      <c r="M34405" s="8">
        <v>0</v>
      </c>
      <c r="N34405" s="8">
        <v>0</v>
      </c>
      <c r="O34405" s="8">
        <v>0</v>
      </c>
      <c r="P34405" s="8">
        <v>7.5474599756749999E-2</v>
      </c>
    </row>
    <row r="34406" spans="1:16" x14ac:dyDescent="0.35">
      <c r="B34406" s="11">
        <v>0</v>
      </c>
      <c r="C34406" s="11">
        <v>0</v>
      </c>
      <c r="D34406" s="11">
        <v>0</v>
      </c>
      <c r="E34406" s="11">
        <v>0</v>
      </c>
      <c r="F34406" s="9">
        <v>45.284759854050002</v>
      </c>
      <c r="G34406" s="11">
        <v>0</v>
      </c>
      <c r="H34406" s="11">
        <v>0</v>
      </c>
      <c r="I34406" s="11">
        <v>0</v>
      </c>
      <c r="J34406" s="11">
        <v>0</v>
      </c>
      <c r="K34406" s="11">
        <v>0</v>
      </c>
      <c r="L34406" s="11">
        <v>0</v>
      </c>
      <c r="M34406" s="11">
        <v>0</v>
      </c>
      <c r="N34406" s="11">
        <v>0</v>
      </c>
      <c r="O34406" s="11">
        <v>0</v>
      </c>
      <c r="P34406" s="11">
        <v>45.284759854050002</v>
      </c>
    </row>
    <row r="34407" spans="1:16" x14ac:dyDescent="0.35">
      <c r="A34407" s="1" t="s">
        <v>32533</v>
      </c>
      <c r="B34407" s="8">
        <v>0</v>
      </c>
      <c r="C34407" s="8">
        <v>0</v>
      </c>
      <c r="D34407" s="8">
        <v>0</v>
      </c>
      <c r="E34407" s="8">
        <v>0</v>
      </c>
      <c r="F34407" s="8">
        <v>0</v>
      </c>
      <c r="G34407" s="6">
        <v>1</v>
      </c>
      <c r="H34407" s="8">
        <v>0</v>
      </c>
      <c r="I34407" s="8">
        <v>0</v>
      </c>
      <c r="J34407" s="8">
        <v>0</v>
      </c>
      <c r="K34407" s="8">
        <v>0</v>
      </c>
      <c r="L34407" s="8">
        <v>0</v>
      </c>
      <c r="M34407" s="8">
        <v>0</v>
      </c>
      <c r="N34407" s="8">
        <v>0</v>
      </c>
      <c r="O34407" s="8">
        <v>0</v>
      </c>
      <c r="P34407" s="8">
        <v>6.8123316413469998E-2</v>
      </c>
    </row>
    <row r="34408" spans="1:16" x14ac:dyDescent="0.35">
      <c r="B34408" s="11">
        <v>0</v>
      </c>
      <c r="C34408" s="11">
        <v>0</v>
      </c>
      <c r="D34408" s="11">
        <v>0</v>
      </c>
      <c r="E34408" s="11">
        <v>0</v>
      </c>
      <c r="F34408" s="11">
        <v>0</v>
      </c>
      <c r="G34408" s="9">
        <v>40.873989848080001</v>
      </c>
      <c r="H34408" s="11">
        <v>0</v>
      </c>
      <c r="I34408" s="11">
        <v>0</v>
      </c>
      <c r="J34408" s="11">
        <v>0</v>
      </c>
      <c r="K34408" s="11">
        <v>0</v>
      </c>
      <c r="L34408" s="11">
        <v>0</v>
      </c>
      <c r="M34408" s="11">
        <v>0</v>
      </c>
      <c r="N34408" s="11">
        <v>0</v>
      </c>
      <c r="O34408" s="11">
        <v>0</v>
      </c>
      <c r="P34408" s="11">
        <v>40.873989848080001</v>
      </c>
    </row>
    <row r="34409" spans="1:16" x14ac:dyDescent="0.35">
      <c r="A34409" s="1" t="s">
        <v>32534</v>
      </c>
      <c r="B34409" s="8">
        <v>0</v>
      </c>
      <c r="C34409" s="8">
        <v>0</v>
      </c>
      <c r="D34409" s="8">
        <v>0</v>
      </c>
      <c r="E34409" s="8">
        <v>0</v>
      </c>
      <c r="F34409" s="8">
        <v>0</v>
      </c>
      <c r="G34409" s="8">
        <v>0</v>
      </c>
      <c r="H34409" s="6">
        <v>1</v>
      </c>
      <c r="I34409" s="8">
        <v>0</v>
      </c>
      <c r="J34409" s="8">
        <v>0</v>
      </c>
      <c r="K34409" s="8">
        <v>0</v>
      </c>
      <c r="L34409" s="8">
        <v>0</v>
      </c>
      <c r="M34409" s="8">
        <v>0</v>
      </c>
      <c r="N34409" s="8">
        <v>0</v>
      </c>
      <c r="O34409" s="8">
        <v>0</v>
      </c>
      <c r="P34409" s="8">
        <v>7.7379613039399997E-2</v>
      </c>
    </row>
    <row r="34410" spans="1:16" x14ac:dyDescent="0.35">
      <c r="B34410" s="11">
        <v>0</v>
      </c>
      <c r="C34410" s="11">
        <v>0</v>
      </c>
      <c r="D34410" s="11">
        <v>0</v>
      </c>
      <c r="E34410" s="11">
        <v>0</v>
      </c>
      <c r="F34410" s="11">
        <v>0</v>
      </c>
      <c r="G34410" s="11">
        <v>0</v>
      </c>
      <c r="H34410" s="9">
        <v>46.427767823640004</v>
      </c>
      <c r="I34410" s="11">
        <v>0</v>
      </c>
      <c r="J34410" s="11">
        <v>0</v>
      </c>
      <c r="K34410" s="11">
        <v>0</v>
      </c>
      <c r="L34410" s="11">
        <v>0</v>
      </c>
      <c r="M34410" s="11">
        <v>0</v>
      </c>
      <c r="N34410" s="11">
        <v>0</v>
      </c>
      <c r="O34410" s="11">
        <v>0</v>
      </c>
      <c r="P34410" s="11">
        <v>46.427767823640004</v>
      </c>
    </row>
    <row r="34411" spans="1:16" x14ac:dyDescent="0.35">
      <c r="A34411" s="1" t="s">
        <v>32535</v>
      </c>
      <c r="B34411" s="8">
        <v>0</v>
      </c>
      <c r="C34411" s="8">
        <v>0</v>
      </c>
      <c r="D34411" s="8">
        <v>0</v>
      </c>
      <c r="E34411" s="8">
        <v>0</v>
      </c>
      <c r="F34411" s="8">
        <v>0</v>
      </c>
      <c r="G34411" s="8">
        <v>0</v>
      </c>
      <c r="H34411" s="8">
        <v>0</v>
      </c>
      <c r="I34411" s="6">
        <v>1</v>
      </c>
      <c r="J34411" s="8">
        <v>0</v>
      </c>
      <c r="K34411" s="8">
        <v>0</v>
      </c>
      <c r="L34411" s="8">
        <v>0</v>
      </c>
      <c r="M34411" s="8">
        <v>0</v>
      </c>
      <c r="N34411" s="8">
        <v>0</v>
      </c>
      <c r="O34411" s="8">
        <v>0</v>
      </c>
      <c r="P34411" s="8">
        <v>8.9548244710529995E-2</v>
      </c>
    </row>
    <row r="34412" spans="1:16" x14ac:dyDescent="0.35">
      <c r="B34412" s="11">
        <v>0</v>
      </c>
      <c r="C34412" s="11">
        <v>0</v>
      </c>
      <c r="D34412" s="11">
        <v>0</v>
      </c>
      <c r="E34412" s="11">
        <v>0</v>
      </c>
      <c r="F34412" s="11">
        <v>0</v>
      </c>
      <c r="G34412" s="11">
        <v>0</v>
      </c>
      <c r="H34412" s="11">
        <v>0</v>
      </c>
      <c r="I34412" s="9">
        <v>53.728946826310001</v>
      </c>
      <c r="J34412" s="11">
        <v>0</v>
      </c>
      <c r="K34412" s="11">
        <v>0</v>
      </c>
      <c r="L34412" s="11">
        <v>0</v>
      </c>
      <c r="M34412" s="11">
        <v>0</v>
      </c>
      <c r="N34412" s="11">
        <v>0</v>
      </c>
      <c r="O34412" s="11">
        <v>0</v>
      </c>
      <c r="P34412" s="11">
        <v>53.728946826310001</v>
      </c>
    </row>
    <row r="34413" spans="1:16" x14ac:dyDescent="0.35">
      <c r="A34413" s="1" t="s">
        <v>32536</v>
      </c>
      <c r="B34413" s="8">
        <v>0</v>
      </c>
      <c r="C34413" s="8">
        <v>0</v>
      </c>
      <c r="D34413" s="8">
        <v>0</v>
      </c>
      <c r="E34413" s="8">
        <v>0</v>
      </c>
      <c r="F34413" s="8">
        <v>0</v>
      </c>
      <c r="G34413" s="8">
        <v>0</v>
      </c>
      <c r="H34413" s="8">
        <v>0</v>
      </c>
      <c r="I34413" s="8">
        <v>0</v>
      </c>
      <c r="J34413" s="6">
        <v>1</v>
      </c>
      <c r="K34413" s="8">
        <v>0</v>
      </c>
      <c r="L34413" s="8">
        <v>0</v>
      </c>
      <c r="M34413" s="8">
        <v>0</v>
      </c>
      <c r="N34413" s="8">
        <v>0</v>
      </c>
      <c r="O34413" s="8">
        <v>0</v>
      </c>
      <c r="P34413" s="8">
        <v>9.4197320379559996E-2</v>
      </c>
    </row>
    <row r="34414" spans="1:16" x14ac:dyDescent="0.35">
      <c r="B34414" s="11">
        <v>0</v>
      </c>
      <c r="C34414" s="11">
        <v>0</v>
      </c>
      <c r="D34414" s="11">
        <v>0</v>
      </c>
      <c r="E34414" s="11">
        <v>0</v>
      </c>
      <c r="F34414" s="11">
        <v>0</v>
      </c>
      <c r="G34414" s="11">
        <v>0</v>
      </c>
      <c r="H34414" s="11">
        <v>0</v>
      </c>
      <c r="I34414" s="11">
        <v>0</v>
      </c>
      <c r="J34414" s="9">
        <v>56.518392227740001</v>
      </c>
      <c r="K34414" s="11">
        <v>0</v>
      </c>
      <c r="L34414" s="11">
        <v>0</v>
      </c>
      <c r="M34414" s="11">
        <v>0</v>
      </c>
      <c r="N34414" s="11">
        <v>0</v>
      </c>
      <c r="O34414" s="11">
        <v>0</v>
      </c>
      <c r="P34414" s="11">
        <v>56.518392227740001</v>
      </c>
    </row>
    <row r="34415" spans="1:16" x14ac:dyDescent="0.35">
      <c r="A34415" s="1" t="s">
        <v>32537</v>
      </c>
      <c r="B34415" s="8">
        <v>0</v>
      </c>
      <c r="C34415" s="8">
        <v>0</v>
      </c>
      <c r="D34415" s="8">
        <v>0</v>
      </c>
      <c r="E34415" s="8">
        <v>0</v>
      </c>
      <c r="F34415" s="8">
        <v>0</v>
      </c>
      <c r="G34415" s="8">
        <v>0</v>
      </c>
      <c r="H34415" s="8">
        <v>0</v>
      </c>
      <c r="I34415" s="8">
        <v>0</v>
      </c>
      <c r="J34415" s="8">
        <v>0</v>
      </c>
      <c r="K34415" s="6">
        <v>1</v>
      </c>
      <c r="L34415" s="8">
        <v>0</v>
      </c>
      <c r="M34415" s="8">
        <v>0</v>
      </c>
      <c r="N34415" s="8">
        <v>0</v>
      </c>
      <c r="O34415" s="8">
        <v>0</v>
      </c>
      <c r="P34415" s="8">
        <v>7.1499485525350001E-2</v>
      </c>
    </row>
    <row r="34416" spans="1:16" x14ac:dyDescent="0.35">
      <c r="B34416" s="11">
        <v>0</v>
      </c>
      <c r="C34416" s="11">
        <v>0</v>
      </c>
      <c r="D34416" s="11">
        <v>0</v>
      </c>
      <c r="E34416" s="11">
        <v>0</v>
      </c>
      <c r="F34416" s="11">
        <v>0</v>
      </c>
      <c r="G34416" s="11">
        <v>0</v>
      </c>
      <c r="H34416" s="11">
        <v>0</v>
      </c>
      <c r="I34416" s="11">
        <v>0</v>
      </c>
      <c r="J34416" s="11">
        <v>0</v>
      </c>
      <c r="K34416" s="9">
        <v>42.899691315209999</v>
      </c>
      <c r="L34416" s="11">
        <v>0</v>
      </c>
      <c r="M34416" s="11">
        <v>0</v>
      </c>
      <c r="N34416" s="11">
        <v>0</v>
      </c>
      <c r="O34416" s="11">
        <v>0</v>
      </c>
      <c r="P34416" s="11">
        <v>42.899691315209999</v>
      </c>
    </row>
    <row r="34417" spans="1:16" x14ac:dyDescent="0.35">
      <c r="A34417" s="1" t="s">
        <v>32538</v>
      </c>
      <c r="B34417" s="8">
        <v>0</v>
      </c>
      <c r="C34417" s="8">
        <v>0</v>
      </c>
      <c r="D34417" s="8">
        <v>0</v>
      </c>
      <c r="E34417" s="8">
        <v>0</v>
      </c>
      <c r="F34417" s="8">
        <v>0</v>
      </c>
      <c r="G34417" s="8">
        <v>0</v>
      </c>
      <c r="H34417" s="8">
        <v>0</v>
      </c>
      <c r="I34417" s="8">
        <v>0</v>
      </c>
      <c r="J34417" s="8">
        <v>0</v>
      </c>
      <c r="K34417" s="8">
        <v>0</v>
      </c>
      <c r="L34417" s="6">
        <v>1</v>
      </c>
      <c r="M34417" s="8">
        <v>0</v>
      </c>
      <c r="N34417" s="8">
        <v>0</v>
      </c>
      <c r="O34417" s="8">
        <v>0</v>
      </c>
      <c r="P34417" s="8">
        <v>0.1040628229584</v>
      </c>
    </row>
    <row r="34418" spans="1:16" x14ac:dyDescent="0.35">
      <c r="B34418" s="11">
        <v>0</v>
      </c>
      <c r="C34418" s="11">
        <v>0</v>
      </c>
      <c r="D34418" s="11">
        <v>0</v>
      </c>
      <c r="E34418" s="11">
        <v>0</v>
      </c>
      <c r="F34418" s="11">
        <v>0</v>
      </c>
      <c r="G34418" s="11">
        <v>0</v>
      </c>
      <c r="H34418" s="11">
        <v>0</v>
      </c>
      <c r="I34418" s="11">
        <v>0</v>
      </c>
      <c r="J34418" s="11">
        <v>0</v>
      </c>
      <c r="K34418" s="11">
        <v>0</v>
      </c>
      <c r="L34418" s="9">
        <v>62.437693775059998</v>
      </c>
      <c r="M34418" s="11">
        <v>0</v>
      </c>
      <c r="N34418" s="11">
        <v>0</v>
      </c>
      <c r="O34418" s="11">
        <v>0</v>
      </c>
      <c r="P34418" s="11">
        <v>62.437693775059998</v>
      </c>
    </row>
    <row r="34419" spans="1:16" x14ac:dyDescent="0.35">
      <c r="A34419" s="1" t="s">
        <v>32539</v>
      </c>
      <c r="B34419" s="8">
        <v>0</v>
      </c>
      <c r="C34419" s="8">
        <v>0</v>
      </c>
      <c r="D34419" s="8">
        <v>0</v>
      </c>
      <c r="E34419" s="8">
        <v>0</v>
      </c>
      <c r="F34419" s="8">
        <v>0</v>
      </c>
      <c r="G34419" s="8">
        <v>0</v>
      </c>
      <c r="H34419" s="8">
        <v>0</v>
      </c>
      <c r="I34419" s="8">
        <v>0</v>
      </c>
      <c r="J34419" s="8">
        <v>0</v>
      </c>
      <c r="K34419" s="8">
        <v>0</v>
      </c>
      <c r="L34419" s="8">
        <v>0</v>
      </c>
      <c r="M34419" s="6">
        <v>1</v>
      </c>
      <c r="N34419" s="8">
        <v>0</v>
      </c>
      <c r="O34419" s="8">
        <v>0</v>
      </c>
      <c r="P34419" s="8">
        <v>4.6004454995690003E-2</v>
      </c>
    </row>
    <row r="34420" spans="1:16" x14ac:dyDescent="0.35">
      <c r="B34420" s="11">
        <v>0</v>
      </c>
      <c r="C34420" s="11">
        <v>0</v>
      </c>
      <c r="D34420" s="11">
        <v>0</v>
      </c>
      <c r="E34420" s="11">
        <v>0</v>
      </c>
      <c r="F34420" s="11">
        <v>0</v>
      </c>
      <c r="G34420" s="11">
        <v>0</v>
      </c>
      <c r="H34420" s="11">
        <v>0</v>
      </c>
      <c r="I34420" s="11">
        <v>0</v>
      </c>
      <c r="J34420" s="11">
        <v>0</v>
      </c>
      <c r="K34420" s="11">
        <v>0</v>
      </c>
      <c r="L34420" s="11">
        <v>0</v>
      </c>
      <c r="M34420" s="9">
        <v>27.602672997420001</v>
      </c>
      <c r="N34420" s="11">
        <v>0</v>
      </c>
      <c r="O34420" s="11">
        <v>0</v>
      </c>
      <c r="P34420" s="11">
        <v>27.602672997420001</v>
      </c>
    </row>
    <row r="34421" spans="1:16" x14ac:dyDescent="0.35">
      <c r="A34421" s="1" t="s">
        <v>32540</v>
      </c>
      <c r="B34421" s="8">
        <v>0</v>
      </c>
      <c r="C34421" s="8">
        <v>0</v>
      </c>
      <c r="D34421" s="8">
        <v>0</v>
      </c>
      <c r="E34421" s="8">
        <v>0</v>
      </c>
      <c r="F34421" s="8">
        <v>0</v>
      </c>
      <c r="G34421" s="8">
        <v>0</v>
      </c>
      <c r="H34421" s="8">
        <v>0</v>
      </c>
      <c r="I34421" s="8">
        <v>0</v>
      </c>
      <c r="J34421" s="8">
        <v>0</v>
      </c>
      <c r="K34421" s="8">
        <v>0</v>
      </c>
      <c r="L34421" s="8">
        <v>0</v>
      </c>
      <c r="M34421" s="8">
        <v>0</v>
      </c>
      <c r="N34421" s="6">
        <v>1</v>
      </c>
      <c r="O34421" s="8">
        <v>0</v>
      </c>
      <c r="P34421" s="8">
        <v>7.3077359592220004E-2</v>
      </c>
    </row>
    <row r="34422" spans="1:16" x14ac:dyDescent="0.35">
      <c r="B34422" s="11">
        <v>0</v>
      </c>
      <c r="C34422" s="11">
        <v>0</v>
      </c>
      <c r="D34422" s="11">
        <v>0</v>
      </c>
      <c r="E34422" s="11">
        <v>0</v>
      </c>
      <c r="F34422" s="11">
        <v>0</v>
      </c>
      <c r="G34422" s="11">
        <v>0</v>
      </c>
      <c r="H34422" s="11">
        <v>0</v>
      </c>
      <c r="I34422" s="11">
        <v>0</v>
      </c>
      <c r="J34422" s="11">
        <v>0</v>
      </c>
      <c r="K34422" s="11">
        <v>0</v>
      </c>
      <c r="L34422" s="11">
        <v>0</v>
      </c>
      <c r="M34422" s="11">
        <v>0</v>
      </c>
      <c r="N34422" s="9">
        <v>43.84641575533</v>
      </c>
      <c r="O34422" s="11">
        <v>0</v>
      </c>
      <c r="P34422" s="11">
        <v>43.84641575533</v>
      </c>
    </row>
    <row r="34423" spans="1:16" x14ac:dyDescent="0.35">
      <c r="A34423" s="1" t="s">
        <v>32541</v>
      </c>
      <c r="B34423" s="8">
        <v>0</v>
      </c>
      <c r="C34423" s="8">
        <v>0</v>
      </c>
      <c r="D34423" s="8">
        <v>0</v>
      </c>
      <c r="E34423" s="8">
        <v>0</v>
      </c>
      <c r="F34423" s="8">
        <v>0</v>
      </c>
      <c r="G34423" s="8">
        <v>0</v>
      </c>
      <c r="H34423" s="8">
        <v>0</v>
      </c>
      <c r="I34423" s="8">
        <v>0</v>
      </c>
      <c r="J34423" s="8">
        <v>0</v>
      </c>
      <c r="K34423" s="8">
        <v>0</v>
      </c>
      <c r="L34423" s="8">
        <v>0</v>
      </c>
      <c r="M34423" s="8">
        <v>0</v>
      </c>
      <c r="N34423" s="8">
        <v>0</v>
      </c>
      <c r="O34423" s="6">
        <v>1</v>
      </c>
      <c r="P34423" s="8">
        <v>5.261895813544E-2</v>
      </c>
    </row>
    <row r="34424" spans="1:16" x14ac:dyDescent="0.35">
      <c r="B34424" s="11">
        <v>0</v>
      </c>
      <c r="C34424" s="11">
        <v>0</v>
      </c>
      <c r="D34424" s="11">
        <v>0</v>
      </c>
      <c r="E34424" s="11">
        <v>0</v>
      </c>
      <c r="F34424" s="11">
        <v>0</v>
      </c>
      <c r="G34424" s="11">
        <v>0</v>
      </c>
      <c r="H34424" s="11">
        <v>0</v>
      </c>
      <c r="I34424" s="11">
        <v>0</v>
      </c>
      <c r="J34424" s="11">
        <v>0</v>
      </c>
      <c r="K34424" s="11">
        <v>0</v>
      </c>
      <c r="L34424" s="11">
        <v>0</v>
      </c>
      <c r="M34424" s="11">
        <v>0</v>
      </c>
      <c r="N34424" s="11">
        <v>0</v>
      </c>
      <c r="O34424" s="9">
        <v>31.571374881259999</v>
      </c>
      <c r="P34424" s="11">
        <v>31.571374881259999</v>
      </c>
    </row>
    <row r="34425" spans="1:16" x14ac:dyDescent="0.35">
      <c r="A34425" s="1" t="s">
        <v>32542</v>
      </c>
      <c r="B34425" s="8">
        <v>1</v>
      </c>
      <c r="C34425" s="8">
        <v>1</v>
      </c>
      <c r="D34425" s="8">
        <v>1</v>
      </c>
      <c r="E34425" s="8">
        <v>1</v>
      </c>
      <c r="F34425" s="8">
        <v>1</v>
      </c>
      <c r="G34425" s="8">
        <v>1</v>
      </c>
      <c r="H34425" s="8">
        <v>1</v>
      </c>
      <c r="I34425" s="8">
        <v>1</v>
      </c>
      <c r="J34425" s="8">
        <v>1</v>
      </c>
      <c r="K34425" s="8">
        <v>1</v>
      </c>
      <c r="L34425" s="8">
        <v>1</v>
      </c>
      <c r="M34425" s="8">
        <v>1</v>
      </c>
      <c r="N34425" s="8">
        <v>1</v>
      </c>
      <c r="O34425" s="8">
        <v>1</v>
      </c>
      <c r="P34425" s="8">
        <v>1</v>
      </c>
    </row>
    <row r="34426" spans="1:16" x14ac:dyDescent="0.35">
      <c r="B34426" s="11">
        <v>35.412433353239997</v>
      </c>
      <c r="C34426" s="11">
        <v>25.932319322790001</v>
      </c>
      <c r="D34426" s="11">
        <v>35.970302954209998</v>
      </c>
      <c r="E34426" s="11">
        <v>51.493239065650002</v>
      </c>
      <c r="F34426" s="11">
        <v>45.284759854050002</v>
      </c>
      <c r="G34426" s="11">
        <v>40.873989848080001</v>
      </c>
      <c r="H34426" s="11">
        <v>46.427767823640004</v>
      </c>
      <c r="I34426" s="11">
        <v>53.728946826310001</v>
      </c>
      <c r="J34426" s="11">
        <v>56.518392227740001</v>
      </c>
      <c r="K34426" s="11">
        <v>42.899691315209999</v>
      </c>
      <c r="L34426" s="11">
        <v>62.437693775059998</v>
      </c>
      <c r="M34426" s="11">
        <v>27.602672997420001</v>
      </c>
      <c r="N34426" s="11">
        <v>43.84641575533</v>
      </c>
      <c r="O34426" s="11">
        <v>31.571374881259999</v>
      </c>
      <c r="P34426" s="11">
        <v>600</v>
      </c>
    </row>
    <row r="34427" spans="1:16" x14ac:dyDescent="0.35">
      <c r="A34427" s="1" t="s">
        <v>32543</v>
      </c>
    </row>
    <row r="34428" spans="1:16" x14ac:dyDescent="0.35">
      <c r="A34428" s="1" t="s">
        <v>32544</v>
      </c>
    </row>
    <row r="34432" spans="1:16" x14ac:dyDescent="0.35">
      <c r="A34432" s="4" t="s">
        <v>32545</v>
      </c>
    </row>
    <row r="34433" spans="1:15" x14ac:dyDescent="0.35">
      <c r="A34433" s="1" t="s">
        <v>32546</v>
      </c>
    </row>
    <row r="34434" spans="1:15" ht="31" x14ac:dyDescent="0.35">
      <c r="A34434" s="5" t="s">
        <v>32547</v>
      </c>
      <c r="B34434" s="5" t="s">
        <v>32548</v>
      </c>
      <c r="C34434" s="5" t="s">
        <v>32549</v>
      </c>
      <c r="D34434" s="5" t="s">
        <v>32550</v>
      </c>
      <c r="E34434" s="5" t="s">
        <v>32551</v>
      </c>
      <c r="F34434" s="5" t="s">
        <v>32552</v>
      </c>
      <c r="G34434" s="5" t="s">
        <v>32553</v>
      </c>
      <c r="H34434" s="5" t="s">
        <v>32554</v>
      </c>
      <c r="I34434" s="5" t="s">
        <v>32555</v>
      </c>
      <c r="J34434" s="5" t="s">
        <v>32556</v>
      </c>
      <c r="K34434" s="5" t="s">
        <v>32557</v>
      </c>
      <c r="L34434" s="5" t="s">
        <v>32558</v>
      </c>
      <c r="M34434" s="5" t="s">
        <v>32559</v>
      </c>
      <c r="N34434" s="5" t="s">
        <v>32560</v>
      </c>
      <c r="O34434" s="5" t="s">
        <v>32561</v>
      </c>
    </row>
    <row r="34435" spans="1:15" x14ac:dyDescent="0.35">
      <c r="A34435" s="1" t="s">
        <v>32562</v>
      </c>
      <c r="B34435" s="6">
        <v>0.86163492069180003</v>
      </c>
      <c r="C34435" s="8">
        <v>0</v>
      </c>
      <c r="D34435" s="8">
        <v>0.1425919989112</v>
      </c>
      <c r="E34435" s="8">
        <v>4.0556200325560003E-2</v>
      </c>
      <c r="F34435" s="8">
        <v>0</v>
      </c>
      <c r="G34435" s="8">
        <v>0</v>
      </c>
      <c r="H34435" s="8">
        <v>0</v>
      </c>
      <c r="I34435" s="8">
        <v>0</v>
      </c>
      <c r="J34435" s="8">
        <v>0</v>
      </c>
      <c r="K34435" s="8">
        <v>0</v>
      </c>
      <c r="L34435" s="8">
        <v>0</v>
      </c>
      <c r="M34435" s="8">
        <v>0</v>
      </c>
      <c r="N34435" s="8">
        <v>0</v>
      </c>
      <c r="O34435" s="8">
        <v>5.9020722255410003E-2</v>
      </c>
    </row>
    <row r="34436" spans="1:15" x14ac:dyDescent="0.35">
      <c r="B34436" s="9">
        <v>27.61748890094</v>
      </c>
      <c r="C34436" s="11">
        <v>0</v>
      </c>
      <c r="D34436" s="11">
        <v>5.635443944605</v>
      </c>
      <c r="E34436" s="11">
        <v>2.1595005076930001</v>
      </c>
      <c r="F34436" s="11">
        <v>0</v>
      </c>
      <c r="G34436" s="11">
        <v>0</v>
      </c>
      <c r="H34436" s="11">
        <v>0</v>
      </c>
      <c r="I34436" s="11">
        <v>0</v>
      </c>
      <c r="J34436" s="11">
        <v>0</v>
      </c>
      <c r="K34436" s="11">
        <v>0</v>
      </c>
      <c r="L34436" s="11">
        <v>0</v>
      </c>
      <c r="M34436" s="11">
        <v>0</v>
      </c>
      <c r="N34436" s="11">
        <v>0</v>
      </c>
      <c r="O34436" s="11">
        <v>35.412433353239997</v>
      </c>
    </row>
    <row r="34437" spans="1:15" x14ac:dyDescent="0.35">
      <c r="A34437" s="1" t="s">
        <v>32563</v>
      </c>
      <c r="B34437" s="8">
        <v>0</v>
      </c>
      <c r="C34437" s="6">
        <v>0.51785350238689998</v>
      </c>
      <c r="D34437" s="8">
        <v>0</v>
      </c>
      <c r="E34437" s="6">
        <v>0.1183775546823</v>
      </c>
      <c r="F34437" s="8">
        <v>0</v>
      </c>
      <c r="G34437" s="8">
        <v>0</v>
      </c>
      <c r="H34437" s="8">
        <v>0</v>
      </c>
      <c r="I34437" s="8">
        <v>0</v>
      </c>
      <c r="J34437" s="8">
        <v>0</v>
      </c>
      <c r="K34437" s="8">
        <v>0</v>
      </c>
      <c r="L34437" s="8">
        <v>0</v>
      </c>
      <c r="M34437" s="8">
        <v>0</v>
      </c>
      <c r="N34437" s="8">
        <v>0</v>
      </c>
      <c r="O34437" s="8">
        <v>4.3220532204649997E-2</v>
      </c>
    </row>
    <row r="34438" spans="1:15" x14ac:dyDescent="0.35">
      <c r="B34438" s="11">
        <v>0</v>
      </c>
      <c r="C34438" s="9">
        <v>19.629056507640001</v>
      </c>
      <c r="D34438" s="11">
        <v>0</v>
      </c>
      <c r="E34438" s="9">
        <v>6.3032628151500001</v>
      </c>
      <c r="F34438" s="11">
        <v>0</v>
      </c>
      <c r="G34438" s="11">
        <v>0</v>
      </c>
      <c r="H34438" s="11">
        <v>0</v>
      </c>
      <c r="I34438" s="11">
        <v>0</v>
      </c>
      <c r="J34438" s="11">
        <v>0</v>
      </c>
      <c r="K34438" s="11">
        <v>0</v>
      </c>
      <c r="L34438" s="11">
        <v>0</v>
      </c>
      <c r="M34438" s="11">
        <v>0</v>
      </c>
      <c r="N34438" s="11">
        <v>0</v>
      </c>
      <c r="O34438" s="11">
        <v>25.932319322790001</v>
      </c>
    </row>
    <row r="34439" spans="1:15" x14ac:dyDescent="0.35">
      <c r="A34439" s="1" t="s">
        <v>32564</v>
      </c>
      <c r="B34439" s="8">
        <v>0</v>
      </c>
      <c r="C34439" s="8">
        <v>0</v>
      </c>
      <c r="D34439" s="6">
        <v>0.8574080010888</v>
      </c>
      <c r="E34439" s="8">
        <v>0</v>
      </c>
      <c r="F34439" s="8">
        <v>0</v>
      </c>
      <c r="G34439" s="8">
        <v>0</v>
      </c>
      <c r="H34439" s="8">
        <v>3.5568914296239998E-2</v>
      </c>
      <c r="I34439" s="8">
        <v>0</v>
      </c>
      <c r="J34439" s="8">
        <v>0</v>
      </c>
      <c r="K34439" s="8">
        <v>0</v>
      </c>
      <c r="L34439" s="8">
        <v>0</v>
      </c>
      <c r="M34439" s="8">
        <v>0</v>
      </c>
      <c r="N34439" s="8">
        <v>0</v>
      </c>
      <c r="O34439" s="8">
        <v>5.9950504923690001E-2</v>
      </c>
    </row>
    <row r="34440" spans="1:15" x14ac:dyDescent="0.35">
      <c r="B34440" s="11">
        <v>0</v>
      </c>
      <c r="C34440" s="11">
        <v>0</v>
      </c>
      <c r="D34440" s="9">
        <v>33.886015798140001</v>
      </c>
      <c r="E34440" s="11">
        <v>0</v>
      </c>
      <c r="F34440" s="11">
        <v>0</v>
      </c>
      <c r="G34440" s="11">
        <v>0</v>
      </c>
      <c r="H34440" s="11">
        <v>2.0842871560780001</v>
      </c>
      <c r="I34440" s="11">
        <v>0</v>
      </c>
      <c r="J34440" s="11">
        <v>0</v>
      </c>
      <c r="K34440" s="11">
        <v>0</v>
      </c>
      <c r="L34440" s="11">
        <v>0</v>
      </c>
      <c r="M34440" s="11">
        <v>0</v>
      </c>
      <c r="N34440" s="11">
        <v>0</v>
      </c>
      <c r="O34440" s="11">
        <v>35.970302954209998</v>
      </c>
    </row>
    <row r="34441" spans="1:15" x14ac:dyDescent="0.35">
      <c r="A34441" s="1" t="s">
        <v>32565</v>
      </c>
      <c r="B34441" s="8">
        <v>0</v>
      </c>
      <c r="C34441" s="8">
        <v>0</v>
      </c>
      <c r="D34441" s="8">
        <v>0</v>
      </c>
      <c r="E34441" s="6">
        <v>0.62110847926309998</v>
      </c>
      <c r="F34441" s="8">
        <v>0</v>
      </c>
      <c r="G34441" s="8">
        <v>0</v>
      </c>
      <c r="H34441" s="8">
        <v>0</v>
      </c>
      <c r="I34441" s="8">
        <v>0</v>
      </c>
      <c r="J34441" s="8">
        <v>0</v>
      </c>
      <c r="K34441" s="8">
        <v>0</v>
      </c>
      <c r="L34441" s="8">
        <v>0</v>
      </c>
      <c r="M34441" s="8">
        <v>0</v>
      </c>
      <c r="N34441" s="6">
        <v>0.43959245277030001</v>
      </c>
      <c r="O34441" s="8">
        <v>8.5822065109409998E-2</v>
      </c>
    </row>
    <row r="34442" spans="1:15" x14ac:dyDescent="0.35">
      <c r="B34442" s="11">
        <v>0</v>
      </c>
      <c r="C34442" s="11">
        <v>0</v>
      </c>
      <c r="D34442" s="11">
        <v>0</v>
      </c>
      <c r="E34442" s="9">
        <v>33.072232248920002</v>
      </c>
      <c r="F34442" s="11">
        <v>0</v>
      </c>
      <c r="G34442" s="11">
        <v>0</v>
      </c>
      <c r="H34442" s="11">
        <v>0</v>
      </c>
      <c r="I34442" s="11">
        <v>0</v>
      </c>
      <c r="J34442" s="11">
        <v>0</v>
      </c>
      <c r="K34442" s="11">
        <v>0</v>
      </c>
      <c r="L34442" s="11">
        <v>0</v>
      </c>
      <c r="M34442" s="11">
        <v>0</v>
      </c>
      <c r="N34442" s="9">
        <v>18.421006816719999</v>
      </c>
      <c r="O34442" s="11">
        <v>51.493239065650002</v>
      </c>
    </row>
    <row r="34443" spans="1:15" x14ac:dyDescent="0.35">
      <c r="A34443" s="1" t="s">
        <v>32566</v>
      </c>
      <c r="B34443" s="8">
        <v>0</v>
      </c>
      <c r="C34443" s="8">
        <v>0</v>
      </c>
      <c r="D34443" s="8">
        <v>0</v>
      </c>
      <c r="E34443" s="8">
        <v>0</v>
      </c>
      <c r="F34443" s="6">
        <v>0.35306815834040001</v>
      </c>
      <c r="G34443" s="6">
        <v>0.30374151294419999</v>
      </c>
      <c r="H34443" s="8">
        <v>0</v>
      </c>
      <c r="I34443" s="8">
        <v>0</v>
      </c>
      <c r="J34443" s="8">
        <v>0</v>
      </c>
      <c r="K34443" s="6">
        <v>0.30487247320540001</v>
      </c>
      <c r="L34443" s="8">
        <v>0</v>
      </c>
      <c r="M34443" s="8">
        <v>0</v>
      </c>
      <c r="N34443" s="8">
        <v>2.9435123113040002E-2</v>
      </c>
      <c r="O34443" s="8">
        <v>7.5474599756749999E-2</v>
      </c>
    </row>
    <row r="34444" spans="1:15" x14ac:dyDescent="0.35">
      <c r="B34444" s="11">
        <v>0</v>
      </c>
      <c r="C34444" s="11">
        <v>0</v>
      </c>
      <c r="D34444" s="11">
        <v>0</v>
      </c>
      <c r="E34444" s="11">
        <v>0</v>
      </c>
      <c r="F34444" s="9">
        <v>18.460304197580001</v>
      </c>
      <c r="G34444" s="9">
        <v>11.723212392680001</v>
      </c>
      <c r="H34444" s="11">
        <v>0</v>
      </c>
      <c r="I34444" s="11">
        <v>0</v>
      </c>
      <c r="J34444" s="11">
        <v>0</v>
      </c>
      <c r="K34444" s="9">
        <v>13.86777212456</v>
      </c>
      <c r="L34444" s="11">
        <v>0</v>
      </c>
      <c r="M34444" s="11">
        <v>0</v>
      </c>
      <c r="N34444" s="11">
        <v>1.2334711392319999</v>
      </c>
      <c r="O34444" s="11">
        <v>45.284759854050002</v>
      </c>
    </row>
    <row r="34445" spans="1:15" x14ac:dyDescent="0.35">
      <c r="A34445" s="1" t="s">
        <v>32567</v>
      </c>
      <c r="B34445" s="8">
        <v>0</v>
      </c>
      <c r="C34445" s="8">
        <v>0</v>
      </c>
      <c r="D34445" s="8">
        <v>0</v>
      </c>
      <c r="E34445" s="8">
        <v>0</v>
      </c>
      <c r="F34445" s="8">
        <v>0</v>
      </c>
      <c r="G34445" s="6">
        <v>0.69625848705579996</v>
      </c>
      <c r="H34445" s="8">
        <v>0</v>
      </c>
      <c r="I34445" s="8">
        <v>0</v>
      </c>
      <c r="J34445" s="8">
        <v>0</v>
      </c>
      <c r="K34445" s="6">
        <v>0.27459796098520001</v>
      </c>
      <c r="L34445" s="8">
        <v>0</v>
      </c>
      <c r="M34445" s="8">
        <v>0</v>
      </c>
      <c r="N34445" s="8">
        <v>3.6046383895149997E-2</v>
      </c>
      <c r="O34445" s="8">
        <v>6.8123316413469998E-2</v>
      </c>
    </row>
    <row r="34446" spans="1:15" x14ac:dyDescent="0.35">
      <c r="B34446" s="11">
        <v>0</v>
      </c>
      <c r="C34446" s="11">
        <v>0</v>
      </c>
      <c r="D34446" s="11">
        <v>0</v>
      </c>
      <c r="E34446" s="11">
        <v>0</v>
      </c>
      <c r="F34446" s="11">
        <v>0</v>
      </c>
      <c r="G34446" s="9">
        <v>26.872803933979998</v>
      </c>
      <c r="H34446" s="11">
        <v>0</v>
      </c>
      <c r="I34446" s="11">
        <v>0</v>
      </c>
      <c r="J34446" s="11">
        <v>0</v>
      </c>
      <c r="K34446" s="9">
        <v>12.49067162009</v>
      </c>
      <c r="L34446" s="11">
        <v>0</v>
      </c>
      <c r="M34446" s="11">
        <v>0</v>
      </c>
      <c r="N34446" s="11">
        <v>1.510514294015</v>
      </c>
      <c r="O34446" s="11">
        <v>40.873989848080001</v>
      </c>
    </row>
    <row r="34447" spans="1:15" x14ac:dyDescent="0.35">
      <c r="A34447" s="1" t="s">
        <v>32568</v>
      </c>
      <c r="B34447" s="8">
        <v>0</v>
      </c>
      <c r="C34447" s="8">
        <v>0</v>
      </c>
      <c r="D34447" s="8">
        <v>0</v>
      </c>
      <c r="E34447" s="8">
        <v>0</v>
      </c>
      <c r="F34447" s="8">
        <v>0</v>
      </c>
      <c r="G34447" s="8">
        <v>0</v>
      </c>
      <c r="H34447" s="6">
        <v>0.64534536788370001</v>
      </c>
      <c r="I34447" s="8">
        <v>8.9933148017360007E-2</v>
      </c>
      <c r="J34447" s="8">
        <v>8.0653702434399996E-2</v>
      </c>
      <c r="K34447" s="8">
        <v>0</v>
      </c>
      <c r="L34447" s="8">
        <v>0</v>
      </c>
      <c r="M34447" s="8">
        <v>0</v>
      </c>
      <c r="N34447" s="8">
        <v>0</v>
      </c>
      <c r="O34447" s="8">
        <v>7.7379613039399997E-2</v>
      </c>
    </row>
    <row r="34448" spans="1:15" x14ac:dyDescent="0.35">
      <c r="B34448" s="11">
        <v>0</v>
      </c>
      <c r="C34448" s="11">
        <v>0</v>
      </c>
      <c r="D34448" s="11">
        <v>0</v>
      </c>
      <c r="E34448" s="11">
        <v>0</v>
      </c>
      <c r="F34448" s="11">
        <v>0</v>
      </c>
      <c r="G34448" s="11">
        <v>0</v>
      </c>
      <c r="H34448" s="9">
        <v>37.816309216290001</v>
      </c>
      <c r="I34448" s="11">
        <v>5.4589346902070002</v>
      </c>
      <c r="J34448" s="11">
        <v>3.1525239171430002</v>
      </c>
      <c r="K34448" s="11">
        <v>0</v>
      </c>
      <c r="L34448" s="11">
        <v>0</v>
      </c>
      <c r="M34448" s="11">
        <v>0</v>
      </c>
      <c r="N34448" s="11">
        <v>0</v>
      </c>
      <c r="O34448" s="11">
        <v>46.427767823640004</v>
      </c>
    </row>
    <row r="34449" spans="1:15" x14ac:dyDescent="0.35">
      <c r="A34449" s="1" t="s">
        <v>32569</v>
      </c>
      <c r="B34449" s="8">
        <v>0</v>
      </c>
      <c r="C34449" s="8">
        <v>0</v>
      </c>
      <c r="D34449" s="8">
        <v>0</v>
      </c>
      <c r="E34449" s="8">
        <v>0</v>
      </c>
      <c r="F34449" s="8">
        <v>0</v>
      </c>
      <c r="G34449" s="8">
        <v>0</v>
      </c>
      <c r="H34449" s="8">
        <v>0</v>
      </c>
      <c r="I34449" s="6">
        <v>0.32733386770590001</v>
      </c>
      <c r="J34449" s="6">
        <v>0.48310959067999998</v>
      </c>
      <c r="K34449" s="8">
        <v>0</v>
      </c>
      <c r="L34449" s="8">
        <v>0</v>
      </c>
      <c r="M34449" s="8">
        <v>0</v>
      </c>
      <c r="N34449" s="6">
        <v>0.35739222180230001</v>
      </c>
      <c r="O34449" s="8">
        <v>8.9548244710529995E-2</v>
      </c>
    </row>
    <row r="34450" spans="1:15" x14ac:dyDescent="0.35">
      <c r="B34450" s="11">
        <v>0</v>
      </c>
      <c r="C34450" s="11">
        <v>0</v>
      </c>
      <c r="D34450" s="11">
        <v>0</v>
      </c>
      <c r="E34450" s="11">
        <v>0</v>
      </c>
      <c r="F34450" s="11">
        <v>0</v>
      </c>
      <c r="G34450" s="11">
        <v>0</v>
      </c>
      <c r="H34450" s="11">
        <v>0</v>
      </c>
      <c r="I34450" s="9">
        <v>19.869138855839999</v>
      </c>
      <c r="J34450" s="9">
        <v>18.883380343990002</v>
      </c>
      <c r="K34450" s="11">
        <v>0</v>
      </c>
      <c r="L34450" s="11">
        <v>0</v>
      </c>
      <c r="M34450" s="11">
        <v>0</v>
      </c>
      <c r="N34450" s="9">
        <v>14.97642762648</v>
      </c>
      <c r="O34450" s="11">
        <v>53.728946826310001</v>
      </c>
    </row>
    <row r="34451" spans="1:15" x14ac:dyDescent="0.35">
      <c r="A34451" s="1" t="s">
        <v>32570</v>
      </c>
      <c r="B34451" s="8">
        <v>0</v>
      </c>
      <c r="C34451" s="8">
        <v>0</v>
      </c>
      <c r="D34451" s="8">
        <v>0</v>
      </c>
      <c r="E34451" s="6">
        <v>0.219957765729</v>
      </c>
      <c r="F34451" s="8">
        <v>0</v>
      </c>
      <c r="G34451" s="8">
        <v>0</v>
      </c>
      <c r="H34451" s="8">
        <v>0</v>
      </c>
      <c r="I34451" s="6">
        <v>0.4400904990458</v>
      </c>
      <c r="J34451" s="6">
        <v>0.3154361125863</v>
      </c>
      <c r="K34451" s="8">
        <v>0</v>
      </c>
      <c r="L34451" s="8">
        <v>0</v>
      </c>
      <c r="M34451" s="8">
        <v>0</v>
      </c>
      <c r="N34451" s="8">
        <v>0.13753381841920001</v>
      </c>
      <c r="O34451" s="8">
        <v>9.4197320379559996E-2</v>
      </c>
    </row>
    <row r="34452" spans="1:15" x14ac:dyDescent="0.35">
      <c r="B34452" s="11">
        <v>0</v>
      </c>
      <c r="C34452" s="11">
        <v>0</v>
      </c>
      <c r="D34452" s="11">
        <v>0</v>
      </c>
      <c r="E34452" s="9">
        <v>11.712115606239999</v>
      </c>
      <c r="F34452" s="11">
        <v>0</v>
      </c>
      <c r="G34452" s="11">
        <v>0</v>
      </c>
      <c r="H34452" s="11">
        <v>0</v>
      </c>
      <c r="I34452" s="9">
        <v>26.713457107140002</v>
      </c>
      <c r="J34452" s="9">
        <v>12.329500807080001</v>
      </c>
      <c r="K34452" s="11">
        <v>0</v>
      </c>
      <c r="L34452" s="11">
        <v>0</v>
      </c>
      <c r="M34452" s="11">
        <v>0</v>
      </c>
      <c r="N34452" s="11">
        <v>5.7633187072789998</v>
      </c>
      <c r="O34452" s="11">
        <v>56.518392227740001</v>
      </c>
    </row>
    <row r="34453" spans="1:15" x14ac:dyDescent="0.35">
      <c r="A34453" s="1" t="s">
        <v>32571</v>
      </c>
      <c r="B34453" s="8">
        <v>0</v>
      </c>
      <c r="C34453" s="8">
        <v>0</v>
      </c>
      <c r="D34453" s="8">
        <v>0</v>
      </c>
      <c r="E34453" s="8">
        <v>0</v>
      </c>
      <c r="F34453" s="6">
        <v>0.4546396881909</v>
      </c>
      <c r="G34453" s="8">
        <v>0</v>
      </c>
      <c r="H34453" s="8">
        <v>0</v>
      </c>
      <c r="I34453" s="8">
        <v>0</v>
      </c>
      <c r="J34453" s="8">
        <v>0</v>
      </c>
      <c r="K34453" s="6">
        <v>0.42052956580939999</v>
      </c>
      <c r="L34453" s="8">
        <v>0</v>
      </c>
      <c r="M34453" s="8">
        <v>0</v>
      </c>
      <c r="N34453" s="8">
        <v>0</v>
      </c>
      <c r="O34453" s="8">
        <v>7.1499485525350001E-2</v>
      </c>
    </row>
    <row r="34454" spans="1:15" x14ac:dyDescent="0.35">
      <c r="B34454" s="11">
        <v>0</v>
      </c>
      <c r="C34454" s="11">
        <v>0</v>
      </c>
      <c r="D34454" s="11">
        <v>0</v>
      </c>
      <c r="E34454" s="11">
        <v>0</v>
      </c>
      <c r="F34454" s="9">
        <v>23.771010627940001</v>
      </c>
      <c r="G34454" s="11">
        <v>0</v>
      </c>
      <c r="H34454" s="11">
        <v>0</v>
      </c>
      <c r="I34454" s="11">
        <v>0</v>
      </c>
      <c r="J34454" s="11">
        <v>0</v>
      </c>
      <c r="K34454" s="9">
        <v>19.128680687269998</v>
      </c>
      <c r="L34454" s="11">
        <v>0</v>
      </c>
      <c r="M34454" s="11">
        <v>0</v>
      </c>
      <c r="N34454" s="11">
        <v>0</v>
      </c>
      <c r="O34454" s="11">
        <v>42.899691315209999</v>
      </c>
    </row>
    <row r="34455" spans="1:15" x14ac:dyDescent="0.35">
      <c r="A34455" s="1" t="s">
        <v>32572</v>
      </c>
      <c r="B34455" s="8">
        <v>0</v>
      </c>
      <c r="C34455" s="8">
        <v>0</v>
      </c>
      <c r="D34455" s="8">
        <v>0</v>
      </c>
      <c r="E34455" s="8">
        <v>0</v>
      </c>
      <c r="F34455" s="8">
        <v>0</v>
      </c>
      <c r="G34455" s="8">
        <v>0</v>
      </c>
      <c r="H34455" s="7">
        <v>0</v>
      </c>
      <c r="I34455" s="7">
        <v>0</v>
      </c>
      <c r="J34455" s="8">
        <v>0</v>
      </c>
      <c r="K34455" s="8">
        <v>0</v>
      </c>
      <c r="L34455" s="6">
        <v>1</v>
      </c>
      <c r="M34455" s="8">
        <v>0</v>
      </c>
      <c r="N34455" s="8">
        <v>0</v>
      </c>
      <c r="O34455" s="8">
        <v>0.1040628229584</v>
      </c>
    </row>
    <row r="34456" spans="1:15" x14ac:dyDescent="0.35">
      <c r="B34456" s="11">
        <v>0</v>
      </c>
      <c r="C34456" s="11">
        <v>0</v>
      </c>
      <c r="D34456" s="11">
        <v>0</v>
      </c>
      <c r="E34456" s="11">
        <v>0</v>
      </c>
      <c r="F34456" s="11">
        <v>0</v>
      </c>
      <c r="G34456" s="11">
        <v>0</v>
      </c>
      <c r="H34456" s="10">
        <v>0</v>
      </c>
      <c r="I34456" s="10">
        <v>0</v>
      </c>
      <c r="J34456" s="11">
        <v>0</v>
      </c>
      <c r="K34456" s="11">
        <v>0</v>
      </c>
      <c r="L34456" s="9">
        <v>62.437693775059998</v>
      </c>
      <c r="M34456" s="11">
        <v>0</v>
      </c>
      <c r="N34456" s="11">
        <v>0</v>
      </c>
      <c r="O34456" s="11">
        <v>62.437693775059998</v>
      </c>
    </row>
    <row r="34457" spans="1:15" x14ac:dyDescent="0.35">
      <c r="A34457" s="1" t="s">
        <v>32573</v>
      </c>
      <c r="B34457" s="8">
        <v>0</v>
      </c>
      <c r="C34457" s="8">
        <v>0</v>
      </c>
      <c r="D34457" s="8">
        <v>0</v>
      </c>
      <c r="E34457" s="8">
        <v>0</v>
      </c>
      <c r="F34457" s="8">
        <v>0</v>
      </c>
      <c r="G34457" s="8">
        <v>0</v>
      </c>
      <c r="H34457" s="8">
        <v>0</v>
      </c>
      <c r="I34457" s="8">
        <v>0.10247898939159999</v>
      </c>
      <c r="J34457" s="8">
        <v>0</v>
      </c>
      <c r="K34457" s="8">
        <v>0</v>
      </c>
      <c r="L34457" s="8">
        <v>0</v>
      </c>
      <c r="M34457" s="6">
        <v>0.56006969277310004</v>
      </c>
      <c r="N34457" s="8">
        <v>0</v>
      </c>
      <c r="O34457" s="8">
        <v>4.6004454995690003E-2</v>
      </c>
    </row>
    <row r="34458" spans="1:15" x14ac:dyDescent="0.35">
      <c r="B34458" s="11">
        <v>0</v>
      </c>
      <c r="C34458" s="11">
        <v>0</v>
      </c>
      <c r="D34458" s="11">
        <v>0</v>
      </c>
      <c r="E34458" s="11">
        <v>0</v>
      </c>
      <c r="F34458" s="11">
        <v>0</v>
      </c>
      <c r="G34458" s="11">
        <v>0</v>
      </c>
      <c r="H34458" s="11">
        <v>0</v>
      </c>
      <c r="I34458" s="11">
        <v>6.2204662300860001</v>
      </c>
      <c r="J34458" s="11">
        <v>0</v>
      </c>
      <c r="K34458" s="11">
        <v>0</v>
      </c>
      <c r="L34458" s="11">
        <v>0</v>
      </c>
      <c r="M34458" s="9">
        <v>21.38220676733</v>
      </c>
      <c r="N34458" s="11">
        <v>0</v>
      </c>
      <c r="O34458" s="11">
        <v>27.602672997420001</v>
      </c>
    </row>
    <row r="34459" spans="1:15" x14ac:dyDescent="0.35">
      <c r="A34459" s="1" t="s">
        <v>32574</v>
      </c>
      <c r="B34459" s="8">
        <v>0.1383650793082</v>
      </c>
      <c r="C34459" s="6">
        <v>0.48214649761310002</v>
      </c>
      <c r="D34459" s="8">
        <v>0</v>
      </c>
      <c r="E34459" s="8">
        <v>0</v>
      </c>
      <c r="F34459" s="8">
        <v>0</v>
      </c>
      <c r="G34459" s="8">
        <v>0</v>
      </c>
      <c r="H34459" s="6">
        <v>0.31908571782</v>
      </c>
      <c r="I34459" s="8">
        <v>4.0163495839340001E-2</v>
      </c>
      <c r="J34459" s="8">
        <v>0</v>
      </c>
      <c r="K34459" s="8">
        <v>0</v>
      </c>
      <c r="L34459" s="8">
        <v>0</v>
      </c>
      <c r="M34459" s="8">
        <v>0</v>
      </c>
      <c r="N34459" s="8">
        <v>0</v>
      </c>
      <c r="O34459" s="8">
        <v>7.3077359592220004E-2</v>
      </c>
    </row>
    <row r="34460" spans="1:15" x14ac:dyDescent="0.35">
      <c r="B34460" s="11">
        <v>4.4349363637710004</v>
      </c>
      <c r="C34460" s="9">
        <v>18.275594937539999</v>
      </c>
      <c r="D34460" s="11">
        <v>0</v>
      </c>
      <c r="E34460" s="11">
        <v>0</v>
      </c>
      <c r="F34460" s="11">
        <v>0</v>
      </c>
      <c r="G34460" s="11">
        <v>0</v>
      </c>
      <c r="H34460" s="9">
        <v>18.697963558880002</v>
      </c>
      <c r="I34460" s="11">
        <v>2.4379208951410001</v>
      </c>
      <c r="J34460" s="11">
        <v>0</v>
      </c>
      <c r="K34460" s="11">
        <v>0</v>
      </c>
      <c r="L34460" s="11">
        <v>0</v>
      </c>
      <c r="M34460" s="11">
        <v>0</v>
      </c>
      <c r="N34460" s="11">
        <v>0</v>
      </c>
      <c r="O34460" s="11">
        <v>43.84641575533</v>
      </c>
    </row>
    <row r="34461" spans="1:15" x14ac:dyDescent="0.35">
      <c r="A34461" s="1" t="s">
        <v>32575</v>
      </c>
      <c r="B34461" s="8">
        <v>0</v>
      </c>
      <c r="C34461" s="8">
        <v>0</v>
      </c>
      <c r="D34461" s="8">
        <v>0</v>
      </c>
      <c r="E34461" s="8">
        <v>0</v>
      </c>
      <c r="F34461" s="6">
        <v>0.19229215346869999</v>
      </c>
      <c r="G34461" s="8">
        <v>0</v>
      </c>
      <c r="H34461" s="8">
        <v>0</v>
      </c>
      <c r="I34461" s="8">
        <v>0</v>
      </c>
      <c r="J34461" s="8">
        <v>0.1208005942993</v>
      </c>
      <c r="K34461" s="8">
        <v>0</v>
      </c>
      <c r="L34461" s="8">
        <v>0</v>
      </c>
      <c r="M34461" s="6">
        <v>0.43993030722690002</v>
      </c>
      <c r="N34461" s="8">
        <v>0</v>
      </c>
      <c r="O34461" s="8">
        <v>5.261895813544E-2</v>
      </c>
    </row>
    <row r="34462" spans="1:15" x14ac:dyDescent="0.35">
      <c r="B34462" s="11">
        <v>0</v>
      </c>
      <c r="C34462" s="11">
        <v>0</v>
      </c>
      <c r="D34462" s="11">
        <v>0</v>
      </c>
      <c r="E34462" s="11">
        <v>0</v>
      </c>
      <c r="F34462" s="9">
        <v>10.054069062829999</v>
      </c>
      <c r="G34462" s="11">
        <v>0</v>
      </c>
      <c r="H34462" s="11">
        <v>0</v>
      </c>
      <c r="I34462" s="11">
        <v>0</v>
      </c>
      <c r="J34462" s="11">
        <v>4.7217517762880004</v>
      </c>
      <c r="K34462" s="11">
        <v>0</v>
      </c>
      <c r="L34462" s="11">
        <v>0</v>
      </c>
      <c r="M34462" s="9">
        <v>16.795554042149998</v>
      </c>
      <c r="N34462" s="11">
        <v>0</v>
      </c>
      <c r="O34462" s="11">
        <v>31.571374881259999</v>
      </c>
    </row>
    <row r="34463" spans="1:15" x14ac:dyDescent="0.35">
      <c r="A34463" s="1" t="s">
        <v>32576</v>
      </c>
      <c r="B34463" s="8">
        <v>1</v>
      </c>
      <c r="C34463" s="8">
        <v>1</v>
      </c>
      <c r="D34463" s="8">
        <v>1</v>
      </c>
      <c r="E34463" s="8">
        <v>1</v>
      </c>
      <c r="F34463" s="8">
        <v>1</v>
      </c>
      <c r="G34463" s="8">
        <v>1</v>
      </c>
      <c r="H34463" s="8">
        <v>1</v>
      </c>
      <c r="I34463" s="8">
        <v>1</v>
      </c>
      <c r="J34463" s="8">
        <v>1</v>
      </c>
      <c r="K34463" s="8">
        <v>1</v>
      </c>
      <c r="L34463" s="8">
        <v>1</v>
      </c>
      <c r="M34463" s="8">
        <v>1</v>
      </c>
      <c r="N34463" s="8">
        <v>1</v>
      </c>
      <c r="O34463" s="8">
        <v>1</v>
      </c>
    </row>
    <row r="34464" spans="1:15" x14ac:dyDescent="0.35">
      <c r="B34464" s="11">
        <v>32.05242526472</v>
      </c>
      <c r="C34464" s="11">
        <v>37.904651445170003</v>
      </c>
      <c r="D34464" s="11">
        <v>39.521459742739999</v>
      </c>
      <c r="E34464" s="11">
        <v>53.247111178010002</v>
      </c>
      <c r="F34464" s="11">
        <v>52.28538388834</v>
      </c>
      <c r="G34464" s="11">
        <v>38.596016326650002</v>
      </c>
      <c r="H34464" s="11">
        <v>58.598559931250001</v>
      </c>
      <c r="I34464" s="11">
        <v>60.699917778409997</v>
      </c>
      <c r="J34464" s="11">
        <v>39.087156844509998</v>
      </c>
      <c r="K34464" s="11">
        <v>45.487124431920002</v>
      </c>
      <c r="L34464" s="11">
        <v>62.437693775059998</v>
      </c>
      <c r="M34464" s="11">
        <v>38.177760809479999</v>
      </c>
      <c r="N34464" s="11">
        <v>41.904738583730001</v>
      </c>
      <c r="O34464" s="11">
        <v>600</v>
      </c>
    </row>
    <row r="34465" spans="1:9" x14ac:dyDescent="0.35">
      <c r="A34465" s="1" t="s">
        <v>32577</v>
      </c>
    </row>
    <row r="34466" spans="1:9" x14ac:dyDescent="0.35">
      <c r="A34466" s="1" t="s">
        <v>32578</v>
      </c>
    </row>
    <row r="34470" spans="1:9" x14ac:dyDescent="0.35">
      <c r="A34470" s="4" t="s">
        <v>32579</v>
      </c>
    </row>
    <row r="34471" spans="1:9" x14ac:dyDescent="0.35">
      <c r="A34471" s="1" t="s">
        <v>32580</v>
      </c>
    </row>
    <row r="34472" spans="1:9" ht="31" x14ac:dyDescent="0.35">
      <c r="A34472" s="5" t="s">
        <v>32581</v>
      </c>
      <c r="B34472" s="5" t="s">
        <v>32582</v>
      </c>
      <c r="C34472" s="5" t="s">
        <v>32583</v>
      </c>
      <c r="D34472" s="5" t="s">
        <v>32584</v>
      </c>
      <c r="E34472" s="5" t="s">
        <v>32585</v>
      </c>
      <c r="F34472" s="5" t="s">
        <v>32586</v>
      </c>
      <c r="G34472" s="5" t="s">
        <v>32587</v>
      </c>
      <c r="H34472" s="5" t="s">
        <v>32588</v>
      </c>
      <c r="I34472" s="5" t="s">
        <v>32589</v>
      </c>
    </row>
    <row r="34473" spans="1:9" x14ac:dyDescent="0.35">
      <c r="A34473" s="1" t="s">
        <v>32590</v>
      </c>
      <c r="B34473" s="8">
        <v>8.389967487029E-2</v>
      </c>
      <c r="C34473" s="8">
        <v>6.12060995181E-2</v>
      </c>
      <c r="D34473" s="8">
        <v>3.3362908259939997E-2</v>
      </c>
      <c r="E34473" s="8">
        <v>4.2550204468829997E-2</v>
      </c>
      <c r="F34473" s="8">
        <v>7.1068994551680004E-2</v>
      </c>
      <c r="G34473" s="8">
        <v>9.120189863066E-2</v>
      </c>
      <c r="H34473" s="8">
        <v>6.8341763204550002E-2</v>
      </c>
      <c r="I34473" s="8">
        <v>5.9020722255410003E-2</v>
      </c>
    </row>
    <row r="34474" spans="1:9" x14ac:dyDescent="0.35">
      <c r="B34474" s="11">
        <v>7.0191861430779996</v>
      </c>
      <c r="C34474" s="11">
        <v>9.9648493384630008</v>
      </c>
      <c r="D34474" s="11">
        <v>4.0535696851880001</v>
      </c>
      <c r="E34474" s="11">
        <v>3.7346342823379999</v>
      </c>
      <c r="F34474" s="11">
        <v>3.998446450841</v>
      </c>
      <c r="G34474" s="11">
        <v>2.5043009195130002</v>
      </c>
      <c r="H34474" s="11">
        <v>4.1374465338229998</v>
      </c>
      <c r="I34474" s="11">
        <v>35.412433353239997</v>
      </c>
    </row>
    <row r="34475" spans="1:9" x14ac:dyDescent="0.35">
      <c r="A34475" s="1" t="s">
        <v>32591</v>
      </c>
      <c r="B34475" s="8">
        <v>5.1172029965719998E-2</v>
      </c>
      <c r="C34475" s="8">
        <v>4.2529641605299998E-2</v>
      </c>
      <c r="D34475" s="8">
        <v>4.3036959757189998E-2</v>
      </c>
      <c r="E34475" s="8">
        <v>1.060636244197E-2</v>
      </c>
      <c r="F34475" s="8">
        <v>3.254772843618E-2</v>
      </c>
      <c r="G34475" s="8">
        <v>0.1274157329102</v>
      </c>
      <c r="H34475" s="8">
        <v>5.3472533978049998E-2</v>
      </c>
      <c r="I34475" s="8">
        <v>4.3220532204649997E-2</v>
      </c>
    </row>
    <row r="34476" spans="1:9" x14ac:dyDescent="0.35">
      <c r="B34476" s="11">
        <v>4.2811370151780004</v>
      </c>
      <c r="C34476" s="11">
        <v>6.9241705377790002</v>
      </c>
      <c r="D34476" s="11">
        <v>5.2289600791139996</v>
      </c>
      <c r="E34476" s="11">
        <v>0.93092113848049995</v>
      </c>
      <c r="F34476" s="11">
        <v>1.8311832054120001</v>
      </c>
      <c r="G34476" s="11">
        <v>3.4986918241649998</v>
      </c>
      <c r="H34476" s="11">
        <v>3.2372555226589999</v>
      </c>
      <c r="I34476" s="11">
        <v>25.932319322790001</v>
      </c>
    </row>
    <row r="34477" spans="1:9" x14ac:dyDescent="0.35">
      <c r="A34477" s="1" t="s">
        <v>32592</v>
      </c>
      <c r="B34477" s="8">
        <v>4.6032473528889999E-2</v>
      </c>
      <c r="C34477" s="8">
        <v>5.9121771262689998E-2</v>
      </c>
      <c r="D34477" s="8">
        <v>6.2492771073599997E-2</v>
      </c>
      <c r="E34477" s="8">
        <v>3.9423208109960001E-2</v>
      </c>
      <c r="F34477" s="8">
        <v>0.10475209382880001</v>
      </c>
      <c r="G34477" s="8">
        <v>0.11603824410830001</v>
      </c>
      <c r="H34477" s="8">
        <v>3.8996270449080002E-2</v>
      </c>
      <c r="I34477" s="8">
        <v>5.9950504923690001E-2</v>
      </c>
    </row>
    <row r="34478" spans="1:9" x14ac:dyDescent="0.35">
      <c r="B34478" s="11">
        <v>3.8511531877220002</v>
      </c>
      <c r="C34478" s="11">
        <v>9.625503796097</v>
      </c>
      <c r="D34478" s="11">
        <v>7.5928273516690004</v>
      </c>
      <c r="E34478" s="11">
        <v>3.4601776034960001</v>
      </c>
      <c r="F34478" s="11">
        <v>5.8935072942859996</v>
      </c>
      <c r="G34478" s="11">
        <v>3.1862788580319998</v>
      </c>
      <c r="H34478" s="11">
        <v>2.360854862914</v>
      </c>
      <c r="I34478" s="11">
        <v>35.970302954209998</v>
      </c>
    </row>
    <row r="34479" spans="1:9" x14ac:dyDescent="0.35">
      <c r="A34479" s="1" t="s">
        <v>32593</v>
      </c>
      <c r="B34479" s="8">
        <v>9.4453120848199998E-2</v>
      </c>
      <c r="C34479" s="8">
        <v>0.12067656374209999</v>
      </c>
      <c r="D34479" s="8">
        <v>6.8009916224240005E-2</v>
      </c>
      <c r="E34479" s="8">
        <v>7.1823357681939995E-2</v>
      </c>
      <c r="F34479" s="8">
        <v>8.5177277100179999E-2</v>
      </c>
      <c r="G34479" s="8">
        <v>0.1185877676835</v>
      </c>
      <c r="H34479" s="8">
        <v>2.1942793514419998E-2</v>
      </c>
      <c r="I34479" s="8">
        <v>8.5822065109409998E-2</v>
      </c>
    </row>
    <row r="34480" spans="1:9" x14ac:dyDescent="0.35">
      <c r="B34480" s="11">
        <v>7.9021049611110001</v>
      </c>
      <c r="C34480" s="11">
        <v>19.64712317631</v>
      </c>
      <c r="D34480" s="11">
        <v>8.2631565734850003</v>
      </c>
      <c r="E34480" s="11">
        <v>6.3039408910040002</v>
      </c>
      <c r="F34480" s="11">
        <v>4.79219923487</v>
      </c>
      <c r="G34480" s="11">
        <v>3.2562858900060001</v>
      </c>
      <c r="H34480" s="11">
        <v>1.32842833886</v>
      </c>
      <c r="I34480" s="11">
        <v>51.493239065650002</v>
      </c>
    </row>
    <row r="34481" spans="1:9" x14ac:dyDescent="0.35">
      <c r="A34481" s="1" t="s">
        <v>32594</v>
      </c>
      <c r="B34481" s="8">
        <v>9.0157010237109994E-2</v>
      </c>
      <c r="C34481" s="8">
        <v>7.726799947943E-2</v>
      </c>
      <c r="D34481" s="8">
        <v>4.8187307996290001E-2</v>
      </c>
      <c r="E34481" s="8">
        <v>8.0291274688380002E-2</v>
      </c>
      <c r="F34481" s="8">
        <v>0.1008580906439</v>
      </c>
      <c r="G34481" s="8">
        <v>3.3863674781069997E-2</v>
      </c>
      <c r="H34481" s="8">
        <v>9.3425683564930001E-2</v>
      </c>
      <c r="I34481" s="8">
        <v>7.5474599756749999E-2</v>
      </c>
    </row>
    <row r="34482" spans="1:9" x14ac:dyDescent="0.35">
      <c r="B34482" s="11">
        <v>7.5426852122600003</v>
      </c>
      <c r="C34482" s="11">
        <v>12.57985690249</v>
      </c>
      <c r="D34482" s="11">
        <v>5.8547237363919997</v>
      </c>
      <c r="E34482" s="11">
        <v>7.0471705310730002</v>
      </c>
      <c r="F34482" s="11">
        <v>5.6744249319669997</v>
      </c>
      <c r="G34482" s="11">
        <v>0.92985818459509995</v>
      </c>
      <c r="H34482" s="11">
        <v>5.6560403552769998</v>
      </c>
      <c r="I34482" s="11">
        <v>45.284759854050002</v>
      </c>
    </row>
    <row r="34483" spans="1:9" x14ac:dyDescent="0.35">
      <c r="A34483" s="1" t="s">
        <v>32595</v>
      </c>
      <c r="B34483" s="8">
        <v>5.255878144323E-2</v>
      </c>
      <c r="C34483" s="8">
        <v>6.4197288379020001E-2</v>
      </c>
      <c r="D34483" s="8">
        <v>6.7817480260230004E-2</v>
      </c>
      <c r="E34483" s="8">
        <v>8.7043750030520006E-2</v>
      </c>
      <c r="F34483" s="8">
        <v>0.1009704206577</v>
      </c>
      <c r="G34483" s="8">
        <v>9.5880821573550004E-2</v>
      </c>
      <c r="H34483" s="8">
        <v>3.0258417940349999E-2</v>
      </c>
      <c r="I34483" s="8">
        <v>6.8123316413469998E-2</v>
      </c>
    </row>
    <row r="34484" spans="1:9" x14ac:dyDescent="0.35">
      <c r="B34484" s="11">
        <v>4.3971549469499998</v>
      </c>
      <c r="C34484" s="11">
        <v>10.451839141380001</v>
      </c>
      <c r="D34484" s="11">
        <v>8.2397757403770004</v>
      </c>
      <c r="E34484" s="11">
        <v>7.6398357419270004</v>
      </c>
      <c r="F34484" s="11">
        <v>5.6807447842140002</v>
      </c>
      <c r="G34484" s="11">
        <v>2.6327788481979999</v>
      </c>
      <c r="H34484" s="11">
        <v>1.831860645029</v>
      </c>
      <c r="I34484" s="11">
        <v>40.873989848080001</v>
      </c>
    </row>
    <row r="34485" spans="1:9" x14ac:dyDescent="0.35">
      <c r="A34485" s="1" t="s">
        <v>32596</v>
      </c>
      <c r="B34485" s="8">
        <v>3.7643889235700001E-2</v>
      </c>
      <c r="C34485" s="8">
        <v>7.3764188398590003E-2</v>
      </c>
      <c r="D34485" s="8">
        <v>5.9101473387699999E-2</v>
      </c>
      <c r="E34485" s="8">
        <v>0.1102419219204</v>
      </c>
      <c r="F34485" s="8">
        <v>9.6783980306670001E-2</v>
      </c>
      <c r="G34485" s="8">
        <v>0</v>
      </c>
      <c r="H34485" s="8">
        <v>0.1481168426219</v>
      </c>
      <c r="I34485" s="8">
        <v>7.7379613039399997E-2</v>
      </c>
    </row>
    <row r="34486" spans="1:9" x14ac:dyDescent="0.35">
      <c r="B34486" s="11">
        <v>3.1493502937079998</v>
      </c>
      <c r="C34486" s="11">
        <v>12.00940804517</v>
      </c>
      <c r="D34486" s="11">
        <v>7.1807870886940002</v>
      </c>
      <c r="E34486" s="11">
        <v>9.6759408349319997</v>
      </c>
      <c r="F34486" s="11">
        <v>5.4452094756180003</v>
      </c>
      <c r="G34486" s="11">
        <v>0</v>
      </c>
      <c r="H34486" s="11">
        <v>8.9670720855189998</v>
      </c>
      <c r="I34486" s="11">
        <v>46.427767823640004</v>
      </c>
    </row>
    <row r="34487" spans="1:9" x14ac:dyDescent="0.35">
      <c r="A34487" s="1" t="s">
        <v>32597</v>
      </c>
      <c r="B34487" s="8">
        <v>0.10555901813599999</v>
      </c>
      <c r="C34487" s="8">
        <v>8.6956098252860006E-2</v>
      </c>
      <c r="D34487" s="8">
        <v>0.1001820767814</v>
      </c>
      <c r="E34487" s="8">
        <v>0.12021053711349999</v>
      </c>
      <c r="F34487" s="8">
        <v>7.7911828414549994E-2</v>
      </c>
      <c r="G34487" s="8">
        <v>0</v>
      </c>
      <c r="H34487" s="8">
        <v>6.0028771568979997E-2</v>
      </c>
      <c r="I34487" s="8">
        <v>8.9548244710529995E-2</v>
      </c>
    </row>
    <row r="34488" spans="1:9" x14ac:dyDescent="0.35">
      <c r="B34488" s="11">
        <v>8.8312427732599996</v>
      </c>
      <c r="C34488" s="11">
        <v>14.157157946230001</v>
      </c>
      <c r="D34488" s="11">
        <v>12.172051257530001</v>
      </c>
      <c r="E34488" s="11">
        <v>10.55088685488</v>
      </c>
      <c r="F34488" s="11">
        <v>4.3834343762410004</v>
      </c>
      <c r="G34488" s="11">
        <v>0</v>
      </c>
      <c r="H34488" s="11">
        <v>3.634173618178</v>
      </c>
      <c r="I34488" s="11">
        <v>53.728946826310001</v>
      </c>
    </row>
    <row r="34489" spans="1:9" x14ac:dyDescent="0.35">
      <c r="A34489" s="1" t="s">
        <v>32598</v>
      </c>
      <c r="B34489" s="8">
        <v>3.1067812876419999E-2</v>
      </c>
      <c r="C34489" s="8">
        <v>0.1212604920579</v>
      </c>
      <c r="D34489" s="8">
        <v>0.1240058609403</v>
      </c>
      <c r="E34489" s="8">
        <v>8.7597798762740001E-2</v>
      </c>
      <c r="F34489" s="8">
        <v>0.11466501054680001</v>
      </c>
      <c r="G34489" s="8">
        <v>0.1215247482642</v>
      </c>
      <c r="H34489" s="8">
        <v>2.6986426208350001E-2</v>
      </c>
      <c r="I34489" s="8">
        <v>9.4197320379559996E-2</v>
      </c>
    </row>
    <row r="34490" spans="1:9" x14ac:dyDescent="0.35">
      <c r="B34490" s="11">
        <v>2.5991848237199999</v>
      </c>
      <c r="C34490" s="11">
        <v>19.742191441359999</v>
      </c>
      <c r="D34490" s="11">
        <v>15.066624131699999</v>
      </c>
      <c r="E34490" s="11">
        <v>7.6884646360830002</v>
      </c>
      <c r="F34490" s="11">
        <v>6.4512226090829996</v>
      </c>
      <c r="G34490" s="11">
        <v>3.3369320528530002</v>
      </c>
      <c r="H34490" s="11">
        <v>1.633772532936</v>
      </c>
      <c r="I34490" s="11">
        <v>56.518392227740001</v>
      </c>
    </row>
    <row r="34491" spans="1:9" x14ac:dyDescent="0.35">
      <c r="A34491" s="1" t="s">
        <v>32599</v>
      </c>
      <c r="B34491" s="8">
        <v>0.122271173802</v>
      </c>
      <c r="C34491" s="8">
        <v>6.9325799086870005E-2</v>
      </c>
      <c r="D34491" s="8">
        <v>5.1855353826069997E-2</v>
      </c>
      <c r="E34491" s="8">
        <v>9.2271901711259999E-2</v>
      </c>
      <c r="F34491" s="8">
        <v>4.5904626146460001E-2</v>
      </c>
      <c r="G34491" s="8">
        <v>2.165143071723E-2</v>
      </c>
      <c r="H34491" s="8">
        <v>6.2886700513049995E-2</v>
      </c>
      <c r="I34491" s="8">
        <v>7.1499485525350001E-2</v>
      </c>
    </row>
    <row r="34492" spans="1:9" x14ac:dyDescent="0.35">
      <c r="B34492" s="11">
        <v>10.22940947239</v>
      </c>
      <c r="C34492" s="11">
        <v>11.28680227311</v>
      </c>
      <c r="D34492" s="11">
        <v>6.300388702517</v>
      </c>
      <c r="E34492" s="11">
        <v>8.0987109634200003</v>
      </c>
      <c r="F34492" s="11">
        <v>2.5826619702490001</v>
      </c>
      <c r="G34492" s="11">
        <v>0.59452378369360004</v>
      </c>
      <c r="H34492" s="11">
        <v>3.8071941498280002</v>
      </c>
      <c r="I34492" s="11">
        <v>42.899691315209999</v>
      </c>
    </row>
    <row r="34493" spans="1:9" x14ac:dyDescent="0.35">
      <c r="A34493" s="1" t="s">
        <v>32600</v>
      </c>
      <c r="B34493" s="8">
        <v>0.1511225887547</v>
      </c>
      <c r="C34493" s="8">
        <v>7.575349725727E-2</v>
      </c>
      <c r="D34493" s="8">
        <v>9.694217461271E-2</v>
      </c>
      <c r="E34493" s="8">
        <v>0.12105719840360001</v>
      </c>
      <c r="F34493" s="8">
        <v>7.1494810808449993E-2</v>
      </c>
      <c r="G34493" s="8">
        <v>0</v>
      </c>
      <c r="H34493" s="8">
        <v>0.1822784854873</v>
      </c>
      <c r="I34493" s="8">
        <v>0.1040628229584</v>
      </c>
    </row>
    <row r="34494" spans="1:9" x14ac:dyDescent="0.35">
      <c r="B34494" s="11">
        <v>12.643166764749999</v>
      </c>
      <c r="C34494" s="11">
        <v>12.33328365921</v>
      </c>
      <c r="D34494" s="11">
        <v>11.77840544249</v>
      </c>
      <c r="E34494" s="11">
        <v>10.62519837274</v>
      </c>
      <c r="F34494" s="11">
        <v>4.0224035014700004</v>
      </c>
      <c r="G34494" s="11">
        <v>0</v>
      </c>
      <c r="H34494" s="11">
        <v>11.03523603441</v>
      </c>
      <c r="I34494" s="11">
        <v>62.437693775059998</v>
      </c>
    </row>
    <row r="34495" spans="1:9" x14ac:dyDescent="0.35">
      <c r="A34495" s="1" t="s">
        <v>32601</v>
      </c>
      <c r="B34495" s="8">
        <v>5.689485301293E-2</v>
      </c>
      <c r="C34495" s="8">
        <v>4.236464404708E-2</v>
      </c>
      <c r="D34495" s="8">
        <v>2.0006099000039999E-2</v>
      </c>
      <c r="E34495" s="8">
        <v>2.953463119356E-2</v>
      </c>
      <c r="F34495" s="8">
        <v>3.5626176359690002E-2</v>
      </c>
      <c r="G34495" s="8">
        <v>0.10691639639269999</v>
      </c>
      <c r="H34495" s="8">
        <v>9.8814458621840004E-2</v>
      </c>
      <c r="I34495" s="8">
        <v>4.6004454995690003E-2</v>
      </c>
    </row>
    <row r="34496" spans="1:9" x14ac:dyDescent="0.35">
      <c r="B34496" s="11">
        <v>4.7599178959659998</v>
      </c>
      <c r="C34496" s="11">
        <v>6.8973075972910003</v>
      </c>
      <c r="D34496" s="11">
        <v>2.4307268357299998</v>
      </c>
      <c r="E34496" s="11">
        <v>2.5922565484379998</v>
      </c>
      <c r="F34496" s="11">
        <v>2.0043812258920002</v>
      </c>
      <c r="G34496" s="11">
        <v>2.9358032433250001</v>
      </c>
      <c r="H34496" s="11">
        <v>5.9822796507730001</v>
      </c>
      <c r="I34496" s="11">
        <v>27.602672997420001</v>
      </c>
    </row>
    <row r="34497" spans="1:10" x14ac:dyDescent="0.35">
      <c r="A34497" s="1" t="s">
        <v>32602</v>
      </c>
      <c r="B34497" s="8">
        <v>3.062531219955E-2</v>
      </c>
      <c r="C34497" s="8">
        <v>6.6037237366379994E-2</v>
      </c>
      <c r="D34497" s="6">
        <v>0.15470039194410001</v>
      </c>
      <c r="E34497" s="8">
        <v>6.5028798575569993E-2</v>
      </c>
      <c r="F34497" s="8">
        <v>5.1220469955770002E-2</v>
      </c>
      <c r="G34497" s="8">
        <v>5.3749060115290001E-2</v>
      </c>
      <c r="H34497" s="8">
        <v>2.7612181892990001E-2</v>
      </c>
      <c r="I34497" s="8">
        <v>7.3077359592220004E-2</v>
      </c>
    </row>
    <row r="34498" spans="1:10" x14ac:dyDescent="0.35">
      <c r="B34498" s="11">
        <v>2.5621644821729999</v>
      </c>
      <c r="C34498" s="11">
        <v>10.75139775717</v>
      </c>
      <c r="D34498" s="9">
        <v>18.795987873280001</v>
      </c>
      <c r="E34498" s="11">
        <v>5.7075819853579999</v>
      </c>
      <c r="F34498" s="11">
        <v>2.8817391831279999</v>
      </c>
      <c r="G34498" s="11">
        <v>1.4758883607760001</v>
      </c>
      <c r="H34498" s="11">
        <v>1.671656113444</v>
      </c>
      <c r="I34498" s="11">
        <v>43.84641575533</v>
      </c>
    </row>
    <row r="34499" spans="1:10" x14ac:dyDescent="0.35">
      <c r="A34499" s="1" t="s">
        <v>32603</v>
      </c>
      <c r="B34499" s="8">
        <v>4.6542261089270003E-2</v>
      </c>
      <c r="C34499" s="8">
        <v>3.9538679546369998E-2</v>
      </c>
      <c r="D34499" s="8">
        <v>7.0299225936230003E-2</v>
      </c>
      <c r="E34499" s="8">
        <v>4.2319054897800003E-2</v>
      </c>
      <c r="F34499" s="8">
        <v>1.101849224311E-2</v>
      </c>
      <c r="G34499" s="8">
        <v>0.1131702248233</v>
      </c>
      <c r="H34499" s="8">
        <v>8.6838670434250004E-2</v>
      </c>
      <c r="I34499" s="8">
        <v>5.261895813544E-2</v>
      </c>
    </row>
    <row r="34500" spans="1:10" x14ac:dyDescent="0.35">
      <c r="B34500" s="11">
        <v>3.8938028616959999</v>
      </c>
      <c r="C34500" s="11">
        <v>6.437217660061</v>
      </c>
      <c r="D34500" s="11">
        <v>8.5413060794040003</v>
      </c>
      <c r="E34500" s="11">
        <v>3.7143462690829998</v>
      </c>
      <c r="F34500" s="11">
        <v>0.61991662441569995</v>
      </c>
      <c r="G34500" s="11">
        <v>3.1075262943180002</v>
      </c>
      <c r="H34500" s="11">
        <v>5.2572590922859996</v>
      </c>
      <c r="I34500" s="11">
        <v>31.571374881259999</v>
      </c>
    </row>
    <row r="34501" spans="1:10" x14ac:dyDescent="0.35">
      <c r="A34501" s="1" t="s">
        <v>32604</v>
      </c>
      <c r="B34501" s="8">
        <v>1</v>
      </c>
      <c r="C34501" s="8">
        <v>1</v>
      </c>
      <c r="D34501" s="8">
        <v>1</v>
      </c>
      <c r="E34501" s="8">
        <v>1</v>
      </c>
      <c r="F34501" s="8">
        <v>1</v>
      </c>
      <c r="G34501" s="8">
        <v>1</v>
      </c>
      <c r="H34501" s="8">
        <v>1</v>
      </c>
      <c r="I34501" s="8">
        <v>1</v>
      </c>
    </row>
    <row r="34502" spans="1:10" x14ac:dyDescent="0.35">
      <c r="B34502" s="11">
        <v>83.661660833959999</v>
      </c>
      <c r="C34502" s="11">
        <v>162.80810927210001</v>
      </c>
      <c r="D34502" s="11">
        <v>121.49929057759999</v>
      </c>
      <c r="E34502" s="11">
        <v>87.770066653249998</v>
      </c>
      <c r="F34502" s="11">
        <v>56.261474867689998</v>
      </c>
      <c r="G34502" s="11">
        <v>27.458868259479999</v>
      </c>
      <c r="H34502" s="11">
        <v>60.540529535929998</v>
      </c>
      <c r="I34502" s="11">
        <v>600</v>
      </c>
    </row>
    <row r="34503" spans="1:10" x14ac:dyDescent="0.35">
      <c r="A34503" s="1" t="s">
        <v>32605</v>
      </c>
    </row>
    <row r="34504" spans="1:10" x14ac:dyDescent="0.35">
      <c r="A34504" s="1" t="s">
        <v>32606</v>
      </c>
    </row>
    <row r="34508" spans="1:10" x14ac:dyDescent="0.35">
      <c r="A34508" s="4" t="s">
        <v>32607</v>
      </c>
    </row>
    <row r="34509" spans="1:10" x14ac:dyDescent="0.35">
      <c r="A34509" s="1" t="s">
        <v>32608</v>
      </c>
    </row>
    <row r="34510" spans="1:10" ht="31" x14ac:dyDescent="0.35">
      <c r="A34510" s="5" t="s">
        <v>32609</v>
      </c>
      <c r="B34510" s="5" t="s">
        <v>32610</v>
      </c>
      <c r="C34510" s="5" t="s">
        <v>32611</v>
      </c>
      <c r="D34510" s="5" t="s">
        <v>32612</v>
      </c>
      <c r="E34510" s="5" t="s">
        <v>32613</v>
      </c>
      <c r="F34510" s="5" t="s">
        <v>32614</v>
      </c>
      <c r="G34510" s="5" t="s">
        <v>32615</v>
      </c>
      <c r="H34510" s="5" t="s">
        <v>32616</v>
      </c>
      <c r="I34510" s="5" t="s">
        <v>32617</v>
      </c>
      <c r="J34510" s="5" t="s">
        <v>32618</v>
      </c>
    </row>
    <row r="34511" spans="1:10" x14ac:dyDescent="0.35">
      <c r="A34511" s="1" t="s">
        <v>32619</v>
      </c>
      <c r="B34511" s="8">
        <v>2.6443271600229998E-2</v>
      </c>
      <c r="C34511" s="8">
        <v>6.0859413370080002E-2</v>
      </c>
      <c r="D34511" s="8">
        <v>7.0568075498139995E-2</v>
      </c>
      <c r="E34511" s="8">
        <v>6.0870881796950001E-2</v>
      </c>
      <c r="F34511" s="8">
        <v>2.6058443731449998E-2</v>
      </c>
      <c r="G34511" s="8">
        <v>6.7401675863559996E-2</v>
      </c>
      <c r="H34511" s="8">
        <v>7.0543392287570006E-2</v>
      </c>
      <c r="I34511" s="8">
        <v>6.4870358628599994E-2</v>
      </c>
      <c r="J34511" s="8">
        <v>5.9020722255410003E-2</v>
      </c>
    </row>
    <row r="34512" spans="1:10" x14ac:dyDescent="0.35">
      <c r="B34512" s="11">
        <v>1.258267117176</v>
      </c>
      <c r="C34512" s="11">
        <v>4.3945283463080003</v>
      </c>
      <c r="D34512" s="11">
        <v>6.3262522290660002</v>
      </c>
      <c r="E34512" s="11">
        <v>7.4116985029900002</v>
      </c>
      <c r="F34512" s="11">
        <v>1.3554653892599999</v>
      </c>
      <c r="G34512" s="11">
        <v>3.8683260342030001</v>
      </c>
      <c r="H34512" s="11">
        <v>5.6965546050929996</v>
      </c>
      <c r="I34512" s="11">
        <v>5.1013411291480004</v>
      </c>
      <c r="J34512" s="11">
        <v>35.412433353239997</v>
      </c>
    </row>
    <row r="34513" spans="1:10" x14ac:dyDescent="0.35">
      <c r="A34513" s="1" t="s">
        <v>32620</v>
      </c>
      <c r="B34513" s="8">
        <v>5.87571892801E-2</v>
      </c>
      <c r="C34513" s="8">
        <v>3.9650658627040002E-2</v>
      </c>
      <c r="D34513" s="8">
        <v>7.8884520076720005E-2</v>
      </c>
      <c r="E34513" s="8">
        <v>3.294340219124E-2</v>
      </c>
      <c r="F34513" s="8">
        <v>2.8349360603449999E-2</v>
      </c>
      <c r="G34513" s="8">
        <v>7.3198570611829994E-2</v>
      </c>
      <c r="H34513" s="8">
        <v>1.5666380761469999E-2</v>
      </c>
      <c r="I34513" s="8">
        <v>2.8606348510330001E-2</v>
      </c>
      <c r="J34513" s="8">
        <v>4.3220532204649997E-2</v>
      </c>
    </row>
    <row r="34514" spans="1:10" x14ac:dyDescent="0.35">
      <c r="B34514" s="11">
        <v>2.7958809441780001</v>
      </c>
      <c r="C34514" s="11">
        <v>2.8630894324709999</v>
      </c>
      <c r="D34514" s="11">
        <v>7.071800774662</v>
      </c>
      <c r="E34514" s="11">
        <v>4.0112210879200001</v>
      </c>
      <c r="F34514" s="11">
        <v>1.4746305459239999</v>
      </c>
      <c r="G34514" s="11">
        <v>4.2010221962039997</v>
      </c>
      <c r="H34514" s="11">
        <v>1.2650992612900001</v>
      </c>
      <c r="I34514" s="11">
        <v>2.2495750801379999</v>
      </c>
      <c r="J34514" s="11">
        <v>25.932319322790001</v>
      </c>
    </row>
    <row r="34515" spans="1:10" x14ac:dyDescent="0.35">
      <c r="A34515" s="1" t="s">
        <v>32621</v>
      </c>
      <c r="B34515" s="8">
        <v>5.5736479576220001E-2</v>
      </c>
      <c r="C34515" s="8">
        <v>4.3469139533309997E-2</v>
      </c>
      <c r="D34515" s="8">
        <v>3.7990088211520001E-2</v>
      </c>
      <c r="E34515" s="8">
        <v>4.4162448006869998E-2</v>
      </c>
      <c r="F34515" s="8">
        <v>4.2976625137789999E-2</v>
      </c>
      <c r="G34515" s="8">
        <v>8.2926054366079999E-2</v>
      </c>
      <c r="H34515" s="8">
        <v>6.6684679928809998E-2</v>
      </c>
      <c r="I34515" s="8">
        <v>0.114658350736</v>
      </c>
      <c r="J34515" s="8">
        <v>5.9950504923690001E-2</v>
      </c>
    </row>
    <row r="34516" spans="1:10" x14ac:dyDescent="0.35">
      <c r="B34516" s="11">
        <v>2.6521445809789999</v>
      </c>
      <c r="C34516" s="11">
        <v>3.1388137888730001</v>
      </c>
      <c r="D34516" s="11">
        <v>3.4057167994739999</v>
      </c>
      <c r="E34516" s="11">
        <v>5.3772631530580002</v>
      </c>
      <c r="F34516" s="11">
        <v>2.2354876032440001</v>
      </c>
      <c r="G34516" s="11">
        <v>4.7593032503739998</v>
      </c>
      <c r="H34516" s="11">
        <v>5.3849539725710001</v>
      </c>
      <c r="I34516" s="11">
        <v>9.0166198056419997</v>
      </c>
      <c r="J34516" s="11">
        <v>35.970302954209998</v>
      </c>
    </row>
    <row r="34517" spans="1:10" x14ac:dyDescent="0.35">
      <c r="A34517" s="1" t="s">
        <v>32622</v>
      </c>
      <c r="B34517" s="8">
        <v>0.12856496815169999</v>
      </c>
      <c r="C34517" s="8">
        <v>6.833477658157E-2</v>
      </c>
      <c r="D34517" s="8">
        <v>9.29749553176E-2</v>
      </c>
      <c r="E34517" s="8">
        <v>8.7734891191030007E-2</v>
      </c>
      <c r="F34517" s="8">
        <v>0.1048400014206</v>
      </c>
      <c r="G34517" s="8">
        <v>6.675192630092E-2</v>
      </c>
      <c r="H34517" s="8">
        <v>8.8431739610590004E-2</v>
      </c>
      <c r="I34517" s="8">
        <v>6.3558369765430001E-2</v>
      </c>
      <c r="J34517" s="8">
        <v>8.5822065109409998E-2</v>
      </c>
    </row>
    <row r="34518" spans="1:10" x14ac:dyDescent="0.35">
      <c r="B34518" s="11">
        <v>6.1175891656569998</v>
      </c>
      <c r="C34518" s="11">
        <v>4.9343083690310001</v>
      </c>
      <c r="D34518" s="11">
        <v>8.3349732038649993</v>
      </c>
      <c r="E34518" s="11">
        <v>10.68268673797</v>
      </c>
      <c r="F34518" s="11">
        <v>5.4533952526149996</v>
      </c>
      <c r="G34518" s="11">
        <v>3.8310355200330002</v>
      </c>
      <c r="H34518" s="11">
        <v>7.1410831997060003</v>
      </c>
      <c r="I34518" s="11">
        <v>4.9981676167750004</v>
      </c>
      <c r="J34518" s="11">
        <v>51.493239065650002</v>
      </c>
    </row>
    <row r="34519" spans="1:10" x14ac:dyDescent="0.35">
      <c r="A34519" s="1" t="s">
        <v>32623</v>
      </c>
      <c r="B34519" s="8">
        <v>0.12706751104889999</v>
      </c>
      <c r="C34519" s="8">
        <v>1.708222681181E-2</v>
      </c>
      <c r="D34519" s="8">
        <v>0.1064832737949</v>
      </c>
      <c r="E34519" s="8">
        <v>7.9518061092219997E-2</v>
      </c>
      <c r="F34519" s="8">
        <v>0.1109936417473</v>
      </c>
      <c r="G34519" s="8">
        <v>1.346560173976E-2</v>
      </c>
      <c r="H34519" s="8">
        <v>6.9741483148919994E-2</v>
      </c>
      <c r="I34519" s="8">
        <v>8.3911185265899996E-2</v>
      </c>
      <c r="J34519" s="8">
        <v>7.5474599756749999E-2</v>
      </c>
    </row>
    <row r="34520" spans="1:10" x14ac:dyDescent="0.35">
      <c r="B34520" s="11">
        <v>6.0463347059080004</v>
      </c>
      <c r="C34520" s="11">
        <v>1.2334711392319999</v>
      </c>
      <c r="D34520" s="11">
        <v>9.5459603148879992</v>
      </c>
      <c r="E34520" s="11">
        <v>9.6821974145839995</v>
      </c>
      <c r="F34520" s="11">
        <v>5.773485222943</v>
      </c>
      <c r="G34520" s="11">
        <v>0.77281962367760004</v>
      </c>
      <c r="H34520" s="11">
        <v>5.6317984451110004</v>
      </c>
      <c r="I34520" s="11">
        <v>6.5986929877060003</v>
      </c>
      <c r="J34520" s="11">
        <v>45.284759854050002</v>
      </c>
    </row>
    <row r="34521" spans="1:10" x14ac:dyDescent="0.35">
      <c r="A34521" s="1" t="s">
        <v>32624</v>
      </c>
      <c r="B34521" s="8">
        <v>8.0530598723620006E-2</v>
      </c>
      <c r="C34521" s="8">
        <v>6.3581185494029996E-2</v>
      </c>
      <c r="D34521" s="8">
        <v>4.4962400901530003E-2</v>
      </c>
      <c r="E34521" s="8">
        <v>8.4289625838480001E-2</v>
      </c>
      <c r="F34521" s="8">
        <v>6.5876322510889998E-2</v>
      </c>
      <c r="G34521" s="8">
        <v>5.1098595802210003E-2</v>
      </c>
      <c r="H34521" s="8">
        <v>7.5633066872600005E-2</v>
      </c>
      <c r="I34521" s="8">
        <v>7.235812289054E-2</v>
      </c>
      <c r="J34521" s="8">
        <v>6.8123316413469998E-2</v>
      </c>
    </row>
    <row r="34522" spans="1:10" x14ac:dyDescent="0.35">
      <c r="B34522" s="11">
        <v>3.8319390214759999</v>
      </c>
      <c r="C34522" s="11">
        <v>4.5910617022600002</v>
      </c>
      <c r="D34522" s="11">
        <v>4.0307672686210001</v>
      </c>
      <c r="E34522" s="11">
        <v>10.26318783632</v>
      </c>
      <c r="F34522" s="11">
        <v>3.4266465048899999</v>
      </c>
      <c r="G34522" s="11">
        <v>2.9326574735780002</v>
      </c>
      <c r="H34522" s="11">
        <v>6.1075585029150004</v>
      </c>
      <c r="I34522" s="11">
        <v>5.6901715380180002</v>
      </c>
      <c r="J34522" s="11">
        <v>40.873989848080001</v>
      </c>
    </row>
    <row r="34523" spans="1:10" x14ac:dyDescent="0.35">
      <c r="A34523" s="1" t="s">
        <v>32625</v>
      </c>
      <c r="B34523" s="8">
        <v>5.4226838442339997E-2</v>
      </c>
      <c r="C34523" s="8">
        <v>8.1843567473119994E-2</v>
      </c>
      <c r="D34523" s="8">
        <v>5.3842798258429997E-2</v>
      </c>
      <c r="E34523" s="8">
        <v>0.10487594746580001</v>
      </c>
      <c r="F34523" s="8">
        <v>7.6135603599469998E-2</v>
      </c>
      <c r="G34523" s="8">
        <v>4.342320136115E-2</v>
      </c>
      <c r="H34523" s="8">
        <v>8.4713062920729998E-2</v>
      </c>
      <c r="I34523" s="8">
        <v>8.9622164451300002E-2</v>
      </c>
      <c r="J34523" s="8">
        <v>7.7379613039399997E-2</v>
      </c>
    </row>
    <row r="34524" spans="1:10" x14ac:dyDescent="0.35">
      <c r="B34524" s="11">
        <v>2.5803103606820001</v>
      </c>
      <c r="C34524" s="11">
        <v>5.9097493272969999</v>
      </c>
      <c r="D34524" s="11">
        <v>4.8268727763530004</v>
      </c>
      <c r="E34524" s="11">
        <v>12.769798627609999</v>
      </c>
      <c r="F34524" s="11">
        <v>3.9602969629749998</v>
      </c>
      <c r="G34524" s="11">
        <v>2.4921502048969999</v>
      </c>
      <c r="H34524" s="11">
        <v>6.840790796187</v>
      </c>
      <c r="I34524" s="11">
        <v>7.0477987676350002</v>
      </c>
      <c r="J34524" s="11">
        <v>46.427767823640004</v>
      </c>
    </row>
    <row r="34525" spans="1:10" x14ac:dyDescent="0.35">
      <c r="A34525" s="1" t="s">
        <v>32626</v>
      </c>
      <c r="B34525" s="8">
        <v>6.4447367846779999E-2</v>
      </c>
      <c r="C34525" s="8">
        <v>6.3417949789649999E-2</v>
      </c>
      <c r="D34525" s="8">
        <v>0.11354294031910001</v>
      </c>
      <c r="E34525" s="8">
        <v>4.7392633650070001E-2</v>
      </c>
      <c r="F34525" s="8">
        <v>6.8410533923199998E-2</v>
      </c>
      <c r="G34525" s="8">
        <v>0.105541302169</v>
      </c>
      <c r="H34525" s="8">
        <v>0.1195549687032</v>
      </c>
      <c r="I34525" s="8">
        <v>0.13814449535500001</v>
      </c>
      <c r="J34525" s="8">
        <v>8.9548244710529995E-2</v>
      </c>
    </row>
    <row r="34526" spans="1:10" x14ac:dyDescent="0.35">
      <c r="B34526" s="11">
        <v>3.066640352831</v>
      </c>
      <c r="C34526" s="11">
        <v>4.5792748004419996</v>
      </c>
      <c r="D34526" s="11">
        <v>10.178841837729999</v>
      </c>
      <c r="E34526" s="11">
        <v>5.7705737375170001</v>
      </c>
      <c r="F34526" s="11">
        <v>3.5584669579399999</v>
      </c>
      <c r="G34526" s="11">
        <v>6.0572405898410002</v>
      </c>
      <c r="H34526" s="11">
        <v>9.6543614567319995</v>
      </c>
      <c r="I34526" s="11">
        <v>10.863547093279999</v>
      </c>
      <c r="J34526" s="11">
        <v>53.728946826310001</v>
      </c>
    </row>
    <row r="34527" spans="1:10" x14ac:dyDescent="0.35">
      <c r="A34527" s="1" t="s">
        <v>32627</v>
      </c>
      <c r="B34527" s="8">
        <v>3.5708414155110002E-2</v>
      </c>
      <c r="C34527" s="8">
        <v>0.11573520035609999</v>
      </c>
      <c r="D34527" s="8">
        <v>0.13198192397</v>
      </c>
      <c r="E34527" s="8">
        <v>0.1025814190128</v>
      </c>
      <c r="F34527" s="8">
        <v>8.8001537289910003E-2</v>
      </c>
      <c r="G34527" s="8">
        <v>8.2419970673369994E-2</v>
      </c>
      <c r="H34527" s="8">
        <v>9.7161292451399997E-2</v>
      </c>
      <c r="I34527" s="8">
        <v>6.3406245497259997E-2</v>
      </c>
      <c r="J34527" s="8">
        <v>9.4197320379559996E-2</v>
      </c>
    </row>
    <row r="34528" spans="1:10" x14ac:dyDescent="0.35">
      <c r="B34528" s="11">
        <v>1.6991363253809999</v>
      </c>
      <c r="C34528" s="11">
        <v>8.3569918023609997</v>
      </c>
      <c r="D34528" s="11">
        <v>11.831850802470001</v>
      </c>
      <c r="E34528" s="11">
        <v>12.490414583910001</v>
      </c>
      <c r="F34528" s="11">
        <v>4.5775196411370001</v>
      </c>
      <c r="G34528" s="11">
        <v>4.7302580271070003</v>
      </c>
      <c r="H34528" s="11">
        <v>7.8460163312600004</v>
      </c>
      <c r="I34528" s="11">
        <v>4.9862047141119996</v>
      </c>
      <c r="J34528" s="11">
        <v>56.518392227740001</v>
      </c>
    </row>
    <row r="34529" spans="1:10" x14ac:dyDescent="0.35">
      <c r="A34529" s="1" t="s">
        <v>32628</v>
      </c>
      <c r="B34529" s="8">
        <v>0.12525582691350001</v>
      </c>
      <c r="C34529" s="8">
        <v>6.2423379898289999E-2</v>
      </c>
      <c r="D34529" s="8">
        <v>2.999519505763E-2</v>
      </c>
      <c r="E34529" s="8">
        <v>5.5484786546719997E-2</v>
      </c>
      <c r="F34529" s="8">
        <v>0.1080153532831</v>
      </c>
      <c r="G34529" s="8">
        <v>8.0468171494760002E-2</v>
      </c>
      <c r="H34529" s="8">
        <v>8.1335062869169999E-2</v>
      </c>
      <c r="I34529" s="8">
        <v>7.8617627779810004E-2</v>
      </c>
      <c r="J34529" s="8">
        <v>7.1499485525350001E-2</v>
      </c>
    </row>
    <row r="34530" spans="1:10" x14ac:dyDescent="0.35">
      <c r="B34530" s="11">
        <v>5.9601281801489998</v>
      </c>
      <c r="C34530" s="11">
        <v>4.5074590313130001</v>
      </c>
      <c r="D34530" s="11">
        <v>2.6889945383249998</v>
      </c>
      <c r="E34530" s="11">
        <v>6.7558822420020004</v>
      </c>
      <c r="F34530" s="11">
        <v>5.6185654981089996</v>
      </c>
      <c r="G34530" s="11">
        <v>4.6182401064930003</v>
      </c>
      <c r="H34530" s="11">
        <v>6.5680088796150002</v>
      </c>
      <c r="I34530" s="11">
        <v>6.1824128392039999</v>
      </c>
      <c r="J34530" s="11">
        <v>42.899691315209999</v>
      </c>
    </row>
    <row r="34531" spans="1:10" x14ac:dyDescent="0.35">
      <c r="A34531" s="1" t="s">
        <v>32629</v>
      </c>
      <c r="B34531" s="8">
        <v>7.9277021052890001E-2</v>
      </c>
      <c r="C34531" s="8">
        <v>0.20984336105599999</v>
      </c>
      <c r="D34531" s="8">
        <v>8.5551935606419993E-2</v>
      </c>
      <c r="E34531" s="8">
        <v>0.1159901154295</v>
      </c>
      <c r="F34531" s="8">
        <v>0.14895698202970001</v>
      </c>
      <c r="G34531" s="8">
        <v>6.6459516104340005E-2</v>
      </c>
      <c r="H34531" s="8">
        <v>3.3866244913469998E-2</v>
      </c>
      <c r="I34531" s="8">
        <v>9.4396369989299997E-2</v>
      </c>
      <c r="J34531" s="8">
        <v>0.1040628229584</v>
      </c>
    </row>
    <row r="34532" spans="1:10" x14ac:dyDescent="0.35">
      <c r="B34532" s="11">
        <v>3.772289232836</v>
      </c>
      <c r="C34532" s="11">
        <v>15.152341230059999</v>
      </c>
      <c r="D34532" s="11">
        <v>7.6695179726890004</v>
      </c>
      <c r="E34532" s="11">
        <v>14.123070662230001</v>
      </c>
      <c r="F34532" s="11">
        <v>7.7481999965429997</v>
      </c>
      <c r="G34532" s="11">
        <v>3.8142534747560002</v>
      </c>
      <c r="H34532" s="11">
        <v>2.7347836156300001</v>
      </c>
      <c r="I34532" s="11">
        <v>7.4232375903100003</v>
      </c>
      <c r="J34532" s="11">
        <v>62.437693775059998</v>
      </c>
    </row>
    <row r="34533" spans="1:10" x14ac:dyDescent="0.35">
      <c r="A34533" s="1" t="s">
        <v>32630</v>
      </c>
      <c r="B34533" s="8">
        <v>6.7626143779330003E-2</v>
      </c>
      <c r="C34533" s="8">
        <v>2.4771715196590001E-2</v>
      </c>
      <c r="D34533" s="8">
        <v>2.7720268454290001E-2</v>
      </c>
      <c r="E34533" s="8">
        <v>5.9730179214079998E-2</v>
      </c>
      <c r="F34533" s="8">
        <v>7.0303608814349994E-2</v>
      </c>
      <c r="G34533" s="8">
        <v>6.1310402497930003E-2</v>
      </c>
      <c r="H34533" s="8">
        <v>3.728114771102E-2</v>
      </c>
      <c r="I34533" s="8">
        <v>3.3723534722289998E-2</v>
      </c>
      <c r="J34533" s="8">
        <v>4.6004454995690003E-2</v>
      </c>
    </row>
    <row r="34534" spans="1:10" x14ac:dyDescent="0.35">
      <c r="B34534" s="11">
        <v>3.2178980825569998</v>
      </c>
      <c r="C34534" s="11">
        <v>1.788712683707</v>
      </c>
      <c r="D34534" s="11">
        <v>2.4850530337040002</v>
      </c>
      <c r="E34534" s="11">
        <v>7.2728054333280001</v>
      </c>
      <c r="F34534" s="11">
        <v>3.6569378229190002</v>
      </c>
      <c r="G34534" s="11">
        <v>3.5187348550549999</v>
      </c>
      <c r="H34534" s="11">
        <v>3.0105455208419998</v>
      </c>
      <c r="I34534" s="11">
        <v>2.6519855653029998</v>
      </c>
      <c r="J34534" s="11">
        <v>27.602672997420001</v>
      </c>
    </row>
    <row r="34535" spans="1:10" x14ac:dyDescent="0.35">
      <c r="A34535" s="1" t="s">
        <v>32631</v>
      </c>
      <c r="B34535" s="8">
        <v>6.9945291555550002E-2</v>
      </c>
      <c r="C34535" s="8">
        <v>0.12549203995550001</v>
      </c>
      <c r="D34535" s="8">
        <v>7.8963623028739993E-2</v>
      </c>
      <c r="E34535" s="8">
        <v>6.2094606591060003E-2</v>
      </c>
      <c r="F34535" s="8">
        <v>0</v>
      </c>
      <c r="G34535" s="8">
        <v>0.1151128519874</v>
      </c>
      <c r="H34535" s="8">
        <v>9.5427123440449999E-2</v>
      </c>
      <c r="I34535" s="8">
        <v>3.1848174582179999E-2</v>
      </c>
      <c r="J34535" s="8">
        <v>7.3077359592220004E-2</v>
      </c>
    </row>
    <row r="34536" spans="1:10" x14ac:dyDescent="0.35">
      <c r="B34536" s="11">
        <v>3.3282515755289999</v>
      </c>
      <c r="C34536" s="11">
        <v>9.0615123656679994</v>
      </c>
      <c r="D34536" s="11">
        <v>7.0788921573170001</v>
      </c>
      <c r="E34536" s="11">
        <v>7.5607004388380004</v>
      </c>
      <c r="F34536" s="11">
        <v>0</v>
      </c>
      <c r="G34536" s="11">
        <v>6.6065722626200003</v>
      </c>
      <c r="H34536" s="11">
        <v>7.7059778649349999</v>
      </c>
      <c r="I34536" s="11">
        <v>2.5045090904239999</v>
      </c>
      <c r="J34536" s="11">
        <v>43.84641575533</v>
      </c>
    </row>
    <row r="34537" spans="1:10" x14ac:dyDescent="0.35">
      <c r="A34537" s="1" t="s">
        <v>32632</v>
      </c>
      <c r="B34537" s="8">
        <v>2.641307787368E-2</v>
      </c>
      <c r="C34537" s="8">
        <v>2.3495385856999999E-2</v>
      </c>
      <c r="D34537" s="8">
        <v>4.6538001504979998E-2</v>
      </c>
      <c r="E34537" s="8">
        <v>6.23310019731E-2</v>
      </c>
      <c r="F34537" s="8">
        <v>6.1081985908749997E-2</v>
      </c>
      <c r="G34537" s="8">
        <v>9.0422159027669993E-2</v>
      </c>
      <c r="H34537" s="8">
        <v>6.3960354380559997E-2</v>
      </c>
      <c r="I34537" s="8">
        <v>4.2278651826119999E-2</v>
      </c>
      <c r="J34537" s="8">
        <v>5.261895813544E-2</v>
      </c>
    </row>
    <row r="34538" spans="1:10" x14ac:dyDescent="0.35">
      <c r="B34538" s="11">
        <v>1.2568303897599999</v>
      </c>
      <c r="C34538" s="11">
        <v>1.696551666185</v>
      </c>
      <c r="D34538" s="11">
        <v>4.1720159389209996</v>
      </c>
      <c r="E34538" s="11">
        <v>7.5894841733179996</v>
      </c>
      <c r="F34538" s="11">
        <v>3.1772625664</v>
      </c>
      <c r="G34538" s="11">
        <v>5.1895206959489997</v>
      </c>
      <c r="H34538" s="11">
        <v>5.1649579000210002</v>
      </c>
      <c r="I34538" s="11">
        <v>3.3247515507099998</v>
      </c>
      <c r="J34538" s="11">
        <v>31.571374881259999</v>
      </c>
    </row>
    <row r="34539" spans="1:10" x14ac:dyDescent="0.35">
      <c r="A34539" s="1" t="s">
        <v>32633</v>
      </c>
      <c r="B34539" s="8">
        <v>1</v>
      </c>
      <c r="C34539" s="8">
        <v>1</v>
      </c>
      <c r="D34539" s="8">
        <v>1</v>
      </c>
      <c r="E34539" s="8">
        <v>1</v>
      </c>
      <c r="F34539" s="8">
        <v>1</v>
      </c>
      <c r="G34539" s="8">
        <v>1</v>
      </c>
      <c r="H34539" s="8">
        <v>1</v>
      </c>
      <c r="I34539" s="8">
        <v>1</v>
      </c>
      <c r="J34539" s="8">
        <v>1</v>
      </c>
    </row>
    <row r="34540" spans="1:10" x14ac:dyDescent="0.35">
      <c r="B34540" s="11">
        <v>47.583640035099997</v>
      </c>
      <c r="C34540" s="11">
        <v>72.207865685209995</v>
      </c>
      <c r="D34540" s="11">
        <v>89.647509648089994</v>
      </c>
      <c r="E34540" s="11">
        <v>121.7609846316</v>
      </c>
      <c r="F34540" s="11">
        <v>52.016359964899998</v>
      </c>
      <c r="G34540" s="11">
        <v>57.392134314789999</v>
      </c>
      <c r="H34540" s="11">
        <v>80.752490351909998</v>
      </c>
      <c r="I34540" s="11">
        <v>78.639015368399996</v>
      </c>
      <c r="J34540" s="11">
        <v>600</v>
      </c>
    </row>
    <row r="34541" spans="1:10" x14ac:dyDescent="0.35">
      <c r="A34541" s="1" t="s">
        <v>32634</v>
      </c>
    </row>
    <row r="34542" spans="1:10" x14ac:dyDescent="0.35">
      <c r="A34542" s="1" t="s">
        <v>32635</v>
      </c>
    </row>
    <row r="34546" spans="1:12" x14ac:dyDescent="0.35">
      <c r="A34546" s="4" t="s">
        <v>32636</v>
      </c>
    </row>
    <row r="34547" spans="1:12" x14ac:dyDescent="0.35">
      <c r="A34547" s="1" t="s">
        <v>32637</v>
      </c>
    </row>
    <row r="34548" spans="1:12" ht="31" x14ac:dyDescent="0.35">
      <c r="A34548" s="5" t="s">
        <v>32638</v>
      </c>
      <c r="B34548" s="5" t="s">
        <v>32639</v>
      </c>
      <c r="C34548" s="5" t="s">
        <v>32640</v>
      </c>
      <c r="D34548" s="5" t="s">
        <v>32641</v>
      </c>
      <c r="E34548" s="5" t="s">
        <v>32642</v>
      </c>
      <c r="F34548" s="5" t="s">
        <v>32643</v>
      </c>
      <c r="G34548" s="5" t="s">
        <v>32644</v>
      </c>
      <c r="H34548" s="5" t="s">
        <v>32645</v>
      </c>
      <c r="I34548" s="5" t="s">
        <v>32646</v>
      </c>
      <c r="J34548" s="5" t="s">
        <v>32647</v>
      </c>
      <c r="K34548" s="5" t="s">
        <v>32648</v>
      </c>
      <c r="L34548" s="5" t="s">
        <v>32649</v>
      </c>
    </row>
    <row r="34549" spans="1:12" x14ac:dyDescent="0.35">
      <c r="A34549" s="1" t="s">
        <v>32650</v>
      </c>
      <c r="B34549" s="8">
        <v>4.8113900370800003E-2</v>
      </c>
      <c r="C34549" s="8">
        <v>6.4806392651890005E-2</v>
      </c>
      <c r="D34549" s="8">
        <v>0</v>
      </c>
      <c r="E34549" s="8">
        <v>8.2661531189779994E-2</v>
      </c>
      <c r="F34549" s="8">
        <v>6.67009882306E-2</v>
      </c>
      <c r="G34549" s="8">
        <v>0</v>
      </c>
      <c r="H34549" s="8">
        <v>0</v>
      </c>
      <c r="I34549" s="8">
        <v>0.1427456813729</v>
      </c>
      <c r="J34549" s="8">
        <v>4.8253275689120002E-2</v>
      </c>
      <c r="K34549" s="8">
        <v>0</v>
      </c>
      <c r="L34549" s="8">
        <v>5.9020722255410003E-2</v>
      </c>
    </row>
    <row r="34550" spans="1:12" x14ac:dyDescent="0.35">
      <c r="B34550" s="11">
        <v>10.84634130895</v>
      </c>
      <c r="C34550" s="11">
        <v>11.648915744689999</v>
      </c>
      <c r="D34550" s="11">
        <v>0</v>
      </c>
      <c r="E34550" s="11">
        <v>6.3496146704500003</v>
      </c>
      <c r="F34550" s="11">
        <v>3.348748005804</v>
      </c>
      <c r="G34550" s="11">
        <v>0</v>
      </c>
      <c r="H34550" s="11">
        <v>0</v>
      </c>
      <c r="I34550" s="11">
        <v>2.194790216136</v>
      </c>
      <c r="J34550" s="11">
        <v>1.024023407209</v>
      </c>
      <c r="K34550" s="11">
        <v>0</v>
      </c>
      <c r="L34550" s="11">
        <v>35.412433353239997</v>
      </c>
    </row>
    <row r="34551" spans="1:12" x14ac:dyDescent="0.35">
      <c r="A34551" s="1" t="s">
        <v>32651</v>
      </c>
      <c r="B34551" s="8">
        <v>5.4507287197359998E-2</v>
      </c>
      <c r="C34551" s="8">
        <v>2.9331095024319999E-2</v>
      </c>
      <c r="D34551" s="8">
        <v>0.444078619284</v>
      </c>
      <c r="E34551" s="8">
        <v>4.4055048344510003E-2</v>
      </c>
      <c r="F34551" s="8">
        <v>2.5198483370980001E-2</v>
      </c>
      <c r="G34551" s="8">
        <v>0.18687714147439999</v>
      </c>
      <c r="H34551" s="8">
        <v>0.14185906226879999</v>
      </c>
      <c r="I34551" s="8">
        <v>0</v>
      </c>
      <c r="J34551" s="8">
        <v>0</v>
      </c>
      <c r="K34551" s="8">
        <v>6.4381801444569994E-2</v>
      </c>
      <c r="L34551" s="8">
        <v>4.3220532204649997E-2</v>
      </c>
    </row>
    <row r="34552" spans="1:12" x14ac:dyDescent="0.35">
      <c r="B34552" s="11">
        <v>12.28760578983</v>
      </c>
      <c r="C34552" s="11">
        <v>5.272249243578</v>
      </c>
      <c r="D34552" s="11">
        <v>0.55122697193799997</v>
      </c>
      <c r="E34552" s="11">
        <v>3.3840720979809999</v>
      </c>
      <c r="F34552" s="11">
        <v>1.2650992612900001</v>
      </c>
      <c r="G34552" s="11">
        <v>1.0703143514190001</v>
      </c>
      <c r="H34552" s="11">
        <v>0.99151862840659999</v>
      </c>
      <c r="I34552" s="11">
        <v>0</v>
      </c>
      <c r="J34552" s="11">
        <v>0</v>
      </c>
      <c r="K34552" s="11">
        <v>1.1102329783439999</v>
      </c>
      <c r="L34552" s="11">
        <v>25.932319322790001</v>
      </c>
    </row>
    <row r="34553" spans="1:12" x14ac:dyDescent="0.35">
      <c r="A34553" s="1" t="s">
        <v>32652</v>
      </c>
      <c r="B34553" s="8">
        <v>6.0339809225599998E-2</v>
      </c>
      <c r="C34553" s="8">
        <v>6.8993895595400007E-2</v>
      </c>
      <c r="D34553" s="8">
        <v>0</v>
      </c>
      <c r="E34553" s="8">
        <v>1.2647384123440001E-2</v>
      </c>
      <c r="F34553" s="8">
        <v>0.1155771222537</v>
      </c>
      <c r="G34553" s="8">
        <v>0</v>
      </c>
      <c r="H34553" s="8">
        <v>0.36502474336009999</v>
      </c>
      <c r="I34553" s="8">
        <v>0</v>
      </c>
      <c r="J34553" s="8">
        <v>3.0196624074410001E-2</v>
      </c>
      <c r="K34553" s="8">
        <v>0</v>
      </c>
      <c r="L34553" s="8">
        <v>5.9950504923690001E-2</v>
      </c>
    </row>
    <row r="34554" spans="1:12" x14ac:dyDescent="0.35">
      <c r="B34554" s="11">
        <v>13.602434230729999</v>
      </c>
      <c r="C34554" s="11">
        <v>12.401617244860001</v>
      </c>
      <c r="D34554" s="11">
        <v>0</v>
      </c>
      <c r="E34554" s="11">
        <v>0.97150409165130003</v>
      </c>
      <c r="F34554" s="11">
        <v>5.8025925541819996</v>
      </c>
      <c r="G34554" s="11">
        <v>0</v>
      </c>
      <c r="H34554" s="11">
        <v>2.5513268386400001</v>
      </c>
      <c r="I34554" s="11">
        <v>0</v>
      </c>
      <c r="J34554" s="11">
        <v>0.64082799414710001</v>
      </c>
      <c r="K34554" s="11">
        <v>0</v>
      </c>
      <c r="L34554" s="11">
        <v>35.970302954209998</v>
      </c>
    </row>
    <row r="34555" spans="1:12" x14ac:dyDescent="0.35">
      <c r="A34555" s="1" t="s">
        <v>32653</v>
      </c>
      <c r="B34555" s="8">
        <v>7.7962565303379999E-2</v>
      </c>
      <c r="C34555" s="8">
        <v>5.6013046718150002E-2</v>
      </c>
      <c r="D34555" s="8">
        <v>0</v>
      </c>
      <c r="E34555" s="8">
        <v>0.13807541727620001</v>
      </c>
      <c r="F34555" s="8">
        <v>0.15205451702119999</v>
      </c>
      <c r="G34555" s="8">
        <v>0</v>
      </c>
      <c r="H34555" s="8">
        <v>0</v>
      </c>
      <c r="I34555" s="8">
        <v>0.1228058400295</v>
      </c>
      <c r="J34555" s="8">
        <v>0.12293824126489999</v>
      </c>
      <c r="K34555" s="8">
        <v>6.4509525209449997E-2</v>
      </c>
      <c r="L34555" s="8">
        <v>8.5822065109409998E-2</v>
      </c>
    </row>
    <row r="34556" spans="1:12" x14ac:dyDescent="0.35">
      <c r="B34556" s="11">
        <v>17.575141197970002</v>
      </c>
      <c r="C34556" s="11">
        <v>10.068316336140001</v>
      </c>
      <c r="D34556" s="11">
        <v>0</v>
      </c>
      <c r="E34556" s="11">
        <v>10.60621165065</v>
      </c>
      <c r="F34556" s="11">
        <v>7.6339537712360004</v>
      </c>
      <c r="G34556" s="11">
        <v>0</v>
      </c>
      <c r="H34556" s="11">
        <v>0</v>
      </c>
      <c r="I34556" s="11">
        <v>1.8882046279010001</v>
      </c>
      <c r="J34556" s="11">
        <v>2.608975968957</v>
      </c>
      <c r="K34556" s="11">
        <v>1.112435512797</v>
      </c>
      <c r="L34556" s="11">
        <v>51.493239065650002</v>
      </c>
    </row>
    <row r="34557" spans="1:12" x14ac:dyDescent="0.35">
      <c r="A34557" s="1" t="s">
        <v>32654</v>
      </c>
      <c r="B34557" s="8">
        <v>0.1014894758404</v>
      </c>
      <c r="C34557" s="8">
        <v>9.4384856199170003E-2</v>
      </c>
      <c r="D34557" s="8">
        <v>0</v>
      </c>
      <c r="E34557" s="8">
        <v>3.4994583923230002E-2</v>
      </c>
      <c r="F34557" s="8">
        <v>3.6075161114669997E-2</v>
      </c>
      <c r="G34557" s="8">
        <v>0</v>
      </c>
      <c r="H34557" s="8">
        <v>0</v>
      </c>
      <c r="I34557" s="8">
        <v>0</v>
      </c>
      <c r="J34557" s="8">
        <v>0</v>
      </c>
      <c r="K34557" s="8">
        <v>5.4570563230629997E-2</v>
      </c>
      <c r="L34557" s="8">
        <v>7.5474599756749999E-2</v>
      </c>
    </row>
    <row r="34558" spans="1:12" x14ac:dyDescent="0.35">
      <c r="B34558" s="11">
        <v>22.878824741879999</v>
      </c>
      <c r="C34558" s="11">
        <v>16.96562935303</v>
      </c>
      <c r="D34558" s="11">
        <v>0</v>
      </c>
      <c r="E34558" s="11">
        <v>2.6880959046730002</v>
      </c>
      <c r="F34558" s="11">
        <v>1.8111669264050001</v>
      </c>
      <c r="G34558" s="11">
        <v>0</v>
      </c>
      <c r="H34558" s="11">
        <v>0</v>
      </c>
      <c r="I34558" s="11">
        <v>0</v>
      </c>
      <c r="J34558" s="11">
        <v>0</v>
      </c>
      <c r="K34558" s="11">
        <v>0.94104292806379997</v>
      </c>
      <c r="L34558" s="11">
        <v>45.284759854050002</v>
      </c>
    </row>
    <row r="34559" spans="1:12" x14ac:dyDescent="0.35">
      <c r="A34559" s="1" t="s">
        <v>32655</v>
      </c>
      <c r="B34559" s="8">
        <v>6.0150049528089999E-2</v>
      </c>
      <c r="C34559" s="8">
        <v>6.5854460271710005E-2</v>
      </c>
      <c r="D34559" s="8">
        <v>0</v>
      </c>
      <c r="E34559" s="8">
        <v>8.7483436359619998E-2</v>
      </c>
      <c r="F34559" s="8">
        <v>0.11013072195949999</v>
      </c>
      <c r="G34559" s="8">
        <v>0</v>
      </c>
      <c r="H34559" s="8">
        <v>0</v>
      </c>
      <c r="I34559" s="8">
        <v>6.0798040026269998E-2</v>
      </c>
      <c r="J34559" s="8">
        <v>3.7252876211089997E-2</v>
      </c>
      <c r="K34559" s="8">
        <v>8.7128556058610002E-2</v>
      </c>
      <c r="L34559" s="8">
        <v>6.8123316413469998E-2</v>
      </c>
    </row>
    <row r="34560" spans="1:12" x14ac:dyDescent="0.35">
      <c r="B34560" s="11">
        <v>13.559656604520001</v>
      </c>
      <c r="C34560" s="11">
        <v>11.83730536026</v>
      </c>
      <c r="D34560" s="11">
        <v>0</v>
      </c>
      <c r="E34560" s="11">
        <v>6.7200075166169997</v>
      </c>
      <c r="F34560" s="11">
        <v>5.5291539949080004</v>
      </c>
      <c r="G34560" s="11">
        <v>0</v>
      </c>
      <c r="H34560" s="11">
        <v>0</v>
      </c>
      <c r="I34560" s="11">
        <v>0.93480196477050004</v>
      </c>
      <c r="J34560" s="11">
        <v>0.79057466423180001</v>
      </c>
      <c r="K34560" s="11">
        <v>1.502489742773</v>
      </c>
      <c r="L34560" s="11">
        <v>40.873989848080001</v>
      </c>
    </row>
    <row r="34561" spans="1:12" x14ac:dyDescent="0.35">
      <c r="A34561" s="1" t="s">
        <v>32656</v>
      </c>
      <c r="B34561" s="8">
        <v>6.4435312544499995E-2</v>
      </c>
      <c r="C34561" s="8">
        <v>8.1109157834860002E-2</v>
      </c>
      <c r="D34561" s="8">
        <v>0</v>
      </c>
      <c r="E34561" s="8">
        <v>0.11628463028450001</v>
      </c>
      <c r="F34561" s="8">
        <v>4.8215169166949998E-2</v>
      </c>
      <c r="G34561" s="8">
        <v>0</v>
      </c>
      <c r="H34561" s="8">
        <v>0.1060889716557</v>
      </c>
      <c r="I34561" s="8">
        <v>0.1106270951407</v>
      </c>
      <c r="J34561" s="8">
        <v>0.12249369398230001</v>
      </c>
      <c r="K34561" s="8">
        <v>5.3798841829310003E-2</v>
      </c>
      <c r="L34561" s="8">
        <v>7.7379613039399997E-2</v>
      </c>
    </row>
    <row r="34562" spans="1:12" x14ac:dyDescent="0.35">
      <c r="B34562" s="11">
        <v>14.52568565052</v>
      </c>
      <c r="C34562" s="11">
        <v>14.57932940067</v>
      </c>
      <c r="D34562" s="11">
        <v>0</v>
      </c>
      <c r="E34562" s="11">
        <v>8.9323604798329992</v>
      </c>
      <c r="F34562" s="11">
        <v>2.4206605611169998</v>
      </c>
      <c r="G34562" s="11">
        <v>0</v>
      </c>
      <c r="H34562" s="11">
        <v>0.74150491327629997</v>
      </c>
      <c r="I34562" s="11">
        <v>1.7009499952589999</v>
      </c>
      <c r="J34562" s="11">
        <v>2.5995418566300001</v>
      </c>
      <c r="K34562" s="11">
        <v>0.92773496633209995</v>
      </c>
      <c r="L34562" s="11">
        <v>46.427767823640004</v>
      </c>
    </row>
    <row r="34563" spans="1:12" x14ac:dyDescent="0.35">
      <c r="A34563" s="1" t="s">
        <v>32657</v>
      </c>
      <c r="B34563" s="8">
        <v>7.1089308120620004E-2</v>
      </c>
      <c r="C34563" s="8">
        <v>9.2488687037450001E-2</v>
      </c>
      <c r="D34563" s="8">
        <v>0</v>
      </c>
      <c r="E34563" s="8">
        <v>2.0582323300699999E-2</v>
      </c>
      <c r="F34563" s="8">
        <v>0.1181363726856</v>
      </c>
      <c r="G34563" s="8">
        <v>0.25744855259010002</v>
      </c>
      <c r="H34563" s="8">
        <v>0.25718984737400002</v>
      </c>
      <c r="I34563" s="8">
        <v>0.2190086220661</v>
      </c>
      <c r="J34563" s="8">
        <v>0.1321556686226</v>
      </c>
      <c r="K34563" s="8">
        <v>0.23904804736849999</v>
      </c>
      <c r="L34563" s="8">
        <v>8.9548244710529995E-2</v>
      </c>
    </row>
    <row r="34564" spans="1:12" x14ac:dyDescent="0.35">
      <c r="B34564" s="11">
        <v>16.025699295860001</v>
      </c>
      <c r="C34564" s="11">
        <v>16.624793921550001</v>
      </c>
      <c r="D34564" s="11">
        <v>0</v>
      </c>
      <c r="E34564" s="11">
        <v>1.581023483366</v>
      </c>
      <c r="F34564" s="11">
        <v>5.9310806771870004</v>
      </c>
      <c r="G34564" s="11">
        <v>1.4745028654400001</v>
      </c>
      <c r="H34564" s="11">
        <v>1.7976188523300001</v>
      </c>
      <c r="I34564" s="11">
        <v>3.3673731936200002</v>
      </c>
      <c r="J34564" s="11">
        <v>2.8045867587690001</v>
      </c>
      <c r="K34564" s="11">
        <v>4.1222677781949999</v>
      </c>
      <c r="L34564" s="11">
        <v>53.728946826310001</v>
      </c>
    </row>
    <row r="34565" spans="1:12" x14ac:dyDescent="0.35">
      <c r="A34565" s="1" t="s">
        <v>32658</v>
      </c>
      <c r="B34565" s="8">
        <v>0.1046386601008</v>
      </c>
      <c r="C34565" s="8">
        <v>7.6666624043989995E-2</v>
      </c>
      <c r="D34565" s="8">
        <v>0.55592138071599995</v>
      </c>
      <c r="E34565" s="8">
        <v>0.14046343765120001</v>
      </c>
      <c r="F34565" s="8">
        <v>0.1009187768116</v>
      </c>
      <c r="G34565" s="8">
        <v>0</v>
      </c>
      <c r="H34565" s="8">
        <v>0</v>
      </c>
      <c r="I34565" s="8">
        <v>0</v>
      </c>
      <c r="J34565" s="8">
        <v>9.6342877822859996E-2</v>
      </c>
      <c r="K34565" s="8">
        <v>3.2353407685200002E-2</v>
      </c>
      <c r="L34565" s="8">
        <v>9.4197320379559996E-2</v>
      </c>
    </row>
    <row r="34566" spans="1:12" x14ac:dyDescent="0.35">
      <c r="B34566" s="11">
        <v>23.588746969540001</v>
      </c>
      <c r="C34566" s="11">
        <v>13.78078623687</v>
      </c>
      <c r="D34566" s="11">
        <v>0.69005542266749997</v>
      </c>
      <c r="E34566" s="11">
        <v>10.78964654458</v>
      </c>
      <c r="F34566" s="11">
        <v>5.0666648510129999</v>
      </c>
      <c r="G34566" s="11">
        <v>0</v>
      </c>
      <c r="H34566" s="11">
        <v>0</v>
      </c>
      <c r="I34566" s="11">
        <v>0</v>
      </c>
      <c r="J34566" s="11">
        <v>2.044573360037</v>
      </c>
      <c r="K34566" s="11">
        <v>0.55791884302630002</v>
      </c>
      <c r="L34566" s="11">
        <v>56.518392227740001</v>
      </c>
    </row>
    <row r="34567" spans="1:12" x14ac:dyDescent="0.35">
      <c r="A34567" s="1" t="s">
        <v>32659</v>
      </c>
      <c r="B34567" s="8">
        <v>7.3602636319199999E-2</v>
      </c>
      <c r="C34567" s="8">
        <v>9.5250009104839994E-2</v>
      </c>
      <c r="D34567" s="8">
        <v>0</v>
      </c>
      <c r="E34567" s="8">
        <v>4.322332822444E-2</v>
      </c>
      <c r="F34567" s="8">
        <v>3.3111961099810003E-2</v>
      </c>
      <c r="G34567" s="8">
        <v>0</v>
      </c>
      <c r="H34567" s="8">
        <v>0</v>
      </c>
      <c r="I34567" s="8">
        <v>0</v>
      </c>
      <c r="J34567" s="8">
        <v>0.1980831238411</v>
      </c>
      <c r="K34567" s="8">
        <v>0</v>
      </c>
      <c r="L34567" s="8">
        <v>7.1499485525350001E-2</v>
      </c>
    </row>
    <row r="34568" spans="1:12" x14ac:dyDescent="0.35">
      <c r="B34568" s="11">
        <v>16.592280164449999</v>
      </c>
      <c r="C34568" s="11">
        <v>17.12114014282</v>
      </c>
      <c r="D34568" s="11">
        <v>0</v>
      </c>
      <c r="E34568" s="11">
        <v>3.3201838273409998</v>
      </c>
      <c r="F34568" s="11">
        <v>1.662398363843</v>
      </c>
      <c r="G34568" s="11">
        <v>0</v>
      </c>
      <c r="H34568" s="11">
        <v>0</v>
      </c>
      <c r="I34568" s="11">
        <v>0</v>
      </c>
      <c r="J34568" s="11">
        <v>4.2036888167599997</v>
      </c>
      <c r="K34568" s="11">
        <v>0</v>
      </c>
      <c r="L34568" s="11">
        <v>42.899691315209999</v>
      </c>
    </row>
    <row r="34569" spans="1:12" x14ac:dyDescent="0.35">
      <c r="A34569" s="1" t="s">
        <v>32660</v>
      </c>
      <c r="B34569" s="8">
        <v>0.14005135575050001</v>
      </c>
      <c r="C34569" s="8">
        <v>8.9763806658289994E-2</v>
      </c>
      <c r="D34569" s="8">
        <v>0</v>
      </c>
      <c r="E34569" s="8">
        <v>2.8371876490480001E-2</v>
      </c>
      <c r="F34569" s="8">
        <v>0</v>
      </c>
      <c r="G34569" s="8">
        <v>0.55567430593550005</v>
      </c>
      <c r="H34569" s="8">
        <v>0</v>
      </c>
      <c r="I34569" s="8">
        <v>0.1509658696964</v>
      </c>
      <c r="J34569" s="8">
        <v>0.1346526331158</v>
      </c>
      <c r="K34569" s="8">
        <v>0.24298523813969999</v>
      </c>
      <c r="L34569" s="8">
        <v>0.1040628229584</v>
      </c>
    </row>
    <row r="34570" spans="1:12" x14ac:dyDescent="0.35">
      <c r="B34570" s="11">
        <v>31.571849165100001</v>
      </c>
      <c r="C34570" s="11">
        <v>16.134998074990001</v>
      </c>
      <c r="D34570" s="11">
        <v>0</v>
      </c>
      <c r="E34570" s="11">
        <v>2.179375104709</v>
      </c>
      <c r="F34570" s="11">
        <v>0</v>
      </c>
      <c r="G34570" s="11">
        <v>3.1825518073799999</v>
      </c>
      <c r="H34570" s="11">
        <v>0</v>
      </c>
      <c r="I34570" s="11">
        <v>2.3211799515979998</v>
      </c>
      <c r="J34570" s="11">
        <v>2.8575769454739999</v>
      </c>
      <c r="K34570" s="11">
        <v>4.1901627258060001</v>
      </c>
      <c r="L34570" s="11">
        <v>62.437693775059998</v>
      </c>
    </row>
    <row r="34571" spans="1:12" x14ac:dyDescent="0.35">
      <c r="A34571" s="1" t="s">
        <v>32661</v>
      </c>
      <c r="B34571" s="8">
        <v>3.6993304124159999E-2</v>
      </c>
      <c r="C34571" s="8">
        <v>4.7327307374379998E-2</v>
      </c>
      <c r="D34571" s="8">
        <v>0</v>
      </c>
      <c r="E34571" s="8">
        <v>6.729180395678E-2</v>
      </c>
      <c r="F34571" s="8">
        <v>8.6268547223700004E-2</v>
      </c>
      <c r="G34571" s="8">
        <v>0</v>
      </c>
      <c r="H34571" s="8">
        <v>0</v>
      </c>
      <c r="I34571" s="8">
        <v>8.1691818989529999E-2</v>
      </c>
      <c r="J34571" s="8">
        <v>0</v>
      </c>
      <c r="K34571" s="8">
        <v>0</v>
      </c>
      <c r="L34571" s="8">
        <v>4.6004454995690003E-2</v>
      </c>
    </row>
    <row r="34572" spans="1:12" x14ac:dyDescent="0.35">
      <c r="B34572" s="11">
        <v>8.3394195769669999</v>
      </c>
      <c r="C34572" s="11">
        <v>8.5070591567820006</v>
      </c>
      <c r="D34572" s="11">
        <v>0</v>
      </c>
      <c r="E34572" s="11">
        <v>5.168994808771</v>
      </c>
      <c r="F34572" s="11">
        <v>4.3311446073360003</v>
      </c>
      <c r="G34572" s="11">
        <v>0</v>
      </c>
      <c r="H34572" s="11">
        <v>0</v>
      </c>
      <c r="I34572" s="11">
        <v>1.2560548475590001</v>
      </c>
      <c r="J34572" s="11">
        <v>0</v>
      </c>
      <c r="K34572" s="11">
        <v>0</v>
      </c>
      <c r="L34572" s="11">
        <v>27.602672997420001</v>
      </c>
    </row>
    <row r="34573" spans="1:12" x14ac:dyDescent="0.35">
      <c r="A34573" s="1" t="s">
        <v>32662</v>
      </c>
      <c r="B34573" s="8">
        <v>7.005673349548E-2</v>
      </c>
      <c r="C34573" s="8">
        <v>6.9636745021689997E-2</v>
      </c>
      <c r="D34573" s="8">
        <v>0</v>
      </c>
      <c r="E34573" s="8">
        <v>0.12285903899010001</v>
      </c>
      <c r="F34573" s="8">
        <v>3.4735061125229998E-2</v>
      </c>
      <c r="G34573" s="8">
        <v>0</v>
      </c>
      <c r="H34573" s="8">
        <v>0</v>
      </c>
      <c r="I34573" s="8">
        <v>5.0325057662540001E-2</v>
      </c>
      <c r="J34573" s="8">
        <v>7.7630985375800002E-2</v>
      </c>
      <c r="K34573" s="8">
        <v>0.1121409518294</v>
      </c>
      <c r="L34573" s="8">
        <v>7.3077359592220004E-2</v>
      </c>
    </row>
    <row r="34574" spans="1:12" x14ac:dyDescent="0.35">
      <c r="B34574" s="11">
        <v>15.792925466990001</v>
      </c>
      <c r="C34574" s="11">
        <v>12.517169098569999</v>
      </c>
      <c r="D34574" s="11">
        <v>0</v>
      </c>
      <c r="E34574" s="11">
        <v>9.4373712310990001</v>
      </c>
      <c r="F34574" s="11">
        <v>1.743886706332</v>
      </c>
      <c r="G34574" s="11">
        <v>0</v>
      </c>
      <c r="H34574" s="11">
        <v>0</v>
      </c>
      <c r="I34574" s="11">
        <v>0.77377433153770003</v>
      </c>
      <c r="J34574" s="11">
        <v>1.647472529361</v>
      </c>
      <c r="K34574" s="11">
        <v>1.933816391438</v>
      </c>
      <c r="L34574" s="11">
        <v>43.84641575533</v>
      </c>
    </row>
    <row r="34575" spans="1:12" x14ac:dyDescent="0.35">
      <c r="A34575" s="1" t="s">
        <v>32663</v>
      </c>
      <c r="B34575" s="8">
        <v>3.6569602079089998E-2</v>
      </c>
      <c r="C34575" s="8">
        <v>6.8373916463859999E-2</v>
      </c>
      <c r="D34575" s="8">
        <v>0</v>
      </c>
      <c r="E34575" s="8">
        <v>6.1006159885110003E-2</v>
      </c>
      <c r="F34575" s="8">
        <v>7.2877117936560001E-2</v>
      </c>
      <c r="G34575" s="8">
        <v>0</v>
      </c>
      <c r="H34575" s="8">
        <v>0.1298373753414</v>
      </c>
      <c r="I34575" s="8">
        <v>6.1031975015940002E-2</v>
      </c>
      <c r="J34575" s="8">
        <v>0</v>
      </c>
      <c r="K34575" s="8">
        <v>4.9083067204719999E-2</v>
      </c>
      <c r="L34575" s="8">
        <v>5.261895813544E-2</v>
      </c>
    </row>
    <row r="34576" spans="1:12" x14ac:dyDescent="0.35">
      <c r="B34576" s="11">
        <v>8.2439042070080006</v>
      </c>
      <c r="C34576" s="11">
        <v>12.290176314869999</v>
      </c>
      <c r="D34576" s="11">
        <v>0</v>
      </c>
      <c r="E34576" s="11">
        <v>4.6861654051019999</v>
      </c>
      <c r="F34576" s="11">
        <v>3.6588229025190002</v>
      </c>
      <c r="G34576" s="11">
        <v>0</v>
      </c>
      <c r="H34576" s="11">
        <v>0.90749349569540005</v>
      </c>
      <c r="I34576" s="11">
        <v>0.93839883874660002</v>
      </c>
      <c r="J34576" s="11">
        <v>0</v>
      </c>
      <c r="K34576" s="11">
        <v>0.84641371732740001</v>
      </c>
      <c r="L34576" s="11">
        <v>31.571374881259999</v>
      </c>
    </row>
    <row r="34577" spans="1:12" x14ac:dyDescent="0.35">
      <c r="A34577" s="1" t="s">
        <v>32664</v>
      </c>
      <c r="B34577" s="8">
        <v>1</v>
      </c>
      <c r="C34577" s="8">
        <v>1</v>
      </c>
      <c r="D34577" s="8">
        <v>1</v>
      </c>
      <c r="E34577" s="8">
        <v>1</v>
      </c>
      <c r="F34577" s="8">
        <v>1</v>
      </c>
      <c r="G34577" s="8">
        <v>1</v>
      </c>
      <c r="H34577" s="8">
        <v>1</v>
      </c>
      <c r="I34577" s="8">
        <v>1</v>
      </c>
      <c r="J34577" s="8">
        <v>1</v>
      </c>
      <c r="K34577" s="8">
        <v>1</v>
      </c>
      <c r="L34577" s="8">
        <v>1</v>
      </c>
    </row>
    <row r="34578" spans="1:12" x14ac:dyDescent="0.35">
      <c r="B34578" s="11">
        <v>225.43051437029999</v>
      </c>
      <c r="C34578" s="11">
        <v>179.74948562969999</v>
      </c>
      <c r="D34578" s="11">
        <v>1.2412823946060001</v>
      </c>
      <c r="E34578" s="11">
        <v>76.814626816819995</v>
      </c>
      <c r="F34578" s="11">
        <v>50.205373183170003</v>
      </c>
      <c r="G34578" s="11">
        <v>5.7273690242389996</v>
      </c>
      <c r="H34578" s="11">
        <v>6.9894627283490003</v>
      </c>
      <c r="I34578" s="11">
        <v>15.375527967129999</v>
      </c>
      <c r="J34578" s="11">
        <v>21.221842301580001</v>
      </c>
      <c r="K34578" s="11">
        <v>17.2445155841</v>
      </c>
      <c r="L34578" s="11">
        <v>600</v>
      </c>
    </row>
    <row r="34579" spans="1:12" x14ac:dyDescent="0.35">
      <c r="A34579" s="1" t="s">
        <v>32665</v>
      </c>
    </row>
    <row r="34580" spans="1:12" x14ac:dyDescent="0.35">
      <c r="A34580" s="1" t="s">
        <v>32666</v>
      </c>
    </row>
    <row r="34584" spans="1:12" x14ac:dyDescent="0.35">
      <c r="A34584" s="4" t="s">
        <v>32667</v>
      </c>
    </row>
    <row r="34585" spans="1:12" x14ac:dyDescent="0.35">
      <c r="A34585" s="1" t="s">
        <v>32668</v>
      </c>
    </row>
    <row r="34586" spans="1:12" ht="46.5" x14ac:dyDescent="0.35">
      <c r="A34586" s="5" t="s">
        <v>32669</v>
      </c>
      <c r="B34586" s="5" t="s">
        <v>32670</v>
      </c>
      <c r="C34586" s="5" t="s">
        <v>32671</v>
      </c>
      <c r="D34586" s="5" t="s">
        <v>32672</v>
      </c>
      <c r="E34586" s="5" t="s">
        <v>32673</v>
      </c>
      <c r="F34586" s="5" t="s">
        <v>32674</v>
      </c>
      <c r="G34586" s="5" t="s">
        <v>32675</v>
      </c>
    </row>
    <row r="34587" spans="1:12" x14ac:dyDescent="0.35">
      <c r="A34587" s="1" t="s">
        <v>32676</v>
      </c>
      <c r="B34587" s="8">
        <v>2.33990248512E-2</v>
      </c>
      <c r="C34587" s="8">
        <v>8.726411745696E-2</v>
      </c>
      <c r="D34587" s="8">
        <v>2.524957866001E-2</v>
      </c>
      <c r="E34587" s="8">
        <v>8.1394363207609996E-2</v>
      </c>
      <c r="F34587" s="8">
        <v>0</v>
      </c>
      <c r="G34587" s="8">
        <v>5.9020722255410003E-2</v>
      </c>
    </row>
    <row r="34588" spans="1:12" x14ac:dyDescent="0.35">
      <c r="B34588" s="11">
        <v>3.4847073197320002</v>
      </c>
      <c r="C34588" s="11">
        <v>15.906038875809999</v>
      </c>
      <c r="D34588" s="11">
        <v>2.5722926856080002</v>
      </c>
      <c r="E34588" s="11">
        <v>13.4493944721</v>
      </c>
      <c r="F34588" s="11">
        <v>0</v>
      </c>
      <c r="G34588" s="11">
        <v>35.412433353239997</v>
      </c>
    </row>
    <row r="34589" spans="1:12" x14ac:dyDescent="0.35">
      <c r="A34589" s="1" t="s">
        <v>32677</v>
      </c>
      <c r="B34589" s="8">
        <v>5.9382417916290002E-2</v>
      </c>
      <c r="C34589" s="8">
        <v>4.3332659315099997E-2</v>
      </c>
      <c r="D34589" s="8">
        <v>6.0768726564959998E-2</v>
      </c>
      <c r="E34589" s="8">
        <v>1.815286561737E-2</v>
      </c>
      <c r="F34589" s="8">
        <v>0</v>
      </c>
      <c r="G34589" s="8">
        <v>4.3220532204649997E-2</v>
      </c>
    </row>
    <row r="34590" spans="1:12" x14ac:dyDescent="0.35">
      <c r="B34590" s="11">
        <v>8.8435457328780007</v>
      </c>
      <c r="C34590" s="11">
        <v>7.8984465063540004</v>
      </c>
      <c r="D34590" s="11">
        <v>6.1907944271700002</v>
      </c>
      <c r="E34590" s="11">
        <v>2.9995326563860001</v>
      </c>
      <c r="F34590" s="11">
        <v>0</v>
      </c>
      <c r="G34590" s="11">
        <v>25.932319322790001</v>
      </c>
    </row>
    <row r="34591" spans="1:12" x14ac:dyDescent="0.35">
      <c r="A34591" s="1" t="s">
        <v>32678</v>
      </c>
      <c r="B34591" s="8">
        <v>4.14258875066E-2</v>
      </c>
      <c r="C34591" s="8">
        <v>4.6109392595869998E-2</v>
      </c>
      <c r="D34591" s="8">
        <v>4.362933462179E-2</v>
      </c>
      <c r="E34591" s="8">
        <v>0.1025895972467</v>
      </c>
      <c r="F34591" s="8">
        <v>0</v>
      </c>
      <c r="G34591" s="8">
        <v>5.9950504923690001E-2</v>
      </c>
    </row>
    <row r="34592" spans="1:12" x14ac:dyDescent="0.35">
      <c r="B34592" s="11">
        <v>6.1693636524880002</v>
      </c>
      <c r="C34592" s="11">
        <v>8.4045746698970003</v>
      </c>
      <c r="D34592" s="11">
        <v>4.4447243986420002</v>
      </c>
      <c r="E34592" s="11">
        <v>16.951640233189998</v>
      </c>
      <c r="F34592" s="11">
        <v>0</v>
      </c>
      <c r="G34592" s="11">
        <v>35.970302954209998</v>
      </c>
    </row>
    <row r="34593" spans="1:7" x14ac:dyDescent="0.35">
      <c r="A34593" s="1" t="s">
        <v>32679</v>
      </c>
      <c r="B34593" s="8">
        <v>0.1225630863295</v>
      </c>
      <c r="C34593" s="8">
        <v>6.4829687186050006E-2</v>
      </c>
      <c r="D34593" s="8">
        <v>0.11915564523820001</v>
      </c>
      <c r="E34593" s="8">
        <v>5.6190291034889997E-2</v>
      </c>
      <c r="F34593" s="8">
        <v>0</v>
      </c>
      <c r="G34593" s="8">
        <v>8.5822065109409998E-2</v>
      </c>
    </row>
    <row r="34594" spans="1:7" x14ac:dyDescent="0.35">
      <c r="B34594" s="11">
        <v>18.252747145560001</v>
      </c>
      <c r="C34594" s="11">
        <v>11.816810330959999</v>
      </c>
      <c r="D34594" s="11">
        <v>12.138942943249999</v>
      </c>
      <c r="E34594" s="11">
        <v>9.2847386458760006</v>
      </c>
      <c r="F34594" s="11">
        <v>0</v>
      </c>
      <c r="G34594" s="11">
        <v>51.493239065650002</v>
      </c>
    </row>
    <row r="34595" spans="1:7" x14ac:dyDescent="0.35">
      <c r="A34595" s="1" t="s">
        <v>32680</v>
      </c>
      <c r="B34595" s="8">
        <v>5.6053657433280002E-2</v>
      </c>
      <c r="C34595" s="8">
        <v>9.9630704652080002E-2</v>
      </c>
      <c r="D34595" s="8">
        <v>6.1828211838969999E-2</v>
      </c>
      <c r="E34595" s="8">
        <v>7.551598923965E-2</v>
      </c>
      <c r="F34595" s="8">
        <v>0</v>
      </c>
      <c r="G34595" s="8">
        <v>7.5474599756749999E-2</v>
      </c>
    </row>
    <row r="34596" spans="1:7" x14ac:dyDescent="0.35">
      <c r="B34596" s="11">
        <v>8.3478090047640006</v>
      </c>
      <c r="C34596" s="11">
        <v>18.16015456985</v>
      </c>
      <c r="D34596" s="11">
        <v>6.298729147885</v>
      </c>
      <c r="E34596" s="11">
        <v>12.47806713155</v>
      </c>
      <c r="F34596" s="11">
        <v>0</v>
      </c>
      <c r="G34596" s="11">
        <v>45.284759854050002</v>
      </c>
    </row>
    <row r="34597" spans="1:7" x14ac:dyDescent="0.35">
      <c r="A34597" s="1" t="s">
        <v>32681</v>
      </c>
      <c r="B34597" s="8">
        <v>8.1967829180870005E-2</v>
      </c>
      <c r="C34597" s="8">
        <v>5.7659520126180003E-2</v>
      </c>
      <c r="D34597" s="8">
        <v>5.4386943316119998E-2</v>
      </c>
      <c r="E34597" s="8">
        <v>7.6353054916339994E-2</v>
      </c>
      <c r="F34597" s="8">
        <v>0</v>
      </c>
      <c r="G34597" s="8">
        <v>6.8123316413469998E-2</v>
      </c>
    </row>
    <row r="34598" spans="1:7" x14ac:dyDescent="0.35">
      <c r="B34598" s="11">
        <v>12.207085386919999</v>
      </c>
      <c r="C34598" s="11">
        <v>10.50987044176</v>
      </c>
      <c r="D34598" s="11">
        <v>5.5406523161600001</v>
      </c>
      <c r="E34598" s="11">
        <v>12.61638170324</v>
      </c>
      <c r="F34598" s="11">
        <v>0</v>
      </c>
      <c r="G34598" s="11">
        <v>40.873989848080001</v>
      </c>
    </row>
    <row r="34599" spans="1:7" x14ac:dyDescent="0.35">
      <c r="A34599" s="1" t="s">
        <v>32682</v>
      </c>
      <c r="B34599" s="8">
        <v>8.3141093520120002E-2</v>
      </c>
      <c r="C34599" s="8">
        <v>7.5188265947019994E-2</v>
      </c>
      <c r="D34599" s="8">
        <v>4.2924260869969998E-2</v>
      </c>
      <c r="E34599" s="8">
        <v>9.663756321717E-2</v>
      </c>
      <c r="F34599" s="8">
        <v>0</v>
      </c>
      <c r="G34599" s="8">
        <v>7.7379613039399997E-2</v>
      </c>
    </row>
    <row r="34600" spans="1:7" x14ac:dyDescent="0.35">
      <c r="B34600" s="11">
        <v>12.381814156900001</v>
      </c>
      <c r="C34600" s="11">
        <v>13.704916935050001</v>
      </c>
      <c r="D34600" s="11">
        <v>4.3728952374889998</v>
      </c>
      <c r="E34600" s="11">
        <v>15.96814149421</v>
      </c>
      <c r="F34600" s="11">
        <v>0</v>
      </c>
      <c r="G34600" s="11">
        <v>46.427767823640004</v>
      </c>
    </row>
    <row r="34601" spans="1:7" x14ac:dyDescent="0.35">
      <c r="A34601" s="1" t="s">
        <v>32683</v>
      </c>
      <c r="B34601" s="8">
        <v>4.3040715137520003E-2</v>
      </c>
      <c r="C34601" s="8">
        <v>9.4283411039049997E-2</v>
      </c>
      <c r="D34601" s="8">
        <v>8.9484609034050006E-2</v>
      </c>
      <c r="E34601" s="8">
        <v>0.12719516299030001</v>
      </c>
      <c r="F34601" s="8">
        <v>0</v>
      </c>
      <c r="G34601" s="8">
        <v>8.9548244710529995E-2</v>
      </c>
    </row>
    <row r="34602" spans="1:7" x14ac:dyDescent="0.35">
      <c r="B34602" s="11">
        <v>6.409852378039</v>
      </c>
      <c r="C34602" s="11">
        <v>17.18547835048</v>
      </c>
      <c r="D34602" s="11">
        <v>9.1162156958039997</v>
      </c>
      <c r="E34602" s="11">
        <v>21.017400401989999</v>
      </c>
      <c r="F34602" s="11">
        <v>0</v>
      </c>
      <c r="G34602" s="11">
        <v>53.728946826310001</v>
      </c>
    </row>
    <row r="34603" spans="1:7" x14ac:dyDescent="0.35">
      <c r="A34603" s="1" t="s">
        <v>32684</v>
      </c>
      <c r="B34603" s="8">
        <v>0.11037167197760001</v>
      </c>
      <c r="C34603" s="8">
        <v>9.8429781455689994E-2</v>
      </c>
      <c r="D34603" s="8">
        <v>0.1081672491091</v>
      </c>
      <c r="E34603" s="8">
        <v>6.7300101706679993E-2</v>
      </c>
      <c r="F34603" s="8">
        <v>0</v>
      </c>
      <c r="G34603" s="8">
        <v>9.4197320379559996E-2</v>
      </c>
    </row>
    <row r="34604" spans="1:7" x14ac:dyDescent="0.35">
      <c r="B34604" s="11">
        <v>16.43713683272</v>
      </c>
      <c r="C34604" s="11">
        <v>17.941256681399999</v>
      </c>
      <c r="D34604" s="11">
        <v>11.01950363023</v>
      </c>
      <c r="E34604" s="11">
        <v>11.12049508338</v>
      </c>
      <c r="F34604" s="11">
        <v>0</v>
      </c>
      <c r="G34604" s="11">
        <v>56.518392227740001</v>
      </c>
    </row>
    <row r="34605" spans="1:7" x14ac:dyDescent="0.35">
      <c r="A34605" s="1" t="s">
        <v>32685</v>
      </c>
      <c r="B34605" s="8">
        <v>5.4038267137039998E-2</v>
      </c>
      <c r="C34605" s="8">
        <v>6.5092956370320004E-2</v>
      </c>
      <c r="D34605" s="8">
        <v>6.0964110837040002E-2</v>
      </c>
      <c r="E34605" s="8">
        <v>9.688423116033E-2</v>
      </c>
      <c r="F34605" s="8">
        <v>0.45478181824609998</v>
      </c>
      <c r="G34605" s="8">
        <v>7.1499485525350001E-2</v>
      </c>
    </row>
    <row r="34606" spans="1:7" x14ac:dyDescent="0.35">
      <c r="B34606" s="11">
        <v>8.0476663551410006</v>
      </c>
      <c r="C34606" s="11">
        <v>11.86479763665</v>
      </c>
      <c r="D34606" s="11">
        <v>6.2106991368970004</v>
      </c>
      <c r="E34606" s="11">
        <v>16.008900268400001</v>
      </c>
      <c r="F34606" s="11">
        <v>0.76762791811929998</v>
      </c>
      <c r="G34606" s="11">
        <v>42.899691315209999</v>
      </c>
    </row>
    <row r="34607" spans="1:7" x14ac:dyDescent="0.35">
      <c r="A34607" s="1" t="s">
        <v>32686</v>
      </c>
      <c r="B34607" s="8">
        <v>0.11931006568410001</v>
      </c>
      <c r="C34607" s="8">
        <v>0.12590300200990001</v>
      </c>
      <c r="D34607" s="8">
        <v>0.1098113666403</v>
      </c>
      <c r="E34607" s="8">
        <v>6.3747528781799997E-2</v>
      </c>
      <c r="F34607" s="8">
        <v>0</v>
      </c>
      <c r="G34607" s="8">
        <v>0.1040628229584</v>
      </c>
    </row>
    <row r="34608" spans="1:7" x14ac:dyDescent="0.35">
      <c r="B34608" s="11">
        <v>17.768289997170001</v>
      </c>
      <c r="C34608" s="11">
        <v>22.948929100649998</v>
      </c>
      <c r="D34608" s="11">
        <v>11.186997573659999</v>
      </c>
      <c r="E34608" s="11">
        <v>10.533477103579999</v>
      </c>
      <c r="F34608" s="11">
        <v>0</v>
      </c>
      <c r="G34608" s="11">
        <v>62.437693775059998</v>
      </c>
    </row>
    <row r="34609" spans="1:18" x14ac:dyDescent="0.35">
      <c r="A34609" s="1" t="s">
        <v>32687</v>
      </c>
      <c r="B34609" s="8">
        <v>4.0174551900419998E-2</v>
      </c>
      <c r="C34609" s="8">
        <v>4.8177076787900001E-2</v>
      </c>
      <c r="D34609" s="8">
        <v>4.2514437436559999E-2</v>
      </c>
      <c r="E34609" s="8">
        <v>5.1483854107510003E-2</v>
      </c>
      <c r="F34609" s="8">
        <v>0</v>
      </c>
      <c r="G34609" s="8">
        <v>4.6004454995690003E-2</v>
      </c>
    </row>
    <row r="34610" spans="1:18" x14ac:dyDescent="0.35">
      <c r="B34610" s="11">
        <v>5.9830080939119998</v>
      </c>
      <c r="C34610" s="11">
        <v>8.7814611393849997</v>
      </c>
      <c r="D34610" s="11">
        <v>4.3311446073360003</v>
      </c>
      <c r="E34610" s="11">
        <v>8.5070591567820006</v>
      </c>
      <c r="F34610" s="11">
        <v>0</v>
      </c>
      <c r="G34610" s="11">
        <v>27.602672997420001</v>
      </c>
    </row>
    <row r="34611" spans="1:18" x14ac:dyDescent="0.35">
      <c r="A34611" s="1" t="s">
        <v>32688</v>
      </c>
      <c r="B34611" s="8">
        <v>9.2973400334479997E-2</v>
      </c>
      <c r="C34611" s="8">
        <v>7.2326354332750004E-2</v>
      </c>
      <c r="D34611" s="8">
        <v>7.6750868552819998E-2</v>
      </c>
      <c r="E34611" s="8">
        <v>4.8886102802860001E-2</v>
      </c>
      <c r="F34611" s="8">
        <v>0.54521818175390002</v>
      </c>
      <c r="G34611" s="8">
        <v>7.3077359592220004E-2</v>
      </c>
    </row>
    <row r="34612" spans="1:18" x14ac:dyDescent="0.35">
      <c r="B34612" s="11">
        <v>13.84609361913</v>
      </c>
      <c r="C34612" s="11">
        <v>13.183262918220001</v>
      </c>
      <c r="D34612" s="11">
        <v>7.8189699895929996</v>
      </c>
      <c r="E34612" s="11">
        <v>8.0778134368100005</v>
      </c>
      <c r="F34612" s="11">
        <v>0.92027579157549999</v>
      </c>
      <c r="G34612" s="11">
        <v>43.84641575533</v>
      </c>
    </row>
    <row r="34613" spans="1:18" x14ac:dyDescent="0.35">
      <c r="A34613" s="1" t="s">
        <v>32689</v>
      </c>
      <c r="B34613" s="8">
        <v>7.2158331090989999E-2</v>
      </c>
      <c r="C34613" s="8">
        <v>2.1773070725099999E-2</v>
      </c>
      <c r="D34613" s="8">
        <v>0.1043646572801</v>
      </c>
      <c r="E34613" s="8">
        <v>3.7669293970740002E-2</v>
      </c>
      <c r="F34613" s="8">
        <v>0</v>
      </c>
      <c r="G34613" s="8">
        <v>5.261895813544E-2</v>
      </c>
    </row>
    <row r="34614" spans="1:18" x14ac:dyDescent="0.35">
      <c r="B34614" s="11">
        <v>10.74620272133</v>
      </c>
      <c r="C34614" s="11">
        <v>3.9686794468520001</v>
      </c>
      <c r="D34614" s="11">
        <v>10.63211581359</v>
      </c>
      <c r="E34614" s="11">
        <v>6.2243768994869999</v>
      </c>
      <c r="F34614" s="11">
        <v>0</v>
      </c>
      <c r="G34614" s="11">
        <v>31.571374881259999</v>
      </c>
    </row>
    <row r="34615" spans="1:18" x14ac:dyDescent="0.35">
      <c r="A34615" s="1" t="s">
        <v>32690</v>
      </c>
      <c r="B34615" s="8">
        <v>1</v>
      </c>
      <c r="C34615" s="8">
        <v>1</v>
      </c>
      <c r="D34615" s="8">
        <v>1</v>
      </c>
      <c r="E34615" s="8">
        <v>1</v>
      </c>
      <c r="F34615" s="8">
        <v>1</v>
      </c>
      <c r="G34615" s="8">
        <v>1</v>
      </c>
    </row>
    <row r="34616" spans="1:18" x14ac:dyDescent="0.35">
      <c r="B34616" s="11">
        <v>148.92532239670001</v>
      </c>
      <c r="C34616" s="11">
        <v>182.27467760330001</v>
      </c>
      <c r="D34616" s="11">
        <v>101.8746776033</v>
      </c>
      <c r="E34616" s="11">
        <v>165.237418687</v>
      </c>
      <c r="F34616" s="11">
        <v>1.687903709695</v>
      </c>
      <c r="G34616" s="11">
        <v>600</v>
      </c>
    </row>
    <row r="34617" spans="1:18" x14ac:dyDescent="0.35">
      <c r="A34617" s="1" t="s">
        <v>32691</v>
      </c>
    </row>
    <row r="34618" spans="1:18" x14ac:dyDescent="0.35">
      <c r="A34618" s="1" t="s">
        <v>32692</v>
      </c>
    </row>
    <row r="34622" spans="1:18" x14ac:dyDescent="0.35">
      <c r="A34622" s="4" t="s">
        <v>32693</v>
      </c>
    </row>
    <row r="34623" spans="1:18" x14ac:dyDescent="0.35">
      <c r="A34623" s="1" t="s">
        <v>32694</v>
      </c>
    </row>
    <row r="34624" spans="1:18" ht="31" x14ac:dyDescent="0.35">
      <c r="A34624" s="5" t="s">
        <v>32695</v>
      </c>
      <c r="B34624" s="5" t="s">
        <v>32696</v>
      </c>
      <c r="C34624" s="5" t="s">
        <v>32697</v>
      </c>
      <c r="D34624" s="5" t="s">
        <v>32698</v>
      </c>
      <c r="E34624" s="5" t="s">
        <v>32699</v>
      </c>
      <c r="F34624" s="5" t="s">
        <v>32700</v>
      </c>
      <c r="G34624" s="5" t="s">
        <v>32701</v>
      </c>
      <c r="H34624" s="5" t="s">
        <v>32702</v>
      </c>
      <c r="I34624" s="5" t="s">
        <v>32703</v>
      </c>
      <c r="J34624" s="5" t="s">
        <v>32704</v>
      </c>
      <c r="K34624" s="5" t="s">
        <v>32705</v>
      </c>
      <c r="L34624" s="5" t="s">
        <v>32706</v>
      </c>
      <c r="M34624" s="5" t="s">
        <v>32707</v>
      </c>
      <c r="N34624" s="5" t="s">
        <v>32708</v>
      </c>
      <c r="O34624" s="5" t="s">
        <v>32709</v>
      </c>
      <c r="P34624" s="5" t="s">
        <v>32710</v>
      </c>
      <c r="Q34624" s="5" t="s">
        <v>32711</v>
      </c>
      <c r="R34624" s="5" t="s">
        <v>32712</v>
      </c>
    </row>
    <row r="34625" spans="1:18" x14ac:dyDescent="0.35">
      <c r="A34625" s="1" t="s">
        <v>32713</v>
      </c>
      <c r="B34625" s="8">
        <v>0</v>
      </c>
      <c r="C34625" s="8">
        <v>4.2413983200529998E-2</v>
      </c>
      <c r="D34625" s="8">
        <v>8.0083839380910002E-2</v>
      </c>
      <c r="E34625" s="8">
        <v>0</v>
      </c>
      <c r="F34625" s="8">
        <v>8.5826280657240003E-2</v>
      </c>
      <c r="G34625" s="8">
        <v>7.4467536172349996E-2</v>
      </c>
      <c r="H34625" s="8">
        <v>4.2483204787239999E-2</v>
      </c>
      <c r="I34625" s="8">
        <v>6.329866153034E-2</v>
      </c>
      <c r="J34625" s="8">
        <v>0</v>
      </c>
      <c r="K34625" s="8">
        <v>7.355385398158E-2</v>
      </c>
      <c r="L34625" s="8">
        <v>9.5814801601660005E-2</v>
      </c>
      <c r="M34625" s="8">
        <v>0.1738107783791</v>
      </c>
      <c r="N34625" s="8">
        <v>0</v>
      </c>
      <c r="O34625" s="8">
        <v>0</v>
      </c>
      <c r="P34625" s="8">
        <v>0</v>
      </c>
      <c r="Q34625" s="8">
        <v>0</v>
      </c>
      <c r="R34625" s="8">
        <v>5.9020722255410003E-2</v>
      </c>
    </row>
    <row r="34626" spans="1:18" x14ac:dyDescent="0.35">
      <c r="B34626" s="11">
        <v>0</v>
      </c>
      <c r="C34626" s="11">
        <v>1.7846772896900001</v>
      </c>
      <c r="D34626" s="11">
        <v>5.0585640365450004</v>
      </c>
      <c r="E34626" s="11">
        <v>0</v>
      </c>
      <c r="F34626" s="11">
        <v>2.613732506436</v>
      </c>
      <c r="G34626" s="11">
        <v>3.306152050493</v>
      </c>
      <c r="H34626" s="11">
        <v>2.414958938856</v>
      </c>
      <c r="I34626" s="11">
        <v>5.4882466175279996</v>
      </c>
      <c r="J34626" s="11">
        <v>0</v>
      </c>
      <c r="K34626" s="11">
        <v>3.1720250403289998</v>
      </c>
      <c r="L34626" s="11">
        <v>4.5492838587579998</v>
      </c>
      <c r="M34626" s="11">
        <v>7.0247930146100002</v>
      </c>
      <c r="N34626" s="11">
        <v>0</v>
      </c>
      <c r="O34626" s="11">
        <v>0</v>
      </c>
      <c r="P34626" s="11">
        <v>0</v>
      </c>
      <c r="Q34626" s="11">
        <v>0</v>
      </c>
      <c r="R34626" s="11">
        <v>35.412433353239997</v>
      </c>
    </row>
    <row r="34627" spans="1:18" x14ac:dyDescent="0.35">
      <c r="A34627" s="1" t="s">
        <v>32714</v>
      </c>
      <c r="B34627" s="8">
        <v>0</v>
      </c>
      <c r="C34627" s="8">
        <v>4.9408050142849998E-2</v>
      </c>
      <c r="D34627" s="8">
        <v>1.506536202267E-2</v>
      </c>
      <c r="E34627" s="8">
        <v>2.0684585579010002E-2</v>
      </c>
      <c r="F34627" s="8">
        <v>4.1317306371089997E-2</v>
      </c>
      <c r="G34627" s="8">
        <v>7.1934336735739998E-2</v>
      </c>
      <c r="H34627" s="8">
        <v>6.3154994552949997E-2</v>
      </c>
      <c r="I34627" s="8">
        <v>3.9645686804339997E-2</v>
      </c>
      <c r="J34627" s="8">
        <v>6.6968780108940001E-2</v>
      </c>
      <c r="K34627" s="8">
        <v>4.1540810764910001E-2</v>
      </c>
      <c r="L34627" s="8">
        <v>7.9933416897270002E-2</v>
      </c>
      <c r="M34627" s="8">
        <v>3.3385345961750003E-2</v>
      </c>
      <c r="N34627" s="8">
        <v>0</v>
      </c>
      <c r="O34627" s="8">
        <v>0</v>
      </c>
      <c r="P34627" s="8">
        <v>0</v>
      </c>
      <c r="Q34627" s="8">
        <v>0</v>
      </c>
      <c r="R34627" s="8">
        <v>4.3220532204649997E-2</v>
      </c>
    </row>
    <row r="34628" spans="1:18" x14ac:dyDescent="0.35">
      <c r="B34628" s="11">
        <v>0</v>
      </c>
      <c r="C34628" s="11">
        <v>2.0789706215730002</v>
      </c>
      <c r="D34628" s="11">
        <v>0.95161644489730002</v>
      </c>
      <c r="E34628" s="11">
        <v>1.4740438592480001</v>
      </c>
      <c r="F34628" s="11">
        <v>1.258267117176</v>
      </c>
      <c r="G34628" s="11">
        <v>3.193685022011</v>
      </c>
      <c r="H34628" s="11">
        <v>3.5900473938549999</v>
      </c>
      <c r="I34628" s="11">
        <v>3.4374392956039999</v>
      </c>
      <c r="J34628" s="11">
        <v>3.0122443729259998</v>
      </c>
      <c r="K34628" s="11">
        <v>1.7914559850909999</v>
      </c>
      <c r="L34628" s="11">
        <v>3.7952361971999999</v>
      </c>
      <c r="M34628" s="11">
        <v>1.3493130132060001</v>
      </c>
      <c r="N34628" s="11">
        <v>0</v>
      </c>
      <c r="O34628" s="11">
        <v>0</v>
      </c>
      <c r="P34628" s="11">
        <v>0</v>
      </c>
      <c r="Q34628" s="11">
        <v>0</v>
      </c>
      <c r="R34628" s="11">
        <v>25.932319322790001</v>
      </c>
    </row>
    <row r="34629" spans="1:18" x14ac:dyDescent="0.35">
      <c r="A34629" s="1" t="s">
        <v>32715</v>
      </c>
      <c r="B34629" s="8">
        <v>0.16901978141259999</v>
      </c>
      <c r="C34629" s="8">
        <v>7.3989117394160003E-2</v>
      </c>
      <c r="D34629" s="8">
        <v>4.8684204561420003E-2</v>
      </c>
      <c r="E34629" s="8">
        <v>9.2392811121040003E-2</v>
      </c>
      <c r="F34629" s="8">
        <v>0</v>
      </c>
      <c r="G34629" s="8">
        <v>2.1989427216730001E-2</v>
      </c>
      <c r="H34629" s="8">
        <v>7.5259338541509999E-2</v>
      </c>
      <c r="I34629" s="8">
        <v>4.7485703029380003E-2</v>
      </c>
      <c r="J34629" s="8">
        <v>2.5641848952170001E-2</v>
      </c>
      <c r="K34629" s="8">
        <v>8.8314137579480007E-2</v>
      </c>
      <c r="L34629" s="8">
        <v>3.0273235482749999E-2</v>
      </c>
      <c r="M34629" s="8">
        <v>6.8616098270420006E-2</v>
      </c>
      <c r="N34629" s="8">
        <v>0</v>
      </c>
      <c r="O34629" s="8">
        <v>0</v>
      </c>
      <c r="P34629" s="8">
        <v>1</v>
      </c>
      <c r="Q34629" s="8">
        <v>0</v>
      </c>
      <c r="R34629" s="8">
        <v>5.9950504923690001E-2</v>
      </c>
    </row>
    <row r="34630" spans="1:18" x14ac:dyDescent="0.35">
      <c r="B34630" s="11">
        <v>3.7342661666249999</v>
      </c>
      <c r="C34630" s="11">
        <v>3.1132821662430001</v>
      </c>
      <c r="D34630" s="11">
        <v>3.0751793151519999</v>
      </c>
      <c r="E34630" s="11">
        <v>6.5841810246270001</v>
      </c>
      <c r="F34630" s="11">
        <v>0</v>
      </c>
      <c r="G34630" s="11">
        <v>0.97626957488569999</v>
      </c>
      <c r="H34630" s="11">
        <v>4.2781191591700001</v>
      </c>
      <c r="I34630" s="11">
        <v>4.1171999965120003</v>
      </c>
      <c r="J34630" s="11">
        <v>1.153366017597</v>
      </c>
      <c r="K34630" s="11">
        <v>3.8085652981189999</v>
      </c>
      <c r="L34630" s="11">
        <v>1.4373722977229999</v>
      </c>
      <c r="M34630" s="11">
        <v>2.7732105702240002</v>
      </c>
      <c r="N34630" s="11">
        <v>0</v>
      </c>
      <c r="O34630" s="11">
        <v>0</v>
      </c>
      <c r="P34630" s="11">
        <v>0.91929136733719996</v>
      </c>
      <c r="Q34630" s="11">
        <v>0</v>
      </c>
      <c r="R34630" s="11">
        <v>35.970302954209998</v>
      </c>
    </row>
    <row r="34631" spans="1:18" x14ac:dyDescent="0.35">
      <c r="A34631" s="1" t="s">
        <v>32716</v>
      </c>
      <c r="B34631" s="8">
        <v>0</v>
      </c>
      <c r="C34631" s="8">
        <v>4.5171759274140001E-2</v>
      </c>
      <c r="D34631" s="8">
        <v>0.1003092322166</v>
      </c>
      <c r="E34631" s="8">
        <v>2.957486151179E-2</v>
      </c>
      <c r="F34631" s="8">
        <v>0.20826489804519999</v>
      </c>
      <c r="G34631" s="8">
        <v>7.5537802404579996E-2</v>
      </c>
      <c r="H34631" s="8">
        <v>8.9641391716440005E-2</v>
      </c>
      <c r="I34631" s="8">
        <v>0.14074480719349999</v>
      </c>
      <c r="J34631" s="8">
        <v>0.1162417961747</v>
      </c>
      <c r="K34631" s="8">
        <v>8.1413112703220006E-2</v>
      </c>
      <c r="L34631" s="8">
        <v>6.9677970117869997E-2</v>
      </c>
      <c r="M34631" s="8">
        <v>3.3900334036570001E-2</v>
      </c>
      <c r="N34631" s="8">
        <v>0</v>
      </c>
      <c r="O34631" s="8">
        <v>0.5702033156013</v>
      </c>
      <c r="P34631" s="8">
        <v>0</v>
      </c>
      <c r="Q34631" s="8">
        <v>0</v>
      </c>
      <c r="R34631" s="8">
        <v>8.5822065109409998E-2</v>
      </c>
    </row>
    <row r="34632" spans="1:18" x14ac:dyDescent="0.35">
      <c r="B34632" s="11">
        <v>0</v>
      </c>
      <c r="C34632" s="11">
        <v>1.9007178017390001</v>
      </c>
      <c r="D34632" s="11">
        <v>6.3361182299339998</v>
      </c>
      <c r="E34632" s="11">
        <v>2.1075908353599999</v>
      </c>
      <c r="F34632" s="11">
        <v>6.3424481382840003</v>
      </c>
      <c r="G34632" s="11">
        <v>3.3536689025349999</v>
      </c>
      <c r="H34632" s="11">
        <v>5.0956673655209999</v>
      </c>
      <c r="I34632" s="11">
        <v>12.20313658045</v>
      </c>
      <c r="J34632" s="11">
        <v>5.228536279988</v>
      </c>
      <c r="K34632" s="11">
        <v>3.5109571847910002</v>
      </c>
      <c r="L34632" s="11">
        <v>3.3083078967909998</v>
      </c>
      <c r="M34632" s="11">
        <v>1.3701269389270001</v>
      </c>
      <c r="N34632" s="11">
        <v>0</v>
      </c>
      <c r="O34632" s="11">
        <v>0.73596291132409997</v>
      </c>
      <c r="P34632" s="11">
        <v>0</v>
      </c>
      <c r="Q34632" s="11">
        <v>0</v>
      </c>
      <c r="R34632" s="11">
        <v>51.493239065650002</v>
      </c>
    </row>
    <row r="34633" spans="1:18" x14ac:dyDescent="0.35">
      <c r="A34633" s="1" t="s">
        <v>32717</v>
      </c>
      <c r="B34633" s="8">
        <v>0.21184109241140001</v>
      </c>
      <c r="C34633" s="8">
        <v>1.8366546560029999E-2</v>
      </c>
      <c r="D34633" s="8">
        <v>7.9220376166170003E-2</v>
      </c>
      <c r="E34633" s="8">
        <v>0.127813966212</v>
      </c>
      <c r="F34633" s="8">
        <v>3.9860245249020002E-2</v>
      </c>
      <c r="G34633" s="8">
        <v>0</v>
      </c>
      <c r="H34633" s="8">
        <v>7.1051257767419995E-2</v>
      </c>
      <c r="I34633" s="8">
        <v>5.7376252588989998E-2</v>
      </c>
      <c r="J34633" s="8">
        <v>0.1317386023438</v>
      </c>
      <c r="K34633" s="8">
        <v>2.8602093272300001E-2</v>
      </c>
      <c r="L34633" s="8">
        <v>0.12920870600459999</v>
      </c>
      <c r="M34633" s="8">
        <v>5.4377642333339998E-2</v>
      </c>
      <c r="N34633" s="8">
        <v>0</v>
      </c>
      <c r="O34633" s="8">
        <v>0</v>
      </c>
      <c r="P34633" s="8">
        <v>0</v>
      </c>
      <c r="Q34633" s="8">
        <v>0</v>
      </c>
      <c r="R34633" s="8">
        <v>7.5474599756749999E-2</v>
      </c>
    </row>
    <row r="34634" spans="1:18" x14ac:dyDescent="0.35">
      <c r="B34634" s="11">
        <v>4.6803458002460001</v>
      </c>
      <c r="C34634" s="11">
        <v>0.77281962367760004</v>
      </c>
      <c r="D34634" s="11">
        <v>5.0040226459379999</v>
      </c>
      <c r="E34634" s="11">
        <v>9.1083957810600005</v>
      </c>
      <c r="F34634" s="11">
        <v>1.2138941350370001</v>
      </c>
      <c r="G34634" s="11">
        <v>0</v>
      </c>
      <c r="H34634" s="11">
        <v>4.0389106923949996</v>
      </c>
      <c r="I34634" s="11">
        <v>4.9747501224340001</v>
      </c>
      <c r="J34634" s="11">
        <v>5.9255799935690003</v>
      </c>
      <c r="K34634" s="11">
        <v>1.2334711392319999</v>
      </c>
      <c r="L34634" s="11">
        <v>6.1348254216670002</v>
      </c>
      <c r="M34634" s="11">
        <v>2.1977444987960002</v>
      </c>
      <c r="N34634" s="11">
        <v>0</v>
      </c>
      <c r="O34634" s="11">
        <v>0</v>
      </c>
      <c r="P34634" s="11">
        <v>0</v>
      </c>
      <c r="Q34634" s="11">
        <v>0</v>
      </c>
      <c r="R34634" s="11">
        <v>45.284759854050002</v>
      </c>
    </row>
    <row r="34635" spans="1:18" x14ac:dyDescent="0.35">
      <c r="A34635" s="1" t="s">
        <v>32718</v>
      </c>
      <c r="B34635" s="8">
        <v>0</v>
      </c>
      <c r="C34635" s="8">
        <v>2.6179726774220001E-2</v>
      </c>
      <c r="D34635" s="8">
        <v>5.4448745782739998E-2</v>
      </c>
      <c r="E34635" s="8">
        <v>8.7935316059659999E-2</v>
      </c>
      <c r="F34635" s="8">
        <v>0.16629197624780001</v>
      </c>
      <c r="G34635" s="8">
        <v>8.3398302832230001E-2</v>
      </c>
      <c r="H34635" s="8">
        <v>6.2444029880580003E-2</v>
      </c>
      <c r="I34635" s="8">
        <v>9.9065286823549994E-2</v>
      </c>
      <c r="J34635" s="8">
        <v>4.8785654282449999E-2</v>
      </c>
      <c r="K34635" s="8">
        <v>6.3060259063059995E-2</v>
      </c>
      <c r="L34635" s="8">
        <v>6.6330954654359994E-2</v>
      </c>
      <c r="M34635" s="8">
        <v>2.7154290430370001E-2</v>
      </c>
      <c r="N34635" s="8">
        <v>0</v>
      </c>
      <c r="O34635" s="8">
        <v>0</v>
      </c>
      <c r="P34635" s="8">
        <v>0</v>
      </c>
      <c r="Q34635" s="8">
        <v>0</v>
      </c>
      <c r="R34635" s="8">
        <v>6.8123316413469998E-2</v>
      </c>
    </row>
    <row r="34636" spans="1:18" x14ac:dyDescent="0.35">
      <c r="B34636" s="11">
        <v>0</v>
      </c>
      <c r="C34636" s="11">
        <v>1.101579250488</v>
      </c>
      <c r="D34636" s="11">
        <v>3.439301479309</v>
      </c>
      <c r="E34636" s="11">
        <v>6.2665269339630001</v>
      </c>
      <c r="F34636" s="11">
        <v>5.0642150696729997</v>
      </c>
      <c r="G34636" s="11">
        <v>3.7026533183289998</v>
      </c>
      <c r="H34636" s="11">
        <v>3.5496325875960002</v>
      </c>
      <c r="I34636" s="11">
        <v>8.5893557964599996</v>
      </c>
      <c r="J34636" s="11">
        <v>2.194370456693</v>
      </c>
      <c r="K34636" s="11">
        <v>2.7194866070199999</v>
      </c>
      <c r="L34636" s="11">
        <v>3.1493917046309998</v>
      </c>
      <c r="M34636" s="11">
        <v>1.097476643916</v>
      </c>
      <c r="N34636" s="11">
        <v>0</v>
      </c>
      <c r="O34636" s="11">
        <v>0</v>
      </c>
      <c r="P34636" s="11">
        <v>0</v>
      </c>
      <c r="Q34636" s="11">
        <v>0</v>
      </c>
      <c r="R34636" s="11">
        <v>40.873989848080001</v>
      </c>
    </row>
    <row r="34637" spans="1:18" x14ac:dyDescent="0.35">
      <c r="A34637" s="1" t="s">
        <v>32719</v>
      </c>
      <c r="B34637" s="8">
        <v>0.1119322037443</v>
      </c>
      <c r="C34637" s="8">
        <v>8.8961070257309996E-2</v>
      </c>
      <c r="D34637" s="8">
        <v>6.648206504062E-2</v>
      </c>
      <c r="E34637" s="8">
        <v>4.768322474924E-2</v>
      </c>
      <c r="F34637" s="8">
        <v>5.3344251967259997E-2</v>
      </c>
      <c r="G34637" s="8">
        <v>2.7175770162040001E-2</v>
      </c>
      <c r="H34637" s="8">
        <v>6.219270377181E-2</v>
      </c>
      <c r="I34637" s="8">
        <v>0.14510003860670001</v>
      </c>
      <c r="J34637" s="8">
        <v>3.3066032273710001E-2</v>
      </c>
      <c r="K34637" s="8">
        <v>8.0048434923740003E-2</v>
      </c>
      <c r="L34637" s="8">
        <v>8.2833272825069998E-2</v>
      </c>
      <c r="M34637" s="8">
        <v>6.7827111934770007E-2</v>
      </c>
      <c r="N34637" s="8">
        <v>0</v>
      </c>
      <c r="O34637" s="8">
        <v>0</v>
      </c>
      <c r="P34637" s="8">
        <v>0</v>
      </c>
      <c r="Q34637" s="8">
        <v>0.55921053912770002</v>
      </c>
      <c r="R34637" s="8">
        <v>7.7379613039399997E-2</v>
      </c>
    </row>
    <row r="34638" spans="1:18" x14ac:dyDescent="0.35">
      <c r="B34638" s="11">
        <v>2.4729924385470001</v>
      </c>
      <c r="C34638" s="11">
        <v>3.7432655406130002</v>
      </c>
      <c r="D34638" s="11">
        <v>4.199396356237</v>
      </c>
      <c r="E34638" s="11">
        <v>3.3980455814430002</v>
      </c>
      <c r="F34638" s="11">
        <v>1.6245327693410001</v>
      </c>
      <c r="G34638" s="11">
        <v>1.2065288159530001</v>
      </c>
      <c r="H34638" s="11">
        <v>3.5353459480640002</v>
      </c>
      <c r="I34638" s="11">
        <v>12.580752528310001</v>
      </c>
      <c r="J34638" s="11">
        <v>1.487304524429</v>
      </c>
      <c r="K34638" s="11">
        <v>3.4521051756280001</v>
      </c>
      <c r="L34638" s="11">
        <v>3.9329212682380001</v>
      </c>
      <c r="M34638" s="11">
        <v>2.7413226415760001</v>
      </c>
      <c r="N34638" s="11">
        <v>0</v>
      </c>
      <c r="O34638" s="11">
        <v>0</v>
      </c>
      <c r="P34638" s="11">
        <v>0</v>
      </c>
      <c r="Q34638" s="11">
        <v>2.053254235257</v>
      </c>
      <c r="R34638" s="11">
        <v>46.427767823640004</v>
      </c>
    </row>
    <row r="34639" spans="1:18" x14ac:dyDescent="0.35">
      <c r="A34639" s="1" t="s">
        <v>32720</v>
      </c>
      <c r="B34639" s="8">
        <v>0</v>
      </c>
      <c r="C34639" s="8">
        <v>6.2369075375269999E-2</v>
      </c>
      <c r="D34639" s="8">
        <v>0.1589307720549</v>
      </c>
      <c r="E34639" s="8">
        <v>0.14014590593189999</v>
      </c>
      <c r="F34639" s="8">
        <v>0</v>
      </c>
      <c r="G34639" s="8">
        <v>7.2356300097400003E-2</v>
      </c>
      <c r="H34639" s="8">
        <v>8.7882575843049995E-2</v>
      </c>
      <c r="I34639" s="8">
        <v>6.0659642983419998E-2</v>
      </c>
      <c r="J34639" s="8">
        <v>0.1472906244529</v>
      </c>
      <c r="K34639" s="8">
        <v>0.1112981909665</v>
      </c>
      <c r="L34639" s="8">
        <v>8.9380393423259999E-2</v>
      </c>
      <c r="M34639" s="8">
        <v>3.4329738879319997E-2</v>
      </c>
      <c r="N34639" s="8">
        <v>0</v>
      </c>
      <c r="O34639" s="8">
        <v>0.4297966843987</v>
      </c>
      <c r="P34639" s="8">
        <v>0</v>
      </c>
      <c r="Q34639" s="8">
        <v>0</v>
      </c>
      <c r="R34639" s="8">
        <v>8.9548244710529995E-2</v>
      </c>
    </row>
    <row r="34640" spans="1:18" x14ac:dyDescent="0.35">
      <c r="B34640" s="11">
        <v>0</v>
      </c>
      <c r="C34640" s="11">
        <v>2.624339050518</v>
      </c>
      <c r="D34640" s="11">
        <v>10.03899780571</v>
      </c>
      <c r="E34640" s="11">
        <v>9.9872057503160008</v>
      </c>
      <c r="F34640" s="11">
        <v>0</v>
      </c>
      <c r="G34640" s="11">
        <v>3.2124190248410001</v>
      </c>
      <c r="H34640" s="11">
        <v>4.9956874290620004</v>
      </c>
      <c r="I34640" s="11">
        <v>5.2594331756079997</v>
      </c>
      <c r="J34640" s="11">
        <v>6.6251073107709999</v>
      </c>
      <c r="K34640" s="11">
        <v>4.7997573149240003</v>
      </c>
      <c r="L34640" s="11">
        <v>4.2437783546260004</v>
      </c>
      <c r="M34640" s="11">
        <v>1.387481904872</v>
      </c>
      <c r="N34640" s="11">
        <v>0</v>
      </c>
      <c r="O34640" s="11">
        <v>0.55473970507149994</v>
      </c>
      <c r="P34640" s="11">
        <v>0</v>
      </c>
      <c r="Q34640" s="11">
        <v>0</v>
      </c>
      <c r="R34640" s="11">
        <v>53.728946826310001</v>
      </c>
    </row>
    <row r="34641" spans="1:18" x14ac:dyDescent="0.35">
      <c r="A34641" s="1" t="s">
        <v>32721</v>
      </c>
      <c r="B34641" s="8">
        <v>6.0106626738649999E-2</v>
      </c>
      <c r="C34641" s="8">
        <v>0.15831260005879999</v>
      </c>
      <c r="D34641" s="8">
        <v>7.3225387373860001E-2</v>
      </c>
      <c r="E34641" s="8">
        <v>6.4077732113609995E-2</v>
      </c>
      <c r="F34641" s="8">
        <v>9.5750541680130002E-2</v>
      </c>
      <c r="G34641" s="8">
        <v>7.2241860197739996E-2</v>
      </c>
      <c r="H34641" s="8">
        <v>0.13951946001580001</v>
      </c>
      <c r="I34641" s="8">
        <v>9.5593118403419997E-2</v>
      </c>
      <c r="J34641" s="8">
        <v>4.5191741432719999E-2</v>
      </c>
      <c r="K34641" s="8">
        <v>7.4631582927149998E-2</v>
      </c>
      <c r="L34641" s="8">
        <v>0.14999031422289999</v>
      </c>
      <c r="M34641" s="8">
        <v>0.1143584511973</v>
      </c>
      <c r="N34641" s="8">
        <v>0</v>
      </c>
      <c r="O34641" s="8">
        <v>0</v>
      </c>
      <c r="P34641" s="8">
        <v>0</v>
      </c>
      <c r="Q34641" s="8">
        <v>0</v>
      </c>
      <c r="R34641" s="8">
        <v>9.4197320379559996E-2</v>
      </c>
    </row>
    <row r="34642" spans="1:18" x14ac:dyDescent="0.35">
      <c r="B34642" s="11">
        <v>1.3279755821729999</v>
      </c>
      <c r="C34642" s="11">
        <v>6.6614092965729998</v>
      </c>
      <c r="D34642" s="11">
        <v>4.6253440643579999</v>
      </c>
      <c r="E34642" s="11">
        <v>4.5663659625079998</v>
      </c>
      <c r="F34642" s="11">
        <v>2.9159635181870001</v>
      </c>
      <c r="G34642" s="11">
        <v>3.2073382107250001</v>
      </c>
      <c r="H34642" s="11">
        <v>7.9309875231119999</v>
      </c>
      <c r="I34642" s="11">
        <v>8.2883049349330005</v>
      </c>
      <c r="J34642" s="11">
        <v>2.0327168661580002</v>
      </c>
      <c r="K34642" s="11">
        <v>3.21850232217</v>
      </c>
      <c r="L34642" s="11">
        <v>7.1215355462609997</v>
      </c>
      <c r="M34642" s="11">
        <v>4.6219484005779998</v>
      </c>
      <c r="N34642" s="11">
        <v>0</v>
      </c>
      <c r="O34642" s="11">
        <v>0</v>
      </c>
      <c r="P34642" s="11">
        <v>0</v>
      </c>
      <c r="Q34642" s="11">
        <v>0</v>
      </c>
      <c r="R34642" s="11">
        <v>56.518392227740001</v>
      </c>
    </row>
    <row r="34643" spans="1:18" x14ac:dyDescent="0.35">
      <c r="A34643" s="1" t="s">
        <v>32722</v>
      </c>
      <c r="B34643" s="8">
        <v>0.24779768414860001</v>
      </c>
      <c r="C34643" s="8">
        <v>0.12765781940109999</v>
      </c>
      <c r="D34643" s="8">
        <v>5.3764778819170002E-2</v>
      </c>
      <c r="E34643" s="8">
        <v>0.1161483342542</v>
      </c>
      <c r="F34643" s="8">
        <v>4.1270129022200001E-2</v>
      </c>
      <c r="G34643" s="8">
        <v>2.2764108413569999E-2</v>
      </c>
      <c r="H34643" s="8">
        <v>6.2991864890600005E-2</v>
      </c>
      <c r="I34643" s="8">
        <v>1.072451414809E-2</v>
      </c>
      <c r="J34643" s="8">
        <v>0.1077617368962</v>
      </c>
      <c r="K34643" s="8">
        <v>6.3617209467599994E-2</v>
      </c>
      <c r="L34643" s="8">
        <v>4.8023009179299997E-2</v>
      </c>
      <c r="M34643" s="8">
        <v>9.2323287548510005E-2</v>
      </c>
      <c r="N34643" s="8">
        <v>0</v>
      </c>
      <c r="O34643" s="8">
        <v>0</v>
      </c>
      <c r="P34643" s="8">
        <v>0</v>
      </c>
      <c r="Q34643" s="8">
        <v>0</v>
      </c>
      <c r="R34643" s="8">
        <v>7.1499485525350001E-2</v>
      </c>
    </row>
    <row r="34644" spans="1:18" x14ac:dyDescent="0.35">
      <c r="B34644" s="11">
        <v>5.4747586368340002</v>
      </c>
      <c r="C34644" s="11">
        <v>5.371530659107</v>
      </c>
      <c r="D34644" s="11">
        <v>3.3960981225419999</v>
      </c>
      <c r="E34644" s="11">
        <v>8.277068845074</v>
      </c>
      <c r="F34644" s="11">
        <v>1.2568303897599999</v>
      </c>
      <c r="G34644" s="11">
        <v>1.010663271241</v>
      </c>
      <c r="H34644" s="11">
        <v>3.5807742837340002</v>
      </c>
      <c r="I34644" s="11">
        <v>0.92985818459509995</v>
      </c>
      <c r="J34644" s="11">
        <v>4.847104651664</v>
      </c>
      <c r="K34644" s="11">
        <v>2.743505207458</v>
      </c>
      <c r="L34644" s="11">
        <v>2.2801310116639999</v>
      </c>
      <c r="M34644" s="11">
        <v>3.7313680515369998</v>
      </c>
      <c r="N34644" s="11">
        <v>0</v>
      </c>
      <c r="O34644" s="11">
        <v>0</v>
      </c>
      <c r="P34644" s="11">
        <v>0</v>
      </c>
      <c r="Q34644" s="11">
        <v>0</v>
      </c>
      <c r="R34644" s="11">
        <v>42.899691315209999</v>
      </c>
    </row>
    <row r="34645" spans="1:18" x14ac:dyDescent="0.35">
      <c r="A34645" s="1" t="s">
        <v>32723</v>
      </c>
      <c r="B34645" s="8">
        <v>0</v>
      </c>
      <c r="C34645" s="8">
        <v>0.1265463660443</v>
      </c>
      <c r="D34645" s="8">
        <v>9.005953412362E-2</v>
      </c>
      <c r="E34645" s="8">
        <v>0.12617969120290001</v>
      </c>
      <c r="F34645" s="8">
        <v>0</v>
      </c>
      <c r="G34645" s="8">
        <v>0.2284818148095</v>
      </c>
      <c r="H34645" s="8">
        <v>3.5689526488669999E-2</v>
      </c>
      <c r="I34645" s="8">
        <v>0.1134166501906</v>
      </c>
      <c r="J34645" s="8">
        <v>0.23129290157189999</v>
      </c>
      <c r="K34645" s="8">
        <v>8.1109700662610001E-2</v>
      </c>
      <c r="L34645" s="8">
        <v>5.6588961627429997E-2</v>
      </c>
      <c r="M34645" s="8">
        <v>6.7316841533999999E-2</v>
      </c>
      <c r="N34645" s="8">
        <v>1</v>
      </c>
      <c r="O34645" s="8">
        <v>0</v>
      </c>
      <c r="P34645" s="8">
        <v>0</v>
      </c>
      <c r="Q34645" s="8">
        <v>0</v>
      </c>
      <c r="R34645" s="8">
        <v>0.1040628229584</v>
      </c>
    </row>
    <row r="34646" spans="1:18" x14ac:dyDescent="0.35">
      <c r="B34646" s="11">
        <v>0</v>
      </c>
      <c r="C34646" s="11">
        <v>5.3247634041870002</v>
      </c>
      <c r="D34646" s="11">
        <v>5.6886873055480001</v>
      </c>
      <c r="E34646" s="11">
        <v>8.9919325803719996</v>
      </c>
      <c r="F34646" s="11">
        <v>0</v>
      </c>
      <c r="G34646" s="11">
        <v>10.143958822329999</v>
      </c>
      <c r="H34646" s="11">
        <v>2.028772110037</v>
      </c>
      <c r="I34646" s="11">
        <v>9.8336762852639996</v>
      </c>
      <c r="J34646" s="11">
        <v>10.40351549072</v>
      </c>
      <c r="K34646" s="11">
        <v>3.4978724783040001</v>
      </c>
      <c r="L34646" s="11">
        <v>2.686842172735</v>
      </c>
      <c r="M34646" s="11">
        <v>2.7206993869059999</v>
      </c>
      <c r="N34646" s="11">
        <v>1.1169737386609999</v>
      </c>
      <c r="O34646" s="11">
        <v>0</v>
      </c>
      <c r="P34646" s="11">
        <v>0</v>
      </c>
      <c r="Q34646" s="11">
        <v>0</v>
      </c>
      <c r="R34646" s="11">
        <v>62.437693775059998</v>
      </c>
    </row>
    <row r="34647" spans="1:18" x14ac:dyDescent="0.35">
      <c r="A34647" s="1" t="s">
        <v>32724</v>
      </c>
      <c r="B34647" s="8">
        <v>0.16551975780229999</v>
      </c>
      <c r="C34647" s="8">
        <v>2.6213018207270001E-2</v>
      </c>
      <c r="D34647" s="8">
        <v>2.5257801597879999E-2</v>
      </c>
      <c r="E34647" s="8">
        <v>4.575221324868E-2</v>
      </c>
      <c r="F34647" s="8">
        <v>0.10566506835720001</v>
      </c>
      <c r="G34647" s="8">
        <v>4.6866960846659998E-2</v>
      </c>
      <c r="H34647" s="8">
        <v>6.8610539019829997E-2</v>
      </c>
      <c r="I34647" s="8">
        <v>3.4728875716320003E-2</v>
      </c>
      <c r="J34647" s="8">
        <v>0</v>
      </c>
      <c r="K34647" s="8">
        <v>4.924508524E-2</v>
      </c>
      <c r="L34647" s="8">
        <v>0</v>
      </c>
      <c r="M34647" s="8">
        <v>9.0389779900280007E-2</v>
      </c>
      <c r="N34647" s="8">
        <v>0</v>
      </c>
      <c r="O34647" s="8">
        <v>0</v>
      </c>
      <c r="P34647" s="8">
        <v>0</v>
      </c>
      <c r="Q34647" s="8">
        <v>0</v>
      </c>
      <c r="R34647" s="8">
        <v>4.6004454995690003E-2</v>
      </c>
    </row>
    <row r="34648" spans="1:18" x14ac:dyDescent="0.35">
      <c r="B34648" s="11">
        <v>3.6569378229190002</v>
      </c>
      <c r="C34648" s="11">
        <v>1.1029800730470001</v>
      </c>
      <c r="D34648" s="11">
        <v>1.595430586158</v>
      </c>
      <c r="E34648" s="11">
        <v>3.2604360734509998</v>
      </c>
      <c r="F34648" s="11">
        <v>3.2178980825569998</v>
      </c>
      <c r="G34648" s="11">
        <v>2.080763063584</v>
      </c>
      <c r="H34648" s="11">
        <v>3.9001679683880002</v>
      </c>
      <c r="I34648" s="11">
        <v>3.0111321483359998</v>
      </c>
      <c r="J34648" s="11">
        <v>0</v>
      </c>
      <c r="K34648" s="11">
        <v>2.1237044021310001</v>
      </c>
      <c r="L34648" s="11">
        <v>0</v>
      </c>
      <c r="M34648" s="11">
        <v>3.6532227768440002</v>
      </c>
      <c r="N34648" s="11">
        <v>0</v>
      </c>
      <c r="O34648" s="11">
        <v>0</v>
      </c>
      <c r="P34648" s="11">
        <v>0</v>
      </c>
      <c r="Q34648" s="11">
        <v>0</v>
      </c>
      <c r="R34648" s="11">
        <v>27.602672997420001</v>
      </c>
    </row>
    <row r="34649" spans="1:18" x14ac:dyDescent="0.35">
      <c r="A34649" s="1" t="s">
        <v>32725</v>
      </c>
      <c r="B34649" s="8">
        <v>0</v>
      </c>
      <c r="C34649" s="8">
        <v>9.0454604719910001E-2</v>
      </c>
      <c r="D34649" s="8">
        <v>0.13059854503669999</v>
      </c>
      <c r="E34649" s="8">
        <v>6.2800590404809994E-2</v>
      </c>
      <c r="F34649" s="8">
        <v>4.1317306371089997E-2</v>
      </c>
      <c r="G34649" s="8">
        <v>0.14413245009969999</v>
      </c>
      <c r="H34649" s="8">
        <v>4.1350027854300003E-2</v>
      </c>
      <c r="I34649" s="8">
        <v>2.4031801805689999E-2</v>
      </c>
      <c r="J34649" s="8">
        <v>4.6020281510480002E-2</v>
      </c>
      <c r="K34649" s="8">
        <v>0.12667519560609999</v>
      </c>
      <c r="L34649" s="8">
        <v>5.4054598111680001E-2</v>
      </c>
      <c r="M34649" s="8">
        <v>8.6752153051250003E-2</v>
      </c>
      <c r="N34649" s="8">
        <v>0</v>
      </c>
      <c r="O34649" s="8">
        <v>0</v>
      </c>
      <c r="P34649" s="8">
        <v>0</v>
      </c>
      <c r="Q34649" s="8">
        <v>0.44078946087229998</v>
      </c>
      <c r="R34649" s="8">
        <v>7.3077359592220004E-2</v>
      </c>
    </row>
    <row r="34650" spans="1:18" x14ac:dyDescent="0.35">
      <c r="B34650" s="11">
        <v>0</v>
      </c>
      <c r="C34650" s="11">
        <v>3.8061098394889998</v>
      </c>
      <c r="D34650" s="11">
        <v>8.2493685149810005</v>
      </c>
      <c r="E34650" s="11">
        <v>4.4753531217600004</v>
      </c>
      <c r="F34650" s="11">
        <v>1.258267117176</v>
      </c>
      <c r="G34650" s="11">
        <v>6.3990809946600002</v>
      </c>
      <c r="H34650" s="11">
        <v>2.3505434650889998</v>
      </c>
      <c r="I34650" s="11">
        <v>2.0836531418600002</v>
      </c>
      <c r="J34650" s="11">
        <v>2.0699844583539999</v>
      </c>
      <c r="K34650" s="11">
        <v>5.4628937941390001</v>
      </c>
      <c r="L34650" s="11">
        <v>2.5665106702770002</v>
      </c>
      <c r="M34650" s="11">
        <v>3.5062032656430002</v>
      </c>
      <c r="N34650" s="11">
        <v>0</v>
      </c>
      <c r="O34650" s="11">
        <v>0</v>
      </c>
      <c r="P34650" s="11">
        <v>0</v>
      </c>
      <c r="Q34650" s="11">
        <v>1.6184473719050001</v>
      </c>
      <c r="R34650" s="11">
        <v>43.84641575533</v>
      </c>
    </row>
    <row r="34651" spans="1:18" x14ac:dyDescent="0.35">
      <c r="A34651" s="1" t="s">
        <v>32726</v>
      </c>
      <c r="B34651" s="8">
        <v>3.3782853742290002E-2</v>
      </c>
      <c r="C34651" s="8">
        <v>6.3956262590060001E-2</v>
      </c>
      <c r="D34651" s="8">
        <v>2.3869355822660001E-2</v>
      </c>
      <c r="E34651" s="8">
        <v>3.8810767611160001E-2</v>
      </c>
      <c r="F34651" s="8">
        <v>0.1210919960317</v>
      </c>
      <c r="G34651" s="8">
        <v>5.8653330011800002E-2</v>
      </c>
      <c r="H34651" s="8">
        <v>9.7729084869850005E-2</v>
      </c>
      <c r="I34651" s="8">
        <v>6.8128960175619993E-2</v>
      </c>
      <c r="J34651" s="8">
        <v>0</v>
      </c>
      <c r="K34651" s="8">
        <v>3.6890332841789997E-2</v>
      </c>
      <c r="L34651" s="8">
        <v>4.789036585189E-2</v>
      </c>
      <c r="M34651" s="8">
        <v>5.5458146542970002E-2</v>
      </c>
      <c r="N34651" s="8">
        <v>0</v>
      </c>
      <c r="O34651" s="8">
        <v>0</v>
      </c>
      <c r="P34651" s="8">
        <v>0</v>
      </c>
      <c r="Q34651" s="8">
        <v>0</v>
      </c>
      <c r="R34651" s="8">
        <v>5.261895813544E-2</v>
      </c>
    </row>
    <row r="34652" spans="1:18" x14ac:dyDescent="0.35">
      <c r="B34652" s="11">
        <v>0.74638700090340004</v>
      </c>
      <c r="C34652" s="11">
        <v>2.6911240295029999</v>
      </c>
      <c r="D34652" s="11">
        <v>1.507728224239</v>
      </c>
      <c r="E34652" s="11">
        <v>2.765768424579</v>
      </c>
      <c r="F34652" s="11">
        <v>3.687705955257</v>
      </c>
      <c r="G34652" s="11">
        <v>2.6040451618799998</v>
      </c>
      <c r="H34652" s="11">
        <v>5.5554125041790003</v>
      </c>
      <c r="I34652" s="11">
        <v>5.9070527906869996</v>
      </c>
      <c r="J34652" s="11">
        <v>0</v>
      </c>
      <c r="K34652" s="11">
        <v>1.5909031707500001</v>
      </c>
      <c r="L34652" s="11">
        <v>2.2738331105229999</v>
      </c>
      <c r="M34652" s="11">
        <v>2.241414508763</v>
      </c>
      <c r="N34652" s="11">
        <v>0</v>
      </c>
      <c r="O34652" s="11">
        <v>0</v>
      </c>
      <c r="P34652" s="11">
        <v>0</v>
      </c>
      <c r="Q34652" s="11">
        <v>0</v>
      </c>
      <c r="R34652" s="11">
        <v>31.571374881259999</v>
      </c>
    </row>
    <row r="34653" spans="1:18" x14ac:dyDescent="0.35">
      <c r="A34653" s="1" t="s">
        <v>32727</v>
      </c>
      <c r="B34653" s="8">
        <v>1</v>
      </c>
      <c r="C34653" s="8">
        <v>1</v>
      </c>
      <c r="D34653" s="8">
        <v>1</v>
      </c>
      <c r="E34653" s="8">
        <v>1</v>
      </c>
      <c r="F34653" s="8">
        <v>1</v>
      </c>
      <c r="G34653" s="8">
        <v>1</v>
      </c>
      <c r="H34653" s="8">
        <v>1</v>
      </c>
      <c r="I34653" s="8">
        <v>1</v>
      </c>
      <c r="J34653" s="8">
        <v>1</v>
      </c>
      <c r="K34653" s="8">
        <v>1</v>
      </c>
      <c r="L34653" s="8">
        <v>1</v>
      </c>
      <c r="M34653" s="8">
        <v>1</v>
      </c>
      <c r="N34653" s="8">
        <v>1</v>
      </c>
      <c r="O34653" s="8">
        <v>1</v>
      </c>
      <c r="P34653" s="8">
        <v>1</v>
      </c>
      <c r="Q34653" s="8">
        <v>1</v>
      </c>
      <c r="R34653" s="8">
        <v>1</v>
      </c>
    </row>
    <row r="34654" spans="1:18" x14ac:dyDescent="0.35">
      <c r="B34654" s="11">
        <v>22.093663448249998</v>
      </c>
      <c r="C34654" s="11">
        <v>42.077568646449997</v>
      </c>
      <c r="D34654" s="11">
        <v>63.165853131539997</v>
      </c>
      <c r="E34654" s="11">
        <v>71.262914773760002</v>
      </c>
      <c r="F34654" s="11">
        <v>30.453754798879999</v>
      </c>
      <c r="G34654" s="11">
        <v>44.397226233470001</v>
      </c>
      <c r="H34654" s="11">
        <v>56.845027369059999</v>
      </c>
      <c r="I34654" s="11">
        <v>86.703991598589994</v>
      </c>
      <c r="J34654" s="11">
        <v>44.979830422870002</v>
      </c>
      <c r="K34654" s="11">
        <v>43.125205120090001</v>
      </c>
      <c r="L34654" s="11">
        <v>47.479969511089998</v>
      </c>
      <c r="M34654" s="11">
        <v>40.416325616400002</v>
      </c>
      <c r="N34654" s="11">
        <v>1.1169737386609999</v>
      </c>
      <c r="O34654" s="11">
        <v>1.290702616396</v>
      </c>
      <c r="P34654" s="11">
        <v>0.91929136733719996</v>
      </c>
      <c r="Q34654" s="11">
        <v>3.6717016071619999</v>
      </c>
      <c r="R34654" s="11">
        <v>600</v>
      </c>
    </row>
    <row r="34655" spans="1:18" x14ac:dyDescent="0.35">
      <c r="A34655" s="1" t="s">
        <v>32728</v>
      </c>
    </row>
    <row r="34656" spans="1:18" x14ac:dyDescent="0.35">
      <c r="A34656" s="1" t="s">
        <v>32729</v>
      </c>
    </row>
    <row r="34660" spans="1:11" x14ac:dyDescent="0.35">
      <c r="A34660" s="4" t="s">
        <v>32730</v>
      </c>
    </row>
    <row r="34661" spans="1:11" x14ac:dyDescent="0.35">
      <c r="A34661" s="1" t="s">
        <v>32731</v>
      </c>
    </row>
    <row r="34662" spans="1:11" ht="46.5" x14ac:dyDescent="0.35">
      <c r="A34662" s="5" t="s">
        <v>32732</v>
      </c>
      <c r="B34662" s="5" t="s">
        <v>32733</v>
      </c>
      <c r="C34662" s="5" t="s">
        <v>32734</v>
      </c>
      <c r="D34662" s="5" t="s">
        <v>32735</v>
      </c>
      <c r="E34662" s="5" t="s">
        <v>32736</v>
      </c>
      <c r="F34662" s="5" t="s">
        <v>32737</v>
      </c>
      <c r="G34662" s="5" t="s">
        <v>32738</v>
      </c>
      <c r="H34662" s="5" t="s">
        <v>32739</v>
      </c>
      <c r="I34662" s="5" t="s">
        <v>32740</v>
      </c>
      <c r="J34662" s="5" t="s">
        <v>32741</v>
      </c>
      <c r="K34662" s="5" t="s">
        <v>32742</v>
      </c>
    </row>
    <row r="34663" spans="1:11" x14ac:dyDescent="0.35">
      <c r="A34663" s="1" t="s">
        <v>32743</v>
      </c>
      <c r="B34663" s="8">
        <v>2.5753209198430001E-2</v>
      </c>
      <c r="C34663" s="8">
        <v>4.3971080011109998E-2</v>
      </c>
      <c r="D34663" s="8">
        <v>6.3292665792199998E-2</v>
      </c>
      <c r="E34663" s="8">
        <v>6.3292312225540007E-2</v>
      </c>
      <c r="F34663" s="8">
        <v>9.5238434356970006E-2</v>
      </c>
      <c r="G34663" s="8">
        <v>7.3508980150419997E-2</v>
      </c>
      <c r="H34663" s="8">
        <v>0</v>
      </c>
      <c r="I34663" s="8">
        <v>0</v>
      </c>
      <c r="J34663" s="8">
        <v>0</v>
      </c>
      <c r="K34663" s="8">
        <v>5.9020722255410003E-2</v>
      </c>
    </row>
    <row r="34664" spans="1:11" x14ac:dyDescent="0.35">
      <c r="B34664" s="11">
        <v>2.6709215627209999</v>
      </c>
      <c r="C34664" s="11">
        <v>4.1723197635140004</v>
      </c>
      <c r="D34664" s="11">
        <v>8.793650794146</v>
      </c>
      <c r="E34664" s="11">
        <v>5.0294393191660003</v>
      </c>
      <c r="F34664" s="11">
        <v>7.9261738386719998</v>
      </c>
      <c r="G34664" s="11">
        <v>6.8199280750240003</v>
      </c>
      <c r="H34664" s="11">
        <v>0</v>
      </c>
      <c r="I34664" s="11">
        <v>0</v>
      </c>
      <c r="J34664" s="11">
        <v>0</v>
      </c>
      <c r="K34664" s="11">
        <v>35.412433353239997</v>
      </c>
    </row>
    <row r="34665" spans="1:11" x14ac:dyDescent="0.35">
      <c r="A34665" s="1" t="s">
        <v>32744</v>
      </c>
      <c r="B34665" s="8">
        <v>2.338838329394E-2</v>
      </c>
      <c r="C34665" s="8">
        <v>2.1909774112080001E-2</v>
      </c>
      <c r="D34665" s="8">
        <v>5.9755852312170003E-2</v>
      </c>
      <c r="E34665" s="8">
        <v>3.9982799476759999E-2</v>
      </c>
      <c r="F34665" s="8">
        <v>7.2263227029119997E-2</v>
      </c>
      <c r="G34665" s="8">
        <v>4.240474412926E-2</v>
      </c>
      <c r="H34665" s="8">
        <v>0</v>
      </c>
      <c r="I34665" s="8">
        <v>0</v>
      </c>
      <c r="J34665" s="8">
        <v>0</v>
      </c>
      <c r="K34665" s="8">
        <v>4.3220532204649997E-2</v>
      </c>
    </row>
    <row r="34666" spans="1:11" x14ac:dyDescent="0.35">
      <c r="B34666" s="11">
        <v>2.425660304145</v>
      </c>
      <c r="C34666" s="11">
        <v>2.0789706215730002</v>
      </c>
      <c r="D34666" s="11">
        <v>8.302258904136</v>
      </c>
      <c r="E34666" s="11">
        <v>3.1771799245099999</v>
      </c>
      <c r="F34666" s="11">
        <v>6.0140730309499997</v>
      </c>
      <c r="G34666" s="11">
        <v>3.9341765374729998</v>
      </c>
      <c r="H34666" s="11">
        <v>0</v>
      </c>
      <c r="I34666" s="11">
        <v>0</v>
      </c>
      <c r="J34666" s="11">
        <v>0</v>
      </c>
      <c r="K34666" s="11">
        <v>25.932319322790001</v>
      </c>
    </row>
    <row r="34667" spans="1:11" x14ac:dyDescent="0.35">
      <c r="A34667" s="1" t="s">
        <v>32745</v>
      </c>
      <c r="B34667" s="8">
        <v>7.0880079836619994E-2</v>
      </c>
      <c r="C34667" s="8">
        <v>9.6490584022780004E-2</v>
      </c>
      <c r="D34667" s="8">
        <v>1.5378601808690001E-2</v>
      </c>
      <c r="E34667" s="8">
        <v>9.1047170939819996E-2</v>
      </c>
      <c r="F34667" s="8">
        <v>5.0067842128130001E-2</v>
      </c>
      <c r="G34667" s="8">
        <v>5.3953590921850002E-2</v>
      </c>
      <c r="H34667" s="8">
        <v>0.55537773210329999</v>
      </c>
      <c r="I34667" s="8">
        <v>0</v>
      </c>
      <c r="J34667" s="8">
        <v>0</v>
      </c>
      <c r="K34667" s="8">
        <v>5.9950504923690001E-2</v>
      </c>
    </row>
    <row r="34668" spans="1:11" x14ac:dyDescent="0.35">
      <c r="B34668" s="11">
        <v>7.3511278592249996</v>
      </c>
      <c r="C34668" s="11">
        <v>9.1557808134230001</v>
      </c>
      <c r="D34668" s="11">
        <v>2.1366465184419998</v>
      </c>
      <c r="E34668" s="11">
        <v>7.2349422121250004</v>
      </c>
      <c r="F34668" s="11">
        <v>4.1668725773809996</v>
      </c>
      <c r="G34668" s="11">
        <v>5.0056416062820004</v>
      </c>
      <c r="H34668" s="11">
        <v>0.91929136733719996</v>
      </c>
      <c r="I34668" s="11">
        <v>0</v>
      </c>
      <c r="J34668" s="11">
        <v>0</v>
      </c>
      <c r="K34668" s="11">
        <v>35.970302954209998</v>
      </c>
    </row>
    <row r="34669" spans="1:11" x14ac:dyDescent="0.35">
      <c r="A34669" s="1" t="s">
        <v>32746</v>
      </c>
      <c r="B34669" s="8">
        <v>6.4854035442410002E-2</v>
      </c>
      <c r="C34669" s="8">
        <v>3.8132116126000003E-2</v>
      </c>
      <c r="D34669" s="8">
        <v>0.1326430178428</v>
      </c>
      <c r="E34669" s="8">
        <v>0.1077975237119</v>
      </c>
      <c r="F34669" s="8">
        <v>5.0207633336029997E-2</v>
      </c>
      <c r="G34669" s="8">
        <v>9.9587628542810003E-2</v>
      </c>
      <c r="H34669" s="8">
        <v>0.44462226789670001</v>
      </c>
      <c r="I34669" s="8">
        <v>0</v>
      </c>
      <c r="J34669" s="8">
        <v>0</v>
      </c>
      <c r="K34669" s="8">
        <v>8.5822065109409998E-2</v>
      </c>
    </row>
    <row r="34670" spans="1:11" x14ac:dyDescent="0.35">
      <c r="B34670" s="11">
        <v>6.7261536361519996</v>
      </c>
      <c r="C34670" s="11">
        <v>3.6182732308809999</v>
      </c>
      <c r="D34670" s="11">
        <v>18.42893429423</v>
      </c>
      <c r="E34670" s="11">
        <v>8.5659866925639996</v>
      </c>
      <c r="F34670" s="11">
        <v>4.1785066348119999</v>
      </c>
      <c r="G34670" s="11">
        <v>9.2394216656850006</v>
      </c>
      <c r="H34670" s="11">
        <v>0.73596291132409997</v>
      </c>
      <c r="I34670" s="11">
        <v>0</v>
      </c>
      <c r="J34670" s="11">
        <v>0</v>
      </c>
      <c r="K34670" s="11">
        <v>51.493239065650002</v>
      </c>
    </row>
    <row r="34671" spans="1:11" x14ac:dyDescent="0.35">
      <c r="A34671" s="1" t="s">
        <v>32747</v>
      </c>
      <c r="B34671" s="8">
        <v>0.1338782414212</v>
      </c>
      <c r="C34671" s="8">
        <v>5.9868372002299997E-2</v>
      </c>
      <c r="D34671" s="8">
        <v>5.0075309324290003E-2</v>
      </c>
      <c r="E34671" s="8">
        <v>4.1154344313800002E-2</v>
      </c>
      <c r="F34671" s="8">
        <v>6.8079436500280005E-2</v>
      </c>
      <c r="G34671" s="8">
        <v>0.1059073155971</v>
      </c>
      <c r="H34671" s="8">
        <v>0</v>
      </c>
      <c r="I34671" s="8">
        <v>0</v>
      </c>
      <c r="J34671" s="8">
        <v>0</v>
      </c>
      <c r="K34671" s="8">
        <v>7.5474599756749999E-2</v>
      </c>
    </row>
    <row r="34672" spans="1:11" x14ac:dyDescent="0.35">
      <c r="B34672" s="11">
        <v>13.884804764949999</v>
      </c>
      <c r="C34672" s="11">
        <v>5.6807790859690002</v>
      </c>
      <c r="D34672" s="11">
        <v>6.9572797747589998</v>
      </c>
      <c r="E34672" s="11">
        <v>3.2702751751079999</v>
      </c>
      <c r="F34672" s="11">
        <v>5.6658790349019998</v>
      </c>
      <c r="G34672" s="11">
        <v>9.8257420183609998</v>
      </c>
      <c r="H34672" s="11">
        <v>0</v>
      </c>
      <c r="I34672" s="11">
        <v>0</v>
      </c>
      <c r="J34672" s="11">
        <v>0</v>
      </c>
      <c r="K34672" s="11">
        <v>45.284759854050002</v>
      </c>
    </row>
    <row r="34673" spans="1:11" x14ac:dyDescent="0.35">
      <c r="A34673" s="1" t="s">
        <v>32748</v>
      </c>
      <c r="B34673" s="8">
        <v>4.6079866661879999E-2</v>
      </c>
      <c r="C34673" s="8">
        <v>6.3531486995469996E-2</v>
      </c>
      <c r="D34673" s="8">
        <v>8.4491431713620002E-2</v>
      </c>
      <c r="E34673" s="8">
        <v>0.11535997995949999</v>
      </c>
      <c r="F34673" s="8">
        <v>7.448504362458E-2</v>
      </c>
      <c r="G34673" s="8">
        <v>3.1923311509410003E-2</v>
      </c>
      <c r="H34673" s="8">
        <v>0</v>
      </c>
      <c r="I34673" s="8">
        <v>0</v>
      </c>
      <c r="J34673" s="8">
        <v>0</v>
      </c>
      <c r="K34673" s="8">
        <v>6.8123316413469998E-2</v>
      </c>
    </row>
    <row r="34674" spans="1:11" x14ac:dyDescent="0.35">
      <c r="B34674" s="11">
        <v>4.7790435951579999</v>
      </c>
      <c r="C34674" s="11">
        <v>6.0283640686020004</v>
      </c>
      <c r="D34674" s="11">
        <v>11.73892956297</v>
      </c>
      <c r="E34674" s="11">
        <v>9.166927209092</v>
      </c>
      <c r="F34674" s="11">
        <v>6.1989826705529998</v>
      </c>
      <c r="G34674" s="11">
        <v>2.9617427417069999</v>
      </c>
      <c r="H34674" s="11">
        <v>0</v>
      </c>
      <c r="I34674" s="11">
        <v>0</v>
      </c>
      <c r="J34674" s="11">
        <v>0</v>
      </c>
      <c r="K34674" s="11">
        <v>40.873989848080001</v>
      </c>
    </row>
    <row r="34675" spans="1:11" x14ac:dyDescent="0.35">
      <c r="A34675" s="1" t="s">
        <v>32749</v>
      </c>
      <c r="B34675" s="8">
        <v>5.117071640635E-2</v>
      </c>
      <c r="C34675" s="8">
        <v>8.9649793911959999E-2</v>
      </c>
      <c r="D34675" s="8">
        <v>0.10010276403399999</v>
      </c>
      <c r="E34675" s="8">
        <v>6.3415764084179996E-2</v>
      </c>
      <c r="F34675" s="8">
        <v>5.7898066504820003E-2</v>
      </c>
      <c r="G34675" s="8">
        <v>7.3241523442340001E-2</v>
      </c>
      <c r="H34675" s="8">
        <v>0</v>
      </c>
      <c r="I34675" s="8">
        <v>0</v>
      </c>
      <c r="J34675" s="8">
        <v>0.55921053912770002</v>
      </c>
      <c r="K34675" s="8">
        <v>7.7379613039399997E-2</v>
      </c>
    </row>
    <row r="34676" spans="1:11" x14ac:dyDescent="0.35">
      <c r="B34676" s="11">
        <v>5.3070267389410004</v>
      </c>
      <c r="C34676" s="11">
        <v>8.5066731778989997</v>
      </c>
      <c r="D34676" s="11">
        <v>13.907910804929999</v>
      </c>
      <c r="E34676" s="11">
        <v>5.0392492567409999</v>
      </c>
      <c r="F34676" s="11">
        <v>4.8185393128170002</v>
      </c>
      <c r="G34676" s="11">
        <v>6.7951142970539999</v>
      </c>
      <c r="H34676" s="11">
        <v>0</v>
      </c>
      <c r="I34676" s="11">
        <v>0</v>
      </c>
      <c r="J34676" s="11">
        <v>2.053254235257</v>
      </c>
      <c r="K34676" s="11">
        <v>46.427767823640004</v>
      </c>
    </row>
    <row r="34677" spans="1:11" x14ac:dyDescent="0.35">
      <c r="A34677" s="1" t="s">
        <v>32750</v>
      </c>
      <c r="B34677" s="8">
        <v>0.1198988035972</v>
      </c>
      <c r="C34677" s="8">
        <v>0.10765951057839999</v>
      </c>
      <c r="D34677" s="8">
        <v>3.5795566511700003E-2</v>
      </c>
      <c r="E34677" s="8">
        <v>0.1068945732389</v>
      </c>
      <c r="F34677" s="8">
        <v>7.4341776034759999E-2</v>
      </c>
      <c r="G34677" s="8">
        <v>0.1171528376971</v>
      </c>
      <c r="H34677" s="8">
        <v>0</v>
      </c>
      <c r="I34677" s="8">
        <v>0.33183899259240002</v>
      </c>
      <c r="J34677" s="8">
        <v>0</v>
      </c>
      <c r="K34677" s="8">
        <v>8.9548244710529995E-2</v>
      </c>
    </row>
    <row r="34678" spans="1:11" x14ac:dyDescent="0.35">
      <c r="B34678" s="11">
        <v>12.434966741609999</v>
      </c>
      <c r="C34678" s="11">
        <v>10.215575864930001</v>
      </c>
      <c r="D34678" s="11">
        <v>4.9733046940380001</v>
      </c>
      <c r="E34678" s="11">
        <v>8.4942349354720008</v>
      </c>
      <c r="F34678" s="11">
        <v>6.1870592928740002</v>
      </c>
      <c r="G34678" s="11">
        <v>10.86906559232</v>
      </c>
      <c r="H34678" s="11">
        <v>0</v>
      </c>
      <c r="I34678" s="11">
        <v>0.55473970507149994</v>
      </c>
      <c r="J34678" s="11">
        <v>0</v>
      </c>
      <c r="K34678" s="11">
        <v>53.728946826310001</v>
      </c>
    </row>
    <row r="34679" spans="1:11" x14ac:dyDescent="0.35">
      <c r="A34679" s="1" t="s">
        <v>32751</v>
      </c>
      <c r="B34679" s="8">
        <v>9.0329470800490003E-2</v>
      </c>
      <c r="C34679" s="8">
        <v>8.2337528054079998E-2</v>
      </c>
      <c r="D34679" s="8">
        <v>0.1235314104241</v>
      </c>
      <c r="E34679" s="8">
        <v>6.5181903845129993E-2</v>
      </c>
      <c r="F34679" s="8">
        <v>9.4288618497000001E-2</v>
      </c>
      <c r="G34679" s="8">
        <v>9.8597678577390005E-2</v>
      </c>
      <c r="H34679" s="8">
        <v>0</v>
      </c>
      <c r="I34679" s="8">
        <v>0</v>
      </c>
      <c r="J34679" s="8">
        <v>0</v>
      </c>
      <c r="K34679" s="8">
        <v>9.4197320379559996E-2</v>
      </c>
    </row>
    <row r="34680" spans="1:11" x14ac:dyDescent="0.35">
      <c r="B34680" s="11">
        <v>9.3682666673220005</v>
      </c>
      <c r="C34680" s="11">
        <v>7.8128282382899998</v>
      </c>
      <c r="D34680" s="11">
        <v>17.16300098568</v>
      </c>
      <c r="E34680" s="11">
        <v>5.1795932012819996</v>
      </c>
      <c r="F34680" s="11">
        <v>7.8471258611229997</v>
      </c>
      <c r="G34680" s="11">
        <v>9.147577274044</v>
      </c>
      <c r="H34680" s="11">
        <v>0</v>
      </c>
      <c r="I34680" s="11">
        <v>0</v>
      </c>
      <c r="J34680" s="11">
        <v>0</v>
      </c>
      <c r="K34680" s="11">
        <v>56.518392227740001</v>
      </c>
    </row>
    <row r="34681" spans="1:11" x14ac:dyDescent="0.35">
      <c r="A34681" s="1" t="s">
        <v>32752</v>
      </c>
      <c r="B34681" s="8">
        <v>8.9822441176230006E-2</v>
      </c>
      <c r="C34681" s="8">
        <v>0.13915142383660001</v>
      </c>
      <c r="D34681" s="8">
        <v>3.1045202830999999E-2</v>
      </c>
      <c r="E34681" s="8">
        <v>3.1018194652289999E-2</v>
      </c>
      <c r="F34681" s="8">
        <v>7.5500287728639995E-2</v>
      </c>
      <c r="G34681" s="8">
        <v>7.8884299791000007E-2</v>
      </c>
      <c r="H34681" s="8">
        <v>0</v>
      </c>
      <c r="I34681" s="8">
        <v>0</v>
      </c>
      <c r="J34681" s="8">
        <v>0</v>
      </c>
      <c r="K34681" s="8">
        <v>7.1499485525350001E-2</v>
      </c>
    </row>
    <row r="34682" spans="1:11" x14ac:dyDescent="0.35">
      <c r="B34682" s="11">
        <v>9.3156815177989998</v>
      </c>
      <c r="C34682" s="11">
        <v>13.203774745760001</v>
      </c>
      <c r="D34682" s="11">
        <v>4.3133065910920001</v>
      </c>
      <c r="E34682" s="11">
        <v>2.4648195382379998</v>
      </c>
      <c r="F34682" s="11">
        <v>6.2834758828980002</v>
      </c>
      <c r="G34682" s="11">
        <v>7.3186330394250003</v>
      </c>
      <c r="H34682" s="11">
        <v>0</v>
      </c>
      <c r="I34682" s="11">
        <v>0</v>
      </c>
      <c r="J34682" s="11">
        <v>0</v>
      </c>
      <c r="K34682" s="11">
        <v>42.899691315209999</v>
      </c>
    </row>
    <row r="34683" spans="1:11" x14ac:dyDescent="0.35">
      <c r="A34683" s="1" t="s">
        <v>32753</v>
      </c>
      <c r="B34683" s="8">
        <v>0.1197867633932</v>
      </c>
      <c r="C34683" s="8">
        <v>7.9905268945110006E-2</v>
      </c>
      <c r="D34683" s="8">
        <v>0.12878543702260001</v>
      </c>
      <c r="E34683" s="8">
        <v>5.1764927633210001E-2</v>
      </c>
      <c r="F34683" s="8">
        <v>0.1249739259942</v>
      </c>
      <c r="G34683" s="8">
        <v>9.6015741447829997E-2</v>
      </c>
      <c r="H34683" s="8">
        <v>0</v>
      </c>
      <c r="I34683" s="8">
        <v>0.66816100740759998</v>
      </c>
      <c r="J34683" s="8">
        <v>0</v>
      </c>
      <c r="K34683" s="8">
        <v>0.1040628229584</v>
      </c>
    </row>
    <row r="34684" spans="1:11" x14ac:dyDescent="0.35">
      <c r="B34684" s="11">
        <v>12.423346807390001</v>
      </c>
      <c r="C34684" s="11">
        <v>7.5820364827139999</v>
      </c>
      <c r="D34684" s="11">
        <v>17.89297616672</v>
      </c>
      <c r="E34684" s="11">
        <v>4.1134310509069998</v>
      </c>
      <c r="F34684" s="11">
        <v>10.400896123700001</v>
      </c>
      <c r="G34684" s="11">
        <v>8.9080334049579992</v>
      </c>
      <c r="H34684" s="11">
        <v>0</v>
      </c>
      <c r="I34684" s="11">
        <v>1.1169737386609999</v>
      </c>
      <c r="J34684" s="11">
        <v>0</v>
      </c>
      <c r="K34684" s="11">
        <v>62.437693775059998</v>
      </c>
    </row>
    <row r="34685" spans="1:11" x14ac:dyDescent="0.35">
      <c r="A34685" s="1" t="s">
        <v>32754</v>
      </c>
      <c r="B34685" s="8">
        <v>2.8489274979879999E-2</v>
      </c>
      <c r="C34685" s="8">
        <v>7.0199735796030005E-2</v>
      </c>
      <c r="D34685" s="8">
        <v>6.5500124503209994E-2</v>
      </c>
      <c r="E34685" s="8">
        <v>3.9132528249409999E-2</v>
      </c>
      <c r="F34685" s="8">
        <v>3.2555754151779998E-2</v>
      </c>
      <c r="G34685" s="8">
        <v>3.3063112957170002E-2</v>
      </c>
      <c r="H34685" s="8">
        <v>0</v>
      </c>
      <c r="I34685" s="8">
        <v>0</v>
      </c>
      <c r="J34685" s="8">
        <v>0</v>
      </c>
      <c r="K34685" s="8">
        <v>4.6004454995690003E-2</v>
      </c>
    </row>
    <row r="34686" spans="1:11" x14ac:dyDescent="0.35">
      <c r="B34686" s="11">
        <v>2.954684919605</v>
      </c>
      <c r="C34686" s="11">
        <v>6.6610996359690002</v>
      </c>
      <c r="D34686" s="11">
        <v>9.1003470093270007</v>
      </c>
      <c r="E34686" s="11">
        <v>3.1096142535390001</v>
      </c>
      <c r="F34686" s="11">
        <v>2.7094373043650002</v>
      </c>
      <c r="G34686" s="11">
        <v>3.0674898746100001</v>
      </c>
      <c r="H34686" s="11">
        <v>0</v>
      </c>
      <c r="I34686" s="11">
        <v>0</v>
      </c>
      <c r="J34686" s="11">
        <v>0</v>
      </c>
      <c r="K34686" s="11">
        <v>27.602672997420001</v>
      </c>
    </row>
    <row r="34687" spans="1:11" x14ac:dyDescent="0.35">
      <c r="A34687" s="1" t="s">
        <v>32755</v>
      </c>
      <c r="B34687" s="8">
        <v>0.1008398054252</v>
      </c>
      <c r="C34687" s="8">
        <v>6.3996783667830001E-2</v>
      </c>
      <c r="D34687" s="8">
        <v>4.5596689068969999E-2</v>
      </c>
      <c r="E34687" s="8">
        <v>7.2442011788050001E-2</v>
      </c>
      <c r="F34687" s="8">
        <v>0.1035458673517</v>
      </c>
      <c r="G34687" s="8">
        <v>5.3763829536349998E-2</v>
      </c>
      <c r="H34687" s="8">
        <v>0</v>
      </c>
      <c r="I34687" s="8">
        <v>0</v>
      </c>
      <c r="J34687" s="8">
        <v>0.44078946087229998</v>
      </c>
      <c r="K34687" s="8">
        <v>7.3077359592220004E-2</v>
      </c>
    </row>
    <row r="34688" spans="1:11" x14ac:dyDescent="0.35">
      <c r="B34688" s="11">
        <v>10.45831642245</v>
      </c>
      <c r="C34688" s="11">
        <v>6.0725150537839996</v>
      </c>
      <c r="D34688" s="11">
        <v>6.3350367064370001</v>
      </c>
      <c r="E34688" s="11">
        <v>5.756508012347</v>
      </c>
      <c r="F34688" s="11">
        <v>8.6175560365650004</v>
      </c>
      <c r="G34688" s="11">
        <v>4.9880361518480001</v>
      </c>
      <c r="H34688" s="11">
        <v>0</v>
      </c>
      <c r="I34688" s="11">
        <v>0</v>
      </c>
      <c r="J34688" s="11">
        <v>1.6184473719050001</v>
      </c>
      <c r="K34688" s="11">
        <v>43.84641575533</v>
      </c>
    </row>
    <row r="34689" spans="1:11" x14ac:dyDescent="0.35">
      <c r="A34689" s="1" t="s">
        <v>32756</v>
      </c>
      <c r="B34689" s="8">
        <v>3.4828908366960003E-2</v>
      </c>
      <c r="C34689" s="8">
        <v>4.3196541940310001E-2</v>
      </c>
      <c r="D34689" s="8">
        <v>6.4005926810660002E-2</v>
      </c>
      <c r="E34689" s="8">
        <v>0.11151596588150001</v>
      </c>
      <c r="F34689" s="8">
        <v>2.6554086761980001E-2</v>
      </c>
      <c r="G34689" s="8">
        <v>4.1995405699979997E-2</v>
      </c>
      <c r="H34689" s="8">
        <v>0</v>
      </c>
      <c r="I34689" s="8">
        <v>0</v>
      </c>
      <c r="J34689" s="8">
        <v>0</v>
      </c>
      <c r="K34689" s="8">
        <v>5.261895813544E-2</v>
      </c>
    </row>
    <row r="34690" spans="1:11" x14ac:dyDescent="0.35">
      <c r="B34690" s="11">
        <v>3.6121821419060001</v>
      </c>
      <c r="C34690" s="11">
        <v>4.0988255373179996</v>
      </c>
      <c r="D34690" s="11">
        <v>8.892748663431</v>
      </c>
      <c r="E34690" s="11">
        <v>8.8614677485730002</v>
      </c>
      <c r="F34690" s="11">
        <v>2.2099513628469998</v>
      </c>
      <c r="G34690" s="11">
        <v>3.8961994271889999</v>
      </c>
      <c r="H34690" s="11">
        <v>0</v>
      </c>
      <c r="I34690" s="11">
        <v>0</v>
      </c>
      <c r="J34690" s="11">
        <v>0</v>
      </c>
      <c r="K34690" s="11">
        <v>31.571374881259999</v>
      </c>
    </row>
    <row r="34691" spans="1:11" x14ac:dyDescent="0.35">
      <c r="A34691" s="1" t="s">
        <v>32757</v>
      </c>
      <c r="B34691" s="8">
        <v>1</v>
      </c>
      <c r="C34691" s="8">
        <v>1</v>
      </c>
      <c r="D34691" s="8">
        <v>1</v>
      </c>
      <c r="E34691" s="8">
        <v>1</v>
      </c>
      <c r="F34691" s="8">
        <v>1</v>
      </c>
      <c r="G34691" s="8">
        <v>1</v>
      </c>
      <c r="H34691" s="8">
        <v>1</v>
      </c>
      <c r="I34691" s="8">
        <v>1</v>
      </c>
      <c r="J34691" s="8">
        <v>1</v>
      </c>
      <c r="K34691" s="8">
        <v>1</v>
      </c>
    </row>
    <row r="34692" spans="1:11" x14ac:dyDescent="0.35">
      <c r="B34692" s="11">
        <v>103.7121836794</v>
      </c>
      <c r="C34692" s="11">
        <v>94.887816320620004</v>
      </c>
      <c r="D34692" s="11">
        <v>138.93633147029999</v>
      </c>
      <c r="E34692" s="11">
        <v>79.463668529659998</v>
      </c>
      <c r="F34692" s="11">
        <v>83.224528964460006</v>
      </c>
      <c r="G34692" s="11">
        <v>92.776801705980006</v>
      </c>
      <c r="H34692" s="11">
        <v>1.6552542786610001</v>
      </c>
      <c r="I34692" s="11">
        <v>1.6717134437329999</v>
      </c>
      <c r="J34692" s="11">
        <v>3.6717016071619999</v>
      </c>
      <c r="K34692" s="11">
        <v>600</v>
      </c>
    </row>
    <row r="34693" spans="1:11" x14ac:dyDescent="0.35">
      <c r="A34693" s="1" t="s">
        <v>32758</v>
      </c>
    </row>
    <row r="34694" spans="1:11" x14ac:dyDescent="0.35">
      <c r="A34694" s="1" t="s">
        <v>32759</v>
      </c>
    </row>
    <row r="34698" spans="1:11" x14ac:dyDescent="0.35">
      <c r="A34698" s="4" t="s">
        <v>32760</v>
      </c>
    </row>
    <row r="34699" spans="1:11" x14ac:dyDescent="0.35">
      <c r="A34699" s="1" t="s">
        <v>32761</v>
      </c>
    </row>
    <row r="34700" spans="1:11" ht="77.5" x14ac:dyDescent="0.35">
      <c r="A34700" s="5" t="s">
        <v>32762</v>
      </c>
      <c r="B34700" s="5" t="s">
        <v>32763</v>
      </c>
      <c r="C34700" s="5" t="s">
        <v>32764</v>
      </c>
      <c r="D34700" s="5" t="s">
        <v>32765</v>
      </c>
      <c r="E34700" s="5" t="s">
        <v>32766</v>
      </c>
      <c r="F34700" s="5" t="s">
        <v>32767</v>
      </c>
      <c r="G34700" s="5" t="s">
        <v>32768</v>
      </c>
      <c r="H34700" s="5" t="s">
        <v>32769</v>
      </c>
      <c r="I34700" s="5" t="s">
        <v>32770</v>
      </c>
      <c r="J34700" s="5" t="s">
        <v>32771</v>
      </c>
      <c r="K34700" s="5" t="s">
        <v>32772</v>
      </c>
    </row>
    <row r="34701" spans="1:11" x14ac:dyDescent="0.35">
      <c r="A34701" s="1" t="s">
        <v>32773</v>
      </c>
      <c r="B34701" s="8">
        <v>3.7314379652940002E-2</v>
      </c>
      <c r="C34701" s="8">
        <v>3.3658075119489997E-2</v>
      </c>
      <c r="D34701" s="8">
        <v>6.7773997320179996E-2</v>
      </c>
      <c r="E34701" s="8">
        <v>3.5782929409729998E-2</v>
      </c>
      <c r="F34701" s="8">
        <v>4.1769790429070003E-2</v>
      </c>
      <c r="G34701" s="8">
        <v>1.32547259468E-2</v>
      </c>
      <c r="H34701" s="8">
        <v>9.6589728617280005E-2</v>
      </c>
      <c r="I34701" s="8">
        <v>4.1687237633200001E-2</v>
      </c>
      <c r="J34701" s="8">
        <v>9.4100627440489998E-2</v>
      </c>
      <c r="K34701" s="8">
        <v>5.342070877453E-2</v>
      </c>
    </row>
    <row r="34702" spans="1:11" x14ac:dyDescent="0.35">
      <c r="B34702" s="11">
        <v>8.3142709138730009</v>
      </c>
      <c r="C34702" s="11">
        <v>1.800565495339</v>
      </c>
      <c r="D34702" s="11">
        <v>21.9375888555</v>
      </c>
      <c r="E34702" s="11">
        <v>5.9335200168869999</v>
      </c>
      <c r="F34702" s="11">
        <v>2.3807508969860001</v>
      </c>
      <c r="G34702" s="11">
        <v>0.53546623404860005</v>
      </c>
      <c r="H34702" s="11">
        <v>1.2650992612900001</v>
      </c>
      <c r="I34702" s="11">
        <v>6.7776936212420003</v>
      </c>
      <c r="J34702" s="11">
        <v>15.15989523426</v>
      </c>
      <c r="K34702" s="11">
        <v>32.05242526472</v>
      </c>
    </row>
    <row r="34703" spans="1:11" x14ac:dyDescent="0.35">
      <c r="A34703" s="1" t="s">
        <v>32774</v>
      </c>
      <c r="B34703" s="8">
        <v>5.6746218206119997E-2</v>
      </c>
      <c r="C34703" s="8">
        <v>0.1047989596735</v>
      </c>
      <c r="D34703" s="8">
        <v>6.072011681858E-2</v>
      </c>
      <c r="E34703" s="8">
        <v>6.1758690690009999E-2</v>
      </c>
      <c r="F34703" s="8">
        <v>4.2163554473580001E-2</v>
      </c>
      <c r="G34703" s="8">
        <v>0.10071478958960001</v>
      </c>
      <c r="H34703" s="8">
        <v>0.11739608646749999</v>
      </c>
      <c r="I34703" s="8">
        <v>9.0167912465710001E-2</v>
      </c>
      <c r="J34703" s="8">
        <v>3.100154566745E-2</v>
      </c>
      <c r="K34703" s="8">
        <v>6.3174419075290006E-2</v>
      </c>
    </row>
    <row r="34704" spans="1:11" x14ac:dyDescent="0.35">
      <c r="B34704" s="11">
        <v>12.644011126320001</v>
      </c>
      <c r="C34704" s="11">
        <v>5.6063036898479996</v>
      </c>
      <c r="D34704" s="11">
        <v>19.65433662901</v>
      </c>
      <c r="E34704" s="11">
        <v>10.240816877509999</v>
      </c>
      <c r="F34704" s="11">
        <v>2.4031942488090001</v>
      </c>
      <c r="G34704" s="11">
        <v>4.068689862846</v>
      </c>
      <c r="H34704" s="11">
        <v>1.537613827003</v>
      </c>
      <c r="I34704" s="11">
        <v>14.659894007289999</v>
      </c>
      <c r="J34704" s="11">
        <v>4.9944426217139997</v>
      </c>
      <c r="K34704" s="11">
        <v>37.904651445170003</v>
      </c>
    </row>
    <row r="34705" spans="1:11" x14ac:dyDescent="0.35">
      <c r="A34705" s="1" t="s">
        <v>32775</v>
      </c>
      <c r="B34705" s="8">
        <v>9.25774577726E-2</v>
      </c>
      <c r="C34705" s="8">
        <v>3.2684944141470003E-2</v>
      </c>
      <c r="D34705" s="8">
        <v>5.2968200980280003E-2</v>
      </c>
      <c r="E34705" s="8">
        <v>9.7319048448929996E-2</v>
      </c>
      <c r="F34705" s="8">
        <v>7.8782863864610003E-2</v>
      </c>
      <c r="G34705" s="8">
        <v>4.3281874159079997E-2</v>
      </c>
      <c r="H34705" s="8">
        <v>0</v>
      </c>
      <c r="I34705" s="8">
        <v>3.1697710202529997E-2</v>
      </c>
      <c r="J34705" s="8">
        <v>7.4434276104300007E-2</v>
      </c>
      <c r="K34705" s="8">
        <v>6.586909957124E-2</v>
      </c>
    </row>
    <row r="34706" spans="1:11" x14ac:dyDescent="0.35">
      <c r="B34706" s="11">
        <v>20.62781350241</v>
      </c>
      <c r="C34706" s="11">
        <v>1.7485070797810001</v>
      </c>
      <c r="D34706" s="11">
        <v>17.145139160549999</v>
      </c>
      <c r="E34706" s="11">
        <v>16.137430096460001</v>
      </c>
      <c r="F34706" s="11">
        <v>4.4903834059519996</v>
      </c>
      <c r="G34706" s="11">
        <v>1.7485070797810001</v>
      </c>
      <c r="H34706" s="11">
        <v>0</v>
      </c>
      <c r="I34706" s="11">
        <v>5.1535525125939996</v>
      </c>
      <c r="J34706" s="11">
        <v>11.991586647949999</v>
      </c>
      <c r="K34706" s="11">
        <v>39.521459742739999</v>
      </c>
    </row>
    <row r="34707" spans="1:11" x14ac:dyDescent="0.35">
      <c r="A34707" s="1" t="s">
        <v>32776</v>
      </c>
      <c r="B34707" s="8">
        <v>8.7200584620669999E-2</v>
      </c>
      <c r="C34707" s="8">
        <v>9.9491957980719997E-2</v>
      </c>
      <c r="D34707" s="8">
        <v>8.8032324176920002E-2</v>
      </c>
      <c r="E34707" s="8">
        <v>5.927870314368E-2</v>
      </c>
      <c r="F34707" s="8">
        <v>0.16843303221360001</v>
      </c>
      <c r="G34707" s="8">
        <v>9.2859535061039999E-2</v>
      </c>
      <c r="H34707" s="8">
        <v>0.1199488612812</v>
      </c>
      <c r="I34707" s="8">
        <v>0.11583101110040001</v>
      </c>
      <c r="J34707" s="8">
        <v>5.997802547344E-2</v>
      </c>
      <c r="K34707" s="8">
        <v>8.8745185296680004E-2</v>
      </c>
    </row>
    <row r="34708" spans="1:11" x14ac:dyDescent="0.35">
      <c r="B34708" s="11">
        <v>19.4297557973</v>
      </c>
      <c r="C34708" s="11">
        <v>5.3224014138599998</v>
      </c>
      <c r="D34708" s="11">
        <v>28.494953966850002</v>
      </c>
      <c r="E34708" s="11">
        <v>9.8295857125240005</v>
      </c>
      <c r="F34708" s="11">
        <v>9.600170084777</v>
      </c>
      <c r="G34708" s="11">
        <v>3.7513522146149998</v>
      </c>
      <c r="H34708" s="11">
        <v>1.571049199245</v>
      </c>
      <c r="I34708" s="11">
        <v>18.832312948750001</v>
      </c>
      <c r="J34708" s="11">
        <v>9.6626410181000004</v>
      </c>
      <c r="K34708" s="11">
        <v>53.247111178010002</v>
      </c>
    </row>
    <row r="34709" spans="1:11" x14ac:dyDescent="0.35">
      <c r="A34709" s="1" t="s">
        <v>32777</v>
      </c>
      <c r="B34709" s="8">
        <v>9.9827847207709999E-2</v>
      </c>
      <c r="C34709" s="8">
        <v>9.9307568556960005E-2</v>
      </c>
      <c r="D34709" s="8">
        <v>7.6399404335979998E-2</v>
      </c>
      <c r="E34709" s="8">
        <v>0.1074371096582</v>
      </c>
      <c r="F34709" s="8">
        <v>7.7690405870049994E-2</v>
      </c>
      <c r="G34709" s="8">
        <v>0.1072119906747</v>
      </c>
      <c r="H34709" s="8">
        <v>7.4927338154310005E-2</v>
      </c>
      <c r="I34709" s="8">
        <v>4.4660301921139997E-2</v>
      </c>
      <c r="J34709" s="8">
        <v>0.1084303510558</v>
      </c>
      <c r="K34709" s="8">
        <v>8.7142306480579995E-2</v>
      </c>
    </row>
    <row r="34710" spans="1:11" x14ac:dyDescent="0.35">
      <c r="B34710" s="11">
        <v>22.24332212282</v>
      </c>
      <c r="C34710" s="11">
        <v>5.3125373549989998</v>
      </c>
      <c r="D34710" s="11">
        <v>24.72952441052</v>
      </c>
      <c r="E34710" s="11">
        <v>17.815205496850002</v>
      </c>
      <c r="F34710" s="11">
        <v>4.4281166259719997</v>
      </c>
      <c r="G34710" s="11">
        <v>4.331164682082</v>
      </c>
      <c r="H34710" s="11">
        <v>0.98137267291679997</v>
      </c>
      <c r="I34710" s="11">
        <v>7.2610674306840002</v>
      </c>
      <c r="J34710" s="11">
        <v>17.468456979839999</v>
      </c>
      <c r="K34710" s="11">
        <v>52.28538388834</v>
      </c>
    </row>
    <row r="34711" spans="1:11" x14ac:dyDescent="0.35">
      <c r="A34711" s="1" t="s">
        <v>32778</v>
      </c>
      <c r="B34711" s="8">
        <v>3.8844114642900003E-2</v>
      </c>
      <c r="C34711" s="8">
        <v>9.1868014134240006E-2</v>
      </c>
      <c r="D34711" s="8">
        <v>7.7316393578590006E-2</v>
      </c>
      <c r="E34711" s="8">
        <v>3.291243134434E-2</v>
      </c>
      <c r="F34711" s="8">
        <v>5.6101015940360002E-2</v>
      </c>
      <c r="G34711" s="8">
        <v>9.8691279289620001E-2</v>
      </c>
      <c r="H34711" s="8">
        <v>7.0822481126499998E-2</v>
      </c>
      <c r="I34711" s="8">
        <v>0.1073293606695</v>
      </c>
      <c r="J34711" s="8">
        <v>4.702745417425E-2</v>
      </c>
      <c r="K34711" s="8">
        <v>6.4326693877759994E-2</v>
      </c>
    </row>
    <row r="34712" spans="1:11" x14ac:dyDescent="0.35">
      <c r="B34712" s="11">
        <v>8.6551215792540006</v>
      </c>
      <c r="C34712" s="11">
        <v>4.9145524747970004</v>
      </c>
      <c r="D34712" s="11">
        <v>25.026342272600001</v>
      </c>
      <c r="E34712" s="11">
        <v>5.4575344558839998</v>
      </c>
      <c r="F34712" s="11">
        <v>3.19758712337</v>
      </c>
      <c r="G34712" s="11">
        <v>3.9869438166250002</v>
      </c>
      <c r="H34712" s="11">
        <v>0.92760865817189997</v>
      </c>
      <c r="I34712" s="11">
        <v>17.450077397360001</v>
      </c>
      <c r="J34712" s="11">
        <v>7.5762648752440001</v>
      </c>
      <c r="K34712" s="11">
        <v>38.596016326650002</v>
      </c>
    </row>
    <row r="34713" spans="1:11" x14ac:dyDescent="0.35">
      <c r="A34713" s="1" t="s">
        <v>32779</v>
      </c>
      <c r="B34713" s="8">
        <v>8.9695101406329997E-2</v>
      </c>
      <c r="C34713" s="8">
        <v>7.2082091834869993E-2</v>
      </c>
      <c r="D34713" s="8">
        <v>0.1073779678814</v>
      </c>
      <c r="E34713" s="8">
        <v>8.4818389145920006E-2</v>
      </c>
      <c r="F34713" s="8">
        <v>0.10388280123760001</v>
      </c>
      <c r="G34713" s="8">
        <v>5.8834679709059999E-2</v>
      </c>
      <c r="H34713" s="8">
        <v>0.112942126263</v>
      </c>
      <c r="I34713" s="8">
        <v>0.12028766206289999</v>
      </c>
      <c r="J34713" s="8">
        <v>9.4349567736759996E-2</v>
      </c>
      <c r="K34713" s="8">
        <v>9.7664266552080006E-2</v>
      </c>
    </row>
    <row r="34714" spans="1:11" x14ac:dyDescent="0.35">
      <c r="B34714" s="11">
        <v>19.985576061450001</v>
      </c>
      <c r="C34714" s="11">
        <v>3.856088826498</v>
      </c>
      <c r="D34714" s="11">
        <v>34.756895043299998</v>
      </c>
      <c r="E34714" s="11">
        <v>14.06457263559</v>
      </c>
      <c r="F34714" s="11">
        <v>5.921003425856</v>
      </c>
      <c r="G34714" s="11">
        <v>2.3768114483630001</v>
      </c>
      <c r="H34714" s="11">
        <v>1.479277378136</v>
      </c>
      <c r="I34714" s="11">
        <v>19.556894775589999</v>
      </c>
      <c r="J34714" s="11">
        <v>15.200000267709999</v>
      </c>
      <c r="K34714" s="11">
        <v>58.598559931250001</v>
      </c>
    </row>
    <row r="34715" spans="1:11" x14ac:dyDescent="0.35">
      <c r="A34715" s="1" t="s">
        <v>32780</v>
      </c>
      <c r="B34715" s="8">
        <v>0.12901004016119999</v>
      </c>
      <c r="C34715" s="8">
        <v>0.10170736711599999</v>
      </c>
      <c r="D34715" s="8">
        <v>8.1910498449810007E-2</v>
      </c>
      <c r="E34715" s="8">
        <v>0.1494353789849</v>
      </c>
      <c r="F34715" s="8">
        <v>6.9587100953559994E-2</v>
      </c>
      <c r="G34715" s="8">
        <v>8.1931281209420004E-2</v>
      </c>
      <c r="H34715" s="8">
        <v>0.16270430322109999</v>
      </c>
      <c r="I34715" s="8">
        <v>7.5604204301019995E-2</v>
      </c>
      <c r="J34715" s="8">
        <v>8.8274779620680005E-2</v>
      </c>
      <c r="K34715" s="8">
        <v>0.1011665296307</v>
      </c>
    </row>
    <row r="34716" spans="1:11" x14ac:dyDescent="0.35">
      <c r="B34716" s="11">
        <v>28.74560516579</v>
      </c>
      <c r="C34716" s="11">
        <v>5.4409164873730003</v>
      </c>
      <c r="D34716" s="11">
        <v>26.51339612524</v>
      </c>
      <c r="E34716" s="11">
        <v>24.77935225161</v>
      </c>
      <c r="F34716" s="11">
        <v>3.9662529141770002</v>
      </c>
      <c r="G34716" s="11">
        <v>3.3098711188809999</v>
      </c>
      <c r="H34716" s="11">
        <v>2.1310453684919999</v>
      </c>
      <c r="I34716" s="11">
        <v>12.29206256694</v>
      </c>
      <c r="J34716" s="11">
        <v>14.22133355831</v>
      </c>
      <c r="K34716" s="11">
        <v>60.699917778409997</v>
      </c>
    </row>
    <row r="34717" spans="1:11" x14ac:dyDescent="0.35">
      <c r="A34717" s="1" t="s">
        <v>32781</v>
      </c>
      <c r="B34717" s="8">
        <v>8.7477639389709996E-2</v>
      </c>
      <c r="C34717" s="8">
        <v>7.4731101739790001E-2</v>
      </c>
      <c r="D34717" s="8">
        <v>4.818806341845E-2</v>
      </c>
      <c r="E34717" s="8">
        <v>8.4581613288749996E-2</v>
      </c>
      <c r="F34717" s="8">
        <v>9.5902977369480003E-2</v>
      </c>
      <c r="G34717" s="8">
        <v>9.8960002111999998E-2</v>
      </c>
      <c r="H34717" s="8">
        <v>0</v>
      </c>
      <c r="I34717" s="8">
        <v>5.0707815474819999E-2</v>
      </c>
      <c r="J34717" s="8">
        <v>4.5645141983260001E-2</v>
      </c>
      <c r="K34717" s="8">
        <v>6.5145261407509994E-2</v>
      </c>
    </row>
    <row r="34718" spans="1:11" x14ac:dyDescent="0.35">
      <c r="B34718" s="11">
        <v>19.491488256189999</v>
      </c>
      <c r="C34718" s="11">
        <v>3.9977997180060001</v>
      </c>
      <c r="D34718" s="11">
        <v>15.59786887031</v>
      </c>
      <c r="E34718" s="11">
        <v>14.02531049828</v>
      </c>
      <c r="F34718" s="11">
        <v>5.4661777579119999</v>
      </c>
      <c r="G34718" s="11">
        <v>3.9977997180060001</v>
      </c>
      <c r="H34718" s="11">
        <v>0</v>
      </c>
      <c r="I34718" s="11">
        <v>8.2442986631749999</v>
      </c>
      <c r="J34718" s="11">
        <v>7.3535702071360003</v>
      </c>
      <c r="K34718" s="11">
        <v>39.087156844509998</v>
      </c>
    </row>
    <row r="34719" spans="1:11" x14ac:dyDescent="0.35">
      <c r="A34719" s="1" t="s">
        <v>32782</v>
      </c>
      <c r="B34719" s="8">
        <v>6.7060228319540005E-2</v>
      </c>
      <c r="C34719" s="8">
        <v>3.5235411036319997E-2</v>
      </c>
      <c r="D34719" s="8">
        <v>8.8542316869140006E-2</v>
      </c>
      <c r="E34719" s="8">
        <v>4.8827389353880001E-2</v>
      </c>
      <c r="F34719" s="8">
        <v>0.1201045812572</v>
      </c>
      <c r="G34719" s="8">
        <v>4.6659239184149999E-2</v>
      </c>
      <c r="H34719" s="8">
        <v>0</v>
      </c>
      <c r="I34719" s="8">
        <v>5.8911352171659999E-2</v>
      </c>
      <c r="J34719" s="8">
        <v>0.1184457413289</v>
      </c>
      <c r="K34719" s="8">
        <v>7.5811874053200001E-2</v>
      </c>
    </row>
    <row r="34720" spans="1:11" x14ac:dyDescent="0.35">
      <c r="B34720" s="11">
        <v>14.942145922850001</v>
      </c>
      <c r="C34720" s="11">
        <v>1.8849463345969999</v>
      </c>
      <c r="D34720" s="11">
        <v>28.66003217447</v>
      </c>
      <c r="E34720" s="11">
        <v>8.0965504189500006</v>
      </c>
      <c r="F34720" s="11">
        <v>6.8455955039010004</v>
      </c>
      <c r="G34720" s="11">
        <v>1.8849463345969999</v>
      </c>
      <c r="H34720" s="11">
        <v>0</v>
      </c>
      <c r="I34720" s="11">
        <v>9.5780655783869992</v>
      </c>
      <c r="J34720" s="11">
        <v>19.081966596080001</v>
      </c>
      <c r="K34720" s="11">
        <v>45.487124431920002</v>
      </c>
    </row>
    <row r="34721" spans="1:11" x14ac:dyDescent="0.35">
      <c r="A34721" s="1" t="s">
        <v>32783</v>
      </c>
      <c r="B34721" s="8">
        <v>8.7985756817709995E-2</v>
      </c>
      <c r="C34721" s="8">
        <v>0.12231045192499999</v>
      </c>
      <c r="D34721" s="8">
        <v>0.1121140141027</v>
      </c>
      <c r="E34721" s="8">
        <v>9.9009794836459997E-2</v>
      </c>
      <c r="F34721" s="8">
        <v>5.591379234932E-2</v>
      </c>
      <c r="G34721" s="8">
        <v>0.1173277169232</v>
      </c>
      <c r="H34721" s="8">
        <v>0.13767909311990001</v>
      </c>
      <c r="I34721" s="8">
        <v>0.13882850898980001</v>
      </c>
      <c r="J34721" s="8">
        <v>8.5153876692579997E-2</v>
      </c>
      <c r="K34721" s="8">
        <v>0.1040628229584</v>
      </c>
    </row>
    <row r="34722" spans="1:11" x14ac:dyDescent="0.35">
      <c r="B34722" s="11">
        <v>19.604705358859999</v>
      </c>
      <c r="C34722" s="11">
        <v>6.5430948939790001</v>
      </c>
      <c r="D34722" s="11">
        <v>36.289893522219998</v>
      </c>
      <c r="E34722" s="11">
        <v>16.41778941023</v>
      </c>
      <c r="F34722" s="11">
        <v>3.1869159486349998</v>
      </c>
      <c r="G34722" s="11">
        <v>4.7398211764260001</v>
      </c>
      <c r="H34722" s="11">
        <v>1.803273717553</v>
      </c>
      <c r="I34722" s="11">
        <v>22.57134684975</v>
      </c>
      <c r="J34722" s="11">
        <v>13.71854667247</v>
      </c>
      <c r="K34722" s="11">
        <v>62.437693775059998</v>
      </c>
    </row>
    <row r="34723" spans="1:11" x14ac:dyDescent="0.35">
      <c r="A34723" s="1" t="s">
        <v>32784</v>
      </c>
      <c r="B34723" s="8">
        <v>3.7635662528329998E-2</v>
      </c>
      <c r="C34723" s="8">
        <v>0.1059291340121</v>
      </c>
      <c r="D34723" s="8">
        <v>7.4532217020290004E-2</v>
      </c>
      <c r="E34723" s="8">
        <v>3.0978651299270001E-2</v>
      </c>
      <c r="F34723" s="8">
        <v>5.700274265277E-2</v>
      </c>
      <c r="G34723" s="8">
        <v>0.14027288614139999</v>
      </c>
      <c r="H34723" s="8">
        <v>0</v>
      </c>
      <c r="I34723" s="8">
        <v>7.7357008814950001E-2</v>
      </c>
      <c r="J34723" s="8">
        <v>7.1681450975090003E-2</v>
      </c>
      <c r="K34723" s="8">
        <v>6.3629601349129997E-2</v>
      </c>
    </row>
    <row r="34724" spans="1:11" x14ac:dyDescent="0.35">
      <c r="B34724" s="11">
        <v>8.3858581381779995</v>
      </c>
      <c r="C34724" s="11">
        <v>5.6667632648710002</v>
      </c>
      <c r="D34724" s="11">
        <v>24.125139406430002</v>
      </c>
      <c r="E34724" s="11">
        <v>5.1368753372780001</v>
      </c>
      <c r="F34724" s="11">
        <v>3.2489828008999999</v>
      </c>
      <c r="G34724" s="11">
        <v>5.6667632648710002</v>
      </c>
      <c r="H34724" s="11">
        <v>0</v>
      </c>
      <c r="I34724" s="11">
        <v>12.57704119944</v>
      </c>
      <c r="J34724" s="11">
        <v>11.54809820699</v>
      </c>
      <c r="K34724" s="11">
        <v>38.177760809479999</v>
      </c>
    </row>
    <row r="34725" spans="1:11" x14ac:dyDescent="0.35">
      <c r="A34725" s="1" t="s">
        <v>32785</v>
      </c>
      <c r="B34725" s="8">
        <v>8.8624969274279999E-2</v>
      </c>
      <c r="C34725" s="8">
        <v>2.619492272941E-2</v>
      </c>
      <c r="D34725" s="8">
        <v>6.4124485047679994E-2</v>
      </c>
      <c r="E34725" s="8">
        <v>0.1078598703958</v>
      </c>
      <c r="F34725" s="8">
        <v>3.2665341388869999E-2</v>
      </c>
      <c r="G34725" s="8">
        <v>0</v>
      </c>
      <c r="H34725" s="8">
        <v>0.10698998174920001</v>
      </c>
      <c r="I34725" s="8">
        <v>4.6929914192449997E-2</v>
      </c>
      <c r="J34725" s="8">
        <v>8.1477161747069995E-2</v>
      </c>
      <c r="K34725" s="8">
        <v>6.9841230972889995E-2</v>
      </c>
    </row>
    <row r="34726" spans="1:11" x14ac:dyDescent="0.35">
      <c r="B34726" s="11">
        <v>19.74713263716</v>
      </c>
      <c r="C34726" s="11">
        <v>1.401318223107</v>
      </c>
      <c r="D34726" s="11">
        <v>20.756287723460002</v>
      </c>
      <c r="E34726" s="11">
        <v>17.885307619300001</v>
      </c>
      <c r="F34726" s="11">
        <v>1.8618250178669999</v>
      </c>
      <c r="G34726" s="11">
        <v>0</v>
      </c>
      <c r="H34726" s="11">
        <v>1.401318223107</v>
      </c>
      <c r="I34726" s="11">
        <v>7.6300709312119999</v>
      </c>
      <c r="J34726" s="11">
        <v>13.12621679225</v>
      </c>
      <c r="K34726" s="11">
        <v>41.904738583730001</v>
      </c>
    </row>
    <row r="34727" spans="1:11" x14ac:dyDescent="0.35">
      <c r="A34727" s="1" t="s">
        <v>32786</v>
      </c>
      <c r="B34727" s="8">
        <v>1</v>
      </c>
      <c r="C34727" s="8">
        <v>1</v>
      </c>
      <c r="D34727" s="8">
        <v>1</v>
      </c>
      <c r="E34727" s="8">
        <v>1</v>
      </c>
      <c r="F34727" s="8">
        <v>1</v>
      </c>
      <c r="G34727" s="8">
        <v>1</v>
      </c>
      <c r="H34727" s="8">
        <v>1</v>
      </c>
      <c r="I34727" s="8">
        <v>1</v>
      </c>
      <c r="J34727" s="8">
        <v>1</v>
      </c>
      <c r="K34727" s="8">
        <v>1</v>
      </c>
    </row>
    <row r="34728" spans="1:11" x14ac:dyDescent="0.35">
      <c r="B34728" s="11">
        <v>222.81680658249999</v>
      </c>
      <c r="C34728" s="11">
        <v>53.495795257049998</v>
      </c>
      <c r="D34728" s="11">
        <v>323.68739816049998</v>
      </c>
      <c r="E34728" s="11">
        <v>165.81985082739999</v>
      </c>
      <c r="F34728" s="11">
        <v>56.996955755119998</v>
      </c>
      <c r="G34728" s="11">
        <v>40.398136951140003</v>
      </c>
      <c r="H34728" s="11">
        <v>13.09765830591</v>
      </c>
      <c r="I34728" s="11">
        <v>162.58437848240001</v>
      </c>
      <c r="J34728" s="11">
        <v>161.1030196781</v>
      </c>
      <c r="K34728" s="11">
        <v>600</v>
      </c>
    </row>
    <row r="34729" spans="1:11" x14ac:dyDescent="0.35">
      <c r="A34729" s="1" t="s">
        <v>32787</v>
      </c>
    </row>
    <row r="34730" spans="1:11" x14ac:dyDescent="0.35">
      <c r="A34730" s="1" t="s">
        <v>32788</v>
      </c>
    </row>
    <row r="34734" spans="1:11" x14ac:dyDescent="0.35">
      <c r="A34734" s="4" t="s">
        <v>32789</v>
      </c>
    </row>
    <row r="34735" spans="1:11" x14ac:dyDescent="0.35">
      <c r="A34735" s="1" t="s">
        <v>32790</v>
      </c>
    </row>
    <row r="34736" spans="1:11" ht="46.5" x14ac:dyDescent="0.35">
      <c r="A34736" s="5" t="s">
        <v>32791</v>
      </c>
      <c r="B34736" s="5" t="s">
        <v>32792</v>
      </c>
      <c r="C34736" s="5" t="s">
        <v>32793</v>
      </c>
      <c r="D34736" s="5" t="s">
        <v>32794</v>
      </c>
      <c r="E34736" s="5" t="s">
        <v>32795</v>
      </c>
      <c r="F34736" s="5" t="s">
        <v>32796</v>
      </c>
      <c r="G34736" s="5" t="s">
        <v>32797</v>
      </c>
      <c r="H34736" s="5" t="s">
        <v>32798</v>
      </c>
      <c r="I34736" s="5" t="s">
        <v>32799</v>
      </c>
    </row>
    <row r="34737" spans="1:9" x14ac:dyDescent="0.35">
      <c r="A34737" s="1" t="s">
        <v>32800</v>
      </c>
      <c r="B34737" s="8">
        <v>4.5907104379439997E-2</v>
      </c>
      <c r="C34737" s="8">
        <v>5.999593404853E-2</v>
      </c>
      <c r="D34737" s="8">
        <v>3.0217258041840001E-2</v>
      </c>
      <c r="E34737" s="8">
        <v>5.2314007480359997E-2</v>
      </c>
      <c r="F34737" s="8">
        <v>6.543311719804E-2</v>
      </c>
      <c r="G34737" s="8">
        <v>5.8367015682050001E-2</v>
      </c>
      <c r="H34737" s="8">
        <v>0</v>
      </c>
      <c r="I34737" s="8">
        <v>5.342070877453E-2</v>
      </c>
    </row>
    <row r="34738" spans="1:9" x14ac:dyDescent="0.35">
      <c r="B34738" s="11">
        <v>5.9630950570870001</v>
      </c>
      <c r="C34738" s="11">
        <v>26.089330207629999</v>
      </c>
      <c r="D34738" s="11">
        <v>1.138063906742</v>
      </c>
      <c r="E34738" s="11">
        <v>4.8250311503449996</v>
      </c>
      <c r="F34738" s="11">
        <v>6.5593101796850002</v>
      </c>
      <c r="G34738" s="11">
        <v>19.530020027940001</v>
      </c>
      <c r="H34738" s="11">
        <v>0</v>
      </c>
      <c r="I34738" s="11">
        <v>32.05242526472</v>
      </c>
    </row>
    <row r="34739" spans="1:9" x14ac:dyDescent="0.35">
      <c r="A34739" s="1" t="s">
        <v>32801</v>
      </c>
      <c r="B34739" s="8">
        <v>5.4878141270139999E-2</v>
      </c>
      <c r="C34739" s="8">
        <v>6.0073346565129998E-2</v>
      </c>
      <c r="D34739" s="8">
        <v>0</v>
      </c>
      <c r="E34739" s="8">
        <v>7.7287470584830001E-2</v>
      </c>
      <c r="F34739" s="8">
        <v>6.2092332237439998E-2</v>
      </c>
      <c r="G34739" s="8">
        <v>5.9468481370619997E-2</v>
      </c>
      <c r="H34739" s="8">
        <v>0.13199445377300001</v>
      </c>
      <c r="I34739" s="8">
        <v>6.3174419075290006E-2</v>
      </c>
    </row>
    <row r="34740" spans="1:9" x14ac:dyDescent="0.35">
      <c r="B34740" s="11">
        <v>7.1283862786309999</v>
      </c>
      <c r="C34740" s="11">
        <v>26.122993167290002</v>
      </c>
      <c r="D34740" s="11">
        <v>0</v>
      </c>
      <c r="E34740" s="11">
        <v>7.1283862786309999</v>
      </c>
      <c r="F34740" s="11">
        <v>6.2244148584990002</v>
      </c>
      <c r="G34740" s="11">
        <v>19.89857830879</v>
      </c>
      <c r="H34740" s="11">
        <v>4.6532719992529996</v>
      </c>
      <c r="I34740" s="11">
        <v>37.904651445170003</v>
      </c>
    </row>
    <row r="34741" spans="1:9" x14ac:dyDescent="0.35">
      <c r="A34741" s="1" t="s">
        <v>32802</v>
      </c>
      <c r="B34741" s="8">
        <v>2.668518367347E-2</v>
      </c>
      <c r="C34741" s="8">
        <v>7.9424985472240001E-2</v>
      </c>
      <c r="D34741" s="8">
        <v>0</v>
      </c>
      <c r="E34741" s="8">
        <v>3.758200078355E-2</v>
      </c>
      <c r="F34741" s="8">
        <v>4.8468640427079997E-2</v>
      </c>
      <c r="G34741" s="8">
        <v>8.8699155132639998E-2</v>
      </c>
      <c r="H34741" s="8">
        <v>4.3034188534909999E-2</v>
      </c>
      <c r="I34741" s="8">
        <v>6.586909957124E-2</v>
      </c>
    </row>
    <row r="34742" spans="1:9" x14ac:dyDescent="0.35">
      <c r="B34742" s="11">
        <v>3.466267128188</v>
      </c>
      <c r="C34742" s="11">
        <v>34.538085048319999</v>
      </c>
      <c r="D34742" s="11">
        <v>0</v>
      </c>
      <c r="E34742" s="11">
        <v>3.466267128188</v>
      </c>
      <c r="F34742" s="11">
        <v>4.8587146717560001</v>
      </c>
      <c r="G34742" s="11">
        <v>29.679370376560001</v>
      </c>
      <c r="H34742" s="11">
        <v>1.517107566235</v>
      </c>
      <c r="I34742" s="11">
        <v>39.521459742739999</v>
      </c>
    </row>
    <row r="34743" spans="1:9" x14ac:dyDescent="0.35">
      <c r="A34743" s="1" t="s">
        <v>32803</v>
      </c>
      <c r="B34743" s="8">
        <v>0.1458478659544</v>
      </c>
      <c r="C34743" s="8">
        <v>7.1878876937489997E-2</v>
      </c>
      <c r="D34743" s="8">
        <v>9.7043285662959999E-2</v>
      </c>
      <c r="E34743" s="8">
        <v>0.16577707431499999</v>
      </c>
      <c r="F34743" s="8">
        <v>0.13121777159430001</v>
      </c>
      <c r="G34743" s="8">
        <v>5.4101617519279999E-2</v>
      </c>
      <c r="H34743" s="8">
        <v>8.6390794879909999E-2</v>
      </c>
      <c r="I34743" s="8">
        <v>8.8745185296680004E-2</v>
      </c>
    </row>
    <row r="34744" spans="1:9" x14ac:dyDescent="0.35">
      <c r="B34744" s="11">
        <v>18.944882285990001</v>
      </c>
      <c r="C34744" s="11">
        <v>31.25664738979</v>
      </c>
      <c r="D34744" s="11">
        <v>3.654913382668</v>
      </c>
      <c r="E34744" s="11">
        <v>15.289968903329999</v>
      </c>
      <c r="F34744" s="11">
        <v>13.15386003037</v>
      </c>
      <c r="G34744" s="11">
        <v>18.102787359410001</v>
      </c>
      <c r="H34744" s="11">
        <v>3.0455815022279999</v>
      </c>
      <c r="I34744" s="11">
        <v>53.247111178010002</v>
      </c>
    </row>
    <row r="34745" spans="1:9" x14ac:dyDescent="0.35">
      <c r="A34745" s="1" t="s">
        <v>32804</v>
      </c>
      <c r="B34745" s="8">
        <v>5.5303160812399998E-2</v>
      </c>
      <c r="C34745" s="8">
        <v>9.9814051172980006E-2</v>
      </c>
      <c r="D34745" s="8">
        <v>4.721622698347E-2</v>
      </c>
      <c r="E34745" s="8">
        <v>5.8605436711760002E-2</v>
      </c>
      <c r="F34745" s="8">
        <v>9.3203857123249995E-2</v>
      </c>
      <c r="G34745" s="8">
        <v>0.101794390293</v>
      </c>
      <c r="H34745" s="8">
        <v>4.81507960315E-2</v>
      </c>
      <c r="I34745" s="8">
        <v>8.7142306480579995E-2</v>
      </c>
    </row>
    <row r="34746" spans="1:9" x14ac:dyDescent="0.35">
      <c r="B34746" s="11">
        <v>7.1835941155410001</v>
      </c>
      <c r="C34746" s="11">
        <v>43.404303670090002</v>
      </c>
      <c r="D34746" s="11">
        <v>1.77829118936</v>
      </c>
      <c r="E34746" s="11">
        <v>5.4053029261810002</v>
      </c>
      <c r="F34746" s="11">
        <v>9.3431741447390007</v>
      </c>
      <c r="G34746" s="11">
        <v>34.061129525349997</v>
      </c>
      <c r="H34746" s="11">
        <v>1.697486102714</v>
      </c>
      <c r="I34746" s="11">
        <v>52.28538388834</v>
      </c>
    </row>
    <row r="34747" spans="1:9" x14ac:dyDescent="0.35">
      <c r="A34747" s="1" t="s">
        <v>32805</v>
      </c>
      <c r="B34747" s="8">
        <v>9.6544376347950003E-2</v>
      </c>
      <c r="C34747" s="8">
        <v>5.0164223658769998E-2</v>
      </c>
      <c r="D34747" s="8">
        <v>0.13345545266059999</v>
      </c>
      <c r="E34747" s="8">
        <v>8.1471845731840006E-2</v>
      </c>
      <c r="F34747" s="8">
        <v>4.5933305916960002E-2</v>
      </c>
      <c r="G34747" s="8">
        <v>5.1431758598690001E-2</v>
      </c>
      <c r="H34747" s="8">
        <v>0.12031151723400001</v>
      </c>
      <c r="I34747" s="8">
        <v>6.4326693877759994E-2</v>
      </c>
    </row>
    <row r="34748" spans="1:9" x14ac:dyDescent="0.35">
      <c r="B34748" s="11">
        <v>12.540614381419999</v>
      </c>
      <c r="C34748" s="11">
        <v>21.81399483813</v>
      </c>
      <c r="D34748" s="11">
        <v>5.0262943653120002</v>
      </c>
      <c r="E34748" s="11">
        <v>7.5143200161039996</v>
      </c>
      <c r="F34748" s="11">
        <v>4.6045613290249996</v>
      </c>
      <c r="G34748" s="11">
        <v>17.209433509099998</v>
      </c>
      <c r="H34748" s="11">
        <v>4.241407107114</v>
      </c>
      <c r="I34748" s="11">
        <v>38.596016326650002</v>
      </c>
    </row>
    <row r="34749" spans="1:9" x14ac:dyDescent="0.35">
      <c r="A34749" s="1" t="s">
        <v>32806</v>
      </c>
      <c r="B34749" s="8">
        <v>0.1093607429289</v>
      </c>
      <c r="C34749" s="8">
        <v>9.5877729754580004E-2</v>
      </c>
      <c r="D34749" s="8">
        <v>0.14407533484230001</v>
      </c>
      <c r="E34749" s="8">
        <v>9.5185140326379994E-2</v>
      </c>
      <c r="F34749" s="8">
        <v>0.1123782962322</v>
      </c>
      <c r="G34749" s="8">
        <v>9.0934347298320006E-2</v>
      </c>
      <c r="H34749" s="8">
        <v>7.6604446719309993E-2</v>
      </c>
      <c r="I34749" s="8">
        <v>9.7664266552080006E-2</v>
      </c>
    </row>
    <row r="34750" spans="1:9" x14ac:dyDescent="0.35">
      <c r="B34750" s="11">
        <v>14.20539401067</v>
      </c>
      <c r="C34750" s="11">
        <v>41.69258785273</v>
      </c>
      <c r="D34750" s="11">
        <v>5.4262679363119997</v>
      </c>
      <c r="E34750" s="11">
        <v>8.7791260743540001</v>
      </c>
      <c r="F34750" s="11">
        <v>11.26530622438</v>
      </c>
      <c r="G34750" s="11">
        <v>30.427281628349998</v>
      </c>
      <c r="H34750" s="11">
        <v>2.7005780678489999</v>
      </c>
      <c r="I34750" s="11">
        <v>58.598559931250001</v>
      </c>
    </row>
    <row r="34751" spans="1:9" x14ac:dyDescent="0.35">
      <c r="A34751" s="1" t="s">
        <v>32807</v>
      </c>
      <c r="B34751" s="8">
        <v>0.1106565885</v>
      </c>
      <c r="C34751" s="8">
        <v>0.1002914010167</v>
      </c>
      <c r="D34751" s="8">
        <v>0.18939505406320001</v>
      </c>
      <c r="E34751" s="8">
        <v>7.8503965184099994E-2</v>
      </c>
      <c r="F34751" s="8">
        <v>4.4547672927629997E-2</v>
      </c>
      <c r="G34751" s="8">
        <v>0.1169915893318</v>
      </c>
      <c r="H34751" s="8">
        <v>7.6994252691099996E-2</v>
      </c>
      <c r="I34751" s="8">
        <v>0.1011665296307</v>
      </c>
    </row>
    <row r="34752" spans="1:9" x14ac:dyDescent="0.35">
      <c r="B34752" s="11">
        <v>14.37371763779</v>
      </c>
      <c r="C34752" s="11">
        <v>43.611880031630001</v>
      </c>
      <c r="D34752" s="11">
        <v>7.1331314987700001</v>
      </c>
      <c r="E34752" s="11">
        <v>7.2405861390209996</v>
      </c>
      <c r="F34752" s="11">
        <v>4.4656592414979999</v>
      </c>
      <c r="G34752" s="11">
        <v>39.146220790130002</v>
      </c>
      <c r="H34752" s="11">
        <v>2.7143201089870002</v>
      </c>
      <c r="I34752" s="11">
        <v>60.699917778409997</v>
      </c>
    </row>
    <row r="34753" spans="1:9" x14ac:dyDescent="0.35">
      <c r="A34753" s="1" t="s">
        <v>32808</v>
      </c>
      <c r="B34753" s="8">
        <v>6.0419516291689998E-2</v>
      </c>
      <c r="C34753" s="8">
        <v>7.0012854824119994E-2</v>
      </c>
      <c r="D34753" s="8">
        <v>0.1245052566601</v>
      </c>
      <c r="E34753" s="8">
        <v>3.4250290675590003E-2</v>
      </c>
      <c r="F34753" s="8">
        <v>4.2621036431359997E-2</v>
      </c>
      <c r="G34753" s="8">
        <v>7.8219132752299997E-2</v>
      </c>
      <c r="H34753" s="8">
        <v>2.251603659978E-2</v>
      </c>
      <c r="I34753" s="8">
        <v>6.5145261407509994E-2</v>
      </c>
    </row>
    <row r="34754" spans="1:9" x14ac:dyDescent="0.35">
      <c r="B34754" s="11">
        <v>7.8481821892459998</v>
      </c>
      <c r="C34754" s="11">
        <v>30.445204616830001</v>
      </c>
      <c r="D34754" s="11">
        <v>4.6892057051720002</v>
      </c>
      <c r="E34754" s="11">
        <v>3.158976484074</v>
      </c>
      <c r="F34754" s="11">
        <v>4.272524527401</v>
      </c>
      <c r="G34754" s="11">
        <v>26.172680089429999</v>
      </c>
      <c r="H34754" s="11">
        <v>0.79377003842939997</v>
      </c>
      <c r="I34754" s="11">
        <v>39.087156844509998</v>
      </c>
    </row>
    <row r="34755" spans="1:9" x14ac:dyDescent="0.35">
      <c r="A34755" s="1" t="s">
        <v>32809</v>
      </c>
      <c r="B34755" s="8">
        <v>0.1067227276189</v>
      </c>
      <c r="C34755" s="8">
        <v>6.5851767094910002E-2</v>
      </c>
      <c r="D34755" s="8">
        <v>6.1655516652000003E-2</v>
      </c>
      <c r="E34755" s="8">
        <v>0.12512579208999999</v>
      </c>
      <c r="F34755" s="8">
        <v>4.1815462578159997E-2</v>
      </c>
      <c r="G34755" s="8">
        <v>7.3052771146660006E-2</v>
      </c>
      <c r="H34755" s="8">
        <v>8.4775769684869995E-2</v>
      </c>
      <c r="I34755" s="8">
        <v>7.5811874053200001E-2</v>
      </c>
    </row>
    <row r="34756" spans="1:9" x14ac:dyDescent="0.35">
      <c r="B34756" s="11">
        <v>13.862729486979999</v>
      </c>
      <c r="C34756" s="11">
        <v>28.635748800999998</v>
      </c>
      <c r="D34756" s="11">
        <v>2.3221140070350001</v>
      </c>
      <c r="E34756" s="11">
        <v>11.54061547995</v>
      </c>
      <c r="F34756" s="11">
        <v>4.1917701785019998</v>
      </c>
      <c r="G34756" s="11">
        <v>24.443978622500001</v>
      </c>
      <c r="H34756" s="11">
        <v>2.9886461439360001</v>
      </c>
      <c r="I34756" s="11">
        <v>45.487124431920002</v>
      </c>
    </row>
    <row r="34757" spans="1:9" x14ac:dyDescent="0.35">
      <c r="A34757" s="1" t="s">
        <v>32810</v>
      </c>
      <c r="B34757" s="8">
        <v>0.1092855210188</v>
      </c>
      <c r="C34757" s="8">
        <v>0.10221010651860001</v>
      </c>
      <c r="D34757" s="8">
        <v>0.1246116740805</v>
      </c>
      <c r="E34757" s="8">
        <v>0.1030271310089</v>
      </c>
      <c r="F34757" s="8">
        <v>0.14765102944950001</v>
      </c>
      <c r="G34757" s="8">
        <v>8.8596521705139999E-2</v>
      </c>
      <c r="H34757" s="8">
        <v>0.1076725412519</v>
      </c>
      <c r="I34757" s="8">
        <v>0.1040628229584</v>
      </c>
    </row>
    <row r="34758" spans="1:9" x14ac:dyDescent="0.35">
      <c r="B34758" s="11">
        <v>14.1956230742</v>
      </c>
      <c r="C34758" s="11">
        <v>44.446232262400002</v>
      </c>
      <c r="D34758" s="11">
        <v>4.6932136738969996</v>
      </c>
      <c r="E34758" s="11">
        <v>9.5024094003029997</v>
      </c>
      <c r="F34758" s="11">
        <v>14.801203763189999</v>
      </c>
      <c r="G34758" s="11">
        <v>29.645028499199999</v>
      </c>
      <c r="H34758" s="11">
        <v>3.7958384384650001</v>
      </c>
      <c r="I34758" s="11">
        <v>62.437693775059998</v>
      </c>
    </row>
    <row r="34759" spans="1:9" x14ac:dyDescent="0.35">
      <c r="A34759" s="1" t="s">
        <v>32811</v>
      </c>
      <c r="B34759" s="8">
        <v>3.5774552447180002E-2</v>
      </c>
      <c r="C34759" s="8">
        <v>7.0824922566429999E-2</v>
      </c>
      <c r="D34759" s="8">
        <v>4.7824940353169997E-2</v>
      </c>
      <c r="E34759" s="8">
        <v>3.0853811607479999E-2</v>
      </c>
      <c r="F34759" s="8">
        <v>0.11781060749940001</v>
      </c>
      <c r="G34759" s="8">
        <v>5.674854458827E-2</v>
      </c>
      <c r="H34759" s="8">
        <v>7.7509890163209999E-2</v>
      </c>
      <c r="I34759" s="8">
        <v>6.3629601349129997E-2</v>
      </c>
    </row>
    <row r="34760" spans="1:9" x14ac:dyDescent="0.35">
      <c r="B34760" s="11">
        <v>4.6469290483680004</v>
      </c>
      <c r="C34760" s="11">
        <v>30.79833360492</v>
      </c>
      <c r="D34760" s="11">
        <v>1.80121698609</v>
      </c>
      <c r="E34760" s="11">
        <v>2.8457120622779999</v>
      </c>
      <c r="F34760" s="11">
        <v>11.809865556409999</v>
      </c>
      <c r="G34760" s="11">
        <v>18.988468048510001</v>
      </c>
      <c r="H34760" s="11">
        <v>2.7324981561859998</v>
      </c>
      <c r="I34760" s="11">
        <v>38.177760809479999</v>
      </c>
    </row>
    <row r="34761" spans="1:9" x14ac:dyDescent="0.35">
      <c r="A34761" s="1" t="s">
        <v>32812</v>
      </c>
      <c r="B34761" s="8">
        <v>4.2614518756689999E-2</v>
      </c>
      <c r="C34761" s="8">
        <v>7.3579800369559994E-2</v>
      </c>
      <c r="D34761" s="8">
        <v>0</v>
      </c>
      <c r="E34761" s="8">
        <v>6.0016033500130003E-2</v>
      </c>
      <c r="F34761" s="8">
        <v>4.6826870384740003E-2</v>
      </c>
      <c r="G34761" s="8">
        <v>8.1594674581289994E-2</v>
      </c>
      <c r="H34761" s="8">
        <v>0.12404531243649999</v>
      </c>
      <c r="I34761" s="8">
        <v>6.9841230972889995E-2</v>
      </c>
    </row>
    <row r="34762" spans="1:9" x14ac:dyDescent="0.35">
      <c r="B34762" s="11">
        <v>5.5354052405000003</v>
      </c>
      <c r="C34762" s="11">
        <v>31.99629673071</v>
      </c>
      <c r="D34762" s="11">
        <v>0</v>
      </c>
      <c r="E34762" s="11">
        <v>5.5354052405000003</v>
      </c>
      <c r="F34762" s="11">
        <v>4.6941362531730002</v>
      </c>
      <c r="G34762" s="11">
        <v>27.302160477539999</v>
      </c>
      <c r="H34762" s="11">
        <v>4.3730366125220002</v>
      </c>
      <c r="I34762" s="11">
        <v>41.904738583730001</v>
      </c>
    </row>
    <row r="34763" spans="1:9" x14ac:dyDescent="0.35">
      <c r="A34763" s="1" t="s">
        <v>32813</v>
      </c>
      <c r="B34763" s="8">
        <v>1</v>
      </c>
      <c r="C34763" s="8">
        <v>1</v>
      </c>
      <c r="D34763" s="8">
        <v>1</v>
      </c>
      <c r="E34763" s="8">
        <v>1</v>
      </c>
      <c r="F34763" s="8">
        <v>1</v>
      </c>
      <c r="G34763" s="8">
        <v>1</v>
      </c>
      <c r="H34763" s="8">
        <v>1</v>
      </c>
      <c r="I34763" s="8">
        <v>1</v>
      </c>
    </row>
    <row r="34764" spans="1:9" x14ac:dyDescent="0.35">
      <c r="B34764" s="11">
        <v>129.89481993460001</v>
      </c>
      <c r="C34764" s="11">
        <v>434.85163822150002</v>
      </c>
      <c r="D34764" s="11">
        <v>37.662712651360003</v>
      </c>
      <c r="E34764" s="11">
        <v>92.232107283250002</v>
      </c>
      <c r="F34764" s="11">
        <v>100.2445009586</v>
      </c>
      <c r="G34764" s="11">
        <v>334.60713726279999</v>
      </c>
      <c r="H34764" s="11">
        <v>35.253541843919997</v>
      </c>
      <c r="I34764" s="11">
        <v>600</v>
      </c>
    </row>
    <row r="34765" spans="1:9" x14ac:dyDescent="0.35">
      <c r="A34765" s="1" t="s">
        <v>32814</v>
      </c>
    </row>
    <row r="34766" spans="1:9" x14ac:dyDescent="0.35">
      <c r="A34766" s="1" t="s">
        <v>32815</v>
      </c>
    </row>
    <row r="34770" spans="1:9" x14ac:dyDescent="0.35">
      <c r="A34770" s="4" t="s">
        <v>32816</v>
      </c>
    </row>
    <row r="34771" spans="1:9" x14ac:dyDescent="0.35">
      <c r="A34771" s="1" t="s">
        <v>32817</v>
      </c>
    </row>
    <row r="34772" spans="1:9" ht="62" x14ac:dyDescent="0.35">
      <c r="A34772" s="5" t="s">
        <v>32818</v>
      </c>
      <c r="B34772" s="5" t="s">
        <v>32819</v>
      </c>
      <c r="C34772" s="5" t="s">
        <v>32820</v>
      </c>
      <c r="D34772" s="5" t="s">
        <v>32821</v>
      </c>
      <c r="E34772" s="5" t="s">
        <v>32822</v>
      </c>
      <c r="F34772" s="5" t="s">
        <v>32823</v>
      </c>
      <c r="G34772" s="5" t="s">
        <v>32824</v>
      </c>
      <c r="H34772" s="5" t="s">
        <v>32825</v>
      </c>
      <c r="I34772" s="5" t="s">
        <v>32826</v>
      </c>
    </row>
    <row r="34773" spans="1:9" x14ac:dyDescent="0.35">
      <c r="A34773" s="1" t="s">
        <v>32827</v>
      </c>
      <c r="B34773" s="8">
        <v>6.2665693481539997E-2</v>
      </c>
      <c r="C34773" s="8">
        <v>4.3432820966560003E-2</v>
      </c>
      <c r="D34773" s="8">
        <v>6.2932081027430004E-2</v>
      </c>
      <c r="E34773" s="8">
        <v>6.0034335621959999E-2</v>
      </c>
      <c r="F34773" s="8">
        <v>1.897324090725E-2</v>
      </c>
      <c r="G34773" s="8">
        <v>4.6738011886999997E-2</v>
      </c>
      <c r="H34773" s="8">
        <v>4.9228353768170002E-2</v>
      </c>
      <c r="I34773" s="8">
        <v>5.342070877453E-2</v>
      </c>
    </row>
    <row r="34774" spans="1:9" x14ac:dyDescent="0.35">
      <c r="B34774" s="11">
        <v>18.846018537620001</v>
      </c>
      <c r="C34774" s="11">
        <v>11.434028940959999</v>
      </c>
      <c r="D34774" s="11">
        <v>17.18626667881</v>
      </c>
      <c r="E34774" s="11">
        <v>1.659751858818</v>
      </c>
      <c r="F34774" s="11">
        <v>0.59460043967569998</v>
      </c>
      <c r="G34774" s="11">
        <v>10.83942850128</v>
      </c>
      <c r="H34774" s="11">
        <v>1.7723777861359999</v>
      </c>
      <c r="I34774" s="11">
        <v>32.05242526472</v>
      </c>
    </row>
    <row r="34775" spans="1:9" x14ac:dyDescent="0.35">
      <c r="A34775" s="1" t="s">
        <v>32828</v>
      </c>
      <c r="B34775" s="8">
        <v>6.7125125301080002E-2</v>
      </c>
      <c r="C34775" s="8">
        <v>6.4361752638540007E-2</v>
      </c>
      <c r="D34775" s="8">
        <v>6.4708257365350005E-2</v>
      </c>
      <c r="E34775" s="8">
        <v>9.099878056855E-2</v>
      </c>
      <c r="F34775" s="8">
        <v>7.9786909799969996E-2</v>
      </c>
      <c r="G34775" s="8">
        <v>6.2277371415610003E-2</v>
      </c>
      <c r="H34775" s="8">
        <v>2.1491826871009999E-2</v>
      </c>
      <c r="I34775" s="8">
        <v>6.3174419075290006E-2</v>
      </c>
    </row>
    <row r="34776" spans="1:9" x14ac:dyDescent="0.35">
      <c r="B34776" s="11">
        <v>20.187143642430001</v>
      </c>
      <c r="C34776" s="11">
        <v>16.943733471200002</v>
      </c>
      <c r="D34776" s="11">
        <v>17.671326758079999</v>
      </c>
      <c r="E34776" s="11">
        <v>2.515816884356</v>
      </c>
      <c r="F34776" s="11">
        <v>2.5004337360890001</v>
      </c>
      <c r="G34776" s="11">
        <v>14.443299735109999</v>
      </c>
      <c r="H34776" s="11">
        <v>0.77377433153770003</v>
      </c>
      <c r="I34776" s="11">
        <v>37.904651445170003</v>
      </c>
    </row>
    <row r="34777" spans="1:9" x14ac:dyDescent="0.35">
      <c r="A34777" s="1" t="s">
        <v>32829</v>
      </c>
      <c r="B34777" s="6">
        <v>9.8947380744339994E-2</v>
      </c>
      <c r="C34777" s="8">
        <v>3.1265762578379999E-2</v>
      </c>
      <c r="D34777" s="6">
        <v>0.10351595492810001</v>
      </c>
      <c r="E34777" s="8">
        <v>5.3819319126030003E-2</v>
      </c>
      <c r="F34777" s="8">
        <v>1.684059543162E-2</v>
      </c>
      <c r="G34777" s="8">
        <v>3.3215016464329998E-2</v>
      </c>
      <c r="H34777" s="8">
        <v>4.258418847282E-2</v>
      </c>
      <c r="I34777" s="8">
        <v>6.586909957124E-2</v>
      </c>
    </row>
    <row r="34778" spans="1:9" x14ac:dyDescent="0.35">
      <c r="B34778" s="9">
        <v>29.757337199279998</v>
      </c>
      <c r="C34778" s="11">
        <v>8.2309559044660006</v>
      </c>
      <c r="D34778" s="9">
        <v>28.269410098329999</v>
      </c>
      <c r="E34778" s="11">
        <v>1.4879271009549999</v>
      </c>
      <c r="F34778" s="11">
        <v>0.5277656831002</v>
      </c>
      <c r="G34778" s="11">
        <v>7.7031902213660004</v>
      </c>
      <c r="H34778" s="11">
        <v>1.533166638992</v>
      </c>
      <c r="I34778" s="11">
        <v>39.521459742739999</v>
      </c>
    </row>
    <row r="34779" spans="1:9" x14ac:dyDescent="0.35">
      <c r="A34779" s="1" t="s">
        <v>32830</v>
      </c>
      <c r="B34779" s="7">
        <v>3.9624382172880002E-2</v>
      </c>
      <c r="C34779" s="6">
        <v>0.14918809930009999</v>
      </c>
      <c r="D34779" s="7">
        <v>4.0151190703130002E-2</v>
      </c>
      <c r="E34779" s="8">
        <v>3.4420603738340001E-2</v>
      </c>
      <c r="F34779" s="6">
        <v>0.31171597269700002</v>
      </c>
      <c r="G34779" s="8">
        <v>0.1272259212837</v>
      </c>
      <c r="H34779" s="8">
        <v>5.709446258709E-2</v>
      </c>
      <c r="I34779" s="8">
        <v>8.8745185296680004E-2</v>
      </c>
    </row>
    <row r="34780" spans="1:9" x14ac:dyDescent="0.35">
      <c r="B34780" s="10">
        <v>11.916597415329999</v>
      </c>
      <c r="C34780" s="9">
        <v>39.274930964249997</v>
      </c>
      <c r="D34780" s="10">
        <v>10.96498097043</v>
      </c>
      <c r="E34780" s="11">
        <v>0.95161644489730002</v>
      </c>
      <c r="F34780" s="9">
        <v>9.7688347144069994</v>
      </c>
      <c r="G34780" s="11">
        <v>29.506096249839999</v>
      </c>
      <c r="H34780" s="11">
        <v>2.0555827984269999</v>
      </c>
      <c r="I34780" s="11">
        <v>53.247111178010002</v>
      </c>
    </row>
    <row r="34781" spans="1:9" x14ac:dyDescent="0.35">
      <c r="A34781" s="1" t="s">
        <v>32831</v>
      </c>
      <c r="B34781" s="8">
        <v>9.4033217593349996E-2</v>
      </c>
      <c r="C34781" s="8">
        <v>7.750079868227E-2</v>
      </c>
      <c r="D34781" s="8">
        <v>0.10355274302630001</v>
      </c>
      <c r="E34781" s="8">
        <v>0</v>
      </c>
      <c r="F34781" s="8">
        <v>9.2086597942419995E-2</v>
      </c>
      <c r="G34781" s="8">
        <v>7.5529838789859999E-2</v>
      </c>
      <c r="H34781" s="8">
        <v>0.1000810588927</v>
      </c>
      <c r="I34781" s="8">
        <v>8.7142306480579995E-2</v>
      </c>
    </row>
    <row r="34782" spans="1:9" x14ac:dyDescent="0.35">
      <c r="B34782" s="11">
        <v>28.279456644629999</v>
      </c>
      <c r="C34782" s="11">
        <v>20.402689840539999</v>
      </c>
      <c r="D34782" s="11">
        <v>28.279456644629999</v>
      </c>
      <c r="E34782" s="11">
        <v>0</v>
      </c>
      <c r="F34782" s="11">
        <v>2.8858923940549999</v>
      </c>
      <c r="G34782" s="11">
        <v>17.516797446479998</v>
      </c>
      <c r="H34782" s="11">
        <v>3.603237403179</v>
      </c>
      <c r="I34782" s="11">
        <v>52.28538388834</v>
      </c>
    </row>
    <row r="34783" spans="1:9" x14ac:dyDescent="0.35">
      <c r="A34783" s="1" t="s">
        <v>32832</v>
      </c>
      <c r="B34783" s="8">
        <v>4.285976787055E-2</v>
      </c>
      <c r="C34783" s="8">
        <v>9.249761586843E-2</v>
      </c>
      <c r="D34783" s="8">
        <v>4.4499675374980001E-2</v>
      </c>
      <c r="E34783" s="8">
        <v>2.666087431397E-2</v>
      </c>
      <c r="F34783" s="8">
        <v>9.9528594609830004E-2</v>
      </c>
      <c r="G34783" s="8">
        <v>9.1547528947829998E-2</v>
      </c>
      <c r="H34783" s="8">
        <v>3.7654809446900001E-2</v>
      </c>
      <c r="I34783" s="8">
        <v>6.4326693877759994E-2</v>
      </c>
    </row>
    <row r="34784" spans="1:9" x14ac:dyDescent="0.35">
      <c r="B34784" s="11">
        <v>12.889604102830001</v>
      </c>
      <c r="C34784" s="11">
        <v>24.350718955689999</v>
      </c>
      <c r="D34784" s="11">
        <v>12.152518645960001</v>
      </c>
      <c r="E34784" s="11">
        <v>0.73708545687860005</v>
      </c>
      <c r="F34784" s="11">
        <v>3.1191163599620002</v>
      </c>
      <c r="G34784" s="11">
        <v>21.231602595719998</v>
      </c>
      <c r="H34784" s="11">
        <v>1.355693268135</v>
      </c>
      <c r="I34784" s="11">
        <v>38.596016326650002</v>
      </c>
    </row>
    <row r="34785" spans="1:9" x14ac:dyDescent="0.35">
      <c r="A34785" s="1" t="s">
        <v>32833</v>
      </c>
      <c r="B34785" s="8">
        <v>9.3081113386710004E-2</v>
      </c>
      <c r="C34785" s="8">
        <v>0.1069338920836</v>
      </c>
      <c r="D34785" s="8">
        <v>8.8515613667769999E-2</v>
      </c>
      <c r="E34785" s="8">
        <v>0.1381788056528</v>
      </c>
      <c r="F34785" s="8">
        <v>4.0990771309190002E-2</v>
      </c>
      <c r="G34785" s="8">
        <v>0.1158446993633</v>
      </c>
      <c r="H34785" s="8">
        <v>6.8167761185329995E-2</v>
      </c>
      <c r="I34785" s="8">
        <v>9.7664266552080006E-2</v>
      </c>
    </row>
    <row r="34786" spans="1:9" x14ac:dyDescent="0.35">
      <c r="B34786" s="11">
        <v>27.99312176934</v>
      </c>
      <c r="C34786" s="11">
        <v>28.151181287419998</v>
      </c>
      <c r="D34786" s="11">
        <v>24.1729324201</v>
      </c>
      <c r="E34786" s="11">
        <v>3.8201893492360002</v>
      </c>
      <c r="F34786" s="11">
        <v>1.2846055538029999</v>
      </c>
      <c r="G34786" s="11">
        <v>26.86657573362</v>
      </c>
      <c r="H34786" s="11">
        <v>2.4542568744929998</v>
      </c>
      <c r="I34786" s="11">
        <v>58.598559931250001</v>
      </c>
    </row>
    <row r="34787" spans="1:9" x14ac:dyDescent="0.35">
      <c r="A34787" s="1" t="s">
        <v>32834</v>
      </c>
      <c r="B34787" s="8">
        <v>0.1066336766392</v>
      </c>
      <c r="C34787" s="8">
        <v>8.3043570194879998E-2</v>
      </c>
      <c r="D34787" s="8">
        <v>0.1076936609337</v>
      </c>
      <c r="E34787" s="8">
        <v>9.6163224670689995E-2</v>
      </c>
      <c r="F34787" s="8">
        <v>2.7267369483779998E-2</v>
      </c>
      <c r="G34787" s="8">
        <v>9.0580534922820005E-2</v>
      </c>
      <c r="H34787" s="8">
        <v>0.18801511322869999</v>
      </c>
      <c r="I34787" s="8">
        <v>0.1011665296307</v>
      </c>
    </row>
    <row r="34788" spans="1:9" x14ac:dyDescent="0.35">
      <c r="B34788" s="11">
        <v>32.06890620734</v>
      </c>
      <c r="C34788" s="11">
        <v>21.861867680660001</v>
      </c>
      <c r="D34788" s="11">
        <v>29.410309435289999</v>
      </c>
      <c r="E34788" s="11">
        <v>2.6585967720560002</v>
      </c>
      <c r="F34788" s="11">
        <v>0.85452927958449998</v>
      </c>
      <c r="G34788" s="11">
        <v>21.007338401079998</v>
      </c>
      <c r="H34788" s="11">
        <v>6.7691438904019998</v>
      </c>
      <c r="I34788" s="11">
        <v>60.699917778409997</v>
      </c>
    </row>
    <row r="34789" spans="1:9" x14ac:dyDescent="0.35">
      <c r="A34789" s="1" t="s">
        <v>32835</v>
      </c>
      <c r="B34789" s="8">
        <v>7.8059284486630007E-2</v>
      </c>
      <c r="C34789" s="8">
        <v>4.0380652033390002E-2</v>
      </c>
      <c r="D34789" s="8">
        <v>6.9398873985460005E-2</v>
      </c>
      <c r="E34789" s="8">
        <v>0.1636062238631</v>
      </c>
      <c r="F34789" s="8">
        <v>1.9994341352200001E-2</v>
      </c>
      <c r="G34789" s="8">
        <v>4.3135427413900002E-2</v>
      </c>
      <c r="H34789" s="8">
        <v>0.13835338797899999</v>
      </c>
      <c r="I34789" s="8">
        <v>6.5145261407509994E-2</v>
      </c>
    </row>
    <row r="34790" spans="1:9" x14ac:dyDescent="0.35">
      <c r="B34790" s="11">
        <v>23.47547183695</v>
      </c>
      <c r="C34790" s="11">
        <v>10.63052165919</v>
      </c>
      <c r="D34790" s="11">
        <v>18.95229803386</v>
      </c>
      <c r="E34790" s="11">
        <v>4.5231738030870003</v>
      </c>
      <c r="F34790" s="11">
        <v>0.62660060119180006</v>
      </c>
      <c r="G34790" s="11">
        <v>10.00392105799</v>
      </c>
      <c r="H34790" s="11">
        <v>4.9811633483720001</v>
      </c>
      <c r="I34790" s="11">
        <v>39.087156844509998</v>
      </c>
    </row>
    <row r="34791" spans="1:9" x14ac:dyDescent="0.35">
      <c r="A34791" s="1" t="s">
        <v>32836</v>
      </c>
      <c r="B34791" s="8">
        <v>8.2123840858130001E-2</v>
      </c>
      <c r="C34791" s="8">
        <v>7.3031955335090007E-2</v>
      </c>
      <c r="D34791" s="8">
        <v>8.2923265124389994E-2</v>
      </c>
      <c r="E34791" s="8">
        <v>7.422718293029E-2</v>
      </c>
      <c r="F34791" s="8">
        <v>7.4465971757580005E-2</v>
      </c>
      <c r="G34791" s="8">
        <v>7.2838178579809995E-2</v>
      </c>
      <c r="H34791" s="8">
        <v>4.3414207536210003E-2</v>
      </c>
      <c r="I34791" s="8">
        <v>7.5811874053200001E-2</v>
      </c>
    </row>
    <row r="34792" spans="1:9" x14ac:dyDescent="0.35">
      <c r="B34792" s="11">
        <v>24.697842490949999</v>
      </c>
      <c r="C34792" s="11">
        <v>19.226231967730001</v>
      </c>
      <c r="D34792" s="11">
        <v>22.645705100450002</v>
      </c>
      <c r="E34792" s="11">
        <v>2.052137390495</v>
      </c>
      <c r="F34792" s="11">
        <v>2.3336814076399999</v>
      </c>
      <c r="G34792" s="11">
        <v>16.892550560090001</v>
      </c>
      <c r="H34792" s="11">
        <v>1.5630499732380001</v>
      </c>
      <c r="I34792" s="11">
        <v>45.487124431920002</v>
      </c>
    </row>
    <row r="34793" spans="1:9" x14ac:dyDescent="0.35">
      <c r="A34793" s="1" t="s">
        <v>32837</v>
      </c>
      <c r="B34793" s="8">
        <v>0.1013503148483</v>
      </c>
      <c r="C34793" s="8">
        <v>0.10923099665619999</v>
      </c>
      <c r="D34793" s="8">
        <v>0.100910903001</v>
      </c>
      <c r="E34793" s="8">
        <v>0.1056907948593</v>
      </c>
      <c r="F34793" s="8">
        <v>5.0512629332700003E-2</v>
      </c>
      <c r="G34793" s="8">
        <v>0.1171655324933</v>
      </c>
      <c r="H34793" s="8">
        <v>8.8930690520659994E-2</v>
      </c>
      <c r="I34793" s="8">
        <v>0.1040628229584</v>
      </c>
    </row>
    <row r="34794" spans="1:9" x14ac:dyDescent="0.35">
      <c r="B34794" s="11">
        <v>30.479993219699999</v>
      </c>
      <c r="C34794" s="11">
        <v>28.755911985969998</v>
      </c>
      <c r="D34794" s="11">
        <v>27.557990478930002</v>
      </c>
      <c r="E34794" s="11">
        <v>2.9220027407689999</v>
      </c>
      <c r="F34794" s="11">
        <v>1.583010080208</v>
      </c>
      <c r="G34794" s="11">
        <v>27.17290190576</v>
      </c>
      <c r="H34794" s="11">
        <v>3.2017885693850001</v>
      </c>
      <c r="I34794" s="11">
        <v>62.437693775059998</v>
      </c>
    </row>
    <row r="34795" spans="1:9" x14ac:dyDescent="0.35">
      <c r="A34795" s="1" t="s">
        <v>32838</v>
      </c>
      <c r="B34795" s="8">
        <v>5.5147882495510003E-2</v>
      </c>
      <c r="C34795" s="8">
        <v>7.8889659075440002E-2</v>
      </c>
      <c r="D34795" s="8">
        <v>4.4917808021410002E-2</v>
      </c>
      <c r="E34795" s="8">
        <v>0.15619985465489999</v>
      </c>
      <c r="F34795" s="8">
        <v>0</v>
      </c>
      <c r="G34795" s="8">
        <v>8.9549915067600003E-2</v>
      </c>
      <c r="H34795" s="8">
        <v>2.2895835514570001E-2</v>
      </c>
      <c r="I34795" s="8">
        <v>6.3629601349129997E-2</v>
      </c>
    </row>
    <row r="34796" spans="1:9" x14ac:dyDescent="0.35">
      <c r="B34796" s="11">
        <v>16.585119514030001</v>
      </c>
      <c r="C34796" s="11">
        <v>20.768318173610002</v>
      </c>
      <c r="D34796" s="11">
        <v>12.266707451589999</v>
      </c>
      <c r="E34796" s="11">
        <v>4.3184120624410003</v>
      </c>
      <c r="F34796" s="11">
        <v>0</v>
      </c>
      <c r="G34796" s="11">
        <v>20.768318173610002</v>
      </c>
      <c r="H34796" s="11">
        <v>0.8243231218364</v>
      </c>
      <c r="I34796" s="11">
        <v>38.177760809479999</v>
      </c>
    </row>
    <row r="34797" spans="1:9" x14ac:dyDescent="0.35">
      <c r="A34797" s="1" t="s">
        <v>32839</v>
      </c>
      <c r="B34797" s="8">
        <v>7.8348320121760004E-2</v>
      </c>
      <c r="C34797" s="8">
        <v>5.0242424587030002E-2</v>
      </c>
      <c r="D34797" s="8">
        <v>8.6279972841030006E-2</v>
      </c>
      <c r="E34797" s="8">
        <v>0</v>
      </c>
      <c r="F34797" s="8">
        <v>0.16783700537650001</v>
      </c>
      <c r="G34797" s="8">
        <v>3.4352023370979999E-2</v>
      </c>
      <c r="H34797" s="8">
        <v>0.1420883039968</v>
      </c>
      <c r="I34797" s="8">
        <v>6.9841230972889995E-2</v>
      </c>
    </row>
    <row r="34798" spans="1:9" x14ac:dyDescent="0.35">
      <c r="B34798" s="11">
        <v>23.562396127340001</v>
      </c>
      <c r="C34798" s="11">
        <v>13.22671021609</v>
      </c>
      <c r="D34798" s="11">
        <v>23.562396127340001</v>
      </c>
      <c r="E34798" s="11">
        <v>0</v>
      </c>
      <c r="F34798" s="11">
        <v>5.259826598868</v>
      </c>
      <c r="G34798" s="11">
        <v>7.9668836172219999</v>
      </c>
      <c r="H34798" s="11">
        <v>5.1156322403059997</v>
      </c>
      <c r="I34798" s="11">
        <v>41.904738583730001</v>
      </c>
    </row>
    <row r="34799" spans="1:9" x14ac:dyDescent="0.35">
      <c r="A34799" s="1" t="s">
        <v>32840</v>
      </c>
      <c r="B34799" s="8">
        <v>1</v>
      </c>
      <c r="C34799" s="8">
        <v>1</v>
      </c>
      <c r="D34799" s="8">
        <v>1</v>
      </c>
      <c r="E34799" s="8">
        <v>1</v>
      </c>
      <c r="F34799" s="8">
        <v>1</v>
      </c>
      <c r="G34799" s="8">
        <v>1</v>
      </c>
      <c r="H34799" s="8">
        <v>1</v>
      </c>
      <c r="I34799" s="8">
        <v>1</v>
      </c>
    </row>
    <row r="34800" spans="1:9" x14ac:dyDescent="0.35">
      <c r="B34800" s="11">
        <v>300.7390087078</v>
      </c>
      <c r="C34800" s="11">
        <v>263.2578010478</v>
      </c>
      <c r="D34800" s="11">
        <v>273.09229884379999</v>
      </c>
      <c r="E34800" s="11">
        <v>27.646709863990001</v>
      </c>
      <c r="F34800" s="11">
        <v>31.338896848579999</v>
      </c>
      <c r="G34800" s="11">
        <v>231.9189041992</v>
      </c>
      <c r="H34800" s="11">
        <v>36.003190244439999</v>
      </c>
      <c r="I34800" s="11">
        <v>600</v>
      </c>
    </row>
    <row r="34801" spans="1:9" x14ac:dyDescent="0.35">
      <c r="A34801" s="1" t="s">
        <v>32841</v>
      </c>
    </row>
    <row r="34802" spans="1:9" x14ac:dyDescent="0.35">
      <c r="A34802" s="1" t="s">
        <v>32842</v>
      </c>
    </row>
    <row r="34806" spans="1:9" x14ac:dyDescent="0.35">
      <c r="A34806" s="4" t="s">
        <v>32843</v>
      </c>
    </row>
    <row r="34807" spans="1:9" x14ac:dyDescent="0.35">
      <c r="A34807" s="1" t="s">
        <v>32844</v>
      </c>
    </row>
    <row r="34808" spans="1:9" ht="62" x14ac:dyDescent="0.35">
      <c r="A34808" s="5" t="s">
        <v>32845</v>
      </c>
      <c r="B34808" s="5" t="s">
        <v>32846</v>
      </c>
      <c r="C34808" s="5" t="s">
        <v>32847</v>
      </c>
      <c r="D34808" s="5" t="s">
        <v>32848</v>
      </c>
      <c r="E34808" s="5" t="s">
        <v>32849</v>
      </c>
      <c r="F34808" s="5" t="s">
        <v>32850</v>
      </c>
      <c r="G34808" s="5" t="s">
        <v>32851</v>
      </c>
      <c r="H34808" s="5" t="s">
        <v>32852</v>
      </c>
      <c r="I34808" s="5" t="s">
        <v>32853</v>
      </c>
    </row>
    <row r="34809" spans="1:9" x14ac:dyDescent="0.35">
      <c r="A34809" s="1" t="s">
        <v>32854</v>
      </c>
      <c r="B34809" s="8">
        <v>6.4371482358930004E-2</v>
      </c>
      <c r="C34809" s="8">
        <v>4.3476329857170003E-2</v>
      </c>
      <c r="D34809" s="8">
        <v>6.2884987082339999E-2</v>
      </c>
      <c r="E34809" s="8">
        <v>7.8521814920920002E-2</v>
      </c>
      <c r="F34809" s="8">
        <v>7.917540832884E-2</v>
      </c>
      <c r="G34809" s="8">
        <v>3.9633461569520002E-2</v>
      </c>
      <c r="H34809" s="8">
        <v>3.3038528670729997E-2</v>
      </c>
      <c r="I34809" s="8">
        <v>5.342070877453E-2</v>
      </c>
    </row>
    <row r="34810" spans="1:9" x14ac:dyDescent="0.35">
      <c r="B34810" s="11">
        <v>19.440618977300002</v>
      </c>
      <c r="C34810" s="11">
        <v>11.5234299916</v>
      </c>
      <c r="D34810" s="11">
        <v>17.18626667881</v>
      </c>
      <c r="E34810" s="11">
        <v>2.254352298493</v>
      </c>
      <c r="F34810" s="11">
        <v>2.039466879581</v>
      </c>
      <c r="G34810" s="11">
        <v>9.4839631120209997</v>
      </c>
      <c r="H34810" s="11">
        <v>1.0883762958150001</v>
      </c>
      <c r="I34810" s="11">
        <v>32.05242526472</v>
      </c>
    </row>
    <row r="34811" spans="1:9" x14ac:dyDescent="0.35">
      <c r="A34811" s="1" t="s">
        <v>32855</v>
      </c>
      <c r="B34811" s="8">
        <v>6.4766201331930007E-2</v>
      </c>
      <c r="C34811" s="8">
        <v>6.6293176773079998E-2</v>
      </c>
      <c r="D34811" s="8">
        <v>6.9552950268600006E-2</v>
      </c>
      <c r="E34811" s="8">
        <v>1.9199901585419999E-2</v>
      </c>
      <c r="F34811" s="8">
        <v>2.8612385329479999E-2</v>
      </c>
      <c r="G34811" s="8">
        <v>7.0349368828770006E-2</v>
      </c>
      <c r="H34811" s="8">
        <v>2.3488535661310001E-2</v>
      </c>
      <c r="I34811" s="8">
        <v>6.3174419075290006E-2</v>
      </c>
    </row>
    <row r="34812" spans="1:9" x14ac:dyDescent="0.35">
      <c r="B34812" s="11">
        <v>19.559826751860001</v>
      </c>
      <c r="C34812" s="11">
        <v>17.571050361779999</v>
      </c>
      <c r="D34812" s="11">
        <v>19.008599779920001</v>
      </c>
      <c r="E34812" s="11">
        <v>0.55122697193799997</v>
      </c>
      <c r="F34812" s="11">
        <v>0.73702192962390001</v>
      </c>
      <c r="G34812" s="11">
        <v>16.834028432149999</v>
      </c>
      <c r="H34812" s="11">
        <v>0.77377433153770003</v>
      </c>
      <c r="I34812" s="11">
        <v>37.904651445170003</v>
      </c>
    </row>
    <row r="34813" spans="1:9" x14ac:dyDescent="0.35">
      <c r="A34813" s="1" t="s">
        <v>32856</v>
      </c>
      <c r="B34813" s="8">
        <v>9.5647797480719998E-2</v>
      </c>
      <c r="C34813" s="7">
        <v>2.8373852318770001E-2</v>
      </c>
      <c r="D34813" s="6">
        <v>0.1035163444935</v>
      </c>
      <c r="E34813" s="8">
        <v>2.0745065689580001E-2</v>
      </c>
      <c r="F34813" s="8">
        <v>0</v>
      </c>
      <c r="G34813" s="8">
        <v>3.1428188227209997E-2</v>
      </c>
      <c r="H34813" s="8">
        <v>9.45484600993E-2</v>
      </c>
      <c r="I34813" s="8">
        <v>6.586909957124E-2</v>
      </c>
    </row>
    <row r="34814" spans="1:9" x14ac:dyDescent="0.35">
      <c r="B34814" s="11">
        <v>28.886275703150002</v>
      </c>
      <c r="C34814" s="10">
        <v>7.5205083285920002</v>
      </c>
      <c r="D34814" s="9">
        <v>28.290687247040001</v>
      </c>
      <c r="E34814" s="11">
        <v>0.59558845611</v>
      </c>
      <c r="F34814" s="11">
        <v>0</v>
      </c>
      <c r="G34814" s="11">
        <v>7.5205083285920002</v>
      </c>
      <c r="H34814" s="11">
        <v>3.1146757109999998</v>
      </c>
      <c r="I34814" s="11">
        <v>39.521459742739999</v>
      </c>
    </row>
    <row r="34815" spans="1:9" x14ac:dyDescent="0.35">
      <c r="A34815" s="1" t="s">
        <v>32857</v>
      </c>
      <c r="B34815" s="7">
        <v>4.1742957449759997E-2</v>
      </c>
      <c r="C34815" s="6">
        <v>0.14783989155970001</v>
      </c>
      <c r="D34815" s="7">
        <v>4.0121144374780003E-2</v>
      </c>
      <c r="E34815" s="8">
        <v>5.7181415092909998E-2</v>
      </c>
      <c r="F34815" s="6">
        <v>0.2863489834631</v>
      </c>
      <c r="G34815" s="8">
        <v>0.1329299213416</v>
      </c>
      <c r="H34815" s="8">
        <v>4.4179742583969998E-2</v>
      </c>
      <c r="I34815" s="8">
        <v>8.8745185296680004E-2</v>
      </c>
    </row>
    <row r="34816" spans="1:9" x14ac:dyDescent="0.35">
      <c r="B34816" s="10">
        <v>12.606652838</v>
      </c>
      <c r="C34816" s="9">
        <v>39.185061065429998</v>
      </c>
      <c r="D34816" s="10">
        <v>10.96498097043</v>
      </c>
      <c r="E34816" s="11">
        <v>1.6416718675649999</v>
      </c>
      <c r="F34816" s="9">
        <v>7.3760183888049999</v>
      </c>
      <c r="G34816" s="11">
        <v>31.809042676619999</v>
      </c>
      <c r="H34816" s="11">
        <v>1.4553972745829999</v>
      </c>
      <c r="I34816" s="11">
        <v>53.247111178010002</v>
      </c>
    </row>
    <row r="34817" spans="1:9" x14ac:dyDescent="0.35">
      <c r="A34817" s="1" t="s">
        <v>32858</v>
      </c>
      <c r="B34817" s="8">
        <v>0.1022219479492</v>
      </c>
      <c r="C34817" s="8">
        <v>7.346833824165E-2</v>
      </c>
      <c r="D34817" s="8">
        <v>0.1068776261912</v>
      </c>
      <c r="E34817" s="8">
        <v>5.7903344006060002E-2</v>
      </c>
      <c r="F34817" s="8">
        <v>6.0854344090319999E-2</v>
      </c>
      <c r="G34817" s="8">
        <v>7.4826186123999994E-2</v>
      </c>
      <c r="H34817" s="8">
        <v>5.8915713703910001E-2</v>
      </c>
      <c r="I34817" s="8">
        <v>8.7142306480579995E-2</v>
      </c>
    </row>
    <row r="34818" spans="1:9" x14ac:dyDescent="0.35">
      <c r="B34818" s="11">
        <v>30.87171319306</v>
      </c>
      <c r="C34818" s="11">
        <v>19.472831655939999</v>
      </c>
      <c r="D34818" s="11">
        <v>29.209314829219998</v>
      </c>
      <c r="E34818" s="11">
        <v>1.662398363843</v>
      </c>
      <c r="F34818" s="11">
        <v>1.5675374699089999</v>
      </c>
      <c r="G34818" s="11">
        <v>17.905294186030002</v>
      </c>
      <c r="H34818" s="11">
        <v>1.940839039336</v>
      </c>
      <c r="I34818" s="11">
        <v>52.28538388834</v>
      </c>
    </row>
    <row r="34819" spans="1:9" x14ac:dyDescent="0.35">
      <c r="A34819" s="1" t="s">
        <v>32859</v>
      </c>
      <c r="B34819" s="8">
        <v>4.2679861381369998E-2</v>
      </c>
      <c r="C34819" s="8">
        <v>9.1871941804490001E-2</v>
      </c>
      <c r="D34819" s="8">
        <v>4.1760331249430002E-2</v>
      </c>
      <c r="E34819" s="8">
        <v>5.1433106260560003E-2</v>
      </c>
      <c r="F34819" s="8">
        <v>0.1210891502567</v>
      </c>
      <c r="G34819" s="8">
        <v>8.8726821856820001E-2</v>
      </c>
      <c r="H34819" s="8">
        <v>4.1153148116340001E-2</v>
      </c>
      <c r="I34819" s="8">
        <v>6.4326693877759994E-2</v>
      </c>
    </row>
    <row r="34820" spans="1:9" x14ac:dyDescent="0.35">
      <c r="B34820" s="11">
        <v>12.889604102830001</v>
      </c>
      <c r="C34820" s="11">
        <v>24.350718955689999</v>
      </c>
      <c r="D34820" s="11">
        <v>11.41296552241</v>
      </c>
      <c r="E34820" s="11">
        <v>1.4766385804240001</v>
      </c>
      <c r="F34820" s="11">
        <v>3.1191163599620002</v>
      </c>
      <c r="G34820" s="11">
        <v>21.231602595719998</v>
      </c>
      <c r="H34820" s="11">
        <v>1.355693268135</v>
      </c>
      <c r="I34820" s="11">
        <v>38.596016326650002</v>
      </c>
    </row>
    <row r="34821" spans="1:9" x14ac:dyDescent="0.35">
      <c r="A34821" s="1" t="s">
        <v>32860</v>
      </c>
      <c r="B34821" s="8">
        <v>9.8327645795669993E-2</v>
      </c>
      <c r="C34821" s="8">
        <v>0.1027828047724</v>
      </c>
      <c r="D34821" s="8">
        <v>9.7183848515800003E-2</v>
      </c>
      <c r="E34821" s="8">
        <v>0.1092157475936</v>
      </c>
      <c r="F34821" s="8">
        <v>4.9870468739710003E-2</v>
      </c>
      <c r="G34821" s="8">
        <v>0.1084786139325</v>
      </c>
      <c r="H34821" s="8">
        <v>5.0399778816540002E-2</v>
      </c>
      <c r="I34821" s="8">
        <v>9.7664266552080006E-2</v>
      </c>
    </row>
    <row r="34822" spans="1:9" x14ac:dyDescent="0.35">
      <c r="B34822" s="11">
        <v>29.695607849919998</v>
      </c>
      <c r="C34822" s="11">
        <v>27.242650403710002</v>
      </c>
      <c r="D34822" s="11">
        <v>26.560036265539999</v>
      </c>
      <c r="E34822" s="11">
        <v>3.1355715843710001</v>
      </c>
      <c r="F34822" s="11">
        <v>1.2846055538029999</v>
      </c>
      <c r="G34822" s="11">
        <v>25.958044849909999</v>
      </c>
      <c r="H34822" s="11">
        <v>1.660301677624</v>
      </c>
      <c r="I34822" s="11">
        <v>58.598559931250001</v>
      </c>
    </row>
    <row r="34823" spans="1:9" x14ac:dyDescent="0.35">
      <c r="A34823" s="1" t="s">
        <v>32861</v>
      </c>
      <c r="B34823" s="8">
        <v>0.1061860752791</v>
      </c>
      <c r="C34823" s="8">
        <v>7.8915382169129994E-2</v>
      </c>
      <c r="D34823" s="8">
        <v>0.1065757128895</v>
      </c>
      <c r="E34823" s="8">
        <v>0.1024770142059</v>
      </c>
      <c r="F34823" s="8">
        <v>2.946636660377E-2</v>
      </c>
      <c r="G34823" s="8">
        <v>8.4238378221320007E-2</v>
      </c>
      <c r="H34823" s="8">
        <v>0.23417788452919999</v>
      </c>
      <c r="I34823" s="8">
        <v>0.1011665296307</v>
      </c>
    </row>
    <row r="34824" spans="1:9" x14ac:dyDescent="0.35">
      <c r="B34824" s="11">
        <v>32.06890620734</v>
      </c>
      <c r="C34824" s="11">
        <v>20.916574252570001</v>
      </c>
      <c r="D34824" s="11">
        <v>29.12680288548</v>
      </c>
      <c r="E34824" s="11">
        <v>2.942103321866</v>
      </c>
      <c r="F34824" s="11">
        <v>0.75901949883700004</v>
      </c>
      <c r="G34824" s="11">
        <v>20.15755475373</v>
      </c>
      <c r="H34824" s="11">
        <v>7.7144373184959996</v>
      </c>
      <c r="I34824" s="11">
        <v>60.699917778409997</v>
      </c>
    </row>
    <row r="34825" spans="1:9" x14ac:dyDescent="0.35">
      <c r="A34825" s="1" t="s">
        <v>32862</v>
      </c>
      <c r="B34825" s="8">
        <v>7.4713167886230003E-2</v>
      </c>
      <c r="C34825" s="8">
        <v>4.0107508488829997E-2</v>
      </c>
      <c r="D34825" s="8">
        <v>7.7166557669389998E-2</v>
      </c>
      <c r="E34825" s="8">
        <v>5.1358716726660002E-2</v>
      </c>
      <c r="F34825" s="8">
        <v>0</v>
      </c>
      <c r="G34825" s="8">
        <v>4.4424927286919998E-2</v>
      </c>
      <c r="H34825" s="8">
        <v>0.1788793555548</v>
      </c>
      <c r="I34825" s="8">
        <v>6.5145261407509994E-2</v>
      </c>
    </row>
    <row r="34826" spans="1:9" x14ac:dyDescent="0.35">
      <c r="B34826" s="11">
        <v>22.563877298400001</v>
      </c>
      <c r="C34826" s="11">
        <v>10.63052165919</v>
      </c>
      <c r="D34826" s="11">
        <v>21.08937443296</v>
      </c>
      <c r="E34826" s="11">
        <v>1.4745028654400001</v>
      </c>
      <c r="F34826" s="11">
        <v>0</v>
      </c>
      <c r="G34826" s="11">
        <v>10.63052165919</v>
      </c>
      <c r="H34826" s="11">
        <v>5.8927578869149997</v>
      </c>
      <c r="I34826" s="11">
        <v>39.087156844509998</v>
      </c>
    </row>
    <row r="34827" spans="1:9" x14ac:dyDescent="0.35">
      <c r="A34827" s="1" t="s">
        <v>32863</v>
      </c>
      <c r="B34827" s="8">
        <v>8.1779121028299998E-2</v>
      </c>
      <c r="C34827" s="8">
        <v>7.2537951247919993E-2</v>
      </c>
      <c r="D34827" s="8">
        <v>8.2040600345709994E-2</v>
      </c>
      <c r="E34827" s="8">
        <v>7.9290031854809997E-2</v>
      </c>
      <c r="F34827" s="8">
        <v>0.1606569567658</v>
      </c>
      <c r="G34827" s="8">
        <v>6.3052279730870006E-2</v>
      </c>
      <c r="H34827" s="8">
        <v>4.7447625929709997E-2</v>
      </c>
      <c r="I34827" s="8">
        <v>7.5811874053200001E-2</v>
      </c>
    </row>
    <row r="34828" spans="1:9" x14ac:dyDescent="0.35">
      <c r="B34828" s="11">
        <v>24.697842490949999</v>
      </c>
      <c r="C34828" s="11">
        <v>19.226231967730001</v>
      </c>
      <c r="D34828" s="11">
        <v>22.421434772409999</v>
      </c>
      <c r="E34828" s="11">
        <v>2.276407718537</v>
      </c>
      <c r="F34828" s="11">
        <v>4.1383372591810001</v>
      </c>
      <c r="G34828" s="11">
        <v>15.087894708549999</v>
      </c>
      <c r="H34828" s="11">
        <v>1.5630499732380001</v>
      </c>
      <c r="I34828" s="11">
        <v>45.487124431920002</v>
      </c>
    </row>
    <row r="34829" spans="1:9" x14ac:dyDescent="0.35">
      <c r="A34829" s="1" t="s">
        <v>32864</v>
      </c>
      <c r="B34829" s="8">
        <v>9.8275430379630005E-2</v>
      </c>
      <c r="C34829" s="8">
        <v>0.11151100919860001</v>
      </c>
      <c r="D34829" s="8">
        <v>9.1941416032449999E-2</v>
      </c>
      <c r="E34829" s="8">
        <v>0.1585705492925</v>
      </c>
      <c r="F34829" s="8">
        <v>6.1455015888720002E-2</v>
      </c>
      <c r="G34829" s="8">
        <v>0.11689934406700001</v>
      </c>
      <c r="H34829" s="8">
        <v>9.7192840246500004E-2</v>
      </c>
      <c r="I34829" s="8">
        <v>0.1040628229584</v>
      </c>
    </row>
    <row r="34830" spans="1:9" x14ac:dyDescent="0.35">
      <c r="B34830" s="11">
        <v>29.67983844442</v>
      </c>
      <c r="C34830" s="11">
        <v>29.556066761259999</v>
      </c>
      <c r="D34830" s="11">
        <v>25.127296165170002</v>
      </c>
      <c r="E34830" s="11">
        <v>4.5525422792479997</v>
      </c>
      <c r="F34830" s="11">
        <v>1.583010080208</v>
      </c>
      <c r="G34830" s="11">
        <v>27.97305668105</v>
      </c>
      <c r="H34830" s="11">
        <v>3.2017885693850001</v>
      </c>
      <c r="I34830" s="11">
        <v>62.437693775059998</v>
      </c>
    </row>
    <row r="34831" spans="1:9" x14ac:dyDescent="0.35">
      <c r="A34831" s="1" t="s">
        <v>32865</v>
      </c>
      <c r="B34831" s="8">
        <v>5.4916395895870003E-2</v>
      </c>
      <c r="C34831" s="8">
        <v>7.8356032201559997E-2</v>
      </c>
      <c r="D34831" s="8">
        <v>3.8193780419339997E-2</v>
      </c>
      <c r="E34831" s="8">
        <v>0.21410329277109999</v>
      </c>
      <c r="F34831" s="8">
        <v>0</v>
      </c>
      <c r="G34831" s="8">
        <v>8.6790757247249994E-2</v>
      </c>
      <c r="H34831" s="8">
        <v>2.5022984421339999E-2</v>
      </c>
      <c r="I34831" s="8">
        <v>6.3629601349129997E-2</v>
      </c>
    </row>
    <row r="34832" spans="1:9" x14ac:dyDescent="0.35">
      <c r="B34832" s="11">
        <v>16.585119514030001</v>
      </c>
      <c r="C34832" s="11">
        <v>20.768318173610002</v>
      </c>
      <c r="D34832" s="11">
        <v>10.43823854013</v>
      </c>
      <c r="E34832" s="11">
        <v>6.1468809739010002</v>
      </c>
      <c r="F34832" s="11">
        <v>0</v>
      </c>
      <c r="G34832" s="11">
        <v>20.768318173610002</v>
      </c>
      <c r="H34832" s="11">
        <v>0.8243231218364</v>
      </c>
      <c r="I34832" s="11">
        <v>38.177760809479999</v>
      </c>
    </row>
    <row r="34833" spans="1:9" x14ac:dyDescent="0.35">
      <c r="A34833" s="1" t="s">
        <v>32866</v>
      </c>
      <c r="B34833" s="8">
        <v>7.4371915783309997E-2</v>
      </c>
      <c r="C34833" s="8">
        <v>6.4465781366750005E-2</v>
      </c>
      <c r="D34833" s="8">
        <v>8.2184700467919994E-2</v>
      </c>
      <c r="E34833" s="8">
        <v>0</v>
      </c>
      <c r="F34833" s="8">
        <v>0.12247092053359999</v>
      </c>
      <c r="G34833" s="8">
        <v>5.8221751566329999E-2</v>
      </c>
      <c r="H34833" s="8">
        <v>7.1555401666370005E-2</v>
      </c>
      <c r="I34833" s="8">
        <v>6.9841230972889995E-2</v>
      </c>
    </row>
    <row r="34834" spans="1:9" x14ac:dyDescent="0.35">
      <c r="B34834" s="11">
        <v>22.46081687685</v>
      </c>
      <c r="C34834" s="11">
        <v>17.086698000359998</v>
      </c>
      <c r="D34834" s="11">
        <v>22.46081687685</v>
      </c>
      <c r="E34834" s="11">
        <v>0</v>
      </c>
      <c r="F34834" s="11">
        <v>3.1547091630090001</v>
      </c>
      <c r="G34834" s="11">
        <v>13.93198883736</v>
      </c>
      <c r="H34834" s="11">
        <v>2.3572237065210002</v>
      </c>
      <c r="I34834" s="11">
        <v>41.904738583730001</v>
      </c>
    </row>
    <row r="34835" spans="1:9" x14ac:dyDescent="0.35">
      <c r="A34835" s="1" t="s">
        <v>32867</v>
      </c>
      <c r="B34835" s="8">
        <v>1</v>
      </c>
      <c r="C34835" s="8">
        <v>1</v>
      </c>
      <c r="D34835" s="8">
        <v>1</v>
      </c>
      <c r="E34835" s="8">
        <v>1</v>
      </c>
      <c r="F34835" s="8">
        <v>1</v>
      </c>
      <c r="G34835" s="8">
        <v>1</v>
      </c>
      <c r="H34835" s="8">
        <v>1</v>
      </c>
      <c r="I34835" s="8">
        <v>1</v>
      </c>
    </row>
    <row r="34836" spans="1:9" x14ac:dyDescent="0.35">
      <c r="B34836" s="11">
        <v>302.0067002481</v>
      </c>
      <c r="C34836" s="11">
        <v>265.05066157750002</v>
      </c>
      <c r="D34836" s="11">
        <v>273.29681496640001</v>
      </c>
      <c r="E34836" s="11">
        <v>28.70988528174</v>
      </c>
      <c r="F34836" s="11">
        <v>25.75884258292</v>
      </c>
      <c r="G34836" s="11">
        <v>239.29181899450001</v>
      </c>
      <c r="H34836" s="11">
        <v>32.942638174419997</v>
      </c>
      <c r="I34836" s="11">
        <v>600</v>
      </c>
    </row>
    <row r="34837" spans="1:9" x14ac:dyDescent="0.35">
      <c r="A34837" s="1" t="s">
        <v>32868</v>
      </c>
    </row>
    <row r="34838" spans="1:9" x14ac:dyDescent="0.35">
      <c r="A34838" s="1" t="s">
        <v>32869</v>
      </c>
    </row>
    <row r="34842" spans="1:9" x14ac:dyDescent="0.35">
      <c r="A34842" s="4" t="s">
        <v>32870</v>
      </c>
    </row>
    <row r="34843" spans="1:9" x14ac:dyDescent="0.35">
      <c r="A34843" s="1" t="s">
        <v>32871</v>
      </c>
    </row>
    <row r="34844" spans="1:9" ht="77.5" x14ac:dyDescent="0.35">
      <c r="A34844" s="5" t="s">
        <v>32872</v>
      </c>
      <c r="B34844" s="5" t="s">
        <v>32873</v>
      </c>
      <c r="C34844" s="5" t="s">
        <v>32874</v>
      </c>
      <c r="D34844" s="5" t="s">
        <v>32875</v>
      </c>
      <c r="E34844" s="5" t="s">
        <v>32876</v>
      </c>
      <c r="F34844" s="5" t="s">
        <v>32877</v>
      </c>
      <c r="G34844" s="5" t="s">
        <v>32878</v>
      </c>
    </row>
    <row r="34845" spans="1:9" x14ac:dyDescent="0.35">
      <c r="A34845" s="1" t="s">
        <v>32879</v>
      </c>
      <c r="B34845" s="8">
        <v>0</v>
      </c>
      <c r="C34845" s="8">
        <v>4.1955154942029997E-2</v>
      </c>
      <c r="D34845" s="8">
        <v>9.2353146597900004E-2</v>
      </c>
      <c r="E34845" s="8">
        <v>5.8684807488720001E-2</v>
      </c>
      <c r="F34845" s="8">
        <v>7.8322281510479999E-2</v>
      </c>
      <c r="G34845" s="8">
        <v>5.342070877453E-2</v>
      </c>
    </row>
    <row r="34846" spans="1:9" x14ac:dyDescent="0.35">
      <c r="B34846" s="11">
        <v>0</v>
      </c>
      <c r="C34846" s="11">
        <v>10.83942850128</v>
      </c>
      <c r="D34846" s="11">
        <v>1.278601929997</v>
      </c>
      <c r="E34846" s="11">
        <v>16.524625417660001</v>
      </c>
      <c r="F34846" s="11">
        <v>3.4097694157789999</v>
      </c>
      <c r="G34846" s="11">
        <v>32.05242526472</v>
      </c>
    </row>
    <row r="34847" spans="1:9" x14ac:dyDescent="0.35">
      <c r="A34847" s="1" t="s">
        <v>32880</v>
      </c>
      <c r="B34847" s="8">
        <v>0</v>
      </c>
      <c r="C34847" s="8">
        <v>6.4094258692690004E-2</v>
      </c>
      <c r="D34847" s="8">
        <v>0</v>
      </c>
      <c r="E34847" s="8">
        <v>6.9463884259599998E-2</v>
      </c>
      <c r="F34847" s="8">
        <v>4.1015005680169997E-2</v>
      </c>
      <c r="G34847" s="8">
        <v>6.3174419075290006E-2</v>
      </c>
    </row>
    <row r="34848" spans="1:9" x14ac:dyDescent="0.35">
      <c r="B34848" s="11">
        <v>0</v>
      </c>
      <c r="C34848" s="11">
        <v>16.559231765490001</v>
      </c>
      <c r="D34848" s="11">
        <v>0</v>
      </c>
      <c r="E34848" s="11">
        <v>19.559826751860001</v>
      </c>
      <c r="F34848" s="11">
        <v>1.785592927825</v>
      </c>
      <c r="G34848" s="11">
        <v>37.904651445170003</v>
      </c>
    </row>
    <row r="34849" spans="1:7" x14ac:dyDescent="0.35">
      <c r="A34849" s="1" t="s">
        <v>32881</v>
      </c>
      <c r="B34849" s="8">
        <v>0</v>
      </c>
      <c r="C34849" s="7">
        <v>2.8602244336909999E-2</v>
      </c>
      <c r="D34849" s="8">
        <v>0</v>
      </c>
      <c r="E34849" s="6">
        <v>0.10310149285300001</v>
      </c>
      <c r="F34849" s="8">
        <v>7.1212883024150006E-2</v>
      </c>
      <c r="G34849" s="8">
        <v>6.586909957124E-2</v>
      </c>
    </row>
    <row r="34850" spans="1:7" x14ac:dyDescent="0.35">
      <c r="B34850" s="11">
        <v>0</v>
      </c>
      <c r="C34850" s="10">
        <v>7.3896040401830003</v>
      </c>
      <c r="D34850" s="11">
        <v>0</v>
      </c>
      <c r="E34850" s="9">
        <v>29.031594756859999</v>
      </c>
      <c r="F34850" s="11">
        <v>3.1002609457019998</v>
      </c>
      <c r="G34850" s="11">
        <v>39.521459742739999</v>
      </c>
    </row>
    <row r="34851" spans="1:7" x14ac:dyDescent="0.35">
      <c r="A34851" s="1" t="s">
        <v>32882</v>
      </c>
      <c r="B34851" s="8">
        <v>0</v>
      </c>
      <c r="C34851" s="6">
        <v>0.1443600010319</v>
      </c>
      <c r="D34851" s="8">
        <v>0.10368366840029999</v>
      </c>
      <c r="E34851" s="7">
        <v>4.1804306578169997E-2</v>
      </c>
      <c r="F34851" s="8">
        <v>6.3024651783439994E-2</v>
      </c>
      <c r="G34851" s="8">
        <v>8.8745185296680004E-2</v>
      </c>
    </row>
    <row r="34852" spans="1:7" x14ac:dyDescent="0.35">
      <c r="B34852" s="11">
        <v>0</v>
      </c>
      <c r="C34852" s="9">
        <v>37.296487446960001</v>
      </c>
      <c r="D34852" s="11">
        <v>1.435469644613</v>
      </c>
      <c r="E34852" s="10">
        <v>11.771368717230001</v>
      </c>
      <c r="F34852" s="11">
        <v>2.7437853692059999</v>
      </c>
      <c r="G34852" s="11">
        <v>53.247111178010002</v>
      </c>
    </row>
    <row r="34853" spans="1:7" x14ac:dyDescent="0.35">
      <c r="A34853" s="1" t="s">
        <v>32883</v>
      </c>
      <c r="B34853" s="8">
        <v>0</v>
      </c>
      <c r="C34853" s="8">
        <v>7.5371655358830003E-2</v>
      </c>
      <c r="D34853" s="8">
        <v>6.7163459730889996E-2</v>
      </c>
      <c r="E34853" s="8">
        <v>0.1099245016423</v>
      </c>
      <c r="F34853" s="8">
        <v>2.1358809238430001E-2</v>
      </c>
      <c r="G34853" s="8">
        <v>8.7142306480579995E-2</v>
      </c>
    </row>
    <row r="34854" spans="1:7" x14ac:dyDescent="0.35">
      <c r="B34854" s="11">
        <v>0</v>
      </c>
      <c r="C34854" s="11">
        <v>19.472831655939999</v>
      </c>
      <c r="D34854" s="11">
        <v>0.92985818459509995</v>
      </c>
      <c r="E34854" s="11">
        <v>30.952835863210002</v>
      </c>
      <c r="F34854" s="11">
        <v>0.92985818459509995</v>
      </c>
      <c r="G34854" s="11">
        <v>52.28538388834</v>
      </c>
    </row>
    <row r="34855" spans="1:7" x14ac:dyDescent="0.35">
      <c r="A34855" s="1" t="s">
        <v>32884</v>
      </c>
      <c r="B34855" s="8">
        <v>0</v>
      </c>
      <c r="C34855" s="8">
        <v>8.6295897443289998E-2</v>
      </c>
      <c r="D34855" s="8">
        <v>8.0369535573970002E-2</v>
      </c>
      <c r="E34855" s="8">
        <v>4.2264161529410003E-2</v>
      </c>
      <c r="F34855" s="8">
        <v>7.5508626267599993E-2</v>
      </c>
      <c r="G34855" s="8">
        <v>6.4326693877759994E-2</v>
      </c>
    </row>
    <row r="34856" spans="1:7" x14ac:dyDescent="0.35">
      <c r="B34856" s="11">
        <v>0</v>
      </c>
      <c r="C34856" s="11">
        <v>22.295191415280001</v>
      </c>
      <c r="D34856" s="11">
        <v>1.112692388763</v>
      </c>
      <c r="E34856" s="11">
        <v>11.9008559072</v>
      </c>
      <c r="F34856" s="11">
        <v>3.287276615408</v>
      </c>
      <c r="G34856" s="11">
        <v>38.596016326650002</v>
      </c>
    </row>
    <row r="34857" spans="1:7" x14ac:dyDescent="0.35">
      <c r="A34857" s="1" t="s">
        <v>32885</v>
      </c>
      <c r="B34857" s="8">
        <v>0</v>
      </c>
      <c r="C34857" s="8">
        <v>0.1125530222214</v>
      </c>
      <c r="D34857" s="8">
        <v>8.3307383170060006E-2</v>
      </c>
      <c r="E34857" s="8">
        <v>8.7774373036259998E-2</v>
      </c>
      <c r="F34857" s="8">
        <v>8.3852644371860005E-2</v>
      </c>
      <c r="G34857" s="8">
        <v>9.7664266552080006E-2</v>
      </c>
    </row>
    <row r="34858" spans="1:7" x14ac:dyDescent="0.35">
      <c r="B34858" s="11">
        <v>0</v>
      </c>
      <c r="C34858" s="11">
        <v>29.078916253749998</v>
      </c>
      <c r="D34858" s="11">
        <v>1.153366017597</v>
      </c>
      <c r="E34858" s="11">
        <v>24.715743269210002</v>
      </c>
      <c r="F34858" s="11">
        <v>3.6505343906909999</v>
      </c>
      <c r="G34858" s="11">
        <v>58.598559931250001</v>
      </c>
    </row>
    <row r="34859" spans="1:7" x14ac:dyDescent="0.35">
      <c r="A34859" s="1" t="s">
        <v>32886</v>
      </c>
      <c r="B34859" s="8">
        <v>0</v>
      </c>
      <c r="C34859" s="8">
        <v>8.5301564192329996E-2</v>
      </c>
      <c r="D34859" s="8">
        <v>0.16891643132100001</v>
      </c>
      <c r="E34859" s="8">
        <v>0.1140077401079</v>
      </c>
      <c r="F34859" s="8">
        <v>9.6942823026949995E-2</v>
      </c>
      <c r="G34859" s="8">
        <v>0.1011665296307</v>
      </c>
    </row>
    <row r="34860" spans="1:7" x14ac:dyDescent="0.35">
      <c r="B34860" s="11">
        <v>0</v>
      </c>
      <c r="C34860" s="11">
        <v>22.038297972870001</v>
      </c>
      <c r="D34860" s="11">
        <v>2.3385979043630001</v>
      </c>
      <c r="E34860" s="11">
        <v>32.102605096890002</v>
      </c>
      <c r="F34860" s="11">
        <v>4.2204168042830004</v>
      </c>
      <c r="G34860" s="11">
        <v>60.699917778409997</v>
      </c>
    </row>
    <row r="34861" spans="1:7" x14ac:dyDescent="0.35">
      <c r="A34861" s="1" t="s">
        <v>32887</v>
      </c>
      <c r="B34861" s="8">
        <v>0</v>
      </c>
      <c r="C34861" s="8">
        <v>4.8477831001189998E-2</v>
      </c>
      <c r="D34861" s="8">
        <v>0</v>
      </c>
      <c r="E34861" s="8">
        <v>8.0132333531800007E-2</v>
      </c>
      <c r="F34861" s="8">
        <v>9.1849280070840006E-2</v>
      </c>
      <c r="G34861" s="8">
        <v>6.5145261407509994E-2</v>
      </c>
    </row>
    <row r="34862" spans="1:7" x14ac:dyDescent="0.35">
      <c r="B34862" s="11">
        <v>0</v>
      </c>
      <c r="C34862" s="11">
        <v>12.52461071257</v>
      </c>
      <c r="D34862" s="11">
        <v>0</v>
      </c>
      <c r="E34862" s="11">
        <v>22.563877298400001</v>
      </c>
      <c r="F34862" s="11">
        <v>3.99866883353</v>
      </c>
      <c r="G34862" s="11">
        <v>39.087156844509998</v>
      </c>
    </row>
    <row r="34863" spans="1:7" x14ac:dyDescent="0.35">
      <c r="A34863" s="1" t="s">
        <v>32888</v>
      </c>
      <c r="B34863" s="8">
        <v>0</v>
      </c>
      <c r="C34863" s="8">
        <v>7.6762613183430001E-2</v>
      </c>
      <c r="D34863" s="8">
        <v>0.1005469681171</v>
      </c>
      <c r="E34863" s="8">
        <v>8.0240705958510003E-2</v>
      </c>
      <c r="F34863" s="8">
        <v>3.8325209557510002E-2</v>
      </c>
      <c r="G34863" s="8">
        <v>7.5811874053200001E-2</v>
      </c>
    </row>
    <row r="34864" spans="1:7" x14ac:dyDescent="0.35">
      <c r="B34864" s="11">
        <v>0</v>
      </c>
      <c r="C34864" s="11">
        <v>19.832196027470001</v>
      </c>
      <c r="D34864" s="11">
        <v>1.392042959289</v>
      </c>
      <c r="E34864" s="11">
        <v>22.594393096849998</v>
      </c>
      <c r="F34864" s="11">
        <v>1.668492348312</v>
      </c>
      <c r="G34864" s="11">
        <v>45.487124431920002</v>
      </c>
    </row>
    <row r="34865" spans="1:9" x14ac:dyDescent="0.35">
      <c r="A34865" s="1" t="s">
        <v>32889</v>
      </c>
      <c r="B34865" s="8">
        <v>0.26826178916440002</v>
      </c>
      <c r="C34865" s="8">
        <v>0.10634951550799999</v>
      </c>
      <c r="D34865" s="8">
        <v>3.6414448728229999E-2</v>
      </c>
      <c r="E34865" s="8">
        <v>0.10234439343899999</v>
      </c>
      <c r="F34865" s="8">
        <v>0.11301220155699999</v>
      </c>
      <c r="G34865" s="8">
        <v>0.1040628229584</v>
      </c>
    </row>
    <row r="34866" spans="1:9" x14ac:dyDescent="0.35">
      <c r="B34866" s="11">
        <v>0.71894499993560002</v>
      </c>
      <c r="C34866" s="11">
        <v>27.476193833330001</v>
      </c>
      <c r="D34866" s="11">
        <v>0.50414724499200003</v>
      </c>
      <c r="E34866" s="11">
        <v>28.818408674210001</v>
      </c>
      <c r="F34866" s="11">
        <v>4.9199990225940002</v>
      </c>
      <c r="G34866" s="11">
        <v>62.437693775059998</v>
      </c>
    </row>
    <row r="34867" spans="1:9" x14ac:dyDescent="0.35">
      <c r="A34867" s="1" t="s">
        <v>32890</v>
      </c>
      <c r="B34867" s="6">
        <v>0.73173821083559998</v>
      </c>
      <c r="C34867" s="8">
        <v>8.0385973001820002E-2</v>
      </c>
      <c r="D34867" s="8">
        <v>0.1822657250187</v>
      </c>
      <c r="E34867" s="7">
        <v>3.0757083963580002E-2</v>
      </c>
      <c r="F34867" s="8">
        <v>9.7950769497990003E-2</v>
      </c>
      <c r="G34867" s="8">
        <v>6.3629601349129997E-2</v>
      </c>
    </row>
    <row r="34868" spans="1:9" x14ac:dyDescent="0.35">
      <c r="B34868" s="9">
        <v>1.9610676927970001</v>
      </c>
      <c r="C34868" s="11">
        <v>20.768318173610002</v>
      </c>
      <c r="D34868" s="11">
        <v>2.5234149172609999</v>
      </c>
      <c r="E34868" s="10">
        <v>8.6606621574999991</v>
      </c>
      <c r="F34868" s="11">
        <v>4.2642978683099999</v>
      </c>
      <c r="G34868" s="11">
        <v>38.177760809479999</v>
      </c>
    </row>
    <row r="34869" spans="1:9" x14ac:dyDescent="0.35">
      <c r="A34869" s="1" t="s">
        <v>32891</v>
      </c>
      <c r="B34869" s="8">
        <v>0</v>
      </c>
      <c r="C34869" s="8">
        <v>4.9490269086109998E-2</v>
      </c>
      <c r="D34869" s="8">
        <v>8.4979233341829996E-2</v>
      </c>
      <c r="E34869" s="8">
        <v>7.9500215611699995E-2</v>
      </c>
      <c r="F34869" s="8">
        <v>0.12762481441359999</v>
      </c>
      <c r="G34869" s="8">
        <v>6.9841230972889995E-2</v>
      </c>
    </row>
    <row r="34870" spans="1:9" x14ac:dyDescent="0.35">
      <c r="B34870" s="11">
        <v>0</v>
      </c>
      <c r="C34870" s="11">
        <v>12.78618167444</v>
      </c>
      <c r="D34870" s="11">
        <v>1.176512287487</v>
      </c>
      <c r="E34870" s="11">
        <v>22.385883839849999</v>
      </c>
      <c r="F34870" s="11">
        <v>5.5561607819579999</v>
      </c>
      <c r="G34870" s="11">
        <v>41.904738583730001</v>
      </c>
    </row>
    <row r="34871" spans="1:9" x14ac:dyDescent="0.35">
      <c r="A34871" s="1" t="s">
        <v>32892</v>
      </c>
      <c r="B34871" s="8">
        <v>1</v>
      </c>
      <c r="C34871" s="8">
        <v>1</v>
      </c>
      <c r="D34871" s="8">
        <v>1</v>
      </c>
      <c r="E34871" s="8">
        <v>1</v>
      </c>
      <c r="F34871" s="8">
        <v>1</v>
      </c>
      <c r="G34871" s="8">
        <v>1</v>
      </c>
    </row>
    <row r="34872" spans="1:9" x14ac:dyDescent="0.35">
      <c r="B34872" s="11">
        <v>2.6800126927329999</v>
      </c>
      <c r="C34872" s="11">
        <v>258.35748947320002</v>
      </c>
      <c r="D34872" s="11">
        <v>13.84470347896</v>
      </c>
      <c r="E34872" s="11">
        <v>281.58268084690002</v>
      </c>
      <c r="F34872" s="11">
        <v>43.535113508190001</v>
      </c>
      <c r="G34872" s="11">
        <v>600</v>
      </c>
    </row>
    <row r="34873" spans="1:9" x14ac:dyDescent="0.35">
      <c r="A34873" s="1" t="s">
        <v>32893</v>
      </c>
    </row>
    <row r="34874" spans="1:9" x14ac:dyDescent="0.35">
      <c r="A34874" s="1" t="s">
        <v>32894</v>
      </c>
    </row>
    <row r="34878" spans="1:9" x14ac:dyDescent="0.35">
      <c r="A34878" s="4" t="s">
        <v>32895</v>
      </c>
    </row>
    <row r="34879" spans="1:9" x14ac:dyDescent="0.35">
      <c r="A34879" s="1" t="s">
        <v>32896</v>
      </c>
    </row>
    <row r="34880" spans="1:9" ht="62" x14ac:dyDescent="0.35">
      <c r="A34880" s="5" t="s">
        <v>32897</v>
      </c>
      <c r="B34880" s="5" t="s">
        <v>32898</v>
      </c>
      <c r="C34880" s="5" t="s">
        <v>32899</v>
      </c>
      <c r="D34880" s="5" t="s">
        <v>32900</v>
      </c>
      <c r="E34880" s="5" t="s">
        <v>32901</v>
      </c>
      <c r="F34880" s="5" t="s">
        <v>32902</v>
      </c>
      <c r="G34880" s="5" t="s">
        <v>32903</v>
      </c>
      <c r="H34880" s="5" t="s">
        <v>32904</v>
      </c>
      <c r="I34880" s="5" t="s">
        <v>32905</v>
      </c>
    </row>
    <row r="34881" spans="1:9" x14ac:dyDescent="0.35">
      <c r="A34881" s="1" t="s">
        <v>32906</v>
      </c>
      <c r="B34881" s="8">
        <v>6.0509868584150001E-2</v>
      </c>
      <c r="C34881" s="8">
        <v>4.2636766801899997E-2</v>
      </c>
      <c r="D34881" s="8">
        <v>5.5725679261999998E-2</v>
      </c>
      <c r="E34881" s="8">
        <v>8.3825825416540004E-2</v>
      </c>
      <c r="F34881" s="8">
        <v>8.6798806947069998E-2</v>
      </c>
      <c r="G34881" s="8">
        <v>3.670305944327E-2</v>
      </c>
      <c r="H34881" s="8">
        <v>6.5998293247299999E-2</v>
      </c>
      <c r="I34881" s="8">
        <v>5.342070877453E-2</v>
      </c>
    </row>
    <row r="34882" spans="1:9" x14ac:dyDescent="0.35">
      <c r="B34882" s="11">
        <v>17.721732912850001</v>
      </c>
      <c r="C34882" s="11">
        <v>10.83942850128</v>
      </c>
      <c r="D34882" s="11">
        <v>13.541912771230001</v>
      </c>
      <c r="E34882" s="11">
        <v>4.1798201416199996</v>
      </c>
      <c r="F34882" s="11">
        <v>2.613732506436</v>
      </c>
      <c r="G34882" s="11">
        <v>8.2256959948459993</v>
      </c>
      <c r="H34882" s="11">
        <v>3.4912638505809999</v>
      </c>
      <c r="I34882" s="11">
        <v>32.05242526472</v>
      </c>
    </row>
    <row r="34883" spans="1:9" x14ac:dyDescent="0.35">
      <c r="A34883" s="1" t="s">
        <v>32907</v>
      </c>
      <c r="B34883" s="8">
        <v>6.6785937475979995E-2</v>
      </c>
      <c r="C34883" s="8">
        <v>6.9115523632169995E-2</v>
      </c>
      <c r="D34883" s="8">
        <v>7.2718433775949998E-2</v>
      </c>
      <c r="E34883" s="8">
        <v>3.7873656141730001E-2</v>
      </c>
      <c r="F34883" s="8">
        <v>3.360123761264E-2</v>
      </c>
      <c r="G34883" s="8">
        <v>7.3887300017450003E-2</v>
      </c>
      <c r="H34883" s="8">
        <v>1.4627306163519999E-2</v>
      </c>
      <c r="I34883" s="8">
        <v>6.3174419075290006E-2</v>
      </c>
    </row>
    <row r="34884" spans="1:9" x14ac:dyDescent="0.35">
      <c r="B34884" s="11">
        <v>19.559826751860001</v>
      </c>
      <c r="C34884" s="11">
        <v>17.571050361779999</v>
      </c>
      <c r="D34884" s="11">
        <v>17.671326758079999</v>
      </c>
      <c r="E34884" s="11">
        <v>1.888499993783</v>
      </c>
      <c r="F34884" s="11">
        <v>1.011818596288</v>
      </c>
      <c r="G34884" s="11">
        <v>16.559231765490001</v>
      </c>
      <c r="H34884" s="11">
        <v>0.77377433153770003</v>
      </c>
      <c r="I34884" s="11">
        <v>37.904651445170003</v>
      </c>
    </row>
    <row r="34885" spans="1:9" x14ac:dyDescent="0.35">
      <c r="A34885" s="1" t="s">
        <v>32908</v>
      </c>
      <c r="B34885" s="6">
        <v>0.1021925961579</v>
      </c>
      <c r="C34885" s="8">
        <v>3.5735851393650001E-2</v>
      </c>
      <c r="D34885" s="8">
        <v>8.8322016611029994E-2</v>
      </c>
      <c r="E34885" s="8">
        <v>0.16979147491820001</v>
      </c>
      <c r="F34885" s="8">
        <v>1.7526442177200001E-2</v>
      </c>
      <c r="G34885" s="8">
        <v>3.8182507053329998E-2</v>
      </c>
      <c r="H34885" s="8">
        <v>9.5830306100759995E-3</v>
      </c>
      <c r="I34885" s="8">
        <v>6.586909957124E-2</v>
      </c>
    </row>
    <row r="34886" spans="1:9" x14ac:dyDescent="0.35">
      <c r="B34886" s="9">
        <v>29.929496413670002</v>
      </c>
      <c r="C34886" s="11">
        <v>9.0850276690449991</v>
      </c>
      <c r="D34886" s="11">
        <v>21.463157750000001</v>
      </c>
      <c r="E34886" s="11">
        <v>8.4663386636719995</v>
      </c>
      <c r="F34886" s="11">
        <v>0.5277656831002</v>
      </c>
      <c r="G34886" s="11">
        <v>8.5572619859450008</v>
      </c>
      <c r="H34886" s="11">
        <v>0.50693566002680002</v>
      </c>
      <c r="I34886" s="11">
        <v>39.521459742739999</v>
      </c>
    </row>
    <row r="34887" spans="1:9" x14ac:dyDescent="0.35">
      <c r="A34887" s="1" t="s">
        <v>32909</v>
      </c>
      <c r="B34887" s="7">
        <v>4.5557617278770002E-2</v>
      </c>
      <c r="C34887" s="6">
        <v>0.1428261123165</v>
      </c>
      <c r="D34887" s="8">
        <v>4.7860749018490002E-2</v>
      </c>
      <c r="E34887" s="8">
        <v>3.4333203567969997E-2</v>
      </c>
      <c r="F34887" s="8">
        <v>0.23309109209539999</v>
      </c>
      <c r="G34887" s="8">
        <v>0.1306979141404</v>
      </c>
      <c r="H34887" s="8">
        <v>6.7944255403970005E-2</v>
      </c>
      <c r="I34887" s="8">
        <v>8.8745185296680004E-2</v>
      </c>
    </row>
    <row r="34888" spans="1:9" x14ac:dyDescent="0.35">
      <c r="B34888" s="10">
        <v>13.34261574932</v>
      </c>
      <c r="C34888" s="9">
        <v>36.310291532260003</v>
      </c>
      <c r="D34888" s="11">
        <v>11.630653891670001</v>
      </c>
      <c r="E34888" s="11">
        <v>1.7119618576569999</v>
      </c>
      <c r="F34888" s="11">
        <v>7.0189647277280001</v>
      </c>
      <c r="G34888" s="11">
        <v>29.291326804539999</v>
      </c>
      <c r="H34888" s="11">
        <v>3.5942038964199998</v>
      </c>
      <c r="I34888" s="11">
        <v>53.247111178010002</v>
      </c>
    </row>
    <row r="34889" spans="1:9" x14ac:dyDescent="0.35">
      <c r="A34889" s="1" t="s">
        <v>32910</v>
      </c>
      <c r="B34889" s="8">
        <v>9.8306862538500003E-2</v>
      </c>
      <c r="C34889" s="8">
        <v>7.2738138626639998E-2</v>
      </c>
      <c r="D34889" s="8">
        <v>0.1045184476445</v>
      </c>
      <c r="E34889" s="8">
        <v>6.8034429647339995E-2</v>
      </c>
      <c r="F34889" s="8">
        <v>5.2066517046720003E-2</v>
      </c>
      <c r="G34889" s="8">
        <v>7.5515622472060007E-2</v>
      </c>
      <c r="H34889" s="8">
        <v>9.455507503551E-2</v>
      </c>
      <c r="I34889" s="8">
        <v>8.7142306480579995E-2</v>
      </c>
    </row>
    <row r="34890" spans="1:9" x14ac:dyDescent="0.35">
      <c r="B34890" s="11">
        <v>28.791468270749998</v>
      </c>
      <c r="C34890" s="11">
        <v>18.49201785452</v>
      </c>
      <c r="D34890" s="11">
        <v>25.399056947030001</v>
      </c>
      <c r="E34890" s="11">
        <v>3.3924113237240001</v>
      </c>
      <c r="F34890" s="11">
        <v>1.56785505341</v>
      </c>
      <c r="G34890" s="11">
        <v>16.92416280111</v>
      </c>
      <c r="H34890" s="11">
        <v>5.001897763074</v>
      </c>
      <c r="I34890" s="11">
        <v>52.28538388834</v>
      </c>
    </row>
    <row r="34891" spans="1:9" x14ac:dyDescent="0.35">
      <c r="A34891" s="1" t="s">
        <v>32911</v>
      </c>
      <c r="B34891" s="8">
        <v>4.5676708785300002E-2</v>
      </c>
      <c r="C34891" s="8">
        <v>9.1008433175030004E-2</v>
      </c>
      <c r="D34891" s="8">
        <v>4.1038934754720001E-2</v>
      </c>
      <c r="E34891" s="8">
        <v>6.8279104262189999E-2</v>
      </c>
      <c r="F34891" s="8">
        <v>0.14389389140969999</v>
      </c>
      <c r="G34891" s="8">
        <v>8.3902628468990006E-2</v>
      </c>
      <c r="H34891" s="8">
        <v>3.9352067374790002E-2</v>
      </c>
      <c r="I34891" s="8">
        <v>6.4326693877759994E-2</v>
      </c>
    </row>
    <row r="34892" spans="1:9" x14ac:dyDescent="0.35">
      <c r="B34892" s="11">
        <v>13.37749448762</v>
      </c>
      <c r="C34892" s="11">
        <v>23.136824820649998</v>
      </c>
      <c r="D34892" s="11">
        <v>9.9728829156100005</v>
      </c>
      <c r="E34892" s="11">
        <v>3.4046115720149999</v>
      </c>
      <c r="F34892" s="11">
        <v>4.3330104949989998</v>
      </c>
      <c r="G34892" s="11">
        <v>18.803814325649999</v>
      </c>
      <c r="H34892" s="11">
        <v>2.0816970183820001</v>
      </c>
      <c r="I34892" s="11">
        <v>38.596016326650002</v>
      </c>
    </row>
    <row r="34893" spans="1:9" x14ac:dyDescent="0.35">
      <c r="A34893" s="1" t="s">
        <v>32912</v>
      </c>
      <c r="B34893" s="8">
        <v>9.1558729497550007E-2</v>
      </c>
      <c r="C34893" s="8">
        <v>0.1107323464155</v>
      </c>
      <c r="D34893" s="8">
        <v>9.5539806319819995E-2</v>
      </c>
      <c r="E34893" s="8">
        <v>7.2156776714319998E-2</v>
      </c>
      <c r="F34893" s="8">
        <v>0.13899724559609999</v>
      </c>
      <c r="G34893" s="8">
        <v>0.1069346133464</v>
      </c>
      <c r="H34893" s="8">
        <v>6.8663647904689998E-2</v>
      </c>
      <c r="I34893" s="8">
        <v>9.7664266552080006E-2</v>
      </c>
    </row>
    <row r="34894" spans="1:9" x14ac:dyDescent="0.35">
      <c r="B34894" s="11">
        <v>26.815119384030002</v>
      </c>
      <c r="C34894" s="11">
        <v>28.151181287419998</v>
      </c>
      <c r="D34894" s="11">
        <v>23.217154828759998</v>
      </c>
      <c r="E34894" s="11">
        <v>3.5979645552689998</v>
      </c>
      <c r="F34894" s="11">
        <v>4.185560054312</v>
      </c>
      <c r="G34894" s="11">
        <v>23.965621233109999</v>
      </c>
      <c r="H34894" s="11">
        <v>3.6322592598019998</v>
      </c>
      <c r="I34894" s="11">
        <v>58.598559931250001</v>
      </c>
    </row>
    <row r="34895" spans="1:9" x14ac:dyDescent="0.35">
      <c r="A34895" s="1" t="s">
        <v>32913</v>
      </c>
      <c r="B34895" s="8">
        <v>9.9312219251239994E-2</v>
      </c>
      <c r="C34895" s="8">
        <v>8.349367772164E-2</v>
      </c>
      <c r="D34895" s="8">
        <v>8.3267719196519999E-2</v>
      </c>
      <c r="E34895" s="8">
        <v>0.17750579510770001</v>
      </c>
      <c r="F34895" s="8">
        <v>0.1774417160165</v>
      </c>
      <c r="G34895" s="8">
        <v>7.0870615826699998E-2</v>
      </c>
      <c r="H34895" s="8">
        <v>0.19636624909219999</v>
      </c>
      <c r="I34895" s="8">
        <v>0.1011665296307</v>
      </c>
    </row>
    <row r="34896" spans="1:9" x14ac:dyDescent="0.35">
      <c r="B34896" s="11">
        <v>29.08591054211</v>
      </c>
      <c r="C34896" s="11">
        <v>21.22636911419</v>
      </c>
      <c r="D34896" s="11">
        <v>20.234911533649999</v>
      </c>
      <c r="E34896" s="11">
        <v>8.8509990084610006</v>
      </c>
      <c r="F34896" s="11">
        <v>5.3432206900360004</v>
      </c>
      <c r="G34896" s="11">
        <v>15.883148424150001</v>
      </c>
      <c r="H34896" s="11">
        <v>10.387638122109999</v>
      </c>
      <c r="I34896" s="11">
        <v>60.699917778409997</v>
      </c>
    </row>
    <row r="34897" spans="1:9" x14ac:dyDescent="0.35">
      <c r="A34897" s="1" t="s">
        <v>32914</v>
      </c>
      <c r="B34897" s="8">
        <v>8.0155689220119994E-2</v>
      </c>
      <c r="C34897" s="8">
        <v>4.2660209427889999E-2</v>
      </c>
      <c r="D34897" s="8">
        <v>8.3286708194609996E-2</v>
      </c>
      <c r="E34897" s="8">
        <v>6.4896530701310004E-2</v>
      </c>
      <c r="F34897" s="8">
        <v>2.0808626927909999E-2</v>
      </c>
      <c r="G34897" s="8">
        <v>4.5596235378040001E-2</v>
      </c>
      <c r="H34897" s="8">
        <v>9.0101311210470006E-2</v>
      </c>
      <c r="I34897" s="8">
        <v>6.5145261407509994E-2</v>
      </c>
    </row>
    <row r="34898" spans="1:9" x14ac:dyDescent="0.35">
      <c r="B34898" s="11">
        <v>23.47547183695</v>
      </c>
      <c r="C34898" s="11">
        <v>10.845388255910001</v>
      </c>
      <c r="D34898" s="11">
        <v>20.239526055340001</v>
      </c>
      <c r="E34898" s="11">
        <v>3.2359457816089998</v>
      </c>
      <c r="F34898" s="11">
        <v>0.62660060119180006</v>
      </c>
      <c r="G34898" s="11">
        <v>10.21878765472</v>
      </c>
      <c r="H34898" s="11">
        <v>4.7662967516489996</v>
      </c>
      <c r="I34898" s="11">
        <v>39.087156844509998</v>
      </c>
    </row>
    <row r="34899" spans="1:9" x14ac:dyDescent="0.35">
      <c r="A34899" s="1" t="s">
        <v>32915</v>
      </c>
      <c r="B34899" s="8">
        <v>7.8787759340229996E-2</v>
      </c>
      <c r="C34899" s="8">
        <v>7.3045455491019998E-2</v>
      </c>
      <c r="D34899" s="8">
        <v>8.5586642789499998E-2</v>
      </c>
      <c r="E34899" s="8">
        <v>4.5653102173189998E-2</v>
      </c>
      <c r="F34899" s="8">
        <v>5.07071421913E-2</v>
      </c>
      <c r="G34899" s="8">
        <v>7.6046879645580004E-2</v>
      </c>
      <c r="H34899" s="8">
        <v>7.2631138110630003E-2</v>
      </c>
      <c r="I34899" s="8">
        <v>7.5811874053200001E-2</v>
      </c>
    </row>
    <row r="34900" spans="1:9" x14ac:dyDescent="0.35">
      <c r="B34900" s="11">
        <v>23.074841517589999</v>
      </c>
      <c r="C34900" s="11">
        <v>18.570146179639998</v>
      </c>
      <c r="D34900" s="11">
        <v>20.79843379906</v>
      </c>
      <c r="E34900" s="11">
        <v>2.276407718537</v>
      </c>
      <c r="F34900" s="11">
        <v>1.5269208243229999</v>
      </c>
      <c r="G34900" s="11">
        <v>17.043225355320001</v>
      </c>
      <c r="H34900" s="11">
        <v>3.8421367346880002</v>
      </c>
      <c r="I34900" s="11">
        <v>45.487124431920002</v>
      </c>
    </row>
    <row r="34901" spans="1:9" x14ac:dyDescent="0.35">
      <c r="A34901" s="1" t="s">
        <v>32916</v>
      </c>
      <c r="B34901" s="8">
        <v>9.352116128514E-2</v>
      </c>
      <c r="C34901" s="8">
        <v>0.1089918187335</v>
      </c>
      <c r="D34901" s="8">
        <v>0.1044155196672</v>
      </c>
      <c r="E34901" s="8">
        <v>4.042702711783E-2</v>
      </c>
      <c r="F34901" s="8">
        <v>0</v>
      </c>
      <c r="G34901" s="8">
        <v>0.12363619554950001</v>
      </c>
      <c r="H34901" s="8">
        <v>0.13873790106950001</v>
      </c>
      <c r="I34901" s="8">
        <v>0.1040628229584</v>
      </c>
    </row>
    <row r="34902" spans="1:9" x14ac:dyDescent="0.35">
      <c r="B34902" s="11">
        <v>27.389863517719998</v>
      </c>
      <c r="C34902" s="11">
        <v>27.708691699700001</v>
      </c>
      <c r="D34902" s="11">
        <v>25.3740443907</v>
      </c>
      <c r="E34902" s="11">
        <v>2.0158191270199999</v>
      </c>
      <c r="F34902" s="11">
        <v>0</v>
      </c>
      <c r="G34902" s="11">
        <v>27.708691699700001</v>
      </c>
      <c r="H34902" s="11">
        <v>7.3391385576349997</v>
      </c>
      <c r="I34902" s="11">
        <v>62.437693775059998</v>
      </c>
    </row>
    <row r="34903" spans="1:9" x14ac:dyDescent="0.35">
      <c r="A34903" s="1" t="s">
        <v>32917</v>
      </c>
      <c r="B34903" s="8">
        <v>6.0943644132910001E-2</v>
      </c>
      <c r="C34903" s="8">
        <v>7.6721368343369997E-2</v>
      </c>
      <c r="D34903" s="8">
        <v>4.5291906672509999E-2</v>
      </c>
      <c r="E34903" s="8">
        <v>0.13722307423169999</v>
      </c>
      <c r="F34903" s="8">
        <v>0</v>
      </c>
      <c r="G34903" s="8">
        <v>8.702981755467E-2</v>
      </c>
      <c r="H34903" s="8">
        <v>1.558287240778E-2</v>
      </c>
      <c r="I34903" s="8">
        <v>6.3629601349129997E-2</v>
      </c>
    </row>
    <row r="34904" spans="1:9" x14ac:dyDescent="0.35">
      <c r="B34904" s="11">
        <v>17.848774246760001</v>
      </c>
      <c r="C34904" s="11">
        <v>19.504663440880002</v>
      </c>
      <c r="D34904" s="11">
        <v>11.00639880078</v>
      </c>
      <c r="E34904" s="11">
        <v>6.8423754459749997</v>
      </c>
      <c r="F34904" s="11">
        <v>0</v>
      </c>
      <c r="G34904" s="11">
        <v>19.504663440880002</v>
      </c>
      <c r="H34904" s="11">
        <v>0.8243231218364</v>
      </c>
      <c r="I34904" s="11">
        <v>38.177760809479999</v>
      </c>
    </row>
    <row r="34905" spans="1:9" x14ac:dyDescent="0.35">
      <c r="A34905" s="1" t="s">
        <v>32918</v>
      </c>
      <c r="B34905" s="8">
        <v>7.6691206452230001E-2</v>
      </c>
      <c r="C34905" s="8">
        <v>5.0294297921279998E-2</v>
      </c>
      <c r="D34905" s="8">
        <v>9.242743609312E-2</v>
      </c>
      <c r="E34905" s="8">
        <v>0</v>
      </c>
      <c r="F34905" s="8">
        <v>4.5067281979440002E-2</v>
      </c>
      <c r="G34905" s="8">
        <v>5.0996611103720002E-2</v>
      </c>
      <c r="H34905" s="8">
        <v>0.12585685236950001</v>
      </c>
      <c r="I34905" s="8">
        <v>6.9841230972889995E-2</v>
      </c>
    </row>
    <row r="34906" spans="1:9" x14ac:dyDescent="0.35">
      <c r="B34906" s="11">
        <v>22.46081687685</v>
      </c>
      <c r="C34906" s="11">
        <v>12.78618167444</v>
      </c>
      <c r="D34906" s="11">
        <v>22.46081687685</v>
      </c>
      <c r="E34906" s="11">
        <v>0</v>
      </c>
      <c r="F34906" s="11">
        <v>1.357090310679</v>
      </c>
      <c r="G34906" s="11">
        <v>11.42909136376</v>
      </c>
      <c r="H34906" s="11">
        <v>6.657740032445</v>
      </c>
      <c r="I34906" s="11">
        <v>41.904738583730001</v>
      </c>
    </row>
    <row r="34907" spans="1:9" x14ac:dyDescent="0.35">
      <c r="A34907" s="1" t="s">
        <v>32919</v>
      </c>
      <c r="B34907" s="8">
        <v>1</v>
      </c>
      <c r="C34907" s="8">
        <v>1</v>
      </c>
      <c r="D34907" s="8">
        <v>1</v>
      </c>
      <c r="E34907" s="8">
        <v>1</v>
      </c>
      <c r="F34907" s="8">
        <v>1</v>
      </c>
      <c r="G34907" s="8">
        <v>1</v>
      </c>
      <c r="H34907" s="8">
        <v>1</v>
      </c>
      <c r="I34907" s="8">
        <v>1</v>
      </c>
    </row>
    <row r="34908" spans="1:9" x14ac:dyDescent="0.35">
      <c r="B34908" s="11">
        <v>292.8734325081</v>
      </c>
      <c r="C34908" s="11">
        <v>254.22726239170001</v>
      </c>
      <c r="D34908" s="11">
        <v>243.01027731869999</v>
      </c>
      <c r="E34908" s="11">
        <v>49.863155189339999</v>
      </c>
      <c r="F34908" s="11">
        <v>30.112539542499999</v>
      </c>
      <c r="G34908" s="11">
        <v>224.11472284920001</v>
      </c>
      <c r="H34908" s="11">
        <v>52.899305100189999</v>
      </c>
      <c r="I34908" s="11">
        <v>600</v>
      </c>
    </row>
    <row r="34909" spans="1:9" x14ac:dyDescent="0.35">
      <c r="A34909" s="1" t="s">
        <v>32920</v>
      </c>
    </row>
    <row r="34910" spans="1:9" x14ac:dyDescent="0.35">
      <c r="A34910" s="1" t="s">
        <v>32921</v>
      </c>
    </row>
    <row r="34914" spans="1:9" x14ac:dyDescent="0.35">
      <c r="A34914" s="4" t="s">
        <v>32922</v>
      </c>
    </row>
    <row r="34915" spans="1:9" x14ac:dyDescent="0.35">
      <c r="A34915" s="1" t="s">
        <v>32923</v>
      </c>
    </row>
    <row r="34916" spans="1:9" ht="62" x14ac:dyDescent="0.35">
      <c r="A34916" s="5" t="s">
        <v>32924</v>
      </c>
      <c r="B34916" s="5" t="s">
        <v>32925</v>
      </c>
      <c r="C34916" s="5" t="s">
        <v>32926</v>
      </c>
      <c r="D34916" s="5" t="s">
        <v>32927</v>
      </c>
      <c r="E34916" s="5" t="s">
        <v>32928</v>
      </c>
      <c r="F34916" s="5" t="s">
        <v>32929</v>
      </c>
      <c r="G34916" s="5" t="s">
        <v>32930</v>
      </c>
      <c r="H34916" s="5" t="s">
        <v>32931</v>
      </c>
      <c r="I34916" s="5" t="s">
        <v>32932</v>
      </c>
    </row>
    <row r="34917" spans="1:9" x14ac:dyDescent="0.35">
      <c r="A34917" s="1" t="s">
        <v>32933</v>
      </c>
      <c r="B34917" s="8">
        <v>4.5682029472580002E-2</v>
      </c>
      <c r="C34917" s="8">
        <v>5.800562327376E-2</v>
      </c>
      <c r="D34917" s="8">
        <v>3.9057098190830003E-2</v>
      </c>
      <c r="E34917" s="8">
        <v>7.9184738364819998E-2</v>
      </c>
      <c r="F34917" s="8">
        <v>7.448381502477E-2</v>
      </c>
      <c r="G34917" s="8">
        <v>5.4509997403900001E-2</v>
      </c>
      <c r="H34917" s="8">
        <v>6.4956843458369995E-2</v>
      </c>
      <c r="I34917" s="8">
        <v>5.342070877453E-2</v>
      </c>
    </row>
    <row r="34918" spans="1:9" x14ac:dyDescent="0.35">
      <c r="B34918" s="11">
        <v>11.5234299916</v>
      </c>
      <c r="C34918" s="11">
        <v>17.18626667881</v>
      </c>
      <c r="D34918" s="11">
        <v>8.2256959948459993</v>
      </c>
      <c r="E34918" s="11">
        <v>3.2977339967570001</v>
      </c>
      <c r="F34918" s="11">
        <v>3.862221937793</v>
      </c>
      <c r="G34918" s="11">
        <v>13.324044741010001</v>
      </c>
      <c r="H34918" s="11">
        <v>3.3427285943079998</v>
      </c>
      <c r="I34918" s="11">
        <v>32.05242526472</v>
      </c>
    </row>
    <row r="34919" spans="1:9" x14ac:dyDescent="0.35">
      <c r="A34919" s="1" t="s">
        <v>32934</v>
      </c>
      <c r="B34919" s="8">
        <v>6.9656451340940007E-2</v>
      </c>
      <c r="C34919" s="8">
        <v>6.6016661039459995E-2</v>
      </c>
      <c r="D34919" s="8">
        <v>7.5057538183620001E-2</v>
      </c>
      <c r="E34919" s="8">
        <v>4.2342803471019999E-2</v>
      </c>
      <c r="F34919" s="8">
        <v>4.9623152231790001E-2</v>
      </c>
      <c r="G34919" s="8">
        <v>6.9494322566390002E-2</v>
      </c>
      <c r="H34919" s="8">
        <v>1.503620072876E-2</v>
      </c>
      <c r="I34919" s="8">
        <v>6.3174419075290006E-2</v>
      </c>
    </row>
    <row r="34920" spans="1:9" x14ac:dyDescent="0.35">
      <c r="B34920" s="11">
        <v>17.571050361779999</v>
      </c>
      <c r="C34920" s="11">
        <v>19.559826751860001</v>
      </c>
      <c r="D34920" s="11">
        <v>15.80763855531</v>
      </c>
      <c r="E34920" s="11">
        <v>1.763411806465</v>
      </c>
      <c r="F34920" s="11">
        <v>2.5731177586479999</v>
      </c>
      <c r="G34920" s="11">
        <v>16.986708993210001</v>
      </c>
      <c r="H34920" s="11">
        <v>0.77377433153770003</v>
      </c>
      <c r="I34920" s="11">
        <v>37.904651445170003</v>
      </c>
    </row>
    <row r="34921" spans="1:9" x14ac:dyDescent="0.35">
      <c r="A34921" s="1" t="s">
        <v>32935</v>
      </c>
      <c r="B34921" s="8">
        <v>3.33903233078E-2</v>
      </c>
      <c r="C34921" s="6">
        <v>0.1032505475221</v>
      </c>
      <c r="D34921" s="8">
        <v>2.6965621142209999E-2</v>
      </c>
      <c r="E34921" s="8">
        <v>6.5880460521239997E-2</v>
      </c>
      <c r="F34921" s="8">
        <v>0.1248376543075</v>
      </c>
      <c r="G34921" s="8">
        <v>9.8671134314930006E-2</v>
      </c>
      <c r="H34921" s="8">
        <v>9.8509165140999999E-3</v>
      </c>
      <c r="I34921" s="8">
        <v>6.586909957124E-2</v>
      </c>
    </row>
    <row r="34922" spans="1:9" x14ac:dyDescent="0.35">
      <c r="B34922" s="11">
        <v>8.4228099643740002</v>
      </c>
      <c r="C34922" s="9">
        <v>30.591714118340001</v>
      </c>
      <c r="D34922" s="11">
        <v>5.6791469951040003</v>
      </c>
      <c r="E34922" s="11">
        <v>2.7436629692699999</v>
      </c>
      <c r="F34922" s="11">
        <v>6.4732281364570001</v>
      </c>
      <c r="G34922" s="11">
        <v>24.118485981879999</v>
      </c>
      <c r="H34922" s="11">
        <v>0.50693566002680002</v>
      </c>
      <c r="I34922" s="11">
        <v>39.521459742739999</v>
      </c>
    </row>
    <row r="34923" spans="1:9" x14ac:dyDescent="0.35">
      <c r="A34923" s="1" t="s">
        <v>32936</v>
      </c>
      <c r="B34923" s="8">
        <v>0.13518230047749999</v>
      </c>
      <c r="C34923" s="8">
        <v>5.0375095786810001E-2</v>
      </c>
      <c r="D34923" s="8">
        <v>0.11720139093570001</v>
      </c>
      <c r="E34923" s="8">
        <v>0.22611293090660001</v>
      </c>
      <c r="F34923" s="8">
        <v>8.7225444421939996E-2</v>
      </c>
      <c r="G34923" s="8">
        <v>4.2557791925519999E-2</v>
      </c>
      <c r="H34923" s="8">
        <v>8.2033780841149997E-2</v>
      </c>
      <c r="I34923" s="8">
        <v>8.8745185296680004E-2</v>
      </c>
    </row>
    <row r="34924" spans="1:9" x14ac:dyDescent="0.35">
      <c r="B34924" s="11">
        <v>34.100143834279997</v>
      </c>
      <c r="C34924" s="11">
        <v>14.92544655673</v>
      </c>
      <c r="D34924" s="11">
        <v>24.68342648754</v>
      </c>
      <c r="E34924" s="11">
        <v>9.4167173467380003</v>
      </c>
      <c r="F34924" s="11">
        <v>4.5229158155790001</v>
      </c>
      <c r="G34924" s="11">
        <v>10.402530741150001</v>
      </c>
      <c r="H34924" s="11">
        <v>4.2215207869929996</v>
      </c>
      <c r="I34924" s="11">
        <v>53.247111178010002</v>
      </c>
    </row>
    <row r="34925" spans="1:9" x14ac:dyDescent="0.35">
      <c r="A34925" s="1" t="s">
        <v>32937</v>
      </c>
      <c r="B34925" s="8">
        <v>7.3190043538909996E-2</v>
      </c>
      <c r="C34925" s="8">
        <v>9.156372574669E-2</v>
      </c>
      <c r="D34925" s="8">
        <v>7.9801088714669996E-2</v>
      </c>
      <c r="E34925" s="8">
        <v>3.9757557588829998E-2</v>
      </c>
      <c r="F34925" s="8">
        <v>1.7932523334020001E-2</v>
      </c>
      <c r="G34925" s="8">
        <v>0.1071835910736</v>
      </c>
      <c r="H34925" s="8">
        <v>0.130077833734</v>
      </c>
      <c r="I34925" s="8">
        <v>8.7142306480579995E-2</v>
      </c>
    </row>
    <row r="34926" spans="1:9" x14ac:dyDescent="0.35">
      <c r="B34926" s="11">
        <v>18.462409672700002</v>
      </c>
      <c r="C34926" s="11">
        <v>27.129069906910001</v>
      </c>
      <c r="D34926" s="11">
        <v>16.80666322463</v>
      </c>
      <c r="E34926" s="11">
        <v>1.6557464480670001</v>
      </c>
      <c r="F34926" s="11">
        <v>0.92985818459509995</v>
      </c>
      <c r="G34926" s="11">
        <v>26.19921172231</v>
      </c>
      <c r="H34926" s="11">
        <v>6.6939043087409997</v>
      </c>
      <c r="I34926" s="11">
        <v>52.28538388834</v>
      </c>
    </row>
    <row r="34927" spans="1:9" x14ac:dyDescent="0.35">
      <c r="A34927" s="1" t="s">
        <v>32938</v>
      </c>
      <c r="B34927" s="8">
        <v>8.9352951408619999E-2</v>
      </c>
      <c r="C34927" s="8">
        <v>4.2654503122820001E-2</v>
      </c>
      <c r="D34927" s="8">
        <v>9.2211754886219993E-2</v>
      </c>
      <c r="E34927" s="8">
        <v>7.4895796063589995E-2</v>
      </c>
      <c r="F34927" s="8">
        <v>5.1396249025349998E-2</v>
      </c>
      <c r="G34927" s="8">
        <v>4.0800059772090003E-2</v>
      </c>
      <c r="H34927" s="8">
        <v>6.6429700399560004E-2</v>
      </c>
      <c r="I34927" s="8">
        <v>6.4326693877759994E-2</v>
      </c>
    </row>
    <row r="34928" spans="1:9" x14ac:dyDescent="0.35">
      <c r="B34928" s="11">
        <v>22.539552029279999</v>
      </c>
      <c r="C34928" s="11">
        <v>12.63794136408</v>
      </c>
      <c r="D34928" s="11">
        <v>19.42043566932</v>
      </c>
      <c r="E34928" s="11">
        <v>3.1191163599620002</v>
      </c>
      <c r="F34928" s="11">
        <v>2.6650584484689999</v>
      </c>
      <c r="G34928" s="11">
        <v>9.9728829156100005</v>
      </c>
      <c r="H34928" s="11">
        <v>3.4185229332959999</v>
      </c>
      <c r="I34928" s="11">
        <v>38.596016326650002</v>
      </c>
    </row>
    <row r="34929" spans="1:9" x14ac:dyDescent="0.35">
      <c r="A34929" s="1" t="s">
        <v>32939</v>
      </c>
      <c r="B34929" s="8">
        <v>0.11321936356749999</v>
      </c>
      <c r="C34929" s="8">
        <v>9.5780127494819997E-2</v>
      </c>
      <c r="D34929" s="8">
        <v>0.1191347371438</v>
      </c>
      <c r="E34929" s="8">
        <v>8.3304934196789998E-2</v>
      </c>
      <c r="F34929" s="8">
        <v>7.2354410002389999E-2</v>
      </c>
      <c r="G34929" s="8">
        <v>0.1007495771361</v>
      </c>
      <c r="H34929" s="8">
        <v>3.2263449790909997E-2</v>
      </c>
      <c r="I34929" s="8">
        <v>9.7664266552080006E-2</v>
      </c>
    </row>
    <row r="34930" spans="1:9" x14ac:dyDescent="0.35">
      <c r="B34930" s="11">
        <v>28.559926623829998</v>
      </c>
      <c r="C34930" s="11">
        <v>28.378331629800002</v>
      </c>
      <c r="D34930" s="11">
        <v>25.09060261934</v>
      </c>
      <c r="E34930" s="11">
        <v>3.4693240044899998</v>
      </c>
      <c r="F34930" s="11">
        <v>3.7518055367379999</v>
      </c>
      <c r="G34930" s="11">
        <v>24.626526093060001</v>
      </c>
      <c r="H34930" s="11">
        <v>1.660301677624</v>
      </c>
      <c r="I34930" s="11">
        <v>58.598559931250001</v>
      </c>
    </row>
    <row r="34931" spans="1:9" x14ac:dyDescent="0.35">
      <c r="A34931" s="1" t="s">
        <v>32940</v>
      </c>
      <c r="B34931" s="8">
        <v>8.5207486273239999E-2</v>
      </c>
      <c r="C34931" s="8">
        <v>0.1024215116691</v>
      </c>
      <c r="D34931" s="8">
        <v>6.3782510487060004E-2</v>
      </c>
      <c r="E34931" s="8">
        <v>0.1935549839697</v>
      </c>
      <c r="F34931" s="8">
        <v>0.1052702585347</v>
      </c>
      <c r="G34931" s="8">
        <v>0.1018171884891</v>
      </c>
      <c r="H34931" s="8">
        <v>0.1721698138462</v>
      </c>
      <c r="I34931" s="8">
        <v>0.1011665296307</v>
      </c>
    </row>
    <row r="34932" spans="1:9" x14ac:dyDescent="0.35">
      <c r="B34932" s="11">
        <v>21.49384592074</v>
      </c>
      <c r="C34932" s="11">
        <v>30.346082221789999</v>
      </c>
      <c r="D34932" s="11">
        <v>13.43303945652</v>
      </c>
      <c r="E34932" s="11">
        <v>8.0608064642170003</v>
      </c>
      <c r="F34932" s="11">
        <v>5.4585966330350004</v>
      </c>
      <c r="G34932" s="11">
        <v>24.887485588760001</v>
      </c>
      <c r="H34932" s="11">
        <v>8.8599896358789998</v>
      </c>
      <c r="I34932" s="11">
        <v>60.699917778409997</v>
      </c>
    </row>
    <row r="34933" spans="1:9" x14ac:dyDescent="0.35">
      <c r="A34933" s="1" t="s">
        <v>32941</v>
      </c>
      <c r="B34933" s="8">
        <v>4.299408650975E-2</v>
      </c>
      <c r="C34933" s="8">
        <v>7.9232412774499994E-2</v>
      </c>
      <c r="D34933" s="8">
        <v>3.961673091805E-2</v>
      </c>
      <c r="E34933" s="8">
        <v>6.0073593662680003E-2</v>
      </c>
      <c r="F34933" s="8">
        <v>0.14204540064089999</v>
      </c>
      <c r="G34933" s="8">
        <v>6.5907485581839995E-2</v>
      </c>
      <c r="H34933" s="8">
        <v>9.26200208118E-2</v>
      </c>
      <c r="I34933" s="8">
        <v>6.5145261407509994E-2</v>
      </c>
    </row>
    <row r="34934" spans="1:9" x14ac:dyDescent="0.35">
      <c r="B34934" s="11">
        <v>10.845388255910001</v>
      </c>
      <c r="C34934" s="11">
        <v>23.47547183695</v>
      </c>
      <c r="D34934" s="11">
        <v>8.3435585319029997</v>
      </c>
      <c r="E34934" s="11">
        <v>2.5018297240059999</v>
      </c>
      <c r="F34934" s="11">
        <v>7.365504335881</v>
      </c>
      <c r="G34934" s="11">
        <v>16.109967501069999</v>
      </c>
      <c r="H34934" s="11">
        <v>4.7662967516489996</v>
      </c>
      <c r="I34934" s="11">
        <v>39.087156844509998</v>
      </c>
    </row>
    <row r="34935" spans="1:9" x14ac:dyDescent="0.35">
      <c r="A34935" s="1" t="s">
        <v>32942</v>
      </c>
      <c r="B34935" s="8">
        <v>7.3617140530769995E-2</v>
      </c>
      <c r="C34935" s="8">
        <v>7.8724963291049999E-2</v>
      </c>
      <c r="D34935" s="8">
        <v>7.6412955179760003E-2</v>
      </c>
      <c r="E34935" s="8">
        <v>5.947852379377E-2</v>
      </c>
      <c r="F34935" s="8">
        <v>4.3991248654719997E-2</v>
      </c>
      <c r="G34935" s="8">
        <v>8.6093251831050002E-2</v>
      </c>
      <c r="H34935" s="8">
        <v>6.9797971029580005E-2</v>
      </c>
      <c r="I34935" s="8">
        <v>7.5811874053200001E-2</v>
      </c>
    </row>
    <row r="34936" spans="1:9" x14ac:dyDescent="0.35">
      <c r="B34936" s="11">
        <v>18.570146179639998</v>
      </c>
      <c r="C34936" s="11">
        <v>23.325121549230001</v>
      </c>
      <c r="D34936" s="11">
        <v>16.093098783359999</v>
      </c>
      <c r="E34936" s="11">
        <v>2.4770473962790001</v>
      </c>
      <c r="F34936" s="11">
        <v>2.2810857039029999</v>
      </c>
      <c r="G34936" s="11">
        <v>21.04403584532</v>
      </c>
      <c r="H34936" s="11">
        <v>3.591856703056</v>
      </c>
      <c r="I34936" s="11">
        <v>45.487124431920002</v>
      </c>
    </row>
    <row r="34937" spans="1:9" x14ac:dyDescent="0.35">
      <c r="A34937" s="1" t="s">
        <v>32943</v>
      </c>
      <c r="B34937" s="8">
        <v>0.1054886051527</v>
      </c>
      <c r="C34937" s="8">
        <v>9.9131907430959995E-2</v>
      </c>
      <c r="D34937" s="8">
        <v>0.1263482545139</v>
      </c>
      <c r="E34937" s="8">
        <v>0</v>
      </c>
      <c r="F34937" s="8">
        <v>7.5277469023789997E-2</v>
      </c>
      <c r="G34937" s="8">
        <v>0.1041923044252</v>
      </c>
      <c r="H34937" s="8">
        <v>0.12546368099909999</v>
      </c>
      <c r="I34937" s="8">
        <v>0.1040628229584</v>
      </c>
    </row>
    <row r="34938" spans="1:9" x14ac:dyDescent="0.35">
      <c r="B34938" s="11">
        <v>26.609819450300002</v>
      </c>
      <c r="C34938" s="11">
        <v>29.371417826959998</v>
      </c>
      <c r="D34938" s="11">
        <v>26.609819450300002</v>
      </c>
      <c r="E34938" s="11">
        <v>0</v>
      </c>
      <c r="F34938" s="11">
        <v>3.9033754136860002</v>
      </c>
      <c r="G34938" s="11">
        <v>25.468042413279999</v>
      </c>
      <c r="H34938" s="11">
        <v>6.4564564977909997</v>
      </c>
      <c r="I34938" s="11">
        <v>62.437693775059998</v>
      </c>
    </row>
    <row r="34939" spans="1:9" x14ac:dyDescent="0.35">
      <c r="A34939" s="1" t="s">
        <v>32944</v>
      </c>
      <c r="B34939" s="8">
        <v>8.2331295768189997E-2</v>
      </c>
      <c r="C34939" s="8">
        <v>5.3317128613189997E-2</v>
      </c>
      <c r="D34939" s="8">
        <v>9.0142918634870006E-2</v>
      </c>
      <c r="E34939" s="8">
        <v>4.2827410256249997E-2</v>
      </c>
      <c r="F34939" s="8">
        <v>0.116760195012</v>
      </c>
      <c r="G34939" s="8">
        <v>3.985853876803E-2</v>
      </c>
      <c r="H34939" s="8">
        <v>3.1330906748079999E-2</v>
      </c>
      <c r="I34939" s="8">
        <v>6.3629601349129997E-2</v>
      </c>
    </row>
    <row r="34940" spans="1:9" x14ac:dyDescent="0.35">
      <c r="B34940" s="11">
        <v>20.768318173610002</v>
      </c>
      <c r="C34940" s="11">
        <v>15.79713033286</v>
      </c>
      <c r="D34940" s="11">
        <v>18.984724393899999</v>
      </c>
      <c r="E34940" s="11">
        <v>1.7835937797050001</v>
      </c>
      <c r="F34940" s="11">
        <v>6.0543862648050002</v>
      </c>
      <c r="G34940" s="11">
        <v>9.742744068056</v>
      </c>
      <c r="H34940" s="11">
        <v>1.6123123030069999</v>
      </c>
      <c r="I34940" s="11">
        <v>38.177760809479999</v>
      </c>
    </row>
    <row r="34941" spans="1:9" x14ac:dyDescent="0.35">
      <c r="A34941" s="1" t="s">
        <v>32945</v>
      </c>
      <c r="B34941" s="8">
        <v>5.0687922651429997E-2</v>
      </c>
      <c r="C34941" s="8">
        <v>7.9525792234740003E-2</v>
      </c>
      <c r="D34941" s="8">
        <v>5.4267401069300003E-2</v>
      </c>
      <c r="E34941" s="8">
        <v>3.2586267204760003E-2</v>
      </c>
      <c r="F34941" s="8">
        <v>3.8802179786170003E-2</v>
      </c>
      <c r="G34941" s="8">
        <v>8.816475671217E-2</v>
      </c>
      <c r="H34941" s="8">
        <v>0.1079688810984</v>
      </c>
      <c r="I34941" s="8">
        <v>6.9841230972889995E-2</v>
      </c>
    </row>
    <row r="34942" spans="1:9" x14ac:dyDescent="0.35">
      <c r="B34942" s="11">
        <v>12.78618167444</v>
      </c>
      <c r="C34942" s="11">
        <v>23.562396127340001</v>
      </c>
      <c r="D34942" s="11">
        <v>11.42909136376</v>
      </c>
      <c r="E34942" s="11">
        <v>1.357090310679</v>
      </c>
      <c r="F34942" s="11">
        <v>2.0120160326710002</v>
      </c>
      <c r="G34942" s="11">
        <v>21.55038009467</v>
      </c>
      <c r="H34942" s="11">
        <v>5.5561607819579999</v>
      </c>
      <c r="I34942" s="11">
        <v>41.904738583730001</v>
      </c>
    </row>
    <row r="34943" spans="1:9" x14ac:dyDescent="0.35">
      <c r="A34943" s="1" t="s">
        <v>32946</v>
      </c>
      <c r="B34943" s="8">
        <v>1</v>
      </c>
      <c r="C34943" s="8">
        <v>1</v>
      </c>
      <c r="D34943" s="8">
        <v>1</v>
      </c>
      <c r="E34943" s="8">
        <v>1</v>
      </c>
      <c r="F34943" s="8">
        <v>1</v>
      </c>
      <c r="G34943" s="8">
        <v>1</v>
      </c>
      <c r="H34943" s="8">
        <v>1</v>
      </c>
      <c r="I34943" s="8">
        <v>1</v>
      </c>
    </row>
    <row r="34944" spans="1:9" x14ac:dyDescent="0.35">
      <c r="B34944" s="11">
        <v>252.25302213250001</v>
      </c>
      <c r="C34944" s="11">
        <v>296.28621690170002</v>
      </c>
      <c r="D34944" s="11">
        <v>210.60694152580001</v>
      </c>
      <c r="E34944" s="11">
        <v>41.646080606630001</v>
      </c>
      <c r="F34944" s="11">
        <v>51.853170202260003</v>
      </c>
      <c r="G34944" s="11">
        <v>244.43304669939999</v>
      </c>
      <c r="H34944" s="11">
        <v>51.460760965870001</v>
      </c>
      <c r="I34944" s="11">
        <v>600</v>
      </c>
    </row>
    <row r="34945" spans="1:11" x14ac:dyDescent="0.35">
      <c r="A34945" s="1" t="s">
        <v>32947</v>
      </c>
    </row>
    <row r="34946" spans="1:11" x14ac:dyDescent="0.35">
      <c r="A34946" s="1" t="s">
        <v>32948</v>
      </c>
    </row>
    <row r="34950" spans="1:11" x14ac:dyDescent="0.35">
      <c r="A34950" s="4" t="s">
        <v>32949</v>
      </c>
    </row>
    <row r="34951" spans="1:11" x14ac:dyDescent="0.35">
      <c r="A34951" s="1" t="s">
        <v>32950</v>
      </c>
    </row>
    <row r="34952" spans="1:11" ht="31" x14ac:dyDescent="0.35">
      <c r="A34952" s="5" t="s">
        <v>32951</v>
      </c>
      <c r="B34952" s="5" t="s">
        <v>32952</v>
      </c>
      <c r="C34952" s="5" t="s">
        <v>32953</v>
      </c>
      <c r="D34952" s="5" t="s">
        <v>32954</v>
      </c>
      <c r="E34952" s="5" t="s">
        <v>32955</v>
      </c>
      <c r="F34952" s="5" t="s">
        <v>32956</v>
      </c>
      <c r="G34952" s="5" t="s">
        <v>32957</v>
      </c>
      <c r="H34952" s="5" t="s">
        <v>32958</v>
      </c>
      <c r="I34952" s="5" t="s">
        <v>32959</v>
      </c>
      <c r="J34952" s="5" t="s">
        <v>32960</v>
      </c>
      <c r="K34952" s="5" t="s">
        <v>32961</v>
      </c>
    </row>
    <row r="34953" spans="1:11" x14ac:dyDescent="0.35">
      <c r="A34953" s="1" t="s">
        <v>32962</v>
      </c>
      <c r="B34953" s="8">
        <v>0</v>
      </c>
      <c r="C34953" s="8">
        <v>0.42472136364570001</v>
      </c>
      <c r="D34953" s="8">
        <v>0</v>
      </c>
      <c r="E34953" s="8">
        <v>0</v>
      </c>
      <c r="F34953" s="8">
        <v>0.13074236356810001</v>
      </c>
      <c r="G34953" s="8">
        <v>8.9729149960710006E-2</v>
      </c>
      <c r="H34953" s="8">
        <v>9.2269925041650006E-2</v>
      </c>
      <c r="I34953" s="8">
        <v>4.2990279169959997E-2</v>
      </c>
      <c r="J34953" s="8">
        <v>0</v>
      </c>
      <c r="K34953" s="8">
        <v>5.342070877453E-2</v>
      </c>
    </row>
    <row r="34954" spans="1:11" x14ac:dyDescent="0.35">
      <c r="B34954" s="11">
        <v>0</v>
      </c>
      <c r="C34954" s="11">
        <v>0.68400149032089996</v>
      </c>
      <c r="D34954" s="11">
        <v>0</v>
      </c>
      <c r="E34954" s="11">
        <v>0</v>
      </c>
      <c r="F34954" s="11">
        <v>3.2083329461110002</v>
      </c>
      <c r="G34954" s="11">
        <v>4.8417410213689998</v>
      </c>
      <c r="H34954" s="11">
        <v>3.8162224737570001</v>
      </c>
      <c r="I34954" s="11">
        <v>19.502127333160001</v>
      </c>
      <c r="J34954" s="11">
        <v>0</v>
      </c>
      <c r="K34954" s="11">
        <v>32.05242526472</v>
      </c>
    </row>
    <row r="34955" spans="1:11" x14ac:dyDescent="0.35">
      <c r="A34955" s="1" t="s">
        <v>32963</v>
      </c>
      <c r="B34955" s="8">
        <v>0</v>
      </c>
      <c r="C34955" s="8">
        <v>0</v>
      </c>
      <c r="D34955" s="8">
        <v>0</v>
      </c>
      <c r="E34955" s="8">
        <v>0</v>
      </c>
      <c r="F34955" s="8">
        <v>4.1232489583469999E-2</v>
      </c>
      <c r="G34955" s="8">
        <v>1.3928836665939999E-2</v>
      </c>
      <c r="H34955" s="8">
        <v>3.6855001715619999E-2</v>
      </c>
      <c r="I34955" s="8">
        <v>7.6309212253200004E-2</v>
      </c>
      <c r="J34955" s="8">
        <v>0</v>
      </c>
      <c r="K34955" s="8">
        <v>6.3174419075290006E-2</v>
      </c>
    </row>
    <row r="34956" spans="1:11" x14ac:dyDescent="0.35">
      <c r="B34956" s="11">
        <v>0</v>
      </c>
      <c r="C34956" s="11">
        <v>0</v>
      </c>
      <c r="D34956" s="11">
        <v>0</v>
      </c>
      <c r="E34956" s="11">
        <v>0</v>
      </c>
      <c r="F34956" s="11">
        <v>1.011818596288</v>
      </c>
      <c r="G34956" s="11">
        <v>0.75159321017699998</v>
      </c>
      <c r="H34956" s="11">
        <v>1.5242982559489999</v>
      </c>
      <c r="I34956" s="11">
        <v>34.616941382759997</v>
      </c>
      <c r="J34956" s="11">
        <v>0</v>
      </c>
      <c r="K34956" s="11">
        <v>37.904651445170003</v>
      </c>
    </row>
    <row r="34957" spans="1:11" x14ac:dyDescent="0.35">
      <c r="A34957" s="1" t="s">
        <v>32964</v>
      </c>
      <c r="B34957" s="8">
        <v>0</v>
      </c>
      <c r="C34957" s="8">
        <v>0</v>
      </c>
      <c r="D34957" s="8">
        <v>0</v>
      </c>
      <c r="E34957" s="8">
        <v>0</v>
      </c>
      <c r="F34957" s="8">
        <v>9.4889572301049996E-2</v>
      </c>
      <c r="G34957" s="8">
        <v>0.10017016885130001</v>
      </c>
      <c r="H34957" s="8">
        <v>3.5046886794059998E-2</v>
      </c>
      <c r="I34957" s="8">
        <v>6.687738156096E-2</v>
      </c>
      <c r="J34957" s="8">
        <v>0</v>
      </c>
      <c r="K34957" s="8">
        <v>6.586909957124E-2</v>
      </c>
    </row>
    <row r="34958" spans="1:11" x14ac:dyDescent="0.35">
      <c r="B34958" s="11">
        <v>0</v>
      </c>
      <c r="C34958" s="11">
        <v>0</v>
      </c>
      <c r="D34958" s="11">
        <v>0</v>
      </c>
      <c r="E34958" s="11">
        <v>0</v>
      </c>
      <c r="F34958" s="11">
        <v>2.3285286631469999</v>
      </c>
      <c r="G34958" s="11">
        <v>5.4051332912129997</v>
      </c>
      <c r="H34958" s="11">
        <v>1.4495158304110001</v>
      </c>
      <c r="I34958" s="11">
        <v>30.33828195797</v>
      </c>
      <c r="J34958" s="11">
        <v>0</v>
      </c>
      <c r="K34958" s="11">
        <v>39.521459742739999</v>
      </c>
    </row>
    <row r="34959" spans="1:11" x14ac:dyDescent="0.35">
      <c r="A34959" s="1" t="s">
        <v>32965</v>
      </c>
      <c r="B34959" s="8">
        <v>0</v>
      </c>
      <c r="C34959" s="8">
        <v>0</v>
      </c>
      <c r="D34959" s="8">
        <v>0</v>
      </c>
      <c r="E34959" s="8">
        <v>0.30293241134319998</v>
      </c>
      <c r="F34959" s="8">
        <v>0</v>
      </c>
      <c r="G34959" s="8">
        <v>0.1794704910287</v>
      </c>
      <c r="H34959" s="8">
        <v>0.15599016695199999</v>
      </c>
      <c r="I34959" s="8">
        <v>7.378882644293E-2</v>
      </c>
      <c r="J34959" s="8">
        <v>8.4933828884629997E-2</v>
      </c>
      <c r="K34959" s="8">
        <v>8.8745185296680004E-2</v>
      </c>
    </row>
    <row r="34960" spans="1:11" x14ac:dyDescent="0.35">
      <c r="B34960" s="11">
        <v>0</v>
      </c>
      <c r="C34960" s="11">
        <v>0</v>
      </c>
      <c r="D34960" s="11">
        <v>0</v>
      </c>
      <c r="E34960" s="11">
        <v>2.962394674355</v>
      </c>
      <c r="F34960" s="11">
        <v>0</v>
      </c>
      <c r="G34960" s="11">
        <v>9.6841398689199991</v>
      </c>
      <c r="H34960" s="11">
        <v>6.4516491211930003</v>
      </c>
      <c r="I34960" s="11">
        <v>33.473592561830003</v>
      </c>
      <c r="J34960" s="11">
        <v>0.67533495171129998</v>
      </c>
      <c r="K34960" s="11">
        <v>53.247111178010002</v>
      </c>
    </row>
    <row r="34961" spans="1:11" x14ac:dyDescent="0.35">
      <c r="A34961" s="1" t="s">
        <v>32966</v>
      </c>
      <c r="B34961" s="8">
        <v>0.2309171241996</v>
      </c>
      <c r="C34961" s="8">
        <v>0</v>
      </c>
      <c r="D34961" s="8">
        <v>0</v>
      </c>
      <c r="E34961" s="8">
        <v>0</v>
      </c>
      <c r="F34961" s="8">
        <v>0.1101157891658</v>
      </c>
      <c r="G34961" s="8">
        <v>6.5560777797580003E-2</v>
      </c>
      <c r="H34961" s="8">
        <v>5.103469176277E-2</v>
      </c>
      <c r="I34961" s="8">
        <v>9.4620860151639993E-2</v>
      </c>
      <c r="J34961" s="8">
        <v>0</v>
      </c>
      <c r="K34961" s="8">
        <v>8.7142306480579995E-2</v>
      </c>
    </row>
    <row r="34962" spans="1:11" x14ac:dyDescent="0.35">
      <c r="B34962" s="11">
        <v>1.010980854741</v>
      </c>
      <c r="C34962" s="11">
        <v>0</v>
      </c>
      <c r="D34962" s="11">
        <v>0</v>
      </c>
      <c r="E34962" s="11">
        <v>0</v>
      </c>
      <c r="F34962" s="11">
        <v>2.7021701660119999</v>
      </c>
      <c r="G34962" s="11">
        <v>3.5376274866570001</v>
      </c>
      <c r="H34962" s="11">
        <v>2.1107607658559999</v>
      </c>
      <c r="I34962" s="11">
        <v>42.92384461508</v>
      </c>
      <c r="J34962" s="11">
        <v>0</v>
      </c>
      <c r="K34962" s="11">
        <v>52.28538388834</v>
      </c>
    </row>
    <row r="34963" spans="1:11" x14ac:dyDescent="0.35">
      <c r="A34963" s="1" t="s">
        <v>32967</v>
      </c>
      <c r="B34963" s="8">
        <v>0.12703353570869999</v>
      </c>
      <c r="C34963" s="8">
        <v>0</v>
      </c>
      <c r="D34963" s="8">
        <v>0</v>
      </c>
      <c r="E34963" s="8">
        <v>0</v>
      </c>
      <c r="F34963" s="8">
        <v>0.12906550235959999</v>
      </c>
      <c r="G34963" s="8">
        <v>4.9655715093820003E-2</v>
      </c>
      <c r="H34963" s="8">
        <v>0.1037043199396</v>
      </c>
      <c r="I34963" s="8">
        <v>6.1511554469590002E-2</v>
      </c>
      <c r="J34963" s="8">
        <v>0</v>
      </c>
      <c r="K34963" s="8">
        <v>6.4326693877759994E-2</v>
      </c>
    </row>
    <row r="34964" spans="1:11" x14ac:dyDescent="0.35">
      <c r="B34964" s="11">
        <v>0.55616694931849997</v>
      </c>
      <c r="C34964" s="11">
        <v>0</v>
      </c>
      <c r="D34964" s="11">
        <v>0</v>
      </c>
      <c r="E34964" s="11">
        <v>0</v>
      </c>
      <c r="F34964" s="11">
        <v>3.1671838578229998</v>
      </c>
      <c r="G34964" s="11">
        <v>2.67939808658</v>
      </c>
      <c r="H34964" s="11">
        <v>4.2891414098420002</v>
      </c>
      <c r="I34964" s="11">
        <v>27.904126023090001</v>
      </c>
      <c r="J34964" s="11">
        <v>0</v>
      </c>
      <c r="K34964" s="11">
        <v>38.596016326650002</v>
      </c>
    </row>
    <row r="34965" spans="1:11" x14ac:dyDescent="0.35">
      <c r="A34965" s="1" t="s">
        <v>32968</v>
      </c>
      <c r="B34965" s="8">
        <v>0</v>
      </c>
      <c r="C34965" s="8">
        <v>0</v>
      </c>
      <c r="D34965" s="8">
        <v>0.18218997810240001</v>
      </c>
      <c r="E34965" s="8">
        <v>0.1179424037913</v>
      </c>
      <c r="F34965" s="8">
        <v>6.3928897657879999E-2</v>
      </c>
      <c r="G34965" s="8">
        <v>0.1085360464586</v>
      </c>
      <c r="H34965" s="8">
        <v>4.5932754653939999E-2</v>
      </c>
      <c r="I34965" s="8">
        <v>0.1049579904028</v>
      </c>
      <c r="J34965" s="8">
        <v>0</v>
      </c>
      <c r="K34965" s="8">
        <v>9.7664266552080006E-2</v>
      </c>
    </row>
    <row r="34966" spans="1:11" x14ac:dyDescent="0.35">
      <c r="B34966" s="11">
        <v>0</v>
      </c>
      <c r="C34966" s="11">
        <v>0</v>
      </c>
      <c r="D34966" s="11">
        <v>0.50693566002680002</v>
      </c>
      <c r="E34966" s="11">
        <v>1.153366017597</v>
      </c>
      <c r="F34966" s="11">
        <v>1.56877375448</v>
      </c>
      <c r="G34966" s="11">
        <v>5.8565519529149999</v>
      </c>
      <c r="H34966" s="11">
        <v>1.8997480545559999</v>
      </c>
      <c r="I34966" s="11">
        <v>47.613184491669998</v>
      </c>
      <c r="J34966" s="11">
        <v>0</v>
      </c>
      <c r="K34966" s="11">
        <v>58.598559931250001</v>
      </c>
    </row>
    <row r="34967" spans="1:11" x14ac:dyDescent="0.35">
      <c r="A34967" s="1" t="s">
        <v>32969</v>
      </c>
      <c r="B34967" s="8">
        <v>0</v>
      </c>
      <c r="C34967" s="8">
        <v>0</v>
      </c>
      <c r="D34967" s="8">
        <v>0</v>
      </c>
      <c r="E34967" s="8">
        <v>0</v>
      </c>
      <c r="F34967" s="8">
        <v>8.6692882769509996E-2</v>
      </c>
      <c r="G34967" s="8">
        <v>3.4701903486420001E-2</v>
      </c>
      <c r="H34967" s="8">
        <v>0.12364072858859999</v>
      </c>
      <c r="I34967" s="8">
        <v>0.1075922861261</v>
      </c>
      <c r="J34967" s="8">
        <v>0.3493925485519</v>
      </c>
      <c r="K34967" s="8">
        <v>0.1011665296307</v>
      </c>
    </row>
    <row r="34968" spans="1:11" x14ac:dyDescent="0.35">
      <c r="B34968" s="11">
        <v>0</v>
      </c>
      <c r="C34968" s="11">
        <v>0</v>
      </c>
      <c r="D34968" s="11">
        <v>0</v>
      </c>
      <c r="E34968" s="11">
        <v>0</v>
      </c>
      <c r="F34968" s="11">
        <v>2.1273872094100001</v>
      </c>
      <c r="G34968" s="11">
        <v>1.872497730151</v>
      </c>
      <c r="H34968" s="11">
        <v>5.1136979562780001</v>
      </c>
      <c r="I34968" s="11">
        <v>48.808207450860003</v>
      </c>
      <c r="J34968" s="11">
        <v>2.7781274317100002</v>
      </c>
      <c r="K34968" s="11">
        <v>60.699917778409997</v>
      </c>
    </row>
    <row r="34969" spans="1:11" x14ac:dyDescent="0.35">
      <c r="A34969" s="1" t="s">
        <v>32970</v>
      </c>
      <c r="B34969" s="8">
        <v>0.22441058784180001</v>
      </c>
      <c r="C34969" s="8">
        <v>0</v>
      </c>
      <c r="D34969" s="8">
        <v>0</v>
      </c>
      <c r="E34969" s="8">
        <v>0</v>
      </c>
      <c r="F34969" s="8">
        <v>6.0087276773809997E-2</v>
      </c>
      <c r="G34969" s="8">
        <v>6.7312683033920004E-2</v>
      </c>
      <c r="H34969" s="8">
        <v>1.5989487091299999E-2</v>
      </c>
      <c r="I34969" s="8">
        <v>7.1282640824199994E-2</v>
      </c>
      <c r="J34969" s="8">
        <v>0</v>
      </c>
      <c r="K34969" s="8">
        <v>6.5145261407509994E-2</v>
      </c>
    </row>
    <row r="34970" spans="1:11" x14ac:dyDescent="0.35">
      <c r="B34970" s="11">
        <v>0.98249451484179995</v>
      </c>
      <c r="C34970" s="11">
        <v>0</v>
      </c>
      <c r="D34970" s="11">
        <v>0</v>
      </c>
      <c r="E34970" s="11">
        <v>0</v>
      </c>
      <c r="F34970" s="11">
        <v>1.4745028654400001</v>
      </c>
      <c r="G34970" s="11">
        <v>3.6321594358849998</v>
      </c>
      <c r="H34970" s="11">
        <v>0.6613145069113</v>
      </c>
      <c r="I34970" s="11">
        <v>32.336685521429999</v>
      </c>
      <c r="J34970" s="11">
        <v>0</v>
      </c>
      <c r="K34970" s="11">
        <v>39.087156844509998</v>
      </c>
    </row>
    <row r="34971" spans="1:11" x14ac:dyDescent="0.35">
      <c r="A34971" s="1" t="s">
        <v>32971</v>
      </c>
      <c r="B34971" s="8">
        <v>0.41763875225000002</v>
      </c>
      <c r="C34971" s="8">
        <v>0.57527863635429999</v>
      </c>
      <c r="D34971" s="8">
        <v>0.26316767281350001</v>
      </c>
      <c r="E34971" s="8">
        <v>0</v>
      </c>
      <c r="F34971" s="8">
        <v>8.5429320764029995E-2</v>
      </c>
      <c r="G34971" s="8">
        <v>6.6741524897600005E-2</v>
      </c>
      <c r="H34971" s="8">
        <v>8.7294110014760007E-2</v>
      </c>
      <c r="I34971" s="8">
        <v>7.2065422703659995E-2</v>
      </c>
      <c r="J34971" s="8">
        <v>0</v>
      </c>
      <c r="K34971" s="8">
        <v>7.5811874053200001E-2</v>
      </c>
    </row>
    <row r="34972" spans="1:11" x14ac:dyDescent="0.35">
      <c r="B34972" s="11">
        <v>1.828468911459</v>
      </c>
      <c r="C34972" s="11">
        <v>0.92646962996750004</v>
      </c>
      <c r="D34972" s="11">
        <v>0.7322525602394</v>
      </c>
      <c r="E34972" s="11">
        <v>0</v>
      </c>
      <c r="F34972" s="11">
        <v>2.0963802159529998</v>
      </c>
      <c r="G34972" s="11">
        <v>3.6013400223550001</v>
      </c>
      <c r="H34972" s="11">
        <v>3.6104260875319998</v>
      </c>
      <c r="I34972" s="11">
        <v>32.691787004410003</v>
      </c>
      <c r="J34972" s="11">
        <v>0</v>
      </c>
      <c r="K34972" s="11">
        <v>45.487124431920002</v>
      </c>
    </row>
    <row r="34973" spans="1:11" x14ac:dyDescent="0.35">
      <c r="A34973" s="1" t="s">
        <v>32972</v>
      </c>
      <c r="B34973" s="8">
        <v>0</v>
      </c>
      <c r="C34973" s="8">
        <v>0</v>
      </c>
      <c r="D34973" s="8">
        <v>0.25838500646840001</v>
      </c>
      <c r="E34973" s="8">
        <v>5.1553745326229999E-2</v>
      </c>
      <c r="F34973" s="8">
        <v>9.1296358521150006E-2</v>
      </c>
      <c r="G34973" s="8">
        <v>0.1130746670245</v>
      </c>
      <c r="H34973" s="8">
        <v>0.10374928606059999</v>
      </c>
      <c r="I34973" s="8">
        <v>0.1031499432993</v>
      </c>
      <c r="J34973" s="8">
        <v>0.22497079235289999</v>
      </c>
      <c r="K34973" s="8">
        <v>0.1040628229584</v>
      </c>
    </row>
    <row r="34974" spans="1:11" x14ac:dyDescent="0.35">
      <c r="B34974" s="11">
        <v>0</v>
      </c>
      <c r="C34974" s="11">
        <v>0</v>
      </c>
      <c r="D34974" s="11">
        <v>0.71894499993560002</v>
      </c>
      <c r="E34974" s="11">
        <v>0.50414724499200003</v>
      </c>
      <c r="F34974" s="11">
        <v>2.2403535235979999</v>
      </c>
      <c r="G34974" s="11">
        <v>6.1014536975990001</v>
      </c>
      <c r="H34974" s="11">
        <v>4.2910011785759998</v>
      </c>
      <c r="I34974" s="11">
        <v>46.792981284889997</v>
      </c>
      <c r="J34974" s="11">
        <v>1.788811845471</v>
      </c>
      <c r="K34974" s="11">
        <v>62.437693775059998</v>
      </c>
    </row>
    <row r="34975" spans="1:11" x14ac:dyDescent="0.35">
      <c r="A34975" s="1" t="s">
        <v>32973</v>
      </c>
      <c r="B34975" s="8">
        <v>0</v>
      </c>
      <c r="C34975" s="8">
        <v>0</v>
      </c>
      <c r="D34975" s="8">
        <v>0.29625734261570003</v>
      </c>
      <c r="E34975" s="8">
        <v>0.16999569616140001</v>
      </c>
      <c r="F34975" s="8">
        <v>5.1216933691580001E-2</v>
      </c>
      <c r="G34975" s="8">
        <v>7.3471656992990006E-2</v>
      </c>
      <c r="H34975" s="8">
        <v>9.921110570201E-2</v>
      </c>
      <c r="I34975" s="8">
        <v>5.3847315939410001E-2</v>
      </c>
      <c r="J34975" s="8">
        <v>0.24387077341550001</v>
      </c>
      <c r="K34975" s="8">
        <v>6.3629601349129997E-2</v>
      </c>
    </row>
    <row r="34976" spans="1:11" x14ac:dyDescent="0.35">
      <c r="B34976" s="11">
        <v>0</v>
      </c>
      <c r="C34976" s="11">
        <v>0</v>
      </c>
      <c r="D34976" s="11">
        <v>0.8243231218364</v>
      </c>
      <c r="E34976" s="11">
        <v>1.662398363843</v>
      </c>
      <c r="F34976" s="11">
        <v>1.2568303897599999</v>
      </c>
      <c r="G34976" s="11">
        <v>3.964494656716</v>
      </c>
      <c r="H34976" s="11">
        <v>4.1033050699390001</v>
      </c>
      <c r="I34976" s="11">
        <v>24.427317809390001</v>
      </c>
      <c r="J34976" s="11">
        <v>1.9390913979869999</v>
      </c>
      <c r="K34976" s="11">
        <v>38.177760809479999</v>
      </c>
    </row>
    <row r="34977" spans="1:11" x14ac:dyDescent="0.35">
      <c r="A34977" s="1" t="s">
        <v>32974</v>
      </c>
      <c r="B34977" s="8">
        <v>0</v>
      </c>
      <c r="C34977" s="8">
        <v>0</v>
      </c>
      <c r="D34977" s="8">
        <v>0</v>
      </c>
      <c r="E34977" s="8">
        <v>0.35757574337780001</v>
      </c>
      <c r="F34977" s="8">
        <v>5.530261284403E-2</v>
      </c>
      <c r="G34977" s="8">
        <v>3.7646378707899997E-2</v>
      </c>
      <c r="H34977" s="8">
        <v>4.9281535683100001E-2</v>
      </c>
      <c r="I34977" s="8">
        <v>7.1006286656160003E-2</v>
      </c>
      <c r="J34977" s="8">
        <v>9.6832056795099999E-2</v>
      </c>
      <c r="K34977" s="8">
        <v>6.9841230972889995E-2</v>
      </c>
    </row>
    <row r="34978" spans="1:11" x14ac:dyDescent="0.35">
      <c r="B34978" s="11">
        <v>0</v>
      </c>
      <c r="C34978" s="11">
        <v>0</v>
      </c>
      <c r="D34978" s="11">
        <v>0</v>
      </c>
      <c r="E34978" s="11">
        <v>3.496755177711</v>
      </c>
      <c r="F34978" s="11">
        <v>1.357090310679</v>
      </c>
      <c r="G34978" s="11">
        <v>2.0313801721720002</v>
      </c>
      <c r="H34978" s="11">
        <v>2.0382514013119999</v>
      </c>
      <c r="I34978" s="11">
        <v>32.211320106780001</v>
      </c>
      <c r="J34978" s="11">
        <v>0.76994141508259994</v>
      </c>
      <c r="K34978" s="11">
        <v>41.904738583730001</v>
      </c>
    </row>
    <row r="34979" spans="1:11" x14ac:dyDescent="0.35">
      <c r="A34979" s="1" t="s">
        <v>32975</v>
      </c>
      <c r="B34979" s="8">
        <v>1</v>
      </c>
      <c r="C34979" s="8">
        <v>1</v>
      </c>
      <c r="D34979" s="8">
        <v>1</v>
      </c>
      <c r="E34979" s="8">
        <v>1</v>
      </c>
      <c r="F34979" s="8">
        <v>1</v>
      </c>
      <c r="G34979" s="8">
        <v>1</v>
      </c>
      <c r="H34979" s="8">
        <v>1</v>
      </c>
      <c r="I34979" s="8">
        <v>1</v>
      </c>
      <c r="J34979" s="8">
        <v>1</v>
      </c>
      <c r="K34979" s="8">
        <v>1</v>
      </c>
    </row>
    <row r="34980" spans="1:11" x14ac:dyDescent="0.35">
      <c r="B34980" s="11">
        <v>4.3781112303600001</v>
      </c>
      <c r="C34980" s="11">
        <v>1.610471120288</v>
      </c>
      <c r="D34980" s="11">
        <v>2.782456342038</v>
      </c>
      <c r="E34980" s="11">
        <v>9.7790614784980008</v>
      </c>
      <c r="F34980" s="11">
        <v>24.539352498700001</v>
      </c>
      <c r="G34980" s="11">
        <v>53.95951063271</v>
      </c>
      <c r="H34980" s="11">
        <v>41.359332112110003</v>
      </c>
      <c r="I34980" s="11">
        <v>453.64039754330003</v>
      </c>
      <c r="J34980" s="11">
        <v>7.9513070419630001</v>
      </c>
      <c r="K34980" s="11">
        <v>600</v>
      </c>
    </row>
    <row r="34981" spans="1:11" x14ac:dyDescent="0.35">
      <c r="A34981" s="1" t="s">
        <v>32976</v>
      </c>
    </row>
    <row r="34982" spans="1:11" x14ac:dyDescent="0.35">
      <c r="A34982" s="1" t="s">
        <v>32977</v>
      </c>
    </row>
    <row r="34986" spans="1:11" x14ac:dyDescent="0.35">
      <c r="A34986" s="4" t="s">
        <v>32978</v>
      </c>
    </row>
    <row r="34987" spans="1:11" x14ac:dyDescent="0.35">
      <c r="A34987" s="1" t="s">
        <v>32979</v>
      </c>
    </row>
    <row r="34988" spans="1:11" ht="46.5" x14ac:dyDescent="0.35">
      <c r="A34988" s="5" t="s">
        <v>32980</v>
      </c>
      <c r="B34988" s="5" t="s">
        <v>32981</v>
      </c>
      <c r="C34988" s="5" t="s">
        <v>32982</v>
      </c>
      <c r="D34988" s="5" t="s">
        <v>32983</v>
      </c>
      <c r="E34988" s="5" t="s">
        <v>32984</v>
      </c>
      <c r="F34988" s="5" t="s">
        <v>32985</v>
      </c>
      <c r="G34988" s="5" t="s">
        <v>32986</v>
      </c>
      <c r="H34988" s="5" t="s">
        <v>32987</v>
      </c>
      <c r="I34988" s="5" t="s">
        <v>32988</v>
      </c>
      <c r="J34988" s="5" t="s">
        <v>32989</v>
      </c>
    </row>
    <row r="34989" spans="1:11" x14ac:dyDescent="0.35">
      <c r="A34989" s="1" t="s">
        <v>32990</v>
      </c>
      <c r="B34989" s="8">
        <v>3.753864199299E-2</v>
      </c>
      <c r="C34989" s="8">
        <v>6.2147592157820002E-2</v>
      </c>
      <c r="D34989" s="8">
        <v>2.5249313734070002E-2</v>
      </c>
      <c r="E34989" s="8">
        <v>5.1322201964140002E-2</v>
      </c>
      <c r="F34989" s="8">
        <v>8.5522109999110002E-2</v>
      </c>
      <c r="G34989" s="8">
        <v>3.7967587360919999E-2</v>
      </c>
      <c r="H34989" s="8">
        <v>6.4434443039520006E-2</v>
      </c>
      <c r="I34989" s="8">
        <v>0</v>
      </c>
      <c r="J34989" s="8">
        <v>5.342070877453E-2</v>
      </c>
    </row>
    <row r="34990" spans="1:11" x14ac:dyDescent="0.35">
      <c r="B34990" s="11">
        <v>8.6575620755579994</v>
      </c>
      <c r="C34990" s="11">
        <v>20.618396323759999</v>
      </c>
      <c r="D34990" s="11">
        <v>3.0784981197430001</v>
      </c>
      <c r="E34990" s="11">
        <v>5.5790639558150001</v>
      </c>
      <c r="F34990" s="11">
        <v>2.7764668653990001</v>
      </c>
      <c r="G34990" s="11">
        <v>1.0883762958150001</v>
      </c>
      <c r="H34990" s="11">
        <v>19.530020027940001</v>
      </c>
      <c r="I34990" s="11">
        <v>0</v>
      </c>
      <c r="J34990" s="11">
        <v>32.05242526472</v>
      </c>
    </row>
    <row r="34991" spans="1:11" x14ac:dyDescent="0.35">
      <c r="A34991" s="1" t="s">
        <v>32991</v>
      </c>
      <c r="B34991" s="8">
        <v>6.2322828843650001E-2</v>
      </c>
      <c r="C34991" s="8">
        <v>6.4971034824179999E-2</v>
      </c>
      <c r="D34991" s="8">
        <v>7.7571951671630002E-2</v>
      </c>
      <c r="E34991" s="8">
        <v>4.5219599555730003E-2</v>
      </c>
      <c r="F34991" s="8">
        <v>6.0865116507089999E-2</v>
      </c>
      <c r="G34991" s="8">
        <v>4.3894163147839997E-2</v>
      </c>
      <c r="H34991" s="8">
        <v>6.6964403435200007E-2</v>
      </c>
      <c r="I34991" s="8">
        <v>0</v>
      </c>
      <c r="J34991" s="8">
        <v>6.3174419075290006E-2</v>
      </c>
    </row>
    <row r="34992" spans="1:11" x14ac:dyDescent="0.35">
      <c r="B34992" s="11">
        <v>14.37355564272</v>
      </c>
      <c r="C34992" s="11">
        <v>21.555115798660001</v>
      </c>
      <c r="D34992" s="11">
        <v>9.4578850689189995</v>
      </c>
      <c r="E34992" s="11">
        <v>4.9156705737999999</v>
      </c>
      <c r="F34992" s="11">
        <v>1.9759800037949999</v>
      </c>
      <c r="G34992" s="11">
        <v>1.258267117176</v>
      </c>
      <c r="H34992" s="11">
        <v>20.29684868148</v>
      </c>
      <c r="I34992" s="11">
        <v>0</v>
      </c>
      <c r="J34992" s="11">
        <v>37.904651445170003</v>
      </c>
    </row>
    <row r="34993" spans="1:10" x14ac:dyDescent="0.35">
      <c r="A34993" s="1" t="s">
        <v>32992</v>
      </c>
      <c r="B34993" s="8">
        <v>2.8128533221439999E-2</v>
      </c>
      <c r="C34993" s="8">
        <v>9.2208983792039997E-2</v>
      </c>
      <c r="D34993" s="8">
        <v>1.1789081131840001E-2</v>
      </c>
      <c r="E34993" s="8">
        <v>4.6454662447370003E-2</v>
      </c>
      <c r="F34993" s="8">
        <v>7.5233347939650003E-2</v>
      </c>
      <c r="G34993" s="8">
        <v>3.112888950628E-2</v>
      </c>
      <c r="H34993" s="6">
        <v>9.7985701730880004E-2</v>
      </c>
      <c r="I34993" s="8">
        <v>0</v>
      </c>
      <c r="J34993" s="8">
        <v>6.586909957124E-2</v>
      </c>
    </row>
    <row r="34994" spans="1:10" x14ac:dyDescent="0.35">
      <c r="B34994" s="11">
        <v>6.4873024044000003</v>
      </c>
      <c r="C34994" s="11">
        <v>30.591714118340001</v>
      </c>
      <c r="D34994" s="11">
        <v>1.4373722977229999</v>
      </c>
      <c r="E34994" s="11">
        <v>5.0499301066770004</v>
      </c>
      <c r="F34994" s="11">
        <v>2.442443220001</v>
      </c>
      <c r="G34994" s="11">
        <v>0.8923386448449</v>
      </c>
      <c r="H34994" s="9">
        <v>29.699375473500002</v>
      </c>
      <c r="I34994" s="11">
        <v>0</v>
      </c>
      <c r="J34994" s="11">
        <v>39.521459742739999</v>
      </c>
    </row>
    <row r="34995" spans="1:10" x14ac:dyDescent="0.35">
      <c r="A34995" s="1" t="s">
        <v>32993</v>
      </c>
      <c r="B34995" s="6">
        <v>0.14062155522280001</v>
      </c>
      <c r="C34995" s="8">
        <v>5.6890146804219999E-2</v>
      </c>
      <c r="D34995" s="8">
        <v>0.1472931855263</v>
      </c>
      <c r="E34995" s="8">
        <v>0.13313873643429999</v>
      </c>
      <c r="F34995" s="8">
        <v>5.9797133541800003E-2</v>
      </c>
      <c r="G34995" s="8">
        <v>0.1678685952933</v>
      </c>
      <c r="H34995" s="7">
        <v>4.6394236447350003E-2</v>
      </c>
      <c r="I34995" s="8">
        <v>0</v>
      </c>
      <c r="J34995" s="8">
        <v>8.8745185296680004E-2</v>
      </c>
    </row>
    <row r="34996" spans="1:10" x14ac:dyDescent="0.35">
      <c r="B34996" s="9">
        <v>32.431643204629999</v>
      </c>
      <c r="C34996" s="11">
        <v>18.874159931209999</v>
      </c>
      <c r="D34996" s="11">
        <v>17.95857897246</v>
      </c>
      <c r="E34996" s="11">
        <v>14.47306423217</v>
      </c>
      <c r="F34996" s="11">
        <v>1.94130804217</v>
      </c>
      <c r="G34996" s="11">
        <v>4.8121098186260003</v>
      </c>
      <c r="H34996" s="10">
        <v>14.06205011258</v>
      </c>
      <c r="I34996" s="11">
        <v>0</v>
      </c>
      <c r="J34996" s="11">
        <v>53.247111178010002</v>
      </c>
    </row>
    <row r="34997" spans="1:10" x14ac:dyDescent="0.35">
      <c r="A34997" s="1" t="s">
        <v>32994</v>
      </c>
      <c r="B34997" s="8">
        <v>6.7285245051549994E-2</v>
      </c>
      <c r="C34997" s="8">
        <v>9.3005827742730002E-2</v>
      </c>
      <c r="D34997" s="8">
        <v>7.5416109791489994E-2</v>
      </c>
      <c r="E34997" s="8">
        <v>5.8165766801870002E-2</v>
      </c>
      <c r="F34997" s="8">
        <v>0.18208168132909999</v>
      </c>
      <c r="G34997" s="8">
        <v>6.4379430782110003E-2</v>
      </c>
      <c r="H34997" s="8">
        <v>9.5713201115029997E-2</v>
      </c>
      <c r="I34997" s="8">
        <v>0</v>
      </c>
      <c r="J34997" s="8">
        <v>8.7142306480579995E-2</v>
      </c>
    </row>
    <row r="34998" spans="1:10" x14ac:dyDescent="0.35">
      <c r="B34998" s="11">
        <v>15.51804100723</v>
      </c>
      <c r="C34998" s="11">
        <v>30.856079056919999</v>
      </c>
      <c r="D34998" s="11">
        <v>9.1950361359000006</v>
      </c>
      <c r="E34998" s="11">
        <v>6.3230048713310003</v>
      </c>
      <c r="F34998" s="11">
        <v>5.9112638241940001</v>
      </c>
      <c r="G34998" s="11">
        <v>1.845496416067</v>
      </c>
      <c r="H34998" s="11">
        <v>29.01058264085</v>
      </c>
      <c r="I34998" s="11">
        <v>0</v>
      </c>
      <c r="J34998" s="11">
        <v>52.28538388834</v>
      </c>
    </row>
    <row r="34999" spans="1:10" x14ac:dyDescent="0.35">
      <c r="A34999" s="1" t="s">
        <v>32995</v>
      </c>
      <c r="B34999" s="8">
        <v>0.1009055033868</v>
      </c>
      <c r="C34999" s="8">
        <v>4.2103353690319999E-2</v>
      </c>
      <c r="D34999" s="8">
        <v>9.4442036754729994E-2</v>
      </c>
      <c r="E34999" s="8">
        <v>0.1081548483525</v>
      </c>
      <c r="F34999" s="8">
        <v>4.1758736705050002E-2</v>
      </c>
      <c r="G34999" s="8">
        <v>3.7634056163439997E-2</v>
      </c>
      <c r="H34999" s="8">
        <v>4.2526042481150002E-2</v>
      </c>
      <c r="I34999" s="8">
        <v>0</v>
      </c>
      <c r="J34999" s="8">
        <v>6.4326693877759994E-2</v>
      </c>
    </row>
    <row r="35000" spans="1:10" x14ac:dyDescent="0.35">
      <c r="B35000" s="11">
        <v>23.27190364266</v>
      </c>
      <c r="C35000" s="11">
        <v>13.96841941586</v>
      </c>
      <c r="D35000" s="11">
        <v>11.51475385178</v>
      </c>
      <c r="E35000" s="11">
        <v>11.75714979088</v>
      </c>
      <c r="F35000" s="11">
        <v>1.355693268135</v>
      </c>
      <c r="G35000" s="11">
        <v>1.078815313027</v>
      </c>
      <c r="H35000" s="11">
        <v>12.889604102830001</v>
      </c>
      <c r="I35000" s="11">
        <v>0</v>
      </c>
      <c r="J35000" s="11">
        <v>38.596016326650002</v>
      </c>
    </row>
    <row r="35001" spans="1:10" x14ac:dyDescent="0.35">
      <c r="A35001" s="1" t="s">
        <v>32996</v>
      </c>
      <c r="B35001" s="8">
        <v>0.1057466096402</v>
      </c>
      <c r="C35001" s="8">
        <v>9.7544548686629998E-2</v>
      </c>
      <c r="D35001" s="8">
        <v>0.13855222815179999</v>
      </c>
      <c r="E35001" s="8">
        <v>6.8952229945910007E-2</v>
      </c>
      <c r="F35001" s="8">
        <v>5.6931664704210003E-2</v>
      </c>
      <c r="G35001" s="8">
        <v>7.8413036112869997E-2</v>
      </c>
      <c r="H35001" s="8">
        <v>9.9353932794080002E-2</v>
      </c>
      <c r="I35001" s="8">
        <v>0</v>
      </c>
      <c r="J35001" s="8">
        <v>9.7664266552080006E-2</v>
      </c>
    </row>
    <row r="35002" spans="1:10" x14ac:dyDescent="0.35">
      <c r="B35002" s="11">
        <v>24.388411211320001</v>
      </c>
      <c r="C35002" s="11">
        <v>32.361867840930003</v>
      </c>
      <c r="D35002" s="11">
        <v>16.89284621134</v>
      </c>
      <c r="E35002" s="11">
        <v>7.49556499998</v>
      </c>
      <c r="F35002" s="11">
        <v>1.848280879002</v>
      </c>
      <c r="G35002" s="11">
        <v>2.247782798966</v>
      </c>
      <c r="H35002" s="11">
        <v>30.114085041959999</v>
      </c>
      <c r="I35002" s="11">
        <v>0</v>
      </c>
      <c r="J35002" s="11">
        <v>58.598559931250001</v>
      </c>
    </row>
    <row r="35003" spans="1:10" x14ac:dyDescent="0.35">
      <c r="A35003" s="1" t="s">
        <v>32997</v>
      </c>
      <c r="B35003" s="8">
        <v>9.3297467121950001E-2</v>
      </c>
      <c r="C35003" s="8">
        <v>0.1124426430354</v>
      </c>
      <c r="D35003" s="8">
        <v>7.6031810140590003E-2</v>
      </c>
      <c r="E35003" s="8">
        <v>0.112662416404</v>
      </c>
      <c r="F35003" s="8">
        <v>5.7850981554730001E-2</v>
      </c>
      <c r="G35003" s="8">
        <v>6.8480517646250003E-2</v>
      </c>
      <c r="H35003" s="8">
        <v>0.1166004100024</v>
      </c>
      <c r="I35003" s="8">
        <v>0</v>
      </c>
      <c r="J35003" s="8">
        <v>0.1011665296307</v>
      </c>
    </row>
    <row r="35004" spans="1:10" x14ac:dyDescent="0.35">
      <c r="B35004" s="11">
        <v>21.517257157349999</v>
      </c>
      <c r="C35004" s="11">
        <v>37.304534211190003</v>
      </c>
      <c r="D35004" s="11">
        <v>9.2701048045770005</v>
      </c>
      <c r="E35004" s="11">
        <v>12.24715235277</v>
      </c>
      <c r="F35004" s="11">
        <v>1.878126409874</v>
      </c>
      <c r="G35004" s="11">
        <v>1.96305789522</v>
      </c>
      <c r="H35004" s="11">
        <v>35.341476315969999</v>
      </c>
      <c r="I35004" s="11">
        <v>0</v>
      </c>
      <c r="J35004" s="11">
        <v>60.699917778409997</v>
      </c>
    </row>
    <row r="35005" spans="1:10" x14ac:dyDescent="0.35">
      <c r="A35005" s="1" t="s">
        <v>32998</v>
      </c>
      <c r="B35005" s="8">
        <v>4.9158235150939998E-2</v>
      </c>
      <c r="C35005" s="8">
        <v>8.0103869216149995E-2</v>
      </c>
      <c r="D35005" s="8">
        <v>4.4969278049510002E-2</v>
      </c>
      <c r="E35005" s="8">
        <v>5.3856518100809998E-2</v>
      </c>
      <c r="F35005" s="8">
        <v>3.6165196499129998E-2</v>
      </c>
      <c r="G35005" s="8">
        <v>8.7627633203990002E-2</v>
      </c>
      <c r="H35005" s="8">
        <v>7.9392300858170006E-2</v>
      </c>
      <c r="I35005" s="8">
        <v>0</v>
      </c>
      <c r="J35005" s="8">
        <v>6.5145261407509994E-2</v>
      </c>
    </row>
    <row r="35006" spans="1:10" x14ac:dyDescent="0.35">
      <c r="B35006" s="11">
        <v>11.33739660651</v>
      </c>
      <c r="C35006" s="11">
        <v>26.575660700909999</v>
      </c>
      <c r="D35006" s="11">
        <v>5.482835667522</v>
      </c>
      <c r="E35006" s="11">
        <v>5.8545609389850002</v>
      </c>
      <c r="F35006" s="11">
        <v>1.174099537085</v>
      </c>
      <c r="G35006" s="11">
        <v>2.511927817034</v>
      </c>
      <c r="H35006" s="11">
        <v>24.06373288388</v>
      </c>
      <c r="I35006" s="11">
        <v>0</v>
      </c>
      <c r="J35006" s="11">
        <v>39.087156844509998</v>
      </c>
    </row>
    <row r="35007" spans="1:10" x14ac:dyDescent="0.35">
      <c r="A35007" s="1" t="s">
        <v>32999</v>
      </c>
      <c r="B35007" s="8">
        <v>7.8823386265369999E-2</v>
      </c>
      <c r="C35007" s="8">
        <v>7.7708959266759997E-2</v>
      </c>
      <c r="D35007" s="8">
        <v>8.4724316836509994E-2</v>
      </c>
      <c r="E35007" s="8">
        <v>7.2204974851889994E-2</v>
      </c>
      <c r="F35007" s="8">
        <v>4.7032972849429998E-2</v>
      </c>
      <c r="G35007" s="8">
        <v>0.1022308343859</v>
      </c>
      <c r="H35007" s="8">
        <v>7.5389775618610003E-2</v>
      </c>
      <c r="I35007" s="8">
        <v>0</v>
      </c>
      <c r="J35007" s="8">
        <v>7.5811874053200001E-2</v>
      </c>
    </row>
    <row r="35008" spans="1:10" x14ac:dyDescent="0.35">
      <c r="B35008" s="11">
        <v>18.179090221900001</v>
      </c>
      <c r="C35008" s="11">
        <v>25.781113385699999</v>
      </c>
      <c r="D35008" s="11">
        <v>10.32993026364</v>
      </c>
      <c r="E35008" s="11">
        <v>7.8491599582609997</v>
      </c>
      <c r="F35008" s="11">
        <v>1.5269208243229999</v>
      </c>
      <c r="G35008" s="11">
        <v>2.9305421961449998</v>
      </c>
      <c r="H35008" s="11">
        <v>22.850571189549999</v>
      </c>
      <c r="I35008" s="11">
        <v>0</v>
      </c>
      <c r="J35008" s="11">
        <v>45.487124431920002</v>
      </c>
    </row>
    <row r="35009" spans="1:10" x14ac:dyDescent="0.35">
      <c r="A35009" s="1" t="s">
        <v>33000</v>
      </c>
      <c r="B35009" s="8">
        <v>0.1167562314757</v>
      </c>
      <c r="C35009" s="8">
        <v>9.7136340318389996E-2</v>
      </c>
      <c r="D35009" s="8">
        <v>0.100756813401</v>
      </c>
      <c r="E35009" s="8">
        <v>0.1347009827176</v>
      </c>
      <c r="F35009" s="8">
        <v>0.1011457728065</v>
      </c>
      <c r="G35009" s="8">
        <v>0.17725749747059999</v>
      </c>
      <c r="H35009" s="8">
        <v>8.9558792653900002E-2</v>
      </c>
      <c r="I35009" s="8">
        <v>0</v>
      </c>
      <c r="J35009" s="8">
        <v>0.1040628229584</v>
      </c>
    </row>
    <row r="35010" spans="1:10" x14ac:dyDescent="0.35">
      <c r="B35010" s="11">
        <v>26.927567648770001</v>
      </c>
      <c r="C35010" s="11">
        <v>32.226438588930002</v>
      </c>
      <c r="D35010" s="11">
        <v>12.284676877680001</v>
      </c>
      <c r="E35010" s="11">
        <v>14.64289077109</v>
      </c>
      <c r="F35010" s="11">
        <v>3.2836875373560002</v>
      </c>
      <c r="G35010" s="11">
        <v>5.0812514545249998</v>
      </c>
      <c r="H35010" s="11">
        <v>27.145187134410001</v>
      </c>
      <c r="I35010" s="11">
        <v>0</v>
      </c>
      <c r="J35010" s="11">
        <v>62.437693775059998</v>
      </c>
    </row>
    <row r="35011" spans="1:10" x14ac:dyDescent="0.35">
      <c r="A35011" s="1" t="s">
        <v>33001</v>
      </c>
      <c r="B35011" s="8">
        <v>7.3882479182220004E-2</v>
      </c>
      <c r="C35011" s="8">
        <v>5.1596612171389999E-2</v>
      </c>
      <c r="D35011" s="8">
        <v>7.6236098467840005E-2</v>
      </c>
      <c r="E35011" s="8">
        <v>7.1242688634760007E-2</v>
      </c>
      <c r="F35011" s="8">
        <v>9.8442368639989994E-2</v>
      </c>
      <c r="G35011" s="8">
        <v>4.3844043466010001E-2</v>
      </c>
      <c r="H35011" s="8">
        <v>5.2329819990339997E-2</v>
      </c>
      <c r="I35011" s="8">
        <v>0.1603921190383</v>
      </c>
      <c r="J35011" s="8">
        <v>6.3629601349129997E-2</v>
      </c>
    </row>
    <row r="35012" spans="1:10" x14ac:dyDescent="0.35">
      <c r="B35012" s="11">
        <v>17.0395655212</v>
      </c>
      <c r="C35012" s="11">
        <v>17.117950378700002</v>
      </c>
      <c r="D35012" s="11">
        <v>9.2950124609970004</v>
      </c>
      <c r="E35012" s="11">
        <v>7.7445530602000003</v>
      </c>
      <c r="F35012" s="11">
        <v>3.195921787748</v>
      </c>
      <c r="G35012" s="11">
        <v>1.2568303897599999</v>
      </c>
      <c r="H35012" s="11">
        <v>15.861119988940001</v>
      </c>
      <c r="I35012" s="11">
        <v>0.8243231218364</v>
      </c>
      <c r="J35012" s="11">
        <v>38.177760809479999</v>
      </c>
    </row>
    <row r="35013" spans="1:10" x14ac:dyDescent="0.35">
      <c r="A35013" s="1" t="s">
        <v>33002</v>
      </c>
      <c r="B35013" s="8">
        <v>4.5533283444389998E-2</v>
      </c>
      <c r="C35013" s="8">
        <v>7.2140088293999996E-2</v>
      </c>
      <c r="D35013" s="8">
        <v>4.6967776342720001E-2</v>
      </c>
      <c r="E35013" s="8">
        <v>4.3924373789139999E-2</v>
      </c>
      <c r="F35013" s="8">
        <v>9.7172916924150005E-2</v>
      </c>
      <c r="G35013" s="8">
        <v>5.9273715460440003E-2</v>
      </c>
      <c r="H35013" s="8">
        <v>7.3356939833349996E-2</v>
      </c>
      <c r="I35013" s="6">
        <v>0.83960788096170003</v>
      </c>
      <c r="J35013" s="8">
        <v>6.9841230972889995E-2</v>
      </c>
    </row>
    <row r="35014" spans="1:10" x14ac:dyDescent="0.35">
      <c r="B35014" s="11">
        <v>10.50137157326</v>
      </c>
      <c r="C35014" s="11">
        <v>23.933556870549999</v>
      </c>
      <c r="D35014" s="11">
        <v>5.7265006361140003</v>
      </c>
      <c r="E35014" s="11">
        <v>4.7748709371429996</v>
      </c>
      <c r="F35014" s="11">
        <v>3.1547091630090001</v>
      </c>
      <c r="G35014" s="11">
        <v>1.6991363253809999</v>
      </c>
      <c r="H35014" s="11">
        <v>22.234420545159999</v>
      </c>
      <c r="I35014" s="9">
        <v>4.3151009769230004</v>
      </c>
      <c r="J35014" s="11">
        <v>41.904738583730001</v>
      </c>
    </row>
    <row r="35015" spans="1:10" x14ac:dyDescent="0.35">
      <c r="A35015" s="1" t="s">
        <v>33003</v>
      </c>
      <c r="B35015" s="8">
        <v>1</v>
      </c>
      <c r="C35015" s="8">
        <v>1</v>
      </c>
      <c r="D35015" s="8">
        <v>1</v>
      </c>
      <c r="E35015" s="8">
        <v>1</v>
      </c>
      <c r="F35015" s="8">
        <v>1</v>
      </c>
      <c r="G35015" s="8">
        <v>1</v>
      </c>
      <c r="H35015" s="8">
        <v>1</v>
      </c>
      <c r="I35015" s="8">
        <v>1</v>
      </c>
      <c r="J35015" s="8">
        <v>1</v>
      </c>
    </row>
    <row r="35016" spans="1:10" x14ac:dyDescent="0.35">
      <c r="B35016" s="11">
        <v>230.63066791750001</v>
      </c>
      <c r="C35016" s="11">
        <v>331.76500662159998</v>
      </c>
      <c r="D35016" s="11">
        <v>121.92403136839999</v>
      </c>
      <c r="E35016" s="11">
        <v>108.7066365491</v>
      </c>
      <c r="F35016" s="11">
        <v>32.464901362090004</v>
      </c>
      <c r="G35016" s="11">
        <v>28.665932482590001</v>
      </c>
      <c r="H35016" s="11">
        <v>303.09907413910003</v>
      </c>
      <c r="I35016" s="11">
        <v>5.1394240987590001</v>
      </c>
      <c r="J35016" s="11">
        <v>600</v>
      </c>
    </row>
    <row r="35017" spans="1:10" x14ac:dyDescent="0.35">
      <c r="A35017" s="1" t="s">
        <v>33004</v>
      </c>
    </row>
    <row r="35018" spans="1:10" x14ac:dyDescent="0.35">
      <c r="A35018" s="1" t="s">
        <v>33005</v>
      </c>
    </row>
    <row r="35022" spans="1:10" x14ac:dyDescent="0.35">
      <c r="A35022" s="4" t="s">
        <v>33006</v>
      </c>
    </row>
    <row r="35023" spans="1:10" x14ac:dyDescent="0.35">
      <c r="A35023" s="1" t="s">
        <v>33007</v>
      </c>
    </row>
    <row r="35024" spans="1:10" ht="46.5" x14ac:dyDescent="0.35">
      <c r="A35024" s="5" t="s">
        <v>33008</v>
      </c>
      <c r="B35024" s="5" t="s">
        <v>33009</v>
      </c>
      <c r="C35024" s="5" t="s">
        <v>33010</v>
      </c>
      <c r="D35024" s="5" t="s">
        <v>33011</v>
      </c>
      <c r="E35024" s="5" t="s">
        <v>33012</v>
      </c>
      <c r="F35024" s="5" t="s">
        <v>33013</v>
      </c>
      <c r="G35024" s="5" t="s">
        <v>33014</v>
      </c>
      <c r="H35024" s="5" t="s">
        <v>33015</v>
      </c>
      <c r="I35024" s="5" t="s">
        <v>33016</v>
      </c>
      <c r="J35024" s="5" t="s">
        <v>33017</v>
      </c>
    </row>
    <row r="35025" spans="1:10" x14ac:dyDescent="0.35">
      <c r="A35025" s="1" t="s">
        <v>33018</v>
      </c>
      <c r="B35025" s="8">
        <v>3.8738483571759998E-2</v>
      </c>
      <c r="C35025" s="8">
        <v>5.5894663773359998E-2</v>
      </c>
      <c r="D35025" s="8">
        <v>2.816487480408E-2</v>
      </c>
      <c r="E35025" s="8">
        <v>5.8832644983589998E-2</v>
      </c>
      <c r="F35025" s="8">
        <v>0.1176584176566</v>
      </c>
      <c r="G35025" s="8">
        <v>8.1041159858800005E-2</v>
      </c>
      <c r="H35025" s="8">
        <v>4.5836697803429999E-2</v>
      </c>
      <c r="I35025" s="8">
        <v>8.4080374433510005E-2</v>
      </c>
      <c r="J35025" s="8">
        <v>5.342070877453E-2</v>
      </c>
    </row>
    <row r="35026" spans="1:10" x14ac:dyDescent="0.35">
      <c r="B35026" s="11">
        <v>10.78974089035</v>
      </c>
      <c r="C35026" s="11">
        <v>14.57620348148</v>
      </c>
      <c r="D35026" s="11">
        <v>5.1400093723470004</v>
      </c>
      <c r="E35026" s="11">
        <v>5.649731518007</v>
      </c>
      <c r="F35026" s="11">
        <v>5.5484169861370001</v>
      </c>
      <c r="G35026" s="11">
        <v>6.0379869740060004</v>
      </c>
      <c r="H35026" s="11">
        <v>8.5382165074769993</v>
      </c>
      <c r="I35026" s="11">
        <v>1.138063906742</v>
      </c>
      <c r="J35026" s="11">
        <v>32.05242526472</v>
      </c>
    </row>
    <row r="35027" spans="1:10" x14ac:dyDescent="0.35">
      <c r="A35027" s="1" t="s">
        <v>33019</v>
      </c>
      <c r="B35027" s="8">
        <v>6.6928224508410003E-2</v>
      </c>
      <c r="C35027" s="8">
        <v>6.7461229419349997E-2</v>
      </c>
      <c r="D35027" s="8">
        <v>5.4591389989210003E-2</v>
      </c>
      <c r="E35027" s="8">
        <v>9.0373232696890002E-2</v>
      </c>
      <c r="F35027" s="8">
        <v>3.5429649948960001E-2</v>
      </c>
      <c r="G35027" s="8">
        <v>7.1543332927800005E-2</v>
      </c>
      <c r="H35027" s="8">
        <v>6.5828490685719998E-2</v>
      </c>
      <c r="I35027" s="8">
        <v>0</v>
      </c>
      <c r="J35027" s="8">
        <v>6.3174419075290006E-2</v>
      </c>
    </row>
    <row r="35028" spans="1:10" x14ac:dyDescent="0.35">
      <c r="B35028" s="11">
        <v>18.641364713200002</v>
      </c>
      <c r="C35028" s="11">
        <v>17.592531035069999</v>
      </c>
      <c r="D35028" s="11">
        <v>9.9627730691469996</v>
      </c>
      <c r="E35028" s="11">
        <v>8.6785916440479998</v>
      </c>
      <c r="F35028" s="11">
        <v>1.6707556969140001</v>
      </c>
      <c r="G35028" s="11">
        <v>5.3303495785060004</v>
      </c>
      <c r="H35028" s="11">
        <v>12.26218145656</v>
      </c>
      <c r="I35028" s="11">
        <v>0</v>
      </c>
      <c r="J35028" s="11">
        <v>37.904651445170003</v>
      </c>
    </row>
    <row r="35029" spans="1:10" x14ac:dyDescent="0.35">
      <c r="A35029" s="1" t="s">
        <v>33020</v>
      </c>
      <c r="B35029" s="8">
        <v>3.9386167268470003E-2</v>
      </c>
      <c r="C35029" s="8">
        <v>8.3268376303009997E-2</v>
      </c>
      <c r="D35029" s="8">
        <v>1.9860891454410001E-2</v>
      </c>
      <c r="E35029" s="8">
        <v>7.6492140492840005E-2</v>
      </c>
      <c r="F35029" s="8">
        <v>9.2772111541030003E-2</v>
      </c>
      <c r="G35029" s="8">
        <v>6.8488258999210003E-2</v>
      </c>
      <c r="H35029" s="8">
        <v>8.9180051487029996E-2</v>
      </c>
      <c r="I35029" s="8">
        <v>0.18187458757479999</v>
      </c>
      <c r="J35029" s="8">
        <v>6.586909957124E-2</v>
      </c>
    </row>
    <row r="35030" spans="1:10" x14ac:dyDescent="0.35">
      <c r="B35030" s="11">
        <v>10.9701387434</v>
      </c>
      <c r="C35030" s="11">
        <v>21.714716837489998</v>
      </c>
      <c r="D35030" s="11">
        <v>3.6245560801879999</v>
      </c>
      <c r="E35030" s="11">
        <v>7.3455826632100001</v>
      </c>
      <c r="F35030" s="11">
        <v>4.3748536633909998</v>
      </c>
      <c r="G35030" s="11">
        <v>5.1027307164659996</v>
      </c>
      <c r="H35030" s="11">
        <v>16.61198612103</v>
      </c>
      <c r="I35030" s="11">
        <v>2.4617504984609999</v>
      </c>
      <c r="J35030" s="11">
        <v>39.521459742739999</v>
      </c>
    </row>
    <row r="35031" spans="1:10" x14ac:dyDescent="0.35">
      <c r="A35031" s="1" t="s">
        <v>33021</v>
      </c>
      <c r="B35031" s="6">
        <v>0.14890643462870001</v>
      </c>
      <c r="C35031" s="7">
        <v>3.9181801484390003E-2</v>
      </c>
      <c r="D35031" s="6">
        <v>0.16266663558559999</v>
      </c>
      <c r="E35031" s="8">
        <v>0.12275645072410001</v>
      </c>
      <c r="F35031" s="8">
        <v>3.2968992271000003E-2</v>
      </c>
      <c r="G35031" s="7">
        <v>5.5662670424629999E-3</v>
      </c>
      <c r="H35031" s="8">
        <v>5.2627169790540003E-2</v>
      </c>
      <c r="I35031" s="8">
        <v>0</v>
      </c>
      <c r="J35031" s="8">
        <v>8.8745185296680004E-2</v>
      </c>
    </row>
    <row r="35032" spans="1:10" x14ac:dyDescent="0.35">
      <c r="B35032" s="9">
        <v>41.474567365909998</v>
      </c>
      <c r="C35032" s="10">
        <v>10.217825328070001</v>
      </c>
      <c r="D35032" s="9">
        <v>29.686197339570001</v>
      </c>
      <c r="E35032" s="11">
        <v>11.788370026340001</v>
      </c>
      <c r="F35032" s="11">
        <v>1.5547184840279999</v>
      </c>
      <c r="G35032" s="10">
        <v>0.41471578090420003</v>
      </c>
      <c r="H35032" s="11">
        <v>9.8031095471670007</v>
      </c>
      <c r="I35032" s="11">
        <v>0</v>
      </c>
      <c r="J35032" s="11">
        <v>53.247111178010002</v>
      </c>
    </row>
    <row r="35033" spans="1:10" x14ac:dyDescent="0.35">
      <c r="A35033" s="1" t="s">
        <v>33022</v>
      </c>
      <c r="B35033" s="8">
        <v>6.8917065859569998E-2</v>
      </c>
      <c r="C35033" s="8">
        <v>0.10230978435559999</v>
      </c>
      <c r="D35033" s="8">
        <v>6.1364250341000001E-2</v>
      </c>
      <c r="E35033" s="8">
        <v>8.3270490265440006E-2</v>
      </c>
      <c r="F35033" s="8">
        <v>0.13592340620740001</v>
      </c>
      <c r="G35033" s="8">
        <v>6.2201865452790002E-2</v>
      </c>
      <c r="H35033" s="8">
        <v>0.118351943155</v>
      </c>
      <c r="I35033" s="8">
        <v>0</v>
      </c>
      <c r="J35033" s="8">
        <v>8.7142306480579995E-2</v>
      </c>
    </row>
    <row r="35034" spans="1:10" x14ac:dyDescent="0.35">
      <c r="B35034" s="11">
        <v>19.19531212859</v>
      </c>
      <c r="C35034" s="11">
        <v>26.680332866139999</v>
      </c>
      <c r="D35034" s="11">
        <v>11.19880077841</v>
      </c>
      <c r="E35034" s="11">
        <v>7.9965113501829999</v>
      </c>
      <c r="F35034" s="11">
        <v>6.4097388936110002</v>
      </c>
      <c r="G35034" s="11">
        <v>4.6343617739080001</v>
      </c>
      <c r="H35034" s="11">
        <v>22.045971092230001</v>
      </c>
      <c r="I35034" s="11">
        <v>0</v>
      </c>
      <c r="J35034" s="11">
        <v>52.28538388834</v>
      </c>
    </row>
    <row r="35035" spans="1:10" x14ac:dyDescent="0.35">
      <c r="A35035" s="1" t="s">
        <v>33023</v>
      </c>
      <c r="B35035" s="8">
        <v>7.5801740802649994E-2</v>
      </c>
      <c r="C35035" s="8">
        <v>5.5293644187429998E-2</v>
      </c>
      <c r="D35035" s="8">
        <v>7.9529188126380004E-2</v>
      </c>
      <c r="E35035" s="8">
        <v>6.8718073360160004E-2</v>
      </c>
      <c r="F35035" s="8">
        <v>6.4967287671109999E-2</v>
      </c>
      <c r="G35035" s="8">
        <v>7.2961108862989996E-2</v>
      </c>
      <c r="H35035" s="8">
        <v>4.8227102674920003E-2</v>
      </c>
      <c r="I35035" s="8">
        <v>0</v>
      </c>
      <c r="J35035" s="8">
        <v>6.4326693877759994E-2</v>
      </c>
    </row>
    <row r="35036" spans="1:10" x14ac:dyDescent="0.35">
      <c r="B35036" s="11">
        <v>21.112884834110002</v>
      </c>
      <c r="C35036" s="11">
        <v>14.41946966846</v>
      </c>
      <c r="D35036" s="11">
        <v>14.51385014804</v>
      </c>
      <c r="E35036" s="11">
        <v>6.5990346860639999</v>
      </c>
      <c r="F35036" s="11">
        <v>3.0636618240910001</v>
      </c>
      <c r="G35036" s="11">
        <v>5.4359812432509997</v>
      </c>
      <c r="H35036" s="11">
        <v>8.9834884252069998</v>
      </c>
      <c r="I35036" s="11">
        <v>0</v>
      </c>
      <c r="J35036" s="11">
        <v>38.596016326650002</v>
      </c>
    </row>
    <row r="35037" spans="1:10" x14ac:dyDescent="0.35">
      <c r="A35037" s="1" t="s">
        <v>33024</v>
      </c>
      <c r="B35037" s="8">
        <v>0.1069521540181</v>
      </c>
      <c r="C35037" s="8">
        <v>9.5820388733389994E-2</v>
      </c>
      <c r="D35037" s="8">
        <v>0.105545280479</v>
      </c>
      <c r="E35037" s="8">
        <v>0.10962578651219999</v>
      </c>
      <c r="F35037" s="8">
        <v>4.7768509412340003E-2</v>
      </c>
      <c r="G35037" s="8">
        <v>5.5403370078990002E-2</v>
      </c>
      <c r="H35037" s="8">
        <v>0.1119861796591</v>
      </c>
      <c r="I35037" s="8">
        <v>0.1159012985973</v>
      </c>
      <c r="J35037" s="8">
        <v>9.7664266552080006E-2</v>
      </c>
    </row>
    <row r="35038" spans="1:10" x14ac:dyDescent="0.35">
      <c r="B35038" s="11">
        <v>29.789137909410002</v>
      </c>
      <c r="C35038" s="11">
        <v>24.988029081200001</v>
      </c>
      <c r="D35038" s="11">
        <v>19.261712847750001</v>
      </c>
      <c r="E35038" s="11">
        <v>10.52742506167</v>
      </c>
      <c r="F35038" s="11">
        <v>2.2526191861539999</v>
      </c>
      <c r="G35038" s="11">
        <v>4.1278385876490002</v>
      </c>
      <c r="H35038" s="11">
        <v>20.86019049355</v>
      </c>
      <c r="I35038" s="11">
        <v>1.56877375448</v>
      </c>
      <c r="J35038" s="11">
        <v>58.598559931250001</v>
      </c>
    </row>
    <row r="35039" spans="1:10" x14ac:dyDescent="0.35">
      <c r="A35039" s="1" t="s">
        <v>33025</v>
      </c>
      <c r="B35039" s="8">
        <v>9.5683928185920003E-2</v>
      </c>
      <c r="C35039" s="8">
        <v>0.10460523307690001</v>
      </c>
      <c r="D35039" s="8">
        <v>0.11246122521680001</v>
      </c>
      <c r="E35039" s="8">
        <v>6.3800233413339999E-2</v>
      </c>
      <c r="F35039" s="8">
        <v>0.11170701707</v>
      </c>
      <c r="G35039" s="8">
        <v>0.118807619876</v>
      </c>
      <c r="H35039" s="8">
        <v>9.8924635564180005E-2</v>
      </c>
      <c r="I35039" s="8">
        <v>0.1110113645146</v>
      </c>
      <c r="J35039" s="8">
        <v>0.1011665296307</v>
      </c>
    </row>
    <row r="35040" spans="1:10" x14ac:dyDescent="0.35">
      <c r="B35040" s="11">
        <v>26.650624838860001</v>
      </c>
      <c r="C35040" s="11">
        <v>27.27893969878</v>
      </c>
      <c r="D35040" s="11">
        <v>20.523853049629999</v>
      </c>
      <c r="E35040" s="11">
        <v>6.1267717892359999</v>
      </c>
      <c r="F35040" s="11">
        <v>5.2677668400290001</v>
      </c>
      <c r="G35040" s="11">
        <v>8.8517842349990001</v>
      </c>
      <c r="H35040" s="11">
        <v>18.42715546378</v>
      </c>
      <c r="I35040" s="11">
        <v>1.5025864007309999</v>
      </c>
      <c r="J35040" s="11">
        <v>60.699917778409997</v>
      </c>
    </row>
    <row r="35041" spans="1:10" x14ac:dyDescent="0.35">
      <c r="A35041" s="1" t="s">
        <v>33026</v>
      </c>
      <c r="B35041" s="8">
        <v>4.8418127789309998E-2</v>
      </c>
      <c r="C35041" s="8">
        <v>8.0978490254419999E-2</v>
      </c>
      <c r="D35041" s="8">
        <v>6.1765591242830001E-2</v>
      </c>
      <c r="E35041" s="8">
        <v>2.3052513175909999E-2</v>
      </c>
      <c r="F35041" s="8">
        <v>5.5316868971949998E-2</v>
      </c>
      <c r="G35041" s="8">
        <v>0.10111687550160001</v>
      </c>
      <c r="H35041" s="8">
        <v>7.2923642659870003E-2</v>
      </c>
      <c r="I35041" s="8">
        <v>0.13854227856699999</v>
      </c>
      <c r="J35041" s="8">
        <v>6.5145261407509994E-2</v>
      </c>
    </row>
    <row r="35042" spans="1:10" x14ac:dyDescent="0.35">
      <c r="B35042" s="11">
        <v>13.48578997097</v>
      </c>
      <c r="C35042" s="11">
        <v>21.11756063795</v>
      </c>
      <c r="D35042" s="11">
        <v>11.27204434904</v>
      </c>
      <c r="E35042" s="11">
        <v>2.2137456219340002</v>
      </c>
      <c r="F35042" s="11">
        <v>2.6085771127699999</v>
      </c>
      <c r="G35042" s="11">
        <v>7.5337319726710001</v>
      </c>
      <c r="H35042" s="11">
        <v>13.58382866528</v>
      </c>
      <c r="I35042" s="11">
        <v>1.8752291228139999</v>
      </c>
      <c r="J35042" s="11">
        <v>39.087156844509998</v>
      </c>
    </row>
    <row r="35043" spans="1:10" x14ac:dyDescent="0.35">
      <c r="A35043" s="1" t="s">
        <v>33027</v>
      </c>
      <c r="B35043" s="8">
        <v>7.3509853300399997E-2</v>
      </c>
      <c r="C35043" s="8">
        <v>7.1401669293909995E-2</v>
      </c>
      <c r="D35043" s="8">
        <v>7.3063350532749996E-2</v>
      </c>
      <c r="E35043" s="8">
        <v>7.4358390340239999E-2</v>
      </c>
      <c r="F35043" s="8">
        <v>0.1234484947366</v>
      </c>
      <c r="G35043" s="8">
        <v>3.0236787599810001E-2</v>
      </c>
      <c r="H35043" s="8">
        <v>8.7866586625879997E-2</v>
      </c>
      <c r="I35043" s="8">
        <v>4.2186747113759998E-2</v>
      </c>
      <c r="J35043" s="8">
        <v>7.5811874053200001E-2</v>
      </c>
    </row>
    <row r="35044" spans="1:10" x14ac:dyDescent="0.35">
      <c r="B35044" s="11">
        <v>20.47453067</v>
      </c>
      <c r="C35044" s="11">
        <v>18.620118456490001</v>
      </c>
      <c r="D35044" s="11">
        <v>13.33385321702</v>
      </c>
      <c r="E35044" s="11">
        <v>7.1406774529810004</v>
      </c>
      <c r="F35044" s="11">
        <v>5.8214596010330002</v>
      </c>
      <c r="G35044" s="11">
        <v>2.2527975905269999</v>
      </c>
      <c r="H35044" s="11">
        <v>16.36732086596</v>
      </c>
      <c r="I35044" s="11">
        <v>0.57101570439579996</v>
      </c>
      <c r="J35044" s="11">
        <v>45.487124431920002</v>
      </c>
    </row>
    <row r="35045" spans="1:10" x14ac:dyDescent="0.35">
      <c r="A35045" s="1" t="s">
        <v>33028</v>
      </c>
      <c r="B35045" s="8">
        <v>9.7591965882549994E-2</v>
      </c>
      <c r="C35045" s="8">
        <v>0.1191131709995</v>
      </c>
      <c r="D35045" s="8">
        <v>9.4986563738400004E-2</v>
      </c>
      <c r="E35045" s="8">
        <v>0.10254329067409999</v>
      </c>
      <c r="F35045" s="8">
        <v>6.2702202464579998E-2</v>
      </c>
      <c r="G35045" s="8">
        <v>0.17342053968830001</v>
      </c>
      <c r="H35045" s="8">
        <v>9.7391589418799995E-2</v>
      </c>
      <c r="I35045" s="8">
        <v>9.1350074052260005E-2</v>
      </c>
      <c r="J35045" s="8">
        <v>0.1040628229584</v>
      </c>
    </row>
    <row r="35046" spans="1:10" x14ac:dyDescent="0.35">
      <c r="B35046" s="11">
        <v>27.182066197880001</v>
      </c>
      <c r="C35046" s="11">
        <v>31.062317949579999</v>
      </c>
      <c r="D35046" s="11">
        <v>17.334777138500002</v>
      </c>
      <c r="E35046" s="11">
        <v>9.8472890593819997</v>
      </c>
      <c r="F35046" s="11">
        <v>2.9568472205530001</v>
      </c>
      <c r="G35046" s="11">
        <v>12.920730175719999</v>
      </c>
      <c r="H35046" s="11">
        <v>18.14158777386</v>
      </c>
      <c r="I35046" s="11">
        <v>1.2364624070420001</v>
      </c>
      <c r="J35046" s="11">
        <v>62.437693775059998</v>
      </c>
    </row>
    <row r="35047" spans="1:10" x14ac:dyDescent="0.35">
      <c r="A35047" s="1" t="s">
        <v>33029</v>
      </c>
      <c r="B35047" s="8">
        <v>8.3892510040560003E-2</v>
      </c>
      <c r="C35047" s="8">
        <v>4.0381694382919997E-2</v>
      </c>
      <c r="D35047" s="8">
        <v>0.105208742016</v>
      </c>
      <c r="E35047" s="8">
        <v>4.3382990971129999E-2</v>
      </c>
      <c r="F35047" s="8">
        <v>7.3293823957629997E-2</v>
      </c>
      <c r="G35047" s="8">
        <v>8.4088883280279997E-2</v>
      </c>
      <c r="H35047" s="8">
        <v>2.2899918111689999E-2</v>
      </c>
      <c r="I35047" s="8">
        <v>6.0901146524040002E-2</v>
      </c>
      <c r="J35047" s="8">
        <v>6.3629601349129997E-2</v>
      </c>
    </row>
    <row r="35048" spans="1:10" x14ac:dyDescent="0.35">
      <c r="B35048" s="11">
        <v>23.36638821451</v>
      </c>
      <c r="C35048" s="11">
        <v>10.53073324923</v>
      </c>
      <c r="D35048" s="11">
        <v>19.200295537500001</v>
      </c>
      <c r="E35048" s="11">
        <v>4.1660926770059996</v>
      </c>
      <c r="F35048" s="11">
        <v>3.4563162239029999</v>
      </c>
      <c r="G35048" s="11">
        <v>6.26505818512</v>
      </c>
      <c r="H35048" s="11">
        <v>4.2656750641069996</v>
      </c>
      <c r="I35048" s="11">
        <v>0.8243231218364</v>
      </c>
      <c r="J35048" s="11">
        <v>38.177760809479999</v>
      </c>
    </row>
    <row r="35049" spans="1:10" x14ac:dyDescent="0.35">
      <c r="A35049" s="1" t="s">
        <v>33030</v>
      </c>
      <c r="B35049" s="8">
        <v>5.5273344143639998E-2</v>
      </c>
      <c r="C35049" s="8">
        <v>8.4289853735769998E-2</v>
      </c>
      <c r="D35049" s="8">
        <v>4.0792016473549998E-2</v>
      </c>
      <c r="E35049" s="8">
        <v>8.2793762390069997E-2</v>
      </c>
      <c r="F35049" s="8">
        <v>4.6043218090750002E-2</v>
      </c>
      <c r="G35049" s="8">
        <v>7.5123930830979999E-2</v>
      </c>
      <c r="H35049" s="8">
        <v>8.7955992363839997E-2</v>
      </c>
      <c r="I35049" s="8">
        <v>0.17415212862269999</v>
      </c>
      <c r="J35049" s="8">
        <v>6.9841230972889995E-2</v>
      </c>
    </row>
    <row r="35050" spans="1:10" x14ac:dyDescent="0.35">
      <c r="B35050" s="11">
        <v>15.395157643399999</v>
      </c>
      <c r="C35050" s="11">
        <v>21.981097595630001</v>
      </c>
      <c r="D35050" s="11">
        <v>7.4444267354109996</v>
      </c>
      <c r="E35050" s="11">
        <v>7.9507309079860002</v>
      </c>
      <c r="F35050" s="11">
        <v>2.17125963819</v>
      </c>
      <c r="G35050" s="11">
        <v>5.5971227038690001</v>
      </c>
      <c r="H35050" s="11">
        <v>16.383974891760001</v>
      </c>
      <c r="I35050" s="11">
        <v>2.3572237065210002</v>
      </c>
      <c r="J35050" s="11">
        <v>41.904738583730001</v>
      </c>
    </row>
    <row r="35051" spans="1:10" x14ac:dyDescent="0.35">
      <c r="A35051" s="1" t="s">
        <v>33031</v>
      </c>
      <c r="B35051" s="8">
        <v>1</v>
      </c>
      <c r="C35051" s="8">
        <v>1</v>
      </c>
      <c r="D35051" s="8">
        <v>1</v>
      </c>
      <c r="E35051" s="8">
        <v>1</v>
      </c>
      <c r="F35051" s="8">
        <v>1</v>
      </c>
      <c r="G35051" s="8">
        <v>1</v>
      </c>
      <c r="H35051" s="8">
        <v>1</v>
      </c>
      <c r="I35051" s="8">
        <v>1</v>
      </c>
      <c r="J35051" s="8">
        <v>1</v>
      </c>
    </row>
    <row r="35052" spans="1:10" x14ac:dyDescent="0.35">
      <c r="B35052" s="11">
        <v>278.52770412059999</v>
      </c>
      <c r="C35052" s="11">
        <v>260.77987588560001</v>
      </c>
      <c r="D35052" s="11">
        <v>182.49714966260001</v>
      </c>
      <c r="E35052" s="11">
        <v>96.030554458040001</v>
      </c>
      <c r="F35052" s="11">
        <v>47.1569913708</v>
      </c>
      <c r="G35052" s="11">
        <v>74.505189517589997</v>
      </c>
      <c r="H35052" s="11">
        <v>186.274686368</v>
      </c>
      <c r="I35052" s="11">
        <v>13.53542862302</v>
      </c>
      <c r="J35052" s="11">
        <v>600</v>
      </c>
    </row>
    <row r="35053" spans="1:10" x14ac:dyDescent="0.35">
      <c r="A35053" s="1" t="s">
        <v>33032</v>
      </c>
    </row>
    <row r="35054" spans="1:10" x14ac:dyDescent="0.35">
      <c r="A35054" s="1" t="s">
        <v>33033</v>
      </c>
    </row>
    <row r="35058" spans="1:10" x14ac:dyDescent="0.35">
      <c r="A35058" s="4" t="s">
        <v>33034</v>
      </c>
    </row>
    <row r="35059" spans="1:10" x14ac:dyDescent="0.35">
      <c r="A35059" s="1" t="s">
        <v>33035</v>
      </c>
    </row>
    <row r="35060" spans="1:10" ht="46.5" x14ac:dyDescent="0.35">
      <c r="A35060" s="5" t="s">
        <v>33036</v>
      </c>
      <c r="B35060" s="5" t="s">
        <v>33037</v>
      </c>
      <c r="C35060" s="5" t="s">
        <v>33038</v>
      </c>
      <c r="D35060" s="5" t="s">
        <v>33039</v>
      </c>
      <c r="E35060" s="5" t="s">
        <v>33040</v>
      </c>
      <c r="F35060" s="5" t="s">
        <v>33041</v>
      </c>
      <c r="G35060" s="5" t="s">
        <v>33042</v>
      </c>
      <c r="H35060" s="5" t="s">
        <v>33043</v>
      </c>
      <c r="I35060" s="5" t="s">
        <v>33044</v>
      </c>
      <c r="J35060" s="5" t="s">
        <v>33045</v>
      </c>
    </row>
    <row r="35061" spans="1:10" x14ac:dyDescent="0.35">
      <c r="A35061" s="1" t="s">
        <v>33046</v>
      </c>
      <c r="B35061" s="8">
        <v>5.0974172472539998E-2</v>
      </c>
      <c r="C35061" s="8">
        <v>6.1920464553629997E-2</v>
      </c>
      <c r="D35061" s="8">
        <v>3.2789850725300003E-2</v>
      </c>
      <c r="E35061" s="8">
        <v>8.3418516210409993E-2</v>
      </c>
      <c r="F35061" s="8">
        <v>1.7021480969109999E-2</v>
      </c>
      <c r="G35061" s="8">
        <v>5.3435973810509997E-2</v>
      </c>
      <c r="H35061" s="8">
        <v>6.303830441496E-2</v>
      </c>
      <c r="I35061" s="8">
        <v>4.534209090434E-2</v>
      </c>
      <c r="J35061" s="8">
        <v>5.342070877453E-2</v>
      </c>
    </row>
    <row r="35062" spans="1:10" x14ac:dyDescent="0.35">
      <c r="B35062" s="11">
        <v>12.46901482937</v>
      </c>
      <c r="C35062" s="11">
        <v>16.653638593730001</v>
      </c>
      <c r="D35062" s="11">
        <v>5.1400093723470004</v>
      </c>
      <c r="E35062" s="11">
        <v>7.3290054570269998</v>
      </c>
      <c r="F35062" s="11">
        <v>0.59460043967569998</v>
      </c>
      <c r="G35062" s="11">
        <v>1.673060306752</v>
      </c>
      <c r="H35062" s="11">
        <v>14.98057828698</v>
      </c>
      <c r="I35062" s="11">
        <v>2.335171401937</v>
      </c>
      <c r="J35062" s="11">
        <v>32.05242526472</v>
      </c>
    </row>
    <row r="35063" spans="1:10" x14ac:dyDescent="0.35">
      <c r="A35063" s="1" t="s">
        <v>33047</v>
      </c>
      <c r="B35063" s="8">
        <v>5.947336968453E-2</v>
      </c>
      <c r="C35063" s="8">
        <v>6.2737323988469998E-2</v>
      </c>
      <c r="D35063" s="8">
        <v>6.2618033142189999E-2</v>
      </c>
      <c r="E35063" s="8">
        <v>5.3862682435460003E-2</v>
      </c>
      <c r="F35063" s="8">
        <v>7.9499691472280004E-2</v>
      </c>
      <c r="G35063" s="8">
        <v>4.1336447606389999E-2</v>
      </c>
      <c r="H35063" s="8">
        <v>6.5556910150049996E-2</v>
      </c>
      <c r="I35063" s="8">
        <v>7.19627072186E-2</v>
      </c>
      <c r="J35063" s="8">
        <v>6.3174419075290006E-2</v>
      </c>
    </row>
    <row r="35064" spans="1:10" x14ac:dyDescent="0.35">
      <c r="B35064" s="11">
        <v>14.54804055816</v>
      </c>
      <c r="C35064" s="11">
        <v>16.873334649109999</v>
      </c>
      <c r="D35064" s="11">
        <v>9.8157591483149993</v>
      </c>
      <c r="E35064" s="11">
        <v>4.7322814098480004</v>
      </c>
      <c r="F35064" s="11">
        <v>2.7771115562320001</v>
      </c>
      <c r="G35064" s="11">
        <v>1.2942286774380001</v>
      </c>
      <c r="H35064" s="11">
        <v>15.57910597167</v>
      </c>
      <c r="I35064" s="11">
        <v>3.706164681672</v>
      </c>
      <c r="J35064" s="11">
        <v>37.904651445170003</v>
      </c>
    </row>
    <row r="35065" spans="1:10" x14ac:dyDescent="0.35">
      <c r="A35065" s="1" t="s">
        <v>33048</v>
      </c>
      <c r="B35065" s="7">
        <v>2.505064341616E-2</v>
      </c>
      <c r="C35065" s="6">
        <v>9.9205818209559996E-2</v>
      </c>
      <c r="D35065" s="7">
        <v>2.9719301713609998E-3</v>
      </c>
      <c r="E35065" s="8">
        <v>6.4443334095589999E-2</v>
      </c>
      <c r="F35065" s="8">
        <v>1.704976467328E-2</v>
      </c>
      <c r="G35065" s="8">
        <v>9.6085311782860006E-2</v>
      </c>
      <c r="H35065" s="8">
        <v>9.9616947949340007E-2</v>
      </c>
      <c r="I35065" s="8">
        <v>0.118764481868</v>
      </c>
      <c r="J35065" s="8">
        <v>6.586909957124E-2</v>
      </c>
    </row>
    <row r="35066" spans="1:10" x14ac:dyDescent="0.35">
      <c r="B35066" s="10">
        <v>6.1277472313979997</v>
      </c>
      <c r="C35066" s="9">
        <v>26.681612529350001</v>
      </c>
      <c r="D35066" s="10">
        <v>0.46586820607169999</v>
      </c>
      <c r="E35066" s="11">
        <v>5.6618790253259998</v>
      </c>
      <c r="F35066" s="11">
        <v>0.59558845611</v>
      </c>
      <c r="G35066" s="11">
        <v>3.0083950893429998</v>
      </c>
      <c r="H35066" s="11">
        <v>23.673217440009999</v>
      </c>
      <c r="I35066" s="11">
        <v>6.1165115258849996</v>
      </c>
      <c r="J35066" s="11">
        <v>39.521459742739999</v>
      </c>
    </row>
    <row r="35067" spans="1:10" x14ac:dyDescent="0.35">
      <c r="A35067" s="1" t="s">
        <v>33049</v>
      </c>
      <c r="B35067" s="6">
        <v>0.14166438326979999</v>
      </c>
      <c r="C35067" s="7">
        <v>4.67224088851E-2</v>
      </c>
      <c r="D35067" s="6">
        <v>0.14933900817170001</v>
      </c>
      <c r="E35067" s="8">
        <v>0.1279713694838</v>
      </c>
      <c r="F35067" s="8">
        <v>7.6351963384700003E-2</v>
      </c>
      <c r="G35067" s="8">
        <v>0.13322734875270001</v>
      </c>
      <c r="H35067" s="7">
        <v>3.5325299392739998E-2</v>
      </c>
      <c r="I35067" s="8">
        <v>6.5255281864750006E-2</v>
      </c>
      <c r="J35067" s="8">
        <v>8.8745185296680004E-2</v>
      </c>
    </row>
    <row r="35068" spans="1:10" x14ac:dyDescent="0.35">
      <c r="B35068" s="9">
        <v>34.653143152790001</v>
      </c>
      <c r="C35068" s="10">
        <v>12.566089699260001</v>
      </c>
      <c r="D35068" s="9">
        <v>23.409801651430001</v>
      </c>
      <c r="E35068" s="11">
        <v>11.243341501350001</v>
      </c>
      <c r="F35068" s="11">
        <v>2.6671539968250002</v>
      </c>
      <c r="G35068" s="11">
        <v>4.1712983422449996</v>
      </c>
      <c r="H35068" s="10">
        <v>8.3947913570190007</v>
      </c>
      <c r="I35068" s="11">
        <v>3.3607243291310001</v>
      </c>
      <c r="J35068" s="11">
        <v>53.247111178010002</v>
      </c>
    </row>
    <row r="35069" spans="1:10" x14ac:dyDescent="0.35">
      <c r="A35069" s="1" t="s">
        <v>33050</v>
      </c>
      <c r="B35069" s="8">
        <v>7.8062723897909997E-2</v>
      </c>
      <c r="C35069" s="8">
        <v>0.1116964329116</v>
      </c>
      <c r="D35069" s="8">
        <v>8.0279165570520006E-2</v>
      </c>
      <c r="E35069" s="8">
        <v>7.4108163672880006E-2</v>
      </c>
      <c r="F35069" s="8">
        <v>4.7589070281659998E-2</v>
      </c>
      <c r="G35069" s="8">
        <v>6.0905808157159999E-2</v>
      </c>
      <c r="H35069" s="8">
        <v>0.1183881468461</v>
      </c>
      <c r="I35069" s="8">
        <v>2.886792584753E-2</v>
      </c>
      <c r="J35069" s="8">
        <v>8.7142306480579995E-2</v>
      </c>
    </row>
    <row r="35070" spans="1:10" x14ac:dyDescent="0.35">
      <c r="B35070" s="11">
        <v>19.095263634319998</v>
      </c>
      <c r="C35070" s="11">
        <v>30.040989506919999</v>
      </c>
      <c r="D35070" s="11">
        <v>12.58424952567</v>
      </c>
      <c r="E35070" s="11">
        <v>6.5110141086509996</v>
      </c>
      <c r="F35070" s="11">
        <v>1.662398363843</v>
      </c>
      <c r="G35070" s="11">
        <v>1.9069380196900001</v>
      </c>
      <c r="H35070" s="11">
        <v>28.13405148723</v>
      </c>
      <c r="I35070" s="11">
        <v>1.486732383264</v>
      </c>
      <c r="J35070" s="11">
        <v>52.28538388834</v>
      </c>
    </row>
    <row r="35071" spans="1:10" x14ac:dyDescent="0.35">
      <c r="A35071" s="1" t="s">
        <v>33051</v>
      </c>
      <c r="B35071" s="8">
        <v>9.0103726835879999E-2</v>
      </c>
      <c r="C35071" s="8">
        <v>5.1430866577670001E-2</v>
      </c>
      <c r="D35071" s="8">
        <v>9.7730454772670006E-2</v>
      </c>
      <c r="E35071" s="8">
        <v>7.6496170490590001E-2</v>
      </c>
      <c r="F35071" s="8">
        <v>2.1171005902619999E-2</v>
      </c>
      <c r="G35071" s="8">
        <v>9.6955410258459995E-2</v>
      </c>
      <c r="H35071" s="8">
        <v>4.5432963917849997E-2</v>
      </c>
      <c r="I35071" s="8">
        <v>3.8510920389829999E-2</v>
      </c>
      <c r="J35071" s="8">
        <v>6.4326693877759994E-2</v>
      </c>
    </row>
    <row r="35072" spans="1:10" x14ac:dyDescent="0.35">
      <c r="B35072" s="11">
        <v>22.04066592162</v>
      </c>
      <c r="C35072" s="11">
        <v>13.83243925447</v>
      </c>
      <c r="D35072" s="11">
        <v>15.31984569566</v>
      </c>
      <c r="E35072" s="11">
        <v>6.7208202259679997</v>
      </c>
      <c r="F35072" s="11">
        <v>0.73955312354549996</v>
      </c>
      <c r="G35072" s="11">
        <v>3.0356375464130001</v>
      </c>
      <c r="H35072" s="11">
        <v>10.79680170806</v>
      </c>
      <c r="I35072" s="11">
        <v>1.9833580270110001</v>
      </c>
      <c r="J35072" s="11">
        <v>38.596016326650002</v>
      </c>
    </row>
    <row r="35073" spans="1:10" x14ac:dyDescent="0.35">
      <c r="A35073" s="1" t="s">
        <v>33052</v>
      </c>
      <c r="B35073" s="8">
        <v>0.107406325153</v>
      </c>
      <c r="C35073" s="8">
        <v>9.6325079103350003E-2</v>
      </c>
      <c r="D35073" s="8">
        <v>0.12775202507799999</v>
      </c>
      <c r="E35073" s="8">
        <v>7.1105665104740007E-2</v>
      </c>
      <c r="F35073" s="8">
        <v>7.4526390734559994E-2</v>
      </c>
      <c r="G35073" s="8">
        <v>8.9407094833320003E-2</v>
      </c>
      <c r="H35073" s="8">
        <v>9.7236530221779999E-2</v>
      </c>
      <c r="I35073" s="8">
        <v>7.4080155029110001E-2</v>
      </c>
      <c r="J35073" s="8">
        <v>9.7664266552080006E-2</v>
      </c>
    </row>
    <row r="35074" spans="1:10" x14ac:dyDescent="0.35">
      <c r="B35074" s="11">
        <v>26.273130021349999</v>
      </c>
      <c r="C35074" s="11">
        <v>25.906831714900001</v>
      </c>
      <c r="D35074" s="11">
        <v>20.025910204300001</v>
      </c>
      <c r="E35074" s="11">
        <v>6.247219817045</v>
      </c>
      <c r="F35074" s="11">
        <v>2.6033824423760001</v>
      </c>
      <c r="G35074" s="11">
        <v>2.7993026203300002</v>
      </c>
      <c r="H35074" s="11">
        <v>23.107529094570001</v>
      </c>
      <c r="I35074" s="11">
        <v>3.815215752621</v>
      </c>
      <c r="J35074" s="11">
        <v>58.598559931250001</v>
      </c>
    </row>
    <row r="35075" spans="1:10" x14ac:dyDescent="0.35">
      <c r="A35075" s="1" t="s">
        <v>33053</v>
      </c>
      <c r="B35075" s="8">
        <v>8.2337174882419997E-2</v>
      </c>
      <c r="C35075" s="8">
        <v>9.7410372349809995E-2</v>
      </c>
      <c r="D35075" s="8">
        <v>0.1052415289841</v>
      </c>
      <c r="E35075" s="8">
        <v>4.1471381376509998E-2</v>
      </c>
      <c r="F35075" s="8">
        <v>0.13133249355570001</v>
      </c>
      <c r="G35075" s="8">
        <v>6.8063586255780004E-2</v>
      </c>
      <c r="H35075" s="8">
        <v>0.101276839801</v>
      </c>
      <c r="I35075" s="8">
        <v>0.1897545657443</v>
      </c>
      <c r="J35075" s="8">
        <v>0.1011665296307</v>
      </c>
    </row>
    <row r="35076" spans="1:10" x14ac:dyDescent="0.35">
      <c r="B35076" s="11">
        <v>20.140855747500002</v>
      </c>
      <c r="C35076" s="11">
        <v>26.19872360598</v>
      </c>
      <c r="D35076" s="11">
        <v>16.497252453809999</v>
      </c>
      <c r="E35076" s="11">
        <v>3.6436032936889999</v>
      </c>
      <c r="F35076" s="11">
        <v>4.5877534718420003</v>
      </c>
      <c r="G35076" s="11">
        <v>2.1310453684919999</v>
      </c>
      <c r="H35076" s="11">
        <v>24.06767823749</v>
      </c>
      <c r="I35076" s="11">
        <v>9.7725849530849995</v>
      </c>
      <c r="J35076" s="11">
        <v>60.699917778409997</v>
      </c>
    </row>
    <row r="35077" spans="1:10" x14ac:dyDescent="0.35">
      <c r="A35077" s="1" t="s">
        <v>33054</v>
      </c>
      <c r="B35077" s="8">
        <v>5.6329417110590002E-2</v>
      </c>
      <c r="C35077" s="8">
        <v>7.3029947417369998E-2</v>
      </c>
      <c r="D35077" s="8">
        <v>5.2689151728189998E-2</v>
      </c>
      <c r="E35077" s="8">
        <v>6.2824353958150003E-2</v>
      </c>
      <c r="F35077" s="8">
        <v>4.1650527126889998E-2</v>
      </c>
      <c r="G35077" s="8">
        <v>1.7819403499099998E-2</v>
      </c>
      <c r="H35077" s="8">
        <v>8.0303989976469994E-2</v>
      </c>
      <c r="I35077" s="8">
        <v>8.1778000592069994E-2</v>
      </c>
      <c r="J35077" s="8">
        <v>6.5145261407509994E-2</v>
      </c>
    </row>
    <row r="35078" spans="1:10" x14ac:dyDescent="0.35">
      <c r="B35078" s="11">
        <v>13.77898459579</v>
      </c>
      <c r="C35078" s="11">
        <v>19.641557271500002</v>
      </c>
      <c r="D35078" s="11">
        <v>8.2593463438649994</v>
      </c>
      <c r="E35078" s="11">
        <v>5.51963825192</v>
      </c>
      <c r="F35078" s="11">
        <v>1.4549510578610001</v>
      </c>
      <c r="G35078" s="11">
        <v>0.55791884302630002</v>
      </c>
      <c r="H35078" s="11">
        <v>19.08363842847</v>
      </c>
      <c r="I35078" s="11">
        <v>4.2116639193610004</v>
      </c>
      <c r="J35078" s="11">
        <v>39.087156844509998</v>
      </c>
    </row>
    <row r="35079" spans="1:10" x14ac:dyDescent="0.35">
      <c r="A35079" s="1" t="s">
        <v>33055</v>
      </c>
      <c r="B35079" s="8">
        <v>7.2853715191040003E-2</v>
      </c>
      <c r="C35079" s="8">
        <v>7.2867808199590003E-2</v>
      </c>
      <c r="D35079" s="8">
        <v>7.6870271683910002E-2</v>
      </c>
      <c r="E35079" s="8">
        <v>6.5687402292010005E-2</v>
      </c>
      <c r="F35079" s="6">
        <v>0.1995465991865</v>
      </c>
      <c r="G35079" s="8">
        <v>2.2709653547130001E-2</v>
      </c>
      <c r="H35079" s="8">
        <v>7.9476193586410004E-2</v>
      </c>
      <c r="I35079" s="8">
        <v>2.130973585603E-2</v>
      </c>
      <c r="J35079" s="8">
        <v>7.5811874053200001E-2</v>
      </c>
    </row>
    <row r="35080" spans="1:10" x14ac:dyDescent="0.35">
      <c r="B35080" s="11">
        <v>17.821065277350002</v>
      </c>
      <c r="C35080" s="11">
        <v>19.597949589380001</v>
      </c>
      <c r="D35080" s="11">
        <v>12.049884588379999</v>
      </c>
      <c r="E35080" s="11">
        <v>5.7711806889700004</v>
      </c>
      <c r="F35080" s="9">
        <v>6.9706329212710001</v>
      </c>
      <c r="G35080" s="11">
        <v>0.71103073866559996</v>
      </c>
      <c r="H35080" s="11">
        <v>18.886918850720001</v>
      </c>
      <c r="I35080" s="11">
        <v>1.097476643916</v>
      </c>
      <c r="J35080" s="11">
        <v>45.487124431920002</v>
      </c>
    </row>
    <row r="35081" spans="1:10" x14ac:dyDescent="0.35">
      <c r="A35081" s="1" t="s">
        <v>33056</v>
      </c>
      <c r="B35081" s="8">
        <v>0.1061846715023</v>
      </c>
      <c r="C35081" s="8">
        <v>8.8588478410789998E-2</v>
      </c>
      <c r="D35081" s="8">
        <v>0.10142467175</v>
      </c>
      <c r="E35081" s="8">
        <v>0.1146774308309</v>
      </c>
      <c r="F35081" s="8">
        <v>0.23251102384450001</v>
      </c>
      <c r="G35081" s="8">
        <v>0</v>
      </c>
      <c r="H35081" s="8">
        <v>0.10026009612139999</v>
      </c>
      <c r="I35081" s="8">
        <v>8.7671440836499998E-2</v>
      </c>
      <c r="J35081" s="8">
        <v>0.1040628229584</v>
      </c>
    </row>
    <row r="35082" spans="1:10" x14ac:dyDescent="0.35">
      <c r="B35082" s="11">
        <v>25.974295989350001</v>
      </c>
      <c r="C35082" s="11">
        <v>23.826056759379998</v>
      </c>
      <c r="D35082" s="11">
        <v>15.89893677009</v>
      </c>
      <c r="E35082" s="11">
        <v>10.075359219259999</v>
      </c>
      <c r="F35082" s="11">
        <v>8.1221579519590001</v>
      </c>
      <c r="G35082" s="11">
        <v>0</v>
      </c>
      <c r="H35082" s="11">
        <v>23.826056759379998</v>
      </c>
      <c r="I35082" s="11">
        <v>4.5151830743739998</v>
      </c>
      <c r="J35082" s="11">
        <v>62.437693775059998</v>
      </c>
    </row>
    <row r="35083" spans="1:10" x14ac:dyDescent="0.35">
      <c r="A35083" s="1" t="s">
        <v>33057</v>
      </c>
      <c r="B35083" s="8">
        <v>7.2600507273009998E-2</v>
      </c>
      <c r="C35083" s="8">
        <v>5.11774828611E-2</v>
      </c>
      <c r="D35083" s="8">
        <v>7.4993635579439999E-2</v>
      </c>
      <c r="E35083" s="8">
        <v>6.8330703952229996E-2</v>
      </c>
      <c r="F35083" s="8">
        <v>1.9894048882229998E-2</v>
      </c>
      <c r="G35083" s="6">
        <v>0.25636815692760001</v>
      </c>
      <c r="H35083" s="7">
        <v>2.4143413098989999E-2</v>
      </c>
      <c r="I35083" s="8">
        <v>0.1157137777044</v>
      </c>
      <c r="J35083" s="8">
        <v>6.3629601349129997E-2</v>
      </c>
    </row>
    <row r="35084" spans="1:10" x14ac:dyDescent="0.35">
      <c r="B35084" s="11">
        <v>17.759126983280002</v>
      </c>
      <c r="C35084" s="11">
        <v>13.764291173349999</v>
      </c>
      <c r="D35084" s="11">
        <v>11.75571041704</v>
      </c>
      <c r="E35084" s="11">
        <v>6.003416566236</v>
      </c>
      <c r="F35084" s="11">
        <v>0.69494600580129995</v>
      </c>
      <c r="G35084" s="9">
        <v>8.0267908804620003</v>
      </c>
      <c r="H35084" s="10">
        <v>5.7375002928910002</v>
      </c>
      <c r="I35084" s="11">
        <v>5.9593966470439996</v>
      </c>
      <c r="J35084" s="11">
        <v>38.177760809479999</v>
      </c>
    </row>
    <row r="35085" spans="1:10" x14ac:dyDescent="0.35">
      <c r="A35085" s="1" t="s">
        <v>33058</v>
      </c>
      <c r="B35085" s="8">
        <v>5.6959169310800001E-2</v>
      </c>
      <c r="C35085" s="8">
        <v>8.6887516531929998E-2</v>
      </c>
      <c r="D35085" s="8">
        <v>3.5300272642660002E-2</v>
      </c>
      <c r="E35085" s="8">
        <v>9.5602826096699997E-2</v>
      </c>
      <c r="F35085" s="8">
        <v>4.185593998605E-2</v>
      </c>
      <c r="G35085" s="8">
        <v>6.3685804568960003E-2</v>
      </c>
      <c r="H35085" s="8">
        <v>8.9944364523000003E-2</v>
      </c>
      <c r="I35085" s="8">
        <v>6.0988916144509998E-2</v>
      </c>
      <c r="J35085" s="8">
        <v>6.9841230972889995E-2</v>
      </c>
    </row>
    <row r="35086" spans="1:10" x14ac:dyDescent="0.35">
      <c r="B35086" s="11">
        <v>13.93303103033</v>
      </c>
      <c r="C35086" s="11">
        <v>23.368579500500001</v>
      </c>
      <c r="D35086" s="11">
        <v>5.5335333408410001</v>
      </c>
      <c r="E35086" s="11">
        <v>8.3994976894879994</v>
      </c>
      <c r="F35086" s="11">
        <v>1.4621266130670001</v>
      </c>
      <c r="G35086" s="11">
        <v>1.9939786651169999</v>
      </c>
      <c r="H35086" s="11">
        <v>21.374600835380001</v>
      </c>
      <c r="I35086" s="11">
        <v>3.141001439838</v>
      </c>
      <c r="J35086" s="11">
        <v>41.904738583730001</v>
      </c>
    </row>
    <row r="35087" spans="1:10" x14ac:dyDescent="0.35">
      <c r="A35087" s="1" t="s">
        <v>33059</v>
      </c>
      <c r="B35087" s="8">
        <v>1</v>
      </c>
      <c r="C35087" s="8">
        <v>1</v>
      </c>
      <c r="D35087" s="8">
        <v>1</v>
      </c>
      <c r="E35087" s="8">
        <v>1</v>
      </c>
      <c r="F35087" s="8">
        <v>1</v>
      </c>
      <c r="G35087" s="8">
        <v>1</v>
      </c>
      <c r="H35087" s="8">
        <v>1</v>
      </c>
      <c r="I35087" s="8">
        <v>1</v>
      </c>
      <c r="J35087" s="8">
        <v>1</v>
      </c>
    </row>
    <row r="35088" spans="1:10" x14ac:dyDescent="0.35">
      <c r="B35088" s="11">
        <v>244.61436497259999</v>
      </c>
      <c r="C35088" s="11">
        <v>268.95209384779997</v>
      </c>
      <c r="D35088" s="11">
        <v>156.75610771780001</v>
      </c>
      <c r="E35088" s="11">
        <v>87.85825725478</v>
      </c>
      <c r="F35088" s="11">
        <v>34.932356400410001</v>
      </c>
      <c r="G35088" s="11">
        <v>31.309625097969999</v>
      </c>
      <c r="H35088" s="11">
        <v>237.64246874989999</v>
      </c>
      <c r="I35088" s="11">
        <v>51.501184779139997</v>
      </c>
      <c r="J35088" s="11">
        <v>600</v>
      </c>
    </row>
    <row r="35089" spans="1:9" x14ac:dyDescent="0.35">
      <c r="A35089" s="1" t="s">
        <v>33060</v>
      </c>
    </row>
    <row r="35090" spans="1:9" x14ac:dyDescent="0.35">
      <c r="A35090" s="1" t="s">
        <v>33061</v>
      </c>
    </row>
    <row r="35094" spans="1:9" x14ac:dyDescent="0.35">
      <c r="A35094" s="4" t="s">
        <v>33062</v>
      </c>
    </row>
    <row r="35095" spans="1:9" x14ac:dyDescent="0.35">
      <c r="A35095" s="1" t="s">
        <v>33063</v>
      </c>
    </row>
    <row r="35096" spans="1:9" ht="31" x14ac:dyDescent="0.35">
      <c r="A35096" s="5" t="s">
        <v>33064</v>
      </c>
      <c r="B35096" s="5" t="s">
        <v>33065</v>
      </c>
      <c r="C35096" s="5" t="s">
        <v>33066</v>
      </c>
      <c r="D35096" s="5" t="s">
        <v>33067</v>
      </c>
      <c r="E35096" s="5" t="s">
        <v>33068</v>
      </c>
      <c r="F35096" s="5" t="s">
        <v>33069</v>
      </c>
      <c r="G35096" s="5" t="s">
        <v>33070</v>
      </c>
      <c r="H35096" s="5" t="s">
        <v>33071</v>
      </c>
      <c r="I35096" s="5" t="s">
        <v>33072</v>
      </c>
    </row>
    <row r="35097" spans="1:9" x14ac:dyDescent="0.35">
      <c r="A35097" s="1" t="s">
        <v>33073</v>
      </c>
      <c r="B35097" s="8">
        <v>5.7894944626589999E-2</v>
      </c>
      <c r="C35097" s="8">
        <v>4.3765684639129998E-2</v>
      </c>
      <c r="D35097" s="8">
        <v>9.092212178273E-2</v>
      </c>
      <c r="E35097" s="8">
        <v>2.878045843829E-2</v>
      </c>
      <c r="F35097" s="8">
        <v>0</v>
      </c>
      <c r="G35097" s="8">
        <v>5.2832928450389997E-2</v>
      </c>
      <c r="H35097" s="8">
        <v>0.10710180628010001</v>
      </c>
      <c r="I35097" s="8">
        <v>5.342070877453E-2</v>
      </c>
    </row>
    <row r="35098" spans="1:9" x14ac:dyDescent="0.35">
      <c r="B35098" s="11">
        <v>9.0207775238070003</v>
      </c>
      <c r="C35098" s="11">
        <v>16.958407444079999</v>
      </c>
      <c r="D35098" s="11">
        <v>6.6374176745659996</v>
      </c>
      <c r="E35098" s="11">
        <v>2.3833598492410002</v>
      </c>
      <c r="F35098" s="11">
        <v>0</v>
      </c>
      <c r="G35098" s="11">
        <v>16.958407444079999</v>
      </c>
      <c r="H35098" s="11">
        <v>6.0732402968289998</v>
      </c>
      <c r="I35098" s="11">
        <v>32.05242526472</v>
      </c>
    </row>
    <row r="35099" spans="1:9" x14ac:dyDescent="0.35">
      <c r="A35099" s="1" t="s">
        <v>33074</v>
      </c>
      <c r="B35099" s="8">
        <v>4.2954148620219998E-2</v>
      </c>
      <c r="C35099" s="8">
        <v>6.7127301938320005E-2</v>
      </c>
      <c r="D35099" s="8">
        <v>1.0973384322690001E-2</v>
      </c>
      <c r="E35099" s="8">
        <v>7.1146189254819997E-2</v>
      </c>
      <c r="F35099" s="8">
        <v>6.3754080887400005E-2</v>
      </c>
      <c r="G35099" s="8">
        <v>6.7826155799509999E-2</v>
      </c>
      <c r="H35099" s="8">
        <v>9.1723920600320002E-2</v>
      </c>
      <c r="I35099" s="8">
        <v>6.3174419075290006E-2</v>
      </c>
    </row>
    <row r="35100" spans="1:9" x14ac:dyDescent="0.35">
      <c r="B35100" s="11">
        <v>6.692809206862</v>
      </c>
      <c r="C35100" s="11">
        <v>26.010609596950001</v>
      </c>
      <c r="D35100" s="11">
        <v>0.80106946060170003</v>
      </c>
      <c r="E35100" s="11">
        <v>5.8917397462599999</v>
      </c>
      <c r="F35100" s="11">
        <v>4.2396493426130002</v>
      </c>
      <c r="G35100" s="11">
        <v>21.77096025434</v>
      </c>
      <c r="H35100" s="11">
        <v>5.201232641362</v>
      </c>
      <c r="I35100" s="11">
        <v>37.904651445170003</v>
      </c>
    </row>
    <row r="35101" spans="1:9" x14ac:dyDescent="0.35">
      <c r="A35101" s="1" t="s">
        <v>33075</v>
      </c>
      <c r="B35101" s="8">
        <v>4.2852625894490001E-2</v>
      </c>
      <c r="C35101" s="8">
        <v>7.8935580309320005E-2</v>
      </c>
      <c r="D35101" s="8">
        <v>7.0230371151710005E-2</v>
      </c>
      <c r="E35101" s="8">
        <v>1.871829002952E-2</v>
      </c>
      <c r="F35101" s="8">
        <v>3.7729276367139998E-2</v>
      </c>
      <c r="G35101" s="8">
        <v>8.7472579272900003E-2</v>
      </c>
      <c r="H35101" s="8">
        <v>3.9826367546160001E-2</v>
      </c>
      <c r="I35101" s="8">
        <v>6.586909957124E-2</v>
      </c>
    </row>
    <row r="35102" spans="1:9" x14ac:dyDescent="0.35">
      <c r="B35102" s="11">
        <v>6.6769906595190003</v>
      </c>
      <c r="C35102" s="11">
        <v>30.586102873929999</v>
      </c>
      <c r="D35102" s="11">
        <v>5.1268964871670004</v>
      </c>
      <c r="E35102" s="11">
        <v>1.5500941723520001</v>
      </c>
      <c r="F35102" s="11">
        <v>2.508998632255</v>
      </c>
      <c r="G35102" s="11">
        <v>28.07710424167</v>
      </c>
      <c r="H35102" s="11">
        <v>2.2583662092969998</v>
      </c>
      <c r="I35102" s="11">
        <v>39.521459742739999</v>
      </c>
    </row>
    <row r="35103" spans="1:9" x14ac:dyDescent="0.35">
      <c r="A35103" s="1" t="s">
        <v>33076</v>
      </c>
      <c r="B35103" s="8">
        <v>9.6248876651089998E-2</v>
      </c>
      <c r="C35103" s="8">
        <v>7.7530223153720004E-2</v>
      </c>
      <c r="D35103" s="8">
        <v>7.5619574189140004E-2</v>
      </c>
      <c r="E35103" s="8">
        <v>0.1144342498292</v>
      </c>
      <c r="F35103" s="8">
        <v>0.1572188561092</v>
      </c>
      <c r="G35103" s="8">
        <v>6.1020570215559997E-2</v>
      </c>
      <c r="H35103" s="8">
        <v>0.1447615048241</v>
      </c>
      <c r="I35103" s="8">
        <v>8.8745185296680004E-2</v>
      </c>
    </row>
    <row r="35104" spans="1:9" x14ac:dyDescent="0.35">
      <c r="B35104" s="11">
        <v>14.996813776850001</v>
      </c>
      <c r="C35104" s="11">
        <v>30.041552515679999</v>
      </c>
      <c r="D35104" s="11">
        <v>5.5203144012149998</v>
      </c>
      <c r="E35104" s="11">
        <v>9.4764993756330007</v>
      </c>
      <c r="F35104" s="11">
        <v>10.455061239560001</v>
      </c>
      <c r="G35104" s="11">
        <v>19.58649127612</v>
      </c>
      <c r="H35104" s="11">
        <v>8.2087448854779996</v>
      </c>
      <c r="I35104" s="11">
        <v>53.247111178010002</v>
      </c>
    </row>
    <row r="35105" spans="1:9" x14ac:dyDescent="0.35">
      <c r="A35105" s="1" t="s">
        <v>33077</v>
      </c>
      <c r="B35105" s="8">
        <v>0.1076683335651</v>
      </c>
      <c r="C35105" s="8">
        <v>8.6813526240110003E-2</v>
      </c>
      <c r="D35105" s="8">
        <v>0.11290216006209999</v>
      </c>
      <c r="E35105" s="8">
        <v>0.10305455235869999</v>
      </c>
      <c r="F35105" s="8">
        <v>6.7485931713099995E-2</v>
      </c>
      <c r="G35105" s="8">
        <v>9.0817759540850002E-2</v>
      </c>
      <c r="H35105" s="8">
        <v>3.2988237728800003E-2</v>
      </c>
      <c r="I35105" s="8">
        <v>8.7142306480579995E-2</v>
      </c>
    </row>
    <row r="35106" spans="1:9" x14ac:dyDescent="0.35">
      <c r="B35106" s="11">
        <v>16.77611214094</v>
      </c>
      <c r="C35106" s="11">
        <v>33.63866375624</v>
      </c>
      <c r="D35106" s="11">
        <v>8.2419853166619994</v>
      </c>
      <c r="E35106" s="11">
        <v>8.5341268242819996</v>
      </c>
      <c r="F35106" s="11">
        <v>4.4878175959959998</v>
      </c>
      <c r="G35106" s="11">
        <v>29.15084616024</v>
      </c>
      <c r="H35106" s="11">
        <v>1.8706079911660001</v>
      </c>
      <c r="I35106" s="11">
        <v>52.28538388834</v>
      </c>
    </row>
    <row r="35107" spans="1:9" x14ac:dyDescent="0.35">
      <c r="A35107" s="1" t="s">
        <v>33078</v>
      </c>
      <c r="B35107" s="8">
        <v>7.3436403500670003E-2</v>
      </c>
      <c r="C35107" s="8">
        <v>5.4111468253269998E-2</v>
      </c>
      <c r="D35107" s="8">
        <v>7.6521855424349999E-2</v>
      </c>
      <c r="E35107" s="8">
        <v>7.0716481450060001E-2</v>
      </c>
      <c r="F35107" s="8">
        <v>5.3115242883770002E-2</v>
      </c>
      <c r="G35107" s="8">
        <v>5.4317863249509997E-2</v>
      </c>
      <c r="H35107" s="8">
        <v>0.10909859667049999</v>
      </c>
      <c r="I35107" s="8">
        <v>6.4326693877759994E-2</v>
      </c>
    </row>
    <row r="35108" spans="1:9" x14ac:dyDescent="0.35">
      <c r="B35108" s="11">
        <v>11.44233684652</v>
      </c>
      <c r="C35108" s="11">
        <v>20.96721058068</v>
      </c>
      <c r="D35108" s="11">
        <v>5.5861819513839999</v>
      </c>
      <c r="E35108" s="11">
        <v>5.8561548951370002</v>
      </c>
      <c r="F35108" s="11">
        <v>3.532166120826</v>
      </c>
      <c r="G35108" s="11">
        <v>17.435044459859999</v>
      </c>
      <c r="H35108" s="11">
        <v>6.1864688994510004</v>
      </c>
      <c r="I35108" s="11">
        <v>38.596016326650002</v>
      </c>
    </row>
    <row r="35109" spans="1:9" x14ac:dyDescent="0.35">
      <c r="A35109" s="1" t="s">
        <v>33079</v>
      </c>
      <c r="B35109" s="8">
        <v>0.1380781023821</v>
      </c>
      <c r="C35109" s="8">
        <v>9.1361741706520005E-2</v>
      </c>
      <c r="D35109" s="8">
        <v>0.15536972995439999</v>
      </c>
      <c r="E35109" s="8">
        <v>0.1228349936615</v>
      </c>
      <c r="F35109" s="8">
        <v>6.7823319732379997E-2</v>
      </c>
      <c r="G35109" s="8">
        <v>9.623836165961E-2</v>
      </c>
      <c r="H35109" s="8">
        <v>2.968328799357E-2</v>
      </c>
      <c r="I35109" s="8">
        <v>9.7664266552080006E-2</v>
      </c>
    </row>
    <row r="35110" spans="1:9" x14ac:dyDescent="0.35">
      <c r="B35110" s="11">
        <v>21.51434551897</v>
      </c>
      <c r="C35110" s="11">
        <v>35.401014594769997</v>
      </c>
      <c r="D35110" s="11">
        <v>11.342165926970001</v>
      </c>
      <c r="E35110" s="11">
        <v>10.17217959201</v>
      </c>
      <c r="F35110" s="11">
        <v>4.510253914962</v>
      </c>
      <c r="G35110" s="11">
        <v>30.890760679810001</v>
      </c>
      <c r="H35110" s="11">
        <v>1.6831998175030001</v>
      </c>
      <c r="I35110" s="11">
        <v>58.598559931250001</v>
      </c>
    </row>
    <row r="35111" spans="1:9" x14ac:dyDescent="0.35">
      <c r="A35111" s="1" t="s">
        <v>33080</v>
      </c>
      <c r="B35111" s="8">
        <v>6.3540087280190005E-2</v>
      </c>
      <c r="C35111" s="8">
        <v>0.1191459026035</v>
      </c>
      <c r="D35111" s="8">
        <v>4.8282308042659997E-2</v>
      </c>
      <c r="E35111" s="8">
        <v>7.6990295294479996E-2</v>
      </c>
      <c r="F35111" s="8">
        <v>9.4089170989560003E-2</v>
      </c>
      <c r="G35111" s="8">
        <v>0.12433708141240001</v>
      </c>
      <c r="H35111" s="8">
        <v>8.1697516230619993E-2</v>
      </c>
      <c r="I35111" s="8">
        <v>0.1011665296307</v>
      </c>
    </row>
    <row r="35112" spans="1:9" x14ac:dyDescent="0.35">
      <c r="B35112" s="11">
        <v>9.9003634064210004</v>
      </c>
      <c r="C35112" s="11">
        <v>46.166872020909999</v>
      </c>
      <c r="D35112" s="11">
        <v>3.5246630686540001</v>
      </c>
      <c r="E35112" s="11">
        <v>6.3757003377670003</v>
      </c>
      <c r="F35112" s="11">
        <v>6.2569342445289999</v>
      </c>
      <c r="G35112" s="11">
        <v>39.909937776379998</v>
      </c>
      <c r="H35112" s="11">
        <v>4.6326823510789996</v>
      </c>
      <c r="I35112" s="11">
        <v>60.699917778409997</v>
      </c>
    </row>
    <row r="35113" spans="1:9" x14ac:dyDescent="0.35">
      <c r="A35113" s="1" t="s">
        <v>33081</v>
      </c>
      <c r="B35113" s="8">
        <v>6.888655729774E-2</v>
      </c>
      <c r="C35113" s="8">
        <v>6.5719450916119998E-2</v>
      </c>
      <c r="D35113" s="8">
        <v>0.1084052057268</v>
      </c>
      <c r="E35113" s="8">
        <v>3.4049636829800001E-2</v>
      </c>
      <c r="F35113" s="8">
        <v>7.0252978215740003E-2</v>
      </c>
      <c r="G35113" s="8">
        <v>6.4780208272259998E-2</v>
      </c>
      <c r="H35113" s="8">
        <v>5.0941474092820002E-2</v>
      </c>
      <c r="I35113" s="8">
        <v>6.5145261407509994E-2</v>
      </c>
    </row>
    <row r="35114" spans="1:9" x14ac:dyDescent="0.35">
      <c r="B35114" s="11">
        <v>10.733412248200001</v>
      </c>
      <c r="C35114" s="11">
        <v>25.465092910719999</v>
      </c>
      <c r="D35114" s="11">
        <v>7.9137025665280003</v>
      </c>
      <c r="E35114" s="11">
        <v>2.8197096816720002</v>
      </c>
      <c r="F35114" s="11">
        <v>4.6718263170469996</v>
      </c>
      <c r="G35114" s="11">
        <v>20.793266593670001</v>
      </c>
      <c r="H35114" s="11">
        <v>2.8886516855859998</v>
      </c>
      <c r="I35114" s="11">
        <v>39.087156844509998</v>
      </c>
    </row>
    <row r="35115" spans="1:9" x14ac:dyDescent="0.35">
      <c r="A35115" s="1" t="s">
        <v>33082</v>
      </c>
      <c r="B35115" s="8">
        <v>0.11534694750750001</v>
      </c>
      <c r="C35115" s="8">
        <v>6.8803371594949994E-2</v>
      </c>
      <c r="D35115" s="8">
        <v>4.8713425683930001E-2</v>
      </c>
      <c r="E35115" s="8">
        <v>0.1740864740991</v>
      </c>
      <c r="F35115" s="8">
        <v>4.7144855817390002E-2</v>
      </c>
      <c r="G35115" s="8">
        <v>7.3290518197690002E-2</v>
      </c>
      <c r="H35115" s="8">
        <v>1.506965390626E-2</v>
      </c>
      <c r="I35115" s="8">
        <v>7.5811874053200001E-2</v>
      </c>
    </row>
    <row r="35116" spans="1:9" x14ac:dyDescent="0.35">
      <c r="B35116" s="11">
        <v>17.972539022639999</v>
      </c>
      <c r="C35116" s="11">
        <v>26.660056129689998</v>
      </c>
      <c r="D35116" s="11">
        <v>3.5561351438300002</v>
      </c>
      <c r="E35116" s="11">
        <v>14.41640387881</v>
      </c>
      <c r="F35116" s="11">
        <v>3.135135103379</v>
      </c>
      <c r="G35116" s="11">
        <v>23.52492102631</v>
      </c>
      <c r="H35116" s="11">
        <v>0.85452927958449998</v>
      </c>
      <c r="I35116" s="11">
        <v>45.487124431920002</v>
      </c>
    </row>
    <row r="35117" spans="1:9" x14ac:dyDescent="0.35">
      <c r="A35117" s="1" t="s">
        <v>33083</v>
      </c>
      <c r="B35117" s="8">
        <v>7.5841070879750005E-2</v>
      </c>
      <c r="C35117" s="8">
        <v>0.1121464859894</v>
      </c>
      <c r="D35117" s="8">
        <v>7.0873034249730002E-2</v>
      </c>
      <c r="E35117" s="8">
        <v>8.0220550033040003E-2</v>
      </c>
      <c r="F35117" s="8">
        <v>0.13609738307960001</v>
      </c>
      <c r="G35117" s="8">
        <v>0.1071844106738</v>
      </c>
      <c r="H35117" s="8">
        <v>0.12637184237009999</v>
      </c>
      <c r="I35117" s="8">
        <v>0.1040628229584</v>
      </c>
    </row>
    <row r="35118" spans="1:9" x14ac:dyDescent="0.35">
      <c r="B35118" s="11">
        <v>11.817014974039999</v>
      </c>
      <c r="C35118" s="11">
        <v>43.454725283309998</v>
      </c>
      <c r="D35118" s="11">
        <v>5.1738116198319997</v>
      </c>
      <c r="E35118" s="11">
        <v>6.6432033542050002</v>
      </c>
      <c r="F35118" s="11">
        <v>9.0504823012600006</v>
      </c>
      <c r="G35118" s="11">
        <v>34.40424298205</v>
      </c>
      <c r="H35118" s="11">
        <v>7.1659535177159999</v>
      </c>
      <c r="I35118" s="11">
        <v>62.437693775059998</v>
      </c>
    </row>
    <row r="35119" spans="1:9" x14ac:dyDescent="0.35">
      <c r="A35119" s="1" t="s">
        <v>33084</v>
      </c>
      <c r="B35119" s="8">
        <v>6.8697359172580005E-2</v>
      </c>
      <c r="C35119" s="8">
        <v>5.7268708157379999E-2</v>
      </c>
      <c r="D35119" s="8">
        <v>4.8938563436670003E-2</v>
      </c>
      <c r="E35119" s="8">
        <v>8.6115353536170003E-2</v>
      </c>
      <c r="F35119" s="8">
        <v>6.1812347195040002E-2</v>
      </c>
      <c r="G35119" s="8">
        <v>5.6327370593849999E-2</v>
      </c>
      <c r="H35119" s="8">
        <v>9.3170200800920006E-2</v>
      </c>
      <c r="I35119" s="8">
        <v>6.3629601349129997E-2</v>
      </c>
    </row>
    <row r="35120" spans="1:9" x14ac:dyDescent="0.35">
      <c r="B35120" s="11">
        <v>10.703932745179999</v>
      </c>
      <c r="C35120" s="11">
        <v>22.19058366702</v>
      </c>
      <c r="D35120" s="11">
        <v>3.5725704542910002</v>
      </c>
      <c r="E35120" s="11">
        <v>7.1313622908890002</v>
      </c>
      <c r="F35120" s="11">
        <v>4.1105239618090001</v>
      </c>
      <c r="G35120" s="11">
        <v>18.080059705210001</v>
      </c>
      <c r="H35120" s="11">
        <v>5.2832443972769996</v>
      </c>
      <c r="I35120" s="11">
        <v>38.177760809479999</v>
      </c>
    </row>
    <row r="35121" spans="1:9" x14ac:dyDescent="0.35">
      <c r="A35121" s="1" t="s">
        <v>33085</v>
      </c>
      <c r="B35121" s="8">
        <v>4.8554542622050001E-2</v>
      </c>
      <c r="C35121" s="8">
        <v>7.7270554498339999E-2</v>
      </c>
      <c r="D35121" s="8">
        <v>8.2248265973089998E-2</v>
      </c>
      <c r="E35121" s="8">
        <v>1.8852475185319999E-2</v>
      </c>
      <c r="F35121" s="8">
        <v>0.1434765570098</v>
      </c>
      <c r="G35121" s="8">
        <v>6.3554192661670006E-2</v>
      </c>
      <c r="H35121" s="8">
        <v>7.7565590955570002E-2</v>
      </c>
      <c r="I35121" s="8">
        <v>6.9841230972889995E-2</v>
      </c>
    </row>
    <row r="35122" spans="1:9" x14ac:dyDescent="0.35">
      <c r="B35122" s="11">
        <v>7.5654226735809997</v>
      </c>
      <c r="C35122" s="11">
        <v>29.940935630679999</v>
      </c>
      <c r="D35122" s="11">
        <v>6.004216394957</v>
      </c>
      <c r="E35122" s="11">
        <v>1.5612062786230001</v>
      </c>
      <c r="F35122" s="11">
        <v>9.5411977106390005</v>
      </c>
      <c r="G35122" s="11">
        <v>20.39973792004</v>
      </c>
      <c r="H35122" s="11">
        <v>4.398380279475</v>
      </c>
      <c r="I35122" s="11">
        <v>41.904738583730001</v>
      </c>
    </row>
    <row r="35123" spans="1:9" x14ac:dyDescent="0.35">
      <c r="A35123" s="1" t="s">
        <v>33086</v>
      </c>
      <c r="B35123" s="8">
        <v>1</v>
      </c>
      <c r="C35123" s="8">
        <v>1</v>
      </c>
      <c r="D35123" s="8">
        <v>1</v>
      </c>
      <c r="E35123" s="8">
        <v>1</v>
      </c>
      <c r="F35123" s="8">
        <v>1</v>
      </c>
      <c r="G35123" s="8">
        <v>1</v>
      </c>
      <c r="H35123" s="8">
        <v>1</v>
      </c>
      <c r="I35123" s="8">
        <v>1</v>
      </c>
    </row>
    <row r="35124" spans="1:9" x14ac:dyDescent="0.35">
      <c r="B35124" s="11">
        <v>155.81287074350001</v>
      </c>
      <c r="C35124" s="11">
        <v>387.48182700460001</v>
      </c>
      <c r="D35124" s="11">
        <v>73.001130466660001</v>
      </c>
      <c r="E35124" s="11">
        <v>82.811740276880002</v>
      </c>
      <c r="F35124" s="11">
        <v>66.500046484869998</v>
      </c>
      <c r="G35124" s="11">
        <v>320.9817805198</v>
      </c>
      <c r="H35124" s="11">
        <v>56.705302251799999</v>
      </c>
      <c r="I35124" s="11">
        <v>600</v>
      </c>
    </row>
    <row r="35125" spans="1:9" x14ac:dyDescent="0.35">
      <c r="A35125" s="1" t="s">
        <v>33087</v>
      </c>
    </row>
    <row r="35126" spans="1:9" x14ac:dyDescent="0.35">
      <c r="A35126" s="1" t="s">
        <v>33088</v>
      </c>
    </row>
    <row r="35130" spans="1:9" x14ac:dyDescent="0.35">
      <c r="A35130" s="4" t="s">
        <v>33089</v>
      </c>
    </row>
    <row r="35131" spans="1:9" x14ac:dyDescent="0.35">
      <c r="A35131" s="1" t="s">
        <v>33090</v>
      </c>
    </row>
    <row r="35132" spans="1:9" ht="248" x14ac:dyDescent="0.35">
      <c r="A35132" s="5" t="s">
        <v>33091</v>
      </c>
      <c r="B35132" s="5" t="s">
        <v>33092</v>
      </c>
      <c r="C35132" s="5" t="s">
        <v>33093</v>
      </c>
      <c r="D35132" s="5" t="s">
        <v>33094</v>
      </c>
      <c r="E35132" s="5" t="s">
        <v>33095</v>
      </c>
    </row>
    <row r="35133" spans="1:9" x14ac:dyDescent="0.35">
      <c r="A35133" s="1" t="s">
        <v>33096</v>
      </c>
      <c r="B35133" s="8">
        <v>6.8294006671919996E-2</v>
      </c>
      <c r="C35133" s="8">
        <v>4.0054569442540003E-2</v>
      </c>
      <c r="D35133" s="8">
        <v>3.057785620286E-2</v>
      </c>
      <c r="E35133" s="8">
        <v>5.342070877453E-2</v>
      </c>
    </row>
    <row r="35134" spans="1:9" x14ac:dyDescent="0.35">
      <c r="B35134" s="11">
        <v>20.754393988650001</v>
      </c>
      <c r="C35134" s="11">
        <v>9.4839631120209997</v>
      </c>
      <c r="D35134" s="11">
        <v>1.814068164045</v>
      </c>
      <c r="E35134" s="11">
        <v>32.05242526472</v>
      </c>
    </row>
    <row r="35135" spans="1:9" x14ac:dyDescent="0.35">
      <c r="A35135" s="1" t="s">
        <v>33097</v>
      </c>
      <c r="B35135" s="8">
        <v>6.7692657536860004E-2</v>
      </c>
      <c r="C35135" s="8">
        <v>6.0999831545770003E-2</v>
      </c>
      <c r="D35135" s="8">
        <v>4.8708768145729997E-2</v>
      </c>
      <c r="E35135" s="8">
        <v>6.3174419075290006E-2</v>
      </c>
    </row>
    <row r="35136" spans="1:9" x14ac:dyDescent="0.35">
      <c r="B35136" s="11">
        <v>20.57164534815</v>
      </c>
      <c r="C35136" s="11">
        <v>14.443299735109999</v>
      </c>
      <c r="D35136" s="11">
        <v>2.8897063619119998</v>
      </c>
      <c r="E35136" s="11">
        <v>37.904651445170003</v>
      </c>
    </row>
    <row r="35137" spans="1:5" x14ac:dyDescent="0.35">
      <c r="A35137" s="1" t="s">
        <v>33098</v>
      </c>
      <c r="B35137" s="8">
        <v>9.2141635192989998E-2</v>
      </c>
      <c r="C35137" s="8">
        <v>3.5572895279579998E-2</v>
      </c>
      <c r="D35137" s="8">
        <v>5.2203161877810003E-2</v>
      </c>
      <c r="E35137" s="8">
        <v>6.586909957124E-2</v>
      </c>
    </row>
    <row r="35138" spans="1:5" x14ac:dyDescent="0.35">
      <c r="B35138" s="11">
        <v>28.00163429773</v>
      </c>
      <c r="C35138" s="11">
        <v>8.4228099643740002</v>
      </c>
      <c r="D35138" s="11">
        <v>3.097015480639</v>
      </c>
      <c r="E35138" s="11">
        <v>39.521459742739999</v>
      </c>
    </row>
    <row r="35139" spans="1:5" x14ac:dyDescent="0.35">
      <c r="A35139" s="1" t="s">
        <v>33099</v>
      </c>
      <c r="B35139" s="7">
        <v>4.7709961164550001E-2</v>
      </c>
      <c r="C35139" s="8">
        <v>0.134342309617</v>
      </c>
      <c r="D35139" s="8">
        <v>0.11696550182980001</v>
      </c>
      <c r="E35139" s="8">
        <v>8.8745185296680004E-2</v>
      </c>
    </row>
    <row r="35140" spans="1:5" x14ac:dyDescent="0.35">
      <c r="B35140" s="10">
        <v>14.498949167659999</v>
      </c>
      <c r="C35140" s="11">
        <v>31.809042676619999</v>
      </c>
      <c r="D35140" s="11">
        <v>6.9391193337230002</v>
      </c>
      <c r="E35140" s="11">
        <v>53.247111178010002</v>
      </c>
    </row>
    <row r="35141" spans="1:5" x14ac:dyDescent="0.35">
      <c r="A35141" s="1" t="s">
        <v>33100</v>
      </c>
      <c r="B35141" s="8">
        <v>0.10276640316250001</v>
      </c>
      <c r="C35141" s="8">
        <v>7.8374449995170001E-2</v>
      </c>
      <c r="D35141" s="8">
        <v>4.2101348638070003E-2</v>
      </c>
      <c r="E35141" s="8">
        <v>8.7142306480579995E-2</v>
      </c>
    </row>
    <row r="35142" spans="1:5" x14ac:dyDescent="0.35">
      <c r="B35142" s="11">
        <v>31.230477225870001</v>
      </c>
      <c r="C35142" s="11">
        <v>18.55719342447</v>
      </c>
      <c r="D35142" s="11">
        <v>2.4977132380049998</v>
      </c>
      <c r="E35142" s="11">
        <v>52.28538388834</v>
      </c>
    </row>
    <row r="35143" spans="1:5" x14ac:dyDescent="0.35">
      <c r="A35143" s="1" t="s">
        <v>33101</v>
      </c>
      <c r="B35143" s="8">
        <v>4.4019724126420003E-2</v>
      </c>
      <c r="C35143" s="8">
        <v>8.951438258687E-2</v>
      </c>
      <c r="D35143" s="8">
        <v>6.7822627071589994E-2</v>
      </c>
      <c r="E35143" s="8">
        <v>6.4326693877759994E-2</v>
      </c>
    </row>
    <row r="35144" spans="1:5" x14ac:dyDescent="0.35">
      <c r="B35144" s="11">
        <v>13.37749448762</v>
      </c>
      <c r="C35144" s="11">
        <v>21.19486276508</v>
      </c>
      <c r="D35144" s="11">
        <v>4.0236590739459999</v>
      </c>
      <c r="E35144" s="11">
        <v>38.596016326650002</v>
      </c>
    </row>
    <row r="35145" spans="1:5" x14ac:dyDescent="0.35">
      <c r="A35145" s="1" t="s">
        <v>33102</v>
      </c>
      <c r="B35145" s="8">
        <v>9.2856081196939999E-2</v>
      </c>
      <c r="C35145" s="8">
        <v>0.1156092869671</v>
      </c>
      <c r="D35145" s="8">
        <v>5.0673993381169999E-2</v>
      </c>
      <c r="E35145" s="8">
        <v>9.7664266552080006E-2</v>
      </c>
    </row>
    <row r="35146" spans="1:5" x14ac:dyDescent="0.35">
      <c r="B35146" s="11">
        <v>28.218752820599999</v>
      </c>
      <c r="C35146" s="11">
        <v>27.373511393640001</v>
      </c>
      <c r="D35146" s="11">
        <v>3.0062957170029998</v>
      </c>
      <c r="E35146" s="11">
        <v>58.598559931250001</v>
      </c>
    </row>
    <row r="35147" spans="1:5" x14ac:dyDescent="0.35">
      <c r="A35147" s="1" t="s">
        <v>33103</v>
      </c>
      <c r="B35147" s="8">
        <v>0.1002925923504</v>
      </c>
      <c r="C35147" s="8">
        <v>8.4763932869530004E-2</v>
      </c>
      <c r="D35147" s="8">
        <v>0.17110745688949999</v>
      </c>
      <c r="E35147" s="8">
        <v>0.1011665296307</v>
      </c>
    </row>
    <row r="35148" spans="1:5" x14ac:dyDescent="0.35">
      <c r="B35148" s="11">
        <v>30.478691721560001</v>
      </c>
      <c r="C35148" s="11">
        <v>20.070070000819999</v>
      </c>
      <c r="D35148" s="11">
        <v>10.15115605603</v>
      </c>
      <c r="E35148" s="11">
        <v>60.699917778409997</v>
      </c>
    </row>
    <row r="35149" spans="1:5" x14ac:dyDescent="0.35">
      <c r="A35149" s="1" t="s">
        <v>33104</v>
      </c>
      <c r="B35149" s="8">
        <v>8.2947278827200002E-2</v>
      </c>
      <c r="C35149" s="8">
        <v>5.2398820412509997E-2</v>
      </c>
      <c r="D35149" s="8">
        <v>2.4826809943640001E-2</v>
      </c>
      <c r="E35149" s="8">
        <v>6.5145261407509994E-2</v>
      </c>
    </row>
    <row r="35150" spans="1:5" x14ac:dyDescent="0.35">
      <c r="B35150" s="11">
        <v>25.207490217059998</v>
      </c>
      <c r="C35150" s="11">
        <v>12.40678621246</v>
      </c>
      <c r="D35150" s="11">
        <v>1.4728804149900001</v>
      </c>
      <c r="E35150" s="11">
        <v>39.087156844509998</v>
      </c>
    </row>
    <row r="35151" spans="1:5" x14ac:dyDescent="0.35">
      <c r="A35151" s="1" t="s">
        <v>33105</v>
      </c>
      <c r="B35151" s="8">
        <v>8.4534610636830002E-2</v>
      </c>
      <c r="C35151" s="8">
        <v>6.4317545503309995E-2</v>
      </c>
      <c r="D35151" s="8">
        <v>7.7004634020560001E-2</v>
      </c>
      <c r="E35151" s="8">
        <v>7.5811874053200001E-2</v>
      </c>
    </row>
    <row r="35152" spans="1:5" x14ac:dyDescent="0.35">
      <c r="B35152" s="11">
        <v>25.68987675979</v>
      </c>
      <c r="C35152" s="11">
        <v>15.22885497207</v>
      </c>
      <c r="D35152" s="11">
        <v>4.5683927000600004</v>
      </c>
      <c r="E35152" s="11">
        <v>45.487124431920002</v>
      </c>
    </row>
    <row r="35153" spans="1:10" x14ac:dyDescent="0.35">
      <c r="A35153" s="1" t="s">
        <v>33106</v>
      </c>
      <c r="B35153" s="8">
        <v>9.6780962997270001E-2</v>
      </c>
      <c r="C35153" s="8">
        <v>0.1062141098122</v>
      </c>
      <c r="D35153" s="8">
        <v>0.13277808515010001</v>
      </c>
      <c r="E35153" s="8">
        <v>0.1040628229584</v>
      </c>
    </row>
    <row r="35154" spans="1:10" x14ac:dyDescent="0.35">
      <c r="B35154" s="11">
        <v>29.411515512560001</v>
      </c>
      <c r="C35154" s="11">
        <v>25.148958369910002</v>
      </c>
      <c r="D35154" s="11">
        <v>7.8772198925839998</v>
      </c>
      <c r="E35154" s="11">
        <v>62.437693775059998</v>
      </c>
    </row>
    <row r="35155" spans="1:10" x14ac:dyDescent="0.35">
      <c r="A35155" s="1" t="s">
        <v>33107</v>
      </c>
      <c r="B35155" s="8">
        <v>4.2772404362209998E-2</v>
      </c>
      <c r="C35155" s="8">
        <v>7.952335563995E-2</v>
      </c>
      <c r="D35155" s="8">
        <v>0.1070369696414</v>
      </c>
      <c r="E35155" s="8">
        <v>6.3629601349129997E-2</v>
      </c>
    </row>
    <row r="35156" spans="1:10" x14ac:dyDescent="0.35">
      <c r="B35156" s="11">
        <v>12.9984368356</v>
      </c>
      <c r="C35156" s="11">
        <v>18.82922677562</v>
      </c>
      <c r="D35156" s="11">
        <v>6.3500971982539998</v>
      </c>
      <c r="E35156" s="11">
        <v>38.177760809479999</v>
      </c>
    </row>
    <row r="35157" spans="1:10" x14ac:dyDescent="0.35">
      <c r="A35157" s="1" t="s">
        <v>33108</v>
      </c>
      <c r="B35157" s="8">
        <v>7.7191681773890006E-2</v>
      </c>
      <c r="C35157" s="8">
        <v>5.8314510328460002E-2</v>
      </c>
      <c r="D35157" s="8">
        <v>7.8192787207620004E-2</v>
      </c>
      <c r="E35157" s="8">
        <v>6.9841230972889995E-2</v>
      </c>
    </row>
    <row r="35158" spans="1:10" x14ac:dyDescent="0.35">
      <c r="B35158" s="11">
        <v>23.458377305030002</v>
      </c>
      <c r="C35158" s="11">
        <v>13.80747995916</v>
      </c>
      <c r="D35158" s="11">
        <v>4.6388813195490002</v>
      </c>
      <c r="E35158" s="11">
        <v>41.904738583730001</v>
      </c>
    </row>
    <row r="35159" spans="1:10" x14ac:dyDescent="0.35">
      <c r="A35159" s="1" t="s">
        <v>33109</v>
      </c>
      <c r="B35159" s="8">
        <v>1</v>
      </c>
      <c r="C35159" s="8">
        <v>1</v>
      </c>
      <c r="D35159" s="8">
        <v>1</v>
      </c>
      <c r="E35159" s="8">
        <v>1</v>
      </c>
    </row>
    <row r="35160" spans="1:10" x14ac:dyDescent="0.35">
      <c r="B35160" s="11">
        <v>303.89773568790002</v>
      </c>
      <c r="C35160" s="11">
        <v>236.7760593614</v>
      </c>
      <c r="D35160" s="11">
        <v>59.326204950739999</v>
      </c>
      <c r="E35160" s="11">
        <v>600</v>
      </c>
    </row>
    <row r="35161" spans="1:10" x14ac:dyDescent="0.35">
      <c r="A35161" s="1" t="s">
        <v>33110</v>
      </c>
    </row>
    <row r="35162" spans="1:10" x14ac:dyDescent="0.35">
      <c r="A35162" s="1" t="s">
        <v>33111</v>
      </c>
    </row>
    <row r="35166" spans="1:10" x14ac:dyDescent="0.35">
      <c r="A35166" s="4" t="s">
        <v>33112</v>
      </c>
    </row>
    <row r="35167" spans="1:10" x14ac:dyDescent="0.35">
      <c r="A35167" s="1" t="s">
        <v>33113</v>
      </c>
    </row>
    <row r="35168" spans="1:10" ht="46.5" x14ac:dyDescent="0.35">
      <c r="A35168" s="5" t="s">
        <v>33114</v>
      </c>
      <c r="B35168" s="5" t="s">
        <v>33115</v>
      </c>
      <c r="C35168" s="5" t="s">
        <v>33116</v>
      </c>
      <c r="D35168" s="5" t="s">
        <v>33117</v>
      </c>
      <c r="E35168" s="5" t="s">
        <v>33118</v>
      </c>
      <c r="F35168" s="5" t="s">
        <v>33119</v>
      </c>
      <c r="G35168" s="5" t="s">
        <v>33120</v>
      </c>
      <c r="H35168" s="5" t="s">
        <v>33121</v>
      </c>
      <c r="I35168" s="5" t="s">
        <v>33122</v>
      </c>
      <c r="J35168" s="5" t="s">
        <v>33123</v>
      </c>
    </row>
    <row r="35169" spans="1:10" x14ac:dyDescent="0.35">
      <c r="A35169" s="1" t="s">
        <v>33124</v>
      </c>
      <c r="B35169" s="8">
        <v>5.650065583655E-2</v>
      </c>
      <c r="C35169" s="8">
        <v>2.2343050801080001E-2</v>
      </c>
      <c r="D35169" s="8">
        <v>6.3548226228269999E-2</v>
      </c>
      <c r="E35169" s="8">
        <v>4.2490825705240001E-2</v>
      </c>
      <c r="F35169" s="8">
        <v>0.1100038269597</v>
      </c>
      <c r="G35169" s="8">
        <v>1.829601810848E-2</v>
      </c>
      <c r="H35169" s="8">
        <v>2.4874213059960001E-2</v>
      </c>
      <c r="I35169" s="8">
        <v>6.36823556535E-2</v>
      </c>
      <c r="J35169" s="8">
        <v>5.342070877453E-2</v>
      </c>
    </row>
    <row r="35170" spans="1:10" x14ac:dyDescent="0.35">
      <c r="B35170" s="11">
        <v>21.92975777022</v>
      </c>
      <c r="C35170" s="11">
        <v>3.2499937757269999</v>
      </c>
      <c r="D35170" s="11">
        <v>16.410125044699999</v>
      </c>
      <c r="E35170" s="11">
        <v>5.5196327255210003</v>
      </c>
      <c r="F35170" s="11">
        <v>6.2780732790889999</v>
      </c>
      <c r="G35170" s="11">
        <v>1.024023407209</v>
      </c>
      <c r="H35170" s="11">
        <v>2.225970368519</v>
      </c>
      <c r="I35170" s="11">
        <v>0.59460043967569998</v>
      </c>
      <c r="J35170" s="11">
        <v>32.05242526472</v>
      </c>
    </row>
    <row r="35171" spans="1:10" x14ac:dyDescent="0.35">
      <c r="A35171" s="1" t="s">
        <v>33125</v>
      </c>
      <c r="B35171" s="8">
        <v>5.9287586894920002E-2</v>
      </c>
      <c r="C35171" s="8">
        <v>7.5364886537079998E-2</v>
      </c>
      <c r="D35171" s="8">
        <v>6.8521420929649995E-2</v>
      </c>
      <c r="E35171" s="8">
        <v>4.0931694140839997E-2</v>
      </c>
      <c r="F35171" s="8">
        <v>6.8873488427909996E-2</v>
      </c>
      <c r="G35171" s="8">
        <v>8.5279840980090005E-2</v>
      </c>
      <c r="H35171" s="8">
        <v>6.9163711406819997E-2</v>
      </c>
      <c r="I35171" s="8">
        <v>0</v>
      </c>
      <c r="J35171" s="8">
        <v>6.3174419075290006E-2</v>
      </c>
    </row>
    <row r="35172" spans="1:10" x14ac:dyDescent="0.35">
      <c r="B35172" s="11">
        <v>23.011457126229999</v>
      </c>
      <c r="C35172" s="11">
        <v>10.962487367310001</v>
      </c>
      <c r="D35172" s="11">
        <v>17.694358323349999</v>
      </c>
      <c r="E35172" s="11">
        <v>5.3170988028819997</v>
      </c>
      <c r="F35172" s="11">
        <v>3.9307069516349999</v>
      </c>
      <c r="G35172" s="11">
        <v>4.7730906697220004</v>
      </c>
      <c r="H35172" s="11">
        <v>6.1893966975849999</v>
      </c>
      <c r="I35172" s="11">
        <v>0</v>
      </c>
      <c r="J35172" s="11">
        <v>37.904651445170003</v>
      </c>
    </row>
    <row r="35173" spans="1:10" x14ac:dyDescent="0.35">
      <c r="A35173" s="1" t="s">
        <v>33126</v>
      </c>
      <c r="B35173" s="8">
        <v>7.8766172864239994E-2</v>
      </c>
      <c r="C35173" s="8">
        <v>3.542119244815E-2</v>
      </c>
      <c r="D35173" s="8">
        <v>6.6026993972570003E-2</v>
      </c>
      <c r="E35173" s="8">
        <v>0.10409032322590001</v>
      </c>
      <c r="F35173" s="8">
        <v>2.8404387961419999E-2</v>
      </c>
      <c r="G35173" s="8">
        <v>4.5049388188450001E-2</v>
      </c>
      <c r="H35173" s="8">
        <v>2.9399366698249999E-2</v>
      </c>
      <c r="I35173" s="8">
        <v>0.23308638246880001</v>
      </c>
      <c r="J35173" s="8">
        <v>6.586909957124E-2</v>
      </c>
    </row>
    <row r="35174" spans="1:10" x14ac:dyDescent="0.35">
      <c r="B35174" s="11">
        <v>30.571735244940001</v>
      </c>
      <c r="C35174" s="11">
        <v>5.1523248105299997</v>
      </c>
      <c r="D35174" s="11">
        <v>17.050219836570001</v>
      </c>
      <c r="E35174" s="11">
        <v>13.521515408380001</v>
      </c>
      <c r="F35174" s="11">
        <v>1.621078411524</v>
      </c>
      <c r="G35174" s="11">
        <v>2.5214026195139998</v>
      </c>
      <c r="H35174" s="11">
        <v>2.6309221910159999</v>
      </c>
      <c r="I35174" s="11">
        <v>2.176321275746</v>
      </c>
      <c r="J35174" s="11">
        <v>39.521459742739999</v>
      </c>
    </row>
    <row r="35175" spans="1:10" x14ac:dyDescent="0.35">
      <c r="A35175" s="1" t="s">
        <v>33127</v>
      </c>
      <c r="B35175" s="8">
        <v>6.8226004858559994E-2</v>
      </c>
      <c r="C35175" s="8">
        <v>0.1414099266313</v>
      </c>
      <c r="D35175" s="8">
        <v>4.6340412681319998E-2</v>
      </c>
      <c r="E35175" s="8">
        <v>0.11173226470189999</v>
      </c>
      <c r="F35175" s="8">
        <v>9.6764427168400002E-2</v>
      </c>
      <c r="G35175" s="8">
        <v>0.19305231200940001</v>
      </c>
      <c r="H35175" s="8">
        <v>0.1091108900885</v>
      </c>
      <c r="I35175" s="8">
        <v>7.2245885075400001E-2</v>
      </c>
      <c r="J35175" s="8">
        <v>8.8745185296680004E-2</v>
      </c>
    </row>
    <row r="35176" spans="1:10" x14ac:dyDescent="0.35">
      <c r="B35176" s="11">
        <v>26.480750320969999</v>
      </c>
      <c r="C35176" s="11">
        <v>20.569320880549999</v>
      </c>
      <c r="D35176" s="11">
        <v>11.96653332214</v>
      </c>
      <c r="E35176" s="11">
        <v>14.51421699882</v>
      </c>
      <c r="F35176" s="11">
        <v>5.5224820932350003</v>
      </c>
      <c r="G35176" s="11">
        <v>10.80508803289</v>
      </c>
      <c r="H35176" s="11">
        <v>9.7642328476590006</v>
      </c>
      <c r="I35176" s="11">
        <v>0.6745578832593</v>
      </c>
      <c r="J35176" s="11">
        <v>53.247111178010002</v>
      </c>
    </row>
    <row r="35177" spans="1:10" x14ac:dyDescent="0.35">
      <c r="A35177" s="1" t="s">
        <v>33128</v>
      </c>
      <c r="B35177" s="8">
        <v>0.1006107009007</v>
      </c>
      <c r="C35177" s="8">
        <v>6.4366923764849995E-2</v>
      </c>
      <c r="D35177" s="8">
        <v>8.9838205032280002E-2</v>
      </c>
      <c r="E35177" s="8">
        <v>0.1220252918617</v>
      </c>
      <c r="F35177" s="8">
        <v>6.7850684832249999E-2</v>
      </c>
      <c r="G35177" s="8">
        <v>4.2584581814709997E-2</v>
      </c>
      <c r="H35177" s="8">
        <v>7.799039707041E-2</v>
      </c>
      <c r="I35177" s="8">
        <v>0</v>
      </c>
      <c r="J35177" s="8">
        <v>8.7142306480579995E-2</v>
      </c>
    </row>
    <row r="35178" spans="1:10" x14ac:dyDescent="0.35">
      <c r="B35178" s="11">
        <v>39.050313083589998</v>
      </c>
      <c r="C35178" s="11">
        <v>9.3627366943289996</v>
      </c>
      <c r="D35178" s="11">
        <v>23.199013817880001</v>
      </c>
      <c r="E35178" s="11">
        <v>15.851299265710001</v>
      </c>
      <c r="F35178" s="11">
        <v>3.8723341104240001</v>
      </c>
      <c r="G35178" s="11">
        <v>2.3834480434979999</v>
      </c>
      <c r="H35178" s="11">
        <v>6.9792886508310001</v>
      </c>
      <c r="I35178" s="11">
        <v>0</v>
      </c>
      <c r="J35178" s="11">
        <v>52.28538388834</v>
      </c>
    </row>
    <row r="35179" spans="1:10" x14ac:dyDescent="0.35">
      <c r="A35179" s="1" t="s">
        <v>33129</v>
      </c>
      <c r="B35179" s="8">
        <v>5.0509956448110002E-2</v>
      </c>
      <c r="C35179" s="8">
        <v>9.423528574685E-2</v>
      </c>
      <c r="D35179" s="8">
        <v>5.1601659125010003E-2</v>
      </c>
      <c r="E35179" s="8">
        <v>4.8339766126190002E-2</v>
      </c>
      <c r="F35179" s="8">
        <v>9.2587380187899998E-2</v>
      </c>
      <c r="G35179" s="8">
        <v>6.9074689894800007E-2</v>
      </c>
      <c r="H35179" s="8">
        <v>0.1099716425962</v>
      </c>
      <c r="I35179" s="8">
        <v>0</v>
      </c>
      <c r="J35179" s="8">
        <v>6.4326693877759994E-2</v>
      </c>
    </row>
    <row r="35180" spans="1:10" x14ac:dyDescent="0.35">
      <c r="B35180" s="11">
        <v>19.60457084067</v>
      </c>
      <c r="C35180" s="11">
        <v>13.7073533448</v>
      </c>
      <c r="D35180" s="11">
        <v>13.32515050402</v>
      </c>
      <c r="E35180" s="11">
        <v>6.2794203366410004</v>
      </c>
      <c r="F35180" s="11">
        <v>5.2840921411900004</v>
      </c>
      <c r="G35180" s="11">
        <v>3.8660925496780001</v>
      </c>
      <c r="H35180" s="11">
        <v>9.8412607951210003</v>
      </c>
      <c r="I35180" s="11">
        <v>0</v>
      </c>
      <c r="J35180" s="11">
        <v>38.596016326650002</v>
      </c>
    </row>
    <row r="35181" spans="1:10" x14ac:dyDescent="0.35">
      <c r="A35181" s="1" t="s">
        <v>33130</v>
      </c>
      <c r="B35181" s="8">
        <v>0.1029181531942</v>
      </c>
      <c r="C35181" s="8">
        <v>7.3697054656050004E-2</v>
      </c>
      <c r="D35181" s="8">
        <v>0.10162998290270001</v>
      </c>
      <c r="E35181" s="8">
        <v>0.1054789005099</v>
      </c>
      <c r="F35181" s="8">
        <v>0.13899713897089999</v>
      </c>
      <c r="G35181" s="8">
        <v>3.9297874355030002E-2</v>
      </c>
      <c r="H35181" s="8">
        <v>9.5211560104389997E-2</v>
      </c>
      <c r="I35181" s="8">
        <v>0</v>
      </c>
      <c r="J35181" s="8">
        <v>9.7664266552080006E-2</v>
      </c>
    </row>
    <row r="35182" spans="1:10" x14ac:dyDescent="0.35">
      <c r="B35182" s="11">
        <v>39.945911003870002</v>
      </c>
      <c r="C35182" s="11">
        <v>10.7198865121</v>
      </c>
      <c r="D35182" s="11">
        <v>26.24401697279</v>
      </c>
      <c r="E35182" s="11">
        <v>13.70189403108</v>
      </c>
      <c r="F35182" s="11">
        <v>7.93276241528</v>
      </c>
      <c r="G35182" s="11">
        <v>2.1994918760190001</v>
      </c>
      <c r="H35182" s="11">
        <v>8.5203946360800007</v>
      </c>
      <c r="I35182" s="11">
        <v>0</v>
      </c>
      <c r="J35182" s="11">
        <v>58.598559931250001</v>
      </c>
    </row>
    <row r="35183" spans="1:10" x14ac:dyDescent="0.35">
      <c r="A35183" s="1" t="s">
        <v>33131</v>
      </c>
      <c r="B35183" s="8">
        <v>0.10681706721259999</v>
      </c>
      <c r="C35183" s="8">
        <v>6.5539440619399994E-2</v>
      </c>
      <c r="D35183" s="8">
        <v>0.1176091834582</v>
      </c>
      <c r="E35183" s="8">
        <v>8.5363473001459994E-2</v>
      </c>
      <c r="F35183" s="8">
        <v>0.13883274732619999</v>
      </c>
      <c r="G35183" s="8">
        <v>5.5344500626760003E-2</v>
      </c>
      <c r="H35183" s="8">
        <v>7.1915728952370001E-2</v>
      </c>
      <c r="I35183" s="8">
        <v>0.1910726722336</v>
      </c>
      <c r="J35183" s="8">
        <v>0.1011665296307</v>
      </c>
    </row>
    <row r="35184" spans="1:10" x14ac:dyDescent="0.35">
      <c r="B35184" s="11">
        <v>41.459207420070001</v>
      </c>
      <c r="C35184" s="11">
        <v>9.5332896108990006</v>
      </c>
      <c r="D35184" s="11">
        <v>30.3703426752</v>
      </c>
      <c r="E35184" s="11">
        <v>11.08886474486</v>
      </c>
      <c r="F35184" s="11">
        <v>7.9233803526689996</v>
      </c>
      <c r="G35184" s="11">
        <v>3.0976174032000001</v>
      </c>
      <c r="H35184" s="11">
        <v>6.4356722076999997</v>
      </c>
      <c r="I35184" s="11">
        <v>1.7840403947729999</v>
      </c>
      <c r="J35184" s="11">
        <v>60.699917778409997</v>
      </c>
    </row>
    <row r="35185" spans="1:10" x14ac:dyDescent="0.35">
      <c r="A35185" s="1" t="s">
        <v>33132</v>
      </c>
      <c r="B35185" s="8">
        <v>7.0840330690069994E-2</v>
      </c>
      <c r="C35185" s="8">
        <v>5.6259543495460002E-2</v>
      </c>
      <c r="D35185" s="8">
        <v>7.9044580951230001E-2</v>
      </c>
      <c r="E35185" s="8">
        <v>5.4531142398929998E-2</v>
      </c>
      <c r="F35185" s="8">
        <v>5.9719118650910001E-2</v>
      </c>
      <c r="G35185" s="8">
        <v>8.6872931207299997E-2</v>
      </c>
      <c r="H35185" s="8">
        <v>3.7112811190940002E-2</v>
      </c>
      <c r="I35185" s="8">
        <v>0</v>
      </c>
      <c r="J35185" s="8">
        <v>6.5145261407509994E-2</v>
      </c>
    </row>
    <row r="35186" spans="1:10" x14ac:dyDescent="0.35">
      <c r="B35186" s="11">
        <v>27.495455926919998</v>
      </c>
      <c r="C35186" s="11">
        <v>8.183446737573</v>
      </c>
      <c r="D35186" s="11">
        <v>20.411764961879999</v>
      </c>
      <c r="E35186" s="11">
        <v>7.0836909650380004</v>
      </c>
      <c r="F35186" s="11">
        <v>3.4082541800150001</v>
      </c>
      <c r="G35186" s="11">
        <v>4.8622555182039999</v>
      </c>
      <c r="H35186" s="11">
        <v>3.3211912193700002</v>
      </c>
      <c r="I35186" s="11">
        <v>0</v>
      </c>
      <c r="J35186" s="11">
        <v>39.087156844509998</v>
      </c>
    </row>
    <row r="35187" spans="1:10" x14ac:dyDescent="0.35">
      <c r="A35187" s="1" t="s">
        <v>33133</v>
      </c>
      <c r="B35187" s="8">
        <v>6.4747527653220005E-2</v>
      </c>
      <c r="C35187" s="8">
        <v>0.117387132272</v>
      </c>
      <c r="D35187" s="8">
        <v>6.2880998844800001E-2</v>
      </c>
      <c r="E35187" s="8">
        <v>6.8457990988480003E-2</v>
      </c>
      <c r="F35187" s="8">
        <v>5.749799661702E-2</v>
      </c>
      <c r="G35187" s="8">
        <v>0.14375000958959999</v>
      </c>
      <c r="H35187" s="8">
        <v>0.1008988246228</v>
      </c>
      <c r="I35187" s="8">
        <v>0</v>
      </c>
      <c r="J35187" s="8">
        <v>7.5811874053200001E-2</v>
      </c>
    </row>
    <row r="35188" spans="1:10" x14ac:dyDescent="0.35">
      <c r="B35188" s="11">
        <v>25.130639222380001</v>
      </c>
      <c r="C35188" s="11">
        <v>17.074993591119998</v>
      </c>
      <c r="D35188" s="11">
        <v>16.237826218350001</v>
      </c>
      <c r="E35188" s="11">
        <v>8.8928130040289997</v>
      </c>
      <c r="F35188" s="11">
        <v>3.2814916184210001</v>
      </c>
      <c r="G35188" s="11">
        <v>8.0456509024780001</v>
      </c>
      <c r="H35188" s="11">
        <v>9.0293426886440002</v>
      </c>
      <c r="I35188" s="11">
        <v>0</v>
      </c>
      <c r="J35188" s="11">
        <v>45.487124431920002</v>
      </c>
    </row>
    <row r="35189" spans="1:10" x14ac:dyDescent="0.35">
      <c r="A35189" s="1" t="s">
        <v>33134</v>
      </c>
      <c r="B35189" s="8">
        <v>0.1030075218823</v>
      </c>
      <c r="C35189" s="8">
        <v>0.1179129373447</v>
      </c>
      <c r="D35189" s="8">
        <v>0.1081665104124</v>
      </c>
      <c r="E35189" s="8">
        <v>9.2751994241009994E-2</v>
      </c>
      <c r="F35189" s="8">
        <v>4.5547928810729998E-2</v>
      </c>
      <c r="G35189" s="8">
        <v>0.13037148291869999</v>
      </c>
      <c r="H35189" s="8">
        <v>0.1101209072938</v>
      </c>
      <c r="I35189" s="8">
        <v>0.2898299943771</v>
      </c>
      <c r="J35189" s="8">
        <v>0.1040628229584</v>
      </c>
    </row>
    <row r="35190" spans="1:10" x14ac:dyDescent="0.35">
      <c r="B35190" s="11">
        <v>39.980597923049999</v>
      </c>
      <c r="C35190" s="11">
        <v>17.151476575859999</v>
      </c>
      <c r="D35190" s="11">
        <v>27.931951320570001</v>
      </c>
      <c r="E35190" s="11">
        <v>12.04864660248</v>
      </c>
      <c r="F35190" s="11">
        <v>2.5994844242030002</v>
      </c>
      <c r="G35190" s="11">
        <v>7.2968582207199999</v>
      </c>
      <c r="H35190" s="11">
        <v>9.8546183551439999</v>
      </c>
      <c r="I35190" s="11">
        <v>2.7061348519439998</v>
      </c>
      <c r="J35190" s="11">
        <v>62.437693775059998</v>
      </c>
    </row>
    <row r="35191" spans="1:10" x14ac:dyDescent="0.35">
      <c r="A35191" s="1" t="s">
        <v>33135</v>
      </c>
      <c r="B35191" s="8">
        <v>5.2527004746840002E-2</v>
      </c>
      <c r="C35191" s="8">
        <v>9.3552795522119994E-2</v>
      </c>
      <c r="D35191" s="8">
        <v>4.9711705336879998E-2</v>
      </c>
      <c r="E35191" s="8">
        <v>5.8123524442260002E-2</v>
      </c>
      <c r="F35191" s="8">
        <v>7.328062150754E-2</v>
      </c>
      <c r="G35191" s="8">
        <v>5.5124415602039997E-2</v>
      </c>
      <c r="H35191" s="8">
        <v>0.11758730977289999</v>
      </c>
      <c r="I35191" s="8">
        <v>0</v>
      </c>
      <c r="J35191" s="8">
        <v>6.3629601349129997E-2</v>
      </c>
    </row>
    <row r="35192" spans="1:10" x14ac:dyDescent="0.35">
      <c r="B35192" s="11">
        <v>20.387453445249999</v>
      </c>
      <c r="C35192" s="11">
        <v>13.60807912293</v>
      </c>
      <c r="D35192" s="11">
        <v>12.837105757030001</v>
      </c>
      <c r="E35192" s="11">
        <v>7.5503476882209997</v>
      </c>
      <c r="F35192" s="11">
        <v>4.1822282412960003</v>
      </c>
      <c r="G35192" s="11">
        <v>3.0852993012200001</v>
      </c>
      <c r="H35192" s="11">
        <v>10.522779821709999</v>
      </c>
      <c r="I35192" s="11">
        <v>0</v>
      </c>
      <c r="J35192" s="11">
        <v>38.177760809479999</v>
      </c>
    </row>
    <row r="35193" spans="1:10" x14ac:dyDescent="0.35">
      <c r="A35193" s="1" t="s">
        <v>33136</v>
      </c>
      <c r="B35193" s="8">
        <v>8.5241316817770002E-2</v>
      </c>
      <c r="C35193" s="8">
        <v>4.2509830160989998E-2</v>
      </c>
      <c r="D35193" s="8">
        <v>9.5080120124709996E-2</v>
      </c>
      <c r="E35193" s="8">
        <v>6.5682808656209998E-2</v>
      </c>
      <c r="F35193" s="8">
        <v>2.1640252579199999E-2</v>
      </c>
      <c r="G35193" s="8">
        <v>3.5901954704579998E-2</v>
      </c>
      <c r="H35193" s="8">
        <v>4.6642637142579997E-2</v>
      </c>
      <c r="I35193" s="8">
        <v>0.15008271019159999</v>
      </c>
      <c r="J35193" s="8">
        <v>6.9841230972889995E-2</v>
      </c>
    </row>
    <row r="35194" spans="1:10" x14ac:dyDescent="0.35">
      <c r="B35194" s="11">
        <v>33.084951000149999</v>
      </c>
      <c r="C35194" s="11">
        <v>6.1834296784480003</v>
      </c>
      <c r="D35194" s="11">
        <v>24.552639044669998</v>
      </c>
      <c r="E35194" s="11">
        <v>8.5323119554790008</v>
      </c>
      <c r="F35194" s="11">
        <v>1.2350396820280001</v>
      </c>
      <c r="G35194" s="11">
        <v>2.0094231304350001</v>
      </c>
      <c r="H35194" s="11">
        <v>4.1740065480129998</v>
      </c>
      <c r="I35194" s="11">
        <v>1.401318223107</v>
      </c>
      <c r="J35194" s="11">
        <v>41.904738583730001</v>
      </c>
    </row>
    <row r="35195" spans="1:10" x14ac:dyDescent="0.35">
      <c r="A35195" s="1" t="s">
        <v>33137</v>
      </c>
      <c r="B35195" s="8">
        <v>1</v>
      </c>
      <c r="C35195" s="8">
        <v>1</v>
      </c>
      <c r="D35195" s="8">
        <v>1</v>
      </c>
      <c r="E35195" s="8">
        <v>1</v>
      </c>
      <c r="F35195" s="8">
        <v>1</v>
      </c>
      <c r="G35195" s="8">
        <v>1</v>
      </c>
      <c r="H35195" s="8">
        <v>1</v>
      </c>
      <c r="I35195" s="8">
        <v>1</v>
      </c>
      <c r="J35195" s="8">
        <v>1</v>
      </c>
    </row>
    <row r="35196" spans="1:10" x14ac:dyDescent="0.35">
      <c r="B35196" s="11">
        <v>388.13280032829999</v>
      </c>
      <c r="C35196" s="11">
        <v>145.45881870220001</v>
      </c>
      <c r="D35196" s="11">
        <v>258.2310477991</v>
      </c>
      <c r="E35196" s="11">
        <v>129.9017525292</v>
      </c>
      <c r="F35196" s="11">
        <v>57.071407901009998</v>
      </c>
      <c r="G35196" s="11">
        <v>55.969741674780003</v>
      </c>
      <c r="H35196" s="11">
        <v>89.4890770274</v>
      </c>
      <c r="I35196" s="11">
        <v>9.3369730685049994</v>
      </c>
      <c r="J35196" s="11">
        <v>600</v>
      </c>
    </row>
    <row r="35197" spans="1:10" x14ac:dyDescent="0.35">
      <c r="A35197" s="1" t="s">
        <v>33138</v>
      </c>
    </row>
    <row r="35198" spans="1:10" x14ac:dyDescent="0.35">
      <c r="A35198" s="1" t="s">
        <v>33139</v>
      </c>
    </row>
    <row r="35202" spans="1:10" x14ac:dyDescent="0.35">
      <c r="A35202" s="4" t="s">
        <v>33140</v>
      </c>
    </row>
    <row r="35203" spans="1:10" x14ac:dyDescent="0.35">
      <c r="A35203" s="1" t="s">
        <v>33141</v>
      </c>
    </row>
    <row r="35204" spans="1:10" ht="46.5" x14ac:dyDescent="0.35">
      <c r="A35204" s="5" t="s">
        <v>33142</v>
      </c>
      <c r="B35204" s="5" t="s">
        <v>33143</v>
      </c>
      <c r="C35204" s="5" t="s">
        <v>33144</v>
      </c>
      <c r="D35204" s="5" t="s">
        <v>33145</v>
      </c>
      <c r="E35204" s="5" t="s">
        <v>33146</v>
      </c>
      <c r="F35204" s="5" t="s">
        <v>33147</v>
      </c>
      <c r="G35204" s="5" t="s">
        <v>33148</v>
      </c>
      <c r="H35204" s="5" t="s">
        <v>33149</v>
      </c>
      <c r="I35204" s="5" t="s">
        <v>33150</v>
      </c>
      <c r="J35204" s="5" t="s">
        <v>33151</v>
      </c>
    </row>
    <row r="35205" spans="1:10" x14ac:dyDescent="0.35">
      <c r="A35205" s="1" t="s">
        <v>33152</v>
      </c>
      <c r="B35205" s="8">
        <v>4.2274507297259997E-2</v>
      </c>
      <c r="C35205" s="8">
        <v>4.9684798543769997E-2</v>
      </c>
      <c r="D35205" s="8">
        <v>3.9408151877610001E-2</v>
      </c>
      <c r="E35205" s="8">
        <v>4.9696642554999997E-2</v>
      </c>
      <c r="F35205" s="8">
        <v>0.1141776795532</v>
      </c>
      <c r="G35205" s="8">
        <v>1.0317388731339999E-2</v>
      </c>
      <c r="H35205" s="8">
        <v>6.6582044128750004E-2</v>
      </c>
      <c r="I35205" s="8">
        <v>6.5210796756290004E-2</v>
      </c>
      <c r="J35205" s="8">
        <v>5.342070877453E-2</v>
      </c>
    </row>
    <row r="35206" spans="1:10" x14ac:dyDescent="0.35">
      <c r="B35206" s="11">
        <v>14.617481823689999</v>
      </c>
      <c r="C35206" s="11">
        <v>8.5862904695979996</v>
      </c>
      <c r="D35206" s="11">
        <v>9.8300849772489993</v>
      </c>
      <c r="E35206" s="11">
        <v>4.7873968464420003</v>
      </c>
      <c r="F35206" s="11">
        <v>8.2540525317510003</v>
      </c>
      <c r="G35206" s="11">
        <v>0.53546623404860005</v>
      </c>
      <c r="H35206" s="11">
        <v>8.0508242355499995</v>
      </c>
      <c r="I35206" s="11">
        <v>0.59460043967569998</v>
      </c>
      <c r="J35206" s="11">
        <v>32.05242526472</v>
      </c>
    </row>
    <row r="35207" spans="1:10" x14ac:dyDescent="0.35">
      <c r="A35207" s="1" t="s">
        <v>33153</v>
      </c>
      <c r="B35207" s="8">
        <v>6.6742458811770003E-2</v>
      </c>
      <c r="C35207" s="8">
        <v>6.5721341135279998E-2</v>
      </c>
      <c r="D35207" s="8">
        <v>5.4992995508430002E-2</v>
      </c>
      <c r="E35207" s="8">
        <v>9.7166496684229997E-2</v>
      </c>
      <c r="F35207" s="8">
        <v>4.7987880176369999E-2</v>
      </c>
      <c r="G35207" s="8">
        <v>5.5492748562280002E-2</v>
      </c>
      <c r="H35207" s="8">
        <v>7.0111648791240003E-2</v>
      </c>
      <c r="I35207" s="8">
        <v>0</v>
      </c>
      <c r="J35207" s="8">
        <v>6.3174419075290006E-2</v>
      </c>
    </row>
    <row r="35208" spans="1:10" x14ac:dyDescent="0.35">
      <c r="B35208" s="11">
        <v>23.0778958981</v>
      </c>
      <c r="C35208" s="11">
        <v>11.357649453720001</v>
      </c>
      <c r="D35208" s="11">
        <v>13.71761407843</v>
      </c>
      <c r="E35208" s="11">
        <v>9.3602818196629993</v>
      </c>
      <c r="F35208" s="11">
        <v>3.4691060933540001</v>
      </c>
      <c r="G35208" s="11">
        <v>2.8800400821749998</v>
      </c>
      <c r="H35208" s="11">
        <v>8.4776093715500007</v>
      </c>
      <c r="I35208" s="11">
        <v>0</v>
      </c>
      <c r="J35208" s="11">
        <v>37.904651445170003</v>
      </c>
    </row>
    <row r="35209" spans="1:10" x14ac:dyDescent="0.35">
      <c r="A35209" s="1" t="s">
        <v>33154</v>
      </c>
      <c r="B35209" s="8">
        <v>6.0410354625930002E-2</v>
      </c>
      <c r="C35209" s="8">
        <v>6.8071665934780007E-2</v>
      </c>
      <c r="D35209" s="8">
        <v>6.7376193413220001E-2</v>
      </c>
      <c r="E35209" s="8">
        <v>4.2373024953359997E-2</v>
      </c>
      <c r="F35209" s="8">
        <v>8.5902652612629998E-2</v>
      </c>
      <c r="G35209" s="8">
        <v>8.3963470758029998E-2</v>
      </c>
      <c r="H35209" s="8">
        <v>6.125059921572E-2</v>
      </c>
      <c r="I35209" s="8">
        <v>7.2297039089600001E-2</v>
      </c>
      <c r="J35209" s="8">
        <v>6.586909957124E-2</v>
      </c>
    </row>
    <row r="35210" spans="1:10" x14ac:dyDescent="0.35">
      <c r="B35210" s="11">
        <v>20.888410466810001</v>
      </c>
      <c r="C35210" s="11">
        <v>11.76382140204</v>
      </c>
      <c r="D35210" s="11">
        <v>16.806515280199999</v>
      </c>
      <c r="E35210" s="11">
        <v>4.0818951866099997</v>
      </c>
      <c r="F35210" s="11">
        <v>6.2100141643780002</v>
      </c>
      <c r="G35210" s="11">
        <v>4.3576533418640002</v>
      </c>
      <c r="H35210" s="11">
        <v>7.4061680601799997</v>
      </c>
      <c r="I35210" s="11">
        <v>0.6592137095117</v>
      </c>
      <c r="J35210" s="11">
        <v>39.521459742739999</v>
      </c>
    </row>
    <row r="35211" spans="1:10" x14ac:dyDescent="0.35">
      <c r="A35211" s="1" t="s">
        <v>33155</v>
      </c>
      <c r="B35211" s="6">
        <v>0.1240922020673</v>
      </c>
      <c r="C35211" s="8">
        <v>3.6448449978650002E-2</v>
      </c>
      <c r="D35211" s="8">
        <v>0.1214108739168</v>
      </c>
      <c r="E35211" s="8">
        <v>0.1310352280672</v>
      </c>
      <c r="F35211" s="8">
        <v>5.5888346290780003E-2</v>
      </c>
      <c r="G35211" s="8">
        <v>5.4349354495549999E-2</v>
      </c>
      <c r="H35211" s="8">
        <v>2.876503922705E-2</v>
      </c>
      <c r="I35211" s="8">
        <v>0</v>
      </c>
      <c r="J35211" s="8">
        <v>8.8745185296680004E-2</v>
      </c>
    </row>
    <row r="35212" spans="1:10" x14ac:dyDescent="0.35">
      <c r="B35212" s="9">
        <v>42.908022450170002</v>
      </c>
      <c r="C35212" s="11">
        <v>6.2988476929740003</v>
      </c>
      <c r="D35212" s="11">
        <v>30.285084453349999</v>
      </c>
      <c r="E35212" s="11">
        <v>12.62293799681</v>
      </c>
      <c r="F35212" s="11">
        <v>4.0402410348669999</v>
      </c>
      <c r="G35212" s="11">
        <v>2.820698621764</v>
      </c>
      <c r="H35212" s="11">
        <v>3.4781490712099998</v>
      </c>
      <c r="I35212" s="11">
        <v>0</v>
      </c>
      <c r="J35212" s="11">
        <v>53.247111178010002</v>
      </c>
    </row>
    <row r="35213" spans="1:10" x14ac:dyDescent="0.35">
      <c r="A35213" s="1" t="s">
        <v>33156</v>
      </c>
      <c r="B35213" s="8">
        <v>7.4913951237910004E-2</v>
      </c>
      <c r="C35213" s="8">
        <v>0.11853740506550001</v>
      </c>
      <c r="D35213" s="8">
        <v>6.9712451853640001E-2</v>
      </c>
      <c r="E35213" s="8">
        <v>8.8382703824740005E-2</v>
      </c>
      <c r="F35213" s="8">
        <v>8.1571605758220006E-2</v>
      </c>
      <c r="G35213" s="8">
        <v>0.18717452435840001</v>
      </c>
      <c r="H35213" s="8">
        <v>8.9077040097009993E-2</v>
      </c>
      <c r="I35213" s="8">
        <v>0</v>
      </c>
      <c r="J35213" s="8">
        <v>8.7142306480579995E-2</v>
      </c>
    </row>
    <row r="35214" spans="1:10" x14ac:dyDescent="0.35">
      <c r="B35214" s="11">
        <v>25.903396410060001</v>
      </c>
      <c r="C35214" s="11">
        <v>20.485070307939999</v>
      </c>
      <c r="D35214" s="11">
        <v>17.389278437160002</v>
      </c>
      <c r="E35214" s="11">
        <v>8.5141179729039997</v>
      </c>
      <c r="F35214" s="11">
        <v>5.8969171703449996</v>
      </c>
      <c r="G35214" s="11">
        <v>9.7142445901609999</v>
      </c>
      <c r="H35214" s="11">
        <v>10.770825717779999</v>
      </c>
      <c r="I35214" s="11">
        <v>0</v>
      </c>
      <c r="J35214" s="11">
        <v>52.28538388834</v>
      </c>
    </row>
    <row r="35215" spans="1:10" x14ac:dyDescent="0.35">
      <c r="A35215" s="1" t="s">
        <v>33157</v>
      </c>
      <c r="B35215" s="8">
        <v>7.8803003866610002E-2</v>
      </c>
      <c r="C35215" s="8">
        <v>4.9910669095230002E-2</v>
      </c>
      <c r="D35215" s="8">
        <v>8.570856951394E-2</v>
      </c>
      <c r="E35215" s="8">
        <v>6.0921745347709999E-2</v>
      </c>
      <c r="F35215" s="8">
        <v>3.7660924944530001E-2</v>
      </c>
      <c r="G35215" s="8">
        <v>3.6019494525419998E-2</v>
      </c>
      <c r="H35215" s="8">
        <v>5.5873027027550003E-2</v>
      </c>
      <c r="I35215" s="8">
        <v>0</v>
      </c>
      <c r="J35215" s="8">
        <v>6.4326693877759994E-2</v>
      </c>
    </row>
    <row r="35216" spans="1:10" x14ac:dyDescent="0.35">
      <c r="B35216" s="11">
        <v>27.248134876480002</v>
      </c>
      <c r="C35216" s="11">
        <v>8.6253243435439995</v>
      </c>
      <c r="D35216" s="11">
        <v>21.37939693841</v>
      </c>
      <c r="E35216" s="11">
        <v>5.8687379380719999</v>
      </c>
      <c r="F35216" s="11">
        <v>2.7225571066319998</v>
      </c>
      <c r="G35216" s="11">
        <v>1.8693899772589999</v>
      </c>
      <c r="H35216" s="11">
        <v>6.7559343662850004</v>
      </c>
      <c r="I35216" s="11">
        <v>0</v>
      </c>
      <c r="J35216" s="11">
        <v>38.596016326650002</v>
      </c>
    </row>
    <row r="35217" spans="1:10" x14ac:dyDescent="0.35">
      <c r="A35217" s="1" t="s">
        <v>33158</v>
      </c>
      <c r="B35217" s="8">
        <v>0.1041243390663</v>
      </c>
      <c r="C35217" s="8">
        <v>8.6209823342549993E-2</v>
      </c>
      <c r="D35217" s="8">
        <v>0.10803774350129999</v>
      </c>
      <c r="E35217" s="8">
        <v>9.3990977084870003E-2</v>
      </c>
      <c r="F35217" s="8">
        <v>0.1064659346883</v>
      </c>
      <c r="G35217" s="8">
        <v>4.5063324702819998E-2</v>
      </c>
      <c r="H35217" s="8">
        <v>0.10387068789499999</v>
      </c>
      <c r="I35217" s="8">
        <v>0</v>
      </c>
      <c r="J35217" s="8">
        <v>9.7664266552080006E-2</v>
      </c>
    </row>
    <row r="35218" spans="1:10" x14ac:dyDescent="0.35">
      <c r="B35218" s="11">
        <v>36.003627978510004</v>
      </c>
      <c r="C35218" s="11">
        <v>14.89837145862</v>
      </c>
      <c r="D35218" s="11">
        <v>26.949251582919999</v>
      </c>
      <c r="E35218" s="11">
        <v>9.0543763955899994</v>
      </c>
      <c r="F35218" s="11">
        <v>7.6965604941150003</v>
      </c>
      <c r="G35218" s="11">
        <v>2.3387592927480001</v>
      </c>
      <c r="H35218" s="11">
        <v>12.55961216587</v>
      </c>
      <c r="I35218" s="11">
        <v>0</v>
      </c>
      <c r="J35218" s="11">
        <v>58.598559931250001</v>
      </c>
    </row>
    <row r="35219" spans="1:10" x14ac:dyDescent="0.35">
      <c r="A35219" s="1" t="s">
        <v>33159</v>
      </c>
      <c r="B35219" s="8">
        <v>7.1185651337950004E-2</v>
      </c>
      <c r="C35219" s="8">
        <v>0.142564082146</v>
      </c>
      <c r="D35219" s="8">
        <v>6.2529378739069996E-2</v>
      </c>
      <c r="E35219" s="8">
        <v>9.3600187098749996E-2</v>
      </c>
      <c r="F35219" s="8">
        <v>0.14200164571990001</v>
      </c>
      <c r="G35219" s="8">
        <v>0.1393555343832</v>
      </c>
      <c r="H35219" s="8">
        <v>0.1439412522413</v>
      </c>
      <c r="I35219" s="8">
        <v>0.12973561737629999</v>
      </c>
      <c r="J35219" s="8">
        <v>0.1011665296307</v>
      </c>
    </row>
    <row r="35220" spans="1:10" x14ac:dyDescent="0.35">
      <c r="B35220" s="11">
        <v>24.614242271910001</v>
      </c>
      <c r="C35220" s="11">
        <v>24.637246315070001</v>
      </c>
      <c r="D35220" s="11">
        <v>15.597511613549999</v>
      </c>
      <c r="E35220" s="11">
        <v>9.0167306583539997</v>
      </c>
      <c r="F35220" s="11">
        <v>10.2654831308</v>
      </c>
      <c r="G35220" s="11">
        <v>7.2324679367069997</v>
      </c>
      <c r="H35220" s="11">
        <v>17.40477837836</v>
      </c>
      <c r="I35220" s="11">
        <v>1.1829460606319999</v>
      </c>
      <c r="J35220" s="11">
        <v>60.699917778409997</v>
      </c>
    </row>
    <row r="35221" spans="1:10" x14ac:dyDescent="0.35">
      <c r="A35221" s="1" t="s">
        <v>33160</v>
      </c>
      <c r="B35221" s="8">
        <v>5.5593659753799998E-2</v>
      </c>
      <c r="C35221" s="8">
        <v>0.1017850771098</v>
      </c>
      <c r="D35221" s="8">
        <v>5.9451407582200001E-2</v>
      </c>
      <c r="E35221" s="8">
        <v>4.5604414883330002E-2</v>
      </c>
      <c r="F35221" s="8">
        <v>3.1459221841600001E-2</v>
      </c>
      <c r="G35221" s="8">
        <v>0.15847303682149999</v>
      </c>
      <c r="H35221" s="8">
        <v>7.7453520080129998E-2</v>
      </c>
      <c r="I35221" s="8">
        <v>0</v>
      </c>
      <c r="J35221" s="8">
        <v>6.5145261407509994E-2</v>
      </c>
    </row>
    <row r="35222" spans="1:10" x14ac:dyDescent="0.35">
      <c r="B35222" s="11">
        <v>19.22291619508</v>
      </c>
      <c r="C35222" s="11">
        <v>17.590012703079999</v>
      </c>
      <c r="D35222" s="11">
        <v>14.829733461369999</v>
      </c>
      <c r="E35222" s="11">
        <v>4.3931827337160003</v>
      </c>
      <c r="F35222" s="11">
        <v>2.2742279463430002</v>
      </c>
      <c r="G35222" s="11">
        <v>8.2246547488550004</v>
      </c>
      <c r="H35222" s="11">
        <v>9.3653579542240006</v>
      </c>
      <c r="I35222" s="11">
        <v>0</v>
      </c>
      <c r="J35222" s="11">
        <v>39.087156844509998</v>
      </c>
    </row>
    <row r="35223" spans="1:10" x14ac:dyDescent="0.35">
      <c r="A35223" s="1" t="s">
        <v>33161</v>
      </c>
      <c r="B35223" s="8">
        <v>8.4089196915480002E-2</v>
      </c>
      <c r="C35223" s="8">
        <v>6.2481353334389998E-2</v>
      </c>
      <c r="D35223" s="8">
        <v>7.9939101619439998E-2</v>
      </c>
      <c r="E35223" s="8">
        <v>9.4835445761170006E-2</v>
      </c>
      <c r="F35223" s="8">
        <v>7.7650069337970001E-2</v>
      </c>
      <c r="G35223" s="8">
        <v>6.2827229159049994E-2</v>
      </c>
      <c r="H35223" s="8">
        <v>6.2332896812120002E-2</v>
      </c>
      <c r="I35223" s="8">
        <v>0</v>
      </c>
      <c r="J35223" s="8">
        <v>7.5811874053200001E-2</v>
      </c>
    </row>
    <row r="35224" spans="1:10" x14ac:dyDescent="0.35">
      <c r="B35224" s="11">
        <v>29.075970036449998</v>
      </c>
      <c r="C35224" s="11">
        <v>10.79773017878</v>
      </c>
      <c r="D35224" s="11">
        <v>19.940243946599999</v>
      </c>
      <c r="E35224" s="11">
        <v>9.1357260898539998</v>
      </c>
      <c r="F35224" s="11">
        <v>5.6134242166909996</v>
      </c>
      <c r="G35224" s="11">
        <v>3.2606951884350002</v>
      </c>
      <c r="H35224" s="11">
        <v>7.537034990345</v>
      </c>
      <c r="I35224" s="11">
        <v>0</v>
      </c>
      <c r="J35224" s="11">
        <v>45.487124431920002</v>
      </c>
    </row>
    <row r="35225" spans="1:10" x14ac:dyDescent="0.35">
      <c r="A35225" s="1" t="s">
        <v>33162</v>
      </c>
      <c r="B35225" s="8">
        <v>0.11807059280399999</v>
      </c>
      <c r="C35225" s="8">
        <v>8.0452215430590002E-2</v>
      </c>
      <c r="D35225" s="8">
        <v>0.13387672771590001</v>
      </c>
      <c r="E35225" s="8">
        <v>7.7142217203920005E-2</v>
      </c>
      <c r="F35225" s="8">
        <v>7.5652904255179995E-2</v>
      </c>
      <c r="G35225" s="8">
        <v>4.1510577479380001E-2</v>
      </c>
      <c r="H35225" s="8">
        <v>9.7166711585609994E-2</v>
      </c>
      <c r="I35225" s="8">
        <v>0.2455964066737</v>
      </c>
      <c r="J35225" s="8">
        <v>0.1040628229584</v>
      </c>
    </row>
    <row r="35226" spans="1:10" x14ac:dyDescent="0.35">
      <c r="B35226" s="11">
        <v>40.825898504000001</v>
      </c>
      <c r="C35226" s="11">
        <v>13.90336905565</v>
      </c>
      <c r="D35226" s="11">
        <v>33.394603583799999</v>
      </c>
      <c r="E35226" s="11">
        <v>7.4312949201920002</v>
      </c>
      <c r="F35226" s="11">
        <v>5.4690465627359997</v>
      </c>
      <c r="G35226" s="11">
        <v>2.1543738609499998</v>
      </c>
      <c r="H35226" s="11">
        <v>11.748995194700001</v>
      </c>
      <c r="I35226" s="11">
        <v>2.2393796526780001</v>
      </c>
      <c r="J35226" s="11">
        <v>62.437693775059998</v>
      </c>
    </row>
    <row r="35227" spans="1:10" x14ac:dyDescent="0.35">
      <c r="A35227" s="1" t="s">
        <v>33163</v>
      </c>
      <c r="B35227" s="8">
        <v>5.92698039775E-2</v>
      </c>
      <c r="C35227" s="8">
        <v>5.1644393975809999E-2</v>
      </c>
      <c r="D35227" s="8">
        <v>6.1928290626329999E-2</v>
      </c>
      <c r="E35227" s="8">
        <v>5.2385923718539999E-2</v>
      </c>
      <c r="F35227" s="8">
        <v>9.4336318330299998E-2</v>
      </c>
      <c r="G35227" s="8">
        <v>4.9984793149050001E-2</v>
      </c>
      <c r="H35227" s="8">
        <v>5.2356726407039998E-2</v>
      </c>
      <c r="I35227" s="8">
        <v>0.2126633056561</v>
      </c>
      <c r="J35227" s="8">
        <v>6.3629601349129997E-2</v>
      </c>
    </row>
    <row r="35228" spans="1:10" x14ac:dyDescent="0.35">
      <c r="B35228" s="11">
        <v>20.494036186940001</v>
      </c>
      <c r="C35228" s="11">
        <v>8.9249384278370005</v>
      </c>
      <c r="D35228" s="11">
        <v>15.447574431890001</v>
      </c>
      <c r="E35228" s="11">
        <v>5.0464617550469999</v>
      </c>
      <c r="F35228" s="11">
        <v>6.819694796716</v>
      </c>
      <c r="G35228" s="11">
        <v>2.5941805280539998</v>
      </c>
      <c r="H35228" s="11">
        <v>6.3307578997830003</v>
      </c>
      <c r="I35228" s="11">
        <v>1.9390913979869999</v>
      </c>
      <c r="J35228" s="11">
        <v>38.177760809479999</v>
      </c>
    </row>
    <row r="35229" spans="1:10" x14ac:dyDescent="0.35">
      <c r="A35229" s="1" t="s">
        <v>33164</v>
      </c>
      <c r="B35229" s="8">
        <v>6.0430278238230002E-2</v>
      </c>
      <c r="C35229" s="8">
        <v>8.6488724907639994E-2</v>
      </c>
      <c r="D35229" s="8">
        <v>5.5628114132149999E-2</v>
      </c>
      <c r="E35229" s="8">
        <v>7.2864992817200006E-2</v>
      </c>
      <c r="F35229" s="8">
        <v>4.924481649095E-2</v>
      </c>
      <c r="G35229" s="8">
        <v>7.5468522873950006E-2</v>
      </c>
      <c r="H35229" s="8">
        <v>9.1218806491540003E-2</v>
      </c>
      <c r="I35229" s="8">
        <v>0.27449683444810002</v>
      </c>
      <c r="J35229" s="8">
        <v>6.9841230972889995E-2</v>
      </c>
    </row>
    <row r="35230" spans="1:10" x14ac:dyDescent="0.35">
      <c r="B35230" s="11">
        <v>20.895299560480002</v>
      </c>
      <c r="C35230" s="11">
        <v>14.946569900009999</v>
      </c>
      <c r="D35230" s="11">
        <v>13.876039930559999</v>
      </c>
      <c r="E35230" s="11">
        <v>7.0192596299229999</v>
      </c>
      <c r="F35230" s="11">
        <v>3.5599716496539999</v>
      </c>
      <c r="G35230" s="11">
        <v>3.9167706853730002</v>
      </c>
      <c r="H35230" s="11">
        <v>11.02979921463</v>
      </c>
      <c r="I35230" s="11">
        <v>2.502897473595</v>
      </c>
      <c r="J35230" s="11">
        <v>41.904738583730001</v>
      </c>
    </row>
    <row r="35231" spans="1:10" x14ac:dyDescent="0.35">
      <c r="A35231" s="1" t="s">
        <v>33165</v>
      </c>
      <c r="B35231" s="8">
        <v>1</v>
      </c>
      <c r="C35231" s="8">
        <v>1</v>
      </c>
      <c r="D35231" s="8">
        <v>1</v>
      </c>
      <c r="E35231" s="8">
        <v>1</v>
      </c>
      <c r="F35231" s="8">
        <v>1</v>
      </c>
      <c r="G35231" s="8">
        <v>1</v>
      </c>
      <c r="H35231" s="8">
        <v>1</v>
      </c>
      <c r="I35231" s="8">
        <v>1</v>
      </c>
      <c r="J35231" s="8">
        <v>1</v>
      </c>
    </row>
    <row r="35232" spans="1:10" x14ac:dyDescent="0.35">
      <c r="B35232" s="11">
        <v>345.77533265869999</v>
      </c>
      <c r="C35232" s="11">
        <v>172.8152417089</v>
      </c>
      <c r="D35232" s="11">
        <v>249.44293271550001</v>
      </c>
      <c r="E35232" s="11">
        <v>96.332399943179993</v>
      </c>
      <c r="F35232" s="11">
        <v>72.291296898379997</v>
      </c>
      <c r="G35232" s="11">
        <v>51.899395088390001</v>
      </c>
      <c r="H35232" s="11">
        <v>120.91584662050001</v>
      </c>
      <c r="I35232" s="11">
        <v>9.1181287340790007</v>
      </c>
      <c r="J35232" s="11">
        <v>600</v>
      </c>
    </row>
    <row r="35233" spans="1:12" x14ac:dyDescent="0.35">
      <c r="A35233" s="1" t="s">
        <v>33166</v>
      </c>
    </row>
    <row r="35234" spans="1:12" x14ac:dyDescent="0.35">
      <c r="A35234" s="1" t="s">
        <v>33167</v>
      </c>
    </row>
    <row r="35238" spans="1:12" x14ac:dyDescent="0.35">
      <c r="A35238" s="4" t="s">
        <v>33168</v>
      </c>
    </row>
    <row r="35239" spans="1:12" x14ac:dyDescent="0.35">
      <c r="A35239" s="1" t="s">
        <v>33169</v>
      </c>
    </row>
    <row r="35240" spans="1:12" ht="46.5" x14ac:dyDescent="0.35">
      <c r="A35240" s="5" t="s">
        <v>33170</v>
      </c>
      <c r="B35240" s="5" t="s">
        <v>33171</v>
      </c>
      <c r="C35240" s="5" t="s">
        <v>33172</v>
      </c>
      <c r="D35240" s="5" t="s">
        <v>33173</v>
      </c>
      <c r="E35240" s="5" t="s">
        <v>33174</v>
      </c>
      <c r="F35240" s="5" t="s">
        <v>33175</v>
      </c>
      <c r="G35240" s="5" t="s">
        <v>33176</v>
      </c>
      <c r="H35240" s="5" t="s">
        <v>33177</v>
      </c>
      <c r="I35240" s="5" t="s">
        <v>33178</v>
      </c>
      <c r="J35240" s="5" t="s">
        <v>33179</v>
      </c>
      <c r="K35240" s="5" t="s">
        <v>33180</v>
      </c>
      <c r="L35240" s="5" t="s">
        <v>33181</v>
      </c>
    </row>
    <row r="35241" spans="1:12" x14ac:dyDescent="0.35">
      <c r="A35241" s="1" t="s">
        <v>33182</v>
      </c>
      <c r="B35241" s="8">
        <v>6.3103574398979997E-2</v>
      </c>
      <c r="C35241" s="8">
        <v>3.5582085658629997E-2</v>
      </c>
      <c r="D35241" s="8">
        <v>7.427227661395E-2</v>
      </c>
      <c r="E35241" s="8">
        <v>0</v>
      </c>
      <c r="F35241" s="8">
        <v>2.6477106316420002E-2</v>
      </c>
      <c r="G35241" s="8">
        <v>5.515155231333E-2</v>
      </c>
      <c r="H35241" s="8">
        <v>8.3904670782660007E-2</v>
      </c>
      <c r="I35241" s="8">
        <v>5.2858602237000001E-2</v>
      </c>
      <c r="J35241" s="8">
        <v>0</v>
      </c>
      <c r="K35241" s="8">
        <v>0.1180658674775</v>
      </c>
      <c r="L35241" s="8">
        <v>5.342070877453E-2</v>
      </c>
    </row>
    <row r="35242" spans="1:12" x14ac:dyDescent="0.35">
      <c r="B35242" s="11">
        <v>11.66343005353</v>
      </c>
      <c r="C35242" s="11">
        <v>3.91022283093</v>
      </c>
      <c r="D35242" s="11">
        <v>6.6592242827429997</v>
      </c>
      <c r="E35242" s="11">
        <v>0</v>
      </c>
      <c r="F35242" s="11">
        <v>1.024023407209</v>
      </c>
      <c r="G35242" s="11">
        <v>1.976535236413</v>
      </c>
      <c r="H35242" s="11">
        <v>3.0560858486979998</v>
      </c>
      <c r="I35242" s="11">
        <v>1.1375940727039999</v>
      </c>
      <c r="J35242" s="11">
        <v>0</v>
      </c>
      <c r="K35242" s="11">
        <v>2.6253095324909999</v>
      </c>
      <c r="L35242" s="11">
        <v>32.05242526472</v>
      </c>
    </row>
    <row r="35243" spans="1:12" x14ac:dyDescent="0.35">
      <c r="A35243" s="1" t="s">
        <v>33183</v>
      </c>
      <c r="B35243" s="8">
        <v>4.8548356006539999E-2</v>
      </c>
      <c r="C35243" s="8">
        <v>7.4488225168510003E-2</v>
      </c>
      <c r="D35243" s="8">
        <v>8.0435355470709999E-2</v>
      </c>
      <c r="E35243" s="8">
        <v>9.4444001717129994E-2</v>
      </c>
      <c r="F35243" s="8">
        <v>0.1258657017199</v>
      </c>
      <c r="G35243" s="8">
        <v>1.9102989806599999E-2</v>
      </c>
      <c r="H35243" s="8">
        <v>8.5153297268559996E-2</v>
      </c>
      <c r="I35243" s="8">
        <v>0</v>
      </c>
      <c r="J35243" s="8">
        <v>0</v>
      </c>
      <c r="K35243" s="8">
        <v>0</v>
      </c>
      <c r="L35243" s="8">
        <v>6.3174419075290006E-2</v>
      </c>
    </row>
    <row r="35244" spans="1:12" x14ac:dyDescent="0.35">
      <c r="B35244" s="11">
        <v>8.9731898690230008</v>
      </c>
      <c r="C35244" s="11">
        <v>8.1857359763499993</v>
      </c>
      <c r="D35244" s="11">
        <v>7.2118036064220004</v>
      </c>
      <c r="E35244" s="11">
        <v>4.8797819039380004</v>
      </c>
      <c r="F35244" s="11">
        <v>4.8679573660950002</v>
      </c>
      <c r="G35244" s="11">
        <v>0.68461776486500003</v>
      </c>
      <c r="H35244" s="11">
        <v>3.1015649584810001</v>
      </c>
      <c r="I35244" s="11">
        <v>0</v>
      </c>
      <c r="J35244" s="11">
        <v>0</v>
      </c>
      <c r="K35244" s="11">
        <v>0</v>
      </c>
      <c r="L35244" s="11">
        <v>37.904651445170003</v>
      </c>
    </row>
    <row r="35245" spans="1:12" x14ac:dyDescent="0.35">
      <c r="A35245" s="1" t="s">
        <v>33184</v>
      </c>
      <c r="B35245" s="8">
        <v>8.7629224136899997E-2</v>
      </c>
      <c r="C35245" s="8">
        <v>6.9544255282899994E-2</v>
      </c>
      <c r="D35245" s="8">
        <v>8.6812822917719995E-2</v>
      </c>
      <c r="E35245" s="8">
        <v>5.3344206368699999E-2</v>
      </c>
      <c r="F35245" s="8">
        <v>0</v>
      </c>
      <c r="G35245" s="8">
        <v>1.8678119816450001E-2</v>
      </c>
      <c r="H35245" s="8">
        <v>4.8894823046809997E-2</v>
      </c>
      <c r="I35245" s="8">
        <v>0.1251032185498</v>
      </c>
      <c r="J35245" s="8">
        <v>0</v>
      </c>
      <c r="K35245" s="8">
        <v>0</v>
      </c>
      <c r="L35245" s="8">
        <v>6.586909957124E-2</v>
      </c>
    </row>
    <row r="35246" spans="1:12" x14ac:dyDescent="0.35">
      <c r="B35246" s="11">
        <v>16.196504494399999</v>
      </c>
      <c r="C35246" s="11">
        <v>7.6424281976090001</v>
      </c>
      <c r="D35246" s="11">
        <v>7.7836049301679999</v>
      </c>
      <c r="E35246" s="11">
        <v>2.7562162570959998</v>
      </c>
      <c r="F35246" s="11">
        <v>0</v>
      </c>
      <c r="G35246" s="11">
        <v>0.66939116704120005</v>
      </c>
      <c r="H35246" s="11">
        <v>1.780911305581</v>
      </c>
      <c r="I35246" s="11">
        <v>2.6924033908489999</v>
      </c>
      <c r="J35246" s="11">
        <v>0</v>
      </c>
      <c r="K35246" s="11">
        <v>0</v>
      </c>
      <c r="L35246" s="11">
        <v>39.521459742739999</v>
      </c>
    </row>
    <row r="35247" spans="1:12" x14ac:dyDescent="0.35">
      <c r="A35247" s="1" t="s">
        <v>33185</v>
      </c>
      <c r="B35247" s="8">
        <v>0.1077723727379</v>
      </c>
      <c r="C35247" s="8">
        <v>7.8792988698600006E-2</v>
      </c>
      <c r="D35247" s="8">
        <v>0</v>
      </c>
      <c r="E35247" s="8">
        <v>8.9626364282090004E-2</v>
      </c>
      <c r="F35247" s="8">
        <v>0.20463164987179999</v>
      </c>
      <c r="G35247" s="8">
        <v>0.12557458915069999</v>
      </c>
      <c r="H35247" s="8">
        <v>8.9987467780010003E-2</v>
      </c>
      <c r="I35247" s="8">
        <v>4.3850059131700002E-2</v>
      </c>
      <c r="J35247" s="8">
        <v>0.19743065508499999</v>
      </c>
      <c r="K35247" s="8">
        <v>7.082307104709E-2</v>
      </c>
      <c r="L35247" s="8">
        <v>8.8745185296680004E-2</v>
      </c>
    </row>
    <row r="35248" spans="1:12" x14ac:dyDescent="0.35">
      <c r="B35248" s="11">
        <v>19.919561500339999</v>
      </c>
      <c r="C35248" s="11">
        <v>8.6587994386390008</v>
      </c>
      <c r="D35248" s="11">
        <v>0</v>
      </c>
      <c r="E35248" s="11">
        <v>4.6308617020430001</v>
      </c>
      <c r="F35248" s="11">
        <v>7.9142938363519999</v>
      </c>
      <c r="G35248" s="11">
        <v>4.5003737853879997</v>
      </c>
      <c r="H35248" s="11">
        <v>3.2776414504379998</v>
      </c>
      <c r="I35248" s="11">
        <v>0.94371711026820004</v>
      </c>
      <c r="J35248" s="11">
        <v>1.827042404348</v>
      </c>
      <c r="K35248" s="11">
        <v>1.5748199501910001</v>
      </c>
      <c r="L35248" s="11">
        <v>53.247111178010002</v>
      </c>
    </row>
    <row r="35249" spans="1:12" x14ac:dyDescent="0.35">
      <c r="A35249" s="1" t="s">
        <v>33186</v>
      </c>
      <c r="B35249" s="8">
        <v>8.6771378646019998E-2</v>
      </c>
      <c r="C35249" s="8">
        <v>3.2620727062820001E-2</v>
      </c>
      <c r="D35249" s="8">
        <v>7.3845350728609996E-2</v>
      </c>
      <c r="E35249" s="8">
        <v>0.117495662355</v>
      </c>
      <c r="F35249" s="8">
        <v>0.13975451127819999</v>
      </c>
      <c r="G35249" s="8">
        <v>4.64877180645E-2</v>
      </c>
      <c r="H35249" s="8">
        <v>8.6356384183889995E-2</v>
      </c>
      <c r="I35249" s="8">
        <v>0.1513997525654</v>
      </c>
      <c r="J35249" s="8">
        <v>0.2045545060825</v>
      </c>
      <c r="K35249" s="8">
        <v>0.20700774828070001</v>
      </c>
      <c r="L35249" s="8">
        <v>8.7142306480579995E-2</v>
      </c>
    </row>
    <row r="35250" spans="1:12" x14ac:dyDescent="0.35">
      <c r="B35250" s="11">
        <v>16.037948961289999</v>
      </c>
      <c r="C35250" s="11">
        <v>3.5847901931980002</v>
      </c>
      <c r="D35250" s="11">
        <v>6.6209462690320002</v>
      </c>
      <c r="E35250" s="11">
        <v>6.0708271200589996</v>
      </c>
      <c r="F35250" s="11">
        <v>5.4051182595869998</v>
      </c>
      <c r="G35250" s="11">
        <v>1.666038560309</v>
      </c>
      <c r="H35250" s="11">
        <v>3.1453853663600002</v>
      </c>
      <c r="I35250" s="11">
        <v>3.2583430858610001</v>
      </c>
      <c r="J35250" s="11">
        <v>1.89296721146</v>
      </c>
      <c r="K35250" s="11">
        <v>4.6030188611830001</v>
      </c>
      <c r="L35250" s="11">
        <v>52.28538388834</v>
      </c>
    </row>
    <row r="35251" spans="1:12" x14ac:dyDescent="0.35">
      <c r="A35251" s="1" t="s">
        <v>33187</v>
      </c>
      <c r="B35251" s="8">
        <v>3.7750148741439997E-2</v>
      </c>
      <c r="C35251" s="8">
        <v>9.3139319058049994E-2</v>
      </c>
      <c r="D35251" s="8">
        <v>6.6385858066199996E-2</v>
      </c>
      <c r="E35251" s="8">
        <v>0.1104882544201</v>
      </c>
      <c r="F35251" s="8">
        <v>7.9816471421170002E-2</v>
      </c>
      <c r="G35251" s="8">
        <v>0.1123224021246</v>
      </c>
      <c r="H35251" s="8">
        <v>0</v>
      </c>
      <c r="I35251" s="8">
        <v>0</v>
      </c>
      <c r="J35251" s="8">
        <v>0</v>
      </c>
      <c r="K35251" s="8">
        <v>0.1173772266609</v>
      </c>
      <c r="L35251" s="8">
        <v>6.4326693877759994E-2</v>
      </c>
    </row>
    <row r="35252" spans="1:12" x14ac:dyDescent="0.35">
      <c r="B35252" s="11">
        <v>6.9773578366919997</v>
      </c>
      <c r="C35252" s="11">
        <v>10.23536099969</v>
      </c>
      <c r="D35252" s="11">
        <v>5.9521309729469998</v>
      </c>
      <c r="E35252" s="11">
        <v>5.7087647146930003</v>
      </c>
      <c r="F35252" s="11">
        <v>3.086966303618</v>
      </c>
      <c r="G35252" s="11">
        <v>4.0254385656559997</v>
      </c>
      <c r="H35252" s="11">
        <v>0</v>
      </c>
      <c r="I35252" s="11">
        <v>0</v>
      </c>
      <c r="J35252" s="11">
        <v>0</v>
      </c>
      <c r="K35252" s="11">
        <v>2.6099969333559998</v>
      </c>
      <c r="L35252" s="11">
        <v>38.596016326650002</v>
      </c>
    </row>
    <row r="35253" spans="1:12" x14ac:dyDescent="0.35">
      <c r="A35253" s="1" t="s">
        <v>33188</v>
      </c>
      <c r="B35253" s="8">
        <v>7.9377584632250003E-2</v>
      </c>
      <c r="C35253" s="8">
        <v>0.1143893867142</v>
      </c>
      <c r="D35253" s="8">
        <v>0.1656165621871</v>
      </c>
      <c r="E35253" s="8">
        <v>0.15250139471900001</v>
      </c>
      <c r="F35253" s="8">
        <v>1.5859132573239999E-2</v>
      </c>
      <c r="G35253" s="8">
        <v>2.5465433181399998E-2</v>
      </c>
      <c r="H35253" s="8">
        <v>5.3341798780189999E-2</v>
      </c>
      <c r="I35253" s="8">
        <v>0.1701798452305</v>
      </c>
      <c r="J35253" s="8">
        <v>0</v>
      </c>
      <c r="K35253" s="8">
        <v>6.7303828695919998E-2</v>
      </c>
      <c r="L35253" s="8">
        <v>9.7664266552080006E-2</v>
      </c>
    </row>
    <row r="35254" spans="1:12" x14ac:dyDescent="0.35">
      <c r="B35254" s="11">
        <v>14.671354435850001</v>
      </c>
      <c r="C35254" s="11">
        <v>12.570595097689999</v>
      </c>
      <c r="D35254" s="11">
        <v>14.84911844392</v>
      </c>
      <c r="E35254" s="11">
        <v>7.879521544458</v>
      </c>
      <c r="F35254" s="11">
        <v>0.6133647226758</v>
      </c>
      <c r="G35254" s="11">
        <v>0.91263661460699996</v>
      </c>
      <c r="H35254" s="11">
        <v>1.9428848820410001</v>
      </c>
      <c r="I35254" s="11">
        <v>3.662518020432</v>
      </c>
      <c r="J35254" s="11">
        <v>0</v>
      </c>
      <c r="K35254" s="11">
        <v>1.4965661695770001</v>
      </c>
      <c r="L35254" s="11">
        <v>58.598559931250001</v>
      </c>
    </row>
    <row r="35255" spans="1:12" x14ac:dyDescent="0.35">
      <c r="A35255" s="1" t="s">
        <v>33189</v>
      </c>
      <c r="B35255" s="8">
        <v>0.10067903176860001</v>
      </c>
      <c r="C35255" s="8">
        <v>7.6422768041299993E-2</v>
      </c>
      <c r="D35255" s="8">
        <v>0.13898634641179999</v>
      </c>
      <c r="E35255" s="8">
        <v>8.4302891322380002E-2</v>
      </c>
      <c r="F35255" s="8">
        <v>1.962517636362E-2</v>
      </c>
      <c r="G35255" s="8">
        <v>0.2484169792508</v>
      </c>
      <c r="H35255" s="8">
        <v>7.2969899997000001E-2</v>
      </c>
      <c r="I35255" s="8">
        <v>7.3986312092350001E-2</v>
      </c>
      <c r="J35255" s="8">
        <v>0.1104274626661</v>
      </c>
      <c r="K35255" s="8">
        <v>8.7334405925320005E-2</v>
      </c>
      <c r="L35255" s="8">
        <v>0.1011665296307</v>
      </c>
    </row>
    <row r="35256" spans="1:12" x14ac:dyDescent="0.35">
      <c r="B35256" s="11">
        <v>18.608499693940001</v>
      </c>
      <c r="C35256" s="11">
        <v>8.3983287338730008</v>
      </c>
      <c r="D35256" s="11">
        <v>12.461463350660001</v>
      </c>
      <c r="E35256" s="11">
        <v>4.3558057266230001</v>
      </c>
      <c r="F35256" s="11">
        <v>0.75901949883700004</v>
      </c>
      <c r="G35256" s="11">
        <v>8.902830332373</v>
      </c>
      <c r="H35256" s="11">
        <v>2.6578053007250002</v>
      </c>
      <c r="I35256" s="11">
        <v>1.592293146914</v>
      </c>
      <c r="J35256" s="11">
        <v>1.0219064349889999</v>
      </c>
      <c r="K35256" s="11">
        <v>1.941965559469</v>
      </c>
      <c r="L35256" s="11">
        <v>60.699917778409997</v>
      </c>
    </row>
    <row r="35257" spans="1:12" x14ac:dyDescent="0.35">
      <c r="A35257" s="1" t="s">
        <v>33190</v>
      </c>
      <c r="B35257" s="8">
        <v>6.7902924884079993E-2</v>
      </c>
      <c r="C35257" s="8">
        <v>4.3200208508050002E-2</v>
      </c>
      <c r="D35257" s="8">
        <v>9.2754766908220002E-2</v>
      </c>
      <c r="E35257" s="8">
        <v>1.536273963636E-2</v>
      </c>
      <c r="F35257" s="8">
        <v>3.6049114185590002E-2</v>
      </c>
      <c r="G35257" s="8">
        <v>7.4568477186019999E-2</v>
      </c>
      <c r="H35257" s="8">
        <v>0.15672746913409999</v>
      </c>
      <c r="I35257" s="8">
        <v>6.3571278812949994E-2</v>
      </c>
      <c r="J35257" s="8">
        <v>0</v>
      </c>
      <c r="K35257" s="8">
        <v>6.9069259576569994E-2</v>
      </c>
      <c r="L35257" s="8">
        <v>6.5145261407509994E-2</v>
      </c>
    </row>
    <row r="35258" spans="1:12" x14ac:dyDescent="0.35">
      <c r="B35258" s="11">
        <v>12.55049372969</v>
      </c>
      <c r="C35258" s="11">
        <v>4.7474013533030002</v>
      </c>
      <c r="D35258" s="11">
        <v>8.3163573852179997</v>
      </c>
      <c r="E35258" s="11">
        <v>0.79377003842939997</v>
      </c>
      <c r="F35258" s="11">
        <v>1.394228519311</v>
      </c>
      <c r="G35258" s="11">
        <v>2.6724038853250001</v>
      </c>
      <c r="H35258" s="11">
        <v>5.7085332205589996</v>
      </c>
      <c r="I35258" s="11">
        <v>1.3681464683369999</v>
      </c>
      <c r="J35258" s="11">
        <v>0</v>
      </c>
      <c r="K35258" s="11">
        <v>1.5358222443330001</v>
      </c>
      <c r="L35258" s="11">
        <v>39.087156844509998</v>
      </c>
    </row>
    <row r="35259" spans="1:12" x14ac:dyDescent="0.35">
      <c r="A35259" s="1" t="s">
        <v>33191</v>
      </c>
      <c r="B35259" s="8">
        <v>6.6365801096389995E-2</v>
      </c>
      <c r="C35259" s="8">
        <v>9.2677105716970007E-2</v>
      </c>
      <c r="D35259" s="8">
        <v>5.99042850706E-2</v>
      </c>
      <c r="E35259" s="8">
        <v>5.0681127696029997E-2</v>
      </c>
      <c r="F35259" s="8">
        <v>0.17124760403620001</v>
      </c>
      <c r="G35259" s="8">
        <v>4.4166611984749998E-2</v>
      </c>
      <c r="H35259" s="8">
        <v>7.3435788190149995E-2</v>
      </c>
      <c r="I35259" s="8">
        <v>0.1053982966177</v>
      </c>
      <c r="J35259" s="8">
        <v>0.205040353116</v>
      </c>
      <c r="K35259" s="8">
        <v>0</v>
      </c>
      <c r="L35259" s="8">
        <v>7.5811874053200001E-2</v>
      </c>
    </row>
    <row r="35260" spans="1:12" x14ac:dyDescent="0.35">
      <c r="B35260" s="11">
        <v>12.26638722777</v>
      </c>
      <c r="C35260" s="11">
        <v>10.18456698002</v>
      </c>
      <c r="D35260" s="11">
        <v>5.3709955850149997</v>
      </c>
      <c r="E35260" s="11">
        <v>2.6186189202680001</v>
      </c>
      <c r="F35260" s="11">
        <v>6.6231389814970001</v>
      </c>
      <c r="G35260" s="11">
        <v>1.582854175434</v>
      </c>
      <c r="H35260" s="11">
        <v>2.6747744908889999</v>
      </c>
      <c r="I35260" s="11">
        <v>2.268324784067</v>
      </c>
      <c r="J35260" s="11">
        <v>1.8974632869650001</v>
      </c>
      <c r="K35260" s="11">
        <v>0</v>
      </c>
      <c r="L35260" s="11">
        <v>45.487124431920002</v>
      </c>
    </row>
    <row r="35261" spans="1:12" x14ac:dyDescent="0.35">
      <c r="A35261" s="1" t="s">
        <v>33192</v>
      </c>
      <c r="B35261" s="8">
        <v>9.7580111681599996E-2</v>
      </c>
      <c r="C35261" s="8">
        <v>0.17735644651429999</v>
      </c>
      <c r="D35261" s="8">
        <v>5.8609675185829997E-2</v>
      </c>
      <c r="E35261" s="8">
        <v>0.1053084034683</v>
      </c>
      <c r="F35261" s="8">
        <v>7.5955154992239995E-2</v>
      </c>
      <c r="G35261" s="8">
        <v>5.9208119803940001E-2</v>
      </c>
      <c r="H35261" s="8">
        <v>4.9833655351360001E-2</v>
      </c>
      <c r="I35261" s="8">
        <v>8.5457064996870002E-2</v>
      </c>
      <c r="J35261" s="8">
        <v>0.1060473742894</v>
      </c>
      <c r="K35261" s="8">
        <v>0.2032966482536</v>
      </c>
      <c r="L35261" s="8">
        <v>0.1040628229584</v>
      </c>
    </row>
    <row r="35262" spans="1:12" x14ac:dyDescent="0.35">
      <c r="B35262" s="11">
        <v>18.035726471179998</v>
      </c>
      <c r="C35262" s="11">
        <v>19.49023542426</v>
      </c>
      <c r="D35262" s="11">
        <v>5.2549213514730004</v>
      </c>
      <c r="E35262" s="11">
        <v>5.4411294760300004</v>
      </c>
      <c r="F35262" s="11">
        <v>2.9376267814429999</v>
      </c>
      <c r="G35262" s="11">
        <v>2.1219155248680002</v>
      </c>
      <c r="H35262" s="11">
        <v>1.8151066858080001</v>
      </c>
      <c r="I35262" s="11">
        <v>1.839160448761</v>
      </c>
      <c r="J35262" s="11">
        <v>0.98137267291679997</v>
      </c>
      <c r="K35262" s="11">
        <v>4.5204989383180001</v>
      </c>
      <c r="L35262" s="11">
        <v>62.437693775059998</v>
      </c>
    </row>
    <row r="35263" spans="1:12" x14ac:dyDescent="0.35">
      <c r="A35263" s="1" t="s">
        <v>33193</v>
      </c>
      <c r="B35263" s="8">
        <v>5.8964808456850003E-2</v>
      </c>
      <c r="C35263" s="8">
        <v>7.1301819911179995E-2</v>
      </c>
      <c r="D35263" s="8">
        <v>6.2223303497319998E-2</v>
      </c>
      <c r="E35263" s="8">
        <v>5.6992417773200001E-2</v>
      </c>
      <c r="F35263" s="8">
        <v>2.7668455400139999E-2</v>
      </c>
      <c r="G35263" s="8">
        <v>5.123020265685E-2</v>
      </c>
      <c r="H35263" s="8">
        <v>0.15224735667799999</v>
      </c>
      <c r="I35263" s="8">
        <v>3.8812255852639997E-2</v>
      </c>
      <c r="J35263" s="8">
        <v>0.17649964876099999</v>
      </c>
      <c r="K35263" s="8">
        <v>0</v>
      </c>
      <c r="L35263" s="8">
        <v>6.3629601349129997E-2</v>
      </c>
    </row>
    <row r="35264" spans="1:12" x14ac:dyDescent="0.35">
      <c r="B35264" s="11">
        <v>10.89846218073</v>
      </c>
      <c r="C35264" s="11">
        <v>7.835572281468</v>
      </c>
      <c r="D35264" s="11">
        <v>5.5789179017029999</v>
      </c>
      <c r="E35264" s="11">
        <v>2.944713945353</v>
      </c>
      <c r="F35264" s="11">
        <v>1.0700997923440001</v>
      </c>
      <c r="G35264" s="11">
        <v>1.836000918788</v>
      </c>
      <c r="H35264" s="11">
        <v>5.5453526949710001</v>
      </c>
      <c r="I35264" s="11">
        <v>0.83529624957250004</v>
      </c>
      <c r="J35264" s="11">
        <v>1.6333448445480001</v>
      </c>
      <c r="K35264" s="11">
        <v>0</v>
      </c>
      <c r="L35264" s="11">
        <v>38.177760809479999</v>
      </c>
    </row>
    <row r="35265" spans="1:12" x14ac:dyDescent="0.35">
      <c r="A35265" s="1" t="s">
        <v>33194</v>
      </c>
      <c r="B35265" s="8">
        <v>9.7554682812399998E-2</v>
      </c>
      <c r="C35265" s="8">
        <v>4.0484663664539997E-2</v>
      </c>
      <c r="D35265" s="8">
        <v>4.0153396942040002E-2</v>
      </c>
      <c r="E35265" s="8">
        <v>6.9452536241660007E-2</v>
      </c>
      <c r="F35265" s="8">
        <v>7.704992184145E-2</v>
      </c>
      <c r="G35265" s="8">
        <v>0.11962680466</v>
      </c>
      <c r="H35265" s="8">
        <v>4.7147388807279998E-2</v>
      </c>
      <c r="I35265" s="8">
        <v>8.9383313912980003E-2</v>
      </c>
      <c r="J35265" s="8">
        <v>0</v>
      </c>
      <c r="K35265" s="8">
        <v>5.9721944082319997E-2</v>
      </c>
      <c r="L35265" s="8">
        <v>6.9841230972889995E-2</v>
      </c>
    </row>
    <row r="35266" spans="1:12" x14ac:dyDescent="0.35">
      <c r="B35266" s="11">
        <v>18.031026454740001</v>
      </c>
      <c r="C35266" s="11">
        <v>4.4489819310309997</v>
      </c>
      <c r="D35266" s="11">
        <v>3.600138411548</v>
      </c>
      <c r="E35266" s="11">
        <v>3.5885098404639999</v>
      </c>
      <c r="F35266" s="11">
        <v>2.9799677708860002</v>
      </c>
      <c r="G35266" s="11">
        <v>4.2872155852800002</v>
      </c>
      <c r="H35266" s="11">
        <v>1.717263966272</v>
      </c>
      <c r="I35266" s="11">
        <v>1.923659041344</v>
      </c>
      <c r="J35266" s="11">
        <v>0</v>
      </c>
      <c r="K35266" s="11">
        <v>1.3279755821729999</v>
      </c>
      <c r="L35266" s="11">
        <v>41.904738583730001</v>
      </c>
    </row>
    <row r="35267" spans="1:12" x14ac:dyDescent="0.35">
      <c r="A35267" s="1" t="s">
        <v>33195</v>
      </c>
      <c r="B35267" s="8">
        <v>1</v>
      </c>
      <c r="C35267" s="8">
        <v>1</v>
      </c>
      <c r="D35267" s="8">
        <v>1</v>
      </c>
      <c r="E35267" s="8">
        <v>1</v>
      </c>
      <c r="F35267" s="8">
        <v>1</v>
      </c>
      <c r="G35267" s="8">
        <v>1</v>
      </c>
      <c r="H35267" s="8">
        <v>1</v>
      </c>
      <c r="I35267" s="8">
        <v>1</v>
      </c>
      <c r="J35267" s="8">
        <v>1</v>
      </c>
      <c r="K35267" s="8">
        <v>1</v>
      </c>
      <c r="L35267" s="8">
        <v>1</v>
      </c>
    </row>
    <row r="35268" spans="1:12" x14ac:dyDescent="0.35">
      <c r="B35268" s="11">
        <v>184.82994290920001</v>
      </c>
      <c r="C35268" s="11">
        <v>109.8930194381</v>
      </c>
      <c r="D35268" s="11">
        <v>89.659622490860002</v>
      </c>
      <c r="E35268" s="11">
        <v>51.668521189449997</v>
      </c>
      <c r="F35268" s="11">
        <v>38.67580523985</v>
      </c>
      <c r="G35268" s="11">
        <v>35.838252116349999</v>
      </c>
      <c r="H35268" s="11">
        <v>36.423310170820002</v>
      </c>
      <c r="I35268" s="11">
        <v>21.521455819109999</v>
      </c>
      <c r="J35268" s="11">
        <v>9.2540968552270009</v>
      </c>
      <c r="K35268" s="11">
        <v>22.235973771089999</v>
      </c>
      <c r="L35268" s="11">
        <v>600</v>
      </c>
    </row>
    <row r="35269" spans="1:12" x14ac:dyDescent="0.35">
      <c r="A35269" s="1" t="s">
        <v>33196</v>
      </c>
    </row>
    <row r="35270" spans="1:12" x14ac:dyDescent="0.35">
      <c r="A35270" s="1" t="s">
        <v>33197</v>
      </c>
    </row>
    <row r="35274" spans="1:12" x14ac:dyDescent="0.35">
      <c r="A35274" s="4" t="s">
        <v>33198</v>
      </c>
    </row>
    <row r="35275" spans="1:12" x14ac:dyDescent="0.35">
      <c r="A35275" s="1" t="s">
        <v>33199</v>
      </c>
    </row>
    <row r="35276" spans="1:12" ht="31" x14ac:dyDescent="0.35">
      <c r="A35276" s="5" t="s">
        <v>33200</v>
      </c>
      <c r="B35276" s="5" t="s">
        <v>33201</v>
      </c>
      <c r="C35276" s="5" t="s">
        <v>33202</v>
      </c>
      <c r="D35276" s="5" t="s">
        <v>33203</v>
      </c>
      <c r="E35276" s="5" t="s">
        <v>33204</v>
      </c>
      <c r="F35276" s="5" t="s">
        <v>33205</v>
      </c>
    </row>
    <row r="35277" spans="1:12" x14ac:dyDescent="0.35">
      <c r="A35277" s="1" t="s">
        <v>33206</v>
      </c>
      <c r="B35277" s="8">
        <v>0</v>
      </c>
      <c r="C35277" s="8">
        <v>2.92556013452E-2</v>
      </c>
      <c r="D35277" s="8">
        <v>3.5009642529129997E-2</v>
      </c>
      <c r="E35277" s="8">
        <v>7.1394474754950005E-2</v>
      </c>
      <c r="F35277" s="8">
        <v>5.342070877453E-2</v>
      </c>
    </row>
    <row r="35278" spans="1:12" x14ac:dyDescent="0.35">
      <c r="B35278" s="11">
        <v>0</v>
      </c>
      <c r="C35278" s="11">
        <v>1.94130804217</v>
      </c>
      <c r="D35278" s="11">
        <v>7.1409115703100001</v>
      </c>
      <c r="E35278" s="11">
        <v>22.970205652240001</v>
      </c>
      <c r="F35278" s="11">
        <v>32.05242526472</v>
      </c>
    </row>
    <row r="35279" spans="1:12" x14ac:dyDescent="0.35">
      <c r="A35279" s="1" t="s">
        <v>33207</v>
      </c>
      <c r="B35279" s="8">
        <v>0</v>
      </c>
      <c r="C35279" s="8">
        <v>6.0312002896419997E-2</v>
      </c>
      <c r="D35279" s="8">
        <v>8.4261344773740005E-2</v>
      </c>
      <c r="E35279" s="8">
        <v>5.1954839146269999E-2</v>
      </c>
      <c r="F35279" s="8">
        <v>6.3174419075290006E-2</v>
      </c>
    </row>
    <row r="35280" spans="1:12" x14ac:dyDescent="0.35">
      <c r="B35280" s="11">
        <v>0</v>
      </c>
      <c r="C35280" s="11">
        <v>4.0021114206719997</v>
      </c>
      <c r="D35280" s="11">
        <v>17.186773938750001</v>
      </c>
      <c r="E35280" s="11">
        <v>16.715766085750001</v>
      </c>
      <c r="F35280" s="11">
        <v>37.904651445170003</v>
      </c>
    </row>
    <row r="35281" spans="1:6" x14ac:dyDescent="0.35">
      <c r="A35281" s="1" t="s">
        <v>33208</v>
      </c>
      <c r="B35281" s="8">
        <v>0</v>
      </c>
      <c r="C35281" s="8">
        <v>1.8170336845929998E-2</v>
      </c>
      <c r="D35281" s="8">
        <v>4.7013534523900002E-2</v>
      </c>
      <c r="E35281" s="8">
        <v>8.9285468701710002E-2</v>
      </c>
      <c r="F35281" s="8">
        <v>6.586909957124E-2</v>
      </c>
    </row>
    <row r="35282" spans="1:6" x14ac:dyDescent="0.35">
      <c r="B35282" s="11">
        <v>0</v>
      </c>
      <c r="C35282" s="11">
        <v>1.205725379962</v>
      </c>
      <c r="D35282" s="11">
        <v>9.5893436319309995</v>
      </c>
      <c r="E35282" s="11">
        <v>28.726390730849999</v>
      </c>
      <c r="F35282" s="11">
        <v>39.521459742739999</v>
      </c>
    </row>
    <row r="35283" spans="1:6" x14ac:dyDescent="0.35">
      <c r="A35283" s="1" t="s">
        <v>33209</v>
      </c>
      <c r="B35283" s="8">
        <v>0.2416806572555</v>
      </c>
      <c r="C35283" s="8">
        <v>8.9863761653970003E-2</v>
      </c>
      <c r="D35283" s="8">
        <v>0.12724387640570001</v>
      </c>
      <c r="E35283" s="8">
        <v>6.0334885356480003E-2</v>
      </c>
      <c r="F35283" s="8">
        <v>8.8745185296680004E-2</v>
      </c>
    </row>
    <row r="35284" spans="1:6" x14ac:dyDescent="0.35">
      <c r="B35284" s="11">
        <v>1.9181926484389999</v>
      </c>
      <c r="C35284" s="11">
        <v>5.9630715205650002</v>
      </c>
      <c r="D35284" s="11">
        <v>25.953914511440001</v>
      </c>
      <c r="E35284" s="11">
        <v>19.41193249757</v>
      </c>
      <c r="F35284" s="11">
        <v>53.247111178010002</v>
      </c>
    </row>
    <row r="35285" spans="1:6" x14ac:dyDescent="0.35">
      <c r="A35285" s="1" t="s">
        <v>33210</v>
      </c>
      <c r="B35285" s="8">
        <v>0</v>
      </c>
      <c r="C35285" s="8">
        <v>3.0617315096500002E-2</v>
      </c>
      <c r="D35285" s="8">
        <v>7.7329137654019997E-2</v>
      </c>
      <c r="E35285" s="8">
        <v>0.1071712670494</v>
      </c>
      <c r="F35285" s="8">
        <v>8.7142306480579995E-2</v>
      </c>
    </row>
    <row r="35286" spans="1:6" x14ac:dyDescent="0.35">
      <c r="B35286" s="11">
        <v>0</v>
      </c>
      <c r="C35286" s="11">
        <v>2.0316670071199998</v>
      </c>
      <c r="D35286" s="11">
        <v>15.772812685430001</v>
      </c>
      <c r="E35286" s="11">
        <v>34.480904195800001</v>
      </c>
      <c r="F35286" s="11">
        <v>52.28538388834</v>
      </c>
    </row>
    <row r="35287" spans="1:6" x14ac:dyDescent="0.35">
      <c r="A35287" s="1" t="s">
        <v>33211</v>
      </c>
      <c r="B35287" s="8">
        <v>0</v>
      </c>
      <c r="C35287" s="8">
        <v>0.1094511445682</v>
      </c>
      <c r="D35287" s="8">
        <v>8.0016604028040006E-2</v>
      </c>
      <c r="E35287" s="8">
        <v>4.6659971118960003E-2</v>
      </c>
      <c r="F35287" s="8">
        <v>6.4326693877759994E-2</v>
      </c>
    </row>
    <row r="35288" spans="1:6" x14ac:dyDescent="0.35">
      <c r="B35288" s="11">
        <v>0</v>
      </c>
      <c r="C35288" s="11">
        <v>7.26282754088</v>
      </c>
      <c r="D35288" s="11">
        <v>16.320974801310001</v>
      </c>
      <c r="E35288" s="11">
        <v>15.01221398447</v>
      </c>
      <c r="F35288" s="11">
        <v>38.596016326650002</v>
      </c>
    </row>
    <row r="35289" spans="1:6" x14ac:dyDescent="0.35">
      <c r="A35289" s="1" t="s">
        <v>33212</v>
      </c>
      <c r="B35289" s="8">
        <v>0.29036578050329998</v>
      </c>
      <c r="C35289" s="8">
        <v>0.1629472344699</v>
      </c>
      <c r="D35289" s="8">
        <v>5.9590580861740003E-2</v>
      </c>
      <c r="E35289" s="8">
        <v>0.10358359767520001</v>
      </c>
      <c r="F35289" s="8">
        <v>9.7664266552080006E-2</v>
      </c>
    </row>
    <row r="35290" spans="1:6" x14ac:dyDescent="0.35">
      <c r="B35290" s="11">
        <v>2.3046010874220002</v>
      </c>
      <c r="C35290" s="11">
        <v>10.81265679667</v>
      </c>
      <c r="D35290" s="11">
        <v>12.154681899510001</v>
      </c>
      <c r="E35290" s="11">
        <v>33.32662014764</v>
      </c>
      <c r="F35290" s="11">
        <v>58.598559931250001</v>
      </c>
    </row>
    <row r="35291" spans="1:6" x14ac:dyDescent="0.35">
      <c r="A35291" s="1" t="s">
        <v>33213</v>
      </c>
      <c r="B35291" s="8">
        <v>0.11942294355620001</v>
      </c>
      <c r="C35291" s="8">
        <v>7.0934810455799996E-2</v>
      </c>
      <c r="D35291" s="8">
        <v>0.10154112605100001</v>
      </c>
      <c r="E35291" s="8">
        <v>0.10671384800310001</v>
      </c>
      <c r="F35291" s="8">
        <v>0.1011665296307</v>
      </c>
    </row>
    <row r="35292" spans="1:6" x14ac:dyDescent="0.35">
      <c r="B35292" s="11">
        <v>0.94784669565989998</v>
      </c>
      <c r="C35292" s="11">
        <v>4.7070069209260001</v>
      </c>
      <c r="D35292" s="11">
        <v>20.711328351220001</v>
      </c>
      <c r="E35292" s="11">
        <v>34.333735810599997</v>
      </c>
      <c r="F35292" s="11">
        <v>60.699917778409997</v>
      </c>
    </row>
    <row r="35293" spans="1:6" x14ac:dyDescent="0.35">
      <c r="A35293" s="1" t="s">
        <v>33214</v>
      </c>
      <c r="B35293" s="8">
        <v>0</v>
      </c>
      <c r="C35293" s="8">
        <v>8.3581778165820006E-2</v>
      </c>
      <c r="D35293" s="8">
        <v>5.7632140793729997E-2</v>
      </c>
      <c r="E35293" s="8">
        <v>6.7712929982159997E-2</v>
      </c>
      <c r="F35293" s="8">
        <v>6.5145261407509994E-2</v>
      </c>
    </row>
    <row r="35294" spans="1:6" x14ac:dyDescent="0.35">
      <c r="B35294" s="11">
        <v>0</v>
      </c>
      <c r="C35294" s="11">
        <v>5.546219208338</v>
      </c>
      <c r="D35294" s="11">
        <v>11.75521917064</v>
      </c>
      <c r="E35294" s="11">
        <v>21.78571846553</v>
      </c>
      <c r="F35294" s="11">
        <v>39.087156844509998</v>
      </c>
    </row>
    <row r="35295" spans="1:6" x14ac:dyDescent="0.35">
      <c r="A35295" s="1" t="s">
        <v>33215</v>
      </c>
      <c r="B35295" s="8">
        <v>0.19238277693309999</v>
      </c>
      <c r="C35295" s="8">
        <v>0.13161091399899999</v>
      </c>
      <c r="D35295" s="8">
        <v>6.3280249694160004E-2</v>
      </c>
      <c r="E35295" s="8">
        <v>6.9372496771230002E-2</v>
      </c>
      <c r="F35295" s="8">
        <v>7.5811874053200001E-2</v>
      </c>
    </row>
    <row r="35296" spans="1:6" x14ac:dyDescent="0.35">
      <c r="B35296" s="11">
        <v>1.5269208243229999</v>
      </c>
      <c r="C35296" s="11">
        <v>8.7332788948300006</v>
      </c>
      <c r="D35296" s="11">
        <v>12.907263101510001</v>
      </c>
      <c r="E35296" s="11">
        <v>22.319661611259999</v>
      </c>
      <c r="F35296" s="11">
        <v>45.487124431920002</v>
      </c>
    </row>
    <row r="35297" spans="1:9" x14ac:dyDescent="0.35">
      <c r="A35297" s="1" t="s">
        <v>33216</v>
      </c>
      <c r="B35297" s="8">
        <v>0</v>
      </c>
      <c r="C35297" s="8">
        <v>0.1197616425207</v>
      </c>
      <c r="D35297" s="8">
        <v>0.11336721384579999</v>
      </c>
      <c r="E35297" s="8">
        <v>9.7493460244590005E-2</v>
      </c>
      <c r="F35297" s="8">
        <v>0.1040628229584</v>
      </c>
    </row>
    <row r="35298" spans="1:9" x14ac:dyDescent="0.35">
      <c r="B35298" s="11">
        <v>0</v>
      </c>
      <c r="C35298" s="11">
        <v>7.9469991755010003</v>
      </c>
      <c r="D35298" s="11">
        <v>23.123493716679999</v>
      </c>
      <c r="E35298" s="11">
        <v>31.367200882879999</v>
      </c>
      <c r="F35298" s="11">
        <v>62.437693775059998</v>
      </c>
    </row>
    <row r="35299" spans="1:9" x14ac:dyDescent="0.35">
      <c r="A35299" s="1" t="s">
        <v>33217</v>
      </c>
      <c r="B35299" s="8">
        <v>0</v>
      </c>
      <c r="C35299" s="8">
        <v>7.6401989520289995E-2</v>
      </c>
      <c r="D35299" s="8">
        <v>7.9489693213230003E-2</v>
      </c>
      <c r="E35299" s="8">
        <v>5.2510270202940003E-2</v>
      </c>
      <c r="F35299" s="8">
        <v>6.3629601349129997E-2</v>
      </c>
    </row>
    <row r="35300" spans="1:9" x14ac:dyDescent="0.35">
      <c r="B35300" s="11">
        <v>0</v>
      </c>
      <c r="C35300" s="11">
        <v>5.0697914202299996</v>
      </c>
      <c r="D35300" s="11">
        <v>16.213500880920002</v>
      </c>
      <c r="E35300" s="11">
        <v>16.89446850833</v>
      </c>
      <c r="F35300" s="11">
        <v>38.177760809479999</v>
      </c>
    </row>
    <row r="35301" spans="1:9" x14ac:dyDescent="0.35">
      <c r="A35301" s="1" t="s">
        <v>33218</v>
      </c>
      <c r="B35301" s="8">
        <v>0.156147841752</v>
      </c>
      <c r="C35301" s="8">
        <v>1.7091468462269999E-2</v>
      </c>
      <c r="D35301" s="8">
        <v>7.4224855625800001E-2</v>
      </c>
      <c r="E35301" s="8">
        <v>7.5812490992949996E-2</v>
      </c>
      <c r="F35301" s="8">
        <v>6.9841230972889995E-2</v>
      </c>
    </row>
    <row r="35302" spans="1:9" x14ac:dyDescent="0.35">
      <c r="B35302" s="11">
        <v>1.2393281511209999</v>
      </c>
      <c r="C35302" s="11">
        <v>1.134135128067</v>
      </c>
      <c r="D35302" s="11">
        <v>15.13963274266</v>
      </c>
      <c r="E35302" s="11">
        <v>24.391642561880001</v>
      </c>
      <c r="F35302" s="11">
        <v>41.904738583730001</v>
      </c>
    </row>
    <row r="35303" spans="1:9" x14ac:dyDescent="0.35">
      <c r="A35303" s="1" t="s">
        <v>33219</v>
      </c>
      <c r="B35303" s="8">
        <v>1</v>
      </c>
      <c r="C35303" s="8">
        <v>1</v>
      </c>
      <c r="D35303" s="8">
        <v>1</v>
      </c>
      <c r="E35303" s="8">
        <v>1</v>
      </c>
      <c r="F35303" s="8">
        <v>1</v>
      </c>
    </row>
    <row r="35304" spans="1:9" x14ac:dyDescent="0.35">
      <c r="B35304" s="11">
        <v>7.9368894069650002</v>
      </c>
      <c r="C35304" s="11">
        <v>66.356798455930004</v>
      </c>
      <c r="D35304" s="11">
        <v>203.9698510023</v>
      </c>
      <c r="E35304" s="11">
        <v>321.73646113479998</v>
      </c>
      <c r="F35304" s="11">
        <v>600</v>
      </c>
    </row>
    <row r="35305" spans="1:9" x14ac:dyDescent="0.35">
      <c r="A35305" s="1" t="s">
        <v>33220</v>
      </c>
    </row>
    <row r="35306" spans="1:9" x14ac:dyDescent="0.35">
      <c r="A35306" s="1" t="s">
        <v>33221</v>
      </c>
    </row>
    <row r="35310" spans="1:9" x14ac:dyDescent="0.35">
      <c r="A35310" s="4" t="s">
        <v>33222</v>
      </c>
    </row>
    <row r="35311" spans="1:9" x14ac:dyDescent="0.35">
      <c r="A35311" s="1" t="s">
        <v>33223</v>
      </c>
    </row>
    <row r="35312" spans="1:9" ht="46.5" x14ac:dyDescent="0.35">
      <c r="A35312" s="5" t="s">
        <v>33224</v>
      </c>
      <c r="B35312" s="5" t="s">
        <v>33225</v>
      </c>
      <c r="C35312" s="5" t="s">
        <v>33226</v>
      </c>
      <c r="D35312" s="5" t="s">
        <v>33227</v>
      </c>
      <c r="E35312" s="5" t="s">
        <v>33228</v>
      </c>
      <c r="F35312" s="5" t="s">
        <v>33229</v>
      </c>
      <c r="G35312" s="5" t="s">
        <v>33230</v>
      </c>
      <c r="H35312" s="5" t="s">
        <v>33231</v>
      </c>
      <c r="I35312" s="5" t="s">
        <v>33232</v>
      </c>
    </row>
    <row r="35313" spans="1:9" x14ac:dyDescent="0.35">
      <c r="A35313" s="1" t="s">
        <v>33233</v>
      </c>
      <c r="B35313" s="8">
        <v>6.033405481384E-2</v>
      </c>
      <c r="C35313" s="8">
        <v>0</v>
      </c>
      <c r="D35313" s="8">
        <v>6.3311020241589994E-2</v>
      </c>
      <c r="E35313" s="8">
        <v>5.3793761184009997E-2</v>
      </c>
      <c r="F35313" s="8">
        <v>0</v>
      </c>
      <c r="G35313" s="8">
        <v>0</v>
      </c>
      <c r="H35313" s="8">
        <v>0</v>
      </c>
      <c r="I35313" s="8">
        <v>5.342070877453E-2</v>
      </c>
    </row>
    <row r="35314" spans="1:9" x14ac:dyDescent="0.35">
      <c r="B35314" s="11">
        <v>32.05242526472</v>
      </c>
      <c r="C35314" s="11">
        <v>0</v>
      </c>
      <c r="D35314" s="11">
        <v>23.113358241109999</v>
      </c>
      <c r="E35314" s="11">
        <v>8.9390670236110008</v>
      </c>
      <c r="F35314" s="11">
        <v>0</v>
      </c>
      <c r="G35314" s="11">
        <v>0</v>
      </c>
      <c r="H35314" s="11">
        <v>0</v>
      </c>
      <c r="I35314" s="11">
        <v>32.05242526472</v>
      </c>
    </row>
    <row r="35315" spans="1:9" x14ac:dyDescent="0.35">
      <c r="A35315" s="1" t="s">
        <v>33234</v>
      </c>
      <c r="B35315" s="8">
        <v>6.2722038213249995E-2</v>
      </c>
      <c r="C35315" s="8">
        <v>7.4176059846010001E-2</v>
      </c>
      <c r="D35315" s="8">
        <v>5.7029968872520001E-2</v>
      </c>
      <c r="E35315" s="8">
        <v>7.5227324469760007E-2</v>
      </c>
      <c r="F35315" s="8">
        <v>9.8147758915689998E-2</v>
      </c>
      <c r="G35315" s="8">
        <v>0</v>
      </c>
      <c r="H35315" s="8">
        <v>0</v>
      </c>
      <c r="I35315" s="8">
        <v>6.3174419075290006E-2</v>
      </c>
    </row>
    <row r="35316" spans="1:9" x14ac:dyDescent="0.35">
      <c r="B35316" s="11">
        <v>33.321039808839998</v>
      </c>
      <c r="C35316" s="11">
        <v>4.5836116363319999</v>
      </c>
      <c r="D35316" s="11">
        <v>20.820294729099999</v>
      </c>
      <c r="E35316" s="11">
        <v>12.500745079750001</v>
      </c>
      <c r="F35316" s="11">
        <v>4.5836116363319999</v>
      </c>
      <c r="G35316" s="11">
        <v>0</v>
      </c>
      <c r="H35316" s="11">
        <v>0</v>
      </c>
      <c r="I35316" s="11">
        <v>37.904651445170003</v>
      </c>
    </row>
    <row r="35317" spans="1:9" x14ac:dyDescent="0.35">
      <c r="A35317" s="1" t="s">
        <v>33235</v>
      </c>
      <c r="B35317" s="8">
        <v>7.0583463335399999E-2</v>
      </c>
      <c r="C35317" s="8">
        <v>3.2754858699640003E-2</v>
      </c>
      <c r="D35317" s="8">
        <v>7.0170868765850006E-2</v>
      </c>
      <c r="E35317" s="8">
        <v>7.148991982623E-2</v>
      </c>
      <c r="F35317" s="8">
        <v>0</v>
      </c>
      <c r="G35317" s="8">
        <v>0.13410880745770001</v>
      </c>
      <c r="H35317" s="8">
        <v>0</v>
      </c>
      <c r="I35317" s="8">
        <v>6.586909957124E-2</v>
      </c>
    </row>
    <row r="35318" spans="1:9" x14ac:dyDescent="0.35">
      <c r="B35318" s="11">
        <v>37.497416516480001</v>
      </c>
      <c r="C35318" s="11">
        <v>2.024043226261</v>
      </c>
      <c r="D35318" s="11">
        <v>25.617726924719999</v>
      </c>
      <c r="E35318" s="11">
        <v>11.87968959176</v>
      </c>
      <c r="F35318" s="11">
        <v>0</v>
      </c>
      <c r="G35318" s="11">
        <v>2.024043226261</v>
      </c>
      <c r="H35318" s="11">
        <v>0</v>
      </c>
      <c r="I35318" s="11">
        <v>39.521459742739999</v>
      </c>
    </row>
    <row r="35319" spans="1:9" x14ac:dyDescent="0.35">
      <c r="A35319" s="1" t="s">
        <v>33236</v>
      </c>
      <c r="B35319" s="8">
        <v>7.9210714887170006E-2</v>
      </c>
      <c r="C35319" s="8">
        <v>0.15791509982560001</v>
      </c>
      <c r="D35319" s="8">
        <v>5.8044400141840001E-2</v>
      </c>
      <c r="E35319" s="8">
        <v>0.1257124015395</v>
      </c>
      <c r="F35319" s="8">
        <v>0.1550235767915</v>
      </c>
      <c r="G35319" s="8">
        <v>0.16686239158839999</v>
      </c>
      <c r="H35319" s="8">
        <v>0.20243163722499999</v>
      </c>
      <c r="I35319" s="8">
        <v>8.8745185296680004E-2</v>
      </c>
    </row>
    <row r="35320" spans="1:9" x14ac:dyDescent="0.35">
      <c r="B35320" s="11">
        <v>42.080637989929997</v>
      </c>
      <c r="C35320" s="11">
        <v>9.7581549979329996</v>
      </c>
      <c r="D35320" s="11">
        <v>21.190639627180001</v>
      </c>
      <c r="E35320" s="11">
        <v>20.889998362749999</v>
      </c>
      <c r="F35320" s="11">
        <v>7.2397768256489998</v>
      </c>
      <c r="G35320" s="11">
        <v>2.5183781722830001</v>
      </c>
      <c r="H35320" s="11">
        <v>1.408318190148</v>
      </c>
      <c r="I35320" s="11">
        <v>53.247111178010002</v>
      </c>
    </row>
    <row r="35321" spans="1:9" x14ac:dyDescent="0.35">
      <c r="A35321" s="1" t="s">
        <v>33237</v>
      </c>
      <c r="B35321" s="8">
        <v>9.4024062019389995E-2</v>
      </c>
      <c r="C35321" s="8">
        <v>3.7789712854329999E-2</v>
      </c>
      <c r="D35321" s="8">
        <v>0.11025287178739999</v>
      </c>
      <c r="E35321" s="8">
        <v>5.8369908915630001E-2</v>
      </c>
      <c r="F35321" s="8">
        <v>1.1924211502580001E-2</v>
      </c>
      <c r="G35321" s="8">
        <v>0.11782579918409999</v>
      </c>
      <c r="H35321" s="8">
        <v>0</v>
      </c>
      <c r="I35321" s="8">
        <v>8.7142306480579995E-2</v>
      </c>
    </row>
    <row r="35322" spans="1:9" x14ac:dyDescent="0.35">
      <c r="B35322" s="11">
        <v>49.950218500319998</v>
      </c>
      <c r="C35322" s="11">
        <v>2.335165388029</v>
      </c>
      <c r="D35322" s="11">
        <v>40.250719590510002</v>
      </c>
      <c r="E35322" s="11">
        <v>9.6994989098089999</v>
      </c>
      <c r="F35322" s="11">
        <v>0.55687419866889998</v>
      </c>
      <c r="G35322" s="11">
        <v>1.77829118936</v>
      </c>
      <c r="H35322" s="11">
        <v>0</v>
      </c>
      <c r="I35322" s="11">
        <v>52.28538388834</v>
      </c>
    </row>
    <row r="35323" spans="1:9" x14ac:dyDescent="0.35">
      <c r="A35323" s="1" t="s">
        <v>33238</v>
      </c>
      <c r="B35323" s="8">
        <v>5.5880626706659997E-2</v>
      </c>
      <c r="C35323" s="8">
        <v>0.1441809555013</v>
      </c>
      <c r="D35323" s="8">
        <v>5.2610436508809998E-2</v>
      </c>
      <c r="E35323" s="8">
        <v>6.3065125364250005E-2</v>
      </c>
      <c r="F35323" s="8">
        <v>0.1592354128031</v>
      </c>
      <c r="G35323" s="8">
        <v>9.7597677339760006E-2</v>
      </c>
      <c r="H35323" s="8">
        <v>0</v>
      </c>
      <c r="I35323" s="8">
        <v>6.4326693877759994E-2</v>
      </c>
    </row>
    <row r="35324" spans="1:9" x14ac:dyDescent="0.35">
      <c r="B35324" s="11">
        <v>29.686544635320001</v>
      </c>
      <c r="C35324" s="11">
        <v>8.9094716913390002</v>
      </c>
      <c r="D35324" s="11">
        <v>19.20682784149</v>
      </c>
      <c r="E35324" s="11">
        <v>10.479716793830001</v>
      </c>
      <c r="F35324" s="11">
        <v>7.436474343415</v>
      </c>
      <c r="G35324" s="11">
        <v>1.4729973479239999</v>
      </c>
      <c r="H35324" s="11">
        <v>0</v>
      </c>
      <c r="I35324" s="11">
        <v>38.596016326650002</v>
      </c>
    </row>
    <row r="35325" spans="1:9" x14ac:dyDescent="0.35">
      <c r="A35325" s="1" t="s">
        <v>33239</v>
      </c>
      <c r="B35325" s="8">
        <v>9.9195459680220005E-2</v>
      </c>
      <c r="C35325" s="8">
        <v>9.5495850994690004E-2</v>
      </c>
      <c r="D35325" s="8">
        <v>0.1070829635052</v>
      </c>
      <c r="E35325" s="8">
        <v>8.1866877177830005E-2</v>
      </c>
      <c r="F35325" s="8">
        <v>6.2105181619100003E-2</v>
      </c>
      <c r="G35325" s="8">
        <v>0.19881720016990001</v>
      </c>
      <c r="H35325" s="8">
        <v>0</v>
      </c>
      <c r="I35325" s="8">
        <v>9.7664266552080006E-2</v>
      </c>
    </row>
    <row r="35326" spans="1:9" x14ac:dyDescent="0.35">
      <c r="B35326" s="11">
        <v>52.697519962969999</v>
      </c>
      <c r="C35326" s="11">
        <v>5.9010399682779999</v>
      </c>
      <c r="D35326" s="11">
        <v>39.093460942020002</v>
      </c>
      <c r="E35326" s="11">
        <v>13.60405902095</v>
      </c>
      <c r="F35326" s="11">
        <v>2.9003824059840002</v>
      </c>
      <c r="G35326" s="11">
        <v>3.0006575622940002</v>
      </c>
      <c r="H35326" s="11">
        <v>0</v>
      </c>
      <c r="I35326" s="11">
        <v>58.598559931250001</v>
      </c>
    </row>
    <row r="35327" spans="1:9" x14ac:dyDescent="0.35">
      <c r="A35327" s="1" t="s">
        <v>33240</v>
      </c>
      <c r="B35327" s="8">
        <v>0.1059133729567</v>
      </c>
      <c r="C35327" s="8">
        <v>2.918220841458E-2</v>
      </c>
      <c r="D35327" s="8">
        <v>9.9372667080459998E-2</v>
      </c>
      <c r="E35327" s="8">
        <v>0.12028308534190001</v>
      </c>
      <c r="F35327" s="8">
        <v>3.8613109971709997E-2</v>
      </c>
      <c r="G35327" s="8">
        <v>0</v>
      </c>
      <c r="H35327" s="8">
        <v>0.3780699384265</v>
      </c>
      <c r="I35327" s="8">
        <v>0.1011665296307</v>
      </c>
    </row>
    <row r="35328" spans="1:9" x14ac:dyDescent="0.35">
      <c r="B35328" s="11">
        <v>56.266406786419999</v>
      </c>
      <c r="C35328" s="11">
        <v>1.8032760211400001</v>
      </c>
      <c r="D35328" s="11">
        <v>36.278613815420002</v>
      </c>
      <c r="E35328" s="11">
        <v>19.987792971009998</v>
      </c>
      <c r="F35328" s="11">
        <v>1.8032760211400001</v>
      </c>
      <c r="G35328" s="11">
        <v>0</v>
      </c>
      <c r="H35328" s="11">
        <v>2.630234970844</v>
      </c>
      <c r="I35328" s="11">
        <v>60.699917778409997</v>
      </c>
    </row>
    <row r="35329" spans="1:9" x14ac:dyDescent="0.35">
      <c r="A35329" s="1" t="s">
        <v>33241</v>
      </c>
      <c r="B35329" s="8">
        <v>7.0455295379869998E-2</v>
      </c>
      <c r="C35329" s="8">
        <v>2.6828463552800001E-2</v>
      </c>
      <c r="D35329" s="8">
        <v>7.424634677427E-2</v>
      </c>
      <c r="E35329" s="8">
        <v>6.2126482067479998E-2</v>
      </c>
      <c r="F35329" s="8">
        <v>3.5498698344519998E-2</v>
      </c>
      <c r="G35329" s="8">
        <v>0</v>
      </c>
      <c r="H35329" s="8">
        <v>0</v>
      </c>
      <c r="I35329" s="8">
        <v>6.5145261407509994E-2</v>
      </c>
    </row>
    <row r="35330" spans="1:9" x14ac:dyDescent="0.35">
      <c r="B35330" s="11">
        <v>37.429327377950003</v>
      </c>
      <c r="C35330" s="11">
        <v>1.657829466553</v>
      </c>
      <c r="D35330" s="11">
        <v>27.10558769292</v>
      </c>
      <c r="E35330" s="11">
        <v>10.323739685030001</v>
      </c>
      <c r="F35330" s="11">
        <v>1.657829466553</v>
      </c>
      <c r="G35330" s="11">
        <v>0</v>
      </c>
      <c r="H35330" s="11">
        <v>0</v>
      </c>
      <c r="I35330" s="11">
        <v>39.087156844509998</v>
      </c>
    </row>
    <row r="35331" spans="1:9" x14ac:dyDescent="0.35">
      <c r="A35331" s="1" t="s">
        <v>33242</v>
      </c>
      <c r="B35331" s="8">
        <v>7.1028263531100005E-2</v>
      </c>
      <c r="C35331" s="8">
        <v>0.1254725116523</v>
      </c>
      <c r="D35331" s="8">
        <v>7.7872396128770005E-2</v>
      </c>
      <c r="E35331" s="8">
        <v>5.5991932771939999E-2</v>
      </c>
      <c r="F35331" s="8">
        <v>0.100175784889</v>
      </c>
      <c r="G35331" s="8">
        <v>0.20374862853709999</v>
      </c>
      <c r="H35331" s="8">
        <v>0</v>
      </c>
      <c r="I35331" s="8">
        <v>7.5811874053200001E-2</v>
      </c>
    </row>
    <row r="35332" spans="1:9" x14ac:dyDescent="0.35">
      <c r="B35332" s="11">
        <v>37.733716315560002</v>
      </c>
      <c r="C35332" s="11">
        <v>7.7534081163559998</v>
      </c>
      <c r="D35332" s="11">
        <v>28.429372673970001</v>
      </c>
      <c r="E35332" s="11">
        <v>9.3043436415930003</v>
      </c>
      <c r="F35332" s="11">
        <v>4.6783227489710004</v>
      </c>
      <c r="G35332" s="11">
        <v>3.0750853673849998</v>
      </c>
      <c r="H35332" s="11">
        <v>0</v>
      </c>
      <c r="I35332" s="11">
        <v>45.487124431920002</v>
      </c>
    </row>
    <row r="35333" spans="1:9" x14ac:dyDescent="0.35">
      <c r="A35333" s="1" t="s">
        <v>33243</v>
      </c>
      <c r="B35333" s="8">
        <v>0.101813629329</v>
      </c>
      <c r="C35333" s="8">
        <v>0.1147887330987</v>
      </c>
      <c r="D35333" s="8">
        <v>8.9255829057419994E-2</v>
      </c>
      <c r="E35333" s="8">
        <v>0.12940269716130001</v>
      </c>
      <c r="F35333" s="8">
        <v>0.12569557506199999</v>
      </c>
      <c r="G35333" s="8">
        <v>8.1039495723089994E-2</v>
      </c>
      <c r="H35333" s="8">
        <v>0.1805453064616</v>
      </c>
      <c r="I35333" s="8">
        <v>0.1040628229584</v>
      </c>
    </row>
    <row r="35334" spans="1:9" x14ac:dyDescent="0.35">
      <c r="B35334" s="11">
        <v>54.08842079427</v>
      </c>
      <c r="C35334" s="11">
        <v>7.0932181332289996</v>
      </c>
      <c r="D35334" s="11">
        <v>32.585195187799997</v>
      </c>
      <c r="E35334" s="11">
        <v>21.50322560647</v>
      </c>
      <c r="F35334" s="11">
        <v>5.8701258883019998</v>
      </c>
      <c r="G35334" s="11">
        <v>1.2230922449279999</v>
      </c>
      <c r="H35334" s="11">
        <v>1.2560548475590001</v>
      </c>
      <c r="I35334" s="11">
        <v>62.437693775059998</v>
      </c>
    </row>
    <row r="35335" spans="1:9" x14ac:dyDescent="0.35">
      <c r="A35335" s="1" t="s">
        <v>33244</v>
      </c>
      <c r="B35335" s="8">
        <v>5.5436914452550001E-2</v>
      </c>
      <c r="C35335" s="8">
        <v>0.1143246323608</v>
      </c>
      <c r="D35335" s="8">
        <v>5.450807091933E-2</v>
      </c>
      <c r="E35335" s="8">
        <v>5.7477552676580002E-2</v>
      </c>
      <c r="F35335" s="8">
        <v>0.15127126566669999</v>
      </c>
      <c r="G35335" s="8">
        <v>0</v>
      </c>
      <c r="H35335" s="8">
        <v>0.23895311788689999</v>
      </c>
      <c r="I35335" s="8">
        <v>6.3629601349129997E-2</v>
      </c>
    </row>
    <row r="35336" spans="1:9" x14ac:dyDescent="0.35">
      <c r="B35336" s="11">
        <v>29.45082280446</v>
      </c>
      <c r="C35336" s="11">
        <v>7.0645396411770003</v>
      </c>
      <c r="D35336" s="11">
        <v>19.899609347350001</v>
      </c>
      <c r="E35336" s="11">
        <v>9.5512134571049998</v>
      </c>
      <c r="F35336" s="11">
        <v>7.0645396411770003</v>
      </c>
      <c r="G35336" s="11">
        <v>0</v>
      </c>
      <c r="H35336" s="11">
        <v>1.662398363843</v>
      </c>
      <c r="I35336" s="11">
        <v>38.177760809479999</v>
      </c>
    </row>
    <row r="35337" spans="1:9" x14ac:dyDescent="0.35">
      <c r="A35337" s="1" t="s">
        <v>33245</v>
      </c>
      <c r="B35337" s="8">
        <v>7.3402104694850007E-2</v>
      </c>
      <c r="C35337" s="8">
        <v>4.7090913199210001E-2</v>
      </c>
      <c r="D35337" s="8">
        <v>8.6242160216569996E-2</v>
      </c>
      <c r="E35337" s="8">
        <v>4.5192931503710003E-2</v>
      </c>
      <c r="F35337" s="8">
        <v>6.2309424434129998E-2</v>
      </c>
      <c r="G35337" s="8">
        <v>0</v>
      </c>
      <c r="H35337" s="8">
        <v>0</v>
      </c>
      <c r="I35337" s="8">
        <v>6.9841230972889995E-2</v>
      </c>
    </row>
    <row r="35338" spans="1:9" x14ac:dyDescent="0.35">
      <c r="B35338" s="11">
        <v>38.994817806690001</v>
      </c>
      <c r="C35338" s="11">
        <v>2.9099207770470001</v>
      </c>
      <c r="D35338" s="11">
        <v>31.484975869380001</v>
      </c>
      <c r="E35338" s="11">
        <v>7.5098419373049996</v>
      </c>
      <c r="F35338" s="11">
        <v>2.9099207770470001</v>
      </c>
      <c r="G35338" s="11">
        <v>0</v>
      </c>
      <c r="H35338" s="11">
        <v>0</v>
      </c>
      <c r="I35338" s="11">
        <v>41.904738583730001</v>
      </c>
    </row>
    <row r="35339" spans="1:9" x14ac:dyDescent="0.35">
      <c r="A35339" s="1" t="s">
        <v>33246</v>
      </c>
      <c r="B35339" s="8">
        <v>1</v>
      </c>
      <c r="C35339" s="8">
        <v>1</v>
      </c>
      <c r="D35339" s="8">
        <v>1</v>
      </c>
      <c r="E35339" s="8">
        <v>1</v>
      </c>
      <c r="F35339" s="8">
        <v>1</v>
      </c>
      <c r="G35339" s="8">
        <v>1</v>
      </c>
      <c r="H35339" s="8">
        <v>1</v>
      </c>
      <c r="I35339" s="8">
        <v>1</v>
      </c>
    </row>
    <row r="35340" spans="1:9" x14ac:dyDescent="0.35">
      <c r="B35340" s="11">
        <v>531.24931456390004</v>
      </c>
      <c r="C35340" s="11">
        <v>61.793679063680003</v>
      </c>
      <c r="D35340" s="11">
        <v>365.07638248299997</v>
      </c>
      <c r="E35340" s="11">
        <v>166.172932081</v>
      </c>
      <c r="F35340" s="11">
        <v>46.701133953240003</v>
      </c>
      <c r="G35340" s="11">
        <v>15.09254511044</v>
      </c>
      <c r="H35340" s="11">
        <v>6.9570063723939999</v>
      </c>
      <c r="I35340" s="11">
        <v>600</v>
      </c>
    </row>
    <row r="35341" spans="1:9" x14ac:dyDescent="0.35">
      <c r="A35341" s="1" t="s">
        <v>33247</v>
      </c>
    </row>
    <row r="35342" spans="1:9" x14ac:dyDescent="0.35">
      <c r="A35342" s="1" t="s">
        <v>33248</v>
      </c>
    </row>
    <row r="35346" spans="1:10" x14ac:dyDescent="0.35">
      <c r="A35346" s="4" t="s">
        <v>33249</v>
      </c>
    </row>
    <row r="35347" spans="1:10" x14ac:dyDescent="0.35">
      <c r="A35347" s="1" t="s">
        <v>33250</v>
      </c>
    </row>
    <row r="35348" spans="1:10" ht="46.5" x14ac:dyDescent="0.35">
      <c r="A35348" s="5" t="s">
        <v>33251</v>
      </c>
      <c r="B35348" s="5" t="s">
        <v>33252</v>
      </c>
      <c r="C35348" s="5" t="s">
        <v>33253</v>
      </c>
      <c r="D35348" s="5" t="s">
        <v>33254</v>
      </c>
      <c r="E35348" s="5" t="s">
        <v>33255</v>
      </c>
      <c r="F35348" s="5" t="s">
        <v>33256</v>
      </c>
      <c r="G35348" s="5" t="s">
        <v>33257</v>
      </c>
      <c r="H35348" s="5" t="s">
        <v>33258</v>
      </c>
      <c r="I35348" s="5" t="s">
        <v>33259</v>
      </c>
      <c r="J35348" s="5" t="s">
        <v>33260</v>
      </c>
    </row>
    <row r="35349" spans="1:10" x14ac:dyDescent="0.35">
      <c r="A35349" s="1" t="s">
        <v>33261</v>
      </c>
      <c r="B35349" s="8">
        <v>5.5658265590570001E-2</v>
      </c>
      <c r="C35349" s="8">
        <v>0</v>
      </c>
      <c r="D35349" s="8">
        <v>5.7856034424400002E-2</v>
      </c>
      <c r="E35349" s="8">
        <v>4.9094718648849997E-2</v>
      </c>
      <c r="F35349" s="8">
        <v>3.5790075109720002E-2</v>
      </c>
      <c r="G35349" s="8">
        <v>0</v>
      </c>
      <c r="H35349" s="8">
        <v>0</v>
      </c>
      <c r="I35349" s="8">
        <v>0</v>
      </c>
      <c r="J35349" s="8">
        <v>5.342070877453E-2</v>
      </c>
    </row>
    <row r="35350" spans="1:10" x14ac:dyDescent="0.35">
      <c r="B35350" s="11">
        <v>31.457824825039999</v>
      </c>
      <c r="C35350" s="11">
        <v>0</v>
      </c>
      <c r="D35350" s="11">
        <v>24.49722809148</v>
      </c>
      <c r="E35350" s="11">
        <v>6.9605967335559997</v>
      </c>
      <c r="F35350" s="11">
        <v>0.59460043967569998</v>
      </c>
      <c r="G35350" s="11">
        <v>0</v>
      </c>
      <c r="H35350" s="11">
        <v>0</v>
      </c>
      <c r="I35350" s="11">
        <v>0</v>
      </c>
      <c r="J35350" s="11">
        <v>32.05242526472</v>
      </c>
    </row>
    <row r="35351" spans="1:10" x14ac:dyDescent="0.35">
      <c r="A35351" s="1" t="s">
        <v>33262</v>
      </c>
      <c r="B35351" s="8">
        <v>6.7064622839849999E-2</v>
      </c>
      <c r="C35351" s="8">
        <v>0</v>
      </c>
      <c r="D35351" s="8">
        <v>5.7266007022190001E-2</v>
      </c>
      <c r="E35351" s="8">
        <v>9.6327789144269996E-2</v>
      </c>
      <c r="F35351" s="8">
        <v>0</v>
      </c>
      <c r="G35351" s="8">
        <v>0</v>
      </c>
      <c r="H35351" s="8">
        <v>0</v>
      </c>
      <c r="I35351" s="8">
        <v>0</v>
      </c>
      <c r="J35351" s="8">
        <v>6.3174419075290006E-2</v>
      </c>
    </row>
    <row r="35352" spans="1:10" x14ac:dyDescent="0.35">
      <c r="B35352" s="11">
        <v>37.904651445170003</v>
      </c>
      <c r="C35352" s="11">
        <v>0</v>
      </c>
      <c r="D35352" s="11">
        <v>24.247400463369999</v>
      </c>
      <c r="E35352" s="11">
        <v>13.657250981800001</v>
      </c>
      <c r="F35352" s="11">
        <v>0</v>
      </c>
      <c r="G35352" s="11">
        <v>0</v>
      </c>
      <c r="H35352" s="11">
        <v>0</v>
      </c>
      <c r="I35352" s="11">
        <v>0</v>
      </c>
      <c r="J35352" s="11">
        <v>37.904651445170003</v>
      </c>
    </row>
    <row r="35353" spans="1:10" x14ac:dyDescent="0.35">
      <c r="A35353" s="1" t="s">
        <v>33263</v>
      </c>
      <c r="B35353" s="8">
        <v>6.5566517124899998E-2</v>
      </c>
      <c r="C35353" s="8">
        <v>0.1339890946881</v>
      </c>
      <c r="D35353" s="8">
        <v>7.4473105121780001E-2</v>
      </c>
      <c r="E35353" s="8">
        <v>3.8967355507840001E-2</v>
      </c>
      <c r="F35353" s="8">
        <v>3.0513373582520001E-2</v>
      </c>
      <c r="G35353" s="8">
        <v>0.1211802351949</v>
      </c>
      <c r="H35353" s="8">
        <v>0.1423482745039</v>
      </c>
      <c r="I35353" s="8">
        <v>0</v>
      </c>
      <c r="J35353" s="8">
        <v>6.586909957124E-2</v>
      </c>
    </row>
    <row r="35354" spans="1:10" x14ac:dyDescent="0.35">
      <c r="B35354" s="11">
        <v>37.057928201999999</v>
      </c>
      <c r="C35354" s="11">
        <v>1.956595880716</v>
      </c>
      <c r="D35354" s="11">
        <v>31.533178189619999</v>
      </c>
      <c r="E35354" s="11">
        <v>5.5247500123820004</v>
      </c>
      <c r="F35354" s="11">
        <v>0.50693566002680002</v>
      </c>
      <c r="G35354" s="11">
        <v>0.69878971993490002</v>
      </c>
      <c r="H35354" s="11">
        <v>1.257806160781</v>
      </c>
      <c r="I35354" s="11">
        <v>0</v>
      </c>
      <c r="J35354" s="11">
        <v>39.521459742739999</v>
      </c>
    </row>
    <row r="35355" spans="1:10" x14ac:dyDescent="0.35">
      <c r="A35355" s="1" t="s">
        <v>33264</v>
      </c>
      <c r="B35355" s="8">
        <v>8.6330913490799993E-2</v>
      </c>
      <c r="C35355" s="8">
        <v>8.8229744377460007E-2</v>
      </c>
      <c r="D35355" s="8">
        <v>7.2771715434750001E-2</v>
      </c>
      <c r="E35355" s="8">
        <v>0.12682490519869999</v>
      </c>
      <c r="F35355" s="8">
        <v>0.15273826463619999</v>
      </c>
      <c r="G35355" s="8">
        <v>0.2234251132707</v>
      </c>
      <c r="H35355" s="8">
        <v>0</v>
      </c>
      <c r="I35355" s="8">
        <v>0.17484383829229999</v>
      </c>
      <c r="J35355" s="8">
        <v>8.8745185296680004E-2</v>
      </c>
    </row>
    <row r="35356" spans="1:10" x14ac:dyDescent="0.35">
      <c r="B35356" s="11">
        <v>48.793880383500003</v>
      </c>
      <c r="C35356" s="11">
        <v>1.2883880946240001</v>
      </c>
      <c r="D35356" s="11">
        <v>30.81278088534</v>
      </c>
      <c r="E35356" s="11">
        <v>17.981099498159999</v>
      </c>
      <c r="F35356" s="11">
        <v>2.5375258093089998</v>
      </c>
      <c r="G35356" s="11">
        <v>1.2883880946240001</v>
      </c>
      <c r="H35356" s="11">
        <v>0</v>
      </c>
      <c r="I35356" s="11">
        <v>0.627316890573</v>
      </c>
      <c r="J35356" s="11">
        <v>53.247111178010002</v>
      </c>
    </row>
    <row r="35357" spans="1:10" x14ac:dyDescent="0.35">
      <c r="A35357" s="1" t="s">
        <v>33265</v>
      </c>
      <c r="B35357" s="8">
        <v>9.0082337926729997E-2</v>
      </c>
      <c r="C35357" s="8">
        <v>0</v>
      </c>
      <c r="D35357" s="8">
        <v>9.5990564415259994E-2</v>
      </c>
      <c r="E35357" s="8">
        <v>7.2437660605440005E-2</v>
      </c>
      <c r="F35357" s="8">
        <v>8.2535831217979999E-2</v>
      </c>
      <c r="G35357" s="8">
        <v>0</v>
      </c>
      <c r="H35357" s="8">
        <v>0</v>
      </c>
      <c r="I35357" s="8">
        <v>0</v>
      </c>
      <c r="J35357" s="8">
        <v>8.7142306480579995E-2</v>
      </c>
    </row>
    <row r="35358" spans="1:10" x14ac:dyDescent="0.35">
      <c r="B35358" s="11">
        <v>50.91417018229</v>
      </c>
      <c r="C35358" s="11">
        <v>0</v>
      </c>
      <c r="D35358" s="11">
        <v>40.644036088989999</v>
      </c>
      <c r="E35358" s="11">
        <v>10.270134093299999</v>
      </c>
      <c r="F35358" s="11">
        <v>1.3712137060559999</v>
      </c>
      <c r="G35358" s="11">
        <v>0</v>
      </c>
      <c r="H35358" s="11">
        <v>0</v>
      </c>
      <c r="I35358" s="11">
        <v>0</v>
      </c>
      <c r="J35358" s="11">
        <v>52.28538388834</v>
      </c>
    </row>
    <row r="35359" spans="1:10" x14ac:dyDescent="0.35">
      <c r="A35359" s="1" t="s">
        <v>33266</v>
      </c>
      <c r="B35359" s="8">
        <v>6.2343463724339999E-2</v>
      </c>
      <c r="C35359" s="8">
        <v>4.4616501279399999E-2</v>
      </c>
      <c r="D35359" s="8">
        <v>4.8140927226649997E-2</v>
      </c>
      <c r="E35359" s="8">
        <v>0.1047587594366</v>
      </c>
      <c r="F35359" s="8">
        <v>0.1090174106962</v>
      </c>
      <c r="G35359" s="8">
        <v>0</v>
      </c>
      <c r="H35359" s="8">
        <v>7.3733641423500001E-2</v>
      </c>
      <c r="I35359" s="8">
        <v>0.25002544198429999</v>
      </c>
      <c r="J35359" s="8">
        <v>6.4326693877759994E-2</v>
      </c>
    </row>
    <row r="35360" spans="1:10" x14ac:dyDescent="0.35">
      <c r="B35360" s="11">
        <v>35.236271558539997</v>
      </c>
      <c r="C35360" s="11">
        <v>0.6515191614543</v>
      </c>
      <c r="D35360" s="11">
        <v>20.38368662041</v>
      </c>
      <c r="E35360" s="11">
        <v>14.852584938130001</v>
      </c>
      <c r="F35360" s="11">
        <v>1.8111669264050001</v>
      </c>
      <c r="G35360" s="11">
        <v>0</v>
      </c>
      <c r="H35360" s="11">
        <v>0.6515191614543</v>
      </c>
      <c r="I35360" s="11">
        <v>0.89705868025809998</v>
      </c>
      <c r="J35360" s="11">
        <v>38.596016326650002</v>
      </c>
    </row>
    <row r="35361" spans="1:10" x14ac:dyDescent="0.35">
      <c r="A35361" s="1" t="s">
        <v>33267</v>
      </c>
      <c r="B35361" s="8">
        <v>9.5051692761969994E-2</v>
      </c>
      <c r="C35361" s="8">
        <v>0.14694772484079999</v>
      </c>
      <c r="D35361" s="8">
        <v>0.1037155350034</v>
      </c>
      <c r="E35361" s="8">
        <v>6.9177481438200003E-2</v>
      </c>
      <c r="F35361" s="8">
        <v>0.16431788146990001</v>
      </c>
      <c r="G35361" s="8">
        <v>0</v>
      </c>
      <c r="H35361" s="8">
        <v>0.24284716507820001</v>
      </c>
      <c r="I35361" s="8">
        <v>0</v>
      </c>
      <c r="J35361" s="8">
        <v>9.7664266552080006E-2</v>
      </c>
    </row>
    <row r="35362" spans="1:10" x14ac:dyDescent="0.35">
      <c r="B35362" s="11">
        <v>53.722829277960003</v>
      </c>
      <c r="C35362" s="11">
        <v>2.1458262239420001</v>
      </c>
      <c r="D35362" s="11">
        <v>43.914919902240001</v>
      </c>
      <c r="E35362" s="11">
        <v>9.8079093757179994</v>
      </c>
      <c r="F35362" s="11">
        <v>2.7299044293449999</v>
      </c>
      <c r="G35362" s="11">
        <v>0</v>
      </c>
      <c r="H35362" s="11">
        <v>2.1458262239420001</v>
      </c>
      <c r="I35362" s="11">
        <v>0</v>
      </c>
      <c r="J35362" s="11">
        <v>58.598559931250001</v>
      </c>
    </row>
    <row r="35363" spans="1:10" x14ac:dyDescent="0.35">
      <c r="A35363" s="1" t="s">
        <v>33268</v>
      </c>
      <c r="B35363" s="8">
        <v>9.9842412195790001E-2</v>
      </c>
      <c r="C35363" s="8">
        <v>6.4909224181809999E-2</v>
      </c>
      <c r="D35363" s="8">
        <v>0.1165033034185</v>
      </c>
      <c r="E35363" s="8">
        <v>5.008534041123E-2</v>
      </c>
      <c r="F35363" s="8">
        <v>0.19992989962960001</v>
      </c>
      <c r="G35363" s="8">
        <v>0.1643703137469</v>
      </c>
      <c r="H35363" s="8">
        <v>0</v>
      </c>
      <c r="I35363" s="8">
        <v>0</v>
      </c>
      <c r="J35363" s="8">
        <v>0.1011665296307</v>
      </c>
    </row>
    <row r="35364" spans="1:10" x14ac:dyDescent="0.35">
      <c r="B35364" s="11">
        <v>56.430524372950003</v>
      </c>
      <c r="C35364" s="11">
        <v>0.94784669565989998</v>
      </c>
      <c r="D35364" s="11">
        <v>49.32947834478</v>
      </c>
      <c r="E35364" s="11">
        <v>7.1010460281669996</v>
      </c>
      <c r="F35364" s="11">
        <v>3.321546709797</v>
      </c>
      <c r="G35364" s="11">
        <v>0.94784669565989998</v>
      </c>
      <c r="H35364" s="11">
        <v>0</v>
      </c>
      <c r="I35364" s="11">
        <v>0</v>
      </c>
      <c r="J35364" s="11">
        <v>60.699917778409997</v>
      </c>
    </row>
    <row r="35365" spans="1:10" x14ac:dyDescent="0.35">
      <c r="A35365" s="1" t="s">
        <v>33269</v>
      </c>
      <c r="B35365" s="8">
        <v>6.735930176603E-2</v>
      </c>
      <c r="C35365" s="8">
        <v>6.9573266316930005E-2</v>
      </c>
      <c r="D35365" s="8">
        <v>6.9107371937339998E-2</v>
      </c>
      <c r="E35365" s="8">
        <v>6.2138761529890001E-2</v>
      </c>
      <c r="F35365" s="8">
        <v>0</v>
      </c>
      <c r="G35365" s="8">
        <v>0</v>
      </c>
      <c r="H35365" s="8">
        <v>0.1149774214511</v>
      </c>
      <c r="I35365" s="8">
        <v>0</v>
      </c>
      <c r="J35365" s="8">
        <v>6.5145261407509994E-2</v>
      </c>
    </row>
    <row r="35366" spans="1:10" x14ac:dyDescent="0.35">
      <c r="B35366" s="11">
        <v>38.071202773019998</v>
      </c>
      <c r="C35366" s="11">
        <v>1.0159540714899999</v>
      </c>
      <c r="D35366" s="11">
        <v>29.261235582329999</v>
      </c>
      <c r="E35366" s="11">
        <v>8.8099671906810002</v>
      </c>
      <c r="F35366" s="11">
        <v>0</v>
      </c>
      <c r="G35366" s="11">
        <v>0</v>
      </c>
      <c r="H35366" s="11">
        <v>1.0159540714899999</v>
      </c>
      <c r="I35366" s="11">
        <v>0</v>
      </c>
      <c r="J35366" s="11">
        <v>39.087156844509998</v>
      </c>
    </row>
    <row r="35367" spans="1:10" x14ac:dyDescent="0.35">
      <c r="A35367" s="1" t="s">
        <v>33270</v>
      </c>
      <c r="B35367" s="8">
        <v>7.2808950168240003E-2</v>
      </c>
      <c r="C35367" s="8">
        <v>0.296918883686</v>
      </c>
      <c r="D35367" s="8">
        <v>6.7682071085619994E-2</v>
      </c>
      <c r="E35367" s="8">
        <v>8.8120165344869994E-2</v>
      </c>
      <c r="F35367" s="8">
        <v>0</v>
      </c>
      <c r="G35367" s="8">
        <v>0.39683177684859999</v>
      </c>
      <c r="H35367" s="8">
        <v>0.23171480831040001</v>
      </c>
      <c r="I35367" s="8">
        <v>0</v>
      </c>
      <c r="J35367" s="8">
        <v>7.5811874053200001E-2</v>
      </c>
    </row>
    <row r="35368" spans="1:10" x14ac:dyDescent="0.35">
      <c r="B35368" s="11">
        <v>41.151321834859999</v>
      </c>
      <c r="C35368" s="11">
        <v>4.335802597062</v>
      </c>
      <c r="D35368" s="11">
        <v>28.657738982350001</v>
      </c>
      <c r="E35368" s="11">
        <v>12.49358285251</v>
      </c>
      <c r="F35368" s="11">
        <v>0</v>
      </c>
      <c r="G35368" s="11">
        <v>2.288343191934</v>
      </c>
      <c r="H35368" s="11">
        <v>2.047459405129</v>
      </c>
      <c r="I35368" s="11">
        <v>0</v>
      </c>
      <c r="J35368" s="11">
        <v>45.487124431920002</v>
      </c>
    </row>
    <row r="35369" spans="1:10" x14ac:dyDescent="0.35">
      <c r="A35369" s="1" t="s">
        <v>33271</v>
      </c>
      <c r="B35369" s="8">
        <v>0.1042453986692</v>
      </c>
      <c r="C35369" s="8">
        <v>0</v>
      </c>
      <c r="D35369" s="8">
        <v>0.10172388006499999</v>
      </c>
      <c r="E35369" s="8">
        <v>0.1117758110897</v>
      </c>
      <c r="F35369" s="8">
        <v>8.7586626267820003E-2</v>
      </c>
      <c r="G35369" s="8">
        <v>0</v>
      </c>
      <c r="H35369" s="8">
        <v>0</v>
      </c>
      <c r="I35369" s="8">
        <v>0.57513071972340002</v>
      </c>
      <c r="J35369" s="8">
        <v>0.1040628229584</v>
      </c>
    </row>
    <row r="35370" spans="1:10" x14ac:dyDescent="0.35">
      <c r="B35370" s="11">
        <v>58.9190743793</v>
      </c>
      <c r="C35370" s="11">
        <v>0</v>
      </c>
      <c r="D35370" s="11">
        <v>43.071619358200003</v>
      </c>
      <c r="E35370" s="11">
        <v>15.8474550211</v>
      </c>
      <c r="F35370" s="11">
        <v>1.45512537565</v>
      </c>
      <c r="G35370" s="11">
        <v>0</v>
      </c>
      <c r="H35370" s="11">
        <v>0</v>
      </c>
      <c r="I35370" s="11">
        <v>2.0634940201140002</v>
      </c>
      <c r="J35370" s="11">
        <v>62.437693775059998</v>
      </c>
    </row>
    <row r="35371" spans="1:10" x14ac:dyDescent="0.35">
      <c r="A35371" s="1" t="s">
        <v>33272</v>
      </c>
      <c r="B35371" s="8">
        <v>6.2201515248559998E-2</v>
      </c>
      <c r="C35371" s="8">
        <v>5.0414162189179997E-2</v>
      </c>
      <c r="D35371" s="8">
        <v>5.5560885969969998E-2</v>
      </c>
      <c r="E35371" s="8">
        <v>8.203348361651E-2</v>
      </c>
      <c r="F35371" s="8">
        <v>0.1375706373901</v>
      </c>
      <c r="G35371" s="8">
        <v>0</v>
      </c>
      <c r="H35371" s="8">
        <v>8.3314909303289997E-2</v>
      </c>
      <c r="I35371" s="8">
        <v>0</v>
      </c>
      <c r="J35371" s="8">
        <v>6.3629601349129997E-2</v>
      </c>
    </row>
    <row r="35372" spans="1:10" x14ac:dyDescent="0.35">
      <c r="B35372" s="11">
        <v>35.156042858669998</v>
      </c>
      <c r="C35372" s="11">
        <v>0.7361803757141</v>
      </c>
      <c r="D35372" s="11">
        <v>23.525423235670001</v>
      </c>
      <c r="E35372" s="11">
        <v>11.63061962301</v>
      </c>
      <c r="F35372" s="11">
        <v>2.285537575092</v>
      </c>
      <c r="G35372" s="11">
        <v>0</v>
      </c>
      <c r="H35372" s="11">
        <v>0.7361803757141</v>
      </c>
      <c r="I35372" s="11">
        <v>0</v>
      </c>
      <c r="J35372" s="11">
        <v>38.177760809479999</v>
      </c>
    </row>
    <row r="35373" spans="1:10" x14ac:dyDescent="0.35">
      <c r="A35373" s="1" t="s">
        <v>33273</v>
      </c>
      <c r="B35373" s="8">
        <v>7.1444608492970005E-2</v>
      </c>
      <c r="C35373" s="8">
        <v>0.1044013984403</v>
      </c>
      <c r="D35373" s="8">
        <v>7.9208598875210007E-2</v>
      </c>
      <c r="E35373" s="8">
        <v>4.8257768028020002E-2</v>
      </c>
      <c r="F35373" s="8">
        <v>0</v>
      </c>
      <c r="G35373" s="8">
        <v>9.4192560938829994E-2</v>
      </c>
      <c r="H35373" s="8">
        <v>0.1110637799296</v>
      </c>
      <c r="I35373" s="8">
        <v>0</v>
      </c>
      <c r="J35373" s="8">
        <v>6.9841230972889995E-2</v>
      </c>
    </row>
    <row r="35374" spans="1:10" x14ac:dyDescent="0.35">
      <c r="B35374" s="11">
        <v>40.380201481630003</v>
      </c>
      <c r="C35374" s="11">
        <v>1.524537102104</v>
      </c>
      <c r="D35374" s="11">
        <v>33.538266712499997</v>
      </c>
      <c r="E35374" s="11">
        <v>6.8419347691350003</v>
      </c>
      <c r="F35374" s="11">
        <v>0</v>
      </c>
      <c r="G35374" s="11">
        <v>0.5431644291869</v>
      </c>
      <c r="H35374" s="11">
        <v>0.98137267291679997</v>
      </c>
      <c r="I35374" s="11">
        <v>0</v>
      </c>
      <c r="J35374" s="11">
        <v>41.904738583730001</v>
      </c>
    </row>
    <row r="35375" spans="1:10" x14ac:dyDescent="0.35">
      <c r="A35375" s="1" t="s">
        <v>33274</v>
      </c>
      <c r="B35375" s="8">
        <v>1</v>
      </c>
      <c r="C35375" s="8">
        <v>1</v>
      </c>
      <c r="D35375" s="8">
        <v>1</v>
      </c>
      <c r="E35375" s="8">
        <v>1</v>
      </c>
      <c r="F35375" s="8">
        <v>1</v>
      </c>
      <c r="G35375" s="8">
        <v>1</v>
      </c>
      <c r="H35375" s="8">
        <v>1</v>
      </c>
      <c r="I35375" s="8">
        <v>1</v>
      </c>
      <c r="J35375" s="8">
        <v>1</v>
      </c>
    </row>
    <row r="35376" spans="1:10" x14ac:dyDescent="0.35">
      <c r="B35376" s="11">
        <v>565.19592357490001</v>
      </c>
      <c r="C35376" s="11">
        <v>14.60265020277</v>
      </c>
      <c r="D35376" s="11">
        <v>423.41699245730001</v>
      </c>
      <c r="E35376" s="11">
        <v>141.7789311176</v>
      </c>
      <c r="F35376" s="11">
        <v>16.613556631360002</v>
      </c>
      <c r="G35376" s="11">
        <v>5.7665321313389999</v>
      </c>
      <c r="H35376" s="11">
        <v>8.8361180714270002</v>
      </c>
      <c r="I35376" s="11">
        <v>3.587869590945</v>
      </c>
      <c r="J35376" s="11">
        <v>600</v>
      </c>
    </row>
    <row r="35377" spans="1:10" x14ac:dyDescent="0.35">
      <c r="A35377" s="1" t="s">
        <v>33275</v>
      </c>
    </row>
    <row r="35378" spans="1:10" x14ac:dyDescent="0.35">
      <c r="A35378" s="1" t="s">
        <v>33276</v>
      </c>
    </row>
    <row r="35382" spans="1:10" x14ac:dyDescent="0.35">
      <c r="A35382" s="4" t="s">
        <v>33277</v>
      </c>
    </row>
    <row r="35383" spans="1:10" x14ac:dyDescent="0.35">
      <c r="A35383" s="1" t="s">
        <v>33278</v>
      </c>
    </row>
    <row r="35384" spans="1:10" ht="31" x14ac:dyDescent="0.35">
      <c r="A35384" s="5" t="s">
        <v>33279</v>
      </c>
      <c r="B35384" s="5" t="s">
        <v>33280</v>
      </c>
      <c r="C35384" s="5" t="s">
        <v>33281</v>
      </c>
      <c r="D35384" s="5" t="s">
        <v>33282</v>
      </c>
      <c r="E35384" s="5" t="s">
        <v>33283</v>
      </c>
      <c r="F35384" s="5" t="s">
        <v>33284</v>
      </c>
      <c r="G35384" s="5" t="s">
        <v>33285</v>
      </c>
      <c r="H35384" s="5" t="s">
        <v>33286</v>
      </c>
      <c r="I35384" s="5" t="s">
        <v>33287</v>
      </c>
      <c r="J35384" s="5" t="s">
        <v>33288</v>
      </c>
    </row>
    <row r="35385" spans="1:10" x14ac:dyDescent="0.35">
      <c r="A35385" s="1" t="s">
        <v>33289</v>
      </c>
      <c r="B35385" s="8">
        <v>5.8434914704470001E-2</v>
      </c>
      <c r="C35385" s="8">
        <v>8.0330069680269997E-2</v>
      </c>
      <c r="D35385" s="8">
        <v>6.489705629966E-2</v>
      </c>
      <c r="E35385" s="8">
        <v>5.0450904959619999E-2</v>
      </c>
      <c r="F35385" s="8">
        <v>2.7368537954180001E-2</v>
      </c>
      <c r="G35385" s="8">
        <v>0.103256815118</v>
      </c>
      <c r="H35385" s="8">
        <v>0</v>
      </c>
      <c r="I35385" s="8">
        <v>4.3594323189489997E-2</v>
      </c>
      <c r="J35385" s="8">
        <v>5.342070877453E-2</v>
      </c>
    </row>
    <row r="35386" spans="1:10" x14ac:dyDescent="0.35">
      <c r="B35386" s="11">
        <v>23.197540608770002</v>
      </c>
      <c r="C35386" s="11">
        <v>4.0249567866840001</v>
      </c>
      <c r="D35386" s="11">
        <v>14.238473298000001</v>
      </c>
      <c r="E35386" s="11">
        <v>8.9590673107699992</v>
      </c>
      <c r="F35386" s="11">
        <v>3.0972635228429999</v>
      </c>
      <c r="G35386" s="11">
        <v>4.0249567866840001</v>
      </c>
      <c r="H35386" s="11">
        <v>0</v>
      </c>
      <c r="I35386" s="11">
        <v>1.732664346418</v>
      </c>
      <c r="J35386" s="11">
        <v>32.05242526472</v>
      </c>
    </row>
    <row r="35387" spans="1:10" x14ac:dyDescent="0.35">
      <c r="A35387" s="1" t="s">
        <v>33290</v>
      </c>
      <c r="B35387" s="8">
        <v>5.9324968729059999E-2</v>
      </c>
      <c r="C35387" s="8">
        <v>7.7714199464430006E-2</v>
      </c>
      <c r="D35387" s="8">
        <v>4.9909120100340001E-2</v>
      </c>
      <c r="E35387" s="8">
        <v>7.095829896493E-2</v>
      </c>
      <c r="F35387" s="8">
        <v>6.3810134435150004E-2</v>
      </c>
      <c r="G35387" s="8">
        <v>9.9894357842369996E-2</v>
      </c>
      <c r="H35387" s="8">
        <v>0</v>
      </c>
      <c r="I35387" s="8">
        <v>8.1483449976520003E-2</v>
      </c>
      <c r="J35387" s="8">
        <v>6.3174419075290006E-2</v>
      </c>
    </row>
    <row r="35388" spans="1:10" x14ac:dyDescent="0.35">
      <c r="B35388" s="11">
        <v>23.55087498915</v>
      </c>
      <c r="C35388" s="11">
        <v>3.8938880023519999</v>
      </c>
      <c r="D35388" s="11">
        <v>10.95010643617</v>
      </c>
      <c r="E35388" s="11">
        <v>12.60076855298</v>
      </c>
      <c r="F35388" s="11">
        <v>7.2213138350539996</v>
      </c>
      <c r="G35388" s="11">
        <v>3.8938880023519999</v>
      </c>
      <c r="H35388" s="11">
        <v>0</v>
      </c>
      <c r="I35388" s="11">
        <v>3.23857461862</v>
      </c>
      <c r="J35388" s="11">
        <v>37.904651445170003</v>
      </c>
    </row>
    <row r="35389" spans="1:10" x14ac:dyDescent="0.35">
      <c r="A35389" s="1" t="s">
        <v>33291</v>
      </c>
      <c r="B35389" s="8">
        <v>6.611174905811E-2</v>
      </c>
      <c r="C35389" s="8">
        <v>2.5683188431080001E-2</v>
      </c>
      <c r="D35389" s="8">
        <v>8.6816951056740005E-2</v>
      </c>
      <c r="E35389" s="8">
        <v>4.0530363678200003E-2</v>
      </c>
      <c r="F35389" s="8">
        <v>4.3603200209419997E-2</v>
      </c>
      <c r="G35389" s="8">
        <v>3.3013344193830001E-2</v>
      </c>
      <c r="H35389" s="8">
        <v>0</v>
      </c>
      <c r="I35389" s="8">
        <v>0.17750530629149999</v>
      </c>
      <c r="J35389" s="8">
        <v>6.586909957124E-2</v>
      </c>
    </row>
    <row r="35390" spans="1:10" x14ac:dyDescent="0.35">
      <c r="B35390" s="11">
        <v>26.245096638690001</v>
      </c>
      <c r="C35390" s="11">
        <v>1.2868621176449999</v>
      </c>
      <c r="D35390" s="11">
        <v>19.047718185050002</v>
      </c>
      <c r="E35390" s="11">
        <v>7.1973784536389998</v>
      </c>
      <c r="F35390" s="11">
        <v>4.9345201308869999</v>
      </c>
      <c r="G35390" s="11">
        <v>1.2868621176449999</v>
      </c>
      <c r="H35390" s="11">
        <v>0</v>
      </c>
      <c r="I35390" s="11">
        <v>7.0549808555200002</v>
      </c>
      <c r="J35390" s="11">
        <v>39.521459742739999</v>
      </c>
    </row>
    <row r="35391" spans="1:10" x14ac:dyDescent="0.35">
      <c r="A35391" s="1" t="s">
        <v>33292</v>
      </c>
      <c r="B35391" s="8">
        <v>6.6741544960220001E-2</v>
      </c>
      <c r="C35391" s="8">
        <v>9.1608573561790002E-2</v>
      </c>
      <c r="D35391" s="8">
        <v>5.2699917593800001E-2</v>
      </c>
      <c r="E35391" s="8">
        <v>8.4090049024320004E-2</v>
      </c>
      <c r="F35391" s="6">
        <v>0.18191512146329999</v>
      </c>
      <c r="G35391" s="8">
        <v>0.117754280323</v>
      </c>
      <c r="H35391" s="8">
        <v>0</v>
      </c>
      <c r="I35391" s="8">
        <v>3.9622913702730002E-2</v>
      </c>
      <c r="J35391" s="8">
        <v>8.8745185296680004E-2</v>
      </c>
    </row>
    <row r="35392" spans="1:10" x14ac:dyDescent="0.35">
      <c r="B35392" s="11">
        <v>26.49511353506</v>
      </c>
      <c r="C35392" s="11">
        <v>4.5900688415130002</v>
      </c>
      <c r="D35392" s="11">
        <v>11.56240994971</v>
      </c>
      <c r="E35392" s="11">
        <v>14.93270358535</v>
      </c>
      <c r="F35392" s="9">
        <v>20.58710885124</v>
      </c>
      <c r="G35392" s="11">
        <v>4.5900688415130002</v>
      </c>
      <c r="H35392" s="11">
        <v>0</v>
      </c>
      <c r="I35392" s="11">
        <v>1.5748199501910001</v>
      </c>
      <c r="J35392" s="11">
        <v>53.247111178010002</v>
      </c>
    </row>
    <row r="35393" spans="1:10" x14ac:dyDescent="0.35">
      <c r="A35393" s="1" t="s">
        <v>33293</v>
      </c>
      <c r="B35393" s="8">
        <v>0.1007207704292</v>
      </c>
      <c r="C35393" s="8">
        <v>7.1072228278959995E-2</v>
      </c>
      <c r="D35393" s="8">
        <v>0.1206658878933</v>
      </c>
      <c r="E35393" s="8">
        <v>7.6078473467719995E-2</v>
      </c>
      <c r="F35393" s="8">
        <v>6.0124423403490002E-2</v>
      </c>
      <c r="G35393" s="8">
        <v>2.3854714408449999E-2</v>
      </c>
      <c r="H35393" s="8">
        <v>0.2365115920842</v>
      </c>
      <c r="I35393" s="8">
        <v>4.8707096008270001E-2</v>
      </c>
      <c r="J35393" s="8">
        <v>8.7142306480579995E-2</v>
      </c>
    </row>
    <row r="35394" spans="1:10" x14ac:dyDescent="0.35">
      <c r="B35394" s="11">
        <v>39.984214471679998</v>
      </c>
      <c r="C35394" s="11">
        <v>3.5610904944409998</v>
      </c>
      <c r="D35394" s="11">
        <v>26.474205776230001</v>
      </c>
      <c r="E35394" s="11">
        <v>13.510008695450001</v>
      </c>
      <c r="F35394" s="11">
        <v>6.8042064852489998</v>
      </c>
      <c r="G35394" s="11">
        <v>0.92985818459509995</v>
      </c>
      <c r="H35394" s="11">
        <v>2.6312323098460002</v>
      </c>
      <c r="I35394" s="11">
        <v>1.9358724369739999</v>
      </c>
      <c r="J35394" s="11">
        <v>52.28538388834</v>
      </c>
    </row>
    <row r="35395" spans="1:10" x14ac:dyDescent="0.35">
      <c r="A35395" s="1" t="s">
        <v>33294</v>
      </c>
      <c r="B35395" s="8">
        <v>5.5669730018490002E-2</v>
      </c>
      <c r="C35395" s="8">
        <v>8.90406015745E-2</v>
      </c>
      <c r="D35395" s="8">
        <v>3.4171876447919997E-2</v>
      </c>
      <c r="E35395" s="8">
        <v>8.2230440561959994E-2</v>
      </c>
      <c r="F35395" s="8">
        <v>8.4248486384250004E-2</v>
      </c>
      <c r="G35395" s="8">
        <v>0.1144533917544</v>
      </c>
      <c r="H35395" s="8">
        <v>0</v>
      </c>
      <c r="I35395" s="8">
        <v>6.2913390488319995E-2</v>
      </c>
      <c r="J35395" s="8">
        <v>6.4326693877759994E-2</v>
      </c>
    </row>
    <row r="35396" spans="1:10" x14ac:dyDescent="0.35">
      <c r="B35396" s="11">
        <v>22.099815312720001</v>
      </c>
      <c r="C35396" s="11">
        <v>4.461400009039</v>
      </c>
      <c r="D35396" s="11">
        <v>7.497340836227</v>
      </c>
      <c r="E35396" s="11">
        <v>14.60247447649</v>
      </c>
      <c r="F35396" s="11">
        <v>9.5342967961809997</v>
      </c>
      <c r="G35396" s="11">
        <v>4.461400009039</v>
      </c>
      <c r="H35396" s="11">
        <v>0</v>
      </c>
      <c r="I35396" s="11">
        <v>2.5005042087140001</v>
      </c>
      <c r="J35396" s="11">
        <v>38.596016326650002</v>
      </c>
    </row>
    <row r="35397" spans="1:10" x14ac:dyDescent="0.35">
      <c r="A35397" s="1" t="s">
        <v>33295</v>
      </c>
      <c r="B35397" s="8">
        <v>0.1085767656059</v>
      </c>
      <c r="C35397" s="8">
        <v>2.9228982847300002E-2</v>
      </c>
      <c r="D35397" s="8">
        <v>0.1079450001475</v>
      </c>
      <c r="E35397" s="8">
        <v>0.1093573151345</v>
      </c>
      <c r="F35397" s="8">
        <v>9.7998852633559994E-2</v>
      </c>
      <c r="G35397" s="8">
        <v>0</v>
      </c>
      <c r="H35397" s="8">
        <v>0.13164065026790001</v>
      </c>
      <c r="I35397" s="8">
        <v>7.3989654434789998E-2</v>
      </c>
      <c r="J35397" s="8">
        <v>9.7664266552080006E-2</v>
      </c>
    </row>
    <row r="35398" spans="1:10" x14ac:dyDescent="0.35">
      <c r="B35398" s="11">
        <v>43.102893912810003</v>
      </c>
      <c r="C35398" s="11">
        <v>1.464524969882</v>
      </c>
      <c r="D35398" s="11">
        <v>23.683231411240001</v>
      </c>
      <c r="E35398" s="11">
        <v>19.419662501569999</v>
      </c>
      <c r="F35398" s="11">
        <v>11.090408703990001</v>
      </c>
      <c r="G35398" s="11">
        <v>0</v>
      </c>
      <c r="H35398" s="11">
        <v>1.464524969882</v>
      </c>
      <c r="I35398" s="11">
        <v>2.940732344568</v>
      </c>
      <c r="J35398" s="11">
        <v>58.598559931250001</v>
      </c>
    </row>
    <row r="35399" spans="1:10" x14ac:dyDescent="0.35">
      <c r="A35399" s="1" t="s">
        <v>33296</v>
      </c>
      <c r="B35399" s="8">
        <v>9.3553677218510004E-2</v>
      </c>
      <c r="C35399" s="8">
        <v>7.6493097657470005E-2</v>
      </c>
      <c r="D35399" s="8">
        <v>9.7082735293219993E-2</v>
      </c>
      <c r="E35399" s="8">
        <v>8.9193507506419994E-2</v>
      </c>
      <c r="F35399" s="8">
        <v>0.1186775906176</v>
      </c>
      <c r="G35399" s="8">
        <v>4.3654603677249999E-2</v>
      </c>
      <c r="H35399" s="8">
        <v>0.19155166612230001</v>
      </c>
      <c r="I35399" s="8">
        <v>0.1584494310548</v>
      </c>
      <c r="J35399" s="8">
        <v>0.1011665296307</v>
      </c>
    </row>
    <row r="35400" spans="1:10" x14ac:dyDescent="0.35">
      <c r="B35400" s="11">
        <v>37.139015900890001</v>
      </c>
      <c r="C35400" s="11">
        <v>3.8327044128850001</v>
      </c>
      <c r="D35400" s="11">
        <v>21.300040602559999</v>
      </c>
      <c r="E35400" s="11">
        <v>15.83897529833</v>
      </c>
      <c r="F35400" s="11">
        <v>13.43059585478</v>
      </c>
      <c r="G35400" s="11">
        <v>1.701659044393</v>
      </c>
      <c r="H35400" s="11">
        <v>2.1310453684919999</v>
      </c>
      <c r="I35400" s="11">
        <v>6.2976016098569998</v>
      </c>
      <c r="J35400" s="11">
        <v>60.699917778409997</v>
      </c>
    </row>
    <row r="35401" spans="1:10" x14ac:dyDescent="0.35">
      <c r="A35401" s="1" t="s">
        <v>33297</v>
      </c>
      <c r="B35401" s="8">
        <v>7.2223199333240007E-2</v>
      </c>
      <c r="C35401" s="8">
        <v>6.67513363705E-2</v>
      </c>
      <c r="D35401" s="8">
        <v>7.0783029255249999E-2</v>
      </c>
      <c r="E35401" s="8">
        <v>7.4002536998250004E-2</v>
      </c>
      <c r="F35401" s="8">
        <v>4.7254314516940003E-2</v>
      </c>
      <c r="G35401" s="8">
        <v>6.7538539513840007E-2</v>
      </c>
      <c r="H35401" s="8">
        <v>6.3993156692160005E-2</v>
      </c>
      <c r="I35401" s="8">
        <v>4.3366971778710003E-2</v>
      </c>
      <c r="J35401" s="8">
        <v>6.5145261407509994E-2</v>
      </c>
    </row>
    <row r="35402" spans="1:10" x14ac:dyDescent="0.35">
      <c r="B35402" s="11">
        <v>28.671225206740001</v>
      </c>
      <c r="C35402" s="11">
        <v>3.344591202448</v>
      </c>
      <c r="D35402" s="11">
        <v>15.529861128809999</v>
      </c>
      <c r="E35402" s="11">
        <v>13.14136407792</v>
      </c>
      <c r="F35402" s="11">
        <v>5.347712212297</v>
      </c>
      <c r="G35402" s="11">
        <v>2.6326562819919999</v>
      </c>
      <c r="H35402" s="11">
        <v>0.71193492045609996</v>
      </c>
      <c r="I35402" s="11">
        <v>1.7236282230240001</v>
      </c>
      <c r="J35402" s="11">
        <v>39.087156844509998</v>
      </c>
    </row>
    <row r="35403" spans="1:10" x14ac:dyDescent="0.35">
      <c r="A35403" s="1" t="s">
        <v>33298</v>
      </c>
      <c r="B35403" s="8">
        <v>7.9320576983750002E-2</v>
      </c>
      <c r="C35403" s="8">
        <v>9.1495315830730006E-2</v>
      </c>
      <c r="D35403" s="8">
        <v>7.6829796084239996E-2</v>
      </c>
      <c r="E35403" s="8">
        <v>8.2397949814560001E-2</v>
      </c>
      <c r="F35403" s="8">
        <v>6.8301253343259996E-2</v>
      </c>
      <c r="G35403" s="8">
        <v>0.1176086980691</v>
      </c>
      <c r="H35403" s="8">
        <v>0</v>
      </c>
      <c r="I35403" s="8">
        <v>4.2380334959080002E-2</v>
      </c>
      <c r="J35403" s="8">
        <v>7.5811874053200001E-2</v>
      </c>
    </row>
    <row r="35404" spans="1:10" x14ac:dyDescent="0.35">
      <c r="B35404" s="11">
        <v>31.488748036979999</v>
      </c>
      <c r="C35404" s="11">
        <v>4.58439403661</v>
      </c>
      <c r="D35404" s="11">
        <v>16.856527281990001</v>
      </c>
      <c r="E35404" s="11">
        <v>14.63222075499</v>
      </c>
      <c r="F35404" s="11">
        <v>7.7295681961060003</v>
      </c>
      <c r="G35404" s="11">
        <v>4.58439403661</v>
      </c>
      <c r="H35404" s="11">
        <v>0</v>
      </c>
      <c r="I35404" s="11">
        <v>1.684414162221</v>
      </c>
      <c r="J35404" s="11">
        <v>45.487124431920002</v>
      </c>
    </row>
    <row r="35405" spans="1:10" x14ac:dyDescent="0.35">
      <c r="A35405" s="1" t="s">
        <v>33299</v>
      </c>
      <c r="B35405" s="8">
        <v>0.1064609482452</v>
      </c>
      <c r="C35405" s="8">
        <v>0.120722751347</v>
      </c>
      <c r="D35405" s="8">
        <v>0.1182516301291</v>
      </c>
      <c r="E35405" s="8">
        <v>9.1893499099580001E-2</v>
      </c>
      <c r="F35405" s="8">
        <v>9.0976230047750004E-2</v>
      </c>
      <c r="G35405" s="8">
        <v>9.8348397940889995E-2</v>
      </c>
      <c r="H35405" s="8">
        <v>0.19911736575219999</v>
      </c>
      <c r="I35405" s="8">
        <v>9.6369668508490006E-2</v>
      </c>
      <c r="J35405" s="8">
        <v>0.1040628229584</v>
      </c>
    </row>
    <row r="35406" spans="1:10" x14ac:dyDescent="0.35">
      <c r="B35406" s="11">
        <v>42.262954992840001</v>
      </c>
      <c r="C35406" s="11">
        <v>6.0488414771089998</v>
      </c>
      <c r="D35406" s="11">
        <v>25.944515422439999</v>
      </c>
      <c r="E35406" s="11">
        <v>16.318439570399999</v>
      </c>
      <c r="F35406" s="11">
        <v>10.295667208979999</v>
      </c>
      <c r="G35406" s="11">
        <v>3.8336263935630002</v>
      </c>
      <c r="H35406" s="11">
        <v>2.2152150835470001</v>
      </c>
      <c r="I35406" s="11">
        <v>3.830230096128</v>
      </c>
      <c r="J35406" s="11">
        <v>62.437693775059998</v>
      </c>
    </row>
    <row r="35407" spans="1:10" x14ac:dyDescent="0.35">
      <c r="A35407" s="1" t="s">
        <v>33300</v>
      </c>
      <c r="B35407" s="8">
        <v>5.8231084707899998E-2</v>
      </c>
      <c r="C35407" s="8">
        <v>3.486349775099E-2</v>
      </c>
      <c r="D35407" s="8">
        <v>5.0800113617019999E-2</v>
      </c>
      <c r="E35407" s="8">
        <v>6.7412088362700004E-2</v>
      </c>
      <c r="F35407" s="8">
        <v>7.8228961018599996E-2</v>
      </c>
      <c r="G35407" s="8">
        <v>2.5927699619110001E-2</v>
      </c>
      <c r="H35407" s="8">
        <v>6.6172489623889996E-2</v>
      </c>
      <c r="I35407" s="8">
        <v>0.1122455166482</v>
      </c>
      <c r="J35407" s="8">
        <v>6.3629601349129997E-2</v>
      </c>
    </row>
    <row r="35408" spans="1:10" x14ac:dyDescent="0.35">
      <c r="B35408" s="11">
        <v>23.116624008710001</v>
      </c>
      <c r="C35408" s="11">
        <v>1.7468436469549999</v>
      </c>
      <c r="D35408" s="11">
        <v>11.14559122576</v>
      </c>
      <c r="E35408" s="11">
        <v>11.971032782949999</v>
      </c>
      <c r="F35408" s="11">
        <v>8.8530745704610005</v>
      </c>
      <c r="G35408" s="11">
        <v>1.010663271241</v>
      </c>
      <c r="H35408" s="11">
        <v>0.7361803757141</v>
      </c>
      <c r="I35408" s="11">
        <v>4.4612185833510001</v>
      </c>
      <c r="J35408" s="11">
        <v>38.177760809479999</v>
      </c>
    </row>
    <row r="35409" spans="1:10" x14ac:dyDescent="0.35">
      <c r="A35409" s="1" t="s">
        <v>33301</v>
      </c>
      <c r="B35409" s="8">
        <v>7.4630070006039995E-2</v>
      </c>
      <c r="C35409" s="8">
        <v>0.144996157205</v>
      </c>
      <c r="D35409" s="8">
        <v>6.9146886081920003E-2</v>
      </c>
      <c r="E35409" s="8">
        <v>8.1404572427279998E-2</v>
      </c>
      <c r="F35409" s="8">
        <v>3.7492893972510002E-2</v>
      </c>
      <c r="G35409" s="8">
        <v>0.15469515753970001</v>
      </c>
      <c r="H35409" s="8">
        <v>0.11101307945739999</v>
      </c>
      <c r="I35409" s="8">
        <v>1.9371942959109999E-2</v>
      </c>
      <c r="J35409" s="8">
        <v>6.9841230972889995E-2</v>
      </c>
    </row>
    <row r="35410" spans="1:10" x14ac:dyDescent="0.35">
      <c r="B35410" s="11">
        <v>29.62670671047</v>
      </c>
      <c r="C35410" s="11">
        <v>7.2650661117109996</v>
      </c>
      <c r="D35410" s="11">
        <v>15.17088982544</v>
      </c>
      <c r="E35410" s="11">
        <v>14.45581688503</v>
      </c>
      <c r="F35410" s="11">
        <v>4.2430243464709996</v>
      </c>
      <c r="G35410" s="11">
        <v>6.0300264296819996</v>
      </c>
      <c r="H35410" s="11">
        <v>1.2350396820280001</v>
      </c>
      <c r="I35410" s="11">
        <v>0.76994141508259994</v>
      </c>
      <c r="J35410" s="11">
        <v>41.904738583730001</v>
      </c>
    </row>
    <row r="35411" spans="1:10" x14ac:dyDescent="0.35">
      <c r="A35411" s="1" t="s">
        <v>33302</v>
      </c>
      <c r="B35411" s="8">
        <v>1</v>
      </c>
      <c r="C35411" s="8">
        <v>1</v>
      </c>
      <c r="D35411" s="8">
        <v>1</v>
      </c>
      <c r="E35411" s="8">
        <v>1</v>
      </c>
      <c r="F35411" s="8">
        <v>1</v>
      </c>
      <c r="G35411" s="8">
        <v>1</v>
      </c>
      <c r="H35411" s="8">
        <v>1</v>
      </c>
      <c r="I35411" s="8">
        <v>1</v>
      </c>
      <c r="J35411" s="8">
        <v>1</v>
      </c>
    </row>
    <row r="35412" spans="1:10" x14ac:dyDescent="0.35">
      <c r="B35412" s="11">
        <v>396.98082432550001</v>
      </c>
      <c r="C35412" s="11">
        <v>50.105232109269998</v>
      </c>
      <c r="D35412" s="11">
        <v>219.40091137959999</v>
      </c>
      <c r="E35412" s="11">
        <v>177.57991294589999</v>
      </c>
      <c r="F35412" s="11">
        <v>113.1687607145</v>
      </c>
      <c r="G35412" s="11">
        <v>38.980059399310001</v>
      </c>
      <c r="H35412" s="11">
        <v>11.125172709959999</v>
      </c>
      <c r="I35412" s="11">
        <v>39.745182850669998</v>
      </c>
      <c r="J35412" s="11">
        <v>600</v>
      </c>
    </row>
    <row r="35413" spans="1:10" x14ac:dyDescent="0.35">
      <c r="A35413" s="1" t="s">
        <v>33303</v>
      </c>
    </row>
    <row r="35414" spans="1:10" x14ac:dyDescent="0.35">
      <c r="A35414" s="1" t="s">
        <v>33304</v>
      </c>
    </row>
    <row r="35418" spans="1:10" x14ac:dyDescent="0.35">
      <c r="A35418" s="4" t="s">
        <v>33305</v>
      </c>
    </row>
    <row r="35419" spans="1:10" x14ac:dyDescent="0.35">
      <c r="A35419" s="1" t="s">
        <v>33306</v>
      </c>
    </row>
    <row r="35420" spans="1:10" ht="31" x14ac:dyDescent="0.35">
      <c r="A35420" s="5" t="s">
        <v>33307</v>
      </c>
      <c r="B35420" s="5" t="s">
        <v>33308</v>
      </c>
      <c r="C35420" s="5" t="s">
        <v>33309</v>
      </c>
      <c r="D35420" s="5" t="s">
        <v>33310</v>
      </c>
      <c r="E35420" s="5" t="s">
        <v>33311</v>
      </c>
      <c r="F35420" s="5" t="s">
        <v>33312</v>
      </c>
    </row>
    <row r="35421" spans="1:10" x14ac:dyDescent="0.35">
      <c r="A35421" s="1" t="s">
        <v>33313</v>
      </c>
      <c r="B35421" s="8">
        <v>5.127097581087E-2</v>
      </c>
      <c r="C35421" s="8">
        <v>6.239386381519E-2</v>
      </c>
      <c r="D35421" s="8">
        <v>2.1976105031339999E-2</v>
      </c>
      <c r="E35421" s="6">
        <v>0.54715069064550004</v>
      </c>
      <c r="F35421" s="8">
        <v>5.342070877453E-2</v>
      </c>
    </row>
    <row r="35422" spans="1:10" x14ac:dyDescent="0.35">
      <c r="B35422" s="11">
        <v>14.56024144265</v>
      </c>
      <c r="C35422" s="11">
        <v>13.714992473140001</v>
      </c>
      <c r="D35422" s="11">
        <v>2.044527002508</v>
      </c>
      <c r="E35422" s="9">
        <v>1.732664346418</v>
      </c>
      <c r="F35422" s="11">
        <v>32.05242526472</v>
      </c>
    </row>
    <row r="35423" spans="1:10" x14ac:dyDescent="0.35">
      <c r="A35423" s="1" t="s">
        <v>33314</v>
      </c>
      <c r="B35423" s="8">
        <v>5.8943627957350003E-2</v>
      </c>
      <c r="C35423" s="8">
        <v>6.5486875581600004E-2</v>
      </c>
      <c r="D35423" s="8">
        <v>7.277554385993E-2</v>
      </c>
      <c r="E35423" s="8">
        <v>0</v>
      </c>
      <c r="F35423" s="8">
        <v>6.3174419075290006E-2</v>
      </c>
    </row>
    <row r="35424" spans="1:10" x14ac:dyDescent="0.35">
      <c r="B35424" s="11">
        <v>16.739167550280001</v>
      </c>
      <c r="C35424" s="11">
        <v>14.394877168560001</v>
      </c>
      <c r="D35424" s="11">
        <v>6.770606726334</v>
      </c>
      <c r="E35424" s="11">
        <v>0</v>
      </c>
      <c r="F35424" s="11">
        <v>37.904651445170003</v>
      </c>
    </row>
    <row r="35425" spans="1:6" x14ac:dyDescent="0.35">
      <c r="A35425" s="1" t="s">
        <v>33315</v>
      </c>
      <c r="B35425" s="8">
        <v>8.3078110361669996E-2</v>
      </c>
      <c r="C35425" s="8">
        <v>4.3039038305630002E-2</v>
      </c>
      <c r="D35425" s="8">
        <v>6.9521707339889993E-2</v>
      </c>
      <c r="E35425" s="8">
        <v>0</v>
      </c>
      <c r="F35425" s="8">
        <v>6.586909957124E-2</v>
      </c>
    </row>
    <row r="35426" spans="1:6" x14ac:dyDescent="0.35">
      <c r="B35426" s="11">
        <v>23.593023661709999</v>
      </c>
      <c r="C35426" s="11">
        <v>9.4605470845890007</v>
      </c>
      <c r="D35426" s="11">
        <v>6.4678889964420003</v>
      </c>
      <c r="E35426" s="11">
        <v>0</v>
      </c>
      <c r="F35426" s="11">
        <v>39.521459742739999</v>
      </c>
    </row>
    <row r="35427" spans="1:6" x14ac:dyDescent="0.35">
      <c r="A35427" s="1" t="s">
        <v>33316</v>
      </c>
      <c r="B35427" s="7">
        <v>4.55032152841E-2</v>
      </c>
      <c r="C35427" s="8">
        <v>0.1152962128812</v>
      </c>
      <c r="D35427" s="8">
        <v>0.16102922730790001</v>
      </c>
      <c r="E35427" s="8">
        <v>0</v>
      </c>
      <c r="F35427" s="8">
        <v>8.8745185296680004E-2</v>
      </c>
    </row>
    <row r="35428" spans="1:6" x14ac:dyDescent="0.35">
      <c r="B35428" s="10">
        <v>12.92227796477</v>
      </c>
      <c r="C35428" s="11">
        <v>25.343625080380001</v>
      </c>
      <c r="D35428" s="11">
        <v>14.981208132860001</v>
      </c>
      <c r="E35428" s="11">
        <v>0</v>
      </c>
      <c r="F35428" s="11">
        <v>53.247111178010002</v>
      </c>
    </row>
    <row r="35429" spans="1:6" x14ac:dyDescent="0.35">
      <c r="A35429" s="1" t="s">
        <v>33317</v>
      </c>
      <c r="B35429" s="8">
        <v>0.1057400994858</v>
      </c>
      <c r="C35429" s="8">
        <v>8.8303110558259998E-2</v>
      </c>
      <c r="D35429" s="8">
        <v>3.059615717401E-2</v>
      </c>
      <c r="E35429" s="8">
        <v>0</v>
      </c>
      <c r="F35429" s="8">
        <v>8.7142306480579995E-2</v>
      </c>
    </row>
    <row r="35430" spans="1:6" x14ac:dyDescent="0.35">
      <c r="B35430" s="11">
        <v>30.028712236000001</v>
      </c>
      <c r="C35430" s="11">
        <v>19.410185915860001</v>
      </c>
      <c r="D35430" s="11">
        <v>2.8464857364860001</v>
      </c>
      <c r="E35430" s="11">
        <v>0</v>
      </c>
      <c r="F35430" s="11">
        <v>52.28538388834</v>
      </c>
    </row>
    <row r="35431" spans="1:6" x14ac:dyDescent="0.35">
      <c r="A35431" s="1" t="s">
        <v>33318</v>
      </c>
      <c r="B35431" s="8">
        <v>4.1813337258080001E-2</v>
      </c>
      <c r="C35431" s="8">
        <v>9.6601948152739994E-2</v>
      </c>
      <c r="D35431" s="8">
        <v>5.8980878765229998E-2</v>
      </c>
      <c r="E35431" s="8">
        <v>0</v>
      </c>
      <c r="F35431" s="8">
        <v>6.4326693877759994E-2</v>
      </c>
    </row>
    <row r="35432" spans="1:6" x14ac:dyDescent="0.35">
      <c r="B35432" s="11">
        <v>11.87440411211</v>
      </c>
      <c r="C35432" s="11">
        <v>21.234379645570002</v>
      </c>
      <c r="D35432" s="11">
        <v>5.4872325689729999</v>
      </c>
      <c r="E35432" s="11">
        <v>0</v>
      </c>
      <c r="F35432" s="11">
        <v>38.596016326650002</v>
      </c>
    </row>
    <row r="35433" spans="1:6" x14ac:dyDescent="0.35">
      <c r="A35433" s="1" t="s">
        <v>33319</v>
      </c>
      <c r="B35433" s="8">
        <v>0.1006358926016</v>
      </c>
      <c r="C35433" s="8">
        <v>8.5703695187119996E-2</v>
      </c>
      <c r="D35433" s="8">
        <v>0.1201771374147</v>
      </c>
      <c r="E35433" s="8">
        <v>0</v>
      </c>
      <c r="F35433" s="8">
        <v>9.7664266552080006E-2</v>
      </c>
    </row>
    <row r="35434" spans="1:6" x14ac:dyDescent="0.35">
      <c r="B35434" s="11">
        <v>28.579188730119998</v>
      </c>
      <c r="C35434" s="11">
        <v>18.838800204670001</v>
      </c>
      <c r="D35434" s="11">
        <v>11.18057099646</v>
      </c>
      <c r="E35434" s="11">
        <v>0</v>
      </c>
      <c r="F35434" s="11">
        <v>58.598559931250001</v>
      </c>
    </row>
    <row r="35435" spans="1:6" x14ac:dyDescent="0.35">
      <c r="A35435" s="1" t="s">
        <v>33320</v>
      </c>
      <c r="B35435" s="8">
        <v>0.12870432390770001</v>
      </c>
      <c r="C35435" s="8">
        <v>7.9635087575139998E-2</v>
      </c>
      <c r="D35435" s="8">
        <v>7.1423773360869997E-2</v>
      </c>
      <c r="E35435" s="8">
        <v>0</v>
      </c>
      <c r="F35435" s="8">
        <v>0.1011665296307</v>
      </c>
    </row>
    <row r="35436" spans="1:6" x14ac:dyDescent="0.35">
      <c r="B35436" s="11">
        <v>36.550231415959999</v>
      </c>
      <c r="C35436" s="11">
        <v>17.504840378640001</v>
      </c>
      <c r="D35436" s="11">
        <v>6.6448459838109999</v>
      </c>
      <c r="E35436" s="11">
        <v>0</v>
      </c>
      <c r="F35436" s="11">
        <v>60.699917778409997</v>
      </c>
    </row>
    <row r="35437" spans="1:6" x14ac:dyDescent="0.35">
      <c r="A35437" s="1" t="s">
        <v>33321</v>
      </c>
      <c r="B35437" s="8">
        <v>8.7228504619389996E-2</v>
      </c>
      <c r="C35437" s="8">
        <v>4.714800847351E-2</v>
      </c>
      <c r="D35437" s="8">
        <v>3.5740937828359999E-2</v>
      </c>
      <c r="E35437" s="8">
        <v>0.19787153375079999</v>
      </c>
      <c r="F35437" s="8">
        <v>6.5145261407509994E-2</v>
      </c>
    </row>
    <row r="35438" spans="1:6" x14ac:dyDescent="0.35">
      <c r="B35438" s="11">
        <v>24.77167769587</v>
      </c>
      <c r="C35438" s="11">
        <v>10.363752808339999</v>
      </c>
      <c r="D35438" s="11">
        <v>3.325125739108</v>
      </c>
      <c r="E35438" s="11">
        <v>0.62660060119180006</v>
      </c>
      <c r="F35438" s="11">
        <v>39.087156844509998</v>
      </c>
    </row>
    <row r="35439" spans="1:6" x14ac:dyDescent="0.35">
      <c r="A35439" s="1" t="s">
        <v>33322</v>
      </c>
      <c r="B35439" s="8">
        <v>8.6048343615539993E-2</v>
      </c>
      <c r="C35439" s="8">
        <v>5.8656945101159999E-2</v>
      </c>
      <c r="D35439" s="8">
        <v>8.7677830305320004E-2</v>
      </c>
      <c r="E35439" s="8">
        <v>0</v>
      </c>
      <c r="F35439" s="8">
        <v>7.5811874053200001E-2</v>
      </c>
    </row>
    <row r="35440" spans="1:6" x14ac:dyDescent="0.35">
      <c r="B35440" s="11">
        <v>24.43652844455</v>
      </c>
      <c r="C35440" s="11">
        <v>12.89356855576</v>
      </c>
      <c r="D35440" s="11">
        <v>8.1570274316080003</v>
      </c>
      <c r="E35440" s="11">
        <v>0</v>
      </c>
      <c r="F35440" s="11">
        <v>45.487124431920002</v>
      </c>
    </row>
    <row r="35441" spans="1:6" x14ac:dyDescent="0.35">
      <c r="A35441" s="1" t="s">
        <v>33323</v>
      </c>
      <c r="B35441" s="8">
        <v>0.10197886378529999</v>
      </c>
      <c r="C35441" s="8">
        <v>0.10373812792379999</v>
      </c>
      <c r="D35441" s="8">
        <v>0.1060543999047</v>
      </c>
      <c r="E35441" s="8">
        <v>0.2549777756037</v>
      </c>
      <c r="F35441" s="8">
        <v>0.1040628229584</v>
      </c>
    </row>
    <row r="35442" spans="1:6" x14ac:dyDescent="0.35">
      <c r="B35442" s="11">
        <v>28.960573799860001</v>
      </c>
      <c r="C35442" s="11">
        <v>22.803005883200001</v>
      </c>
      <c r="D35442" s="11">
        <v>9.866674919447</v>
      </c>
      <c r="E35442" s="11">
        <v>0.80743917255459996</v>
      </c>
      <c r="F35442" s="11">
        <v>62.437693775059998</v>
      </c>
    </row>
    <row r="35443" spans="1:6" x14ac:dyDescent="0.35">
      <c r="A35443" s="1" t="s">
        <v>33324</v>
      </c>
      <c r="B35443" s="8">
        <v>3.37805453821E-2</v>
      </c>
      <c r="C35443" s="8">
        <v>7.6618059913889994E-2</v>
      </c>
      <c r="D35443" s="8">
        <v>0.1262214643482</v>
      </c>
      <c r="E35443" s="8">
        <v>0</v>
      </c>
      <c r="F35443" s="8">
        <v>6.3629601349129997E-2</v>
      </c>
    </row>
    <row r="35444" spans="1:6" x14ac:dyDescent="0.35">
      <c r="B35444" s="11">
        <v>9.5932033484609995</v>
      </c>
      <c r="C35444" s="11">
        <v>16.841657989609999</v>
      </c>
      <c r="D35444" s="11">
        <v>11.742899471399999</v>
      </c>
      <c r="E35444" s="11">
        <v>0</v>
      </c>
      <c r="F35444" s="11">
        <v>38.177760809479999</v>
      </c>
    </row>
    <row r="35445" spans="1:6" x14ac:dyDescent="0.35">
      <c r="A35445" s="1" t="s">
        <v>33325</v>
      </c>
      <c r="B35445" s="8">
        <v>7.5274159930369997E-2</v>
      </c>
      <c r="C35445" s="8">
        <v>7.7379026530680003E-2</v>
      </c>
      <c r="D35445" s="8">
        <v>3.7824837359530003E-2</v>
      </c>
      <c r="E35445" s="8">
        <v>0</v>
      </c>
      <c r="F35445" s="8">
        <v>6.9841230972889995E-2</v>
      </c>
    </row>
    <row r="35446" spans="1:6" x14ac:dyDescent="0.35">
      <c r="B35446" s="11">
        <v>21.376810673969999</v>
      </c>
      <c r="C35446" s="11">
        <v>17.008928467560001</v>
      </c>
      <c r="D35446" s="11">
        <v>3.5189994422000002</v>
      </c>
      <c r="E35446" s="11">
        <v>0</v>
      </c>
      <c r="F35446" s="11">
        <v>41.904738583730001</v>
      </c>
    </row>
    <row r="35447" spans="1:6" x14ac:dyDescent="0.35">
      <c r="A35447" s="1" t="s">
        <v>33326</v>
      </c>
      <c r="B35447" s="8">
        <v>1</v>
      </c>
      <c r="C35447" s="8">
        <v>1</v>
      </c>
      <c r="D35447" s="8">
        <v>1</v>
      </c>
      <c r="E35447" s="8">
        <v>1</v>
      </c>
      <c r="F35447" s="8">
        <v>1</v>
      </c>
    </row>
    <row r="35448" spans="1:6" x14ac:dyDescent="0.35">
      <c r="B35448" s="11">
        <v>283.98604107630001</v>
      </c>
      <c r="C35448" s="11">
        <v>219.81316165589999</v>
      </c>
      <c r="D35448" s="11">
        <v>93.034093147630003</v>
      </c>
      <c r="E35448" s="11">
        <v>3.1667041201639998</v>
      </c>
      <c r="F35448" s="11">
        <v>600</v>
      </c>
    </row>
    <row r="35449" spans="1:6" x14ac:dyDescent="0.35">
      <c r="A35449" s="1" t="s">
        <v>33327</v>
      </c>
    </row>
    <row r="35450" spans="1:6" x14ac:dyDescent="0.35">
      <c r="A35450" s="1" t="s">
        <v>33328</v>
      </c>
    </row>
    <row r="35454" spans="1:6" x14ac:dyDescent="0.35">
      <c r="A35454" s="4" t="s">
        <v>33329</v>
      </c>
    </row>
    <row r="35455" spans="1:6" x14ac:dyDescent="0.35">
      <c r="A35455" s="1" t="s">
        <v>33330</v>
      </c>
    </row>
    <row r="35456" spans="1:6" ht="31" x14ac:dyDescent="0.35">
      <c r="A35456" s="5" t="s">
        <v>33331</v>
      </c>
      <c r="B35456" s="5" t="s">
        <v>33332</v>
      </c>
      <c r="C35456" s="5" t="s">
        <v>33333</v>
      </c>
      <c r="D35456" s="5" t="s">
        <v>33334</v>
      </c>
    </row>
    <row r="35457" spans="1:4" x14ac:dyDescent="0.35">
      <c r="A35457" s="1" t="s">
        <v>33335</v>
      </c>
      <c r="B35457" s="8">
        <v>5.2813677435719998E-2</v>
      </c>
      <c r="C35457" s="8">
        <v>5.4168658102700003E-2</v>
      </c>
      <c r="D35457" s="8">
        <v>5.342070877453E-2</v>
      </c>
    </row>
    <row r="35458" spans="1:4" x14ac:dyDescent="0.35">
      <c r="B35458" s="11">
        <v>17.491889966710001</v>
      </c>
      <c r="C35458" s="11">
        <v>14.560535298</v>
      </c>
      <c r="D35458" s="11">
        <v>32.05242526472</v>
      </c>
    </row>
    <row r="35459" spans="1:4" x14ac:dyDescent="0.35">
      <c r="A35459" s="1" t="s">
        <v>33336</v>
      </c>
      <c r="B35459" s="8">
        <v>7.263509439502E-2</v>
      </c>
      <c r="C35459" s="8">
        <v>5.1517515556350001E-2</v>
      </c>
      <c r="D35459" s="8">
        <v>6.3174419075290006E-2</v>
      </c>
    </row>
    <row r="35460" spans="1:4" x14ac:dyDescent="0.35">
      <c r="B35460" s="11">
        <v>24.05674326363</v>
      </c>
      <c r="C35460" s="11">
        <v>13.84790818155</v>
      </c>
      <c r="D35460" s="11">
        <v>37.904651445170003</v>
      </c>
    </row>
    <row r="35461" spans="1:4" x14ac:dyDescent="0.35">
      <c r="A35461" s="1" t="s">
        <v>33337</v>
      </c>
      <c r="B35461" s="8">
        <v>5.1693399368830002E-2</v>
      </c>
      <c r="C35461" s="8">
        <v>8.3335587320640003E-2</v>
      </c>
      <c r="D35461" s="8">
        <v>6.586909957124E-2</v>
      </c>
    </row>
    <row r="35462" spans="1:4" x14ac:dyDescent="0.35">
      <c r="B35462" s="11">
        <v>17.120853870960001</v>
      </c>
      <c r="C35462" s="11">
        <v>22.400605871789999</v>
      </c>
      <c r="D35462" s="11">
        <v>39.521459742739999</v>
      </c>
    </row>
    <row r="35463" spans="1:4" x14ac:dyDescent="0.35">
      <c r="A35463" s="1" t="s">
        <v>33338</v>
      </c>
      <c r="B35463" s="8">
        <v>9.1858274373860002E-2</v>
      </c>
      <c r="C35463" s="8">
        <v>8.4909414826580001E-2</v>
      </c>
      <c r="D35463" s="8">
        <v>8.8745185296680004E-2</v>
      </c>
    </row>
    <row r="35464" spans="1:4" x14ac:dyDescent="0.35">
      <c r="B35464" s="11">
        <v>30.42346047262</v>
      </c>
      <c r="C35464" s="11">
        <v>22.82365070538</v>
      </c>
      <c r="D35464" s="11">
        <v>53.247111178010002</v>
      </c>
    </row>
    <row r="35465" spans="1:4" x14ac:dyDescent="0.35">
      <c r="A35465" s="1" t="s">
        <v>33339</v>
      </c>
      <c r="B35465" s="8">
        <v>8.01835362818E-2</v>
      </c>
      <c r="C35465" s="8">
        <v>9.5716505475499994E-2</v>
      </c>
      <c r="D35465" s="8">
        <v>8.7142306480579995E-2</v>
      </c>
    </row>
    <row r="35466" spans="1:4" x14ac:dyDescent="0.35">
      <c r="B35466" s="11">
        <v>26.556787216530001</v>
      </c>
      <c r="C35466" s="11">
        <v>25.728596671809999</v>
      </c>
      <c r="D35466" s="11">
        <v>52.28538388834</v>
      </c>
    </row>
    <row r="35467" spans="1:4" x14ac:dyDescent="0.35">
      <c r="A35467" s="1" t="s">
        <v>33340</v>
      </c>
      <c r="B35467" s="8">
        <v>6.322643138938E-2</v>
      </c>
      <c r="C35467" s="8">
        <v>6.5682374443790006E-2</v>
      </c>
      <c r="D35467" s="8">
        <v>6.4326693877759994E-2</v>
      </c>
    </row>
    <row r="35468" spans="1:4" x14ac:dyDescent="0.35">
      <c r="B35468" s="11">
        <v>20.94059407616</v>
      </c>
      <c r="C35468" s="11">
        <v>17.655422250489998</v>
      </c>
      <c r="D35468" s="11">
        <v>38.596016326650002</v>
      </c>
    </row>
    <row r="35469" spans="1:4" x14ac:dyDescent="0.35">
      <c r="A35469" s="1" t="s">
        <v>33341</v>
      </c>
      <c r="B35469" s="8">
        <v>0.10127792956830001</v>
      </c>
      <c r="C35469" s="8">
        <v>9.3211717478550005E-2</v>
      </c>
      <c r="D35469" s="8">
        <v>9.7664266552080006E-2</v>
      </c>
    </row>
    <row r="35470" spans="1:4" x14ac:dyDescent="0.35">
      <c r="B35470" s="11">
        <v>33.543250273010003</v>
      </c>
      <c r="C35470" s="11">
        <v>25.055309658230001</v>
      </c>
      <c r="D35470" s="11">
        <v>58.598559931250001</v>
      </c>
    </row>
    <row r="35471" spans="1:4" x14ac:dyDescent="0.35">
      <c r="A35471" s="1" t="s">
        <v>33342</v>
      </c>
      <c r="B35471" s="8">
        <v>0.1014788116351</v>
      </c>
      <c r="C35471" s="8">
        <v>0.10078175358950001</v>
      </c>
      <c r="D35471" s="8">
        <v>0.1011665296307</v>
      </c>
    </row>
    <row r="35472" spans="1:4" x14ac:dyDescent="0.35">
      <c r="B35472" s="11">
        <v>33.609782413559998</v>
      </c>
      <c r="C35472" s="11">
        <v>27.090135364849999</v>
      </c>
      <c r="D35472" s="11">
        <v>60.699917778409997</v>
      </c>
    </row>
    <row r="35473" spans="1:4" x14ac:dyDescent="0.35">
      <c r="A35473" s="1" t="s">
        <v>33343</v>
      </c>
      <c r="B35473" s="8">
        <v>6.5662793122240007E-2</v>
      </c>
      <c r="C35473" s="8">
        <v>6.450758840187E-2</v>
      </c>
      <c r="D35473" s="8">
        <v>6.5145261407509994E-2</v>
      </c>
    </row>
    <row r="35474" spans="1:4" x14ac:dyDescent="0.35">
      <c r="B35474" s="11">
        <v>21.747517082080002</v>
      </c>
      <c r="C35474" s="11">
        <v>17.339639762419999</v>
      </c>
      <c r="D35474" s="11">
        <v>39.087156844509998</v>
      </c>
    </row>
    <row r="35475" spans="1:4" x14ac:dyDescent="0.35">
      <c r="A35475" s="1" t="s">
        <v>33344</v>
      </c>
      <c r="B35475" s="8">
        <v>6.9633815257280005E-2</v>
      </c>
      <c r="C35475" s="8">
        <v>8.342412506961E-2</v>
      </c>
      <c r="D35475" s="8">
        <v>7.5811874053200001E-2</v>
      </c>
    </row>
    <row r="35476" spans="1:4" x14ac:dyDescent="0.35">
      <c r="B35476" s="11">
        <v>23.06271961321</v>
      </c>
      <c r="C35476" s="11">
        <v>22.424404818709998</v>
      </c>
      <c r="D35476" s="11">
        <v>45.487124431920002</v>
      </c>
    </row>
    <row r="35477" spans="1:4" x14ac:dyDescent="0.35">
      <c r="A35477" s="1" t="s">
        <v>33345</v>
      </c>
      <c r="B35477" s="8">
        <v>0.12293846345959999</v>
      </c>
      <c r="C35477" s="8">
        <v>8.0805337340920005E-2</v>
      </c>
      <c r="D35477" s="8">
        <v>0.1040628229584</v>
      </c>
    </row>
    <row r="35478" spans="1:4" x14ac:dyDescent="0.35">
      <c r="B35478" s="11">
        <v>40.717219097819999</v>
      </c>
      <c r="C35478" s="11">
        <v>21.720474677239999</v>
      </c>
      <c r="D35478" s="11">
        <v>62.437693775059998</v>
      </c>
    </row>
    <row r="35479" spans="1:4" x14ac:dyDescent="0.35">
      <c r="A35479" s="1" t="s">
        <v>33346</v>
      </c>
      <c r="B35479" s="8">
        <v>6.206814584545E-2</v>
      </c>
      <c r="C35479" s="8">
        <v>6.5553537594729996E-2</v>
      </c>
      <c r="D35479" s="8">
        <v>6.3629601349129997E-2</v>
      </c>
    </row>
    <row r="35480" spans="1:4" x14ac:dyDescent="0.35">
      <c r="B35480" s="11">
        <v>20.55696990401</v>
      </c>
      <c r="C35480" s="11">
        <v>17.620790905460002</v>
      </c>
      <c r="D35480" s="11">
        <v>38.177760809479999</v>
      </c>
    </row>
    <row r="35481" spans="1:4" x14ac:dyDescent="0.35">
      <c r="A35481" s="1" t="s">
        <v>33347</v>
      </c>
      <c r="B35481" s="8">
        <v>6.4529627867400005E-2</v>
      </c>
      <c r="C35481" s="8">
        <v>7.6385884799300002E-2</v>
      </c>
      <c r="D35481" s="8">
        <v>6.9841230972889995E-2</v>
      </c>
    </row>
    <row r="35482" spans="1:4" x14ac:dyDescent="0.35">
      <c r="B35482" s="11">
        <v>21.372212749679999</v>
      </c>
      <c r="C35482" s="11">
        <v>20.532525834049999</v>
      </c>
      <c r="D35482" s="11">
        <v>41.904738583730001</v>
      </c>
    </row>
    <row r="35483" spans="1:4" x14ac:dyDescent="0.35">
      <c r="A35483" s="1" t="s">
        <v>33348</v>
      </c>
      <c r="B35483" s="8">
        <v>1</v>
      </c>
      <c r="C35483" s="8">
        <v>1</v>
      </c>
      <c r="D35483" s="8">
        <v>1</v>
      </c>
    </row>
    <row r="35484" spans="1:4" x14ac:dyDescent="0.35">
      <c r="B35484" s="11">
        <v>331.2</v>
      </c>
      <c r="C35484" s="11">
        <v>268.8</v>
      </c>
      <c r="D35484" s="11">
        <v>600</v>
      </c>
    </row>
    <row r="35485" spans="1:4" x14ac:dyDescent="0.35">
      <c r="A35485" s="1" t="s">
        <v>33349</v>
      </c>
    </row>
    <row r="35486" spans="1:4" x14ac:dyDescent="0.35">
      <c r="A35486" s="1" t="s">
        <v>33350</v>
      </c>
    </row>
    <row r="35490" spans="1:8" x14ac:dyDescent="0.35">
      <c r="A35490" s="4" t="s">
        <v>33351</v>
      </c>
    </row>
    <row r="35491" spans="1:8" x14ac:dyDescent="0.35">
      <c r="A35491" s="1" t="s">
        <v>33352</v>
      </c>
    </row>
    <row r="35492" spans="1:8" ht="31" x14ac:dyDescent="0.35">
      <c r="A35492" s="5" t="s">
        <v>33353</v>
      </c>
      <c r="B35492" s="5" t="s">
        <v>33354</v>
      </c>
      <c r="C35492" s="5" t="s">
        <v>33355</v>
      </c>
      <c r="D35492" s="5" t="s">
        <v>33356</v>
      </c>
      <c r="E35492" s="5" t="s">
        <v>33357</v>
      </c>
      <c r="F35492" s="5" t="s">
        <v>33358</v>
      </c>
      <c r="G35492" s="5" t="s">
        <v>33359</v>
      </c>
      <c r="H35492" s="5" t="s">
        <v>33360</v>
      </c>
    </row>
    <row r="35493" spans="1:8" x14ac:dyDescent="0.35">
      <c r="A35493" s="1" t="s">
        <v>33361</v>
      </c>
      <c r="B35493" s="8">
        <v>4.8034614964349999E-2</v>
      </c>
      <c r="C35493" s="8">
        <v>5.674997711674E-2</v>
      </c>
      <c r="D35493" s="8">
        <v>2.6242294241320002E-2</v>
      </c>
      <c r="E35493" s="8">
        <v>6.4782417001489997E-2</v>
      </c>
      <c r="F35493" s="8">
        <v>5.1899551733680001E-2</v>
      </c>
      <c r="G35493" s="8">
        <v>6.0874290915519998E-2</v>
      </c>
      <c r="H35493" s="8">
        <v>5.342070877453E-2</v>
      </c>
    </row>
    <row r="35494" spans="1:8" x14ac:dyDescent="0.35">
      <c r="B35494" s="11">
        <v>11.00953374983</v>
      </c>
      <c r="C35494" s="11">
        <v>21.042891514890002</v>
      </c>
      <c r="D35494" s="11">
        <v>2.613732506436</v>
      </c>
      <c r="E35494" s="11">
        <v>8.3958012433920004</v>
      </c>
      <c r="F35494" s="11">
        <v>8.8436836154179996</v>
      </c>
      <c r="G35494" s="11">
        <v>12.19920789947</v>
      </c>
      <c r="H35494" s="11">
        <v>32.05242526472</v>
      </c>
    </row>
    <row r="35495" spans="1:8" x14ac:dyDescent="0.35">
      <c r="A35495" s="1" t="s">
        <v>33362</v>
      </c>
      <c r="B35495" s="8">
        <v>9.3919303557440006E-2</v>
      </c>
      <c r="C35495" s="8">
        <v>4.4170299541020003E-2</v>
      </c>
      <c r="D35495" s="8">
        <v>6.3659597876060001E-2</v>
      </c>
      <c r="E35495" s="8">
        <v>0.1171744477385</v>
      </c>
      <c r="F35495" s="8">
        <v>6.2454117722620002E-2</v>
      </c>
      <c r="G35495" s="8">
        <v>2.8623579889600001E-2</v>
      </c>
      <c r="H35495" s="8">
        <v>6.3174419075290006E-2</v>
      </c>
    </row>
    <row r="35496" spans="1:8" x14ac:dyDescent="0.35">
      <c r="B35496" s="11">
        <v>21.526304375359999</v>
      </c>
      <c r="C35496" s="11">
        <v>16.378347069810001</v>
      </c>
      <c r="D35496" s="11">
        <v>6.3404959484559997</v>
      </c>
      <c r="E35496" s="11">
        <v>15.18580842691</v>
      </c>
      <c r="F35496" s="11">
        <v>10.642181659929999</v>
      </c>
      <c r="G35496" s="11">
        <v>5.7361654098760004</v>
      </c>
      <c r="H35496" s="11">
        <v>37.904651445170003</v>
      </c>
    </row>
    <row r="35497" spans="1:8" x14ac:dyDescent="0.35">
      <c r="A35497" s="1" t="s">
        <v>33363</v>
      </c>
      <c r="B35497" s="8">
        <v>5.4645383292830002E-2</v>
      </c>
      <c r="C35497" s="8">
        <v>7.2806736494140004E-2</v>
      </c>
      <c r="D35497" s="8">
        <v>3.7492632195029997E-2</v>
      </c>
      <c r="E35497" s="8">
        <v>6.7827590155029996E-2</v>
      </c>
      <c r="F35497" s="8">
        <v>6.9648845935289999E-2</v>
      </c>
      <c r="G35497" s="8">
        <v>7.5491888945380003E-2</v>
      </c>
      <c r="H35497" s="8">
        <v>6.586909957124E-2</v>
      </c>
    </row>
    <row r="35498" spans="1:8" x14ac:dyDescent="0.35">
      <c r="B35498" s="11">
        <v>12.524721850720001</v>
      </c>
      <c r="C35498" s="11">
        <v>26.996737892030001</v>
      </c>
      <c r="D35498" s="11">
        <v>3.7342661666249999</v>
      </c>
      <c r="E35498" s="11">
        <v>8.7904556840920005</v>
      </c>
      <c r="F35498" s="11">
        <v>11.86816334737</v>
      </c>
      <c r="G35498" s="11">
        <v>15.12857454465</v>
      </c>
      <c r="H35498" s="11">
        <v>39.521459742739999</v>
      </c>
    </row>
    <row r="35499" spans="1:8" x14ac:dyDescent="0.35">
      <c r="A35499" s="1" t="s">
        <v>33364</v>
      </c>
      <c r="B35499" s="8">
        <v>8.6454423095740002E-2</v>
      </c>
      <c r="C35499" s="8">
        <v>9.0161158048720005E-2</v>
      </c>
      <c r="D35499" s="8">
        <v>0.11034330079059999</v>
      </c>
      <c r="E35499" s="8">
        <v>6.8095378200579995E-2</v>
      </c>
      <c r="F35499" s="8">
        <v>7.6947960453630004E-2</v>
      </c>
      <c r="G35499" s="8">
        <v>0.1013963320517</v>
      </c>
      <c r="H35499" s="8">
        <v>8.8745185296680004E-2</v>
      </c>
    </row>
    <row r="35500" spans="1:8" x14ac:dyDescent="0.35">
      <c r="B35500" s="11">
        <v>19.81535377354</v>
      </c>
      <c r="C35500" s="11">
        <v>33.431757404460001</v>
      </c>
      <c r="D35500" s="11">
        <v>10.99019275875</v>
      </c>
      <c r="E35500" s="11">
        <v>8.8251610147960005</v>
      </c>
      <c r="F35500" s="11">
        <v>13.1119324613</v>
      </c>
      <c r="G35500" s="11">
        <v>20.319824943170001</v>
      </c>
      <c r="H35500" s="11">
        <v>53.247111178010002</v>
      </c>
    </row>
    <row r="35501" spans="1:8" x14ac:dyDescent="0.35">
      <c r="A35501" s="1" t="s">
        <v>33365</v>
      </c>
      <c r="B35501" s="8">
        <v>7.4726795317829997E-2</v>
      </c>
      <c r="C35501" s="8">
        <v>9.4816619205770003E-2</v>
      </c>
      <c r="D35501" s="8">
        <v>0.1064860093576</v>
      </c>
      <c r="E35501" s="8">
        <v>5.0319251194640001E-2</v>
      </c>
      <c r="F35501" s="8">
        <v>6.7494664349470004E-2</v>
      </c>
      <c r="G35501" s="8">
        <v>0.1180484610596</v>
      </c>
      <c r="H35501" s="8">
        <v>8.7142306480579995E-2</v>
      </c>
    </row>
    <row r="35502" spans="1:8" x14ac:dyDescent="0.35">
      <c r="B35502" s="11">
        <v>17.127381486849998</v>
      </c>
      <c r="C35502" s="11">
        <v>35.158002401499999</v>
      </c>
      <c r="D35502" s="11">
        <v>10.60600653202</v>
      </c>
      <c r="E35502" s="11">
        <v>6.5213749548260003</v>
      </c>
      <c r="F35502" s="11">
        <v>11.50109080515</v>
      </c>
      <c r="G35502" s="11">
        <v>23.65691159635</v>
      </c>
      <c r="H35502" s="11">
        <v>52.28538388834</v>
      </c>
    </row>
    <row r="35503" spans="1:8" x14ac:dyDescent="0.35">
      <c r="A35503" s="1" t="s">
        <v>33366</v>
      </c>
      <c r="B35503" s="8">
        <v>6.7022228329869996E-2</v>
      </c>
      <c r="C35503" s="8">
        <v>6.2660522096679994E-2</v>
      </c>
      <c r="D35503" s="8">
        <v>0.10648219790089999</v>
      </c>
      <c r="E35503" s="8">
        <v>3.6696510974370003E-2</v>
      </c>
      <c r="F35503" s="8">
        <v>5.3085688143040002E-2</v>
      </c>
      <c r="G35503" s="8">
        <v>7.0801997674030004E-2</v>
      </c>
      <c r="H35503" s="8">
        <v>6.4326693877759994E-2</v>
      </c>
    </row>
    <row r="35504" spans="1:8" x14ac:dyDescent="0.35">
      <c r="B35504" s="11">
        <v>15.36149473321</v>
      </c>
      <c r="C35504" s="11">
        <v>23.234521593450001</v>
      </c>
      <c r="D35504" s="11">
        <v>10.605626910930001</v>
      </c>
      <c r="E35504" s="11">
        <v>4.7558678222779998</v>
      </c>
      <c r="F35504" s="11">
        <v>9.0458012595730004</v>
      </c>
      <c r="G35504" s="11">
        <v>14.18872033387</v>
      </c>
      <c r="H35504" s="11">
        <v>38.596016326650002</v>
      </c>
    </row>
    <row r="35505" spans="1:8" x14ac:dyDescent="0.35">
      <c r="A35505" s="1" t="s">
        <v>33367</v>
      </c>
      <c r="B35505" s="8">
        <v>8.4176572667909996E-2</v>
      </c>
      <c r="C35505" s="8">
        <v>0.1060013200533</v>
      </c>
      <c r="D35505" s="8">
        <v>7.9904873474090005E-2</v>
      </c>
      <c r="E35505" s="8">
        <v>8.7459452603900006E-2</v>
      </c>
      <c r="F35505" s="8">
        <v>0.11021555543600001</v>
      </c>
      <c r="G35505" s="8">
        <v>0.1024179582309</v>
      </c>
      <c r="H35505" s="8">
        <v>9.7664266552080006E-2</v>
      </c>
    </row>
    <row r="35506" spans="1:8" x14ac:dyDescent="0.35">
      <c r="B35506" s="11">
        <v>19.293270455479998</v>
      </c>
      <c r="C35506" s="11">
        <v>39.305289475759999</v>
      </c>
      <c r="D35506" s="11">
        <v>7.9585253980189998</v>
      </c>
      <c r="E35506" s="11">
        <v>11.334745057459999</v>
      </c>
      <c r="F35506" s="11">
        <v>18.7807306463</v>
      </c>
      <c r="G35506" s="11">
        <v>20.524558829459998</v>
      </c>
      <c r="H35506" s="11">
        <v>58.598559931250001</v>
      </c>
    </row>
    <row r="35507" spans="1:8" x14ac:dyDescent="0.35">
      <c r="A35507" s="1" t="s">
        <v>33368</v>
      </c>
      <c r="B35507" s="8">
        <v>7.7640182400510002E-2</v>
      </c>
      <c r="C35507" s="8">
        <v>0.1157087054267</v>
      </c>
      <c r="D35507" s="8">
        <v>3.4033698189969999E-2</v>
      </c>
      <c r="E35507" s="8">
        <v>0.1111525730438</v>
      </c>
      <c r="F35507" s="8">
        <v>0.13094601759400001</v>
      </c>
      <c r="G35507" s="8">
        <v>0.10275242801499999</v>
      </c>
      <c r="H35507" s="8">
        <v>0.1011665296307</v>
      </c>
    </row>
    <row r="35508" spans="1:8" x14ac:dyDescent="0.35">
      <c r="B35508" s="11">
        <v>17.795129806199999</v>
      </c>
      <c r="C35508" s="11">
        <v>42.904787972210002</v>
      </c>
      <c r="D35508" s="11">
        <v>3.389756339721</v>
      </c>
      <c r="E35508" s="11">
        <v>14.405373466469999</v>
      </c>
      <c r="F35508" s="11">
        <v>22.313201398010001</v>
      </c>
      <c r="G35508" s="11">
        <v>20.591586574200001</v>
      </c>
      <c r="H35508" s="11">
        <v>60.699917778409997</v>
      </c>
    </row>
    <row r="35509" spans="1:8" x14ac:dyDescent="0.35">
      <c r="A35509" s="1" t="s">
        <v>33369</v>
      </c>
      <c r="B35509" s="8">
        <v>5.1032431635669999E-2</v>
      </c>
      <c r="C35509" s="8">
        <v>7.3868725764860005E-2</v>
      </c>
      <c r="D35509" s="8">
        <v>4.51901083535E-2</v>
      </c>
      <c r="E35509" s="8">
        <v>5.5522365269190001E-2</v>
      </c>
      <c r="F35509" s="8">
        <v>6.7102494344449995E-2</v>
      </c>
      <c r="G35509" s="8">
        <v>7.9622048289999997E-2</v>
      </c>
      <c r="H35509" s="8">
        <v>6.5145261407509994E-2</v>
      </c>
    </row>
    <row r="35510" spans="1:8" x14ac:dyDescent="0.35">
      <c r="B35510" s="11">
        <v>11.696633330899999</v>
      </c>
      <c r="C35510" s="11">
        <v>27.390523513609999</v>
      </c>
      <c r="D35510" s="11">
        <v>4.5009347920079996</v>
      </c>
      <c r="E35510" s="11">
        <v>7.1956985388870001</v>
      </c>
      <c r="F35510" s="11">
        <v>11.43426503629</v>
      </c>
      <c r="G35510" s="11">
        <v>15.95625847732</v>
      </c>
      <c r="H35510" s="11">
        <v>39.087156844509998</v>
      </c>
    </row>
    <row r="35511" spans="1:8" x14ac:dyDescent="0.35">
      <c r="A35511" s="1" t="s">
        <v>33370</v>
      </c>
      <c r="B35511" s="8">
        <v>8.5536608406519998E-2</v>
      </c>
      <c r="C35511" s="8">
        <v>6.9800792300819994E-2</v>
      </c>
      <c r="D35511" s="8">
        <v>0.1070371834666</v>
      </c>
      <c r="E35511" s="8">
        <v>6.9013018314030006E-2</v>
      </c>
      <c r="F35511" s="8">
        <v>8.9674094101650004E-2</v>
      </c>
      <c r="G35511" s="8">
        <v>5.2902535679759999E-2</v>
      </c>
      <c r="H35511" s="8">
        <v>7.5811874053200001E-2</v>
      </c>
    </row>
    <row r="35512" spans="1:8" x14ac:dyDescent="0.35">
      <c r="B35512" s="11">
        <v>19.604990646779999</v>
      </c>
      <c r="C35512" s="11">
        <v>25.88213378515</v>
      </c>
      <c r="D35512" s="11">
        <v>10.660903473279999</v>
      </c>
      <c r="E35512" s="11">
        <v>8.9440871734979996</v>
      </c>
      <c r="F35512" s="11">
        <v>15.280465634920001</v>
      </c>
      <c r="G35512" s="11">
        <v>10.60166815022</v>
      </c>
      <c r="H35512" s="11">
        <v>45.487124431920002</v>
      </c>
    </row>
    <row r="35513" spans="1:8" x14ac:dyDescent="0.35">
      <c r="A35513" s="1" t="s">
        <v>33371</v>
      </c>
      <c r="B35513" s="8">
        <v>0.13301520041100001</v>
      </c>
      <c r="C35513" s="8">
        <v>8.6166693206209996E-2</v>
      </c>
      <c r="D35513" s="8">
        <v>0.115667562544</v>
      </c>
      <c r="E35513" s="8">
        <v>0.1463471813644</v>
      </c>
      <c r="F35513" s="8">
        <v>6.1058107912680001E-2</v>
      </c>
      <c r="G35513" s="8">
        <v>0.1075165082462</v>
      </c>
      <c r="H35513" s="8">
        <v>0.1040628229584</v>
      </c>
    </row>
    <row r="35514" spans="1:8" x14ac:dyDescent="0.35">
      <c r="B35514" s="11">
        <v>30.487083934200001</v>
      </c>
      <c r="C35514" s="11">
        <v>31.95060984086</v>
      </c>
      <c r="D35514" s="11">
        <v>11.520489229380001</v>
      </c>
      <c r="E35514" s="11">
        <v>18.96659470482</v>
      </c>
      <c r="F35514" s="11">
        <v>10.404301588319999</v>
      </c>
      <c r="G35514" s="11">
        <v>21.546308252540001</v>
      </c>
      <c r="H35514" s="11">
        <v>62.437693775059998</v>
      </c>
    </row>
    <row r="35515" spans="1:8" x14ac:dyDescent="0.35">
      <c r="A35515" s="1" t="s">
        <v>33372</v>
      </c>
      <c r="B35515" s="8">
        <v>8.0213520477549996E-2</v>
      </c>
      <c r="C35515" s="8">
        <v>5.3378699881400003E-2</v>
      </c>
      <c r="D35515" s="8">
        <v>0.1013402718764</v>
      </c>
      <c r="E35515" s="8">
        <v>6.3977220791409994E-2</v>
      </c>
      <c r="F35515" s="8">
        <v>6.2055913382319999E-2</v>
      </c>
      <c r="G35515" s="8">
        <v>4.6000470437500003E-2</v>
      </c>
      <c r="H35515" s="8">
        <v>6.3629601349129997E-2</v>
      </c>
    </row>
    <row r="35516" spans="1:8" x14ac:dyDescent="0.35">
      <c r="B35516" s="11">
        <v>18.384938893459999</v>
      </c>
      <c r="C35516" s="11">
        <v>19.792821916019999</v>
      </c>
      <c r="D35516" s="11">
        <v>10.093491078890001</v>
      </c>
      <c r="E35516" s="11">
        <v>8.2914478145670003</v>
      </c>
      <c r="F35516" s="11">
        <v>10.574327640350001</v>
      </c>
      <c r="G35516" s="11">
        <v>9.2184942756740007</v>
      </c>
      <c r="H35516" s="11">
        <v>38.177760809479999</v>
      </c>
    </row>
    <row r="35517" spans="1:8" x14ac:dyDescent="0.35">
      <c r="A35517" s="1" t="s">
        <v>33373</v>
      </c>
      <c r="B35517" s="8">
        <v>6.3582735442800006E-2</v>
      </c>
      <c r="C35517" s="8">
        <v>7.3709750863659995E-2</v>
      </c>
      <c r="D35517" s="8">
        <v>6.6120269733879994E-2</v>
      </c>
      <c r="E35517" s="8">
        <v>6.1632593348730003E-2</v>
      </c>
      <c r="F35517" s="8">
        <v>9.7416988891169995E-2</v>
      </c>
      <c r="G35517" s="8">
        <v>5.3551500564819998E-2</v>
      </c>
      <c r="H35517" s="8">
        <v>6.9841230972889995E-2</v>
      </c>
    </row>
    <row r="35518" spans="1:8" x14ac:dyDescent="0.35">
      <c r="B35518" s="11">
        <v>14.573162963490001</v>
      </c>
      <c r="C35518" s="11">
        <v>27.331575620239999</v>
      </c>
      <c r="D35518" s="11">
        <v>6.585578865494</v>
      </c>
      <c r="E35518" s="11">
        <v>7.9875840979949997</v>
      </c>
      <c r="F35518" s="11">
        <v>16.599854907049998</v>
      </c>
      <c r="G35518" s="11">
        <v>10.731720713190001</v>
      </c>
      <c r="H35518" s="11">
        <v>41.904738583730001</v>
      </c>
    </row>
    <row r="35519" spans="1:8" x14ac:dyDescent="0.35">
      <c r="A35519" s="1" t="s">
        <v>33374</v>
      </c>
      <c r="B35519" s="8">
        <v>1</v>
      </c>
      <c r="C35519" s="8">
        <v>1</v>
      </c>
      <c r="D35519" s="8">
        <v>1</v>
      </c>
      <c r="E35519" s="8">
        <v>1</v>
      </c>
      <c r="F35519" s="8">
        <v>1</v>
      </c>
      <c r="G35519" s="8">
        <v>1</v>
      </c>
      <c r="H35519" s="8">
        <v>1</v>
      </c>
    </row>
    <row r="35520" spans="1:8" x14ac:dyDescent="0.35">
      <c r="B35520" s="11">
        <v>229.2</v>
      </c>
      <c r="C35520" s="11">
        <v>370.8</v>
      </c>
      <c r="D35520" s="11">
        <v>99.6</v>
      </c>
      <c r="E35520" s="11">
        <v>129.6</v>
      </c>
      <c r="F35520" s="11">
        <v>170.4</v>
      </c>
      <c r="G35520" s="11">
        <v>200.4</v>
      </c>
      <c r="H35520" s="11">
        <v>600</v>
      </c>
    </row>
    <row r="35521" spans="1:7" x14ac:dyDescent="0.35">
      <c r="A35521" s="1" t="s">
        <v>33375</v>
      </c>
    </row>
    <row r="35522" spans="1:7" x14ac:dyDescent="0.35">
      <c r="A35522" s="1" t="s">
        <v>33376</v>
      </c>
    </row>
    <row r="35526" spans="1:7" x14ac:dyDescent="0.35">
      <c r="A35526" s="4" t="s">
        <v>33377</v>
      </c>
    </row>
    <row r="35527" spans="1:7" x14ac:dyDescent="0.35">
      <c r="A35527" s="1" t="s">
        <v>33378</v>
      </c>
    </row>
    <row r="35528" spans="1:7" ht="62" x14ac:dyDescent="0.35">
      <c r="A35528" s="5" t="s">
        <v>33379</v>
      </c>
      <c r="B35528" s="5" t="s">
        <v>33380</v>
      </c>
      <c r="C35528" s="5" t="s">
        <v>33381</v>
      </c>
      <c r="D35528" s="5" t="s">
        <v>33382</v>
      </c>
      <c r="E35528" s="5" t="s">
        <v>33383</v>
      </c>
      <c r="F35528" s="5" t="s">
        <v>33384</v>
      </c>
      <c r="G35528" s="5" t="s">
        <v>33385</v>
      </c>
    </row>
    <row r="35529" spans="1:7" x14ac:dyDescent="0.35">
      <c r="A35529" s="1" t="s">
        <v>33386</v>
      </c>
      <c r="B35529" s="8">
        <v>3.900199408841E-2</v>
      </c>
      <c r="C35529" s="8">
        <v>6.3968220613199997E-2</v>
      </c>
      <c r="D35529" s="8">
        <v>5.8726657448900002E-2</v>
      </c>
      <c r="E35529" s="8">
        <v>0</v>
      </c>
      <c r="F35529" s="8">
        <v>0</v>
      </c>
      <c r="G35529" s="8">
        <v>5.342070877453E-2</v>
      </c>
    </row>
    <row r="35530" spans="1:7" x14ac:dyDescent="0.35">
      <c r="B35530" s="11">
        <v>7.7457960259579997</v>
      </c>
      <c r="C35530" s="11">
        <v>13.970659381919999</v>
      </c>
      <c r="D35530" s="11">
        <v>10.335969856829999</v>
      </c>
      <c r="E35530" s="11">
        <v>0</v>
      </c>
      <c r="F35530" s="11">
        <v>0</v>
      </c>
      <c r="G35530" s="11">
        <v>32.05242526472</v>
      </c>
    </row>
    <row r="35531" spans="1:7" x14ac:dyDescent="0.35">
      <c r="A35531" s="1" t="s">
        <v>33387</v>
      </c>
      <c r="B35531" s="8">
        <v>4.4963395295669999E-2</v>
      </c>
      <c r="C35531" s="8">
        <v>5.4127403420589998E-2</v>
      </c>
      <c r="D35531" s="8">
        <v>9.7462309898759994E-2</v>
      </c>
      <c r="E35531" s="8">
        <v>0</v>
      </c>
      <c r="F35531" s="8">
        <v>0</v>
      </c>
      <c r="G35531" s="8">
        <v>6.3174419075290006E-2</v>
      </c>
    </row>
    <row r="35532" spans="1:7" x14ac:dyDescent="0.35">
      <c r="B35532" s="11">
        <v>8.9297303057199997</v>
      </c>
      <c r="C35532" s="11">
        <v>11.821424907060001</v>
      </c>
      <c r="D35532" s="11">
        <v>17.153496232399998</v>
      </c>
      <c r="E35532" s="11">
        <v>0</v>
      </c>
      <c r="F35532" s="11">
        <v>0</v>
      </c>
      <c r="G35532" s="11">
        <v>37.904651445170003</v>
      </c>
    </row>
    <row r="35533" spans="1:7" x14ac:dyDescent="0.35">
      <c r="A35533" s="1" t="s">
        <v>33388</v>
      </c>
      <c r="B35533" s="8">
        <v>9.3483732848520004E-2</v>
      </c>
      <c r="C35533" s="8">
        <v>4.1064254923020002E-2</v>
      </c>
      <c r="D35533" s="8">
        <v>6.2885125438209996E-2</v>
      </c>
      <c r="E35533" s="8">
        <v>0.27631508449850001</v>
      </c>
      <c r="F35533" s="8">
        <v>0</v>
      </c>
      <c r="G35533" s="8">
        <v>6.586909957124E-2</v>
      </c>
    </row>
    <row r="35534" spans="1:7" x14ac:dyDescent="0.35">
      <c r="B35534" s="11">
        <v>18.565869343719999</v>
      </c>
      <c r="C35534" s="11">
        <v>8.9684332751869995</v>
      </c>
      <c r="D35534" s="11">
        <v>11.0678657565</v>
      </c>
      <c r="E35534" s="11">
        <v>0.91929136733719996</v>
      </c>
      <c r="F35534" s="11">
        <v>0</v>
      </c>
      <c r="G35534" s="11">
        <v>39.521459742739999</v>
      </c>
    </row>
    <row r="35535" spans="1:7" x14ac:dyDescent="0.35">
      <c r="A35535" s="1" t="s">
        <v>33389</v>
      </c>
      <c r="B35535" s="7">
        <v>3.4374982140169999E-2</v>
      </c>
      <c r="C35535" s="6">
        <v>0.1451995147157</v>
      </c>
      <c r="D35535" s="8">
        <v>7.9389756580349996E-2</v>
      </c>
      <c r="E35535" s="8">
        <v>0.22121131695099999</v>
      </c>
      <c r="F35535" s="8">
        <v>0</v>
      </c>
      <c r="G35535" s="8">
        <v>8.8745185296680004E-2</v>
      </c>
    </row>
    <row r="35536" spans="1:7" x14ac:dyDescent="0.35">
      <c r="B35536" s="10">
        <v>6.8268714530369996</v>
      </c>
      <c r="C35536" s="9">
        <v>31.711574013900002</v>
      </c>
      <c r="D35536" s="11">
        <v>13.97270279974</v>
      </c>
      <c r="E35536" s="11">
        <v>0.73596291132409997</v>
      </c>
      <c r="F35536" s="11">
        <v>0</v>
      </c>
      <c r="G35536" s="11">
        <v>53.247111178010002</v>
      </c>
    </row>
    <row r="35537" spans="1:7" x14ac:dyDescent="0.35">
      <c r="A35537" s="1" t="s">
        <v>33390</v>
      </c>
      <c r="B35537" s="8">
        <v>0.12308792248269999</v>
      </c>
      <c r="C35537" s="8">
        <v>5.2828529063139999E-2</v>
      </c>
      <c r="D35537" s="8">
        <v>9.2626411821890006E-2</v>
      </c>
      <c r="E35537" s="8">
        <v>0</v>
      </c>
      <c r="F35537" s="8">
        <v>0</v>
      </c>
      <c r="G35537" s="8">
        <v>8.7142306480579995E-2</v>
      </c>
    </row>
    <row r="35538" spans="1:7" x14ac:dyDescent="0.35">
      <c r="B35538" s="11">
        <v>24.445261405069999</v>
      </c>
      <c r="C35538" s="11">
        <v>11.53775074739</v>
      </c>
      <c r="D35538" s="11">
        <v>16.302371735880001</v>
      </c>
      <c r="E35538" s="11">
        <v>0</v>
      </c>
      <c r="F35538" s="11">
        <v>0</v>
      </c>
      <c r="G35538" s="11">
        <v>52.28538388834</v>
      </c>
    </row>
    <row r="35539" spans="1:7" x14ac:dyDescent="0.35">
      <c r="A35539" s="1" t="s">
        <v>33391</v>
      </c>
      <c r="B35539" s="8">
        <v>4.9963268891039997E-2</v>
      </c>
      <c r="C35539" s="8">
        <v>7.9331721368749997E-2</v>
      </c>
      <c r="D35539" s="8">
        <v>6.4472598785100005E-2</v>
      </c>
      <c r="E35539" s="8">
        <v>0</v>
      </c>
      <c r="F35539" s="8">
        <v>0</v>
      </c>
      <c r="G35539" s="8">
        <v>6.4326693877759994E-2</v>
      </c>
    </row>
    <row r="35540" spans="1:7" x14ac:dyDescent="0.35">
      <c r="B35540" s="11">
        <v>9.9227052017609996</v>
      </c>
      <c r="C35540" s="11">
        <v>17.32604794693</v>
      </c>
      <c r="D35540" s="11">
        <v>11.34726317796</v>
      </c>
      <c r="E35540" s="11">
        <v>0</v>
      </c>
      <c r="F35540" s="11">
        <v>0</v>
      </c>
      <c r="G35540" s="11">
        <v>38.596016326650002</v>
      </c>
    </row>
    <row r="35541" spans="1:7" x14ac:dyDescent="0.35">
      <c r="A35541" s="1" t="s">
        <v>33392</v>
      </c>
      <c r="B35541" s="8">
        <v>9.7471437527510002E-2</v>
      </c>
      <c r="C35541" s="8">
        <v>0.1171464050347</v>
      </c>
      <c r="D35541" s="8">
        <v>7.2159567992979998E-2</v>
      </c>
      <c r="E35541" s="8">
        <v>0</v>
      </c>
      <c r="F35541" s="8">
        <v>0.26030916822790001</v>
      </c>
      <c r="G35541" s="8">
        <v>9.7664266552080006E-2</v>
      </c>
    </row>
    <row r="35542" spans="1:7" x14ac:dyDescent="0.35">
      <c r="B35542" s="11">
        <v>19.357827492959998</v>
      </c>
      <c r="C35542" s="11">
        <v>25.584774859580001</v>
      </c>
      <c r="D35542" s="11">
        <v>12.700179987369999</v>
      </c>
      <c r="E35542" s="11">
        <v>0</v>
      </c>
      <c r="F35542" s="11">
        <v>0.95577759134119999</v>
      </c>
      <c r="G35542" s="11">
        <v>58.598559931250001</v>
      </c>
    </row>
    <row r="35543" spans="1:7" x14ac:dyDescent="0.35">
      <c r="A35543" s="1" t="s">
        <v>33393</v>
      </c>
      <c r="B35543" s="8">
        <v>0.1082756610783</v>
      </c>
      <c r="C35543" s="8">
        <v>9.4010529351649996E-2</v>
      </c>
      <c r="D35543" s="8">
        <v>9.3699773394080005E-2</v>
      </c>
      <c r="E35543" s="8">
        <v>0.16674033274729999</v>
      </c>
      <c r="F35543" s="8">
        <v>0.44078946087229998</v>
      </c>
      <c r="G35543" s="8">
        <v>0.1011665296307</v>
      </c>
    </row>
    <row r="35544" spans="1:7" x14ac:dyDescent="0.35">
      <c r="B35544" s="11">
        <v>21.503546290149998</v>
      </c>
      <c r="C35544" s="11">
        <v>20.5318996104</v>
      </c>
      <c r="D35544" s="11">
        <v>16.491284800879999</v>
      </c>
      <c r="E35544" s="11">
        <v>0.55473970507149994</v>
      </c>
      <c r="F35544" s="11">
        <v>1.6184473719050001</v>
      </c>
      <c r="G35544" s="11">
        <v>60.699917778409997</v>
      </c>
    </row>
    <row r="35545" spans="1:7" x14ac:dyDescent="0.35">
      <c r="A35545" s="1" t="s">
        <v>33394</v>
      </c>
      <c r="B35545" s="8">
        <v>7.1128978800309994E-2</v>
      </c>
      <c r="C35545" s="8">
        <v>5.6065840535720002E-2</v>
      </c>
      <c r="D35545" s="8">
        <v>6.6014759056590003E-2</v>
      </c>
      <c r="E35545" s="8">
        <v>0</v>
      </c>
      <c r="F35545" s="8">
        <v>0.29890137089989999</v>
      </c>
      <c r="G35545" s="8">
        <v>6.5145261407509994E-2</v>
      </c>
    </row>
    <row r="35546" spans="1:7" x14ac:dyDescent="0.35">
      <c r="B35546" s="11">
        <v>14.12621518974</v>
      </c>
      <c r="C35546" s="11">
        <v>12.244779573000001</v>
      </c>
      <c r="D35546" s="11">
        <v>11.618685437850001</v>
      </c>
      <c r="E35546" s="11">
        <v>0</v>
      </c>
      <c r="F35546" s="11">
        <v>1.097476643916</v>
      </c>
      <c r="G35546" s="11">
        <v>39.087156844509998</v>
      </c>
    </row>
    <row r="35547" spans="1:7" x14ac:dyDescent="0.35">
      <c r="A35547" s="1" t="s">
        <v>33395</v>
      </c>
      <c r="B35547" s="8">
        <v>0.10864426849769999</v>
      </c>
      <c r="C35547" s="8">
        <v>5.5562933675000002E-2</v>
      </c>
      <c r="D35547" s="8">
        <v>6.69053350267E-2</v>
      </c>
      <c r="E35547" s="8">
        <v>0</v>
      </c>
      <c r="F35547" s="8">
        <v>0</v>
      </c>
      <c r="G35547" s="8">
        <v>7.5811874053200001E-2</v>
      </c>
    </row>
    <row r="35548" spans="1:7" x14ac:dyDescent="0.35">
      <c r="B35548" s="11">
        <v>21.576751723649998</v>
      </c>
      <c r="C35548" s="11">
        <v>12.13494471462</v>
      </c>
      <c r="D35548" s="11">
        <v>11.77542799365</v>
      </c>
      <c r="E35548" s="11">
        <v>0</v>
      </c>
      <c r="F35548" s="11">
        <v>0</v>
      </c>
      <c r="G35548" s="11">
        <v>45.487124431920002</v>
      </c>
    </row>
    <row r="35549" spans="1:7" x14ac:dyDescent="0.35">
      <c r="A35549" s="1" t="s">
        <v>33396</v>
      </c>
      <c r="B35549" s="8">
        <v>0.1007320407357</v>
      </c>
      <c r="C35549" s="8">
        <v>0.1007619378097</v>
      </c>
      <c r="D35549" s="8">
        <v>0.1097089973985</v>
      </c>
      <c r="E35549" s="8">
        <v>0.33573326580320001</v>
      </c>
      <c r="F35549" s="8">
        <v>0</v>
      </c>
      <c r="G35549" s="8">
        <v>0.1040628229584</v>
      </c>
    </row>
    <row r="35550" spans="1:7" x14ac:dyDescent="0.35">
      <c r="B35550" s="11">
        <v>20.00538329011</v>
      </c>
      <c r="C35550" s="11">
        <v>22.006407217629999</v>
      </c>
      <c r="D35550" s="11">
        <v>19.308929528659998</v>
      </c>
      <c r="E35550" s="11">
        <v>1.1169737386609999</v>
      </c>
      <c r="F35550" s="11">
        <v>0</v>
      </c>
      <c r="G35550" s="11">
        <v>62.437693775059998</v>
      </c>
    </row>
    <row r="35551" spans="1:7" x14ac:dyDescent="0.35">
      <c r="A35551" s="1" t="s">
        <v>33397</v>
      </c>
      <c r="B35551" s="8">
        <v>5.2188825284890002E-2</v>
      </c>
      <c r="C35551" s="8">
        <v>9.434835835291E-2</v>
      </c>
      <c r="D35551" s="8">
        <v>4.0950705407559997E-2</v>
      </c>
      <c r="E35551" s="8">
        <v>0</v>
      </c>
      <c r="F35551" s="8">
        <v>0</v>
      </c>
      <c r="G35551" s="8">
        <v>6.3629601349129997E-2</v>
      </c>
    </row>
    <row r="35552" spans="1:7" x14ac:dyDescent="0.35">
      <c r="B35552" s="11">
        <v>10.36470070158</v>
      </c>
      <c r="C35552" s="11">
        <v>20.605681464269999</v>
      </c>
      <c r="D35552" s="11">
        <v>7.2073786436229996</v>
      </c>
      <c r="E35552" s="11">
        <v>0</v>
      </c>
      <c r="F35552" s="11">
        <v>0</v>
      </c>
      <c r="G35552" s="11">
        <v>38.177760809479999</v>
      </c>
    </row>
    <row r="35553" spans="1:10" x14ac:dyDescent="0.35">
      <c r="A35553" s="1" t="s">
        <v>33398</v>
      </c>
      <c r="B35553" s="8">
        <v>7.6683492329E-2</v>
      </c>
      <c r="C35553" s="8">
        <v>4.5584351135999998E-2</v>
      </c>
      <c r="D35553" s="8">
        <v>9.4998001750339997E-2</v>
      </c>
      <c r="E35553" s="8">
        <v>0</v>
      </c>
      <c r="F35553" s="8">
        <v>0</v>
      </c>
      <c r="G35553" s="8">
        <v>6.9841230972889995E-2</v>
      </c>
    </row>
    <row r="35554" spans="1:10" x14ac:dyDescent="0.35">
      <c r="B35554" s="11">
        <v>15.22934157654</v>
      </c>
      <c r="C35554" s="11">
        <v>9.9556222881019991</v>
      </c>
      <c r="D35554" s="11">
        <v>16.719774719090001</v>
      </c>
      <c r="E35554" s="11">
        <v>0</v>
      </c>
      <c r="F35554" s="11">
        <v>0</v>
      </c>
      <c r="G35554" s="11">
        <v>41.904738583730001</v>
      </c>
    </row>
    <row r="35555" spans="1:10" x14ac:dyDescent="0.35">
      <c r="A35555" s="1" t="s">
        <v>33399</v>
      </c>
      <c r="B35555" s="8">
        <v>1</v>
      </c>
      <c r="C35555" s="8">
        <v>1</v>
      </c>
      <c r="D35555" s="8">
        <v>1</v>
      </c>
      <c r="E35555" s="8">
        <v>1</v>
      </c>
      <c r="F35555" s="8">
        <v>1</v>
      </c>
      <c r="G35555" s="8">
        <v>1</v>
      </c>
    </row>
    <row r="35556" spans="1:10" x14ac:dyDescent="0.35">
      <c r="B35556" s="11">
        <v>198.6</v>
      </c>
      <c r="C35556" s="11">
        <v>218.4</v>
      </c>
      <c r="D35556" s="11">
        <v>176.00133067039999</v>
      </c>
      <c r="E35556" s="11">
        <v>3.326967722394</v>
      </c>
      <c r="F35556" s="11">
        <v>3.6717016071619999</v>
      </c>
      <c r="G35556" s="11">
        <v>600</v>
      </c>
    </row>
    <row r="35557" spans="1:10" x14ac:dyDescent="0.35">
      <c r="A35557" s="1" t="s">
        <v>33400</v>
      </c>
    </row>
    <row r="35558" spans="1:10" x14ac:dyDescent="0.35">
      <c r="A35558" s="1" t="s">
        <v>33401</v>
      </c>
    </row>
    <row r="35562" spans="1:10" x14ac:dyDescent="0.35">
      <c r="A35562" s="4" t="s">
        <v>33402</v>
      </c>
    </row>
    <row r="35563" spans="1:10" x14ac:dyDescent="0.35">
      <c r="A35563" s="1" t="s">
        <v>33403</v>
      </c>
    </row>
    <row r="35564" spans="1:10" ht="46.5" x14ac:dyDescent="0.35">
      <c r="A35564" s="5" t="s">
        <v>33404</v>
      </c>
      <c r="B35564" s="5" t="s">
        <v>33405</v>
      </c>
      <c r="C35564" s="5" t="s">
        <v>33406</v>
      </c>
      <c r="D35564" s="5" t="s">
        <v>33407</v>
      </c>
      <c r="E35564" s="5" t="s">
        <v>33408</v>
      </c>
      <c r="F35564" s="5" t="s">
        <v>33409</v>
      </c>
      <c r="G35564" s="5" t="s">
        <v>33410</v>
      </c>
      <c r="H35564" s="5" t="s">
        <v>33411</v>
      </c>
      <c r="I35564" s="5" t="s">
        <v>33412</v>
      </c>
      <c r="J35564" s="5" t="s">
        <v>33413</v>
      </c>
    </row>
    <row r="35565" spans="1:10" x14ac:dyDescent="0.35">
      <c r="A35565" s="1" t="s">
        <v>33414</v>
      </c>
      <c r="B35565" s="8">
        <v>5.5707348881750003E-2</v>
      </c>
      <c r="C35565" s="8">
        <v>6.6152630706089996E-2</v>
      </c>
      <c r="D35565" s="8">
        <v>3.5522562694870002E-2</v>
      </c>
      <c r="E35565" s="8">
        <v>6.2545460788639998E-2</v>
      </c>
      <c r="F35565" s="8">
        <v>4.7797336567719999E-2</v>
      </c>
      <c r="G35565" s="8">
        <v>5.506302000735E-2</v>
      </c>
      <c r="H35565" s="8">
        <v>1.6234311961410001E-2</v>
      </c>
      <c r="I35565" s="8">
        <v>7.0381859874800001E-2</v>
      </c>
      <c r="J35565" s="8">
        <v>5.342070877453E-2</v>
      </c>
    </row>
    <row r="35566" spans="1:10" x14ac:dyDescent="0.35">
      <c r="B35566" s="11">
        <v>15.94703272294</v>
      </c>
      <c r="C35566" s="11">
        <v>9.4963947511669993</v>
      </c>
      <c r="D35566" s="11">
        <v>5.4709338838699999</v>
      </c>
      <c r="E35566" s="11">
        <v>9.6029255893919991</v>
      </c>
      <c r="F35566" s="11">
        <v>6.3441071335450001</v>
      </c>
      <c r="G35566" s="11">
        <v>4.2126667666950004</v>
      </c>
      <c r="H35566" s="11">
        <v>1.258267117176</v>
      </c>
      <c r="I35566" s="11">
        <v>1.138063906742</v>
      </c>
      <c r="J35566" s="11">
        <v>32.05242526472</v>
      </c>
    </row>
    <row r="35567" spans="1:10" x14ac:dyDescent="0.35">
      <c r="A35567" s="1" t="s">
        <v>33415</v>
      </c>
      <c r="B35567" s="8">
        <v>4.5638176899689999E-2</v>
      </c>
      <c r="C35567" s="8">
        <v>0.10843620318449999</v>
      </c>
      <c r="D35567" s="8">
        <v>6.0214068359290003E-2</v>
      </c>
      <c r="E35567" s="8">
        <v>1.3184375342429999E-2</v>
      </c>
      <c r="F35567" s="8">
        <v>8.3179236983350002E-2</v>
      </c>
      <c r="G35567" s="8">
        <v>3.0118939691850002E-2</v>
      </c>
      <c r="H35567" s="8">
        <v>8.9920762440720003E-2</v>
      </c>
      <c r="I35567" s="8">
        <v>0</v>
      </c>
      <c r="J35567" s="8">
        <v>6.3174419075290006E-2</v>
      </c>
    </row>
    <row r="35568" spans="1:10" x14ac:dyDescent="0.35">
      <c r="B35568" s="11">
        <v>13.0645869</v>
      </c>
      <c r="C35568" s="11">
        <v>15.56631958194</v>
      </c>
      <c r="D35568" s="11">
        <v>9.2737449632279993</v>
      </c>
      <c r="E35568" s="11">
        <v>2.0242648109000001</v>
      </c>
      <c r="F35568" s="11">
        <v>11.0403220891</v>
      </c>
      <c r="G35568" s="11">
        <v>2.3042880007490001</v>
      </c>
      <c r="H35568" s="11">
        <v>6.9694569624789997</v>
      </c>
      <c r="I35568" s="11">
        <v>0</v>
      </c>
      <c r="J35568" s="11">
        <v>37.904651445170003</v>
      </c>
    </row>
    <row r="35569" spans="1:10" x14ac:dyDescent="0.35">
      <c r="A35569" s="1" t="s">
        <v>33416</v>
      </c>
      <c r="B35569" s="8">
        <v>9.3617048460949995E-2</v>
      </c>
      <c r="C35569" s="8">
        <v>6.8297507635809995E-2</v>
      </c>
      <c r="D35569" s="8">
        <v>1.8946010121079999E-2</v>
      </c>
      <c r="E35569" s="8">
        <v>9.3030487241029997E-2</v>
      </c>
      <c r="F35569" s="8">
        <v>9.4295555413699994E-2</v>
      </c>
      <c r="G35569" s="8">
        <v>1.9289824690930001E-2</v>
      </c>
      <c r="H35569" s="8">
        <v>1.8606633128869999E-2</v>
      </c>
      <c r="I35569" s="8">
        <v>0</v>
      </c>
      <c r="J35569" s="8">
        <v>6.586909957124E-2</v>
      </c>
    </row>
    <row r="35570" spans="1:10" x14ac:dyDescent="0.35">
      <c r="B35570" s="11">
        <v>26.799231433549998</v>
      </c>
      <c r="C35570" s="11">
        <v>9.8042978201729998</v>
      </c>
      <c r="D35570" s="11">
        <v>2.9179304890219999</v>
      </c>
      <c r="E35570" s="11">
        <v>14.283448155249999</v>
      </c>
      <c r="F35570" s="11">
        <v>12.515783278300001</v>
      </c>
      <c r="G35570" s="11">
        <v>1.4757927080640001</v>
      </c>
      <c r="H35570" s="11">
        <v>1.442137780957</v>
      </c>
      <c r="I35570" s="11">
        <v>0</v>
      </c>
      <c r="J35570" s="11">
        <v>39.521459742739999</v>
      </c>
    </row>
    <row r="35571" spans="1:10" x14ac:dyDescent="0.35">
      <c r="A35571" s="1" t="s">
        <v>33417</v>
      </c>
      <c r="B35571" s="8">
        <v>4.7167950867469999E-2</v>
      </c>
      <c r="C35571" s="8">
        <v>0.1035197377622</v>
      </c>
      <c r="D35571" s="6">
        <v>0.16157122328859999</v>
      </c>
      <c r="E35571" s="8">
        <v>3.8552921045489998E-2</v>
      </c>
      <c r="F35571" s="8">
        <v>5.7133419831060003E-2</v>
      </c>
      <c r="G35571" s="8">
        <v>0.1476167032123</v>
      </c>
      <c r="H35571" s="8">
        <v>0.17534563387640001</v>
      </c>
      <c r="I35571" s="8">
        <v>0</v>
      </c>
      <c r="J35571" s="8">
        <v>8.8745185296680004E-2</v>
      </c>
    </row>
    <row r="35572" spans="1:10" x14ac:dyDescent="0.35">
      <c r="B35572" s="11">
        <v>13.502506779739999</v>
      </c>
      <c r="C35572" s="11">
        <v>14.86054725012</v>
      </c>
      <c r="D35572" s="9">
        <v>24.884057148149999</v>
      </c>
      <c r="E35572" s="11">
        <v>5.9192278286119997</v>
      </c>
      <c r="F35572" s="11">
        <v>7.5832789511299996</v>
      </c>
      <c r="G35572" s="11">
        <v>11.29360466877</v>
      </c>
      <c r="H35572" s="11">
        <v>13.59045247938</v>
      </c>
      <c r="I35572" s="11">
        <v>0</v>
      </c>
      <c r="J35572" s="11">
        <v>53.247111178010002</v>
      </c>
    </row>
    <row r="35573" spans="1:10" x14ac:dyDescent="0.35">
      <c r="A35573" s="1" t="s">
        <v>33418</v>
      </c>
      <c r="B35573" s="8">
        <v>0.1119070085296</v>
      </c>
      <c r="C35573" s="8">
        <v>5.2948004236189998E-2</v>
      </c>
      <c r="D35573" s="8">
        <v>8.2133063688089994E-2</v>
      </c>
      <c r="E35573" s="6">
        <v>0.164800583532</v>
      </c>
      <c r="F35573" s="8">
        <v>5.0722161703440002E-2</v>
      </c>
      <c r="G35573" s="8">
        <v>5.4235654849280002E-2</v>
      </c>
      <c r="H35573" s="8">
        <v>0.1096704036741</v>
      </c>
      <c r="I35573" s="8">
        <v>0</v>
      </c>
      <c r="J35573" s="8">
        <v>8.7142306480579995E-2</v>
      </c>
    </row>
    <row r="35574" spans="1:10" x14ac:dyDescent="0.35">
      <c r="B35574" s="11">
        <v>32.034996508900001</v>
      </c>
      <c r="C35574" s="11">
        <v>7.6008337710290004</v>
      </c>
      <c r="D35574" s="11">
        <v>12.64955360842</v>
      </c>
      <c r="E35574" s="9">
        <v>25.302679375789999</v>
      </c>
      <c r="F35574" s="11">
        <v>6.732317133105</v>
      </c>
      <c r="G35574" s="11">
        <v>4.1493681371450002</v>
      </c>
      <c r="H35574" s="11">
        <v>8.5001854712749996</v>
      </c>
      <c r="I35574" s="11">
        <v>0</v>
      </c>
      <c r="J35574" s="11">
        <v>52.28538388834</v>
      </c>
    </row>
    <row r="35575" spans="1:10" x14ac:dyDescent="0.35">
      <c r="A35575" s="1" t="s">
        <v>33419</v>
      </c>
      <c r="B35575" s="8">
        <v>3.5444358195350002E-2</v>
      </c>
      <c r="C35575" s="8">
        <v>0.1161737950542</v>
      </c>
      <c r="D35575" s="8">
        <v>6.427796229985E-2</v>
      </c>
      <c r="E35575" s="8">
        <v>4.0611654927159999E-2</v>
      </c>
      <c r="F35575" s="8">
        <v>2.9467067777259999E-2</v>
      </c>
      <c r="G35575" s="8">
        <v>3.4681127246470003E-2</v>
      </c>
      <c r="H35575" s="8">
        <v>9.3492794189270007E-2</v>
      </c>
      <c r="I35575" s="8">
        <v>0.1158234531111</v>
      </c>
      <c r="J35575" s="8">
        <v>6.4326693877759994E-2</v>
      </c>
    </row>
    <row r="35576" spans="1:10" x14ac:dyDescent="0.35">
      <c r="B35576" s="11">
        <v>10.14645915361</v>
      </c>
      <c r="C35576" s="11">
        <v>16.67707248828</v>
      </c>
      <c r="D35576" s="11">
        <v>9.8996371673149994</v>
      </c>
      <c r="E35576" s="11">
        <v>6.2353158072569999</v>
      </c>
      <c r="F35576" s="11">
        <v>3.9111433463559999</v>
      </c>
      <c r="G35576" s="11">
        <v>2.653323994275</v>
      </c>
      <c r="H35576" s="11">
        <v>7.2463131730399999</v>
      </c>
      <c r="I35576" s="11">
        <v>1.872847517449</v>
      </c>
      <c r="J35576" s="11">
        <v>38.596016326650002</v>
      </c>
    </row>
    <row r="35577" spans="1:10" x14ac:dyDescent="0.35">
      <c r="A35577" s="1" t="s">
        <v>33420</v>
      </c>
      <c r="B35577" s="8">
        <v>8.4814149343650003E-2</v>
      </c>
      <c r="C35577" s="8">
        <v>0.1160209332919</v>
      </c>
      <c r="D35577" s="8">
        <v>0.1045067005352</v>
      </c>
      <c r="E35577" s="8">
        <v>8.1137312357079994E-2</v>
      </c>
      <c r="F35577" s="8">
        <v>8.9067344704669996E-2</v>
      </c>
      <c r="G35577" s="8">
        <v>0.14645945406700001</v>
      </c>
      <c r="H35577" s="8">
        <v>6.3095426676950006E-2</v>
      </c>
      <c r="I35577" s="8">
        <v>9.7018466106340004E-2</v>
      </c>
      <c r="J35577" s="8">
        <v>9.7664266552080006E-2</v>
      </c>
    </row>
    <row r="35578" spans="1:10" x14ac:dyDescent="0.35">
      <c r="B35578" s="11">
        <v>24.279274496119999</v>
      </c>
      <c r="C35578" s="11">
        <v>16.655128755700002</v>
      </c>
      <c r="D35578" s="11">
        <v>16.095382924949998</v>
      </c>
      <c r="E35578" s="11">
        <v>12.457427977409999</v>
      </c>
      <c r="F35578" s="11">
        <v>11.82184651871</v>
      </c>
      <c r="G35578" s="11">
        <v>11.20506784288</v>
      </c>
      <c r="H35578" s="11">
        <v>4.8903150820599999</v>
      </c>
      <c r="I35578" s="11">
        <v>1.56877375448</v>
      </c>
      <c r="J35578" s="11">
        <v>58.598559931250001</v>
      </c>
    </row>
    <row r="35579" spans="1:10" x14ac:dyDescent="0.35">
      <c r="A35579" s="1" t="s">
        <v>33421</v>
      </c>
      <c r="B35579" s="8">
        <v>0.12700003375970001</v>
      </c>
      <c r="C35579" s="8">
        <v>7.0990101789090002E-2</v>
      </c>
      <c r="D35579" s="8">
        <v>8.1305526421170005E-2</v>
      </c>
      <c r="E35579" s="8">
        <v>0.11504101881959999</v>
      </c>
      <c r="F35579" s="8">
        <v>0.14083367040219999</v>
      </c>
      <c r="G35579" s="8">
        <v>8.5058786769050002E-2</v>
      </c>
      <c r="H35579" s="8">
        <v>7.760070900056E-2</v>
      </c>
      <c r="I35579" s="8">
        <v>0.10089121684669999</v>
      </c>
      <c r="J35579" s="8">
        <v>0.1011665296307</v>
      </c>
    </row>
    <row r="35580" spans="1:10" x14ac:dyDescent="0.35">
      <c r="B35580" s="11">
        <v>36.355592840710003</v>
      </c>
      <c r="C35580" s="11">
        <v>10.190827225150001</v>
      </c>
      <c r="D35580" s="11">
        <v>12.522102171069999</v>
      </c>
      <c r="E35580" s="11">
        <v>17.662838030490001</v>
      </c>
      <c r="F35580" s="11">
        <v>18.692754810219999</v>
      </c>
      <c r="G35580" s="11">
        <v>6.5075312648940002</v>
      </c>
      <c r="H35580" s="11">
        <v>6.0145709061780002</v>
      </c>
      <c r="I35580" s="11">
        <v>1.6313955414750001</v>
      </c>
      <c r="J35580" s="11">
        <v>60.699917778409997</v>
      </c>
    </row>
    <row r="35581" spans="1:10" x14ac:dyDescent="0.35">
      <c r="A35581" s="1" t="s">
        <v>33422</v>
      </c>
      <c r="B35581" s="8">
        <v>7.6579848205040005E-2</v>
      </c>
      <c r="C35581" s="8">
        <v>4.6872827064300002E-2</v>
      </c>
      <c r="D35581" s="8">
        <v>6.2778605618469999E-2</v>
      </c>
      <c r="E35581" s="8">
        <v>8.5114557800769999E-2</v>
      </c>
      <c r="F35581" s="8">
        <v>6.6707289972860004E-2</v>
      </c>
      <c r="G35581" s="8">
        <v>8.1453170419510001E-2</v>
      </c>
      <c r="H35581" s="8">
        <v>4.4345071415019997E-2</v>
      </c>
      <c r="I35581" s="8">
        <v>4.7472800296189999E-2</v>
      </c>
      <c r="J35581" s="8">
        <v>6.5145261407509994E-2</v>
      </c>
    </row>
    <row r="35582" spans="1:10" x14ac:dyDescent="0.35">
      <c r="B35582" s="11">
        <v>21.922086937500001</v>
      </c>
      <c r="C35582" s="11">
        <v>6.7287251339020004</v>
      </c>
      <c r="D35582" s="11">
        <v>9.6687168549870002</v>
      </c>
      <c r="E35582" s="11">
        <v>13.06807488231</v>
      </c>
      <c r="F35582" s="11">
        <v>8.8540120551840005</v>
      </c>
      <c r="G35582" s="11">
        <v>6.2316789747890002</v>
      </c>
      <c r="H35582" s="11">
        <v>3.4370378801979999</v>
      </c>
      <c r="I35582" s="11">
        <v>0.76762791811929998</v>
      </c>
      <c r="J35582" s="11">
        <v>39.087156844509998</v>
      </c>
    </row>
    <row r="35583" spans="1:10" x14ac:dyDescent="0.35">
      <c r="A35583" s="1" t="s">
        <v>33423</v>
      </c>
      <c r="B35583" s="8">
        <v>8.4246204709570005E-2</v>
      </c>
      <c r="C35583" s="8">
        <v>5.9875490801880003E-2</v>
      </c>
      <c r="D35583" s="8">
        <v>8.294848144849E-2</v>
      </c>
      <c r="E35583" s="8">
        <v>6.878132492748E-2</v>
      </c>
      <c r="F35583" s="8">
        <v>0.10213526402549999</v>
      </c>
      <c r="G35583" s="8">
        <v>0.1172933332098</v>
      </c>
      <c r="H35583" s="8">
        <v>4.9046914991720002E-2</v>
      </c>
      <c r="I35583" s="8">
        <v>0</v>
      </c>
      <c r="J35583" s="8">
        <v>7.5811874053200001E-2</v>
      </c>
    </row>
    <row r="35584" spans="1:10" x14ac:dyDescent="0.35">
      <c r="B35584" s="11">
        <v>24.116692146639998</v>
      </c>
      <c r="C35584" s="11">
        <v>8.5952938001919996</v>
      </c>
      <c r="D35584" s="11">
        <v>12.77513848509</v>
      </c>
      <c r="E35584" s="11">
        <v>10.5603498142</v>
      </c>
      <c r="F35584" s="11">
        <v>13.55634233244</v>
      </c>
      <c r="G35584" s="11">
        <v>8.9736764656499997</v>
      </c>
      <c r="H35584" s="11">
        <v>3.8014620194359998</v>
      </c>
      <c r="I35584" s="11">
        <v>0</v>
      </c>
      <c r="J35584" s="11">
        <v>45.487124431920002</v>
      </c>
    </row>
    <row r="35585" spans="1:10" x14ac:dyDescent="0.35">
      <c r="A35585" s="1" t="s">
        <v>33424</v>
      </c>
      <c r="B35585" s="8">
        <v>0.1005330901059</v>
      </c>
      <c r="C35585" s="8">
        <v>8.7088537197429997E-2</v>
      </c>
      <c r="D35585" s="8">
        <v>0.1373705658237</v>
      </c>
      <c r="E35585" s="8">
        <v>0.13319168868770001</v>
      </c>
      <c r="F35585" s="8">
        <v>6.2755130274499998E-2</v>
      </c>
      <c r="G35585" s="8">
        <v>0.11066062488</v>
      </c>
      <c r="H35585" s="8">
        <v>0.16373576443480001</v>
      </c>
      <c r="I35585" s="8">
        <v>0</v>
      </c>
      <c r="J35585" s="8">
        <v>0.1040628229584</v>
      </c>
    </row>
    <row r="35586" spans="1:10" x14ac:dyDescent="0.35">
      <c r="B35586" s="11">
        <v>28.77904818375</v>
      </c>
      <c r="C35586" s="11">
        <v>12.501802554199999</v>
      </c>
      <c r="D35586" s="11">
        <v>21.156843037110001</v>
      </c>
      <c r="E35586" s="11">
        <v>20.449603527840001</v>
      </c>
      <c r="F35586" s="11">
        <v>8.3294446559169995</v>
      </c>
      <c r="G35586" s="11">
        <v>8.4662326322020007</v>
      </c>
      <c r="H35586" s="11">
        <v>12.69061040491</v>
      </c>
      <c r="I35586" s="11">
        <v>0</v>
      </c>
      <c r="J35586" s="11">
        <v>62.437693775059998</v>
      </c>
    </row>
    <row r="35587" spans="1:10" x14ac:dyDescent="0.35">
      <c r="A35587" s="1" t="s">
        <v>33425</v>
      </c>
      <c r="B35587" s="8">
        <v>4.5801483774009999E-2</v>
      </c>
      <c r="C35587" s="8">
        <v>5.5423887532090002E-2</v>
      </c>
      <c r="D35587" s="8">
        <v>6.7712870836550004E-2</v>
      </c>
      <c r="E35587" s="8">
        <v>2.976622563774E-2</v>
      </c>
      <c r="F35587" s="8">
        <v>6.4350330450370002E-2</v>
      </c>
      <c r="G35587" s="8">
        <v>7.5027052260429994E-2</v>
      </c>
      <c r="H35587" s="8">
        <v>6.0493092764960003E-2</v>
      </c>
      <c r="I35587" s="6">
        <v>0.41320822257520001</v>
      </c>
      <c r="J35587" s="8">
        <v>6.3629601349129997E-2</v>
      </c>
    </row>
    <row r="35588" spans="1:10" x14ac:dyDescent="0.35">
      <c r="B35588" s="11">
        <v>13.111335850030001</v>
      </c>
      <c r="C35588" s="11">
        <v>7.9562537276479999</v>
      </c>
      <c r="D35588" s="11">
        <v>10.428657487800001</v>
      </c>
      <c r="E35588" s="11">
        <v>4.5701613877660003</v>
      </c>
      <c r="F35588" s="11">
        <v>8.5411744622590007</v>
      </c>
      <c r="G35588" s="11">
        <v>5.7400405865559998</v>
      </c>
      <c r="H35588" s="11">
        <v>4.6886169012470003</v>
      </c>
      <c r="I35588" s="9">
        <v>6.6815137440000001</v>
      </c>
      <c r="J35588" s="11">
        <v>38.177760809479999</v>
      </c>
    </row>
    <row r="35589" spans="1:10" x14ac:dyDescent="0.35">
      <c r="A35589" s="1" t="s">
        <v>33426</v>
      </c>
      <c r="B35589" s="8">
        <v>9.1543298267310003E-2</v>
      </c>
      <c r="C35589" s="8">
        <v>4.8200343744370003E-2</v>
      </c>
      <c r="D35589" s="8">
        <v>4.0712358864739999E-2</v>
      </c>
      <c r="E35589" s="8">
        <v>7.4242388892940006E-2</v>
      </c>
      <c r="F35589" s="8">
        <v>0.1115561918933</v>
      </c>
      <c r="G35589" s="8">
        <v>4.304230869595E-2</v>
      </c>
      <c r="H35589" s="8">
        <v>3.84124814452E-2</v>
      </c>
      <c r="I35589" s="8">
        <v>0.1552039811897</v>
      </c>
      <c r="J35589" s="8">
        <v>6.9841230972889995E-2</v>
      </c>
    </row>
    <row r="35590" spans="1:10" x14ac:dyDescent="0.35">
      <c r="B35590" s="11">
        <v>26.205590507149999</v>
      </c>
      <c r="C35590" s="11">
        <v>6.9192938580490004</v>
      </c>
      <c r="D35590" s="11">
        <v>6.270229586718</v>
      </c>
      <c r="E35590" s="11">
        <v>11.39881499198</v>
      </c>
      <c r="F35590" s="11">
        <v>14.80677551518</v>
      </c>
      <c r="G35590" s="11">
        <v>3.293006874324</v>
      </c>
      <c r="H35590" s="11">
        <v>2.977222712394</v>
      </c>
      <c r="I35590" s="11">
        <v>2.5096246318130002</v>
      </c>
      <c r="J35590" s="11">
        <v>41.904738583730001</v>
      </c>
    </row>
    <row r="35591" spans="1:10" x14ac:dyDescent="0.35">
      <c r="A35591" s="1" t="s">
        <v>33427</v>
      </c>
      <c r="B35591" s="8">
        <v>1</v>
      </c>
      <c r="C35591" s="8">
        <v>1</v>
      </c>
      <c r="D35591" s="8">
        <v>1</v>
      </c>
      <c r="E35591" s="8">
        <v>1</v>
      </c>
      <c r="F35591" s="8">
        <v>1</v>
      </c>
      <c r="G35591" s="8">
        <v>1</v>
      </c>
      <c r="H35591" s="8">
        <v>1</v>
      </c>
      <c r="I35591" s="8">
        <v>1</v>
      </c>
      <c r="J35591" s="8">
        <v>1</v>
      </c>
    </row>
    <row r="35592" spans="1:10" x14ac:dyDescent="0.35">
      <c r="B35592" s="11">
        <v>286.2644344606</v>
      </c>
      <c r="C35592" s="11">
        <v>143.55279071749999</v>
      </c>
      <c r="D35592" s="11">
        <v>154.01292780770001</v>
      </c>
      <c r="E35592" s="11">
        <v>153.53513217919999</v>
      </c>
      <c r="F35592" s="11">
        <v>132.7293022815</v>
      </c>
      <c r="G35592" s="11">
        <v>76.506278917000003</v>
      </c>
      <c r="H35592" s="11">
        <v>77.506648890720001</v>
      </c>
      <c r="I35592" s="11">
        <v>16.169847014079998</v>
      </c>
      <c r="J35592" s="11">
        <v>600</v>
      </c>
    </row>
    <row r="35593" spans="1:10" x14ac:dyDescent="0.35">
      <c r="A35593" s="1" t="s">
        <v>33428</v>
      </c>
    </row>
    <row r="35594" spans="1:10" x14ac:dyDescent="0.35">
      <c r="A35594" s="1" t="s">
        <v>33429</v>
      </c>
    </row>
    <row r="35598" spans="1:10" x14ac:dyDescent="0.35">
      <c r="A35598" s="4" t="s">
        <v>33430</v>
      </c>
    </row>
    <row r="35599" spans="1:10" x14ac:dyDescent="0.35">
      <c r="A35599" s="1" t="s">
        <v>33431</v>
      </c>
    </row>
    <row r="35600" spans="1:10" ht="31" x14ac:dyDescent="0.35">
      <c r="A35600" s="5" t="s">
        <v>33432</v>
      </c>
      <c r="B35600" s="5" t="s">
        <v>33433</v>
      </c>
      <c r="C35600" s="5" t="s">
        <v>33434</v>
      </c>
      <c r="D35600" s="5" t="s">
        <v>33435</v>
      </c>
      <c r="E35600" s="5" t="s">
        <v>33436</v>
      </c>
    </row>
    <row r="35601" spans="1:5" x14ac:dyDescent="0.35">
      <c r="A35601" s="1" t="s">
        <v>33437</v>
      </c>
      <c r="B35601" s="8">
        <v>7.1381701070580006E-2</v>
      </c>
      <c r="C35601" s="8">
        <v>3.2546898776449999E-2</v>
      </c>
      <c r="D35601" s="8">
        <v>6.0800042389929997E-2</v>
      </c>
      <c r="E35601" s="8">
        <v>5.342070877453E-2</v>
      </c>
    </row>
    <row r="35602" spans="1:5" x14ac:dyDescent="0.35">
      <c r="B35602" s="11">
        <v>18.219612798570001</v>
      </c>
      <c r="C35602" s="11">
        <v>8.2118319066529999</v>
      </c>
      <c r="D35602" s="11">
        <v>5.6209805594970002</v>
      </c>
      <c r="E35602" s="11">
        <v>32.05242526472</v>
      </c>
    </row>
    <row r="35603" spans="1:5" x14ac:dyDescent="0.35">
      <c r="A35603" s="1" t="s">
        <v>33438</v>
      </c>
      <c r="B35603" s="7">
        <v>2.1407956755770001E-2</v>
      </c>
      <c r="C35603" s="8">
        <v>9.2392839423629997E-2</v>
      </c>
      <c r="D35603" s="8">
        <v>9.8745182337130005E-2</v>
      </c>
      <c r="E35603" s="8">
        <v>6.3174419075290006E-2</v>
      </c>
    </row>
    <row r="35604" spans="1:5" x14ac:dyDescent="0.35">
      <c r="B35604" s="10">
        <v>5.4642110940019997</v>
      </c>
      <c r="C35604" s="11">
        <v>23.31142121824</v>
      </c>
      <c r="D35604" s="11">
        <v>9.1290191329359995</v>
      </c>
      <c r="E35604" s="11">
        <v>37.904651445170003</v>
      </c>
    </row>
    <row r="35605" spans="1:5" x14ac:dyDescent="0.35">
      <c r="A35605" s="1" t="s">
        <v>33439</v>
      </c>
      <c r="B35605" s="8">
        <v>9.2179558779830001E-2</v>
      </c>
      <c r="C35605" s="8">
        <v>4.7444341316490002E-2</v>
      </c>
      <c r="D35605" s="8">
        <v>4.3512991791639997E-2</v>
      </c>
      <c r="E35605" s="8">
        <v>6.586909957124E-2</v>
      </c>
    </row>
    <row r="35606" spans="1:5" x14ac:dyDescent="0.35">
      <c r="B35606" s="11">
        <v>23.528100951959999</v>
      </c>
      <c r="C35606" s="11">
        <v>11.97057079044</v>
      </c>
      <c r="D35606" s="11">
        <v>4.0227880003400003</v>
      </c>
      <c r="E35606" s="11">
        <v>39.521459742739999</v>
      </c>
    </row>
    <row r="35607" spans="1:5" x14ac:dyDescent="0.35">
      <c r="A35607" s="1" t="s">
        <v>33440</v>
      </c>
      <c r="B35607" s="7">
        <v>3.1553224754609997E-2</v>
      </c>
      <c r="C35607" s="8">
        <v>0.11967171264860001</v>
      </c>
      <c r="D35607" s="8">
        <v>0.16224193190030001</v>
      </c>
      <c r="E35607" s="8">
        <v>8.8745185296680004E-2</v>
      </c>
    </row>
    <row r="35608" spans="1:5" x14ac:dyDescent="0.35">
      <c r="B35608" s="10">
        <v>8.0537102500070006</v>
      </c>
      <c r="C35608" s="11">
        <v>30.194089919330001</v>
      </c>
      <c r="D35608" s="11">
        <v>14.99931100867</v>
      </c>
      <c r="E35608" s="11">
        <v>53.247111178010002</v>
      </c>
    </row>
    <row r="35609" spans="1:5" x14ac:dyDescent="0.35">
      <c r="A35609" s="1" t="s">
        <v>33441</v>
      </c>
      <c r="B35609" s="6">
        <v>0.13261754854550001</v>
      </c>
      <c r="C35609" s="8">
        <v>6.5636444492100002E-2</v>
      </c>
      <c r="D35609" s="8">
        <v>2.02836513934E-2</v>
      </c>
      <c r="E35609" s="8">
        <v>8.7142306480579995E-2</v>
      </c>
    </row>
    <row r="35610" spans="1:5" x14ac:dyDescent="0.35">
      <c r="B35610" s="9">
        <v>33.84957697219</v>
      </c>
      <c r="C35610" s="11">
        <v>16.560577793339998</v>
      </c>
      <c r="D35610" s="11">
        <v>1.8752291228139999</v>
      </c>
      <c r="E35610" s="11">
        <v>52.28538388834</v>
      </c>
    </row>
    <row r="35611" spans="1:5" x14ac:dyDescent="0.35">
      <c r="A35611" s="1" t="s">
        <v>33442</v>
      </c>
      <c r="B35611" s="7">
        <v>2.7013259769469999E-2</v>
      </c>
      <c r="C35611" s="8">
        <v>8.6213436329419996E-2</v>
      </c>
      <c r="D35611" s="8">
        <v>0.10761228973670001</v>
      </c>
      <c r="E35611" s="8">
        <v>6.4326693877759994E-2</v>
      </c>
    </row>
    <row r="35612" spans="1:5" x14ac:dyDescent="0.35">
      <c r="B35612" s="10">
        <v>6.8949202112780004</v>
      </c>
      <c r="C35612" s="11">
        <v>21.752310476480002</v>
      </c>
      <c r="D35612" s="11">
        <v>9.948785638895</v>
      </c>
      <c r="E35612" s="11">
        <v>38.596016326650002</v>
      </c>
    </row>
    <row r="35613" spans="1:5" x14ac:dyDescent="0.35">
      <c r="A35613" s="1" t="s">
        <v>33443</v>
      </c>
      <c r="B35613" s="8">
        <v>9.5664379135979999E-2</v>
      </c>
      <c r="C35613" s="8">
        <v>0.10341458071570001</v>
      </c>
      <c r="D35613" s="8">
        <v>8.7492388357879994E-2</v>
      </c>
      <c r="E35613" s="8">
        <v>9.7664266552080006E-2</v>
      </c>
    </row>
    <row r="35614" spans="1:5" x14ac:dyDescent="0.35">
      <c r="B35614" s="11">
        <v>24.417573696510001</v>
      </c>
      <c r="C35614" s="11">
        <v>26.092290985000002</v>
      </c>
      <c r="D35614" s="11">
        <v>8.0886952497429991</v>
      </c>
      <c r="E35614" s="11">
        <v>58.598559931250001</v>
      </c>
    </row>
    <row r="35615" spans="1:5" x14ac:dyDescent="0.35">
      <c r="A35615" s="1" t="s">
        <v>33444</v>
      </c>
      <c r="B35615" s="8">
        <v>0.11594021383890001</v>
      </c>
      <c r="C35615" s="8">
        <v>9.5199112210560002E-2</v>
      </c>
      <c r="D35615" s="8">
        <v>7.6664270791809999E-2</v>
      </c>
      <c r="E35615" s="8">
        <v>0.1011665296307</v>
      </c>
    </row>
    <row r="35616" spans="1:5" x14ac:dyDescent="0.35">
      <c r="B35616" s="11">
        <v>29.59281961968</v>
      </c>
      <c r="C35616" s="11">
        <v>24.019465341539998</v>
      </c>
      <c r="D35616" s="11">
        <v>7.0876328171800003</v>
      </c>
      <c r="E35616" s="11">
        <v>60.699917778409997</v>
      </c>
    </row>
    <row r="35617" spans="1:5" x14ac:dyDescent="0.35">
      <c r="A35617" s="1" t="s">
        <v>33445</v>
      </c>
      <c r="B35617" s="8">
        <v>6.7943612323000002E-2</v>
      </c>
      <c r="C35617" s="8">
        <v>8.2571786714890003E-2</v>
      </c>
      <c r="D35617" s="8">
        <v>9.8603768504819996E-3</v>
      </c>
      <c r="E35617" s="8">
        <v>6.5145261407509994E-2</v>
      </c>
    </row>
    <row r="35618" spans="1:5" x14ac:dyDescent="0.35">
      <c r="B35618" s="11">
        <v>17.3420679263</v>
      </c>
      <c r="C35618" s="11">
        <v>20.833494379659999</v>
      </c>
      <c r="D35618" s="11">
        <v>0.91159453854350003</v>
      </c>
      <c r="E35618" s="11">
        <v>39.087156844509998</v>
      </c>
    </row>
    <row r="35619" spans="1:5" x14ac:dyDescent="0.35">
      <c r="A35619" s="1" t="s">
        <v>33446</v>
      </c>
      <c r="B35619" s="8">
        <v>9.9369598127840006E-2</v>
      </c>
      <c r="C35619" s="8">
        <v>6.5474628871839996E-2</v>
      </c>
      <c r="D35619" s="8">
        <v>3.898390314373E-2</v>
      </c>
      <c r="E35619" s="8">
        <v>7.5811874053200001E-2</v>
      </c>
    </row>
    <row r="35620" spans="1:5" x14ac:dyDescent="0.35">
      <c r="B35620" s="11">
        <v>25.363301444000001</v>
      </c>
      <c r="C35620" s="11">
        <v>16.51975047266</v>
      </c>
      <c r="D35620" s="11">
        <v>3.6040725152599999</v>
      </c>
      <c r="E35620" s="11">
        <v>45.487124431920002</v>
      </c>
    </row>
    <row r="35621" spans="1:5" x14ac:dyDescent="0.35">
      <c r="A35621" s="1" t="s">
        <v>33447</v>
      </c>
      <c r="B35621" s="8">
        <v>0.1389573824144</v>
      </c>
      <c r="C35621" s="7">
        <v>6.4503818595360002E-2</v>
      </c>
      <c r="D35621" s="8">
        <v>0.1156850757009</v>
      </c>
      <c r="E35621" s="8">
        <v>0.1040628229584</v>
      </c>
    </row>
    <row r="35622" spans="1:5" x14ac:dyDescent="0.35">
      <c r="B35622" s="11">
        <v>35.467769261889998</v>
      </c>
      <c r="C35622" s="10">
        <v>16.274807602420001</v>
      </c>
      <c r="D35622" s="11">
        <v>10.69511691075</v>
      </c>
      <c r="E35622" s="11">
        <v>62.437693775059998</v>
      </c>
    </row>
    <row r="35623" spans="1:5" x14ac:dyDescent="0.35">
      <c r="A35623" s="1" t="s">
        <v>33448</v>
      </c>
      <c r="B35623" s="7">
        <v>3.6765054303270002E-3</v>
      </c>
      <c r="C35623" s="6">
        <v>9.6373713188859997E-2</v>
      </c>
      <c r="D35623" s="6">
        <v>0.1397890486136</v>
      </c>
      <c r="E35623" s="8">
        <v>6.3629601349129997E-2</v>
      </c>
    </row>
    <row r="35624" spans="1:5" x14ac:dyDescent="0.35">
      <c r="B35624" s="10">
        <v>0.93839883874660002</v>
      </c>
      <c r="C35624" s="9">
        <v>24.31582616711</v>
      </c>
      <c r="D35624" s="9">
        <v>12.92353580362</v>
      </c>
      <c r="E35624" s="11">
        <v>38.177760809479999</v>
      </c>
    </row>
    <row r="35625" spans="1:5" x14ac:dyDescent="0.35">
      <c r="A35625" s="1" t="s">
        <v>33449</v>
      </c>
      <c r="B35625" s="8">
        <v>0.1022950590538</v>
      </c>
      <c r="C35625" s="8">
        <v>4.855668671604E-2</v>
      </c>
      <c r="D35625" s="8">
        <v>3.8328846992449997E-2</v>
      </c>
      <c r="E35625" s="8">
        <v>6.9841230972889995E-2</v>
      </c>
    </row>
    <row r="35626" spans="1:5" x14ac:dyDescent="0.35">
      <c r="B35626" s="11">
        <v>26.110002132399998</v>
      </c>
      <c r="C35626" s="11">
        <v>12.251224056550001</v>
      </c>
      <c r="D35626" s="11">
        <v>3.5435123947910001</v>
      </c>
      <c r="E35626" s="11">
        <v>41.904738583730001</v>
      </c>
    </row>
    <row r="35627" spans="1:5" x14ac:dyDescent="0.35">
      <c r="A35627" s="1" t="s">
        <v>33450</v>
      </c>
      <c r="B35627" s="8">
        <v>1</v>
      </c>
      <c r="C35627" s="8">
        <v>1</v>
      </c>
      <c r="D35627" s="8">
        <v>1</v>
      </c>
      <c r="E35627" s="8">
        <v>1</v>
      </c>
    </row>
    <row r="35628" spans="1:5" x14ac:dyDescent="0.35">
      <c r="B35628" s="11">
        <v>255.24206519750001</v>
      </c>
      <c r="C35628" s="11">
        <v>252.30766110939999</v>
      </c>
      <c r="D35628" s="11">
        <v>92.450273693029999</v>
      </c>
      <c r="E35628" s="11">
        <v>600</v>
      </c>
    </row>
    <row r="35629" spans="1:5" x14ac:dyDescent="0.35">
      <c r="A35629" s="1" t="s">
        <v>33451</v>
      </c>
    </row>
    <row r="35630" spans="1:5" x14ac:dyDescent="0.35">
      <c r="A35630" s="1" t="s">
        <v>33452</v>
      </c>
    </row>
    <row r="35634" spans="1:6" x14ac:dyDescent="0.35">
      <c r="A35634" s="4" t="s">
        <v>33453</v>
      </c>
    </row>
    <row r="35635" spans="1:6" x14ac:dyDescent="0.35">
      <c r="A35635" s="1" t="s">
        <v>33454</v>
      </c>
    </row>
    <row r="35636" spans="1:6" ht="31" x14ac:dyDescent="0.35">
      <c r="A35636" s="5" t="s">
        <v>33455</v>
      </c>
      <c r="B35636" s="5" t="s">
        <v>33456</v>
      </c>
      <c r="C35636" s="5" t="s">
        <v>33457</v>
      </c>
      <c r="D35636" s="5" t="s">
        <v>33458</v>
      </c>
      <c r="E35636" s="5" t="s">
        <v>33459</v>
      </c>
      <c r="F35636" s="5" t="s">
        <v>33460</v>
      </c>
    </row>
    <row r="35637" spans="1:6" x14ac:dyDescent="0.35">
      <c r="A35637" s="1" t="s">
        <v>33461</v>
      </c>
      <c r="B35637" s="8">
        <v>5.9516762020320003E-2</v>
      </c>
      <c r="C35637" s="8">
        <v>6.0573738545139998E-2</v>
      </c>
      <c r="D35637" s="8">
        <v>3.4771889371309997E-2</v>
      </c>
      <c r="E35637" s="8">
        <v>5.6159792956499997E-2</v>
      </c>
      <c r="F35637" s="8">
        <v>5.342070877453E-2</v>
      </c>
    </row>
    <row r="35638" spans="1:6" x14ac:dyDescent="0.35">
      <c r="B35638" s="11">
        <v>10.20306132759</v>
      </c>
      <c r="C35638" s="11">
        <v>13.269863712879999</v>
      </c>
      <c r="D35638" s="11">
        <v>5.1795566200360001</v>
      </c>
      <c r="E35638" s="11">
        <v>3.3999436042150002</v>
      </c>
      <c r="F35638" s="11">
        <v>32.05242526472</v>
      </c>
    </row>
    <row r="35639" spans="1:6" x14ac:dyDescent="0.35">
      <c r="A35639" s="1" t="s">
        <v>33462</v>
      </c>
      <c r="B35639" s="8">
        <v>4.2679944660200003E-2</v>
      </c>
      <c r="C35639" s="8">
        <v>5.9534944143760003E-2</v>
      </c>
      <c r="D35639" s="8">
        <v>0.10350985084479999</v>
      </c>
      <c r="E35639" s="8">
        <v>3.5133860913009997E-2</v>
      </c>
      <c r="F35639" s="8">
        <v>6.3174419075290006E-2</v>
      </c>
    </row>
    <row r="35640" spans="1:6" x14ac:dyDescent="0.35">
      <c r="B35640" s="11">
        <v>7.3166966421569999</v>
      </c>
      <c r="C35640" s="11">
        <v>13.04229545536</v>
      </c>
      <c r="D35640" s="11">
        <v>15.41863680334</v>
      </c>
      <c r="E35640" s="11">
        <v>2.127022544316</v>
      </c>
      <c r="F35640" s="11">
        <v>37.904651445170003</v>
      </c>
    </row>
    <row r="35641" spans="1:6" x14ac:dyDescent="0.35">
      <c r="A35641" s="1" t="s">
        <v>33463</v>
      </c>
      <c r="B35641" s="8">
        <v>3.8423948511669997E-2</v>
      </c>
      <c r="C35641" s="8">
        <v>8.0683125785289994E-2</v>
      </c>
      <c r="D35641" s="8">
        <v>8.1639027778299997E-2</v>
      </c>
      <c r="E35641" s="8">
        <v>5.1178240697139998E-2</v>
      </c>
      <c r="F35641" s="8">
        <v>6.586909957124E-2</v>
      </c>
    </row>
    <row r="35642" spans="1:6" x14ac:dyDescent="0.35">
      <c r="B35642" s="11">
        <v>6.5870838702350003</v>
      </c>
      <c r="C35642" s="11">
        <v>17.675218812880001</v>
      </c>
      <c r="D35642" s="11">
        <v>12.1607992671</v>
      </c>
      <c r="E35642" s="11">
        <v>3.0983577925220001</v>
      </c>
      <c r="F35642" s="11">
        <v>39.521459742739999</v>
      </c>
    </row>
    <row r="35643" spans="1:6" x14ac:dyDescent="0.35">
      <c r="A35643" s="1" t="s">
        <v>33464</v>
      </c>
      <c r="B35643" s="8">
        <v>7.4907269866569995E-2</v>
      </c>
      <c r="C35643" s="8">
        <v>8.7676551300179997E-2</v>
      </c>
      <c r="D35643" s="8">
        <v>0.12130685739200001</v>
      </c>
      <c r="E35643" s="8">
        <v>5.1679705543609997E-2</v>
      </c>
      <c r="F35643" s="8">
        <v>8.8745185296680004E-2</v>
      </c>
    </row>
    <row r="35644" spans="1:6" x14ac:dyDescent="0.35">
      <c r="B35644" s="11">
        <v>12.84148267458</v>
      </c>
      <c r="C35644" s="11">
        <v>19.20726563214</v>
      </c>
      <c r="D35644" s="11">
        <v>18.069646131420001</v>
      </c>
      <c r="E35644" s="11">
        <v>3.1287167398709999</v>
      </c>
      <c r="F35644" s="11">
        <v>53.247111178010002</v>
      </c>
    </row>
    <row r="35645" spans="1:6" x14ac:dyDescent="0.35">
      <c r="A35645" s="1" t="s">
        <v>33465</v>
      </c>
      <c r="B35645" s="8">
        <v>0.12955166556049999</v>
      </c>
      <c r="C35645" s="8">
        <v>6.7964002307420002E-2</v>
      </c>
      <c r="D35645" s="8">
        <v>6.0186871632189998E-2</v>
      </c>
      <c r="E35645" s="8">
        <v>0.1027732463475</v>
      </c>
      <c r="F35645" s="8">
        <v>8.7142306480579995E-2</v>
      </c>
    </row>
    <row r="35646" spans="1:6" x14ac:dyDescent="0.35">
      <c r="B35646" s="11">
        <v>22.20926582589</v>
      </c>
      <c r="C35646" s="11">
        <v>14.888845721959999</v>
      </c>
      <c r="D35646" s="11">
        <v>8.9653255844929998</v>
      </c>
      <c r="E35646" s="11">
        <v>6.2219467560029997</v>
      </c>
      <c r="F35646" s="11">
        <v>52.28538388834</v>
      </c>
    </row>
    <row r="35647" spans="1:6" x14ac:dyDescent="0.35">
      <c r="A35647" s="1" t="s">
        <v>33466</v>
      </c>
      <c r="B35647" s="8">
        <v>7.1627675149029998E-2</v>
      </c>
      <c r="C35647" s="8">
        <v>6.6344997061450001E-2</v>
      </c>
      <c r="D35647" s="8">
        <v>6.2428332828989998E-2</v>
      </c>
      <c r="E35647" s="8">
        <v>4.1020120331269998E-2</v>
      </c>
      <c r="F35647" s="8">
        <v>6.4326693877759994E-2</v>
      </c>
    </row>
    <row r="35648" spans="1:6" x14ac:dyDescent="0.35">
      <c r="B35648" s="11">
        <v>12.279256086689999</v>
      </c>
      <c r="C35648" s="11">
        <v>14.53417091601</v>
      </c>
      <c r="D35648" s="11">
        <v>9.2992095174730007</v>
      </c>
      <c r="E35648" s="11">
        <v>2.4833798064830002</v>
      </c>
      <c r="F35648" s="11">
        <v>38.596016326650002</v>
      </c>
    </row>
    <row r="35649" spans="1:6" x14ac:dyDescent="0.35">
      <c r="A35649" s="1" t="s">
        <v>33467</v>
      </c>
      <c r="B35649" s="8">
        <v>8.2326745271829996E-2</v>
      </c>
      <c r="C35649" s="8">
        <v>9.0380069383220005E-2</v>
      </c>
      <c r="D35649" s="8">
        <v>0.1087936393742</v>
      </c>
      <c r="E35649" s="8">
        <v>0.14007012173880001</v>
      </c>
      <c r="F35649" s="8">
        <v>9.7664266552080006E-2</v>
      </c>
    </row>
    <row r="35650" spans="1:6" x14ac:dyDescent="0.35">
      <c r="B35650" s="11">
        <v>14.113416160350001</v>
      </c>
      <c r="C35650" s="11">
        <v>19.799524214310001</v>
      </c>
      <c r="D35650" s="11">
        <v>16.20570021436</v>
      </c>
      <c r="E35650" s="11">
        <v>8.4799193422299997</v>
      </c>
      <c r="F35650" s="11">
        <v>58.598559931250001</v>
      </c>
    </row>
    <row r="35651" spans="1:6" x14ac:dyDescent="0.35">
      <c r="A35651" s="1" t="s">
        <v>33468</v>
      </c>
      <c r="B35651" s="8">
        <v>0.13398196297449999</v>
      </c>
      <c r="C35651" s="8">
        <v>0.11625369747189999</v>
      </c>
      <c r="D35651" s="8">
        <v>6.8160388945989997E-2</v>
      </c>
      <c r="E35651" s="8">
        <v>3.4860336155410003E-2</v>
      </c>
      <c r="F35651" s="8">
        <v>0.1011665296307</v>
      </c>
    </row>
    <row r="35652" spans="1:6" x14ac:dyDescent="0.35">
      <c r="B35652" s="11">
        <v>22.968759364850001</v>
      </c>
      <c r="C35652" s="11">
        <v>25.467649159890001</v>
      </c>
      <c r="D35652" s="11">
        <v>10.153046043010001</v>
      </c>
      <c r="E35652" s="11">
        <v>2.1104632106490002</v>
      </c>
      <c r="F35652" s="11">
        <v>60.699917778409997</v>
      </c>
    </row>
    <row r="35653" spans="1:6" x14ac:dyDescent="0.35">
      <c r="A35653" s="1" t="s">
        <v>33469</v>
      </c>
      <c r="B35653" s="8">
        <v>5.1232665933650001E-2</v>
      </c>
      <c r="C35653" s="8">
        <v>4.5530357325890003E-2</v>
      </c>
      <c r="D35653" s="8">
        <v>0.10524073588879999</v>
      </c>
      <c r="E35653" s="8">
        <v>7.6865362057910003E-2</v>
      </c>
      <c r="F35653" s="8">
        <v>6.5145261407509994E-2</v>
      </c>
    </row>
    <row r="35654" spans="1:6" x14ac:dyDescent="0.35">
      <c r="B35654" s="11">
        <v>8.782904424781</v>
      </c>
      <c r="C35654" s="11">
        <v>9.9743164451189994</v>
      </c>
      <c r="D35654" s="11">
        <v>15.67646625265</v>
      </c>
      <c r="E35654" s="11">
        <v>4.6534697219570003</v>
      </c>
      <c r="F35654" s="11">
        <v>39.087156844509998</v>
      </c>
    </row>
    <row r="35655" spans="1:6" x14ac:dyDescent="0.35">
      <c r="A35655" s="1" t="s">
        <v>33470</v>
      </c>
      <c r="B35655" s="8">
        <v>8.5001219430200003E-2</v>
      </c>
      <c r="C35655" s="8">
        <v>9.2514639694820003E-2</v>
      </c>
      <c r="D35655" s="8">
        <v>5.4097784082180002E-2</v>
      </c>
      <c r="E35655" s="8">
        <v>4.2777435339589998E-2</v>
      </c>
      <c r="F35655" s="8">
        <v>7.5811874053200001E-2</v>
      </c>
    </row>
    <row r="35656" spans="1:6" x14ac:dyDescent="0.35">
      <c r="B35656" s="11">
        <v>14.57190588544</v>
      </c>
      <c r="C35656" s="11">
        <v>20.26714364479</v>
      </c>
      <c r="D35656" s="11">
        <v>8.0583063140459998</v>
      </c>
      <c r="E35656" s="11">
        <v>2.5897685876479999</v>
      </c>
      <c r="F35656" s="11">
        <v>45.487124431920002</v>
      </c>
    </row>
    <row r="35657" spans="1:6" x14ac:dyDescent="0.35">
      <c r="A35657" s="1" t="s">
        <v>33471</v>
      </c>
      <c r="B35657" s="8">
        <v>0.13572963113969999</v>
      </c>
      <c r="C35657" s="8">
        <v>7.4659780931700004E-2</v>
      </c>
      <c r="D35657" s="8">
        <v>7.9071905389060004E-2</v>
      </c>
      <c r="E35657" s="8">
        <v>0.1822784854873</v>
      </c>
      <c r="F35657" s="8">
        <v>0.1040628229584</v>
      </c>
    </row>
    <row r="35658" spans="1:6" x14ac:dyDescent="0.35">
      <c r="B35658" s="11">
        <v>23.26836513748</v>
      </c>
      <c r="C35658" s="11">
        <v>16.355687160679999</v>
      </c>
      <c r="D35658" s="11">
        <v>11.77840544249</v>
      </c>
      <c r="E35658" s="11">
        <v>11.03523603441</v>
      </c>
      <c r="F35658" s="11">
        <v>62.437693775059998</v>
      </c>
    </row>
    <row r="35659" spans="1:6" x14ac:dyDescent="0.35">
      <c r="A35659" s="1" t="s">
        <v>33472</v>
      </c>
      <c r="B35659" s="8">
        <v>4.7926136242319999E-2</v>
      </c>
      <c r="C35659" s="8">
        <v>5.0334459411449997E-2</v>
      </c>
      <c r="D35659" s="8">
        <v>5.7013241008449997E-2</v>
      </c>
      <c r="E35659" s="8">
        <v>0.17248550781749999</v>
      </c>
      <c r="F35659" s="8">
        <v>6.3629601349129997E-2</v>
      </c>
    </row>
    <row r="35660" spans="1:6" x14ac:dyDescent="0.35">
      <c r="B35660" s="11">
        <v>8.216060327808</v>
      </c>
      <c r="C35660" s="11">
        <v>11.02674909117</v>
      </c>
      <c r="D35660" s="11">
        <v>8.4925874099519998</v>
      </c>
      <c r="E35660" s="11">
        <v>10.442363980550001</v>
      </c>
      <c r="F35660" s="11">
        <v>38.177760809479999</v>
      </c>
    </row>
    <row r="35661" spans="1:6" x14ac:dyDescent="0.35">
      <c r="A35661" s="1" t="s">
        <v>33473</v>
      </c>
      <c r="B35661" s="8">
        <v>4.7094373239410001E-2</v>
      </c>
      <c r="C35661" s="8">
        <v>0.10754963663769999</v>
      </c>
      <c r="D35661" s="8">
        <v>6.3779475463769997E-2</v>
      </c>
      <c r="E35661" s="8">
        <v>1.2717784614450001E-2</v>
      </c>
      <c r="F35661" s="8">
        <v>6.9841230972889995E-2</v>
      </c>
    </row>
    <row r="35662" spans="1:6" x14ac:dyDescent="0.35">
      <c r="B35662" s="11">
        <v>8.0734697593589999</v>
      </c>
      <c r="C35662" s="11">
        <v>23.560854172620001</v>
      </c>
      <c r="D35662" s="11">
        <v>9.5004732366750009</v>
      </c>
      <c r="E35662" s="11">
        <v>0.76994141508259994</v>
      </c>
      <c r="F35662" s="11">
        <v>41.904738583730001</v>
      </c>
    </row>
    <row r="35663" spans="1:6" x14ac:dyDescent="0.35">
      <c r="A35663" s="1" t="s">
        <v>33474</v>
      </c>
      <c r="B35663" s="8">
        <v>1</v>
      </c>
      <c r="C35663" s="8">
        <v>1</v>
      </c>
      <c r="D35663" s="8">
        <v>1</v>
      </c>
      <c r="E35663" s="8">
        <v>1</v>
      </c>
      <c r="F35663" s="8">
        <v>1</v>
      </c>
    </row>
    <row r="35664" spans="1:6" x14ac:dyDescent="0.35">
      <c r="B35664" s="11">
        <v>171.43172748719999</v>
      </c>
      <c r="C35664" s="11">
        <v>219.06958413980001</v>
      </c>
      <c r="D35664" s="11">
        <v>148.95815883700001</v>
      </c>
      <c r="E35664" s="11">
        <v>60.540529535929998</v>
      </c>
      <c r="F35664" s="11">
        <v>600</v>
      </c>
    </row>
    <row r="35665" spans="1:8" x14ac:dyDescent="0.35">
      <c r="A35665" s="1" t="s">
        <v>33475</v>
      </c>
    </row>
    <row r="35666" spans="1:8" x14ac:dyDescent="0.35">
      <c r="A35666" s="1" t="s">
        <v>33476</v>
      </c>
    </row>
    <row r="35670" spans="1:8" x14ac:dyDescent="0.35">
      <c r="A35670" s="4" t="s">
        <v>33477</v>
      </c>
    </row>
    <row r="35671" spans="1:8" x14ac:dyDescent="0.35">
      <c r="A35671" s="1" t="s">
        <v>33478</v>
      </c>
    </row>
    <row r="35672" spans="1:8" ht="46.5" x14ac:dyDescent="0.35">
      <c r="A35672" s="5" t="s">
        <v>33479</v>
      </c>
      <c r="B35672" s="5" t="s">
        <v>33480</v>
      </c>
      <c r="C35672" s="5" t="s">
        <v>33481</v>
      </c>
      <c r="D35672" s="5" t="s">
        <v>33482</v>
      </c>
      <c r="E35672" s="5" t="s">
        <v>33483</v>
      </c>
      <c r="F35672" s="5" t="s">
        <v>33484</v>
      </c>
      <c r="G35672" s="5" t="s">
        <v>33485</v>
      </c>
      <c r="H35672" s="5" t="s">
        <v>33486</v>
      </c>
    </row>
    <row r="35673" spans="1:8" x14ac:dyDescent="0.35">
      <c r="A35673" s="1" t="s">
        <v>33487</v>
      </c>
      <c r="B35673" s="8">
        <v>5.011292184591E-2</v>
      </c>
      <c r="C35673" s="8">
        <v>0</v>
      </c>
      <c r="D35673" s="8">
        <v>7.6353036342740002E-2</v>
      </c>
      <c r="E35673" s="8">
        <v>0</v>
      </c>
      <c r="F35673" s="8">
        <v>2.7980792053920001E-2</v>
      </c>
      <c r="G35673" s="8">
        <v>5.9455744217690003E-2</v>
      </c>
      <c r="H35673" s="8">
        <v>5.342070877453E-2</v>
      </c>
    </row>
    <row r="35674" spans="1:8" x14ac:dyDescent="0.35">
      <c r="B35674" s="11">
        <v>20.304753673530001</v>
      </c>
      <c r="C35674" s="11">
        <v>0</v>
      </c>
      <c r="D35674" s="11">
        <v>9.6983626762539998</v>
      </c>
      <c r="E35674" s="11">
        <v>0</v>
      </c>
      <c r="F35674" s="11">
        <v>1.024023407209</v>
      </c>
      <c r="G35674" s="11">
        <v>1.0252855077259999</v>
      </c>
      <c r="H35674" s="11">
        <v>32.05242526472</v>
      </c>
    </row>
    <row r="35675" spans="1:8" x14ac:dyDescent="0.35">
      <c r="A35675" s="1" t="s">
        <v>33488</v>
      </c>
      <c r="B35675" s="8">
        <v>6.6932754091539995E-2</v>
      </c>
      <c r="C35675" s="8">
        <v>0.444078619284</v>
      </c>
      <c r="D35675" s="8">
        <v>5.8242826791560003E-2</v>
      </c>
      <c r="E35675" s="8">
        <v>0.16213417146190001</v>
      </c>
      <c r="F35675" s="8">
        <v>2.1142894307880002E-2</v>
      </c>
      <c r="G35675" s="8">
        <v>0</v>
      </c>
      <c r="H35675" s="8">
        <v>6.3174419075290006E-2</v>
      </c>
    </row>
    <row r="35676" spans="1:8" x14ac:dyDescent="0.35">
      <c r="B35676" s="11">
        <v>27.119813302810002</v>
      </c>
      <c r="C35676" s="11">
        <v>0.55122697193799997</v>
      </c>
      <c r="D35676" s="11">
        <v>7.3980038590639996</v>
      </c>
      <c r="E35676" s="11">
        <v>2.0618329798259998</v>
      </c>
      <c r="F35676" s="11">
        <v>0.77377433153770003</v>
      </c>
      <c r="G35676" s="11">
        <v>0</v>
      </c>
      <c r="H35676" s="11">
        <v>37.904651445170003</v>
      </c>
    </row>
    <row r="35677" spans="1:8" x14ac:dyDescent="0.35">
      <c r="A35677" s="1" t="s">
        <v>33489</v>
      </c>
      <c r="B35677" s="8">
        <v>6.752657596127E-2</v>
      </c>
      <c r="C35677" s="8">
        <v>0</v>
      </c>
      <c r="D35677" s="8">
        <v>5.3330945093949998E-2</v>
      </c>
      <c r="E35677" s="8">
        <v>0.20062598045470001</v>
      </c>
      <c r="F35677" s="8">
        <v>7.748147447381E-2</v>
      </c>
      <c r="G35677" s="8">
        <v>0</v>
      </c>
      <c r="H35677" s="8">
        <v>6.586909957124E-2</v>
      </c>
    </row>
    <row r="35678" spans="1:8" x14ac:dyDescent="0.35">
      <c r="B35678" s="11">
        <v>27.360418047989999</v>
      </c>
      <c r="C35678" s="11">
        <v>0</v>
      </c>
      <c r="D35678" s="11">
        <v>6.7740966458339997</v>
      </c>
      <c r="E35678" s="11">
        <v>2.5513268386400001</v>
      </c>
      <c r="F35678" s="11">
        <v>2.8356182102830001</v>
      </c>
      <c r="G35678" s="11">
        <v>0</v>
      </c>
      <c r="H35678" s="11">
        <v>39.521459742739999</v>
      </c>
    </row>
    <row r="35679" spans="1:8" x14ac:dyDescent="0.35">
      <c r="A35679" s="1" t="s">
        <v>33490</v>
      </c>
      <c r="B35679" s="8">
        <v>8.8421324410769997E-2</v>
      </c>
      <c r="C35679" s="8">
        <v>0.55592138071599995</v>
      </c>
      <c r="D35679" s="8">
        <v>9.0578938479909998E-2</v>
      </c>
      <c r="E35679" s="8">
        <v>0</v>
      </c>
      <c r="F35679" s="8">
        <v>8.2041366679579994E-2</v>
      </c>
      <c r="G35679" s="8">
        <v>0.12889132665399999</v>
      </c>
      <c r="H35679" s="8">
        <v>8.8745185296680004E-2</v>
      </c>
    </row>
    <row r="35680" spans="1:8" x14ac:dyDescent="0.35">
      <c r="B35680" s="11">
        <v>35.82655222476</v>
      </c>
      <c r="C35680" s="11">
        <v>0.69005542266749997</v>
      </c>
      <c r="D35680" s="11">
        <v>11.505336765719999</v>
      </c>
      <c r="E35680" s="11">
        <v>0</v>
      </c>
      <c r="F35680" s="11">
        <v>3.0024982737229999</v>
      </c>
      <c r="G35680" s="11">
        <v>2.222668491141</v>
      </c>
      <c r="H35680" s="11">
        <v>53.247111178010002</v>
      </c>
    </row>
    <row r="35681" spans="1:8" x14ac:dyDescent="0.35">
      <c r="A35681" s="1" t="s">
        <v>33491</v>
      </c>
      <c r="B35681" s="8">
        <v>0.1061531665804</v>
      </c>
      <c r="C35681" s="8">
        <v>0</v>
      </c>
      <c r="D35681" s="8">
        <v>6.5216953006129993E-2</v>
      </c>
      <c r="E35681" s="8">
        <v>0</v>
      </c>
      <c r="F35681" s="8">
        <v>2.706168435613E-2</v>
      </c>
      <c r="G35681" s="8">
        <v>0</v>
      </c>
      <c r="H35681" s="8">
        <v>8.7142306480579995E-2</v>
      </c>
    </row>
    <row r="35682" spans="1:8" x14ac:dyDescent="0.35">
      <c r="B35682" s="11">
        <v>43.011140035030003</v>
      </c>
      <c r="C35682" s="11">
        <v>0</v>
      </c>
      <c r="D35682" s="11">
        <v>8.2838573708379997</v>
      </c>
      <c r="E35682" s="11">
        <v>0</v>
      </c>
      <c r="F35682" s="11">
        <v>0.99038648247609995</v>
      </c>
      <c r="G35682" s="11">
        <v>0</v>
      </c>
      <c r="H35682" s="11">
        <v>52.28538388834</v>
      </c>
    </row>
    <row r="35683" spans="1:8" x14ac:dyDescent="0.35">
      <c r="A35683" s="1" t="s">
        <v>33492</v>
      </c>
      <c r="B35683" s="8">
        <v>6.4080467427060001E-2</v>
      </c>
      <c r="C35683" s="8">
        <v>0</v>
      </c>
      <c r="D35683" s="8">
        <v>7.4035790920989997E-2</v>
      </c>
      <c r="E35683" s="8">
        <v>0</v>
      </c>
      <c r="F35683" s="8">
        <v>4.714482533402E-2</v>
      </c>
      <c r="G35683" s="8">
        <v>8.7128556058610002E-2</v>
      </c>
      <c r="H35683" s="8">
        <v>6.4326693877759994E-2</v>
      </c>
    </row>
    <row r="35684" spans="1:8" x14ac:dyDescent="0.35">
      <c r="B35684" s="11">
        <v>25.964123792100001</v>
      </c>
      <c r="C35684" s="11">
        <v>0</v>
      </c>
      <c r="D35684" s="11">
        <v>9.4040261627829995</v>
      </c>
      <c r="E35684" s="11">
        <v>0</v>
      </c>
      <c r="F35684" s="11">
        <v>1.7253766290020001</v>
      </c>
      <c r="G35684" s="11">
        <v>1.502489742773</v>
      </c>
      <c r="H35684" s="11">
        <v>38.596016326650002</v>
      </c>
    </row>
    <row r="35685" spans="1:8" x14ac:dyDescent="0.35">
      <c r="A35685" s="1" t="s">
        <v>33493</v>
      </c>
      <c r="B35685" s="8">
        <v>8.424309539805E-2</v>
      </c>
      <c r="C35685" s="8">
        <v>0</v>
      </c>
      <c r="D35685" s="8">
        <v>0.13193733991920001</v>
      </c>
      <c r="E35685" s="8">
        <v>5.8308934780499998E-2</v>
      </c>
      <c r="F35685" s="8">
        <v>0.1401327696596</v>
      </c>
      <c r="G35685" s="8">
        <v>0.106484049441</v>
      </c>
      <c r="H35685" s="8">
        <v>9.7664266552080006E-2</v>
      </c>
    </row>
    <row r="35686" spans="1:8" x14ac:dyDescent="0.35">
      <c r="B35686" s="11">
        <v>34.13361739338</v>
      </c>
      <c r="C35686" s="11">
        <v>0</v>
      </c>
      <c r="D35686" s="11">
        <v>16.75868091653</v>
      </c>
      <c r="E35686" s="11">
        <v>0.74150491327629997</v>
      </c>
      <c r="F35686" s="11">
        <v>5.1284908580130004</v>
      </c>
      <c r="G35686" s="11">
        <v>1.836265850043</v>
      </c>
      <c r="H35686" s="11">
        <v>58.598559931250001</v>
      </c>
    </row>
    <row r="35687" spans="1:8" x14ac:dyDescent="0.35">
      <c r="A35687" s="1" t="s">
        <v>33494</v>
      </c>
      <c r="B35687" s="8">
        <v>7.7570550178700001E-2</v>
      </c>
      <c r="C35687" s="8">
        <v>0</v>
      </c>
      <c r="D35687" s="8">
        <v>0.1526512174105</v>
      </c>
      <c r="E35687" s="8">
        <v>0.14135744557320001</v>
      </c>
      <c r="F35687" s="8">
        <v>0.1563250598225</v>
      </c>
      <c r="G35687" s="8">
        <v>0.13693743156009999</v>
      </c>
      <c r="H35687" s="8">
        <v>0.1011665296307</v>
      </c>
    </row>
    <row r="35688" spans="1:8" x14ac:dyDescent="0.35">
      <c r="B35688" s="11">
        <v>31.430035521410002</v>
      </c>
      <c r="C35688" s="11">
        <v>0</v>
      </c>
      <c r="D35688" s="11">
        <v>19.389757635479999</v>
      </c>
      <c r="E35688" s="11">
        <v>1.7976188523300001</v>
      </c>
      <c r="F35688" s="11">
        <v>5.7210860966009998</v>
      </c>
      <c r="G35688" s="11">
        <v>2.3614196725849999</v>
      </c>
      <c r="H35688" s="11">
        <v>60.699917778409997</v>
      </c>
    </row>
    <row r="35689" spans="1:8" x14ac:dyDescent="0.35">
      <c r="A35689" s="1" t="s">
        <v>33495</v>
      </c>
      <c r="B35689" s="8">
        <v>7.394215801008E-2</v>
      </c>
      <c r="C35689" s="8">
        <v>0</v>
      </c>
      <c r="D35689" s="8">
        <v>4.7793550210720001E-2</v>
      </c>
      <c r="E35689" s="8">
        <v>0.11594891668979999</v>
      </c>
      <c r="F35689" s="8">
        <v>2.798328946133E-2</v>
      </c>
      <c r="G35689" s="8">
        <v>3.2353407685200002E-2</v>
      </c>
      <c r="H35689" s="8">
        <v>6.5145261407509994E-2</v>
      </c>
    </row>
    <row r="35690" spans="1:8" x14ac:dyDescent="0.35">
      <c r="B35690" s="11">
        <v>29.95988358252</v>
      </c>
      <c r="C35690" s="11">
        <v>0</v>
      </c>
      <c r="D35690" s="11">
        <v>6.0707367477650003</v>
      </c>
      <c r="E35690" s="11">
        <v>1.4745028654400001</v>
      </c>
      <c r="F35690" s="11">
        <v>1.0241148057530001</v>
      </c>
      <c r="G35690" s="11">
        <v>0.55791884302630002</v>
      </c>
      <c r="H35690" s="11">
        <v>39.087156844509998</v>
      </c>
    </row>
    <row r="35691" spans="1:8" x14ac:dyDescent="0.35">
      <c r="A35691" s="1" t="s">
        <v>33496</v>
      </c>
      <c r="B35691" s="8">
        <v>8.7404183440920005E-2</v>
      </c>
      <c r="C35691" s="8">
        <v>0</v>
      </c>
      <c r="D35691" s="8">
        <v>4.6593860202959997E-2</v>
      </c>
      <c r="E35691" s="8">
        <v>0</v>
      </c>
      <c r="F35691" s="8">
        <v>8.7801454331029996E-2</v>
      </c>
      <c r="G35691" s="8">
        <v>5.4570563230629997E-2</v>
      </c>
      <c r="H35691" s="8">
        <v>7.5811874053200001E-2</v>
      </c>
    </row>
    <row r="35692" spans="1:8" x14ac:dyDescent="0.35">
      <c r="B35692" s="11">
        <v>35.414427046589999</v>
      </c>
      <c r="C35692" s="11">
        <v>0</v>
      </c>
      <c r="D35692" s="11">
        <v>5.91835212298</v>
      </c>
      <c r="E35692" s="11">
        <v>0</v>
      </c>
      <c r="F35692" s="11">
        <v>3.2133023342830001</v>
      </c>
      <c r="G35692" s="11">
        <v>0.94104292806379997</v>
      </c>
      <c r="H35692" s="11">
        <v>45.487124431920002</v>
      </c>
    </row>
    <row r="35693" spans="1:8" x14ac:dyDescent="0.35">
      <c r="A35693" s="1" t="s">
        <v>33497</v>
      </c>
      <c r="B35693" s="8">
        <v>0.11774235460809999</v>
      </c>
      <c r="C35693" s="8">
        <v>0</v>
      </c>
      <c r="D35693" s="8">
        <v>1.715773189033E-2</v>
      </c>
      <c r="E35693" s="8">
        <v>0.2502629482955</v>
      </c>
      <c r="F35693" s="8">
        <v>0.1415062573909</v>
      </c>
      <c r="G35693" s="8">
        <v>0.24298523813969999</v>
      </c>
      <c r="H35693" s="8">
        <v>0.1040628229584</v>
      </c>
    </row>
    <row r="35694" spans="1:8" x14ac:dyDescent="0.35">
      <c r="B35694" s="11">
        <v>47.706847240089999</v>
      </c>
      <c r="C35694" s="11">
        <v>0</v>
      </c>
      <c r="D35694" s="11">
        <v>2.179375104709</v>
      </c>
      <c r="E35694" s="11">
        <v>3.1825518073799999</v>
      </c>
      <c r="F35694" s="11">
        <v>5.1787568970729998</v>
      </c>
      <c r="G35694" s="11">
        <v>4.1901627258060001</v>
      </c>
      <c r="H35694" s="11">
        <v>62.437693775059998</v>
      </c>
    </row>
    <row r="35695" spans="1:8" x14ac:dyDescent="0.35">
      <c r="A35695" s="1" t="s">
        <v>33498</v>
      </c>
      <c r="B35695" s="8">
        <v>5.2091900003989999E-2</v>
      </c>
      <c r="C35695" s="8">
        <v>0</v>
      </c>
      <c r="D35695" s="8">
        <v>0.10331289455620001</v>
      </c>
      <c r="E35695" s="8">
        <v>7.1361602744390004E-2</v>
      </c>
      <c r="F35695" s="8">
        <v>5.996205930081E-2</v>
      </c>
      <c r="G35695" s="8">
        <v>4.9083067204719999E-2</v>
      </c>
      <c r="H35695" s="8">
        <v>6.3629601349129997E-2</v>
      </c>
    </row>
    <row r="35696" spans="1:8" x14ac:dyDescent="0.35">
      <c r="B35696" s="11">
        <v>21.106596043620002</v>
      </c>
      <c r="C35696" s="11">
        <v>0</v>
      </c>
      <c r="D35696" s="11">
        <v>13.122803866530001</v>
      </c>
      <c r="E35696" s="11">
        <v>0.90749349569540005</v>
      </c>
      <c r="F35696" s="11">
        <v>2.1944536863059998</v>
      </c>
      <c r="G35696" s="11">
        <v>0.84641371732740001</v>
      </c>
      <c r="H35696" s="11">
        <v>38.177760809479999</v>
      </c>
    </row>
    <row r="35697" spans="1:8" x14ac:dyDescent="0.35">
      <c r="A35697" s="1" t="s">
        <v>33499</v>
      </c>
      <c r="B35697" s="8">
        <v>6.3778548043290001E-2</v>
      </c>
      <c r="C35697" s="8">
        <v>0</v>
      </c>
      <c r="D35697" s="8">
        <v>8.2794915174789999E-2</v>
      </c>
      <c r="E35697" s="8">
        <v>0</v>
      </c>
      <c r="F35697" s="8">
        <v>0.10343607282849999</v>
      </c>
      <c r="G35697" s="8">
        <v>0.1021106158084</v>
      </c>
      <c r="H35697" s="8">
        <v>6.9841230972889995E-2</v>
      </c>
    </row>
    <row r="35698" spans="1:8" x14ac:dyDescent="0.35">
      <c r="B35698" s="11">
        <v>25.841792096180001</v>
      </c>
      <c r="C35698" s="11">
        <v>0</v>
      </c>
      <c r="D35698" s="11">
        <v>10.5166101255</v>
      </c>
      <c r="E35698" s="11">
        <v>0</v>
      </c>
      <c r="F35698" s="11">
        <v>3.7854882564440002</v>
      </c>
      <c r="G35698" s="11">
        <v>1.76084810561</v>
      </c>
      <c r="H35698" s="11">
        <v>41.904738583730001</v>
      </c>
    </row>
    <row r="35699" spans="1:8" x14ac:dyDescent="0.35">
      <c r="A35699" s="1" t="s">
        <v>33500</v>
      </c>
      <c r="B35699" s="8">
        <v>1</v>
      </c>
      <c r="C35699" s="8">
        <v>1</v>
      </c>
      <c r="D35699" s="8">
        <v>1</v>
      </c>
      <c r="E35699" s="8">
        <v>1</v>
      </c>
      <c r="F35699" s="8">
        <v>1</v>
      </c>
      <c r="G35699" s="8">
        <v>1</v>
      </c>
      <c r="H35699" s="8">
        <v>1</v>
      </c>
    </row>
    <row r="35700" spans="1:8" x14ac:dyDescent="0.35">
      <c r="B35700" s="11">
        <v>405.18</v>
      </c>
      <c r="C35700" s="11">
        <v>1.2412823946060001</v>
      </c>
      <c r="D35700" s="11">
        <v>127.02</v>
      </c>
      <c r="E35700" s="11">
        <v>12.71683175259</v>
      </c>
      <c r="F35700" s="11">
        <v>36.597370268699997</v>
      </c>
      <c r="G35700" s="11">
        <v>17.2445155841</v>
      </c>
      <c r="H35700" s="11">
        <v>600</v>
      </c>
    </row>
    <row r="35701" spans="1:8" x14ac:dyDescent="0.35">
      <c r="A35701" s="1" t="s">
        <v>33501</v>
      </c>
    </row>
    <row r="35702" spans="1:8" x14ac:dyDescent="0.35">
      <c r="A35702" s="1" t="s">
        <v>33502</v>
      </c>
    </row>
    <row r="35706" spans="1:8" x14ac:dyDescent="0.35">
      <c r="A35706" s="4" t="s">
        <v>33503</v>
      </c>
    </row>
    <row r="35707" spans="1:8" x14ac:dyDescent="0.35">
      <c r="A35707" s="1" t="s">
        <v>33504</v>
      </c>
    </row>
    <row r="35708" spans="1:8" ht="31" x14ac:dyDescent="0.35">
      <c r="A35708" s="5" t="s">
        <v>33505</v>
      </c>
      <c r="B35708" s="5" t="s">
        <v>33506</v>
      </c>
      <c r="C35708" s="5" t="s">
        <v>33507</v>
      </c>
      <c r="D35708" s="5" t="s">
        <v>33508</v>
      </c>
      <c r="E35708" s="5" t="s">
        <v>33509</v>
      </c>
      <c r="F35708" s="5" t="s">
        <v>33510</v>
      </c>
      <c r="G35708" s="5" t="s">
        <v>33511</v>
      </c>
      <c r="H35708" s="5" t="s">
        <v>33512</v>
      </c>
    </row>
    <row r="35709" spans="1:8" x14ac:dyDescent="0.35">
      <c r="A35709" s="1" t="s">
        <v>33513</v>
      </c>
      <c r="B35709" s="8">
        <v>0</v>
      </c>
      <c r="C35709" s="8">
        <v>9.4617735464209998E-2</v>
      </c>
      <c r="D35709" s="8">
        <v>5.6118980157130002E-2</v>
      </c>
      <c r="E35709" s="8">
        <v>5.3484143066720002E-2</v>
      </c>
      <c r="F35709" s="8">
        <v>4.122198797993E-2</v>
      </c>
      <c r="G35709" s="8">
        <v>5.6749159292320002E-2</v>
      </c>
      <c r="H35709" s="8">
        <v>5.342070877453E-2</v>
      </c>
    </row>
    <row r="35710" spans="1:8" x14ac:dyDescent="0.35">
      <c r="B35710" s="11">
        <v>0</v>
      </c>
      <c r="C35710" s="11">
        <v>5.1101633107310001</v>
      </c>
      <c r="D35710" s="11">
        <v>3.0618016213180002</v>
      </c>
      <c r="E35710" s="11">
        <v>4.2655151702370002</v>
      </c>
      <c r="F35710" s="11">
        <v>8.3818821315900003</v>
      </c>
      <c r="G35710" s="11">
        <v>11.23306303084</v>
      </c>
      <c r="H35710" s="11">
        <v>32.05242526472</v>
      </c>
    </row>
    <row r="35711" spans="1:8" x14ac:dyDescent="0.35">
      <c r="A35711" s="1" t="s">
        <v>33514</v>
      </c>
      <c r="B35711" s="8">
        <v>0</v>
      </c>
      <c r="C35711" s="8">
        <v>3.610017891667E-2</v>
      </c>
      <c r="D35711" s="8">
        <v>0.13284720829150001</v>
      </c>
      <c r="E35711" s="8">
        <v>8.4599748373770003E-2</v>
      </c>
      <c r="F35711" s="8">
        <v>5.8029908655200003E-2</v>
      </c>
      <c r="G35711" s="8">
        <v>5.1329636148570001E-2</v>
      </c>
      <c r="H35711" s="8">
        <v>6.3174419075290006E-2</v>
      </c>
    </row>
    <row r="35712" spans="1:8" x14ac:dyDescent="0.35">
      <c r="B35712" s="11">
        <v>0</v>
      </c>
      <c r="C35712" s="11">
        <v>1.9497170261550001</v>
      </c>
      <c r="D35712" s="11">
        <v>7.2480254736549998</v>
      </c>
      <c r="E35712" s="11">
        <v>6.7470747289790003</v>
      </c>
      <c r="F35712" s="11">
        <v>11.79952443564</v>
      </c>
      <c r="G35712" s="11">
        <v>10.16030978075</v>
      </c>
      <c r="H35712" s="11">
        <v>37.904651445170003</v>
      </c>
    </row>
    <row r="35713" spans="1:8" x14ac:dyDescent="0.35">
      <c r="A35713" s="1" t="s">
        <v>33515</v>
      </c>
      <c r="B35713" s="8">
        <v>0</v>
      </c>
      <c r="C35713" s="8">
        <v>0.1228180581423</v>
      </c>
      <c r="D35713" s="8">
        <v>3.2263106499749998E-2</v>
      </c>
      <c r="E35713" s="8">
        <v>7.3749176643380002E-2</v>
      </c>
      <c r="F35713" s="8">
        <v>7.5140683092829993E-2</v>
      </c>
      <c r="G35713" s="8">
        <v>5.0355741203440003E-2</v>
      </c>
      <c r="H35713" s="8">
        <v>6.586909957124E-2</v>
      </c>
    </row>
    <row r="35714" spans="1:8" x14ac:dyDescent="0.35">
      <c r="B35714" s="11">
        <v>0</v>
      </c>
      <c r="C35714" s="11">
        <v>6.6332208389350003</v>
      </c>
      <c r="D35714" s="11">
        <v>1.760246382117</v>
      </c>
      <c r="E35714" s="11">
        <v>5.8817102364789999</v>
      </c>
      <c r="F35714" s="11">
        <v>15.27874757709</v>
      </c>
      <c r="G35714" s="11">
        <v>9.9675347081210006</v>
      </c>
      <c r="H35714" s="11">
        <v>39.521459742739999</v>
      </c>
    </row>
    <row r="35715" spans="1:8" x14ac:dyDescent="0.35">
      <c r="A35715" s="1" t="s">
        <v>33516</v>
      </c>
      <c r="B35715" s="8">
        <v>0.1209652434293</v>
      </c>
      <c r="C35715" s="8">
        <v>0.118658138223</v>
      </c>
      <c r="D35715" s="8">
        <v>0.1248240434105</v>
      </c>
      <c r="E35715" s="8">
        <v>8.2841025519860001E-2</v>
      </c>
      <c r="F35715" s="8">
        <v>0.10930281314239999</v>
      </c>
      <c r="G35715" s="8">
        <v>5.0206947686349999E-2</v>
      </c>
      <c r="H35715" s="8">
        <v>8.8745185296680004E-2</v>
      </c>
    </row>
    <row r="35716" spans="1:8" x14ac:dyDescent="0.35">
      <c r="B35716" s="11">
        <v>1.258267117176</v>
      </c>
      <c r="C35716" s="11">
        <v>6.4085497448439996</v>
      </c>
      <c r="D35716" s="11">
        <v>6.8102887369580003</v>
      </c>
      <c r="E35716" s="11">
        <v>6.6068114923739998</v>
      </c>
      <c r="F35716" s="11">
        <v>22.2251119198</v>
      </c>
      <c r="G35716" s="11">
        <v>9.9380821668530004</v>
      </c>
      <c r="H35716" s="11">
        <v>53.247111178010002</v>
      </c>
    </row>
    <row r="35717" spans="1:8" x14ac:dyDescent="0.35">
      <c r="A35717" s="1" t="s">
        <v>33517</v>
      </c>
      <c r="B35717" s="8">
        <v>0</v>
      </c>
      <c r="C35717" s="8">
        <v>7.2510715887870003E-2</v>
      </c>
      <c r="D35717" s="8">
        <v>9.1324476795469997E-2</v>
      </c>
      <c r="E35717" s="8">
        <v>7.8305801021470001E-2</v>
      </c>
      <c r="F35717" s="8">
        <v>8.105414003269E-2</v>
      </c>
      <c r="G35717" s="8">
        <v>0.1043754800372</v>
      </c>
      <c r="H35717" s="8">
        <v>8.7142306480579995E-2</v>
      </c>
    </row>
    <row r="35718" spans="1:8" x14ac:dyDescent="0.35">
      <c r="B35718" s="11">
        <v>0</v>
      </c>
      <c r="C35718" s="11">
        <v>3.9161960297089999</v>
      </c>
      <c r="D35718" s="11">
        <v>4.982582191184</v>
      </c>
      <c r="E35718" s="11">
        <v>6.2451142155900001</v>
      </c>
      <c r="F35718" s="11">
        <v>16.481161664550001</v>
      </c>
      <c r="G35718" s="11">
        <v>20.660329787310001</v>
      </c>
      <c r="H35718" s="11">
        <v>52.28538388834</v>
      </c>
    </row>
    <row r="35719" spans="1:8" x14ac:dyDescent="0.35">
      <c r="A35719" s="1" t="s">
        <v>33518</v>
      </c>
      <c r="B35719" s="8">
        <v>0</v>
      </c>
      <c r="C35719" s="8">
        <v>3.6373714195750001E-2</v>
      </c>
      <c r="D35719" s="8">
        <v>7.7022825017699997E-2</v>
      </c>
      <c r="E35719" s="8">
        <v>5.7974250257070002E-2</v>
      </c>
      <c r="F35719" s="8">
        <v>5.3592740877830003E-2</v>
      </c>
      <c r="G35719" s="8">
        <v>8.5420434277089993E-2</v>
      </c>
      <c r="H35719" s="8">
        <v>6.4326693877759994E-2</v>
      </c>
    </row>
    <row r="35720" spans="1:8" x14ac:dyDescent="0.35">
      <c r="B35720" s="11">
        <v>0</v>
      </c>
      <c r="C35720" s="11">
        <v>1.964490260164</v>
      </c>
      <c r="D35720" s="11">
        <v>4.2022967961519999</v>
      </c>
      <c r="E35720" s="11">
        <v>4.6236142111529999</v>
      </c>
      <c r="F35720" s="11">
        <v>10.89729193472</v>
      </c>
      <c r="G35720" s="11">
        <v>16.908323124470002</v>
      </c>
      <c r="H35720" s="11">
        <v>38.596016326650002</v>
      </c>
    </row>
    <row r="35721" spans="1:8" x14ac:dyDescent="0.35">
      <c r="A35721" s="1" t="s">
        <v>33519</v>
      </c>
      <c r="B35721" s="8">
        <v>7.6327977064820002E-2</v>
      </c>
      <c r="C35721" s="8">
        <v>0.12820810641120001</v>
      </c>
      <c r="D35721" s="8">
        <v>0.11365118956670001</v>
      </c>
      <c r="E35721" s="8">
        <v>0.13570190194180001</v>
      </c>
      <c r="F35721" s="8">
        <v>9.3432465297620004E-2</v>
      </c>
      <c r="G35721" s="8">
        <v>7.5066480994860005E-2</v>
      </c>
      <c r="H35721" s="8">
        <v>9.7664266552080006E-2</v>
      </c>
    </row>
    <row r="35722" spans="1:8" x14ac:dyDescent="0.35">
      <c r="B35722" s="11">
        <v>0.79395519686880001</v>
      </c>
      <c r="C35722" s="11">
        <v>6.9243293374799997</v>
      </c>
      <c r="D35722" s="11">
        <v>6.2007077731200004</v>
      </c>
      <c r="E35722" s="11">
        <v>10.82261934421</v>
      </c>
      <c r="F35722" s="11">
        <v>18.998111196619998</v>
      </c>
      <c r="G35722" s="11">
        <v>14.858837082939999</v>
      </c>
      <c r="H35722" s="11">
        <v>58.598559931250001</v>
      </c>
    </row>
    <row r="35723" spans="1:8" x14ac:dyDescent="0.35">
      <c r="A35723" s="1" t="s">
        <v>33520</v>
      </c>
      <c r="B35723" s="8">
        <v>5.3330666078679999E-2</v>
      </c>
      <c r="C35723" s="8">
        <v>4.2767752271539998E-2</v>
      </c>
      <c r="D35723" s="8">
        <v>4.4364505511259998E-2</v>
      </c>
      <c r="E35723" s="8">
        <v>0.1222980532001</v>
      </c>
      <c r="F35723" s="8">
        <v>0.11221740318410001</v>
      </c>
      <c r="G35723" s="8">
        <v>0.1154047671848</v>
      </c>
      <c r="H35723" s="8">
        <v>0.1011665296307</v>
      </c>
    </row>
    <row r="35724" spans="1:8" x14ac:dyDescent="0.35">
      <c r="B35724" s="11">
        <v>0.55473970507149994</v>
      </c>
      <c r="C35724" s="11">
        <v>2.3098227564660001</v>
      </c>
      <c r="D35724" s="11">
        <v>2.4204879440610001</v>
      </c>
      <c r="E35724" s="11">
        <v>9.7536236219540005</v>
      </c>
      <c r="F35724" s="11">
        <v>22.817750736810002</v>
      </c>
      <c r="G35724" s="11">
        <v>22.84349301404</v>
      </c>
      <c r="H35724" s="11">
        <v>60.699917778409997</v>
      </c>
    </row>
    <row r="35725" spans="1:8" x14ac:dyDescent="0.35">
      <c r="A35725" s="1" t="s">
        <v>33521</v>
      </c>
      <c r="B35725" s="8">
        <v>9.1380498139829999E-2</v>
      </c>
      <c r="C35725" s="8">
        <v>1.160188556025E-2</v>
      </c>
      <c r="D35725" s="8">
        <v>3.8485196334830003E-2</v>
      </c>
      <c r="E35725" s="8">
        <v>9.1834759027719995E-2</v>
      </c>
      <c r="F35725" s="8">
        <v>7.3905777087679994E-2</v>
      </c>
      <c r="G35725" s="8">
        <v>6.5971590252930007E-2</v>
      </c>
      <c r="H35725" s="8">
        <v>6.5145261407509994E-2</v>
      </c>
    </row>
    <row r="35726" spans="1:8" x14ac:dyDescent="0.35">
      <c r="B35726" s="11">
        <v>0.95052986048569998</v>
      </c>
      <c r="C35726" s="11">
        <v>0.62660060119180006</v>
      </c>
      <c r="D35726" s="11">
        <v>2.0997180669489999</v>
      </c>
      <c r="E35726" s="11">
        <v>7.3240877637160002</v>
      </c>
      <c r="F35726" s="11">
        <v>15.027647688749999</v>
      </c>
      <c r="G35726" s="11">
        <v>13.058572863409999</v>
      </c>
      <c r="H35726" s="11">
        <v>39.087156844509998</v>
      </c>
    </row>
    <row r="35727" spans="1:8" x14ac:dyDescent="0.35">
      <c r="A35727" s="1" t="s">
        <v>33522</v>
      </c>
      <c r="B35727" s="6">
        <v>0.43031037296070002</v>
      </c>
      <c r="C35727" s="8">
        <v>2.7726838187489999E-2</v>
      </c>
      <c r="D35727" s="8">
        <v>3.7187957766619997E-2</v>
      </c>
      <c r="E35727" s="8">
        <v>3.8948865999780001E-2</v>
      </c>
      <c r="F35727" s="8">
        <v>8.6642617789740001E-2</v>
      </c>
      <c r="G35727" s="8">
        <v>8.4675531897459994E-2</v>
      </c>
      <c r="H35727" s="8">
        <v>7.5811874053200001E-2</v>
      </c>
    </row>
    <row r="35728" spans="1:8" x14ac:dyDescent="0.35">
      <c r="B35728" s="9">
        <v>4.4760410273750004</v>
      </c>
      <c r="C35728" s="11">
        <v>1.4974853343629999</v>
      </c>
      <c r="D35728" s="11">
        <v>2.0289418849829999</v>
      </c>
      <c r="E35728" s="11">
        <v>3.1062847651559999</v>
      </c>
      <c r="F35728" s="11">
        <v>17.6174960373</v>
      </c>
      <c r="G35728" s="11">
        <v>16.760875382750001</v>
      </c>
      <c r="H35728" s="11">
        <v>45.487124431920002</v>
      </c>
    </row>
    <row r="35729" spans="1:8" x14ac:dyDescent="0.35">
      <c r="A35729" s="1" t="s">
        <v>33523</v>
      </c>
      <c r="B35729" s="8">
        <v>0.12075256384080001</v>
      </c>
      <c r="C35729" s="8">
        <v>0.2253291888659</v>
      </c>
      <c r="D35729" s="8">
        <v>9.5372887548010002E-2</v>
      </c>
      <c r="E35729" s="8">
        <v>9.1435220512429999E-2</v>
      </c>
      <c r="F35729" s="8">
        <v>6.8522451927570005E-2</v>
      </c>
      <c r="G35729" s="8">
        <v>0.1140899393228</v>
      </c>
      <c r="H35729" s="8">
        <v>0.1040628229584</v>
      </c>
    </row>
    <row r="35730" spans="1:8" x14ac:dyDescent="0.35">
      <c r="B35730" s="11">
        <v>1.2560548475590001</v>
      </c>
      <c r="C35730" s="11">
        <v>12.16969469973</v>
      </c>
      <c r="D35730" s="11">
        <v>5.2034598794670002</v>
      </c>
      <c r="E35730" s="11">
        <v>7.2922234110239996</v>
      </c>
      <c r="F35730" s="11">
        <v>13.93302806512</v>
      </c>
      <c r="G35730" s="11">
        <v>22.58323287216</v>
      </c>
      <c r="H35730" s="11">
        <v>62.437693775059998</v>
      </c>
    </row>
    <row r="35731" spans="1:8" x14ac:dyDescent="0.35">
      <c r="A35731" s="1" t="s">
        <v>33524</v>
      </c>
      <c r="B35731" s="8">
        <v>0</v>
      </c>
      <c r="C35731" s="8">
        <v>4.6541935398419998E-2</v>
      </c>
      <c r="D35731" s="8">
        <v>0.13049777554879999</v>
      </c>
      <c r="E35731" s="8">
        <v>6.2156777907110002E-2</v>
      </c>
      <c r="F35731" s="8">
        <v>6.5548513904149994E-2</v>
      </c>
      <c r="G35731" s="8">
        <v>5.1826968423509999E-2</v>
      </c>
      <c r="H35731" s="8">
        <v>6.3629601349129997E-2</v>
      </c>
    </row>
    <row r="35732" spans="1:8" x14ac:dyDescent="0.35">
      <c r="B35732" s="11">
        <v>0</v>
      </c>
      <c r="C35732" s="11">
        <v>2.513660779521</v>
      </c>
      <c r="D35732" s="11">
        <v>7.1198425137979999</v>
      </c>
      <c r="E35732" s="11">
        <v>4.9571828937240001</v>
      </c>
      <c r="F35732" s="11">
        <v>13.32832171299</v>
      </c>
      <c r="G35732" s="11">
        <v>10.258752909449999</v>
      </c>
      <c r="H35732" s="11">
        <v>38.177760809479999</v>
      </c>
    </row>
    <row r="35733" spans="1:8" x14ac:dyDescent="0.35">
      <c r="A35733" s="1" t="s">
        <v>33525</v>
      </c>
      <c r="B35733" s="8">
        <v>0.1069326784859</v>
      </c>
      <c r="C35733" s="8">
        <v>3.6745752475410003E-2</v>
      </c>
      <c r="D35733" s="8">
        <v>2.603984755173E-2</v>
      </c>
      <c r="E35733" s="8">
        <v>2.6670276528820001E-2</v>
      </c>
      <c r="F35733" s="8">
        <v>8.1388497028270002E-2</v>
      </c>
      <c r="G35733" s="8">
        <v>9.4527323278659994E-2</v>
      </c>
      <c r="H35733" s="8">
        <v>6.9841230972889995E-2</v>
      </c>
    </row>
    <row r="35734" spans="1:8" x14ac:dyDescent="0.35">
      <c r="B35734" s="11">
        <v>1.1123019247170001</v>
      </c>
      <c r="C35734" s="11">
        <v>1.9845834948779999</v>
      </c>
      <c r="D35734" s="11">
        <v>1.4207109115230001</v>
      </c>
      <c r="E35734" s="11">
        <v>2.1270317257619999</v>
      </c>
      <c r="F35734" s="11">
        <v>16.549148218909998</v>
      </c>
      <c r="G35734" s="11">
        <v>18.710962307940001</v>
      </c>
      <c r="H35734" s="11">
        <v>41.904738583730001</v>
      </c>
    </row>
    <row r="35735" spans="1:8" x14ac:dyDescent="0.35">
      <c r="A35735" s="1" t="s">
        <v>33526</v>
      </c>
      <c r="B35735" s="8">
        <v>1</v>
      </c>
      <c r="C35735" s="8">
        <v>1</v>
      </c>
      <c r="D35735" s="8">
        <v>1</v>
      </c>
      <c r="E35735" s="8">
        <v>1</v>
      </c>
      <c r="F35735" s="8">
        <v>1</v>
      </c>
      <c r="G35735" s="8">
        <v>1</v>
      </c>
      <c r="H35735" s="8">
        <v>1</v>
      </c>
    </row>
    <row r="35736" spans="1:8" x14ac:dyDescent="0.35">
      <c r="B35736" s="11">
        <v>10.401889679250001</v>
      </c>
      <c r="C35736" s="11">
        <v>54.008514214169999</v>
      </c>
      <c r="D35736" s="11">
        <v>54.559110175290002</v>
      </c>
      <c r="E35736" s="11">
        <v>79.752893580359995</v>
      </c>
      <c r="F35736" s="11">
        <v>203.3352233199</v>
      </c>
      <c r="G35736" s="11">
        <v>197.942369031</v>
      </c>
      <c r="H35736" s="11">
        <v>600</v>
      </c>
    </row>
    <row r="35737" spans="1:8" x14ac:dyDescent="0.35">
      <c r="A35737" s="1" t="s">
        <v>33527</v>
      </c>
    </row>
    <row r="35738" spans="1:8" x14ac:dyDescent="0.35">
      <c r="A35738" s="1" t="s">
        <v>33528</v>
      </c>
    </row>
    <row r="35742" spans="1:8" x14ac:dyDescent="0.35">
      <c r="A35742" s="4" t="s">
        <v>33529</v>
      </c>
    </row>
    <row r="35743" spans="1:8" x14ac:dyDescent="0.35">
      <c r="A35743" s="1" t="s">
        <v>33530</v>
      </c>
    </row>
    <row r="35744" spans="1:8" ht="46.5" x14ac:dyDescent="0.35">
      <c r="A35744" s="5" t="s">
        <v>33531</v>
      </c>
      <c r="B35744" s="5" t="s">
        <v>33532</v>
      </c>
      <c r="C35744" s="5" t="s">
        <v>33533</v>
      </c>
      <c r="D35744" s="5" t="s">
        <v>33534</v>
      </c>
      <c r="E35744" s="5" t="s">
        <v>33535</v>
      </c>
      <c r="F35744" s="5" t="s">
        <v>33536</v>
      </c>
      <c r="G35744" s="5" t="s">
        <v>33537</v>
      </c>
    </row>
    <row r="35745" spans="1:7" x14ac:dyDescent="0.35">
      <c r="A35745" s="1" t="s">
        <v>33538</v>
      </c>
      <c r="B35745" s="8">
        <v>6.2922860149739995E-2</v>
      </c>
      <c r="C35745" s="8">
        <v>3.9103277421649998E-2</v>
      </c>
      <c r="D35745" s="8">
        <v>0.13744986582810001</v>
      </c>
      <c r="E35745" s="8">
        <v>5.9884141573449998E-2</v>
      </c>
      <c r="F35745" s="8">
        <v>6.9431456348940004E-2</v>
      </c>
      <c r="G35745" s="8">
        <v>5.342070877453E-2</v>
      </c>
    </row>
    <row r="35746" spans="1:7" x14ac:dyDescent="0.35">
      <c r="B35746" s="11">
        <v>18.310552303569999</v>
      </c>
      <c r="C35746" s="11">
        <v>10.83942850128</v>
      </c>
      <c r="D35746" s="11">
        <v>1.623842529864</v>
      </c>
      <c r="E35746" s="11">
        <v>0.68400149032089996</v>
      </c>
      <c r="F35746" s="11">
        <v>0.59460043967569998</v>
      </c>
      <c r="G35746" s="11">
        <v>32.05242526472</v>
      </c>
    </row>
    <row r="35747" spans="1:7" x14ac:dyDescent="0.35">
      <c r="A35747" s="1" t="s">
        <v>33539</v>
      </c>
      <c r="B35747" s="8">
        <v>6.4176313945460001E-2</v>
      </c>
      <c r="C35747" s="8">
        <v>6.4589981181720005E-2</v>
      </c>
      <c r="D35747" s="8">
        <v>0</v>
      </c>
      <c r="E35747" s="8">
        <v>4.8259769158039999E-2</v>
      </c>
      <c r="F35747" s="8">
        <v>9.0353580554679999E-2</v>
      </c>
      <c r="G35747" s="8">
        <v>6.3174419075290006E-2</v>
      </c>
    </row>
    <row r="35748" spans="1:7" x14ac:dyDescent="0.35">
      <c r="B35748" s="11">
        <v>18.675307358129999</v>
      </c>
      <c r="C35748" s="11">
        <v>17.904342783570002</v>
      </c>
      <c r="D35748" s="11">
        <v>0</v>
      </c>
      <c r="E35748" s="11">
        <v>0.55122697193799997</v>
      </c>
      <c r="F35748" s="11">
        <v>0.77377433153770003</v>
      </c>
      <c r="G35748" s="11">
        <v>37.904651445170003</v>
      </c>
    </row>
    <row r="35749" spans="1:7" x14ac:dyDescent="0.35">
      <c r="A35749" s="1" t="s">
        <v>33540</v>
      </c>
      <c r="B35749" s="6">
        <v>0.10499990705080001</v>
      </c>
      <c r="C35749" s="7">
        <v>2.8486795455300001E-2</v>
      </c>
      <c r="D35749" s="8">
        <v>0</v>
      </c>
      <c r="E35749" s="8">
        <v>3.7569258396630001E-2</v>
      </c>
      <c r="F35749" s="8">
        <v>7.4829445008589998E-2</v>
      </c>
      <c r="G35749" s="8">
        <v>6.586909957124E-2</v>
      </c>
    </row>
    <row r="35750" spans="1:7" x14ac:dyDescent="0.35">
      <c r="B35750" s="9">
        <v>30.554972951770001</v>
      </c>
      <c r="C35750" s="10">
        <v>7.89653970021</v>
      </c>
      <c r="D35750" s="11">
        <v>0</v>
      </c>
      <c r="E35750" s="11">
        <v>0.42911909661460002</v>
      </c>
      <c r="F35750" s="11">
        <v>0.64082799414710001</v>
      </c>
      <c r="G35750" s="11">
        <v>39.521459742739999</v>
      </c>
    </row>
    <row r="35751" spans="1:7" x14ac:dyDescent="0.35">
      <c r="A35751" s="1" t="s">
        <v>33541</v>
      </c>
      <c r="B35751" s="7">
        <v>3.952536644133E-2</v>
      </c>
      <c r="C35751" s="6">
        <v>0.14384962658039999</v>
      </c>
      <c r="D35751" s="8">
        <v>9.7398995868999999E-2</v>
      </c>
      <c r="E35751" s="8">
        <v>6.2986279813490004E-2</v>
      </c>
      <c r="F35751" s="8">
        <v>0</v>
      </c>
      <c r="G35751" s="8">
        <v>8.8745185296680004E-2</v>
      </c>
    </row>
    <row r="35752" spans="1:7" x14ac:dyDescent="0.35">
      <c r="B35752" s="10">
        <v>11.501881634429999</v>
      </c>
      <c r="C35752" s="9">
        <v>39.875116488090001</v>
      </c>
      <c r="D35752" s="11">
        <v>1.1506786922279999</v>
      </c>
      <c r="E35752" s="11">
        <v>0.71943436325879995</v>
      </c>
      <c r="F35752" s="11">
        <v>0</v>
      </c>
      <c r="G35752" s="11">
        <v>53.247111178010002</v>
      </c>
    </row>
    <row r="35753" spans="1:7" x14ac:dyDescent="0.35">
      <c r="A35753" s="1" t="s">
        <v>33542</v>
      </c>
      <c r="B35753" s="8">
        <v>0.1063671335506</v>
      </c>
      <c r="C35753" s="8">
        <v>7.6957243957920002E-2</v>
      </c>
      <c r="D35753" s="8">
        <v>0</v>
      </c>
      <c r="E35753" s="8">
        <v>0</v>
      </c>
      <c r="F35753" s="8">
        <v>0</v>
      </c>
      <c r="G35753" s="8">
        <v>8.7142306480579995E-2</v>
      </c>
    </row>
    <row r="35754" spans="1:7" x14ac:dyDescent="0.35">
      <c r="B35754" s="11">
        <v>30.952835863210002</v>
      </c>
      <c r="C35754" s="11">
        <v>21.332548025129999</v>
      </c>
      <c r="D35754" s="11">
        <v>0</v>
      </c>
      <c r="E35754" s="11">
        <v>0</v>
      </c>
      <c r="F35754" s="11">
        <v>0</v>
      </c>
      <c r="G35754" s="11">
        <v>52.28538388834</v>
      </c>
    </row>
    <row r="35755" spans="1:7" x14ac:dyDescent="0.35">
      <c r="A35755" s="1" t="s">
        <v>33543</v>
      </c>
      <c r="B35755" s="8">
        <v>3.6281225456800001E-2</v>
      </c>
      <c r="C35755" s="8">
        <v>8.6490303116169995E-2</v>
      </c>
      <c r="D35755" s="8">
        <v>7.9126148176679997E-2</v>
      </c>
      <c r="E35755" s="8">
        <v>0.14013057978349999</v>
      </c>
      <c r="F35755" s="8">
        <v>0.1783874438002</v>
      </c>
      <c r="G35755" s="8">
        <v>6.4326693877759994E-2</v>
      </c>
    </row>
    <row r="35756" spans="1:7" x14ac:dyDescent="0.35">
      <c r="B35756" s="11">
        <v>10.55783660793</v>
      </c>
      <c r="C35756" s="11">
        <v>23.975112023800001</v>
      </c>
      <c r="D35756" s="11">
        <v>0.93480196477050004</v>
      </c>
      <c r="E35756" s="11">
        <v>1.600582773553</v>
      </c>
      <c r="F35756" s="11">
        <v>1.527682956601</v>
      </c>
      <c r="G35756" s="11">
        <v>38.596016326650002</v>
      </c>
    </row>
    <row r="35757" spans="1:7" x14ac:dyDescent="0.35">
      <c r="A35757" s="1" t="s">
        <v>33544</v>
      </c>
      <c r="B35757" s="8">
        <v>8.7857911993550003E-2</v>
      </c>
      <c r="C35757" s="8">
        <v>0.1033842602722</v>
      </c>
      <c r="D35757" s="8">
        <v>0.2893171104526</v>
      </c>
      <c r="E35757" s="8">
        <v>8.3678064160010002E-2</v>
      </c>
      <c r="F35757" s="8">
        <v>0</v>
      </c>
      <c r="G35757" s="8">
        <v>9.7664266552080006E-2</v>
      </c>
    </row>
    <row r="35758" spans="1:7" x14ac:dyDescent="0.35">
      <c r="B35758" s="11">
        <v>25.566652390120002</v>
      </c>
      <c r="C35758" s="11">
        <v>28.658116947450001</v>
      </c>
      <c r="D35758" s="11">
        <v>3.4180130023370001</v>
      </c>
      <c r="E35758" s="11">
        <v>0.95577759134119999</v>
      </c>
      <c r="F35758" s="11">
        <v>0</v>
      </c>
      <c r="G35758" s="11">
        <v>58.598559931250001</v>
      </c>
    </row>
    <row r="35759" spans="1:7" x14ac:dyDescent="0.35">
      <c r="A35759" s="1" t="s">
        <v>33545</v>
      </c>
      <c r="B35759" s="8">
        <v>0.1185281929873</v>
      </c>
      <c r="C35759" s="8">
        <v>9.2544999689889995E-2</v>
      </c>
      <c r="D35759" s="8">
        <v>4.6955844935300001E-2</v>
      </c>
      <c r="E35759" s="8">
        <v>0</v>
      </c>
      <c r="F35759" s="8">
        <v>0</v>
      </c>
      <c r="G35759" s="8">
        <v>0.1011665296307</v>
      </c>
    </row>
    <row r="35760" spans="1:7" x14ac:dyDescent="0.35">
      <c r="B35760" s="11">
        <v>34.491704159299999</v>
      </c>
      <c r="C35760" s="11">
        <v>25.653473914039999</v>
      </c>
      <c r="D35760" s="11">
        <v>0.55473970507149994</v>
      </c>
      <c r="E35760" s="11">
        <v>0</v>
      </c>
      <c r="F35760" s="11">
        <v>0</v>
      </c>
      <c r="G35760" s="11">
        <v>60.699917778409997</v>
      </c>
    </row>
    <row r="35761" spans="1:7" x14ac:dyDescent="0.35">
      <c r="A35761" s="1" t="s">
        <v>33546</v>
      </c>
      <c r="B35761" s="8">
        <v>7.3399501041439996E-2</v>
      </c>
      <c r="C35761" s="8">
        <v>5.1152289747720001E-2</v>
      </c>
      <c r="D35761" s="8">
        <v>0</v>
      </c>
      <c r="E35761" s="8">
        <v>0.26182344453470002</v>
      </c>
      <c r="F35761" s="8">
        <v>6.5148148590259997E-2</v>
      </c>
      <c r="G35761" s="8">
        <v>6.5145261407509994E-2</v>
      </c>
    </row>
    <row r="35762" spans="1:7" x14ac:dyDescent="0.35">
      <c r="B35762" s="11">
        <v>21.359254803060001</v>
      </c>
      <c r="C35762" s="11">
        <v>14.179414718069999</v>
      </c>
      <c r="D35762" s="11">
        <v>0</v>
      </c>
      <c r="E35762" s="11">
        <v>2.9905684803549999</v>
      </c>
      <c r="F35762" s="11">
        <v>0.55791884302630002</v>
      </c>
      <c r="G35762" s="11">
        <v>39.087156844509998</v>
      </c>
    </row>
    <row r="35763" spans="1:7" x14ac:dyDescent="0.35">
      <c r="A35763" s="1" t="s">
        <v>33547</v>
      </c>
      <c r="B35763" s="8">
        <v>8.4599104366769998E-2</v>
      </c>
      <c r="C35763" s="8">
        <v>7.1544718713819996E-2</v>
      </c>
      <c r="D35763" s="8">
        <v>3.9408372715700003E-2</v>
      </c>
      <c r="E35763" s="8">
        <v>0</v>
      </c>
      <c r="F35763" s="8">
        <v>6.6677468277589996E-2</v>
      </c>
      <c r="G35763" s="8">
        <v>7.5811874053200001E-2</v>
      </c>
    </row>
    <row r="35764" spans="1:7" x14ac:dyDescent="0.35">
      <c r="B35764" s="11">
        <v>24.618339370729998</v>
      </c>
      <c r="C35764" s="11">
        <v>19.832196027470001</v>
      </c>
      <c r="D35764" s="11">
        <v>0.46557332932200002</v>
      </c>
      <c r="E35764" s="11">
        <v>0</v>
      </c>
      <c r="F35764" s="11">
        <v>0.57101570439579996</v>
      </c>
      <c r="G35764" s="11">
        <v>45.487124431920002</v>
      </c>
    </row>
    <row r="35765" spans="1:7" x14ac:dyDescent="0.35">
      <c r="A35765" s="1" t="s">
        <v>33548</v>
      </c>
      <c r="B35765" s="8">
        <v>9.5026053644920006E-2</v>
      </c>
      <c r="C35765" s="8">
        <v>0.1106800932364</v>
      </c>
      <c r="D35765" s="8">
        <v>7.5243814389809996E-2</v>
      </c>
      <c r="E35765" s="8">
        <v>6.2943436189699997E-2</v>
      </c>
      <c r="F35765" s="8">
        <v>0.29154061568799999</v>
      </c>
      <c r="G35765" s="8">
        <v>0.1040628229584</v>
      </c>
    </row>
    <row r="35766" spans="1:7" x14ac:dyDescent="0.35">
      <c r="B35766" s="11">
        <v>27.652581610670001</v>
      </c>
      <c r="C35766" s="11">
        <v>30.680521845139999</v>
      </c>
      <c r="D35766" s="11">
        <v>0.88893579618399998</v>
      </c>
      <c r="E35766" s="11">
        <v>0.71894499993560002</v>
      </c>
      <c r="F35766" s="11">
        <v>2.4967095231330001</v>
      </c>
      <c r="G35766" s="11">
        <v>62.437693775059998</v>
      </c>
    </row>
    <row r="35767" spans="1:7" x14ac:dyDescent="0.35">
      <c r="A35767" s="1" t="s">
        <v>33549</v>
      </c>
      <c r="B35767" s="8">
        <v>4.813416472978E-2</v>
      </c>
      <c r="C35767" s="8">
        <v>7.2329384135079999E-2</v>
      </c>
      <c r="D35767" s="8">
        <v>0.18282824130149999</v>
      </c>
      <c r="E35767" s="8">
        <v>0.1716909349064</v>
      </c>
      <c r="F35767" s="8">
        <v>0</v>
      </c>
      <c r="G35767" s="8">
        <v>6.3629601349129997E-2</v>
      </c>
    </row>
    <row r="35768" spans="1:7" x14ac:dyDescent="0.35">
      <c r="B35768" s="11">
        <v>14.007041936369999</v>
      </c>
      <c r="C35768" s="11">
        <v>20.049705282240001</v>
      </c>
      <c r="D35768" s="11">
        <v>2.1599458980690001</v>
      </c>
      <c r="E35768" s="11">
        <v>1.9610676927970001</v>
      </c>
      <c r="F35768" s="11">
        <v>0</v>
      </c>
      <c r="G35768" s="11">
        <v>38.177760809479999</v>
      </c>
    </row>
    <row r="35769" spans="1:7" x14ac:dyDescent="0.35">
      <c r="A35769" s="1" t="s">
        <v>33550</v>
      </c>
      <c r="B35769" s="8">
        <v>7.8182264641619995E-2</v>
      </c>
      <c r="C35769" s="8">
        <v>5.8887026491710001E-2</v>
      </c>
      <c r="D35769" s="8">
        <v>5.22716063313E-2</v>
      </c>
      <c r="E35769" s="8">
        <v>7.1034091484089998E-2</v>
      </c>
      <c r="F35769" s="8">
        <v>0.16363184173170001</v>
      </c>
      <c r="G35769" s="8">
        <v>6.9841230972889995E-2</v>
      </c>
    </row>
    <row r="35770" spans="1:7" x14ac:dyDescent="0.35">
      <c r="B35770" s="11">
        <v>22.751039010709999</v>
      </c>
      <c r="C35770" s="11">
        <v>16.323483743499999</v>
      </c>
      <c r="D35770" s="11">
        <v>0.61754048978980003</v>
      </c>
      <c r="E35770" s="11">
        <v>0.81135711662679999</v>
      </c>
      <c r="F35770" s="11">
        <v>1.401318223107</v>
      </c>
      <c r="G35770" s="11">
        <v>41.904738583730001</v>
      </c>
    </row>
    <row r="35771" spans="1:7" x14ac:dyDescent="0.35">
      <c r="A35771" s="1" t="s">
        <v>33551</v>
      </c>
      <c r="B35771" s="8">
        <v>1</v>
      </c>
      <c r="C35771" s="8">
        <v>1</v>
      </c>
      <c r="D35771" s="8">
        <v>1</v>
      </c>
      <c r="E35771" s="8">
        <v>1</v>
      </c>
      <c r="F35771" s="8">
        <v>1</v>
      </c>
      <c r="G35771" s="8">
        <v>1</v>
      </c>
    </row>
    <row r="35772" spans="1:7" x14ac:dyDescent="0.35">
      <c r="B35772" s="11">
        <v>291</v>
      </c>
      <c r="C35772" s="11">
        <v>277.2</v>
      </c>
      <c r="D35772" s="11">
        <v>11.81407140764</v>
      </c>
      <c r="E35772" s="11">
        <v>11.422080576740001</v>
      </c>
      <c r="F35772" s="11">
        <v>8.563848015624</v>
      </c>
      <c r="G35772" s="11">
        <v>600</v>
      </c>
    </row>
    <row r="35773" spans="1:7" x14ac:dyDescent="0.35">
      <c r="A35773" s="1" t="s">
        <v>33552</v>
      </c>
    </row>
    <row r="35774" spans="1:7" x14ac:dyDescent="0.35">
      <c r="A35774" s="1" t="s">
        <v>33553</v>
      </c>
    </row>
    <row r="35778" spans="1:11" x14ac:dyDescent="0.35">
      <c r="A35778" s="4" t="s">
        <v>33554</v>
      </c>
    </row>
    <row r="35779" spans="1:11" x14ac:dyDescent="0.35">
      <c r="A35779" s="1" t="s">
        <v>33555</v>
      </c>
    </row>
    <row r="35780" spans="1:11" ht="77.5" x14ac:dyDescent="0.35">
      <c r="A35780" s="5" t="s">
        <v>33556</v>
      </c>
      <c r="B35780" s="5" t="s">
        <v>33557</v>
      </c>
      <c r="C35780" s="5" t="s">
        <v>33558</v>
      </c>
      <c r="D35780" s="5" t="s">
        <v>33559</v>
      </c>
      <c r="E35780" s="5" t="s">
        <v>33560</v>
      </c>
      <c r="F35780" s="5" t="s">
        <v>33561</v>
      </c>
      <c r="G35780" s="5" t="s">
        <v>33562</v>
      </c>
      <c r="H35780" s="5" t="s">
        <v>33563</v>
      </c>
      <c r="I35780" s="5" t="s">
        <v>33564</v>
      </c>
      <c r="J35780" s="5" t="s">
        <v>33565</v>
      </c>
      <c r="K35780" s="5" t="s">
        <v>33566</v>
      </c>
    </row>
    <row r="35781" spans="1:11" x14ac:dyDescent="0.35">
      <c r="A35781" s="1" t="s">
        <v>33567</v>
      </c>
      <c r="B35781" s="8">
        <v>6.6484617073280003E-2</v>
      </c>
      <c r="C35781" s="8">
        <v>3.2009333424829998E-2</v>
      </c>
      <c r="D35781" s="8">
        <v>0</v>
      </c>
      <c r="E35781" s="8">
        <v>8.1575380034830003E-2</v>
      </c>
      <c r="F35781" s="8">
        <v>8.7380386784659994E-2</v>
      </c>
      <c r="G35781" s="8">
        <v>6.0756055443400001E-2</v>
      </c>
      <c r="H35781" s="8">
        <v>2.1901328949070001E-2</v>
      </c>
      <c r="I35781" s="8">
        <v>4.6129678846149998E-2</v>
      </c>
      <c r="J35781" s="8">
        <v>0.54521818175390002</v>
      </c>
      <c r="K35781" s="8">
        <v>5.342070877453E-2</v>
      </c>
    </row>
    <row r="35782" spans="1:11" x14ac:dyDescent="0.35">
      <c r="B35782" s="11">
        <v>23.104208650189999</v>
      </c>
      <c r="C35782" s="11">
        <v>8.0279408229460003</v>
      </c>
      <c r="D35782" s="11">
        <v>0</v>
      </c>
      <c r="E35782" s="11">
        <v>6.5469031856999997</v>
      </c>
      <c r="F35782" s="11">
        <v>2.6970837139610002</v>
      </c>
      <c r="G35782" s="11">
        <v>13.86022175053</v>
      </c>
      <c r="H35782" s="11">
        <v>3.2012492092999998</v>
      </c>
      <c r="I35782" s="11">
        <v>4.8266916136460001</v>
      </c>
      <c r="J35782" s="11">
        <v>0.92027579157549999</v>
      </c>
      <c r="K35782" s="11">
        <v>32.05242526472</v>
      </c>
    </row>
    <row r="35783" spans="1:11" x14ac:dyDescent="0.35">
      <c r="A35783" s="1" t="s">
        <v>33568</v>
      </c>
      <c r="B35783" s="8">
        <v>4.3521996786109997E-2</v>
      </c>
      <c r="C35783" s="8">
        <v>9.0830267572939993E-2</v>
      </c>
      <c r="D35783" s="8">
        <v>0</v>
      </c>
      <c r="E35783" s="8">
        <v>1.205589827435E-2</v>
      </c>
      <c r="F35783" s="8">
        <v>5.5718767616680001E-2</v>
      </c>
      <c r="G35783" s="8">
        <v>5.451759567739E-2</v>
      </c>
      <c r="H35783" s="8">
        <v>9.547293703925E-2</v>
      </c>
      <c r="I35783" s="8">
        <v>8.4344704898459993E-2</v>
      </c>
      <c r="J35783" s="8">
        <v>0</v>
      </c>
      <c r="K35783" s="8">
        <v>6.3174419075290006E-2</v>
      </c>
    </row>
    <row r="35784" spans="1:11" x14ac:dyDescent="0.35">
      <c r="B35784" s="11">
        <v>15.12442033788</v>
      </c>
      <c r="C35784" s="11">
        <v>22.78023110729</v>
      </c>
      <c r="D35784" s="11">
        <v>0</v>
      </c>
      <c r="E35784" s="11">
        <v>0.96755661800339998</v>
      </c>
      <c r="F35784" s="11">
        <v>1.719815924725</v>
      </c>
      <c r="G35784" s="11">
        <v>12.437047795150001</v>
      </c>
      <c r="H35784" s="11">
        <v>13.954982591109999</v>
      </c>
      <c r="I35784" s="11">
        <v>8.8252485161800003</v>
      </c>
      <c r="J35784" s="11">
        <v>0</v>
      </c>
      <c r="K35784" s="11">
        <v>37.904651445170003</v>
      </c>
    </row>
    <row r="35785" spans="1:11" x14ac:dyDescent="0.35">
      <c r="A35785" s="1" t="s">
        <v>33569</v>
      </c>
      <c r="B35785" s="8">
        <v>8.1665088241429998E-2</v>
      </c>
      <c r="C35785" s="8">
        <v>4.4425254123730003E-2</v>
      </c>
      <c r="D35785" s="8">
        <v>0</v>
      </c>
      <c r="E35785" s="8">
        <v>7.7892204160759995E-2</v>
      </c>
      <c r="F35785" s="8">
        <v>0.1377090503443</v>
      </c>
      <c r="G35785" s="8">
        <v>7.8366915436340001E-2</v>
      </c>
      <c r="H35785" s="8">
        <v>5.3548499048240002E-2</v>
      </c>
      <c r="I35785" s="8">
        <v>3.1680565495380002E-2</v>
      </c>
      <c r="J35785" s="8">
        <v>0</v>
      </c>
      <c r="K35785" s="8">
        <v>6.586909957124E-2</v>
      </c>
    </row>
    <row r="35786" spans="1:11" x14ac:dyDescent="0.35">
      <c r="B35786" s="11">
        <v>28.379606008509999</v>
      </c>
      <c r="C35786" s="11">
        <v>11.141853734230001</v>
      </c>
      <c r="D35786" s="11">
        <v>0</v>
      </c>
      <c r="E35786" s="11">
        <v>6.2513066974809997</v>
      </c>
      <c r="F35786" s="11">
        <v>4.2505286439610002</v>
      </c>
      <c r="G35786" s="11">
        <v>17.877770667069999</v>
      </c>
      <c r="H35786" s="11">
        <v>7.8270177410709998</v>
      </c>
      <c r="I35786" s="11">
        <v>3.3148359931589999</v>
      </c>
      <c r="J35786" s="11">
        <v>0</v>
      </c>
      <c r="K35786" s="11">
        <v>39.521459742739999</v>
      </c>
    </row>
    <row r="35787" spans="1:11" x14ac:dyDescent="0.35">
      <c r="A35787" s="1" t="s">
        <v>33570</v>
      </c>
      <c r="B35787" s="8">
        <v>5.7591905913250002E-2</v>
      </c>
      <c r="C35787" s="8">
        <v>0.1325088804814</v>
      </c>
      <c r="D35787" s="8">
        <v>0</v>
      </c>
      <c r="E35787" s="8">
        <v>8.6054363895170002E-2</v>
      </c>
      <c r="F35787" s="8">
        <v>6.4423388523999994E-2</v>
      </c>
      <c r="G35787" s="8">
        <v>4.874005638323E-2</v>
      </c>
      <c r="H35787" s="8">
        <v>9.9141233236849993E-2</v>
      </c>
      <c r="I35787" s="8">
        <v>0.1791217115422</v>
      </c>
      <c r="J35787" s="8">
        <v>0</v>
      </c>
      <c r="K35787" s="8">
        <v>8.8745185296680004E-2</v>
      </c>
    </row>
    <row r="35788" spans="1:11" x14ac:dyDescent="0.35">
      <c r="B35788" s="11">
        <v>20.01388395327</v>
      </c>
      <c r="C35788" s="11">
        <v>33.233227224739998</v>
      </c>
      <c r="D35788" s="11">
        <v>0</v>
      </c>
      <c r="E35788" s="11">
        <v>6.9063679370919999</v>
      </c>
      <c r="F35788" s="11">
        <v>1.9884928229309999</v>
      </c>
      <c r="G35788" s="11">
        <v>11.11902319324</v>
      </c>
      <c r="H35788" s="11">
        <v>14.491166049629999</v>
      </c>
      <c r="I35788" s="11">
        <v>18.742061175109999</v>
      </c>
      <c r="J35788" s="11">
        <v>0</v>
      </c>
      <c r="K35788" s="11">
        <v>53.247111178010002</v>
      </c>
    </row>
    <row r="35789" spans="1:11" x14ac:dyDescent="0.35">
      <c r="A35789" s="1" t="s">
        <v>33571</v>
      </c>
      <c r="B35789" s="8">
        <v>9.7801822983700007E-2</v>
      </c>
      <c r="C35789" s="8">
        <v>6.989808390808E-2</v>
      </c>
      <c r="D35789" s="8">
        <v>0.11879359214430001</v>
      </c>
      <c r="E35789" s="8">
        <v>0.1056609102935</v>
      </c>
      <c r="F35789" s="8">
        <v>6.1256341816039998E-2</v>
      </c>
      <c r="G35789" s="8">
        <v>9.9221453114990005E-2</v>
      </c>
      <c r="H35789" s="8">
        <v>8.6942152101169998E-2</v>
      </c>
      <c r="I35789" s="8">
        <v>4.6088425844690001E-2</v>
      </c>
      <c r="J35789" s="8">
        <v>0.45478181824609998</v>
      </c>
      <c r="K35789" s="8">
        <v>8.7142306480579995E-2</v>
      </c>
    </row>
    <row r="35790" spans="1:11" x14ac:dyDescent="0.35">
      <c r="B35790" s="11">
        <v>33.987316526080001</v>
      </c>
      <c r="C35790" s="11">
        <v>17.530439444150002</v>
      </c>
      <c r="D35790" s="11">
        <v>0.98137267291679997</v>
      </c>
      <c r="E35790" s="11">
        <v>8.4799083977160006</v>
      </c>
      <c r="F35790" s="11">
        <v>1.8907387340370001</v>
      </c>
      <c r="G35790" s="11">
        <v>22.63529672141</v>
      </c>
      <c r="H35790" s="11">
        <v>12.70806426021</v>
      </c>
      <c r="I35790" s="11">
        <v>4.822375183938</v>
      </c>
      <c r="J35790" s="11">
        <v>0.76762791811929998</v>
      </c>
      <c r="K35790" s="11">
        <v>52.28538388834</v>
      </c>
    </row>
    <row r="35791" spans="1:11" x14ac:dyDescent="0.35">
      <c r="A35791" s="1" t="s">
        <v>33572</v>
      </c>
      <c r="B35791" s="8">
        <v>6.1312127613739997E-2</v>
      </c>
      <c r="C35791" s="8">
        <v>6.8936644065340003E-2</v>
      </c>
      <c r="D35791" s="8">
        <v>0.21923885909839999</v>
      </c>
      <c r="E35791" s="8">
        <v>8.4314835463109999E-2</v>
      </c>
      <c r="F35791" s="8">
        <v>0</v>
      </c>
      <c r="G35791" s="8">
        <v>5.5796392457869999E-2</v>
      </c>
      <c r="H35791" s="8">
        <v>5.9077852776520001E-2</v>
      </c>
      <c r="I35791" s="8">
        <v>8.270885190011E-2</v>
      </c>
      <c r="J35791" s="8">
        <v>0</v>
      </c>
      <c r="K35791" s="8">
        <v>6.4326693877759994E-2</v>
      </c>
    </row>
    <row r="35792" spans="1:11" x14ac:dyDescent="0.35">
      <c r="B35792" s="11">
        <v>21.306705995070001</v>
      </c>
      <c r="C35792" s="11">
        <v>17.289310331589999</v>
      </c>
      <c r="D35792" s="11">
        <v>1.8111669264050001</v>
      </c>
      <c r="E35792" s="11">
        <v>6.7667605674600004</v>
      </c>
      <c r="F35792" s="11">
        <v>0</v>
      </c>
      <c r="G35792" s="11">
        <v>12.728778501200001</v>
      </c>
      <c r="H35792" s="11">
        <v>8.635226196903</v>
      </c>
      <c r="I35792" s="11">
        <v>8.6540841346840001</v>
      </c>
      <c r="J35792" s="11">
        <v>0</v>
      </c>
      <c r="K35792" s="11">
        <v>38.596016326650002</v>
      </c>
    </row>
    <row r="35793" spans="1:11" x14ac:dyDescent="0.35">
      <c r="A35793" s="1" t="s">
        <v>33573</v>
      </c>
      <c r="B35793" s="8">
        <v>0.10381222012620001</v>
      </c>
      <c r="C35793" s="8">
        <v>8.9802861621380001E-2</v>
      </c>
      <c r="D35793" s="8">
        <v>0.1898975533958</v>
      </c>
      <c r="E35793" s="8">
        <v>6.8645531585540001E-2</v>
      </c>
      <c r="F35793" s="8">
        <v>0.14157081111350001</v>
      </c>
      <c r="G35793" s="8">
        <v>0.1079577318366</v>
      </c>
      <c r="H35793" s="8">
        <v>7.5625402532350006E-2</v>
      </c>
      <c r="I35793" s="8">
        <v>0.1096080190107</v>
      </c>
      <c r="J35793" s="8">
        <v>0</v>
      </c>
      <c r="K35793" s="8">
        <v>9.7664266552080006E-2</v>
      </c>
    </row>
    <row r="35794" spans="1:11" x14ac:dyDescent="0.35">
      <c r="B35794" s="11">
        <v>36.076002236610002</v>
      </c>
      <c r="C35794" s="11">
        <v>22.52255769464</v>
      </c>
      <c r="D35794" s="11">
        <v>1.56877375448</v>
      </c>
      <c r="E35794" s="11">
        <v>5.5092069351020001</v>
      </c>
      <c r="F35794" s="11">
        <v>4.3697257825989997</v>
      </c>
      <c r="G35794" s="11">
        <v>24.628295764419999</v>
      </c>
      <c r="H35794" s="11">
        <v>11.05393013468</v>
      </c>
      <c r="I35794" s="11">
        <v>11.46862755996</v>
      </c>
      <c r="J35794" s="11">
        <v>0</v>
      </c>
      <c r="K35794" s="11">
        <v>58.598559931250001</v>
      </c>
    </row>
    <row r="35795" spans="1:11" x14ac:dyDescent="0.35">
      <c r="A35795" s="1" t="s">
        <v>33574</v>
      </c>
      <c r="B35795" s="8">
        <v>0.1235097610081</v>
      </c>
      <c r="C35795" s="8">
        <v>7.0888284761469994E-2</v>
      </c>
      <c r="D35795" s="8">
        <v>0</v>
      </c>
      <c r="E35795" s="8">
        <v>8.0363164276509996E-2</v>
      </c>
      <c r="F35795" s="8">
        <v>0.18029561987039999</v>
      </c>
      <c r="G35795" s="8">
        <v>0.13547819956759999</v>
      </c>
      <c r="H35795" s="8">
        <v>9.5484594221220007E-2</v>
      </c>
      <c r="I35795" s="8">
        <v>3.652854674448E-2</v>
      </c>
      <c r="J35795" s="8">
        <v>0</v>
      </c>
      <c r="K35795" s="8">
        <v>0.1011665296307</v>
      </c>
    </row>
    <row r="35796" spans="1:11" x14ac:dyDescent="0.35">
      <c r="B35796" s="11">
        <v>42.921135960230004</v>
      </c>
      <c r="C35796" s="11">
        <v>17.778781818180001</v>
      </c>
      <c r="D35796" s="11">
        <v>0</v>
      </c>
      <c r="E35796" s="11">
        <v>6.4496157540450003</v>
      </c>
      <c r="F35796" s="11">
        <v>5.5650060379020001</v>
      </c>
      <c r="G35796" s="11">
        <v>30.906514168280001</v>
      </c>
      <c r="H35796" s="11">
        <v>13.956686485180001</v>
      </c>
      <c r="I35796" s="11">
        <v>3.8220953329910001</v>
      </c>
      <c r="J35796" s="11">
        <v>0</v>
      </c>
      <c r="K35796" s="11">
        <v>60.699917778409997</v>
      </c>
    </row>
    <row r="35797" spans="1:11" x14ac:dyDescent="0.35">
      <c r="A35797" s="1" t="s">
        <v>33575</v>
      </c>
      <c r="B35797" s="8">
        <v>6.6358106015310003E-2</v>
      </c>
      <c r="C35797" s="8">
        <v>6.3903159159779996E-2</v>
      </c>
      <c r="D35797" s="8">
        <v>0.22699348549279999</v>
      </c>
      <c r="E35797" s="8">
        <v>9.2351559569299996E-2</v>
      </c>
      <c r="F35797" s="8">
        <v>9.8771144674469999E-2</v>
      </c>
      <c r="G35797" s="8">
        <v>4.7011063199119997E-2</v>
      </c>
      <c r="H35797" s="8">
        <v>5.1740692851740003E-2</v>
      </c>
      <c r="I35797" s="8">
        <v>8.0893478649309999E-2</v>
      </c>
      <c r="J35797" s="8">
        <v>0</v>
      </c>
      <c r="K35797" s="8">
        <v>6.5145261407509994E-2</v>
      </c>
    </row>
    <row r="35798" spans="1:11" x14ac:dyDescent="0.35">
      <c r="B35798" s="11">
        <v>23.060244527230001</v>
      </c>
      <c r="C35798" s="11">
        <v>16.02691231727</v>
      </c>
      <c r="D35798" s="11">
        <v>1.8752291228139999</v>
      </c>
      <c r="E35798" s="11">
        <v>7.4117548614600004</v>
      </c>
      <c r="F35798" s="11">
        <v>3.0486709376480001</v>
      </c>
      <c r="G35798" s="11">
        <v>10.724589605309999</v>
      </c>
      <c r="H35798" s="11">
        <v>7.562776325832</v>
      </c>
      <c r="I35798" s="11">
        <v>8.4641359914399992</v>
      </c>
      <c r="J35798" s="11">
        <v>0</v>
      </c>
      <c r="K35798" s="11">
        <v>39.087156844509998</v>
      </c>
    </row>
    <row r="35799" spans="1:11" x14ac:dyDescent="0.35">
      <c r="A35799" s="1" t="s">
        <v>33576</v>
      </c>
      <c r="B35799" s="8">
        <v>8.6344191264949993E-2</v>
      </c>
      <c r="C35799" s="8">
        <v>6.1728363329140001E-2</v>
      </c>
      <c r="D35799" s="8">
        <v>0.1103470606033</v>
      </c>
      <c r="E35799" s="8">
        <v>0.11081740407689999</v>
      </c>
      <c r="F35799" s="8">
        <v>7.3322593751970006E-2</v>
      </c>
      <c r="G35799" s="8">
        <v>7.8627130610810003E-2</v>
      </c>
      <c r="H35799" s="8">
        <v>6.7516326975050001E-2</v>
      </c>
      <c r="I35799" s="8">
        <v>5.3642885511809998E-2</v>
      </c>
      <c r="J35799" s="8">
        <v>0</v>
      </c>
      <c r="K35799" s="8">
        <v>7.5811874053200001E-2</v>
      </c>
    </row>
    <row r="35800" spans="1:11" x14ac:dyDescent="0.35">
      <c r="B35800" s="11">
        <v>30.005650908970001</v>
      </c>
      <c r="C35800" s="11">
        <v>15.481473522949999</v>
      </c>
      <c r="D35800" s="11">
        <v>0.91159453854350003</v>
      </c>
      <c r="E35800" s="11">
        <v>8.8937472981700001</v>
      </c>
      <c r="F35800" s="11">
        <v>2.2631757623270001</v>
      </c>
      <c r="G35800" s="11">
        <v>17.937133309930001</v>
      </c>
      <c r="H35800" s="11">
        <v>9.8686517537979999</v>
      </c>
      <c r="I35800" s="11">
        <v>5.6128217691510001</v>
      </c>
      <c r="J35800" s="11">
        <v>0</v>
      </c>
      <c r="K35800" s="11">
        <v>45.487124431920002</v>
      </c>
    </row>
    <row r="35801" spans="1:11" x14ac:dyDescent="0.35">
      <c r="A35801" s="1" t="s">
        <v>33577</v>
      </c>
      <c r="B35801" s="8">
        <v>9.634889421593E-2</v>
      </c>
      <c r="C35801" s="8">
        <v>0.1154517048279</v>
      </c>
      <c r="D35801" s="8">
        <v>0.13472944926530001</v>
      </c>
      <c r="E35801" s="8">
        <v>0.1604144169177</v>
      </c>
      <c r="F35801" s="8">
        <v>6.7491150791839996E-2</v>
      </c>
      <c r="G35801" s="8">
        <v>7.6325233669199993E-2</v>
      </c>
      <c r="H35801" s="8">
        <v>0.12982563834579999</v>
      </c>
      <c r="I35801" s="8">
        <v>9.5372083096110005E-2</v>
      </c>
      <c r="J35801" s="8">
        <v>0</v>
      </c>
      <c r="K35801" s="8">
        <v>0.1040628229584</v>
      </c>
    </row>
    <row r="35802" spans="1:11" x14ac:dyDescent="0.35">
      <c r="B35802" s="11">
        <v>33.482406204230003</v>
      </c>
      <c r="C35802" s="11">
        <v>28.955287570829999</v>
      </c>
      <c r="D35802" s="11">
        <v>1.113021311667</v>
      </c>
      <c r="E35802" s="11">
        <v>12.87419876809</v>
      </c>
      <c r="F35802" s="11">
        <v>2.0831823975070001</v>
      </c>
      <c r="G35802" s="11">
        <v>17.412003726969999</v>
      </c>
      <c r="H35802" s="11">
        <v>18.9762102139</v>
      </c>
      <c r="I35802" s="11">
        <v>9.9790773569270002</v>
      </c>
      <c r="J35802" s="11">
        <v>0</v>
      </c>
      <c r="K35802" s="11">
        <v>62.437693775059998</v>
      </c>
    </row>
    <row r="35803" spans="1:11" x14ac:dyDescent="0.35">
      <c r="A35803" s="1" t="s">
        <v>33578</v>
      </c>
      <c r="B35803" s="8">
        <v>4.8609517653589999E-2</v>
      </c>
      <c r="C35803" s="8">
        <v>8.4869878110120006E-2</v>
      </c>
      <c r="D35803" s="8">
        <v>0</v>
      </c>
      <c r="E35803" s="8">
        <v>0</v>
      </c>
      <c r="F35803" s="8">
        <v>3.2060744712200002E-2</v>
      </c>
      <c r="G35803" s="8">
        <v>6.9709699654060001E-2</v>
      </c>
      <c r="H35803" s="8">
        <v>7.8130708405930005E-2</v>
      </c>
      <c r="I35803" s="8">
        <v>9.4284140272770003E-2</v>
      </c>
      <c r="J35803" s="8">
        <v>0</v>
      </c>
      <c r="K35803" s="8">
        <v>6.3629601349129997E-2</v>
      </c>
    </row>
    <row r="35804" spans="1:11" x14ac:dyDescent="0.35">
      <c r="B35804" s="11">
        <v>16.892395379460002</v>
      </c>
      <c r="C35804" s="11">
        <v>21.285365430020001</v>
      </c>
      <c r="D35804" s="11">
        <v>0</v>
      </c>
      <c r="E35804" s="11">
        <v>0</v>
      </c>
      <c r="F35804" s="11">
        <v>0.98958720146019996</v>
      </c>
      <c r="G35804" s="11">
        <v>15.902808178000001</v>
      </c>
      <c r="H35804" s="11">
        <v>11.42012291072</v>
      </c>
      <c r="I35804" s="11">
        <v>9.8652425192940001</v>
      </c>
      <c r="J35804" s="11">
        <v>0</v>
      </c>
      <c r="K35804" s="11">
        <v>38.177760809479999</v>
      </c>
    </row>
    <row r="35805" spans="1:11" x14ac:dyDescent="0.35">
      <c r="A35805" s="1" t="s">
        <v>33579</v>
      </c>
      <c r="B35805" s="8">
        <v>6.6639751104439995E-2</v>
      </c>
      <c r="C35805" s="8">
        <v>7.4747284613899997E-2</v>
      </c>
      <c r="D35805" s="8">
        <v>0</v>
      </c>
      <c r="E35805" s="8">
        <v>3.9854331452370002E-2</v>
      </c>
      <c r="F35805" s="8">
        <v>0</v>
      </c>
      <c r="G35805" s="8">
        <v>8.7492472949350003E-2</v>
      </c>
      <c r="H35805" s="8">
        <v>8.5592633516829997E-2</v>
      </c>
      <c r="I35805" s="8">
        <v>5.9596908187829999E-2</v>
      </c>
      <c r="J35805" s="8">
        <v>0</v>
      </c>
      <c r="K35805" s="8">
        <v>6.9841230972889995E-2</v>
      </c>
    </row>
    <row r="35806" spans="1:11" x14ac:dyDescent="0.35">
      <c r="B35806" s="11">
        <v>23.15811960257</v>
      </c>
      <c r="C35806" s="11">
        <v>18.746618981169998</v>
      </c>
      <c r="D35806" s="11">
        <v>0</v>
      </c>
      <c r="E35806" s="11">
        <v>3.1985440881559999</v>
      </c>
      <c r="F35806" s="11">
        <v>0</v>
      </c>
      <c r="G35806" s="11">
        <v>19.959575514410002</v>
      </c>
      <c r="H35806" s="11">
        <v>12.510809321429999</v>
      </c>
      <c r="I35806" s="11">
        <v>6.2358096597379999</v>
      </c>
      <c r="J35806" s="11">
        <v>0</v>
      </c>
      <c r="K35806" s="11">
        <v>41.904738583730001</v>
      </c>
    </row>
    <row r="35807" spans="1:11" x14ac:dyDescent="0.35">
      <c r="A35807" s="1" t="s">
        <v>33580</v>
      </c>
      <c r="B35807" s="8">
        <v>1</v>
      </c>
      <c r="C35807" s="8">
        <v>1</v>
      </c>
      <c r="D35807" s="8">
        <v>1</v>
      </c>
      <c r="E35807" s="8">
        <v>1</v>
      </c>
      <c r="F35807" s="8">
        <v>1</v>
      </c>
      <c r="G35807" s="8">
        <v>1</v>
      </c>
      <c r="H35807" s="8">
        <v>1</v>
      </c>
      <c r="I35807" s="8">
        <v>1</v>
      </c>
      <c r="J35807" s="8">
        <v>1</v>
      </c>
      <c r="K35807" s="8">
        <v>1</v>
      </c>
    </row>
    <row r="35808" spans="1:11" x14ac:dyDescent="0.35">
      <c r="B35808" s="11">
        <v>347.51209629030001</v>
      </c>
      <c r="C35808" s="11">
        <v>250.8</v>
      </c>
      <c r="D35808" s="11">
        <v>8.2611583268259992</v>
      </c>
      <c r="E35808" s="11">
        <v>80.255871108470004</v>
      </c>
      <c r="F35808" s="11">
        <v>30.866007959059999</v>
      </c>
      <c r="G35808" s="11">
        <v>228.12905889589999</v>
      </c>
      <c r="H35808" s="11">
        <v>146.16689319380001</v>
      </c>
      <c r="I35808" s="11">
        <v>104.6331068062</v>
      </c>
      <c r="J35808" s="11">
        <v>1.687903709695</v>
      </c>
      <c r="K35808" s="11">
        <v>600</v>
      </c>
    </row>
    <row r="35809" spans="1:7" x14ac:dyDescent="0.35">
      <c r="A35809" s="1" t="s">
        <v>33581</v>
      </c>
    </row>
    <row r="35810" spans="1:7" x14ac:dyDescent="0.35">
      <c r="A35810" s="1" t="s">
        <v>33582</v>
      </c>
    </row>
    <row r="35814" spans="1:7" x14ac:dyDescent="0.35">
      <c r="A35814" s="4" t="s">
        <v>33583</v>
      </c>
    </row>
    <row r="35815" spans="1:7" x14ac:dyDescent="0.35">
      <c r="A35815" s="1" t="s">
        <v>33584</v>
      </c>
    </row>
    <row r="35816" spans="1:7" ht="31" x14ac:dyDescent="0.35">
      <c r="A35816" s="5" t="s">
        <v>33585</v>
      </c>
      <c r="B35816" s="5" t="s">
        <v>33586</v>
      </c>
      <c r="C35816" s="5" t="s">
        <v>33587</v>
      </c>
      <c r="D35816" s="5" t="s">
        <v>33588</v>
      </c>
      <c r="E35816" s="5" t="s">
        <v>33589</v>
      </c>
      <c r="F35816" s="5" t="s">
        <v>33590</v>
      </c>
      <c r="G35816" s="5" t="s">
        <v>33591</v>
      </c>
    </row>
    <row r="35817" spans="1:7" x14ac:dyDescent="0.35">
      <c r="A35817" s="1" t="s">
        <v>33592</v>
      </c>
      <c r="B35817" s="8">
        <v>8.8479248827849993E-2</v>
      </c>
      <c r="C35817" s="8">
        <v>6.6658512174130005E-2</v>
      </c>
      <c r="D35817" s="8">
        <v>3.2042134275489999E-2</v>
      </c>
      <c r="E35817" s="8">
        <v>4.9351616857960003E-2</v>
      </c>
      <c r="F35817" s="8">
        <v>5.5202961941190003E-2</v>
      </c>
      <c r="G35817" s="8">
        <v>5.342070877453E-2</v>
      </c>
    </row>
    <row r="35818" spans="1:7" x14ac:dyDescent="0.35">
      <c r="B35818" s="11">
        <v>1.0883762958150001</v>
      </c>
      <c r="C35818" s="11">
        <v>4.9420628064920002</v>
      </c>
      <c r="D35818" s="11">
        <v>2.1180845110490001</v>
      </c>
      <c r="E35818" s="11">
        <v>6.7220252828040001</v>
      </c>
      <c r="F35818" s="11">
        <v>17.181876368560001</v>
      </c>
      <c r="G35818" s="11">
        <v>32.05242526472</v>
      </c>
    </row>
    <row r="35819" spans="1:7" x14ac:dyDescent="0.35">
      <c r="A35819" s="1" t="s">
        <v>33593</v>
      </c>
      <c r="B35819" s="8">
        <v>0.1028458932467</v>
      </c>
      <c r="C35819" s="8">
        <v>2.5857397715430001E-2</v>
      </c>
      <c r="D35819" s="8">
        <v>0.1270042514876</v>
      </c>
      <c r="E35819" s="8">
        <v>6.0656138472799999E-2</v>
      </c>
      <c r="F35819" s="8">
        <v>5.8041379238290003E-2</v>
      </c>
      <c r="G35819" s="8">
        <v>6.3174419075290006E-2</v>
      </c>
    </row>
    <row r="35820" spans="1:7" x14ac:dyDescent="0.35">
      <c r="B35820" s="11">
        <v>1.2650992612900001</v>
      </c>
      <c r="C35820" s="11">
        <v>1.917067743551</v>
      </c>
      <c r="D35820" s="11">
        <v>8.3953751519920008</v>
      </c>
      <c r="E35820" s="11">
        <v>8.2617778774080008</v>
      </c>
      <c r="F35820" s="11">
        <v>18.06533141093</v>
      </c>
      <c r="G35820" s="11">
        <v>37.904651445170003</v>
      </c>
    </row>
    <row r="35821" spans="1:7" x14ac:dyDescent="0.35">
      <c r="A35821" s="1" t="s">
        <v>33594</v>
      </c>
      <c r="B35821" s="8">
        <v>0</v>
      </c>
      <c r="C35821" s="8">
        <v>6.9906806368320001E-2</v>
      </c>
      <c r="D35821" s="8">
        <v>5.7602658899079999E-2</v>
      </c>
      <c r="E35821" s="8">
        <v>8.6022657336490005E-2</v>
      </c>
      <c r="F35821" s="8">
        <v>6.0446694784110001E-2</v>
      </c>
      <c r="G35821" s="8">
        <v>6.586909957124E-2</v>
      </c>
    </row>
    <row r="35822" spans="1:7" x14ac:dyDescent="0.35">
      <c r="B35822" s="11">
        <v>0</v>
      </c>
      <c r="C35822" s="11">
        <v>5.1828913728380002</v>
      </c>
      <c r="D35822" s="11">
        <v>3.8077145099130001</v>
      </c>
      <c r="E35822" s="11">
        <v>11.71686996951</v>
      </c>
      <c r="F35822" s="11">
        <v>18.813983890479999</v>
      </c>
      <c r="G35822" s="11">
        <v>39.521459742739999</v>
      </c>
    </row>
    <row r="35823" spans="1:7" x14ac:dyDescent="0.35">
      <c r="A35823" s="1" t="s">
        <v>33595</v>
      </c>
      <c r="B35823" s="8">
        <v>0.21677931229729999</v>
      </c>
      <c r="C35823" s="8">
        <v>0.1085747421944</v>
      </c>
      <c r="D35823" s="8">
        <v>8.8998052922740004E-2</v>
      </c>
      <c r="E35823" s="8">
        <v>3.3621507183469998E-2</v>
      </c>
      <c r="F35823" s="8">
        <v>0.10303085390690001</v>
      </c>
      <c r="G35823" s="8">
        <v>8.8745185296680004E-2</v>
      </c>
    </row>
    <row r="35824" spans="1:7" x14ac:dyDescent="0.35">
      <c r="B35824" s="11">
        <v>2.666585307324</v>
      </c>
      <c r="C35824" s="11">
        <v>8.0497325491070004</v>
      </c>
      <c r="D35824" s="11">
        <v>5.883047483306</v>
      </c>
      <c r="E35824" s="11">
        <v>4.5794775474889997</v>
      </c>
      <c r="F35824" s="11">
        <v>32.068268290779997</v>
      </c>
      <c r="G35824" s="11">
        <v>53.247111178010002</v>
      </c>
    </row>
    <row r="35825" spans="1:7" x14ac:dyDescent="0.35">
      <c r="A35825" s="1" t="s">
        <v>33596</v>
      </c>
      <c r="B35825" s="8">
        <v>0</v>
      </c>
      <c r="C35825" s="8">
        <v>5.750822420348E-2</v>
      </c>
      <c r="D35825" s="8">
        <v>9.6594901589629995E-2</v>
      </c>
      <c r="E35825" s="8">
        <v>0.10143802518470001</v>
      </c>
      <c r="F35825" s="8">
        <v>8.9381612120019993E-2</v>
      </c>
      <c r="G35825" s="8">
        <v>8.7142306480579995E-2</v>
      </c>
    </row>
    <row r="35826" spans="1:7" x14ac:dyDescent="0.35">
      <c r="B35826" s="11">
        <v>0</v>
      </c>
      <c r="C35826" s="11">
        <v>4.2636603583500001</v>
      </c>
      <c r="D35826" s="11">
        <v>6.3852227552710001</v>
      </c>
      <c r="E35826" s="11">
        <v>13.81654773118</v>
      </c>
      <c r="F35826" s="11">
        <v>27.81995304354</v>
      </c>
      <c r="G35826" s="11">
        <v>52.28538388834</v>
      </c>
    </row>
    <row r="35827" spans="1:7" x14ac:dyDescent="0.35">
      <c r="A35827" s="1" t="s">
        <v>33597</v>
      </c>
      <c r="B35827" s="8">
        <v>0</v>
      </c>
      <c r="C35827" s="8">
        <v>3.9091697503610003E-2</v>
      </c>
      <c r="D35827" s="8">
        <v>4.7043634673400003E-2</v>
      </c>
      <c r="E35827" s="8">
        <v>9.4030606726609997E-2</v>
      </c>
      <c r="F35827" s="8">
        <v>6.3551719167520004E-2</v>
      </c>
      <c r="G35827" s="8">
        <v>6.4326693877759994E-2</v>
      </c>
    </row>
    <row r="35828" spans="1:7" x14ac:dyDescent="0.35">
      <c r="B35828" s="11">
        <v>0</v>
      </c>
      <c r="C35828" s="11">
        <v>2.8982588715839999</v>
      </c>
      <c r="D35828" s="11">
        <v>3.1097302410780001</v>
      </c>
      <c r="E35828" s="11">
        <v>12.807607045439999</v>
      </c>
      <c r="F35828" s="11">
        <v>19.780420168559999</v>
      </c>
      <c r="G35828" s="11">
        <v>38.596016326650002</v>
      </c>
    </row>
    <row r="35829" spans="1:7" x14ac:dyDescent="0.35">
      <c r="A35829" s="1" t="s">
        <v>33598</v>
      </c>
      <c r="B35829" s="8">
        <v>7.7699673957929996E-2</v>
      </c>
      <c r="C35829" s="8">
        <v>0.1625653739639</v>
      </c>
      <c r="D35829" s="8">
        <v>0.10385758357820001</v>
      </c>
      <c r="E35829" s="8">
        <v>0.1018655505718</v>
      </c>
      <c r="F35829" s="8">
        <v>7.9839876198899998E-2</v>
      </c>
      <c r="G35829" s="8">
        <v>9.7664266552080006E-2</v>
      </c>
    </row>
    <row r="35830" spans="1:7" x14ac:dyDescent="0.35">
      <c r="B35830" s="11">
        <v>0.95577759134119999</v>
      </c>
      <c r="C35830" s="11">
        <v>12.05259856673</v>
      </c>
      <c r="D35830" s="11">
        <v>6.8653085727879999</v>
      </c>
      <c r="E35830" s="11">
        <v>13.874779591539999</v>
      </c>
      <c r="F35830" s="11">
        <v>24.850095608850001</v>
      </c>
      <c r="G35830" s="11">
        <v>58.598559931250001</v>
      </c>
    </row>
    <row r="35831" spans="1:7" x14ac:dyDescent="0.35">
      <c r="A35831" s="1" t="s">
        <v>33599</v>
      </c>
      <c r="B35831" s="8">
        <v>4.5097410324389998E-2</v>
      </c>
      <c r="C35831" s="8">
        <v>7.9121539415989997E-2</v>
      </c>
      <c r="D35831" s="8">
        <v>9.1053283496359994E-2</v>
      </c>
      <c r="E35831" s="8">
        <v>9.886652882652E-2</v>
      </c>
      <c r="F35831" s="8">
        <v>0.1117879564159</v>
      </c>
      <c r="G35831" s="8">
        <v>0.1011665296307</v>
      </c>
    </row>
    <row r="35832" spans="1:7" x14ac:dyDescent="0.35">
      <c r="B35832" s="11">
        <v>0.55473970507149994</v>
      </c>
      <c r="C35832" s="11">
        <v>5.8660717796800004</v>
      </c>
      <c r="D35832" s="11">
        <v>6.0189046021610002</v>
      </c>
      <c r="E35832" s="11">
        <v>13.466292468340001</v>
      </c>
      <c r="F35832" s="11">
        <v>34.793909223150003</v>
      </c>
      <c r="G35832" s="11">
        <v>60.699917778409997</v>
      </c>
    </row>
    <row r="35833" spans="1:7" x14ac:dyDescent="0.35">
      <c r="A35833" s="1" t="s">
        <v>33600</v>
      </c>
      <c r="B35833" s="8">
        <v>0.20065309108849999</v>
      </c>
      <c r="C35833" s="8">
        <v>3.7568902341170003E-2</v>
      </c>
      <c r="D35833" s="8">
        <v>4.1349322823159999E-2</v>
      </c>
      <c r="E35833" s="8">
        <v>7.0023940604860002E-2</v>
      </c>
      <c r="F35833" s="8">
        <v>6.9277373673569995E-2</v>
      </c>
      <c r="G35833" s="8">
        <v>6.5145261407509994E-2</v>
      </c>
    </row>
    <row r="35834" spans="1:7" x14ac:dyDescent="0.35">
      <c r="B35834" s="11">
        <v>2.468217925851</v>
      </c>
      <c r="C35834" s="11">
        <v>2.7853588219310002</v>
      </c>
      <c r="D35834" s="11">
        <v>2.7333185567820002</v>
      </c>
      <c r="E35834" s="11">
        <v>9.5377361293380005</v>
      </c>
      <c r="F35834" s="11">
        <v>21.562525410599999</v>
      </c>
      <c r="G35834" s="11">
        <v>39.087156844509998</v>
      </c>
    </row>
    <row r="35835" spans="1:7" x14ac:dyDescent="0.35">
      <c r="A35835" s="1" t="s">
        <v>33601</v>
      </c>
      <c r="B35835" s="8">
        <v>0.26844537025740001</v>
      </c>
      <c r="C35835" s="8">
        <v>3.2173012071370001E-2</v>
      </c>
      <c r="D35835" s="8">
        <v>9.1134529783610002E-2</v>
      </c>
      <c r="E35835" s="8">
        <v>7.4686569237919997E-2</v>
      </c>
      <c r="F35835" s="8">
        <v>7.5831842742100003E-2</v>
      </c>
      <c r="G35835" s="8">
        <v>7.5811874053200001E-2</v>
      </c>
    </row>
    <row r="35836" spans="1:7" x14ac:dyDescent="0.35">
      <c r="B35836" s="11">
        <v>3.3021254314430002</v>
      </c>
      <c r="C35836" s="11">
        <v>2.3853074595389998</v>
      </c>
      <c r="D35836" s="11">
        <v>6.0242752338769998</v>
      </c>
      <c r="E35836" s="11">
        <v>10.17281780551</v>
      </c>
      <c r="F35836" s="11">
        <v>23.602598501549998</v>
      </c>
      <c r="G35836" s="11">
        <v>45.487124431920002</v>
      </c>
    </row>
    <row r="35837" spans="1:7" x14ac:dyDescent="0.35">
      <c r="A35837" s="1" t="s">
        <v>33602</v>
      </c>
      <c r="B35837" s="8">
        <v>0</v>
      </c>
      <c r="C35837" s="8">
        <v>0.20234396792529999</v>
      </c>
      <c r="D35837" s="8">
        <v>0.11299945760790001</v>
      </c>
      <c r="E35837" s="8">
        <v>9.9325934104849994E-2</v>
      </c>
      <c r="F35837" s="8">
        <v>8.4939754180379995E-2</v>
      </c>
      <c r="G35837" s="8">
        <v>0.1040628229584</v>
      </c>
    </row>
    <row r="35838" spans="1:7" x14ac:dyDescent="0.35">
      <c r="B35838" s="11">
        <v>0</v>
      </c>
      <c r="C35838" s="11">
        <v>15.001783949049999</v>
      </c>
      <c r="D35838" s="11">
        <v>7.4696148158650004</v>
      </c>
      <c r="E35838" s="11">
        <v>13.52886658633</v>
      </c>
      <c r="F35838" s="11">
        <v>26.437428423810001</v>
      </c>
      <c r="G35838" s="11">
        <v>62.437693775059998</v>
      </c>
    </row>
    <row r="35839" spans="1:7" x14ac:dyDescent="0.35">
      <c r="A35839" s="1" t="s">
        <v>33603</v>
      </c>
      <c r="B35839" s="8">
        <v>0</v>
      </c>
      <c r="C35839" s="8">
        <v>9.4645418210550003E-2</v>
      </c>
      <c r="D35839" s="8">
        <v>2.7657591388340001E-2</v>
      </c>
      <c r="E35839" s="8">
        <v>7.4868319655459994E-2</v>
      </c>
      <c r="F35839" s="8">
        <v>6.1477825334000001E-2</v>
      </c>
      <c r="G35839" s="8">
        <v>6.3629601349129997E-2</v>
      </c>
    </row>
    <row r="35840" spans="1:7" x14ac:dyDescent="0.35">
      <c r="B35840" s="11">
        <v>0</v>
      </c>
      <c r="C35840" s="11">
        <v>7.0170123197669998</v>
      </c>
      <c r="D35840" s="11">
        <v>1.8282526197819999</v>
      </c>
      <c r="E35840" s="11">
        <v>10.197573446350001</v>
      </c>
      <c r="F35840" s="11">
        <v>19.134922423580001</v>
      </c>
      <c r="G35840" s="11">
        <v>38.177760809479999</v>
      </c>
    </row>
    <row r="35841" spans="1:7" x14ac:dyDescent="0.35">
      <c r="A35841" s="1" t="s">
        <v>33604</v>
      </c>
      <c r="B35841" s="8">
        <v>0</v>
      </c>
      <c r="C35841" s="8">
        <v>2.3984405912409999E-2</v>
      </c>
      <c r="D35841" s="8">
        <v>8.2662597474569999E-2</v>
      </c>
      <c r="E35841" s="8">
        <v>5.5242605236639999E-2</v>
      </c>
      <c r="F35841" s="8">
        <v>8.7190150297120003E-2</v>
      </c>
      <c r="G35841" s="8">
        <v>6.9841230972889995E-2</v>
      </c>
    </row>
    <row r="35842" spans="1:7" x14ac:dyDescent="0.35">
      <c r="B35842" s="11">
        <v>0</v>
      </c>
      <c r="C35842" s="11">
        <v>1.778204111215</v>
      </c>
      <c r="D35842" s="11">
        <v>5.4642542175440001</v>
      </c>
      <c r="E35842" s="11">
        <v>7.5244178961230004</v>
      </c>
      <c r="F35842" s="11">
        <v>27.137862358850001</v>
      </c>
      <c r="G35842" s="11">
        <v>41.904738583730001</v>
      </c>
    </row>
    <row r="35843" spans="1:7" x14ac:dyDescent="0.35">
      <c r="A35843" s="1" t="s">
        <v>33605</v>
      </c>
      <c r="B35843" s="8">
        <v>1</v>
      </c>
      <c r="C35843" s="8">
        <v>1</v>
      </c>
      <c r="D35843" s="8">
        <v>1</v>
      </c>
      <c r="E35843" s="8">
        <v>1</v>
      </c>
      <c r="F35843" s="8">
        <v>1</v>
      </c>
      <c r="G35843" s="8">
        <v>1</v>
      </c>
    </row>
    <row r="35844" spans="1:7" x14ac:dyDescent="0.35">
      <c r="B35844" s="11">
        <v>12.300921518139999</v>
      </c>
      <c r="C35844" s="11">
        <v>74.140010709839999</v>
      </c>
      <c r="D35844" s="11">
        <v>66.103103271410006</v>
      </c>
      <c r="E35844" s="11">
        <v>136.20678937740001</v>
      </c>
      <c r="F35844" s="11">
        <v>311.24917512330001</v>
      </c>
      <c r="G35844" s="11">
        <v>600</v>
      </c>
    </row>
    <row r="35845" spans="1:7" x14ac:dyDescent="0.35">
      <c r="A35845" s="1" t="s">
        <v>33606</v>
      </c>
    </row>
    <row r="35846" spans="1:7" x14ac:dyDescent="0.35">
      <c r="A35846" s="1" t="s">
        <v>33607</v>
      </c>
    </row>
    <row r="35850" spans="1:7" x14ac:dyDescent="0.35">
      <c r="A35850" s="4" t="s">
        <v>33608</v>
      </c>
    </row>
    <row r="35851" spans="1:7" x14ac:dyDescent="0.35">
      <c r="A35851" s="1" t="s">
        <v>33609</v>
      </c>
    </row>
    <row r="35852" spans="1:7" ht="31" x14ac:dyDescent="0.35">
      <c r="A35852" s="5" t="s">
        <v>33610</v>
      </c>
      <c r="B35852" s="5" t="s">
        <v>33611</v>
      </c>
      <c r="C35852" s="5" t="s">
        <v>33612</v>
      </c>
      <c r="D35852" s="5" t="s">
        <v>33613</v>
      </c>
      <c r="E35852" s="5" t="s">
        <v>33614</v>
      </c>
      <c r="F35852" s="5" t="s">
        <v>33615</v>
      </c>
    </row>
    <row r="35853" spans="1:7" x14ac:dyDescent="0.35">
      <c r="A35853" s="1" t="s">
        <v>33616</v>
      </c>
      <c r="B35853" s="7">
        <v>0</v>
      </c>
      <c r="C35853" s="7">
        <v>0</v>
      </c>
      <c r="D35853" s="6">
        <v>0.1197825774592</v>
      </c>
      <c r="E35853" s="6">
        <v>0.1135056286218</v>
      </c>
      <c r="F35853" s="8">
        <v>5.342070877453E-2</v>
      </c>
    </row>
    <row r="35854" spans="1:7" x14ac:dyDescent="0.35">
      <c r="B35854" s="10">
        <v>0</v>
      </c>
      <c r="C35854" s="10">
        <v>0</v>
      </c>
      <c r="D35854" s="9">
        <v>22.150194223749999</v>
      </c>
      <c r="E35854" s="9">
        <v>9.9022310409699994</v>
      </c>
      <c r="F35854" s="11">
        <v>32.05242526472</v>
      </c>
    </row>
    <row r="35855" spans="1:7" x14ac:dyDescent="0.35">
      <c r="A35855" s="1" t="s">
        <v>33617</v>
      </c>
      <c r="B35855" s="7">
        <v>0</v>
      </c>
      <c r="C35855" s="7">
        <v>0</v>
      </c>
      <c r="D35855" s="6">
        <v>0.20497864722680001</v>
      </c>
      <c r="E35855" s="7">
        <v>0</v>
      </c>
      <c r="F35855" s="8">
        <v>6.3174419075290006E-2</v>
      </c>
    </row>
    <row r="35856" spans="1:7" x14ac:dyDescent="0.35">
      <c r="B35856" s="10">
        <v>0</v>
      </c>
      <c r="C35856" s="10">
        <v>0</v>
      </c>
      <c r="D35856" s="9">
        <v>37.904651445170003</v>
      </c>
      <c r="E35856" s="10">
        <v>0</v>
      </c>
      <c r="F35856" s="11">
        <v>37.904651445170003</v>
      </c>
    </row>
    <row r="35857" spans="1:6" x14ac:dyDescent="0.35">
      <c r="A35857" s="1" t="s">
        <v>33618</v>
      </c>
      <c r="B35857" s="7">
        <v>0</v>
      </c>
      <c r="C35857" s="7">
        <v>0</v>
      </c>
      <c r="D35857" s="7">
        <v>0</v>
      </c>
      <c r="E35857" s="6">
        <v>0.4530199420305</v>
      </c>
      <c r="F35857" s="8">
        <v>6.586909957124E-2</v>
      </c>
    </row>
    <row r="35858" spans="1:6" x14ac:dyDescent="0.35">
      <c r="B35858" s="10">
        <v>0</v>
      </c>
      <c r="C35858" s="10">
        <v>0</v>
      </c>
      <c r="D35858" s="10">
        <v>0</v>
      </c>
      <c r="E35858" s="9">
        <v>39.521459742739999</v>
      </c>
      <c r="F35858" s="11">
        <v>39.521459742739999</v>
      </c>
    </row>
    <row r="35859" spans="1:6" x14ac:dyDescent="0.35">
      <c r="A35859" s="1" t="s">
        <v>33619</v>
      </c>
      <c r="B35859" s="7">
        <v>0</v>
      </c>
      <c r="C35859" s="7">
        <v>0</v>
      </c>
      <c r="D35859" s="6">
        <v>0.28794674009310001</v>
      </c>
      <c r="E35859" s="7">
        <v>0</v>
      </c>
      <c r="F35859" s="8">
        <v>8.8745185296680004E-2</v>
      </c>
    </row>
    <row r="35860" spans="1:6" x14ac:dyDescent="0.35">
      <c r="B35860" s="10">
        <v>0</v>
      </c>
      <c r="C35860" s="10">
        <v>0</v>
      </c>
      <c r="D35860" s="9">
        <v>53.247111178010002</v>
      </c>
      <c r="E35860" s="10">
        <v>0</v>
      </c>
      <c r="F35860" s="11">
        <v>53.247111178010002</v>
      </c>
    </row>
    <row r="35861" spans="1:6" x14ac:dyDescent="0.35">
      <c r="A35861" s="1" t="s">
        <v>33620</v>
      </c>
      <c r="B35861" s="6">
        <v>0.23126363863060001</v>
      </c>
      <c r="C35861" s="7">
        <v>2.3419729424619999E-2</v>
      </c>
      <c r="D35861" s="7">
        <v>0</v>
      </c>
      <c r="E35861" s="7">
        <v>0</v>
      </c>
      <c r="F35861" s="8">
        <v>8.7142306480579995E-2</v>
      </c>
    </row>
    <row r="35862" spans="1:6" x14ac:dyDescent="0.35">
      <c r="B35862" s="9">
        <v>49.633802122890003</v>
      </c>
      <c r="C35862" s="10">
        <v>2.651581765455</v>
      </c>
      <c r="D35862" s="10">
        <v>0</v>
      </c>
      <c r="E35862" s="10">
        <v>0</v>
      </c>
      <c r="F35862" s="11">
        <v>52.28538388834</v>
      </c>
    </row>
    <row r="35863" spans="1:6" x14ac:dyDescent="0.35">
      <c r="A35863" s="1" t="s">
        <v>33621</v>
      </c>
      <c r="B35863" s="7">
        <v>0</v>
      </c>
      <c r="C35863" s="6">
        <v>0.34089397921440001</v>
      </c>
      <c r="D35863" s="7">
        <v>0</v>
      </c>
      <c r="E35863" s="7">
        <v>0</v>
      </c>
      <c r="F35863" s="8">
        <v>6.4326693877759994E-2</v>
      </c>
    </row>
    <row r="35864" spans="1:6" x14ac:dyDescent="0.35">
      <c r="B35864" s="10">
        <v>0</v>
      </c>
      <c r="C35864" s="9">
        <v>38.596016326650002</v>
      </c>
      <c r="D35864" s="10">
        <v>0</v>
      </c>
      <c r="E35864" s="10">
        <v>0</v>
      </c>
      <c r="F35864" s="11">
        <v>38.596016326650002</v>
      </c>
    </row>
    <row r="35865" spans="1:6" x14ac:dyDescent="0.35">
      <c r="A35865" s="1" t="s">
        <v>33622</v>
      </c>
      <c r="B35865" s="7">
        <v>0</v>
      </c>
      <c r="C35865" s="7">
        <v>0</v>
      </c>
      <c r="D35865" s="8">
        <v>0.1123850893087</v>
      </c>
      <c r="E35865" s="6">
        <v>0.4334744293476</v>
      </c>
      <c r="F35865" s="8">
        <v>9.7664266552080006E-2</v>
      </c>
    </row>
    <row r="35866" spans="1:6" x14ac:dyDescent="0.35">
      <c r="B35866" s="10">
        <v>0</v>
      </c>
      <c r="C35866" s="10">
        <v>0</v>
      </c>
      <c r="D35866" s="11">
        <v>20.78225071496</v>
      </c>
      <c r="E35866" s="9">
        <v>37.816309216290001</v>
      </c>
      <c r="F35866" s="11">
        <v>58.598559931250001</v>
      </c>
    </row>
    <row r="35867" spans="1:6" x14ac:dyDescent="0.35">
      <c r="A35867" s="1" t="s">
        <v>33623</v>
      </c>
      <c r="B35867" s="8">
        <v>7.0601235413890004E-2</v>
      </c>
      <c r="C35867" s="8">
        <v>9.6601024036330002E-2</v>
      </c>
      <c r="D35867" s="6">
        <v>0.18716370696779999</v>
      </c>
      <c r="E35867" s="7">
        <v>0</v>
      </c>
      <c r="F35867" s="8">
        <v>0.1011665296307</v>
      </c>
    </row>
    <row r="35868" spans="1:6" x14ac:dyDescent="0.35">
      <c r="B35868" s="11">
        <v>15.152437144529999</v>
      </c>
      <c r="C35868" s="11">
        <v>10.937167941389999</v>
      </c>
      <c r="D35868" s="9">
        <v>34.610312692480001</v>
      </c>
      <c r="E35868" s="10">
        <v>0</v>
      </c>
      <c r="F35868" s="11">
        <v>60.699917778409997</v>
      </c>
    </row>
    <row r="35869" spans="1:6" x14ac:dyDescent="0.35">
      <c r="A35869" s="1" t="s">
        <v>33624</v>
      </c>
      <c r="B35869" s="6">
        <v>0.1099857055274</v>
      </c>
      <c r="C35869" s="8">
        <v>2.784423173594E-2</v>
      </c>
      <c r="D35869" s="8">
        <v>6.6674782646990005E-2</v>
      </c>
      <c r="E35869" s="7">
        <v>0</v>
      </c>
      <c r="F35869" s="8">
        <v>6.5145261407509994E-2</v>
      </c>
    </row>
    <row r="35870" spans="1:6" x14ac:dyDescent="0.35">
      <c r="B35870" s="9">
        <v>23.60513212028</v>
      </c>
      <c r="C35870" s="11">
        <v>3.1525239171430002</v>
      </c>
      <c r="D35870" s="11">
        <v>12.329500807080001</v>
      </c>
      <c r="E35870" s="10">
        <v>0</v>
      </c>
      <c r="F35870" s="11">
        <v>39.087156844509998</v>
      </c>
    </row>
    <row r="35871" spans="1:6" x14ac:dyDescent="0.35">
      <c r="A35871" s="1" t="s">
        <v>33625</v>
      </c>
      <c r="B35871" s="8">
        <v>8.9128136647440001E-2</v>
      </c>
      <c r="C35871" s="6">
        <v>0.23280731094019999</v>
      </c>
      <c r="D35871" s="7">
        <v>0</v>
      </c>
      <c r="E35871" s="7">
        <v>0</v>
      </c>
      <c r="F35871" s="8">
        <v>7.5811874053200001E-2</v>
      </c>
    </row>
    <row r="35872" spans="1:6" x14ac:dyDescent="0.35">
      <c r="B35872" s="11">
        <v>19.128680687269998</v>
      </c>
      <c r="C35872" s="9">
        <v>26.35844374465</v>
      </c>
      <c r="D35872" s="10">
        <v>0</v>
      </c>
      <c r="E35872" s="10">
        <v>0</v>
      </c>
      <c r="F35872" s="11">
        <v>45.487124431920002</v>
      </c>
    </row>
    <row r="35873" spans="1:14" x14ac:dyDescent="0.35">
      <c r="A35873" s="1" t="s">
        <v>33626</v>
      </c>
      <c r="B35873" s="6">
        <v>0.29092206586090003</v>
      </c>
      <c r="C35873" s="7">
        <v>0</v>
      </c>
      <c r="D35873" s="7">
        <v>0</v>
      </c>
      <c r="E35873" s="7">
        <v>0</v>
      </c>
      <c r="F35873" s="8">
        <v>0.1040628229584</v>
      </c>
    </row>
    <row r="35874" spans="1:14" x14ac:dyDescent="0.35">
      <c r="B35874" s="9">
        <v>62.437693775059998</v>
      </c>
      <c r="C35874" s="10">
        <v>0</v>
      </c>
      <c r="D35874" s="10">
        <v>0</v>
      </c>
      <c r="E35874" s="10">
        <v>0</v>
      </c>
      <c r="F35874" s="11">
        <v>62.437693775059998</v>
      </c>
    </row>
    <row r="35875" spans="1:14" x14ac:dyDescent="0.35">
      <c r="A35875" s="1" t="s">
        <v>33627</v>
      </c>
      <c r="B35875" s="6">
        <v>0.1778853825807</v>
      </c>
      <c r="C35875" s="7">
        <v>0</v>
      </c>
      <c r="D35875" s="7">
        <v>0</v>
      </c>
      <c r="E35875" s="7">
        <v>0</v>
      </c>
      <c r="F35875" s="8">
        <v>6.3629601349129997E-2</v>
      </c>
    </row>
    <row r="35876" spans="1:14" x14ac:dyDescent="0.35">
      <c r="B35876" s="9">
        <v>38.177760809479999</v>
      </c>
      <c r="C35876" s="10">
        <v>0</v>
      </c>
      <c r="D35876" s="10">
        <v>0</v>
      </c>
      <c r="E35876" s="10">
        <v>0</v>
      </c>
      <c r="F35876" s="11">
        <v>38.177760809479999</v>
      </c>
    </row>
    <row r="35877" spans="1:14" x14ac:dyDescent="0.35">
      <c r="A35877" s="1" t="s">
        <v>33628</v>
      </c>
      <c r="B35877" s="7">
        <v>3.0213835339139999E-2</v>
      </c>
      <c r="C35877" s="6">
        <v>0.27843372464850003</v>
      </c>
      <c r="D35877" s="7">
        <v>2.106845629756E-2</v>
      </c>
      <c r="E35877" s="7">
        <v>0</v>
      </c>
      <c r="F35877" s="8">
        <v>6.9841230972889995E-2</v>
      </c>
    </row>
    <row r="35878" spans="1:14" x14ac:dyDescent="0.35">
      <c r="B35878" s="10">
        <v>6.484493340487</v>
      </c>
      <c r="C35878" s="9">
        <v>31.524266304699999</v>
      </c>
      <c r="D35878" s="10">
        <v>3.8959789385449999</v>
      </c>
      <c r="E35878" s="10">
        <v>0</v>
      </c>
      <c r="F35878" s="11">
        <v>41.904738583730001</v>
      </c>
    </row>
    <row r="35879" spans="1:14" x14ac:dyDescent="0.35">
      <c r="A35879" s="1" t="s">
        <v>33629</v>
      </c>
      <c r="B35879" s="8">
        <v>1</v>
      </c>
      <c r="C35879" s="8">
        <v>1</v>
      </c>
      <c r="D35879" s="8">
        <v>1</v>
      </c>
      <c r="E35879" s="8">
        <v>1</v>
      </c>
      <c r="F35879" s="8">
        <v>1</v>
      </c>
    </row>
    <row r="35880" spans="1:14" x14ac:dyDescent="0.35">
      <c r="B35880" s="11">
        <v>214.62</v>
      </c>
      <c r="C35880" s="11">
        <v>113.22</v>
      </c>
      <c r="D35880" s="11">
        <v>184.92</v>
      </c>
      <c r="E35880" s="11">
        <v>87.24</v>
      </c>
      <c r="F35880" s="11">
        <v>600</v>
      </c>
    </row>
    <row r="35881" spans="1:14" x14ac:dyDescent="0.35">
      <c r="A35881" s="1" t="s">
        <v>33630</v>
      </c>
    </row>
    <row r="35882" spans="1:14" x14ac:dyDescent="0.35">
      <c r="A35882" s="1" t="s">
        <v>33631</v>
      </c>
    </row>
    <row r="35886" spans="1:14" x14ac:dyDescent="0.35">
      <c r="A35886" s="4" t="s">
        <v>33632</v>
      </c>
    </row>
    <row r="35887" spans="1:14" x14ac:dyDescent="0.35">
      <c r="A35887" s="1" t="s">
        <v>33633</v>
      </c>
    </row>
    <row r="35888" spans="1:14" ht="31" x14ac:dyDescent="0.35">
      <c r="A35888" s="5" t="s">
        <v>33634</v>
      </c>
      <c r="B35888" s="5" t="s">
        <v>33635</v>
      </c>
      <c r="C35888" s="5" t="s">
        <v>33636</v>
      </c>
      <c r="D35888" s="5" t="s">
        <v>33637</v>
      </c>
      <c r="E35888" s="5" t="s">
        <v>33638</v>
      </c>
      <c r="F35888" s="5" t="s">
        <v>33639</v>
      </c>
      <c r="G35888" s="5" t="s">
        <v>33640</v>
      </c>
      <c r="H35888" s="5" t="s">
        <v>33641</v>
      </c>
      <c r="I35888" s="5" t="s">
        <v>33642</v>
      </c>
      <c r="J35888" s="5" t="s">
        <v>33643</v>
      </c>
      <c r="K35888" s="5" t="s">
        <v>33644</v>
      </c>
      <c r="L35888" s="5" t="s">
        <v>33645</v>
      </c>
      <c r="M35888" s="5" t="s">
        <v>33646</v>
      </c>
      <c r="N35888" s="5" t="s">
        <v>33647</v>
      </c>
    </row>
    <row r="35889" spans="1:14" x14ac:dyDescent="0.35">
      <c r="A35889" s="1" t="s">
        <v>33648</v>
      </c>
      <c r="B35889" s="7">
        <v>0</v>
      </c>
      <c r="C35889" s="7">
        <v>0</v>
      </c>
      <c r="D35889" s="8">
        <v>0</v>
      </c>
      <c r="E35889" s="8">
        <v>0</v>
      </c>
      <c r="F35889" s="7">
        <v>0</v>
      </c>
      <c r="G35889" s="7">
        <v>0</v>
      </c>
      <c r="H35889" s="8">
        <v>0</v>
      </c>
      <c r="I35889" s="6">
        <v>0.1197825774592</v>
      </c>
      <c r="J35889" s="6">
        <v>0.1135056286218</v>
      </c>
      <c r="K35889" s="6">
        <v>0.2068665820517</v>
      </c>
      <c r="L35889" s="8">
        <v>0.18110028561880001</v>
      </c>
      <c r="M35889" s="8">
        <v>0</v>
      </c>
      <c r="N35889" s="8">
        <v>5.342070877453E-2</v>
      </c>
    </row>
    <row r="35890" spans="1:14" x14ac:dyDescent="0.35">
      <c r="B35890" s="10">
        <v>0</v>
      </c>
      <c r="C35890" s="10">
        <v>0</v>
      </c>
      <c r="D35890" s="11">
        <v>0</v>
      </c>
      <c r="E35890" s="11">
        <v>0</v>
      </c>
      <c r="F35890" s="10">
        <v>0</v>
      </c>
      <c r="G35890" s="10">
        <v>0</v>
      </c>
      <c r="H35890" s="11">
        <v>0</v>
      </c>
      <c r="I35890" s="9">
        <v>22.150194223749999</v>
      </c>
      <c r="J35890" s="9">
        <v>9.9022310409699994</v>
      </c>
      <c r="K35890" s="9">
        <v>7.6398815094590002</v>
      </c>
      <c r="L35890" s="11">
        <v>2.262349531511</v>
      </c>
      <c r="M35890" s="11">
        <v>0</v>
      </c>
      <c r="N35890" s="11">
        <v>32.05242526472</v>
      </c>
    </row>
    <row r="35891" spans="1:14" x14ac:dyDescent="0.35">
      <c r="A35891" s="1" t="s">
        <v>33649</v>
      </c>
      <c r="B35891" s="7">
        <v>0</v>
      </c>
      <c r="C35891" s="7">
        <v>0</v>
      </c>
      <c r="D35891" s="8">
        <v>0</v>
      </c>
      <c r="E35891" s="8">
        <v>0</v>
      </c>
      <c r="F35891" s="7">
        <v>0</v>
      </c>
      <c r="G35891" s="7">
        <v>0</v>
      </c>
      <c r="H35891" s="8">
        <v>0</v>
      </c>
      <c r="I35891" s="6">
        <v>0.20497864722680001</v>
      </c>
      <c r="J35891" s="7">
        <v>0</v>
      </c>
      <c r="K35891" s="8">
        <v>0</v>
      </c>
      <c r="L35891" s="8">
        <v>0</v>
      </c>
      <c r="M35891" s="8">
        <v>0</v>
      </c>
      <c r="N35891" s="8">
        <v>6.3174419075290006E-2</v>
      </c>
    </row>
    <row r="35892" spans="1:14" x14ac:dyDescent="0.35">
      <c r="B35892" s="10">
        <v>0</v>
      </c>
      <c r="C35892" s="10">
        <v>0</v>
      </c>
      <c r="D35892" s="11">
        <v>0</v>
      </c>
      <c r="E35892" s="11">
        <v>0</v>
      </c>
      <c r="F35892" s="10">
        <v>0</v>
      </c>
      <c r="G35892" s="10">
        <v>0</v>
      </c>
      <c r="H35892" s="11">
        <v>0</v>
      </c>
      <c r="I35892" s="9">
        <v>37.904651445170003</v>
      </c>
      <c r="J35892" s="10">
        <v>0</v>
      </c>
      <c r="K35892" s="11">
        <v>0</v>
      </c>
      <c r="L35892" s="11">
        <v>0</v>
      </c>
      <c r="M35892" s="11">
        <v>0</v>
      </c>
      <c r="N35892" s="11">
        <v>37.904651445170003</v>
      </c>
    </row>
    <row r="35893" spans="1:14" x14ac:dyDescent="0.35">
      <c r="A35893" s="1" t="s">
        <v>33650</v>
      </c>
      <c r="B35893" s="7">
        <v>0</v>
      </c>
      <c r="C35893" s="7">
        <v>0</v>
      </c>
      <c r="D35893" s="8">
        <v>0</v>
      </c>
      <c r="E35893" s="8">
        <v>0</v>
      </c>
      <c r="F35893" s="7">
        <v>0</v>
      </c>
      <c r="G35893" s="7">
        <v>0</v>
      </c>
      <c r="H35893" s="8">
        <v>0</v>
      </c>
      <c r="I35893" s="7">
        <v>0</v>
      </c>
      <c r="J35893" s="6">
        <v>0.4530199420305</v>
      </c>
      <c r="K35893" s="6">
        <v>0.79313341794829995</v>
      </c>
      <c r="L35893" s="6">
        <v>0.81889971438120002</v>
      </c>
      <c r="M35893" s="8">
        <v>0</v>
      </c>
      <c r="N35893" s="8">
        <v>6.586909957124E-2</v>
      </c>
    </row>
    <row r="35894" spans="1:14" x14ac:dyDescent="0.35">
      <c r="B35894" s="10">
        <v>0</v>
      </c>
      <c r="C35894" s="10">
        <v>0</v>
      </c>
      <c r="D35894" s="11">
        <v>0</v>
      </c>
      <c r="E35894" s="11">
        <v>0</v>
      </c>
      <c r="F35894" s="10">
        <v>0</v>
      </c>
      <c r="G35894" s="10">
        <v>0</v>
      </c>
      <c r="H35894" s="11">
        <v>0</v>
      </c>
      <c r="I35894" s="10">
        <v>0</v>
      </c>
      <c r="J35894" s="9">
        <v>39.521459742739999</v>
      </c>
      <c r="K35894" s="9">
        <v>29.291562098709999</v>
      </c>
      <c r="L35894" s="9">
        <v>10.22989764403</v>
      </c>
      <c r="M35894" s="11">
        <v>0</v>
      </c>
      <c r="N35894" s="11">
        <v>39.521459742739999</v>
      </c>
    </row>
    <row r="35895" spans="1:14" x14ac:dyDescent="0.35">
      <c r="A35895" s="1" t="s">
        <v>33651</v>
      </c>
      <c r="B35895" s="7">
        <v>0</v>
      </c>
      <c r="C35895" s="7">
        <v>0</v>
      </c>
      <c r="D35895" s="7">
        <v>0</v>
      </c>
      <c r="E35895" s="8">
        <v>0</v>
      </c>
      <c r="F35895" s="7">
        <v>0</v>
      </c>
      <c r="G35895" s="7">
        <v>0</v>
      </c>
      <c r="H35895" s="8">
        <v>0</v>
      </c>
      <c r="I35895" s="6">
        <v>0.28794674009310001</v>
      </c>
      <c r="J35895" s="7">
        <v>0</v>
      </c>
      <c r="K35895" s="8">
        <v>0</v>
      </c>
      <c r="L35895" s="8">
        <v>0</v>
      </c>
      <c r="M35895" s="8">
        <v>0</v>
      </c>
      <c r="N35895" s="8">
        <v>8.8745185296680004E-2</v>
      </c>
    </row>
    <row r="35896" spans="1:14" x14ac:dyDescent="0.35">
      <c r="B35896" s="10">
        <v>0</v>
      </c>
      <c r="C35896" s="10">
        <v>0</v>
      </c>
      <c r="D35896" s="10">
        <v>0</v>
      </c>
      <c r="E35896" s="11">
        <v>0</v>
      </c>
      <c r="F35896" s="10">
        <v>0</v>
      </c>
      <c r="G35896" s="10">
        <v>0</v>
      </c>
      <c r="H35896" s="11">
        <v>0</v>
      </c>
      <c r="I35896" s="9">
        <v>53.247111178010002</v>
      </c>
      <c r="J35896" s="10">
        <v>0</v>
      </c>
      <c r="K35896" s="11">
        <v>0</v>
      </c>
      <c r="L35896" s="11">
        <v>0</v>
      </c>
      <c r="M35896" s="11">
        <v>0</v>
      </c>
      <c r="N35896" s="11">
        <v>53.247111178010002</v>
      </c>
    </row>
    <row r="35897" spans="1:14" x14ac:dyDescent="0.35">
      <c r="A35897" s="1" t="s">
        <v>33652</v>
      </c>
      <c r="B35897" s="6">
        <v>0.23126363863060001</v>
      </c>
      <c r="C35897" s="6">
        <v>0.31430064710009997</v>
      </c>
      <c r="D35897" s="8">
        <v>4.1357935508419999E-2</v>
      </c>
      <c r="E35897" s="8">
        <v>0</v>
      </c>
      <c r="F35897" s="7">
        <v>2.3419729424619999E-2</v>
      </c>
      <c r="G35897" s="7">
        <v>2.4090511201139999E-2</v>
      </c>
      <c r="H35897" s="8">
        <v>0</v>
      </c>
      <c r="I35897" s="7">
        <v>0</v>
      </c>
      <c r="J35897" s="7">
        <v>0</v>
      </c>
      <c r="K35897" s="8">
        <v>0</v>
      </c>
      <c r="L35897" s="8">
        <v>0</v>
      </c>
      <c r="M35897" s="8">
        <v>0</v>
      </c>
      <c r="N35897" s="8">
        <v>8.7142306480579995E-2</v>
      </c>
    </row>
    <row r="35898" spans="1:14" x14ac:dyDescent="0.35">
      <c r="B35898" s="9">
        <v>49.633802122890003</v>
      </c>
      <c r="C35898" s="9">
        <v>47.00465453572</v>
      </c>
      <c r="D35898" s="11">
        <v>2.6291475871740002</v>
      </c>
      <c r="E35898" s="11">
        <v>0</v>
      </c>
      <c r="F35898" s="10">
        <v>2.651581765455</v>
      </c>
      <c r="G35898" s="10">
        <v>2.651581765455</v>
      </c>
      <c r="H35898" s="11">
        <v>0</v>
      </c>
      <c r="I35898" s="10">
        <v>0</v>
      </c>
      <c r="J35898" s="10">
        <v>0</v>
      </c>
      <c r="K35898" s="11">
        <v>0</v>
      </c>
      <c r="L35898" s="11">
        <v>0</v>
      </c>
      <c r="M35898" s="11">
        <v>0</v>
      </c>
      <c r="N35898" s="11">
        <v>52.28538388834</v>
      </c>
    </row>
    <row r="35899" spans="1:14" x14ac:dyDescent="0.35">
      <c r="A35899" s="1" t="s">
        <v>33653</v>
      </c>
      <c r="B35899" s="7">
        <v>0</v>
      </c>
      <c r="C35899" s="7">
        <v>0</v>
      </c>
      <c r="D35899" s="8">
        <v>0</v>
      </c>
      <c r="E35899" s="8">
        <v>0</v>
      </c>
      <c r="F35899" s="6">
        <v>0.34089397921440001</v>
      </c>
      <c r="G35899" s="6">
        <v>0.35065777557759997</v>
      </c>
      <c r="H35899" s="8">
        <v>0</v>
      </c>
      <c r="I35899" s="7">
        <v>0</v>
      </c>
      <c r="J35899" s="7">
        <v>0</v>
      </c>
      <c r="K35899" s="8">
        <v>0</v>
      </c>
      <c r="L35899" s="8">
        <v>0</v>
      </c>
      <c r="M35899" s="8">
        <v>0</v>
      </c>
      <c r="N35899" s="8">
        <v>6.4326693877759994E-2</v>
      </c>
    </row>
    <row r="35900" spans="1:14" x14ac:dyDescent="0.35">
      <c r="B35900" s="10">
        <v>0</v>
      </c>
      <c r="C35900" s="10">
        <v>0</v>
      </c>
      <c r="D35900" s="11">
        <v>0</v>
      </c>
      <c r="E35900" s="11">
        <v>0</v>
      </c>
      <c r="F35900" s="9">
        <v>38.596016326650002</v>
      </c>
      <c r="G35900" s="9">
        <v>38.596016326650002</v>
      </c>
      <c r="H35900" s="11">
        <v>0</v>
      </c>
      <c r="I35900" s="10">
        <v>0</v>
      </c>
      <c r="J35900" s="10">
        <v>0</v>
      </c>
      <c r="K35900" s="11">
        <v>0</v>
      </c>
      <c r="L35900" s="11">
        <v>0</v>
      </c>
      <c r="M35900" s="11">
        <v>0</v>
      </c>
      <c r="N35900" s="11">
        <v>38.596016326650002</v>
      </c>
    </row>
    <row r="35901" spans="1:14" x14ac:dyDescent="0.35">
      <c r="A35901" s="1" t="s">
        <v>33654</v>
      </c>
      <c r="B35901" s="7">
        <v>0</v>
      </c>
      <c r="C35901" s="7">
        <v>0</v>
      </c>
      <c r="D35901" s="7">
        <v>0</v>
      </c>
      <c r="E35901" s="8">
        <v>0</v>
      </c>
      <c r="F35901" s="7">
        <v>0</v>
      </c>
      <c r="G35901" s="7">
        <v>0</v>
      </c>
      <c r="H35901" s="8">
        <v>0</v>
      </c>
      <c r="I35901" s="8">
        <v>0.1123850893087</v>
      </c>
      <c r="J35901" s="6">
        <v>0.4334744293476</v>
      </c>
      <c r="K35901" s="8">
        <v>0</v>
      </c>
      <c r="L35901" s="8">
        <v>0</v>
      </c>
      <c r="M35901" s="6">
        <v>1</v>
      </c>
      <c r="N35901" s="8">
        <v>9.7664266552080006E-2</v>
      </c>
    </row>
    <row r="35902" spans="1:14" x14ac:dyDescent="0.35">
      <c r="B35902" s="10">
        <v>0</v>
      </c>
      <c r="C35902" s="10">
        <v>0</v>
      </c>
      <c r="D35902" s="10">
        <v>0</v>
      </c>
      <c r="E35902" s="11">
        <v>0</v>
      </c>
      <c r="F35902" s="10">
        <v>0</v>
      </c>
      <c r="G35902" s="10">
        <v>0</v>
      </c>
      <c r="H35902" s="11">
        <v>0</v>
      </c>
      <c r="I35902" s="11">
        <v>20.78225071496</v>
      </c>
      <c r="J35902" s="9">
        <v>37.816309216290001</v>
      </c>
      <c r="K35902" s="11">
        <v>0</v>
      </c>
      <c r="L35902" s="11">
        <v>0</v>
      </c>
      <c r="M35902" s="9">
        <v>37.816309216290001</v>
      </c>
      <c r="N35902" s="11">
        <v>58.598559931250001</v>
      </c>
    </row>
    <row r="35903" spans="1:14" x14ac:dyDescent="0.35">
      <c r="A35903" s="1" t="s">
        <v>33655</v>
      </c>
      <c r="B35903" s="8">
        <v>7.0601235413890004E-2</v>
      </c>
      <c r="C35903" s="8">
        <v>0.1013180683213</v>
      </c>
      <c r="D35903" s="7">
        <v>0</v>
      </c>
      <c r="E35903" s="8">
        <v>0</v>
      </c>
      <c r="F35903" s="8">
        <v>9.6601024036330002E-2</v>
      </c>
      <c r="G35903" s="8">
        <v>9.9367845349339998E-2</v>
      </c>
      <c r="H35903" s="8">
        <v>0</v>
      </c>
      <c r="I35903" s="6">
        <v>0.18716370696779999</v>
      </c>
      <c r="J35903" s="7">
        <v>0</v>
      </c>
      <c r="K35903" s="8">
        <v>0</v>
      </c>
      <c r="L35903" s="8">
        <v>0</v>
      </c>
      <c r="M35903" s="8">
        <v>0</v>
      </c>
      <c r="N35903" s="8">
        <v>0.1011665296307</v>
      </c>
    </row>
    <row r="35904" spans="1:14" x14ac:dyDescent="0.35">
      <c r="B35904" s="11">
        <v>15.152437144529999</v>
      </c>
      <c r="C35904" s="11">
        <v>15.152437144529999</v>
      </c>
      <c r="D35904" s="10">
        <v>0</v>
      </c>
      <c r="E35904" s="11">
        <v>0</v>
      </c>
      <c r="F35904" s="11">
        <v>10.937167941389999</v>
      </c>
      <c r="G35904" s="11">
        <v>10.937167941389999</v>
      </c>
      <c r="H35904" s="11">
        <v>0</v>
      </c>
      <c r="I35904" s="9">
        <v>34.610312692480001</v>
      </c>
      <c r="J35904" s="10">
        <v>0</v>
      </c>
      <c r="K35904" s="11">
        <v>0</v>
      </c>
      <c r="L35904" s="11">
        <v>0</v>
      </c>
      <c r="M35904" s="11">
        <v>0</v>
      </c>
      <c r="N35904" s="11">
        <v>60.699917778409997</v>
      </c>
    </row>
    <row r="35905" spans="1:14" x14ac:dyDescent="0.35">
      <c r="A35905" s="1" t="s">
        <v>33656</v>
      </c>
      <c r="B35905" s="6">
        <v>0.1099857055274</v>
      </c>
      <c r="C35905" s="6">
        <v>0.15783773699799999</v>
      </c>
      <c r="D35905" s="8">
        <v>0</v>
      </c>
      <c r="E35905" s="8">
        <v>0</v>
      </c>
      <c r="F35905" s="8">
        <v>2.784423173594E-2</v>
      </c>
      <c r="G35905" s="7">
        <v>0</v>
      </c>
      <c r="H35905" s="6">
        <v>1</v>
      </c>
      <c r="I35905" s="8">
        <v>6.6674782646990005E-2</v>
      </c>
      <c r="J35905" s="7">
        <v>0</v>
      </c>
      <c r="K35905" s="8">
        <v>0</v>
      </c>
      <c r="L35905" s="8">
        <v>0</v>
      </c>
      <c r="M35905" s="8">
        <v>0</v>
      </c>
      <c r="N35905" s="8">
        <v>6.5145261407509994E-2</v>
      </c>
    </row>
    <row r="35906" spans="1:14" x14ac:dyDescent="0.35">
      <c r="B35906" s="9">
        <v>23.60513212028</v>
      </c>
      <c r="C35906" s="9">
        <v>23.60513212028</v>
      </c>
      <c r="D35906" s="11">
        <v>0</v>
      </c>
      <c r="E35906" s="11">
        <v>0</v>
      </c>
      <c r="F35906" s="11">
        <v>3.1525239171430002</v>
      </c>
      <c r="G35906" s="10">
        <v>0</v>
      </c>
      <c r="H35906" s="9">
        <v>3.1525239171430002</v>
      </c>
      <c r="I35906" s="11">
        <v>12.329500807080001</v>
      </c>
      <c r="J35906" s="10">
        <v>0</v>
      </c>
      <c r="K35906" s="11">
        <v>0</v>
      </c>
      <c r="L35906" s="11">
        <v>0</v>
      </c>
      <c r="M35906" s="11">
        <v>0</v>
      </c>
      <c r="N35906" s="11">
        <v>39.087156844509998</v>
      </c>
    </row>
    <row r="35907" spans="1:14" x14ac:dyDescent="0.35">
      <c r="A35907" s="1" t="s">
        <v>33657</v>
      </c>
      <c r="B35907" s="8">
        <v>8.9128136647440001E-2</v>
      </c>
      <c r="C35907" s="6">
        <v>0.12790556121659999</v>
      </c>
      <c r="D35907" s="8">
        <v>0</v>
      </c>
      <c r="E35907" s="8">
        <v>0</v>
      </c>
      <c r="F35907" s="6">
        <v>0.23280731094019999</v>
      </c>
      <c r="G35907" s="6">
        <v>0.2394753171664</v>
      </c>
      <c r="H35907" s="8">
        <v>0</v>
      </c>
      <c r="I35907" s="7">
        <v>0</v>
      </c>
      <c r="J35907" s="7">
        <v>0</v>
      </c>
      <c r="K35907" s="8">
        <v>0</v>
      </c>
      <c r="L35907" s="8">
        <v>0</v>
      </c>
      <c r="M35907" s="8">
        <v>0</v>
      </c>
      <c r="N35907" s="8">
        <v>7.5811874053200001E-2</v>
      </c>
    </row>
    <row r="35908" spans="1:14" x14ac:dyDescent="0.35">
      <c r="B35908" s="11">
        <v>19.128680687269998</v>
      </c>
      <c r="C35908" s="9">
        <v>19.128680687269998</v>
      </c>
      <c r="D35908" s="11">
        <v>0</v>
      </c>
      <c r="E35908" s="11">
        <v>0</v>
      </c>
      <c r="F35908" s="9">
        <v>26.35844374465</v>
      </c>
      <c r="G35908" s="9">
        <v>26.35844374465</v>
      </c>
      <c r="H35908" s="11">
        <v>0</v>
      </c>
      <c r="I35908" s="10">
        <v>0</v>
      </c>
      <c r="J35908" s="10">
        <v>0</v>
      </c>
      <c r="K35908" s="11">
        <v>0</v>
      </c>
      <c r="L35908" s="11">
        <v>0</v>
      </c>
      <c r="M35908" s="11">
        <v>0</v>
      </c>
      <c r="N35908" s="11">
        <v>45.487124431920002</v>
      </c>
    </row>
    <row r="35909" spans="1:14" x14ac:dyDescent="0.35">
      <c r="A35909" s="1" t="s">
        <v>33658</v>
      </c>
      <c r="B35909" s="6">
        <v>0.29092206586090003</v>
      </c>
      <c r="C35909" s="7">
        <v>0</v>
      </c>
      <c r="D35909" s="6">
        <v>0.95864206449160005</v>
      </c>
      <c r="E35909" s="6">
        <v>1</v>
      </c>
      <c r="F35909" s="7">
        <v>0</v>
      </c>
      <c r="G35909" s="7">
        <v>0</v>
      </c>
      <c r="H35909" s="8">
        <v>0</v>
      </c>
      <c r="I35909" s="7">
        <v>0</v>
      </c>
      <c r="J35909" s="7">
        <v>0</v>
      </c>
      <c r="K35909" s="8">
        <v>0</v>
      </c>
      <c r="L35909" s="8">
        <v>0</v>
      </c>
      <c r="M35909" s="8">
        <v>0</v>
      </c>
      <c r="N35909" s="8">
        <v>0.1040628229584</v>
      </c>
    </row>
    <row r="35910" spans="1:14" x14ac:dyDescent="0.35">
      <c r="B35910" s="9">
        <v>62.437693775059998</v>
      </c>
      <c r="C35910" s="10">
        <v>0</v>
      </c>
      <c r="D35910" s="9">
        <v>60.941423691449998</v>
      </c>
      <c r="E35910" s="9">
        <v>1.4962700836109999</v>
      </c>
      <c r="F35910" s="10">
        <v>0</v>
      </c>
      <c r="G35910" s="10">
        <v>0</v>
      </c>
      <c r="H35910" s="11">
        <v>0</v>
      </c>
      <c r="I35910" s="10">
        <v>0</v>
      </c>
      <c r="J35910" s="10">
        <v>0</v>
      </c>
      <c r="K35910" s="11">
        <v>0</v>
      </c>
      <c r="L35910" s="11">
        <v>0</v>
      </c>
      <c r="M35910" s="11">
        <v>0</v>
      </c>
      <c r="N35910" s="11">
        <v>62.437693775059998</v>
      </c>
    </row>
    <row r="35911" spans="1:14" x14ac:dyDescent="0.35">
      <c r="A35911" s="1" t="s">
        <v>33659</v>
      </c>
      <c r="B35911" s="6">
        <v>0.1778853825807</v>
      </c>
      <c r="C35911" s="6">
        <v>0.25527886643940001</v>
      </c>
      <c r="D35911" s="8">
        <v>0</v>
      </c>
      <c r="E35911" s="8">
        <v>0</v>
      </c>
      <c r="F35911" s="7">
        <v>0</v>
      </c>
      <c r="G35911" s="7">
        <v>0</v>
      </c>
      <c r="H35911" s="8">
        <v>0</v>
      </c>
      <c r="I35911" s="7">
        <v>0</v>
      </c>
      <c r="J35911" s="7">
        <v>0</v>
      </c>
      <c r="K35911" s="8">
        <v>0</v>
      </c>
      <c r="L35911" s="8">
        <v>0</v>
      </c>
      <c r="M35911" s="8">
        <v>0</v>
      </c>
      <c r="N35911" s="8">
        <v>6.3629601349129997E-2</v>
      </c>
    </row>
    <row r="35912" spans="1:14" x14ac:dyDescent="0.35">
      <c r="B35912" s="9">
        <v>38.177760809479999</v>
      </c>
      <c r="C35912" s="9">
        <v>38.177760809479999</v>
      </c>
      <c r="D35912" s="11">
        <v>0</v>
      </c>
      <c r="E35912" s="11">
        <v>0</v>
      </c>
      <c r="F35912" s="10">
        <v>0</v>
      </c>
      <c r="G35912" s="10">
        <v>0</v>
      </c>
      <c r="H35912" s="11">
        <v>0</v>
      </c>
      <c r="I35912" s="10">
        <v>0</v>
      </c>
      <c r="J35912" s="10">
        <v>0</v>
      </c>
      <c r="K35912" s="11">
        <v>0</v>
      </c>
      <c r="L35912" s="11">
        <v>0</v>
      </c>
      <c r="M35912" s="11">
        <v>0</v>
      </c>
      <c r="N35912" s="11">
        <v>38.177760809479999</v>
      </c>
    </row>
    <row r="35913" spans="1:14" x14ac:dyDescent="0.35">
      <c r="A35913" s="1" t="s">
        <v>33660</v>
      </c>
      <c r="B35913" s="7">
        <v>3.0213835339139999E-2</v>
      </c>
      <c r="C35913" s="8">
        <v>4.3359119924660003E-2</v>
      </c>
      <c r="D35913" s="8">
        <v>0</v>
      </c>
      <c r="E35913" s="8">
        <v>0</v>
      </c>
      <c r="F35913" s="6">
        <v>0.27843372464850003</v>
      </c>
      <c r="G35913" s="6">
        <v>0.28640855070549998</v>
      </c>
      <c r="H35913" s="8">
        <v>0</v>
      </c>
      <c r="I35913" s="7">
        <v>2.106845629756E-2</v>
      </c>
      <c r="J35913" s="7">
        <v>0</v>
      </c>
      <c r="K35913" s="8">
        <v>0</v>
      </c>
      <c r="L35913" s="8">
        <v>0</v>
      </c>
      <c r="M35913" s="8">
        <v>0</v>
      </c>
      <c r="N35913" s="8">
        <v>6.9841230972889995E-2</v>
      </c>
    </row>
    <row r="35914" spans="1:14" x14ac:dyDescent="0.35">
      <c r="B35914" s="10">
        <v>6.484493340487</v>
      </c>
      <c r="C35914" s="11">
        <v>6.484493340487</v>
      </c>
      <c r="D35914" s="11">
        <v>0</v>
      </c>
      <c r="E35914" s="11">
        <v>0</v>
      </c>
      <c r="F35914" s="9">
        <v>31.524266304699999</v>
      </c>
      <c r="G35914" s="9">
        <v>31.524266304699999</v>
      </c>
      <c r="H35914" s="11">
        <v>0</v>
      </c>
      <c r="I35914" s="10">
        <v>3.8959789385449999</v>
      </c>
      <c r="J35914" s="10">
        <v>0</v>
      </c>
      <c r="K35914" s="11">
        <v>0</v>
      </c>
      <c r="L35914" s="11">
        <v>0</v>
      </c>
      <c r="M35914" s="11">
        <v>0</v>
      </c>
      <c r="N35914" s="11">
        <v>41.904738583730001</v>
      </c>
    </row>
    <row r="35915" spans="1:14" x14ac:dyDescent="0.35">
      <c r="A35915" s="1" t="s">
        <v>33661</v>
      </c>
      <c r="B35915" s="8">
        <v>1</v>
      </c>
      <c r="C35915" s="8">
        <v>1</v>
      </c>
      <c r="D35915" s="8">
        <v>1</v>
      </c>
      <c r="E35915" s="8">
        <v>1</v>
      </c>
      <c r="F35915" s="8">
        <v>1</v>
      </c>
      <c r="G35915" s="8">
        <v>1</v>
      </c>
      <c r="H35915" s="8">
        <v>1</v>
      </c>
      <c r="I35915" s="8">
        <v>1</v>
      </c>
      <c r="J35915" s="8">
        <v>1</v>
      </c>
      <c r="K35915" s="8">
        <v>1</v>
      </c>
      <c r="L35915" s="8">
        <v>1</v>
      </c>
      <c r="M35915" s="8">
        <v>1</v>
      </c>
      <c r="N35915" s="8">
        <v>1</v>
      </c>
    </row>
    <row r="35916" spans="1:14" x14ac:dyDescent="0.35">
      <c r="B35916" s="11">
        <v>214.62</v>
      </c>
      <c r="C35916" s="11">
        <v>149.55315863780001</v>
      </c>
      <c r="D35916" s="11">
        <v>63.570571278620001</v>
      </c>
      <c r="E35916" s="11">
        <v>1.4962700836109999</v>
      </c>
      <c r="F35916" s="11">
        <v>113.22</v>
      </c>
      <c r="G35916" s="11">
        <v>110.0674760829</v>
      </c>
      <c r="H35916" s="11">
        <v>3.1525239171430002</v>
      </c>
      <c r="I35916" s="11">
        <v>184.92</v>
      </c>
      <c r="J35916" s="11">
        <v>87.24</v>
      </c>
      <c r="K35916" s="11">
        <v>36.931443608169999</v>
      </c>
      <c r="L35916" s="11">
        <v>12.492247175539999</v>
      </c>
      <c r="M35916" s="11">
        <v>37.816309216290001</v>
      </c>
      <c r="N35916" s="11">
        <v>600</v>
      </c>
    </row>
    <row r="35917" spans="1:14" x14ac:dyDescent="0.35">
      <c r="A35917" s="1" t="s">
        <v>33662</v>
      </c>
    </row>
    <row r="35918" spans="1:14" x14ac:dyDescent="0.35">
      <c r="A35918" s="1" t="s">
        <v>33663</v>
      </c>
    </row>
    <row r="35922" spans="1:16" x14ac:dyDescent="0.35">
      <c r="A35922" s="4" t="s">
        <v>33664</v>
      </c>
    </row>
    <row r="35923" spans="1:16" x14ac:dyDescent="0.35">
      <c r="A35923" s="1" t="s">
        <v>33665</v>
      </c>
    </row>
    <row r="35924" spans="1:16" ht="31" x14ac:dyDescent="0.35">
      <c r="A35924" s="5" t="s">
        <v>33666</v>
      </c>
      <c r="B35924" s="5" t="s">
        <v>33667</v>
      </c>
      <c r="C35924" s="5" t="s">
        <v>33668</v>
      </c>
      <c r="D35924" s="5" t="s">
        <v>33669</v>
      </c>
      <c r="E35924" s="5" t="s">
        <v>33670</v>
      </c>
      <c r="F35924" s="5" t="s">
        <v>33671</v>
      </c>
      <c r="G35924" s="5" t="s">
        <v>33672</v>
      </c>
      <c r="H35924" s="5" t="s">
        <v>33673</v>
      </c>
      <c r="I35924" s="5" t="s">
        <v>33674</v>
      </c>
      <c r="J35924" s="5" t="s">
        <v>33675</v>
      </c>
      <c r="K35924" s="5" t="s">
        <v>33676</v>
      </c>
      <c r="L35924" s="5" t="s">
        <v>33677</v>
      </c>
      <c r="M35924" s="5" t="s">
        <v>33678</v>
      </c>
      <c r="N35924" s="5" t="s">
        <v>33679</v>
      </c>
      <c r="O35924" s="5" t="s">
        <v>33680</v>
      </c>
      <c r="P35924" s="5" t="s">
        <v>33681</v>
      </c>
    </row>
    <row r="35925" spans="1:16" x14ac:dyDescent="0.35">
      <c r="A35925" s="1" t="s">
        <v>33682</v>
      </c>
      <c r="B35925" s="6">
        <v>0.77988114020449995</v>
      </c>
      <c r="C35925" s="8">
        <v>0</v>
      </c>
      <c r="D35925" s="8">
        <v>0</v>
      </c>
      <c r="E35925" s="8">
        <v>0</v>
      </c>
      <c r="F35925" s="8">
        <v>0</v>
      </c>
      <c r="G35925" s="8">
        <v>0</v>
      </c>
      <c r="H35925" s="8">
        <v>0</v>
      </c>
      <c r="I35925" s="8">
        <v>0</v>
      </c>
      <c r="J35925" s="8">
        <v>0</v>
      </c>
      <c r="K35925" s="8">
        <v>0</v>
      </c>
      <c r="L35925" s="8">
        <v>0</v>
      </c>
      <c r="M35925" s="8">
        <v>0</v>
      </c>
      <c r="N35925" s="8">
        <v>0.1011470672659</v>
      </c>
      <c r="O35925" s="8">
        <v>0</v>
      </c>
      <c r="P35925" s="8">
        <v>5.342070877453E-2</v>
      </c>
    </row>
    <row r="35926" spans="1:16" x14ac:dyDescent="0.35">
      <c r="B35926" s="9">
        <v>27.61748890094</v>
      </c>
      <c r="C35926" s="11">
        <v>0</v>
      </c>
      <c r="D35926" s="11">
        <v>0</v>
      </c>
      <c r="E35926" s="11">
        <v>0</v>
      </c>
      <c r="F35926" s="11">
        <v>0</v>
      </c>
      <c r="G35926" s="11">
        <v>0</v>
      </c>
      <c r="H35926" s="11">
        <v>0</v>
      </c>
      <c r="I35926" s="11">
        <v>0</v>
      </c>
      <c r="J35926" s="11">
        <v>0</v>
      </c>
      <c r="K35926" s="11">
        <v>0</v>
      </c>
      <c r="L35926" s="11">
        <v>0</v>
      </c>
      <c r="M35926" s="11">
        <v>0</v>
      </c>
      <c r="N35926" s="11">
        <v>4.4349363637710004</v>
      </c>
      <c r="O35926" s="11">
        <v>0</v>
      </c>
      <c r="P35926" s="11">
        <v>32.05242526472</v>
      </c>
    </row>
    <row r="35927" spans="1:16" x14ac:dyDescent="0.35">
      <c r="A35927" s="1" t="s">
        <v>33683</v>
      </c>
      <c r="B35927" s="8">
        <v>0</v>
      </c>
      <c r="C35927" s="6">
        <v>0.7569340892077</v>
      </c>
      <c r="D35927" s="8">
        <v>0</v>
      </c>
      <c r="E35927" s="8">
        <v>0</v>
      </c>
      <c r="F35927" s="8">
        <v>0</v>
      </c>
      <c r="G35927" s="8">
        <v>0</v>
      </c>
      <c r="H35927" s="8">
        <v>0</v>
      </c>
      <c r="I35927" s="8">
        <v>0</v>
      </c>
      <c r="J35927" s="8">
        <v>0</v>
      </c>
      <c r="K35927" s="8">
        <v>0</v>
      </c>
      <c r="L35927" s="8">
        <v>0</v>
      </c>
      <c r="M35927" s="8">
        <v>0</v>
      </c>
      <c r="N35927" s="6">
        <v>0.41680932460969999</v>
      </c>
      <c r="O35927" s="8">
        <v>0</v>
      </c>
      <c r="P35927" s="8">
        <v>6.3174419075290006E-2</v>
      </c>
    </row>
    <row r="35928" spans="1:16" x14ac:dyDescent="0.35">
      <c r="B35928" s="11">
        <v>0</v>
      </c>
      <c r="C35928" s="9">
        <v>19.629056507640001</v>
      </c>
      <c r="D35928" s="11">
        <v>0</v>
      </c>
      <c r="E35928" s="11">
        <v>0</v>
      </c>
      <c r="F35928" s="11">
        <v>0</v>
      </c>
      <c r="G35928" s="11">
        <v>0</v>
      </c>
      <c r="H35928" s="11">
        <v>0</v>
      </c>
      <c r="I35928" s="11">
        <v>0</v>
      </c>
      <c r="J35928" s="11">
        <v>0</v>
      </c>
      <c r="K35928" s="11">
        <v>0</v>
      </c>
      <c r="L35928" s="11">
        <v>0</v>
      </c>
      <c r="M35928" s="11">
        <v>0</v>
      </c>
      <c r="N35928" s="9">
        <v>18.275594937539999</v>
      </c>
      <c r="O35928" s="11">
        <v>0</v>
      </c>
      <c r="P35928" s="11">
        <v>37.904651445170003</v>
      </c>
    </row>
    <row r="35929" spans="1:16" x14ac:dyDescent="0.35">
      <c r="A35929" s="1" t="s">
        <v>33684</v>
      </c>
      <c r="B35929" s="8">
        <v>0.15913743877440001</v>
      </c>
      <c r="C35929" s="8">
        <v>0</v>
      </c>
      <c r="D35929" s="6">
        <v>0.94205533495979998</v>
      </c>
      <c r="E35929" s="8">
        <v>0</v>
      </c>
      <c r="F35929" s="8">
        <v>0</v>
      </c>
      <c r="G35929" s="8">
        <v>0</v>
      </c>
      <c r="H35929" s="8">
        <v>0</v>
      </c>
      <c r="I35929" s="8">
        <v>0</v>
      </c>
      <c r="J35929" s="8">
        <v>0</v>
      </c>
      <c r="K35929" s="8">
        <v>0</v>
      </c>
      <c r="L35929" s="8">
        <v>0</v>
      </c>
      <c r="M35929" s="8">
        <v>0</v>
      </c>
      <c r="N35929" s="8">
        <v>0</v>
      </c>
      <c r="O35929" s="8">
        <v>0</v>
      </c>
      <c r="P35929" s="8">
        <v>6.586909957124E-2</v>
      </c>
    </row>
    <row r="35930" spans="1:16" x14ac:dyDescent="0.35">
      <c r="B35930" s="11">
        <v>5.635443944605</v>
      </c>
      <c r="C35930" s="11">
        <v>0</v>
      </c>
      <c r="D35930" s="9">
        <v>33.886015798140001</v>
      </c>
      <c r="E35930" s="11">
        <v>0</v>
      </c>
      <c r="F35930" s="11">
        <v>0</v>
      </c>
      <c r="G35930" s="11">
        <v>0</v>
      </c>
      <c r="H35930" s="11">
        <v>0</v>
      </c>
      <c r="I35930" s="11">
        <v>0</v>
      </c>
      <c r="J35930" s="11">
        <v>0</v>
      </c>
      <c r="K35930" s="11">
        <v>0</v>
      </c>
      <c r="L35930" s="11">
        <v>0</v>
      </c>
      <c r="M35930" s="11">
        <v>0</v>
      </c>
      <c r="N35930" s="11">
        <v>0</v>
      </c>
      <c r="O35930" s="11">
        <v>0</v>
      </c>
      <c r="P35930" s="11">
        <v>39.521459742739999</v>
      </c>
    </row>
    <row r="35931" spans="1:16" x14ac:dyDescent="0.35">
      <c r="A35931" s="1" t="s">
        <v>33685</v>
      </c>
      <c r="B35931" s="8">
        <v>6.0981421021019999E-2</v>
      </c>
      <c r="C35931" s="6">
        <v>0.2430659107923</v>
      </c>
      <c r="D35931" s="8">
        <v>0</v>
      </c>
      <c r="E35931" s="6">
        <v>0.64226358351159996</v>
      </c>
      <c r="F35931" s="8">
        <v>0</v>
      </c>
      <c r="G35931" s="8">
        <v>0</v>
      </c>
      <c r="H35931" s="8">
        <v>0</v>
      </c>
      <c r="I35931" s="8">
        <v>0</v>
      </c>
      <c r="J35931" s="6">
        <v>0.2072266238404</v>
      </c>
      <c r="K35931" s="8">
        <v>0</v>
      </c>
      <c r="L35931" s="8">
        <v>0</v>
      </c>
      <c r="M35931" s="8">
        <v>0</v>
      </c>
      <c r="N35931" s="8">
        <v>0</v>
      </c>
      <c r="O35931" s="8">
        <v>0</v>
      </c>
      <c r="P35931" s="8">
        <v>8.8745185296680004E-2</v>
      </c>
    </row>
    <row r="35932" spans="1:16" x14ac:dyDescent="0.35">
      <c r="B35932" s="11">
        <v>2.1595005076930001</v>
      </c>
      <c r="C35932" s="9">
        <v>6.3032628151500001</v>
      </c>
      <c r="D35932" s="11">
        <v>0</v>
      </c>
      <c r="E35932" s="9">
        <v>33.072232248920002</v>
      </c>
      <c r="F35932" s="11">
        <v>0</v>
      </c>
      <c r="G35932" s="11">
        <v>0</v>
      </c>
      <c r="H35932" s="11">
        <v>0</v>
      </c>
      <c r="I35932" s="11">
        <v>0</v>
      </c>
      <c r="J35932" s="9">
        <v>11.712115606239999</v>
      </c>
      <c r="K35932" s="11">
        <v>0</v>
      </c>
      <c r="L35932" s="11">
        <v>0</v>
      </c>
      <c r="M35932" s="11">
        <v>0</v>
      </c>
      <c r="N35932" s="11">
        <v>0</v>
      </c>
      <c r="O35932" s="11">
        <v>0</v>
      </c>
      <c r="P35932" s="11">
        <v>53.247111178010002</v>
      </c>
    </row>
    <row r="35933" spans="1:16" x14ac:dyDescent="0.35">
      <c r="A35933" s="1" t="s">
        <v>33686</v>
      </c>
      <c r="B35933" s="8">
        <v>0</v>
      </c>
      <c r="C35933" s="8">
        <v>0</v>
      </c>
      <c r="D35933" s="8">
        <v>0</v>
      </c>
      <c r="E35933" s="8">
        <v>0</v>
      </c>
      <c r="F35933" s="6">
        <v>0.40764937822519998</v>
      </c>
      <c r="G35933" s="8">
        <v>0</v>
      </c>
      <c r="H35933" s="8">
        <v>0</v>
      </c>
      <c r="I35933" s="8">
        <v>0</v>
      </c>
      <c r="J35933" s="8">
        <v>0</v>
      </c>
      <c r="K35933" s="6">
        <v>0.55410679888759995</v>
      </c>
      <c r="L35933" s="8">
        <v>0</v>
      </c>
      <c r="M35933" s="8">
        <v>0</v>
      </c>
      <c r="N35933" s="8">
        <v>0</v>
      </c>
      <c r="O35933" s="6">
        <v>0.318455217761</v>
      </c>
      <c r="P35933" s="8">
        <v>8.7142306480579995E-2</v>
      </c>
    </row>
    <row r="35934" spans="1:16" x14ac:dyDescent="0.35">
      <c r="B35934" s="11">
        <v>0</v>
      </c>
      <c r="C35934" s="11">
        <v>0</v>
      </c>
      <c r="D35934" s="11">
        <v>0</v>
      </c>
      <c r="E35934" s="11">
        <v>0</v>
      </c>
      <c r="F35934" s="9">
        <v>18.460304197580001</v>
      </c>
      <c r="G35934" s="11">
        <v>0</v>
      </c>
      <c r="H35934" s="11">
        <v>0</v>
      </c>
      <c r="I35934" s="11">
        <v>0</v>
      </c>
      <c r="J35934" s="11">
        <v>0</v>
      </c>
      <c r="K35934" s="9">
        <v>23.771010627940001</v>
      </c>
      <c r="L35934" s="11">
        <v>0</v>
      </c>
      <c r="M35934" s="11">
        <v>0</v>
      </c>
      <c r="N35934" s="11">
        <v>0</v>
      </c>
      <c r="O35934" s="9">
        <v>10.054069062829999</v>
      </c>
      <c r="P35934" s="11">
        <v>52.28538388834</v>
      </c>
    </row>
    <row r="35935" spans="1:16" x14ac:dyDescent="0.35">
      <c r="A35935" s="1" t="s">
        <v>33687</v>
      </c>
      <c r="B35935" s="8">
        <v>0</v>
      </c>
      <c r="C35935" s="8">
        <v>0</v>
      </c>
      <c r="D35935" s="8">
        <v>0</v>
      </c>
      <c r="E35935" s="8">
        <v>0</v>
      </c>
      <c r="F35935" s="6">
        <v>0.25887765399349999</v>
      </c>
      <c r="G35935" s="6">
        <v>0.65745487616599996</v>
      </c>
      <c r="H35935" s="8">
        <v>0</v>
      </c>
      <c r="I35935" s="8">
        <v>0</v>
      </c>
      <c r="J35935" s="8">
        <v>0</v>
      </c>
      <c r="K35935" s="8">
        <v>0</v>
      </c>
      <c r="L35935" s="8">
        <v>0</v>
      </c>
      <c r="M35935" s="8">
        <v>0</v>
      </c>
      <c r="N35935" s="8">
        <v>0</v>
      </c>
      <c r="O35935" s="8">
        <v>0</v>
      </c>
      <c r="P35935" s="8">
        <v>6.4326693877759994E-2</v>
      </c>
    </row>
    <row r="35936" spans="1:16" x14ac:dyDescent="0.35">
      <c r="B35936" s="11">
        <v>0</v>
      </c>
      <c r="C35936" s="11">
        <v>0</v>
      </c>
      <c r="D35936" s="11">
        <v>0</v>
      </c>
      <c r="E35936" s="11">
        <v>0</v>
      </c>
      <c r="F35936" s="9">
        <v>11.723212392680001</v>
      </c>
      <c r="G35936" s="9">
        <v>26.872803933979998</v>
      </c>
      <c r="H35936" s="11">
        <v>0</v>
      </c>
      <c r="I35936" s="11">
        <v>0</v>
      </c>
      <c r="J35936" s="11">
        <v>0</v>
      </c>
      <c r="K35936" s="11">
        <v>0</v>
      </c>
      <c r="L35936" s="11">
        <v>0</v>
      </c>
      <c r="M35936" s="11">
        <v>0</v>
      </c>
      <c r="N35936" s="11">
        <v>0</v>
      </c>
      <c r="O35936" s="11">
        <v>0</v>
      </c>
      <c r="P35936" s="11">
        <v>38.596016326650002</v>
      </c>
    </row>
    <row r="35937" spans="1:16" x14ac:dyDescent="0.35">
      <c r="A35937" s="1" t="s">
        <v>33688</v>
      </c>
      <c r="B35937" s="8">
        <v>0</v>
      </c>
      <c r="C35937" s="8">
        <v>0</v>
      </c>
      <c r="D35937" s="8">
        <v>5.7944665040239998E-2</v>
      </c>
      <c r="E35937" s="8">
        <v>0</v>
      </c>
      <c r="F35937" s="8">
        <v>0</v>
      </c>
      <c r="G35937" s="8">
        <v>0</v>
      </c>
      <c r="H35937" s="6">
        <v>0.81451921961740004</v>
      </c>
      <c r="I35937" s="8">
        <v>0</v>
      </c>
      <c r="J35937" s="8">
        <v>0</v>
      </c>
      <c r="K35937" s="8">
        <v>0</v>
      </c>
      <c r="L35937" s="7">
        <v>0</v>
      </c>
      <c r="M35937" s="8">
        <v>0</v>
      </c>
      <c r="N35937" s="6">
        <v>0.42644223562580003</v>
      </c>
      <c r="O35937" s="8">
        <v>0</v>
      </c>
      <c r="P35937" s="8">
        <v>9.7664266552080006E-2</v>
      </c>
    </row>
    <row r="35938" spans="1:16" x14ac:dyDescent="0.35">
      <c r="B35938" s="11">
        <v>0</v>
      </c>
      <c r="C35938" s="11">
        <v>0</v>
      </c>
      <c r="D35938" s="11">
        <v>2.0842871560780001</v>
      </c>
      <c r="E35938" s="11">
        <v>0</v>
      </c>
      <c r="F35938" s="11">
        <v>0</v>
      </c>
      <c r="G35938" s="11">
        <v>0</v>
      </c>
      <c r="H35938" s="9">
        <v>37.816309216290001</v>
      </c>
      <c r="I35938" s="11">
        <v>0</v>
      </c>
      <c r="J35938" s="11">
        <v>0</v>
      </c>
      <c r="K35938" s="11">
        <v>0</v>
      </c>
      <c r="L35938" s="10">
        <v>0</v>
      </c>
      <c r="M35938" s="11">
        <v>0</v>
      </c>
      <c r="N35938" s="9">
        <v>18.697963558880002</v>
      </c>
      <c r="O35938" s="11">
        <v>0</v>
      </c>
      <c r="P35938" s="11">
        <v>58.598559931250001</v>
      </c>
    </row>
    <row r="35939" spans="1:16" x14ac:dyDescent="0.35">
      <c r="A35939" s="1" t="s">
        <v>33689</v>
      </c>
      <c r="B35939" s="8">
        <v>0</v>
      </c>
      <c r="C35939" s="8">
        <v>0</v>
      </c>
      <c r="D35939" s="8">
        <v>0</v>
      </c>
      <c r="E35939" s="8">
        <v>0</v>
      </c>
      <c r="F35939" s="8">
        <v>0</v>
      </c>
      <c r="G35939" s="8">
        <v>0</v>
      </c>
      <c r="H35939" s="8">
        <v>0.1175790899736</v>
      </c>
      <c r="I35939" s="6">
        <v>0.36980324442369999</v>
      </c>
      <c r="J35939" s="6">
        <v>0.47265069040699997</v>
      </c>
      <c r="K35939" s="8">
        <v>0</v>
      </c>
      <c r="L35939" s="7">
        <v>0</v>
      </c>
      <c r="M35939" s="8">
        <v>0.22535738588320001</v>
      </c>
      <c r="N35939" s="8">
        <v>5.5601372498620003E-2</v>
      </c>
      <c r="O35939" s="8">
        <v>0</v>
      </c>
      <c r="P35939" s="8">
        <v>0.1011665296307</v>
      </c>
    </row>
    <row r="35940" spans="1:16" x14ac:dyDescent="0.35">
      <c r="B35940" s="11">
        <v>0</v>
      </c>
      <c r="C35940" s="11">
        <v>0</v>
      </c>
      <c r="D35940" s="11">
        <v>0</v>
      </c>
      <c r="E35940" s="11">
        <v>0</v>
      </c>
      <c r="F35940" s="11">
        <v>0</v>
      </c>
      <c r="G35940" s="11">
        <v>0</v>
      </c>
      <c r="H35940" s="11">
        <v>5.4589346902070002</v>
      </c>
      <c r="I35940" s="9">
        <v>19.869138855839999</v>
      </c>
      <c r="J35940" s="9">
        <v>26.713457107140002</v>
      </c>
      <c r="K35940" s="11">
        <v>0</v>
      </c>
      <c r="L35940" s="10">
        <v>0</v>
      </c>
      <c r="M35940" s="11">
        <v>6.2204662300860001</v>
      </c>
      <c r="N35940" s="11">
        <v>2.4379208951410001</v>
      </c>
      <c r="O35940" s="11">
        <v>0</v>
      </c>
      <c r="P35940" s="11">
        <v>60.699917778409997</v>
      </c>
    </row>
    <row r="35941" spans="1:16" x14ac:dyDescent="0.35">
      <c r="A35941" s="1" t="s">
        <v>33690</v>
      </c>
      <c r="B35941" s="8">
        <v>0</v>
      </c>
      <c r="C35941" s="8">
        <v>0</v>
      </c>
      <c r="D35941" s="8">
        <v>0</v>
      </c>
      <c r="E35941" s="8">
        <v>0</v>
      </c>
      <c r="F35941" s="8">
        <v>0</v>
      </c>
      <c r="G35941" s="8">
        <v>0</v>
      </c>
      <c r="H35941" s="8">
        <v>6.7901690409039997E-2</v>
      </c>
      <c r="I35941" s="6">
        <v>0.35145636494670002</v>
      </c>
      <c r="J35941" s="6">
        <v>0.21815023961409999</v>
      </c>
      <c r="K35941" s="8">
        <v>0</v>
      </c>
      <c r="L35941" s="8">
        <v>0</v>
      </c>
      <c r="M35941" s="8">
        <v>0</v>
      </c>
      <c r="N35941" s="8">
        <v>0</v>
      </c>
      <c r="O35941" s="8">
        <v>0.14955800290759999</v>
      </c>
      <c r="P35941" s="8">
        <v>6.5145261407509994E-2</v>
      </c>
    </row>
    <row r="35942" spans="1:16" x14ac:dyDescent="0.35">
      <c r="B35942" s="11">
        <v>0</v>
      </c>
      <c r="C35942" s="11">
        <v>0</v>
      </c>
      <c r="D35942" s="11">
        <v>0</v>
      </c>
      <c r="E35942" s="11">
        <v>0</v>
      </c>
      <c r="F35942" s="11">
        <v>0</v>
      </c>
      <c r="G35942" s="11">
        <v>0</v>
      </c>
      <c r="H35942" s="11">
        <v>3.1525239171430002</v>
      </c>
      <c r="I35942" s="9">
        <v>18.883380343990002</v>
      </c>
      <c r="J35942" s="9">
        <v>12.329500807080001</v>
      </c>
      <c r="K35942" s="11">
        <v>0</v>
      </c>
      <c r="L35942" s="11">
        <v>0</v>
      </c>
      <c r="M35942" s="11">
        <v>0</v>
      </c>
      <c r="N35942" s="11">
        <v>0</v>
      </c>
      <c r="O35942" s="11">
        <v>4.7217517762880004</v>
      </c>
      <c r="P35942" s="11">
        <v>39.087156844509998</v>
      </c>
    </row>
    <row r="35943" spans="1:16" x14ac:dyDescent="0.35">
      <c r="A35943" s="1" t="s">
        <v>33691</v>
      </c>
      <c r="B35943" s="8">
        <v>0</v>
      </c>
      <c r="C35943" s="8">
        <v>0</v>
      </c>
      <c r="D35943" s="8">
        <v>0</v>
      </c>
      <c r="E35943" s="8">
        <v>0</v>
      </c>
      <c r="F35943" s="6">
        <v>0.30623486067400002</v>
      </c>
      <c r="G35943" s="6">
        <v>0.30558973240710002</v>
      </c>
      <c r="H35943" s="8">
        <v>0</v>
      </c>
      <c r="I35943" s="8">
        <v>0</v>
      </c>
      <c r="J35943" s="8">
        <v>0</v>
      </c>
      <c r="K35943" s="6">
        <v>0.4458932011124</v>
      </c>
      <c r="L35943" s="8">
        <v>0</v>
      </c>
      <c r="M35943" s="8">
        <v>0</v>
      </c>
      <c r="N35943" s="8">
        <v>0</v>
      </c>
      <c r="O35943" s="8">
        <v>0</v>
      </c>
      <c r="P35943" s="8">
        <v>7.5811874053200001E-2</v>
      </c>
    </row>
    <row r="35944" spans="1:16" x14ac:dyDescent="0.35">
      <c r="B35944" s="11">
        <v>0</v>
      </c>
      <c r="C35944" s="11">
        <v>0</v>
      </c>
      <c r="D35944" s="11">
        <v>0</v>
      </c>
      <c r="E35944" s="11">
        <v>0</v>
      </c>
      <c r="F35944" s="9">
        <v>13.86777212456</v>
      </c>
      <c r="G35944" s="9">
        <v>12.49067162009</v>
      </c>
      <c r="H35944" s="11">
        <v>0</v>
      </c>
      <c r="I35944" s="11">
        <v>0</v>
      </c>
      <c r="J35944" s="11">
        <v>0</v>
      </c>
      <c r="K35944" s="9">
        <v>19.128680687269998</v>
      </c>
      <c r="L35944" s="11">
        <v>0</v>
      </c>
      <c r="M35944" s="11">
        <v>0</v>
      </c>
      <c r="N35944" s="11">
        <v>0</v>
      </c>
      <c r="O35944" s="11">
        <v>0</v>
      </c>
      <c r="P35944" s="11">
        <v>45.487124431920002</v>
      </c>
    </row>
    <row r="35945" spans="1:16" x14ac:dyDescent="0.35">
      <c r="A35945" s="1" t="s">
        <v>33692</v>
      </c>
      <c r="B35945" s="8">
        <v>0</v>
      </c>
      <c r="C35945" s="8">
        <v>0</v>
      </c>
      <c r="D35945" s="8">
        <v>0</v>
      </c>
      <c r="E35945" s="8">
        <v>0</v>
      </c>
      <c r="F35945" s="8">
        <v>0</v>
      </c>
      <c r="G35945" s="8">
        <v>0</v>
      </c>
      <c r="H35945" s="8">
        <v>0</v>
      </c>
      <c r="I35945" s="8">
        <v>0</v>
      </c>
      <c r="J35945" s="8">
        <v>0</v>
      </c>
      <c r="K35945" s="8">
        <v>0</v>
      </c>
      <c r="L35945" s="6">
        <v>1</v>
      </c>
      <c r="M35945" s="8">
        <v>0</v>
      </c>
      <c r="N35945" s="8">
        <v>0</v>
      </c>
      <c r="O35945" s="8">
        <v>0</v>
      </c>
      <c r="P35945" s="8">
        <v>0.1040628229584</v>
      </c>
    </row>
    <row r="35946" spans="1:16" x14ac:dyDescent="0.35">
      <c r="B35946" s="11">
        <v>0</v>
      </c>
      <c r="C35946" s="11">
        <v>0</v>
      </c>
      <c r="D35946" s="11">
        <v>0</v>
      </c>
      <c r="E35946" s="11">
        <v>0</v>
      </c>
      <c r="F35946" s="11">
        <v>0</v>
      </c>
      <c r="G35946" s="11">
        <v>0</v>
      </c>
      <c r="H35946" s="11">
        <v>0</v>
      </c>
      <c r="I35946" s="11">
        <v>0</v>
      </c>
      <c r="J35946" s="11">
        <v>0</v>
      </c>
      <c r="K35946" s="11">
        <v>0</v>
      </c>
      <c r="L35946" s="9">
        <v>62.437693775059998</v>
      </c>
      <c r="M35946" s="11">
        <v>0</v>
      </c>
      <c r="N35946" s="11">
        <v>0</v>
      </c>
      <c r="O35946" s="11">
        <v>0</v>
      </c>
      <c r="P35946" s="11">
        <v>62.437693775059998</v>
      </c>
    </row>
    <row r="35947" spans="1:16" x14ac:dyDescent="0.35">
      <c r="A35947" s="1" t="s">
        <v>33693</v>
      </c>
      <c r="B35947" s="8">
        <v>0</v>
      </c>
      <c r="C35947" s="8">
        <v>0</v>
      </c>
      <c r="D35947" s="8">
        <v>0</v>
      </c>
      <c r="E35947" s="8">
        <v>0</v>
      </c>
      <c r="F35947" s="8">
        <v>0</v>
      </c>
      <c r="G35947" s="8">
        <v>0</v>
      </c>
      <c r="H35947" s="8">
        <v>0</v>
      </c>
      <c r="I35947" s="8">
        <v>0</v>
      </c>
      <c r="J35947" s="8">
        <v>0</v>
      </c>
      <c r="K35947" s="8">
        <v>0</v>
      </c>
      <c r="L35947" s="8">
        <v>0</v>
      </c>
      <c r="M35947" s="6">
        <v>0.77464261411680002</v>
      </c>
      <c r="N35947" s="8">
        <v>0</v>
      </c>
      <c r="O35947" s="6">
        <v>0.53198677933140004</v>
      </c>
      <c r="P35947" s="8">
        <v>6.3629601349129997E-2</v>
      </c>
    </row>
    <row r="35948" spans="1:16" x14ac:dyDescent="0.35">
      <c r="B35948" s="11">
        <v>0</v>
      </c>
      <c r="C35948" s="11">
        <v>0</v>
      </c>
      <c r="D35948" s="11">
        <v>0</v>
      </c>
      <c r="E35948" s="11">
        <v>0</v>
      </c>
      <c r="F35948" s="11">
        <v>0</v>
      </c>
      <c r="G35948" s="11">
        <v>0</v>
      </c>
      <c r="H35948" s="11">
        <v>0</v>
      </c>
      <c r="I35948" s="11">
        <v>0</v>
      </c>
      <c r="J35948" s="11">
        <v>0</v>
      </c>
      <c r="K35948" s="11">
        <v>0</v>
      </c>
      <c r="L35948" s="11">
        <v>0</v>
      </c>
      <c r="M35948" s="9">
        <v>21.38220676733</v>
      </c>
      <c r="N35948" s="11">
        <v>0</v>
      </c>
      <c r="O35948" s="9">
        <v>16.795554042149998</v>
      </c>
      <c r="P35948" s="11">
        <v>38.177760809479999</v>
      </c>
    </row>
    <row r="35949" spans="1:16" x14ac:dyDescent="0.35">
      <c r="A35949" s="1" t="s">
        <v>33694</v>
      </c>
      <c r="B35949" s="8">
        <v>0</v>
      </c>
      <c r="C35949" s="8">
        <v>0</v>
      </c>
      <c r="D35949" s="8">
        <v>0</v>
      </c>
      <c r="E35949" s="6">
        <v>0.35773641648839999</v>
      </c>
      <c r="F35949" s="8">
        <v>2.7238107107269999E-2</v>
      </c>
      <c r="G35949" s="8">
        <v>3.6955391426909998E-2</v>
      </c>
      <c r="H35949" s="8">
        <v>0</v>
      </c>
      <c r="I35949" s="6">
        <v>0.27874039062959999</v>
      </c>
      <c r="J35949" s="8">
        <v>0.1019724461385</v>
      </c>
      <c r="K35949" s="8">
        <v>0</v>
      </c>
      <c r="L35949" s="8">
        <v>0</v>
      </c>
      <c r="M35949" s="8">
        <v>0</v>
      </c>
      <c r="N35949" s="8">
        <v>0</v>
      </c>
      <c r="O35949" s="8">
        <v>0</v>
      </c>
      <c r="P35949" s="8">
        <v>6.9841230972889995E-2</v>
      </c>
    </row>
    <row r="35950" spans="1:16" x14ac:dyDescent="0.35">
      <c r="B35950" s="11">
        <v>0</v>
      </c>
      <c r="C35950" s="11">
        <v>0</v>
      </c>
      <c r="D35950" s="11">
        <v>0</v>
      </c>
      <c r="E35950" s="9">
        <v>18.421006816719999</v>
      </c>
      <c r="F35950" s="11">
        <v>1.2334711392319999</v>
      </c>
      <c r="G35950" s="11">
        <v>1.510514294015</v>
      </c>
      <c r="H35950" s="11">
        <v>0</v>
      </c>
      <c r="I35950" s="9">
        <v>14.97642762648</v>
      </c>
      <c r="J35950" s="11">
        <v>5.7633187072789998</v>
      </c>
      <c r="K35950" s="11">
        <v>0</v>
      </c>
      <c r="L35950" s="11">
        <v>0</v>
      </c>
      <c r="M35950" s="11">
        <v>0</v>
      </c>
      <c r="N35950" s="11">
        <v>0</v>
      </c>
      <c r="O35950" s="11">
        <v>0</v>
      </c>
      <c r="P35950" s="11">
        <v>41.904738583730001</v>
      </c>
    </row>
    <row r="35951" spans="1:16" x14ac:dyDescent="0.35">
      <c r="A35951" s="1" t="s">
        <v>33695</v>
      </c>
      <c r="B35951" s="8">
        <v>1</v>
      </c>
      <c r="C35951" s="8">
        <v>1</v>
      </c>
      <c r="D35951" s="8">
        <v>1</v>
      </c>
      <c r="E35951" s="8">
        <v>1</v>
      </c>
      <c r="F35951" s="8">
        <v>1</v>
      </c>
      <c r="G35951" s="8">
        <v>1</v>
      </c>
      <c r="H35951" s="8">
        <v>1</v>
      </c>
      <c r="I35951" s="8">
        <v>1</v>
      </c>
      <c r="J35951" s="8">
        <v>1</v>
      </c>
      <c r="K35951" s="8">
        <v>1</v>
      </c>
      <c r="L35951" s="8">
        <v>1</v>
      </c>
      <c r="M35951" s="8">
        <v>1</v>
      </c>
      <c r="N35951" s="8">
        <v>1</v>
      </c>
      <c r="O35951" s="8">
        <v>1</v>
      </c>
      <c r="P35951" s="8">
        <v>1</v>
      </c>
    </row>
    <row r="35952" spans="1:16" x14ac:dyDescent="0.35">
      <c r="B35952" s="11">
        <v>35.412433353239997</v>
      </c>
      <c r="C35952" s="11">
        <v>25.932319322790001</v>
      </c>
      <c r="D35952" s="11">
        <v>35.970302954209998</v>
      </c>
      <c r="E35952" s="11">
        <v>51.493239065650002</v>
      </c>
      <c r="F35952" s="11">
        <v>45.284759854050002</v>
      </c>
      <c r="G35952" s="11">
        <v>40.873989848080001</v>
      </c>
      <c r="H35952" s="11">
        <v>46.427767823640004</v>
      </c>
      <c r="I35952" s="11">
        <v>53.728946826310001</v>
      </c>
      <c r="J35952" s="11">
        <v>56.518392227740001</v>
      </c>
      <c r="K35952" s="11">
        <v>42.899691315209999</v>
      </c>
      <c r="L35952" s="11">
        <v>62.437693775059998</v>
      </c>
      <c r="M35952" s="11">
        <v>27.602672997420001</v>
      </c>
      <c r="N35952" s="11">
        <v>43.84641575533</v>
      </c>
      <c r="O35952" s="11">
        <v>31.571374881259999</v>
      </c>
      <c r="P35952" s="11">
        <v>600</v>
      </c>
    </row>
    <row r="35953" spans="1:15" x14ac:dyDescent="0.35">
      <c r="A35953" s="1" t="s">
        <v>33696</v>
      </c>
    </row>
    <row r="35954" spans="1:15" x14ac:dyDescent="0.35">
      <c r="A35954" s="1" t="s">
        <v>33697</v>
      </c>
    </row>
    <row r="35958" spans="1:15" x14ac:dyDescent="0.35">
      <c r="A35958" s="4" t="s">
        <v>33698</v>
      </c>
    </row>
    <row r="35959" spans="1:15" x14ac:dyDescent="0.35">
      <c r="A35959" s="1" t="s">
        <v>33699</v>
      </c>
    </row>
    <row r="35960" spans="1:15" ht="31" x14ac:dyDescent="0.35">
      <c r="A35960" s="5" t="s">
        <v>33700</v>
      </c>
      <c r="B35960" s="5" t="s">
        <v>33701</v>
      </c>
      <c r="C35960" s="5" t="s">
        <v>33702</v>
      </c>
      <c r="D35960" s="5" t="s">
        <v>33703</v>
      </c>
      <c r="E35960" s="5" t="s">
        <v>33704</v>
      </c>
      <c r="F35960" s="5" t="s">
        <v>33705</v>
      </c>
      <c r="G35960" s="5" t="s">
        <v>33706</v>
      </c>
      <c r="H35960" s="5" t="s">
        <v>33707</v>
      </c>
      <c r="I35960" s="5" t="s">
        <v>33708</v>
      </c>
      <c r="J35960" s="5" t="s">
        <v>33709</v>
      </c>
      <c r="K35960" s="5" t="s">
        <v>33710</v>
      </c>
      <c r="L35960" s="5" t="s">
        <v>33711</v>
      </c>
      <c r="M35960" s="5" t="s">
        <v>33712</v>
      </c>
      <c r="N35960" s="5" t="s">
        <v>33713</v>
      </c>
      <c r="O35960" s="5" t="s">
        <v>33714</v>
      </c>
    </row>
    <row r="35961" spans="1:15" x14ac:dyDescent="0.35">
      <c r="A35961" s="1" t="s">
        <v>33715</v>
      </c>
      <c r="B35961" s="6">
        <v>1</v>
      </c>
      <c r="C35961" s="8">
        <v>0</v>
      </c>
      <c r="D35961" s="8">
        <v>0</v>
      </c>
      <c r="E35961" s="8">
        <v>0</v>
      </c>
      <c r="F35961" s="8">
        <v>0</v>
      </c>
      <c r="G35961" s="8">
        <v>0</v>
      </c>
      <c r="H35961" s="8">
        <v>0</v>
      </c>
      <c r="I35961" s="8">
        <v>0</v>
      </c>
      <c r="J35961" s="8">
        <v>0</v>
      </c>
      <c r="K35961" s="8">
        <v>0</v>
      </c>
      <c r="L35961" s="8">
        <v>0</v>
      </c>
      <c r="M35961" s="8">
        <v>0</v>
      </c>
      <c r="N35961" s="8">
        <v>0</v>
      </c>
      <c r="O35961" s="8">
        <v>5.342070877453E-2</v>
      </c>
    </row>
    <row r="35962" spans="1:15" x14ac:dyDescent="0.35">
      <c r="B35962" s="9">
        <v>32.05242526472</v>
      </c>
      <c r="C35962" s="11">
        <v>0</v>
      </c>
      <c r="D35962" s="11">
        <v>0</v>
      </c>
      <c r="E35962" s="11">
        <v>0</v>
      </c>
      <c r="F35962" s="11">
        <v>0</v>
      </c>
      <c r="G35962" s="11">
        <v>0</v>
      </c>
      <c r="H35962" s="11">
        <v>0</v>
      </c>
      <c r="I35962" s="11">
        <v>0</v>
      </c>
      <c r="J35962" s="11">
        <v>0</v>
      </c>
      <c r="K35962" s="11">
        <v>0</v>
      </c>
      <c r="L35962" s="11">
        <v>0</v>
      </c>
      <c r="M35962" s="11">
        <v>0</v>
      </c>
      <c r="N35962" s="11">
        <v>0</v>
      </c>
      <c r="O35962" s="11">
        <v>32.05242526472</v>
      </c>
    </row>
    <row r="35963" spans="1:15" x14ac:dyDescent="0.35">
      <c r="A35963" s="1" t="s">
        <v>33716</v>
      </c>
      <c r="B35963" s="8">
        <v>0</v>
      </c>
      <c r="C35963" s="6">
        <v>1</v>
      </c>
      <c r="D35963" s="8">
        <v>0</v>
      </c>
      <c r="E35963" s="8">
        <v>0</v>
      </c>
      <c r="F35963" s="8">
        <v>0</v>
      </c>
      <c r="G35963" s="8">
        <v>0</v>
      </c>
      <c r="H35963" s="8">
        <v>0</v>
      </c>
      <c r="I35963" s="8">
        <v>0</v>
      </c>
      <c r="J35963" s="8">
        <v>0</v>
      </c>
      <c r="K35963" s="8">
        <v>0</v>
      </c>
      <c r="L35963" s="8">
        <v>0</v>
      </c>
      <c r="M35963" s="8">
        <v>0</v>
      </c>
      <c r="N35963" s="8">
        <v>0</v>
      </c>
      <c r="O35963" s="8">
        <v>6.3174419075290006E-2</v>
      </c>
    </row>
    <row r="35964" spans="1:15" x14ac:dyDescent="0.35">
      <c r="B35964" s="11">
        <v>0</v>
      </c>
      <c r="C35964" s="9">
        <v>37.904651445170003</v>
      </c>
      <c r="D35964" s="11">
        <v>0</v>
      </c>
      <c r="E35964" s="11">
        <v>0</v>
      </c>
      <c r="F35964" s="11">
        <v>0</v>
      </c>
      <c r="G35964" s="11">
        <v>0</v>
      </c>
      <c r="H35964" s="11">
        <v>0</v>
      </c>
      <c r="I35964" s="11">
        <v>0</v>
      </c>
      <c r="J35964" s="11">
        <v>0</v>
      </c>
      <c r="K35964" s="11">
        <v>0</v>
      </c>
      <c r="L35964" s="11">
        <v>0</v>
      </c>
      <c r="M35964" s="11">
        <v>0</v>
      </c>
      <c r="N35964" s="11">
        <v>0</v>
      </c>
      <c r="O35964" s="11">
        <v>37.904651445170003</v>
      </c>
    </row>
    <row r="35965" spans="1:15" x14ac:dyDescent="0.35">
      <c r="A35965" s="1" t="s">
        <v>33717</v>
      </c>
      <c r="B35965" s="8">
        <v>0</v>
      </c>
      <c r="C35965" s="8">
        <v>0</v>
      </c>
      <c r="D35965" s="6">
        <v>1</v>
      </c>
      <c r="E35965" s="8">
        <v>0</v>
      </c>
      <c r="F35965" s="8">
        <v>0</v>
      </c>
      <c r="G35965" s="8">
        <v>0</v>
      </c>
      <c r="H35965" s="8">
        <v>0</v>
      </c>
      <c r="I35965" s="8">
        <v>0</v>
      </c>
      <c r="J35965" s="8">
        <v>0</v>
      </c>
      <c r="K35965" s="8">
        <v>0</v>
      </c>
      <c r="L35965" s="8">
        <v>0</v>
      </c>
      <c r="M35965" s="8">
        <v>0</v>
      </c>
      <c r="N35965" s="8">
        <v>0</v>
      </c>
      <c r="O35965" s="8">
        <v>6.586909957124E-2</v>
      </c>
    </row>
    <row r="35966" spans="1:15" x14ac:dyDescent="0.35">
      <c r="B35966" s="11">
        <v>0</v>
      </c>
      <c r="C35966" s="11">
        <v>0</v>
      </c>
      <c r="D35966" s="9">
        <v>39.521459742739999</v>
      </c>
      <c r="E35966" s="11">
        <v>0</v>
      </c>
      <c r="F35966" s="11">
        <v>0</v>
      </c>
      <c r="G35966" s="11">
        <v>0</v>
      </c>
      <c r="H35966" s="11">
        <v>0</v>
      </c>
      <c r="I35966" s="11">
        <v>0</v>
      </c>
      <c r="J35966" s="11">
        <v>0</v>
      </c>
      <c r="K35966" s="11">
        <v>0</v>
      </c>
      <c r="L35966" s="11">
        <v>0</v>
      </c>
      <c r="M35966" s="11">
        <v>0</v>
      </c>
      <c r="N35966" s="11">
        <v>0</v>
      </c>
      <c r="O35966" s="11">
        <v>39.521459742739999</v>
      </c>
    </row>
    <row r="35967" spans="1:15" x14ac:dyDescent="0.35">
      <c r="A35967" s="1" t="s">
        <v>33718</v>
      </c>
      <c r="B35967" s="8">
        <v>0</v>
      </c>
      <c r="C35967" s="8">
        <v>0</v>
      </c>
      <c r="D35967" s="8">
        <v>0</v>
      </c>
      <c r="E35967" s="6">
        <v>1</v>
      </c>
      <c r="F35967" s="8">
        <v>0</v>
      </c>
      <c r="G35967" s="8">
        <v>0</v>
      </c>
      <c r="H35967" s="8">
        <v>0</v>
      </c>
      <c r="I35967" s="8">
        <v>0</v>
      </c>
      <c r="J35967" s="8">
        <v>0</v>
      </c>
      <c r="K35967" s="8">
        <v>0</v>
      </c>
      <c r="L35967" s="8">
        <v>0</v>
      </c>
      <c r="M35967" s="8">
        <v>0</v>
      </c>
      <c r="N35967" s="8">
        <v>0</v>
      </c>
      <c r="O35967" s="8">
        <v>8.8745185296680004E-2</v>
      </c>
    </row>
    <row r="35968" spans="1:15" x14ac:dyDescent="0.35">
      <c r="B35968" s="11">
        <v>0</v>
      </c>
      <c r="C35968" s="11">
        <v>0</v>
      </c>
      <c r="D35968" s="11">
        <v>0</v>
      </c>
      <c r="E35968" s="9">
        <v>53.247111178010002</v>
      </c>
      <c r="F35968" s="11">
        <v>0</v>
      </c>
      <c r="G35968" s="11">
        <v>0</v>
      </c>
      <c r="H35968" s="11">
        <v>0</v>
      </c>
      <c r="I35968" s="11">
        <v>0</v>
      </c>
      <c r="J35968" s="11">
        <v>0</v>
      </c>
      <c r="K35968" s="11">
        <v>0</v>
      </c>
      <c r="L35968" s="11">
        <v>0</v>
      </c>
      <c r="M35968" s="11">
        <v>0</v>
      </c>
      <c r="N35968" s="11">
        <v>0</v>
      </c>
      <c r="O35968" s="11">
        <v>53.247111178010002</v>
      </c>
    </row>
    <row r="35969" spans="1:15" x14ac:dyDescent="0.35">
      <c r="A35969" s="1" t="s">
        <v>33719</v>
      </c>
      <c r="B35969" s="8">
        <v>0</v>
      </c>
      <c r="C35969" s="8">
        <v>0</v>
      </c>
      <c r="D35969" s="8">
        <v>0</v>
      </c>
      <c r="E35969" s="8">
        <v>0</v>
      </c>
      <c r="F35969" s="6">
        <v>1</v>
      </c>
      <c r="G35969" s="8">
        <v>0</v>
      </c>
      <c r="H35969" s="8">
        <v>0</v>
      </c>
      <c r="I35969" s="8">
        <v>0</v>
      </c>
      <c r="J35969" s="8">
        <v>0</v>
      </c>
      <c r="K35969" s="8">
        <v>0</v>
      </c>
      <c r="L35969" s="8">
        <v>0</v>
      </c>
      <c r="M35969" s="8">
        <v>0</v>
      </c>
      <c r="N35969" s="8">
        <v>0</v>
      </c>
      <c r="O35969" s="8">
        <v>8.7142306480579995E-2</v>
      </c>
    </row>
    <row r="35970" spans="1:15" x14ac:dyDescent="0.35">
      <c r="B35970" s="11">
        <v>0</v>
      </c>
      <c r="C35970" s="11">
        <v>0</v>
      </c>
      <c r="D35970" s="11">
        <v>0</v>
      </c>
      <c r="E35970" s="11">
        <v>0</v>
      </c>
      <c r="F35970" s="9">
        <v>52.28538388834</v>
      </c>
      <c r="G35970" s="11">
        <v>0</v>
      </c>
      <c r="H35970" s="11">
        <v>0</v>
      </c>
      <c r="I35970" s="11">
        <v>0</v>
      </c>
      <c r="J35970" s="11">
        <v>0</v>
      </c>
      <c r="K35970" s="11">
        <v>0</v>
      </c>
      <c r="L35970" s="11">
        <v>0</v>
      </c>
      <c r="M35970" s="11">
        <v>0</v>
      </c>
      <c r="N35970" s="11">
        <v>0</v>
      </c>
      <c r="O35970" s="11">
        <v>52.28538388834</v>
      </c>
    </row>
    <row r="35971" spans="1:15" x14ac:dyDescent="0.35">
      <c r="A35971" s="1" t="s">
        <v>33720</v>
      </c>
      <c r="B35971" s="8">
        <v>0</v>
      </c>
      <c r="C35971" s="8">
        <v>0</v>
      </c>
      <c r="D35971" s="8">
        <v>0</v>
      </c>
      <c r="E35971" s="8">
        <v>0</v>
      </c>
      <c r="F35971" s="8">
        <v>0</v>
      </c>
      <c r="G35971" s="6">
        <v>1</v>
      </c>
      <c r="H35971" s="8">
        <v>0</v>
      </c>
      <c r="I35971" s="8">
        <v>0</v>
      </c>
      <c r="J35971" s="8">
        <v>0</v>
      </c>
      <c r="K35971" s="8">
        <v>0</v>
      </c>
      <c r="L35971" s="8">
        <v>0</v>
      </c>
      <c r="M35971" s="8">
        <v>0</v>
      </c>
      <c r="N35971" s="8">
        <v>0</v>
      </c>
      <c r="O35971" s="8">
        <v>6.4326693877759994E-2</v>
      </c>
    </row>
    <row r="35972" spans="1:15" x14ac:dyDescent="0.35">
      <c r="B35972" s="11">
        <v>0</v>
      </c>
      <c r="C35972" s="11">
        <v>0</v>
      </c>
      <c r="D35972" s="11">
        <v>0</v>
      </c>
      <c r="E35972" s="11">
        <v>0</v>
      </c>
      <c r="F35972" s="11">
        <v>0</v>
      </c>
      <c r="G35972" s="9">
        <v>38.596016326650002</v>
      </c>
      <c r="H35972" s="11">
        <v>0</v>
      </c>
      <c r="I35972" s="11">
        <v>0</v>
      </c>
      <c r="J35972" s="11">
        <v>0</v>
      </c>
      <c r="K35972" s="11">
        <v>0</v>
      </c>
      <c r="L35972" s="11">
        <v>0</v>
      </c>
      <c r="M35972" s="11">
        <v>0</v>
      </c>
      <c r="N35972" s="11">
        <v>0</v>
      </c>
      <c r="O35972" s="11">
        <v>38.596016326650002</v>
      </c>
    </row>
    <row r="35973" spans="1:15" x14ac:dyDescent="0.35">
      <c r="A35973" s="1" t="s">
        <v>33721</v>
      </c>
      <c r="B35973" s="8">
        <v>0</v>
      </c>
      <c r="C35973" s="8">
        <v>0</v>
      </c>
      <c r="D35973" s="8">
        <v>0</v>
      </c>
      <c r="E35973" s="8">
        <v>0</v>
      </c>
      <c r="F35973" s="8">
        <v>0</v>
      </c>
      <c r="G35973" s="8">
        <v>0</v>
      </c>
      <c r="H35973" s="6">
        <v>1</v>
      </c>
      <c r="I35973" s="8">
        <v>0</v>
      </c>
      <c r="J35973" s="8">
        <v>0</v>
      </c>
      <c r="K35973" s="8">
        <v>0</v>
      </c>
      <c r="L35973" s="8">
        <v>0</v>
      </c>
      <c r="M35973" s="8">
        <v>0</v>
      </c>
      <c r="N35973" s="8">
        <v>0</v>
      </c>
      <c r="O35973" s="8">
        <v>9.7664266552080006E-2</v>
      </c>
    </row>
    <row r="35974" spans="1:15" x14ac:dyDescent="0.35">
      <c r="B35974" s="11">
        <v>0</v>
      </c>
      <c r="C35974" s="11">
        <v>0</v>
      </c>
      <c r="D35974" s="11">
        <v>0</v>
      </c>
      <c r="E35974" s="11">
        <v>0</v>
      </c>
      <c r="F35974" s="11">
        <v>0</v>
      </c>
      <c r="G35974" s="11">
        <v>0</v>
      </c>
      <c r="H35974" s="9">
        <v>58.598559931250001</v>
      </c>
      <c r="I35974" s="11">
        <v>0</v>
      </c>
      <c r="J35974" s="11">
        <v>0</v>
      </c>
      <c r="K35974" s="11">
        <v>0</v>
      </c>
      <c r="L35974" s="11">
        <v>0</v>
      </c>
      <c r="M35974" s="11">
        <v>0</v>
      </c>
      <c r="N35974" s="11">
        <v>0</v>
      </c>
      <c r="O35974" s="11">
        <v>58.598559931250001</v>
      </c>
    </row>
    <row r="35975" spans="1:15" x14ac:dyDescent="0.35">
      <c r="A35975" s="1" t="s">
        <v>33722</v>
      </c>
      <c r="B35975" s="8">
        <v>0</v>
      </c>
      <c r="C35975" s="8">
        <v>0</v>
      </c>
      <c r="D35975" s="8">
        <v>0</v>
      </c>
      <c r="E35975" s="8">
        <v>0</v>
      </c>
      <c r="F35975" s="8">
        <v>0</v>
      </c>
      <c r="G35975" s="8">
        <v>0</v>
      </c>
      <c r="H35975" s="8">
        <v>0</v>
      </c>
      <c r="I35975" s="6">
        <v>1</v>
      </c>
      <c r="J35975" s="8">
        <v>0</v>
      </c>
      <c r="K35975" s="8">
        <v>0</v>
      </c>
      <c r="L35975" s="8">
        <v>0</v>
      </c>
      <c r="M35975" s="8">
        <v>0</v>
      </c>
      <c r="N35975" s="8">
        <v>0</v>
      </c>
      <c r="O35975" s="8">
        <v>0.1011665296307</v>
      </c>
    </row>
    <row r="35976" spans="1:15" x14ac:dyDescent="0.35">
      <c r="B35976" s="11">
        <v>0</v>
      </c>
      <c r="C35976" s="11">
        <v>0</v>
      </c>
      <c r="D35976" s="11">
        <v>0</v>
      </c>
      <c r="E35976" s="11">
        <v>0</v>
      </c>
      <c r="F35976" s="11">
        <v>0</v>
      </c>
      <c r="G35976" s="11">
        <v>0</v>
      </c>
      <c r="H35976" s="11">
        <v>0</v>
      </c>
      <c r="I35976" s="9">
        <v>60.699917778409997</v>
      </c>
      <c r="J35976" s="11">
        <v>0</v>
      </c>
      <c r="K35976" s="11">
        <v>0</v>
      </c>
      <c r="L35976" s="11">
        <v>0</v>
      </c>
      <c r="M35976" s="11">
        <v>0</v>
      </c>
      <c r="N35976" s="11">
        <v>0</v>
      </c>
      <c r="O35976" s="11">
        <v>60.699917778409997</v>
      </c>
    </row>
    <row r="35977" spans="1:15" x14ac:dyDescent="0.35">
      <c r="A35977" s="1" t="s">
        <v>33723</v>
      </c>
      <c r="B35977" s="8">
        <v>0</v>
      </c>
      <c r="C35977" s="8">
        <v>0</v>
      </c>
      <c r="D35977" s="8">
        <v>0</v>
      </c>
      <c r="E35977" s="8">
        <v>0</v>
      </c>
      <c r="F35977" s="8">
        <v>0</v>
      </c>
      <c r="G35977" s="8">
        <v>0</v>
      </c>
      <c r="H35977" s="8">
        <v>0</v>
      </c>
      <c r="I35977" s="8">
        <v>0</v>
      </c>
      <c r="J35977" s="6">
        <v>1</v>
      </c>
      <c r="K35977" s="8">
        <v>0</v>
      </c>
      <c r="L35977" s="8">
        <v>0</v>
      </c>
      <c r="M35977" s="8">
        <v>0</v>
      </c>
      <c r="N35977" s="8">
        <v>0</v>
      </c>
      <c r="O35977" s="8">
        <v>6.5145261407509994E-2</v>
      </c>
    </row>
    <row r="35978" spans="1:15" x14ac:dyDescent="0.35">
      <c r="B35978" s="11">
        <v>0</v>
      </c>
      <c r="C35978" s="11">
        <v>0</v>
      </c>
      <c r="D35978" s="11">
        <v>0</v>
      </c>
      <c r="E35978" s="11">
        <v>0</v>
      </c>
      <c r="F35978" s="11">
        <v>0</v>
      </c>
      <c r="G35978" s="11">
        <v>0</v>
      </c>
      <c r="H35978" s="11">
        <v>0</v>
      </c>
      <c r="I35978" s="11">
        <v>0</v>
      </c>
      <c r="J35978" s="9">
        <v>39.087156844509998</v>
      </c>
      <c r="K35978" s="11">
        <v>0</v>
      </c>
      <c r="L35978" s="11">
        <v>0</v>
      </c>
      <c r="M35978" s="11">
        <v>0</v>
      </c>
      <c r="N35978" s="11">
        <v>0</v>
      </c>
      <c r="O35978" s="11">
        <v>39.087156844509998</v>
      </c>
    </row>
    <row r="35979" spans="1:15" x14ac:dyDescent="0.35">
      <c r="A35979" s="1" t="s">
        <v>33724</v>
      </c>
      <c r="B35979" s="8">
        <v>0</v>
      </c>
      <c r="C35979" s="8">
        <v>0</v>
      </c>
      <c r="D35979" s="8">
        <v>0</v>
      </c>
      <c r="E35979" s="8">
        <v>0</v>
      </c>
      <c r="F35979" s="8">
        <v>0</v>
      </c>
      <c r="G35979" s="8">
        <v>0</v>
      </c>
      <c r="H35979" s="8">
        <v>0</v>
      </c>
      <c r="I35979" s="8">
        <v>0</v>
      </c>
      <c r="J35979" s="8">
        <v>0</v>
      </c>
      <c r="K35979" s="6">
        <v>1</v>
      </c>
      <c r="L35979" s="8">
        <v>0</v>
      </c>
      <c r="M35979" s="8">
        <v>0</v>
      </c>
      <c r="N35979" s="8">
        <v>0</v>
      </c>
      <c r="O35979" s="8">
        <v>7.5811874053200001E-2</v>
      </c>
    </row>
    <row r="35980" spans="1:15" x14ac:dyDescent="0.35">
      <c r="B35980" s="11">
        <v>0</v>
      </c>
      <c r="C35980" s="11">
        <v>0</v>
      </c>
      <c r="D35980" s="11">
        <v>0</v>
      </c>
      <c r="E35980" s="11">
        <v>0</v>
      </c>
      <c r="F35980" s="11">
        <v>0</v>
      </c>
      <c r="G35980" s="11">
        <v>0</v>
      </c>
      <c r="H35980" s="11">
        <v>0</v>
      </c>
      <c r="I35980" s="11">
        <v>0</v>
      </c>
      <c r="J35980" s="11">
        <v>0</v>
      </c>
      <c r="K35980" s="9">
        <v>45.487124431920002</v>
      </c>
      <c r="L35980" s="11">
        <v>0</v>
      </c>
      <c r="M35980" s="11">
        <v>0</v>
      </c>
      <c r="N35980" s="11">
        <v>0</v>
      </c>
      <c r="O35980" s="11">
        <v>45.487124431920002</v>
      </c>
    </row>
    <row r="35981" spans="1:15" x14ac:dyDescent="0.35">
      <c r="A35981" s="1" t="s">
        <v>33725</v>
      </c>
      <c r="B35981" s="8">
        <v>0</v>
      </c>
      <c r="C35981" s="8">
        <v>0</v>
      </c>
      <c r="D35981" s="8">
        <v>0</v>
      </c>
      <c r="E35981" s="8">
        <v>0</v>
      </c>
      <c r="F35981" s="8">
        <v>0</v>
      </c>
      <c r="G35981" s="8">
        <v>0</v>
      </c>
      <c r="H35981" s="8">
        <v>0</v>
      </c>
      <c r="I35981" s="8">
        <v>0</v>
      </c>
      <c r="J35981" s="8">
        <v>0</v>
      </c>
      <c r="K35981" s="8">
        <v>0</v>
      </c>
      <c r="L35981" s="6">
        <v>1</v>
      </c>
      <c r="M35981" s="8">
        <v>0</v>
      </c>
      <c r="N35981" s="8">
        <v>0</v>
      </c>
      <c r="O35981" s="8">
        <v>0.1040628229584</v>
      </c>
    </row>
    <row r="35982" spans="1:15" x14ac:dyDescent="0.35">
      <c r="B35982" s="11">
        <v>0</v>
      </c>
      <c r="C35982" s="11">
        <v>0</v>
      </c>
      <c r="D35982" s="11">
        <v>0</v>
      </c>
      <c r="E35982" s="11">
        <v>0</v>
      </c>
      <c r="F35982" s="11">
        <v>0</v>
      </c>
      <c r="G35982" s="11">
        <v>0</v>
      </c>
      <c r="H35982" s="11">
        <v>0</v>
      </c>
      <c r="I35982" s="11">
        <v>0</v>
      </c>
      <c r="J35982" s="11">
        <v>0</v>
      </c>
      <c r="K35982" s="11">
        <v>0</v>
      </c>
      <c r="L35982" s="9">
        <v>62.437693775059998</v>
      </c>
      <c r="M35982" s="11">
        <v>0</v>
      </c>
      <c r="N35982" s="11">
        <v>0</v>
      </c>
      <c r="O35982" s="11">
        <v>62.437693775059998</v>
      </c>
    </row>
    <row r="35983" spans="1:15" x14ac:dyDescent="0.35">
      <c r="A35983" s="1" t="s">
        <v>33726</v>
      </c>
      <c r="B35983" s="8">
        <v>0</v>
      </c>
      <c r="C35983" s="8">
        <v>0</v>
      </c>
      <c r="D35983" s="8">
        <v>0</v>
      </c>
      <c r="E35983" s="8">
        <v>0</v>
      </c>
      <c r="F35983" s="8">
        <v>0</v>
      </c>
      <c r="G35983" s="8">
        <v>0</v>
      </c>
      <c r="H35983" s="8">
        <v>0</v>
      </c>
      <c r="I35983" s="8">
        <v>0</v>
      </c>
      <c r="J35983" s="8">
        <v>0</v>
      </c>
      <c r="K35983" s="8">
        <v>0</v>
      </c>
      <c r="L35983" s="8">
        <v>0</v>
      </c>
      <c r="M35983" s="6">
        <v>1</v>
      </c>
      <c r="N35983" s="8">
        <v>0</v>
      </c>
      <c r="O35983" s="8">
        <v>6.3629601349129997E-2</v>
      </c>
    </row>
    <row r="35984" spans="1:15" x14ac:dyDescent="0.35">
      <c r="B35984" s="11">
        <v>0</v>
      </c>
      <c r="C35984" s="11">
        <v>0</v>
      </c>
      <c r="D35984" s="11">
        <v>0</v>
      </c>
      <c r="E35984" s="11">
        <v>0</v>
      </c>
      <c r="F35984" s="11">
        <v>0</v>
      </c>
      <c r="G35984" s="11">
        <v>0</v>
      </c>
      <c r="H35984" s="11">
        <v>0</v>
      </c>
      <c r="I35984" s="11">
        <v>0</v>
      </c>
      <c r="J35984" s="11">
        <v>0</v>
      </c>
      <c r="K35984" s="11">
        <v>0</v>
      </c>
      <c r="L35984" s="11">
        <v>0</v>
      </c>
      <c r="M35984" s="9">
        <v>38.177760809479999</v>
      </c>
      <c r="N35984" s="11">
        <v>0</v>
      </c>
      <c r="O35984" s="11">
        <v>38.177760809479999</v>
      </c>
    </row>
    <row r="35985" spans="1:15" x14ac:dyDescent="0.35">
      <c r="A35985" s="1" t="s">
        <v>33727</v>
      </c>
      <c r="B35985" s="8">
        <v>0</v>
      </c>
      <c r="C35985" s="8">
        <v>0</v>
      </c>
      <c r="D35985" s="8">
        <v>0</v>
      </c>
      <c r="E35985" s="8">
        <v>0</v>
      </c>
      <c r="F35985" s="8">
        <v>0</v>
      </c>
      <c r="G35985" s="8">
        <v>0</v>
      </c>
      <c r="H35985" s="8">
        <v>0</v>
      </c>
      <c r="I35985" s="8">
        <v>0</v>
      </c>
      <c r="J35985" s="8">
        <v>0</v>
      </c>
      <c r="K35985" s="8">
        <v>0</v>
      </c>
      <c r="L35985" s="8">
        <v>0</v>
      </c>
      <c r="M35985" s="8">
        <v>0</v>
      </c>
      <c r="N35985" s="6">
        <v>1</v>
      </c>
      <c r="O35985" s="8">
        <v>6.9841230972889995E-2</v>
      </c>
    </row>
    <row r="35986" spans="1:15" x14ac:dyDescent="0.35">
      <c r="B35986" s="11">
        <v>0</v>
      </c>
      <c r="C35986" s="11">
        <v>0</v>
      </c>
      <c r="D35986" s="11">
        <v>0</v>
      </c>
      <c r="E35986" s="11">
        <v>0</v>
      </c>
      <c r="F35986" s="11">
        <v>0</v>
      </c>
      <c r="G35986" s="11">
        <v>0</v>
      </c>
      <c r="H35986" s="11">
        <v>0</v>
      </c>
      <c r="I35986" s="11">
        <v>0</v>
      </c>
      <c r="J35986" s="11">
        <v>0</v>
      </c>
      <c r="K35986" s="11">
        <v>0</v>
      </c>
      <c r="L35986" s="11">
        <v>0</v>
      </c>
      <c r="M35986" s="11">
        <v>0</v>
      </c>
      <c r="N35986" s="9">
        <v>41.904738583730001</v>
      </c>
      <c r="O35986" s="11">
        <v>41.904738583730001</v>
      </c>
    </row>
    <row r="35987" spans="1:15" x14ac:dyDescent="0.35">
      <c r="A35987" s="1" t="s">
        <v>33728</v>
      </c>
      <c r="B35987" s="8">
        <v>1</v>
      </c>
      <c r="C35987" s="8">
        <v>1</v>
      </c>
      <c r="D35987" s="8">
        <v>1</v>
      </c>
      <c r="E35987" s="8">
        <v>1</v>
      </c>
      <c r="F35987" s="8">
        <v>1</v>
      </c>
      <c r="G35987" s="8">
        <v>1</v>
      </c>
      <c r="H35987" s="8">
        <v>1</v>
      </c>
      <c r="I35987" s="8">
        <v>1</v>
      </c>
      <c r="J35987" s="8">
        <v>1</v>
      </c>
      <c r="K35987" s="8">
        <v>1</v>
      </c>
      <c r="L35987" s="8">
        <v>1</v>
      </c>
      <c r="M35987" s="8">
        <v>1</v>
      </c>
      <c r="N35987" s="8">
        <v>1</v>
      </c>
      <c r="O35987" s="8">
        <v>1</v>
      </c>
    </row>
    <row r="35988" spans="1:15" x14ac:dyDescent="0.35">
      <c r="B35988" s="11">
        <v>32.05242526472</v>
      </c>
      <c r="C35988" s="11">
        <v>37.904651445170003</v>
      </c>
      <c r="D35988" s="11">
        <v>39.521459742739999</v>
      </c>
      <c r="E35988" s="11">
        <v>53.247111178010002</v>
      </c>
      <c r="F35988" s="11">
        <v>52.28538388834</v>
      </c>
      <c r="G35988" s="11">
        <v>38.596016326650002</v>
      </c>
      <c r="H35988" s="11">
        <v>58.598559931250001</v>
      </c>
      <c r="I35988" s="11">
        <v>60.699917778409997</v>
      </c>
      <c r="J35988" s="11">
        <v>39.087156844509998</v>
      </c>
      <c r="K35988" s="11">
        <v>45.487124431920002</v>
      </c>
      <c r="L35988" s="11">
        <v>62.437693775059998</v>
      </c>
      <c r="M35988" s="11">
        <v>38.177760809479999</v>
      </c>
      <c r="N35988" s="11">
        <v>41.904738583730001</v>
      </c>
      <c r="O35988" s="11">
        <v>600</v>
      </c>
    </row>
    <row r="35989" spans="1:15" x14ac:dyDescent="0.35">
      <c r="A35989" s="1" t="s">
        <v>33729</v>
      </c>
    </row>
    <row r="35990" spans="1:15" x14ac:dyDescent="0.35">
      <c r="A35990" s="1" t="s">
        <v>33730</v>
      </c>
    </row>
    <row r="35994" spans="1:15" x14ac:dyDescent="0.35">
      <c r="A35994" s="4" t="s">
        <v>33731</v>
      </c>
    </row>
    <row r="35995" spans="1:15" x14ac:dyDescent="0.35">
      <c r="A35995" s="1" t="s">
        <v>33732</v>
      </c>
    </row>
    <row r="35996" spans="1:15" ht="31" x14ac:dyDescent="0.35">
      <c r="A35996" s="5" t="s">
        <v>33733</v>
      </c>
      <c r="B35996" s="5" t="s">
        <v>33734</v>
      </c>
      <c r="C35996" s="5" t="s">
        <v>33735</v>
      </c>
      <c r="D35996" s="5" t="s">
        <v>33736</v>
      </c>
      <c r="E35996" s="5" t="s">
        <v>33737</v>
      </c>
      <c r="F35996" s="5" t="s">
        <v>33738</v>
      </c>
      <c r="G35996" s="5" t="s">
        <v>33739</v>
      </c>
      <c r="H35996" s="5" t="s">
        <v>33740</v>
      </c>
      <c r="I35996" s="5" t="s">
        <v>33741</v>
      </c>
    </row>
    <row r="35997" spans="1:15" x14ac:dyDescent="0.35">
      <c r="A35997" s="1" t="s">
        <v>33742</v>
      </c>
      <c r="B35997" s="8">
        <v>7.8770454480249996E-2</v>
      </c>
      <c r="C35997" s="8">
        <v>5.4885738495099999E-2</v>
      </c>
      <c r="D35997" s="8">
        <v>2.6362469841570001E-2</v>
      </c>
      <c r="E35997" s="8">
        <v>4.116431055474E-2</v>
      </c>
      <c r="F35997" s="8">
        <v>7.7033536939430006E-2</v>
      </c>
      <c r="G35997" s="8">
        <v>7.1981671558190005E-2</v>
      </c>
      <c r="H35997" s="8">
        <v>5.6159792956499997E-2</v>
      </c>
      <c r="I35997" s="8">
        <v>5.342070877453E-2</v>
      </c>
    </row>
    <row r="35998" spans="1:15" x14ac:dyDescent="0.35">
      <c r="B35998" s="11">
        <v>6.590067046463</v>
      </c>
      <c r="C35998" s="11">
        <v>8.9358433103900001</v>
      </c>
      <c r="D35998" s="11">
        <v>3.2030213836230002</v>
      </c>
      <c r="E35998" s="11">
        <v>3.6129942811250002</v>
      </c>
      <c r="F35998" s="11">
        <v>4.3340204024869999</v>
      </c>
      <c r="G35998" s="11">
        <v>1.976535236413</v>
      </c>
      <c r="H35998" s="11">
        <v>3.3999436042150002</v>
      </c>
      <c r="I35998" s="11">
        <v>32.05242526472</v>
      </c>
    </row>
    <row r="35999" spans="1:15" x14ac:dyDescent="0.35">
      <c r="A35999" s="1" t="s">
        <v>33743</v>
      </c>
      <c r="B35999" s="8">
        <v>5.1172029965719998E-2</v>
      </c>
      <c r="C35999" s="8">
        <v>8.0108389647600003E-2</v>
      </c>
      <c r="D35999" s="8">
        <v>0.1046757636196</v>
      </c>
      <c r="E35999" s="8">
        <v>3.4585363128089998E-2</v>
      </c>
      <c r="F35999" s="8">
        <v>0</v>
      </c>
      <c r="G35999" s="8">
        <v>9.8350950133029996E-2</v>
      </c>
      <c r="H35999" s="8">
        <v>3.5133860913009997E-2</v>
      </c>
      <c r="I35999" s="8">
        <v>6.3174419075290006E-2</v>
      </c>
    </row>
    <row r="36000" spans="1:15" x14ac:dyDescent="0.35">
      <c r="B36000" s="11">
        <v>4.2811370151780004</v>
      </c>
      <c r="C36000" s="11">
        <v>13.04229545536</v>
      </c>
      <c r="D36000" s="11">
        <v>12.718031020450001</v>
      </c>
      <c r="E36000" s="11">
        <v>3.0355596269789999</v>
      </c>
      <c r="F36000" s="11">
        <v>0</v>
      </c>
      <c r="G36000" s="11">
        <v>2.700605782897</v>
      </c>
      <c r="H36000" s="11">
        <v>2.127022544316</v>
      </c>
      <c r="I36000" s="11">
        <v>37.904651445170003</v>
      </c>
    </row>
    <row r="36001" spans="1:9" x14ac:dyDescent="0.35">
      <c r="A36001" s="1" t="s">
        <v>33744</v>
      </c>
      <c r="B36001" s="8">
        <v>3.7375617882429997E-2</v>
      </c>
      <c r="C36001" s="8">
        <v>7.1094650429229994E-2</v>
      </c>
      <c r="D36001" s="8">
        <v>6.9521020952600002E-2</v>
      </c>
      <c r="E36001" s="8">
        <v>3.9423208109960001E-2</v>
      </c>
      <c r="F36001" s="8">
        <v>0.1084300262566</v>
      </c>
      <c r="G36001" s="8">
        <v>0.13525847118080001</v>
      </c>
      <c r="H36001" s="8">
        <v>5.1178240697139998E-2</v>
      </c>
      <c r="I36001" s="8">
        <v>6.586909957124E-2</v>
      </c>
    </row>
    <row r="36002" spans="1:9" x14ac:dyDescent="0.35">
      <c r="B36002" s="11">
        <v>3.1269062667390002</v>
      </c>
      <c r="C36002" s="11">
        <v>11.57478561574</v>
      </c>
      <c r="D36002" s="11">
        <v>8.4467547259700009</v>
      </c>
      <c r="E36002" s="11">
        <v>3.4601776034960001</v>
      </c>
      <c r="F36002" s="11">
        <v>6.100433197139</v>
      </c>
      <c r="G36002" s="11">
        <v>3.714044541132</v>
      </c>
      <c r="H36002" s="11">
        <v>3.0983577925220001</v>
      </c>
      <c r="I36002" s="11">
        <v>39.521459742739999</v>
      </c>
    </row>
    <row r="36003" spans="1:9" x14ac:dyDescent="0.35">
      <c r="A36003" s="1" t="s">
        <v>33745</v>
      </c>
      <c r="B36003" s="8">
        <v>6.0491776561029997E-2</v>
      </c>
      <c r="C36003" s="8">
        <v>9.0366986673539998E-2</v>
      </c>
      <c r="D36003" s="8">
        <v>9.3446447670830005E-2</v>
      </c>
      <c r="E36003" s="8">
        <v>8.8647992161419997E-2</v>
      </c>
      <c r="F36003" s="8">
        <v>7.9891033816219995E-2</v>
      </c>
      <c r="G36003" s="8">
        <v>0.2445828782509</v>
      </c>
      <c r="H36003" s="8">
        <v>5.1679705543609997E-2</v>
      </c>
      <c r="I36003" s="8">
        <v>8.8745185296680004E-2</v>
      </c>
    </row>
    <row r="36004" spans="1:9" x14ac:dyDescent="0.35">
      <c r="B36004" s="11">
        <v>5.0608424938920002</v>
      </c>
      <c r="C36004" s="11">
        <v>14.712478240939999</v>
      </c>
      <c r="D36004" s="11">
        <v>11.353677099</v>
      </c>
      <c r="E36004" s="11">
        <v>7.7806401806840002</v>
      </c>
      <c r="F36004" s="11">
        <v>4.4947873912049996</v>
      </c>
      <c r="G36004" s="11">
        <v>6.715969032416</v>
      </c>
      <c r="H36004" s="11">
        <v>3.1287167398709999</v>
      </c>
      <c r="I36004" s="11">
        <v>53.247111178010002</v>
      </c>
    </row>
    <row r="36005" spans="1:9" x14ac:dyDescent="0.35">
      <c r="A36005" s="1" t="s">
        <v>33746</v>
      </c>
      <c r="B36005" s="8">
        <v>0.1201156745469</v>
      </c>
      <c r="C36005" s="8">
        <v>4.9068568738730001E-2</v>
      </c>
      <c r="D36005" s="8">
        <v>5.7783657353809997E-2</v>
      </c>
      <c r="E36005" s="8">
        <v>0.13854596976819999</v>
      </c>
      <c r="F36005" s="8">
        <v>0.1226431556789</v>
      </c>
      <c r="G36005" s="8">
        <v>7.0820552058120004E-2</v>
      </c>
      <c r="H36005" s="8">
        <v>0.1027732463475</v>
      </c>
      <c r="I36005" s="8">
        <v>8.7142306480579995E-2</v>
      </c>
    </row>
    <row r="36006" spans="1:9" x14ac:dyDescent="0.35">
      <c r="B36006" s="11">
        <v>10.049076824789999</v>
      </c>
      <c r="C36006" s="11">
        <v>7.9887609010410001</v>
      </c>
      <c r="D36006" s="11">
        <v>7.020673375466</v>
      </c>
      <c r="E36006" s="11">
        <v>12.160189001099999</v>
      </c>
      <c r="F36006" s="11">
        <v>6.9000848209220003</v>
      </c>
      <c r="G36006" s="11">
        <v>1.944652209027</v>
      </c>
      <c r="H36006" s="11">
        <v>6.2219467560029997</v>
      </c>
      <c r="I36006" s="11">
        <v>52.28538388834</v>
      </c>
    </row>
    <row r="36007" spans="1:9" x14ac:dyDescent="0.35">
      <c r="A36007" s="1" t="s">
        <v>33747</v>
      </c>
      <c r="B36007" s="8">
        <v>5.7658694275079997E-2</v>
      </c>
      <c r="C36007" s="8">
        <v>6.8087410408890006E-2</v>
      </c>
      <c r="D36007" s="8">
        <v>5.4868062501310003E-2</v>
      </c>
      <c r="E36007" s="8">
        <v>8.4942785694520004E-2</v>
      </c>
      <c r="F36007" s="8">
        <v>6.1302843023809998E-2</v>
      </c>
      <c r="G36007" s="8">
        <v>9.5880821573550004E-2</v>
      </c>
      <c r="H36007" s="8">
        <v>4.1020120331269998E-2</v>
      </c>
      <c r="I36007" s="8">
        <v>6.4326693877759994E-2</v>
      </c>
    </row>
    <row r="36008" spans="1:9" x14ac:dyDescent="0.35">
      <c r="B36008" s="11">
        <v>4.8238221245709996</v>
      </c>
      <c r="C36008" s="11">
        <v>11.08518255391</v>
      </c>
      <c r="D36008" s="11">
        <v>6.6664306692749999</v>
      </c>
      <c r="E36008" s="11">
        <v>7.4554339621199999</v>
      </c>
      <c r="F36008" s="11">
        <v>3.4489883621019999</v>
      </c>
      <c r="G36008" s="11">
        <v>2.6327788481979999</v>
      </c>
      <c r="H36008" s="11">
        <v>2.4833798064830002</v>
      </c>
      <c r="I36008" s="11">
        <v>38.596016326650002</v>
      </c>
    </row>
    <row r="36009" spans="1:9" x14ac:dyDescent="0.35">
      <c r="A36009" s="1" t="s">
        <v>33748</v>
      </c>
      <c r="B36009" s="8">
        <v>5.0079393439150001E-2</v>
      </c>
      <c r="C36009" s="8">
        <v>8.1151872374939996E-2</v>
      </c>
      <c r="D36009" s="8">
        <v>0.1212337272387</v>
      </c>
      <c r="E36009" s="8">
        <v>0.1130646393477</v>
      </c>
      <c r="F36009" s="8">
        <v>0.1170844049955</v>
      </c>
      <c r="G36009" s="8">
        <v>5.3749060115290001E-2</v>
      </c>
      <c r="H36009" s="8">
        <v>0.14007012173880001</v>
      </c>
      <c r="I36009" s="8">
        <v>9.7664266552080006E-2</v>
      </c>
    </row>
    <row r="36010" spans="1:9" x14ac:dyDescent="0.35">
      <c r="B36010" s="11">
        <v>4.1897252286770001</v>
      </c>
      <c r="C36010" s="11">
        <v>13.212182905260001</v>
      </c>
      <c r="D36010" s="11">
        <v>14.729811853579999</v>
      </c>
      <c r="E36010" s="11">
        <v>9.9236909316730006</v>
      </c>
      <c r="F36010" s="11">
        <v>6.5873413090520003</v>
      </c>
      <c r="G36010" s="11">
        <v>1.4758883607760001</v>
      </c>
      <c r="H36010" s="11">
        <v>8.4799193422299997</v>
      </c>
      <c r="I36010" s="11">
        <v>58.598559931250001</v>
      </c>
    </row>
    <row r="36011" spans="1:9" x14ac:dyDescent="0.35">
      <c r="A36011" s="1" t="s">
        <v>33749</v>
      </c>
      <c r="B36011" s="8">
        <v>0.1481216664659</v>
      </c>
      <c r="C36011" s="8">
        <v>0.1088026684738</v>
      </c>
      <c r="D36011" s="8">
        <v>6.4953520271839996E-2</v>
      </c>
      <c r="E36011" s="8">
        <v>0.1205041211215</v>
      </c>
      <c r="F36011" s="8">
        <v>0.1378153068354</v>
      </c>
      <c r="G36011" s="8">
        <v>8.2350058571269993E-2</v>
      </c>
      <c r="H36011" s="8">
        <v>3.4860336155410003E-2</v>
      </c>
      <c r="I36011" s="8">
        <v>0.1011665296307</v>
      </c>
    </row>
    <row r="36012" spans="1:9" x14ac:dyDescent="0.35">
      <c r="B36012" s="11">
        <v>12.392104622030001</v>
      </c>
      <c r="C36012" s="11">
        <v>17.713956737989999</v>
      </c>
      <c r="D36012" s="11">
        <v>7.8918066335440002</v>
      </c>
      <c r="E36012" s="11">
        <v>10.576654742820001</v>
      </c>
      <c r="F36012" s="11">
        <v>7.7536924219049999</v>
      </c>
      <c r="G36012" s="11">
        <v>2.2612394094680002</v>
      </c>
      <c r="H36012" s="11">
        <v>2.1104632106490002</v>
      </c>
      <c r="I36012" s="11">
        <v>60.699917778409997</v>
      </c>
    </row>
    <row r="36013" spans="1:9" x14ac:dyDescent="0.35">
      <c r="A36013" s="1" t="s">
        <v>33750</v>
      </c>
      <c r="B36013" s="8">
        <v>2.6094324445079999E-2</v>
      </c>
      <c r="C36013" s="8">
        <v>4.466470944914E-2</v>
      </c>
      <c r="D36013" s="8">
        <v>0.10624258767020001</v>
      </c>
      <c r="E36013" s="8">
        <v>7.519431344902E-2</v>
      </c>
      <c r="F36013" s="8">
        <v>4.8035348431079997E-2</v>
      </c>
      <c r="G36013" s="8">
        <v>0.1008077680201</v>
      </c>
      <c r="H36013" s="8">
        <v>7.6865362057910003E-2</v>
      </c>
      <c r="I36013" s="8">
        <v>6.5145261407509994E-2</v>
      </c>
    </row>
    <row r="36014" spans="1:9" x14ac:dyDescent="0.35">
      <c r="B36014" s="11">
        <v>2.1830945214159998</v>
      </c>
      <c r="C36014" s="11">
        <v>7.2717768966029999</v>
      </c>
      <c r="D36014" s="11">
        <v>12.908399031049999</v>
      </c>
      <c r="E36014" s="11">
        <v>6.5998099033650002</v>
      </c>
      <c r="F36014" s="11">
        <v>2.702539548516</v>
      </c>
      <c r="G36014" s="11">
        <v>2.7680672215970001</v>
      </c>
      <c r="H36014" s="11">
        <v>4.6534697219570003</v>
      </c>
      <c r="I36014" s="11">
        <v>39.087156844509998</v>
      </c>
    </row>
    <row r="36015" spans="1:9" x14ac:dyDescent="0.35">
      <c r="A36015" s="1" t="s">
        <v>33751</v>
      </c>
      <c r="B36015" s="8">
        <v>0.1017406106948</v>
      </c>
      <c r="C36015" s="8">
        <v>0.1063119470389</v>
      </c>
      <c r="D36015" s="8">
        <v>6.1430667577329998E-2</v>
      </c>
      <c r="E36015" s="8">
        <v>6.9045377900759999E-2</v>
      </c>
      <c r="F36015" s="8">
        <v>5.2588321960979997E-2</v>
      </c>
      <c r="G36015" s="8">
        <v>2.165143071723E-2</v>
      </c>
      <c r="H36015" s="8">
        <v>4.2777435339589998E-2</v>
      </c>
      <c r="I36015" s="8">
        <v>7.5811874053200001E-2</v>
      </c>
    </row>
    <row r="36016" spans="1:9" x14ac:dyDescent="0.35">
      <c r="B36016" s="11">
        <v>8.5117884649899995</v>
      </c>
      <c r="C36016" s="11">
        <v>17.308447090449999</v>
      </c>
      <c r="D36016" s="11">
        <v>7.4637825303519998</v>
      </c>
      <c r="E36016" s="11">
        <v>6.0601174204479999</v>
      </c>
      <c r="F36016" s="11">
        <v>2.958696554341</v>
      </c>
      <c r="G36016" s="11">
        <v>0.59452378369360004</v>
      </c>
      <c r="H36016" s="11">
        <v>2.5897685876479999</v>
      </c>
      <c r="I36016" s="11">
        <v>45.487124431920002</v>
      </c>
    </row>
    <row r="36017" spans="1:10" x14ac:dyDescent="0.35">
      <c r="A36017" s="1" t="s">
        <v>33752</v>
      </c>
      <c r="B36017" s="8">
        <v>0.1511225887547</v>
      </c>
      <c r="C36017" s="8">
        <v>7.575349725727E-2</v>
      </c>
      <c r="D36017" s="8">
        <v>9.694217461271E-2</v>
      </c>
      <c r="E36017" s="8">
        <v>0.12105719840360001</v>
      </c>
      <c r="F36017" s="8">
        <v>7.1494810808449993E-2</v>
      </c>
      <c r="G36017" s="8">
        <v>0</v>
      </c>
      <c r="H36017" s="8">
        <v>0.1822784854873</v>
      </c>
      <c r="I36017" s="8">
        <v>0.1040628229584</v>
      </c>
    </row>
    <row r="36018" spans="1:10" x14ac:dyDescent="0.35">
      <c r="B36018" s="11">
        <v>12.643166764749999</v>
      </c>
      <c r="C36018" s="11">
        <v>12.33328365921</v>
      </c>
      <c r="D36018" s="11">
        <v>11.77840544249</v>
      </c>
      <c r="E36018" s="11">
        <v>10.62519837274</v>
      </c>
      <c r="F36018" s="11">
        <v>4.0224035014700004</v>
      </c>
      <c r="G36018" s="11">
        <v>0</v>
      </c>
      <c r="H36018" s="11">
        <v>11.03523603441</v>
      </c>
      <c r="I36018" s="11">
        <v>62.437693775059998</v>
      </c>
    </row>
    <row r="36019" spans="1:10" x14ac:dyDescent="0.35">
      <c r="A36019" s="1" t="s">
        <v>33753</v>
      </c>
      <c r="B36019" s="8">
        <v>6.8482250830510003E-2</v>
      </c>
      <c r="C36019" s="8">
        <v>6.1650257684229999E-2</v>
      </c>
      <c r="D36019" s="8">
        <v>6.434624876351E-2</v>
      </c>
      <c r="E36019" s="8">
        <v>2.8332227381160001E-2</v>
      </c>
      <c r="F36019" s="8">
        <v>1.7589073229729999E-2</v>
      </c>
      <c r="G36019" s="8">
        <v>2.4566337821449999E-2</v>
      </c>
      <c r="H36019" s="8">
        <v>0.17248550781749999</v>
      </c>
      <c r="I36019" s="8">
        <v>6.3629601349129997E-2</v>
      </c>
    </row>
    <row r="36020" spans="1:10" x14ac:dyDescent="0.35">
      <c r="B36020" s="11">
        <v>5.7293388421279996</v>
      </c>
      <c r="C36020" s="11">
        <v>10.037161889709999</v>
      </c>
      <c r="D36020" s="11">
        <v>7.8180235760950003</v>
      </c>
      <c r="E36020" s="11">
        <v>2.4867214856789999</v>
      </c>
      <c r="F36020" s="11">
        <v>0.98958720146019996</v>
      </c>
      <c r="G36020" s="11">
        <v>0.6745638338569</v>
      </c>
      <c r="H36020" s="11">
        <v>10.442363980550001</v>
      </c>
      <c r="I36020" s="11">
        <v>38.177760809479999</v>
      </c>
    </row>
    <row r="36021" spans="1:10" x14ac:dyDescent="0.35">
      <c r="A36021" s="1" t="s">
        <v>33754</v>
      </c>
      <c r="B36021" s="8">
        <v>4.8774917658379997E-2</v>
      </c>
      <c r="C36021" s="8">
        <v>0.1080533033286</v>
      </c>
      <c r="D36021" s="8">
        <v>7.8193651925969998E-2</v>
      </c>
      <c r="E36021" s="8">
        <v>4.549249297934E-2</v>
      </c>
      <c r="F36021" s="8">
        <v>0.1060921380239</v>
      </c>
      <c r="G36021" s="8">
        <v>0</v>
      </c>
      <c r="H36021" s="8">
        <v>1.2717784614450001E-2</v>
      </c>
      <c r="I36021" s="8">
        <v>6.9841230972889995E-2</v>
      </c>
    </row>
    <row r="36022" spans="1:10" x14ac:dyDescent="0.35">
      <c r="B36022" s="11">
        <v>4.0805906183399996</v>
      </c>
      <c r="C36022" s="11">
        <v>17.59195401553</v>
      </c>
      <c r="D36022" s="11">
        <v>9.5004732366750009</v>
      </c>
      <c r="E36022" s="11">
        <v>3.9928791410189999</v>
      </c>
      <c r="F36022" s="11">
        <v>5.9689001570890001</v>
      </c>
      <c r="G36022" s="11">
        <v>0</v>
      </c>
      <c r="H36022" s="11">
        <v>0.76994141508259994</v>
      </c>
      <c r="I36022" s="11">
        <v>41.904738583730001</v>
      </c>
    </row>
    <row r="36023" spans="1:10" x14ac:dyDescent="0.35">
      <c r="A36023" s="1" t="s">
        <v>33755</v>
      </c>
      <c r="B36023" s="8">
        <v>1</v>
      </c>
      <c r="C36023" s="8">
        <v>1</v>
      </c>
      <c r="D36023" s="8">
        <v>1</v>
      </c>
      <c r="E36023" s="8">
        <v>1</v>
      </c>
      <c r="F36023" s="8">
        <v>1</v>
      </c>
      <c r="G36023" s="8">
        <v>1</v>
      </c>
      <c r="H36023" s="8">
        <v>1</v>
      </c>
      <c r="I36023" s="8">
        <v>1</v>
      </c>
    </row>
    <row r="36024" spans="1:10" x14ac:dyDescent="0.35">
      <c r="B36024" s="11">
        <v>83.661660833959999</v>
      </c>
      <c r="C36024" s="11">
        <v>162.80810927210001</v>
      </c>
      <c r="D36024" s="11">
        <v>121.49929057759999</v>
      </c>
      <c r="E36024" s="11">
        <v>87.770066653249998</v>
      </c>
      <c r="F36024" s="11">
        <v>56.261474867689998</v>
      </c>
      <c r="G36024" s="11">
        <v>27.458868259479999</v>
      </c>
      <c r="H36024" s="11">
        <v>60.540529535929998</v>
      </c>
      <c r="I36024" s="11">
        <v>600</v>
      </c>
    </row>
    <row r="36025" spans="1:10" x14ac:dyDescent="0.35">
      <c r="A36025" s="1" t="s">
        <v>33756</v>
      </c>
    </row>
    <row r="36026" spans="1:10" x14ac:dyDescent="0.35">
      <c r="A36026" s="1" t="s">
        <v>33757</v>
      </c>
    </row>
    <row r="36030" spans="1:10" x14ac:dyDescent="0.35">
      <c r="A36030" s="4" t="s">
        <v>33758</v>
      </c>
    </row>
    <row r="36031" spans="1:10" x14ac:dyDescent="0.35">
      <c r="A36031" s="1" t="s">
        <v>33759</v>
      </c>
    </row>
    <row r="36032" spans="1:10" ht="31" x14ac:dyDescent="0.35">
      <c r="A36032" s="5" t="s">
        <v>33760</v>
      </c>
      <c r="B36032" s="5" t="s">
        <v>33761</v>
      </c>
      <c r="C36032" s="5" t="s">
        <v>33762</v>
      </c>
      <c r="D36032" s="5" t="s">
        <v>33763</v>
      </c>
      <c r="E36032" s="5" t="s">
        <v>33764</v>
      </c>
      <c r="F36032" s="5" t="s">
        <v>33765</v>
      </c>
      <c r="G36032" s="5" t="s">
        <v>33766</v>
      </c>
      <c r="H36032" s="5" t="s">
        <v>33767</v>
      </c>
      <c r="I36032" s="5" t="s">
        <v>33768</v>
      </c>
      <c r="J36032" s="5" t="s">
        <v>33769</v>
      </c>
    </row>
    <row r="36033" spans="1:10" x14ac:dyDescent="0.35">
      <c r="A36033" s="1" t="s">
        <v>33770</v>
      </c>
      <c r="B36033" s="8">
        <v>2.6443271600229998E-2</v>
      </c>
      <c r="C36033" s="8">
        <v>7.5058496780130005E-2</v>
      </c>
      <c r="D36033" s="8">
        <v>4.4465960058409998E-2</v>
      </c>
      <c r="E36033" s="8">
        <v>5.6073350858750003E-2</v>
      </c>
      <c r="F36033" s="8">
        <v>2.6058443731449998E-2</v>
      </c>
      <c r="G36033" s="8">
        <v>5.1853575840820003E-2</v>
      </c>
      <c r="H36033" s="8">
        <v>6.0151965727649997E-2</v>
      </c>
      <c r="I36033" s="8">
        <v>6.8307842642120004E-2</v>
      </c>
      <c r="J36033" s="8">
        <v>5.342070877453E-2</v>
      </c>
    </row>
    <row r="36034" spans="1:10" x14ac:dyDescent="0.35">
      <c r="B36034" s="11">
        <v>1.258267117176</v>
      </c>
      <c r="C36034" s="11">
        <v>5.4198138540340004</v>
      </c>
      <c r="D36034" s="11">
        <v>3.9862625833480001</v>
      </c>
      <c r="E36034" s="11">
        <v>6.8275464121539997</v>
      </c>
      <c r="F36034" s="11">
        <v>1.3554653892599999</v>
      </c>
      <c r="G36034" s="11">
        <v>2.9759873893590001</v>
      </c>
      <c r="H36034" s="11">
        <v>4.8574210320700004</v>
      </c>
      <c r="I36034" s="11">
        <v>5.3716614873159996</v>
      </c>
      <c r="J36034" s="11">
        <v>32.05242526472</v>
      </c>
    </row>
    <row r="36035" spans="1:10" x14ac:dyDescent="0.35">
      <c r="A36035" s="1" t="s">
        <v>33771</v>
      </c>
      <c r="B36035" s="8">
        <v>0.10225920923539999</v>
      </c>
      <c r="C36035" s="8">
        <v>0.1000580306273</v>
      </c>
      <c r="D36035" s="8">
        <v>8.6433178515670006E-2</v>
      </c>
      <c r="E36035" s="8">
        <v>3.4636561396859999E-2</v>
      </c>
      <c r="F36035" s="8">
        <v>2.8349360603449999E-2</v>
      </c>
      <c r="G36035" s="8">
        <v>0.13870945358090001</v>
      </c>
      <c r="H36035" s="8">
        <v>3.5833724042760001E-2</v>
      </c>
      <c r="I36035" s="8">
        <v>1.93133596959E-2</v>
      </c>
      <c r="J36035" s="8">
        <v>6.3174419075290006E-2</v>
      </c>
    </row>
    <row r="36036" spans="1:10" x14ac:dyDescent="0.35">
      <c r="B36036" s="11">
        <v>4.8658654025320001</v>
      </c>
      <c r="C36036" s="11">
        <v>7.2249768362640001</v>
      </c>
      <c r="D36036" s="11">
        <v>7.7485192048979998</v>
      </c>
      <c r="E36036" s="11">
        <v>4.2173818199350004</v>
      </c>
      <c r="F36036" s="11">
        <v>1.4746305459239999</v>
      </c>
      <c r="G36036" s="11">
        <v>7.9608315906450002</v>
      </c>
      <c r="H36036" s="11">
        <v>2.8936624550359999</v>
      </c>
      <c r="I36036" s="11">
        <v>1.518783589941</v>
      </c>
      <c r="J36036" s="11">
        <v>37.904651445170003</v>
      </c>
    </row>
    <row r="36037" spans="1:10" x14ac:dyDescent="0.35">
      <c r="A36037" s="1" t="s">
        <v>33772</v>
      </c>
      <c r="B36037" s="8">
        <v>5.5736479576220001E-2</v>
      </c>
      <c r="C36037" s="8">
        <v>4.3469139533309997E-2</v>
      </c>
      <c r="D36037" s="8">
        <v>6.4092203651249999E-2</v>
      </c>
      <c r="E36037" s="8">
        <v>4.5861891416260001E-2</v>
      </c>
      <c r="F36037" s="8">
        <v>2.080348541068E-2</v>
      </c>
      <c r="G36037" s="8">
        <v>9.8474154388819998E-2</v>
      </c>
      <c r="H36037" s="8">
        <v>7.5817561483230003E-2</v>
      </c>
      <c r="I36037" s="8">
        <v>0.1213695955376</v>
      </c>
      <c r="J36037" s="8">
        <v>6.586909957124E-2</v>
      </c>
    </row>
    <row r="36038" spans="1:10" x14ac:dyDescent="0.35">
      <c r="B36038" s="11">
        <v>2.6521445809789999</v>
      </c>
      <c r="C36038" s="11">
        <v>3.1388137888730001</v>
      </c>
      <c r="D36038" s="11">
        <v>5.745706445193</v>
      </c>
      <c r="E36038" s="11">
        <v>5.5841890559109997</v>
      </c>
      <c r="F36038" s="11">
        <v>1.0821215856469999</v>
      </c>
      <c r="G36038" s="11">
        <v>5.6516418952179999</v>
      </c>
      <c r="H36038" s="11">
        <v>6.1224569021799997</v>
      </c>
      <c r="I36038" s="11">
        <v>9.5443854887419999</v>
      </c>
      <c r="J36038" s="11">
        <v>39.521459742739999</v>
      </c>
    </row>
    <row r="36039" spans="1:10" x14ac:dyDescent="0.35">
      <c r="A36039" s="1" t="s">
        <v>33773</v>
      </c>
      <c r="B36039" s="8">
        <v>0.12856496815169999</v>
      </c>
      <c r="C36039" s="8">
        <v>8.3488848475129995E-2</v>
      </c>
      <c r="D36039" s="8">
        <v>6.9735809707869995E-2</v>
      </c>
      <c r="E36039" s="8">
        <v>9.8764625736590006E-2</v>
      </c>
      <c r="F36039" s="8">
        <v>9.3674443893780004E-2</v>
      </c>
      <c r="G36039" s="8">
        <v>4.8728096476629998E-2</v>
      </c>
      <c r="H36039" s="8">
        <v>8.4954541436420006E-2</v>
      </c>
      <c r="I36039" s="8">
        <v>0.1054711433994</v>
      </c>
      <c r="J36039" s="8">
        <v>8.8745185296680004E-2</v>
      </c>
    </row>
    <row r="36040" spans="1:10" x14ac:dyDescent="0.35">
      <c r="B36040" s="11">
        <v>6.1175891656569998</v>
      </c>
      <c r="C36040" s="11">
        <v>6.0285515569049997</v>
      </c>
      <c r="D36040" s="11">
        <v>6.2516416736030003</v>
      </c>
      <c r="E36040" s="11">
        <v>12.02567807646</v>
      </c>
      <c r="F36040" s="11">
        <v>4.8726035930910001</v>
      </c>
      <c r="G36040" s="11">
        <v>2.7966094578909999</v>
      </c>
      <c r="H36040" s="11">
        <v>6.8602907876949999</v>
      </c>
      <c r="I36040" s="11">
        <v>8.2941468667070009</v>
      </c>
      <c r="J36040" s="11">
        <v>53.247111178010002</v>
      </c>
    </row>
    <row r="36041" spans="1:10" x14ac:dyDescent="0.35">
      <c r="A36041" s="1" t="s">
        <v>33774</v>
      </c>
      <c r="B36041" s="8">
        <v>0.16499088569930001</v>
      </c>
      <c r="C36041" s="8">
        <v>0</v>
      </c>
      <c r="D36041" s="8">
        <v>7.0853125478830006E-2</v>
      </c>
      <c r="E36041" s="8">
        <v>0.1014620084567</v>
      </c>
      <c r="F36041" s="8">
        <v>5.2966790057840003E-2</v>
      </c>
      <c r="G36041" s="8">
        <v>0.11362837491030001</v>
      </c>
      <c r="H36041" s="8">
        <v>6.3766263216760002E-2</v>
      </c>
      <c r="I36041" s="8">
        <v>0.14373015088009999</v>
      </c>
      <c r="J36041" s="8">
        <v>8.7142306480579995E-2</v>
      </c>
    </row>
    <row r="36042" spans="1:10" x14ac:dyDescent="0.35">
      <c r="B36042" s="11">
        <v>7.8508669141859997</v>
      </c>
      <c r="C36042" s="11">
        <v>0</v>
      </c>
      <c r="D36042" s="11">
        <v>6.3518062499610002</v>
      </c>
      <c r="E36042" s="11">
        <v>12.35411405238</v>
      </c>
      <c r="F36042" s="11">
        <v>2.7551396178340002</v>
      </c>
      <c r="G36042" s="11">
        <v>6.5213749548260003</v>
      </c>
      <c r="H36042" s="11">
        <v>5.1492845551880002</v>
      </c>
      <c r="I36042" s="11">
        <v>11.30279754397</v>
      </c>
      <c r="J36042" s="11">
        <v>52.28538388834</v>
      </c>
    </row>
    <row r="36043" spans="1:10" x14ac:dyDescent="0.35">
      <c r="A36043" s="1" t="s">
        <v>33775</v>
      </c>
      <c r="B36043" s="8">
        <v>0.1294854343979</v>
      </c>
      <c r="C36043" s="8">
        <v>5.3440288054530001E-2</v>
      </c>
      <c r="D36043" s="8">
        <v>4.0190216433119999E-2</v>
      </c>
      <c r="E36043" s="8">
        <v>6.0096785851859999E-2</v>
      </c>
      <c r="F36043" s="8">
        <v>8.5439246686000003E-2</v>
      </c>
      <c r="G36043" s="8">
        <v>1.563034187469E-2</v>
      </c>
      <c r="H36043" s="8">
        <v>6.7401617218330004E-2</v>
      </c>
      <c r="I36043" s="8">
        <v>8.7377448498919999E-2</v>
      </c>
      <c r="J36043" s="8">
        <v>6.4326693877759994E-2</v>
      </c>
    </row>
    <row r="36044" spans="1:10" x14ac:dyDescent="0.35">
      <c r="B36044" s="11">
        <v>6.1613883001790004</v>
      </c>
      <c r="C36044" s="11">
        <v>3.8588091420200001</v>
      </c>
      <c r="D36044" s="11">
        <v>3.6029528154469999</v>
      </c>
      <c r="E36044" s="11">
        <v>7.3174438185169999</v>
      </c>
      <c r="F36044" s="11">
        <v>4.4442386107490002</v>
      </c>
      <c r="G36044" s="11">
        <v>0.89705868025809998</v>
      </c>
      <c r="H36044" s="11">
        <v>5.4428484441259997</v>
      </c>
      <c r="I36044" s="11">
        <v>6.8712765153579998</v>
      </c>
      <c r="J36044" s="11">
        <v>38.596016326650002</v>
      </c>
    </row>
    <row r="36045" spans="1:10" x14ac:dyDescent="0.35">
      <c r="A36045" s="1" t="s">
        <v>33776</v>
      </c>
      <c r="B36045" s="8">
        <v>8.0670110042570006E-2</v>
      </c>
      <c r="C36045" s="8">
        <v>9.8411231176820005E-2</v>
      </c>
      <c r="D36045" s="8">
        <v>8.4801848077859995E-2</v>
      </c>
      <c r="E36045" s="8">
        <v>0.12316205707489999</v>
      </c>
      <c r="F36045" s="8">
        <v>7.9204848684940002E-2</v>
      </c>
      <c r="G36045" s="8">
        <v>7.3680481571549994E-2</v>
      </c>
      <c r="H36045" s="8">
        <v>0.13842862435389999</v>
      </c>
      <c r="I36045" s="8">
        <v>7.0298762832650005E-2</v>
      </c>
      <c r="J36045" s="8">
        <v>9.7664266552080006E-2</v>
      </c>
    </row>
    <row r="36046" spans="1:10" x14ac:dyDescent="0.35">
      <c r="B36046" s="11">
        <v>3.8385774778580002</v>
      </c>
      <c r="C36046" s="11">
        <v>7.1060649627319998</v>
      </c>
      <c r="D36046" s="11">
        <v>7.602274493735</v>
      </c>
      <c r="E36046" s="11">
        <v>14.99633333869</v>
      </c>
      <c r="F36046" s="11">
        <v>4.1199479201609996</v>
      </c>
      <c r="G36046" s="11">
        <v>4.2286800947329999</v>
      </c>
      <c r="H36046" s="11">
        <v>11.178456152560001</v>
      </c>
      <c r="I36046" s="11">
        <v>5.5282254907760002</v>
      </c>
      <c r="J36046" s="11">
        <v>58.598559931250001</v>
      </c>
    </row>
    <row r="36047" spans="1:10" x14ac:dyDescent="0.35">
      <c r="A36047" s="1" t="s">
        <v>33777</v>
      </c>
      <c r="B36047" s="8">
        <v>3.3459766554570003E-2</v>
      </c>
      <c r="C36047" s="8">
        <v>8.6104897407249997E-2</v>
      </c>
      <c r="D36047" s="8">
        <v>0.1146428935861</v>
      </c>
      <c r="E36047" s="8">
        <v>0.12748536977969999</v>
      </c>
      <c r="F36047" s="8">
        <v>3.4558720632190003E-2</v>
      </c>
      <c r="G36047" s="8">
        <v>0.14266628515230001</v>
      </c>
      <c r="H36047" s="8">
        <v>0.14904495745849999</v>
      </c>
      <c r="I36047" s="8">
        <v>6.4457094229230003E-2</v>
      </c>
      <c r="J36047" s="8">
        <v>0.1011665296307</v>
      </c>
    </row>
    <row r="36048" spans="1:10" x14ac:dyDescent="0.35">
      <c r="B36048" s="11">
        <v>1.5921374873909999</v>
      </c>
      <c r="C36048" s="11">
        <v>6.2174508668220003</v>
      </c>
      <c r="D36048" s="11">
        <v>10.27744990884</v>
      </c>
      <c r="E36048" s="11">
        <v>15.522744150499999</v>
      </c>
      <c r="F36048" s="11">
        <v>1.7976188523300001</v>
      </c>
      <c r="G36048" s="11">
        <v>8.1879225996529996</v>
      </c>
      <c r="H36048" s="11">
        <v>12.03575148917</v>
      </c>
      <c r="I36048" s="11">
        <v>5.068842423695</v>
      </c>
      <c r="J36048" s="11">
        <v>60.699917778409997</v>
      </c>
    </row>
    <row r="36049" spans="1:10" x14ac:dyDescent="0.35">
      <c r="A36049" s="1" t="s">
        <v>33778</v>
      </c>
      <c r="B36049" s="8">
        <v>3.0987601292209999E-2</v>
      </c>
      <c r="C36049" s="8">
        <v>7.4822042758959997E-2</v>
      </c>
      <c r="D36049" s="8">
        <v>7.8931696310060001E-2</v>
      </c>
      <c r="E36049" s="8">
        <v>6.4012657419780003E-2</v>
      </c>
      <c r="F36049" s="8">
        <v>5.8182308962239998E-2</v>
      </c>
      <c r="G36049" s="8">
        <v>3.1240492211360001E-2</v>
      </c>
      <c r="H36049" s="8">
        <v>5.3970286375150001E-2</v>
      </c>
      <c r="I36049" s="8">
        <v>0.1037909012818</v>
      </c>
      <c r="J36049" s="8">
        <v>6.5145261407509994E-2</v>
      </c>
    </row>
    <row r="36050" spans="1:10" x14ac:dyDescent="0.35">
      <c r="B36050" s="11">
        <v>1.4745028654400001</v>
      </c>
      <c r="C36050" s="11">
        <v>5.4027400138330002</v>
      </c>
      <c r="D36050" s="11">
        <v>7.0760300064959996</v>
      </c>
      <c r="E36050" s="11">
        <v>7.7942441963169999</v>
      </c>
      <c r="F36050" s="11">
        <v>3.0264319265689998</v>
      </c>
      <c r="G36050" s="11">
        <v>1.792958525055</v>
      </c>
      <c r="H36050" s="11">
        <v>4.3582350297990002</v>
      </c>
      <c r="I36050" s="11">
        <v>8.1620142809989993</v>
      </c>
      <c r="J36050" s="11">
        <v>39.087156844509998</v>
      </c>
    </row>
    <row r="36051" spans="1:10" x14ac:dyDescent="0.35">
      <c r="A36051" s="1" t="s">
        <v>33779</v>
      </c>
      <c r="B36051" s="8">
        <v>3.8377616588840001E-2</v>
      </c>
      <c r="C36051" s="8">
        <v>7.2564277337800007E-2</v>
      </c>
      <c r="D36051" s="8">
        <v>7.7387131944349999E-2</v>
      </c>
      <c r="E36051" s="8">
        <v>7.4402302989589997E-2</v>
      </c>
      <c r="F36051" s="8">
        <v>0.16984573288230001</v>
      </c>
      <c r="G36051" s="8">
        <v>6.4545004749750001E-2</v>
      </c>
      <c r="H36051" s="8">
        <v>0.1033144852988</v>
      </c>
      <c r="I36051" s="8">
        <v>1.9613298464229999E-2</v>
      </c>
      <c r="J36051" s="8">
        <v>7.5811874053200001E-2</v>
      </c>
    </row>
    <row r="36052" spans="1:10" x14ac:dyDescent="0.35">
      <c r="B36052" s="11">
        <v>1.8261466931679999</v>
      </c>
      <c r="C36052" s="11">
        <v>5.2397115915520001</v>
      </c>
      <c r="D36052" s="11">
        <v>6.9375636576190001</v>
      </c>
      <c r="E36052" s="11">
        <v>9.0592976708700004</v>
      </c>
      <c r="F36052" s="11">
        <v>8.834756780108</v>
      </c>
      <c r="G36052" s="11">
        <v>3.704375581946</v>
      </c>
      <c r="H36052" s="11">
        <v>8.3429019773030006</v>
      </c>
      <c r="I36052" s="11">
        <v>1.542370479353</v>
      </c>
      <c r="J36052" s="11">
        <v>45.487124431920002</v>
      </c>
    </row>
    <row r="36053" spans="1:10" x14ac:dyDescent="0.35">
      <c r="A36053" s="1" t="s">
        <v>33780</v>
      </c>
      <c r="B36053" s="8">
        <v>7.9277021052890001E-2</v>
      </c>
      <c r="C36053" s="8">
        <v>0.20984336105599999</v>
      </c>
      <c r="D36053" s="8">
        <v>8.5551935606419993E-2</v>
      </c>
      <c r="E36053" s="8">
        <v>0.1159901154295</v>
      </c>
      <c r="F36053" s="8">
        <v>0.14895698202970001</v>
      </c>
      <c r="G36053" s="8">
        <v>6.6459516104340005E-2</v>
      </c>
      <c r="H36053" s="8">
        <v>3.3866244913469998E-2</v>
      </c>
      <c r="I36053" s="8">
        <v>9.4396369989299997E-2</v>
      </c>
      <c r="J36053" s="8">
        <v>0.1040628229584</v>
      </c>
    </row>
    <row r="36054" spans="1:10" x14ac:dyDescent="0.35">
      <c r="B36054" s="11">
        <v>3.772289232836</v>
      </c>
      <c r="C36054" s="11">
        <v>15.152341230059999</v>
      </c>
      <c r="D36054" s="11">
        <v>7.6695179726890004</v>
      </c>
      <c r="E36054" s="11">
        <v>14.123070662230001</v>
      </c>
      <c r="F36054" s="11">
        <v>7.7481999965429997</v>
      </c>
      <c r="G36054" s="11">
        <v>3.8142534747560002</v>
      </c>
      <c r="H36054" s="11">
        <v>2.7347836156300001</v>
      </c>
      <c r="I36054" s="11">
        <v>7.4232375903100003</v>
      </c>
      <c r="J36054" s="11">
        <v>62.437693775059998</v>
      </c>
    </row>
    <row r="36055" spans="1:10" x14ac:dyDescent="0.35">
      <c r="A36055" s="1" t="s">
        <v>33781</v>
      </c>
      <c r="B36055" s="8">
        <v>9.4039221653009999E-2</v>
      </c>
      <c r="C36055" s="8">
        <v>4.826710105359E-2</v>
      </c>
      <c r="D36055" s="8">
        <v>6.7268665857029994E-2</v>
      </c>
      <c r="E36055" s="8">
        <v>5.392949745141E-2</v>
      </c>
      <c r="F36055" s="8">
        <v>0.10801914263820001</v>
      </c>
      <c r="G36055" s="8">
        <v>8.3742894772199997E-2</v>
      </c>
      <c r="H36055" s="8">
        <v>5.6268967670389997E-2</v>
      </c>
      <c r="I36055" s="8">
        <v>3.3723534722289998E-2</v>
      </c>
      <c r="J36055" s="8">
        <v>6.3629601349129997E-2</v>
      </c>
    </row>
    <row r="36056" spans="1:10" x14ac:dyDescent="0.35">
      <c r="B36056" s="11">
        <v>4.4747284723179996</v>
      </c>
      <c r="C36056" s="11">
        <v>3.4852643498920002</v>
      </c>
      <c r="D36056" s="11">
        <v>6.0304683714319998</v>
      </c>
      <c r="E36056" s="11">
        <v>6.566508710371</v>
      </c>
      <c r="F36056" s="11">
        <v>5.6187626065709999</v>
      </c>
      <c r="G36056" s="11">
        <v>4.8061834646749997</v>
      </c>
      <c r="H36056" s="11">
        <v>4.5438592689149999</v>
      </c>
      <c r="I36056" s="11">
        <v>2.6519855653029998</v>
      </c>
      <c r="J36056" s="11">
        <v>38.177760809479999</v>
      </c>
    </row>
    <row r="36057" spans="1:10" x14ac:dyDescent="0.35">
      <c r="A36057" s="1" t="s">
        <v>33782</v>
      </c>
      <c r="B36057" s="8">
        <v>3.5708414155110002E-2</v>
      </c>
      <c r="C36057" s="8">
        <v>5.4472285739179997E-2</v>
      </c>
      <c r="D36057" s="8">
        <v>0.1156453347731</v>
      </c>
      <c r="E36057" s="8">
        <v>4.4122776138099999E-2</v>
      </c>
      <c r="F36057" s="8">
        <v>9.3940493787160004E-2</v>
      </c>
      <c r="G36057" s="8">
        <v>7.0641328366309999E-2</v>
      </c>
      <c r="H36057" s="8">
        <v>7.7180760804619997E-2</v>
      </c>
      <c r="I36057" s="8">
        <v>6.8150497826420006E-2</v>
      </c>
      <c r="J36057" s="8">
        <v>6.9841230972889995E-2</v>
      </c>
    </row>
    <row r="36058" spans="1:10" x14ac:dyDescent="0.35">
      <c r="B36058" s="11">
        <v>1.6991363253809999</v>
      </c>
      <c r="C36058" s="11">
        <v>3.9333274922210002</v>
      </c>
      <c r="D36058" s="11">
        <v>10.36731626483</v>
      </c>
      <c r="E36058" s="11">
        <v>5.3724326672549996</v>
      </c>
      <c r="F36058" s="11">
        <v>4.8864425401130003</v>
      </c>
      <c r="G36058" s="11">
        <v>4.0542566057740004</v>
      </c>
      <c r="H36058" s="11">
        <v>6.2325386422279996</v>
      </c>
      <c r="I36058" s="11">
        <v>5.3592880459360002</v>
      </c>
      <c r="J36058" s="11">
        <v>41.904738583730001</v>
      </c>
    </row>
    <row r="36059" spans="1:10" x14ac:dyDescent="0.35">
      <c r="A36059" s="1" t="s">
        <v>33783</v>
      </c>
      <c r="B36059" s="8">
        <v>1</v>
      </c>
      <c r="C36059" s="8">
        <v>1</v>
      </c>
      <c r="D36059" s="8">
        <v>1</v>
      </c>
      <c r="E36059" s="8">
        <v>1</v>
      </c>
      <c r="F36059" s="8">
        <v>1</v>
      </c>
      <c r="G36059" s="8">
        <v>1</v>
      </c>
      <c r="H36059" s="8">
        <v>1</v>
      </c>
      <c r="I36059" s="8">
        <v>1</v>
      </c>
      <c r="J36059" s="8">
        <v>1</v>
      </c>
    </row>
    <row r="36060" spans="1:10" x14ac:dyDescent="0.35">
      <c r="B36060" s="11">
        <v>47.583640035099997</v>
      </c>
      <c r="C36060" s="11">
        <v>72.207865685209995</v>
      </c>
      <c r="D36060" s="11">
        <v>89.647509648089994</v>
      </c>
      <c r="E36060" s="11">
        <v>121.7609846316</v>
      </c>
      <c r="F36060" s="11">
        <v>52.016359964899998</v>
      </c>
      <c r="G36060" s="11">
        <v>57.392134314789999</v>
      </c>
      <c r="H36060" s="11">
        <v>80.752490351909998</v>
      </c>
      <c r="I36060" s="11">
        <v>78.639015368399996</v>
      </c>
      <c r="J36060" s="11">
        <v>600</v>
      </c>
    </row>
    <row r="36061" spans="1:10" x14ac:dyDescent="0.35">
      <c r="A36061" s="1" t="s">
        <v>33784</v>
      </c>
    </row>
    <row r="36062" spans="1:10" x14ac:dyDescent="0.35">
      <c r="A36062" s="1" t="s">
        <v>33785</v>
      </c>
    </row>
    <row r="36066" spans="1:12" x14ac:dyDescent="0.35">
      <c r="A36066" s="4" t="s">
        <v>33786</v>
      </c>
    </row>
    <row r="36067" spans="1:12" x14ac:dyDescent="0.35">
      <c r="A36067" s="1" t="s">
        <v>33787</v>
      </c>
    </row>
    <row r="36068" spans="1:12" ht="31" x14ac:dyDescent="0.35">
      <c r="A36068" s="5" t="s">
        <v>33788</v>
      </c>
      <c r="B36068" s="5" t="s">
        <v>33789</v>
      </c>
      <c r="C36068" s="5" t="s">
        <v>33790</v>
      </c>
      <c r="D36068" s="5" t="s">
        <v>33791</v>
      </c>
      <c r="E36068" s="5" t="s">
        <v>33792</v>
      </c>
      <c r="F36068" s="5" t="s">
        <v>33793</v>
      </c>
      <c r="G36068" s="5" t="s">
        <v>33794</v>
      </c>
      <c r="H36068" s="5" t="s">
        <v>33795</v>
      </c>
      <c r="I36068" s="5" t="s">
        <v>33796</v>
      </c>
      <c r="J36068" s="5" t="s">
        <v>33797</v>
      </c>
      <c r="K36068" s="5" t="s">
        <v>33798</v>
      </c>
      <c r="L36068" s="5" t="s">
        <v>33799</v>
      </c>
    </row>
    <row r="36069" spans="1:12" x14ac:dyDescent="0.35">
      <c r="A36069" s="1" t="s">
        <v>33800</v>
      </c>
      <c r="B36069" s="8">
        <v>4.4878528609109999E-2</v>
      </c>
      <c r="C36069" s="8">
        <v>5.6677569058420002E-2</v>
      </c>
      <c r="D36069" s="8">
        <v>0</v>
      </c>
      <c r="E36069" s="8">
        <v>8.2661531189779994E-2</v>
      </c>
      <c r="F36069" s="8">
        <v>6.67009882306E-2</v>
      </c>
      <c r="G36069" s="8">
        <v>0</v>
      </c>
      <c r="H36069" s="8">
        <v>0</v>
      </c>
      <c r="I36069" s="8">
        <v>0</v>
      </c>
      <c r="J36069" s="8">
        <v>4.8253275689120002E-2</v>
      </c>
      <c r="K36069" s="8">
        <v>5.9455744217690003E-2</v>
      </c>
      <c r="L36069" s="8">
        <v>5.342070877453E-2</v>
      </c>
    </row>
    <row r="36070" spans="1:12" x14ac:dyDescent="0.35">
      <c r="B36070" s="11">
        <v>10.116989788530001</v>
      </c>
      <c r="C36070" s="11">
        <v>10.18776388499</v>
      </c>
      <c r="D36070" s="11">
        <v>0</v>
      </c>
      <c r="E36070" s="11">
        <v>6.3496146704500003</v>
      </c>
      <c r="F36070" s="11">
        <v>3.348748005804</v>
      </c>
      <c r="G36070" s="11">
        <v>0</v>
      </c>
      <c r="H36070" s="11">
        <v>0</v>
      </c>
      <c r="I36070" s="11">
        <v>0</v>
      </c>
      <c r="J36070" s="11">
        <v>1.024023407209</v>
      </c>
      <c r="K36070" s="11">
        <v>1.0252855077259999</v>
      </c>
      <c r="L36070" s="11">
        <v>32.05242526472</v>
      </c>
    </row>
    <row r="36071" spans="1:12" x14ac:dyDescent="0.35">
      <c r="A36071" s="1" t="s">
        <v>33801</v>
      </c>
      <c r="B36071" s="8">
        <v>7.1329074627780001E-2</v>
      </c>
      <c r="C36071" s="8">
        <v>6.1419165018670001E-2</v>
      </c>
      <c r="D36071" s="8">
        <v>0.444078619284</v>
      </c>
      <c r="E36071" s="8">
        <v>7.9840322760390006E-2</v>
      </c>
      <c r="F36071" s="8">
        <v>2.5198483370980001E-2</v>
      </c>
      <c r="G36071" s="8">
        <v>0.18687714147439999</v>
      </c>
      <c r="H36071" s="8">
        <v>0.14185906226879999</v>
      </c>
      <c r="I36071" s="8">
        <v>5.0325057662540001E-2</v>
      </c>
      <c r="J36071" s="8">
        <v>0</v>
      </c>
      <c r="K36071" s="8">
        <v>0</v>
      </c>
      <c r="L36071" s="8">
        <v>6.3174419075290006E-2</v>
      </c>
    </row>
    <row r="36072" spans="1:12" x14ac:dyDescent="0.35">
      <c r="B36072" s="11">
        <v>16.079749982900001</v>
      </c>
      <c r="C36072" s="11">
        <v>11.040063319910001</v>
      </c>
      <c r="D36072" s="11">
        <v>0.55122697193799997</v>
      </c>
      <c r="E36072" s="11">
        <v>6.132904597774</v>
      </c>
      <c r="F36072" s="11">
        <v>1.2650992612900001</v>
      </c>
      <c r="G36072" s="11">
        <v>1.0703143514190001</v>
      </c>
      <c r="H36072" s="11">
        <v>0.99151862840659999</v>
      </c>
      <c r="I36072" s="11">
        <v>0.77377433153770003</v>
      </c>
      <c r="J36072" s="11">
        <v>0</v>
      </c>
      <c r="K36072" s="11">
        <v>0</v>
      </c>
      <c r="L36072" s="11">
        <v>37.904651445170003</v>
      </c>
    </row>
    <row r="36073" spans="1:12" x14ac:dyDescent="0.35">
      <c r="A36073" s="1" t="s">
        <v>33802</v>
      </c>
      <c r="B36073" s="8">
        <v>6.1901821952309997E-2</v>
      </c>
      <c r="C36073" s="8">
        <v>7.4580789134690004E-2</v>
      </c>
      <c r="D36073" s="8">
        <v>0</v>
      </c>
      <c r="E36073" s="8">
        <v>1.2647384123440001E-2</v>
      </c>
      <c r="F36073" s="8">
        <v>0.1155771222537</v>
      </c>
      <c r="G36073" s="8">
        <v>0</v>
      </c>
      <c r="H36073" s="8">
        <v>0.36502474336009999</v>
      </c>
      <c r="I36073" s="8">
        <v>0.1427456813729</v>
      </c>
      <c r="J36073" s="8">
        <v>3.0196624074410001E-2</v>
      </c>
      <c r="K36073" s="8">
        <v>0</v>
      </c>
      <c r="L36073" s="8">
        <v>6.586909957124E-2</v>
      </c>
    </row>
    <row r="36074" spans="1:12" x14ac:dyDescent="0.35">
      <c r="B36074" s="11">
        <v>13.954559563169999</v>
      </c>
      <c r="C36074" s="11">
        <v>13.40585848482</v>
      </c>
      <c r="D36074" s="11">
        <v>0</v>
      </c>
      <c r="E36074" s="11">
        <v>0.97150409165130003</v>
      </c>
      <c r="F36074" s="11">
        <v>5.8025925541819996</v>
      </c>
      <c r="G36074" s="11">
        <v>0</v>
      </c>
      <c r="H36074" s="11">
        <v>2.5513268386400001</v>
      </c>
      <c r="I36074" s="11">
        <v>2.194790216136</v>
      </c>
      <c r="J36074" s="11">
        <v>0.64082799414710001</v>
      </c>
      <c r="K36074" s="11">
        <v>0</v>
      </c>
      <c r="L36074" s="11">
        <v>39.521459742739999</v>
      </c>
    </row>
    <row r="36075" spans="1:12" x14ac:dyDescent="0.35">
      <c r="A36075" s="1" t="s">
        <v>33803</v>
      </c>
      <c r="B36075" s="8">
        <v>9.8453754926830006E-2</v>
      </c>
      <c r="C36075" s="8">
        <v>7.5839280219119995E-2</v>
      </c>
      <c r="D36075" s="8">
        <v>0.55592138071599995</v>
      </c>
      <c r="E36075" s="8">
        <v>8.2546456223729997E-2</v>
      </c>
      <c r="F36075" s="8">
        <v>0.10286870126430001</v>
      </c>
      <c r="G36075" s="8">
        <v>0</v>
      </c>
      <c r="H36075" s="8">
        <v>0</v>
      </c>
      <c r="I36075" s="8">
        <v>0.1228058400295</v>
      </c>
      <c r="J36075" s="8">
        <v>5.250692329099E-2</v>
      </c>
      <c r="K36075" s="8">
        <v>0.12889132665399999</v>
      </c>
      <c r="L36075" s="8">
        <v>8.8745185296680004E-2</v>
      </c>
    </row>
    <row r="36076" spans="1:12" x14ac:dyDescent="0.35">
      <c r="B36076" s="11">
        <v>22.19448061484</v>
      </c>
      <c r="C36076" s="11">
        <v>13.63207160991</v>
      </c>
      <c r="D36076" s="11">
        <v>0.69005542266749997</v>
      </c>
      <c r="E36076" s="11">
        <v>6.3407752298769999</v>
      </c>
      <c r="F36076" s="11">
        <v>5.1645615358399999</v>
      </c>
      <c r="G36076" s="11">
        <v>0</v>
      </c>
      <c r="H36076" s="11">
        <v>0</v>
      </c>
      <c r="I36076" s="11">
        <v>1.8882046279010001</v>
      </c>
      <c r="J36076" s="11">
        <v>1.1142936458220001</v>
      </c>
      <c r="K36076" s="11">
        <v>2.222668491141</v>
      </c>
      <c r="L36076" s="11">
        <v>53.247111178010002</v>
      </c>
    </row>
    <row r="36077" spans="1:12" x14ac:dyDescent="0.35">
      <c r="A36077" s="1" t="s">
        <v>33804</v>
      </c>
      <c r="B36077" s="8">
        <v>9.6750687870599997E-2</v>
      </c>
      <c r="C36077" s="8">
        <v>0.1179451647854</v>
      </c>
      <c r="D36077" s="8">
        <v>0</v>
      </c>
      <c r="E36077" s="8">
        <v>6.1788100533239999E-2</v>
      </c>
      <c r="F36077" s="8">
        <v>7.0463125007559996E-2</v>
      </c>
      <c r="G36077" s="8">
        <v>0</v>
      </c>
      <c r="H36077" s="8">
        <v>0</v>
      </c>
      <c r="I36077" s="8">
        <v>0</v>
      </c>
      <c r="J36077" s="8">
        <v>4.6668261331990001E-2</v>
      </c>
      <c r="K36077" s="8">
        <v>0</v>
      </c>
      <c r="L36077" s="8">
        <v>8.7142306480579995E-2</v>
      </c>
    </row>
    <row r="36078" spans="1:12" x14ac:dyDescent="0.35">
      <c r="B36078" s="11">
        <v>21.810557332350001</v>
      </c>
      <c r="C36078" s="11">
        <v>21.200582702679998</v>
      </c>
      <c r="D36078" s="11">
        <v>0</v>
      </c>
      <c r="E36078" s="11">
        <v>4.746229884181</v>
      </c>
      <c r="F36078" s="11">
        <v>3.5376274866570001</v>
      </c>
      <c r="G36078" s="11">
        <v>0</v>
      </c>
      <c r="H36078" s="11">
        <v>0</v>
      </c>
      <c r="I36078" s="11">
        <v>0</v>
      </c>
      <c r="J36078" s="11">
        <v>0.99038648247609995</v>
      </c>
      <c r="K36078" s="11">
        <v>0</v>
      </c>
      <c r="L36078" s="11">
        <v>52.28538388834</v>
      </c>
    </row>
    <row r="36079" spans="1:12" x14ac:dyDescent="0.35">
      <c r="A36079" s="1" t="s">
        <v>33805</v>
      </c>
      <c r="B36079" s="8">
        <v>6.3895512877059996E-2</v>
      </c>
      <c r="C36079" s="8">
        <v>6.431242580622E-2</v>
      </c>
      <c r="D36079" s="8">
        <v>0</v>
      </c>
      <c r="E36079" s="8">
        <v>5.336619085015E-2</v>
      </c>
      <c r="F36079" s="8">
        <v>0.10566044611680001</v>
      </c>
      <c r="G36079" s="8">
        <v>0</v>
      </c>
      <c r="H36079" s="8">
        <v>0</v>
      </c>
      <c r="I36079" s="8">
        <v>6.0798040026269998E-2</v>
      </c>
      <c r="J36079" s="8">
        <v>3.7252876211089997E-2</v>
      </c>
      <c r="K36079" s="8">
        <v>8.7128556058610002E-2</v>
      </c>
      <c r="L36079" s="8">
        <v>6.4326693877759994E-2</v>
      </c>
    </row>
    <row r="36080" spans="1:12" x14ac:dyDescent="0.35">
      <c r="B36080" s="11">
        <v>14.40399833383</v>
      </c>
      <c r="C36080" s="11">
        <v>11.560125458270001</v>
      </c>
      <c r="D36080" s="11">
        <v>0</v>
      </c>
      <c r="E36080" s="11">
        <v>4.0993040347900003</v>
      </c>
      <c r="F36080" s="11">
        <v>5.3047221279940002</v>
      </c>
      <c r="G36080" s="11">
        <v>0</v>
      </c>
      <c r="H36080" s="11">
        <v>0</v>
      </c>
      <c r="I36080" s="11">
        <v>0.93480196477050004</v>
      </c>
      <c r="J36080" s="11">
        <v>0.79057466423180001</v>
      </c>
      <c r="K36080" s="11">
        <v>1.502489742773</v>
      </c>
      <c r="L36080" s="11">
        <v>38.596016326650002</v>
      </c>
    </row>
    <row r="36081" spans="1:12" x14ac:dyDescent="0.35">
      <c r="A36081" s="1" t="s">
        <v>33806</v>
      </c>
      <c r="B36081" s="8">
        <v>8.1268641530230001E-2</v>
      </c>
      <c r="C36081" s="8">
        <v>8.7973468606310001E-2</v>
      </c>
      <c r="D36081" s="8">
        <v>0</v>
      </c>
      <c r="E36081" s="8">
        <v>0.16395488946549999</v>
      </c>
      <c r="F36081" s="8">
        <v>8.2950230292180002E-2</v>
      </c>
      <c r="G36081" s="8">
        <v>0</v>
      </c>
      <c r="H36081" s="8">
        <v>0.1060889716557</v>
      </c>
      <c r="I36081" s="8">
        <v>0.1106270951407</v>
      </c>
      <c r="J36081" s="8">
        <v>0.1615100524284</v>
      </c>
      <c r="K36081" s="8">
        <v>0.106484049441</v>
      </c>
      <c r="L36081" s="8">
        <v>9.7664266552080006E-2</v>
      </c>
    </row>
    <row r="36082" spans="1:12" x14ac:dyDescent="0.35">
      <c r="B36082" s="11">
        <v>18.320431662339999</v>
      </c>
      <c r="C36082" s="11">
        <v>15.813185731040001</v>
      </c>
      <c r="D36082" s="11">
        <v>0</v>
      </c>
      <c r="E36082" s="11">
        <v>12.594133649090001</v>
      </c>
      <c r="F36082" s="11">
        <v>4.1645472674489996</v>
      </c>
      <c r="G36082" s="11">
        <v>0</v>
      </c>
      <c r="H36082" s="11">
        <v>0.74150491327629997</v>
      </c>
      <c r="I36082" s="11">
        <v>1.7009499952589999</v>
      </c>
      <c r="J36082" s="11">
        <v>3.4275408627539998</v>
      </c>
      <c r="K36082" s="11">
        <v>1.836265850043</v>
      </c>
      <c r="L36082" s="11">
        <v>58.598559931250001</v>
      </c>
    </row>
    <row r="36083" spans="1:12" x14ac:dyDescent="0.35">
      <c r="A36083" s="1" t="s">
        <v>33807</v>
      </c>
      <c r="B36083" s="8">
        <v>8.2755433379389995E-2</v>
      </c>
      <c r="C36083" s="8">
        <v>7.1067995343650006E-2</v>
      </c>
      <c r="D36083" s="8">
        <v>0</v>
      </c>
      <c r="E36083" s="8">
        <v>0.1645611654071</v>
      </c>
      <c r="F36083" s="8">
        <v>0.13442890069899999</v>
      </c>
      <c r="G36083" s="8">
        <v>0</v>
      </c>
      <c r="H36083" s="8">
        <v>0.25718984737400002</v>
      </c>
      <c r="I36083" s="8">
        <v>7.5883319446009997E-2</v>
      </c>
      <c r="J36083" s="8">
        <v>0.21460625008420001</v>
      </c>
      <c r="K36083" s="8">
        <v>0.13693743156009999</v>
      </c>
      <c r="L36083" s="8">
        <v>0.1011665296307</v>
      </c>
    </row>
    <row r="36084" spans="1:12" x14ac:dyDescent="0.35">
      <c r="B36084" s="11">
        <v>18.655599913650001</v>
      </c>
      <c r="C36084" s="11">
        <v>12.77443560775</v>
      </c>
      <c r="D36084" s="11">
        <v>0</v>
      </c>
      <c r="E36084" s="11">
        <v>12.64070450929</v>
      </c>
      <c r="F36084" s="11">
        <v>6.7490531261970004</v>
      </c>
      <c r="G36084" s="11">
        <v>0</v>
      </c>
      <c r="H36084" s="11">
        <v>1.7976188523300001</v>
      </c>
      <c r="I36084" s="11">
        <v>1.166746100381</v>
      </c>
      <c r="J36084" s="11">
        <v>4.5543399962200004</v>
      </c>
      <c r="K36084" s="11">
        <v>2.3614196725849999</v>
      </c>
      <c r="L36084" s="11">
        <v>60.699917778409997</v>
      </c>
    </row>
    <row r="36085" spans="1:12" x14ac:dyDescent="0.35">
      <c r="A36085" s="1" t="s">
        <v>33808</v>
      </c>
      <c r="B36085" s="8">
        <v>6.6776194110140005E-2</v>
      </c>
      <c r="C36085" s="8">
        <v>8.2929259821589996E-2</v>
      </c>
      <c r="D36085" s="8">
        <v>0</v>
      </c>
      <c r="E36085" s="8">
        <v>5.4618603237589998E-2</v>
      </c>
      <c r="F36085" s="8">
        <v>3.7351163907740001E-2</v>
      </c>
      <c r="G36085" s="8">
        <v>0.25744855259010002</v>
      </c>
      <c r="H36085" s="8">
        <v>0</v>
      </c>
      <c r="I36085" s="8">
        <v>6.660680582431E-2</v>
      </c>
      <c r="J36085" s="8">
        <v>0</v>
      </c>
      <c r="K36085" s="8">
        <v>3.2353407685200002E-2</v>
      </c>
      <c r="L36085" s="8">
        <v>6.5145261407509994E-2</v>
      </c>
    </row>
    <row r="36086" spans="1:12" x14ac:dyDescent="0.35">
      <c r="B36086" s="11">
        <v>15.053391785940001</v>
      </c>
      <c r="C36086" s="11">
        <v>14.906491796579999</v>
      </c>
      <c r="D36086" s="11">
        <v>0</v>
      </c>
      <c r="E36086" s="11">
        <v>4.1955076249510004</v>
      </c>
      <c r="F36086" s="11">
        <v>1.8752291228139999</v>
      </c>
      <c r="G36086" s="11">
        <v>1.4745028654400001</v>
      </c>
      <c r="H36086" s="11">
        <v>0</v>
      </c>
      <c r="I36086" s="11">
        <v>1.0241148057530001</v>
      </c>
      <c r="J36086" s="11">
        <v>0</v>
      </c>
      <c r="K36086" s="11">
        <v>0.55791884302630002</v>
      </c>
      <c r="L36086" s="11">
        <v>39.087156844509998</v>
      </c>
    </row>
    <row r="36087" spans="1:12" x14ac:dyDescent="0.35">
      <c r="A36087" s="1" t="s">
        <v>33809</v>
      </c>
      <c r="B36087" s="8">
        <v>8.0907074210559995E-2</v>
      </c>
      <c r="C36087" s="8">
        <v>9.5552449738260006E-2</v>
      </c>
      <c r="D36087" s="8">
        <v>0</v>
      </c>
      <c r="E36087" s="8">
        <v>5.0547057123900001E-2</v>
      </c>
      <c r="F36087" s="8">
        <v>4.054543695737E-2</v>
      </c>
      <c r="G36087" s="8">
        <v>0</v>
      </c>
      <c r="H36087" s="8">
        <v>0</v>
      </c>
      <c r="I36087" s="8">
        <v>0</v>
      </c>
      <c r="J36087" s="8">
        <v>0.1514148625091</v>
      </c>
      <c r="K36087" s="8">
        <v>5.4570563230629997E-2</v>
      </c>
      <c r="L36087" s="8">
        <v>7.5811874053200001E-2</v>
      </c>
    </row>
    <row r="36088" spans="1:12" x14ac:dyDescent="0.35">
      <c r="B36088" s="11">
        <v>18.238923355480001</v>
      </c>
      <c r="C36088" s="11">
        <v>17.175503691109999</v>
      </c>
      <c r="D36088" s="11">
        <v>0</v>
      </c>
      <c r="E36088" s="11">
        <v>3.882753329661</v>
      </c>
      <c r="F36088" s="11">
        <v>2.0355987933200002</v>
      </c>
      <c r="G36088" s="11">
        <v>0</v>
      </c>
      <c r="H36088" s="11">
        <v>0</v>
      </c>
      <c r="I36088" s="11">
        <v>0</v>
      </c>
      <c r="J36088" s="11">
        <v>3.2133023342830001</v>
      </c>
      <c r="K36088" s="11">
        <v>0.94104292806379997</v>
      </c>
      <c r="L36088" s="11">
        <v>45.487124431920002</v>
      </c>
    </row>
    <row r="36089" spans="1:12" x14ac:dyDescent="0.35">
      <c r="A36089" s="1" t="s">
        <v>33810</v>
      </c>
      <c r="B36089" s="8">
        <v>0.14005135575050001</v>
      </c>
      <c r="C36089" s="8">
        <v>8.9763806658289994E-2</v>
      </c>
      <c r="D36089" s="8">
        <v>0</v>
      </c>
      <c r="E36089" s="8">
        <v>2.8371876490480001E-2</v>
      </c>
      <c r="F36089" s="8">
        <v>0</v>
      </c>
      <c r="G36089" s="8">
        <v>0.55567430593550005</v>
      </c>
      <c r="H36089" s="8">
        <v>0</v>
      </c>
      <c r="I36089" s="8">
        <v>0.1509658696964</v>
      </c>
      <c r="J36089" s="8">
        <v>0.1346526331158</v>
      </c>
      <c r="K36089" s="8">
        <v>0.24298523813969999</v>
      </c>
      <c r="L36089" s="8">
        <v>0.1040628229584</v>
      </c>
    </row>
    <row r="36090" spans="1:12" x14ac:dyDescent="0.35">
      <c r="B36090" s="11">
        <v>31.571849165100001</v>
      </c>
      <c r="C36090" s="11">
        <v>16.134998074990001</v>
      </c>
      <c r="D36090" s="11">
        <v>0</v>
      </c>
      <c r="E36090" s="11">
        <v>2.179375104709</v>
      </c>
      <c r="F36090" s="11">
        <v>0</v>
      </c>
      <c r="G36090" s="11">
        <v>3.1825518073799999</v>
      </c>
      <c r="H36090" s="11">
        <v>0</v>
      </c>
      <c r="I36090" s="11">
        <v>2.3211799515979998</v>
      </c>
      <c r="J36090" s="11">
        <v>2.8575769454739999</v>
      </c>
      <c r="K36090" s="11">
        <v>4.1901627258060001</v>
      </c>
      <c r="L36090" s="11">
        <v>62.437693775059998</v>
      </c>
    </row>
    <row r="36091" spans="1:12" x14ac:dyDescent="0.35">
      <c r="A36091" s="1" t="s">
        <v>33811</v>
      </c>
      <c r="B36091" s="8">
        <v>4.6613197198450002E-2</v>
      </c>
      <c r="C36091" s="8">
        <v>5.8962944931940001E-2</v>
      </c>
      <c r="D36091" s="8">
        <v>0</v>
      </c>
      <c r="E36091" s="8">
        <v>9.123347687675E-2</v>
      </c>
      <c r="F36091" s="8">
        <v>0.12179450125250001</v>
      </c>
      <c r="G36091" s="8">
        <v>0</v>
      </c>
      <c r="H36091" s="8">
        <v>0.1298373753414</v>
      </c>
      <c r="I36091" s="8">
        <v>0.1427237940055</v>
      </c>
      <c r="J36091" s="8">
        <v>0</v>
      </c>
      <c r="K36091" s="8">
        <v>4.9083067204719999E-2</v>
      </c>
      <c r="L36091" s="8">
        <v>6.3629601349129997E-2</v>
      </c>
    </row>
    <row r="36092" spans="1:12" x14ac:dyDescent="0.35">
      <c r="B36092" s="11">
        <v>10.508037020890001</v>
      </c>
      <c r="C36092" s="11">
        <v>10.598559022730001</v>
      </c>
      <c r="D36092" s="11">
        <v>0</v>
      </c>
      <c r="E36092" s="11">
        <v>7.0080654794889998</v>
      </c>
      <c r="F36092" s="11">
        <v>6.1147383870410001</v>
      </c>
      <c r="G36092" s="11">
        <v>0</v>
      </c>
      <c r="H36092" s="11">
        <v>0.90749349569540005</v>
      </c>
      <c r="I36092" s="11">
        <v>2.1944536863059998</v>
      </c>
      <c r="J36092" s="11">
        <v>0</v>
      </c>
      <c r="K36092" s="11">
        <v>0.84641371732740001</v>
      </c>
      <c r="L36092" s="11">
        <v>38.177760809479999</v>
      </c>
    </row>
    <row r="36093" spans="1:12" x14ac:dyDescent="0.35">
      <c r="A36093" s="1" t="s">
        <v>33812</v>
      </c>
      <c r="B36093" s="8">
        <v>6.4418722957009997E-2</v>
      </c>
      <c r="C36093" s="8">
        <v>6.2975680877449994E-2</v>
      </c>
      <c r="D36093" s="8">
        <v>0</v>
      </c>
      <c r="E36093" s="8">
        <v>7.3862945717979994E-2</v>
      </c>
      <c r="F36093" s="8">
        <v>9.6460900647329997E-2</v>
      </c>
      <c r="G36093" s="8">
        <v>0</v>
      </c>
      <c r="H36093" s="8">
        <v>0</v>
      </c>
      <c r="I36093" s="8">
        <v>7.6518496795819999E-2</v>
      </c>
      <c r="J36093" s="8">
        <v>0.12293824126489999</v>
      </c>
      <c r="K36093" s="8">
        <v>0.1021106158084</v>
      </c>
      <c r="L36093" s="8">
        <v>6.9841230972889995E-2</v>
      </c>
    </row>
    <row r="36094" spans="1:12" x14ac:dyDescent="0.35">
      <c r="B36094" s="11">
        <v>14.52194585128</v>
      </c>
      <c r="C36094" s="11">
        <v>11.319846244900001</v>
      </c>
      <c r="D36094" s="11">
        <v>0</v>
      </c>
      <c r="E36094" s="11">
        <v>5.6737546109180004</v>
      </c>
      <c r="F36094" s="11">
        <v>4.8428555145840004</v>
      </c>
      <c r="G36094" s="11">
        <v>0</v>
      </c>
      <c r="H36094" s="11">
        <v>0</v>
      </c>
      <c r="I36094" s="11">
        <v>1.176512287487</v>
      </c>
      <c r="J36094" s="11">
        <v>2.608975968957</v>
      </c>
      <c r="K36094" s="11">
        <v>1.76084810561</v>
      </c>
      <c r="L36094" s="11">
        <v>41.904738583730001</v>
      </c>
    </row>
    <row r="36095" spans="1:12" x14ac:dyDescent="0.35">
      <c r="A36095" s="1" t="s">
        <v>33813</v>
      </c>
      <c r="B36095" s="8">
        <v>1</v>
      </c>
      <c r="C36095" s="8">
        <v>1</v>
      </c>
      <c r="D36095" s="8">
        <v>1</v>
      </c>
      <c r="E36095" s="8">
        <v>1</v>
      </c>
      <c r="F36095" s="8">
        <v>1</v>
      </c>
      <c r="G36095" s="8">
        <v>1</v>
      </c>
      <c r="H36095" s="8">
        <v>1</v>
      </c>
      <c r="I36095" s="8">
        <v>1</v>
      </c>
      <c r="J36095" s="8">
        <v>1</v>
      </c>
      <c r="K36095" s="8">
        <v>1</v>
      </c>
      <c r="L36095" s="8">
        <v>1</v>
      </c>
    </row>
    <row r="36096" spans="1:12" x14ac:dyDescent="0.35">
      <c r="B36096" s="11">
        <v>225.43051437029999</v>
      </c>
      <c r="C36096" s="11">
        <v>179.74948562969999</v>
      </c>
      <c r="D36096" s="11">
        <v>1.2412823946060001</v>
      </c>
      <c r="E36096" s="11">
        <v>76.814626816819995</v>
      </c>
      <c r="F36096" s="11">
        <v>50.205373183170003</v>
      </c>
      <c r="G36096" s="11">
        <v>5.7273690242389996</v>
      </c>
      <c r="H36096" s="11">
        <v>6.9894627283490003</v>
      </c>
      <c r="I36096" s="11">
        <v>15.375527967129999</v>
      </c>
      <c r="J36096" s="11">
        <v>21.221842301580001</v>
      </c>
      <c r="K36096" s="11">
        <v>17.2445155841</v>
      </c>
      <c r="L36096" s="11">
        <v>600</v>
      </c>
    </row>
    <row r="36097" spans="1:7" x14ac:dyDescent="0.35">
      <c r="A36097" s="1" t="s">
        <v>33814</v>
      </c>
    </row>
    <row r="36098" spans="1:7" x14ac:dyDescent="0.35">
      <c r="A36098" s="1" t="s">
        <v>33815</v>
      </c>
    </row>
    <row r="36102" spans="1:7" x14ac:dyDescent="0.35">
      <c r="A36102" s="4" t="s">
        <v>33816</v>
      </c>
    </row>
    <row r="36103" spans="1:7" x14ac:dyDescent="0.35">
      <c r="A36103" s="1" t="s">
        <v>33817</v>
      </c>
    </row>
    <row r="36104" spans="1:7" ht="46.5" x14ac:dyDescent="0.35">
      <c r="A36104" s="5" t="s">
        <v>33818</v>
      </c>
      <c r="B36104" s="5" t="s">
        <v>33819</v>
      </c>
      <c r="C36104" s="5" t="s">
        <v>33820</v>
      </c>
      <c r="D36104" s="5" t="s">
        <v>33821</v>
      </c>
      <c r="E36104" s="5" t="s">
        <v>33822</v>
      </c>
      <c r="F36104" s="5" t="s">
        <v>33823</v>
      </c>
      <c r="G36104" s="5" t="s">
        <v>33824</v>
      </c>
    </row>
    <row r="36105" spans="1:7" x14ac:dyDescent="0.35">
      <c r="A36105" s="1" t="s">
        <v>33825</v>
      </c>
      <c r="B36105" s="8">
        <v>3.4818308234770001E-2</v>
      </c>
      <c r="C36105" s="8">
        <v>6.7516576352549998E-2</v>
      </c>
      <c r="D36105" s="8">
        <v>2.7903038425749999E-2</v>
      </c>
      <c r="E36105" s="8">
        <v>6.5346254791770003E-2</v>
      </c>
      <c r="F36105" s="8">
        <v>0.54521818175390002</v>
      </c>
      <c r="G36105" s="8">
        <v>5.342070877453E-2</v>
      </c>
    </row>
    <row r="36106" spans="1:7" x14ac:dyDescent="0.35">
      <c r="B36106" s="11">
        <v>5.1853277791699997</v>
      </c>
      <c r="C36106" s="11">
        <v>12.306562187540001</v>
      </c>
      <c r="D36106" s="11">
        <v>2.8426130437760002</v>
      </c>
      <c r="E36106" s="11">
        <v>10.79764646265</v>
      </c>
      <c r="F36106" s="11">
        <v>0.92027579157549999</v>
      </c>
      <c r="G36106" s="11">
        <v>32.05242526472</v>
      </c>
    </row>
    <row r="36107" spans="1:7" x14ac:dyDescent="0.35">
      <c r="A36107" s="1" t="s">
        <v>33826</v>
      </c>
      <c r="B36107" s="8">
        <v>9.4227596345930004E-2</v>
      </c>
      <c r="C36107" s="8">
        <v>5.4993201639129997E-2</v>
      </c>
      <c r="D36107" s="8">
        <v>8.5863888343979997E-2</v>
      </c>
      <c r="E36107" s="8">
        <v>3.0868021778999999E-2</v>
      </c>
      <c r="F36107" s="8">
        <v>0</v>
      </c>
      <c r="G36107" s="8">
        <v>6.3174419075290006E-2</v>
      </c>
    </row>
    <row r="36108" spans="1:7" x14ac:dyDescent="0.35">
      <c r="B36108" s="11">
        <v>14.03287516448</v>
      </c>
      <c r="C36108" s="11">
        <v>10.02386809915</v>
      </c>
      <c r="D36108" s="11">
        <v>8.7473559428109997</v>
      </c>
      <c r="E36108" s="11">
        <v>5.1005522387350002</v>
      </c>
      <c r="F36108" s="11">
        <v>0</v>
      </c>
      <c r="G36108" s="11">
        <v>37.904651445170003</v>
      </c>
    </row>
    <row r="36109" spans="1:7" x14ac:dyDescent="0.35">
      <c r="A36109" s="1" t="s">
        <v>33827</v>
      </c>
      <c r="B36109" s="8">
        <v>4.14258875066E-2</v>
      </c>
      <c r="C36109" s="8">
        <v>6.0082345844560001E-2</v>
      </c>
      <c r="D36109" s="8">
        <v>4.8809873058969999E-2</v>
      </c>
      <c r="E36109" s="8">
        <v>0.1054731787057</v>
      </c>
      <c r="F36109" s="8">
        <v>0</v>
      </c>
      <c r="G36109" s="8">
        <v>6.586909957124E-2</v>
      </c>
    </row>
    <row r="36110" spans="1:7" x14ac:dyDescent="0.35">
      <c r="B36110" s="11">
        <v>6.1693636524880002</v>
      </c>
      <c r="C36110" s="11">
        <v>10.951490218469999</v>
      </c>
      <c r="D36110" s="11">
        <v>4.9724900817420004</v>
      </c>
      <c r="E36110" s="11">
        <v>17.42811579004</v>
      </c>
      <c r="F36110" s="11">
        <v>0</v>
      </c>
      <c r="G36110" s="11">
        <v>39.521459742739999</v>
      </c>
    </row>
    <row r="36111" spans="1:7" x14ac:dyDescent="0.35">
      <c r="A36111" s="1" t="s">
        <v>33828</v>
      </c>
      <c r="B36111" s="8">
        <v>0.12920132512999999</v>
      </c>
      <c r="C36111" s="8">
        <v>6.134758607495E-2</v>
      </c>
      <c r="D36111" s="8">
        <v>0.1373440245883</v>
      </c>
      <c r="E36111" s="8">
        <v>5.3448986009890002E-2</v>
      </c>
      <c r="F36111" s="8">
        <v>0</v>
      </c>
      <c r="G36111" s="8">
        <v>8.8745185296680004E-2</v>
      </c>
    </row>
    <row r="36112" spans="1:7" x14ac:dyDescent="0.35">
      <c r="B36112" s="11">
        <v>19.241348999069999</v>
      </c>
      <c r="C36112" s="11">
        <v>11.18211147355</v>
      </c>
      <c r="D36112" s="11">
        <v>13.99187822567</v>
      </c>
      <c r="E36112" s="11">
        <v>8.8317724797110007</v>
      </c>
      <c r="F36112" s="11">
        <v>0</v>
      </c>
      <c r="G36112" s="11">
        <v>53.247111178010002</v>
      </c>
    </row>
    <row r="36113" spans="1:7" x14ac:dyDescent="0.35">
      <c r="A36113" s="1" t="s">
        <v>33829</v>
      </c>
      <c r="B36113" s="8">
        <v>5.8145655296700002E-2</v>
      </c>
      <c r="C36113" s="8">
        <v>9.8189320594790006E-2</v>
      </c>
      <c r="D36113" s="8">
        <v>8.7078351478679997E-2</v>
      </c>
      <c r="E36113" s="8">
        <v>9.7374371364729997E-2</v>
      </c>
      <c r="F36113" s="8">
        <v>0.45478181824609998</v>
      </c>
      <c r="G36113" s="8">
        <v>8.7142306480579995E-2</v>
      </c>
    </row>
    <row r="36114" spans="1:7" x14ac:dyDescent="0.35">
      <c r="B36114" s="11">
        <v>8.6593604610269992</v>
      </c>
      <c r="C36114" s="11">
        <v>17.8974267555</v>
      </c>
      <c r="D36114" s="11">
        <v>8.8710789831200003</v>
      </c>
      <c r="E36114" s="11">
        <v>16.08988977057</v>
      </c>
      <c r="F36114" s="11">
        <v>0.76762791811929998</v>
      </c>
      <c r="G36114" s="11">
        <v>52.28538388834</v>
      </c>
    </row>
    <row r="36115" spans="1:7" x14ac:dyDescent="0.35">
      <c r="A36115" s="1" t="s">
        <v>33830</v>
      </c>
      <c r="B36115" s="8">
        <v>7.9470016210429997E-2</v>
      </c>
      <c r="C36115" s="8">
        <v>4.9954806728410003E-2</v>
      </c>
      <c r="D36115" s="8">
        <v>5.353845209521E-2</v>
      </c>
      <c r="E36115" s="8">
        <v>7.384047633318E-2</v>
      </c>
      <c r="F36115" s="8">
        <v>0</v>
      </c>
      <c r="G36115" s="8">
        <v>6.4326693877759994E-2</v>
      </c>
    </row>
    <row r="36116" spans="1:7" x14ac:dyDescent="0.35">
      <c r="B36116" s="11">
        <v>11.835097785009999</v>
      </c>
      <c r="C36116" s="11">
        <v>9.1054962911569994</v>
      </c>
      <c r="D36116" s="11">
        <v>5.45421254658</v>
      </c>
      <c r="E36116" s="11">
        <v>12.201209703909999</v>
      </c>
      <c r="F36116" s="11">
        <v>0</v>
      </c>
      <c r="G36116" s="11">
        <v>38.596016326650002</v>
      </c>
    </row>
    <row r="36117" spans="1:7" x14ac:dyDescent="0.35">
      <c r="A36117" s="1" t="s">
        <v>33831</v>
      </c>
      <c r="B36117" s="8">
        <v>0.1102104887415</v>
      </c>
      <c r="C36117" s="8">
        <v>9.3979690053139997E-2</v>
      </c>
      <c r="D36117" s="8">
        <v>5.9970006983619997E-2</v>
      </c>
      <c r="E36117" s="8">
        <v>0.11465856027930001</v>
      </c>
      <c r="F36117" s="8">
        <v>0</v>
      </c>
      <c r="G36117" s="8">
        <v>9.7664266552080006E-2</v>
      </c>
    </row>
    <row r="36118" spans="1:7" x14ac:dyDescent="0.35">
      <c r="B36118" s="11">
        <v>16.413132567320002</v>
      </c>
      <c r="C36118" s="11">
        <v>17.130117705699998</v>
      </c>
      <c r="D36118" s="11">
        <v>6.1094251273250002</v>
      </c>
      <c r="E36118" s="11">
        <v>18.94588453091</v>
      </c>
      <c r="F36118" s="11">
        <v>0</v>
      </c>
      <c r="G36118" s="11">
        <v>58.598559931250001</v>
      </c>
    </row>
    <row r="36119" spans="1:7" x14ac:dyDescent="0.35">
      <c r="A36119" s="1" t="s">
        <v>33832</v>
      </c>
      <c r="B36119" s="8">
        <v>7.3107774425049996E-2</v>
      </c>
      <c r="C36119" s="8">
        <v>0.1246590247004</v>
      </c>
      <c r="D36119" s="8">
        <v>6.7643727610650004E-2</v>
      </c>
      <c r="E36119" s="8">
        <v>0.1222419993191</v>
      </c>
      <c r="F36119" s="8">
        <v>0</v>
      </c>
      <c r="G36119" s="8">
        <v>0.1011665296307</v>
      </c>
    </row>
    <row r="36120" spans="1:7" x14ac:dyDescent="0.35">
      <c r="B36120" s="11">
        <v>10.887598875949999</v>
      </c>
      <c r="C36120" s="11">
        <v>22.722183537599999</v>
      </c>
      <c r="D36120" s="11">
        <v>6.8911829422219997</v>
      </c>
      <c r="E36120" s="11">
        <v>20.198952422630001</v>
      </c>
      <c r="F36120" s="11">
        <v>0</v>
      </c>
      <c r="G36120" s="11">
        <v>60.699917778409997</v>
      </c>
    </row>
    <row r="36121" spans="1:7" x14ac:dyDescent="0.35">
      <c r="A36121" s="1" t="s">
        <v>33833</v>
      </c>
      <c r="B36121" s="8">
        <v>7.1368141976880003E-2</v>
      </c>
      <c r="C36121" s="8">
        <v>6.1001306794379997E-2</v>
      </c>
      <c r="D36121" s="8">
        <v>5.299048685616E-2</v>
      </c>
      <c r="E36121" s="8">
        <v>7.2267232766010006E-2</v>
      </c>
      <c r="F36121" s="8">
        <v>0</v>
      </c>
      <c r="G36121" s="8">
        <v>6.5145261407509994E-2</v>
      </c>
    </row>
    <row r="36122" spans="1:7" x14ac:dyDescent="0.35">
      <c r="B36122" s="11">
        <v>10.628523552760001</v>
      </c>
      <c r="C36122" s="11">
        <v>11.11899352933</v>
      </c>
      <c r="D36122" s="11">
        <v>5.3983887645140003</v>
      </c>
      <c r="E36122" s="11">
        <v>11.94125099791</v>
      </c>
      <c r="F36122" s="11">
        <v>0</v>
      </c>
      <c r="G36122" s="11">
        <v>39.087156844509998</v>
      </c>
    </row>
    <row r="36123" spans="1:7" x14ac:dyDescent="0.35">
      <c r="A36123" s="1" t="s">
        <v>33834</v>
      </c>
      <c r="B36123" s="8">
        <v>5.8651564162570002E-2</v>
      </c>
      <c r="C36123" s="8">
        <v>7.8606730784689993E-2</v>
      </c>
      <c r="D36123" s="8">
        <v>6.6226176903730005E-2</v>
      </c>
      <c r="E36123" s="8">
        <v>9.4879443907569999E-2</v>
      </c>
      <c r="F36123" s="8">
        <v>0</v>
      </c>
      <c r="G36123" s="8">
        <v>7.5811874053200001E-2</v>
      </c>
    </row>
    <row r="36124" spans="1:7" x14ac:dyDescent="0.35">
      <c r="B36124" s="11">
        <v>8.7347031019799992</v>
      </c>
      <c r="C36124" s="11">
        <v>14.32801651123</v>
      </c>
      <c r="D36124" s="11">
        <v>6.7467704209689998</v>
      </c>
      <c r="E36124" s="11">
        <v>15.67763439774</v>
      </c>
      <c r="F36124" s="11">
        <v>0</v>
      </c>
      <c r="G36124" s="11">
        <v>45.487124431920002</v>
      </c>
    </row>
    <row r="36125" spans="1:7" x14ac:dyDescent="0.35">
      <c r="A36125" s="1" t="s">
        <v>33835</v>
      </c>
      <c r="B36125" s="8">
        <v>0.11931006568410001</v>
      </c>
      <c r="C36125" s="8">
        <v>0.12590300200990001</v>
      </c>
      <c r="D36125" s="8">
        <v>0.1098113666403</v>
      </c>
      <c r="E36125" s="8">
        <v>6.3747528781799997E-2</v>
      </c>
      <c r="F36125" s="8">
        <v>0</v>
      </c>
      <c r="G36125" s="8">
        <v>0.1040628229584</v>
      </c>
    </row>
    <row r="36126" spans="1:7" x14ac:dyDescent="0.35">
      <c r="B36126" s="11">
        <v>17.768289997170001</v>
      </c>
      <c r="C36126" s="11">
        <v>22.948929100649998</v>
      </c>
      <c r="D36126" s="11">
        <v>11.186997573659999</v>
      </c>
      <c r="E36126" s="11">
        <v>10.533477103579999</v>
      </c>
      <c r="F36126" s="11">
        <v>0</v>
      </c>
      <c r="G36126" s="11">
        <v>62.437693775059998</v>
      </c>
    </row>
    <row r="36127" spans="1:7" x14ac:dyDescent="0.35">
      <c r="A36127" s="1" t="s">
        <v>33836</v>
      </c>
      <c r="B36127" s="8">
        <v>8.4845200614019997E-2</v>
      </c>
      <c r="C36127" s="8">
        <v>4.3458428526200001E-2</v>
      </c>
      <c r="D36127" s="8">
        <v>8.4905952865399995E-2</v>
      </c>
      <c r="E36127" s="8">
        <v>5.4291724005279998E-2</v>
      </c>
      <c r="F36127" s="8">
        <v>0</v>
      </c>
      <c r="G36127" s="8">
        <v>6.3629601349129997E-2</v>
      </c>
    </row>
    <row r="36128" spans="1:7" x14ac:dyDescent="0.35">
      <c r="B36128" s="11">
        <v>12.63559885525</v>
      </c>
      <c r="C36128" s="11">
        <v>7.9213710487600002</v>
      </c>
      <c r="D36128" s="11">
        <v>8.6497665747649997</v>
      </c>
      <c r="E36128" s="11">
        <v>8.9710243306980004</v>
      </c>
      <c r="F36128" s="11">
        <v>0</v>
      </c>
      <c r="G36128" s="11">
        <v>38.177760809479999</v>
      </c>
    </row>
    <row r="36129" spans="1:18" x14ac:dyDescent="0.35">
      <c r="A36129" s="1" t="s">
        <v>33837</v>
      </c>
      <c r="B36129" s="8">
        <v>4.5217975671479997E-2</v>
      </c>
      <c r="C36129" s="8">
        <v>8.0307979896910006E-2</v>
      </c>
      <c r="D36129" s="8">
        <v>0.1179146541493</v>
      </c>
      <c r="E36129" s="8">
        <v>5.1562221956669999E-2</v>
      </c>
      <c r="F36129" s="8">
        <v>0</v>
      </c>
      <c r="G36129" s="8">
        <v>6.9841230972889995E-2</v>
      </c>
    </row>
    <row r="36130" spans="1:18" x14ac:dyDescent="0.35">
      <c r="B36130" s="11">
        <v>6.7341016050000002</v>
      </c>
      <c r="C36130" s="11">
        <v>14.63811114468</v>
      </c>
      <c r="D36130" s="11">
        <v>12.012517376170001</v>
      </c>
      <c r="E36130" s="11">
        <v>8.5200084578849999</v>
      </c>
      <c r="F36130" s="11">
        <v>0</v>
      </c>
      <c r="G36130" s="11">
        <v>41.904738583730001</v>
      </c>
    </row>
    <row r="36131" spans="1:18" x14ac:dyDescent="0.35">
      <c r="A36131" s="1" t="s">
        <v>33838</v>
      </c>
      <c r="B36131" s="8">
        <v>1</v>
      </c>
      <c r="C36131" s="8">
        <v>1</v>
      </c>
      <c r="D36131" s="8">
        <v>1</v>
      </c>
      <c r="E36131" s="8">
        <v>1</v>
      </c>
      <c r="F36131" s="8">
        <v>1</v>
      </c>
      <c r="G36131" s="8">
        <v>1</v>
      </c>
    </row>
    <row r="36132" spans="1:18" x14ac:dyDescent="0.35">
      <c r="B36132" s="11">
        <v>148.92532239670001</v>
      </c>
      <c r="C36132" s="11">
        <v>182.27467760330001</v>
      </c>
      <c r="D36132" s="11">
        <v>101.8746776033</v>
      </c>
      <c r="E36132" s="11">
        <v>165.237418687</v>
      </c>
      <c r="F36132" s="11">
        <v>1.687903709695</v>
      </c>
      <c r="G36132" s="11">
        <v>600</v>
      </c>
    </row>
    <row r="36133" spans="1:18" x14ac:dyDescent="0.35">
      <c r="A36133" s="1" t="s">
        <v>33839</v>
      </c>
    </row>
    <row r="36134" spans="1:18" x14ac:dyDescent="0.35">
      <c r="A36134" s="1" t="s">
        <v>33840</v>
      </c>
    </row>
    <row r="36138" spans="1:18" x14ac:dyDescent="0.35">
      <c r="A36138" s="4" t="s">
        <v>33841</v>
      </c>
    </row>
    <row r="36139" spans="1:18" x14ac:dyDescent="0.35">
      <c r="A36139" s="1" t="s">
        <v>33842</v>
      </c>
    </row>
    <row r="36140" spans="1:18" ht="31" x14ac:dyDescent="0.35">
      <c r="A36140" s="5" t="s">
        <v>33843</v>
      </c>
      <c r="B36140" s="5" t="s">
        <v>33844</v>
      </c>
      <c r="C36140" s="5" t="s">
        <v>33845</v>
      </c>
      <c r="D36140" s="5" t="s">
        <v>33846</v>
      </c>
      <c r="E36140" s="5" t="s">
        <v>33847</v>
      </c>
      <c r="F36140" s="5" t="s">
        <v>33848</v>
      </c>
      <c r="G36140" s="5" t="s">
        <v>33849</v>
      </c>
      <c r="H36140" s="5" t="s">
        <v>33850</v>
      </c>
      <c r="I36140" s="5" t="s">
        <v>33851</v>
      </c>
      <c r="J36140" s="5" t="s">
        <v>33852</v>
      </c>
      <c r="K36140" s="5" t="s">
        <v>33853</v>
      </c>
      <c r="L36140" s="5" t="s">
        <v>33854</v>
      </c>
      <c r="M36140" s="5" t="s">
        <v>33855</v>
      </c>
      <c r="N36140" s="5" t="s">
        <v>33856</v>
      </c>
      <c r="O36140" s="5" t="s">
        <v>33857</v>
      </c>
      <c r="P36140" s="5" t="s">
        <v>33858</v>
      </c>
      <c r="Q36140" s="5" t="s">
        <v>33859</v>
      </c>
      <c r="R36140" s="5" t="s">
        <v>33860</v>
      </c>
    </row>
    <row r="36141" spans="1:18" x14ac:dyDescent="0.35">
      <c r="A36141" s="1" t="s">
        <v>33861</v>
      </c>
      <c r="B36141" s="8">
        <v>0</v>
      </c>
      <c r="C36141" s="8">
        <v>4.5573549381710002E-2</v>
      </c>
      <c r="D36141" s="8">
        <v>7.6183848762020001E-2</v>
      </c>
      <c r="E36141" s="8">
        <v>1.4256420393630001E-2</v>
      </c>
      <c r="F36141" s="8">
        <v>8.5826280657240003E-2</v>
      </c>
      <c r="G36141" s="8">
        <v>7.4467536172349996E-2</v>
      </c>
      <c r="H36141" s="8">
        <v>4.2483204787239999E-2</v>
      </c>
      <c r="I36141" s="8">
        <v>6.5000650860820006E-2</v>
      </c>
      <c r="J36141" s="8">
        <v>0</v>
      </c>
      <c r="K36141" s="8">
        <v>7.355385398158E-2</v>
      </c>
      <c r="L36141" s="8">
        <v>3.4046080722260001E-2</v>
      </c>
      <c r="M36141" s="8">
        <v>0.1372573547257</v>
      </c>
      <c r="N36141" s="8">
        <v>0</v>
      </c>
      <c r="O36141" s="8">
        <v>0</v>
      </c>
      <c r="P36141" s="8">
        <v>0</v>
      </c>
      <c r="Q36141" s="8">
        <v>0</v>
      </c>
      <c r="R36141" s="8">
        <v>5.342070877453E-2</v>
      </c>
    </row>
    <row r="36142" spans="1:18" x14ac:dyDescent="0.35">
      <c r="B36142" s="11">
        <v>0</v>
      </c>
      <c r="C36142" s="11">
        <v>1.9176241525710001</v>
      </c>
      <c r="D36142" s="11">
        <v>4.8122178018969999</v>
      </c>
      <c r="E36142" s="11">
        <v>1.0159540714899999</v>
      </c>
      <c r="F36142" s="11">
        <v>2.613732506436</v>
      </c>
      <c r="G36142" s="11">
        <v>3.306152050493</v>
      </c>
      <c r="H36142" s="11">
        <v>2.414958938856</v>
      </c>
      <c r="I36142" s="11">
        <v>5.6358158861390004</v>
      </c>
      <c r="J36142" s="11">
        <v>0</v>
      </c>
      <c r="K36142" s="11">
        <v>3.1720250403289998</v>
      </c>
      <c r="L36142" s="11">
        <v>1.616506874665</v>
      </c>
      <c r="M36142" s="11">
        <v>5.5474379418410003</v>
      </c>
      <c r="N36142" s="11">
        <v>0</v>
      </c>
      <c r="O36142" s="11">
        <v>0</v>
      </c>
      <c r="P36142" s="11">
        <v>0</v>
      </c>
      <c r="Q36142" s="11">
        <v>0</v>
      </c>
      <c r="R36142" s="11">
        <v>32.05242526472</v>
      </c>
    </row>
    <row r="36143" spans="1:18" x14ac:dyDescent="0.35">
      <c r="A36143" s="1" t="s">
        <v>33862</v>
      </c>
      <c r="B36143" s="8">
        <v>0</v>
      </c>
      <c r="C36143" s="8">
        <v>0.1154960970813</v>
      </c>
      <c r="D36143" s="8">
        <v>2.5778720533420001E-2</v>
      </c>
      <c r="E36143" s="8">
        <v>3.426186656836E-2</v>
      </c>
      <c r="F36143" s="8">
        <v>4.1317306371089997E-2</v>
      </c>
      <c r="G36143" s="8">
        <v>0.12818635685999999</v>
      </c>
      <c r="H36143" s="8">
        <v>7.3827111127329995E-2</v>
      </c>
      <c r="I36143" s="8">
        <v>7.7889718715360001E-3</v>
      </c>
      <c r="J36143" s="8">
        <v>0.11298906161940001</v>
      </c>
      <c r="K36143" s="8">
        <v>0.1074753099749</v>
      </c>
      <c r="L36143" s="8">
        <v>0.1014563126681</v>
      </c>
      <c r="M36143" s="8">
        <v>6.4806237107589995E-2</v>
      </c>
      <c r="N36143" s="8">
        <v>0</v>
      </c>
      <c r="O36143" s="8">
        <v>0</v>
      </c>
      <c r="P36143" s="8">
        <v>0</v>
      </c>
      <c r="Q36143" s="8">
        <v>0</v>
      </c>
      <c r="R36143" s="8">
        <v>6.3174419075290006E-2</v>
      </c>
    </row>
    <row r="36144" spans="1:18" x14ac:dyDescent="0.35">
      <c r="B36144" s="11">
        <v>0</v>
      </c>
      <c r="C36144" s="11">
        <v>4.8597949533360003</v>
      </c>
      <c r="D36144" s="11">
        <v>1.628334875133</v>
      </c>
      <c r="E36144" s="11">
        <v>2.4416004772509998</v>
      </c>
      <c r="F36144" s="11">
        <v>1.258267117176</v>
      </c>
      <c r="G36144" s="11">
        <v>5.691118685558</v>
      </c>
      <c r="H36144" s="11">
        <v>4.1967041526119999</v>
      </c>
      <c r="I36144" s="11">
        <v>0.67533495171129998</v>
      </c>
      <c r="J36144" s="11">
        <v>5.0822288312800001</v>
      </c>
      <c r="K36144" s="11">
        <v>4.6348947880139999</v>
      </c>
      <c r="L36144" s="11">
        <v>4.8171426321890003</v>
      </c>
      <c r="M36144" s="11">
        <v>2.6192299809140001</v>
      </c>
      <c r="N36144" s="11">
        <v>0</v>
      </c>
      <c r="O36144" s="11">
        <v>0</v>
      </c>
      <c r="P36144" s="11">
        <v>0</v>
      </c>
      <c r="Q36144" s="11">
        <v>0</v>
      </c>
      <c r="R36144" s="11">
        <v>37.904651445170003</v>
      </c>
    </row>
    <row r="36145" spans="1:18" x14ac:dyDescent="0.35">
      <c r="A36145" s="1" t="s">
        <v>33863</v>
      </c>
      <c r="B36145" s="8">
        <v>0.16901978141259999</v>
      </c>
      <c r="C36145" s="8">
        <v>9.5196108994420006E-2</v>
      </c>
      <c r="D36145" s="8">
        <v>6.7153392712709994E-2</v>
      </c>
      <c r="E36145" s="8">
        <v>9.2392811121040003E-2</v>
      </c>
      <c r="F36145" s="8">
        <v>0</v>
      </c>
      <c r="G36145" s="8">
        <v>2.1989427216730001E-2</v>
      </c>
      <c r="H36145" s="8">
        <v>7.5259338541509999E-2</v>
      </c>
      <c r="I36145" s="8">
        <v>4.2835911849669998E-2</v>
      </c>
      <c r="J36145" s="8">
        <v>0</v>
      </c>
      <c r="K36145" s="8">
        <v>8.8314137579480007E-2</v>
      </c>
      <c r="L36145" s="8">
        <v>7.0519060591320001E-2</v>
      </c>
      <c r="M36145" s="8">
        <v>9.6769252323389995E-2</v>
      </c>
      <c r="N36145" s="8">
        <v>0</v>
      </c>
      <c r="O36145" s="8">
        <v>0</v>
      </c>
      <c r="P36145" s="8">
        <v>1</v>
      </c>
      <c r="Q36145" s="8">
        <v>0</v>
      </c>
      <c r="R36145" s="8">
        <v>6.586909957124E-2</v>
      </c>
    </row>
    <row r="36146" spans="1:18" x14ac:dyDescent="0.35">
      <c r="B36146" s="11">
        <v>3.7342661666249999</v>
      </c>
      <c r="C36146" s="11">
        <v>4.0056208110869997</v>
      </c>
      <c r="D36146" s="11">
        <v>4.2418013413760001</v>
      </c>
      <c r="E36146" s="11">
        <v>6.5841810246270001</v>
      </c>
      <c r="F36146" s="11">
        <v>0</v>
      </c>
      <c r="G36146" s="11">
        <v>0.97626957488569999</v>
      </c>
      <c r="H36146" s="11">
        <v>4.2781191591700001</v>
      </c>
      <c r="I36146" s="11">
        <v>3.714044541132</v>
      </c>
      <c r="J36146" s="11">
        <v>0</v>
      </c>
      <c r="K36146" s="11">
        <v>3.8085652981189999</v>
      </c>
      <c r="L36146" s="11">
        <v>3.348242846827</v>
      </c>
      <c r="M36146" s="11">
        <v>3.9110576115570002</v>
      </c>
      <c r="N36146" s="11">
        <v>0</v>
      </c>
      <c r="O36146" s="11">
        <v>0</v>
      </c>
      <c r="P36146" s="11">
        <v>0.91929136733719996</v>
      </c>
      <c r="Q36146" s="11">
        <v>0</v>
      </c>
      <c r="R36146" s="11">
        <v>39.521459742739999</v>
      </c>
    </row>
    <row r="36147" spans="1:18" x14ac:dyDescent="0.35">
      <c r="A36147" s="1" t="s">
        <v>33864</v>
      </c>
      <c r="B36147" s="8">
        <v>0</v>
      </c>
      <c r="C36147" s="8">
        <v>1.985105479329E-2</v>
      </c>
      <c r="D36147" s="8">
        <v>7.7005574241339997E-2</v>
      </c>
      <c r="E36147" s="8">
        <v>1.5821195961589998E-2</v>
      </c>
      <c r="F36147" s="8">
        <v>0.2482214551543</v>
      </c>
      <c r="G36147" s="8">
        <v>9.2633904193589994E-2</v>
      </c>
      <c r="H36147" s="8">
        <v>7.0072990087639994E-2</v>
      </c>
      <c r="I36147" s="8">
        <v>0.18518535243930001</v>
      </c>
      <c r="J36147" s="8">
        <v>7.6276797742519997E-2</v>
      </c>
      <c r="K36147" s="8">
        <v>8.9905392492819994E-2</v>
      </c>
      <c r="L36147" s="8">
        <v>7.4316511870289995E-2</v>
      </c>
      <c r="M36147" s="8">
        <v>7.7593673195949994E-2</v>
      </c>
      <c r="N36147" s="8">
        <v>0</v>
      </c>
      <c r="O36147" s="8">
        <v>0.5702033156013</v>
      </c>
      <c r="P36147" s="8">
        <v>0</v>
      </c>
      <c r="Q36147" s="8">
        <v>0</v>
      </c>
      <c r="R36147" s="8">
        <v>8.8745185296680004E-2</v>
      </c>
    </row>
    <row r="36148" spans="1:18" x14ac:dyDescent="0.35">
      <c r="B36148" s="11">
        <v>0</v>
      </c>
      <c r="C36148" s="11">
        <v>0.83528412076900005</v>
      </c>
      <c r="D36148" s="11">
        <v>4.8641227928379998</v>
      </c>
      <c r="E36148" s="11">
        <v>1.12746453943</v>
      </c>
      <c r="F36148" s="11">
        <v>7.5592753310900003</v>
      </c>
      <c r="G36148" s="11">
        <v>4.112688401372</v>
      </c>
      <c r="H36148" s="11">
        <v>3.983301039364</v>
      </c>
      <c r="I36148" s="11">
        <v>16.056309242080001</v>
      </c>
      <c r="J36148" s="11">
        <v>3.4309174276580001</v>
      </c>
      <c r="K36148" s="11">
        <v>3.8771884926550002</v>
      </c>
      <c r="L36148" s="11">
        <v>3.5285457177719999</v>
      </c>
      <c r="M36148" s="11">
        <v>3.1360511616600002</v>
      </c>
      <c r="N36148" s="11">
        <v>0</v>
      </c>
      <c r="O36148" s="11">
        <v>0.73596291132409997</v>
      </c>
      <c r="P36148" s="11">
        <v>0</v>
      </c>
      <c r="Q36148" s="11">
        <v>0</v>
      </c>
      <c r="R36148" s="11">
        <v>53.247111178010002</v>
      </c>
    </row>
    <row r="36149" spans="1:18" x14ac:dyDescent="0.35">
      <c r="A36149" s="1" t="s">
        <v>33865</v>
      </c>
      <c r="B36149" s="8">
        <v>0.14818061770300001</v>
      </c>
      <c r="C36149" s="8">
        <v>8.7782546019480004E-2</v>
      </c>
      <c r="D36149" s="8">
        <v>4.7464176632329998E-2</v>
      </c>
      <c r="E36149" s="8">
        <v>0.2031858707674</v>
      </c>
      <c r="F36149" s="8">
        <v>8.1181062526960002E-2</v>
      </c>
      <c r="G36149" s="8">
        <v>2.2764108413569999E-2</v>
      </c>
      <c r="H36149" s="8">
        <v>4.8160201311579998E-2</v>
      </c>
      <c r="I36149" s="8">
        <v>6.1325335131069997E-2</v>
      </c>
      <c r="J36149" s="8">
        <v>0.1080458867172</v>
      </c>
      <c r="K36149" s="8">
        <v>4.2133957912330003E-2</v>
      </c>
      <c r="L36149" s="8">
        <v>0.1214261022636</v>
      </c>
      <c r="M36149" s="8">
        <v>9.5509495328120003E-2</v>
      </c>
      <c r="N36149" s="8">
        <v>0</v>
      </c>
      <c r="O36149" s="8">
        <v>0</v>
      </c>
      <c r="P36149" s="8">
        <v>0</v>
      </c>
      <c r="Q36149" s="8">
        <v>0</v>
      </c>
      <c r="R36149" s="8">
        <v>8.7142306480579995E-2</v>
      </c>
    </row>
    <row r="36150" spans="1:18" x14ac:dyDescent="0.35">
      <c r="B36150" s="11">
        <v>3.2738526970840001</v>
      </c>
      <c r="C36150" s="11">
        <v>3.6936761060949999</v>
      </c>
      <c r="D36150" s="11">
        <v>2.9981152101670001</v>
      </c>
      <c r="E36150" s="11">
        <v>14.479617391730001</v>
      </c>
      <c r="F36150" s="11">
        <v>2.4722681725090001</v>
      </c>
      <c r="G36150" s="11">
        <v>1.010663271241</v>
      </c>
      <c r="H36150" s="11">
        <v>2.7376679616559998</v>
      </c>
      <c r="I36150" s="11">
        <v>5.3171513419840002</v>
      </c>
      <c r="J36150" s="11">
        <v>4.8598856624269997</v>
      </c>
      <c r="K36150" s="11">
        <v>1.81703557749</v>
      </c>
      <c r="L36150" s="11">
        <v>5.7653076333250004</v>
      </c>
      <c r="M36150" s="11">
        <v>3.860142862639</v>
      </c>
      <c r="N36150" s="11">
        <v>0</v>
      </c>
      <c r="O36150" s="11">
        <v>0</v>
      </c>
      <c r="P36150" s="11">
        <v>0</v>
      </c>
      <c r="Q36150" s="11">
        <v>0</v>
      </c>
      <c r="R36150" s="11">
        <v>52.28538388834</v>
      </c>
    </row>
    <row r="36151" spans="1:18" x14ac:dyDescent="0.35">
      <c r="A36151" s="1" t="s">
        <v>33866</v>
      </c>
      <c r="B36151" s="8">
        <v>0</v>
      </c>
      <c r="C36151" s="8">
        <v>2.6179726774220001E-2</v>
      </c>
      <c r="D36151" s="8">
        <v>4.4290383453479999E-2</v>
      </c>
      <c r="E36151" s="8">
        <v>8.4524834747969999E-2</v>
      </c>
      <c r="F36151" s="8">
        <v>0.16760473847929999</v>
      </c>
      <c r="G36151" s="8">
        <v>2.1055413684060002E-2</v>
      </c>
      <c r="H36151" s="8">
        <v>5.4918051391789999E-2</v>
      </c>
      <c r="I36151" s="8">
        <v>9.4173683222869994E-2</v>
      </c>
      <c r="J36151" s="8">
        <v>0.1223088937959</v>
      </c>
      <c r="K36151" s="8">
        <v>6.3060259063059995E-2</v>
      </c>
      <c r="L36151" s="8">
        <v>6.584551972088E-2</v>
      </c>
      <c r="M36151" s="8">
        <v>0</v>
      </c>
      <c r="N36151" s="8">
        <v>0</v>
      </c>
      <c r="O36151" s="8">
        <v>0</v>
      </c>
      <c r="P36151" s="8">
        <v>0</v>
      </c>
      <c r="Q36151" s="8">
        <v>0</v>
      </c>
      <c r="R36151" s="8">
        <v>6.4326693877759994E-2</v>
      </c>
    </row>
    <row r="36152" spans="1:18" x14ac:dyDescent="0.35">
      <c r="B36152" s="11">
        <v>0</v>
      </c>
      <c r="C36152" s="11">
        <v>1.101579250488</v>
      </c>
      <c r="D36152" s="11">
        <v>2.7976398563620002</v>
      </c>
      <c r="E36152" s="11">
        <v>6.0234860949110001</v>
      </c>
      <c r="F36152" s="11">
        <v>5.1041936087790001</v>
      </c>
      <c r="G36152" s="11">
        <v>0.93480196477050004</v>
      </c>
      <c r="H36152" s="11">
        <v>3.121818134422</v>
      </c>
      <c r="I36152" s="11">
        <v>8.1652342389640005</v>
      </c>
      <c r="J36152" s="11">
        <v>5.5014333021489996</v>
      </c>
      <c r="K36152" s="11">
        <v>2.7194866070199999</v>
      </c>
      <c r="L36152" s="11">
        <v>3.1263432687889998</v>
      </c>
      <c r="M36152" s="11">
        <v>0</v>
      </c>
      <c r="N36152" s="11">
        <v>0</v>
      </c>
      <c r="O36152" s="11">
        <v>0</v>
      </c>
      <c r="P36152" s="11">
        <v>0</v>
      </c>
      <c r="Q36152" s="11">
        <v>0</v>
      </c>
      <c r="R36152" s="11">
        <v>38.596016326650002</v>
      </c>
    </row>
    <row r="36153" spans="1:18" x14ac:dyDescent="0.35">
      <c r="A36153" s="1" t="s">
        <v>33867</v>
      </c>
      <c r="B36153" s="8">
        <v>6.6954825377899999E-2</v>
      </c>
      <c r="C36153" s="8">
        <v>6.911001546402E-2</v>
      </c>
      <c r="D36153" s="8">
        <v>0.14375932930669999</v>
      </c>
      <c r="E36153" s="8">
        <v>8.2650113771069997E-2</v>
      </c>
      <c r="F36153" s="8">
        <v>9.4661558338349994E-2</v>
      </c>
      <c r="G36153" s="8">
        <v>0.11505620013749999</v>
      </c>
      <c r="H36153" s="8">
        <v>9.2870615051729999E-2</v>
      </c>
      <c r="I36153" s="8">
        <v>0.14202997975699999</v>
      </c>
      <c r="J36153" s="8">
        <v>5.8707881225879999E-2</v>
      </c>
      <c r="K36153" s="8">
        <v>7.6952387387240001E-2</v>
      </c>
      <c r="L36153" s="8">
        <v>9.3109101714910006E-2</v>
      </c>
      <c r="M36153" s="8">
        <v>5.7405135394530002E-2</v>
      </c>
      <c r="N36153" s="8">
        <v>0</v>
      </c>
      <c r="O36153" s="8">
        <v>0</v>
      </c>
      <c r="P36153" s="8">
        <v>0</v>
      </c>
      <c r="Q36153" s="8">
        <v>0.26030916822790001</v>
      </c>
      <c r="R36153" s="8">
        <v>9.7664266552080006E-2</v>
      </c>
    </row>
    <row r="36154" spans="1:18" x14ac:dyDescent="0.35">
      <c r="B36154" s="11">
        <v>1.479277378136</v>
      </c>
      <c r="C36154" s="11">
        <v>2.907981419845</v>
      </c>
      <c r="D36154" s="11">
        <v>9.0806806812729999</v>
      </c>
      <c r="E36154" s="11">
        <v>5.8898880137090002</v>
      </c>
      <c r="F36154" s="11">
        <v>2.8827998865160001</v>
      </c>
      <c r="G36154" s="11">
        <v>5.1081761470649996</v>
      </c>
      <c r="H36154" s="11">
        <v>5.2792326543970001</v>
      </c>
      <c r="I36154" s="11">
        <v>12.314566171599999</v>
      </c>
      <c r="J36154" s="11">
        <v>2.6406705420260002</v>
      </c>
      <c r="K36154" s="11">
        <v>3.3185874905550001</v>
      </c>
      <c r="L36154" s="11">
        <v>4.4208173106290003</v>
      </c>
      <c r="M36154" s="11">
        <v>2.3201046441590001</v>
      </c>
      <c r="N36154" s="11">
        <v>0</v>
      </c>
      <c r="O36154" s="11">
        <v>0</v>
      </c>
      <c r="P36154" s="11">
        <v>0</v>
      </c>
      <c r="Q36154" s="11">
        <v>0.95577759134119999</v>
      </c>
      <c r="R36154" s="11">
        <v>58.598559931250001</v>
      </c>
    </row>
    <row r="36155" spans="1:18" x14ac:dyDescent="0.35">
      <c r="A36155" s="1" t="s">
        <v>33868</v>
      </c>
      <c r="B36155" s="8">
        <v>0</v>
      </c>
      <c r="C36155" s="8">
        <v>0.1238178598001</v>
      </c>
      <c r="D36155" s="8">
        <v>0.14843961224400001</v>
      </c>
      <c r="E36155" s="8">
        <v>9.7066995797390004E-2</v>
      </c>
      <c r="F36155" s="8">
        <v>0</v>
      </c>
      <c r="G36155" s="8">
        <v>9.1891196803820005E-2</v>
      </c>
      <c r="H36155" s="8">
        <v>0.1152966210431</v>
      </c>
      <c r="I36155" s="8">
        <v>0.1141602087261</v>
      </c>
      <c r="J36155" s="8">
        <v>7.5361696739479997E-2</v>
      </c>
      <c r="K36155" s="8">
        <v>0.1186244727062</v>
      </c>
      <c r="L36155" s="8">
        <v>8.8661809173959993E-2</v>
      </c>
      <c r="M36155" s="8">
        <v>9.3431644006959996E-2</v>
      </c>
      <c r="N36155" s="8">
        <v>0</v>
      </c>
      <c r="O36155" s="8">
        <v>0.4297966843987</v>
      </c>
      <c r="P36155" s="8">
        <v>0</v>
      </c>
      <c r="Q36155" s="8">
        <v>0.44078946087229998</v>
      </c>
      <c r="R36155" s="8">
        <v>0.1011665296307</v>
      </c>
    </row>
    <row r="36156" spans="1:18" x14ac:dyDescent="0.35">
      <c r="B36156" s="11">
        <v>0</v>
      </c>
      <c r="C36156" s="11">
        <v>5.2099544953940002</v>
      </c>
      <c r="D36156" s="11">
        <v>9.3763147459050007</v>
      </c>
      <c r="E36156" s="11">
        <v>6.9172770488540003</v>
      </c>
      <c r="F36156" s="11">
        <v>0</v>
      </c>
      <c r="G36156" s="11">
        <v>4.079714253363</v>
      </c>
      <c r="H36156" s="11">
        <v>6.5540395787539998</v>
      </c>
      <c r="I36156" s="11">
        <v>9.8981457782820002</v>
      </c>
      <c r="J36156" s="11">
        <v>3.389756339721</v>
      </c>
      <c r="K36156" s="11">
        <v>5.1157047177169996</v>
      </c>
      <c r="L36156" s="11">
        <v>4.2096599963779999</v>
      </c>
      <c r="M36156" s="11">
        <v>3.7761637470610001</v>
      </c>
      <c r="N36156" s="11">
        <v>0</v>
      </c>
      <c r="O36156" s="11">
        <v>0.55473970507149994</v>
      </c>
      <c r="P36156" s="11">
        <v>0</v>
      </c>
      <c r="Q36156" s="11">
        <v>1.6184473719050001</v>
      </c>
      <c r="R36156" s="11">
        <v>60.699917778409997</v>
      </c>
    </row>
    <row r="36157" spans="1:18" x14ac:dyDescent="0.35">
      <c r="A36157" s="1" t="s">
        <v>33869</v>
      </c>
      <c r="B36157" s="8">
        <v>4.4977378366370002E-2</v>
      </c>
      <c r="C36157" s="8">
        <v>0.1040848013414</v>
      </c>
      <c r="D36157" s="8">
        <v>4.8218923824259997E-2</v>
      </c>
      <c r="E36157" s="8">
        <v>8.0084786224529997E-2</v>
      </c>
      <c r="F36157" s="8">
        <v>0</v>
      </c>
      <c r="G36157" s="8">
        <v>3.5610861702310002E-2</v>
      </c>
      <c r="H36157" s="8">
        <v>8.9552275656020003E-2</v>
      </c>
      <c r="I36157" s="8">
        <v>6.4277946450349996E-2</v>
      </c>
      <c r="J36157" s="8">
        <v>7.7973164830220001E-2</v>
      </c>
      <c r="K36157" s="8">
        <v>2.8638465106180001E-2</v>
      </c>
      <c r="L36157" s="8">
        <v>6.9458216784479998E-2</v>
      </c>
      <c r="M36157" s="8">
        <v>8.8542240157260005E-2</v>
      </c>
      <c r="N36157" s="8">
        <v>0</v>
      </c>
      <c r="O36157" s="8">
        <v>0</v>
      </c>
      <c r="P36157" s="8">
        <v>0</v>
      </c>
      <c r="Q36157" s="8">
        <v>0.29890137089989999</v>
      </c>
      <c r="R36157" s="8">
        <v>6.5145261407509994E-2</v>
      </c>
    </row>
    <row r="36158" spans="1:18" x14ac:dyDescent="0.35">
      <c r="B36158" s="11">
        <v>0.993715060411</v>
      </c>
      <c r="C36158" s="11">
        <v>4.3796353734929996</v>
      </c>
      <c r="D36158" s="11">
        <v>3.0457894604439999</v>
      </c>
      <c r="E36158" s="11">
        <v>5.7070752953930004</v>
      </c>
      <c r="F36158" s="11">
        <v>0</v>
      </c>
      <c r="G36158" s="11">
        <v>1.581023483366</v>
      </c>
      <c r="H36158" s="11">
        <v>5.0906015606280004</v>
      </c>
      <c r="I36158" s="11">
        <v>5.5731545290059996</v>
      </c>
      <c r="J36158" s="11">
        <v>3.507219731597</v>
      </c>
      <c r="K36158" s="11">
        <v>1.2350396820280001</v>
      </c>
      <c r="L36158" s="11">
        <v>3.2978740152219999</v>
      </c>
      <c r="M36158" s="11">
        <v>3.5785520090010001</v>
      </c>
      <c r="N36158" s="11">
        <v>0</v>
      </c>
      <c r="O36158" s="11">
        <v>0</v>
      </c>
      <c r="P36158" s="11">
        <v>0</v>
      </c>
      <c r="Q36158" s="11">
        <v>1.097476643916</v>
      </c>
      <c r="R36158" s="11">
        <v>39.087156844509998</v>
      </c>
    </row>
    <row r="36159" spans="1:18" x14ac:dyDescent="0.35">
      <c r="A36159" s="1" t="s">
        <v>33870</v>
      </c>
      <c r="B36159" s="8">
        <v>0.31145815885689998</v>
      </c>
      <c r="C36159" s="8">
        <v>0.103471021855</v>
      </c>
      <c r="D36159" s="8">
        <v>8.1740601612009994E-2</v>
      </c>
      <c r="E36159" s="8">
        <v>7.2667194974600002E-2</v>
      </c>
      <c r="F36159" s="8">
        <v>3.8547483017589999E-2</v>
      </c>
      <c r="G36159" s="8">
        <v>6.2342889148170003E-2</v>
      </c>
      <c r="H36159" s="8">
        <v>0.1044318622682</v>
      </c>
      <c r="I36159" s="8">
        <v>2.6028163809789999E-2</v>
      </c>
      <c r="J36159" s="8">
        <v>5.7931213009309999E-2</v>
      </c>
      <c r="K36159" s="8">
        <v>4.2258971055140003E-2</v>
      </c>
      <c r="L36159" s="8">
        <v>8.8054368459480004E-2</v>
      </c>
      <c r="M36159" s="8">
        <v>7.8345724984089996E-2</v>
      </c>
      <c r="N36159" s="8">
        <v>0</v>
      </c>
      <c r="O36159" s="8">
        <v>0</v>
      </c>
      <c r="P36159" s="8">
        <v>0</v>
      </c>
      <c r="Q36159" s="8">
        <v>0</v>
      </c>
      <c r="R36159" s="8">
        <v>7.5811874053200001E-2</v>
      </c>
    </row>
    <row r="36160" spans="1:18" x14ac:dyDescent="0.35">
      <c r="B36160" s="11">
        <v>6.8812517399950002</v>
      </c>
      <c r="C36160" s="11">
        <v>4.3538090250229997</v>
      </c>
      <c r="D36160" s="11">
        <v>5.1632148363079997</v>
      </c>
      <c r="E36160" s="11">
        <v>5.1784761223229996</v>
      </c>
      <c r="F36160" s="11">
        <v>1.173915595932</v>
      </c>
      <c r="G36160" s="11">
        <v>2.7678513535590001</v>
      </c>
      <c r="H36160" s="11">
        <v>5.9364320688390002</v>
      </c>
      <c r="I36160" s="11">
        <v>2.256745696291</v>
      </c>
      <c r="J36160" s="11">
        <v>2.6057361373500001</v>
      </c>
      <c r="K36160" s="11">
        <v>1.822426794916</v>
      </c>
      <c r="L36160" s="11">
        <v>4.1808187297749999</v>
      </c>
      <c r="M36160" s="11">
        <v>3.16644633161</v>
      </c>
      <c r="N36160" s="11">
        <v>0</v>
      </c>
      <c r="O36160" s="11">
        <v>0</v>
      </c>
      <c r="P36160" s="11">
        <v>0</v>
      </c>
      <c r="Q36160" s="11">
        <v>0</v>
      </c>
      <c r="R36160" s="11">
        <v>45.487124431920002</v>
      </c>
    </row>
    <row r="36161" spans="1:18" x14ac:dyDescent="0.35">
      <c r="A36161" s="1" t="s">
        <v>33871</v>
      </c>
      <c r="B36161" s="8">
        <v>0</v>
      </c>
      <c r="C36161" s="8">
        <v>0.1265463660443</v>
      </c>
      <c r="D36161" s="8">
        <v>9.005953412362E-2</v>
      </c>
      <c r="E36161" s="8">
        <v>0.12617969120290001</v>
      </c>
      <c r="F36161" s="8">
        <v>0</v>
      </c>
      <c r="G36161" s="8">
        <v>0.2284818148095</v>
      </c>
      <c r="H36161" s="8">
        <v>3.5689526488669999E-2</v>
      </c>
      <c r="I36161" s="8">
        <v>0.1134166501906</v>
      </c>
      <c r="J36161" s="8">
        <v>0.23129290157189999</v>
      </c>
      <c r="K36161" s="8">
        <v>8.1109700662610001E-2</v>
      </c>
      <c r="L36161" s="8">
        <v>5.6588961627429997E-2</v>
      </c>
      <c r="M36161" s="8">
        <v>6.7316841533999999E-2</v>
      </c>
      <c r="N36161" s="8">
        <v>1</v>
      </c>
      <c r="O36161" s="8">
        <v>0</v>
      </c>
      <c r="P36161" s="8">
        <v>0</v>
      </c>
      <c r="Q36161" s="8">
        <v>0</v>
      </c>
      <c r="R36161" s="8">
        <v>0.1040628229584</v>
      </c>
    </row>
    <row r="36162" spans="1:18" x14ac:dyDescent="0.35">
      <c r="B36162" s="11">
        <v>0</v>
      </c>
      <c r="C36162" s="11">
        <v>5.3247634041870002</v>
      </c>
      <c r="D36162" s="11">
        <v>5.6886873055480001</v>
      </c>
      <c r="E36162" s="11">
        <v>8.9919325803719996</v>
      </c>
      <c r="F36162" s="11">
        <v>0</v>
      </c>
      <c r="G36162" s="11">
        <v>10.143958822329999</v>
      </c>
      <c r="H36162" s="11">
        <v>2.028772110037</v>
      </c>
      <c r="I36162" s="11">
        <v>9.8336762852639996</v>
      </c>
      <c r="J36162" s="11">
        <v>10.40351549072</v>
      </c>
      <c r="K36162" s="11">
        <v>3.4978724783040001</v>
      </c>
      <c r="L36162" s="11">
        <v>2.686842172735</v>
      </c>
      <c r="M36162" s="11">
        <v>2.7206993869059999</v>
      </c>
      <c r="N36162" s="11">
        <v>1.1169737386609999</v>
      </c>
      <c r="O36162" s="11">
        <v>0</v>
      </c>
      <c r="P36162" s="11">
        <v>0</v>
      </c>
      <c r="Q36162" s="11">
        <v>0</v>
      </c>
      <c r="R36162" s="11">
        <v>62.437693775059998</v>
      </c>
    </row>
    <row r="36163" spans="1:18" x14ac:dyDescent="0.35">
      <c r="A36163" s="1" t="s">
        <v>33872</v>
      </c>
      <c r="B36163" s="8">
        <v>0.19930261154459999</v>
      </c>
      <c r="C36163" s="8">
        <v>1.8727060676710001E-2</v>
      </c>
      <c r="D36163" s="8">
        <v>3.4695395743149997E-2</v>
      </c>
      <c r="E36163" s="8">
        <v>4.1842554913729998E-2</v>
      </c>
      <c r="F36163" s="8">
        <v>0.18684613088419999</v>
      </c>
      <c r="G36163" s="8">
        <v>0.1055202908585</v>
      </c>
      <c r="H36163" s="8">
        <v>0.13399679979830001</v>
      </c>
      <c r="I36163" s="8">
        <v>3.0144577932980001E-2</v>
      </c>
      <c r="J36163" s="8">
        <v>0</v>
      </c>
      <c r="K36163" s="8">
        <v>6.5359698581920006E-2</v>
      </c>
      <c r="L36163" s="8">
        <v>1.6127045246230001E-2</v>
      </c>
      <c r="M36163" s="8">
        <v>8.9642404742159995E-2</v>
      </c>
      <c r="N36163" s="8">
        <v>0</v>
      </c>
      <c r="O36163" s="8">
        <v>0</v>
      </c>
      <c r="P36163" s="8">
        <v>0</v>
      </c>
      <c r="Q36163" s="8">
        <v>0</v>
      </c>
      <c r="R36163" s="8">
        <v>6.3629601349129997E-2</v>
      </c>
    </row>
    <row r="36164" spans="1:18" x14ac:dyDescent="0.35">
      <c r="B36164" s="11">
        <v>4.4033248238220004</v>
      </c>
      <c r="C36164" s="11">
        <v>0.78798918117060002</v>
      </c>
      <c r="D36164" s="11">
        <v>2.1915642718530002</v>
      </c>
      <c r="E36164" s="11">
        <v>2.9818224247330001</v>
      </c>
      <c r="F36164" s="11">
        <v>5.6901662550659999</v>
      </c>
      <c r="G36164" s="11">
        <v>4.6848082254639998</v>
      </c>
      <c r="H36164" s="11">
        <v>7.6170517519000001</v>
      </c>
      <c r="I36164" s="11">
        <v>2.6136552318440001</v>
      </c>
      <c r="J36164" s="11">
        <v>0</v>
      </c>
      <c r="K36164" s="11">
        <v>2.8186504079320001</v>
      </c>
      <c r="L36164" s="11">
        <v>0.76571161659489995</v>
      </c>
      <c r="M36164" s="11">
        <v>3.623016619096</v>
      </c>
      <c r="N36164" s="11">
        <v>0</v>
      </c>
      <c r="O36164" s="11">
        <v>0</v>
      </c>
      <c r="P36164" s="11">
        <v>0</v>
      </c>
      <c r="Q36164" s="11">
        <v>0</v>
      </c>
      <c r="R36164" s="11">
        <v>38.177760809479999</v>
      </c>
    </row>
    <row r="36165" spans="1:18" x14ac:dyDescent="0.35">
      <c r="A36165" s="1" t="s">
        <v>33873</v>
      </c>
      <c r="B36165" s="8">
        <v>6.0106626738649999E-2</v>
      </c>
      <c r="C36165" s="8">
        <v>6.4163791774059994E-2</v>
      </c>
      <c r="D36165" s="8">
        <v>0.1152105068111</v>
      </c>
      <c r="E36165" s="8">
        <v>5.5065663555830001E-2</v>
      </c>
      <c r="F36165" s="8">
        <v>5.5793984571099998E-2</v>
      </c>
      <c r="G36165" s="8">
        <v>0</v>
      </c>
      <c r="H36165" s="8">
        <v>6.3441402446899997E-2</v>
      </c>
      <c r="I36165" s="8">
        <v>5.363256775795E-2</v>
      </c>
      <c r="J36165" s="8">
        <v>7.9112502748139996E-2</v>
      </c>
      <c r="K36165" s="8">
        <v>0.12261339349649999</v>
      </c>
      <c r="L36165" s="8">
        <v>0.1203909091571</v>
      </c>
      <c r="M36165" s="8">
        <v>5.3379996500220003E-2</v>
      </c>
      <c r="N36165" s="8">
        <v>0</v>
      </c>
      <c r="O36165" s="8">
        <v>0</v>
      </c>
      <c r="P36165" s="8">
        <v>0</v>
      </c>
      <c r="Q36165" s="8">
        <v>0</v>
      </c>
      <c r="R36165" s="8">
        <v>6.9841230972889995E-2</v>
      </c>
    </row>
    <row r="36166" spans="1:18" x14ac:dyDescent="0.35">
      <c r="B36166" s="11">
        <v>1.3279755821729999</v>
      </c>
      <c r="C36166" s="11">
        <v>2.6998563529889998</v>
      </c>
      <c r="D36166" s="11">
        <v>7.2773699524379998</v>
      </c>
      <c r="E36166" s="11">
        <v>3.9241396889389999</v>
      </c>
      <c r="F36166" s="11">
        <v>1.6991363253809999</v>
      </c>
      <c r="G36166" s="11">
        <v>0</v>
      </c>
      <c r="H36166" s="11">
        <v>3.606328258425</v>
      </c>
      <c r="I36166" s="11">
        <v>4.6501577042960003</v>
      </c>
      <c r="J36166" s="11">
        <v>3.5584669579399999</v>
      </c>
      <c r="K36166" s="11">
        <v>5.2877277450060003</v>
      </c>
      <c r="L36166" s="11">
        <v>5.7161566961909998</v>
      </c>
      <c r="M36166" s="11">
        <v>2.1574233199549999</v>
      </c>
      <c r="N36166" s="11">
        <v>0</v>
      </c>
      <c r="O36166" s="11">
        <v>0</v>
      </c>
      <c r="P36166" s="11">
        <v>0</v>
      </c>
      <c r="Q36166" s="11">
        <v>0</v>
      </c>
      <c r="R36166" s="11">
        <v>41.904738583730001</v>
      </c>
    </row>
    <row r="36167" spans="1:18" x14ac:dyDescent="0.35">
      <c r="A36167" s="1" t="s">
        <v>33874</v>
      </c>
      <c r="B36167" s="8">
        <v>1</v>
      </c>
      <c r="C36167" s="8">
        <v>1</v>
      </c>
      <c r="D36167" s="8">
        <v>1</v>
      </c>
      <c r="E36167" s="8">
        <v>1</v>
      </c>
      <c r="F36167" s="8">
        <v>1</v>
      </c>
      <c r="G36167" s="8">
        <v>1</v>
      </c>
      <c r="H36167" s="8">
        <v>1</v>
      </c>
      <c r="I36167" s="8">
        <v>1</v>
      </c>
      <c r="J36167" s="8">
        <v>1</v>
      </c>
      <c r="K36167" s="8">
        <v>1</v>
      </c>
      <c r="L36167" s="8">
        <v>1</v>
      </c>
      <c r="M36167" s="8">
        <v>1</v>
      </c>
      <c r="N36167" s="8">
        <v>1</v>
      </c>
      <c r="O36167" s="8">
        <v>1</v>
      </c>
      <c r="P36167" s="8">
        <v>1</v>
      </c>
      <c r="Q36167" s="8">
        <v>1</v>
      </c>
      <c r="R36167" s="8">
        <v>1</v>
      </c>
    </row>
    <row r="36168" spans="1:18" x14ac:dyDescent="0.35">
      <c r="B36168" s="11">
        <v>22.093663448249998</v>
      </c>
      <c r="C36168" s="11">
        <v>42.077568646449997</v>
      </c>
      <c r="D36168" s="11">
        <v>63.165853131539997</v>
      </c>
      <c r="E36168" s="11">
        <v>71.262914773760002</v>
      </c>
      <c r="F36168" s="11">
        <v>30.453754798879999</v>
      </c>
      <c r="G36168" s="11">
        <v>44.397226233470001</v>
      </c>
      <c r="H36168" s="11">
        <v>56.845027369059999</v>
      </c>
      <c r="I36168" s="11">
        <v>86.703991598589994</v>
      </c>
      <c r="J36168" s="11">
        <v>44.979830422870002</v>
      </c>
      <c r="K36168" s="11">
        <v>43.125205120090001</v>
      </c>
      <c r="L36168" s="11">
        <v>47.479969511089998</v>
      </c>
      <c r="M36168" s="11">
        <v>40.416325616400002</v>
      </c>
      <c r="N36168" s="11">
        <v>1.1169737386609999</v>
      </c>
      <c r="O36168" s="11">
        <v>1.290702616396</v>
      </c>
      <c r="P36168" s="11">
        <v>0.91929136733719996</v>
      </c>
      <c r="Q36168" s="11">
        <v>3.6717016071619999</v>
      </c>
      <c r="R36168" s="11">
        <v>600</v>
      </c>
    </row>
    <row r="36169" spans="1:18" x14ac:dyDescent="0.35">
      <c r="A36169" s="1" t="s">
        <v>33875</v>
      </c>
    </row>
    <row r="36170" spans="1:18" x14ac:dyDescent="0.35">
      <c r="A36170" s="1" t="s">
        <v>33876</v>
      </c>
    </row>
    <row r="36174" spans="1:18" x14ac:dyDescent="0.35">
      <c r="A36174" s="4" t="s">
        <v>33877</v>
      </c>
    </row>
    <row r="36175" spans="1:18" x14ac:dyDescent="0.35">
      <c r="A36175" s="1" t="s">
        <v>33878</v>
      </c>
    </row>
    <row r="36176" spans="1:18" ht="46.5" x14ac:dyDescent="0.35">
      <c r="A36176" s="5" t="s">
        <v>33879</v>
      </c>
      <c r="B36176" s="5" t="s">
        <v>33880</v>
      </c>
      <c r="C36176" s="5" t="s">
        <v>33881</v>
      </c>
      <c r="D36176" s="5" t="s">
        <v>33882</v>
      </c>
      <c r="E36176" s="5" t="s">
        <v>33883</v>
      </c>
      <c r="F36176" s="5" t="s">
        <v>33884</v>
      </c>
      <c r="G36176" s="5" t="s">
        <v>33885</v>
      </c>
      <c r="H36176" s="5" t="s">
        <v>33886</v>
      </c>
      <c r="I36176" s="5" t="s">
        <v>33887</v>
      </c>
      <c r="J36176" s="5" t="s">
        <v>33888</v>
      </c>
      <c r="K36176" s="5" t="s">
        <v>33889</v>
      </c>
    </row>
    <row r="36177" spans="1:11" x14ac:dyDescent="0.35">
      <c r="A36177" s="1" t="s">
        <v>33890</v>
      </c>
      <c r="B36177" s="8">
        <v>4.1297385643360003E-2</v>
      </c>
      <c r="C36177" s="8">
        <v>3.64931359463E-2</v>
      </c>
      <c r="D36177" s="8">
        <v>6.8153417077080003E-2</v>
      </c>
      <c r="E36177" s="8">
        <v>5.6650714966500003E-2</v>
      </c>
      <c r="F36177" s="8">
        <v>4.4937018233270003E-2</v>
      </c>
      <c r="G36177" s="8">
        <v>7.1096519388619994E-2</v>
      </c>
      <c r="H36177" s="8">
        <v>0</v>
      </c>
      <c r="I36177" s="8">
        <v>0</v>
      </c>
      <c r="J36177" s="8">
        <v>0</v>
      </c>
      <c r="K36177" s="8">
        <v>5.342070877453E-2</v>
      </c>
    </row>
    <row r="36178" spans="1:11" x14ac:dyDescent="0.35">
      <c r="B36178" s="11">
        <v>4.2830420453220004</v>
      </c>
      <c r="C36178" s="11">
        <v>3.4627539806360002</v>
      </c>
      <c r="D36178" s="11">
        <v>9.4689857458569993</v>
      </c>
      <c r="E36178" s="11">
        <v>4.5016736360660001</v>
      </c>
      <c r="F36178" s="11">
        <v>3.739862175531</v>
      </c>
      <c r="G36178" s="11">
        <v>6.5961076813029997</v>
      </c>
      <c r="H36178" s="11">
        <v>0</v>
      </c>
      <c r="I36178" s="11">
        <v>0</v>
      </c>
      <c r="J36178" s="11">
        <v>0</v>
      </c>
      <c r="K36178" s="11">
        <v>32.05242526472</v>
      </c>
    </row>
    <row r="36179" spans="1:11" x14ac:dyDescent="0.35">
      <c r="A36179" s="1" t="s">
        <v>33891</v>
      </c>
      <c r="B36179" s="8">
        <v>4.9002281364100002E-2</v>
      </c>
      <c r="C36179" s="8">
        <v>4.0548901317079999E-2</v>
      </c>
      <c r="D36179" s="8">
        <v>4.6355165412949997E-2</v>
      </c>
      <c r="E36179" s="8">
        <v>6.7716585194809997E-2</v>
      </c>
      <c r="F36179" s="8">
        <v>0.1506069567094</v>
      </c>
      <c r="G36179" s="8">
        <v>4.9789420593800003E-2</v>
      </c>
      <c r="H36179" s="8">
        <v>0</v>
      </c>
      <c r="I36179" s="8">
        <v>0</v>
      </c>
      <c r="J36179" s="8">
        <v>0</v>
      </c>
      <c r="K36179" s="8">
        <v>6.3174419075290006E-2</v>
      </c>
    </row>
    <row r="36180" spans="1:11" x14ac:dyDescent="0.35">
      <c r="B36180" s="11">
        <v>5.0821336055420003</v>
      </c>
      <c r="C36180" s="11">
        <v>3.8475967001779998</v>
      </c>
      <c r="D36180" s="11">
        <v>6.4404166271749999</v>
      </c>
      <c r="E36180" s="11">
        <v>5.3810082798809997</v>
      </c>
      <c r="F36180" s="11">
        <v>12.53419303091</v>
      </c>
      <c r="G36180" s="11">
        <v>4.6193032014859998</v>
      </c>
      <c r="H36180" s="11">
        <v>0</v>
      </c>
      <c r="I36180" s="11">
        <v>0</v>
      </c>
      <c r="J36180" s="11">
        <v>0</v>
      </c>
      <c r="K36180" s="11">
        <v>37.904651445170003</v>
      </c>
    </row>
    <row r="36181" spans="1:11" x14ac:dyDescent="0.35">
      <c r="A36181" s="1" t="s">
        <v>33892</v>
      </c>
      <c r="B36181" s="8">
        <v>7.5017675646399995E-2</v>
      </c>
      <c r="C36181" s="8">
        <v>0.11366709453440001</v>
      </c>
      <c r="D36181" s="7">
        <v>8.6782583590750001E-3</v>
      </c>
      <c r="E36181" s="8">
        <v>9.7688768198859993E-2</v>
      </c>
      <c r="F36181" s="8">
        <v>8.6700282447969998E-2</v>
      </c>
      <c r="G36181" s="8">
        <v>4.1521970124530003E-2</v>
      </c>
      <c r="H36181" s="8">
        <v>0.55537773210329999</v>
      </c>
      <c r="I36181" s="8">
        <v>0</v>
      </c>
      <c r="J36181" s="8">
        <v>0</v>
      </c>
      <c r="K36181" s="8">
        <v>6.586909957124E-2</v>
      </c>
    </row>
    <row r="36182" spans="1:11" x14ac:dyDescent="0.35">
      <c r="B36182" s="11">
        <v>7.7802469558389999</v>
      </c>
      <c r="C36182" s="11">
        <v>10.78562238788</v>
      </c>
      <c r="D36182" s="10">
        <v>1.205725379962</v>
      </c>
      <c r="E36182" s="11">
        <v>7.7627078952249997</v>
      </c>
      <c r="F36182" s="11">
        <v>7.2155901678180001</v>
      </c>
      <c r="G36182" s="11">
        <v>3.852275588685</v>
      </c>
      <c r="H36182" s="11">
        <v>0.91929136733719996</v>
      </c>
      <c r="I36182" s="11">
        <v>0</v>
      </c>
      <c r="J36182" s="11">
        <v>0</v>
      </c>
      <c r="K36182" s="11">
        <v>39.521459742739999</v>
      </c>
    </row>
    <row r="36183" spans="1:11" x14ac:dyDescent="0.35">
      <c r="A36183" s="1" t="s">
        <v>33893</v>
      </c>
      <c r="B36183" s="8">
        <v>3.9426906483310001E-2</v>
      </c>
      <c r="C36183" s="8">
        <v>2.8853239457840001E-2</v>
      </c>
      <c r="D36183" s="8">
        <v>0.13863264435440001</v>
      </c>
      <c r="E36183" s="8">
        <v>0.15668120054920001</v>
      </c>
      <c r="F36183" s="8">
        <v>7.6147453694439995E-2</v>
      </c>
      <c r="G36183" s="8">
        <v>8.2298232896390003E-2</v>
      </c>
      <c r="H36183" s="8">
        <v>0.44462226789670001</v>
      </c>
      <c r="I36183" s="8">
        <v>0</v>
      </c>
      <c r="J36183" s="8">
        <v>0</v>
      </c>
      <c r="K36183" s="8">
        <v>8.8745185296680004E-2</v>
      </c>
    </row>
    <row r="36184" spans="1:11" x14ac:dyDescent="0.35">
      <c r="B36184" s="11">
        <v>4.0890505671069999</v>
      </c>
      <c r="C36184" s="11">
        <v>2.7378208859300002</v>
      </c>
      <c r="D36184" s="11">
        <v>19.261111028630001</v>
      </c>
      <c r="E36184" s="11">
        <v>12.450462985270001</v>
      </c>
      <c r="F36184" s="11">
        <v>6.3373359655629997</v>
      </c>
      <c r="G36184" s="11">
        <v>7.6353668341810002</v>
      </c>
      <c r="H36184" s="11">
        <v>0.73596291132409997</v>
      </c>
      <c r="I36184" s="11">
        <v>0</v>
      </c>
      <c r="J36184" s="11">
        <v>0</v>
      </c>
      <c r="K36184" s="11">
        <v>53.247111178010002</v>
      </c>
    </row>
    <row r="36185" spans="1:11" x14ac:dyDescent="0.35">
      <c r="A36185" s="1" t="s">
        <v>33894</v>
      </c>
      <c r="B36185" s="8">
        <v>0.1439070351989</v>
      </c>
      <c r="C36185" s="8">
        <v>0.1003326760687</v>
      </c>
      <c r="D36185" s="8">
        <v>4.2723747166230001E-2</v>
      </c>
      <c r="E36185" s="8">
        <v>7.0495990848399998E-2</v>
      </c>
      <c r="F36185" s="8">
        <v>6.8441284344349998E-2</v>
      </c>
      <c r="G36185" s="8">
        <v>0.11432144555069999</v>
      </c>
      <c r="H36185" s="8">
        <v>0</v>
      </c>
      <c r="I36185" s="8">
        <v>0</v>
      </c>
      <c r="J36185" s="8">
        <v>0</v>
      </c>
      <c r="K36185" s="8">
        <v>8.7142306480579995E-2</v>
      </c>
    </row>
    <row r="36186" spans="1:11" x14ac:dyDescent="0.35">
      <c r="B36186" s="11">
        <v>14.924912867310001</v>
      </c>
      <c r="C36186" s="11">
        <v>9.5203485377660009</v>
      </c>
      <c r="D36186" s="11">
        <v>5.9358806979420002</v>
      </c>
      <c r="E36186" s="11">
        <v>5.6018700494480003</v>
      </c>
      <c r="F36186" s="11">
        <v>5.6959936512820004</v>
      </c>
      <c r="G36186" s="11">
        <v>10.606378084599999</v>
      </c>
      <c r="H36186" s="11">
        <v>0</v>
      </c>
      <c r="I36186" s="11">
        <v>0</v>
      </c>
      <c r="J36186" s="11">
        <v>0</v>
      </c>
      <c r="K36186" s="11">
        <v>52.28538388834</v>
      </c>
    </row>
    <row r="36187" spans="1:11" x14ac:dyDescent="0.35">
      <c r="A36187" s="1" t="s">
        <v>33895</v>
      </c>
      <c r="B36187" s="8">
        <v>4.3736450194980001E-2</v>
      </c>
      <c r="C36187" s="8">
        <v>5.676916863018E-2</v>
      </c>
      <c r="D36187" s="8">
        <v>7.3325170183650007E-2</v>
      </c>
      <c r="E36187" s="8">
        <v>8.9833730675500004E-2</v>
      </c>
      <c r="F36187" s="8">
        <v>7.4702269242739996E-2</v>
      </c>
      <c r="G36187" s="8">
        <v>5.529617224695E-2</v>
      </c>
      <c r="H36187" s="8">
        <v>0</v>
      </c>
      <c r="I36187" s="8">
        <v>0</v>
      </c>
      <c r="J36187" s="8">
        <v>0</v>
      </c>
      <c r="K36187" s="8">
        <v>6.4326693877759994E-2</v>
      </c>
    </row>
    <row r="36188" spans="1:11" x14ac:dyDescent="0.35">
      <c r="B36188" s="11">
        <v>4.5360027561059999</v>
      </c>
      <c r="C36188" s="11">
        <v>5.3867024456549997</v>
      </c>
      <c r="D36188" s="11">
        <v>10.18753014975</v>
      </c>
      <c r="E36188" s="11">
        <v>7.1385177971809997</v>
      </c>
      <c r="F36188" s="11">
        <v>6.2170611703040004</v>
      </c>
      <c r="G36188" s="11">
        <v>5.1302020076549999</v>
      </c>
      <c r="H36188" s="11">
        <v>0</v>
      </c>
      <c r="I36188" s="11">
        <v>0</v>
      </c>
      <c r="J36188" s="11">
        <v>0</v>
      </c>
      <c r="K36188" s="11">
        <v>38.596016326650002</v>
      </c>
    </row>
    <row r="36189" spans="1:11" x14ac:dyDescent="0.35">
      <c r="A36189" s="1" t="s">
        <v>33896</v>
      </c>
      <c r="B36189" s="8">
        <v>8.948543349351E-2</v>
      </c>
      <c r="C36189" s="8">
        <v>0.10620012314130001</v>
      </c>
      <c r="D36189" s="8">
        <v>0.13740261676669999</v>
      </c>
      <c r="E36189" s="8">
        <v>8.1729921003649994E-2</v>
      </c>
      <c r="F36189" s="8">
        <v>5.0664479703800003E-2</v>
      </c>
      <c r="G36189" s="8">
        <v>9.1441528192309995E-2</v>
      </c>
      <c r="H36189" s="8">
        <v>0</v>
      </c>
      <c r="I36189" s="8">
        <v>0</v>
      </c>
      <c r="J36189" s="8">
        <v>0.26030916822790001</v>
      </c>
      <c r="K36189" s="8">
        <v>9.7664266552080006E-2</v>
      </c>
    </row>
    <row r="36190" spans="1:11" x14ac:dyDescent="0.35">
      <c r="B36190" s="11">
        <v>9.2807297151070003</v>
      </c>
      <c r="C36190" s="11">
        <v>10.07709777785</v>
      </c>
      <c r="D36190" s="11">
        <v>19.090215507989999</v>
      </c>
      <c r="E36190" s="11">
        <v>6.4945593515900004</v>
      </c>
      <c r="F36190" s="11">
        <v>4.2165274585789998</v>
      </c>
      <c r="G36190" s="11">
        <v>8.4836525287899995</v>
      </c>
      <c r="H36190" s="11">
        <v>0</v>
      </c>
      <c r="I36190" s="11">
        <v>0</v>
      </c>
      <c r="J36190" s="11">
        <v>0.95577759134119999</v>
      </c>
      <c r="K36190" s="11">
        <v>58.598559931250001</v>
      </c>
    </row>
    <row r="36191" spans="1:11" x14ac:dyDescent="0.35">
      <c r="A36191" s="1" t="s">
        <v>33897</v>
      </c>
      <c r="B36191" s="8">
        <v>8.3933427016290002E-2</v>
      </c>
      <c r="C36191" s="8">
        <v>0.1348816717138</v>
      </c>
      <c r="D36191" s="8">
        <v>9.951053966034E-2</v>
      </c>
      <c r="E36191" s="8">
        <v>8.4394169202680003E-2</v>
      </c>
      <c r="F36191" s="8">
        <v>0.11367786440820001</v>
      </c>
      <c r="G36191" s="8">
        <v>7.5778620867970006E-2</v>
      </c>
      <c r="H36191" s="8">
        <v>0</v>
      </c>
      <c r="I36191" s="8">
        <v>0.33183899259240002</v>
      </c>
      <c r="J36191" s="8">
        <v>0.44078946087229998</v>
      </c>
      <c r="K36191" s="8">
        <v>0.1011665296307</v>
      </c>
    </row>
    <row r="36192" spans="1:11" x14ac:dyDescent="0.35">
      <c r="B36192" s="11">
        <v>8.7049189995529996</v>
      </c>
      <c r="C36192" s="11">
        <v>12.798627290600001</v>
      </c>
      <c r="D36192" s="11">
        <v>13.825629323039999</v>
      </c>
      <c r="E36192" s="11">
        <v>6.7062702873579996</v>
      </c>
      <c r="F36192" s="11">
        <v>9.4607867190579995</v>
      </c>
      <c r="G36192" s="11">
        <v>7.0304980818200002</v>
      </c>
      <c r="H36192" s="11">
        <v>0</v>
      </c>
      <c r="I36192" s="11">
        <v>0.55473970507149994</v>
      </c>
      <c r="J36192" s="11">
        <v>1.6184473719050001</v>
      </c>
      <c r="K36192" s="11">
        <v>60.699917778409997</v>
      </c>
    </row>
    <row r="36193" spans="1:11" x14ac:dyDescent="0.35">
      <c r="A36193" s="1" t="s">
        <v>33898</v>
      </c>
      <c r="B36193" s="8">
        <v>8.0278611801039998E-2</v>
      </c>
      <c r="C36193" s="8">
        <v>6.1128449173160002E-2</v>
      </c>
      <c r="D36193" s="8">
        <v>5.54175040977E-2</v>
      </c>
      <c r="E36193" s="8">
        <v>5.7199408717549999E-2</v>
      </c>
      <c r="F36193" s="8">
        <v>5.5568540242899998E-2</v>
      </c>
      <c r="G36193" s="8">
        <v>7.5385438194510004E-2</v>
      </c>
      <c r="H36193" s="8">
        <v>0</v>
      </c>
      <c r="I36193" s="8">
        <v>0</v>
      </c>
      <c r="J36193" s="8">
        <v>0.29890137089989999</v>
      </c>
      <c r="K36193" s="8">
        <v>6.5145261407509994E-2</v>
      </c>
    </row>
    <row r="36194" spans="1:11" x14ac:dyDescent="0.35">
      <c r="B36194" s="11">
        <v>8.3258701326339999</v>
      </c>
      <c r="C36194" s="11">
        <v>5.8003450571070001</v>
      </c>
      <c r="D36194" s="11">
        <v>7.6995047185759997</v>
      </c>
      <c r="E36194" s="11">
        <v>4.545274854424</v>
      </c>
      <c r="F36194" s="11">
        <v>4.6246655869579998</v>
      </c>
      <c r="G36194" s="11">
        <v>6.99401985089</v>
      </c>
      <c r="H36194" s="11">
        <v>0</v>
      </c>
      <c r="I36194" s="11">
        <v>0</v>
      </c>
      <c r="J36194" s="11">
        <v>1.097476643916</v>
      </c>
      <c r="K36194" s="11">
        <v>39.087156844509998</v>
      </c>
    </row>
    <row r="36195" spans="1:11" x14ac:dyDescent="0.35">
      <c r="A36195" s="1" t="s">
        <v>33899</v>
      </c>
      <c r="B36195" s="8">
        <v>0.101706491264</v>
      </c>
      <c r="C36195" s="8">
        <v>0.1162272444233</v>
      </c>
      <c r="D36195" s="8">
        <v>5.407301029765E-2</v>
      </c>
      <c r="E36195" s="8">
        <v>5.8167954208929999E-2</v>
      </c>
      <c r="F36195" s="8">
        <v>6.0100209514810002E-2</v>
      </c>
      <c r="G36195" s="8">
        <v>7.3009806778860001E-2</v>
      </c>
      <c r="H36195" s="8">
        <v>0</v>
      </c>
      <c r="I36195" s="8">
        <v>0</v>
      </c>
      <c r="J36195" s="8">
        <v>0</v>
      </c>
      <c r="K36195" s="8">
        <v>7.5811874053200001E-2</v>
      </c>
    </row>
    <row r="36196" spans="1:11" x14ac:dyDescent="0.35">
      <c r="B36196" s="11">
        <v>10.54820230336</v>
      </c>
      <c r="C36196" s="11">
        <v>11.02854942029</v>
      </c>
      <c r="D36196" s="11">
        <v>7.5127056823130003</v>
      </c>
      <c r="E36196" s="11">
        <v>4.6222390323070002</v>
      </c>
      <c r="F36196" s="11">
        <v>5.0018116275360001</v>
      </c>
      <c r="G36196" s="11">
        <v>6.7736163661150002</v>
      </c>
      <c r="H36196" s="11">
        <v>0</v>
      </c>
      <c r="I36196" s="11">
        <v>0</v>
      </c>
      <c r="J36196" s="11">
        <v>0</v>
      </c>
      <c r="K36196" s="11">
        <v>45.487124431920002</v>
      </c>
    </row>
    <row r="36197" spans="1:11" x14ac:dyDescent="0.35">
      <c r="A36197" s="1" t="s">
        <v>33900</v>
      </c>
      <c r="B36197" s="8">
        <v>0.1197867633932</v>
      </c>
      <c r="C36197" s="8">
        <v>7.9905268945110006E-2</v>
      </c>
      <c r="D36197" s="8">
        <v>0.12878543702260001</v>
      </c>
      <c r="E36197" s="8">
        <v>5.1764927633210001E-2</v>
      </c>
      <c r="F36197" s="8">
        <v>0.1249739259942</v>
      </c>
      <c r="G36197" s="8">
        <v>9.6015741447829997E-2</v>
      </c>
      <c r="H36197" s="8">
        <v>0</v>
      </c>
      <c r="I36197" s="8">
        <v>0.66816100740759998</v>
      </c>
      <c r="J36197" s="8">
        <v>0</v>
      </c>
      <c r="K36197" s="8">
        <v>0.1040628229584</v>
      </c>
    </row>
    <row r="36198" spans="1:11" x14ac:dyDescent="0.35">
      <c r="B36198" s="11">
        <v>12.423346807390001</v>
      </c>
      <c r="C36198" s="11">
        <v>7.5820364827139999</v>
      </c>
      <c r="D36198" s="11">
        <v>17.89297616672</v>
      </c>
      <c r="E36198" s="11">
        <v>4.1134310509069998</v>
      </c>
      <c r="F36198" s="11">
        <v>10.400896123700001</v>
      </c>
      <c r="G36198" s="11">
        <v>8.9080334049579992</v>
      </c>
      <c r="H36198" s="11">
        <v>0</v>
      </c>
      <c r="I36198" s="11">
        <v>1.1169737386609999</v>
      </c>
      <c r="J36198" s="11">
        <v>0</v>
      </c>
      <c r="K36198" s="11">
        <v>62.437693775059998</v>
      </c>
    </row>
    <row r="36199" spans="1:11" x14ac:dyDescent="0.35">
      <c r="A36199" s="1" t="s">
        <v>33901</v>
      </c>
      <c r="B36199" s="8">
        <v>3.3964042248930001E-2</v>
      </c>
      <c r="C36199" s="8">
        <v>7.2108474814559995E-2</v>
      </c>
      <c r="D36199" s="8">
        <v>9.7811292473119996E-2</v>
      </c>
      <c r="E36199" s="8">
        <v>8.8293674851779996E-2</v>
      </c>
      <c r="F36199" s="8">
        <v>4.1393358497499998E-2</v>
      </c>
      <c r="G36199" s="8">
        <v>4.0553627752059999E-2</v>
      </c>
      <c r="H36199" s="8">
        <v>0</v>
      </c>
      <c r="I36199" s="8">
        <v>0</v>
      </c>
      <c r="J36199" s="8">
        <v>0</v>
      </c>
      <c r="K36199" s="8">
        <v>6.3629601349129997E-2</v>
      </c>
    </row>
    <row r="36200" spans="1:11" x14ac:dyDescent="0.35">
      <c r="B36200" s="11">
        <v>3.522484988215</v>
      </c>
      <c r="C36200" s="11">
        <v>6.8422157133640003</v>
      </c>
      <c r="D36200" s="11">
        <v>13.589542152590001</v>
      </c>
      <c r="E36200" s="11">
        <v>7.0161393116879998</v>
      </c>
      <c r="F36200" s="11">
        <v>3.444942763212</v>
      </c>
      <c r="G36200" s="11">
        <v>3.7624358804110001</v>
      </c>
      <c r="H36200" s="11">
        <v>0</v>
      </c>
      <c r="I36200" s="11">
        <v>0</v>
      </c>
      <c r="J36200" s="11">
        <v>0</v>
      </c>
      <c r="K36200" s="11">
        <v>38.177760809479999</v>
      </c>
    </row>
    <row r="36201" spans="1:11" x14ac:dyDescent="0.35">
      <c r="A36201" s="1" t="s">
        <v>33902</v>
      </c>
      <c r="B36201" s="8">
        <v>9.8457496251900006E-2</v>
      </c>
      <c r="C36201" s="8">
        <v>5.288455183429E-2</v>
      </c>
      <c r="D36201" s="8">
        <v>4.9131197128549998E-2</v>
      </c>
      <c r="E36201" s="8">
        <v>3.9382953948909998E-2</v>
      </c>
      <c r="F36201" s="8">
        <v>5.2086356966449997E-2</v>
      </c>
      <c r="G36201" s="8">
        <v>0.13349147596540001</v>
      </c>
      <c r="H36201" s="8">
        <v>0</v>
      </c>
      <c r="I36201" s="8">
        <v>0</v>
      </c>
      <c r="J36201" s="8">
        <v>0</v>
      </c>
      <c r="K36201" s="8">
        <v>6.9841230972889995E-2</v>
      </c>
    </row>
    <row r="36202" spans="1:11" x14ac:dyDescent="0.35">
      <c r="B36202" s="11">
        <v>10.21124193589</v>
      </c>
      <c r="C36202" s="11">
        <v>5.0180996406510001</v>
      </c>
      <c r="D36202" s="11">
        <v>6.8261082897870002</v>
      </c>
      <c r="E36202" s="11">
        <v>3.1295139983150002</v>
      </c>
      <c r="F36202" s="11">
        <v>4.3348625240069998</v>
      </c>
      <c r="G36202" s="11">
        <v>12.384912195089999</v>
      </c>
      <c r="H36202" s="11">
        <v>0</v>
      </c>
      <c r="I36202" s="11">
        <v>0</v>
      </c>
      <c r="J36202" s="11">
        <v>0</v>
      </c>
      <c r="K36202" s="11">
        <v>41.904738583730001</v>
      </c>
    </row>
    <row r="36203" spans="1:11" x14ac:dyDescent="0.35">
      <c r="A36203" s="1" t="s">
        <v>33903</v>
      </c>
      <c r="B36203" s="8">
        <v>1</v>
      </c>
      <c r="C36203" s="8">
        <v>1</v>
      </c>
      <c r="D36203" s="8">
        <v>1</v>
      </c>
      <c r="E36203" s="8">
        <v>1</v>
      </c>
      <c r="F36203" s="8">
        <v>1</v>
      </c>
      <c r="G36203" s="8">
        <v>1</v>
      </c>
      <c r="H36203" s="8">
        <v>1</v>
      </c>
      <c r="I36203" s="8">
        <v>1</v>
      </c>
      <c r="J36203" s="8">
        <v>1</v>
      </c>
      <c r="K36203" s="8">
        <v>1</v>
      </c>
    </row>
    <row r="36204" spans="1:11" x14ac:dyDescent="0.35">
      <c r="B36204" s="11">
        <v>103.7121836794</v>
      </c>
      <c r="C36204" s="11">
        <v>94.887816320620004</v>
      </c>
      <c r="D36204" s="11">
        <v>138.93633147029999</v>
      </c>
      <c r="E36204" s="11">
        <v>79.463668529659998</v>
      </c>
      <c r="F36204" s="11">
        <v>83.224528964460006</v>
      </c>
      <c r="G36204" s="11">
        <v>92.776801705980006</v>
      </c>
      <c r="H36204" s="11">
        <v>1.6552542786610001</v>
      </c>
      <c r="I36204" s="11">
        <v>1.6717134437329999</v>
      </c>
      <c r="J36204" s="11">
        <v>3.6717016071619999</v>
      </c>
      <c r="K36204" s="11">
        <v>600</v>
      </c>
    </row>
    <row r="36205" spans="1:11" x14ac:dyDescent="0.35">
      <c r="A36205" s="1" t="s">
        <v>33904</v>
      </c>
    </row>
    <row r="36206" spans="1:11" x14ac:dyDescent="0.35">
      <c r="A36206" s="1" t="s">
        <v>33905</v>
      </c>
    </row>
    <row r="36210" spans="1:11" x14ac:dyDescent="0.35">
      <c r="A36210" s="4" t="s">
        <v>33906</v>
      </c>
    </row>
    <row r="36211" spans="1:11" x14ac:dyDescent="0.35">
      <c r="A36211" s="1" t="s">
        <v>33907</v>
      </c>
    </row>
    <row r="36212" spans="1:11" ht="77.5" x14ac:dyDescent="0.35">
      <c r="A36212" s="5" t="s">
        <v>33908</v>
      </c>
      <c r="B36212" s="5" t="s">
        <v>33909</v>
      </c>
      <c r="C36212" s="5" t="s">
        <v>33910</v>
      </c>
      <c r="D36212" s="5" t="s">
        <v>33911</v>
      </c>
      <c r="E36212" s="5" t="s">
        <v>33912</v>
      </c>
      <c r="F36212" s="5" t="s">
        <v>33913</v>
      </c>
      <c r="G36212" s="5" t="s">
        <v>33914</v>
      </c>
      <c r="H36212" s="5" t="s">
        <v>33915</v>
      </c>
      <c r="I36212" s="5" t="s">
        <v>33916</v>
      </c>
      <c r="J36212" s="5" t="s">
        <v>33917</v>
      </c>
      <c r="K36212" s="5" t="s">
        <v>33918</v>
      </c>
    </row>
    <row r="36213" spans="1:11" x14ac:dyDescent="0.35">
      <c r="A36213" s="1" t="s">
        <v>33919</v>
      </c>
      <c r="B36213" s="8">
        <v>0.1483082543434</v>
      </c>
      <c r="C36213" s="8">
        <v>0.26499666605420003</v>
      </c>
      <c r="D36213" s="8">
        <v>0.1125773880212</v>
      </c>
      <c r="E36213" s="8">
        <v>0.13162161845250001</v>
      </c>
      <c r="F36213" s="8">
        <v>0.19685427645260001</v>
      </c>
      <c r="G36213" s="8">
        <v>0.2856715053103</v>
      </c>
      <c r="H36213" s="8">
        <v>0.20122763435400001</v>
      </c>
      <c r="I36213" s="7">
        <v>5.0518407393829998E-2</v>
      </c>
      <c r="J36213" s="8">
        <v>0.17520700734629999</v>
      </c>
      <c r="K36213" s="8">
        <v>0.13943610138990001</v>
      </c>
    </row>
    <row r="36214" spans="1:11" x14ac:dyDescent="0.35">
      <c r="B36214" s="11">
        <v>33.04557162263</v>
      </c>
      <c r="C36214" s="11">
        <v>14.17620739104</v>
      </c>
      <c r="D36214" s="11">
        <v>36.439881820289997</v>
      </c>
      <c r="E36214" s="11">
        <v>21.825477137450001</v>
      </c>
      <c r="F36214" s="11">
        <v>11.220094485180001</v>
      </c>
      <c r="G36214" s="11">
        <v>11.54059659456</v>
      </c>
      <c r="H36214" s="11">
        <v>2.6356107964760001</v>
      </c>
      <c r="I36214" s="10">
        <v>8.2135038680460006</v>
      </c>
      <c r="J36214" s="11">
        <v>28.22637795224</v>
      </c>
      <c r="K36214" s="11">
        <v>83.661660833959999</v>
      </c>
    </row>
    <row r="36215" spans="1:11" x14ac:dyDescent="0.35">
      <c r="A36215" s="1" t="s">
        <v>33920</v>
      </c>
      <c r="B36215" s="8">
        <v>0.26003336478459999</v>
      </c>
      <c r="C36215" s="8">
        <v>0.25045385411359999</v>
      </c>
      <c r="D36215" s="8">
        <v>0.28258769956680002</v>
      </c>
      <c r="E36215" s="8">
        <v>0.21174705812469999</v>
      </c>
      <c r="F36215" s="8">
        <v>0.40051153701800002</v>
      </c>
      <c r="G36215" s="8">
        <v>0.25594185412170001</v>
      </c>
      <c r="H36215" s="8">
        <v>0.23352678434759999</v>
      </c>
      <c r="I36215" s="8">
        <v>0.26339959289670001</v>
      </c>
      <c r="J36215" s="8">
        <v>0.3019522428475</v>
      </c>
      <c r="K36215" s="8">
        <v>0.27134684878690002</v>
      </c>
    </row>
    <row r="36216" spans="1:11" x14ac:dyDescent="0.35">
      <c r="B36216" s="11">
        <v>57.939803946200001</v>
      </c>
      <c r="C36216" s="11">
        <v>13.398228101000001</v>
      </c>
      <c r="D36216" s="11">
        <v>91.470077224920004</v>
      </c>
      <c r="E36216" s="11">
        <v>35.111865591369998</v>
      </c>
      <c r="F36216" s="11">
        <v>22.82793835483</v>
      </c>
      <c r="G36216" s="11">
        <v>10.33957407434</v>
      </c>
      <c r="H36216" s="11">
        <v>3.0586540266640001</v>
      </c>
      <c r="I36216" s="11">
        <v>42.82465910362</v>
      </c>
      <c r="J36216" s="11">
        <v>48.645418121299997</v>
      </c>
      <c r="K36216" s="11">
        <v>162.80810927210001</v>
      </c>
    </row>
    <row r="36217" spans="1:11" x14ac:dyDescent="0.35">
      <c r="A36217" s="1" t="s">
        <v>33921</v>
      </c>
      <c r="B36217" s="8">
        <v>0.2298732464248</v>
      </c>
      <c r="C36217" s="8">
        <v>0.1785312682204</v>
      </c>
      <c r="D36217" s="8">
        <v>0.18761618791429999</v>
      </c>
      <c r="E36217" s="8">
        <v>0.24967609824879999</v>
      </c>
      <c r="F36217" s="8">
        <v>0.172261293437</v>
      </c>
      <c r="G36217" s="8">
        <v>0.16703639307839999</v>
      </c>
      <c r="H36217" s="8">
        <v>0.2139858150848</v>
      </c>
      <c r="I36217" s="8">
        <v>0.23102886794149999</v>
      </c>
      <c r="J36217" s="8">
        <v>0.1438043238375</v>
      </c>
      <c r="K36217" s="8">
        <v>0.2024988176293</v>
      </c>
    </row>
    <row r="36218" spans="1:11" x14ac:dyDescent="0.35">
      <c r="B36218" s="11">
        <v>51.219622687120001</v>
      </c>
      <c r="C36218" s="11">
        <v>9.5506721716990004</v>
      </c>
      <c r="D36218" s="11">
        <v>60.728995718749999</v>
      </c>
      <c r="E36218" s="11">
        <v>41.401253366779997</v>
      </c>
      <c r="F36218" s="11">
        <v>9.8183693203450009</v>
      </c>
      <c r="G36218" s="11">
        <v>6.7479590834060001</v>
      </c>
      <c r="H36218" s="11">
        <v>2.8027130882929998</v>
      </c>
      <c r="I36218" s="11">
        <v>37.561684905770001</v>
      </c>
      <c r="J36218" s="11">
        <v>23.167310812989999</v>
      </c>
      <c r="K36218" s="11">
        <v>121.49929057759999</v>
      </c>
    </row>
    <row r="36219" spans="1:11" x14ac:dyDescent="0.35">
      <c r="A36219" s="1" t="s">
        <v>33922</v>
      </c>
      <c r="B36219" s="8">
        <v>0.13184442010690001</v>
      </c>
      <c r="C36219" s="8">
        <v>0.13192708948179999</v>
      </c>
      <c r="D36219" s="8">
        <v>0.15859551444780001</v>
      </c>
      <c r="E36219" s="8">
        <v>0.14085749116740001</v>
      </c>
      <c r="F36219" s="8">
        <v>0.105622912678</v>
      </c>
      <c r="G36219" s="8">
        <v>8.7229953793340004E-2</v>
      </c>
      <c r="H36219" s="8">
        <v>0.26978997815170003</v>
      </c>
      <c r="I36219" s="8">
        <v>0.17250785015049999</v>
      </c>
      <c r="J36219" s="8">
        <v>0.14455525339020001</v>
      </c>
      <c r="K36219" s="8">
        <v>0.14628344442210001</v>
      </c>
    </row>
    <row r="36220" spans="1:11" x14ac:dyDescent="0.35">
      <c r="B36220" s="11">
        <v>29.377152653930001</v>
      </c>
      <c r="C36220" s="11">
        <v>7.0575445677769997</v>
      </c>
      <c r="D36220" s="11">
        <v>51.335369431540002</v>
      </c>
      <c r="E36220" s="11">
        <v>23.3569681733</v>
      </c>
      <c r="F36220" s="11">
        <v>6.0201844806359999</v>
      </c>
      <c r="G36220" s="11">
        <v>3.5239276195849998</v>
      </c>
      <c r="H36220" s="11">
        <v>3.5336169481909998</v>
      </c>
      <c r="I36220" s="11">
        <v>28.047081600049999</v>
      </c>
      <c r="J36220" s="11">
        <v>23.288287831480002</v>
      </c>
      <c r="K36220" s="11">
        <v>87.770066653249998</v>
      </c>
    </row>
    <row r="36221" spans="1:11" x14ac:dyDescent="0.35">
      <c r="A36221" s="1" t="s">
        <v>33923</v>
      </c>
      <c r="B36221" s="8">
        <v>7.8967056757930004E-2</v>
      </c>
      <c r="C36221" s="8">
        <v>5.8400969667159998E-2</v>
      </c>
      <c r="D36221" s="8">
        <v>0.10980372217620001</v>
      </c>
      <c r="E36221" s="8">
        <v>9.5403894426990002E-2</v>
      </c>
      <c r="F36221" s="8">
        <v>3.114776651254E-2</v>
      </c>
      <c r="G36221" s="8">
        <v>6.1187441731090003E-2</v>
      </c>
      <c r="H36221" s="8">
        <v>4.9806434871690002E-2</v>
      </c>
      <c r="I36221" s="8">
        <v>9.2260529705270003E-2</v>
      </c>
      <c r="J36221" s="8">
        <v>0.12750822610279999</v>
      </c>
      <c r="K36221" s="8">
        <v>9.3769124779480004E-2</v>
      </c>
    </row>
    <row r="36222" spans="1:11" x14ac:dyDescent="0.35">
      <c r="B36222" s="11">
        <v>17.59518741202</v>
      </c>
      <c r="C36222" s="11">
        <v>3.1242063161279998</v>
      </c>
      <c r="D36222" s="11">
        <v>35.542081139540002</v>
      </c>
      <c r="E36222" s="11">
        <v>15.819859542230001</v>
      </c>
      <c r="F36222" s="11">
        <v>1.775327869786</v>
      </c>
      <c r="G36222" s="11">
        <v>2.471858650742</v>
      </c>
      <c r="H36222" s="11">
        <v>0.65234766538519995</v>
      </c>
      <c r="I36222" s="11">
        <v>15.00012088059</v>
      </c>
      <c r="J36222" s="11">
        <v>20.541960258949999</v>
      </c>
      <c r="K36222" s="11">
        <v>56.261474867689998</v>
      </c>
    </row>
    <row r="36223" spans="1:11" x14ac:dyDescent="0.35">
      <c r="A36223" s="1" t="s">
        <v>33924</v>
      </c>
      <c r="B36223" s="8">
        <v>2.6806866067259998E-2</v>
      </c>
      <c r="C36223" s="8">
        <v>4.6286392160419999E-2</v>
      </c>
      <c r="D36223" s="8">
        <v>5.872863978554E-2</v>
      </c>
      <c r="E36223" s="8">
        <v>3.6021141388009999E-2</v>
      </c>
      <c r="F36223" s="8">
        <v>0</v>
      </c>
      <c r="G36223" s="8">
        <v>5.1027392173819998E-2</v>
      </c>
      <c r="H36223" s="8">
        <v>3.1663353190159997E-2</v>
      </c>
      <c r="I36223" s="6">
        <v>9.3827133842210003E-2</v>
      </c>
      <c r="J36223" s="8">
        <v>2.3307411472890002E-2</v>
      </c>
      <c r="K36223" s="8">
        <v>4.5764780432460003E-2</v>
      </c>
    </row>
    <row r="36224" spans="1:11" x14ac:dyDescent="0.35">
      <c r="B36224" s="11">
        <v>5.9730202915900001</v>
      </c>
      <c r="C36224" s="11">
        <v>2.476127358202</v>
      </c>
      <c r="D36224" s="11">
        <v>19.009720609679999</v>
      </c>
      <c r="E36224" s="11">
        <v>5.9730202915900001</v>
      </c>
      <c r="F36224" s="11">
        <v>0</v>
      </c>
      <c r="G36224" s="11">
        <v>2.0614115772970001</v>
      </c>
      <c r="H36224" s="11">
        <v>0.41471578090420003</v>
      </c>
      <c r="I36224" s="9">
        <v>15.25482624052</v>
      </c>
      <c r="J36224" s="11">
        <v>3.7548943691619998</v>
      </c>
      <c r="K36224" s="11">
        <v>27.458868259479999</v>
      </c>
    </row>
    <row r="36225" spans="1:11" x14ac:dyDescent="0.35">
      <c r="A36225" s="1" t="s">
        <v>33925</v>
      </c>
      <c r="B36225" s="8">
        <v>0.1241667915151</v>
      </c>
      <c r="C36225" s="8">
        <v>6.9403760302450004E-2</v>
      </c>
      <c r="D36225" s="8">
        <v>9.0090848088200004E-2</v>
      </c>
      <c r="E36225" s="8">
        <v>0.13467269819149999</v>
      </c>
      <c r="F36225" s="8">
        <v>9.3602213901830003E-2</v>
      </c>
      <c r="G36225" s="8">
        <v>9.1905459791370006E-2</v>
      </c>
      <c r="H36225" s="8">
        <v>0</v>
      </c>
      <c r="I36225" s="8">
        <v>9.6457618069989995E-2</v>
      </c>
      <c r="J36225" s="8">
        <v>8.3665535002840005E-2</v>
      </c>
      <c r="K36225" s="8">
        <v>0.1009008825599</v>
      </c>
    </row>
    <row r="36226" spans="1:11" x14ac:dyDescent="0.35">
      <c r="B36226" s="11">
        <v>27.666447968979998</v>
      </c>
      <c r="C36226" s="11">
        <v>3.7128093512090001</v>
      </c>
      <c r="D36226" s="11">
        <v>29.161272215739999</v>
      </c>
      <c r="E36226" s="11">
        <v>22.331406724640001</v>
      </c>
      <c r="F36226" s="11">
        <v>5.3350412443430004</v>
      </c>
      <c r="G36226" s="11">
        <v>3.7128093512090001</v>
      </c>
      <c r="H36226" s="11">
        <v>0</v>
      </c>
      <c r="I36226" s="11">
        <v>15.682501883800001</v>
      </c>
      <c r="J36226" s="11">
        <v>13.47877033194</v>
      </c>
      <c r="K36226" s="11">
        <v>60.540529535929998</v>
      </c>
    </row>
    <row r="36227" spans="1:11" x14ac:dyDescent="0.35">
      <c r="A36227" s="1" t="s">
        <v>33926</v>
      </c>
      <c r="B36227" s="8">
        <v>1</v>
      </c>
      <c r="C36227" s="8">
        <v>1</v>
      </c>
      <c r="D36227" s="8">
        <v>1</v>
      </c>
      <c r="E36227" s="8">
        <v>1</v>
      </c>
      <c r="F36227" s="8">
        <v>1</v>
      </c>
      <c r="G36227" s="8">
        <v>1</v>
      </c>
      <c r="H36227" s="8">
        <v>1</v>
      </c>
      <c r="I36227" s="8">
        <v>1</v>
      </c>
      <c r="J36227" s="8">
        <v>1</v>
      </c>
      <c r="K36227" s="8">
        <v>1</v>
      </c>
    </row>
    <row r="36228" spans="1:11" x14ac:dyDescent="0.35">
      <c r="B36228" s="11">
        <v>222.81680658249999</v>
      </c>
      <c r="C36228" s="11">
        <v>53.495795257049998</v>
      </c>
      <c r="D36228" s="11">
        <v>323.68739816049998</v>
      </c>
      <c r="E36228" s="11">
        <v>165.81985082739999</v>
      </c>
      <c r="F36228" s="11">
        <v>56.996955755119998</v>
      </c>
      <c r="G36228" s="11">
        <v>40.398136951140003</v>
      </c>
      <c r="H36228" s="11">
        <v>13.09765830591</v>
      </c>
      <c r="I36228" s="11">
        <v>162.58437848240001</v>
      </c>
      <c r="J36228" s="11">
        <v>161.1030196781</v>
      </c>
      <c r="K36228" s="11">
        <v>600</v>
      </c>
    </row>
    <row r="36229" spans="1:11" x14ac:dyDescent="0.35">
      <c r="A36229" s="1" t="s">
        <v>33927</v>
      </c>
    </row>
    <row r="36230" spans="1:11" x14ac:dyDescent="0.35">
      <c r="A36230" s="1" t="s">
        <v>33928</v>
      </c>
    </row>
    <row r="36234" spans="1:11" x14ac:dyDescent="0.35">
      <c r="A36234" s="4" t="s">
        <v>33929</v>
      </c>
    </row>
    <row r="36235" spans="1:11" x14ac:dyDescent="0.35">
      <c r="A36235" s="1" t="s">
        <v>33930</v>
      </c>
    </row>
    <row r="36236" spans="1:11" ht="46.5" x14ac:dyDescent="0.35">
      <c r="A36236" s="5" t="s">
        <v>33931</v>
      </c>
      <c r="B36236" s="5" t="s">
        <v>33932</v>
      </c>
      <c r="C36236" s="5" t="s">
        <v>33933</v>
      </c>
      <c r="D36236" s="5" t="s">
        <v>33934</v>
      </c>
      <c r="E36236" s="5" t="s">
        <v>33935</v>
      </c>
      <c r="F36236" s="5" t="s">
        <v>33936</v>
      </c>
      <c r="G36236" s="5" t="s">
        <v>33937</v>
      </c>
      <c r="H36236" s="5" t="s">
        <v>33938</v>
      </c>
      <c r="I36236" s="5" t="s">
        <v>33939</v>
      </c>
    </row>
    <row r="36237" spans="1:11" x14ac:dyDescent="0.35">
      <c r="A36237" s="1" t="s">
        <v>33940</v>
      </c>
      <c r="B36237" s="8">
        <v>9.3413415462630003E-2</v>
      </c>
      <c r="C36237" s="8">
        <v>0.15187499721229999</v>
      </c>
      <c r="D36237" s="8">
        <v>4.2903381675589998E-2</v>
      </c>
      <c r="E36237" s="8">
        <v>0.114039040796</v>
      </c>
      <c r="F36237" s="8">
        <v>0.22448365405369999</v>
      </c>
      <c r="G36237" s="8">
        <v>0.13012226763849999</v>
      </c>
      <c r="H36237" s="8">
        <v>0.15557729588120001</v>
      </c>
      <c r="I36237" s="8">
        <v>0.13943610138990001</v>
      </c>
    </row>
    <row r="36238" spans="1:11" x14ac:dyDescent="0.35">
      <c r="B36238" s="11">
        <v>12.133918781</v>
      </c>
      <c r="C36238" s="11">
        <v>66.043091342650001</v>
      </c>
      <c r="D36238" s="11">
        <v>1.6158577358190001</v>
      </c>
      <c r="E36238" s="11">
        <v>10.51806104518</v>
      </c>
      <c r="F36238" s="11">
        <v>22.503251873979998</v>
      </c>
      <c r="G36238" s="11">
        <v>43.539839468670003</v>
      </c>
      <c r="H36238" s="11">
        <v>5.4846507103100004</v>
      </c>
      <c r="I36238" s="11">
        <v>83.661660833959999</v>
      </c>
    </row>
    <row r="36239" spans="1:11" x14ac:dyDescent="0.35">
      <c r="A36239" s="1" t="s">
        <v>33941</v>
      </c>
      <c r="B36239" s="8">
        <v>0.26209142357359999</v>
      </c>
      <c r="C36239" s="8">
        <v>0.26690487625679998</v>
      </c>
      <c r="D36239" s="8">
        <v>0.1113179678273</v>
      </c>
      <c r="E36239" s="8">
        <v>0.32365932553839999</v>
      </c>
      <c r="F36239" s="8">
        <v>0.2158143482622</v>
      </c>
      <c r="G36239" s="8">
        <v>0.28221101863140002</v>
      </c>
      <c r="H36239" s="8">
        <v>0.3602409189777</v>
      </c>
      <c r="I36239" s="8">
        <v>0.27134684878690002</v>
      </c>
    </row>
    <row r="36240" spans="1:11" x14ac:dyDescent="0.35">
      <c r="B36240" s="11">
        <v>34.044318271489999</v>
      </c>
      <c r="C36240" s="11">
        <v>116.06402268959999</v>
      </c>
      <c r="D36240" s="11">
        <v>4.1925366352109998</v>
      </c>
      <c r="E36240" s="11">
        <v>29.851781636279998</v>
      </c>
      <c r="F36240" s="11">
        <v>21.634201641259999</v>
      </c>
      <c r="G36240" s="11">
        <v>94.429821048289995</v>
      </c>
      <c r="H36240" s="11">
        <v>12.699768311070001</v>
      </c>
      <c r="I36240" s="11">
        <v>162.80810927210001</v>
      </c>
    </row>
    <row r="36241" spans="1:9" x14ac:dyDescent="0.35">
      <c r="A36241" s="1" t="s">
        <v>33942</v>
      </c>
      <c r="B36241" s="8">
        <v>0.18696190765180001</v>
      </c>
      <c r="C36241" s="8">
        <v>0.22227751215220001</v>
      </c>
      <c r="D36241" s="8">
        <v>6.396884109704E-2</v>
      </c>
      <c r="E36241" s="8">
        <v>0.2371857685199</v>
      </c>
      <c r="F36241" s="8">
        <v>0.27077704769950001</v>
      </c>
      <c r="G36241" s="8">
        <v>0.20774760171029999</v>
      </c>
      <c r="H36241" s="7">
        <v>1.577620063768E-2</v>
      </c>
      <c r="I36241" s="8">
        <v>0.2024988176293</v>
      </c>
    </row>
    <row r="36242" spans="1:9" x14ac:dyDescent="0.35">
      <c r="B36242" s="11">
        <v>24.285383329070001</v>
      </c>
      <c r="C36242" s="11">
        <v>96.657740299189996</v>
      </c>
      <c r="D36242" s="11">
        <v>2.4092400808779999</v>
      </c>
      <c r="E36242" s="11">
        <v>21.876143248190001</v>
      </c>
      <c r="F36242" s="11">
        <v>27.143910017690001</v>
      </c>
      <c r="G36242" s="11">
        <v>69.513830281500006</v>
      </c>
      <c r="H36242" s="10">
        <v>0.55616694931849997</v>
      </c>
      <c r="I36242" s="11">
        <v>121.49929057759999</v>
      </c>
    </row>
    <row r="36243" spans="1:9" x14ac:dyDescent="0.35">
      <c r="A36243" s="1" t="s">
        <v>33943</v>
      </c>
      <c r="B36243" s="8">
        <v>0.19896138427160001</v>
      </c>
      <c r="C36243" s="8">
        <v>0.12267928749489999</v>
      </c>
      <c r="D36243" s="6">
        <v>0.39207869645560001</v>
      </c>
      <c r="E36243" s="8">
        <v>0.1201024917338</v>
      </c>
      <c r="F36243" s="8">
        <v>8.9052600948820004E-2</v>
      </c>
      <c r="G36243" s="8">
        <v>0.13275346116389999</v>
      </c>
      <c r="H36243" s="8">
        <v>0.24334361535490001</v>
      </c>
      <c r="I36243" s="8">
        <v>0.14628344442210001</v>
      </c>
    </row>
    <row r="36244" spans="1:9" x14ac:dyDescent="0.35">
      <c r="B36244" s="11">
        <v>25.844053183900002</v>
      </c>
      <c r="C36244" s="11">
        <v>53.347289142980003</v>
      </c>
      <c r="D36244" s="9">
        <v>14.76674728133</v>
      </c>
      <c r="E36244" s="11">
        <v>11.077305902579999</v>
      </c>
      <c r="F36244" s="11">
        <v>8.9270335411830004</v>
      </c>
      <c r="G36244" s="11">
        <v>44.420255601800001</v>
      </c>
      <c r="H36244" s="11">
        <v>8.5787243263660002</v>
      </c>
      <c r="I36244" s="11">
        <v>87.770066653249998</v>
      </c>
    </row>
    <row r="36245" spans="1:9" x14ac:dyDescent="0.35">
      <c r="A36245" s="1" t="s">
        <v>33944</v>
      </c>
      <c r="B36245" s="8">
        <v>0.1107665421403</v>
      </c>
      <c r="C36245" s="8">
        <v>9.0059122566269995E-2</v>
      </c>
      <c r="D36245" s="8">
        <v>0.1182674732253</v>
      </c>
      <c r="E36245" s="8">
        <v>0.1077035587564</v>
      </c>
      <c r="F36245" s="8">
        <v>5.4931080814310002E-2</v>
      </c>
      <c r="G36245" s="8">
        <v>0.1005830852166</v>
      </c>
      <c r="H36245" s="8">
        <v>7.690341721874E-2</v>
      </c>
      <c r="I36245" s="8">
        <v>9.3769124779480004E-2</v>
      </c>
    </row>
    <row r="36246" spans="1:9" x14ac:dyDescent="0.35">
      <c r="B36246" s="11">
        <v>14.3880000461</v>
      </c>
      <c r="C36246" s="11">
        <v>39.162356984730003</v>
      </c>
      <c r="D36246" s="11">
        <v>4.4542738600870004</v>
      </c>
      <c r="E36246" s="11">
        <v>9.9337261860090003</v>
      </c>
      <c r="F36246" s="11">
        <v>5.5065387833489998</v>
      </c>
      <c r="G36246" s="11">
        <v>33.655818201380001</v>
      </c>
      <c r="H36246" s="11">
        <v>2.7111178368609998</v>
      </c>
      <c r="I36246" s="11">
        <v>56.261474867689998</v>
      </c>
    </row>
    <row r="36247" spans="1:9" x14ac:dyDescent="0.35">
      <c r="A36247" s="1" t="s">
        <v>33945</v>
      </c>
      <c r="B36247" s="8">
        <v>6.2199854057120002E-2</v>
      </c>
      <c r="C36247" s="8">
        <v>4.1076818575609998E-2</v>
      </c>
      <c r="D36247" s="8">
        <v>9.1530323111340003E-2</v>
      </c>
      <c r="E36247" s="8">
        <v>5.0222842358520002E-2</v>
      </c>
      <c r="F36247" s="8">
        <v>4.6394518188380002E-2</v>
      </c>
      <c r="G36247" s="8">
        <v>3.9483696120749999E-2</v>
      </c>
      <c r="H36247" s="8">
        <v>4.3034188534909999E-2</v>
      </c>
      <c r="I36247" s="8">
        <v>4.5764780432460003E-2</v>
      </c>
    </row>
    <row r="36248" spans="1:9" x14ac:dyDescent="0.35">
      <c r="B36248" s="11">
        <v>8.0794388427089991</v>
      </c>
      <c r="C36248" s="11">
        <v>17.862321850530002</v>
      </c>
      <c r="D36248" s="11">
        <v>3.447280258228</v>
      </c>
      <c r="E36248" s="11">
        <v>4.632158584481</v>
      </c>
      <c r="F36248" s="11">
        <v>4.6507953230099996</v>
      </c>
      <c r="G36248" s="11">
        <v>13.21152652752</v>
      </c>
      <c r="H36248" s="11">
        <v>1.517107566235</v>
      </c>
      <c r="I36248" s="11">
        <v>27.458868259479999</v>
      </c>
    </row>
    <row r="36249" spans="1:9" x14ac:dyDescent="0.35">
      <c r="A36249" s="1" t="s">
        <v>33946</v>
      </c>
      <c r="B36249" s="8">
        <v>8.5605472842889996E-2</v>
      </c>
      <c r="C36249" s="8">
        <v>0.10512738574200001</v>
      </c>
      <c r="D36249" s="8">
        <v>0.17993331660779999</v>
      </c>
      <c r="E36249" s="8">
        <v>4.7086972296980001E-2</v>
      </c>
      <c r="F36249" s="8">
        <v>9.8546750033069994E-2</v>
      </c>
      <c r="G36249" s="8">
        <v>0.10709886951850001</v>
      </c>
      <c r="H36249" s="8">
        <v>0.1051243633948</v>
      </c>
      <c r="I36249" s="8">
        <v>0.1009008825599</v>
      </c>
    </row>
    <row r="36250" spans="1:9" x14ac:dyDescent="0.35">
      <c r="B36250" s="11">
        <v>11.119707480340001</v>
      </c>
      <c r="C36250" s="11">
        <v>45.714815911830001</v>
      </c>
      <c r="D36250" s="11">
        <v>6.776776799806</v>
      </c>
      <c r="E36250" s="11">
        <v>4.3429306805390002</v>
      </c>
      <c r="F36250" s="11">
        <v>9.8787697781600006</v>
      </c>
      <c r="G36250" s="11">
        <v>35.836046133670003</v>
      </c>
      <c r="H36250" s="11">
        <v>3.7060061437549998</v>
      </c>
      <c r="I36250" s="11">
        <v>60.540529535929998</v>
      </c>
    </row>
    <row r="36251" spans="1:9" x14ac:dyDescent="0.35">
      <c r="A36251" s="1" t="s">
        <v>33947</v>
      </c>
      <c r="B36251" s="8">
        <v>1</v>
      </c>
      <c r="C36251" s="8">
        <v>1</v>
      </c>
      <c r="D36251" s="8">
        <v>1</v>
      </c>
      <c r="E36251" s="8">
        <v>1</v>
      </c>
      <c r="F36251" s="8">
        <v>1</v>
      </c>
      <c r="G36251" s="8">
        <v>1</v>
      </c>
      <c r="H36251" s="8">
        <v>1</v>
      </c>
      <c r="I36251" s="8">
        <v>1</v>
      </c>
    </row>
    <row r="36252" spans="1:9" x14ac:dyDescent="0.35">
      <c r="B36252" s="11">
        <v>129.89481993460001</v>
      </c>
      <c r="C36252" s="11">
        <v>434.85163822150002</v>
      </c>
      <c r="D36252" s="11">
        <v>37.662712651360003</v>
      </c>
      <c r="E36252" s="11">
        <v>92.232107283250002</v>
      </c>
      <c r="F36252" s="11">
        <v>100.2445009586</v>
      </c>
      <c r="G36252" s="11">
        <v>334.60713726279999</v>
      </c>
      <c r="H36252" s="11">
        <v>35.253541843919997</v>
      </c>
      <c r="I36252" s="11">
        <v>600</v>
      </c>
    </row>
    <row r="36253" spans="1:9" x14ac:dyDescent="0.35">
      <c r="A36253" s="1" t="s">
        <v>33948</v>
      </c>
    </row>
    <row r="36254" spans="1:9" x14ac:dyDescent="0.35">
      <c r="A36254" s="1" t="s">
        <v>33949</v>
      </c>
    </row>
    <row r="36258" spans="1:9" x14ac:dyDescent="0.35">
      <c r="A36258" s="4" t="s">
        <v>33950</v>
      </c>
    </row>
    <row r="36259" spans="1:9" x14ac:dyDescent="0.35">
      <c r="A36259" s="1" t="s">
        <v>33951</v>
      </c>
    </row>
    <row r="36260" spans="1:9" ht="62" x14ac:dyDescent="0.35">
      <c r="A36260" s="5" t="s">
        <v>33952</v>
      </c>
      <c r="B36260" s="5" t="s">
        <v>33953</v>
      </c>
      <c r="C36260" s="5" t="s">
        <v>33954</v>
      </c>
      <c r="D36260" s="5" t="s">
        <v>33955</v>
      </c>
      <c r="E36260" s="5" t="s">
        <v>33956</v>
      </c>
      <c r="F36260" s="5" t="s">
        <v>33957</v>
      </c>
      <c r="G36260" s="5" t="s">
        <v>33958</v>
      </c>
      <c r="H36260" s="5" t="s">
        <v>33959</v>
      </c>
      <c r="I36260" s="5" t="s">
        <v>33960</v>
      </c>
    </row>
    <row r="36261" spans="1:9" x14ac:dyDescent="0.35">
      <c r="A36261" s="1" t="s">
        <v>33961</v>
      </c>
      <c r="B36261" s="8">
        <v>0.11122811700599999</v>
      </c>
      <c r="C36261" s="8">
        <v>0.16428812102340001</v>
      </c>
      <c r="D36261" s="8">
        <v>0.1050385930194</v>
      </c>
      <c r="E36261" s="8">
        <v>0.1723678093081</v>
      </c>
      <c r="F36261" s="8">
        <v>0.28605476310889999</v>
      </c>
      <c r="G36261" s="8">
        <v>0.1478339546453</v>
      </c>
      <c r="H36261" s="8">
        <v>0.1933411361323</v>
      </c>
      <c r="I36261" s="8">
        <v>0.13943610138990001</v>
      </c>
    </row>
    <row r="36262" spans="1:9" x14ac:dyDescent="0.35">
      <c r="B36262" s="11">
        <v>33.450633648820002</v>
      </c>
      <c r="C36262" s="11">
        <v>43.250129478879998</v>
      </c>
      <c r="D36262" s="11">
        <v>28.685230834990001</v>
      </c>
      <c r="E36262" s="11">
        <v>4.7654028138309998</v>
      </c>
      <c r="F36262" s="11">
        <v>8.9646407141159994</v>
      </c>
      <c r="G36262" s="11">
        <v>34.285488764770001</v>
      </c>
      <c r="H36262" s="11">
        <v>6.9608977062489998</v>
      </c>
      <c r="I36262" s="11">
        <v>83.661660833959999</v>
      </c>
    </row>
    <row r="36263" spans="1:9" x14ac:dyDescent="0.35">
      <c r="A36263" s="1" t="s">
        <v>33962</v>
      </c>
      <c r="B36263" s="8">
        <v>0.2612187875409</v>
      </c>
      <c r="C36263" s="8">
        <v>0.27298785538420001</v>
      </c>
      <c r="D36263" s="8">
        <v>0.25172342488589999</v>
      </c>
      <c r="E36263" s="8">
        <v>0.35501332687530002</v>
      </c>
      <c r="F36263" s="8">
        <v>0.29663819079830001</v>
      </c>
      <c r="G36263" s="8">
        <v>0.26979201662960001</v>
      </c>
      <c r="H36263" s="8">
        <v>0.34394861805170002</v>
      </c>
      <c r="I36263" s="8">
        <v>0.27134684878690002</v>
      </c>
    </row>
    <row r="36264" spans="1:9" x14ac:dyDescent="0.35">
      <c r="B36264" s="11">
        <v>78.558679220889999</v>
      </c>
      <c r="C36264" s="11">
        <v>71.866182521200002</v>
      </c>
      <c r="D36264" s="11">
        <v>68.743728774920001</v>
      </c>
      <c r="E36264" s="11">
        <v>9.8149504459720003</v>
      </c>
      <c r="F36264" s="11">
        <v>9.2963136627789993</v>
      </c>
      <c r="G36264" s="11">
        <v>62.569868858420001</v>
      </c>
      <c r="H36264" s="11">
        <v>12.383247530029999</v>
      </c>
      <c r="I36264" s="11">
        <v>162.80810927210001</v>
      </c>
    </row>
    <row r="36265" spans="1:9" x14ac:dyDescent="0.35">
      <c r="A36265" s="1" t="s">
        <v>33963</v>
      </c>
      <c r="B36265" s="8">
        <v>0.2369404172256</v>
      </c>
      <c r="C36265" s="8">
        <v>0.18087861846389999</v>
      </c>
      <c r="D36265" s="8">
        <v>0.2419744104962</v>
      </c>
      <c r="E36265" s="8">
        <v>0.1872149778735</v>
      </c>
      <c r="F36265" s="8">
        <v>9.0682411315070002E-2</v>
      </c>
      <c r="G36265" s="8">
        <v>0.19306671344369999</v>
      </c>
      <c r="H36265" s="8">
        <v>7.2892346682010001E-2</v>
      </c>
      <c r="I36265" s="8">
        <v>0.2024988176293</v>
      </c>
    </row>
    <row r="36266" spans="1:9" x14ac:dyDescent="0.35">
      <c r="B36266" s="11">
        <v>71.257226199239994</v>
      </c>
      <c r="C36266" s="11">
        <v>47.617707353370001</v>
      </c>
      <c r="D36266" s="11">
        <v>66.081348023779995</v>
      </c>
      <c r="E36266" s="11">
        <v>5.1758781754619996</v>
      </c>
      <c r="F36266" s="11">
        <v>2.841886734184</v>
      </c>
      <c r="G36266" s="11">
        <v>44.77582061919</v>
      </c>
      <c r="H36266" s="11">
        <v>2.6243570249560002</v>
      </c>
      <c r="I36266" s="11">
        <v>121.49929057759999</v>
      </c>
    </row>
    <row r="36267" spans="1:9" x14ac:dyDescent="0.35">
      <c r="A36267" s="1" t="s">
        <v>33964</v>
      </c>
      <c r="B36267" s="8">
        <v>0.1359229679649</v>
      </c>
      <c r="C36267" s="8">
        <v>0.15643212033090001</v>
      </c>
      <c r="D36267" s="8">
        <v>0.1375317874384</v>
      </c>
      <c r="E36267" s="8">
        <v>0.1200311598399</v>
      </c>
      <c r="F36267" s="8">
        <v>0.1221895733635</v>
      </c>
      <c r="G36267" s="8">
        <v>0.16105927071760001</v>
      </c>
      <c r="H36267" s="8">
        <v>0.15861794348059999</v>
      </c>
      <c r="I36267" s="8">
        <v>0.14628344442210001</v>
      </c>
    </row>
    <row r="36268" spans="1:9" x14ac:dyDescent="0.35">
      <c r="B36268" s="11">
        <v>40.877338646390001</v>
      </c>
      <c r="C36268" s="11">
        <v>41.181976011549999</v>
      </c>
      <c r="D36268" s="11">
        <v>37.558871995650001</v>
      </c>
      <c r="E36268" s="11">
        <v>3.3184666507320002</v>
      </c>
      <c r="F36268" s="11">
        <v>3.8292864356130001</v>
      </c>
      <c r="G36268" s="11">
        <v>37.352689575939998</v>
      </c>
      <c r="H36268" s="11">
        <v>5.7107519953130002</v>
      </c>
      <c r="I36268" s="11">
        <v>87.770066653249998</v>
      </c>
    </row>
    <row r="36269" spans="1:9" x14ac:dyDescent="0.35">
      <c r="A36269" s="1" t="s">
        <v>33965</v>
      </c>
      <c r="B36269" s="8">
        <v>0.1029595661587</v>
      </c>
      <c r="C36269" s="8">
        <v>8.4008617084519996E-2</v>
      </c>
      <c r="D36269" s="8">
        <v>0.10717803937339999</v>
      </c>
      <c r="E36269" s="8">
        <v>6.128977783773E-2</v>
      </c>
      <c r="F36269" s="8">
        <v>2.154941684687E-2</v>
      </c>
      <c r="G36269" s="8">
        <v>9.2448646758899994E-2</v>
      </c>
      <c r="H36269" s="8">
        <v>8.8369757785109998E-2</v>
      </c>
      <c r="I36269" s="8">
        <v>9.3769124779480004E-2</v>
      </c>
    </row>
    <row r="36270" spans="1:9" x14ac:dyDescent="0.35">
      <c r="B36270" s="11">
        <v>30.963957863560001</v>
      </c>
      <c r="C36270" s="11">
        <v>22.115923802729998</v>
      </c>
      <c r="D36270" s="11">
        <v>29.269497158050001</v>
      </c>
      <c r="E36270" s="11">
        <v>1.6944607055080001</v>
      </c>
      <c r="F36270" s="11">
        <v>0.67533495171129998</v>
      </c>
      <c r="G36270" s="11">
        <v>21.440588851019999</v>
      </c>
      <c r="H36270" s="11">
        <v>3.1815932013919999</v>
      </c>
      <c r="I36270" s="11">
        <v>56.261474867689998</v>
      </c>
    </row>
    <row r="36271" spans="1:9" x14ac:dyDescent="0.35">
      <c r="A36271" s="1" t="s">
        <v>33966</v>
      </c>
      <c r="B36271" s="8">
        <v>3.5018244222620003E-2</v>
      </c>
      <c r="C36271" s="8">
        <v>6.4300150414939999E-2</v>
      </c>
      <c r="D36271" s="8">
        <v>3.5864309022210002E-2</v>
      </c>
      <c r="E36271" s="8">
        <v>2.666087431397E-2</v>
      </c>
      <c r="F36271" s="8">
        <v>0.110353879526</v>
      </c>
      <c r="G36271" s="8">
        <v>5.8076970501740002E-2</v>
      </c>
      <c r="H36271" s="8">
        <v>0</v>
      </c>
      <c r="I36271" s="8">
        <v>4.5764780432460003E-2</v>
      </c>
    </row>
    <row r="36272" spans="1:9" x14ac:dyDescent="0.35">
      <c r="B36272" s="11">
        <v>10.531352054199999</v>
      </c>
      <c r="C36272" s="11">
        <v>16.92751620528</v>
      </c>
      <c r="D36272" s="11">
        <v>9.79426659732</v>
      </c>
      <c r="E36272" s="11">
        <v>0.73708545687860005</v>
      </c>
      <c r="F36272" s="11">
        <v>3.458368847305</v>
      </c>
      <c r="G36272" s="11">
        <v>13.46914735797</v>
      </c>
      <c r="H36272" s="11">
        <v>0</v>
      </c>
      <c r="I36272" s="11">
        <v>27.458868259479999</v>
      </c>
    </row>
    <row r="36273" spans="1:9" x14ac:dyDescent="0.35">
      <c r="A36273" s="1" t="s">
        <v>33967</v>
      </c>
      <c r="B36273" s="8">
        <v>0.1167118998812</v>
      </c>
      <c r="C36273" s="8">
        <v>7.7104517298110006E-2</v>
      </c>
      <c r="D36273" s="8">
        <v>0.1206894357644</v>
      </c>
      <c r="E36273" s="8">
        <v>7.7422073951510004E-2</v>
      </c>
      <c r="F36273" s="8">
        <v>7.2531765041320001E-2</v>
      </c>
      <c r="G36273" s="8">
        <v>7.7722427303270003E-2</v>
      </c>
      <c r="H36273" s="8">
        <v>0.14283019786830001</v>
      </c>
      <c r="I36273" s="8">
        <v>0.1009008825599</v>
      </c>
    </row>
    <row r="36274" spans="1:9" x14ac:dyDescent="0.35">
      <c r="B36274" s="11">
        <v>35.099821074680001</v>
      </c>
      <c r="C36274" s="11">
        <v>20.298365674749999</v>
      </c>
      <c r="D36274" s="11">
        <v>32.959355459069997</v>
      </c>
      <c r="E36274" s="11">
        <v>2.1404656156059998</v>
      </c>
      <c r="F36274" s="11">
        <v>2.2730655028759998</v>
      </c>
      <c r="G36274" s="11">
        <v>18.025300171880001</v>
      </c>
      <c r="H36274" s="11">
        <v>5.1423427865019997</v>
      </c>
      <c r="I36274" s="11">
        <v>60.540529535929998</v>
      </c>
    </row>
    <row r="36275" spans="1:9" x14ac:dyDescent="0.35">
      <c r="A36275" s="1" t="s">
        <v>33968</v>
      </c>
      <c r="B36275" s="8">
        <v>1</v>
      </c>
      <c r="C36275" s="8">
        <v>1</v>
      </c>
      <c r="D36275" s="8">
        <v>1</v>
      </c>
      <c r="E36275" s="8">
        <v>1</v>
      </c>
      <c r="F36275" s="8">
        <v>1</v>
      </c>
      <c r="G36275" s="8">
        <v>1</v>
      </c>
      <c r="H36275" s="8">
        <v>1</v>
      </c>
      <c r="I36275" s="8">
        <v>1</v>
      </c>
    </row>
    <row r="36276" spans="1:9" x14ac:dyDescent="0.35">
      <c r="B36276" s="11">
        <v>300.7390087078</v>
      </c>
      <c r="C36276" s="11">
        <v>263.2578010478</v>
      </c>
      <c r="D36276" s="11">
        <v>273.09229884379999</v>
      </c>
      <c r="E36276" s="11">
        <v>27.646709863990001</v>
      </c>
      <c r="F36276" s="11">
        <v>31.338896848579999</v>
      </c>
      <c r="G36276" s="11">
        <v>231.9189041992</v>
      </c>
      <c r="H36276" s="11">
        <v>36.003190244439999</v>
      </c>
      <c r="I36276" s="11">
        <v>600</v>
      </c>
    </row>
    <row r="36277" spans="1:9" x14ac:dyDescent="0.35">
      <c r="A36277" s="1" t="s">
        <v>33969</v>
      </c>
    </row>
    <row r="36278" spans="1:9" x14ac:dyDescent="0.35">
      <c r="A36278" s="1" t="s">
        <v>33970</v>
      </c>
    </row>
    <row r="36282" spans="1:9" x14ac:dyDescent="0.35">
      <c r="A36282" s="4" t="s">
        <v>33971</v>
      </c>
    </row>
    <row r="36283" spans="1:9" x14ac:dyDescent="0.35">
      <c r="A36283" s="1" t="s">
        <v>33972</v>
      </c>
    </row>
    <row r="36284" spans="1:9" ht="62" x14ac:dyDescent="0.35">
      <c r="A36284" s="5" t="s">
        <v>33973</v>
      </c>
      <c r="B36284" s="5" t="s">
        <v>33974</v>
      </c>
      <c r="C36284" s="5" t="s">
        <v>33975</v>
      </c>
      <c r="D36284" s="5" t="s">
        <v>33976</v>
      </c>
      <c r="E36284" s="5" t="s">
        <v>33977</v>
      </c>
      <c r="F36284" s="5" t="s">
        <v>33978</v>
      </c>
      <c r="G36284" s="5" t="s">
        <v>33979</v>
      </c>
      <c r="H36284" s="5" t="s">
        <v>33980</v>
      </c>
      <c r="I36284" s="5" t="s">
        <v>33981</v>
      </c>
    </row>
    <row r="36285" spans="1:9" x14ac:dyDescent="0.35">
      <c r="A36285" s="1" t="s">
        <v>33982</v>
      </c>
      <c r="B36285" s="8">
        <v>0.1064330693204</v>
      </c>
      <c r="C36285" s="8">
        <v>0.168108477073</v>
      </c>
      <c r="D36285" s="8">
        <v>8.727524990603E-2</v>
      </c>
      <c r="E36285" s="8">
        <v>0.28880130159520001</v>
      </c>
      <c r="F36285" s="8">
        <v>0.35083925099059998</v>
      </c>
      <c r="G36285" s="8">
        <v>0.1484382131243</v>
      </c>
      <c r="H36285" s="8">
        <v>0.21130358987619999</v>
      </c>
      <c r="I36285" s="8">
        <v>0.13943610138990001</v>
      </c>
    </row>
    <row r="36286" spans="1:9" x14ac:dyDescent="0.35">
      <c r="B36286" s="11">
        <v>32.143500062729998</v>
      </c>
      <c r="C36286" s="11">
        <v>44.557263064979999</v>
      </c>
      <c r="D36286" s="11">
        <v>23.852047824709999</v>
      </c>
      <c r="E36286" s="11">
        <v>8.2914522380129991</v>
      </c>
      <c r="F36286" s="11">
        <v>9.0372130381770006</v>
      </c>
      <c r="G36286" s="11">
        <v>35.520050026809997</v>
      </c>
      <c r="H36286" s="11">
        <v>6.9608977062489998</v>
      </c>
      <c r="I36286" s="11">
        <v>83.661660833959999</v>
      </c>
    </row>
    <row r="36287" spans="1:9" x14ac:dyDescent="0.35">
      <c r="A36287" s="1" t="s">
        <v>33983</v>
      </c>
      <c r="B36287" s="8">
        <v>0.25820484160599999</v>
      </c>
      <c r="C36287" s="8">
        <v>0.27594778187419999</v>
      </c>
      <c r="D36287" s="8">
        <v>0.26341173348269997</v>
      </c>
      <c r="E36287" s="8">
        <v>0.20863909267290001</v>
      </c>
      <c r="F36287" s="8">
        <v>0.30701036739740001</v>
      </c>
      <c r="G36287" s="8">
        <v>0.27260401419309999</v>
      </c>
      <c r="H36287" s="8">
        <v>0.35480992330159999</v>
      </c>
      <c r="I36287" s="8">
        <v>0.27134684878690002</v>
      </c>
    </row>
    <row r="36288" spans="1:9" x14ac:dyDescent="0.35">
      <c r="B36288" s="11">
        <v>77.979592201520006</v>
      </c>
      <c r="C36288" s="11">
        <v>73.140142146580004</v>
      </c>
      <c r="D36288" s="11">
        <v>71.989587785590004</v>
      </c>
      <c r="E36288" s="11">
        <v>5.9900044159250001</v>
      </c>
      <c r="F36288" s="11">
        <v>7.9082317251139997</v>
      </c>
      <c r="G36288" s="11">
        <v>65.231910421470005</v>
      </c>
      <c r="H36288" s="11">
        <v>11.68837492402</v>
      </c>
      <c r="I36288" s="11">
        <v>162.80810927210001</v>
      </c>
    </row>
    <row r="36289" spans="1:9" x14ac:dyDescent="0.35">
      <c r="A36289" s="1" t="s">
        <v>33984</v>
      </c>
      <c r="B36289" s="8">
        <v>0.23593570104860001</v>
      </c>
      <c r="C36289" s="8">
        <v>0.17622735288290001</v>
      </c>
      <c r="D36289" s="8">
        <v>0.24786166610550001</v>
      </c>
      <c r="E36289" s="8">
        <v>0.1224093586945</v>
      </c>
      <c r="F36289" s="8">
        <v>9.2966483366799996E-2</v>
      </c>
      <c r="G36289" s="8">
        <v>0.1851900647725</v>
      </c>
      <c r="H36289" s="8">
        <v>0.1073366238848</v>
      </c>
      <c r="I36289" s="8">
        <v>0.2024988176293</v>
      </c>
    </row>
    <row r="36290" spans="1:9" x14ac:dyDescent="0.35">
      <c r="B36290" s="11">
        <v>71.254162544409994</v>
      </c>
      <c r="C36290" s="11">
        <v>46.709176469660001</v>
      </c>
      <c r="D36290" s="11">
        <v>67.739803898879998</v>
      </c>
      <c r="E36290" s="11">
        <v>3.5143586455300002</v>
      </c>
      <c r="F36290" s="11">
        <v>2.394709010533</v>
      </c>
      <c r="G36290" s="11">
        <v>44.31446745913</v>
      </c>
      <c r="H36290" s="11">
        <v>3.5359515634999998</v>
      </c>
      <c r="I36290" s="11">
        <v>121.49929057759999</v>
      </c>
    </row>
    <row r="36291" spans="1:9" x14ac:dyDescent="0.35">
      <c r="A36291" s="1" t="s">
        <v>33985</v>
      </c>
      <c r="B36291" s="8">
        <v>0.132308479402</v>
      </c>
      <c r="C36291" s="8">
        <v>0.15967514302739999</v>
      </c>
      <c r="D36291" s="8">
        <v>0.1377825596118</v>
      </c>
      <c r="E36291" s="8">
        <v>8.0199295700669998E-2</v>
      </c>
      <c r="F36291" s="8">
        <v>8.0914733876189998E-2</v>
      </c>
      <c r="G36291" s="8">
        <v>0.16815339769410001</v>
      </c>
      <c r="H36291" s="8">
        <v>0.1666538377482</v>
      </c>
      <c r="I36291" s="8">
        <v>0.14628344442210001</v>
      </c>
    </row>
    <row r="36292" spans="1:9" x14ac:dyDescent="0.35">
      <c r="B36292" s="11">
        <v>39.95804727905</v>
      </c>
      <c r="C36292" s="11">
        <v>42.322002296880001</v>
      </c>
      <c r="D36292" s="11">
        <v>37.655534699809998</v>
      </c>
      <c r="E36292" s="11">
        <v>2.3025125792419998</v>
      </c>
      <c r="F36292" s="11">
        <v>2.0842698925560001</v>
      </c>
      <c r="G36292" s="11">
        <v>40.237732404330004</v>
      </c>
      <c r="H36292" s="11">
        <v>5.4900170773159997</v>
      </c>
      <c r="I36292" s="11">
        <v>87.770066653249998</v>
      </c>
    </row>
    <row r="36293" spans="1:9" x14ac:dyDescent="0.35">
      <c r="A36293" s="1" t="s">
        <v>33986</v>
      </c>
      <c r="B36293" s="8">
        <v>0.1025273871014</v>
      </c>
      <c r="C36293" s="8">
        <v>8.5704782592819995E-2</v>
      </c>
      <c r="D36293" s="8">
        <v>0.1070978348637</v>
      </c>
      <c r="E36293" s="8">
        <v>5.9020114113309999E-2</v>
      </c>
      <c r="F36293" s="8">
        <v>2.6217596910159999E-2</v>
      </c>
      <c r="G36293" s="8">
        <v>9.2108348991950001E-2</v>
      </c>
      <c r="H36293" s="8">
        <v>7.8360684529290001E-2</v>
      </c>
      <c r="I36293" s="8">
        <v>9.3769124779480004E-2</v>
      </c>
    </row>
    <row r="36294" spans="1:9" x14ac:dyDescent="0.35">
      <c r="B36294" s="11">
        <v>30.963957863560001</v>
      </c>
      <c r="C36294" s="11">
        <v>22.71610932658</v>
      </c>
      <c r="D36294" s="11">
        <v>29.269497158050001</v>
      </c>
      <c r="E36294" s="11">
        <v>1.6944607055080001</v>
      </c>
      <c r="F36294" s="11">
        <v>0.67533495171129998</v>
      </c>
      <c r="G36294" s="11">
        <v>22.040774374870001</v>
      </c>
      <c r="H36294" s="11">
        <v>2.5814076775479999</v>
      </c>
      <c r="I36294" s="11">
        <v>56.261474867689998</v>
      </c>
    </row>
    <row r="36295" spans="1:9" x14ac:dyDescent="0.35">
      <c r="A36295" s="1" t="s">
        <v>33987</v>
      </c>
      <c r="B36295" s="8">
        <v>3.7950185308399997E-2</v>
      </c>
      <c r="C36295" s="8">
        <v>6.0356982040609998E-2</v>
      </c>
      <c r="D36295" s="8">
        <v>3.7222891936110003E-2</v>
      </c>
      <c r="E36295" s="8">
        <v>4.4873478809619997E-2</v>
      </c>
      <c r="F36295" s="8">
        <v>8.0596551570099997E-2</v>
      </c>
      <c r="G36295" s="8">
        <v>5.8178270341870002E-2</v>
      </c>
      <c r="H36295" s="8">
        <v>0</v>
      </c>
      <c r="I36295" s="8">
        <v>4.5764780432460003E-2</v>
      </c>
    </row>
    <row r="36296" spans="1:9" x14ac:dyDescent="0.35">
      <c r="B36296" s="11">
        <v>11.461210238790001</v>
      </c>
      <c r="C36296" s="11">
        <v>15.997658020679999</v>
      </c>
      <c r="D36296" s="11">
        <v>10.17289780998</v>
      </c>
      <c r="E36296" s="11">
        <v>1.288312428817</v>
      </c>
      <c r="F36296" s="11">
        <v>2.07607388462</v>
      </c>
      <c r="G36296" s="11">
        <v>13.92158413606</v>
      </c>
      <c r="H36296" s="11">
        <v>0</v>
      </c>
      <c r="I36296" s="11">
        <v>27.458868259479999</v>
      </c>
    </row>
    <row r="36297" spans="1:9" x14ac:dyDescent="0.35">
      <c r="A36297" s="1" t="s">
        <v>33988</v>
      </c>
      <c r="B36297" s="8">
        <v>0.12664033621320001</v>
      </c>
      <c r="C36297" s="8">
        <v>7.3979480509069995E-2</v>
      </c>
      <c r="D36297" s="8">
        <v>0.1193480640942</v>
      </c>
      <c r="E36297" s="8">
        <v>0.19605735841380001</v>
      </c>
      <c r="F36297" s="8">
        <v>6.1455015888720002E-2</v>
      </c>
      <c r="G36297" s="8">
        <v>7.5327690882269996E-2</v>
      </c>
      <c r="H36297" s="8">
        <v>8.1535340659979999E-2</v>
      </c>
      <c r="I36297" s="8">
        <v>0.1009008825599</v>
      </c>
    </row>
    <row r="36298" spans="1:9" x14ac:dyDescent="0.35">
      <c r="B36298" s="11">
        <v>38.24623005806</v>
      </c>
      <c r="C36298" s="11">
        <v>19.608310252079999</v>
      </c>
      <c r="D36298" s="11">
        <v>32.617445789359998</v>
      </c>
      <c r="E36298" s="11">
        <v>5.6287842687009997</v>
      </c>
      <c r="F36298" s="11">
        <v>1.583010080208</v>
      </c>
      <c r="G36298" s="11">
        <v>18.025300171880001</v>
      </c>
      <c r="H36298" s="11">
        <v>2.6859892257900002</v>
      </c>
      <c r="I36298" s="11">
        <v>60.540529535929998</v>
      </c>
    </row>
    <row r="36299" spans="1:9" x14ac:dyDescent="0.35">
      <c r="A36299" s="1" t="s">
        <v>33989</v>
      </c>
      <c r="B36299" s="8">
        <v>1</v>
      </c>
      <c r="C36299" s="8">
        <v>1</v>
      </c>
      <c r="D36299" s="8">
        <v>1</v>
      </c>
      <c r="E36299" s="8">
        <v>1</v>
      </c>
      <c r="F36299" s="8">
        <v>1</v>
      </c>
      <c r="G36299" s="8">
        <v>1</v>
      </c>
      <c r="H36299" s="8">
        <v>1</v>
      </c>
      <c r="I36299" s="8">
        <v>1</v>
      </c>
    </row>
    <row r="36300" spans="1:9" x14ac:dyDescent="0.35">
      <c r="B36300" s="11">
        <v>302.0067002481</v>
      </c>
      <c r="C36300" s="11">
        <v>265.05066157750002</v>
      </c>
      <c r="D36300" s="11">
        <v>273.29681496640001</v>
      </c>
      <c r="E36300" s="11">
        <v>28.70988528174</v>
      </c>
      <c r="F36300" s="11">
        <v>25.75884258292</v>
      </c>
      <c r="G36300" s="11">
        <v>239.29181899450001</v>
      </c>
      <c r="H36300" s="11">
        <v>32.942638174419997</v>
      </c>
      <c r="I36300" s="11">
        <v>600</v>
      </c>
    </row>
    <row r="36301" spans="1:9" x14ac:dyDescent="0.35">
      <c r="A36301" s="1" t="s">
        <v>33990</v>
      </c>
    </row>
    <row r="36302" spans="1:9" x14ac:dyDescent="0.35">
      <c r="A36302" s="1" t="s">
        <v>33991</v>
      </c>
    </row>
    <row r="36306" spans="1:7" x14ac:dyDescent="0.35">
      <c r="A36306" s="4" t="s">
        <v>33992</v>
      </c>
    </row>
    <row r="36307" spans="1:7" x14ac:dyDescent="0.35">
      <c r="A36307" s="1" t="s">
        <v>33993</v>
      </c>
    </row>
    <row r="36308" spans="1:7" ht="77.5" x14ac:dyDescent="0.35">
      <c r="A36308" s="5" t="s">
        <v>33994</v>
      </c>
      <c r="B36308" s="5" t="s">
        <v>33995</v>
      </c>
      <c r="C36308" s="5" t="s">
        <v>33996</v>
      </c>
      <c r="D36308" s="5" t="s">
        <v>33997</v>
      </c>
      <c r="E36308" s="5" t="s">
        <v>33998</v>
      </c>
      <c r="F36308" s="5" t="s">
        <v>33999</v>
      </c>
      <c r="G36308" s="5" t="s">
        <v>34000</v>
      </c>
    </row>
    <row r="36309" spans="1:7" x14ac:dyDescent="0.35">
      <c r="A36309" s="1" t="s">
        <v>34001</v>
      </c>
      <c r="B36309" s="8">
        <v>0</v>
      </c>
      <c r="C36309" s="8">
        <v>0.1631439657972</v>
      </c>
      <c r="D36309" s="8">
        <v>0.33869470477449998</v>
      </c>
      <c r="E36309" s="8">
        <v>0.1142769020259</v>
      </c>
      <c r="F36309" s="8">
        <v>0.1066879317585</v>
      </c>
      <c r="G36309" s="8">
        <v>0.13943610138990001</v>
      </c>
    </row>
    <row r="36310" spans="1:7" x14ac:dyDescent="0.35">
      <c r="B36310" s="11">
        <v>0</v>
      </c>
      <c r="C36310" s="11">
        <v>42.149465426059997</v>
      </c>
      <c r="D36310" s="11">
        <v>4.6891277574960002</v>
      </c>
      <c r="E36310" s="11">
        <v>32.178396431339998</v>
      </c>
      <c r="F36310" s="11">
        <v>4.6446712190600001</v>
      </c>
      <c r="G36310" s="11">
        <v>83.661660833959999</v>
      </c>
    </row>
    <row r="36311" spans="1:7" x14ac:dyDescent="0.35">
      <c r="A36311" s="1" t="s">
        <v>34002</v>
      </c>
      <c r="B36311" s="8">
        <v>1</v>
      </c>
      <c r="C36311" s="8">
        <v>0.27065605672530002</v>
      </c>
      <c r="D36311" s="8">
        <v>0.3057020967545</v>
      </c>
      <c r="E36311" s="8">
        <v>0.2548261554247</v>
      </c>
      <c r="F36311" s="8">
        <v>0.3265201174588</v>
      </c>
      <c r="G36311" s="8">
        <v>0.27134684878690002</v>
      </c>
    </row>
    <row r="36312" spans="1:7" x14ac:dyDescent="0.35">
      <c r="B36312" s="11">
        <v>2.6800126927329999</v>
      </c>
      <c r="C36312" s="11">
        <v>69.92601932625</v>
      </c>
      <c r="D36312" s="11">
        <v>4.2323548824620003</v>
      </c>
      <c r="E36312" s="11">
        <v>71.754631994389996</v>
      </c>
      <c r="F36312" s="11">
        <v>14.215090376279999</v>
      </c>
      <c r="G36312" s="11">
        <v>162.80810927210001</v>
      </c>
    </row>
    <row r="36313" spans="1:7" x14ac:dyDescent="0.35">
      <c r="A36313" s="1" t="s">
        <v>34003</v>
      </c>
      <c r="B36313" s="8">
        <v>0</v>
      </c>
      <c r="C36313" s="8">
        <v>0.19006232580560001</v>
      </c>
      <c r="D36313" s="8">
        <v>6.0332395131360003E-2</v>
      </c>
      <c r="E36313" s="8">
        <v>0.2392106825575</v>
      </c>
      <c r="F36313" s="8">
        <v>9.6528882040810005E-2</v>
      </c>
      <c r="G36313" s="8">
        <v>0.2024988176293</v>
      </c>
    </row>
    <row r="36314" spans="1:7" x14ac:dyDescent="0.35">
      <c r="B36314" s="11">
        <v>0</v>
      </c>
      <c r="C36314" s="11">
        <v>49.10402533856</v>
      </c>
      <c r="D36314" s="11">
        <v>0.83528412076900005</v>
      </c>
      <c r="E36314" s="11">
        <v>67.357585281780004</v>
      </c>
      <c r="F36314" s="11">
        <v>4.2023958364659997</v>
      </c>
      <c r="G36314" s="11">
        <v>121.49929057759999</v>
      </c>
    </row>
    <row r="36315" spans="1:7" x14ac:dyDescent="0.35">
      <c r="A36315" s="1" t="s">
        <v>34004</v>
      </c>
      <c r="B36315" s="8">
        <v>0</v>
      </c>
      <c r="C36315" s="8">
        <v>0.15574033741189999</v>
      </c>
      <c r="D36315" s="8">
        <v>0.11656874250639999</v>
      </c>
      <c r="E36315" s="8">
        <v>0.13505735618799999</v>
      </c>
      <c r="F36315" s="8">
        <v>0.18122640176159999</v>
      </c>
      <c r="G36315" s="8">
        <v>0.14628344442210001</v>
      </c>
    </row>
    <row r="36316" spans="1:7" x14ac:dyDescent="0.35">
      <c r="B36316" s="11">
        <v>0</v>
      </c>
      <c r="C36316" s="11">
        <v>40.236682583449998</v>
      </c>
      <c r="D36316" s="11">
        <v>1.6138596749159999</v>
      </c>
      <c r="E36316" s="11">
        <v>38.029812423510002</v>
      </c>
      <c r="F36316" s="11">
        <v>7.8897119713719999</v>
      </c>
      <c r="G36316" s="11">
        <v>87.770066653249998</v>
      </c>
    </row>
    <row r="36317" spans="1:7" x14ac:dyDescent="0.35">
      <c r="A36317" s="1" t="s">
        <v>34005</v>
      </c>
      <c r="B36317" s="8">
        <v>0</v>
      </c>
      <c r="C36317" s="8">
        <v>8.6276909164599999E-2</v>
      </c>
      <c r="D36317" s="8">
        <v>0.101722524595</v>
      </c>
      <c r="E36317" s="8">
        <v>0.10644962457190001</v>
      </c>
      <c r="F36317" s="8">
        <v>5.9457760772340003E-2</v>
      </c>
      <c r="G36317" s="8">
        <v>9.3769124779480004E-2</v>
      </c>
    </row>
    <row r="36318" spans="1:7" x14ac:dyDescent="0.35">
      <c r="B36318" s="11">
        <v>0</v>
      </c>
      <c r="C36318" s="11">
        <v>22.29028565127</v>
      </c>
      <c r="D36318" s="11">
        <v>1.408318190148</v>
      </c>
      <c r="E36318" s="11">
        <v>29.9743706621</v>
      </c>
      <c r="F36318" s="11">
        <v>2.5885003641669999</v>
      </c>
      <c r="G36318" s="11">
        <v>56.261474867689998</v>
      </c>
    </row>
    <row r="36319" spans="1:7" x14ac:dyDescent="0.35">
      <c r="A36319" s="1" t="s">
        <v>34006</v>
      </c>
      <c r="B36319" s="8">
        <v>0</v>
      </c>
      <c r="C36319" s="8">
        <v>5.9597546516790001E-2</v>
      </c>
      <c r="D36319" s="8">
        <v>4.3351273268970002E-2</v>
      </c>
      <c r="E36319" s="8">
        <v>3.0531562084239999E-2</v>
      </c>
      <c r="F36319" s="8">
        <v>6.5787152160050003E-2</v>
      </c>
      <c r="G36319" s="8">
        <v>4.5764780432460003E-2</v>
      </c>
    </row>
    <row r="36320" spans="1:7" x14ac:dyDescent="0.35">
      <c r="B36320" s="11">
        <v>0</v>
      </c>
      <c r="C36320" s="11">
        <v>15.397472496840001</v>
      </c>
      <c r="D36320" s="11">
        <v>0.60018552384409996</v>
      </c>
      <c r="E36320" s="11">
        <v>8.5971591021249996</v>
      </c>
      <c r="F36320" s="11">
        <v>2.864051136669</v>
      </c>
      <c r="G36320" s="11">
        <v>27.458868259479999</v>
      </c>
    </row>
    <row r="36321" spans="1:9" x14ac:dyDescent="0.35">
      <c r="A36321" s="1" t="s">
        <v>34007</v>
      </c>
      <c r="B36321" s="8">
        <v>0</v>
      </c>
      <c r="C36321" s="8">
        <v>7.4522858578619997E-2</v>
      </c>
      <c r="D36321" s="8">
        <v>3.3628262969269997E-2</v>
      </c>
      <c r="E36321" s="8">
        <v>0.1196477171478</v>
      </c>
      <c r="F36321" s="8">
        <v>0.1637917540479</v>
      </c>
      <c r="G36321" s="8">
        <v>0.1009008825599</v>
      </c>
    </row>
    <row r="36322" spans="1:9" x14ac:dyDescent="0.35">
      <c r="B36322" s="11">
        <v>0</v>
      </c>
      <c r="C36322" s="11">
        <v>19.253538650740001</v>
      </c>
      <c r="D36322" s="11">
        <v>0.46557332932200002</v>
      </c>
      <c r="E36322" s="11">
        <v>33.690724951690001</v>
      </c>
      <c r="F36322" s="11">
        <v>7.1306926041830003</v>
      </c>
      <c r="G36322" s="11">
        <v>60.540529535929998</v>
      </c>
    </row>
    <row r="36323" spans="1:9" x14ac:dyDescent="0.35">
      <c r="A36323" s="1" t="s">
        <v>34008</v>
      </c>
      <c r="B36323" s="8">
        <v>1</v>
      </c>
      <c r="C36323" s="8">
        <v>1</v>
      </c>
      <c r="D36323" s="8">
        <v>1</v>
      </c>
      <c r="E36323" s="8">
        <v>1</v>
      </c>
      <c r="F36323" s="8">
        <v>1</v>
      </c>
      <c r="G36323" s="8">
        <v>1</v>
      </c>
    </row>
    <row r="36324" spans="1:9" x14ac:dyDescent="0.35">
      <c r="B36324" s="11">
        <v>2.6800126927329999</v>
      </c>
      <c r="C36324" s="11">
        <v>258.35748947320002</v>
      </c>
      <c r="D36324" s="11">
        <v>13.84470347896</v>
      </c>
      <c r="E36324" s="11">
        <v>281.58268084690002</v>
      </c>
      <c r="F36324" s="11">
        <v>43.535113508190001</v>
      </c>
      <c r="G36324" s="11">
        <v>600</v>
      </c>
    </row>
    <row r="36325" spans="1:9" x14ac:dyDescent="0.35">
      <c r="A36325" s="1" t="s">
        <v>34009</v>
      </c>
    </row>
    <row r="36326" spans="1:9" x14ac:dyDescent="0.35">
      <c r="A36326" s="1" t="s">
        <v>34010</v>
      </c>
    </row>
    <row r="36330" spans="1:9" x14ac:dyDescent="0.35">
      <c r="A36330" s="4" t="s">
        <v>34011</v>
      </c>
    </row>
    <row r="36331" spans="1:9" x14ac:dyDescent="0.35">
      <c r="A36331" s="1" t="s">
        <v>34012</v>
      </c>
    </row>
    <row r="36332" spans="1:9" ht="62" x14ac:dyDescent="0.35">
      <c r="A36332" s="5" t="s">
        <v>34013</v>
      </c>
      <c r="B36332" s="5" t="s">
        <v>34014</v>
      </c>
      <c r="C36332" s="5" t="s">
        <v>34015</v>
      </c>
      <c r="D36332" s="5" t="s">
        <v>34016</v>
      </c>
      <c r="E36332" s="5" t="s">
        <v>34017</v>
      </c>
      <c r="F36332" s="5" t="s">
        <v>34018</v>
      </c>
      <c r="G36332" s="5" t="s">
        <v>34019</v>
      </c>
      <c r="H36332" s="5" t="s">
        <v>34020</v>
      </c>
      <c r="I36332" s="5" t="s">
        <v>34021</v>
      </c>
    </row>
    <row r="36333" spans="1:9" x14ac:dyDescent="0.35">
      <c r="A36333" s="1" t="s">
        <v>34022</v>
      </c>
      <c r="B36333" s="8">
        <v>0.1061692424472</v>
      </c>
      <c r="C36333" s="8">
        <v>0.15803375186400001</v>
      </c>
      <c r="D36333" s="8">
        <v>9.2980231582839995E-2</v>
      </c>
      <c r="E36333" s="8">
        <v>0.17044646629169999</v>
      </c>
      <c r="F36333" s="8">
        <v>0.34128221877350001</v>
      </c>
      <c r="G36333" s="8">
        <v>0.1334120909764</v>
      </c>
      <c r="H36333" s="8">
        <v>0.2342379024889</v>
      </c>
      <c r="I36333" s="8">
        <v>0.13943610138990001</v>
      </c>
    </row>
    <row r="36334" spans="1:9" x14ac:dyDescent="0.35">
      <c r="B36334" s="11">
        <v>31.094150462279998</v>
      </c>
      <c r="C36334" s="11">
        <v>40.176488101879997</v>
      </c>
      <c r="D36334" s="11">
        <v>22.595151862110001</v>
      </c>
      <c r="E36334" s="11">
        <v>8.4989986001769999</v>
      </c>
      <c r="F36334" s="11">
        <v>10.276874307969999</v>
      </c>
      <c r="G36334" s="11">
        <v>29.89961379391</v>
      </c>
      <c r="H36334" s="11">
        <v>12.39102226979</v>
      </c>
      <c r="I36334" s="11">
        <v>83.661660833959999</v>
      </c>
    </row>
    <row r="36335" spans="1:9" x14ac:dyDescent="0.35">
      <c r="A36335" s="1" t="s">
        <v>34023</v>
      </c>
      <c r="B36335" s="8">
        <v>0.26743674966850001</v>
      </c>
      <c r="C36335" s="8">
        <v>0.27171231332520002</v>
      </c>
      <c r="D36335" s="8">
        <v>0.27551720874449998</v>
      </c>
      <c r="E36335" s="8">
        <v>0.2280562773848</v>
      </c>
      <c r="F36335" s="8">
        <v>0.2448353401634</v>
      </c>
      <c r="G36335" s="8">
        <v>0.27532356164850003</v>
      </c>
      <c r="H36335" s="8">
        <v>0.2912384730557</v>
      </c>
      <c r="I36335" s="8">
        <v>0.27134684878690002</v>
      </c>
    </row>
    <row r="36336" spans="1:9" x14ac:dyDescent="0.35">
      <c r="B36336" s="11">
        <v>78.325118854229999</v>
      </c>
      <c r="C36336" s="11">
        <v>69.076677574800001</v>
      </c>
      <c r="D36336" s="11">
        <v>66.953513303090006</v>
      </c>
      <c r="E36336" s="11">
        <v>11.37160555114</v>
      </c>
      <c r="F36336" s="11">
        <v>7.372613862074</v>
      </c>
      <c r="G36336" s="11">
        <v>61.70406371272</v>
      </c>
      <c r="H36336" s="11">
        <v>15.406312843089999</v>
      </c>
      <c r="I36336" s="11">
        <v>162.80810927210001</v>
      </c>
    </row>
    <row r="36337" spans="1:9" x14ac:dyDescent="0.35">
      <c r="A36337" s="1" t="s">
        <v>34024</v>
      </c>
      <c r="B36337" s="8">
        <v>0.23735520122750001</v>
      </c>
      <c r="C36337" s="8">
        <v>0.18968725446449999</v>
      </c>
      <c r="D36337" s="8">
        <v>0.25080470350290002</v>
      </c>
      <c r="E36337" s="8">
        <v>0.1718084610475</v>
      </c>
      <c r="F36337" s="8">
        <v>7.9840324630640003E-2</v>
      </c>
      <c r="G36337" s="8">
        <v>0.2044465258599</v>
      </c>
      <c r="H36337" s="8">
        <v>7.1089528495570001E-2</v>
      </c>
      <c r="I36337" s="8">
        <v>0.2024988176293</v>
      </c>
    </row>
    <row r="36338" spans="1:9" x14ac:dyDescent="0.35">
      <c r="B36338" s="11">
        <v>69.515032507149996</v>
      </c>
      <c r="C36338" s="11">
        <v>48.223671413109997</v>
      </c>
      <c r="D36338" s="11">
        <v>60.94812055109</v>
      </c>
      <c r="E36338" s="11">
        <v>8.5669119560539997</v>
      </c>
      <c r="F36338" s="11">
        <v>2.4041949325259999</v>
      </c>
      <c r="G36338" s="11">
        <v>45.819476480589998</v>
      </c>
      <c r="H36338" s="11">
        <v>3.7605866573159998</v>
      </c>
      <c r="I36338" s="11">
        <v>121.49929057759999</v>
      </c>
    </row>
    <row r="36339" spans="1:9" x14ac:dyDescent="0.35">
      <c r="A36339" s="1" t="s">
        <v>34025</v>
      </c>
      <c r="B36339" s="8">
        <v>0.13337019390630001</v>
      </c>
      <c r="C36339" s="8">
        <v>0.15461263484859999</v>
      </c>
      <c r="D36339" s="8">
        <v>0.1319354076184</v>
      </c>
      <c r="E36339" s="8">
        <v>0.14036268791109999</v>
      </c>
      <c r="F36339" s="8">
        <v>0.18510509481189999</v>
      </c>
      <c r="G36339" s="8">
        <v>0.15051560188839999</v>
      </c>
      <c r="H36339" s="8">
        <v>0.17774776555390001</v>
      </c>
      <c r="I36339" s="8">
        <v>0.14628344442210001</v>
      </c>
    </row>
    <row r="36340" spans="1:9" x14ac:dyDescent="0.35">
      <c r="B36340" s="11">
        <v>39.060586483599998</v>
      </c>
      <c r="C36340" s="11">
        <v>39.306746888729997</v>
      </c>
      <c r="D36340" s="11">
        <v>32.061659993500001</v>
      </c>
      <c r="E36340" s="11">
        <v>6.9989264901019999</v>
      </c>
      <c r="F36340" s="11">
        <v>5.5739844870419999</v>
      </c>
      <c r="G36340" s="11">
        <v>33.732762401690003</v>
      </c>
      <c r="H36340" s="11">
        <v>9.4027332809139992</v>
      </c>
      <c r="I36340" s="11">
        <v>87.770066653249998</v>
      </c>
    </row>
    <row r="36341" spans="1:9" x14ac:dyDescent="0.35">
      <c r="A36341" s="1" t="s">
        <v>34026</v>
      </c>
      <c r="B36341" s="8">
        <v>9.8102554814010007E-2</v>
      </c>
      <c r="C36341" s="8">
        <v>9.3962560905119993E-2</v>
      </c>
      <c r="D36341" s="8">
        <v>9.1666108688459993E-2</v>
      </c>
      <c r="E36341" s="8">
        <v>0.12947085776190001</v>
      </c>
      <c r="F36341" s="8">
        <v>4.022723434528E-2</v>
      </c>
      <c r="G36341" s="8">
        <v>0.1011825557599</v>
      </c>
      <c r="H36341" s="8">
        <v>6.8847752694949998E-2</v>
      </c>
      <c r="I36341" s="8">
        <v>9.3769124779480004E-2</v>
      </c>
    </row>
    <row r="36342" spans="1:9" x14ac:dyDescent="0.35">
      <c r="B36342" s="11">
        <v>28.731631966190001</v>
      </c>
      <c r="C36342" s="11">
        <v>23.887844626220001</v>
      </c>
      <c r="D36342" s="11">
        <v>22.27580649311</v>
      </c>
      <c r="E36342" s="11">
        <v>6.4558254730769997</v>
      </c>
      <c r="F36342" s="11">
        <v>1.211344184908</v>
      </c>
      <c r="G36342" s="11">
        <v>22.676500441320002</v>
      </c>
      <c r="H36342" s="11">
        <v>3.6419982752719999</v>
      </c>
      <c r="I36342" s="11">
        <v>56.261474867689998</v>
      </c>
    </row>
    <row r="36343" spans="1:9" x14ac:dyDescent="0.35">
      <c r="A36343" s="1" t="s">
        <v>34027</v>
      </c>
      <c r="B36343" s="8">
        <v>3.5958714192720002E-2</v>
      </c>
      <c r="C36343" s="8">
        <v>6.2926603032969999E-2</v>
      </c>
      <c r="D36343" s="8">
        <v>3.64034805411E-2</v>
      </c>
      <c r="E36343" s="8">
        <v>3.3791125855159997E-2</v>
      </c>
      <c r="F36343" s="8">
        <v>0.1087097872752</v>
      </c>
      <c r="G36343" s="8">
        <v>5.6775075242430001E-2</v>
      </c>
      <c r="H36343" s="8">
        <v>1.757789034911E-2</v>
      </c>
      <c r="I36343" s="8">
        <v>4.5764780432460003E-2</v>
      </c>
    </row>
    <row r="36344" spans="1:9" x14ac:dyDescent="0.35">
      <c r="B36344" s="11">
        <v>10.531352054199999</v>
      </c>
      <c r="C36344" s="11">
        <v>15.997658020679999</v>
      </c>
      <c r="D36344" s="11">
        <v>8.8464199016599991</v>
      </c>
      <c r="E36344" s="11">
        <v>1.6849321525380001</v>
      </c>
      <c r="F36344" s="11">
        <v>3.2735277679810002</v>
      </c>
      <c r="G36344" s="11">
        <v>12.7241302527</v>
      </c>
      <c r="H36344" s="11">
        <v>0.92985818459509995</v>
      </c>
      <c r="I36344" s="11">
        <v>27.458868259479999</v>
      </c>
    </row>
    <row r="36345" spans="1:9" x14ac:dyDescent="0.35">
      <c r="A36345" s="1" t="s">
        <v>34028</v>
      </c>
      <c r="B36345" s="8">
        <v>0.1216073437438</v>
      </c>
      <c r="C36345" s="8">
        <v>6.9064881559519994E-2</v>
      </c>
      <c r="D36345" s="8">
        <v>0.1206928593218</v>
      </c>
      <c r="E36345" s="8">
        <v>0.12606412374789999</v>
      </c>
      <c r="F36345" s="8">
        <v>0</v>
      </c>
      <c r="G36345" s="8">
        <v>7.8344588624360001E-2</v>
      </c>
      <c r="H36345" s="8">
        <v>0.1392606873618</v>
      </c>
      <c r="I36345" s="8">
        <v>0.1009008825599</v>
      </c>
    </row>
    <row r="36346" spans="1:9" x14ac:dyDescent="0.35">
      <c r="B36346" s="11">
        <v>35.615560180430002</v>
      </c>
      <c r="C36346" s="11">
        <v>17.558175766280002</v>
      </c>
      <c r="D36346" s="11">
        <v>29.329605214179999</v>
      </c>
      <c r="E36346" s="11">
        <v>6.2859549662510004</v>
      </c>
      <c r="F36346" s="11">
        <v>0</v>
      </c>
      <c r="G36346" s="11">
        <v>17.558175766280002</v>
      </c>
      <c r="H36346" s="11">
        <v>7.3667935892149998</v>
      </c>
      <c r="I36346" s="11">
        <v>60.540529535929998</v>
      </c>
    </row>
    <row r="36347" spans="1:9" x14ac:dyDescent="0.35">
      <c r="A36347" s="1" t="s">
        <v>34029</v>
      </c>
      <c r="B36347" s="8">
        <v>1</v>
      </c>
      <c r="C36347" s="8">
        <v>1</v>
      </c>
      <c r="D36347" s="8">
        <v>1</v>
      </c>
      <c r="E36347" s="8">
        <v>1</v>
      </c>
      <c r="F36347" s="8">
        <v>1</v>
      </c>
      <c r="G36347" s="8">
        <v>1</v>
      </c>
      <c r="H36347" s="8">
        <v>1</v>
      </c>
      <c r="I36347" s="8">
        <v>1</v>
      </c>
    </row>
    <row r="36348" spans="1:9" x14ac:dyDescent="0.35">
      <c r="B36348" s="11">
        <v>292.8734325081</v>
      </c>
      <c r="C36348" s="11">
        <v>254.22726239170001</v>
      </c>
      <c r="D36348" s="11">
        <v>243.01027731869999</v>
      </c>
      <c r="E36348" s="11">
        <v>49.863155189339999</v>
      </c>
      <c r="F36348" s="11">
        <v>30.112539542499999</v>
      </c>
      <c r="G36348" s="11">
        <v>224.11472284920001</v>
      </c>
      <c r="H36348" s="11">
        <v>52.899305100189999</v>
      </c>
      <c r="I36348" s="11">
        <v>600</v>
      </c>
    </row>
    <row r="36349" spans="1:9" x14ac:dyDescent="0.35">
      <c r="A36349" s="1" t="s">
        <v>34030</v>
      </c>
    </row>
    <row r="36350" spans="1:9" x14ac:dyDescent="0.35">
      <c r="A36350" s="1" t="s">
        <v>34031</v>
      </c>
    </row>
    <row r="36354" spans="1:9" x14ac:dyDescent="0.35">
      <c r="A36354" s="4" t="s">
        <v>34032</v>
      </c>
    </row>
    <row r="36355" spans="1:9" x14ac:dyDescent="0.35">
      <c r="A36355" s="1" t="s">
        <v>34033</v>
      </c>
    </row>
    <row r="36356" spans="1:9" ht="62" x14ac:dyDescent="0.35">
      <c r="A36356" s="5" t="s">
        <v>34034</v>
      </c>
      <c r="B36356" s="5" t="s">
        <v>34035</v>
      </c>
      <c r="C36356" s="5" t="s">
        <v>34036</v>
      </c>
      <c r="D36356" s="5" t="s">
        <v>34037</v>
      </c>
      <c r="E36356" s="5" t="s">
        <v>34038</v>
      </c>
      <c r="F36356" s="5" t="s">
        <v>34039</v>
      </c>
      <c r="G36356" s="5" t="s">
        <v>34040</v>
      </c>
      <c r="H36356" s="5" t="s">
        <v>34041</v>
      </c>
      <c r="I36356" s="5" t="s">
        <v>34042</v>
      </c>
    </row>
    <row r="36357" spans="1:9" x14ac:dyDescent="0.35">
      <c r="A36357" s="1" t="s">
        <v>34043</v>
      </c>
      <c r="B36357" s="8">
        <v>0.15283124142009999</v>
      </c>
      <c r="C36357" s="8">
        <v>0.1055606448772</v>
      </c>
      <c r="D36357" s="8">
        <v>0.13094109244759999</v>
      </c>
      <c r="E36357" s="8">
        <v>0.2635311502105</v>
      </c>
      <c r="F36357" s="8">
        <v>0.1577103900239</v>
      </c>
      <c r="G36357" s="8">
        <v>9.4497780638430007E-2</v>
      </c>
      <c r="H36357" s="8">
        <v>0.26881363441770001</v>
      </c>
      <c r="I36357" s="8">
        <v>0.13943610138990001</v>
      </c>
    </row>
    <row r="36358" spans="1:9" x14ac:dyDescent="0.35">
      <c r="B36358" s="11">
        <v>38.55214252447</v>
      </c>
      <c r="C36358" s="11">
        <v>31.27616412435</v>
      </c>
      <c r="D36358" s="11">
        <v>27.577103000440001</v>
      </c>
      <c r="E36358" s="11">
        <v>10.97503952402</v>
      </c>
      <c r="F36358" s="11">
        <v>8.177783696573</v>
      </c>
      <c r="G36358" s="11">
        <v>23.09838042778</v>
      </c>
      <c r="H36358" s="11">
        <v>13.83335418513</v>
      </c>
      <c r="I36358" s="11">
        <v>83.661660833959999</v>
      </c>
    </row>
    <row r="36359" spans="1:9" x14ac:dyDescent="0.35">
      <c r="A36359" s="1" t="s">
        <v>34044</v>
      </c>
      <c r="B36359" s="8">
        <v>0.2754589280725</v>
      </c>
      <c r="C36359" s="8">
        <v>0.26991723844510002</v>
      </c>
      <c r="D36359" s="8">
        <v>0.2621771452453</v>
      </c>
      <c r="E36359" s="8">
        <v>0.34262576870889999</v>
      </c>
      <c r="F36359" s="8">
        <v>0.28154704676480002</v>
      </c>
      <c r="G36359" s="8">
        <v>0.26745013165089998</v>
      </c>
      <c r="H36359" s="8">
        <v>0.25942105181649999</v>
      </c>
      <c r="I36359" s="8">
        <v>0.27134684878690002</v>
      </c>
    </row>
    <row r="36360" spans="1:9" x14ac:dyDescent="0.35">
      <c r="B36360" s="11">
        <v>69.485347079649998</v>
      </c>
      <c r="C36360" s="11">
        <v>79.972757455429999</v>
      </c>
      <c r="D36360" s="11">
        <v>55.21632669809</v>
      </c>
      <c r="E36360" s="11">
        <v>14.269020381560001</v>
      </c>
      <c r="F36360" s="11">
        <v>14.59910693584</v>
      </c>
      <c r="G36360" s="11">
        <v>65.373650519590001</v>
      </c>
      <c r="H36360" s="11">
        <v>13.350004737040001</v>
      </c>
      <c r="I36360" s="11">
        <v>162.80810927210001</v>
      </c>
    </row>
    <row r="36361" spans="1:9" x14ac:dyDescent="0.35">
      <c r="A36361" s="1" t="s">
        <v>34045</v>
      </c>
      <c r="B36361" s="8">
        <v>0.1911718282122</v>
      </c>
      <c r="C36361" s="8">
        <v>0.2328208606762</v>
      </c>
      <c r="D36361" s="8">
        <v>0.2139552317473</v>
      </c>
      <c r="E36361" s="8">
        <v>7.5954672931690004E-2</v>
      </c>
      <c r="F36361" s="8">
        <v>0.156756737151</v>
      </c>
      <c r="G36361" s="8">
        <v>0.24895683736470001</v>
      </c>
      <c r="H36361" s="8">
        <v>8.3442356046359994E-2</v>
      </c>
      <c r="I36361" s="8">
        <v>0.2024988176293</v>
      </c>
    </row>
    <row r="36362" spans="1:9" x14ac:dyDescent="0.35">
      <c r="B36362" s="11">
        <v>48.223671413109997</v>
      </c>
      <c r="C36362" s="11">
        <v>68.981612025529998</v>
      </c>
      <c r="D36362" s="11">
        <v>45.060456981750001</v>
      </c>
      <c r="E36362" s="11">
        <v>3.163214431363</v>
      </c>
      <c r="F36362" s="11">
        <v>8.1283337718399995</v>
      </c>
      <c r="G36362" s="11">
        <v>60.85327825369</v>
      </c>
      <c r="H36362" s="11">
        <v>4.2940071389309997</v>
      </c>
      <c r="I36362" s="11">
        <v>121.49929057759999</v>
      </c>
    </row>
    <row r="36363" spans="1:9" x14ac:dyDescent="0.35">
      <c r="A36363" s="1" t="s">
        <v>34046</v>
      </c>
      <c r="B36363" s="8">
        <v>0.1556188658771</v>
      </c>
      <c r="C36363" s="8">
        <v>0.13554607359359999</v>
      </c>
      <c r="D36363" s="8">
        <v>0.15122953723669999</v>
      </c>
      <c r="E36363" s="8">
        <v>0.17781598663459999</v>
      </c>
      <c r="F36363" s="8">
        <v>0.16286734879279999</v>
      </c>
      <c r="G36363" s="8">
        <v>0.1297502339877</v>
      </c>
      <c r="H36363" s="8">
        <v>0.16234318959159999</v>
      </c>
      <c r="I36363" s="8">
        <v>0.14628344442210001</v>
      </c>
    </row>
    <row r="36364" spans="1:9" x14ac:dyDescent="0.35">
      <c r="B36364" s="11">
        <v>39.25532921832</v>
      </c>
      <c r="C36364" s="11">
        <v>40.160433360920003</v>
      </c>
      <c r="D36364" s="11">
        <v>31.849990305790001</v>
      </c>
      <c r="E36364" s="11">
        <v>7.4053389125309996</v>
      </c>
      <c r="F36364" s="11">
        <v>8.4451883573459998</v>
      </c>
      <c r="G36364" s="11">
        <v>31.715245003570001</v>
      </c>
      <c r="H36364" s="11">
        <v>8.3543040740119991</v>
      </c>
      <c r="I36364" s="11">
        <v>87.770066653249998</v>
      </c>
    </row>
    <row r="36365" spans="1:9" x14ac:dyDescent="0.35">
      <c r="A36365" s="1" t="s">
        <v>34047</v>
      </c>
      <c r="B36365" s="8">
        <v>8.8216834650820003E-2</v>
      </c>
      <c r="C36365" s="8">
        <v>0.102490469406</v>
      </c>
      <c r="D36365" s="8">
        <v>9.7236851711300004E-2</v>
      </c>
      <c r="E36365" s="8">
        <v>4.2602021012920002E-2</v>
      </c>
      <c r="F36365" s="8">
        <v>0.14063982753529999</v>
      </c>
      <c r="G36365" s="8">
        <v>9.439759822148E-2</v>
      </c>
      <c r="H36365" s="8">
        <v>7.0772336182280002E-2</v>
      </c>
      <c r="I36365" s="8">
        <v>9.3769124779480004E-2</v>
      </c>
    </row>
    <row r="36366" spans="1:9" x14ac:dyDescent="0.35">
      <c r="B36366" s="11">
        <v>22.252963143630001</v>
      </c>
      <c r="C36366" s="11">
        <v>30.366513448789998</v>
      </c>
      <c r="D36366" s="11">
        <v>20.478755942519999</v>
      </c>
      <c r="E36366" s="11">
        <v>1.774207201109</v>
      </c>
      <c r="F36366" s="11">
        <v>7.292620914404</v>
      </c>
      <c r="G36366" s="11">
        <v>23.073892534380001</v>
      </c>
      <c r="H36366" s="11">
        <v>3.6419982752719999</v>
      </c>
      <c r="I36366" s="11">
        <v>56.261474867689998</v>
      </c>
    </row>
    <row r="36367" spans="1:9" x14ac:dyDescent="0.35">
      <c r="A36367" s="1" t="s">
        <v>34048</v>
      </c>
      <c r="B36367" s="8">
        <v>6.3419093596750006E-2</v>
      </c>
      <c r="C36367" s="8">
        <v>3.554452233495E-2</v>
      </c>
      <c r="D36367" s="8">
        <v>5.9892293791289998E-2</v>
      </c>
      <c r="E36367" s="8">
        <v>8.1254349870140005E-2</v>
      </c>
      <c r="F36367" s="8">
        <v>3.2494293906550002E-2</v>
      </c>
      <c r="G36367" s="8">
        <v>3.6191587107860003E-2</v>
      </c>
      <c r="H36367" s="8">
        <v>1.8069266119319999E-2</v>
      </c>
      <c r="I36367" s="8">
        <v>4.5764780432460003E-2</v>
      </c>
    </row>
    <row r="36368" spans="1:9" x14ac:dyDescent="0.35">
      <c r="B36368" s="11">
        <v>15.997658020679999</v>
      </c>
      <c r="C36368" s="11">
        <v>10.531352054199999</v>
      </c>
      <c r="D36368" s="11">
        <v>12.61373281635</v>
      </c>
      <c r="E36368" s="11">
        <v>3.3839252043310002</v>
      </c>
      <c r="F36368" s="11">
        <v>1.6849321525380001</v>
      </c>
      <c r="G36368" s="11">
        <v>8.8464199016599991</v>
      </c>
      <c r="H36368" s="11">
        <v>0.92985818459509995</v>
      </c>
      <c r="I36368" s="11">
        <v>27.458868259479999</v>
      </c>
    </row>
    <row r="36369" spans="1:11" x14ac:dyDescent="0.35">
      <c r="A36369" s="1" t="s">
        <v>34049</v>
      </c>
      <c r="B36369" s="8">
        <v>7.328320817068E-2</v>
      </c>
      <c r="C36369" s="8">
        <v>0.118120190667</v>
      </c>
      <c r="D36369" s="8">
        <v>8.4567847820530007E-2</v>
      </c>
      <c r="E36369" s="8">
        <v>1.6216050631270001E-2</v>
      </c>
      <c r="F36369" s="8">
        <v>6.7984355825689999E-2</v>
      </c>
      <c r="G36369" s="8">
        <v>0.12875583102890001</v>
      </c>
      <c r="H36369" s="8">
        <v>0.1371381658262</v>
      </c>
      <c r="I36369" s="8">
        <v>0.1009008825599</v>
      </c>
    </row>
    <row r="36370" spans="1:11" x14ac:dyDescent="0.35">
      <c r="B36370" s="11">
        <v>18.485910732619999</v>
      </c>
      <c r="C36370" s="11">
        <v>34.997384432440001</v>
      </c>
      <c r="D36370" s="11">
        <v>17.810575780899999</v>
      </c>
      <c r="E36370" s="11">
        <v>0.67533495171129998</v>
      </c>
      <c r="F36370" s="11">
        <v>3.5252043737199998</v>
      </c>
      <c r="G36370" s="11">
        <v>31.472180058719999</v>
      </c>
      <c r="H36370" s="11">
        <v>7.0572343708799998</v>
      </c>
      <c r="I36370" s="11">
        <v>60.540529535929998</v>
      </c>
    </row>
    <row r="36371" spans="1:11" x14ac:dyDescent="0.35">
      <c r="A36371" s="1" t="s">
        <v>34050</v>
      </c>
      <c r="B36371" s="8">
        <v>1</v>
      </c>
      <c r="C36371" s="8">
        <v>1</v>
      </c>
      <c r="D36371" s="8">
        <v>1</v>
      </c>
      <c r="E36371" s="8">
        <v>1</v>
      </c>
      <c r="F36371" s="8">
        <v>1</v>
      </c>
      <c r="G36371" s="8">
        <v>1</v>
      </c>
      <c r="H36371" s="8">
        <v>1</v>
      </c>
      <c r="I36371" s="8">
        <v>1</v>
      </c>
    </row>
    <row r="36372" spans="1:11" x14ac:dyDescent="0.35">
      <c r="B36372" s="11">
        <v>252.25302213250001</v>
      </c>
      <c r="C36372" s="11">
        <v>296.28621690170002</v>
      </c>
      <c r="D36372" s="11">
        <v>210.60694152580001</v>
      </c>
      <c r="E36372" s="11">
        <v>41.646080606630001</v>
      </c>
      <c r="F36372" s="11">
        <v>51.853170202260003</v>
      </c>
      <c r="G36372" s="11">
        <v>244.43304669939999</v>
      </c>
      <c r="H36372" s="11">
        <v>51.460760965870001</v>
      </c>
      <c r="I36372" s="11">
        <v>600</v>
      </c>
    </row>
    <row r="36373" spans="1:11" x14ac:dyDescent="0.35">
      <c r="A36373" s="1" t="s">
        <v>34051</v>
      </c>
    </row>
    <row r="36374" spans="1:11" x14ac:dyDescent="0.35">
      <c r="A36374" s="1" t="s">
        <v>34052</v>
      </c>
    </row>
    <row r="36378" spans="1:11" x14ac:dyDescent="0.35">
      <c r="A36378" s="4" t="s">
        <v>34053</v>
      </c>
    </row>
    <row r="36379" spans="1:11" x14ac:dyDescent="0.35">
      <c r="A36379" s="1" t="s">
        <v>34054</v>
      </c>
    </row>
    <row r="36380" spans="1:11" ht="31" x14ac:dyDescent="0.35">
      <c r="A36380" s="5" t="s">
        <v>34055</v>
      </c>
      <c r="B36380" s="5" t="s">
        <v>34056</v>
      </c>
      <c r="C36380" s="5" t="s">
        <v>34057</v>
      </c>
      <c r="D36380" s="5" t="s">
        <v>34058</v>
      </c>
      <c r="E36380" s="5" t="s">
        <v>34059</v>
      </c>
      <c r="F36380" s="5" t="s">
        <v>34060</v>
      </c>
      <c r="G36380" s="5" t="s">
        <v>34061</v>
      </c>
      <c r="H36380" s="5" t="s">
        <v>34062</v>
      </c>
      <c r="I36380" s="5" t="s">
        <v>34063</v>
      </c>
      <c r="J36380" s="5" t="s">
        <v>34064</v>
      </c>
      <c r="K36380" s="5" t="s">
        <v>34065</v>
      </c>
    </row>
    <row r="36381" spans="1:11" x14ac:dyDescent="0.35">
      <c r="A36381" s="1" t="s">
        <v>34066</v>
      </c>
      <c r="B36381" s="8">
        <v>0.2309171241996</v>
      </c>
      <c r="C36381" s="8">
        <v>0</v>
      </c>
      <c r="D36381" s="8">
        <v>0</v>
      </c>
      <c r="E36381" s="8">
        <v>0.23229392857049999</v>
      </c>
      <c r="F36381" s="8">
        <v>0.28273276844970002</v>
      </c>
      <c r="G36381" s="8">
        <v>0.1647491550671</v>
      </c>
      <c r="H36381" s="8">
        <v>0.2036527000178</v>
      </c>
      <c r="I36381" s="8">
        <v>0.12372853292289999</v>
      </c>
      <c r="J36381" s="8">
        <v>0</v>
      </c>
      <c r="K36381" s="8">
        <v>0.13943610138990001</v>
      </c>
    </row>
    <row r="36382" spans="1:11" x14ac:dyDescent="0.35">
      <c r="B36382" s="11">
        <v>1.010980854741</v>
      </c>
      <c r="C36382" s="11">
        <v>0</v>
      </c>
      <c r="D36382" s="11">
        <v>0</v>
      </c>
      <c r="E36382" s="11">
        <v>2.2716166085729999</v>
      </c>
      <c r="F36382" s="11">
        <v>6.9380790679200004</v>
      </c>
      <c r="G36382" s="11">
        <v>8.8897837845719998</v>
      </c>
      <c r="H36382" s="11">
        <v>8.4229396555669993</v>
      </c>
      <c r="I36382" s="11">
        <v>56.128260862579999</v>
      </c>
      <c r="J36382" s="11">
        <v>0</v>
      </c>
      <c r="K36382" s="11">
        <v>83.661660833959999</v>
      </c>
    </row>
    <row r="36383" spans="1:11" x14ac:dyDescent="0.35">
      <c r="A36383" s="1" t="s">
        <v>34067</v>
      </c>
      <c r="B36383" s="8">
        <v>0.41763875225000002</v>
      </c>
      <c r="C36383" s="8">
        <v>0.57527863635429999</v>
      </c>
      <c r="D36383" s="8">
        <v>0.44057498457080002</v>
      </c>
      <c r="E36383" s="8">
        <v>0.40912948870400001</v>
      </c>
      <c r="F36383" s="8">
        <v>0.3851743623035</v>
      </c>
      <c r="G36383" s="8">
        <v>0.31790973338540002</v>
      </c>
      <c r="H36383" s="8">
        <v>0.22606557096429999</v>
      </c>
      <c r="I36383" s="8">
        <v>0.25591229689310002</v>
      </c>
      <c r="J36383" s="8">
        <v>0.3493925485519</v>
      </c>
      <c r="K36383" s="8">
        <v>0.27134684878690002</v>
      </c>
    </row>
    <row r="36384" spans="1:11" x14ac:dyDescent="0.35">
      <c r="B36384" s="11">
        <v>1.828468911459</v>
      </c>
      <c r="C36384" s="11">
        <v>0.92646962996750004</v>
      </c>
      <c r="D36384" s="11">
        <v>1.225880659962</v>
      </c>
      <c r="E36384" s="11">
        <v>4.0009024227029997</v>
      </c>
      <c r="F36384" s="11">
        <v>9.4519294500280004</v>
      </c>
      <c r="G36384" s="11">
        <v>17.154253638850001</v>
      </c>
      <c r="H36384" s="11">
        <v>9.3499210286259995</v>
      </c>
      <c r="I36384" s="11">
        <v>116.0921560988</v>
      </c>
      <c r="J36384" s="11">
        <v>2.7781274317100002</v>
      </c>
      <c r="K36384" s="11">
        <v>162.80810927210001</v>
      </c>
    </row>
    <row r="36385" spans="1:11" x14ac:dyDescent="0.35">
      <c r="A36385" s="1" t="s">
        <v>34068</v>
      </c>
      <c r="B36385" s="8">
        <v>0.12703353570869999</v>
      </c>
      <c r="C36385" s="8">
        <v>0</v>
      </c>
      <c r="D36385" s="8">
        <v>0.26316767281350001</v>
      </c>
      <c r="E36385" s="8">
        <v>0.18858088656399999</v>
      </c>
      <c r="F36385" s="8">
        <v>5.1085625591169997E-2</v>
      </c>
      <c r="G36385" s="8">
        <v>0.22964334790820001</v>
      </c>
      <c r="H36385" s="8">
        <v>0.26922599563689997</v>
      </c>
      <c r="I36385" s="8">
        <v>0.20630144334039999</v>
      </c>
      <c r="J36385" s="8">
        <v>0</v>
      </c>
      <c r="K36385" s="8">
        <v>0.2024988176293</v>
      </c>
    </row>
    <row r="36386" spans="1:11" x14ac:dyDescent="0.35">
      <c r="B36386" s="11">
        <v>0.55616694931849997</v>
      </c>
      <c r="C36386" s="11">
        <v>0</v>
      </c>
      <c r="D36386" s="11">
        <v>0.7322525602394</v>
      </c>
      <c r="E36386" s="11">
        <v>1.8441440833789999</v>
      </c>
      <c r="F36386" s="11">
        <v>1.2536081739980001</v>
      </c>
      <c r="G36386" s="11">
        <v>12.39144267318</v>
      </c>
      <c r="H36386" s="11">
        <v>11.13500736676</v>
      </c>
      <c r="I36386" s="11">
        <v>93.586668770700001</v>
      </c>
      <c r="J36386" s="11">
        <v>0</v>
      </c>
      <c r="K36386" s="11">
        <v>121.49929057759999</v>
      </c>
    </row>
    <row r="36387" spans="1:11" x14ac:dyDescent="0.35">
      <c r="A36387" s="1" t="s">
        <v>34069</v>
      </c>
      <c r="B36387" s="8">
        <v>0</v>
      </c>
      <c r="C36387" s="8">
        <v>0.42472136364570001</v>
      </c>
      <c r="D36387" s="8">
        <v>0.29625734261570003</v>
      </c>
      <c r="E36387" s="8">
        <v>0.16999569616140001</v>
      </c>
      <c r="F36387" s="8">
        <v>0.13928335340520001</v>
      </c>
      <c r="G36387" s="8">
        <v>0.12105056216310001</v>
      </c>
      <c r="H36387" s="8">
        <v>0.1063768657854</v>
      </c>
      <c r="I36387" s="8">
        <v>0.1548581553452</v>
      </c>
      <c r="J36387" s="8">
        <v>0</v>
      </c>
      <c r="K36387" s="8">
        <v>0.14628344442210001</v>
      </c>
    </row>
    <row r="36388" spans="1:11" x14ac:dyDescent="0.35">
      <c r="B36388" s="11">
        <v>0</v>
      </c>
      <c r="C36388" s="11">
        <v>0.68400149032089996</v>
      </c>
      <c r="D36388" s="11">
        <v>0.8243231218364</v>
      </c>
      <c r="E36388" s="11">
        <v>1.662398363843</v>
      </c>
      <c r="F36388" s="11">
        <v>3.4179233064119998</v>
      </c>
      <c r="G36388" s="11">
        <v>6.5318290961340004</v>
      </c>
      <c r="H36388" s="11">
        <v>4.3996761210650002</v>
      </c>
      <c r="I36388" s="11">
        <v>70.249915153640003</v>
      </c>
      <c r="J36388" s="11">
        <v>0</v>
      </c>
      <c r="K36388" s="11">
        <v>87.770066653249998</v>
      </c>
    </row>
    <row r="36389" spans="1:11" x14ac:dyDescent="0.35">
      <c r="A36389" s="1" t="s">
        <v>34070</v>
      </c>
      <c r="B36389" s="8">
        <v>0.22441058784180001</v>
      </c>
      <c r="C36389" s="8">
        <v>0</v>
      </c>
      <c r="D36389" s="8">
        <v>0</v>
      </c>
      <c r="E36389" s="8">
        <v>0</v>
      </c>
      <c r="F36389" s="8">
        <v>7.8783165570960004E-2</v>
      </c>
      <c r="G36389" s="8">
        <v>2.6467030067300001E-2</v>
      </c>
      <c r="H36389" s="8">
        <v>7.4516256742890002E-2</v>
      </c>
      <c r="I36389" s="8">
        <v>0.1040006456923</v>
      </c>
      <c r="J36389" s="8">
        <v>0.20835664072390001</v>
      </c>
      <c r="K36389" s="8">
        <v>9.3769124779480004E-2</v>
      </c>
    </row>
    <row r="36390" spans="1:11" x14ac:dyDescent="0.35">
      <c r="B36390" s="11">
        <v>0.98249451484179995</v>
      </c>
      <c r="C36390" s="11">
        <v>0</v>
      </c>
      <c r="D36390" s="11">
        <v>0</v>
      </c>
      <c r="E36390" s="11">
        <v>0</v>
      </c>
      <c r="F36390" s="11">
        <v>1.933287870909</v>
      </c>
      <c r="G36390" s="11">
        <v>1.4281479903330001</v>
      </c>
      <c r="H36390" s="11">
        <v>3.0819426103810001</v>
      </c>
      <c r="I36390" s="11">
        <v>47.178894256589999</v>
      </c>
      <c r="J36390" s="11">
        <v>1.6567076246279999</v>
      </c>
      <c r="K36390" s="11">
        <v>56.261474867689998</v>
      </c>
    </row>
    <row r="36391" spans="1:11" x14ac:dyDescent="0.35">
      <c r="A36391" s="1" t="s">
        <v>34071</v>
      </c>
      <c r="B36391" s="8">
        <v>0</v>
      </c>
      <c r="C36391" s="8">
        <v>0</v>
      </c>
      <c r="D36391" s="8">
        <v>0</v>
      </c>
      <c r="E36391" s="8">
        <v>0</v>
      </c>
      <c r="F36391" s="8">
        <v>3.0036874726730001E-2</v>
      </c>
      <c r="G36391" s="8">
        <v>0</v>
      </c>
      <c r="H36391" s="8">
        <v>9.4289374083710006E-2</v>
      </c>
      <c r="I36391" s="8">
        <v>5.0308652820200001E-2</v>
      </c>
      <c r="J36391" s="8">
        <v>0</v>
      </c>
      <c r="K36391" s="8">
        <v>4.5764780432460003E-2</v>
      </c>
    </row>
    <row r="36392" spans="1:11" x14ac:dyDescent="0.35">
      <c r="B36392" s="11">
        <v>0</v>
      </c>
      <c r="C36392" s="11">
        <v>0</v>
      </c>
      <c r="D36392" s="11">
        <v>0</v>
      </c>
      <c r="E36392" s="11">
        <v>0</v>
      </c>
      <c r="F36392" s="11">
        <v>0.73708545687860005</v>
      </c>
      <c r="G36392" s="11">
        <v>0</v>
      </c>
      <c r="H36392" s="11">
        <v>3.8997455373709999</v>
      </c>
      <c r="I36392" s="11">
        <v>22.822037265230001</v>
      </c>
      <c r="J36392" s="11">
        <v>0</v>
      </c>
      <c r="K36392" s="11">
        <v>27.458868259479999</v>
      </c>
    </row>
    <row r="36393" spans="1:11" x14ac:dyDescent="0.35">
      <c r="A36393" s="1" t="s">
        <v>34072</v>
      </c>
      <c r="B36393" s="8">
        <v>0</v>
      </c>
      <c r="C36393" s="8">
        <v>0</v>
      </c>
      <c r="D36393" s="8">
        <v>0</v>
      </c>
      <c r="E36393" s="8">
        <v>0</v>
      </c>
      <c r="F36393" s="8">
        <v>3.2903849952739997E-2</v>
      </c>
      <c r="G36393" s="8">
        <v>0.14018017140899999</v>
      </c>
      <c r="H36393" s="8">
        <v>2.5873236768979999E-2</v>
      </c>
      <c r="I36393" s="8">
        <v>0.10489027298589999</v>
      </c>
      <c r="J36393" s="8">
        <v>0.4422508107241</v>
      </c>
      <c r="K36393" s="8">
        <v>0.1009008825599</v>
      </c>
    </row>
    <row r="36394" spans="1:11" x14ac:dyDescent="0.35">
      <c r="B36394" s="11">
        <v>0</v>
      </c>
      <c r="C36394" s="11">
        <v>0</v>
      </c>
      <c r="D36394" s="11">
        <v>0</v>
      </c>
      <c r="E36394" s="11">
        <v>0</v>
      </c>
      <c r="F36394" s="11">
        <v>0.80743917255459996</v>
      </c>
      <c r="G36394" s="11">
        <v>7.5640534496359999</v>
      </c>
      <c r="H36394" s="11">
        <v>1.0700997923440001</v>
      </c>
      <c r="I36394" s="11">
        <v>47.582465135770001</v>
      </c>
      <c r="J36394" s="11">
        <v>3.516471985625</v>
      </c>
      <c r="K36394" s="11">
        <v>60.540529535929998</v>
      </c>
    </row>
    <row r="36395" spans="1:11" x14ac:dyDescent="0.35">
      <c r="A36395" s="1" t="s">
        <v>34073</v>
      </c>
      <c r="B36395" s="8">
        <v>1</v>
      </c>
      <c r="C36395" s="8">
        <v>1</v>
      </c>
      <c r="D36395" s="8">
        <v>1</v>
      </c>
      <c r="E36395" s="8">
        <v>1</v>
      </c>
      <c r="F36395" s="8">
        <v>1</v>
      </c>
      <c r="G36395" s="8">
        <v>1</v>
      </c>
      <c r="H36395" s="8">
        <v>1</v>
      </c>
      <c r="I36395" s="8">
        <v>1</v>
      </c>
      <c r="J36395" s="8">
        <v>1</v>
      </c>
      <c r="K36395" s="8">
        <v>1</v>
      </c>
    </row>
    <row r="36396" spans="1:11" x14ac:dyDescent="0.35">
      <c r="B36396" s="11">
        <v>4.3781112303600001</v>
      </c>
      <c r="C36396" s="11">
        <v>1.610471120288</v>
      </c>
      <c r="D36396" s="11">
        <v>2.782456342038</v>
      </c>
      <c r="E36396" s="11">
        <v>9.7790614784980008</v>
      </c>
      <c r="F36396" s="11">
        <v>24.539352498700001</v>
      </c>
      <c r="G36396" s="11">
        <v>53.95951063271</v>
      </c>
      <c r="H36396" s="11">
        <v>41.359332112110003</v>
      </c>
      <c r="I36396" s="11">
        <v>453.64039754330003</v>
      </c>
      <c r="J36396" s="11">
        <v>7.9513070419630001</v>
      </c>
      <c r="K36396" s="11">
        <v>600</v>
      </c>
    </row>
    <row r="36397" spans="1:11" x14ac:dyDescent="0.35">
      <c r="A36397" s="1" t="s">
        <v>34074</v>
      </c>
    </row>
    <row r="36398" spans="1:11" x14ac:dyDescent="0.35">
      <c r="A36398" s="1" t="s">
        <v>34075</v>
      </c>
    </row>
    <row r="36402" spans="1:10" x14ac:dyDescent="0.35">
      <c r="A36402" s="4" t="s">
        <v>34076</v>
      </c>
    </row>
    <row r="36403" spans="1:10" x14ac:dyDescent="0.35">
      <c r="A36403" s="1" t="s">
        <v>34077</v>
      </c>
    </row>
    <row r="36404" spans="1:10" ht="46.5" x14ac:dyDescent="0.35">
      <c r="A36404" s="5" t="s">
        <v>34078</v>
      </c>
      <c r="B36404" s="5" t="s">
        <v>34079</v>
      </c>
      <c r="C36404" s="5" t="s">
        <v>34080</v>
      </c>
      <c r="D36404" s="5" t="s">
        <v>34081</v>
      </c>
      <c r="E36404" s="5" t="s">
        <v>34082</v>
      </c>
      <c r="F36404" s="5" t="s">
        <v>34083</v>
      </c>
      <c r="G36404" s="5" t="s">
        <v>34084</v>
      </c>
      <c r="H36404" s="5" t="s">
        <v>34085</v>
      </c>
      <c r="I36404" s="5" t="s">
        <v>34086</v>
      </c>
      <c r="J36404" s="5" t="s">
        <v>34087</v>
      </c>
    </row>
    <row r="36405" spans="1:10" x14ac:dyDescent="0.35">
      <c r="A36405" s="1" t="s">
        <v>34088</v>
      </c>
      <c r="B36405" s="8">
        <v>0.16867737425980001</v>
      </c>
      <c r="C36405" s="8">
        <v>0.1146592885218</v>
      </c>
      <c r="D36405" s="8">
        <v>0.13842889103219999</v>
      </c>
      <c r="E36405" s="8">
        <v>0.20260370235690001</v>
      </c>
      <c r="F36405" s="8">
        <v>0.153392196018</v>
      </c>
      <c r="G36405" s="8">
        <v>0.16411087449520001</v>
      </c>
      <c r="H36405" s="8">
        <v>0.1099823497067</v>
      </c>
      <c r="I36405" s="8">
        <v>0.33849769610390001</v>
      </c>
      <c r="J36405" s="8">
        <v>0.13943610138990001</v>
      </c>
    </row>
    <row r="36406" spans="1:10" x14ac:dyDescent="0.35">
      <c r="B36406" s="11">
        <v>38.902175488109997</v>
      </c>
      <c r="C36406" s="11">
        <v>38.039939615679998</v>
      </c>
      <c r="D36406" s="11">
        <v>16.877808452499998</v>
      </c>
      <c r="E36406" s="11">
        <v>22.024367035609998</v>
      </c>
      <c r="F36406" s="11">
        <v>4.9798625134399996</v>
      </c>
      <c r="G36406" s="11">
        <v>4.7043912479380001</v>
      </c>
      <c r="H36406" s="11">
        <v>33.335548367740003</v>
      </c>
      <c r="I36406" s="11">
        <v>1.7396832167309999</v>
      </c>
      <c r="J36406" s="11">
        <v>83.661660833959999</v>
      </c>
    </row>
    <row r="36407" spans="1:10" x14ac:dyDescent="0.35">
      <c r="A36407" s="1" t="s">
        <v>34089</v>
      </c>
      <c r="B36407" s="8">
        <v>0.24728130001699999</v>
      </c>
      <c r="C36407" s="8">
        <v>0.27528448172530001</v>
      </c>
      <c r="D36407" s="8">
        <v>0.23119231174179999</v>
      </c>
      <c r="E36407" s="8">
        <v>0.26532651209809999</v>
      </c>
      <c r="F36407" s="8">
        <v>0.40886002696110002</v>
      </c>
      <c r="G36407" s="8">
        <v>0.3583584960399</v>
      </c>
      <c r="H36407" s="8">
        <v>0.26742766430620002</v>
      </c>
      <c r="I36407" s="8">
        <v>0.22844963064410001</v>
      </c>
      <c r="J36407" s="8">
        <v>0.27134684878690002</v>
      </c>
    </row>
    <row r="36408" spans="1:10" x14ac:dyDescent="0.35">
      <c r="B36408" s="11">
        <v>57.030651386419997</v>
      </c>
      <c r="C36408" s="11">
        <v>91.329757902419999</v>
      </c>
      <c r="D36408" s="11">
        <v>28.187898668940001</v>
      </c>
      <c r="E36408" s="11">
        <v>28.84275271748</v>
      </c>
      <c r="F36408" s="11">
        <v>13.273600446190001</v>
      </c>
      <c r="G36408" s="11">
        <v>10.272680452039999</v>
      </c>
      <c r="H36408" s="11">
        <v>81.057077450380007</v>
      </c>
      <c r="I36408" s="11">
        <v>1.174099537085</v>
      </c>
      <c r="J36408" s="11">
        <v>162.80810927210001</v>
      </c>
    </row>
    <row r="36409" spans="1:10" x14ac:dyDescent="0.35">
      <c r="A36409" s="1" t="s">
        <v>34090</v>
      </c>
      <c r="B36409" s="8">
        <v>0.18948398731130001</v>
      </c>
      <c r="C36409" s="8">
        <v>0.22885969585839999</v>
      </c>
      <c r="D36409" s="8">
        <v>0.14222852966210001</v>
      </c>
      <c r="E36409" s="8">
        <v>0.2424851295015</v>
      </c>
      <c r="F36409" s="8">
        <v>5.7626342108619999E-2</v>
      </c>
      <c r="G36409" s="8">
        <v>0.2582599683324</v>
      </c>
      <c r="H36409" s="8">
        <v>0.22607913234759999</v>
      </c>
      <c r="I36409" s="8">
        <v>0</v>
      </c>
      <c r="J36409" s="8">
        <v>0.2024988176293</v>
      </c>
    </row>
    <row r="36410" spans="1:10" x14ac:dyDescent="0.35">
      <c r="B36410" s="11">
        <v>43.700818553280001</v>
      </c>
      <c r="C36410" s="11">
        <v>75.927638511880005</v>
      </c>
      <c r="D36410" s="11">
        <v>17.341075711999999</v>
      </c>
      <c r="E36410" s="11">
        <v>26.359742841279999</v>
      </c>
      <c r="F36410" s="11">
        <v>1.8708335124140001</v>
      </c>
      <c r="G36410" s="11">
        <v>7.4032628151709998</v>
      </c>
      <c r="H36410" s="11">
        <v>68.524375696709996</v>
      </c>
      <c r="I36410" s="11">
        <v>0</v>
      </c>
      <c r="J36410" s="11">
        <v>121.49929057759999</v>
      </c>
    </row>
    <row r="36411" spans="1:10" x14ac:dyDescent="0.35">
      <c r="A36411" s="1" t="s">
        <v>34091</v>
      </c>
      <c r="B36411" s="8">
        <v>0.17430297461069999</v>
      </c>
      <c r="C36411" s="8">
        <v>0.12138822839299999</v>
      </c>
      <c r="D36411" s="8">
        <v>0.22009434968780001</v>
      </c>
      <c r="E36411" s="8">
        <v>0.12294392949129999</v>
      </c>
      <c r="F36411" s="8">
        <v>0.1562440433957</v>
      </c>
      <c r="G36411" s="8">
        <v>8.0961608875160004E-2</v>
      </c>
      <c r="H36411" s="8">
        <v>0.12521162095489999</v>
      </c>
      <c r="I36411" s="8">
        <v>0.43305267325199998</v>
      </c>
      <c r="J36411" s="8">
        <v>0.14628344442210001</v>
      </c>
    </row>
    <row r="36412" spans="1:10" x14ac:dyDescent="0.35">
      <c r="B36412" s="11">
        <v>40.199611454470002</v>
      </c>
      <c r="C36412" s="11">
        <v>40.272366396579997</v>
      </c>
      <c r="D36412" s="11">
        <v>26.834790395340001</v>
      </c>
      <c r="E36412" s="11">
        <v>13.36482105913</v>
      </c>
      <c r="F36412" s="11">
        <v>5.0724474572569997</v>
      </c>
      <c r="G36412" s="11">
        <v>2.320840013697</v>
      </c>
      <c r="H36412" s="11">
        <v>37.951526382879997</v>
      </c>
      <c r="I36412" s="11">
        <v>2.2256413449429999</v>
      </c>
      <c r="J36412" s="11">
        <v>87.770066653249998</v>
      </c>
    </row>
    <row r="36413" spans="1:10" x14ac:dyDescent="0.35">
      <c r="A36413" s="1" t="s">
        <v>34092</v>
      </c>
      <c r="B36413" s="8">
        <v>9.5066852228269993E-2</v>
      </c>
      <c r="C36413" s="8">
        <v>0.1034953734003</v>
      </c>
      <c r="D36413" s="8">
        <v>0.11192771347240001</v>
      </c>
      <c r="E36413" s="8">
        <v>7.6155916884450003E-2</v>
      </c>
      <c r="F36413" s="8">
        <v>0</v>
      </c>
      <c r="G36413" s="8">
        <v>8.3363444203909995E-2</v>
      </c>
      <c r="H36413" s="8">
        <v>0.105399373024</v>
      </c>
      <c r="I36413" s="8">
        <v>0</v>
      </c>
      <c r="J36413" s="8">
        <v>9.3769124779480004E-2</v>
      </c>
    </row>
    <row r="36414" spans="1:10" x14ac:dyDescent="0.35">
      <c r="B36414" s="11">
        <v>21.92533162622</v>
      </c>
      <c r="C36414" s="11">
        <v>34.336143241469998</v>
      </c>
      <c r="D36414" s="11">
        <v>13.6466780484</v>
      </c>
      <c r="E36414" s="11">
        <v>8.2786535778210002</v>
      </c>
      <c r="F36414" s="11">
        <v>0</v>
      </c>
      <c r="G36414" s="11">
        <v>2.3896908630649998</v>
      </c>
      <c r="H36414" s="11">
        <v>31.9464523784</v>
      </c>
      <c r="I36414" s="11">
        <v>0</v>
      </c>
      <c r="J36414" s="11">
        <v>56.261474867689998</v>
      </c>
    </row>
    <row r="36415" spans="1:10" x14ac:dyDescent="0.35">
      <c r="A36415" s="1" t="s">
        <v>34093</v>
      </c>
      <c r="B36415" s="8">
        <v>5.4548086476669998E-2</v>
      </c>
      <c r="C36415" s="8">
        <v>3.6767687745710001E-2</v>
      </c>
      <c r="D36415" s="8">
        <v>7.4051943018109995E-2</v>
      </c>
      <c r="E36415" s="8">
        <v>3.2672799996900002E-2</v>
      </c>
      <c r="F36415" s="8">
        <v>8.2556063960580003E-2</v>
      </c>
      <c r="G36415" s="8">
        <v>0</v>
      </c>
      <c r="H36415" s="8">
        <v>4.0245032760549998E-2</v>
      </c>
      <c r="I36415" s="8">
        <v>0</v>
      </c>
      <c r="J36415" s="8">
        <v>4.5764780432460003E-2</v>
      </c>
    </row>
    <row r="36416" spans="1:10" x14ac:dyDescent="0.35">
      <c r="B36416" s="11">
        <v>12.580461617739999</v>
      </c>
      <c r="C36416" s="11">
        <v>12.198232168420001</v>
      </c>
      <c r="D36416" s="11">
        <v>9.028711423431</v>
      </c>
      <c r="E36416" s="11">
        <v>3.5517501943049998</v>
      </c>
      <c r="F36416" s="11">
        <v>2.680174473323</v>
      </c>
      <c r="G36416" s="11">
        <v>0</v>
      </c>
      <c r="H36416" s="11">
        <v>12.198232168420001</v>
      </c>
      <c r="I36416" s="11">
        <v>0</v>
      </c>
      <c r="J36416" s="11">
        <v>27.458868259479999</v>
      </c>
    </row>
    <row r="36417" spans="1:10" x14ac:dyDescent="0.35">
      <c r="A36417" s="1" t="s">
        <v>34094</v>
      </c>
      <c r="B36417" s="8">
        <v>7.0639425096269998E-2</v>
      </c>
      <c r="C36417" s="8">
        <v>0.1195452443556</v>
      </c>
      <c r="D36417" s="8">
        <v>8.2076261385760005E-2</v>
      </c>
      <c r="E36417" s="8">
        <v>5.7812009670859997E-2</v>
      </c>
      <c r="F36417" s="8">
        <v>0.14132132755589999</v>
      </c>
      <c r="G36417" s="8">
        <v>5.4945608053409999E-2</v>
      </c>
      <c r="H36417" s="8">
        <v>0.12565482690009999</v>
      </c>
      <c r="I36417" s="8">
        <v>0</v>
      </c>
      <c r="J36417" s="8">
        <v>0.1009008825599</v>
      </c>
    </row>
    <row r="36418" spans="1:10" x14ac:dyDescent="0.35">
      <c r="B36418" s="11">
        <v>16.291617791259998</v>
      </c>
      <c r="C36418" s="11">
        <v>39.660928785209997</v>
      </c>
      <c r="D36418" s="11">
        <v>10.0070686678</v>
      </c>
      <c r="E36418" s="11">
        <v>6.2845491234640001</v>
      </c>
      <c r="F36418" s="11">
        <v>4.5879829594619999</v>
      </c>
      <c r="G36418" s="11">
        <v>1.5750670906740001</v>
      </c>
      <c r="H36418" s="11">
        <v>38.085861694530003</v>
      </c>
      <c r="I36418" s="11">
        <v>0</v>
      </c>
      <c r="J36418" s="11">
        <v>60.540529535929998</v>
      </c>
    </row>
    <row r="36419" spans="1:10" x14ac:dyDescent="0.35">
      <c r="A36419" s="1" t="s">
        <v>34095</v>
      </c>
      <c r="B36419" s="8">
        <v>1</v>
      </c>
      <c r="C36419" s="8">
        <v>1</v>
      </c>
      <c r="D36419" s="8">
        <v>1</v>
      </c>
      <c r="E36419" s="8">
        <v>1</v>
      </c>
      <c r="F36419" s="8">
        <v>1</v>
      </c>
      <c r="G36419" s="8">
        <v>1</v>
      </c>
      <c r="H36419" s="8">
        <v>1</v>
      </c>
      <c r="I36419" s="8">
        <v>1</v>
      </c>
      <c r="J36419" s="8">
        <v>1</v>
      </c>
    </row>
    <row r="36420" spans="1:10" x14ac:dyDescent="0.35">
      <c r="B36420" s="11">
        <v>230.63066791750001</v>
      </c>
      <c r="C36420" s="11">
        <v>331.76500662159998</v>
      </c>
      <c r="D36420" s="11">
        <v>121.92403136839999</v>
      </c>
      <c r="E36420" s="11">
        <v>108.7066365491</v>
      </c>
      <c r="F36420" s="11">
        <v>32.464901362090004</v>
      </c>
      <c r="G36420" s="11">
        <v>28.665932482590001</v>
      </c>
      <c r="H36420" s="11">
        <v>303.09907413910003</v>
      </c>
      <c r="I36420" s="11">
        <v>5.1394240987590001</v>
      </c>
      <c r="J36420" s="11">
        <v>600</v>
      </c>
    </row>
    <row r="36421" spans="1:10" x14ac:dyDescent="0.35">
      <c r="A36421" s="1" t="s">
        <v>34096</v>
      </c>
    </row>
    <row r="36422" spans="1:10" x14ac:dyDescent="0.35">
      <c r="A36422" s="1" t="s">
        <v>34097</v>
      </c>
    </row>
    <row r="36426" spans="1:10" x14ac:dyDescent="0.35">
      <c r="A36426" s="4" t="s">
        <v>34098</v>
      </c>
    </row>
    <row r="36427" spans="1:10" x14ac:dyDescent="0.35">
      <c r="A36427" s="1" t="s">
        <v>34099</v>
      </c>
    </row>
    <row r="36428" spans="1:10" ht="46.5" x14ac:dyDescent="0.35">
      <c r="A36428" s="5" t="s">
        <v>34100</v>
      </c>
      <c r="B36428" s="5" t="s">
        <v>34101</v>
      </c>
      <c r="C36428" s="5" t="s">
        <v>34102</v>
      </c>
      <c r="D36428" s="5" t="s">
        <v>34103</v>
      </c>
      <c r="E36428" s="5" t="s">
        <v>34104</v>
      </c>
      <c r="F36428" s="5" t="s">
        <v>34105</v>
      </c>
      <c r="G36428" s="5" t="s">
        <v>34106</v>
      </c>
      <c r="H36428" s="5" t="s">
        <v>34107</v>
      </c>
      <c r="I36428" s="5" t="s">
        <v>34108</v>
      </c>
      <c r="J36428" s="5" t="s">
        <v>34109</v>
      </c>
    </row>
    <row r="36429" spans="1:10" x14ac:dyDescent="0.35">
      <c r="A36429" s="1" t="s">
        <v>34110</v>
      </c>
      <c r="B36429" s="8">
        <v>0.1590757363202</v>
      </c>
      <c r="C36429" s="8">
        <v>0.1154044826014</v>
      </c>
      <c r="D36429" s="8">
        <v>0.1509205700208</v>
      </c>
      <c r="E36429" s="8">
        <v>0.1745738724401</v>
      </c>
      <c r="F36429" s="8">
        <v>0.159463340019</v>
      </c>
      <c r="G36429" s="8">
        <v>0.17298820449989999</v>
      </c>
      <c r="H36429" s="8">
        <v>9.2372442140989997E-2</v>
      </c>
      <c r="I36429" s="8">
        <v>0.12852812165630001</v>
      </c>
      <c r="J36429" s="8">
        <v>0.13943610138990001</v>
      </c>
    </row>
    <row r="36430" spans="1:10" x14ac:dyDescent="0.35">
      <c r="B36430" s="11">
        <v>44.306999618559999</v>
      </c>
      <c r="C36430" s="11">
        <v>30.095166649429999</v>
      </c>
      <c r="D36430" s="11">
        <v>27.542573854250001</v>
      </c>
      <c r="E36430" s="11">
        <v>16.764425764310001</v>
      </c>
      <c r="F36430" s="11">
        <v>7.5198113492359999</v>
      </c>
      <c r="G36430" s="11">
        <v>12.88851896057</v>
      </c>
      <c r="H36430" s="11">
        <v>17.206647688859999</v>
      </c>
      <c r="I36430" s="11">
        <v>1.7396832167309999</v>
      </c>
      <c r="J36430" s="11">
        <v>83.661660833959999</v>
      </c>
    </row>
    <row r="36431" spans="1:10" x14ac:dyDescent="0.35">
      <c r="A36431" s="1" t="s">
        <v>34111</v>
      </c>
      <c r="B36431" s="8">
        <v>0.29362485462690002</v>
      </c>
      <c r="C36431" s="8">
        <v>0.26740127494990001</v>
      </c>
      <c r="D36431" s="8">
        <v>0.25506024579210002</v>
      </c>
      <c r="E36431" s="8">
        <v>0.36691331192999999</v>
      </c>
      <c r="F36431" s="8">
        <v>0.1949951055734</v>
      </c>
      <c r="G36431" s="8">
        <v>0.29764356476319997</v>
      </c>
      <c r="H36431" s="8">
        <v>0.25530511965410002</v>
      </c>
      <c r="I36431" s="8">
        <v>0.15494144253610001</v>
      </c>
      <c r="J36431" s="8">
        <v>0.27134684878690002</v>
      </c>
    </row>
    <row r="36432" spans="1:10" x14ac:dyDescent="0.35">
      <c r="B36432" s="11">
        <v>81.782656631969999</v>
      </c>
      <c r="C36432" s="11">
        <v>69.732871293079995</v>
      </c>
      <c r="D36432" s="11">
        <v>46.547767849300001</v>
      </c>
      <c r="E36432" s="11">
        <v>35.234888782680002</v>
      </c>
      <c r="F36432" s="11">
        <v>9.1953825108729994</v>
      </c>
      <c r="G36432" s="11">
        <v>22.175990201379999</v>
      </c>
      <c r="H36432" s="11">
        <v>47.556881091699999</v>
      </c>
      <c r="I36432" s="11">
        <v>2.097198836195</v>
      </c>
      <c r="J36432" s="11">
        <v>162.80810927210001</v>
      </c>
    </row>
    <row r="36433" spans="1:10" x14ac:dyDescent="0.35">
      <c r="A36433" s="1" t="s">
        <v>34112</v>
      </c>
      <c r="B36433" s="8">
        <v>0.17388073811179999</v>
      </c>
      <c r="C36433" s="8">
        <v>0.25736470995189997</v>
      </c>
      <c r="D36433" s="8">
        <v>0.15828042073660001</v>
      </c>
      <c r="E36433" s="8">
        <v>0.2035276923637</v>
      </c>
      <c r="F36433" s="8">
        <v>0.12624110463509999</v>
      </c>
      <c r="G36433" s="8">
        <v>0.22830573404410001</v>
      </c>
      <c r="H36433" s="8">
        <v>0.26898756944730001</v>
      </c>
      <c r="I36433" s="8">
        <v>0</v>
      </c>
      <c r="J36433" s="8">
        <v>0.2024988176293</v>
      </c>
    </row>
    <row r="36434" spans="1:10" x14ac:dyDescent="0.35">
      <c r="B36434" s="11">
        <v>48.43060277707</v>
      </c>
      <c r="C36434" s="11">
        <v>67.115537118579994</v>
      </c>
      <c r="D36434" s="11">
        <v>28.885725631820002</v>
      </c>
      <c r="E36434" s="11">
        <v>19.544877145249998</v>
      </c>
      <c r="F36434" s="11">
        <v>5.9531506819190003</v>
      </c>
      <c r="G36434" s="11">
        <v>17.009961982909999</v>
      </c>
      <c r="H36434" s="11">
        <v>50.105575135670001</v>
      </c>
      <c r="I36434" s="11">
        <v>0</v>
      </c>
      <c r="J36434" s="11">
        <v>121.49929057759999</v>
      </c>
    </row>
    <row r="36435" spans="1:10" x14ac:dyDescent="0.35">
      <c r="A36435" s="1" t="s">
        <v>34113</v>
      </c>
      <c r="B36435" s="8">
        <v>0.1377091473639</v>
      </c>
      <c r="C36435" s="8">
        <v>0.1331987465583</v>
      </c>
      <c r="D36435" s="8">
        <v>0.1470949573825</v>
      </c>
      <c r="E36435" s="8">
        <v>0.1198722871548</v>
      </c>
      <c r="F36435" s="8">
        <v>0.14283691636449999</v>
      </c>
      <c r="G36435" s="8">
        <v>0.10514009737799999</v>
      </c>
      <c r="H36435" s="8">
        <v>0.14442150052200001</v>
      </c>
      <c r="I36435" s="6">
        <v>0.58682605440769997</v>
      </c>
      <c r="J36435" s="8">
        <v>0.14628344442210001</v>
      </c>
    </row>
    <row r="36436" spans="1:10" x14ac:dyDescent="0.35">
      <c r="B36436" s="11">
        <v>38.35581265167</v>
      </c>
      <c r="C36436" s="11">
        <v>34.735552595569999</v>
      </c>
      <c r="D36436" s="11">
        <v>26.844410452040002</v>
      </c>
      <c r="E36436" s="11">
        <v>11.51140219963</v>
      </c>
      <c r="F36436" s="11">
        <v>6.7357592324339999</v>
      </c>
      <c r="G36436" s="11">
        <v>7.8334828810479999</v>
      </c>
      <c r="H36436" s="11">
        <v>26.902069714530001</v>
      </c>
      <c r="I36436" s="9">
        <v>7.9429421735660002</v>
      </c>
      <c r="J36436" s="11">
        <v>87.770066653249998</v>
      </c>
    </row>
    <row r="36437" spans="1:10" x14ac:dyDescent="0.35">
      <c r="A36437" s="1" t="s">
        <v>34114</v>
      </c>
      <c r="B36437" s="8">
        <v>9.4800256218289997E-2</v>
      </c>
      <c r="C36437" s="8">
        <v>8.3400944483210004E-2</v>
      </c>
      <c r="D36437" s="8">
        <v>0.1227044202172</v>
      </c>
      <c r="E36437" s="8">
        <v>4.1770984209340001E-2</v>
      </c>
      <c r="F36437" s="8">
        <v>0.15883432115939999</v>
      </c>
      <c r="G36437" s="8">
        <v>6.7163844890219995E-2</v>
      </c>
      <c r="H36437" s="8">
        <v>8.9895375938069996E-2</v>
      </c>
      <c r="I36437" s="8">
        <v>4.5624006966379999E-2</v>
      </c>
      <c r="J36437" s="8">
        <v>9.3769124779480004E-2</v>
      </c>
    </row>
    <row r="36438" spans="1:10" x14ac:dyDescent="0.35">
      <c r="B36438" s="11">
        <v>26.404497714520001</v>
      </c>
      <c r="C36438" s="11">
        <v>21.749287951069999</v>
      </c>
      <c r="D36438" s="11">
        <v>22.393206940639999</v>
      </c>
      <c r="E36438" s="11">
        <v>4.011290773881</v>
      </c>
      <c r="F36438" s="11">
        <v>7.490148712301</v>
      </c>
      <c r="G36438" s="11">
        <v>5.004054992276</v>
      </c>
      <c r="H36438" s="11">
        <v>16.745232958799999</v>
      </c>
      <c r="I36438" s="11">
        <v>0.61754048978980003</v>
      </c>
      <c r="J36438" s="11">
        <v>56.261474867689998</v>
      </c>
    </row>
    <row r="36439" spans="1:10" x14ac:dyDescent="0.35">
      <c r="A36439" s="1" t="s">
        <v>34115</v>
      </c>
      <c r="B36439" s="8">
        <v>5.7436505539699999E-2</v>
      </c>
      <c r="C36439" s="8">
        <v>3.5649677585049999E-2</v>
      </c>
      <c r="D36439" s="8">
        <v>6.8465795752530006E-2</v>
      </c>
      <c r="E36439" s="8">
        <v>3.6476363863920003E-2</v>
      </c>
      <c r="F36439" s="8">
        <v>4.5899699702749999E-2</v>
      </c>
      <c r="G36439" s="8">
        <v>5.5691906725210003E-2</v>
      </c>
      <c r="H36439" s="8">
        <v>2.7633290014850001E-2</v>
      </c>
      <c r="I36439" s="8">
        <v>0</v>
      </c>
      <c r="J36439" s="8">
        <v>4.5764780432460003E-2</v>
      </c>
    </row>
    <row r="36440" spans="1:10" x14ac:dyDescent="0.35">
      <c r="B36440" s="11">
        <v>15.997658020679999</v>
      </c>
      <c r="C36440" s="11">
        <v>9.2967184959889995</v>
      </c>
      <c r="D36440" s="11">
        <v>12.494812574219999</v>
      </c>
      <c r="E36440" s="11">
        <v>3.5028454464659999</v>
      </c>
      <c r="F36440" s="11">
        <v>2.1644917428050001</v>
      </c>
      <c r="G36440" s="11">
        <v>4.1493360651579998</v>
      </c>
      <c r="H36440" s="11">
        <v>5.1473824308309997</v>
      </c>
      <c r="I36440" s="11">
        <v>0</v>
      </c>
      <c r="J36440" s="11">
        <v>27.458868259479999</v>
      </c>
    </row>
    <row r="36441" spans="1:10" x14ac:dyDescent="0.35">
      <c r="A36441" s="1" t="s">
        <v>34116</v>
      </c>
      <c r="B36441" s="8">
        <v>8.3472761819220004E-2</v>
      </c>
      <c r="C36441" s="8">
        <v>0.10758016387030001</v>
      </c>
      <c r="D36441" s="8">
        <v>9.7473590098160007E-2</v>
      </c>
      <c r="E36441" s="8">
        <v>5.6865488038069997E-2</v>
      </c>
      <c r="F36441" s="8">
        <v>0.17172951254579999</v>
      </c>
      <c r="G36441" s="8">
        <v>7.3066647699300005E-2</v>
      </c>
      <c r="H36441" s="8">
        <v>0.1213847022828</v>
      </c>
      <c r="I36441" s="8">
        <v>8.4080374433510005E-2</v>
      </c>
      <c r="J36441" s="8">
        <v>0.1009008825599</v>
      </c>
    </row>
    <row r="36442" spans="1:10" x14ac:dyDescent="0.35">
      <c r="B36442" s="11">
        <v>23.249476706109999</v>
      </c>
      <c r="C36442" s="11">
        <v>28.054741781840001</v>
      </c>
      <c r="D36442" s="11">
        <v>17.788652360290001</v>
      </c>
      <c r="E36442" s="11">
        <v>5.4608243458230001</v>
      </c>
      <c r="F36442" s="11">
        <v>8.0982471412339994</v>
      </c>
      <c r="G36442" s="11">
        <v>5.443844434251</v>
      </c>
      <c r="H36442" s="11">
        <v>22.610897347590001</v>
      </c>
      <c r="I36442" s="11">
        <v>1.138063906742</v>
      </c>
      <c r="J36442" s="11">
        <v>60.540529535929998</v>
      </c>
    </row>
    <row r="36443" spans="1:10" x14ac:dyDescent="0.35">
      <c r="A36443" s="1" t="s">
        <v>34117</v>
      </c>
      <c r="B36443" s="8">
        <v>1</v>
      </c>
      <c r="C36443" s="8">
        <v>1</v>
      </c>
      <c r="D36443" s="8">
        <v>1</v>
      </c>
      <c r="E36443" s="8">
        <v>1</v>
      </c>
      <c r="F36443" s="8">
        <v>1</v>
      </c>
      <c r="G36443" s="8">
        <v>1</v>
      </c>
      <c r="H36443" s="8">
        <v>1</v>
      </c>
      <c r="I36443" s="8">
        <v>1</v>
      </c>
      <c r="J36443" s="8">
        <v>1</v>
      </c>
    </row>
    <row r="36444" spans="1:10" x14ac:dyDescent="0.35">
      <c r="B36444" s="11">
        <v>278.52770412059999</v>
      </c>
      <c r="C36444" s="11">
        <v>260.77987588560001</v>
      </c>
      <c r="D36444" s="11">
        <v>182.49714966260001</v>
      </c>
      <c r="E36444" s="11">
        <v>96.030554458040001</v>
      </c>
      <c r="F36444" s="11">
        <v>47.1569913708</v>
      </c>
      <c r="G36444" s="11">
        <v>74.505189517589997</v>
      </c>
      <c r="H36444" s="11">
        <v>186.274686368</v>
      </c>
      <c r="I36444" s="11">
        <v>13.53542862302</v>
      </c>
      <c r="J36444" s="11">
        <v>600</v>
      </c>
    </row>
    <row r="36445" spans="1:10" x14ac:dyDescent="0.35">
      <c r="A36445" s="1" t="s">
        <v>34118</v>
      </c>
    </row>
    <row r="36446" spans="1:10" x14ac:dyDescent="0.35">
      <c r="A36446" s="1" t="s">
        <v>34119</v>
      </c>
    </row>
    <row r="36450" spans="1:10" x14ac:dyDescent="0.35">
      <c r="A36450" s="4" t="s">
        <v>34120</v>
      </c>
    </row>
    <row r="36451" spans="1:10" x14ac:dyDescent="0.35">
      <c r="A36451" s="1" t="s">
        <v>34121</v>
      </c>
    </row>
    <row r="36452" spans="1:10" ht="46.5" x14ac:dyDescent="0.35">
      <c r="A36452" s="5" t="s">
        <v>34122</v>
      </c>
      <c r="B36452" s="5" t="s">
        <v>34123</v>
      </c>
      <c r="C36452" s="5" t="s">
        <v>34124</v>
      </c>
      <c r="D36452" s="5" t="s">
        <v>34125</v>
      </c>
      <c r="E36452" s="5" t="s">
        <v>34126</v>
      </c>
      <c r="F36452" s="5" t="s">
        <v>34127</v>
      </c>
      <c r="G36452" s="5" t="s">
        <v>34128</v>
      </c>
      <c r="H36452" s="5" t="s">
        <v>34129</v>
      </c>
      <c r="I36452" s="5" t="s">
        <v>34130</v>
      </c>
      <c r="J36452" s="5" t="s">
        <v>34131</v>
      </c>
    </row>
    <row r="36453" spans="1:10" x14ac:dyDescent="0.35">
      <c r="A36453" s="1" t="s">
        <v>34132</v>
      </c>
      <c r="B36453" s="8">
        <v>0.16216365761980001</v>
      </c>
      <c r="C36453" s="8">
        <v>0.100332033424</v>
      </c>
      <c r="D36453" s="8">
        <v>0.1445158524157</v>
      </c>
      <c r="E36453" s="8">
        <v>0.19365075217409999</v>
      </c>
      <c r="F36453" s="8">
        <v>0.21781490473869999</v>
      </c>
      <c r="G36453" s="8">
        <v>0.21003832201799999</v>
      </c>
      <c r="H36453" s="8">
        <v>8.5878123797329994E-2</v>
      </c>
      <c r="I36453" s="8">
        <v>0.18253565219750001</v>
      </c>
      <c r="J36453" s="8">
        <v>0.13943610138990001</v>
      </c>
    </row>
    <row r="36454" spans="1:10" x14ac:dyDescent="0.35">
      <c r="B36454" s="11">
        <v>39.667560130310001</v>
      </c>
      <c r="C36454" s="11">
        <v>26.984510469389999</v>
      </c>
      <c r="D36454" s="11">
        <v>22.65374252821</v>
      </c>
      <c r="E36454" s="11">
        <v>17.01381760209</v>
      </c>
      <c r="F36454" s="11">
        <v>7.6087878816550001</v>
      </c>
      <c r="G36454" s="11">
        <v>6.5762211185909996</v>
      </c>
      <c r="H36454" s="11">
        <v>20.408289350800001</v>
      </c>
      <c r="I36454" s="11">
        <v>9.4008023526029998</v>
      </c>
      <c r="J36454" s="11">
        <v>83.661660833959999</v>
      </c>
    </row>
    <row r="36455" spans="1:10" x14ac:dyDescent="0.35">
      <c r="A36455" s="1" t="s">
        <v>34133</v>
      </c>
      <c r="B36455" s="8">
        <v>0.2950783664953</v>
      </c>
      <c r="C36455" s="8">
        <v>0.2729738238585</v>
      </c>
      <c r="D36455" s="8">
        <v>0.21088532956610001</v>
      </c>
      <c r="E36455" s="6">
        <v>0.44529501292500001</v>
      </c>
      <c r="F36455" s="8">
        <v>0.273494180709</v>
      </c>
      <c r="G36455" s="8">
        <v>0.29589768324830001</v>
      </c>
      <c r="H36455" s="8">
        <v>0.26995358321270002</v>
      </c>
      <c r="I36455" s="8">
        <v>0.14867666406480001</v>
      </c>
      <c r="J36455" s="8">
        <v>0.27134684878690002</v>
      </c>
    </row>
    <row r="36456" spans="1:10" x14ac:dyDescent="0.35">
      <c r="B36456" s="11">
        <v>72.180407237409995</v>
      </c>
      <c r="C36456" s="11">
        <v>73.416881492390004</v>
      </c>
      <c r="D36456" s="11">
        <v>33.057563437570003</v>
      </c>
      <c r="E36456" s="9">
        <v>39.122843799839998</v>
      </c>
      <c r="F36456" s="11">
        <v>9.5537961939650007</v>
      </c>
      <c r="G36456" s="11">
        <v>9.2644455298619999</v>
      </c>
      <c r="H36456" s="11">
        <v>64.152435962530006</v>
      </c>
      <c r="I36456" s="11">
        <v>7.6570243483490001</v>
      </c>
      <c r="J36456" s="11">
        <v>162.80810927210001</v>
      </c>
    </row>
    <row r="36457" spans="1:10" x14ac:dyDescent="0.35">
      <c r="A36457" s="1" t="s">
        <v>34134</v>
      </c>
      <c r="B36457" s="8">
        <v>0.18270113298439999</v>
      </c>
      <c r="C36457" s="8">
        <v>0.23797129343510001</v>
      </c>
      <c r="D36457" s="8">
        <v>0.21009563812590001</v>
      </c>
      <c r="E36457" s="8">
        <v>0.13382404239529999</v>
      </c>
      <c r="F36457" s="8">
        <v>0.2182335677959</v>
      </c>
      <c r="G36457" s="8">
        <v>0.1541496705639</v>
      </c>
      <c r="H36457" s="8">
        <v>0.24901487331800001</v>
      </c>
      <c r="I36457" s="8">
        <v>0.1006128026221</v>
      </c>
      <c r="J36457" s="8">
        <v>0.2024988176293</v>
      </c>
    </row>
    <row r="36458" spans="1:10" x14ac:dyDescent="0.35">
      <c r="B36458" s="11">
        <v>44.69132162476</v>
      </c>
      <c r="C36458" s="11">
        <v>64.002877645050006</v>
      </c>
      <c r="D36458" s="11">
        <v>32.933774481119997</v>
      </c>
      <c r="E36458" s="11">
        <v>11.75754714364</v>
      </c>
      <c r="F36458" s="11">
        <v>7.6234127687779996</v>
      </c>
      <c r="G36458" s="11">
        <v>4.8263683943310003</v>
      </c>
      <c r="H36458" s="11">
        <v>59.176509250720002</v>
      </c>
      <c r="I36458" s="11">
        <v>5.1816785389889999</v>
      </c>
      <c r="J36458" s="11">
        <v>121.49929057759999</v>
      </c>
    </row>
    <row r="36459" spans="1:10" x14ac:dyDescent="0.35">
      <c r="A36459" s="1" t="s">
        <v>34135</v>
      </c>
      <c r="B36459" s="8">
        <v>0.1333342351272</v>
      </c>
      <c r="C36459" s="8">
        <v>0.13259618969869999</v>
      </c>
      <c r="D36459" s="8">
        <v>0.13676278125620001</v>
      </c>
      <c r="E36459" s="8">
        <v>0.12721704633809999</v>
      </c>
      <c r="F36459" s="8">
        <v>8.8090106937370002E-2</v>
      </c>
      <c r="G36459" s="8">
        <v>0.14271198467599999</v>
      </c>
      <c r="H36459" s="8">
        <v>0.13126342392679999</v>
      </c>
      <c r="I36459" s="6">
        <v>0.31873790092990001</v>
      </c>
      <c r="J36459" s="8">
        <v>0.14628344442210001</v>
      </c>
    </row>
    <row r="36460" spans="1:10" x14ac:dyDescent="0.35">
      <c r="B36460" s="11">
        <v>32.615469254750003</v>
      </c>
      <c r="C36460" s="11">
        <v>35.662022855709999</v>
      </c>
      <c r="D36460" s="11">
        <v>21.438401270380002</v>
      </c>
      <c r="E36460" s="11">
        <v>11.17706798437</v>
      </c>
      <c r="F36460" s="11">
        <v>3.0771950108859998</v>
      </c>
      <c r="G36460" s="11">
        <v>4.4682587371939997</v>
      </c>
      <c r="H36460" s="11">
        <v>31.193764118520001</v>
      </c>
      <c r="I36460" s="9">
        <v>16.415379531909998</v>
      </c>
      <c r="J36460" s="11">
        <v>87.770066653249998</v>
      </c>
    </row>
    <row r="36461" spans="1:10" x14ac:dyDescent="0.35">
      <c r="A36461" s="1" t="s">
        <v>34136</v>
      </c>
      <c r="B36461" s="8">
        <v>9.9393507843250004E-2</v>
      </c>
      <c r="C36461" s="8">
        <v>0.1031953170059</v>
      </c>
      <c r="D36461" s="8">
        <v>0.13478529761079999</v>
      </c>
      <c r="E36461" s="8">
        <v>3.6247716172989997E-2</v>
      </c>
      <c r="F36461" s="8">
        <v>5.1319067364269999E-2</v>
      </c>
      <c r="G36461" s="8">
        <v>7.9563275023800006E-2</v>
      </c>
      <c r="H36461" s="8">
        <v>0.1063088613932</v>
      </c>
      <c r="I36461" s="8">
        <v>4.6622277510360001E-2</v>
      </c>
      <c r="J36461" s="8">
        <v>9.3769124779480004E-2</v>
      </c>
    </row>
    <row r="36462" spans="1:10" x14ac:dyDescent="0.35">
      <c r="B36462" s="11">
        <v>24.313079803480001</v>
      </c>
      <c r="C36462" s="11">
        <v>27.75459658402</v>
      </c>
      <c r="D36462" s="11">
        <v>21.12841863105</v>
      </c>
      <c r="E36462" s="11">
        <v>3.1846611724249998</v>
      </c>
      <c r="F36462" s="11">
        <v>1.792695951305</v>
      </c>
      <c r="G36462" s="11">
        <v>2.491096312562</v>
      </c>
      <c r="H36462" s="11">
        <v>25.26350027146</v>
      </c>
      <c r="I36462" s="11">
        <v>2.4011025288860002</v>
      </c>
      <c r="J36462" s="11">
        <v>56.261474867689998</v>
      </c>
    </row>
    <row r="36463" spans="1:10" x14ac:dyDescent="0.35">
      <c r="A36463" s="1" t="s">
        <v>34137</v>
      </c>
      <c r="B36463" s="8">
        <v>5.3746476586009999E-2</v>
      </c>
      <c r="C36463" s="8">
        <v>3.6621343309809998E-2</v>
      </c>
      <c r="D36463" s="8">
        <v>5.7448308573069998E-2</v>
      </c>
      <c r="E36463" s="8">
        <v>4.7141693019289999E-2</v>
      </c>
      <c r="F36463" s="8">
        <v>3.8170634684989997E-2</v>
      </c>
      <c r="G36463" s="8">
        <v>0</v>
      </c>
      <c r="H36463" s="8">
        <v>4.1446240709869998E-2</v>
      </c>
      <c r="I36463" s="8">
        <v>6.0754541002349997E-2</v>
      </c>
      <c r="J36463" s="8">
        <v>4.5764780432460003E-2</v>
      </c>
    </row>
    <row r="36464" spans="1:10" x14ac:dyDescent="0.35">
      <c r="B36464" s="11">
        <v>13.1471602396</v>
      </c>
      <c r="C36464" s="11">
        <v>9.849386962694</v>
      </c>
      <c r="D36464" s="11">
        <v>9.0053732468870002</v>
      </c>
      <c r="E36464" s="11">
        <v>4.1417869927149997</v>
      </c>
      <c r="F36464" s="11">
        <v>1.333390214846</v>
      </c>
      <c r="G36464" s="11">
        <v>0</v>
      </c>
      <c r="H36464" s="11">
        <v>9.849386962694</v>
      </c>
      <c r="I36464" s="11">
        <v>3.1289308423339999</v>
      </c>
      <c r="J36464" s="11">
        <v>27.458868259479999</v>
      </c>
    </row>
    <row r="36465" spans="1:10" x14ac:dyDescent="0.35">
      <c r="A36465" s="1" t="s">
        <v>34138</v>
      </c>
      <c r="B36465" s="8">
        <v>7.3582623343990003E-2</v>
      </c>
      <c r="C36465" s="8">
        <v>0.11630999926799999</v>
      </c>
      <c r="D36465" s="8">
        <v>0.1055067924522</v>
      </c>
      <c r="E36465" s="7">
        <v>1.662373697521E-2</v>
      </c>
      <c r="F36465" s="8">
        <v>0.1128775377697</v>
      </c>
      <c r="G36465" s="8">
        <v>0.11763906447</v>
      </c>
      <c r="H36465" s="8">
        <v>0.1161348936422</v>
      </c>
      <c r="I36465" s="8">
        <v>0.14206016167300001</v>
      </c>
      <c r="J36465" s="8">
        <v>0.1009008825599</v>
      </c>
    </row>
    <row r="36466" spans="1:10" x14ac:dyDescent="0.35">
      <c r="B36466" s="11">
        <v>17.999366682310001</v>
      </c>
      <c r="C36466" s="11">
        <v>31.28181783858</v>
      </c>
      <c r="D36466" s="11">
        <v>16.538834122610002</v>
      </c>
      <c r="E36466" s="10">
        <v>1.460532559704</v>
      </c>
      <c r="F36466" s="11">
        <v>3.943078378973</v>
      </c>
      <c r="G36466" s="11">
        <v>3.6832350054330001</v>
      </c>
      <c r="H36466" s="11">
        <v>27.59858283314</v>
      </c>
      <c r="I36466" s="11">
        <v>7.3162666360740003</v>
      </c>
      <c r="J36466" s="11">
        <v>60.540529535929998</v>
      </c>
    </row>
    <row r="36467" spans="1:10" x14ac:dyDescent="0.35">
      <c r="A36467" s="1" t="s">
        <v>34139</v>
      </c>
      <c r="B36467" s="8">
        <v>1</v>
      </c>
      <c r="C36467" s="8">
        <v>1</v>
      </c>
      <c r="D36467" s="8">
        <v>1</v>
      </c>
      <c r="E36467" s="8">
        <v>1</v>
      </c>
      <c r="F36467" s="8">
        <v>1</v>
      </c>
      <c r="G36467" s="8">
        <v>1</v>
      </c>
      <c r="H36467" s="8">
        <v>1</v>
      </c>
      <c r="I36467" s="8">
        <v>1</v>
      </c>
      <c r="J36467" s="8">
        <v>1</v>
      </c>
    </row>
    <row r="36468" spans="1:10" x14ac:dyDescent="0.35">
      <c r="B36468" s="11">
        <v>244.61436497259999</v>
      </c>
      <c r="C36468" s="11">
        <v>268.95209384779997</v>
      </c>
      <c r="D36468" s="11">
        <v>156.75610771780001</v>
      </c>
      <c r="E36468" s="11">
        <v>87.85825725478</v>
      </c>
      <c r="F36468" s="11">
        <v>34.932356400410001</v>
      </c>
      <c r="G36468" s="11">
        <v>31.309625097969999</v>
      </c>
      <c r="H36468" s="11">
        <v>237.64246874989999</v>
      </c>
      <c r="I36468" s="11">
        <v>51.501184779139997</v>
      </c>
      <c r="J36468" s="11">
        <v>600</v>
      </c>
    </row>
    <row r="36469" spans="1:10" x14ac:dyDescent="0.35">
      <c r="A36469" s="1" t="s">
        <v>34140</v>
      </c>
    </row>
    <row r="36470" spans="1:10" x14ac:dyDescent="0.35">
      <c r="A36470" s="1" t="s">
        <v>34141</v>
      </c>
    </row>
    <row r="36474" spans="1:10" x14ac:dyDescent="0.35">
      <c r="A36474" s="4" t="s">
        <v>34142</v>
      </c>
    </row>
    <row r="36475" spans="1:10" x14ac:dyDescent="0.35">
      <c r="A36475" s="1" t="s">
        <v>34143</v>
      </c>
    </row>
    <row r="36476" spans="1:10" ht="31" x14ac:dyDescent="0.35">
      <c r="A36476" s="5" t="s">
        <v>34144</v>
      </c>
      <c r="B36476" s="5" t="s">
        <v>34145</v>
      </c>
      <c r="C36476" s="5" t="s">
        <v>34146</v>
      </c>
      <c r="D36476" s="5" t="s">
        <v>34147</v>
      </c>
      <c r="E36476" s="5" t="s">
        <v>34148</v>
      </c>
      <c r="F36476" s="5" t="s">
        <v>34149</v>
      </c>
      <c r="G36476" s="5" t="s">
        <v>34150</v>
      </c>
      <c r="H36476" s="5" t="s">
        <v>34151</v>
      </c>
      <c r="I36476" s="5" t="s">
        <v>34152</v>
      </c>
    </row>
    <row r="36477" spans="1:10" x14ac:dyDescent="0.35">
      <c r="A36477" s="1" t="s">
        <v>34153</v>
      </c>
      <c r="B36477" s="8">
        <v>0.16827106316490001</v>
      </c>
      <c r="C36477" s="8">
        <v>0.12183034730760001</v>
      </c>
      <c r="D36477" s="8">
        <v>0.1472425094498</v>
      </c>
      <c r="E36477" s="8">
        <v>0.18680838876809999</v>
      </c>
      <c r="F36477" s="8">
        <v>0.1350023954283</v>
      </c>
      <c r="G36477" s="8">
        <v>0.1191014017242</v>
      </c>
      <c r="H36477" s="8">
        <v>0.1805090080349</v>
      </c>
      <c r="I36477" s="8">
        <v>0.13943610138990001</v>
      </c>
    </row>
    <row r="36478" spans="1:10" x14ac:dyDescent="0.35">
      <c r="B36478" s="11">
        <v>26.21879741479</v>
      </c>
      <c r="C36478" s="11">
        <v>47.207045559370002</v>
      </c>
      <c r="D36478" s="11">
        <v>10.748869642580001</v>
      </c>
      <c r="E36478" s="11">
        <v>15.469927772209999</v>
      </c>
      <c r="F36478" s="11">
        <v>8.9776655715500002</v>
      </c>
      <c r="G36478" s="11">
        <v>38.229379987820003</v>
      </c>
      <c r="H36478" s="11">
        <v>10.23581785979</v>
      </c>
      <c r="I36478" s="11">
        <v>83.661660833959999</v>
      </c>
    </row>
    <row r="36479" spans="1:10" x14ac:dyDescent="0.35">
      <c r="A36479" s="1" t="s">
        <v>34154</v>
      </c>
      <c r="B36479" s="8">
        <v>0.26926279215609999</v>
      </c>
      <c r="C36479" s="8">
        <v>0.28966339379889999</v>
      </c>
      <c r="D36479" s="8">
        <v>0.2232443479739</v>
      </c>
      <c r="E36479" s="8">
        <v>0.3098294851924</v>
      </c>
      <c r="F36479" s="8">
        <v>0.3235827050249</v>
      </c>
      <c r="G36479" s="8">
        <v>0.2826360922194</v>
      </c>
      <c r="H36479" s="8">
        <v>0.15191171291239999</v>
      </c>
      <c r="I36479" s="8">
        <v>0.27134684878690002</v>
      </c>
    </row>
    <row r="36480" spans="1:10" x14ac:dyDescent="0.35">
      <c r="B36480" s="11">
        <v>41.954608630259997</v>
      </c>
      <c r="C36480" s="11">
        <v>112.2393010456</v>
      </c>
      <c r="D36480" s="11">
        <v>16.297089772389999</v>
      </c>
      <c r="E36480" s="11">
        <v>25.657518857869999</v>
      </c>
      <c r="F36480" s="11">
        <v>21.518264925850001</v>
      </c>
      <c r="G36480" s="11">
        <v>90.721036119719997</v>
      </c>
      <c r="H36480" s="11">
        <v>8.6141995962849993</v>
      </c>
      <c r="I36480" s="11">
        <v>162.80810927210001</v>
      </c>
    </row>
    <row r="36481" spans="1:9" x14ac:dyDescent="0.35">
      <c r="A36481" s="1" t="s">
        <v>34155</v>
      </c>
      <c r="B36481" s="8">
        <v>0.2075745387249</v>
      </c>
      <c r="C36481" s="8">
        <v>0.2111796324644</v>
      </c>
      <c r="D36481" s="8">
        <v>0.25124392639870002</v>
      </c>
      <c r="E36481" s="8">
        <v>0.1690786122256</v>
      </c>
      <c r="F36481" s="8">
        <v>0.20527112236610001</v>
      </c>
      <c r="G36481" s="8">
        <v>0.2124037399373</v>
      </c>
      <c r="H36481" s="8">
        <v>0.12923369951489999</v>
      </c>
      <c r="I36481" s="8">
        <v>0.2024988176293</v>
      </c>
    </row>
    <row r="36482" spans="1:9" x14ac:dyDescent="0.35">
      <c r="B36482" s="11">
        <v>32.342784771989997</v>
      </c>
      <c r="C36482" s="11">
        <v>81.828269813470001</v>
      </c>
      <c r="D36482" s="11">
        <v>18.341090649990001</v>
      </c>
      <c r="E36482" s="11">
        <v>14.001694122</v>
      </c>
      <c r="F36482" s="11">
        <v>13.650539179340001</v>
      </c>
      <c r="G36482" s="11">
        <v>68.17773063413</v>
      </c>
      <c r="H36482" s="11">
        <v>7.3282359921119999</v>
      </c>
      <c r="I36482" s="11">
        <v>121.49929057759999</v>
      </c>
    </row>
    <row r="36483" spans="1:9" x14ac:dyDescent="0.35">
      <c r="A36483" s="1" t="s">
        <v>34156</v>
      </c>
      <c r="B36483" s="8">
        <v>0.16729332934810001</v>
      </c>
      <c r="C36483" s="8">
        <v>0.1285894869591</v>
      </c>
      <c r="D36483" s="8">
        <v>0.21460831709100001</v>
      </c>
      <c r="E36483" s="8">
        <v>0.12558369274709999</v>
      </c>
      <c r="F36483" s="8">
        <v>0.1132331559084</v>
      </c>
      <c r="G36483" s="8">
        <v>0.13177096575540001</v>
      </c>
      <c r="H36483" s="8">
        <v>0.2094605431787</v>
      </c>
      <c r="I36483" s="8">
        <v>0.14628344442210001</v>
      </c>
    </row>
    <row r="36484" spans="1:9" x14ac:dyDescent="0.35">
      <c r="B36484" s="11">
        <v>26.066453901980001</v>
      </c>
      <c r="C36484" s="11">
        <v>49.826089340499998</v>
      </c>
      <c r="D36484" s="11">
        <v>15.666649755190001</v>
      </c>
      <c r="E36484" s="11">
        <v>10.399804146779999</v>
      </c>
      <c r="F36484" s="11">
        <v>7.5300101315339996</v>
      </c>
      <c r="G36484" s="11">
        <v>42.296079208960002</v>
      </c>
      <c r="H36484" s="11">
        <v>11.877523410769999</v>
      </c>
      <c r="I36484" s="11">
        <v>87.770066653249998</v>
      </c>
    </row>
    <row r="36485" spans="1:9" x14ac:dyDescent="0.35">
      <c r="A36485" s="1" t="s">
        <v>34157</v>
      </c>
      <c r="B36485" s="8">
        <v>9.3554996998000003E-2</v>
      </c>
      <c r="C36485" s="8">
        <v>9.0153356505599996E-2</v>
      </c>
      <c r="D36485" s="8">
        <v>7.1799582507189999E-2</v>
      </c>
      <c r="E36485" s="8">
        <v>0.1127330730328</v>
      </c>
      <c r="F36485" s="8">
        <v>7.0227446598040005E-2</v>
      </c>
      <c r="G36485" s="8">
        <v>9.4281546999649996E-2</v>
      </c>
      <c r="H36485" s="8">
        <v>0.11906496668780001</v>
      </c>
      <c r="I36485" s="8">
        <v>9.3769124779480004E-2</v>
      </c>
    </row>
    <row r="36486" spans="1:9" x14ac:dyDescent="0.35">
      <c r="B36486" s="11">
        <v>14.57707265466</v>
      </c>
      <c r="C36486" s="11">
        <v>34.932787289389999</v>
      </c>
      <c r="D36486" s="11">
        <v>5.2414506900589997</v>
      </c>
      <c r="E36486" s="11">
        <v>9.3356219646029999</v>
      </c>
      <c r="F36486" s="11">
        <v>4.6701284632829996</v>
      </c>
      <c r="G36486" s="11">
        <v>30.262658826109998</v>
      </c>
      <c r="H36486" s="11">
        <v>6.7516149236349996</v>
      </c>
      <c r="I36486" s="11">
        <v>56.261474867689998</v>
      </c>
    </row>
    <row r="36487" spans="1:9" x14ac:dyDescent="0.35">
      <c r="A36487" s="1" t="s">
        <v>34158</v>
      </c>
      <c r="B36487" s="8">
        <v>2.5455589858159999E-2</v>
      </c>
      <c r="C36487" s="8">
        <v>5.1071627812709998E-2</v>
      </c>
      <c r="D36487" s="8">
        <v>2.0781973601459999E-2</v>
      </c>
      <c r="E36487" s="8">
        <v>2.9575528274699999E-2</v>
      </c>
      <c r="F36487" s="8">
        <v>6.4027438312410007E-2</v>
      </c>
      <c r="G36487" s="8">
        <v>4.8387481693629997E-2</v>
      </c>
      <c r="H36487" s="8">
        <v>6.530662790208E-2</v>
      </c>
      <c r="I36487" s="8">
        <v>4.5764780432460003E-2</v>
      </c>
    </row>
    <row r="36488" spans="1:9" x14ac:dyDescent="0.35">
      <c r="B36488" s="11">
        <v>3.9663085322709999</v>
      </c>
      <c r="C36488" s="11">
        <v>19.789327652970002</v>
      </c>
      <c r="D36488" s="11">
        <v>1.517107566235</v>
      </c>
      <c r="E36488" s="11">
        <v>2.4492009660359999</v>
      </c>
      <c r="F36488" s="11">
        <v>4.2578276240820001</v>
      </c>
      <c r="G36488" s="11">
        <v>15.531500028889999</v>
      </c>
      <c r="H36488" s="11">
        <v>3.703232074233</v>
      </c>
      <c r="I36488" s="11">
        <v>27.458868259479999</v>
      </c>
    </row>
    <row r="36489" spans="1:9" x14ac:dyDescent="0.35">
      <c r="A36489" s="1" t="s">
        <v>34159</v>
      </c>
      <c r="B36489" s="8">
        <v>6.8587689749849995E-2</v>
      </c>
      <c r="C36489" s="8">
        <v>0.1075121551517</v>
      </c>
      <c r="D36489" s="8">
        <v>7.1079342977930005E-2</v>
      </c>
      <c r="E36489" s="8">
        <v>6.6391219759339995E-2</v>
      </c>
      <c r="F36489" s="8">
        <v>8.865573636198E-2</v>
      </c>
      <c r="G36489" s="8">
        <v>0.11141877167060001</v>
      </c>
      <c r="H36489" s="8">
        <v>0.1445134417692</v>
      </c>
      <c r="I36489" s="8">
        <v>0.1009008825599</v>
      </c>
    </row>
    <row r="36490" spans="1:9" x14ac:dyDescent="0.35">
      <c r="B36490" s="11">
        <v>10.68684483759</v>
      </c>
      <c r="C36490" s="11">
        <v>41.659006303369999</v>
      </c>
      <c r="D36490" s="11">
        <v>5.1888723902159999</v>
      </c>
      <c r="E36490" s="11">
        <v>5.4979724473760001</v>
      </c>
      <c r="F36490" s="11">
        <v>5.8956105892219997</v>
      </c>
      <c r="G36490" s="11">
        <v>35.763395714150001</v>
      </c>
      <c r="H36490" s="11">
        <v>8.1946783949699995</v>
      </c>
      <c r="I36490" s="11">
        <v>60.540529535929998</v>
      </c>
    </row>
    <row r="36491" spans="1:9" x14ac:dyDescent="0.35">
      <c r="A36491" s="1" t="s">
        <v>34160</v>
      </c>
      <c r="B36491" s="8">
        <v>1</v>
      </c>
      <c r="C36491" s="8">
        <v>1</v>
      </c>
      <c r="D36491" s="8">
        <v>1</v>
      </c>
      <c r="E36491" s="8">
        <v>1</v>
      </c>
      <c r="F36491" s="8">
        <v>1</v>
      </c>
      <c r="G36491" s="8">
        <v>1</v>
      </c>
      <c r="H36491" s="8">
        <v>1</v>
      </c>
      <c r="I36491" s="8">
        <v>1</v>
      </c>
    </row>
    <row r="36492" spans="1:9" x14ac:dyDescent="0.35">
      <c r="B36492" s="11">
        <v>155.81287074350001</v>
      </c>
      <c r="C36492" s="11">
        <v>387.48182700460001</v>
      </c>
      <c r="D36492" s="11">
        <v>73.001130466660001</v>
      </c>
      <c r="E36492" s="11">
        <v>82.811740276880002</v>
      </c>
      <c r="F36492" s="11">
        <v>66.500046484869998</v>
      </c>
      <c r="G36492" s="11">
        <v>320.9817805198</v>
      </c>
      <c r="H36492" s="11">
        <v>56.705302251799999</v>
      </c>
      <c r="I36492" s="11">
        <v>600</v>
      </c>
    </row>
    <row r="36493" spans="1:9" x14ac:dyDescent="0.35">
      <c r="A36493" s="1" t="s">
        <v>34161</v>
      </c>
    </row>
    <row r="36494" spans="1:9" x14ac:dyDescent="0.35">
      <c r="A36494" s="1" t="s">
        <v>34162</v>
      </c>
    </row>
    <row r="36498" spans="1:5" x14ac:dyDescent="0.35">
      <c r="A36498" s="4" t="s">
        <v>34163</v>
      </c>
    </row>
    <row r="36499" spans="1:5" x14ac:dyDescent="0.35">
      <c r="A36499" s="1" t="s">
        <v>34164</v>
      </c>
    </row>
    <row r="36500" spans="1:5" ht="248" x14ac:dyDescent="0.35">
      <c r="A36500" s="5" t="s">
        <v>34165</v>
      </c>
      <c r="B36500" s="5" t="s">
        <v>34166</v>
      </c>
      <c r="C36500" s="5" t="s">
        <v>34167</v>
      </c>
      <c r="D36500" s="5" t="s">
        <v>34168</v>
      </c>
      <c r="E36500" s="5" t="s">
        <v>34169</v>
      </c>
    </row>
    <row r="36501" spans="1:5" x14ac:dyDescent="0.35">
      <c r="A36501" s="1" t="s">
        <v>34170</v>
      </c>
      <c r="B36501" s="8">
        <v>0.1216806103766</v>
      </c>
      <c r="C36501" s="8">
        <v>0.13471333386680001</v>
      </c>
      <c r="D36501" s="8">
        <v>0.24923735707110001</v>
      </c>
      <c r="E36501" s="8">
        <v>0.13943610138990001</v>
      </c>
    </row>
    <row r="36502" spans="1:5" x14ac:dyDescent="0.35">
      <c r="B36502" s="11">
        <v>36.978461970559998</v>
      </c>
      <c r="C36502" s="11">
        <v>31.896892336410001</v>
      </c>
      <c r="D36502" s="11">
        <v>14.786306526980001</v>
      </c>
      <c r="E36502" s="11">
        <v>83.661660833959999</v>
      </c>
    </row>
    <row r="36503" spans="1:5" x14ac:dyDescent="0.35">
      <c r="A36503" s="1" t="s">
        <v>34171</v>
      </c>
      <c r="B36503" s="8">
        <v>0.26058139280780002</v>
      </c>
      <c r="C36503" s="8">
        <v>0.2836151647265</v>
      </c>
      <c r="D36503" s="8">
        <v>0.27752884193490002</v>
      </c>
      <c r="E36503" s="8">
        <v>0.27134684878690002</v>
      </c>
    </row>
    <row r="36504" spans="1:5" x14ac:dyDescent="0.35">
      <c r="B36504" s="11">
        <v>79.190095236679994</v>
      </c>
      <c r="C36504" s="11">
        <v>67.153281079069998</v>
      </c>
      <c r="D36504" s="11">
        <v>16.46473295637</v>
      </c>
      <c r="E36504" s="11">
        <v>162.80810927210001</v>
      </c>
    </row>
    <row r="36505" spans="1:5" x14ac:dyDescent="0.35">
      <c r="A36505" s="1" t="s">
        <v>34172</v>
      </c>
      <c r="B36505" s="8">
        <v>0.23388355192480001</v>
      </c>
      <c r="C36505" s="8">
        <v>0.19803850842420001</v>
      </c>
      <c r="D36505" s="7">
        <v>5.9532395666390001E-2</v>
      </c>
      <c r="E36505" s="8">
        <v>0.2024988176293</v>
      </c>
    </row>
    <row r="36506" spans="1:5" x14ac:dyDescent="0.35">
      <c r="B36506" s="11">
        <v>71.076681844589999</v>
      </c>
      <c r="C36506" s="11">
        <v>46.890777626469998</v>
      </c>
      <c r="D36506" s="10">
        <v>3.5318311065120001</v>
      </c>
      <c r="E36506" s="11">
        <v>121.49929057759999</v>
      </c>
    </row>
    <row r="36507" spans="1:5" x14ac:dyDescent="0.35">
      <c r="A36507" s="1" t="s">
        <v>34173</v>
      </c>
      <c r="B36507" s="8">
        <v>0.13441107194310001</v>
      </c>
      <c r="C36507" s="8">
        <v>0.1614659353009</v>
      </c>
      <c r="D36507" s="8">
        <v>0.1465048769584</v>
      </c>
      <c r="E36507" s="8">
        <v>0.14628344442210001</v>
      </c>
    </row>
    <row r="36508" spans="1:5" x14ac:dyDescent="0.35">
      <c r="B36508" s="11">
        <v>40.847220414900001</v>
      </c>
      <c r="C36508" s="11">
        <v>38.231267881629996</v>
      </c>
      <c r="D36508" s="11">
        <v>8.6915783567190008</v>
      </c>
      <c r="E36508" s="11">
        <v>87.770066653249998</v>
      </c>
    </row>
    <row r="36509" spans="1:5" x14ac:dyDescent="0.35">
      <c r="A36509" s="1" t="s">
        <v>34174</v>
      </c>
      <c r="B36509" s="8">
        <v>9.5141118280210005E-2</v>
      </c>
      <c r="C36509" s="8">
        <v>9.1361878915679998E-2</v>
      </c>
      <c r="D36509" s="8">
        <v>9.6348633639340001E-2</v>
      </c>
      <c r="E36509" s="8">
        <v>9.3769124779480004E-2</v>
      </c>
    </row>
    <row r="36510" spans="1:5" x14ac:dyDescent="0.35">
      <c r="B36510" s="11">
        <v>28.913170416170001</v>
      </c>
      <c r="C36510" s="11">
        <v>21.63230566551</v>
      </c>
      <c r="D36510" s="11">
        <v>5.7159987860110002</v>
      </c>
      <c r="E36510" s="11">
        <v>56.261474867689998</v>
      </c>
    </row>
    <row r="36511" spans="1:5" x14ac:dyDescent="0.35">
      <c r="A36511" s="1" t="s">
        <v>34175</v>
      </c>
      <c r="B36511" s="8">
        <v>3.4654262988700002E-2</v>
      </c>
      <c r="C36511" s="8">
        <v>6.5258404444169998E-2</v>
      </c>
      <c r="D36511" s="8">
        <v>2.4877511750530001E-2</v>
      </c>
      <c r="E36511" s="8">
        <v>4.5764780432460003E-2</v>
      </c>
    </row>
    <row r="36512" spans="1:5" x14ac:dyDescent="0.35">
      <c r="B36512" s="11">
        <v>10.531352054199999</v>
      </c>
      <c r="C36512" s="11">
        <v>15.451627844500001</v>
      </c>
      <c r="D36512" s="11">
        <v>1.4758883607760001</v>
      </c>
      <c r="E36512" s="11">
        <v>27.458868259479999</v>
      </c>
    </row>
    <row r="36513" spans="1:10" x14ac:dyDescent="0.35">
      <c r="A36513" s="1" t="s">
        <v>34176</v>
      </c>
      <c r="B36513" s="8">
        <v>0.1196479916788</v>
      </c>
      <c r="C36513" s="8">
        <v>6.5546774321840001E-2</v>
      </c>
      <c r="D36513" s="8">
        <v>0.14597038297930001</v>
      </c>
      <c r="E36513" s="8">
        <v>0.1009008825599</v>
      </c>
    </row>
    <row r="36514" spans="1:10" x14ac:dyDescent="0.35">
      <c r="B36514" s="11">
        <v>36.360753750790003</v>
      </c>
      <c r="C36514" s="11">
        <v>15.519906927779999</v>
      </c>
      <c r="D36514" s="11">
        <v>8.6598688573680001</v>
      </c>
      <c r="E36514" s="11">
        <v>60.540529535929998</v>
      </c>
    </row>
    <row r="36515" spans="1:10" x14ac:dyDescent="0.35">
      <c r="A36515" s="1" t="s">
        <v>34177</v>
      </c>
      <c r="B36515" s="8">
        <v>1</v>
      </c>
      <c r="C36515" s="8">
        <v>1</v>
      </c>
      <c r="D36515" s="8">
        <v>1</v>
      </c>
      <c r="E36515" s="8">
        <v>1</v>
      </c>
    </row>
    <row r="36516" spans="1:10" x14ac:dyDescent="0.35">
      <c r="B36516" s="11">
        <v>303.89773568790002</v>
      </c>
      <c r="C36516" s="11">
        <v>236.7760593614</v>
      </c>
      <c r="D36516" s="11">
        <v>59.326204950739999</v>
      </c>
      <c r="E36516" s="11">
        <v>600</v>
      </c>
    </row>
    <row r="36517" spans="1:10" x14ac:dyDescent="0.35">
      <c r="A36517" s="1" t="s">
        <v>34178</v>
      </c>
    </row>
    <row r="36518" spans="1:10" x14ac:dyDescent="0.35">
      <c r="A36518" s="1" t="s">
        <v>34179</v>
      </c>
    </row>
    <row r="36522" spans="1:10" x14ac:dyDescent="0.35">
      <c r="A36522" s="4" t="s">
        <v>34180</v>
      </c>
    </row>
    <row r="36523" spans="1:10" x14ac:dyDescent="0.35">
      <c r="A36523" s="1" t="s">
        <v>34181</v>
      </c>
    </row>
    <row r="36524" spans="1:10" ht="46.5" x14ac:dyDescent="0.35">
      <c r="A36524" s="5" t="s">
        <v>34182</v>
      </c>
      <c r="B36524" s="5" t="s">
        <v>34183</v>
      </c>
      <c r="C36524" s="5" t="s">
        <v>34184</v>
      </c>
      <c r="D36524" s="5" t="s">
        <v>34185</v>
      </c>
      <c r="E36524" s="5" t="s">
        <v>34186</v>
      </c>
      <c r="F36524" s="5" t="s">
        <v>34187</v>
      </c>
      <c r="G36524" s="5" t="s">
        <v>34188</v>
      </c>
      <c r="H36524" s="5" t="s">
        <v>34189</v>
      </c>
      <c r="I36524" s="5" t="s">
        <v>34190</v>
      </c>
      <c r="J36524" s="5" t="s">
        <v>34191</v>
      </c>
    </row>
    <row r="36525" spans="1:10" x14ac:dyDescent="0.35">
      <c r="A36525" s="1" t="s">
        <v>34192</v>
      </c>
      <c r="B36525" s="8">
        <v>0.1300627913106</v>
      </c>
      <c r="C36525" s="8">
        <v>0.1779881766619</v>
      </c>
      <c r="D36525" s="8">
        <v>0.1177740308723</v>
      </c>
      <c r="E36525" s="8">
        <v>0.1544915570689</v>
      </c>
      <c r="F36525" s="8">
        <v>9.7333015191579997E-2</v>
      </c>
      <c r="G36525" s="8">
        <v>0.18802158785340001</v>
      </c>
      <c r="H36525" s="8">
        <v>0.17171291434889999</v>
      </c>
      <c r="I36525" s="8">
        <v>0.18583573915189999</v>
      </c>
      <c r="J36525" s="8">
        <v>0.13943610138990001</v>
      </c>
    </row>
    <row r="36526" spans="1:10" x14ac:dyDescent="0.35">
      <c r="B36526" s="11">
        <v>50.481635409900001</v>
      </c>
      <c r="C36526" s="11">
        <v>25.889949920199999</v>
      </c>
      <c r="D36526" s="11">
        <v>30.412911395689999</v>
      </c>
      <c r="E36526" s="11">
        <v>20.068724014210002</v>
      </c>
      <c r="F36526" s="11">
        <v>5.5549322122340001</v>
      </c>
      <c r="G36526" s="11">
        <v>10.52351970144</v>
      </c>
      <c r="H36526" s="11">
        <v>15.36643021876</v>
      </c>
      <c r="I36526" s="11">
        <v>1.735143291627</v>
      </c>
      <c r="J36526" s="11">
        <v>83.661660833959999</v>
      </c>
    </row>
    <row r="36527" spans="1:10" x14ac:dyDescent="0.35">
      <c r="A36527" s="1" t="s">
        <v>34193</v>
      </c>
      <c r="B36527" s="8">
        <v>0.28503291924950003</v>
      </c>
      <c r="C36527" s="8">
        <v>0.26032092582040001</v>
      </c>
      <c r="D36527" s="8">
        <v>0.26477300909000001</v>
      </c>
      <c r="E36527" s="8">
        <v>0.3253074938951</v>
      </c>
      <c r="F36527" s="8">
        <v>0.22739474404580001</v>
      </c>
      <c r="G36527" s="8">
        <v>0.3321567197991</v>
      </c>
      <c r="H36527" s="8">
        <v>0.2153921930013</v>
      </c>
      <c r="I36527" s="8">
        <v>0.14284839240569999</v>
      </c>
      <c r="J36527" s="8">
        <v>0.27134684878690002</v>
      </c>
    </row>
    <row r="36528" spans="1:10" x14ac:dyDescent="0.35">
      <c r="B36528" s="11">
        <v>110.6306251341</v>
      </c>
      <c r="C36528" s="11">
        <v>37.865974353289999</v>
      </c>
      <c r="D36528" s="11">
        <v>68.372611566230006</v>
      </c>
      <c r="E36528" s="11">
        <v>42.258013567840003</v>
      </c>
      <c r="F36528" s="11">
        <v>12.97773819198</v>
      </c>
      <c r="G36528" s="11">
        <v>18.5907258027</v>
      </c>
      <c r="H36528" s="11">
        <v>19.27524855059</v>
      </c>
      <c r="I36528" s="11">
        <v>1.3337715927710001</v>
      </c>
      <c r="J36528" s="11">
        <v>162.80810927210001</v>
      </c>
    </row>
    <row r="36529" spans="1:10" x14ac:dyDescent="0.35">
      <c r="A36529" s="1" t="s">
        <v>34194</v>
      </c>
      <c r="B36529" s="8">
        <v>0.2140518311838</v>
      </c>
      <c r="C36529" s="8">
        <v>0.17801934626349999</v>
      </c>
      <c r="D36529" s="8">
        <v>0.2172146782652</v>
      </c>
      <c r="E36529" s="8">
        <v>0.20776442320089999</v>
      </c>
      <c r="F36529" s="8">
        <v>0.21944911772440001</v>
      </c>
      <c r="G36529" s="8">
        <v>0.22363338689750001</v>
      </c>
      <c r="H36529" s="8">
        <v>0.14949065699960001</v>
      </c>
      <c r="I36529" s="8">
        <v>0</v>
      </c>
      <c r="J36529" s="8">
        <v>0.2024988176293</v>
      </c>
    </row>
    <row r="36530" spans="1:10" x14ac:dyDescent="0.35">
      <c r="B36530" s="11">
        <v>83.080536652779998</v>
      </c>
      <c r="C36530" s="11">
        <v>25.89448381363</v>
      </c>
      <c r="D36530" s="11">
        <v>56.09157396578</v>
      </c>
      <c r="E36530" s="11">
        <v>26.988962687000001</v>
      </c>
      <c r="F36530" s="11">
        <v>12.524270111170001</v>
      </c>
      <c r="G36530" s="11">
        <v>12.516702894510001</v>
      </c>
      <c r="H36530" s="11">
        <v>13.377780919119999</v>
      </c>
      <c r="I36530" s="11">
        <v>0</v>
      </c>
      <c r="J36530" s="11">
        <v>121.49929057759999</v>
      </c>
    </row>
    <row r="36531" spans="1:10" x14ac:dyDescent="0.35">
      <c r="A36531" s="1" t="s">
        <v>34195</v>
      </c>
      <c r="B36531" s="8">
        <v>0.1354175155084</v>
      </c>
      <c r="C36531" s="8">
        <v>0.16989198462169999</v>
      </c>
      <c r="D36531" s="8">
        <v>0.1550900051595</v>
      </c>
      <c r="E36531" s="8">
        <v>9.6310671170150006E-2</v>
      </c>
      <c r="F36531" s="8">
        <v>0.1281279261628</v>
      </c>
      <c r="G36531" s="8">
        <v>0.14865711722329999</v>
      </c>
      <c r="H36531" s="8">
        <v>0.18317304731959999</v>
      </c>
      <c r="I36531" s="8">
        <v>0.34115538242519999</v>
      </c>
      <c r="J36531" s="8">
        <v>0.14628344442210001</v>
      </c>
    </row>
    <row r="36532" spans="1:10" x14ac:dyDescent="0.35">
      <c r="B36532" s="11">
        <v>52.559979507789997</v>
      </c>
      <c r="C36532" s="11">
        <v>24.71228739004</v>
      </c>
      <c r="D36532" s="11">
        <v>40.049054535529997</v>
      </c>
      <c r="E36532" s="11">
        <v>12.51092497226</v>
      </c>
      <c r="F36532" s="11">
        <v>7.3124411375460001</v>
      </c>
      <c r="G36532" s="11">
        <v>8.3203004491080002</v>
      </c>
      <c r="H36532" s="11">
        <v>16.39198694093</v>
      </c>
      <c r="I36532" s="11">
        <v>3.18535861788</v>
      </c>
      <c r="J36532" s="11">
        <v>87.770066653249998</v>
      </c>
    </row>
    <row r="36533" spans="1:10" x14ac:dyDescent="0.35">
      <c r="A36533" s="1" t="s">
        <v>34196</v>
      </c>
      <c r="B36533" s="8">
        <v>9.8553308801379996E-2</v>
      </c>
      <c r="C36533" s="8">
        <v>7.7849460614439994E-2</v>
      </c>
      <c r="D36533" s="8">
        <v>0.101884054813</v>
      </c>
      <c r="E36533" s="8">
        <v>9.1932135370120002E-2</v>
      </c>
      <c r="F36533" s="8">
        <v>0.1171481974828</v>
      </c>
      <c r="G36533" s="8">
        <v>6.5136476666070003E-2</v>
      </c>
      <c r="H36533" s="8">
        <v>8.5800625730250005E-2</v>
      </c>
      <c r="I36533" s="8">
        <v>0</v>
      </c>
      <c r="J36533" s="8">
        <v>9.3769124779480004E-2</v>
      </c>
    </row>
    <row r="36534" spans="1:10" x14ac:dyDescent="0.35">
      <c r="B36534" s="11">
        <v>38.251771726699999</v>
      </c>
      <c r="C36534" s="11">
        <v>11.32389057758</v>
      </c>
      <c r="D36534" s="11">
        <v>26.30962622837</v>
      </c>
      <c r="E36534" s="11">
        <v>11.942145498329999</v>
      </c>
      <c r="F36534" s="11">
        <v>6.6858125634079997</v>
      </c>
      <c r="G36534" s="11">
        <v>3.6456717726050001</v>
      </c>
      <c r="H36534" s="11">
        <v>7.6782188049729996</v>
      </c>
      <c r="I36534" s="11">
        <v>0</v>
      </c>
      <c r="J36534" s="11">
        <v>56.261474867689998</v>
      </c>
    </row>
    <row r="36535" spans="1:10" x14ac:dyDescent="0.35">
      <c r="A36535" s="1" t="s">
        <v>34197</v>
      </c>
      <c r="B36535" s="8">
        <v>3.6333484791320002E-2</v>
      </c>
      <c r="C36535" s="8">
        <v>3.3212990616139998E-2</v>
      </c>
      <c r="D36535" s="8">
        <v>3.1400607655769998E-2</v>
      </c>
      <c r="E36535" s="8">
        <v>4.6139526715880001E-2</v>
      </c>
      <c r="F36535" s="8">
        <v>0.12280091507590001</v>
      </c>
      <c r="G36535" s="8">
        <v>1.206607233665E-2</v>
      </c>
      <c r="H36535" s="8">
        <v>4.6439046718589998E-2</v>
      </c>
      <c r="I36535" s="8">
        <v>0.16248387513849999</v>
      </c>
      <c r="J36535" s="8">
        <v>4.5764780432460003E-2</v>
      </c>
    </row>
    <row r="36536" spans="1:10" x14ac:dyDescent="0.35">
      <c r="B36536" s="11">
        <v>14.10221719774</v>
      </c>
      <c r="C36536" s="11">
        <v>4.8311223805900001</v>
      </c>
      <c r="D36536" s="11">
        <v>8.1086118164799998</v>
      </c>
      <c r="E36536" s="11">
        <v>5.993605381259</v>
      </c>
      <c r="F36536" s="11">
        <v>7.0084211149120001</v>
      </c>
      <c r="G36536" s="11">
        <v>0.67533495171129998</v>
      </c>
      <c r="H36536" s="11">
        <v>4.1557874288779999</v>
      </c>
      <c r="I36536" s="11">
        <v>1.517107566235</v>
      </c>
      <c r="J36536" s="11">
        <v>27.458868259479999</v>
      </c>
    </row>
    <row r="36537" spans="1:10" x14ac:dyDescent="0.35">
      <c r="A36537" s="1" t="s">
        <v>34198</v>
      </c>
      <c r="B36537" s="8">
        <v>0.1005481491549</v>
      </c>
      <c r="C36537" s="8">
        <v>0.1027171154019</v>
      </c>
      <c r="D36537" s="8">
        <v>0.1118636141442</v>
      </c>
      <c r="E36537" s="8">
        <v>7.8054192578920004E-2</v>
      </c>
      <c r="F36537" s="8">
        <v>8.7746084316850007E-2</v>
      </c>
      <c r="G36537" s="8">
        <v>3.0328639223990001E-2</v>
      </c>
      <c r="H36537" s="8">
        <v>0.14799151588180001</v>
      </c>
      <c r="I36537" s="8">
        <v>0.16767661087870001</v>
      </c>
      <c r="J36537" s="8">
        <v>0.1009008825599</v>
      </c>
    </row>
    <row r="36538" spans="1:10" x14ac:dyDescent="0.35">
      <c r="B36538" s="11">
        <v>39.02603469932</v>
      </c>
      <c r="C36538" s="11">
        <v>14.941110266860001</v>
      </c>
      <c r="D36538" s="11">
        <v>28.886658291069999</v>
      </c>
      <c r="E36538" s="11">
        <v>10.13937640825</v>
      </c>
      <c r="F36538" s="11">
        <v>5.0077925697639998</v>
      </c>
      <c r="G36538" s="11">
        <v>1.697486102714</v>
      </c>
      <c r="H36538" s="11">
        <v>13.243624164150001</v>
      </c>
      <c r="I36538" s="11">
        <v>1.5655919999929999</v>
      </c>
      <c r="J36538" s="11">
        <v>60.540529535929998</v>
      </c>
    </row>
    <row r="36539" spans="1:10" x14ac:dyDescent="0.35">
      <c r="A36539" s="1" t="s">
        <v>34199</v>
      </c>
      <c r="B36539" s="8">
        <v>1</v>
      </c>
      <c r="C36539" s="8">
        <v>1</v>
      </c>
      <c r="D36539" s="8">
        <v>1</v>
      </c>
      <c r="E36539" s="8">
        <v>1</v>
      </c>
      <c r="F36539" s="8">
        <v>1</v>
      </c>
      <c r="G36539" s="8">
        <v>1</v>
      </c>
      <c r="H36539" s="8">
        <v>1</v>
      </c>
      <c r="I36539" s="8">
        <v>1</v>
      </c>
      <c r="J36539" s="8">
        <v>1</v>
      </c>
    </row>
    <row r="36540" spans="1:10" x14ac:dyDescent="0.35">
      <c r="B36540" s="11">
        <v>388.13280032829999</v>
      </c>
      <c r="C36540" s="11">
        <v>145.45881870220001</v>
      </c>
      <c r="D36540" s="11">
        <v>258.2310477991</v>
      </c>
      <c r="E36540" s="11">
        <v>129.9017525292</v>
      </c>
      <c r="F36540" s="11">
        <v>57.071407901009998</v>
      </c>
      <c r="G36540" s="11">
        <v>55.969741674780003</v>
      </c>
      <c r="H36540" s="11">
        <v>89.4890770274</v>
      </c>
      <c r="I36540" s="11">
        <v>9.3369730685049994</v>
      </c>
      <c r="J36540" s="11">
        <v>600</v>
      </c>
    </row>
    <row r="36541" spans="1:10" x14ac:dyDescent="0.35">
      <c r="A36541" s="1" t="s">
        <v>34200</v>
      </c>
    </row>
    <row r="36542" spans="1:10" x14ac:dyDescent="0.35">
      <c r="A36542" s="1" t="s">
        <v>34201</v>
      </c>
    </row>
    <row r="36546" spans="1:10" x14ac:dyDescent="0.35">
      <c r="A36546" s="4" t="s">
        <v>34202</v>
      </c>
    </row>
    <row r="36547" spans="1:10" x14ac:dyDescent="0.35">
      <c r="A36547" s="1" t="s">
        <v>34203</v>
      </c>
    </row>
    <row r="36548" spans="1:10" ht="46.5" x14ac:dyDescent="0.35">
      <c r="A36548" s="5" t="s">
        <v>34204</v>
      </c>
      <c r="B36548" s="5" t="s">
        <v>34205</v>
      </c>
      <c r="C36548" s="5" t="s">
        <v>34206</v>
      </c>
      <c r="D36548" s="5" t="s">
        <v>34207</v>
      </c>
      <c r="E36548" s="5" t="s">
        <v>34208</v>
      </c>
      <c r="F36548" s="5" t="s">
        <v>34209</v>
      </c>
      <c r="G36548" s="5" t="s">
        <v>34210</v>
      </c>
      <c r="H36548" s="5" t="s">
        <v>34211</v>
      </c>
      <c r="I36548" s="5" t="s">
        <v>34212</v>
      </c>
      <c r="J36548" s="5" t="s">
        <v>34213</v>
      </c>
    </row>
    <row r="36549" spans="1:10" x14ac:dyDescent="0.35">
      <c r="A36549" s="1" t="s">
        <v>34214</v>
      </c>
      <c r="B36549" s="8">
        <v>0.14003844006999999</v>
      </c>
      <c r="C36549" s="8">
        <v>0.1206045914831</v>
      </c>
      <c r="D36549" s="8">
        <v>0.1456467039631</v>
      </c>
      <c r="E36549" s="8">
        <v>0.1255164122397</v>
      </c>
      <c r="F36549" s="8">
        <v>0.1756965479965</v>
      </c>
      <c r="G36549" s="8">
        <v>0.22919347328279999</v>
      </c>
      <c r="H36549" s="8">
        <v>7.3996165571670006E-2</v>
      </c>
      <c r="I36549" s="8">
        <v>0.18602278380029999</v>
      </c>
      <c r="J36549" s="8">
        <v>0.13943610138990001</v>
      </c>
    </row>
    <row r="36550" spans="1:10" x14ac:dyDescent="0.35">
      <c r="B36550" s="11">
        <v>48.421838200209997</v>
      </c>
      <c r="C36550" s="11">
        <v>20.84231162835</v>
      </c>
      <c r="D36550" s="11">
        <v>36.330540976899997</v>
      </c>
      <c r="E36550" s="11">
        <v>12.091297223310001</v>
      </c>
      <c r="F36550" s="11">
        <v>12.70133131523</v>
      </c>
      <c r="G36550" s="11">
        <v>11.895002621590001</v>
      </c>
      <c r="H36550" s="11">
        <v>8.9473090067680001</v>
      </c>
      <c r="I36550" s="11">
        <v>1.696179690163</v>
      </c>
      <c r="J36550" s="11">
        <v>83.661660833959999</v>
      </c>
    </row>
    <row r="36551" spans="1:10" x14ac:dyDescent="0.35">
      <c r="A36551" s="1" t="s">
        <v>34215</v>
      </c>
      <c r="B36551" s="8">
        <v>0.26978791417179998</v>
      </c>
      <c r="C36551" s="8">
        <v>0.28830827793960001</v>
      </c>
      <c r="D36551" s="8">
        <v>0.2484143933362</v>
      </c>
      <c r="E36551" s="8">
        <v>0.32513246826620001</v>
      </c>
      <c r="F36551" s="8">
        <v>0.23767855990469999</v>
      </c>
      <c r="G36551" s="8">
        <v>0.326128853567</v>
      </c>
      <c r="H36551" s="8">
        <v>0.27207496318539998</v>
      </c>
      <c r="I36551" s="8">
        <v>0.27592804359360001</v>
      </c>
      <c r="J36551" s="8">
        <v>0.27134684878690002</v>
      </c>
    </row>
    <row r="36552" spans="1:10" x14ac:dyDescent="0.35">
      <c r="B36552" s="11">
        <v>93.286005770049996</v>
      </c>
      <c r="C36552" s="11">
        <v>49.82406473879</v>
      </c>
      <c r="D36552" s="11">
        <v>61.965214802520002</v>
      </c>
      <c r="E36552" s="11">
        <v>31.320790967530002</v>
      </c>
      <c r="F36552" s="11">
        <v>17.18209134045</v>
      </c>
      <c r="G36552" s="11">
        <v>16.925890221</v>
      </c>
      <c r="H36552" s="11">
        <v>32.898174517789997</v>
      </c>
      <c r="I36552" s="11">
        <v>2.515947422829</v>
      </c>
      <c r="J36552" s="11">
        <v>162.80810927210001</v>
      </c>
    </row>
    <row r="36553" spans="1:10" x14ac:dyDescent="0.35">
      <c r="A36553" s="1" t="s">
        <v>34216</v>
      </c>
      <c r="B36553" s="8">
        <v>0.20640824060849999</v>
      </c>
      <c r="C36553" s="8">
        <v>0.23562150102009999</v>
      </c>
      <c r="D36553" s="8">
        <v>0.2293521872125</v>
      </c>
      <c r="E36553" s="8">
        <v>0.14699722902449999</v>
      </c>
      <c r="F36553" s="8">
        <v>0.13015987083889999</v>
      </c>
      <c r="G36553" s="8">
        <v>0.19703208449990001</v>
      </c>
      <c r="H36553" s="8">
        <v>0.25218481699720002</v>
      </c>
      <c r="I36553" s="8">
        <v>0</v>
      </c>
      <c r="J36553" s="8">
        <v>0.2024988176293</v>
      </c>
    </row>
    <row r="36554" spans="1:10" x14ac:dyDescent="0.35">
      <c r="B36554" s="11">
        <v>71.370878059909998</v>
      </c>
      <c r="C36554" s="11">
        <v>40.718986650600002</v>
      </c>
      <c r="D36554" s="11">
        <v>57.210282202990001</v>
      </c>
      <c r="E36554" s="11">
        <v>14.160595856920001</v>
      </c>
      <c r="F36554" s="11">
        <v>9.4094258670670001</v>
      </c>
      <c r="G36554" s="11">
        <v>10.22584599855</v>
      </c>
      <c r="H36554" s="11">
        <v>30.493140652049998</v>
      </c>
      <c r="I36554" s="11">
        <v>0</v>
      </c>
      <c r="J36554" s="11">
        <v>121.49929057759999</v>
      </c>
    </row>
    <row r="36555" spans="1:10" x14ac:dyDescent="0.35">
      <c r="A36555" s="1" t="s">
        <v>34217</v>
      </c>
      <c r="B36555" s="8">
        <v>0.1523520227913</v>
      </c>
      <c r="C36555" s="8">
        <v>0.12538901181859999</v>
      </c>
      <c r="D36555" s="8">
        <v>0.1498836591055</v>
      </c>
      <c r="E36555" s="8">
        <v>0.15874359901240001</v>
      </c>
      <c r="F36555" s="8">
        <v>0.1662723619425</v>
      </c>
      <c r="G36555" s="8">
        <v>7.3139367362899999E-2</v>
      </c>
      <c r="H36555" s="8">
        <v>0.14781555901339999</v>
      </c>
      <c r="I36555" s="8">
        <v>0.15368484740400001</v>
      </c>
      <c r="J36555" s="8">
        <v>0.14628344442210001</v>
      </c>
    </row>
    <row r="36556" spans="1:10" x14ac:dyDescent="0.35">
      <c r="B36556" s="11">
        <v>52.679571361889998</v>
      </c>
      <c r="C36556" s="11">
        <v>21.66913238507</v>
      </c>
      <c r="D36556" s="11">
        <v>37.38741949341</v>
      </c>
      <c r="E36556" s="11">
        <v>15.29215186848</v>
      </c>
      <c r="F36556" s="11">
        <v>12.02004468318</v>
      </c>
      <c r="G36556" s="11">
        <v>3.7958889232819999</v>
      </c>
      <c r="H36556" s="11">
        <v>17.87324346179</v>
      </c>
      <c r="I36556" s="11">
        <v>1.401318223107</v>
      </c>
      <c r="J36556" s="11">
        <v>87.770066653249998</v>
      </c>
    </row>
    <row r="36557" spans="1:10" x14ac:dyDescent="0.35">
      <c r="A36557" s="1" t="s">
        <v>34218</v>
      </c>
      <c r="B36557" s="8">
        <v>8.17131796144E-2</v>
      </c>
      <c r="C36557" s="8">
        <v>9.6030212958489999E-2</v>
      </c>
      <c r="D36557" s="8">
        <v>8.1357840495939998E-2</v>
      </c>
      <c r="E36557" s="8">
        <v>8.2633294050139999E-2</v>
      </c>
      <c r="F36557" s="8">
        <v>0.15785563449199999</v>
      </c>
      <c r="G36557" s="8">
        <v>7.089483541529E-2</v>
      </c>
      <c r="H36557" s="8">
        <v>0.10681879796429999</v>
      </c>
      <c r="I36557" s="8">
        <v>0</v>
      </c>
      <c r="J36557" s="8">
        <v>9.3769124779480004E-2</v>
      </c>
    </row>
    <row r="36558" spans="1:10" x14ac:dyDescent="0.35">
      <c r="B36558" s="11">
        <v>28.254401863769999</v>
      </c>
      <c r="C36558" s="11">
        <v>16.59548446378</v>
      </c>
      <c r="D36558" s="11">
        <v>20.294138332709998</v>
      </c>
      <c r="E36558" s="11">
        <v>7.9602635310609999</v>
      </c>
      <c r="F36558" s="11">
        <v>11.411588540149999</v>
      </c>
      <c r="G36558" s="11">
        <v>3.6793990729439998</v>
      </c>
      <c r="H36558" s="11">
        <v>12.91608539083</v>
      </c>
      <c r="I36558" s="11">
        <v>0</v>
      </c>
      <c r="J36558" s="11">
        <v>56.261474867689998</v>
      </c>
    </row>
    <row r="36559" spans="1:10" x14ac:dyDescent="0.35">
      <c r="A36559" s="1" t="s">
        <v>34219</v>
      </c>
      <c r="B36559" s="8">
        <v>5.8672326777369999E-2</v>
      </c>
      <c r="C36559" s="8">
        <v>2.5999458295120001E-2</v>
      </c>
      <c r="D36559" s="8">
        <v>5.4080825402010001E-2</v>
      </c>
      <c r="E36559" s="8">
        <v>7.0561551683149995E-2</v>
      </c>
      <c r="F36559" s="8">
        <v>3.7049027967570002E-2</v>
      </c>
      <c r="G36559" s="8">
        <v>0</v>
      </c>
      <c r="H36559" s="8">
        <v>3.7158923293769998E-2</v>
      </c>
      <c r="I36559" s="8">
        <v>0</v>
      </c>
      <c r="J36559" s="8">
        <v>4.5764780432460003E-2</v>
      </c>
    </row>
    <row r="36560" spans="1:10" x14ac:dyDescent="0.35">
      <c r="B36560" s="11">
        <v>20.287443309299999</v>
      </c>
      <c r="C36560" s="11">
        <v>4.4931026695709999</v>
      </c>
      <c r="D36560" s="11">
        <v>13.490079691949999</v>
      </c>
      <c r="E36560" s="11">
        <v>6.7973636173519996</v>
      </c>
      <c r="F36560" s="11">
        <v>2.6783222806000002</v>
      </c>
      <c r="G36560" s="11">
        <v>0</v>
      </c>
      <c r="H36560" s="11">
        <v>4.4931026695709999</v>
      </c>
      <c r="I36560" s="11">
        <v>0</v>
      </c>
      <c r="J36560" s="11">
        <v>27.458868259479999</v>
      </c>
    </row>
    <row r="36561" spans="1:12" x14ac:dyDescent="0.35">
      <c r="A36561" s="1" t="s">
        <v>34220</v>
      </c>
      <c r="B36561" s="8">
        <v>9.1027875966539995E-2</v>
      </c>
      <c r="C36561" s="8">
        <v>0.108046946485</v>
      </c>
      <c r="D36561" s="8">
        <v>9.1264390484809998E-2</v>
      </c>
      <c r="E36561" s="8">
        <v>9.0415445723949994E-2</v>
      </c>
      <c r="F36561" s="8">
        <v>9.5287996857880003E-2</v>
      </c>
      <c r="G36561" s="8">
        <v>0.1036113858721</v>
      </c>
      <c r="H36561" s="8">
        <v>0.1099507739743</v>
      </c>
      <c r="I36561" s="8">
        <v>0.38436432520210001</v>
      </c>
      <c r="J36561" s="8">
        <v>0.1009008825599</v>
      </c>
    </row>
    <row r="36562" spans="1:12" x14ac:dyDescent="0.35">
      <c r="B36562" s="11">
        <v>31.475194093540001</v>
      </c>
      <c r="C36562" s="11">
        <v>18.67215917271</v>
      </c>
      <c r="D36562" s="11">
        <v>22.76525721502</v>
      </c>
      <c r="E36562" s="11">
        <v>8.7099368785200006</v>
      </c>
      <c r="F36562" s="11">
        <v>6.888492871705</v>
      </c>
      <c r="G36562" s="11">
        <v>5.37736825103</v>
      </c>
      <c r="H36562" s="11">
        <v>13.294790921680001</v>
      </c>
      <c r="I36562" s="11">
        <v>3.5046833979800001</v>
      </c>
      <c r="J36562" s="11">
        <v>60.540529535929998</v>
      </c>
    </row>
    <row r="36563" spans="1:12" x14ac:dyDescent="0.35">
      <c r="A36563" s="1" t="s">
        <v>34221</v>
      </c>
      <c r="B36563" s="8">
        <v>1</v>
      </c>
      <c r="C36563" s="8">
        <v>1</v>
      </c>
      <c r="D36563" s="8">
        <v>1</v>
      </c>
      <c r="E36563" s="8">
        <v>1</v>
      </c>
      <c r="F36563" s="8">
        <v>1</v>
      </c>
      <c r="G36563" s="8">
        <v>1</v>
      </c>
      <c r="H36563" s="8">
        <v>1</v>
      </c>
      <c r="I36563" s="8">
        <v>1</v>
      </c>
      <c r="J36563" s="8">
        <v>1</v>
      </c>
    </row>
    <row r="36564" spans="1:12" x14ac:dyDescent="0.35">
      <c r="B36564" s="11">
        <v>345.77533265869999</v>
      </c>
      <c r="C36564" s="11">
        <v>172.8152417089</v>
      </c>
      <c r="D36564" s="11">
        <v>249.44293271550001</v>
      </c>
      <c r="E36564" s="11">
        <v>96.332399943179993</v>
      </c>
      <c r="F36564" s="11">
        <v>72.291296898379997</v>
      </c>
      <c r="G36564" s="11">
        <v>51.899395088390001</v>
      </c>
      <c r="H36564" s="11">
        <v>120.91584662050001</v>
      </c>
      <c r="I36564" s="11">
        <v>9.1181287340790007</v>
      </c>
      <c r="J36564" s="11">
        <v>600</v>
      </c>
    </row>
    <row r="36565" spans="1:12" x14ac:dyDescent="0.35">
      <c r="A36565" s="1" t="s">
        <v>34222</v>
      </c>
    </row>
    <row r="36566" spans="1:12" x14ac:dyDescent="0.35">
      <c r="A36566" s="1" t="s">
        <v>34223</v>
      </c>
    </row>
    <row r="36570" spans="1:12" x14ac:dyDescent="0.35">
      <c r="A36570" s="4" t="s">
        <v>34224</v>
      </c>
    </row>
    <row r="36571" spans="1:12" x14ac:dyDescent="0.35">
      <c r="A36571" s="1" t="s">
        <v>34225</v>
      </c>
    </row>
    <row r="36572" spans="1:12" ht="46.5" x14ac:dyDescent="0.35">
      <c r="A36572" s="5" t="s">
        <v>34226</v>
      </c>
      <c r="B36572" s="5" t="s">
        <v>34227</v>
      </c>
      <c r="C36572" s="5" t="s">
        <v>34228</v>
      </c>
      <c r="D36572" s="5" t="s">
        <v>34229</v>
      </c>
      <c r="E36572" s="5" t="s">
        <v>34230</v>
      </c>
      <c r="F36572" s="5" t="s">
        <v>34231</v>
      </c>
      <c r="G36572" s="5" t="s">
        <v>34232</v>
      </c>
      <c r="H36572" s="5" t="s">
        <v>34233</v>
      </c>
      <c r="I36572" s="5" t="s">
        <v>34234</v>
      </c>
      <c r="J36572" s="5" t="s">
        <v>34235</v>
      </c>
      <c r="K36572" s="5" t="s">
        <v>34236</v>
      </c>
      <c r="L36572" s="5" t="s">
        <v>34237</v>
      </c>
    </row>
    <row r="36573" spans="1:12" x14ac:dyDescent="0.35">
      <c r="A36573" s="1" t="s">
        <v>34238</v>
      </c>
      <c r="B36573" s="8">
        <v>0.1509461749803</v>
      </c>
      <c r="C36573" s="8">
        <v>0.1083527564843</v>
      </c>
      <c r="D36573" s="8">
        <v>9.7803995301700003E-2</v>
      </c>
      <c r="E36573" s="8">
        <v>0.2032187173352</v>
      </c>
      <c r="F36573" s="8">
        <v>0.2125289711087</v>
      </c>
      <c r="G36573" s="8">
        <v>7.6207392922000003E-2</v>
      </c>
      <c r="H36573" s="8">
        <v>0.2045006446397</v>
      </c>
      <c r="I36573" s="8">
        <v>0.1888069672944</v>
      </c>
      <c r="J36573" s="8">
        <v>0</v>
      </c>
      <c r="K36573" s="8">
        <v>9.5482051196400006E-2</v>
      </c>
      <c r="L36573" s="8">
        <v>0.13943610138990001</v>
      </c>
    </row>
    <row r="36574" spans="1:12" x14ac:dyDescent="0.35">
      <c r="B36574" s="11">
        <v>27.899372903970001</v>
      </c>
      <c r="C36574" s="11">
        <v>11.9072115745</v>
      </c>
      <c r="D36574" s="11">
        <v>8.7690692968480004</v>
      </c>
      <c r="E36574" s="11">
        <v>10.500010602730001</v>
      </c>
      <c r="F36574" s="11">
        <v>8.2197290944250003</v>
      </c>
      <c r="G36574" s="11">
        <v>2.7311397606679999</v>
      </c>
      <c r="H36574" s="11">
        <v>7.4485904098439999</v>
      </c>
      <c r="I36574" s="11">
        <v>4.0634008049670003</v>
      </c>
      <c r="J36574" s="11">
        <v>0</v>
      </c>
      <c r="K36574" s="11">
        <v>2.1231363860129999</v>
      </c>
      <c r="L36574" s="11">
        <v>83.661660833959999</v>
      </c>
    </row>
    <row r="36575" spans="1:12" x14ac:dyDescent="0.35">
      <c r="A36575" s="1" t="s">
        <v>34239</v>
      </c>
      <c r="B36575" s="8">
        <v>0.27277508065810002</v>
      </c>
      <c r="C36575" s="8">
        <v>0.31167735310130001</v>
      </c>
      <c r="D36575" s="8">
        <v>0.2500495766186</v>
      </c>
      <c r="E36575" s="8">
        <v>0.33470198894370001</v>
      </c>
      <c r="F36575" s="8">
        <v>0.32784792942160002</v>
      </c>
      <c r="G36575" s="8">
        <v>0.1756988554301</v>
      </c>
      <c r="H36575" s="8">
        <v>0.26451694282720001</v>
      </c>
      <c r="I36575" s="8">
        <v>0.1043792977509</v>
      </c>
      <c r="J36575" s="8">
        <v>0.28403063210320001</v>
      </c>
      <c r="K36575" s="8">
        <v>0.22221141476539999</v>
      </c>
      <c r="L36575" s="8">
        <v>0.27134684878690002</v>
      </c>
    </row>
    <row r="36576" spans="1:12" x14ac:dyDescent="0.35">
      <c r="B36576" s="11">
        <v>50.417002585079999</v>
      </c>
      <c r="C36576" s="11">
        <v>34.251165422770001</v>
      </c>
      <c r="D36576" s="11">
        <v>22.41935064362</v>
      </c>
      <c r="E36576" s="11">
        <v>17.293556807889999</v>
      </c>
      <c r="F36576" s="11">
        <v>12.6797826666</v>
      </c>
      <c r="G36576" s="11">
        <v>6.296739877457</v>
      </c>
      <c r="H36576" s="11">
        <v>9.634582654031</v>
      </c>
      <c r="I36576" s="11">
        <v>2.246394444975</v>
      </c>
      <c r="J36576" s="11">
        <v>2.628446979334</v>
      </c>
      <c r="K36576" s="11">
        <v>4.9410871903610003</v>
      </c>
      <c r="L36576" s="11">
        <v>162.80810927210001</v>
      </c>
    </row>
    <row r="36577" spans="1:12" x14ac:dyDescent="0.35">
      <c r="A36577" s="1" t="s">
        <v>34240</v>
      </c>
      <c r="B36577" s="8">
        <v>0.19596423939759999</v>
      </c>
      <c r="C36577" s="8">
        <v>0.2386361732948</v>
      </c>
      <c r="D36577" s="8">
        <v>0.23763052896379999</v>
      </c>
      <c r="E36577" s="8">
        <v>0.11277127805330001</v>
      </c>
      <c r="F36577" s="8">
        <v>0.18641984142920001</v>
      </c>
      <c r="G36577" s="8">
        <v>6.7811322515440003E-2</v>
      </c>
      <c r="H36577" s="8">
        <v>0.27923027185220001</v>
      </c>
      <c r="I36577" s="8">
        <v>0.39071808699749999</v>
      </c>
      <c r="J36577" s="8">
        <v>0.1065332213229</v>
      </c>
      <c r="K36577" s="8">
        <v>0.1221819542178</v>
      </c>
      <c r="L36577" s="8">
        <v>0.2024988176293</v>
      </c>
    </row>
    <row r="36578" spans="1:12" x14ac:dyDescent="0.35">
      <c r="B36578" s="11">
        <v>36.220059180089997</v>
      </c>
      <c r="C36578" s="11">
        <v>26.224449630510001</v>
      </c>
      <c r="D36578" s="11">
        <v>21.305863519190002</v>
      </c>
      <c r="E36578" s="11">
        <v>5.8267251696600004</v>
      </c>
      <c r="F36578" s="11">
        <v>7.209937479962</v>
      </c>
      <c r="G36578" s="11">
        <v>2.4302392726509998</v>
      </c>
      <c r="H36578" s="11">
        <v>10.17049080076</v>
      </c>
      <c r="I36578" s="11">
        <v>8.4088220470449997</v>
      </c>
      <c r="J36578" s="11">
        <v>0.98586874842159999</v>
      </c>
      <c r="K36578" s="11">
        <v>2.7168347292870001</v>
      </c>
      <c r="L36578" s="11">
        <v>121.49929057759999</v>
      </c>
    </row>
    <row r="36579" spans="1:12" x14ac:dyDescent="0.35">
      <c r="A36579" s="1" t="s">
        <v>34241</v>
      </c>
      <c r="B36579" s="8">
        <v>0.1142791326018</v>
      </c>
      <c r="C36579" s="8">
        <v>0.1285072419837</v>
      </c>
      <c r="D36579" s="8">
        <v>0.18381526676769999</v>
      </c>
      <c r="E36579" s="8">
        <v>0.19088267565620001</v>
      </c>
      <c r="F36579" s="8">
        <v>0.1156246886071</v>
      </c>
      <c r="G36579" s="8">
        <v>0.2498906890134</v>
      </c>
      <c r="H36579" s="8">
        <v>7.2924869547059998E-2</v>
      </c>
      <c r="I36579" s="8">
        <v>0.12133981643610001</v>
      </c>
      <c r="J36579" s="8">
        <v>0.33250559614769998</v>
      </c>
      <c r="K36579" s="8">
        <v>0.19833816228910001</v>
      </c>
      <c r="L36579" s="8">
        <v>0.14628344442210001</v>
      </c>
    </row>
    <row r="36580" spans="1:12" x14ac:dyDescent="0.35">
      <c r="B36580" s="11">
        <v>21.122205554499999</v>
      </c>
      <c r="C36580" s="11">
        <v>14.12204884124</v>
      </c>
      <c r="D36580" s="11">
        <v>16.480807426449999</v>
      </c>
      <c r="E36580" s="11">
        <v>9.8626255718410007</v>
      </c>
      <c r="F36580" s="11">
        <v>4.4718779374880002</v>
      </c>
      <c r="G36580" s="11">
        <v>8.9556455143909997</v>
      </c>
      <c r="H36580" s="11">
        <v>2.6561651426789998</v>
      </c>
      <c r="I36580" s="11">
        <v>2.6114094985279999</v>
      </c>
      <c r="J36580" s="11">
        <v>3.0770389916559999</v>
      </c>
      <c r="K36580" s="11">
        <v>4.4102421744670002</v>
      </c>
      <c r="L36580" s="11">
        <v>87.770066653249998</v>
      </c>
    </row>
    <row r="36581" spans="1:12" x14ac:dyDescent="0.35">
      <c r="A36581" s="1" t="s">
        <v>34242</v>
      </c>
      <c r="B36581" s="8">
        <v>0.13046148899480001</v>
      </c>
      <c r="C36581" s="8">
        <v>7.1147994916499993E-2</v>
      </c>
      <c r="D36581" s="8">
        <v>8.015391842255E-2</v>
      </c>
      <c r="E36581" s="8">
        <v>0.1055031933659</v>
      </c>
      <c r="F36581" s="8">
        <v>5.1213719797259999E-2</v>
      </c>
      <c r="G36581" s="8">
        <v>0.12120068078149999</v>
      </c>
      <c r="H36581" s="8">
        <v>1.8541284373769999E-2</v>
      </c>
      <c r="I36581" s="8">
        <v>5.2870356489689997E-2</v>
      </c>
      <c r="J36581" s="8">
        <v>7.7019807516170005E-2</v>
      </c>
      <c r="K36581" s="8">
        <v>0.12779157496560001</v>
      </c>
      <c r="L36581" s="8">
        <v>9.3769124779480004E-2</v>
      </c>
    </row>
    <row r="36582" spans="1:12" x14ac:dyDescent="0.35">
      <c r="B36582" s="11">
        <v>24.113189562759999</v>
      </c>
      <c r="C36582" s="11">
        <v>7.8186679883389996</v>
      </c>
      <c r="D36582" s="11">
        <v>7.1865700669289998</v>
      </c>
      <c r="E36582" s="11">
        <v>5.4511939819809996</v>
      </c>
      <c r="F36582" s="11">
        <v>1.9807318524869999</v>
      </c>
      <c r="G36582" s="11">
        <v>4.3436205545210003</v>
      </c>
      <c r="H36582" s="11">
        <v>0.67533495171129998</v>
      </c>
      <c r="I36582" s="11">
        <v>1.137847041333</v>
      </c>
      <c r="J36582" s="11">
        <v>0.71274875852560005</v>
      </c>
      <c r="K36582" s="11">
        <v>2.8415701091019998</v>
      </c>
      <c r="L36582" s="11">
        <v>56.261474867689998</v>
      </c>
    </row>
    <row r="36583" spans="1:12" x14ac:dyDescent="0.35">
      <c r="A36583" s="1" t="s">
        <v>34243</v>
      </c>
      <c r="B36583" s="8">
        <v>5.9187902811270003E-2</v>
      </c>
      <c r="C36583" s="8">
        <v>3.5103373507459998E-2</v>
      </c>
      <c r="D36583" s="8">
        <v>2.1143222987730002E-2</v>
      </c>
      <c r="E36583" s="8">
        <v>1.021445303544E-2</v>
      </c>
      <c r="F36583" s="8">
        <v>3.8795510047450001E-2</v>
      </c>
      <c r="G36583" s="8">
        <v>0.15920735635569999</v>
      </c>
      <c r="H36583" s="8">
        <v>8.3241632885349998E-2</v>
      </c>
      <c r="I36583" s="8">
        <v>0</v>
      </c>
      <c r="J36583" s="8">
        <v>0</v>
      </c>
      <c r="K36583" s="8">
        <v>0</v>
      </c>
      <c r="L36583" s="8">
        <v>4.5764780432460003E-2</v>
      </c>
    </row>
    <row r="36584" spans="1:12" x14ac:dyDescent="0.35">
      <c r="B36584" s="11">
        <v>10.939696697520001</v>
      </c>
      <c r="C36584" s="11">
        <v>3.8576157071970001</v>
      </c>
      <c r="D36584" s="11">
        <v>1.89569339132</v>
      </c>
      <c r="E36584" s="11">
        <v>0.5277656831002</v>
      </c>
      <c r="F36584" s="11">
        <v>1.500447590776</v>
      </c>
      <c r="G36584" s="11">
        <v>5.7057133758539997</v>
      </c>
      <c r="H36584" s="11">
        <v>3.031935813709</v>
      </c>
      <c r="I36584" s="11">
        <v>0</v>
      </c>
      <c r="J36584" s="11">
        <v>0</v>
      </c>
      <c r="K36584" s="11">
        <v>0</v>
      </c>
      <c r="L36584" s="11">
        <v>27.458868259479999</v>
      </c>
    </row>
    <row r="36585" spans="1:12" x14ac:dyDescent="0.35">
      <c r="A36585" s="1" t="s">
        <v>34244</v>
      </c>
      <c r="B36585" s="8">
        <v>7.6385980556129995E-2</v>
      </c>
      <c r="C36585" s="8">
        <v>0.106575106712</v>
      </c>
      <c r="D36585" s="8">
        <v>0.12940349093789999</v>
      </c>
      <c r="E36585" s="8">
        <v>4.2707693610230003E-2</v>
      </c>
      <c r="F36585" s="8">
        <v>6.7569339588660002E-2</v>
      </c>
      <c r="G36585" s="8">
        <v>0.1499837029818</v>
      </c>
      <c r="H36585" s="8">
        <v>7.7044353874800006E-2</v>
      </c>
      <c r="I36585" s="8">
        <v>0.1418854750314</v>
      </c>
      <c r="J36585" s="8">
        <v>0.1999107429101</v>
      </c>
      <c r="K36585" s="8">
        <v>0.23399484256559999</v>
      </c>
      <c r="L36585" s="8">
        <v>0.1009008825599</v>
      </c>
    </row>
    <row r="36586" spans="1:12" x14ac:dyDescent="0.35">
      <c r="B36586" s="11">
        <v>14.11841642525</v>
      </c>
      <c r="C36586" s="11">
        <v>11.71186027351</v>
      </c>
      <c r="D36586" s="11">
        <v>11.602268146489999</v>
      </c>
      <c r="E36586" s="11">
        <v>2.2066433722530001</v>
      </c>
      <c r="F36586" s="11">
        <v>2.6132986181160001</v>
      </c>
      <c r="G36586" s="11">
        <v>5.3751537608050004</v>
      </c>
      <c r="H36586" s="11">
        <v>2.8062103980919999</v>
      </c>
      <c r="I36586" s="11">
        <v>3.053581982261</v>
      </c>
      <c r="J36586" s="11">
        <v>1.8499933772899999</v>
      </c>
      <c r="K36586" s="11">
        <v>5.2031031818600004</v>
      </c>
      <c r="L36586" s="11">
        <v>60.540529535929998</v>
      </c>
    </row>
    <row r="36587" spans="1:12" x14ac:dyDescent="0.35">
      <c r="A36587" s="1" t="s">
        <v>34245</v>
      </c>
      <c r="B36587" s="8">
        <v>1</v>
      </c>
      <c r="C36587" s="8">
        <v>1</v>
      </c>
      <c r="D36587" s="8">
        <v>1</v>
      </c>
      <c r="E36587" s="8">
        <v>1</v>
      </c>
      <c r="F36587" s="8">
        <v>1</v>
      </c>
      <c r="G36587" s="8">
        <v>1</v>
      </c>
      <c r="H36587" s="8">
        <v>1</v>
      </c>
      <c r="I36587" s="8">
        <v>1</v>
      </c>
      <c r="J36587" s="8">
        <v>1</v>
      </c>
      <c r="K36587" s="8">
        <v>1</v>
      </c>
      <c r="L36587" s="8">
        <v>1</v>
      </c>
    </row>
    <row r="36588" spans="1:12" x14ac:dyDescent="0.35">
      <c r="B36588" s="11">
        <v>184.82994290920001</v>
      </c>
      <c r="C36588" s="11">
        <v>109.8930194381</v>
      </c>
      <c r="D36588" s="11">
        <v>89.659622490860002</v>
      </c>
      <c r="E36588" s="11">
        <v>51.668521189449997</v>
      </c>
      <c r="F36588" s="11">
        <v>38.67580523985</v>
      </c>
      <c r="G36588" s="11">
        <v>35.838252116349999</v>
      </c>
      <c r="H36588" s="11">
        <v>36.423310170820002</v>
      </c>
      <c r="I36588" s="11">
        <v>21.521455819109999</v>
      </c>
      <c r="J36588" s="11">
        <v>9.2540968552270009</v>
      </c>
      <c r="K36588" s="11">
        <v>22.235973771089999</v>
      </c>
      <c r="L36588" s="11">
        <v>600</v>
      </c>
    </row>
    <row r="36589" spans="1:12" x14ac:dyDescent="0.35">
      <c r="A36589" s="1" t="s">
        <v>34246</v>
      </c>
    </row>
    <row r="36590" spans="1:12" x14ac:dyDescent="0.35">
      <c r="A36590" s="1" t="s">
        <v>34247</v>
      </c>
    </row>
    <row r="36594" spans="1:6" x14ac:dyDescent="0.35">
      <c r="A36594" s="4" t="s">
        <v>34248</v>
      </c>
    </row>
    <row r="36595" spans="1:6" x14ac:dyDescent="0.35">
      <c r="A36595" s="1" t="s">
        <v>34249</v>
      </c>
    </row>
    <row r="36596" spans="1:6" ht="31" x14ac:dyDescent="0.35">
      <c r="A36596" s="5" t="s">
        <v>34250</v>
      </c>
      <c r="B36596" s="5" t="s">
        <v>34251</v>
      </c>
      <c r="C36596" s="5" t="s">
        <v>34252</v>
      </c>
      <c r="D36596" s="5" t="s">
        <v>34253</v>
      </c>
      <c r="E36596" s="5" t="s">
        <v>34254</v>
      </c>
      <c r="F36596" s="5" t="s">
        <v>34255</v>
      </c>
    </row>
    <row r="36597" spans="1:6" x14ac:dyDescent="0.35">
      <c r="A36597" s="1" t="s">
        <v>34256</v>
      </c>
      <c r="B36597" s="8">
        <v>0.34853061868500002</v>
      </c>
      <c r="C36597" s="8">
        <v>9.9795132515049997E-2</v>
      </c>
      <c r="D36597" s="8">
        <v>0.14221787265060001</v>
      </c>
      <c r="E36597" s="8">
        <v>0.14069020312239999</v>
      </c>
      <c r="F36597" s="8">
        <v>0.13943610138990001</v>
      </c>
    </row>
    <row r="36598" spans="1:6" x14ac:dyDescent="0.35">
      <c r="B36598" s="11">
        <v>2.7662489754439998</v>
      </c>
      <c r="C36598" s="11">
        <v>6.6220854951849999</v>
      </c>
      <c r="D36598" s="11">
        <v>29.008158294400001</v>
      </c>
      <c r="E36598" s="11">
        <v>45.265168068930002</v>
      </c>
      <c r="F36598" s="11">
        <v>83.661660833959999</v>
      </c>
    </row>
    <row r="36599" spans="1:6" x14ac:dyDescent="0.35">
      <c r="A36599" s="1" t="s">
        <v>34257</v>
      </c>
      <c r="B36599" s="8">
        <v>0.1593948455651</v>
      </c>
      <c r="C36599" s="8">
        <v>0.2327521968473</v>
      </c>
      <c r="D36599" s="8">
        <v>0.2766282838952</v>
      </c>
      <c r="E36599" s="8">
        <v>0.27872032044189998</v>
      </c>
      <c r="F36599" s="8">
        <v>0.27134684878690002</v>
      </c>
    </row>
    <row r="36600" spans="1:6" x14ac:dyDescent="0.35">
      <c r="B36600" s="11">
        <v>1.2650992612900001</v>
      </c>
      <c r="C36600" s="11">
        <v>15.44469061637</v>
      </c>
      <c r="D36600" s="11">
        <v>56.423829849130001</v>
      </c>
      <c r="E36600" s="11">
        <v>89.67448954532</v>
      </c>
      <c r="F36600" s="11">
        <v>162.80810927210001</v>
      </c>
    </row>
    <row r="36601" spans="1:6" x14ac:dyDescent="0.35">
      <c r="A36601" s="1" t="s">
        <v>34258</v>
      </c>
      <c r="B36601" s="8">
        <v>0.1144693893447</v>
      </c>
      <c r="C36601" s="8">
        <v>0.1816581793774</v>
      </c>
      <c r="D36601" s="8">
        <v>0.21123398634490001</v>
      </c>
      <c r="E36601" s="8">
        <v>0.20343090598069999</v>
      </c>
      <c r="F36601" s="8">
        <v>0.2024988176293</v>
      </c>
    </row>
    <row r="36602" spans="1:6" x14ac:dyDescent="0.35">
      <c r="B36602" s="11">
        <v>0.90853088371140001</v>
      </c>
      <c r="C36602" s="11">
        <v>12.05425519682</v>
      </c>
      <c r="D36602" s="11">
        <v>43.085364721380003</v>
      </c>
      <c r="E36602" s="11">
        <v>65.451139775659996</v>
      </c>
      <c r="F36602" s="11">
        <v>121.49929057759999</v>
      </c>
    </row>
    <row r="36603" spans="1:6" x14ac:dyDescent="0.35">
      <c r="A36603" s="1" t="s">
        <v>34259</v>
      </c>
      <c r="B36603" s="8">
        <v>0.20365835735259999</v>
      </c>
      <c r="C36603" s="8">
        <v>0.11904879025990001</v>
      </c>
      <c r="D36603" s="8">
        <v>0.16325350725349999</v>
      </c>
      <c r="E36603" s="8">
        <v>0.1397266648106</v>
      </c>
      <c r="F36603" s="8">
        <v>0.14628344442210001</v>
      </c>
    </row>
    <row r="36604" spans="1:6" x14ac:dyDescent="0.35">
      <c r="B36604" s="11">
        <v>1.6164138591120001</v>
      </c>
      <c r="C36604" s="11">
        <v>7.8996965816960003</v>
      </c>
      <c r="D36604" s="11">
        <v>33.298793550100001</v>
      </c>
      <c r="E36604" s="11">
        <v>44.955162662340001</v>
      </c>
      <c r="F36604" s="11">
        <v>87.770066653249998</v>
      </c>
    </row>
    <row r="36605" spans="1:6" x14ac:dyDescent="0.35">
      <c r="A36605" s="1" t="s">
        <v>34260</v>
      </c>
      <c r="B36605" s="8">
        <v>0</v>
      </c>
      <c r="C36605" s="8">
        <v>0.18045880013830001</v>
      </c>
      <c r="D36605" s="8">
        <v>7.3176513669929999E-2</v>
      </c>
      <c r="E36605" s="8">
        <v>9.1257931860229999E-2</v>
      </c>
      <c r="F36605" s="8">
        <v>9.3769124779480004E-2</v>
      </c>
    </row>
    <row r="36606" spans="1:6" x14ac:dyDescent="0.35">
      <c r="B36606" s="11">
        <v>0</v>
      </c>
      <c r="C36606" s="11">
        <v>11.97466823037</v>
      </c>
      <c r="D36606" s="11">
        <v>14.92580259012</v>
      </c>
      <c r="E36606" s="11">
        <v>29.361004047190001</v>
      </c>
      <c r="F36606" s="11">
        <v>56.261474867689998</v>
      </c>
    </row>
    <row r="36607" spans="1:6" x14ac:dyDescent="0.35">
      <c r="A36607" s="1" t="s">
        <v>34261</v>
      </c>
      <c r="B36607" s="8">
        <v>8.2285811690400001E-2</v>
      </c>
      <c r="C36607" s="8">
        <v>0.1034089008238</v>
      </c>
      <c r="D36607" s="8">
        <v>6.064917896903E-2</v>
      </c>
      <c r="E36607" s="8">
        <v>2.353879090163E-2</v>
      </c>
      <c r="F36607" s="8">
        <v>4.5764780432460003E-2</v>
      </c>
    </row>
    <row r="36608" spans="1:6" x14ac:dyDescent="0.35">
      <c r="B36608" s="11">
        <v>0.65309338714910004</v>
      </c>
      <c r="C36608" s="11">
        <v>6.8618835905170004</v>
      </c>
      <c r="D36608" s="11">
        <v>12.370603997730001</v>
      </c>
      <c r="E36608" s="11">
        <v>7.5732872840840004</v>
      </c>
      <c r="F36608" s="11">
        <v>27.458868259479999</v>
      </c>
    </row>
    <row r="36609" spans="1:9" x14ac:dyDescent="0.35">
      <c r="A36609" s="1" t="s">
        <v>34262</v>
      </c>
      <c r="B36609" s="8">
        <v>9.1660977362210003E-2</v>
      </c>
      <c r="C36609" s="8">
        <v>8.2878000038240002E-2</v>
      </c>
      <c r="D36609" s="8">
        <v>7.2840657216900001E-2</v>
      </c>
      <c r="E36609" s="8">
        <v>0.1226351828826</v>
      </c>
      <c r="F36609" s="8">
        <v>0.1009008825599</v>
      </c>
    </row>
    <row r="36610" spans="1:9" x14ac:dyDescent="0.35">
      <c r="B36610" s="11">
        <v>0.72750304025820001</v>
      </c>
      <c r="C36610" s="11">
        <v>5.4995187449690004</v>
      </c>
      <c r="D36610" s="11">
        <v>14.85729799944</v>
      </c>
      <c r="E36610" s="11">
        <v>39.456209751259998</v>
      </c>
      <c r="F36610" s="11">
        <v>60.540529535929998</v>
      </c>
    </row>
    <row r="36611" spans="1:9" x14ac:dyDescent="0.35">
      <c r="A36611" s="1" t="s">
        <v>34263</v>
      </c>
      <c r="B36611" s="8">
        <v>1</v>
      </c>
      <c r="C36611" s="8">
        <v>1</v>
      </c>
      <c r="D36611" s="8">
        <v>1</v>
      </c>
      <c r="E36611" s="8">
        <v>1</v>
      </c>
      <c r="F36611" s="8">
        <v>1</v>
      </c>
    </row>
    <row r="36612" spans="1:9" x14ac:dyDescent="0.35">
      <c r="B36612" s="11">
        <v>7.9368894069650002</v>
      </c>
      <c r="C36612" s="11">
        <v>66.356798455930004</v>
      </c>
      <c r="D36612" s="11">
        <v>203.9698510023</v>
      </c>
      <c r="E36612" s="11">
        <v>321.73646113479998</v>
      </c>
      <c r="F36612" s="11">
        <v>600</v>
      </c>
    </row>
    <row r="36613" spans="1:9" x14ac:dyDescent="0.35">
      <c r="A36613" s="1" t="s">
        <v>34264</v>
      </c>
    </row>
    <row r="36614" spans="1:9" x14ac:dyDescent="0.35">
      <c r="A36614" s="1" t="s">
        <v>34265</v>
      </c>
    </row>
    <row r="36618" spans="1:9" x14ac:dyDescent="0.35">
      <c r="A36618" s="4" t="s">
        <v>34266</v>
      </c>
    </row>
    <row r="36619" spans="1:9" x14ac:dyDescent="0.35">
      <c r="A36619" s="1" t="s">
        <v>34267</v>
      </c>
    </row>
    <row r="36620" spans="1:9" ht="46.5" x14ac:dyDescent="0.35">
      <c r="A36620" s="5" t="s">
        <v>34268</v>
      </c>
      <c r="B36620" s="5" t="s">
        <v>34269</v>
      </c>
      <c r="C36620" s="5" t="s">
        <v>34270</v>
      </c>
      <c r="D36620" s="5" t="s">
        <v>34271</v>
      </c>
      <c r="E36620" s="5" t="s">
        <v>34272</v>
      </c>
      <c r="F36620" s="5" t="s">
        <v>34273</v>
      </c>
      <c r="G36620" s="5" t="s">
        <v>34274</v>
      </c>
      <c r="H36620" s="5" t="s">
        <v>34275</v>
      </c>
      <c r="I36620" s="5" t="s">
        <v>34276</v>
      </c>
    </row>
    <row r="36621" spans="1:9" x14ac:dyDescent="0.35">
      <c r="A36621" s="1" t="s">
        <v>34277</v>
      </c>
      <c r="B36621" s="8">
        <v>0.14090820656809999</v>
      </c>
      <c r="C36621" s="8">
        <v>0.1152526360457</v>
      </c>
      <c r="D36621" s="8">
        <v>0.1305882143488</v>
      </c>
      <c r="E36621" s="8">
        <v>0.16358088484059999</v>
      </c>
      <c r="F36621" s="8">
        <v>6.7928655924459999E-2</v>
      </c>
      <c r="G36621" s="8">
        <v>0.26168807941670003</v>
      </c>
      <c r="H36621" s="8">
        <v>0.2418264674674</v>
      </c>
      <c r="I36621" s="8">
        <v>0.13943610138990001</v>
      </c>
    </row>
    <row r="36622" spans="1:9" x14ac:dyDescent="0.35">
      <c r="B36622" s="11">
        <v>74.857388155720002</v>
      </c>
      <c r="C36622" s="11">
        <v>7.1218844030510002</v>
      </c>
      <c r="D36622" s="11">
        <v>47.674672889359996</v>
      </c>
      <c r="E36622" s="11">
        <v>27.182715266359999</v>
      </c>
      <c r="F36622" s="11">
        <v>3.1723452595919999</v>
      </c>
      <c r="G36622" s="11">
        <v>3.94953914346</v>
      </c>
      <c r="H36622" s="11">
        <v>1.682388275184</v>
      </c>
      <c r="I36622" s="11">
        <v>83.661660833959999</v>
      </c>
    </row>
    <row r="36623" spans="1:9" x14ac:dyDescent="0.35">
      <c r="A36623" s="1" t="s">
        <v>34278</v>
      </c>
      <c r="B36623" s="8">
        <v>0.27538459894889999</v>
      </c>
      <c r="C36623" s="8">
        <v>0.26718315027060002</v>
      </c>
      <c r="D36623" s="8">
        <v>0.26110498241419999</v>
      </c>
      <c r="E36623" s="8">
        <v>0.30675643961190002</v>
      </c>
      <c r="F36623" s="8">
        <v>0.28166843791520002</v>
      </c>
      <c r="G36623" s="8">
        <v>0.2223610640224</v>
      </c>
      <c r="H36623" s="8">
        <v>0</v>
      </c>
      <c r="I36623" s="8">
        <v>0.27134684878690002</v>
      </c>
    </row>
    <row r="36624" spans="1:9" x14ac:dyDescent="0.35">
      <c r="B36624" s="11">
        <v>146.29787943310001</v>
      </c>
      <c r="C36624" s="11">
        <v>16.510229839040001</v>
      </c>
      <c r="D36624" s="11">
        <v>95.323262428060005</v>
      </c>
      <c r="E36624" s="11">
        <v>50.974617005020001</v>
      </c>
      <c r="F36624" s="11">
        <v>13.15423544948</v>
      </c>
      <c r="G36624" s="11">
        <v>3.355994389563</v>
      </c>
      <c r="H36624" s="11">
        <v>0</v>
      </c>
      <c r="I36624" s="11">
        <v>162.80810927210001</v>
      </c>
    </row>
    <row r="36625" spans="1:9" x14ac:dyDescent="0.35">
      <c r="A36625" s="1" t="s">
        <v>34279</v>
      </c>
      <c r="B36625" s="8">
        <v>0.19959896125580001</v>
      </c>
      <c r="C36625" s="8">
        <v>0.25022752257280001</v>
      </c>
      <c r="D36625" s="8">
        <v>0.1964689570099</v>
      </c>
      <c r="E36625" s="8">
        <v>0.2064754760584</v>
      </c>
      <c r="F36625" s="8">
        <v>0.3025175188227</v>
      </c>
      <c r="G36625" s="8">
        <v>8.8425646122389998E-2</v>
      </c>
      <c r="H36625" s="8">
        <v>0</v>
      </c>
      <c r="I36625" s="8">
        <v>0.2024988176293</v>
      </c>
    </row>
    <row r="36626" spans="1:9" x14ac:dyDescent="0.35">
      <c r="B36626" s="11">
        <v>106.03681135479999</v>
      </c>
      <c r="C36626" s="11">
        <v>15.462479222760001</v>
      </c>
      <c r="D36626" s="11">
        <v>71.726176095379998</v>
      </c>
      <c r="E36626" s="11">
        <v>34.310635259430001</v>
      </c>
      <c r="F36626" s="11">
        <v>14.127911169740001</v>
      </c>
      <c r="G36626" s="11">
        <v>1.3345680530220001</v>
      </c>
      <c r="H36626" s="11">
        <v>0</v>
      </c>
      <c r="I36626" s="11">
        <v>121.49929057759999</v>
      </c>
    </row>
    <row r="36627" spans="1:9" x14ac:dyDescent="0.35">
      <c r="A36627" s="1" t="s">
        <v>34280</v>
      </c>
      <c r="B36627" s="8">
        <v>0.14917325822620001</v>
      </c>
      <c r="C36627" s="8">
        <v>7.2876583622710003E-2</v>
      </c>
      <c r="D36627" s="8">
        <v>0.1743312922086</v>
      </c>
      <c r="E36627" s="8">
        <v>9.3901897712469998E-2</v>
      </c>
      <c r="F36627" s="8">
        <v>6.0455101447990003E-2</v>
      </c>
      <c r="G36627" s="8">
        <v>0.11131259946329999</v>
      </c>
      <c r="H36627" s="8">
        <v>0.57762822607109998</v>
      </c>
      <c r="I36627" s="8">
        <v>0.14628344442210001</v>
      </c>
    </row>
    <row r="36628" spans="1:9" x14ac:dyDescent="0.35">
      <c r="B36628" s="11">
        <v>79.248191183960003</v>
      </c>
      <c r="C36628" s="11">
        <v>4.5033122196389996</v>
      </c>
      <c r="D36628" s="11">
        <v>63.644237513109999</v>
      </c>
      <c r="E36628" s="11">
        <v>15.60395367085</v>
      </c>
      <c r="F36628" s="11">
        <v>2.823321790879</v>
      </c>
      <c r="G36628" s="11">
        <v>1.679990428759</v>
      </c>
      <c r="H36628" s="11">
        <v>4.0185632496509998</v>
      </c>
      <c r="I36628" s="11">
        <v>87.770066653249998</v>
      </c>
    </row>
    <row r="36629" spans="1:9" x14ac:dyDescent="0.35">
      <c r="A36629" s="1" t="s">
        <v>34281</v>
      </c>
      <c r="B36629" s="8">
        <v>9.5285324398060006E-2</v>
      </c>
      <c r="C36629" s="8">
        <v>9.1291078289769997E-2</v>
      </c>
      <c r="D36629" s="8">
        <v>9.1326768426150007E-2</v>
      </c>
      <c r="E36629" s="8">
        <v>0.10398213967349999</v>
      </c>
      <c r="F36629" s="8">
        <v>0.1207938890491</v>
      </c>
      <c r="G36629" s="8">
        <v>0</v>
      </c>
      <c r="H36629" s="8">
        <v>0</v>
      </c>
      <c r="I36629" s="8">
        <v>9.3769124779480004E-2</v>
      </c>
    </row>
    <row r="36630" spans="1:9" x14ac:dyDescent="0.35">
      <c r="B36630" s="11">
        <v>50.620263274469998</v>
      </c>
      <c r="C36630" s="11">
        <v>5.641211593215</v>
      </c>
      <c r="D36630" s="11">
        <v>33.341246240879997</v>
      </c>
      <c r="E36630" s="11">
        <v>17.279017033590002</v>
      </c>
      <c r="F36630" s="11">
        <v>5.641211593215</v>
      </c>
      <c r="G36630" s="11">
        <v>0</v>
      </c>
      <c r="H36630" s="11">
        <v>0</v>
      </c>
      <c r="I36630" s="11">
        <v>56.261474867689998</v>
      </c>
    </row>
    <row r="36631" spans="1:9" x14ac:dyDescent="0.35">
      <c r="A36631" s="1" t="s">
        <v>34282</v>
      </c>
      <c r="B36631" s="8">
        <v>3.9574864325500003E-2</v>
      </c>
      <c r="C36631" s="8">
        <v>0.10413279821</v>
      </c>
      <c r="D36631" s="8">
        <v>4.074338332527E-2</v>
      </c>
      <c r="E36631" s="8">
        <v>3.7007667105379997E-2</v>
      </c>
      <c r="F36631" s="8">
        <v>7.8464095519239996E-2</v>
      </c>
      <c r="G36631" s="8">
        <v>0.18355992690139999</v>
      </c>
      <c r="H36631" s="8">
        <v>0</v>
      </c>
      <c r="I36631" s="8">
        <v>4.5764780432460003E-2</v>
      </c>
    </row>
    <row r="36632" spans="1:9" x14ac:dyDescent="0.35">
      <c r="B36632" s="11">
        <v>21.024119546880002</v>
      </c>
      <c r="C36632" s="11">
        <v>6.4347487125910003</v>
      </c>
      <c r="D36632" s="11">
        <v>14.87444699451</v>
      </c>
      <c r="E36632" s="11">
        <v>6.149672552378</v>
      </c>
      <c r="F36632" s="11">
        <v>3.664362235364</v>
      </c>
      <c r="G36632" s="11">
        <v>2.770386477228</v>
      </c>
      <c r="H36632" s="11">
        <v>0</v>
      </c>
      <c r="I36632" s="11">
        <v>27.458868259479999</v>
      </c>
    </row>
    <row r="36633" spans="1:9" x14ac:dyDescent="0.35">
      <c r="A36633" s="1" t="s">
        <v>34283</v>
      </c>
      <c r="B36633" s="8">
        <v>0.1000747862774</v>
      </c>
      <c r="C36633" s="8">
        <v>9.9036230988459997E-2</v>
      </c>
      <c r="D36633" s="8">
        <v>0.105436402267</v>
      </c>
      <c r="E36633" s="8">
        <v>8.8295494997830001E-2</v>
      </c>
      <c r="F36633" s="8">
        <v>8.8172301321329999E-2</v>
      </c>
      <c r="G36633" s="8">
        <v>0.13265268407379999</v>
      </c>
      <c r="H36633" s="8">
        <v>0.1805453064616</v>
      </c>
      <c r="I36633" s="8">
        <v>0.1009008825599</v>
      </c>
    </row>
    <row r="36634" spans="1:9" x14ac:dyDescent="0.35">
      <c r="B36634" s="11">
        <v>53.164661615</v>
      </c>
      <c r="C36634" s="11">
        <v>6.1198130733770002</v>
      </c>
      <c r="D36634" s="11">
        <v>38.49234032167</v>
      </c>
      <c r="E36634" s="11">
        <v>14.67232129333</v>
      </c>
      <c r="F36634" s="11">
        <v>4.1177464549730001</v>
      </c>
      <c r="G36634" s="11">
        <v>2.0020666184040001</v>
      </c>
      <c r="H36634" s="11">
        <v>1.2560548475590001</v>
      </c>
      <c r="I36634" s="11">
        <v>60.540529535929998</v>
      </c>
    </row>
    <row r="36635" spans="1:9" x14ac:dyDescent="0.35">
      <c r="A36635" s="1" t="s">
        <v>34284</v>
      </c>
      <c r="B36635" s="8">
        <v>1</v>
      </c>
      <c r="C36635" s="8">
        <v>1</v>
      </c>
      <c r="D36635" s="8">
        <v>1</v>
      </c>
      <c r="E36635" s="8">
        <v>1</v>
      </c>
      <c r="F36635" s="8">
        <v>1</v>
      </c>
      <c r="G36635" s="8">
        <v>1</v>
      </c>
      <c r="H36635" s="8">
        <v>1</v>
      </c>
      <c r="I36635" s="8">
        <v>1</v>
      </c>
    </row>
    <row r="36636" spans="1:9" x14ac:dyDescent="0.35">
      <c r="B36636" s="11">
        <v>531.24931456390004</v>
      </c>
      <c r="C36636" s="11">
        <v>61.793679063680003</v>
      </c>
      <c r="D36636" s="11">
        <v>365.07638248299997</v>
      </c>
      <c r="E36636" s="11">
        <v>166.172932081</v>
      </c>
      <c r="F36636" s="11">
        <v>46.701133953240003</v>
      </c>
      <c r="G36636" s="11">
        <v>15.09254511044</v>
      </c>
      <c r="H36636" s="11">
        <v>6.9570063723939999</v>
      </c>
      <c r="I36636" s="11">
        <v>600</v>
      </c>
    </row>
    <row r="36637" spans="1:9" x14ac:dyDescent="0.35">
      <c r="A36637" s="1" t="s">
        <v>34285</v>
      </c>
    </row>
    <row r="36638" spans="1:9" x14ac:dyDescent="0.35">
      <c r="A36638" s="1" t="s">
        <v>34286</v>
      </c>
    </row>
    <row r="36642" spans="1:10" x14ac:dyDescent="0.35">
      <c r="A36642" s="4" t="s">
        <v>34287</v>
      </c>
    </row>
    <row r="36643" spans="1:10" x14ac:dyDescent="0.35">
      <c r="A36643" s="1" t="s">
        <v>34288</v>
      </c>
    </row>
    <row r="36644" spans="1:10" ht="46.5" x14ac:dyDescent="0.35">
      <c r="A36644" s="5" t="s">
        <v>34289</v>
      </c>
      <c r="B36644" s="5" t="s">
        <v>34290</v>
      </c>
      <c r="C36644" s="5" t="s">
        <v>34291</v>
      </c>
      <c r="D36644" s="5" t="s">
        <v>34292</v>
      </c>
      <c r="E36644" s="5" t="s">
        <v>34293</v>
      </c>
      <c r="F36644" s="5" t="s">
        <v>34294</v>
      </c>
      <c r="G36644" s="5" t="s">
        <v>34295</v>
      </c>
      <c r="H36644" s="5" t="s">
        <v>34296</v>
      </c>
      <c r="I36644" s="5" t="s">
        <v>34297</v>
      </c>
      <c r="J36644" s="5" t="s">
        <v>34298</v>
      </c>
    </row>
    <row r="36645" spans="1:10" x14ac:dyDescent="0.35">
      <c r="A36645" s="1" t="s">
        <v>34299</v>
      </c>
      <c r="B36645" s="8">
        <v>0.14242580863160001</v>
      </c>
      <c r="C36645" s="8">
        <v>6.5065351752119999E-2</v>
      </c>
      <c r="D36645" s="8">
        <v>0.13823417270640001</v>
      </c>
      <c r="E36645" s="8">
        <v>0.1549439582813</v>
      </c>
      <c r="F36645" s="8">
        <v>0.13320734751060001</v>
      </c>
      <c r="G36645" s="8">
        <v>0.16476567724169999</v>
      </c>
      <c r="H36645" s="8">
        <v>0</v>
      </c>
      <c r="I36645" s="8">
        <v>0</v>
      </c>
      <c r="J36645" s="8">
        <v>0.13943610138990001</v>
      </c>
    </row>
    <row r="36646" spans="1:10" x14ac:dyDescent="0.35">
      <c r="B36646" s="11">
        <v>80.498486450420003</v>
      </c>
      <c r="C36646" s="11">
        <v>0.95012657195609995</v>
      </c>
      <c r="D36646" s="11">
        <v>58.530697662169999</v>
      </c>
      <c r="E36646" s="11">
        <v>21.967788788250001</v>
      </c>
      <c r="F36646" s="11">
        <v>2.2130478115800001</v>
      </c>
      <c r="G36646" s="11">
        <v>0.95012657195609995</v>
      </c>
      <c r="H36646" s="11">
        <v>0</v>
      </c>
      <c r="I36646" s="11">
        <v>0</v>
      </c>
      <c r="J36646" s="11">
        <v>83.661660833959999</v>
      </c>
    </row>
    <row r="36647" spans="1:10" x14ac:dyDescent="0.35">
      <c r="A36647" s="1" t="s">
        <v>34300</v>
      </c>
      <c r="B36647" s="8">
        <v>0.2687195498546</v>
      </c>
      <c r="C36647" s="8">
        <v>0.21837775445890001</v>
      </c>
      <c r="D36647" s="8">
        <v>0.25348580900619999</v>
      </c>
      <c r="E36647" s="8">
        <v>0.3142144952814</v>
      </c>
      <c r="F36647" s="8">
        <v>0.4658858618144</v>
      </c>
      <c r="G36647" s="8">
        <v>0.34460534846570001</v>
      </c>
      <c r="H36647" s="8">
        <v>0.1360004626644</v>
      </c>
      <c r="I36647" s="8">
        <v>0</v>
      </c>
      <c r="J36647" s="8">
        <v>0.27134684878690002</v>
      </c>
    </row>
    <row r="36648" spans="1:10" x14ac:dyDescent="0.35">
      <c r="B36648" s="11">
        <v>151.8791941627</v>
      </c>
      <c r="C36648" s="11">
        <v>3.1888939604290001</v>
      </c>
      <c r="D36648" s="11">
        <v>107.33019888</v>
      </c>
      <c r="E36648" s="11">
        <v>44.548995282669999</v>
      </c>
      <c r="F36648" s="11">
        <v>7.7400211490019997</v>
      </c>
      <c r="G36648" s="11">
        <v>1.9871778145579999</v>
      </c>
      <c r="H36648" s="11">
        <v>1.201716145871</v>
      </c>
      <c r="I36648" s="11">
        <v>0</v>
      </c>
      <c r="J36648" s="11">
        <v>162.80810927210001</v>
      </c>
    </row>
    <row r="36649" spans="1:10" x14ac:dyDescent="0.35">
      <c r="A36649" s="1" t="s">
        <v>34301</v>
      </c>
      <c r="B36649" s="8">
        <v>0.20571697596089999</v>
      </c>
      <c r="C36649" s="8">
        <v>0.19126497922810001</v>
      </c>
      <c r="D36649" s="8">
        <v>0.2046238681824</v>
      </c>
      <c r="E36649" s="8">
        <v>0.2089814977368</v>
      </c>
      <c r="F36649" s="8">
        <v>0.10886301567789999</v>
      </c>
      <c r="G36649" s="8">
        <v>0.32625866054570002</v>
      </c>
      <c r="H36649" s="8">
        <v>0.1031668580223</v>
      </c>
      <c r="I36649" s="8">
        <v>0.17484383829229999</v>
      </c>
      <c r="J36649" s="8">
        <v>0.2024988176293</v>
      </c>
    </row>
    <row r="36650" spans="1:10" x14ac:dyDescent="0.35">
      <c r="B36650" s="11">
        <v>116.2703962233</v>
      </c>
      <c r="C36650" s="11">
        <v>2.7929755877079998</v>
      </c>
      <c r="D36650" s="11">
        <v>86.641222850779997</v>
      </c>
      <c r="E36650" s="11">
        <v>29.629173372490001</v>
      </c>
      <c r="F36650" s="11">
        <v>1.808601876025</v>
      </c>
      <c r="G36650" s="11">
        <v>1.881381049164</v>
      </c>
      <c r="H36650" s="11">
        <v>0.91159453854350003</v>
      </c>
      <c r="I36650" s="11">
        <v>0.627316890573</v>
      </c>
      <c r="J36650" s="11">
        <v>121.49929057759999</v>
      </c>
    </row>
    <row r="36651" spans="1:10" x14ac:dyDescent="0.35">
      <c r="A36651" s="1" t="s">
        <v>34302</v>
      </c>
      <c r="B36651" s="8">
        <v>0.14403394488259999</v>
      </c>
      <c r="C36651" s="8">
        <v>0.31169008088319999</v>
      </c>
      <c r="D36651" s="8">
        <v>0.1587443349896</v>
      </c>
      <c r="E36651" s="8">
        <v>0.100101965089</v>
      </c>
      <c r="F36651" s="8">
        <v>0.1090174106962</v>
      </c>
      <c r="G36651" s="8">
        <v>0.1643703137469</v>
      </c>
      <c r="H36651" s="8">
        <v>0.40783231935320002</v>
      </c>
      <c r="I36651" s="8">
        <v>0</v>
      </c>
      <c r="J36651" s="8">
        <v>0.14628344442210001</v>
      </c>
    </row>
    <row r="36652" spans="1:10" x14ac:dyDescent="0.35">
      <c r="B36652" s="11">
        <v>81.407398504029999</v>
      </c>
      <c r="C36652" s="11">
        <v>4.5515012228089997</v>
      </c>
      <c r="D36652" s="11">
        <v>67.215048890939997</v>
      </c>
      <c r="E36652" s="11">
        <v>14.19234961309</v>
      </c>
      <c r="F36652" s="11">
        <v>1.8111669264050001</v>
      </c>
      <c r="G36652" s="11">
        <v>0.94784669565989998</v>
      </c>
      <c r="H36652" s="11">
        <v>3.6036545271490001</v>
      </c>
      <c r="I36652" s="11">
        <v>0</v>
      </c>
      <c r="J36652" s="11">
        <v>87.770066653249998</v>
      </c>
    </row>
    <row r="36653" spans="1:10" x14ac:dyDescent="0.35">
      <c r="A36653" s="1" t="s">
        <v>34303</v>
      </c>
      <c r="B36653" s="8">
        <v>9.7187017359270003E-2</v>
      </c>
      <c r="C36653" s="8">
        <v>4.0786326306520002E-2</v>
      </c>
      <c r="D36653" s="8">
        <v>9.7610794312110005E-2</v>
      </c>
      <c r="E36653" s="8">
        <v>9.5921424781929998E-2</v>
      </c>
      <c r="F36653" s="8">
        <v>4.4312027343060001E-2</v>
      </c>
      <c r="G36653" s="8">
        <v>0</v>
      </c>
      <c r="H36653" s="8">
        <v>6.740385894525E-2</v>
      </c>
      <c r="I36653" s="8">
        <v>0</v>
      </c>
      <c r="J36653" s="8">
        <v>9.3769124779480004E-2</v>
      </c>
    </row>
    <row r="36654" spans="1:10" x14ac:dyDescent="0.35">
      <c r="B36654" s="11">
        <v>54.929706035860001</v>
      </c>
      <c r="C36654" s="11">
        <v>0.59558845611</v>
      </c>
      <c r="D36654" s="11">
        <v>41.330068959000002</v>
      </c>
      <c r="E36654" s="11">
        <v>13.599637076860001</v>
      </c>
      <c r="F36654" s="11">
        <v>0.7361803757141</v>
      </c>
      <c r="G36654" s="11">
        <v>0</v>
      </c>
      <c r="H36654" s="11">
        <v>0.59558845611</v>
      </c>
      <c r="I36654" s="11">
        <v>0</v>
      </c>
      <c r="J36654" s="11">
        <v>56.261474867689998</v>
      </c>
    </row>
    <row r="36655" spans="1:10" x14ac:dyDescent="0.35">
      <c r="A36655" s="1" t="s">
        <v>34304</v>
      </c>
      <c r="B36655" s="8">
        <v>4.8582919858650001E-2</v>
      </c>
      <c r="C36655" s="8">
        <v>0</v>
      </c>
      <c r="D36655" s="8">
        <v>5.020295402496E-2</v>
      </c>
      <c r="E36655" s="8">
        <v>4.3744753926860003E-2</v>
      </c>
      <c r="F36655" s="8">
        <v>0</v>
      </c>
      <c r="G36655" s="8">
        <v>0</v>
      </c>
      <c r="H36655" s="8">
        <v>0</v>
      </c>
      <c r="I36655" s="8">
        <v>0</v>
      </c>
      <c r="J36655" s="8">
        <v>4.5764780432460003E-2</v>
      </c>
    </row>
    <row r="36656" spans="1:10" x14ac:dyDescent="0.35">
      <c r="B36656" s="11">
        <v>27.458868259479999</v>
      </c>
      <c r="C36656" s="11">
        <v>0</v>
      </c>
      <c r="D36656" s="11">
        <v>21.256783805720001</v>
      </c>
      <c r="E36656" s="11">
        <v>6.2020844537549999</v>
      </c>
      <c r="F36656" s="11">
        <v>0</v>
      </c>
      <c r="G36656" s="11">
        <v>0</v>
      </c>
      <c r="H36656" s="11">
        <v>0</v>
      </c>
      <c r="I36656" s="11">
        <v>0</v>
      </c>
      <c r="J36656" s="11">
        <v>27.458868259479999</v>
      </c>
    </row>
    <row r="36657" spans="1:10" x14ac:dyDescent="0.35">
      <c r="A36657" s="1" t="s">
        <v>34305</v>
      </c>
      <c r="B36657" s="8">
        <v>9.3333783452499999E-2</v>
      </c>
      <c r="C36657" s="8">
        <v>0.17281550737109999</v>
      </c>
      <c r="D36657" s="8">
        <v>9.7098066778230005E-2</v>
      </c>
      <c r="E36657" s="8">
        <v>8.2091904902740001E-2</v>
      </c>
      <c r="F36657" s="8">
        <v>0.1387143369578</v>
      </c>
      <c r="G36657" s="8">
        <v>0</v>
      </c>
      <c r="H36657" s="8">
        <v>0.28559650101489997</v>
      </c>
      <c r="I36657" s="6">
        <v>0.82515616170770001</v>
      </c>
      <c r="J36657" s="8">
        <v>0.1009008825599</v>
      </c>
    </row>
    <row r="36658" spans="1:10" x14ac:dyDescent="0.35">
      <c r="B36658" s="11">
        <v>52.751873939180001</v>
      </c>
      <c r="C36658" s="11">
        <v>2.5235644037539999</v>
      </c>
      <c r="D36658" s="11">
        <v>41.112971408660002</v>
      </c>
      <c r="E36658" s="11">
        <v>11.638902530519999</v>
      </c>
      <c r="F36658" s="11">
        <v>2.3045384926289998</v>
      </c>
      <c r="G36658" s="11">
        <v>0</v>
      </c>
      <c r="H36658" s="11">
        <v>2.5235644037539999</v>
      </c>
      <c r="I36658" s="9">
        <v>2.9605527003719998</v>
      </c>
      <c r="J36658" s="11">
        <v>60.540529535929998</v>
      </c>
    </row>
    <row r="36659" spans="1:10" x14ac:dyDescent="0.35">
      <c r="A36659" s="1" t="s">
        <v>34306</v>
      </c>
      <c r="B36659" s="8">
        <v>1</v>
      </c>
      <c r="C36659" s="8">
        <v>1</v>
      </c>
      <c r="D36659" s="8">
        <v>1</v>
      </c>
      <c r="E36659" s="8">
        <v>1</v>
      </c>
      <c r="F36659" s="8">
        <v>1</v>
      </c>
      <c r="G36659" s="8">
        <v>1</v>
      </c>
      <c r="H36659" s="8">
        <v>1</v>
      </c>
      <c r="I36659" s="8">
        <v>1</v>
      </c>
      <c r="J36659" s="8">
        <v>1</v>
      </c>
    </row>
    <row r="36660" spans="1:10" x14ac:dyDescent="0.35">
      <c r="B36660" s="11">
        <v>565.19592357490001</v>
      </c>
      <c r="C36660" s="11">
        <v>14.60265020277</v>
      </c>
      <c r="D36660" s="11">
        <v>423.41699245730001</v>
      </c>
      <c r="E36660" s="11">
        <v>141.7789311176</v>
      </c>
      <c r="F36660" s="11">
        <v>16.613556631360002</v>
      </c>
      <c r="G36660" s="11">
        <v>5.7665321313389999</v>
      </c>
      <c r="H36660" s="11">
        <v>8.8361180714270002</v>
      </c>
      <c r="I36660" s="11">
        <v>3.587869590945</v>
      </c>
      <c r="J36660" s="11">
        <v>600</v>
      </c>
    </row>
    <row r="36661" spans="1:10" x14ac:dyDescent="0.35">
      <c r="A36661" s="1" t="s">
        <v>34307</v>
      </c>
    </row>
    <row r="36662" spans="1:10" x14ac:dyDescent="0.35">
      <c r="A36662" s="1" t="s">
        <v>34308</v>
      </c>
    </row>
    <row r="36666" spans="1:10" x14ac:dyDescent="0.35">
      <c r="A36666" s="4" t="s">
        <v>34309</v>
      </c>
    </row>
    <row r="36667" spans="1:10" x14ac:dyDescent="0.35">
      <c r="A36667" s="1" t="s">
        <v>34310</v>
      </c>
    </row>
    <row r="36668" spans="1:10" ht="31" x14ac:dyDescent="0.35">
      <c r="A36668" s="5" t="s">
        <v>34311</v>
      </c>
      <c r="B36668" s="5" t="s">
        <v>34312</v>
      </c>
      <c r="C36668" s="5" t="s">
        <v>34313</v>
      </c>
      <c r="D36668" s="5" t="s">
        <v>34314</v>
      </c>
      <c r="E36668" s="5" t="s">
        <v>34315</v>
      </c>
      <c r="F36668" s="5" t="s">
        <v>34316</v>
      </c>
      <c r="G36668" s="5" t="s">
        <v>34317</v>
      </c>
      <c r="H36668" s="5" t="s">
        <v>34318</v>
      </c>
      <c r="I36668" s="5" t="s">
        <v>34319</v>
      </c>
      <c r="J36668" s="5" t="s">
        <v>34320</v>
      </c>
    </row>
    <row r="36669" spans="1:10" x14ac:dyDescent="0.35">
      <c r="A36669" s="1" t="s">
        <v>34321</v>
      </c>
      <c r="B36669" s="8">
        <v>0.13363500952660001</v>
      </c>
      <c r="C36669" s="8">
        <v>0.12616234324559999</v>
      </c>
      <c r="D36669" s="8">
        <v>0.12299411134509999</v>
      </c>
      <c r="E36669" s="8">
        <v>0.14678189489320001</v>
      </c>
      <c r="F36669" s="8">
        <v>0.15896405040440001</v>
      </c>
      <c r="G36669" s="8">
        <v>0.16216992968159999</v>
      </c>
      <c r="H36669" s="8">
        <v>0</v>
      </c>
      <c r="I36669" s="8">
        <v>0.1585089328389</v>
      </c>
      <c r="J36669" s="8">
        <v>0.13943610138990001</v>
      </c>
    </row>
    <row r="36670" spans="1:10" x14ac:dyDescent="0.35">
      <c r="B36670" s="11">
        <v>53.050536240610001</v>
      </c>
      <c r="C36670" s="11">
        <v>6.3213934917710004</v>
      </c>
      <c r="D36670" s="11">
        <v>26.985020123439998</v>
      </c>
      <c r="E36670" s="11">
        <v>26.065516117160001</v>
      </c>
      <c r="F36670" s="11">
        <v>17.989764582429999</v>
      </c>
      <c r="G36670" s="11">
        <v>6.3213934917710004</v>
      </c>
      <c r="H36670" s="11">
        <v>0</v>
      </c>
      <c r="I36670" s="11">
        <v>6.2999665191450003</v>
      </c>
      <c r="J36670" s="11">
        <v>83.661660833959999</v>
      </c>
    </row>
    <row r="36671" spans="1:10" x14ac:dyDescent="0.35">
      <c r="A36671" s="1" t="s">
        <v>34322</v>
      </c>
      <c r="B36671" s="8">
        <v>0.26649585701310002</v>
      </c>
      <c r="C36671" s="8">
        <v>0.33353909381359997</v>
      </c>
      <c r="D36671" s="8">
        <v>0.2840072662666</v>
      </c>
      <c r="E36671" s="8">
        <v>0.24486041927669999</v>
      </c>
      <c r="F36671" s="8">
        <v>0.27043935647869999</v>
      </c>
      <c r="G36671" s="8">
        <v>0.32393546488070002</v>
      </c>
      <c r="H36671" s="8">
        <v>0.36718801199349999</v>
      </c>
      <c r="I36671" s="8">
        <v>0.24397984978410001</v>
      </c>
      <c r="J36671" s="8">
        <v>0.27134684878690002</v>
      </c>
    </row>
    <row r="36672" spans="1:10" x14ac:dyDescent="0.35">
      <c r="B36672" s="11">
        <v>105.79374499639999</v>
      </c>
      <c r="C36672" s="11">
        <v>16.71205371305</v>
      </c>
      <c r="D36672" s="11">
        <v>62.311453057340003</v>
      </c>
      <c r="E36672" s="11">
        <v>43.48229193905</v>
      </c>
      <c r="F36672" s="11">
        <v>30.605286821140002</v>
      </c>
      <c r="G36672" s="11">
        <v>12.62702366259</v>
      </c>
      <c r="H36672" s="11">
        <v>4.085030050456</v>
      </c>
      <c r="I36672" s="11">
        <v>9.6970237415479996</v>
      </c>
      <c r="J36672" s="11">
        <v>162.80810927210001</v>
      </c>
    </row>
    <row r="36673" spans="1:10" x14ac:dyDescent="0.35">
      <c r="A36673" s="1" t="s">
        <v>34323</v>
      </c>
      <c r="B36673" s="8">
        <v>0.23212825551069999</v>
      </c>
      <c r="C36673" s="8">
        <v>0.18598592600649999</v>
      </c>
      <c r="D36673" s="8">
        <v>0.2099080884907</v>
      </c>
      <c r="E36673" s="8">
        <v>0.25958138809940001</v>
      </c>
      <c r="F36673" s="8">
        <v>0.14361335060559999</v>
      </c>
      <c r="G36673" s="8">
        <v>0.19588823074969999</v>
      </c>
      <c r="H36673" s="8">
        <v>0.1512905161334</v>
      </c>
      <c r="I36673" s="8">
        <v>9.504073658876E-2</v>
      </c>
      <c r="J36673" s="8">
        <v>0.2024988176293</v>
      </c>
    </row>
    <row r="36674" spans="1:10" x14ac:dyDescent="0.35">
      <c r="B36674" s="11">
        <v>92.150466221879995</v>
      </c>
      <c r="C36674" s="11">
        <v>9.3188679916140007</v>
      </c>
      <c r="D36674" s="11">
        <v>46.054025920820003</v>
      </c>
      <c r="E36674" s="11">
        <v>46.096440301059999</v>
      </c>
      <c r="F36674" s="11">
        <v>16.252544910099999</v>
      </c>
      <c r="G36674" s="11">
        <v>7.6357348702500003</v>
      </c>
      <c r="H36674" s="11">
        <v>1.683133121364</v>
      </c>
      <c r="I36674" s="11">
        <v>3.7774114539819998</v>
      </c>
      <c r="J36674" s="11">
        <v>121.49929057759999</v>
      </c>
    </row>
    <row r="36675" spans="1:10" x14ac:dyDescent="0.35">
      <c r="A36675" s="1" t="s">
        <v>34324</v>
      </c>
      <c r="B36675" s="8">
        <v>0.13829364757179999</v>
      </c>
      <c r="C36675" s="8">
        <v>0.10874424918059999</v>
      </c>
      <c r="D36675" s="8">
        <v>0.15497439407399999</v>
      </c>
      <c r="E36675" s="8">
        <v>0.11768449801</v>
      </c>
      <c r="F36675" s="8">
        <v>0.1775593470531</v>
      </c>
      <c r="G36675" s="8">
        <v>0.1215165137837</v>
      </c>
      <c r="H36675" s="8">
        <v>6.3993156692160005E-2</v>
      </c>
      <c r="I36675" s="8">
        <v>0.1843572682431</v>
      </c>
      <c r="J36675" s="8">
        <v>0.14628344442210001</v>
      </c>
    </row>
    <row r="36676" spans="1:10" x14ac:dyDescent="0.35">
      <c r="B36676" s="11">
        <v>54.899926212049998</v>
      </c>
      <c r="C36676" s="11">
        <v>5.4486558457410004</v>
      </c>
      <c r="D36676" s="11">
        <v>34.001523300350001</v>
      </c>
      <c r="E36676" s="11">
        <v>20.8984029117</v>
      </c>
      <c r="F36676" s="11">
        <v>20.09417125929</v>
      </c>
      <c r="G36676" s="11">
        <v>4.7367209252849998</v>
      </c>
      <c r="H36676" s="11">
        <v>0.71193492045609996</v>
      </c>
      <c r="I36676" s="11">
        <v>7.3273133361729998</v>
      </c>
      <c r="J36676" s="11">
        <v>87.770066653249998</v>
      </c>
    </row>
    <row r="36677" spans="1:10" x14ac:dyDescent="0.35">
      <c r="A36677" s="1" t="s">
        <v>34325</v>
      </c>
      <c r="B36677" s="8">
        <v>9.2378017376339994E-2</v>
      </c>
      <c r="C36677" s="8">
        <v>0.10386664024019999</v>
      </c>
      <c r="D36677" s="8">
        <v>8.577774254303E-2</v>
      </c>
      <c r="E36677" s="8">
        <v>0.1005326914595</v>
      </c>
      <c r="F36677" s="8">
        <v>0.10492530482780001</v>
      </c>
      <c r="G36677" s="8">
        <v>0.1193079654381</v>
      </c>
      <c r="H36677" s="8">
        <v>4.9763770189340001E-2</v>
      </c>
      <c r="I36677" s="8">
        <v>6.3168524268889997E-2</v>
      </c>
      <c r="J36677" s="8">
        <v>9.3769124779480004E-2</v>
      </c>
    </row>
    <row r="36678" spans="1:10" x14ac:dyDescent="0.35">
      <c r="B36678" s="11">
        <v>36.672301487619997</v>
      </c>
      <c r="C36678" s="11">
        <v>5.2042621176430002</v>
      </c>
      <c r="D36678" s="11">
        <v>18.819714890029999</v>
      </c>
      <c r="E36678" s="11">
        <v>17.852586597590001</v>
      </c>
      <c r="F36678" s="11">
        <v>11.87426671495</v>
      </c>
      <c r="G36678" s="11">
        <v>4.6506315795880004</v>
      </c>
      <c r="H36678" s="11">
        <v>0.55363053805539997</v>
      </c>
      <c r="I36678" s="11">
        <v>2.510644547474</v>
      </c>
      <c r="J36678" s="11">
        <v>56.261474867689998</v>
      </c>
    </row>
    <row r="36679" spans="1:10" x14ac:dyDescent="0.35">
      <c r="A36679" s="1" t="s">
        <v>34326</v>
      </c>
      <c r="B36679" s="8">
        <v>4.3667120192699999E-2</v>
      </c>
      <c r="C36679" s="8">
        <v>2.8187812367680001E-2</v>
      </c>
      <c r="D36679" s="8">
        <v>3.4183788430549998E-2</v>
      </c>
      <c r="E36679" s="8">
        <v>5.5383826192919997E-2</v>
      </c>
      <c r="F36679" s="8">
        <v>7.2314446790340006E-2</v>
      </c>
      <c r="G36679" s="8">
        <v>1.732513911262E-2</v>
      </c>
      <c r="H36679" s="8">
        <v>6.6248133744810006E-2</v>
      </c>
      <c r="I36679" s="8">
        <v>1.3278733301670001E-2</v>
      </c>
      <c r="J36679" s="8">
        <v>4.5764780432460003E-2</v>
      </c>
    </row>
    <row r="36680" spans="1:10" x14ac:dyDescent="0.35">
      <c r="B36680" s="11">
        <v>17.33500937002</v>
      </c>
      <c r="C36680" s="11">
        <v>1.412356881335</v>
      </c>
      <c r="D36680" s="11">
        <v>7.4999543360720002</v>
      </c>
      <c r="E36680" s="11">
        <v>9.8350550339480005</v>
      </c>
      <c r="F36680" s="11">
        <v>8.1837363250199999</v>
      </c>
      <c r="G36680" s="11">
        <v>0.67533495171129998</v>
      </c>
      <c r="H36680" s="11">
        <v>0.73702192962390001</v>
      </c>
      <c r="I36680" s="11">
        <v>0.5277656831002</v>
      </c>
      <c r="J36680" s="11">
        <v>27.458868259479999</v>
      </c>
    </row>
    <row r="36681" spans="1:10" x14ac:dyDescent="0.35">
      <c r="A36681" s="1" t="s">
        <v>34327</v>
      </c>
      <c r="B36681" s="8">
        <v>9.3402092808770001E-2</v>
      </c>
      <c r="C36681" s="8">
        <v>0.1135139351459</v>
      </c>
      <c r="D36681" s="8">
        <v>0.10815460885</v>
      </c>
      <c r="E36681" s="8">
        <v>7.5175282068230001E-2</v>
      </c>
      <c r="F36681" s="8">
        <v>7.2184143839970002E-2</v>
      </c>
      <c r="G36681" s="8">
        <v>5.9856756353559998E-2</v>
      </c>
      <c r="H36681" s="8">
        <v>0.30151641124680001</v>
      </c>
      <c r="I36681" s="8">
        <v>0.2416659549746</v>
      </c>
      <c r="J36681" s="8">
        <v>0.1009008825599</v>
      </c>
    </row>
    <row r="36682" spans="1:10" x14ac:dyDescent="0.35">
      <c r="B36682" s="11">
        <v>37.078839796959997</v>
      </c>
      <c r="C36682" s="11">
        <v>5.6876420681209998</v>
      </c>
      <c r="D36682" s="11">
        <v>23.729219751599999</v>
      </c>
      <c r="E36682" s="11">
        <v>13.34962004536</v>
      </c>
      <c r="F36682" s="11">
        <v>8.1689901016099995</v>
      </c>
      <c r="G36682" s="11">
        <v>2.3332199181119999</v>
      </c>
      <c r="H36682" s="11">
        <v>3.3544221500089999</v>
      </c>
      <c r="I36682" s="11">
        <v>9.6050575692460001</v>
      </c>
      <c r="J36682" s="11">
        <v>60.540529535929998</v>
      </c>
    </row>
    <row r="36683" spans="1:10" x14ac:dyDescent="0.35">
      <c r="A36683" s="1" t="s">
        <v>34328</v>
      </c>
      <c r="B36683" s="8">
        <v>1</v>
      </c>
      <c r="C36683" s="8">
        <v>1</v>
      </c>
      <c r="D36683" s="8">
        <v>1</v>
      </c>
      <c r="E36683" s="8">
        <v>1</v>
      </c>
      <c r="F36683" s="8">
        <v>1</v>
      </c>
      <c r="G36683" s="8">
        <v>1</v>
      </c>
      <c r="H36683" s="8">
        <v>1</v>
      </c>
      <c r="I36683" s="8">
        <v>1</v>
      </c>
      <c r="J36683" s="8">
        <v>1</v>
      </c>
    </row>
    <row r="36684" spans="1:10" x14ac:dyDescent="0.35">
      <c r="B36684" s="11">
        <v>396.98082432550001</v>
      </c>
      <c r="C36684" s="11">
        <v>50.105232109269998</v>
      </c>
      <c r="D36684" s="11">
        <v>219.40091137959999</v>
      </c>
      <c r="E36684" s="11">
        <v>177.57991294589999</v>
      </c>
      <c r="F36684" s="11">
        <v>113.1687607145</v>
      </c>
      <c r="G36684" s="11">
        <v>38.980059399310001</v>
      </c>
      <c r="H36684" s="11">
        <v>11.125172709959999</v>
      </c>
      <c r="I36684" s="11">
        <v>39.745182850669998</v>
      </c>
      <c r="J36684" s="11">
        <v>600</v>
      </c>
    </row>
    <row r="36685" spans="1:10" x14ac:dyDescent="0.35">
      <c r="A36685" s="1" t="s">
        <v>34329</v>
      </c>
    </row>
    <row r="36686" spans="1:10" x14ac:dyDescent="0.35">
      <c r="A36686" s="1" t="s">
        <v>34330</v>
      </c>
    </row>
    <row r="36690" spans="1:6" x14ac:dyDescent="0.35">
      <c r="A36690" s="4" t="s">
        <v>34331</v>
      </c>
    </row>
    <row r="36691" spans="1:6" x14ac:dyDescent="0.35">
      <c r="A36691" s="1" t="s">
        <v>34332</v>
      </c>
    </row>
    <row r="36692" spans="1:6" ht="31" x14ac:dyDescent="0.35">
      <c r="A36692" s="5" t="s">
        <v>34333</v>
      </c>
      <c r="B36692" s="5" t="s">
        <v>34334</v>
      </c>
      <c r="C36692" s="5" t="s">
        <v>34335</v>
      </c>
      <c r="D36692" s="5" t="s">
        <v>34336</v>
      </c>
      <c r="E36692" s="5" t="s">
        <v>34337</v>
      </c>
      <c r="F36692" s="5" t="s">
        <v>34338</v>
      </c>
    </row>
    <row r="36693" spans="1:6" x14ac:dyDescent="0.35">
      <c r="A36693" s="1" t="s">
        <v>34339</v>
      </c>
      <c r="B36693" s="8">
        <v>0.14962501928169999</v>
      </c>
      <c r="C36693" s="8">
        <v>0.1463769106327</v>
      </c>
      <c r="D36693" s="8">
        <v>8.3555083289589993E-2</v>
      </c>
      <c r="E36693" s="8">
        <v>0.38563787285700002</v>
      </c>
      <c r="F36693" s="8">
        <v>0.13943610138990001</v>
      </c>
    </row>
    <row r="36694" spans="1:6" x14ac:dyDescent="0.35">
      <c r="B36694" s="11">
        <v>42.491416871769999</v>
      </c>
      <c r="C36694" s="11">
        <v>32.175571519599998</v>
      </c>
      <c r="D36694" s="11">
        <v>7.7734714017220004</v>
      </c>
      <c r="E36694" s="11">
        <v>1.2212010408680001</v>
      </c>
      <c r="F36694" s="11">
        <v>83.661660833959999</v>
      </c>
    </row>
    <row r="36695" spans="1:6" x14ac:dyDescent="0.35">
      <c r="A36695" s="1" t="s">
        <v>34340</v>
      </c>
      <c r="B36695" s="8">
        <v>0.29254526503689998</v>
      </c>
      <c r="C36695" s="8">
        <v>0.2587565465503</v>
      </c>
      <c r="D36695" s="8">
        <v>0.2456222471692</v>
      </c>
      <c r="E36695" s="8">
        <v>0</v>
      </c>
      <c r="F36695" s="8">
        <v>0.27134684878690002</v>
      </c>
    </row>
    <row r="36696" spans="1:6" x14ac:dyDescent="0.35">
      <c r="B36696" s="11">
        <v>83.078771653450005</v>
      </c>
      <c r="C36696" s="11">
        <v>56.87809459639</v>
      </c>
      <c r="D36696" s="11">
        <v>22.851243022270001</v>
      </c>
      <c r="E36696" s="11">
        <v>0</v>
      </c>
      <c r="F36696" s="11">
        <v>162.80810927210001</v>
      </c>
    </row>
    <row r="36697" spans="1:6" x14ac:dyDescent="0.35">
      <c r="A36697" s="1" t="s">
        <v>34341</v>
      </c>
      <c r="B36697" s="8">
        <v>0.15876502560319999</v>
      </c>
      <c r="C36697" s="8">
        <v>0.21631240279690001</v>
      </c>
      <c r="D36697" s="6">
        <v>0.31025106339399999</v>
      </c>
      <c r="E36697" s="8">
        <v>0</v>
      </c>
      <c r="F36697" s="8">
        <v>0.2024988176293</v>
      </c>
    </row>
    <row r="36698" spans="1:6" x14ac:dyDescent="0.35">
      <c r="B36698" s="11">
        <v>45.087051082439999</v>
      </c>
      <c r="C36698" s="11">
        <v>47.548313164180001</v>
      </c>
      <c r="D36698" s="9">
        <v>28.863926330950001</v>
      </c>
      <c r="E36698" s="11">
        <v>0</v>
      </c>
      <c r="F36698" s="11">
        <v>121.49929057759999</v>
      </c>
    </row>
    <row r="36699" spans="1:6" x14ac:dyDescent="0.35">
      <c r="A36699" s="1" t="s">
        <v>34342</v>
      </c>
      <c r="B36699" s="8">
        <v>0.1763287014113</v>
      </c>
      <c r="C36699" s="8">
        <v>0.12618174049729999</v>
      </c>
      <c r="D36699" s="8">
        <v>0.1070443012067</v>
      </c>
      <c r="E36699" s="8">
        <v>0</v>
      </c>
      <c r="F36699" s="8">
        <v>0.14628344442210001</v>
      </c>
    </row>
    <row r="36700" spans="1:6" x14ac:dyDescent="0.35">
      <c r="B36700" s="11">
        <v>50.074889841919997</v>
      </c>
      <c r="C36700" s="11">
        <v>27.73640732194</v>
      </c>
      <c r="D36700" s="11">
        <v>9.9587694893850003</v>
      </c>
      <c r="E36700" s="11">
        <v>0</v>
      </c>
      <c r="F36700" s="11">
        <v>87.770066653249998</v>
      </c>
    </row>
    <row r="36701" spans="1:6" x14ac:dyDescent="0.35">
      <c r="A36701" s="1" t="s">
        <v>34343</v>
      </c>
      <c r="B36701" s="8">
        <v>9.3774887353169994E-2</v>
      </c>
      <c r="C36701" s="8">
        <v>9.4957224775900004E-2</v>
      </c>
      <c r="D36701" s="8">
        <v>9.4136114616910002E-2</v>
      </c>
      <c r="E36701" s="8">
        <v>0</v>
      </c>
      <c r="F36701" s="8">
        <v>9.3769124779480004E-2</v>
      </c>
    </row>
    <row r="36702" spans="1:6" x14ac:dyDescent="0.35">
      <c r="B36702" s="11">
        <v>26.630759011799999</v>
      </c>
      <c r="C36702" s="11">
        <v>20.872847800060001</v>
      </c>
      <c r="D36702" s="11">
        <v>8.757868055826</v>
      </c>
      <c r="E36702" s="11">
        <v>0</v>
      </c>
      <c r="F36702" s="11">
        <v>56.261474867689998</v>
      </c>
    </row>
    <row r="36703" spans="1:6" x14ac:dyDescent="0.35">
      <c r="A36703" s="1" t="s">
        <v>34344</v>
      </c>
      <c r="B36703" s="7">
        <v>1.03065960517E-2</v>
      </c>
      <c r="C36703" s="6">
        <v>7.9481106923350003E-2</v>
      </c>
      <c r="D36703" s="8">
        <v>7.5896321511329995E-2</v>
      </c>
      <c r="E36703" s="8">
        <v>0</v>
      </c>
      <c r="F36703" s="8">
        <v>4.5764780432460003E-2</v>
      </c>
    </row>
    <row r="36704" spans="1:6" x14ac:dyDescent="0.35">
      <c r="B36704" s="10">
        <v>2.9269294096960001</v>
      </c>
      <c r="C36704" s="9">
        <v>17.470993404729999</v>
      </c>
      <c r="D36704" s="11">
        <v>7.0609454450479996</v>
      </c>
      <c r="E36704" s="11">
        <v>0</v>
      </c>
      <c r="F36704" s="11">
        <v>27.458868259479999</v>
      </c>
    </row>
    <row r="36705" spans="1:6" x14ac:dyDescent="0.35">
      <c r="A36705" s="1" t="s">
        <v>34345</v>
      </c>
      <c r="B36705" s="8">
        <v>0.118654505262</v>
      </c>
      <c r="C36705" s="8">
        <v>7.79340678235E-2</v>
      </c>
      <c r="D36705" s="8">
        <v>8.3494868812219999E-2</v>
      </c>
      <c r="E36705" s="6">
        <v>0.61436212714299998</v>
      </c>
      <c r="F36705" s="8">
        <v>0.1009008825599</v>
      </c>
    </row>
    <row r="36706" spans="1:6" x14ac:dyDescent="0.35">
      <c r="B36706" s="11">
        <v>33.696223205220001</v>
      </c>
      <c r="C36706" s="11">
        <v>17.130933848990001</v>
      </c>
      <c r="D36706" s="11">
        <v>7.7678694024250001</v>
      </c>
      <c r="E36706" s="9">
        <v>1.945503079296</v>
      </c>
      <c r="F36706" s="11">
        <v>60.540529535929998</v>
      </c>
    </row>
    <row r="36707" spans="1:6" x14ac:dyDescent="0.35">
      <c r="A36707" s="1" t="s">
        <v>34346</v>
      </c>
      <c r="B36707" s="8">
        <v>1</v>
      </c>
      <c r="C36707" s="8">
        <v>1</v>
      </c>
      <c r="D36707" s="8">
        <v>1</v>
      </c>
      <c r="E36707" s="8">
        <v>1</v>
      </c>
      <c r="F36707" s="8">
        <v>1</v>
      </c>
    </row>
    <row r="36708" spans="1:6" x14ac:dyDescent="0.35">
      <c r="B36708" s="11">
        <v>283.98604107630001</v>
      </c>
      <c r="C36708" s="11">
        <v>219.81316165589999</v>
      </c>
      <c r="D36708" s="11">
        <v>93.034093147630003</v>
      </c>
      <c r="E36708" s="11">
        <v>3.1667041201639998</v>
      </c>
      <c r="F36708" s="11">
        <v>600</v>
      </c>
    </row>
    <row r="36709" spans="1:6" x14ac:dyDescent="0.35">
      <c r="A36709" s="1" t="s">
        <v>34347</v>
      </c>
    </row>
    <row r="36710" spans="1:6" x14ac:dyDescent="0.35">
      <c r="A36710" s="1" t="s">
        <v>34348</v>
      </c>
    </row>
    <row r="36714" spans="1:6" x14ac:dyDescent="0.35">
      <c r="A36714" s="4" t="s">
        <v>34349</v>
      </c>
    </row>
    <row r="36715" spans="1:6" x14ac:dyDescent="0.35">
      <c r="A36715" s="1" t="s">
        <v>34350</v>
      </c>
    </row>
    <row r="36716" spans="1:6" ht="31" x14ac:dyDescent="0.35">
      <c r="A36716" s="5" t="s">
        <v>34351</v>
      </c>
      <c r="B36716" s="5" t="s">
        <v>34352</v>
      </c>
      <c r="C36716" s="5" t="s">
        <v>34353</v>
      </c>
      <c r="D36716" s="5" t="s">
        <v>34354</v>
      </c>
    </row>
    <row r="36717" spans="1:6" x14ac:dyDescent="0.35">
      <c r="A36717" s="1" t="s">
        <v>34355</v>
      </c>
      <c r="B36717" s="8">
        <v>0.1269822888886</v>
      </c>
      <c r="C36717" s="8">
        <v>0.15478097750770001</v>
      </c>
      <c r="D36717" s="8">
        <v>0.13943610138990001</v>
      </c>
    </row>
    <row r="36718" spans="1:6" x14ac:dyDescent="0.35">
      <c r="B36718" s="11">
        <v>42.056534079899997</v>
      </c>
      <c r="C36718" s="11">
        <v>41.605126754060002</v>
      </c>
      <c r="D36718" s="11">
        <v>83.661660833959999</v>
      </c>
    </row>
    <row r="36719" spans="1:6" x14ac:dyDescent="0.35">
      <c r="A36719" s="1" t="s">
        <v>34356</v>
      </c>
      <c r="B36719" s="8">
        <v>0.25687916139770001</v>
      </c>
      <c r="C36719" s="8">
        <v>0.28917310646279998</v>
      </c>
      <c r="D36719" s="8">
        <v>0.27134684878690002</v>
      </c>
    </row>
    <row r="36720" spans="1:6" x14ac:dyDescent="0.35">
      <c r="B36720" s="11">
        <v>85.078378254919997</v>
      </c>
      <c r="C36720" s="11">
        <v>77.729731017199995</v>
      </c>
      <c r="D36720" s="11">
        <v>162.80810927210001</v>
      </c>
    </row>
    <row r="36721" spans="1:4" x14ac:dyDescent="0.35">
      <c r="A36721" s="1" t="s">
        <v>34357</v>
      </c>
      <c r="B36721" s="8">
        <v>0.18072045036430001</v>
      </c>
      <c r="C36721" s="8">
        <v>0.22933287729509999</v>
      </c>
      <c r="D36721" s="8">
        <v>0.2024988176293</v>
      </c>
    </row>
    <row r="36722" spans="1:4" x14ac:dyDescent="0.35">
      <c r="B36722" s="11">
        <v>59.854613160660001</v>
      </c>
      <c r="C36722" s="11">
        <v>61.644677416919997</v>
      </c>
      <c r="D36722" s="11">
        <v>121.49929057759999</v>
      </c>
    </row>
    <row r="36723" spans="1:4" x14ac:dyDescent="0.35">
      <c r="A36723" s="1" t="s">
        <v>34358</v>
      </c>
      <c r="B36723" s="8">
        <v>0.17544527418030001</v>
      </c>
      <c r="C36723" s="8">
        <v>0.11035190418430001</v>
      </c>
      <c r="D36723" s="8">
        <v>0.14628344442210001</v>
      </c>
    </row>
    <row r="36724" spans="1:4" x14ac:dyDescent="0.35">
      <c r="B36724" s="11">
        <v>58.107474808520003</v>
      </c>
      <c r="C36724" s="11">
        <v>29.662591844729999</v>
      </c>
      <c r="D36724" s="11">
        <v>87.770066653249998</v>
      </c>
    </row>
    <row r="36725" spans="1:4" x14ac:dyDescent="0.35">
      <c r="A36725" s="1" t="s">
        <v>34359</v>
      </c>
      <c r="B36725" s="8">
        <v>9.4455614469290003E-2</v>
      </c>
      <c r="C36725" s="8">
        <v>9.2923271411679997E-2</v>
      </c>
      <c r="D36725" s="8">
        <v>9.3769124779480004E-2</v>
      </c>
    </row>
    <row r="36726" spans="1:4" x14ac:dyDescent="0.35">
      <c r="B36726" s="11">
        <v>31.283699512230001</v>
      </c>
      <c r="C36726" s="11">
        <v>24.97777535546</v>
      </c>
      <c r="D36726" s="11">
        <v>56.261474867689998</v>
      </c>
    </row>
    <row r="36727" spans="1:4" x14ac:dyDescent="0.35">
      <c r="A36727" s="1" t="s">
        <v>34360</v>
      </c>
      <c r="B36727" s="8">
        <v>4.3429961410780003E-2</v>
      </c>
      <c r="C36727" s="8">
        <v>4.8641611012749997E-2</v>
      </c>
      <c r="D36727" s="8">
        <v>4.5764780432460003E-2</v>
      </c>
    </row>
    <row r="36728" spans="1:4" x14ac:dyDescent="0.35">
      <c r="B36728" s="11">
        <v>14.384003219249999</v>
      </c>
      <c r="C36728" s="11">
        <v>13.07486504023</v>
      </c>
      <c r="D36728" s="11">
        <v>27.458868259479999</v>
      </c>
    </row>
    <row r="36729" spans="1:4" x14ac:dyDescent="0.35">
      <c r="A36729" s="1" t="s">
        <v>34361</v>
      </c>
      <c r="B36729" s="8">
        <v>0.122087249289</v>
      </c>
      <c r="C36729" s="8">
        <v>7.4796252125750001E-2</v>
      </c>
      <c r="D36729" s="8">
        <v>0.1009008825599</v>
      </c>
    </row>
    <row r="36730" spans="1:4" x14ac:dyDescent="0.35">
      <c r="B36730" s="11">
        <v>40.435296964530004</v>
      </c>
      <c r="C36730" s="11">
        <v>20.105232571399998</v>
      </c>
      <c r="D36730" s="11">
        <v>60.540529535929998</v>
      </c>
    </row>
    <row r="36731" spans="1:4" x14ac:dyDescent="0.35">
      <c r="A36731" s="1" t="s">
        <v>34362</v>
      </c>
      <c r="B36731" s="8">
        <v>1</v>
      </c>
      <c r="C36731" s="8">
        <v>1</v>
      </c>
      <c r="D36731" s="8">
        <v>1</v>
      </c>
    </row>
    <row r="36732" spans="1:4" x14ac:dyDescent="0.35">
      <c r="B36732" s="11">
        <v>331.2</v>
      </c>
      <c r="C36732" s="11">
        <v>268.8</v>
      </c>
      <c r="D36732" s="11">
        <v>600</v>
      </c>
    </row>
    <row r="36733" spans="1:4" x14ac:dyDescent="0.35">
      <c r="A36733" s="1" t="s">
        <v>34363</v>
      </c>
    </row>
    <row r="36734" spans="1:4" x14ac:dyDescent="0.35">
      <c r="A36734" s="1" t="s">
        <v>34364</v>
      </c>
    </row>
    <row r="36738" spans="1:8" x14ac:dyDescent="0.35">
      <c r="A36738" s="4" t="s">
        <v>34365</v>
      </c>
    </row>
    <row r="36739" spans="1:8" x14ac:dyDescent="0.35">
      <c r="A36739" s="1" t="s">
        <v>34366</v>
      </c>
    </row>
    <row r="36740" spans="1:8" ht="31" x14ac:dyDescent="0.35">
      <c r="A36740" s="5" t="s">
        <v>34367</v>
      </c>
      <c r="B36740" s="5" t="s">
        <v>34368</v>
      </c>
      <c r="C36740" s="5" t="s">
        <v>34369</v>
      </c>
      <c r="D36740" s="5" t="s">
        <v>34370</v>
      </c>
      <c r="E36740" s="5" t="s">
        <v>34371</v>
      </c>
      <c r="F36740" s="5" t="s">
        <v>34372</v>
      </c>
      <c r="G36740" s="5" t="s">
        <v>34373</v>
      </c>
      <c r="H36740" s="5" t="s">
        <v>34374</v>
      </c>
    </row>
    <row r="36741" spans="1:8" x14ac:dyDescent="0.35">
      <c r="A36741" s="1" t="s">
        <v>34375</v>
      </c>
      <c r="B36741" s="6">
        <v>0.2334041346246</v>
      </c>
      <c r="C36741" s="7">
        <v>8.1352300911559997E-2</v>
      </c>
      <c r="D36741" s="6">
        <v>0.34147461778780003</v>
      </c>
      <c r="E36741" s="8">
        <v>0.1503499670084</v>
      </c>
      <c r="F36741" s="8">
        <v>0.17702719001180001</v>
      </c>
      <c r="G36741" s="7">
        <v>0</v>
      </c>
      <c r="H36741" s="8">
        <v>0.13943610138990001</v>
      </c>
    </row>
    <row r="36742" spans="1:8" x14ac:dyDescent="0.35">
      <c r="B36742" s="9">
        <v>53.496227655950001</v>
      </c>
      <c r="C36742" s="10">
        <v>30.165433178010002</v>
      </c>
      <c r="D36742" s="9">
        <v>34.010871931659999</v>
      </c>
      <c r="E36742" s="11">
        <v>19.485355724289999</v>
      </c>
      <c r="F36742" s="11">
        <v>30.165433178010002</v>
      </c>
      <c r="G36742" s="10">
        <v>0</v>
      </c>
      <c r="H36742" s="11">
        <v>83.661660833959999</v>
      </c>
    </row>
    <row r="36743" spans="1:8" x14ac:dyDescent="0.35">
      <c r="A36743" s="1" t="s">
        <v>34376</v>
      </c>
      <c r="B36743" s="6">
        <v>0.4150935709188</v>
      </c>
      <c r="C36743" s="7">
        <v>0.18249369691889999</v>
      </c>
      <c r="D36743" s="6">
        <v>0.41759852556260002</v>
      </c>
      <c r="E36743" s="6">
        <v>0.41316846688690001</v>
      </c>
      <c r="F36743" s="6">
        <v>0.39711656583060001</v>
      </c>
      <c r="G36743" s="7">
        <v>0</v>
      </c>
      <c r="H36743" s="8">
        <v>0.27134684878690002</v>
      </c>
    </row>
    <row r="36744" spans="1:8" x14ac:dyDescent="0.35">
      <c r="B36744" s="9">
        <v>95.139446454579996</v>
      </c>
      <c r="C36744" s="10">
        <v>67.668662817539996</v>
      </c>
      <c r="D36744" s="9">
        <v>41.592813146029997</v>
      </c>
      <c r="E36744" s="9">
        <v>53.546633308540002</v>
      </c>
      <c r="F36744" s="9">
        <v>67.668662817539996</v>
      </c>
      <c r="G36744" s="10">
        <v>0</v>
      </c>
      <c r="H36744" s="11">
        <v>162.80810927210001</v>
      </c>
    </row>
    <row r="36745" spans="1:8" x14ac:dyDescent="0.35">
      <c r="A36745" s="1" t="s">
        <v>34377</v>
      </c>
      <c r="B36745" s="6">
        <v>0.27497347210919998</v>
      </c>
      <c r="C36745" s="7">
        <v>0.15770056841999999</v>
      </c>
      <c r="D36745" s="8">
        <v>0.18273324300669999</v>
      </c>
      <c r="E36745" s="6">
        <v>0.34586179632690001</v>
      </c>
      <c r="F36745" s="6">
        <v>0.34316532142099998</v>
      </c>
      <c r="G36745" s="7">
        <v>0</v>
      </c>
      <c r="H36745" s="8">
        <v>0.2024988176293</v>
      </c>
    </row>
    <row r="36746" spans="1:8" x14ac:dyDescent="0.35">
      <c r="B36746" s="9">
        <v>63.023919807440002</v>
      </c>
      <c r="C36746" s="10">
        <v>58.475370770140003</v>
      </c>
      <c r="D36746" s="11">
        <v>18.200231003470002</v>
      </c>
      <c r="E36746" s="9">
        <v>44.823688803970001</v>
      </c>
      <c r="F36746" s="9">
        <v>58.475370770140003</v>
      </c>
      <c r="G36746" s="10">
        <v>0</v>
      </c>
      <c r="H36746" s="11">
        <v>121.49929057759999</v>
      </c>
    </row>
    <row r="36747" spans="1:8" x14ac:dyDescent="0.35">
      <c r="A36747" s="1" t="s">
        <v>34378</v>
      </c>
      <c r="B36747" s="7">
        <v>0</v>
      </c>
      <c r="C36747" s="6">
        <v>0.2367046026247</v>
      </c>
      <c r="D36747" s="7">
        <v>0</v>
      </c>
      <c r="E36747" s="7">
        <v>0</v>
      </c>
      <c r="F36747" s="7">
        <v>0</v>
      </c>
      <c r="G36747" s="6">
        <v>0.43797438449729997</v>
      </c>
      <c r="H36747" s="8">
        <v>0.14628344442210001</v>
      </c>
    </row>
    <row r="36748" spans="1:8" x14ac:dyDescent="0.35">
      <c r="B36748" s="10">
        <v>0</v>
      </c>
      <c r="C36748" s="9">
        <v>87.770066653249998</v>
      </c>
      <c r="D36748" s="10">
        <v>0</v>
      </c>
      <c r="E36748" s="10">
        <v>0</v>
      </c>
      <c r="F36748" s="10">
        <v>0</v>
      </c>
      <c r="G36748" s="9">
        <v>87.770066653249998</v>
      </c>
      <c r="H36748" s="11">
        <v>87.770066653249998</v>
      </c>
    </row>
    <row r="36749" spans="1:8" x14ac:dyDescent="0.35">
      <c r="A36749" s="1" t="s">
        <v>34379</v>
      </c>
      <c r="B36749" s="7">
        <v>0</v>
      </c>
      <c r="C36749" s="6">
        <v>0.15172997537130001</v>
      </c>
      <c r="D36749" s="7">
        <v>0</v>
      </c>
      <c r="E36749" s="7">
        <v>0</v>
      </c>
      <c r="F36749" s="7">
        <v>0</v>
      </c>
      <c r="G36749" s="6">
        <v>0.28074588257330002</v>
      </c>
      <c r="H36749" s="8">
        <v>9.3769124779480004E-2</v>
      </c>
    </row>
    <row r="36750" spans="1:8" x14ac:dyDescent="0.35">
      <c r="B36750" s="10">
        <v>0</v>
      </c>
      <c r="C36750" s="9">
        <v>56.261474867689998</v>
      </c>
      <c r="D36750" s="10">
        <v>0</v>
      </c>
      <c r="E36750" s="10">
        <v>0</v>
      </c>
      <c r="F36750" s="10">
        <v>0</v>
      </c>
      <c r="G36750" s="9">
        <v>56.261474867689998</v>
      </c>
      <c r="H36750" s="11">
        <v>56.261474867689998</v>
      </c>
    </row>
    <row r="36751" spans="1:8" x14ac:dyDescent="0.35">
      <c r="A36751" s="1" t="s">
        <v>34380</v>
      </c>
      <c r="B36751" s="7">
        <v>0</v>
      </c>
      <c r="C36751" s="6">
        <v>7.4053042770969996E-2</v>
      </c>
      <c r="D36751" s="7">
        <v>0</v>
      </c>
      <c r="E36751" s="7">
        <v>0</v>
      </c>
      <c r="F36751" s="7">
        <v>0</v>
      </c>
      <c r="G36751" s="6">
        <v>0.13702030069599999</v>
      </c>
      <c r="H36751" s="8">
        <v>4.5764780432460003E-2</v>
      </c>
    </row>
    <row r="36752" spans="1:8" x14ac:dyDescent="0.35">
      <c r="B36752" s="10">
        <v>0</v>
      </c>
      <c r="C36752" s="9">
        <v>27.458868259479999</v>
      </c>
      <c r="D36752" s="10">
        <v>0</v>
      </c>
      <c r="E36752" s="10">
        <v>0</v>
      </c>
      <c r="F36752" s="10">
        <v>0</v>
      </c>
      <c r="G36752" s="9">
        <v>27.458868259479999</v>
      </c>
      <c r="H36752" s="11">
        <v>27.458868259479999</v>
      </c>
    </row>
    <row r="36753" spans="1:8" x14ac:dyDescent="0.35">
      <c r="A36753" s="1" t="s">
        <v>34381</v>
      </c>
      <c r="B36753" s="8">
        <v>7.6528822347440004E-2</v>
      </c>
      <c r="C36753" s="8">
        <v>0.1159658129825</v>
      </c>
      <c r="D36753" s="8">
        <v>5.8193613642939998E-2</v>
      </c>
      <c r="E36753" s="8">
        <v>9.0619769777750006E-2</v>
      </c>
      <c r="F36753" s="8">
        <v>8.2690922736580005E-2</v>
      </c>
      <c r="G36753" s="6">
        <v>0.14425943223349999</v>
      </c>
      <c r="H36753" s="8">
        <v>0.1009008825599</v>
      </c>
    </row>
    <row r="36754" spans="1:8" x14ac:dyDescent="0.35">
      <c r="B36754" s="11">
        <v>17.54040608203</v>
      </c>
      <c r="C36754" s="11">
        <v>43.000123453900002</v>
      </c>
      <c r="D36754" s="11">
        <v>5.7960839188359996</v>
      </c>
      <c r="E36754" s="11">
        <v>11.7443221632</v>
      </c>
      <c r="F36754" s="11">
        <v>14.09053323431</v>
      </c>
      <c r="G36754" s="9">
        <v>28.909590219590001</v>
      </c>
      <c r="H36754" s="11">
        <v>60.540529535929998</v>
      </c>
    </row>
    <row r="36755" spans="1:8" x14ac:dyDescent="0.35">
      <c r="A36755" s="1" t="s">
        <v>34382</v>
      </c>
      <c r="B36755" s="8">
        <v>1</v>
      </c>
      <c r="C36755" s="8">
        <v>1</v>
      </c>
      <c r="D36755" s="8">
        <v>1</v>
      </c>
      <c r="E36755" s="8">
        <v>1</v>
      </c>
      <c r="F36755" s="8">
        <v>1</v>
      </c>
      <c r="G36755" s="8">
        <v>1</v>
      </c>
      <c r="H36755" s="8">
        <v>1</v>
      </c>
    </row>
    <row r="36756" spans="1:8" x14ac:dyDescent="0.35">
      <c r="B36756" s="11">
        <v>229.2</v>
      </c>
      <c r="C36756" s="11">
        <v>370.8</v>
      </c>
      <c r="D36756" s="11">
        <v>99.6</v>
      </c>
      <c r="E36756" s="11">
        <v>129.6</v>
      </c>
      <c r="F36756" s="11">
        <v>170.4</v>
      </c>
      <c r="G36756" s="11">
        <v>200.4</v>
      </c>
      <c r="H36756" s="11">
        <v>600</v>
      </c>
    </row>
    <row r="36757" spans="1:8" x14ac:dyDescent="0.35">
      <c r="A36757" s="1" t="s">
        <v>34383</v>
      </c>
    </row>
    <row r="36758" spans="1:8" x14ac:dyDescent="0.35">
      <c r="A36758" s="1" t="s">
        <v>34384</v>
      </c>
    </row>
    <row r="36762" spans="1:8" x14ac:dyDescent="0.35">
      <c r="A36762" s="4" t="s">
        <v>34385</v>
      </c>
    </row>
    <row r="36763" spans="1:8" x14ac:dyDescent="0.35">
      <c r="A36763" s="1" t="s">
        <v>34386</v>
      </c>
    </row>
    <row r="36764" spans="1:8" ht="62" x14ac:dyDescent="0.35">
      <c r="A36764" s="5" t="s">
        <v>34387</v>
      </c>
      <c r="B36764" s="5" t="s">
        <v>34388</v>
      </c>
      <c r="C36764" s="5" t="s">
        <v>34389</v>
      </c>
      <c r="D36764" s="5" t="s">
        <v>34390</v>
      </c>
      <c r="E36764" s="5" t="s">
        <v>34391</v>
      </c>
      <c r="F36764" s="5" t="s">
        <v>34392</v>
      </c>
      <c r="G36764" s="5" t="s">
        <v>34393</v>
      </c>
    </row>
    <row r="36765" spans="1:8" x14ac:dyDescent="0.35">
      <c r="A36765" s="1" t="s">
        <v>34394</v>
      </c>
      <c r="B36765" s="8">
        <v>0.12779056230899999</v>
      </c>
      <c r="C36765" s="8">
        <v>0.13977104796430001</v>
      </c>
      <c r="D36765" s="8">
        <v>0.14851030280579999</v>
      </c>
      <c r="E36765" s="8">
        <v>0</v>
      </c>
      <c r="F36765" s="8">
        <v>0.44078946087229998</v>
      </c>
      <c r="G36765" s="8">
        <v>0.13943610138990001</v>
      </c>
    </row>
    <row r="36766" spans="1:8" x14ac:dyDescent="0.35">
      <c r="B36766" s="11">
        <v>25.379205674560001</v>
      </c>
      <c r="C36766" s="11">
        <v>30.525996875400001</v>
      </c>
      <c r="D36766" s="11">
        <v>26.138010912089999</v>
      </c>
      <c r="E36766" s="11">
        <v>0</v>
      </c>
      <c r="F36766" s="11">
        <v>1.6184473719050001</v>
      </c>
      <c r="G36766" s="11">
        <v>83.661660833959999</v>
      </c>
    </row>
    <row r="36767" spans="1:8" x14ac:dyDescent="0.35">
      <c r="A36767" s="1" t="s">
        <v>34395</v>
      </c>
      <c r="B36767" s="8">
        <v>0.2460613897784</v>
      </c>
      <c r="C36767" s="8">
        <v>0.26031617135629997</v>
      </c>
      <c r="D36767" s="8">
        <v>0.31702352822539998</v>
      </c>
      <c r="E36767" s="8">
        <v>0.38795164969829998</v>
      </c>
      <c r="F36767" s="8">
        <v>0</v>
      </c>
      <c r="G36767" s="8">
        <v>0.27134684878690002</v>
      </c>
    </row>
    <row r="36768" spans="1:8" x14ac:dyDescent="0.35">
      <c r="B36768" s="11">
        <v>48.867792010000002</v>
      </c>
      <c r="C36768" s="11">
        <v>56.853051824220003</v>
      </c>
      <c r="D36768" s="11">
        <v>55.796562821510001</v>
      </c>
      <c r="E36768" s="11">
        <v>1.290702616396</v>
      </c>
      <c r="F36768" s="11">
        <v>0</v>
      </c>
      <c r="G36768" s="11">
        <v>162.80810927210001</v>
      </c>
    </row>
    <row r="36769" spans="1:7" x14ac:dyDescent="0.35">
      <c r="A36769" s="1" t="s">
        <v>34396</v>
      </c>
      <c r="B36769" s="8">
        <v>0.21739583936010001</v>
      </c>
      <c r="C36769" s="8">
        <v>0.15312407684580001</v>
      </c>
      <c r="D36769" s="8">
        <v>0.24866405607379999</v>
      </c>
      <c r="E36769" s="8">
        <v>0.33573326580320001</v>
      </c>
      <c r="F36769" s="8">
        <v>0</v>
      </c>
      <c r="G36769" s="8">
        <v>0.2024988176293</v>
      </c>
    </row>
    <row r="36770" spans="1:7" x14ac:dyDescent="0.35">
      <c r="B36770" s="11">
        <v>43.17481369691</v>
      </c>
      <c r="C36770" s="11">
        <v>33.44229838311</v>
      </c>
      <c r="D36770" s="11">
        <v>43.76520475889</v>
      </c>
      <c r="E36770" s="11">
        <v>1.1169737386609999</v>
      </c>
      <c r="F36770" s="11">
        <v>0</v>
      </c>
      <c r="G36770" s="11">
        <v>121.49929057759999</v>
      </c>
    </row>
    <row r="36771" spans="1:7" x14ac:dyDescent="0.35">
      <c r="A36771" s="1" t="s">
        <v>34397</v>
      </c>
      <c r="B36771" s="8">
        <v>0.15680440834769999</v>
      </c>
      <c r="C36771" s="8">
        <v>0.17919641400799999</v>
      </c>
      <c r="D36771" s="8">
        <v>9.4163623113520001E-2</v>
      </c>
      <c r="E36771" s="8">
        <v>0.27631508449850001</v>
      </c>
      <c r="F36771" s="8">
        <v>0</v>
      </c>
      <c r="G36771" s="8">
        <v>0.14628344442210001</v>
      </c>
    </row>
    <row r="36772" spans="1:7" x14ac:dyDescent="0.35">
      <c r="B36772" s="11">
        <v>31.14135549785</v>
      </c>
      <c r="C36772" s="11">
        <v>39.136496819340003</v>
      </c>
      <c r="D36772" s="11">
        <v>16.572922968730001</v>
      </c>
      <c r="E36772" s="11">
        <v>0.91929136733719996</v>
      </c>
      <c r="F36772" s="11">
        <v>0</v>
      </c>
      <c r="G36772" s="11">
        <v>87.770066653249998</v>
      </c>
    </row>
    <row r="36773" spans="1:7" x14ac:dyDescent="0.35">
      <c r="A36773" s="1" t="s">
        <v>34398</v>
      </c>
      <c r="B36773" s="8">
        <v>0.1224673773941</v>
      </c>
      <c r="C36773" s="8">
        <v>9.8259997400540006E-2</v>
      </c>
      <c r="D36773" s="8">
        <v>5.9541994625950001E-2</v>
      </c>
      <c r="E36773" s="8">
        <v>0</v>
      </c>
      <c r="F36773" s="8">
        <v>0</v>
      </c>
      <c r="G36773" s="8">
        <v>9.3769124779480004E-2</v>
      </c>
    </row>
    <row r="36774" spans="1:7" x14ac:dyDescent="0.35">
      <c r="B36774" s="11">
        <v>24.32202115047</v>
      </c>
      <c r="C36774" s="11">
        <v>21.459983432280001</v>
      </c>
      <c r="D36774" s="11">
        <v>10.47947028494</v>
      </c>
      <c r="E36774" s="11">
        <v>0</v>
      </c>
      <c r="F36774" s="11">
        <v>0</v>
      </c>
      <c r="G36774" s="11">
        <v>56.261474867689998</v>
      </c>
    </row>
    <row r="36775" spans="1:7" x14ac:dyDescent="0.35">
      <c r="A36775" s="1" t="s">
        <v>34399</v>
      </c>
      <c r="B36775" s="8">
        <v>3.5308262203220003E-2</v>
      </c>
      <c r="C36775" s="8">
        <v>7.4490238298399999E-2</v>
      </c>
      <c r="D36775" s="8">
        <v>2.3738339509310001E-2</v>
      </c>
      <c r="E36775" s="8">
        <v>0</v>
      </c>
      <c r="F36775" s="8">
        <v>0</v>
      </c>
      <c r="G36775" s="8">
        <v>4.5764780432460003E-2</v>
      </c>
    </row>
    <row r="36776" spans="1:7" x14ac:dyDescent="0.35">
      <c r="B36776" s="11">
        <v>7.0122208735590004</v>
      </c>
      <c r="C36776" s="11">
        <v>16.268668044369999</v>
      </c>
      <c r="D36776" s="11">
        <v>4.177979341546</v>
      </c>
      <c r="E36776" s="11">
        <v>0</v>
      </c>
      <c r="F36776" s="11">
        <v>0</v>
      </c>
      <c r="G36776" s="11">
        <v>27.458868259479999</v>
      </c>
    </row>
    <row r="36777" spans="1:7" x14ac:dyDescent="0.35">
      <c r="A36777" s="1" t="s">
        <v>34400</v>
      </c>
      <c r="B36777" s="8">
        <v>9.4172160607510005E-2</v>
      </c>
      <c r="C36777" s="8">
        <v>9.4842054126749994E-2</v>
      </c>
      <c r="D36777" s="8">
        <v>0.1083581556463</v>
      </c>
      <c r="E36777" s="8">
        <v>0</v>
      </c>
      <c r="F36777" s="8">
        <v>0.55921053912770002</v>
      </c>
      <c r="G36777" s="8">
        <v>0.1009008825599</v>
      </c>
    </row>
    <row r="36778" spans="1:7" x14ac:dyDescent="0.35">
      <c r="B36778" s="11">
        <v>18.70259109665</v>
      </c>
      <c r="C36778" s="11">
        <v>20.713504621279998</v>
      </c>
      <c r="D36778" s="11">
        <v>19.071179582740001</v>
      </c>
      <c r="E36778" s="11">
        <v>0</v>
      </c>
      <c r="F36778" s="11">
        <v>2.053254235257</v>
      </c>
      <c r="G36778" s="11">
        <v>60.540529535929998</v>
      </c>
    </row>
    <row r="36779" spans="1:7" x14ac:dyDescent="0.35">
      <c r="A36779" s="1" t="s">
        <v>34401</v>
      </c>
      <c r="B36779" s="8">
        <v>1</v>
      </c>
      <c r="C36779" s="8">
        <v>1</v>
      </c>
      <c r="D36779" s="8">
        <v>1</v>
      </c>
      <c r="E36779" s="8">
        <v>1</v>
      </c>
      <c r="F36779" s="8">
        <v>1</v>
      </c>
      <c r="G36779" s="8">
        <v>1</v>
      </c>
    </row>
    <row r="36780" spans="1:7" x14ac:dyDescent="0.35">
      <c r="B36780" s="11">
        <v>198.6</v>
      </c>
      <c r="C36780" s="11">
        <v>218.4</v>
      </c>
      <c r="D36780" s="11">
        <v>176.00133067039999</v>
      </c>
      <c r="E36780" s="11">
        <v>3.326967722394</v>
      </c>
      <c r="F36780" s="11">
        <v>3.6717016071619999</v>
      </c>
      <c r="G36780" s="11">
        <v>600</v>
      </c>
    </row>
    <row r="36781" spans="1:7" x14ac:dyDescent="0.35">
      <c r="A36781" s="1" t="s">
        <v>34402</v>
      </c>
    </row>
    <row r="36782" spans="1:7" x14ac:dyDescent="0.35">
      <c r="A36782" s="1" t="s">
        <v>34403</v>
      </c>
    </row>
    <row r="36786" spans="1:10" x14ac:dyDescent="0.35">
      <c r="A36786" s="4" t="s">
        <v>34404</v>
      </c>
    </row>
    <row r="36787" spans="1:10" x14ac:dyDescent="0.35">
      <c r="A36787" s="1" t="s">
        <v>34405</v>
      </c>
    </row>
    <row r="36788" spans="1:10" ht="46.5" x14ac:dyDescent="0.35">
      <c r="A36788" s="5" t="s">
        <v>34406</v>
      </c>
      <c r="B36788" s="5" t="s">
        <v>34407</v>
      </c>
      <c r="C36788" s="5" t="s">
        <v>34408</v>
      </c>
      <c r="D36788" s="5" t="s">
        <v>34409</v>
      </c>
      <c r="E36788" s="5" t="s">
        <v>34410</v>
      </c>
      <c r="F36788" s="5" t="s">
        <v>34411</v>
      </c>
      <c r="G36788" s="5" t="s">
        <v>34412</v>
      </c>
      <c r="H36788" s="5" t="s">
        <v>34413</v>
      </c>
      <c r="I36788" s="5" t="s">
        <v>34414</v>
      </c>
      <c r="J36788" s="5" t="s">
        <v>34415</v>
      </c>
    </row>
    <row r="36789" spans="1:10" x14ac:dyDescent="0.35">
      <c r="A36789" s="1" t="s">
        <v>34416</v>
      </c>
      <c r="B36789" s="8">
        <v>9.7150463486040006E-2</v>
      </c>
      <c r="C36789" s="8">
        <v>0.17914348782350001</v>
      </c>
      <c r="D36789" s="8">
        <v>0.18436574070789999</v>
      </c>
      <c r="E36789" s="8">
        <v>0.1001784577595</v>
      </c>
      <c r="F36789" s="8">
        <v>9.3647819435229998E-2</v>
      </c>
      <c r="G36789" s="8">
        <v>0.20291663828440001</v>
      </c>
      <c r="H36789" s="8">
        <v>0.1660542775695</v>
      </c>
      <c r="I36789" s="8">
        <v>0.1075881061346</v>
      </c>
      <c r="J36789" s="8">
        <v>0.13943610138990001</v>
      </c>
    </row>
    <row r="36790" spans="1:10" x14ac:dyDescent="0.35">
      <c r="B36790" s="11">
        <v>27.810722487420001</v>
      </c>
      <c r="C36790" s="11">
        <v>25.716547615940001</v>
      </c>
      <c r="D36790" s="11">
        <v>28.394707513869999</v>
      </c>
      <c r="E36790" s="11">
        <v>15.380912753600001</v>
      </c>
      <c r="F36790" s="11">
        <v>12.429809733820001</v>
      </c>
      <c r="G36790" s="11">
        <v>15.52439692549</v>
      </c>
      <c r="H36790" s="11">
        <v>12.870310588380001</v>
      </c>
      <c r="I36790" s="11">
        <v>1.7396832167309999</v>
      </c>
      <c r="J36790" s="11">
        <v>83.661660833959999</v>
      </c>
    </row>
    <row r="36791" spans="1:10" x14ac:dyDescent="0.35">
      <c r="A36791" s="1" t="s">
        <v>34417</v>
      </c>
      <c r="B36791" s="8">
        <v>0.26728972519850003</v>
      </c>
      <c r="C36791" s="8">
        <v>0.22706488553099999</v>
      </c>
      <c r="D36791" s="8">
        <v>0.3380584633948</v>
      </c>
      <c r="E36791" s="8">
        <v>0.2026772241409</v>
      </c>
      <c r="F36791" s="8">
        <v>0.34203048492369997</v>
      </c>
      <c r="G36791" s="8">
        <v>0.27188277779620001</v>
      </c>
      <c r="H36791" s="8">
        <v>0.40338002654310001</v>
      </c>
      <c r="I36791" s="8">
        <v>0.10089121684669999</v>
      </c>
      <c r="J36791" s="8">
        <v>0.27134684878690002</v>
      </c>
    </row>
    <row r="36792" spans="1:10" x14ac:dyDescent="0.35">
      <c r="B36792" s="11">
        <v>76.515542021089999</v>
      </c>
      <c r="C36792" s="11">
        <v>32.595797991940003</v>
      </c>
      <c r="D36792" s="11">
        <v>52.065373717610001</v>
      </c>
      <c r="E36792" s="11">
        <v>31.118074398179999</v>
      </c>
      <c r="F36792" s="11">
        <v>45.39746762291</v>
      </c>
      <c r="G36792" s="11">
        <v>20.800739630799999</v>
      </c>
      <c r="H36792" s="11">
        <v>31.264634086809998</v>
      </c>
      <c r="I36792" s="11">
        <v>1.6313955414750001</v>
      </c>
      <c r="J36792" s="11">
        <v>162.80810927210001</v>
      </c>
    </row>
    <row r="36793" spans="1:10" x14ac:dyDescent="0.35">
      <c r="A36793" s="1" t="s">
        <v>34418</v>
      </c>
      <c r="B36793" s="8">
        <v>0.2213294614378</v>
      </c>
      <c r="C36793" s="8">
        <v>0.16645210908899999</v>
      </c>
      <c r="D36793" s="8">
        <v>0.2144653398678</v>
      </c>
      <c r="E36793" s="8">
        <v>0.2214034773237</v>
      </c>
      <c r="F36793" s="8">
        <v>0.22124384327630001</v>
      </c>
      <c r="G36793" s="8">
        <v>0.24217207338890001</v>
      </c>
      <c r="H36793" s="8">
        <v>0.1871162141737</v>
      </c>
      <c r="I36793" s="8">
        <v>7.5166931492310005E-2</v>
      </c>
      <c r="J36793" s="8">
        <v>0.2024988176293</v>
      </c>
    </row>
    <row r="36794" spans="1:10" x14ac:dyDescent="0.35">
      <c r="B36794" s="11">
        <v>63.358753107959998</v>
      </c>
      <c r="C36794" s="11">
        <v>23.894664780549999</v>
      </c>
      <c r="D36794" s="11">
        <v>33.030434906309999</v>
      </c>
      <c r="E36794" s="11">
        <v>33.993212155830001</v>
      </c>
      <c r="F36794" s="11">
        <v>29.365540952130001</v>
      </c>
      <c r="G36794" s="11">
        <v>18.527684192599999</v>
      </c>
      <c r="H36794" s="11">
        <v>14.502750713719999</v>
      </c>
      <c r="I36794" s="11">
        <v>1.2154377827480001</v>
      </c>
      <c r="J36794" s="11">
        <v>121.49929057759999</v>
      </c>
    </row>
    <row r="36795" spans="1:10" x14ac:dyDescent="0.35">
      <c r="A36795" s="1" t="s">
        <v>34419</v>
      </c>
      <c r="B36795" s="8">
        <v>0.17005731911399999</v>
      </c>
      <c r="C36795" s="8">
        <v>0.16903014628249999</v>
      </c>
      <c r="D36795" s="8">
        <v>7.3905054900400002E-2</v>
      </c>
      <c r="E36795" s="6">
        <v>0.23242088703909999</v>
      </c>
      <c r="F36795" s="8">
        <v>9.7918021461119997E-2</v>
      </c>
      <c r="G36795" s="8">
        <v>7.5209881435789994E-2</v>
      </c>
      <c r="H36795" s="8">
        <v>7.2617069620649996E-2</v>
      </c>
      <c r="I36795" s="8">
        <v>0.21284191921750001</v>
      </c>
      <c r="J36795" s="8">
        <v>0.14628344442210001</v>
      </c>
    </row>
    <row r="36796" spans="1:10" x14ac:dyDescent="0.35">
      <c r="B36796" s="11">
        <v>48.68136228206</v>
      </c>
      <c r="C36796" s="11">
        <v>24.264749214249999</v>
      </c>
      <c r="D36796" s="11">
        <v>11.382333885</v>
      </c>
      <c r="E36796" s="9">
        <v>35.684771612749998</v>
      </c>
      <c r="F36796" s="11">
        <v>12.99659066932</v>
      </c>
      <c r="G36796" s="11">
        <v>5.7540281664409996</v>
      </c>
      <c r="H36796" s="11">
        <v>5.6283057185610001</v>
      </c>
      <c r="I36796" s="11">
        <v>3.4416212719289998</v>
      </c>
      <c r="J36796" s="11">
        <v>87.770066653249998</v>
      </c>
    </row>
    <row r="36797" spans="1:10" x14ac:dyDescent="0.35">
      <c r="A36797" s="1" t="s">
        <v>34420</v>
      </c>
      <c r="B36797" s="8">
        <v>0.1110319365367</v>
      </c>
      <c r="C36797" s="8">
        <v>0.10846969153990001</v>
      </c>
      <c r="D36797" s="8">
        <v>5.1400011221989998E-2</v>
      </c>
      <c r="E36797" s="8">
        <v>0.1083283404789</v>
      </c>
      <c r="F36797" s="8">
        <v>0.11415933170089999</v>
      </c>
      <c r="G36797" s="8">
        <v>9.5369291207429999E-2</v>
      </c>
      <c r="H36797" s="7">
        <v>7.9982380000680007E-3</v>
      </c>
      <c r="I36797" s="8">
        <v>6.1199540143989997E-2</v>
      </c>
      <c r="J36797" s="8">
        <v>9.3769124779480004E-2</v>
      </c>
    </row>
    <row r="36798" spans="1:10" x14ac:dyDescent="0.35">
      <c r="B36798" s="11">
        <v>31.784494519759999</v>
      </c>
      <c r="C36798" s="11">
        <v>15.57112692882</v>
      </c>
      <c r="D36798" s="11">
        <v>7.9162662176480003</v>
      </c>
      <c r="E36798" s="11">
        <v>16.632206074180001</v>
      </c>
      <c r="F36798" s="11">
        <v>15.15228844558</v>
      </c>
      <c r="G36798" s="11">
        <v>7.2963495932319997</v>
      </c>
      <c r="H36798" s="10">
        <v>0.61991662441569995</v>
      </c>
      <c r="I36798" s="11">
        <v>0.98958720146019996</v>
      </c>
      <c r="J36798" s="11">
        <v>56.261474867689998</v>
      </c>
    </row>
    <row r="36799" spans="1:10" x14ac:dyDescent="0.35">
      <c r="A36799" s="1" t="s">
        <v>34421</v>
      </c>
      <c r="B36799" s="8">
        <v>3.7969865090890002E-2</v>
      </c>
      <c r="C36799" s="8">
        <v>5.7366806043199998E-2</v>
      </c>
      <c r="D36799" s="8">
        <v>5.4244025612320002E-2</v>
      </c>
      <c r="E36799" s="8">
        <v>2.821053277528E-2</v>
      </c>
      <c r="F36799" s="8">
        <v>4.9259010376079999E-2</v>
      </c>
      <c r="G36799" s="8">
        <v>3.9234201925459997E-2</v>
      </c>
      <c r="H36799" s="8">
        <v>6.9060119120649993E-2</v>
      </c>
      <c r="I36799" s="8">
        <v>0</v>
      </c>
      <c r="J36799" s="8">
        <v>4.5764780432460003E-2</v>
      </c>
    </row>
    <row r="36800" spans="1:10" x14ac:dyDescent="0.35">
      <c r="B36800" s="11">
        <v>10.869421956789999</v>
      </c>
      <c r="C36800" s="11">
        <v>8.2351651020539993</v>
      </c>
      <c r="D36800" s="11">
        <v>8.3542812006310001</v>
      </c>
      <c r="E36800" s="11">
        <v>4.3313078784980004</v>
      </c>
      <c r="F36800" s="11">
        <v>6.5381140782919998</v>
      </c>
      <c r="G36800" s="11">
        <v>3.0016627955950002</v>
      </c>
      <c r="H36800" s="11">
        <v>5.3526184050359999</v>
      </c>
      <c r="I36800" s="11">
        <v>0</v>
      </c>
      <c r="J36800" s="11">
        <v>27.458868259479999</v>
      </c>
    </row>
    <row r="36801" spans="1:10" x14ac:dyDescent="0.35">
      <c r="A36801" s="1" t="s">
        <v>34422</v>
      </c>
      <c r="B36801" s="8">
        <v>9.5171229136060007E-2</v>
      </c>
      <c r="C36801" s="8">
        <v>9.2472873690860005E-2</v>
      </c>
      <c r="D36801" s="8">
        <v>8.3561364294769999E-2</v>
      </c>
      <c r="E36801" s="8">
        <v>0.10678108048270001</v>
      </c>
      <c r="F36801" s="8">
        <v>8.1741488826669997E-2</v>
      </c>
      <c r="G36801" s="8">
        <v>7.3215135961859995E-2</v>
      </c>
      <c r="H36801" s="8">
        <v>9.3774054972350002E-2</v>
      </c>
      <c r="I36801" s="6">
        <v>0.44231228616500001</v>
      </c>
      <c r="J36801" s="8">
        <v>0.1009008825599</v>
      </c>
    </row>
    <row r="36802" spans="1:10" x14ac:dyDescent="0.35">
      <c r="B36802" s="11">
        <v>27.244138085559999</v>
      </c>
      <c r="C36802" s="11">
        <v>13.274739083989999</v>
      </c>
      <c r="D36802" s="11">
        <v>12.86953036665</v>
      </c>
      <c r="E36802" s="11">
        <v>16.394647306149999</v>
      </c>
      <c r="F36802" s="11">
        <v>10.849490779410001</v>
      </c>
      <c r="G36802" s="11">
        <v>5.6014176128440001</v>
      </c>
      <c r="H36802" s="11">
        <v>7.2681127538009997</v>
      </c>
      <c r="I36802" s="9">
        <v>7.1521219997349998</v>
      </c>
      <c r="J36802" s="11">
        <v>60.540529535929998</v>
      </c>
    </row>
    <row r="36803" spans="1:10" x14ac:dyDescent="0.35">
      <c r="A36803" s="1" t="s">
        <v>34423</v>
      </c>
      <c r="B36803" s="8">
        <v>1</v>
      </c>
      <c r="C36803" s="8">
        <v>1</v>
      </c>
      <c r="D36803" s="8">
        <v>1</v>
      </c>
      <c r="E36803" s="8">
        <v>1</v>
      </c>
      <c r="F36803" s="8">
        <v>1</v>
      </c>
      <c r="G36803" s="8">
        <v>1</v>
      </c>
      <c r="H36803" s="8">
        <v>1</v>
      </c>
      <c r="I36803" s="8">
        <v>1</v>
      </c>
      <c r="J36803" s="8">
        <v>1</v>
      </c>
    </row>
    <row r="36804" spans="1:10" x14ac:dyDescent="0.35">
      <c r="B36804" s="11">
        <v>286.2644344606</v>
      </c>
      <c r="C36804" s="11">
        <v>143.55279071749999</v>
      </c>
      <c r="D36804" s="11">
        <v>154.01292780770001</v>
      </c>
      <c r="E36804" s="11">
        <v>153.53513217919999</v>
      </c>
      <c r="F36804" s="11">
        <v>132.7293022815</v>
      </c>
      <c r="G36804" s="11">
        <v>76.506278917000003</v>
      </c>
      <c r="H36804" s="11">
        <v>77.506648890720001</v>
      </c>
      <c r="I36804" s="11">
        <v>16.169847014079998</v>
      </c>
      <c r="J36804" s="11">
        <v>600</v>
      </c>
    </row>
    <row r="36805" spans="1:10" x14ac:dyDescent="0.35">
      <c r="A36805" s="1" t="s">
        <v>34424</v>
      </c>
    </row>
    <row r="36806" spans="1:10" x14ac:dyDescent="0.35">
      <c r="A36806" s="1" t="s">
        <v>34425</v>
      </c>
    </row>
    <row r="36810" spans="1:10" x14ac:dyDescent="0.35">
      <c r="A36810" s="4" t="s">
        <v>34426</v>
      </c>
    </row>
    <row r="36811" spans="1:10" x14ac:dyDescent="0.35">
      <c r="A36811" s="1" t="s">
        <v>34427</v>
      </c>
    </row>
    <row r="36812" spans="1:10" ht="31" x14ac:dyDescent="0.35">
      <c r="A36812" s="5" t="s">
        <v>34428</v>
      </c>
      <c r="B36812" s="5" t="s">
        <v>34429</v>
      </c>
      <c r="C36812" s="5" t="s">
        <v>34430</v>
      </c>
      <c r="D36812" s="5" t="s">
        <v>34431</v>
      </c>
      <c r="E36812" s="5" t="s">
        <v>34432</v>
      </c>
    </row>
    <row r="36813" spans="1:10" x14ac:dyDescent="0.35">
      <c r="A36813" s="1" t="s">
        <v>34433</v>
      </c>
      <c r="B36813" s="8">
        <v>0.17656183448820001</v>
      </c>
      <c r="C36813" s="7">
        <v>7.9693387887269998E-2</v>
      </c>
      <c r="D36813" s="8">
        <v>0.19998211494529999</v>
      </c>
      <c r="E36813" s="8">
        <v>0.13943610138990001</v>
      </c>
    </row>
    <row r="36814" spans="1:10" x14ac:dyDescent="0.35">
      <c r="B36814" s="11">
        <v>45.066007269830003</v>
      </c>
      <c r="C36814" s="10">
        <v>20.107252303719999</v>
      </c>
      <c r="D36814" s="11">
        <v>18.4884012604</v>
      </c>
      <c r="E36814" s="11">
        <v>83.661660833959999</v>
      </c>
    </row>
    <row r="36815" spans="1:10" x14ac:dyDescent="0.35">
      <c r="A36815" s="1" t="s">
        <v>34434</v>
      </c>
      <c r="B36815" s="8">
        <v>0.23817565659180001</v>
      </c>
      <c r="C36815" s="8">
        <v>0.28715702286369998</v>
      </c>
      <c r="D36815" s="8">
        <v>0.31977997265980002</v>
      </c>
      <c r="E36815" s="8">
        <v>0.27134684878690002</v>
      </c>
    </row>
    <row r="36816" spans="1:10" x14ac:dyDescent="0.35">
      <c r="B36816" s="11">
        <v>60.792446468270001</v>
      </c>
      <c r="C36816" s="11">
        <v>72.451916809899998</v>
      </c>
      <c r="D36816" s="11">
        <v>29.56374599395</v>
      </c>
      <c r="E36816" s="11">
        <v>162.80810927210001</v>
      </c>
    </row>
    <row r="36817" spans="1:5" x14ac:dyDescent="0.35">
      <c r="A36817" s="1" t="s">
        <v>34435</v>
      </c>
      <c r="B36817" s="8">
        <v>0.1708342625433</v>
      </c>
      <c r="C36817" s="8">
        <v>0.24538701147899999</v>
      </c>
      <c r="D36817" s="8">
        <v>0.17287323258420001</v>
      </c>
      <c r="E36817" s="8">
        <v>0.2024988176293</v>
      </c>
    </row>
    <row r="36818" spans="1:5" x14ac:dyDescent="0.35">
      <c r="B36818" s="11">
        <v>43.604089978060003</v>
      </c>
      <c r="C36818" s="11">
        <v>61.913022932910003</v>
      </c>
      <c r="D36818" s="11">
        <v>15.982177666609999</v>
      </c>
      <c r="E36818" s="11">
        <v>121.49929057759999</v>
      </c>
    </row>
    <row r="36819" spans="1:5" x14ac:dyDescent="0.35">
      <c r="A36819" s="1" t="s">
        <v>34436</v>
      </c>
      <c r="B36819" s="8">
        <v>0.16361218855750001</v>
      </c>
      <c r="C36819" s="8">
        <v>0.12426295219900001</v>
      </c>
      <c r="D36819" s="8">
        <v>0.15853775588720001</v>
      </c>
      <c r="E36819" s="8">
        <v>0.14628344442210001</v>
      </c>
    </row>
    <row r="36820" spans="1:5" x14ac:dyDescent="0.35">
      <c r="B36820" s="11">
        <v>41.760712898900003</v>
      </c>
      <c r="C36820" s="11">
        <v>31.3524948319</v>
      </c>
      <c r="D36820" s="11">
        <v>14.656858922450001</v>
      </c>
      <c r="E36820" s="11">
        <v>87.770066653249998</v>
      </c>
    </row>
    <row r="36821" spans="1:5" x14ac:dyDescent="0.35">
      <c r="A36821" s="1" t="s">
        <v>34437</v>
      </c>
      <c r="B36821" s="8">
        <v>0.1028377431252</v>
      </c>
      <c r="C36821" s="8">
        <v>9.2643516817900007E-2</v>
      </c>
      <c r="D36821" s="8">
        <v>7.1803874901799999E-2</v>
      </c>
      <c r="E36821" s="8">
        <v>9.3769124779480004E-2</v>
      </c>
    </row>
    <row r="36822" spans="1:5" x14ac:dyDescent="0.35">
      <c r="B36822" s="11">
        <v>26.248517935519999</v>
      </c>
      <c r="C36822" s="11">
        <v>23.374669045280001</v>
      </c>
      <c r="D36822" s="11">
        <v>6.6382878868909998</v>
      </c>
      <c r="E36822" s="11">
        <v>56.261474867689998</v>
      </c>
    </row>
    <row r="36823" spans="1:5" x14ac:dyDescent="0.35">
      <c r="A36823" s="1" t="s">
        <v>34438</v>
      </c>
      <c r="B36823" s="8">
        <v>2.5767756863349998E-2</v>
      </c>
      <c r="C36823" s="6">
        <v>7.7103584356469995E-2</v>
      </c>
      <c r="D36823" s="8">
        <v>1.544644156245E-2</v>
      </c>
      <c r="E36823" s="8">
        <v>4.5764780432460003E-2</v>
      </c>
    </row>
    <row r="36824" spans="1:5" x14ac:dyDescent="0.35">
      <c r="B36824" s="11">
        <v>6.5770154773079996</v>
      </c>
      <c r="C36824" s="9">
        <v>19.453825032139999</v>
      </c>
      <c r="D36824" s="11">
        <v>1.428027750032</v>
      </c>
      <c r="E36824" s="11">
        <v>27.458868259479999</v>
      </c>
    </row>
    <row r="36825" spans="1:5" x14ac:dyDescent="0.35">
      <c r="A36825" s="1" t="s">
        <v>34439</v>
      </c>
      <c r="B36825" s="8">
        <v>0.12221055783070001</v>
      </c>
      <c r="C36825" s="8">
        <v>9.3752524396550005E-2</v>
      </c>
      <c r="D36825" s="8">
        <v>6.1576607459200003E-2</v>
      </c>
      <c r="E36825" s="8">
        <v>0.1009008825599</v>
      </c>
    </row>
    <row r="36826" spans="1:5" x14ac:dyDescent="0.35">
      <c r="B36826" s="11">
        <v>31.19327516964</v>
      </c>
      <c r="C36826" s="11">
        <v>23.654480153600002</v>
      </c>
      <c r="D36826" s="11">
        <v>5.692774212692</v>
      </c>
      <c r="E36826" s="11">
        <v>60.540529535929998</v>
      </c>
    </row>
    <row r="36827" spans="1:5" x14ac:dyDescent="0.35">
      <c r="A36827" s="1" t="s">
        <v>34440</v>
      </c>
      <c r="B36827" s="8">
        <v>1</v>
      </c>
      <c r="C36827" s="8">
        <v>1</v>
      </c>
      <c r="D36827" s="8">
        <v>1</v>
      </c>
      <c r="E36827" s="8">
        <v>1</v>
      </c>
    </row>
    <row r="36828" spans="1:5" x14ac:dyDescent="0.35">
      <c r="B36828" s="11">
        <v>255.24206519750001</v>
      </c>
      <c r="C36828" s="11">
        <v>252.30766110939999</v>
      </c>
      <c r="D36828" s="11">
        <v>92.450273693029999</v>
      </c>
      <c r="E36828" s="11">
        <v>600</v>
      </c>
    </row>
    <row r="36829" spans="1:5" x14ac:dyDescent="0.35">
      <c r="A36829" s="1" t="s">
        <v>34441</v>
      </c>
    </row>
    <row r="36830" spans="1:5" x14ac:dyDescent="0.35">
      <c r="A36830" s="1" t="s">
        <v>34442</v>
      </c>
    </row>
    <row r="36834" spans="1:6" x14ac:dyDescent="0.35">
      <c r="A36834" s="4" t="s">
        <v>34443</v>
      </c>
    </row>
    <row r="36835" spans="1:6" x14ac:dyDescent="0.35">
      <c r="A36835" s="1" t="s">
        <v>34444</v>
      </c>
    </row>
    <row r="36836" spans="1:6" ht="31" x14ac:dyDescent="0.35">
      <c r="A36836" s="5" t="s">
        <v>34445</v>
      </c>
      <c r="B36836" s="5" t="s">
        <v>34446</v>
      </c>
      <c r="C36836" s="5" t="s">
        <v>34447</v>
      </c>
      <c r="D36836" s="5" t="s">
        <v>34448</v>
      </c>
      <c r="E36836" s="5" t="s">
        <v>34449</v>
      </c>
      <c r="F36836" s="5" t="s">
        <v>34450</v>
      </c>
    </row>
    <row r="36837" spans="1:6" x14ac:dyDescent="0.35">
      <c r="A36837" s="1" t="s">
        <v>34451</v>
      </c>
      <c r="B36837" s="6">
        <v>0.48801737029800002</v>
      </c>
      <c r="C36837" s="7">
        <v>0</v>
      </c>
      <c r="D36837" s="7">
        <v>0</v>
      </c>
      <c r="E36837" s="7">
        <v>0</v>
      </c>
      <c r="F36837" s="8">
        <v>0.13943610138990001</v>
      </c>
    </row>
    <row r="36838" spans="1:6" x14ac:dyDescent="0.35">
      <c r="B36838" s="9">
        <v>83.661660833959999</v>
      </c>
      <c r="C36838" s="10">
        <v>0</v>
      </c>
      <c r="D36838" s="10">
        <v>0</v>
      </c>
      <c r="E36838" s="10">
        <v>0</v>
      </c>
      <c r="F36838" s="11">
        <v>83.661660833959999</v>
      </c>
    </row>
    <row r="36839" spans="1:6" x14ac:dyDescent="0.35">
      <c r="A36839" s="1" t="s">
        <v>34452</v>
      </c>
      <c r="B36839" s="7">
        <v>0</v>
      </c>
      <c r="C36839" s="6">
        <v>0.74317988921830003</v>
      </c>
      <c r="D36839" s="7">
        <v>0</v>
      </c>
      <c r="E36839" s="7">
        <v>0</v>
      </c>
      <c r="F36839" s="8">
        <v>0.27134684878690002</v>
      </c>
    </row>
    <row r="36840" spans="1:6" x14ac:dyDescent="0.35">
      <c r="B36840" s="10">
        <v>0</v>
      </c>
      <c r="C36840" s="9">
        <v>162.80810927210001</v>
      </c>
      <c r="D36840" s="10">
        <v>0</v>
      </c>
      <c r="E36840" s="10">
        <v>0</v>
      </c>
      <c r="F36840" s="11">
        <v>162.80810927210001</v>
      </c>
    </row>
    <row r="36841" spans="1:6" x14ac:dyDescent="0.35">
      <c r="A36841" s="1" t="s">
        <v>34453</v>
      </c>
      <c r="B36841" s="7">
        <v>0</v>
      </c>
      <c r="C36841" s="7">
        <v>0</v>
      </c>
      <c r="D36841" s="6">
        <v>0.81566052860850002</v>
      </c>
      <c r="E36841" s="7">
        <v>0</v>
      </c>
      <c r="F36841" s="8">
        <v>0.2024988176293</v>
      </c>
    </row>
    <row r="36842" spans="1:6" x14ac:dyDescent="0.35">
      <c r="B36842" s="10">
        <v>0</v>
      </c>
      <c r="C36842" s="10">
        <v>0</v>
      </c>
      <c r="D36842" s="9">
        <v>121.49929057759999</v>
      </c>
      <c r="E36842" s="10">
        <v>0</v>
      </c>
      <c r="F36842" s="11">
        <v>121.49929057759999</v>
      </c>
    </row>
    <row r="36843" spans="1:6" x14ac:dyDescent="0.35">
      <c r="A36843" s="1" t="s">
        <v>34454</v>
      </c>
      <c r="B36843" s="6">
        <v>0.51198262970200004</v>
      </c>
      <c r="C36843" s="7">
        <v>0</v>
      </c>
      <c r="D36843" s="7">
        <v>0</v>
      </c>
      <c r="E36843" s="7">
        <v>0</v>
      </c>
      <c r="F36843" s="8">
        <v>0.14628344442210001</v>
      </c>
    </row>
    <row r="36844" spans="1:6" x14ac:dyDescent="0.35">
      <c r="B36844" s="9">
        <v>87.770066653249998</v>
      </c>
      <c r="C36844" s="10">
        <v>0</v>
      </c>
      <c r="D36844" s="10">
        <v>0</v>
      </c>
      <c r="E36844" s="10">
        <v>0</v>
      </c>
      <c r="F36844" s="11">
        <v>87.770066653249998</v>
      </c>
    </row>
    <row r="36845" spans="1:6" x14ac:dyDescent="0.35">
      <c r="A36845" s="1" t="s">
        <v>34455</v>
      </c>
      <c r="B36845" s="7">
        <v>0</v>
      </c>
      <c r="C36845" s="6">
        <v>0.25682011078169997</v>
      </c>
      <c r="D36845" s="7">
        <v>0</v>
      </c>
      <c r="E36845" s="7">
        <v>0</v>
      </c>
      <c r="F36845" s="8">
        <v>9.3769124779480004E-2</v>
      </c>
    </row>
    <row r="36846" spans="1:6" x14ac:dyDescent="0.35">
      <c r="B36846" s="10">
        <v>0</v>
      </c>
      <c r="C36846" s="9">
        <v>56.261474867689998</v>
      </c>
      <c r="D36846" s="10">
        <v>0</v>
      </c>
      <c r="E36846" s="10">
        <v>0</v>
      </c>
      <c r="F36846" s="11">
        <v>56.261474867689998</v>
      </c>
    </row>
    <row r="36847" spans="1:6" x14ac:dyDescent="0.35">
      <c r="A36847" s="1" t="s">
        <v>34456</v>
      </c>
      <c r="B36847" s="7">
        <v>0</v>
      </c>
      <c r="C36847" s="7">
        <v>0</v>
      </c>
      <c r="D36847" s="6">
        <v>0.1843394713915</v>
      </c>
      <c r="E36847" s="8">
        <v>0</v>
      </c>
      <c r="F36847" s="8">
        <v>4.5764780432460003E-2</v>
      </c>
    </row>
    <row r="36848" spans="1:6" x14ac:dyDescent="0.35">
      <c r="B36848" s="10">
        <v>0</v>
      </c>
      <c r="C36848" s="10">
        <v>0</v>
      </c>
      <c r="D36848" s="9">
        <v>27.458868259479999</v>
      </c>
      <c r="E36848" s="11">
        <v>0</v>
      </c>
      <c r="F36848" s="11">
        <v>27.458868259479999</v>
      </c>
    </row>
    <row r="36849" spans="1:8" x14ac:dyDescent="0.35">
      <c r="A36849" s="1" t="s">
        <v>34457</v>
      </c>
      <c r="B36849" s="7">
        <v>0</v>
      </c>
      <c r="C36849" s="7">
        <v>0</v>
      </c>
      <c r="D36849" s="7">
        <v>0</v>
      </c>
      <c r="E36849" s="6">
        <v>1</v>
      </c>
      <c r="F36849" s="8">
        <v>0.1009008825599</v>
      </c>
    </row>
    <row r="36850" spans="1:8" x14ac:dyDescent="0.35">
      <c r="B36850" s="10">
        <v>0</v>
      </c>
      <c r="C36850" s="10">
        <v>0</v>
      </c>
      <c r="D36850" s="10">
        <v>0</v>
      </c>
      <c r="E36850" s="9">
        <v>60.540529535929998</v>
      </c>
      <c r="F36850" s="11">
        <v>60.540529535929998</v>
      </c>
    </row>
    <row r="36851" spans="1:8" x14ac:dyDescent="0.35">
      <c r="A36851" s="1" t="s">
        <v>34458</v>
      </c>
      <c r="B36851" s="8">
        <v>1</v>
      </c>
      <c r="C36851" s="8">
        <v>1</v>
      </c>
      <c r="D36851" s="8">
        <v>1</v>
      </c>
      <c r="E36851" s="8">
        <v>1</v>
      </c>
      <c r="F36851" s="8">
        <v>1</v>
      </c>
    </row>
    <row r="36852" spans="1:8" x14ac:dyDescent="0.35">
      <c r="B36852" s="11">
        <v>171.43172748719999</v>
      </c>
      <c r="C36852" s="11">
        <v>219.06958413980001</v>
      </c>
      <c r="D36852" s="11">
        <v>148.95815883700001</v>
      </c>
      <c r="E36852" s="11">
        <v>60.540529535929998</v>
      </c>
      <c r="F36852" s="11">
        <v>600</v>
      </c>
    </row>
    <row r="36853" spans="1:8" x14ac:dyDescent="0.35">
      <c r="A36853" s="1" t="s">
        <v>34459</v>
      </c>
    </row>
    <row r="36854" spans="1:8" x14ac:dyDescent="0.35">
      <c r="A36854" s="1" t="s">
        <v>34460</v>
      </c>
    </row>
    <row r="36858" spans="1:8" x14ac:dyDescent="0.35">
      <c r="A36858" s="4" t="s">
        <v>34461</v>
      </c>
    </row>
    <row r="36859" spans="1:8" x14ac:dyDescent="0.35">
      <c r="A36859" s="1" t="s">
        <v>34462</v>
      </c>
    </row>
    <row r="36860" spans="1:8" ht="46.5" x14ac:dyDescent="0.35">
      <c r="A36860" s="5" t="s">
        <v>34463</v>
      </c>
      <c r="B36860" s="5" t="s">
        <v>34464</v>
      </c>
      <c r="C36860" s="5" t="s">
        <v>34465</v>
      </c>
      <c r="D36860" s="5" t="s">
        <v>34466</v>
      </c>
      <c r="E36860" s="5" t="s">
        <v>34467</v>
      </c>
      <c r="F36860" s="5" t="s">
        <v>34468</v>
      </c>
      <c r="G36860" s="5" t="s">
        <v>34469</v>
      </c>
      <c r="H36860" s="5" t="s">
        <v>34470</v>
      </c>
    </row>
    <row r="36861" spans="1:8" x14ac:dyDescent="0.35">
      <c r="A36861" s="1" t="s">
        <v>34471</v>
      </c>
      <c r="B36861" s="8">
        <v>0.1440548353568</v>
      </c>
      <c r="C36861" s="8">
        <v>0</v>
      </c>
      <c r="D36861" s="8">
        <v>0.1185148416136</v>
      </c>
      <c r="E36861" s="8">
        <v>0.2131394410296</v>
      </c>
      <c r="F36861" s="8">
        <v>0.16467902649509999</v>
      </c>
      <c r="G36861" s="8">
        <v>8.7128556058610002E-2</v>
      </c>
      <c r="H36861" s="8">
        <v>0.13943610138990001</v>
      </c>
    </row>
    <row r="36862" spans="1:8" x14ac:dyDescent="0.35">
      <c r="B36862" s="11">
        <v>58.368138189889997</v>
      </c>
      <c r="C36862" s="11">
        <v>0</v>
      </c>
      <c r="D36862" s="11">
        <v>15.053755181750001</v>
      </c>
      <c r="E36862" s="11">
        <v>2.7104584114139998</v>
      </c>
      <c r="F36862" s="11">
        <v>6.0268193081310004</v>
      </c>
      <c r="G36862" s="11">
        <v>1.502489742773</v>
      </c>
      <c r="H36862" s="11">
        <v>83.661660833959999</v>
      </c>
    </row>
    <row r="36863" spans="1:8" x14ac:dyDescent="0.35">
      <c r="A36863" s="1" t="s">
        <v>34472</v>
      </c>
      <c r="B36863" s="8">
        <v>0.25931840212090002</v>
      </c>
      <c r="C36863" s="8">
        <v>0</v>
      </c>
      <c r="D36863" s="8">
        <v>0.31720053132609999</v>
      </c>
      <c r="E36863" s="8">
        <v>0.24599202532350001</v>
      </c>
      <c r="F36863" s="8">
        <v>0.3341948753449</v>
      </c>
      <c r="G36863" s="8">
        <v>0.12106891655590001</v>
      </c>
      <c r="H36863" s="8">
        <v>0.27134684878690002</v>
      </c>
    </row>
    <row r="36864" spans="1:8" x14ac:dyDescent="0.35">
      <c r="B36864" s="11">
        <v>105.0706301714</v>
      </c>
      <c r="C36864" s="11">
        <v>0</v>
      </c>
      <c r="D36864" s="11">
        <v>40.290811489040003</v>
      </c>
      <c r="E36864" s="11">
        <v>3.1282391985169999</v>
      </c>
      <c r="F36864" s="11">
        <v>12.2306535949</v>
      </c>
      <c r="G36864" s="11">
        <v>2.0877748182990001</v>
      </c>
      <c r="H36864" s="11">
        <v>162.80810927210001</v>
      </c>
    </row>
    <row r="36865" spans="1:8" x14ac:dyDescent="0.35">
      <c r="A36865" s="1" t="s">
        <v>34473</v>
      </c>
      <c r="B36865" s="8">
        <v>0.22483498305800001</v>
      </c>
      <c r="C36865" s="8">
        <v>0</v>
      </c>
      <c r="D36865" s="8">
        <v>0.1483826209879</v>
      </c>
      <c r="E36865" s="8">
        <v>0.2064404118049</v>
      </c>
      <c r="F36865" s="8">
        <v>9.7351387855360003E-2</v>
      </c>
      <c r="G36865" s="8">
        <v>0.31111450053239997</v>
      </c>
      <c r="H36865" s="8">
        <v>0.2024988176293</v>
      </c>
    </row>
    <row r="36866" spans="1:8" x14ac:dyDescent="0.35">
      <c r="B36866" s="11">
        <v>91.098638435449999</v>
      </c>
      <c r="C36866" s="11">
        <v>0</v>
      </c>
      <c r="D36866" s="11">
        <v>18.847560517880002</v>
      </c>
      <c r="E36866" s="11">
        <v>2.6252679838569999</v>
      </c>
      <c r="F36866" s="11">
        <v>3.5628047875150002</v>
      </c>
      <c r="G36866" s="11">
        <v>5.3650188528709997</v>
      </c>
      <c r="H36866" s="11">
        <v>121.49929057759999</v>
      </c>
    </row>
    <row r="36867" spans="1:8" x14ac:dyDescent="0.35">
      <c r="A36867" s="1" t="s">
        <v>34474</v>
      </c>
      <c r="B36867" s="8">
        <v>0.13550916068989999</v>
      </c>
      <c r="C36867" s="8">
        <v>0</v>
      </c>
      <c r="D36867" s="8">
        <v>0.19935046982829999</v>
      </c>
      <c r="E36867" s="8">
        <v>9.0504150291479998E-2</v>
      </c>
      <c r="F36867" s="8">
        <v>0.1110553318805</v>
      </c>
      <c r="G36867" s="8">
        <v>0.1349825735994</v>
      </c>
      <c r="H36867" s="8">
        <v>0.14628344442210001</v>
      </c>
    </row>
    <row r="36868" spans="1:8" x14ac:dyDescent="0.35">
      <c r="B36868" s="11">
        <v>54.905601728320001</v>
      </c>
      <c r="C36868" s="11">
        <v>0</v>
      </c>
      <c r="D36868" s="11">
        <v>25.321496677599999</v>
      </c>
      <c r="E36868" s="11">
        <v>1.150926052168</v>
      </c>
      <c r="F36868" s="11">
        <v>4.0643331011460004</v>
      </c>
      <c r="G36868" s="11">
        <v>2.327709094017</v>
      </c>
      <c r="H36868" s="11">
        <v>87.770066653249998</v>
      </c>
    </row>
    <row r="36869" spans="1:8" x14ac:dyDescent="0.35">
      <c r="A36869" s="1" t="s">
        <v>34475</v>
      </c>
      <c r="B36869" s="8">
        <v>0.1050214197784</v>
      </c>
      <c r="C36869" s="8">
        <v>0</v>
      </c>
      <c r="D36869" s="8">
        <v>8.9732780217620003E-2</v>
      </c>
      <c r="E36869" s="8">
        <v>0</v>
      </c>
      <c r="F36869" s="8">
        <v>6.3147659016470001E-2</v>
      </c>
      <c r="G36869" s="8">
        <v>0</v>
      </c>
      <c r="H36869" s="8">
        <v>9.3769124779480004E-2</v>
      </c>
    </row>
    <row r="36870" spans="1:8" x14ac:dyDescent="0.35">
      <c r="B36870" s="11">
        <v>42.552578865820003</v>
      </c>
      <c r="C36870" s="11">
        <v>0</v>
      </c>
      <c r="D36870" s="11">
        <v>11.397857743239999</v>
      </c>
      <c r="E36870" s="11">
        <v>0</v>
      </c>
      <c r="F36870" s="11">
        <v>2.3110382586279998</v>
      </c>
      <c r="G36870" s="11">
        <v>0</v>
      </c>
      <c r="H36870" s="11">
        <v>56.261474867689998</v>
      </c>
    </row>
    <row r="36871" spans="1:8" x14ac:dyDescent="0.35">
      <c r="A36871" s="1" t="s">
        <v>34476</v>
      </c>
      <c r="B36871" s="8">
        <v>4.737107644652E-2</v>
      </c>
      <c r="C36871" s="8">
        <v>0.444078619284</v>
      </c>
      <c r="D36871" s="8">
        <v>6.0729243685540002E-2</v>
      </c>
      <c r="E36871" s="8">
        <v>0</v>
      </c>
      <c r="F36871" s="8">
        <v>0</v>
      </c>
      <c r="G36871" s="8">
        <v>0</v>
      </c>
      <c r="H36871" s="8">
        <v>4.5764780432460003E-2</v>
      </c>
    </row>
    <row r="36872" spans="1:8" x14ac:dyDescent="0.35">
      <c r="B36872" s="11">
        <v>19.1938127546</v>
      </c>
      <c r="C36872" s="11">
        <v>0.55122697193799997</v>
      </c>
      <c r="D36872" s="11">
        <v>7.7138285329379999</v>
      </c>
      <c r="E36872" s="11">
        <v>0</v>
      </c>
      <c r="F36872" s="11">
        <v>0</v>
      </c>
      <c r="G36872" s="11">
        <v>0</v>
      </c>
      <c r="H36872" s="11">
        <v>27.458868259479999</v>
      </c>
    </row>
    <row r="36873" spans="1:8" x14ac:dyDescent="0.35">
      <c r="A36873" s="1" t="s">
        <v>34477</v>
      </c>
      <c r="B36873" s="8">
        <v>8.3890122549379997E-2</v>
      </c>
      <c r="C36873" s="8">
        <v>0.55592138071599995</v>
      </c>
      <c r="D36873" s="8">
        <v>6.6089512340959999E-2</v>
      </c>
      <c r="E36873" s="8">
        <v>0.2439239715506</v>
      </c>
      <c r="F36873" s="8">
        <v>0.22957171940759999</v>
      </c>
      <c r="G36873" s="8">
        <v>0.3457054532537</v>
      </c>
      <c r="H36873" s="8">
        <v>0.1009008825599</v>
      </c>
    </row>
    <row r="36874" spans="1:8" x14ac:dyDescent="0.35">
      <c r="B36874" s="11">
        <v>33.990599854560003</v>
      </c>
      <c r="C36874" s="11">
        <v>0.69005542266749997</v>
      </c>
      <c r="D36874" s="11">
        <v>8.3946898575490003</v>
      </c>
      <c r="E36874" s="11">
        <v>3.101940106632</v>
      </c>
      <c r="F36874" s="11">
        <v>8.4017212183849992</v>
      </c>
      <c r="G36874" s="11">
        <v>5.9615230761419999</v>
      </c>
      <c r="H36874" s="11">
        <v>60.540529535929998</v>
      </c>
    </row>
    <row r="36875" spans="1:8" x14ac:dyDescent="0.35">
      <c r="A36875" s="1" t="s">
        <v>34478</v>
      </c>
      <c r="B36875" s="8">
        <v>1</v>
      </c>
      <c r="C36875" s="8">
        <v>1</v>
      </c>
      <c r="D36875" s="8">
        <v>1</v>
      </c>
      <c r="E36875" s="8">
        <v>1</v>
      </c>
      <c r="F36875" s="8">
        <v>1</v>
      </c>
      <c r="G36875" s="8">
        <v>1</v>
      </c>
      <c r="H36875" s="8">
        <v>1</v>
      </c>
    </row>
    <row r="36876" spans="1:8" x14ac:dyDescent="0.35">
      <c r="B36876" s="11">
        <v>405.18</v>
      </c>
      <c r="C36876" s="11">
        <v>1.2412823946060001</v>
      </c>
      <c r="D36876" s="11">
        <v>127.02</v>
      </c>
      <c r="E36876" s="11">
        <v>12.71683175259</v>
      </c>
      <c r="F36876" s="11">
        <v>36.597370268699997</v>
      </c>
      <c r="G36876" s="11">
        <v>17.2445155841</v>
      </c>
      <c r="H36876" s="11">
        <v>600</v>
      </c>
    </row>
    <row r="36877" spans="1:8" x14ac:dyDescent="0.35">
      <c r="A36877" s="1" t="s">
        <v>34479</v>
      </c>
    </row>
    <row r="36878" spans="1:8" x14ac:dyDescent="0.35">
      <c r="A36878" s="1" t="s">
        <v>34480</v>
      </c>
    </row>
    <row r="36882" spans="1:8" x14ac:dyDescent="0.35">
      <c r="A36882" s="4" t="s">
        <v>34481</v>
      </c>
    </row>
    <row r="36883" spans="1:8" x14ac:dyDescent="0.35">
      <c r="A36883" s="1" t="s">
        <v>34482</v>
      </c>
    </row>
    <row r="36884" spans="1:8" ht="31" x14ac:dyDescent="0.35">
      <c r="A36884" s="5" t="s">
        <v>34483</v>
      </c>
      <c r="B36884" s="5" t="s">
        <v>34484</v>
      </c>
      <c r="C36884" s="5" t="s">
        <v>34485</v>
      </c>
      <c r="D36884" s="5" t="s">
        <v>34486</v>
      </c>
      <c r="E36884" s="5" t="s">
        <v>34487</v>
      </c>
      <c r="F36884" s="5" t="s">
        <v>34488</v>
      </c>
      <c r="G36884" s="5" t="s">
        <v>34489</v>
      </c>
      <c r="H36884" s="5" t="s">
        <v>34490</v>
      </c>
    </row>
    <row r="36885" spans="1:8" x14ac:dyDescent="0.35">
      <c r="A36885" s="1" t="s">
        <v>34491</v>
      </c>
      <c r="B36885" s="8">
        <v>0.32520173525200002</v>
      </c>
      <c r="C36885" s="8">
        <v>0.13616517352419999</v>
      </c>
      <c r="D36885" s="8">
        <v>0.1793694768812</v>
      </c>
      <c r="E36885" s="8">
        <v>0.1157085966875</v>
      </c>
      <c r="F36885" s="8">
        <v>0.1152556242086</v>
      </c>
      <c r="G36885" s="8">
        <v>0.15395898898890001</v>
      </c>
      <c r="H36885" s="8">
        <v>0.13943610138990001</v>
      </c>
    </row>
    <row r="36886" spans="1:8" x14ac:dyDescent="0.35">
      <c r="B36886" s="11">
        <v>3.3827125735929999</v>
      </c>
      <c r="C36886" s="11">
        <v>7.3540787097590004</v>
      </c>
      <c r="D36886" s="11">
        <v>9.7862390512449995</v>
      </c>
      <c r="E36886" s="11">
        <v>9.2280953979479996</v>
      </c>
      <c r="F36886" s="11">
        <v>23.435528087320002</v>
      </c>
      <c r="G36886" s="11">
        <v>30.47500701409</v>
      </c>
      <c r="H36886" s="11">
        <v>83.661660833959999</v>
      </c>
    </row>
    <row r="36887" spans="1:8" x14ac:dyDescent="0.35">
      <c r="A36887" s="1" t="s">
        <v>34492</v>
      </c>
      <c r="B36887" s="8">
        <v>0.22911304484260001</v>
      </c>
      <c r="C36887" s="8">
        <v>0.27603132266000002</v>
      </c>
      <c r="D36887" s="8">
        <v>0.27873994563900001</v>
      </c>
      <c r="E36887" s="8">
        <v>0.30341474970019999</v>
      </c>
      <c r="F36887" s="8">
        <v>0.27968460007500001</v>
      </c>
      <c r="G36887" s="8">
        <v>0.24876493607649999</v>
      </c>
      <c r="H36887" s="8">
        <v>0.27134684878690002</v>
      </c>
    </row>
    <row r="36888" spans="1:8" x14ac:dyDescent="0.35">
      <c r="B36888" s="11">
        <v>2.3832086165309998</v>
      </c>
      <c r="C36888" s="11">
        <v>14.90804161344</v>
      </c>
      <c r="D36888" s="11">
        <v>15.207803404370001</v>
      </c>
      <c r="E36888" s="11">
        <v>24.198204243549998</v>
      </c>
      <c r="F36888" s="11">
        <v>56.86973061538</v>
      </c>
      <c r="G36888" s="11">
        <v>49.241120778839999</v>
      </c>
      <c r="H36888" s="11">
        <v>162.80810927210001</v>
      </c>
    </row>
    <row r="36889" spans="1:8" x14ac:dyDescent="0.35">
      <c r="A36889" s="1" t="s">
        <v>34493</v>
      </c>
      <c r="B36889" s="8">
        <v>0.24860467899970001</v>
      </c>
      <c r="C36889" s="8">
        <v>0.24272510962720001</v>
      </c>
      <c r="D36889" s="8">
        <v>0.26909060170499999</v>
      </c>
      <c r="E36889" s="8">
        <v>0.26618280241129999</v>
      </c>
      <c r="F36889" s="8">
        <v>0.162396978956</v>
      </c>
      <c r="G36889" s="8">
        <v>0.18628094277269999</v>
      </c>
      <c r="H36889" s="8">
        <v>0.2024988176293</v>
      </c>
    </row>
    <row r="36890" spans="1:8" x14ac:dyDescent="0.35">
      <c r="B36890" s="11">
        <v>2.5859584447009998</v>
      </c>
      <c r="C36890" s="11">
        <v>13.109222533440001</v>
      </c>
      <c r="D36890" s="11">
        <v>14.681343785559999</v>
      </c>
      <c r="E36890" s="11">
        <v>21.228848713630001</v>
      </c>
      <c r="F36890" s="11">
        <v>33.021025982499999</v>
      </c>
      <c r="G36890" s="11">
        <v>36.872891117750001</v>
      </c>
      <c r="H36890" s="11">
        <v>121.49929057759999</v>
      </c>
    </row>
    <row r="36891" spans="1:8" x14ac:dyDescent="0.35">
      <c r="A36891" s="1" t="s">
        <v>34494</v>
      </c>
      <c r="B36891" s="8">
        <v>0</v>
      </c>
      <c r="C36891" s="8">
        <v>0.1080637493379</v>
      </c>
      <c r="D36891" s="8">
        <v>0.1140022480943</v>
      </c>
      <c r="E36891" s="8">
        <v>3.8246512826790001E-2</v>
      </c>
      <c r="F36891" s="8">
        <v>0.20101166280150001</v>
      </c>
      <c r="G36891" s="8">
        <v>0.16060645146249999</v>
      </c>
      <c r="H36891" s="8">
        <v>0.14628344442210001</v>
      </c>
    </row>
    <row r="36892" spans="1:8" x14ac:dyDescent="0.35">
      <c r="B36892" s="11">
        <v>0</v>
      </c>
      <c r="C36892" s="11">
        <v>5.8363625421509999</v>
      </c>
      <c r="D36892" s="11">
        <v>6.2198612140050002</v>
      </c>
      <c r="E36892" s="11">
        <v>3.0502700672950001</v>
      </c>
      <c r="F36892" s="11">
        <v>40.872751345650002</v>
      </c>
      <c r="G36892" s="11">
        <v>31.790821484150001</v>
      </c>
      <c r="H36892" s="11">
        <v>87.770066653249998</v>
      </c>
    </row>
    <row r="36893" spans="1:8" x14ac:dyDescent="0.35">
      <c r="A36893" s="1" t="s">
        <v>34495</v>
      </c>
      <c r="B36893" s="8">
        <v>7.6327977064820002E-2</v>
      </c>
      <c r="C36893" s="8">
        <v>9.1750550721110005E-2</v>
      </c>
      <c r="D36893" s="8">
        <v>1.091638874235E-2</v>
      </c>
      <c r="E36893" s="8">
        <v>0.1145147496713</v>
      </c>
      <c r="F36893" s="8">
        <v>0.1094187110663</v>
      </c>
      <c r="G36893" s="8">
        <v>9.363866709641E-2</v>
      </c>
      <c r="H36893" s="8">
        <v>9.3769124779480004E-2</v>
      </c>
    </row>
    <row r="36894" spans="1:8" x14ac:dyDescent="0.35">
      <c r="B36894" s="11">
        <v>0.79395519686880001</v>
      </c>
      <c r="C36894" s="11">
        <v>4.9553109227789998</v>
      </c>
      <c r="D36894" s="11">
        <v>0.59558845611</v>
      </c>
      <c r="E36894" s="11">
        <v>9.1328826439139998</v>
      </c>
      <c r="F36894" s="11">
        <v>22.248678050039999</v>
      </c>
      <c r="G36894" s="11">
        <v>18.535059597970001</v>
      </c>
      <c r="H36894" s="11">
        <v>56.261474867689998</v>
      </c>
    </row>
    <row r="36895" spans="1:8" x14ac:dyDescent="0.35">
      <c r="A36895" s="1" t="s">
        <v>34496</v>
      </c>
      <c r="B36895" s="8">
        <v>0</v>
      </c>
      <c r="C36895" s="8">
        <v>0</v>
      </c>
      <c r="D36895" s="8">
        <v>2.2957361020100001E-2</v>
      </c>
      <c r="E36895" s="8">
        <v>8.4455606204860006E-2</v>
      </c>
      <c r="F36895" s="8">
        <v>5.4511946576649997E-2</v>
      </c>
      <c r="G36895" s="8">
        <v>4.2368681887630003E-2</v>
      </c>
      <c r="H36895" s="8">
        <v>4.5764780432460003E-2</v>
      </c>
    </row>
    <row r="36896" spans="1:8" x14ac:dyDescent="0.35">
      <c r="B36896" s="11">
        <v>0</v>
      </c>
      <c r="C36896" s="11">
        <v>0</v>
      </c>
      <c r="D36896" s="11">
        <v>1.2525331892289999</v>
      </c>
      <c r="E36896" s="11">
        <v>6.7355789739210001</v>
      </c>
      <c r="F36896" s="11">
        <v>11.084198830769999</v>
      </c>
      <c r="G36896" s="11">
        <v>8.3865572655600005</v>
      </c>
      <c r="H36896" s="11">
        <v>27.458868259479999</v>
      </c>
    </row>
    <row r="36897" spans="1:8" x14ac:dyDescent="0.35">
      <c r="A36897" s="1" t="s">
        <v>34497</v>
      </c>
      <c r="B36897" s="8">
        <v>0.12075256384080001</v>
      </c>
      <c r="C36897" s="8">
        <v>0.1452640941295</v>
      </c>
      <c r="D36897" s="8">
        <v>0.1249239779181</v>
      </c>
      <c r="E36897" s="8">
        <v>7.7476982498140001E-2</v>
      </c>
      <c r="F36897" s="8">
        <v>7.7720476315930001E-2</v>
      </c>
      <c r="G36897" s="8">
        <v>0.11438133171540001</v>
      </c>
      <c r="H36897" s="8">
        <v>0.1009008825599</v>
      </c>
    </row>
    <row r="36898" spans="1:8" x14ac:dyDescent="0.35">
      <c r="B36898" s="11">
        <v>1.2560548475590001</v>
      </c>
      <c r="C36898" s="11">
        <v>7.8454978926040004</v>
      </c>
      <c r="D36898" s="11">
        <v>6.8157410747679998</v>
      </c>
      <c r="E36898" s="11">
        <v>6.1790135401009998</v>
      </c>
      <c r="F36898" s="11">
        <v>15.803310408230001</v>
      </c>
      <c r="G36898" s="11">
        <v>22.640911772670002</v>
      </c>
      <c r="H36898" s="11">
        <v>60.540529535929998</v>
      </c>
    </row>
    <row r="36899" spans="1:8" x14ac:dyDescent="0.35">
      <c r="A36899" s="1" t="s">
        <v>34498</v>
      </c>
      <c r="B36899" s="8">
        <v>1</v>
      </c>
      <c r="C36899" s="8">
        <v>1</v>
      </c>
      <c r="D36899" s="8">
        <v>1</v>
      </c>
      <c r="E36899" s="8">
        <v>1</v>
      </c>
      <c r="F36899" s="8">
        <v>1</v>
      </c>
      <c r="G36899" s="8">
        <v>1</v>
      </c>
      <c r="H36899" s="8">
        <v>1</v>
      </c>
    </row>
    <row r="36900" spans="1:8" x14ac:dyDescent="0.35">
      <c r="B36900" s="11">
        <v>10.401889679250001</v>
      </c>
      <c r="C36900" s="11">
        <v>54.008514214169999</v>
      </c>
      <c r="D36900" s="11">
        <v>54.559110175290002</v>
      </c>
      <c r="E36900" s="11">
        <v>79.752893580359995</v>
      </c>
      <c r="F36900" s="11">
        <v>203.3352233199</v>
      </c>
      <c r="G36900" s="11">
        <v>197.942369031</v>
      </c>
      <c r="H36900" s="11">
        <v>600</v>
      </c>
    </row>
    <row r="36901" spans="1:8" x14ac:dyDescent="0.35">
      <c r="A36901" s="1" t="s">
        <v>34499</v>
      </c>
    </row>
    <row r="36902" spans="1:8" x14ac:dyDescent="0.35">
      <c r="A36902" s="1" t="s">
        <v>34500</v>
      </c>
    </row>
    <row r="36906" spans="1:8" x14ac:dyDescent="0.35">
      <c r="A36906" s="4" t="s">
        <v>34501</v>
      </c>
    </row>
    <row r="36907" spans="1:8" x14ac:dyDescent="0.35">
      <c r="A36907" s="1" t="s">
        <v>34502</v>
      </c>
    </row>
    <row r="36908" spans="1:8" ht="46.5" x14ac:dyDescent="0.35">
      <c r="A36908" s="5" t="s">
        <v>34503</v>
      </c>
      <c r="B36908" s="5" t="s">
        <v>34504</v>
      </c>
      <c r="C36908" s="5" t="s">
        <v>34505</v>
      </c>
      <c r="D36908" s="5" t="s">
        <v>34506</v>
      </c>
      <c r="E36908" s="5" t="s">
        <v>34507</v>
      </c>
      <c r="F36908" s="5" t="s">
        <v>34508</v>
      </c>
      <c r="G36908" s="5" t="s">
        <v>34509</v>
      </c>
    </row>
    <row r="36909" spans="1:8" x14ac:dyDescent="0.35">
      <c r="A36909" s="1" t="s">
        <v>34510</v>
      </c>
      <c r="B36909" s="8">
        <v>0.1121991071514</v>
      </c>
      <c r="C36909" s="8">
        <v>0.16846531779009999</v>
      </c>
      <c r="D36909" s="8">
        <v>0.1429509094176</v>
      </c>
      <c r="E36909" s="8">
        <v>0.17769983818019999</v>
      </c>
      <c r="F36909" s="8">
        <v>6.9431456348940004E-2</v>
      </c>
      <c r="G36909" s="8">
        <v>0.13943610138990001</v>
      </c>
    </row>
    <row r="36910" spans="1:8" x14ac:dyDescent="0.35">
      <c r="B36910" s="11">
        <v>32.649940181060003</v>
      </c>
      <c r="C36910" s="11">
        <v>46.69858609141</v>
      </c>
      <c r="D36910" s="11">
        <v>1.6888322516459999</v>
      </c>
      <c r="E36910" s="11">
        <v>2.0297018701680001</v>
      </c>
      <c r="F36910" s="11">
        <v>0.59460043967569998</v>
      </c>
      <c r="G36910" s="11">
        <v>83.661660833959999</v>
      </c>
    </row>
    <row r="36911" spans="1:8" x14ac:dyDescent="0.35">
      <c r="A36911" s="1" t="s">
        <v>34511</v>
      </c>
      <c r="B36911" s="8">
        <v>0.25368501813510003</v>
      </c>
      <c r="C36911" s="8">
        <v>0.26943821060899997</v>
      </c>
      <c r="D36911" s="8">
        <v>0.47295240486910001</v>
      </c>
      <c r="E36911" s="8">
        <v>0.63047818692830004</v>
      </c>
      <c r="F36911" s="8">
        <v>0.17616273370800001</v>
      </c>
      <c r="G36911" s="8">
        <v>0.27134684878690002</v>
      </c>
    </row>
    <row r="36912" spans="1:8" x14ac:dyDescent="0.35">
      <c r="B36912" s="11">
        <v>73.822340277310005</v>
      </c>
      <c r="C36912" s="11">
        <v>74.688271980810001</v>
      </c>
      <c r="D36912" s="11">
        <v>5.587493483537</v>
      </c>
      <c r="E36912" s="11">
        <v>7.2013726529730002</v>
      </c>
      <c r="F36912" s="11">
        <v>1.5086308774920001</v>
      </c>
      <c r="G36912" s="11">
        <v>162.80810927210001</v>
      </c>
    </row>
    <row r="36913" spans="1:7" x14ac:dyDescent="0.35">
      <c r="A36913" s="1" t="s">
        <v>34512</v>
      </c>
      <c r="B36913" s="8">
        <v>0.2304631275166</v>
      </c>
      <c r="C36913" s="8">
        <v>0.18793567161700001</v>
      </c>
      <c r="D36913" s="8">
        <v>6.3177796641810002E-2</v>
      </c>
      <c r="E36913" s="8">
        <v>0</v>
      </c>
      <c r="F36913" s="8">
        <v>0.1859403966797</v>
      </c>
      <c r="G36913" s="8">
        <v>0.2024988176293</v>
      </c>
    </row>
    <row r="36914" spans="1:7" x14ac:dyDescent="0.35">
      <c r="B36914" s="11">
        <v>67.064770107320001</v>
      </c>
      <c r="C36914" s="11">
        <v>52.095768172219998</v>
      </c>
      <c r="D36914" s="11">
        <v>0.74638700090340004</v>
      </c>
      <c r="E36914" s="11">
        <v>0</v>
      </c>
      <c r="F36914" s="11">
        <v>1.59236529713</v>
      </c>
      <c r="G36914" s="11">
        <v>121.49929057759999</v>
      </c>
    </row>
    <row r="36915" spans="1:7" x14ac:dyDescent="0.35">
      <c r="A36915" s="1" t="s">
        <v>34513</v>
      </c>
      <c r="B36915" s="8">
        <v>0.14291411853040001</v>
      </c>
      <c r="C36915" s="8">
        <v>0.15191859378120001</v>
      </c>
      <c r="D36915" s="8">
        <v>5.4182355372050003E-2</v>
      </c>
      <c r="E36915" s="8">
        <v>5.9884141573449998E-2</v>
      </c>
      <c r="F36915" s="8">
        <v>0.32066289056399999</v>
      </c>
      <c r="G36915" s="8">
        <v>0.14628344442210001</v>
      </c>
    </row>
    <row r="36916" spans="1:7" x14ac:dyDescent="0.35">
      <c r="B36916" s="11">
        <v>41.588008492340002</v>
      </c>
      <c r="C36916" s="11">
        <v>42.111834196140002</v>
      </c>
      <c r="D36916" s="11">
        <v>0.64011421539930002</v>
      </c>
      <c r="E36916" s="11">
        <v>0.68400149032089996</v>
      </c>
      <c r="F36916" s="11">
        <v>2.7461082590410002</v>
      </c>
      <c r="G36916" s="11">
        <v>87.770066653249998</v>
      </c>
    </row>
    <row r="36917" spans="1:7" x14ac:dyDescent="0.35">
      <c r="A36917" s="1" t="s">
        <v>34514</v>
      </c>
      <c r="B36917" s="8">
        <v>0.10898389841929999</v>
      </c>
      <c r="C36917" s="8">
        <v>8.3945670507340003E-2</v>
      </c>
      <c r="D36917" s="8">
        <v>5.22716063313E-2</v>
      </c>
      <c r="E36917" s="8">
        <v>0</v>
      </c>
      <c r="F36917" s="8">
        <v>7.7054155100809998E-2</v>
      </c>
      <c r="G36917" s="8">
        <v>9.3769124779480004E-2</v>
      </c>
    </row>
    <row r="36918" spans="1:7" x14ac:dyDescent="0.35">
      <c r="B36918" s="11">
        <v>31.71431444001</v>
      </c>
      <c r="C36918" s="11">
        <v>23.269739864630001</v>
      </c>
      <c r="D36918" s="11">
        <v>0.61754048978980003</v>
      </c>
      <c r="E36918" s="11">
        <v>0</v>
      </c>
      <c r="F36918" s="11">
        <v>0.65988007325560005</v>
      </c>
      <c r="G36918" s="11">
        <v>56.261474867689998</v>
      </c>
    </row>
    <row r="36919" spans="1:7" x14ac:dyDescent="0.35">
      <c r="A36919" s="1" t="s">
        <v>34515</v>
      </c>
      <c r="B36919" s="8">
        <v>3.2870604034710003E-2</v>
      </c>
      <c r="C36919" s="8">
        <v>6.1066304951410001E-2</v>
      </c>
      <c r="D36919" s="8">
        <v>3.510354445938E-2</v>
      </c>
      <c r="E36919" s="8">
        <v>4.8259769158039999E-2</v>
      </c>
      <c r="F36919" s="8">
        <v>0</v>
      </c>
      <c r="G36919" s="8">
        <v>4.5764780432460003E-2</v>
      </c>
    </row>
    <row r="36920" spans="1:7" x14ac:dyDescent="0.35">
      <c r="B36920" s="11">
        <v>9.5653457741019992</v>
      </c>
      <c r="C36920" s="11">
        <v>16.927579732529999</v>
      </c>
      <c r="D36920" s="11">
        <v>0.41471578090420003</v>
      </c>
      <c r="E36920" s="11">
        <v>0.55122697193799997</v>
      </c>
      <c r="F36920" s="11">
        <v>0</v>
      </c>
      <c r="G36920" s="11">
        <v>27.458868259479999</v>
      </c>
    </row>
    <row r="36921" spans="1:7" x14ac:dyDescent="0.35">
      <c r="A36921" s="1" t="s">
        <v>34516</v>
      </c>
      <c r="B36921" s="8">
        <v>0.1188841262126</v>
      </c>
      <c r="C36921" s="8">
        <v>7.7230230744030001E-2</v>
      </c>
      <c r="D36921" s="8">
        <v>0.17936138290879999</v>
      </c>
      <c r="E36921" s="8">
        <v>8.3678064160010002E-2</v>
      </c>
      <c r="F36921" s="8">
        <v>0.17074836759859999</v>
      </c>
      <c r="G36921" s="8">
        <v>0.1009008825599</v>
      </c>
    </row>
    <row r="36922" spans="1:7" x14ac:dyDescent="0.35">
      <c r="B36922" s="11">
        <v>34.595280727860001</v>
      </c>
      <c r="C36922" s="11">
        <v>21.40821996224</v>
      </c>
      <c r="D36922" s="11">
        <v>2.1189881854560002</v>
      </c>
      <c r="E36922" s="11">
        <v>0.95577759134119999</v>
      </c>
      <c r="F36922" s="11">
        <v>1.46226306903</v>
      </c>
      <c r="G36922" s="11">
        <v>60.540529535929998</v>
      </c>
    </row>
    <row r="36923" spans="1:7" x14ac:dyDescent="0.35">
      <c r="A36923" s="1" t="s">
        <v>34517</v>
      </c>
      <c r="B36923" s="8">
        <v>1</v>
      </c>
      <c r="C36923" s="8">
        <v>1</v>
      </c>
      <c r="D36923" s="8">
        <v>1</v>
      </c>
      <c r="E36923" s="8">
        <v>1</v>
      </c>
      <c r="F36923" s="8">
        <v>1</v>
      </c>
      <c r="G36923" s="8">
        <v>1</v>
      </c>
    </row>
    <row r="36924" spans="1:7" x14ac:dyDescent="0.35">
      <c r="B36924" s="11">
        <v>291</v>
      </c>
      <c r="C36924" s="11">
        <v>277.2</v>
      </c>
      <c r="D36924" s="11">
        <v>11.81407140764</v>
      </c>
      <c r="E36924" s="11">
        <v>11.422080576740001</v>
      </c>
      <c r="F36924" s="11">
        <v>8.563848015624</v>
      </c>
      <c r="G36924" s="11">
        <v>600</v>
      </c>
    </row>
    <row r="36925" spans="1:7" x14ac:dyDescent="0.35">
      <c r="A36925" s="1" t="s">
        <v>34518</v>
      </c>
    </row>
    <row r="36926" spans="1:7" x14ac:dyDescent="0.35">
      <c r="A36926" s="1" t="s">
        <v>34519</v>
      </c>
    </row>
    <row r="36930" spans="1:11" x14ac:dyDescent="0.35">
      <c r="A36930" s="4" t="s">
        <v>34520</v>
      </c>
    </row>
    <row r="36931" spans="1:11" x14ac:dyDescent="0.35">
      <c r="A36931" s="1" t="s">
        <v>34521</v>
      </c>
    </row>
    <row r="36932" spans="1:11" ht="77.5" x14ac:dyDescent="0.35">
      <c r="A36932" s="5" t="s">
        <v>34522</v>
      </c>
      <c r="B36932" s="5" t="s">
        <v>34523</v>
      </c>
      <c r="C36932" s="5" t="s">
        <v>34524</v>
      </c>
      <c r="D36932" s="5" t="s">
        <v>34525</v>
      </c>
      <c r="E36932" s="5" t="s">
        <v>34526</v>
      </c>
      <c r="F36932" s="5" t="s">
        <v>34527</v>
      </c>
      <c r="G36932" s="5" t="s">
        <v>34528</v>
      </c>
      <c r="H36932" s="5" t="s">
        <v>34529</v>
      </c>
      <c r="I36932" s="5" t="s">
        <v>34530</v>
      </c>
      <c r="J36932" s="5" t="s">
        <v>34531</v>
      </c>
      <c r="K36932" s="5" t="s">
        <v>34532</v>
      </c>
    </row>
    <row r="36933" spans="1:11" x14ac:dyDescent="0.35">
      <c r="A36933" s="1" t="s">
        <v>34533</v>
      </c>
      <c r="B36933" s="8">
        <v>0.15766161403010001</v>
      </c>
      <c r="C36933" s="8">
        <v>0.11512098420190001</v>
      </c>
      <c r="D36933" s="8">
        <v>0</v>
      </c>
      <c r="E36933" s="8">
        <v>0.1477305749327</v>
      </c>
      <c r="F36933" s="8">
        <v>0.19044950793529999</v>
      </c>
      <c r="G36933" s="8">
        <v>0.1624284787179</v>
      </c>
      <c r="H36933" s="8">
        <v>0.1389628051366</v>
      </c>
      <c r="I36933" s="8">
        <v>8.1815226584009998E-2</v>
      </c>
      <c r="J36933" s="8">
        <v>0</v>
      </c>
      <c r="K36933" s="8">
        <v>0.13943610138990001</v>
      </c>
    </row>
    <row r="36934" spans="1:11" x14ac:dyDescent="0.35">
      <c r="B36934" s="11">
        <v>54.78931799611</v>
      </c>
      <c r="C36934" s="11">
        <v>28.872342837849999</v>
      </c>
      <c r="D36934" s="11">
        <v>0</v>
      </c>
      <c r="E36934" s="11">
        <v>11.856245980580001</v>
      </c>
      <c r="F36934" s="11">
        <v>5.8784160277290001</v>
      </c>
      <c r="G36934" s="11">
        <v>37.054655987799997</v>
      </c>
      <c r="H36934" s="11">
        <v>20.311761496310002</v>
      </c>
      <c r="I36934" s="11">
        <v>8.5605813415390006</v>
      </c>
      <c r="J36934" s="11">
        <v>0</v>
      </c>
      <c r="K36934" s="11">
        <v>83.661660833959999</v>
      </c>
    </row>
    <row r="36935" spans="1:11" x14ac:dyDescent="0.35">
      <c r="A36935" s="1" t="s">
        <v>34534</v>
      </c>
      <c r="B36935" s="8">
        <v>0.25311616702040002</v>
      </c>
      <c r="C36935" s="8">
        <v>0.29476436871740003</v>
      </c>
      <c r="D36935" s="8">
        <v>0</v>
      </c>
      <c r="E36935" s="8">
        <v>0.2319810775167</v>
      </c>
      <c r="F36935" s="8">
        <v>0.2380116526287</v>
      </c>
      <c r="G36935" s="8">
        <v>0.27176115609779999</v>
      </c>
      <c r="H36935" s="8">
        <v>0.27581210393799999</v>
      </c>
      <c r="I36935" s="8">
        <v>0.32123967606839998</v>
      </c>
      <c r="J36935" s="8">
        <v>0.54521818175390002</v>
      </c>
      <c r="K36935" s="8">
        <v>0.27134684878690002</v>
      </c>
    </row>
    <row r="36936" spans="1:11" x14ac:dyDescent="0.35">
      <c r="B36936" s="11">
        <v>87.960929806229998</v>
      </c>
      <c r="C36936" s="11">
        <v>73.926903674309997</v>
      </c>
      <c r="D36936" s="11">
        <v>0</v>
      </c>
      <c r="E36936" s="11">
        <v>18.617843456789998</v>
      </c>
      <c r="F36936" s="11">
        <v>7.3464695643880003</v>
      </c>
      <c r="G36936" s="11">
        <v>61.996616785059999</v>
      </c>
      <c r="H36936" s="11">
        <v>40.314598337859998</v>
      </c>
      <c r="I36936" s="11">
        <v>33.612305336459997</v>
      </c>
      <c r="J36936" s="11">
        <v>0.92027579157549999</v>
      </c>
      <c r="K36936" s="11">
        <v>162.80810927210001</v>
      </c>
    </row>
    <row r="36937" spans="1:11" x14ac:dyDescent="0.35">
      <c r="A36937" s="1" t="s">
        <v>34535</v>
      </c>
      <c r="B36937" s="7">
        <v>0.13636469549329999</v>
      </c>
      <c r="C36937" s="6">
        <v>0.29549804380669997</v>
      </c>
      <c r="D36937" s="8">
        <v>0.1103470606033</v>
      </c>
      <c r="E36937" s="8">
        <v>0.10972797303990001</v>
      </c>
      <c r="F36937" s="8">
        <v>0.1176129860062</v>
      </c>
      <c r="G36937" s="8">
        <v>0.14921478830279999</v>
      </c>
      <c r="H36937" s="6">
        <v>0.33348039774929999</v>
      </c>
      <c r="I36937" s="8">
        <v>0.2424387125735</v>
      </c>
      <c r="J36937" s="8">
        <v>0</v>
      </c>
      <c r="K36937" s="8">
        <v>0.2024988176293</v>
      </c>
    </row>
    <row r="36938" spans="1:11" x14ac:dyDescent="0.35">
      <c r="B36938" s="10">
        <v>47.38838119087</v>
      </c>
      <c r="C36938" s="9">
        <v>74.110909386710006</v>
      </c>
      <c r="D36938" s="11">
        <v>0.91159453854350003</v>
      </c>
      <c r="E36938" s="11">
        <v>8.8063140612860007</v>
      </c>
      <c r="F36938" s="11">
        <v>3.630243362156</v>
      </c>
      <c r="G36938" s="11">
        <v>34.040229228880001</v>
      </c>
      <c r="H36938" s="9">
        <v>48.74379368004</v>
      </c>
      <c r="I36938" s="11">
        <v>25.367115706669999</v>
      </c>
      <c r="J36938" s="11">
        <v>0</v>
      </c>
      <c r="K36938" s="11">
        <v>121.49929057759999</v>
      </c>
    </row>
    <row r="36939" spans="1:11" x14ac:dyDescent="0.35">
      <c r="A36939" s="1" t="s">
        <v>34536</v>
      </c>
      <c r="B36939" s="6">
        <v>0.207705021189</v>
      </c>
      <c r="C36939" s="7">
        <v>6.216132109183E-2</v>
      </c>
      <c r="D36939" s="6">
        <v>0.88965293939669998</v>
      </c>
      <c r="E36939" s="6">
        <v>0.2983461226959</v>
      </c>
      <c r="F36939" s="8">
        <v>0.23535254006770001</v>
      </c>
      <c r="G36939" s="8">
        <v>0.14738158459139999</v>
      </c>
      <c r="H36939" s="7">
        <v>6.1405619794370002E-2</v>
      </c>
      <c r="I36939" s="8">
        <v>6.3216995669449993E-2</v>
      </c>
      <c r="J36939" s="8">
        <v>0</v>
      </c>
      <c r="K36939" s="8">
        <v>0.14628344442210001</v>
      </c>
    </row>
    <row r="36940" spans="1:11" x14ac:dyDescent="0.35">
      <c r="B36940" s="9">
        <v>72.18000732342</v>
      </c>
      <c r="C36940" s="10">
        <v>15.59005932983</v>
      </c>
      <c r="D36940" s="9">
        <v>7.3495637882829996</v>
      </c>
      <c r="E36940" s="9">
        <v>23.94402796879</v>
      </c>
      <c r="F36940" s="11">
        <v>7.2643933749140004</v>
      </c>
      <c r="G36940" s="11">
        <v>33.622022191429998</v>
      </c>
      <c r="H36940" s="10">
        <v>8.9754686699809998</v>
      </c>
      <c r="I36940" s="11">
        <v>6.6145906598500002</v>
      </c>
      <c r="J36940" s="11">
        <v>0</v>
      </c>
      <c r="K36940" s="11">
        <v>87.770066653249998</v>
      </c>
    </row>
    <row r="36941" spans="1:11" x14ac:dyDescent="0.35">
      <c r="A36941" s="1" t="s">
        <v>34537</v>
      </c>
      <c r="B36941" s="8">
        <v>9.6985166937260003E-2</v>
      </c>
      <c r="C36941" s="8">
        <v>8.9944003972310005E-2</v>
      </c>
      <c r="D36941" s="8">
        <v>0</v>
      </c>
      <c r="E36941" s="8">
        <v>8.8568720729409994E-2</v>
      </c>
      <c r="F36941" s="8">
        <v>9.6567392112309997E-2</v>
      </c>
      <c r="G36941" s="8">
        <v>0.1035146905751</v>
      </c>
      <c r="H36941" s="8">
        <v>7.1801061804520006E-2</v>
      </c>
      <c r="I36941" s="8">
        <v>0.11528873061769999</v>
      </c>
      <c r="J36941" s="8">
        <v>0</v>
      </c>
      <c r="K36941" s="8">
        <v>9.3769124779480004E-2</v>
      </c>
    </row>
    <row r="36942" spans="1:11" x14ac:dyDescent="0.35">
      <c r="B36942" s="11">
        <v>33.703518671429997</v>
      </c>
      <c r="C36942" s="11">
        <v>22.55795619625</v>
      </c>
      <c r="D36942" s="11">
        <v>0</v>
      </c>
      <c r="E36942" s="11">
        <v>7.1081598351019997</v>
      </c>
      <c r="F36942" s="11">
        <v>2.9806498935239998</v>
      </c>
      <c r="G36942" s="11">
        <v>23.614708942810001</v>
      </c>
      <c r="H36942" s="11">
        <v>10.49493813198</v>
      </c>
      <c r="I36942" s="11">
        <v>12.06301806427</v>
      </c>
      <c r="J36942" s="11">
        <v>0</v>
      </c>
      <c r="K36942" s="11">
        <v>56.261474867689998</v>
      </c>
    </row>
    <row r="36943" spans="1:11" x14ac:dyDescent="0.35">
      <c r="A36943" s="1" t="s">
        <v>34538</v>
      </c>
      <c r="B36943" s="8">
        <v>3.6528213899930002E-2</v>
      </c>
      <c r="C36943" s="8">
        <v>5.887110077102E-2</v>
      </c>
      <c r="D36943" s="8">
        <v>0</v>
      </c>
      <c r="E36943" s="8">
        <v>5.4902678685139997E-2</v>
      </c>
      <c r="F36943" s="8">
        <v>0</v>
      </c>
      <c r="G36943" s="8">
        <v>3.6329145976179998E-2</v>
      </c>
      <c r="H36943" s="8">
        <v>3.2385280785189999E-2</v>
      </c>
      <c r="I36943" s="8">
        <v>9.5870384641929998E-2</v>
      </c>
      <c r="J36943" s="8">
        <v>0</v>
      </c>
      <c r="K36943" s="8">
        <v>4.5764780432460003E-2</v>
      </c>
    </row>
    <row r="36944" spans="1:11" x14ac:dyDescent="0.35">
      <c r="B36944" s="11">
        <v>12.6939961861</v>
      </c>
      <c r="C36944" s="11">
        <v>14.76487207337</v>
      </c>
      <c r="D36944" s="11">
        <v>0</v>
      </c>
      <c r="E36944" s="11">
        <v>4.4062623040649997</v>
      </c>
      <c r="F36944" s="11">
        <v>0</v>
      </c>
      <c r="G36944" s="11">
        <v>8.2877338820389994</v>
      </c>
      <c r="H36944" s="11">
        <v>4.7336558775790003</v>
      </c>
      <c r="I36944" s="11">
        <v>10.03121619579</v>
      </c>
      <c r="J36944" s="11">
        <v>0</v>
      </c>
      <c r="K36944" s="11">
        <v>27.458868259479999</v>
      </c>
    </row>
    <row r="36945" spans="1:11" x14ac:dyDescent="0.35">
      <c r="A36945" s="1" t="s">
        <v>34539</v>
      </c>
      <c r="B36945" s="8">
        <v>0.11163912143</v>
      </c>
      <c r="C36945" s="8">
        <v>8.3640177438890004E-2</v>
      </c>
      <c r="D36945" s="8">
        <v>0</v>
      </c>
      <c r="E36945" s="8">
        <v>6.8742852400290003E-2</v>
      </c>
      <c r="F36945" s="8">
        <v>0.1220059212498</v>
      </c>
      <c r="G36945" s="8">
        <v>0.12937015573880001</v>
      </c>
      <c r="H36945" s="8">
        <v>8.615273079204E-2</v>
      </c>
      <c r="I36945" s="8">
        <v>8.0130273845039998E-2</v>
      </c>
      <c r="J36945" s="8">
        <v>0.45478181824609998</v>
      </c>
      <c r="K36945" s="8">
        <v>0.1009008825599</v>
      </c>
    </row>
    <row r="36946" spans="1:11" x14ac:dyDescent="0.35">
      <c r="B36946" s="11">
        <v>38.795945116139997</v>
      </c>
      <c r="C36946" s="11">
        <v>20.976956501669999</v>
      </c>
      <c r="D36946" s="11">
        <v>0</v>
      </c>
      <c r="E36946" s="11">
        <v>5.5170175018669996</v>
      </c>
      <c r="F36946" s="11">
        <v>3.765835736349</v>
      </c>
      <c r="G36946" s="11">
        <v>29.513091877920001</v>
      </c>
      <c r="H36946" s="11">
        <v>12.592677000029999</v>
      </c>
      <c r="I36946" s="11">
        <v>8.38427950164</v>
      </c>
      <c r="J36946" s="11">
        <v>0.76762791811929998</v>
      </c>
      <c r="K36946" s="11">
        <v>60.540529535929998</v>
      </c>
    </row>
    <row r="36947" spans="1:11" x14ac:dyDescent="0.35">
      <c r="A36947" s="1" t="s">
        <v>34540</v>
      </c>
      <c r="B36947" s="8">
        <v>1</v>
      </c>
      <c r="C36947" s="8">
        <v>1</v>
      </c>
      <c r="D36947" s="8">
        <v>1</v>
      </c>
      <c r="E36947" s="8">
        <v>1</v>
      </c>
      <c r="F36947" s="8">
        <v>1</v>
      </c>
      <c r="G36947" s="8">
        <v>1</v>
      </c>
      <c r="H36947" s="8">
        <v>1</v>
      </c>
      <c r="I36947" s="8">
        <v>1</v>
      </c>
      <c r="J36947" s="8">
        <v>1</v>
      </c>
      <c r="K36947" s="8">
        <v>1</v>
      </c>
    </row>
    <row r="36948" spans="1:11" x14ac:dyDescent="0.35">
      <c r="B36948" s="11">
        <v>347.51209629030001</v>
      </c>
      <c r="C36948" s="11">
        <v>250.8</v>
      </c>
      <c r="D36948" s="11">
        <v>8.2611583268259992</v>
      </c>
      <c r="E36948" s="11">
        <v>80.255871108470004</v>
      </c>
      <c r="F36948" s="11">
        <v>30.866007959059999</v>
      </c>
      <c r="G36948" s="11">
        <v>228.12905889589999</v>
      </c>
      <c r="H36948" s="11">
        <v>146.16689319380001</v>
      </c>
      <c r="I36948" s="11">
        <v>104.6331068062</v>
      </c>
      <c r="J36948" s="11">
        <v>1.687903709695</v>
      </c>
      <c r="K36948" s="11">
        <v>600</v>
      </c>
    </row>
    <row r="36949" spans="1:11" x14ac:dyDescent="0.35">
      <c r="A36949" s="1" t="s">
        <v>34541</v>
      </c>
    </row>
    <row r="36950" spans="1:11" x14ac:dyDescent="0.35">
      <c r="A36950" s="1" t="s">
        <v>34542</v>
      </c>
    </row>
    <row r="36954" spans="1:11" x14ac:dyDescent="0.35">
      <c r="A36954" s="4" t="s">
        <v>34543</v>
      </c>
    </row>
    <row r="36955" spans="1:11" x14ac:dyDescent="0.35">
      <c r="A36955" s="1" t="s">
        <v>34544</v>
      </c>
    </row>
    <row r="36956" spans="1:11" ht="31" x14ac:dyDescent="0.35">
      <c r="A36956" s="5" t="s">
        <v>34545</v>
      </c>
      <c r="B36956" s="5" t="s">
        <v>34546</v>
      </c>
      <c r="C36956" s="5" t="s">
        <v>34547</v>
      </c>
      <c r="D36956" s="5" t="s">
        <v>34548</v>
      </c>
      <c r="E36956" s="5" t="s">
        <v>34549</v>
      </c>
      <c r="F36956" s="5" t="s">
        <v>34550</v>
      </c>
      <c r="G36956" s="5" t="s">
        <v>34551</v>
      </c>
    </row>
    <row r="36957" spans="1:11" x14ac:dyDescent="0.35">
      <c r="A36957" s="1" t="s">
        <v>34552</v>
      </c>
      <c r="B36957" s="8">
        <v>0.10229047598759999</v>
      </c>
      <c r="C36957" s="6">
        <v>0.27540051858219999</v>
      </c>
      <c r="D36957" s="6">
        <v>0.26901809353759998</v>
      </c>
      <c r="E36957" s="8">
        <v>0.1217636888211</v>
      </c>
      <c r="F36957" s="7">
        <v>8.8730273333590001E-2</v>
      </c>
      <c r="G36957" s="8">
        <v>0.13943610138990001</v>
      </c>
    </row>
    <row r="36958" spans="1:11" x14ac:dyDescent="0.35">
      <c r="B36958" s="11">
        <v>1.258267117176</v>
      </c>
      <c r="C36958" s="9">
        <v>20.418197397179998</v>
      </c>
      <c r="D36958" s="9">
        <v>17.78293081899</v>
      </c>
      <c r="E36958" s="11">
        <v>16.585041117060001</v>
      </c>
      <c r="F36958" s="10">
        <v>27.617224383540002</v>
      </c>
      <c r="G36958" s="11">
        <v>83.661660833959999</v>
      </c>
    </row>
    <row r="36959" spans="1:11" x14ac:dyDescent="0.35">
      <c r="A36959" s="1" t="s">
        <v>34553</v>
      </c>
      <c r="B36959" s="8">
        <v>0.48287462280280002</v>
      </c>
      <c r="C36959" s="8">
        <v>0.26738370873900003</v>
      </c>
      <c r="D36959" s="8">
        <v>0.29008679260269998</v>
      </c>
      <c r="E36959" s="8">
        <v>0.365545037879</v>
      </c>
      <c r="F36959" s="7">
        <v>0.21872868317159999</v>
      </c>
      <c r="G36959" s="8">
        <v>0.27134684878690002</v>
      </c>
    </row>
    <row r="36960" spans="1:11" x14ac:dyDescent="0.35">
      <c r="B36960" s="11">
        <v>5.9398028381970001</v>
      </c>
      <c r="C36960" s="11">
        <v>19.82383102955</v>
      </c>
      <c r="D36960" s="11">
        <v>19.175637209089999</v>
      </c>
      <c r="E36960" s="11">
        <v>49.789715982330002</v>
      </c>
      <c r="F36960" s="10">
        <v>68.079122212960002</v>
      </c>
      <c r="G36960" s="11">
        <v>162.80810927210001</v>
      </c>
    </row>
    <row r="36961" spans="1:7" x14ac:dyDescent="0.35">
      <c r="A36961" s="1" t="s">
        <v>34554</v>
      </c>
      <c r="B36961" s="8">
        <v>0.22264639094200001</v>
      </c>
      <c r="C36961" s="8">
        <v>0.20131630142199999</v>
      </c>
      <c r="D36961" s="8">
        <v>0.1278608113286</v>
      </c>
      <c r="E36961" s="8">
        <v>0.21969591198839999</v>
      </c>
      <c r="F36961" s="8">
        <v>0.21031018250889999</v>
      </c>
      <c r="G36961" s="8">
        <v>0.2024988176293</v>
      </c>
    </row>
    <row r="36962" spans="1:7" x14ac:dyDescent="0.35">
      <c r="B36962" s="11">
        <v>2.738755781274</v>
      </c>
      <c r="C36962" s="11">
        <v>14.92559274349</v>
      </c>
      <c r="D36962" s="11">
        <v>8.4519964156179999</v>
      </c>
      <c r="E36962" s="11">
        <v>29.924074811280001</v>
      </c>
      <c r="F36962" s="11">
        <v>65.458870825920002</v>
      </c>
      <c r="G36962" s="11">
        <v>121.49929057759999</v>
      </c>
    </row>
    <row r="36963" spans="1:7" x14ac:dyDescent="0.35">
      <c r="A36963" s="1" t="s">
        <v>34555</v>
      </c>
      <c r="B36963" s="8">
        <v>0.1144888363097</v>
      </c>
      <c r="C36963" s="8">
        <v>0.11533457183610001</v>
      </c>
      <c r="D36963" s="8">
        <v>0.1372242929826</v>
      </c>
      <c r="E36963" s="8">
        <v>0.12578231380249999</v>
      </c>
      <c r="F36963" s="8">
        <v>0.16580762123350001</v>
      </c>
      <c r="G36963" s="8">
        <v>0.14628344442210001</v>
      </c>
    </row>
    <row r="36964" spans="1:7" x14ac:dyDescent="0.35">
      <c r="B36964" s="11">
        <v>1.408318190148</v>
      </c>
      <c r="C36964" s="11">
        <v>8.550906391142</v>
      </c>
      <c r="D36964" s="11">
        <v>9.0709516103749994</v>
      </c>
      <c r="E36964" s="11">
        <v>17.132405123489999</v>
      </c>
      <c r="F36964" s="11">
        <v>51.607485338090001</v>
      </c>
      <c r="G36964" s="11">
        <v>87.770066653249998</v>
      </c>
    </row>
    <row r="36965" spans="1:7" x14ac:dyDescent="0.35">
      <c r="A36965" s="1" t="s">
        <v>34556</v>
      </c>
      <c r="B36965" s="8">
        <v>0</v>
      </c>
      <c r="C36965" s="8">
        <v>5.7093963709109997E-2</v>
      </c>
      <c r="D36965" s="8">
        <v>2.8410134738289999E-2</v>
      </c>
      <c r="E36965" s="8">
        <v>4.6176427265749997E-2</v>
      </c>
      <c r="F36965" s="6">
        <v>0.14091920660070001</v>
      </c>
      <c r="G36965" s="8">
        <v>9.3769124779480004E-2</v>
      </c>
    </row>
    <row r="36966" spans="1:7" x14ac:dyDescent="0.35">
      <c r="B36966" s="11">
        <v>0</v>
      </c>
      <c r="C36966" s="11">
        <v>4.2329470808609999</v>
      </c>
      <c r="D36966" s="11">
        <v>1.8779980705599999</v>
      </c>
      <c r="E36966" s="11">
        <v>6.2895429027849996</v>
      </c>
      <c r="F36966" s="9">
        <v>43.860986813479997</v>
      </c>
      <c r="G36966" s="11">
        <v>56.261474867689998</v>
      </c>
    </row>
    <row r="36967" spans="1:7" x14ac:dyDescent="0.35">
      <c r="A36967" s="1" t="s">
        <v>34557</v>
      </c>
      <c r="B36967" s="8">
        <v>0</v>
      </c>
      <c r="C36967" s="8">
        <v>7.4349459443069999E-3</v>
      </c>
      <c r="D36967" s="8">
        <v>0</v>
      </c>
      <c r="E36967" s="8">
        <v>2.8912836509329999E-2</v>
      </c>
      <c r="F36967" s="6">
        <v>7.3797839450380001E-2</v>
      </c>
      <c r="G36967" s="8">
        <v>4.5764780432460003E-2</v>
      </c>
    </row>
    <row r="36968" spans="1:7" x14ac:dyDescent="0.35">
      <c r="B36968" s="11">
        <v>0</v>
      </c>
      <c r="C36968" s="11">
        <v>0.55122697193799997</v>
      </c>
      <c r="D36968" s="11">
        <v>0</v>
      </c>
      <c r="E36968" s="11">
        <v>3.938124632729</v>
      </c>
      <c r="F36968" s="9">
        <v>22.96951665481</v>
      </c>
      <c r="G36968" s="11">
        <v>27.458868259479999</v>
      </c>
    </row>
    <row r="36969" spans="1:7" x14ac:dyDescent="0.35">
      <c r="A36969" s="1" t="s">
        <v>34558</v>
      </c>
      <c r="B36969" s="8">
        <v>7.7699673957929996E-2</v>
      </c>
      <c r="C36969" s="8">
        <v>7.6035989767219994E-2</v>
      </c>
      <c r="D36969" s="8">
        <v>0.1473998748102</v>
      </c>
      <c r="E36969" s="8">
        <v>9.2123783733840003E-2</v>
      </c>
      <c r="F36969" s="8">
        <v>0.1017061937013</v>
      </c>
      <c r="G36969" s="8">
        <v>0.1009008825599</v>
      </c>
    </row>
    <row r="36970" spans="1:7" x14ac:dyDescent="0.35">
      <c r="B36970" s="11">
        <v>0.95577759134119999</v>
      </c>
      <c r="C36970" s="11">
        <v>5.6373090956749996</v>
      </c>
      <c r="D36970" s="11">
        <v>9.7435891467739992</v>
      </c>
      <c r="E36970" s="11">
        <v>12.547884807679999</v>
      </c>
      <c r="F36970" s="11">
        <v>31.655968894459999</v>
      </c>
      <c r="G36970" s="11">
        <v>60.540529535929998</v>
      </c>
    </row>
    <row r="36971" spans="1:7" x14ac:dyDescent="0.35">
      <c r="A36971" s="1" t="s">
        <v>34559</v>
      </c>
      <c r="B36971" s="8">
        <v>1</v>
      </c>
      <c r="C36971" s="8">
        <v>1</v>
      </c>
      <c r="D36971" s="8">
        <v>1</v>
      </c>
      <c r="E36971" s="8">
        <v>1</v>
      </c>
      <c r="F36971" s="8">
        <v>1</v>
      </c>
      <c r="G36971" s="8">
        <v>1</v>
      </c>
    </row>
    <row r="36972" spans="1:7" x14ac:dyDescent="0.35">
      <c r="B36972" s="11">
        <v>12.300921518139999</v>
      </c>
      <c r="C36972" s="11">
        <v>74.140010709839999</v>
      </c>
      <c r="D36972" s="11">
        <v>66.103103271410006</v>
      </c>
      <c r="E36972" s="11">
        <v>136.20678937740001</v>
      </c>
      <c r="F36972" s="11">
        <v>311.24917512330001</v>
      </c>
      <c r="G36972" s="11">
        <v>600</v>
      </c>
    </row>
    <row r="36973" spans="1:7" x14ac:dyDescent="0.35">
      <c r="A36973" s="1" t="s">
        <v>34560</v>
      </c>
    </row>
    <row r="36974" spans="1:7" x14ac:dyDescent="0.35">
      <c r="A36974" s="1" t="s">
        <v>34561</v>
      </c>
    </row>
    <row r="36978" spans="1:6" x14ac:dyDescent="0.35">
      <c r="A36978" s="4" t="s">
        <v>34562</v>
      </c>
    </row>
    <row r="36979" spans="1:6" x14ac:dyDescent="0.35">
      <c r="A36979" s="1" t="s">
        <v>34563</v>
      </c>
    </row>
    <row r="36980" spans="1:6" ht="31" x14ac:dyDescent="0.35">
      <c r="A36980" s="5" t="s">
        <v>34564</v>
      </c>
      <c r="B36980" s="5" t="s">
        <v>34565</v>
      </c>
      <c r="C36980" s="5" t="s">
        <v>34566</v>
      </c>
      <c r="D36980" s="5" t="s">
        <v>34567</v>
      </c>
      <c r="E36980" s="5" t="s">
        <v>34568</v>
      </c>
      <c r="F36980" s="5" t="s">
        <v>34569</v>
      </c>
    </row>
    <row r="36981" spans="1:6" x14ac:dyDescent="0.35">
      <c r="A36981" s="1" t="s">
        <v>34570</v>
      </c>
      <c r="B36981" s="8">
        <v>0.17692515312150001</v>
      </c>
      <c r="C36981" s="8">
        <v>0.15162485454470001</v>
      </c>
      <c r="D36981" s="8">
        <v>0.1032973005427</v>
      </c>
      <c r="E36981" s="8">
        <v>0.10799268252080001</v>
      </c>
      <c r="F36981" s="8">
        <v>0.13943610138990001</v>
      </c>
    </row>
    <row r="36982" spans="1:6" x14ac:dyDescent="0.35">
      <c r="B36982" s="11">
        <v>37.971676362940002</v>
      </c>
      <c r="C36982" s="11">
        <v>17.16696603155</v>
      </c>
      <c r="D36982" s="11">
        <v>19.101736816359999</v>
      </c>
      <c r="E36982" s="11">
        <v>9.421281623114</v>
      </c>
      <c r="F36982" s="11">
        <v>83.661660833959999</v>
      </c>
    </row>
    <row r="36983" spans="1:6" x14ac:dyDescent="0.35">
      <c r="A36983" s="1" t="s">
        <v>34571</v>
      </c>
      <c r="B36983" s="8">
        <v>0.21267645888180001</v>
      </c>
      <c r="C36983" s="8">
        <v>0.33928450804909999</v>
      </c>
      <c r="D36983" s="8">
        <v>0.29939789969399999</v>
      </c>
      <c r="E36983" s="8">
        <v>0.2680540583928</v>
      </c>
      <c r="F36983" s="8">
        <v>0.27134684878690002</v>
      </c>
    </row>
    <row r="36984" spans="1:6" x14ac:dyDescent="0.35">
      <c r="B36984" s="11">
        <v>45.644621605209998</v>
      </c>
      <c r="C36984" s="11">
        <v>38.413792001319997</v>
      </c>
      <c r="D36984" s="11">
        <v>55.364659611409998</v>
      </c>
      <c r="E36984" s="11">
        <v>23.385036054179999</v>
      </c>
      <c r="F36984" s="11">
        <v>162.80810927210001</v>
      </c>
    </row>
    <row r="36985" spans="1:6" x14ac:dyDescent="0.35">
      <c r="A36985" s="1" t="s">
        <v>34572</v>
      </c>
      <c r="B36985" s="8">
        <v>0.19570321808890001</v>
      </c>
      <c r="C36985" s="8">
        <v>0.15307687963239999</v>
      </c>
      <c r="D36985" s="8">
        <v>0.25686824830139998</v>
      </c>
      <c r="E36985" s="8">
        <v>0.1681112462571</v>
      </c>
      <c r="F36985" s="8">
        <v>0.2024988176293</v>
      </c>
    </row>
    <row r="36986" spans="1:6" x14ac:dyDescent="0.35">
      <c r="B36986" s="11">
        <v>42.001824666239997</v>
      </c>
      <c r="C36986" s="11">
        <v>17.33136431198</v>
      </c>
      <c r="D36986" s="11">
        <v>47.500076475889998</v>
      </c>
      <c r="E36986" s="11">
        <v>14.66602512347</v>
      </c>
      <c r="F36986" s="11">
        <v>121.49929057759999</v>
      </c>
    </row>
    <row r="36987" spans="1:6" x14ac:dyDescent="0.35">
      <c r="A36987" s="1" t="s">
        <v>34573</v>
      </c>
      <c r="B36987" s="8">
        <v>0.16497189576080001</v>
      </c>
      <c r="C36987" s="8">
        <v>0.15230155036580001</v>
      </c>
      <c r="D36987" s="8">
        <v>0.1216926308256</v>
      </c>
      <c r="E36987" s="8">
        <v>0.14462191151289999</v>
      </c>
      <c r="F36987" s="8">
        <v>0.14628344442210001</v>
      </c>
    </row>
    <row r="36988" spans="1:6" x14ac:dyDescent="0.35">
      <c r="B36988" s="11">
        <v>35.406268268170003</v>
      </c>
      <c r="C36988" s="11">
        <v>17.243581532419999</v>
      </c>
      <c r="D36988" s="11">
        <v>22.503401292269999</v>
      </c>
      <c r="E36988" s="11">
        <v>12.616815560379999</v>
      </c>
      <c r="F36988" s="11">
        <v>87.770066653249998</v>
      </c>
    </row>
    <row r="36989" spans="1:6" x14ac:dyDescent="0.35">
      <c r="A36989" s="1" t="s">
        <v>34574</v>
      </c>
      <c r="B36989" s="8">
        <v>6.6169837506369997E-2</v>
      </c>
      <c r="C36989" s="8">
        <v>0.1138950003348</v>
      </c>
      <c r="D36989" s="8">
        <v>9.6782856690800001E-2</v>
      </c>
      <c r="E36989" s="8">
        <v>0.12915894709879999</v>
      </c>
      <c r="F36989" s="8">
        <v>9.3769124779480004E-2</v>
      </c>
    </row>
    <row r="36990" spans="1:6" x14ac:dyDescent="0.35">
      <c r="B36990" s="11">
        <v>14.20137052562</v>
      </c>
      <c r="C36990" s="11">
        <v>12.895191937910001</v>
      </c>
      <c r="D36990" s="11">
        <v>17.897085859259999</v>
      </c>
      <c r="E36990" s="11">
        <v>11.2678265449</v>
      </c>
      <c r="F36990" s="11">
        <v>56.261474867689998</v>
      </c>
    </row>
    <row r="36991" spans="1:6" x14ac:dyDescent="0.35">
      <c r="A36991" s="1" t="s">
        <v>34575</v>
      </c>
      <c r="B36991" s="8">
        <v>3.526097989904E-2</v>
      </c>
      <c r="C36991" s="8">
        <v>2.3253655257010002E-2</v>
      </c>
      <c r="D36991" s="8">
        <v>7.3244285984279997E-2</v>
      </c>
      <c r="E36991" s="8">
        <v>4.2572725139059998E-2</v>
      </c>
      <c r="F36991" s="8">
        <v>4.5764780432460003E-2</v>
      </c>
    </row>
    <row r="36992" spans="1:6" x14ac:dyDescent="0.35">
      <c r="B36992" s="11">
        <v>7.5677115059320004</v>
      </c>
      <c r="C36992" s="11">
        <v>2.6327788481979999</v>
      </c>
      <c r="D36992" s="11">
        <v>13.544333364210001</v>
      </c>
      <c r="E36992" s="11">
        <v>3.714044541132</v>
      </c>
      <c r="F36992" s="11">
        <v>27.458868259479999</v>
      </c>
    </row>
    <row r="36993" spans="1:14" x14ac:dyDescent="0.35">
      <c r="A36993" s="1" t="s">
        <v>34576</v>
      </c>
      <c r="B36993" s="8">
        <v>0.14829245674159999</v>
      </c>
      <c r="C36993" s="8">
        <v>6.6563551816149993E-2</v>
      </c>
      <c r="D36993" s="8">
        <v>4.8716777961300001E-2</v>
      </c>
      <c r="E36993" s="8">
        <v>0.13948842907860001</v>
      </c>
      <c r="F36993" s="8">
        <v>0.1009008825599</v>
      </c>
    </row>
    <row r="36994" spans="1:14" x14ac:dyDescent="0.35">
      <c r="B36994" s="11">
        <v>31.826527065890001</v>
      </c>
      <c r="C36994" s="11">
        <v>7.5363253366240004</v>
      </c>
      <c r="D36994" s="11">
        <v>9.0087065806030004</v>
      </c>
      <c r="E36994" s="11">
        <v>12.168970552819999</v>
      </c>
      <c r="F36994" s="11">
        <v>60.540529535929998</v>
      </c>
    </row>
    <row r="36995" spans="1:14" x14ac:dyDescent="0.35">
      <c r="A36995" s="1" t="s">
        <v>34577</v>
      </c>
      <c r="B36995" s="8">
        <v>1</v>
      </c>
      <c r="C36995" s="8">
        <v>1</v>
      </c>
      <c r="D36995" s="8">
        <v>1</v>
      </c>
      <c r="E36995" s="8">
        <v>1</v>
      </c>
      <c r="F36995" s="8">
        <v>1</v>
      </c>
    </row>
    <row r="36996" spans="1:14" x14ac:dyDescent="0.35">
      <c r="B36996" s="11">
        <v>214.62</v>
      </c>
      <c r="C36996" s="11">
        <v>113.22</v>
      </c>
      <c r="D36996" s="11">
        <v>184.92</v>
      </c>
      <c r="E36996" s="11">
        <v>87.24</v>
      </c>
      <c r="F36996" s="11">
        <v>600</v>
      </c>
    </row>
    <row r="36997" spans="1:14" x14ac:dyDescent="0.35">
      <c r="A36997" s="1" t="s">
        <v>34578</v>
      </c>
    </row>
    <row r="36998" spans="1:14" x14ac:dyDescent="0.35">
      <c r="A36998" s="1" t="s">
        <v>34579</v>
      </c>
    </row>
    <row r="37002" spans="1:14" x14ac:dyDescent="0.35">
      <c r="A37002" s="4" t="s">
        <v>34580</v>
      </c>
    </row>
    <row r="37003" spans="1:14" x14ac:dyDescent="0.35">
      <c r="A37003" s="1" t="s">
        <v>34581</v>
      </c>
    </row>
    <row r="37004" spans="1:14" ht="31" x14ac:dyDescent="0.35">
      <c r="A37004" s="5" t="s">
        <v>34582</v>
      </c>
      <c r="B37004" s="5" t="s">
        <v>34583</v>
      </c>
      <c r="C37004" s="5" t="s">
        <v>34584</v>
      </c>
      <c r="D37004" s="5" t="s">
        <v>34585</v>
      </c>
      <c r="E37004" s="5" t="s">
        <v>34586</v>
      </c>
      <c r="F37004" s="5" t="s">
        <v>34587</v>
      </c>
      <c r="G37004" s="5" t="s">
        <v>34588</v>
      </c>
      <c r="H37004" s="5" t="s">
        <v>34589</v>
      </c>
      <c r="I37004" s="5" t="s">
        <v>34590</v>
      </c>
      <c r="J37004" s="5" t="s">
        <v>34591</v>
      </c>
      <c r="K37004" s="5" t="s">
        <v>34592</v>
      </c>
      <c r="L37004" s="5" t="s">
        <v>34593</v>
      </c>
      <c r="M37004" s="5" t="s">
        <v>34594</v>
      </c>
      <c r="N37004" s="5" t="s">
        <v>34595</v>
      </c>
    </row>
    <row r="37005" spans="1:14" x14ac:dyDescent="0.35">
      <c r="A37005" s="1" t="s">
        <v>34596</v>
      </c>
      <c r="B37005" s="8">
        <v>0.17692515312150001</v>
      </c>
      <c r="C37005" s="8">
        <v>0.16936124805989999</v>
      </c>
      <c r="D37005" s="8">
        <v>0.1840557192401</v>
      </c>
      <c r="E37005" s="8">
        <v>0.62999291095940002</v>
      </c>
      <c r="F37005" s="8">
        <v>0.15162485454470001</v>
      </c>
      <c r="G37005" s="8">
        <v>0.15596765404730001</v>
      </c>
      <c r="H37005" s="8">
        <v>0</v>
      </c>
      <c r="I37005" s="8">
        <v>0.1032973005427</v>
      </c>
      <c r="J37005" s="8">
        <v>0.10799268252080001</v>
      </c>
      <c r="K37005" s="8">
        <v>0.1591378879957</v>
      </c>
      <c r="L37005" s="8">
        <v>0.1161878696019</v>
      </c>
      <c r="M37005" s="8">
        <v>5.5337026383049999E-2</v>
      </c>
      <c r="N37005" s="8">
        <v>0.13943610138990001</v>
      </c>
    </row>
    <row r="37006" spans="1:14" x14ac:dyDescent="0.35">
      <c r="B37006" s="11">
        <v>37.971676362940002</v>
      </c>
      <c r="C37006" s="11">
        <v>25.328509598189999</v>
      </c>
      <c r="D37006" s="11">
        <v>11.70052721919</v>
      </c>
      <c r="E37006" s="11">
        <v>0.9426395455555</v>
      </c>
      <c r="F37006" s="11">
        <v>17.16696603155</v>
      </c>
      <c r="G37006" s="11">
        <v>17.16696603155</v>
      </c>
      <c r="H37006" s="11">
        <v>0</v>
      </c>
      <c r="I37006" s="11">
        <v>19.101736816359999</v>
      </c>
      <c r="J37006" s="11">
        <v>9.421281623114</v>
      </c>
      <c r="K37006" s="11">
        <v>5.8771919364359997</v>
      </c>
      <c r="L37006" s="11">
        <v>1.4514475858660001</v>
      </c>
      <c r="M37006" s="11">
        <v>2.0926421008110001</v>
      </c>
      <c r="N37006" s="11">
        <v>83.661660833959999</v>
      </c>
    </row>
    <row r="37007" spans="1:14" x14ac:dyDescent="0.35">
      <c r="A37007" s="1" t="s">
        <v>34597</v>
      </c>
      <c r="B37007" s="8">
        <v>0.21267645888180001</v>
      </c>
      <c r="C37007" s="8">
        <v>0.2227391132987</v>
      </c>
      <c r="D37007" s="8">
        <v>0.19400932555959999</v>
      </c>
      <c r="E37007" s="8">
        <v>0</v>
      </c>
      <c r="F37007" s="8">
        <v>0.33928450804909999</v>
      </c>
      <c r="G37007" s="8">
        <v>0.33997397117330003</v>
      </c>
      <c r="H37007" s="8">
        <v>0.31521253653530001</v>
      </c>
      <c r="I37007" s="8">
        <v>0.29939789969399999</v>
      </c>
      <c r="J37007" s="8">
        <v>0.2680540583928</v>
      </c>
      <c r="K37007" s="8">
        <v>0.2629977409623</v>
      </c>
      <c r="L37007" s="8">
        <v>0.27951263705439999</v>
      </c>
      <c r="M37007" s="8">
        <v>0.26920683363780001</v>
      </c>
      <c r="N37007" s="8">
        <v>0.27134684878690002</v>
      </c>
    </row>
    <row r="37008" spans="1:14" x14ac:dyDescent="0.35">
      <c r="B37008" s="11">
        <v>45.644621605209998</v>
      </c>
      <c r="C37008" s="11">
        <v>33.311337946000002</v>
      </c>
      <c r="D37008" s="11">
        <v>12.33328365921</v>
      </c>
      <c r="E37008" s="11">
        <v>0</v>
      </c>
      <c r="F37008" s="11">
        <v>38.413792001319997</v>
      </c>
      <c r="G37008" s="11">
        <v>37.42007694091</v>
      </c>
      <c r="H37008" s="11">
        <v>0.993715060411</v>
      </c>
      <c r="I37008" s="11">
        <v>55.364659611409998</v>
      </c>
      <c r="J37008" s="11">
        <v>23.385036054179999</v>
      </c>
      <c r="K37008" s="11">
        <v>9.7128862394270001</v>
      </c>
      <c r="L37008" s="11">
        <v>3.4917409507710002</v>
      </c>
      <c r="M37008" s="11">
        <v>10.180408863989999</v>
      </c>
      <c r="N37008" s="11">
        <v>162.80810927210001</v>
      </c>
    </row>
    <row r="37009" spans="1:14" x14ac:dyDescent="0.35">
      <c r="A37009" s="1" t="s">
        <v>34598</v>
      </c>
      <c r="B37009" s="8">
        <v>0.19570321808890001</v>
      </c>
      <c r="C37009" s="8">
        <v>0.20209148037419999</v>
      </c>
      <c r="D37009" s="8">
        <v>0.18528078646439999</v>
      </c>
      <c r="E37009" s="8">
        <v>0</v>
      </c>
      <c r="F37009" s="8">
        <v>0.15307687963239999</v>
      </c>
      <c r="G37009" s="8">
        <v>0.15746126765849999</v>
      </c>
      <c r="H37009" s="8">
        <v>0</v>
      </c>
      <c r="I37009" s="8">
        <v>0.25686824830139998</v>
      </c>
      <c r="J37009" s="8">
        <v>0.1681112462571</v>
      </c>
      <c r="K37009" s="8">
        <v>0.22871444765570001</v>
      </c>
      <c r="L37009" s="8">
        <v>0</v>
      </c>
      <c r="M37009" s="8">
        <v>0.16446000486000001</v>
      </c>
      <c r="N37009" s="8">
        <v>0.2024988176293</v>
      </c>
    </row>
    <row r="37010" spans="1:14" x14ac:dyDescent="0.35">
      <c r="B37010" s="11">
        <v>42.001824666239997</v>
      </c>
      <c r="C37010" s="11">
        <v>30.22341922375</v>
      </c>
      <c r="D37010" s="11">
        <v>11.77840544249</v>
      </c>
      <c r="E37010" s="11">
        <v>0</v>
      </c>
      <c r="F37010" s="11">
        <v>17.33136431198</v>
      </c>
      <c r="G37010" s="11">
        <v>17.33136431198</v>
      </c>
      <c r="H37010" s="11">
        <v>0</v>
      </c>
      <c r="I37010" s="11">
        <v>47.500076475889998</v>
      </c>
      <c r="J37010" s="11">
        <v>14.66602512347</v>
      </c>
      <c r="K37010" s="11">
        <v>8.4467547259700009</v>
      </c>
      <c r="L37010" s="11">
        <v>0</v>
      </c>
      <c r="M37010" s="11">
        <v>6.2192703974969996</v>
      </c>
      <c r="N37010" s="11">
        <v>121.49929057759999</v>
      </c>
    </row>
    <row r="37011" spans="1:14" x14ac:dyDescent="0.35">
      <c r="A37011" s="1" t="s">
        <v>34599</v>
      </c>
      <c r="B37011" s="8">
        <v>0.16497189576080001</v>
      </c>
      <c r="C37011" s="8">
        <v>0.16077821250140001</v>
      </c>
      <c r="D37011" s="8">
        <v>0.1787207275306</v>
      </c>
      <c r="E37011" s="8">
        <v>0</v>
      </c>
      <c r="F37011" s="8">
        <v>0.15230155036580001</v>
      </c>
      <c r="G37011" s="8">
        <v>0.1566637316135</v>
      </c>
      <c r="H37011" s="8">
        <v>0</v>
      </c>
      <c r="I37011" s="8">
        <v>0.1216926308256</v>
      </c>
      <c r="J37011" s="8">
        <v>0.14462191151289999</v>
      </c>
      <c r="K37011" s="8">
        <v>9.2872122320860007E-2</v>
      </c>
      <c r="L37011" s="8">
        <v>7.35889511646E-2</v>
      </c>
      <c r="M37011" s="8">
        <v>0.21862584731619999</v>
      </c>
      <c r="N37011" s="8">
        <v>0.14628344442210001</v>
      </c>
    </row>
    <row r="37012" spans="1:14" x14ac:dyDescent="0.35">
      <c r="B37012" s="11">
        <v>35.406268268170003</v>
      </c>
      <c r="C37012" s="11">
        <v>24.044889519720002</v>
      </c>
      <c r="D37012" s="11">
        <v>11.361378748450001</v>
      </c>
      <c r="E37012" s="11">
        <v>0</v>
      </c>
      <c r="F37012" s="11">
        <v>17.243581532419999</v>
      </c>
      <c r="G37012" s="11">
        <v>17.243581532419999</v>
      </c>
      <c r="H37012" s="11">
        <v>0</v>
      </c>
      <c r="I37012" s="11">
        <v>22.503401292269999</v>
      </c>
      <c r="J37012" s="11">
        <v>12.616815560379999</v>
      </c>
      <c r="K37012" s="11">
        <v>3.4299015482640001</v>
      </c>
      <c r="L37012" s="11">
        <v>0.91929136733719996</v>
      </c>
      <c r="M37012" s="11">
        <v>8.2676226447839998</v>
      </c>
      <c r="N37012" s="11">
        <v>87.770066653249998</v>
      </c>
    </row>
    <row r="37013" spans="1:14" x14ac:dyDescent="0.35">
      <c r="A37013" s="1" t="s">
        <v>34600</v>
      </c>
      <c r="B37013" s="8">
        <v>6.6169837506369997E-2</v>
      </c>
      <c r="C37013" s="8">
        <v>6.1500502129200003E-2</v>
      </c>
      <c r="D37013" s="8">
        <v>7.0003234937540001E-2</v>
      </c>
      <c r="E37013" s="8">
        <v>0.37000708904059998</v>
      </c>
      <c r="F37013" s="8">
        <v>0.1138950003348</v>
      </c>
      <c r="G37013" s="8">
        <v>0.1171571512024</v>
      </c>
      <c r="H37013" s="8">
        <v>0</v>
      </c>
      <c r="I37013" s="8">
        <v>9.6782856690800001E-2</v>
      </c>
      <c r="J37013" s="8">
        <v>0.12915894709879999</v>
      </c>
      <c r="K37013" s="8">
        <v>0.10551294597080001</v>
      </c>
      <c r="L37013" s="8">
        <v>0.24999338441980001</v>
      </c>
      <c r="M37013" s="8">
        <v>0.112335182054</v>
      </c>
      <c r="N37013" s="8">
        <v>9.3769124779480004E-2</v>
      </c>
    </row>
    <row r="37014" spans="1:14" x14ac:dyDescent="0.35">
      <c r="B37014" s="11">
        <v>14.20137052562</v>
      </c>
      <c r="C37014" s="11">
        <v>9.1975943512310003</v>
      </c>
      <c r="D37014" s="11">
        <v>4.4501456363310004</v>
      </c>
      <c r="E37014" s="11">
        <v>0.55363053805539997</v>
      </c>
      <c r="F37014" s="11">
        <v>12.895191937910001</v>
      </c>
      <c r="G37014" s="11">
        <v>12.895191937910001</v>
      </c>
      <c r="H37014" s="11">
        <v>0</v>
      </c>
      <c r="I37014" s="11">
        <v>17.897085859259999</v>
      </c>
      <c r="J37014" s="11">
        <v>11.2678265449</v>
      </c>
      <c r="K37014" s="11">
        <v>3.8967454140540001</v>
      </c>
      <c r="L37014" s="11">
        <v>3.1229791504220001</v>
      </c>
      <c r="M37014" s="11">
        <v>4.2481019804229998</v>
      </c>
      <c r="N37014" s="11">
        <v>56.261474867689998</v>
      </c>
    </row>
    <row r="37015" spans="1:14" x14ac:dyDescent="0.35">
      <c r="A37015" s="1" t="s">
        <v>34601</v>
      </c>
      <c r="B37015" s="8">
        <v>3.526097989904E-2</v>
      </c>
      <c r="C37015" s="8">
        <v>5.0602150933249997E-2</v>
      </c>
      <c r="D37015" s="8">
        <v>0</v>
      </c>
      <c r="E37015" s="8">
        <v>0</v>
      </c>
      <c r="F37015" s="8">
        <v>2.3253655257010002E-2</v>
      </c>
      <c r="G37015" s="8">
        <v>2.3919680380570001E-2</v>
      </c>
      <c r="H37015" s="8">
        <v>0</v>
      </c>
      <c r="I37015" s="8">
        <v>7.3244285984279997E-2</v>
      </c>
      <c r="J37015" s="8">
        <v>4.2572725139059998E-2</v>
      </c>
      <c r="K37015" s="8">
        <v>0.1005659183144</v>
      </c>
      <c r="L37015" s="8">
        <v>0</v>
      </c>
      <c r="M37015" s="8">
        <v>0</v>
      </c>
      <c r="N37015" s="8">
        <v>4.5764780432460003E-2</v>
      </c>
    </row>
    <row r="37016" spans="1:14" x14ac:dyDescent="0.35">
      <c r="B37016" s="11">
        <v>7.5677115059320004</v>
      </c>
      <c r="C37016" s="11">
        <v>7.5677115059320004</v>
      </c>
      <c r="D37016" s="11">
        <v>0</v>
      </c>
      <c r="E37016" s="11">
        <v>0</v>
      </c>
      <c r="F37016" s="11">
        <v>2.6327788481979999</v>
      </c>
      <c r="G37016" s="11">
        <v>2.6327788481979999</v>
      </c>
      <c r="H37016" s="11">
        <v>0</v>
      </c>
      <c r="I37016" s="11">
        <v>13.544333364210001</v>
      </c>
      <c r="J37016" s="11">
        <v>3.714044541132</v>
      </c>
      <c r="K37016" s="11">
        <v>3.714044541132</v>
      </c>
      <c r="L37016" s="11">
        <v>0</v>
      </c>
      <c r="M37016" s="11">
        <v>0</v>
      </c>
      <c r="N37016" s="11">
        <v>27.458868259479999</v>
      </c>
    </row>
    <row r="37017" spans="1:14" x14ac:dyDescent="0.35">
      <c r="A37017" s="1" t="s">
        <v>34602</v>
      </c>
      <c r="B37017" s="8">
        <v>0.14829245674159999</v>
      </c>
      <c r="C37017" s="8">
        <v>0.1329272927032</v>
      </c>
      <c r="D37017" s="8">
        <v>0.18793020626779999</v>
      </c>
      <c r="E37017" s="8">
        <v>0</v>
      </c>
      <c r="F37017" s="8">
        <v>6.6563551816149993E-2</v>
      </c>
      <c r="G37017" s="8">
        <v>4.8856543924420001E-2</v>
      </c>
      <c r="H37017" s="6">
        <v>0.68478746346469999</v>
      </c>
      <c r="I37017" s="8">
        <v>4.8716777961300001E-2</v>
      </c>
      <c r="J37017" s="8">
        <v>0.13948842907860001</v>
      </c>
      <c r="K37017" s="8">
        <v>5.0198936780169998E-2</v>
      </c>
      <c r="L37017" s="8">
        <v>0.28071715775939998</v>
      </c>
      <c r="M37017" s="8">
        <v>0.1800351057489</v>
      </c>
      <c r="N37017" s="8">
        <v>0.1009008825599</v>
      </c>
    </row>
    <row r="37018" spans="1:14" x14ac:dyDescent="0.35">
      <c r="B37018" s="11">
        <v>31.826527065890001</v>
      </c>
      <c r="C37018" s="11">
        <v>19.879696492939999</v>
      </c>
      <c r="D37018" s="11">
        <v>11.946830572950001</v>
      </c>
      <c r="E37018" s="11">
        <v>0</v>
      </c>
      <c r="F37018" s="11">
        <v>7.5363253366240004</v>
      </c>
      <c r="G37018" s="11">
        <v>5.3775164798919999</v>
      </c>
      <c r="H37018" s="9">
        <v>2.1588088567320001</v>
      </c>
      <c r="I37018" s="11">
        <v>9.0087065806030004</v>
      </c>
      <c r="J37018" s="11">
        <v>12.168970552819999</v>
      </c>
      <c r="K37018" s="11">
        <v>1.853919202887</v>
      </c>
      <c r="L37018" s="11">
        <v>3.5067881211460001</v>
      </c>
      <c r="M37018" s="11">
        <v>6.8082632287860001</v>
      </c>
      <c r="N37018" s="11">
        <v>60.540529535929998</v>
      </c>
    </row>
    <row r="37019" spans="1:14" x14ac:dyDescent="0.35">
      <c r="A37019" s="1" t="s">
        <v>34603</v>
      </c>
      <c r="B37019" s="8">
        <v>1</v>
      </c>
      <c r="C37019" s="8">
        <v>1</v>
      </c>
      <c r="D37019" s="8">
        <v>1</v>
      </c>
      <c r="E37019" s="8">
        <v>1</v>
      </c>
      <c r="F37019" s="8">
        <v>1</v>
      </c>
      <c r="G37019" s="8">
        <v>1</v>
      </c>
      <c r="H37019" s="8">
        <v>1</v>
      </c>
      <c r="I37019" s="8">
        <v>1</v>
      </c>
      <c r="J37019" s="8">
        <v>1</v>
      </c>
      <c r="K37019" s="8">
        <v>1</v>
      </c>
      <c r="L37019" s="8">
        <v>1</v>
      </c>
      <c r="M37019" s="8">
        <v>1</v>
      </c>
      <c r="N37019" s="8">
        <v>1</v>
      </c>
    </row>
    <row r="37020" spans="1:14" x14ac:dyDescent="0.35">
      <c r="B37020" s="11">
        <v>214.62</v>
      </c>
      <c r="C37020" s="11">
        <v>149.55315863780001</v>
      </c>
      <c r="D37020" s="11">
        <v>63.570571278620001</v>
      </c>
      <c r="E37020" s="11">
        <v>1.4962700836109999</v>
      </c>
      <c r="F37020" s="11">
        <v>113.22</v>
      </c>
      <c r="G37020" s="11">
        <v>110.0674760829</v>
      </c>
      <c r="H37020" s="11">
        <v>3.1525239171430002</v>
      </c>
      <c r="I37020" s="11">
        <v>184.92</v>
      </c>
      <c r="J37020" s="11">
        <v>87.24</v>
      </c>
      <c r="K37020" s="11">
        <v>36.931443608169999</v>
      </c>
      <c r="L37020" s="11">
        <v>12.492247175539999</v>
      </c>
      <c r="M37020" s="11">
        <v>37.816309216290001</v>
      </c>
      <c r="N37020" s="11">
        <v>600</v>
      </c>
    </row>
    <row r="37021" spans="1:14" x14ac:dyDescent="0.35">
      <c r="A37021" s="1" t="s">
        <v>34604</v>
      </c>
    </row>
    <row r="37022" spans="1:14" x14ac:dyDescent="0.35">
      <c r="A37022" s="1" t="s">
        <v>34605</v>
      </c>
    </row>
    <row r="37026" spans="1:16" x14ac:dyDescent="0.35">
      <c r="A37026" s="4" t="s">
        <v>34606</v>
      </c>
    </row>
    <row r="37027" spans="1:16" x14ac:dyDescent="0.35">
      <c r="A37027" s="1" t="s">
        <v>34607</v>
      </c>
    </row>
    <row r="37028" spans="1:16" ht="31" x14ac:dyDescent="0.35">
      <c r="A37028" s="5" t="s">
        <v>34608</v>
      </c>
      <c r="B37028" s="5" t="s">
        <v>34609</v>
      </c>
      <c r="C37028" s="5" t="s">
        <v>34610</v>
      </c>
      <c r="D37028" s="5" t="s">
        <v>34611</v>
      </c>
      <c r="E37028" s="5" t="s">
        <v>34612</v>
      </c>
      <c r="F37028" s="5" t="s">
        <v>34613</v>
      </c>
      <c r="G37028" s="5" t="s">
        <v>34614</v>
      </c>
      <c r="H37028" s="5" t="s">
        <v>34615</v>
      </c>
      <c r="I37028" s="5" t="s">
        <v>34616</v>
      </c>
      <c r="J37028" s="5" t="s">
        <v>34617</v>
      </c>
      <c r="K37028" s="5" t="s">
        <v>34618</v>
      </c>
      <c r="L37028" s="5" t="s">
        <v>34619</v>
      </c>
      <c r="M37028" s="5" t="s">
        <v>34620</v>
      </c>
      <c r="N37028" s="5" t="s">
        <v>34621</v>
      </c>
      <c r="O37028" s="5" t="s">
        <v>34622</v>
      </c>
      <c r="P37028" s="5" t="s">
        <v>34623</v>
      </c>
    </row>
    <row r="37029" spans="1:16" x14ac:dyDescent="0.35">
      <c r="A37029" s="1" t="s">
        <v>34624</v>
      </c>
      <c r="B37029" s="8">
        <v>0.19821247732569999</v>
      </c>
      <c r="C37029" s="8">
        <v>0.16508885926819999</v>
      </c>
      <c r="D37029" s="8">
        <v>0.1070647971084</v>
      </c>
      <c r="E37029" s="8">
        <v>0.15345907743420001</v>
      </c>
      <c r="F37029" s="8">
        <v>0.16656122802840001</v>
      </c>
      <c r="G37029" s="8">
        <v>0.1075783147986</v>
      </c>
      <c r="H37029" s="8">
        <v>6.7833334259600003E-2</v>
      </c>
      <c r="I37029" s="8">
        <v>0.1643665713718</v>
      </c>
      <c r="J37029" s="8">
        <v>4.5988300821560003E-2</v>
      </c>
      <c r="K37029" s="8">
        <v>0.2384494890005</v>
      </c>
      <c r="L37029" s="8">
        <v>0.2024925329609</v>
      </c>
      <c r="M37029" s="8">
        <v>0.17244409251279999</v>
      </c>
      <c r="N37029" s="8">
        <v>5.8434981241569997E-2</v>
      </c>
      <c r="O37029" s="8">
        <v>0.123333332056</v>
      </c>
      <c r="P37029" s="8">
        <v>0.13943610138990001</v>
      </c>
    </row>
    <row r="37030" spans="1:16" x14ac:dyDescent="0.35">
      <c r="B37030" s="11">
        <v>7.0191861430779996</v>
      </c>
      <c r="C37030" s="11">
        <v>4.2811370151780004</v>
      </c>
      <c r="D37030" s="11">
        <v>3.8511531877220002</v>
      </c>
      <c r="E37030" s="11">
        <v>7.9021049611110001</v>
      </c>
      <c r="F37030" s="11">
        <v>7.5426852122600003</v>
      </c>
      <c r="G37030" s="11">
        <v>4.3971549469499998</v>
      </c>
      <c r="H37030" s="11">
        <v>3.1493502937079998</v>
      </c>
      <c r="I37030" s="11">
        <v>8.8312427732599996</v>
      </c>
      <c r="J37030" s="11">
        <v>2.5991848237199999</v>
      </c>
      <c r="K37030" s="11">
        <v>10.22940947239</v>
      </c>
      <c r="L37030" s="11">
        <v>12.643166764749999</v>
      </c>
      <c r="M37030" s="11">
        <v>4.7599178959659998</v>
      </c>
      <c r="N37030" s="11">
        <v>2.5621644821729999</v>
      </c>
      <c r="O37030" s="11">
        <v>3.8938028616959999</v>
      </c>
      <c r="P37030" s="11">
        <v>83.661660833959999</v>
      </c>
    </row>
    <row r="37031" spans="1:16" x14ac:dyDescent="0.35">
      <c r="A37031" s="1" t="s">
        <v>34625</v>
      </c>
      <c r="B37031" s="8">
        <v>0.28139408662100002</v>
      </c>
      <c r="C37031" s="8">
        <v>0.26700930416570001</v>
      </c>
      <c r="D37031" s="8">
        <v>0.26759585006410003</v>
      </c>
      <c r="E37031" s="8">
        <v>0.38154762708290002</v>
      </c>
      <c r="F37031" s="8">
        <v>0.27779449296030001</v>
      </c>
      <c r="G37031" s="8">
        <v>0.2557088060214</v>
      </c>
      <c r="H37031" s="8">
        <v>0.25866865042460002</v>
      </c>
      <c r="I37031" s="8">
        <v>0.26349219149949998</v>
      </c>
      <c r="J37031" s="8">
        <v>0.3493056094343</v>
      </c>
      <c r="K37031" s="8">
        <v>0.26309751718680002</v>
      </c>
      <c r="L37031" s="8">
        <v>0.19752945558240001</v>
      </c>
      <c r="M37031" s="8">
        <v>0.24987824903540001</v>
      </c>
      <c r="N37031" s="8">
        <v>0.2452058525643</v>
      </c>
      <c r="O37031" s="8">
        <v>0.20389411877909999</v>
      </c>
      <c r="P37031" s="8">
        <v>0.27134684878690002</v>
      </c>
    </row>
    <row r="37032" spans="1:16" x14ac:dyDescent="0.35">
      <c r="B37032" s="11">
        <v>9.9648493384630008</v>
      </c>
      <c r="C37032" s="11">
        <v>6.9241705377790002</v>
      </c>
      <c r="D37032" s="11">
        <v>9.625503796097</v>
      </c>
      <c r="E37032" s="11">
        <v>19.64712317631</v>
      </c>
      <c r="F37032" s="11">
        <v>12.57985690249</v>
      </c>
      <c r="G37032" s="11">
        <v>10.451839141380001</v>
      </c>
      <c r="H37032" s="11">
        <v>12.00940804517</v>
      </c>
      <c r="I37032" s="11">
        <v>14.157157946230001</v>
      </c>
      <c r="J37032" s="11">
        <v>19.742191441359999</v>
      </c>
      <c r="K37032" s="11">
        <v>11.28680227311</v>
      </c>
      <c r="L37032" s="11">
        <v>12.33328365921</v>
      </c>
      <c r="M37032" s="11">
        <v>6.8973075972910003</v>
      </c>
      <c r="N37032" s="11">
        <v>10.75139775717</v>
      </c>
      <c r="O37032" s="11">
        <v>6.437217660061</v>
      </c>
      <c r="P37032" s="11">
        <v>162.80810927210001</v>
      </c>
    </row>
    <row r="37033" spans="1:16" x14ac:dyDescent="0.35">
      <c r="A37033" s="1" t="s">
        <v>34626</v>
      </c>
      <c r="B37033" s="8">
        <v>0.114467414446</v>
      </c>
      <c r="C37033" s="8">
        <v>0.2016387355881</v>
      </c>
      <c r="D37033" s="8">
        <v>0.2110859995072</v>
      </c>
      <c r="E37033" s="8">
        <v>0.16047070884299999</v>
      </c>
      <c r="F37033" s="8">
        <v>0.12928684518280001</v>
      </c>
      <c r="G37033" s="8">
        <v>0.2015897095195</v>
      </c>
      <c r="H37033" s="8">
        <v>0.15466578354509999</v>
      </c>
      <c r="I37033" s="8">
        <v>0.2265455024994</v>
      </c>
      <c r="J37033" s="8">
        <v>0.26657913535459998</v>
      </c>
      <c r="K37033" s="8">
        <v>0.14686326426509999</v>
      </c>
      <c r="L37033" s="8">
        <v>0.18864254475709999</v>
      </c>
      <c r="M37033" s="8">
        <v>8.8061284353060001E-2</v>
      </c>
      <c r="N37033" s="6">
        <v>0.42867786452970003</v>
      </c>
      <c r="O37033" s="8">
        <v>0.27053956666529999</v>
      </c>
      <c r="P37033" s="8">
        <v>0.2024988176293</v>
      </c>
    </row>
    <row r="37034" spans="1:16" x14ac:dyDescent="0.35">
      <c r="B37034" s="11">
        <v>4.0535696851880001</v>
      </c>
      <c r="C37034" s="11">
        <v>5.2289600791139996</v>
      </c>
      <c r="D37034" s="11">
        <v>7.5928273516690004</v>
      </c>
      <c r="E37034" s="11">
        <v>8.2631565734850003</v>
      </c>
      <c r="F37034" s="11">
        <v>5.8547237363919997</v>
      </c>
      <c r="G37034" s="11">
        <v>8.2397757403770004</v>
      </c>
      <c r="H37034" s="11">
        <v>7.1807870886940002</v>
      </c>
      <c r="I37034" s="11">
        <v>12.172051257530001</v>
      </c>
      <c r="J37034" s="11">
        <v>15.066624131699999</v>
      </c>
      <c r="K37034" s="11">
        <v>6.300388702517</v>
      </c>
      <c r="L37034" s="11">
        <v>11.77840544249</v>
      </c>
      <c r="M37034" s="11">
        <v>2.4307268357299998</v>
      </c>
      <c r="N37034" s="9">
        <v>18.795987873280001</v>
      </c>
      <c r="O37034" s="11">
        <v>8.5413060794040003</v>
      </c>
      <c r="P37034" s="11">
        <v>121.49929057759999</v>
      </c>
    </row>
    <row r="37035" spans="1:16" x14ac:dyDescent="0.35">
      <c r="A37035" s="1" t="s">
        <v>34627</v>
      </c>
      <c r="B37035" s="8">
        <v>0.10546110302800001</v>
      </c>
      <c r="C37035" s="8">
        <v>3.5898105637720001E-2</v>
      </c>
      <c r="D37035" s="8">
        <v>9.6195397850839998E-2</v>
      </c>
      <c r="E37035" s="8">
        <v>0.1224226909278</v>
      </c>
      <c r="F37035" s="8">
        <v>0.15561903284430001</v>
      </c>
      <c r="G37035" s="8">
        <v>0.1869119156296</v>
      </c>
      <c r="H37035" s="8">
        <v>0.20840848674199999</v>
      </c>
      <c r="I37035" s="8">
        <v>0.19637248593359999</v>
      </c>
      <c r="J37035" s="8">
        <v>0.13603473724279999</v>
      </c>
      <c r="K37035" s="8">
        <v>0.1887824997134</v>
      </c>
      <c r="L37035" s="8">
        <v>0.17017281917900001</v>
      </c>
      <c r="M37035" s="8">
        <v>9.3913243426849993E-2</v>
      </c>
      <c r="N37035" s="8">
        <v>0.1301721449071</v>
      </c>
      <c r="O37035" s="8">
        <v>0.11764917692220001</v>
      </c>
      <c r="P37035" s="8">
        <v>0.14628344442210001</v>
      </c>
    </row>
    <row r="37036" spans="1:16" x14ac:dyDescent="0.35">
      <c r="B37036" s="11">
        <v>3.7346342823379999</v>
      </c>
      <c r="C37036" s="11">
        <v>0.93092113848049995</v>
      </c>
      <c r="D37036" s="11">
        <v>3.4601776034960001</v>
      </c>
      <c r="E37036" s="11">
        <v>6.3039408910040002</v>
      </c>
      <c r="F37036" s="11">
        <v>7.0471705310730002</v>
      </c>
      <c r="G37036" s="11">
        <v>7.6398357419270004</v>
      </c>
      <c r="H37036" s="11">
        <v>9.6759408349319997</v>
      </c>
      <c r="I37036" s="11">
        <v>10.55088685488</v>
      </c>
      <c r="J37036" s="11">
        <v>7.6884646360830002</v>
      </c>
      <c r="K37036" s="11">
        <v>8.0987109634200003</v>
      </c>
      <c r="L37036" s="11">
        <v>10.62519837274</v>
      </c>
      <c r="M37036" s="11">
        <v>2.5922565484379998</v>
      </c>
      <c r="N37036" s="11">
        <v>5.7075819853579999</v>
      </c>
      <c r="O37036" s="11">
        <v>3.7143462690829998</v>
      </c>
      <c r="P37036" s="11">
        <v>87.770066653249998</v>
      </c>
    </row>
    <row r="37037" spans="1:16" x14ac:dyDescent="0.35">
      <c r="A37037" s="1" t="s">
        <v>34628</v>
      </c>
      <c r="B37037" s="8">
        <v>0.1129108076521</v>
      </c>
      <c r="C37037" s="8">
        <v>7.0613938638459994E-2</v>
      </c>
      <c r="D37037" s="8">
        <v>0.16384369355430001</v>
      </c>
      <c r="E37037" s="8">
        <v>9.3064629878120003E-2</v>
      </c>
      <c r="F37037" s="8">
        <v>0.1253053996589</v>
      </c>
      <c r="G37037" s="8">
        <v>0.1389819003559</v>
      </c>
      <c r="H37037" s="8">
        <v>0.1172834648502</v>
      </c>
      <c r="I37037" s="8">
        <v>8.1584222940580001E-2</v>
      </c>
      <c r="J37037" s="8">
        <v>0.1141437743503</v>
      </c>
      <c r="K37037" s="8">
        <v>6.020234391136E-2</v>
      </c>
      <c r="L37037" s="8">
        <v>6.4422678966349997E-2</v>
      </c>
      <c r="M37037" s="8">
        <v>7.2615475540360006E-2</v>
      </c>
      <c r="N37037" s="8">
        <v>6.572348351592E-2</v>
      </c>
      <c r="O37037" s="8">
        <v>1.9635401585999999E-2</v>
      </c>
      <c r="P37037" s="8">
        <v>9.3769124779480004E-2</v>
      </c>
    </row>
    <row r="37038" spans="1:16" x14ac:dyDescent="0.35">
      <c r="B37038" s="11">
        <v>3.998446450841</v>
      </c>
      <c r="C37038" s="11">
        <v>1.8311832054120001</v>
      </c>
      <c r="D37038" s="11">
        <v>5.8935072942859996</v>
      </c>
      <c r="E37038" s="11">
        <v>4.79219923487</v>
      </c>
      <c r="F37038" s="11">
        <v>5.6744249319669997</v>
      </c>
      <c r="G37038" s="11">
        <v>5.6807447842140002</v>
      </c>
      <c r="H37038" s="11">
        <v>5.4452094756180003</v>
      </c>
      <c r="I37038" s="11">
        <v>4.3834343762410004</v>
      </c>
      <c r="J37038" s="11">
        <v>6.4512226090829996</v>
      </c>
      <c r="K37038" s="11">
        <v>2.5826619702490001</v>
      </c>
      <c r="L37038" s="11">
        <v>4.0224035014700004</v>
      </c>
      <c r="M37038" s="11">
        <v>2.0043812258920002</v>
      </c>
      <c r="N37038" s="11">
        <v>2.8817391831279999</v>
      </c>
      <c r="O37038" s="11">
        <v>0.61991662441569995</v>
      </c>
      <c r="P37038" s="11">
        <v>56.261474867689998</v>
      </c>
    </row>
    <row r="37039" spans="1:16" x14ac:dyDescent="0.35">
      <c r="A37039" s="1" t="s">
        <v>34629</v>
      </c>
      <c r="B37039" s="8">
        <v>7.0718125877779994E-2</v>
      </c>
      <c r="C37039" s="8">
        <v>0.1349162711062</v>
      </c>
      <c r="D37039" s="8">
        <v>8.8580817962179995E-2</v>
      </c>
      <c r="E37039" s="8">
        <v>6.3237154024340006E-2</v>
      </c>
      <c r="F37039" s="8">
        <v>2.053357879322E-2</v>
      </c>
      <c r="G37039" s="8">
        <v>6.4412083527540007E-2</v>
      </c>
      <c r="H37039" s="8">
        <v>0</v>
      </c>
      <c r="I37039" s="8">
        <v>0</v>
      </c>
      <c r="J37039" s="8">
        <v>5.9041524737770003E-2</v>
      </c>
      <c r="K37039" s="8">
        <v>1.3858462974130001E-2</v>
      </c>
      <c r="L37039" s="8">
        <v>0</v>
      </c>
      <c r="M37039" s="8">
        <v>0.10635938206419999</v>
      </c>
      <c r="N37039" s="8">
        <v>3.3660410671009999E-2</v>
      </c>
      <c r="O37039" s="8">
        <v>9.8428602048679995E-2</v>
      </c>
      <c r="P37039" s="8">
        <v>4.5764780432460003E-2</v>
      </c>
    </row>
    <row r="37040" spans="1:16" x14ac:dyDescent="0.35">
      <c r="B37040" s="11">
        <v>2.5043009195130002</v>
      </c>
      <c r="C37040" s="11">
        <v>3.4986918241649998</v>
      </c>
      <c r="D37040" s="11">
        <v>3.1862788580319998</v>
      </c>
      <c r="E37040" s="11">
        <v>3.2562858900060001</v>
      </c>
      <c r="F37040" s="11">
        <v>0.92985818459509995</v>
      </c>
      <c r="G37040" s="11">
        <v>2.6327788481979999</v>
      </c>
      <c r="H37040" s="11">
        <v>0</v>
      </c>
      <c r="I37040" s="11">
        <v>0</v>
      </c>
      <c r="J37040" s="11">
        <v>3.3369320528530002</v>
      </c>
      <c r="K37040" s="11">
        <v>0.59452378369360004</v>
      </c>
      <c r="L37040" s="11">
        <v>0</v>
      </c>
      <c r="M37040" s="11">
        <v>2.9358032433250001</v>
      </c>
      <c r="N37040" s="11">
        <v>1.4758883607760001</v>
      </c>
      <c r="O37040" s="11">
        <v>3.1075262943180002</v>
      </c>
      <c r="P37040" s="11">
        <v>27.458868259479999</v>
      </c>
    </row>
    <row r="37041" spans="1:16" x14ac:dyDescent="0.35">
      <c r="A37041" s="1" t="s">
        <v>34630</v>
      </c>
      <c r="B37041" s="8">
        <v>0.1168359850494</v>
      </c>
      <c r="C37041" s="8">
        <v>0.12483478559570001</v>
      </c>
      <c r="D37041" s="8">
        <v>6.5633443952879997E-2</v>
      </c>
      <c r="E37041" s="8">
        <v>2.5798111809720001E-2</v>
      </c>
      <c r="F37041" s="8">
        <v>0.1248994225321</v>
      </c>
      <c r="G37041" s="8">
        <v>4.4817270147530001E-2</v>
      </c>
      <c r="H37041" s="8">
        <v>0.19314028017849999</v>
      </c>
      <c r="I37041" s="8">
        <v>6.7639025755069998E-2</v>
      </c>
      <c r="J37041" s="8">
        <v>2.8906918058679999E-2</v>
      </c>
      <c r="K37041" s="8">
        <v>8.8746422948680001E-2</v>
      </c>
      <c r="L37041" s="8">
        <v>0.17673996855429999</v>
      </c>
      <c r="M37041" s="8">
        <v>0.2167282730674</v>
      </c>
      <c r="N37041" s="8">
        <v>3.8125262570430002E-2</v>
      </c>
      <c r="O37041" s="8">
        <v>0.1665198019427</v>
      </c>
      <c r="P37041" s="8">
        <v>0.1009008825599</v>
      </c>
    </row>
    <row r="37042" spans="1:16" x14ac:dyDescent="0.35">
      <c r="B37042" s="11">
        <v>4.1374465338229998</v>
      </c>
      <c r="C37042" s="11">
        <v>3.2372555226589999</v>
      </c>
      <c r="D37042" s="11">
        <v>2.360854862914</v>
      </c>
      <c r="E37042" s="11">
        <v>1.32842833886</v>
      </c>
      <c r="F37042" s="11">
        <v>5.6560403552769998</v>
      </c>
      <c r="G37042" s="11">
        <v>1.831860645029</v>
      </c>
      <c r="H37042" s="11">
        <v>8.9670720855189998</v>
      </c>
      <c r="I37042" s="11">
        <v>3.634173618178</v>
      </c>
      <c r="J37042" s="11">
        <v>1.633772532936</v>
      </c>
      <c r="K37042" s="11">
        <v>3.8071941498280002</v>
      </c>
      <c r="L37042" s="11">
        <v>11.03523603441</v>
      </c>
      <c r="M37042" s="11">
        <v>5.9822796507730001</v>
      </c>
      <c r="N37042" s="11">
        <v>1.671656113444</v>
      </c>
      <c r="O37042" s="11">
        <v>5.2572590922859996</v>
      </c>
      <c r="P37042" s="11">
        <v>60.540529535929998</v>
      </c>
    </row>
    <row r="37043" spans="1:16" x14ac:dyDescent="0.35">
      <c r="A37043" s="1" t="s">
        <v>34631</v>
      </c>
      <c r="B37043" s="8">
        <v>1</v>
      </c>
      <c r="C37043" s="8">
        <v>1</v>
      </c>
      <c r="D37043" s="8">
        <v>1</v>
      </c>
      <c r="E37043" s="8">
        <v>1</v>
      </c>
      <c r="F37043" s="8">
        <v>1</v>
      </c>
      <c r="G37043" s="8">
        <v>1</v>
      </c>
      <c r="H37043" s="8">
        <v>1</v>
      </c>
      <c r="I37043" s="8">
        <v>1</v>
      </c>
      <c r="J37043" s="8">
        <v>1</v>
      </c>
      <c r="K37043" s="8">
        <v>1</v>
      </c>
      <c r="L37043" s="8">
        <v>1</v>
      </c>
      <c r="M37043" s="8">
        <v>1</v>
      </c>
      <c r="N37043" s="8">
        <v>1</v>
      </c>
      <c r="O37043" s="8">
        <v>1</v>
      </c>
      <c r="P37043" s="8">
        <v>1</v>
      </c>
    </row>
    <row r="37044" spans="1:16" x14ac:dyDescent="0.35">
      <c r="B37044" s="11">
        <v>35.412433353239997</v>
      </c>
      <c r="C37044" s="11">
        <v>25.932319322790001</v>
      </c>
      <c r="D37044" s="11">
        <v>35.970302954209998</v>
      </c>
      <c r="E37044" s="11">
        <v>51.493239065650002</v>
      </c>
      <c r="F37044" s="11">
        <v>45.284759854050002</v>
      </c>
      <c r="G37044" s="11">
        <v>40.873989848080001</v>
      </c>
      <c r="H37044" s="11">
        <v>46.427767823640004</v>
      </c>
      <c r="I37044" s="11">
        <v>53.728946826310001</v>
      </c>
      <c r="J37044" s="11">
        <v>56.518392227740001</v>
      </c>
      <c r="K37044" s="11">
        <v>42.899691315209999</v>
      </c>
      <c r="L37044" s="11">
        <v>62.437693775059998</v>
      </c>
      <c r="M37044" s="11">
        <v>27.602672997420001</v>
      </c>
      <c r="N37044" s="11">
        <v>43.84641575533</v>
      </c>
      <c r="O37044" s="11">
        <v>31.571374881259999</v>
      </c>
      <c r="P37044" s="11">
        <v>600</v>
      </c>
    </row>
    <row r="37045" spans="1:16" x14ac:dyDescent="0.35">
      <c r="A37045" s="1" t="s">
        <v>34632</v>
      </c>
    </row>
    <row r="37046" spans="1:16" x14ac:dyDescent="0.35">
      <c r="A37046" s="1" t="s">
        <v>34633</v>
      </c>
    </row>
    <row r="37050" spans="1:16" x14ac:dyDescent="0.35">
      <c r="A37050" s="4" t="s">
        <v>34634</v>
      </c>
    </row>
    <row r="37051" spans="1:16" x14ac:dyDescent="0.35">
      <c r="A37051" s="1" t="s">
        <v>34635</v>
      </c>
    </row>
    <row r="37052" spans="1:16" ht="31" x14ac:dyDescent="0.35">
      <c r="A37052" s="5" t="s">
        <v>34636</v>
      </c>
      <c r="B37052" s="5" t="s">
        <v>34637</v>
      </c>
      <c r="C37052" s="5" t="s">
        <v>34638</v>
      </c>
      <c r="D37052" s="5" t="s">
        <v>34639</v>
      </c>
      <c r="E37052" s="5" t="s">
        <v>34640</v>
      </c>
      <c r="F37052" s="5" t="s">
        <v>34641</v>
      </c>
      <c r="G37052" s="5" t="s">
        <v>34642</v>
      </c>
      <c r="H37052" s="5" t="s">
        <v>34643</v>
      </c>
      <c r="I37052" s="5" t="s">
        <v>34644</v>
      </c>
      <c r="J37052" s="5" t="s">
        <v>34645</v>
      </c>
      <c r="K37052" s="5" t="s">
        <v>34646</v>
      </c>
      <c r="L37052" s="5" t="s">
        <v>34647</v>
      </c>
      <c r="M37052" s="5" t="s">
        <v>34648</v>
      </c>
      <c r="N37052" s="5" t="s">
        <v>34649</v>
      </c>
      <c r="O37052" s="5" t="s">
        <v>34650</v>
      </c>
    </row>
    <row r="37053" spans="1:16" x14ac:dyDescent="0.35">
      <c r="A37053" s="1" t="s">
        <v>34651</v>
      </c>
      <c r="B37053" s="8">
        <v>0.20560275835719999</v>
      </c>
      <c r="C37053" s="8">
        <v>0.1129448986326</v>
      </c>
      <c r="D37053" s="8">
        <v>7.9119199723230005E-2</v>
      </c>
      <c r="E37053" s="8">
        <v>9.5044451838409996E-2</v>
      </c>
      <c r="F37053" s="8">
        <v>0.19219667290279999</v>
      </c>
      <c r="G37053" s="8">
        <v>0.124982383771</v>
      </c>
      <c r="H37053" s="8">
        <v>7.1498774604570006E-2</v>
      </c>
      <c r="I37053" s="8">
        <v>0.20415356520360001</v>
      </c>
      <c r="J37053" s="8">
        <v>5.5851965137810003E-2</v>
      </c>
      <c r="K37053" s="8">
        <v>0.18712522656229999</v>
      </c>
      <c r="L37053" s="8">
        <v>0.2024925329609</v>
      </c>
      <c r="M37053" s="8">
        <v>0.15007005965379999</v>
      </c>
      <c r="N37053" s="8">
        <v>9.7377784858050001E-2</v>
      </c>
      <c r="O37053" s="8">
        <v>0.13943610138990001</v>
      </c>
    </row>
    <row r="37054" spans="1:16" x14ac:dyDescent="0.35">
      <c r="B37054" s="11">
        <v>6.590067046463</v>
      </c>
      <c r="C37054" s="11">
        <v>4.2811370151780004</v>
      </c>
      <c r="D37054" s="11">
        <v>3.1269062667390002</v>
      </c>
      <c r="E37054" s="11">
        <v>5.0608424938920002</v>
      </c>
      <c r="F37054" s="11">
        <v>10.049076824789999</v>
      </c>
      <c r="G37054" s="11">
        <v>4.8238221245709996</v>
      </c>
      <c r="H37054" s="11">
        <v>4.1897252286770001</v>
      </c>
      <c r="I37054" s="11">
        <v>12.392104622030001</v>
      </c>
      <c r="J37054" s="11">
        <v>2.1830945214159998</v>
      </c>
      <c r="K37054" s="11">
        <v>8.5117884649899995</v>
      </c>
      <c r="L37054" s="11">
        <v>12.643166764749999</v>
      </c>
      <c r="M37054" s="11">
        <v>5.7293388421279996</v>
      </c>
      <c r="N37054" s="11">
        <v>4.0805906183399996</v>
      </c>
      <c r="O37054" s="11">
        <v>83.661660833959999</v>
      </c>
    </row>
    <row r="37055" spans="1:16" x14ac:dyDescent="0.35">
      <c r="A37055" s="1" t="s">
        <v>34652</v>
      </c>
      <c r="B37055" s="8">
        <v>0.27878836738840002</v>
      </c>
      <c r="C37055" s="8">
        <v>0.34408166169850002</v>
      </c>
      <c r="D37055" s="8">
        <v>0.29287343360009999</v>
      </c>
      <c r="E37055" s="8">
        <v>0.27630566082270003</v>
      </c>
      <c r="F37055" s="8">
        <v>0.15279147453710001</v>
      </c>
      <c r="G37055" s="8">
        <v>0.28721053644729999</v>
      </c>
      <c r="H37055" s="8">
        <v>0.2254694129132</v>
      </c>
      <c r="I37055" s="8">
        <v>0.29182834814789999</v>
      </c>
      <c r="J37055" s="8">
        <v>0.1860400572375</v>
      </c>
      <c r="K37055" s="8">
        <v>0.38051310797530002</v>
      </c>
      <c r="L37055" s="8">
        <v>0.19752945558240001</v>
      </c>
      <c r="M37055" s="8">
        <v>0.26290598706919999</v>
      </c>
      <c r="N37055" s="8">
        <v>0.41980822718600003</v>
      </c>
      <c r="O37055" s="8">
        <v>0.27134684878690002</v>
      </c>
    </row>
    <row r="37056" spans="1:16" x14ac:dyDescent="0.35">
      <c r="B37056" s="11">
        <v>8.9358433103900001</v>
      </c>
      <c r="C37056" s="11">
        <v>13.04229545536</v>
      </c>
      <c r="D37056" s="11">
        <v>11.57478561574</v>
      </c>
      <c r="E37056" s="11">
        <v>14.712478240939999</v>
      </c>
      <c r="F37056" s="11">
        <v>7.9887609010410001</v>
      </c>
      <c r="G37056" s="11">
        <v>11.08518255391</v>
      </c>
      <c r="H37056" s="11">
        <v>13.212182905260001</v>
      </c>
      <c r="I37056" s="11">
        <v>17.713956737989999</v>
      </c>
      <c r="J37056" s="11">
        <v>7.2717768966029999</v>
      </c>
      <c r="K37056" s="11">
        <v>17.308447090449999</v>
      </c>
      <c r="L37056" s="11">
        <v>12.33328365921</v>
      </c>
      <c r="M37056" s="11">
        <v>10.037161889709999</v>
      </c>
      <c r="N37056" s="11">
        <v>17.59195401553</v>
      </c>
      <c r="O37056" s="11">
        <v>162.80810927210001</v>
      </c>
    </row>
    <row r="37057" spans="1:15" x14ac:dyDescent="0.35">
      <c r="A37057" s="1" t="s">
        <v>34653</v>
      </c>
      <c r="B37057" s="8">
        <v>9.9930702814850003E-2</v>
      </c>
      <c r="C37057" s="8">
        <v>0.33552692177740001</v>
      </c>
      <c r="D37057" s="8">
        <v>0.21372577786729999</v>
      </c>
      <c r="E37057" s="8">
        <v>0.21322616096569999</v>
      </c>
      <c r="F37057" s="8">
        <v>0.13427602234800001</v>
      </c>
      <c r="G37057" s="8">
        <v>0.17272328348230001</v>
      </c>
      <c r="H37057" s="8">
        <v>0.25136815428339998</v>
      </c>
      <c r="I37057" s="8">
        <v>0.13001346496640001</v>
      </c>
      <c r="J37057" s="8">
        <v>0.33024655854110002</v>
      </c>
      <c r="K37057" s="8">
        <v>0.16408560935790001</v>
      </c>
      <c r="L37057" s="8">
        <v>0.18864254475709999</v>
      </c>
      <c r="M37057" s="8">
        <v>0.2047795211225</v>
      </c>
      <c r="N37057" s="8">
        <v>0.22671596477549999</v>
      </c>
      <c r="O37057" s="8">
        <v>0.2024988176293</v>
      </c>
    </row>
    <row r="37058" spans="1:15" x14ac:dyDescent="0.35">
      <c r="B37058" s="11">
        <v>3.2030213836230002</v>
      </c>
      <c r="C37058" s="11">
        <v>12.718031020450001</v>
      </c>
      <c r="D37058" s="11">
        <v>8.4467547259700009</v>
      </c>
      <c r="E37058" s="11">
        <v>11.353677099</v>
      </c>
      <c r="F37058" s="11">
        <v>7.020673375466</v>
      </c>
      <c r="G37058" s="11">
        <v>6.6664306692749999</v>
      </c>
      <c r="H37058" s="11">
        <v>14.729811853579999</v>
      </c>
      <c r="I37058" s="11">
        <v>7.8918066335440002</v>
      </c>
      <c r="J37058" s="11">
        <v>12.908399031049999</v>
      </c>
      <c r="K37058" s="11">
        <v>7.4637825303519998</v>
      </c>
      <c r="L37058" s="11">
        <v>11.77840544249</v>
      </c>
      <c r="M37058" s="11">
        <v>7.8180235760950003</v>
      </c>
      <c r="N37058" s="11">
        <v>9.5004732366750009</v>
      </c>
      <c r="O37058" s="11">
        <v>121.49929057759999</v>
      </c>
    </row>
    <row r="37059" spans="1:15" x14ac:dyDescent="0.35">
      <c r="A37059" s="1" t="s">
        <v>34654</v>
      </c>
      <c r="B37059" s="8">
        <v>0.112721400995</v>
      </c>
      <c r="C37059" s="8">
        <v>8.0084092881569993E-2</v>
      </c>
      <c r="D37059" s="8">
        <v>8.7551867416319998E-2</v>
      </c>
      <c r="E37059" s="8">
        <v>0.14612323576899999</v>
      </c>
      <c r="F37059" s="8">
        <v>0.23257339043479999</v>
      </c>
      <c r="G37059" s="8">
        <v>0.1931658930554</v>
      </c>
      <c r="H37059" s="8">
        <v>0.1693504233434</v>
      </c>
      <c r="I37059" s="8">
        <v>0.1742449599592</v>
      </c>
      <c r="J37059" s="8">
        <v>0.1688485537493</v>
      </c>
      <c r="K37059" s="8">
        <v>0.133227094395</v>
      </c>
      <c r="L37059" s="8">
        <v>0.17017281917900001</v>
      </c>
      <c r="M37059" s="8">
        <v>6.5135341438410002E-2</v>
      </c>
      <c r="N37059" s="8">
        <v>9.5284668893480001E-2</v>
      </c>
      <c r="O37059" s="8">
        <v>0.14628344442210001</v>
      </c>
    </row>
    <row r="37060" spans="1:15" x14ac:dyDescent="0.35">
      <c r="B37060" s="11">
        <v>3.6129942811250002</v>
      </c>
      <c r="C37060" s="11">
        <v>3.0355596269789999</v>
      </c>
      <c r="D37060" s="11">
        <v>3.4601776034960001</v>
      </c>
      <c r="E37060" s="11">
        <v>7.7806401806840002</v>
      </c>
      <c r="F37060" s="11">
        <v>12.160189001099999</v>
      </c>
      <c r="G37060" s="11">
        <v>7.4554339621199999</v>
      </c>
      <c r="H37060" s="11">
        <v>9.9236909316730006</v>
      </c>
      <c r="I37060" s="11">
        <v>10.576654742820001</v>
      </c>
      <c r="J37060" s="11">
        <v>6.5998099033650002</v>
      </c>
      <c r="K37060" s="11">
        <v>6.0601174204479999</v>
      </c>
      <c r="L37060" s="11">
        <v>10.62519837274</v>
      </c>
      <c r="M37060" s="11">
        <v>2.4867214856789999</v>
      </c>
      <c r="N37060" s="11">
        <v>3.9928791410189999</v>
      </c>
      <c r="O37060" s="11">
        <v>87.770066653249998</v>
      </c>
    </row>
    <row r="37061" spans="1:15" x14ac:dyDescent="0.35">
      <c r="A37061" s="1" t="s">
        <v>34655</v>
      </c>
      <c r="B37061" s="8">
        <v>0.1352166136164</v>
      </c>
      <c r="C37061" s="8">
        <v>0</v>
      </c>
      <c r="D37061" s="8">
        <v>0.1543574867135</v>
      </c>
      <c r="E37061" s="8">
        <v>8.4413732346500001E-2</v>
      </c>
      <c r="F37061" s="8">
        <v>0.13196966929910001</v>
      </c>
      <c r="G37061" s="8">
        <v>8.9361252542540001E-2</v>
      </c>
      <c r="H37061" s="8">
        <v>0.1124147302729</v>
      </c>
      <c r="I37061" s="8">
        <v>0.12773810419660001</v>
      </c>
      <c r="J37061" s="8">
        <v>6.9141369357379995E-2</v>
      </c>
      <c r="K37061" s="8">
        <v>6.5044704216669996E-2</v>
      </c>
      <c r="L37061" s="8">
        <v>6.4422678966349997E-2</v>
      </c>
      <c r="M37061" s="8">
        <v>2.592051446911E-2</v>
      </c>
      <c r="N37061" s="8">
        <v>0.14243974211079999</v>
      </c>
      <c r="O37061" s="8">
        <v>9.3769124779480004E-2</v>
      </c>
    </row>
    <row r="37062" spans="1:15" x14ac:dyDescent="0.35">
      <c r="B37062" s="11">
        <v>4.3340204024869999</v>
      </c>
      <c r="C37062" s="11">
        <v>0</v>
      </c>
      <c r="D37062" s="11">
        <v>6.100433197139</v>
      </c>
      <c r="E37062" s="11">
        <v>4.4947873912049996</v>
      </c>
      <c r="F37062" s="11">
        <v>6.9000848209220003</v>
      </c>
      <c r="G37062" s="11">
        <v>3.4489883621019999</v>
      </c>
      <c r="H37062" s="11">
        <v>6.5873413090520003</v>
      </c>
      <c r="I37062" s="11">
        <v>7.7536924219049999</v>
      </c>
      <c r="J37062" s="11">
        <v>2.702539548516</v>
      </c>
      <c r="K37062" s="11">
        <v>2.958696554341</v>
      </c>
      <c r="L37062" s="11">
        <v>4.0224035014700004</v>
      </c>
      <c r="M37062" s="11">
        <v>0.98958720146019996</v>
      </c>
      <c r="N37062" s="11">
        <v>5.9689001570890001</v>
      </c>
      <c r="O37062" s="11">
        <v>56.261474867689998</v>
      </c>
    </row>
    <row r="37063" spans="1:15" x14ac:dyDescent="0.35">
      <c r="A37063" s="1" t="s">
        <v>34656</v>
      </c>
      <c r="B37063" s="8">
        <v>6.1665699867919997E-2</v>
      </c>
      <c r="C37063" s="8">
        <v>7.1247345112860003E-2</v>
      </c>
      <c r="D37063" s="8">
        <v>9.3975388695350007E-2</v>
      </c>
      <c r="E37063" s="8">
        <v>0.12612832666099999</v>
      </c>
      <c r="F37063" s="8">
        <v>3.7193036837600002E-2</v>
      </c>
      <c r="G37063" s="8">
        <v>6.8213745841430001E-2</v>
      </c>
      <c r="H37063" s="8">
        <v>2.5186427149539999E-2</v>
      </c>
      <c r="I37063" s="8">
        <v>3.7252759018939999E-2</v>
      </c>
      <c r="J37063" s="8">
        <v>7.0817819587350006E-2</v>
      </c>
      <c r="K37063" s="8">
        <v>1.307015537075E-2</v>
      </c>
      <c r="L37063" s="8">
        <v>0</v>
      </c>
      <c r="M37063" s="8">
        <v>1.7669025620000001E-2</v>
      </c>
      <c r="N37063" s="8">
        <v>0</v>
      </c>
      <c r="O37063" s="8">
        <v>4.5764780432460003E-2</v>
      </c>
    </row>
    <row r="37064" spans="1:15" x14ac:dyDescent="0.35">
      <c r="B37064" s="11">
        <v>1.976535236413</v>
      </c>
      <c r="C37064" s="11">
        <v>2.700605782897</v>
      </c>
      <c r="D37064" s="11">
        <v>3.714044541132</v>
      </c>
      <c r="E37064" s="11">
        <v>6.715969032416</v>
      </c>
      <c r="F37064" s="11">
        <v>1.944652209027</v>
      </c>
      <c r="G37064" s="11">
        <v>2.6327788481979999</v>
      </c>
      <c r="H37064" s="11">
        <v>1.4758883607760001</v>
      </c>
      <c r="I37064" s="11">
        <v>2.2612394094680002</v>
      </c>
      <c r="J37064" s="11">
        <v>2.7680672215970001</v>
      </c>
      <c r="K37064" s="11">
        <v>0.59452378369360004</v>
      </c>
      <c r="L37064" s="11">
        <v>0</v>
      </c>
      <c r="M37064" s="11">
        <v>0.6745638338569</v>
      </c>
      <c r="N37064" s="11">
        <v>0</v>
      </c>
      <c r="O37064" s="11">
        <v>27.458868259479999</v>
      </c>
    </row>
    <row r="37065" spans="1:15" x14ac:dyDescent="0.35">
      <c r="A37065" s="1" t="s">
        <v>34657</v>
      </c>
      <c r="B37065" s="8">
        <v>0.1060744569603</v>
      </c>
      <c r="C37065" s="8">
        <v>5.6115079897040003E-2</v>
      </c>
      <c r="D37065" s="8">
        <v>7.839684598419E-2</v>
      </c>
      <c r="E37065" s="8">
        <v>5.8758431596640001E-2</v>
      </c>
      <c r="F37065" s="8">
        <v>0.1189997336405</v>
      </c>
      <c r="G37065" s="8">
        <v>6.4342904860049996E-2</v>
      </c>
      <c r="H37065" s="8">
        <v>0.14471207743299999</v>
      </c>
      <c r="I37065" s="8">
        <v>3.4768798507330001E-2</v>
      </c>
      <c r="J37065" s="8">
        <v>0.1190536763896</v>
      </c>
      <c r="K37065" s="8">
        <v>5.6934102122110003E-2</v>
      </c>
      <c r="L37065" s="8">
        <v>0.17673996855429999</v>
      </c>
      <c r="M37065" s="8">
        <v>0.27351955062689998</v>
      </c>
      <c r="N37065" s="8">
        <v>1.83736121762E-2</v>
      </c>
      <c r="O37065" s="8">
        <v>0.1009008825599</v>
      </c>
    </row>
    <row r="37066" spans="1:15" x14ac:dyDescent="0.35">
      <c r="B37066" s="11">
        <v>3.3999436042150002</v>
      </c>
      <c r="C37066" s="11">
        <v>2.127022544316</v>
      </c>
      <c r="D37066" s="11">
        <v>3.0983577925220001</v>
      </c>
      <c r="E37066" s="11">
        <v>3.1287167398709999</v>
      </c>
      <c r="F37066" s="11">
        <v>6.2219467560029997</v>
      </c>
      <c r="G37066" s="11">
        <v>2.4833798064830002</v>
      </c>
      <c r="H37066" s="11">
        <v>8.4799193422299997</v>
      </c>
      <c r="I37066" s="11">
        <v>2.1104632106490002</v>
      </c>
      <c r="J37066" s="11">
        <v>4.6534697219570003</v>
      </c>
      <c r="K37066" s="11">
        <v>2.5897685876479999</v>
      </c>
      <c r="L37066" s="11">
        <v>11.03523603441</v>
      </c>
      <c r="M37066" s="11">
        <v>10.442363980550001</v>
      </c>
      <c r="N37066" s="11">
        <v>0.76994141508259994</v>
      </c>
      <c r="O37066" s="11">
        <v>60.540529535929998</v>
      </c>
    </row>
    <row r="37067" spans="1:15" x14ac:dyDescent="0.35">
      <c r="A37067" s="1" t="s">
        <v>34658</v>
      </c>
      <c r="B37067" s="8">
        <v>1</v>
      </c>
      <c r="C37067" s="8">
        <v>1</v>
      </c>
      <c r="D37067" s="8">
        <v>1</v>
      </c>
      <c r="E37067" s="8">
        <v>1</v>
      </c>
      <c r="F37067" s="8">
        <v>1</v>
      </c>
      <c r="G37067" s="8">
        <v>1</v>
      </c>
      <c r="H37067" s="8">
        <v>1</v>
      </c>
      <c r="I37067" s="8">
        <v>1</v>
      </c>
      <c r="J37067" s="8">
        <v>1</v>
      </c>
      <c r="K37067" s="8">
        <v>1</v>
      </c>
      <c r="L37067" s="8">
        <v>1</v>
      </c>
      <c r="M37067" s="8">
        <v>1</v>
      </c>
      <c r="N37067" s="8">
        <v>1</v>
      </c>
      <c r="O37067" s="8">
        <v>1</v>
      </c>
    </row>
    <row r="37068" spans="1:15" x14ac:dyDescent="0.35">
      <c r="B37068" s="11">
        <v>32.05242526472</v>
      </c>
      <c r="C37068" s="11">
        <v>37.904651445170003</v>
      </c>
      <c r="D37068" s="11">
        <v>39.521459742739999</v>
      </c>
      <c r="E37068" s="11">
        <v>53.247111178010002</v>
      </c>
      <c r="F37068" s="11">
        <v>52.28538388834</v>
      </c>
      <c r="G37068" s="11">
        <v>38.596016326650002</v>
      </c>
      <c r="H37068" s="11">
        <v>58.598559931250001</v>
      </c>
      <c r="I37068" s="11">
        <v>60.699917778409997</v>
      </c>
      <c r="J37068" s="11">
        <v>39.087156844509998</v>
      </c>
      <c r="K37068" s="11">
        <v>45.487124431920002</v>
      </c>
      <c r="L37068" s="11">
        <v>62.437693775059998</v>
      </c>
      <c r="M37068" s="11">
        <v>38.177760809479999</v>
      </c>
      <c r="N37068" s="11">
        <v>41.904738583730001</v>
      </c>
      <c r="O37068" s="11">
        <v>600</v>
      </c>
    </row>
    <row r="37069" spans="1:15" x14ac:dyDescent="0.35">
      <c r="A37069" s="1" t="s">
        <v>34659</v>
      </c>
    </row>
    <row r="37070" spans="1:15" x14ac:dyDescent="0.35">
      <c r="A37070" s="1" t="s">
        <v>34660</v>
      </c>
    </row>
    <row r="37074" spans="1:9" x14ac:dyDescent="0.35">
      <c r="A37074" s="4" t="s">
        <v>34661</v>
      </c>
    </row>
    <row r="37075" spans="1:9" x14ac:dyDescent="0.35">
      <c r="A37075" s="1" t="s">
        <v>34662</v>
      </c>
    </row>
    <row r="37076" spans="1:9" ht="31" x14ac:dyDescent="0.35">
      <c r="A37076" s="5" t="s">
        <v>34663</v>
      </c>
      <c r="B37076" s="5" t="s">
        <v>34664</v>
      </c>
      <c r="C37076" s="5" t="s">
        <v>34665</v>
      </c>
      <c r="D37076" s="5" t="s">
        <v>34666</v>
      </c>
      <c r="E37076" s="5" t="s">
        <v>34667</v>
      </c>
      <c r="F37076" s="5" t="s">
        <v>34668</v>
      </c>
      <c r="G37076" s="5" t="s">
        <v>34669</v>
      </c>
      <c r="H37076" s="5" t="s">
        <v>34670</v>
      </c>
      <c r="I37076" s="5" t="s">
        <v>34671</v>
      </c>
    </row>
    <row r="37077" spans="1:9" x14ac:dyDescent="0.35">
      <c r="A37077" s="1" t="s">
        <v>34672</v>
      </c>
      <c r="B37077" s="6">
        <v>1</v>
      </c>
      <c r="C37077" s="7">
        <v>0</v>
      </c>
      <c r="D37077" s="7">
        <v>0</v>
      </c>
      <c r="E37077" s="7">
        <v>0</v>
      </c>
      <c r="F37077" s="7">
        <v>0</v>
      </c>
      <c r="G37077" s="7">
        <v>0</v>
      </c>
      <c r="H37077" s="7">
        <v>0</v>
      </c>
      <c r="I37077" s="8">
        <v>0.13943610138990001</v>
      </c>
    </row>
    <row r="37078" spans="1:9" x14ac:dyDescent="0.35">
      <c r="B37078" s="9">
        <v>83.661660833959999</v>
      </c>
      <c r="C37078" s="10">
        <v>0</v>
      </c>
      <c r="D37078" s="10">
        <v>0</v>
      </c>
      <c r="E37078" s="10">
        <v>0</v>
      </c>
      <c r="F37078" s="10">
        <v>0</v>
      </c>
      <c r="G37078" s="10">
        <v>0</v>
      </c>
      <c r="H37078" s="10">
        <v>0</v>
      </c>
      <c r="I37078" s="11">
        <v>83.661660833959999</v>
      </c>
    </row>
    <row r="37079" spans="1:9" x14ac:dyDescent="0.35">
      <c r="A37079" s="1" t="s">
        <v>34673</v>
      </c>
      <c r="B37079" s="7">
        <v>0</v>
      </c>
      <c r="C37079" s="6">
        <v>1</v>
      </c>
      <c r="D37079" s="7">
        <v>0</v>
      </c>
      <c r="E37079" s="7">
        <v>0</v>
      </c>
      <c r="F37079" s="7">
        <v>0</v>
      </c>
      <c r="G37079" s="7">
        <v>0</v>
      </c>
      <c r="H37079" s="7">
        <v>0</v>
      </c>
      <c r="I37079" s="8">
        <v>0.27134684878690002</v>
      </c>
    </row>
    <row r="37080" spans="1:9" x14ac:dyDescent="0.35">
      <c r="B37080" s="10">
        <v>0</v>
      </c>
      <c r="C37080" s="9">
        <v>162.80810927210001</v>
      </c>
      <c r="D37080" s="10">
        <v>0</v>
      </c>
      <c r="E37080" s="10">
        <v>0</v>
      </c>
      <c r="F37080" s="10">
        <v>0</v>
      </c>
      <c r="G37080" s="10">
        <v>0</v>
      </c>
      <c r="H37080" s="10">
        <v>0</v>
      </c>
      <c r="I37080" s="11">
        <v>162.80810927210001</v>
      </c>
    </row>
    <row r="37081" spans="1:9" x14ac:dyDescent="0.35">
      <c r="A37081" s="1" t="s">
        <v>34674</v>
      </c>
      <c r="B37081" s="7">
        <v>0</v>
      </c>
      <c r="C37081" s="7">
        <v>0</v>
      </c>
      <c r="D37081" s="6">
        <v>1</v>
      </c>
      <c r="E37081" s="7">
        <v>0</v>
      </c>
      <c r="F37081" s="7">
        <v>0</v>
      </c>
      <c r="G37081" s="7">
        <v>0</v>
      </c>
      <c r="H37081" s="7">
        <v>0</v>
      </c>
      <c r="I37081" s="8">
        <v>0.2024988176293</v>
      </c>
    </row>
    <row r="37082" spans="1:9" x14ac:dyDescent="0.35">
      <c r="B37082" s="10">
        <v>0</v>
      </c>
      <c r="C37082" s="10">
        <v>0</v>
      </c>
      <c r="D37082" s="9">
        <v>121.49929057759999</v>
      </c>
      <c r="E37082" s="10">
        <v>0</v>
      </c>
      <c r="F37082" s="10">
        <v>0</v>
      </c>
      <c r="G37082" s="10">
        <v>0</v>
      </c>
      <c r="H37082" s="10">
        <v>0</v>
      </c>
      <c r="I37082" s="11">
        <v>121.49929057759999</v>
      </c>
    </row>
    <row r="37083" spans="1:9" x14ac:dyDescent="0.35">
      <c r="A37083" s="1" t="s">
        <v>34675</v>
      </c>
      <c r="B37083" s="7">
        <v>0</v>
      </c>
      <c r="C37083" s="7">
        <v>0</v>
      </c>
      <c r="D37083" s="7">
        <v>0</v>
      </c>
      <c r="E37083" s="6">
        <v>1</v>
      </c>
      <c r="F37083" s="7">
        <v>0</v>
      </c>
      <c r="G37083" s="7">
        <v>0</v>
      </c>
      <c r="H37083" s="7">
        <v>0</v>
      </c>
      <c r="I37083" s="8">
        <v>0.14628344442210001</v>
      </c>
    </row>
    <row r="37084" spans="1:9" x14ac:dyDescent="0.35">
      <c r="B37084" s="10">
        <v>0</v>
      </c>
      <c r="C37084" s="10">
        <v>0</v>
      </c>
      <c r="D37084" s="10">
        <v>0</v>
      </c>
      <c r="E37084" s="9">
        <v>87.770066653249998</v>
      </c>
      <c r="F37084" s="10">
        <v>0</v>
      </c>
      <c r="G37084" s="10">
        <v>0</v>
      </c>
      <c r="H37084" s="10">
        <v>0</v>
      </c>
      <c r="I37084" s="11">
        <v>87.770066653249998</v>
      </c>
    </row>
    <row r="37085" spans="1:9" x14ac:dyDescent="0.35">
      <c r="A37085" s="1" t="s">
        <v>34676</v>
      </c>
      <c r="B37085" s="7">
        <v>0</v>
      </c>
      <c r="C37085" s="7">
        <v>0</v>
      </c>
      <c r="D37085" s="7">
        <v>0</v>
      </c>
      <c r="E37085" s="7">
        <v>0</v>
      </c>
      <c r="F37085" s="6">
        <v>1</v>
      </c>
      <c r="G37085" s="8">
        <v>0</v>
      </c>
      <c r="H37085" s="7">
        <v>0</v>
      </c>
      <c r="I37085" s="8">
        <v>9.3769124779480004E-2</v>
      </c>
    </row>
    <row r="37086" spans="1:9" x14ac:dyDescent="0.35">
      <c r="B37086" s="10">
        <v>0</v>
      </c>
      <c r="C37086" s="10">
        <v>0</v>
      </c>
      <c r="D37086" s="10">
        <v>0</v>
      </c>
      <c r="E37086" s="10">
        <v>0</v>
      </c>
      <c r="F37086" s="9">
        <v>56.261474867689998</v>
      </c>
      <c r="G37086" s="11">
        <v>0</v>
      </c>
      <c r="H37086" s="10">
        <v>0</v>
      </c>
      <c r="I37086" s="11">
        <v>56.261474867689998</v>
      </c>
    </row>
    <row r="37087" spans="1:9" x14ac:dyDescent="0.35">
      <c r="A37087" s="1" t="s">
        <v>34677</v>
      </c>
      <c r="B37087" s="7">
        <v>0</v>
      </c>
      <c r="C37087" s="7">
        <v>0</v>
      </c>
      <c r="D37087" s="7">
        <v>0</v>
      </c>
      <c r="E37087" s="7">
        <v>0</v>
      </c>
      <c r="F37087" s="8">
        <v>0</v>
      </c>
      <c r="G37087" s="6">
        <v>1</v>
      </c>
      <c r="H37087" s="8">
        <v>0</v>
      </c>
      <c r="I37087" s="8">
        <v>4.5764780432460003E-2</v>
      </c>
    </row>
    <row r="37088" spans="1:9" x14ac:dyDescent="0.35">
      <c r="B37088" s="10">
        <v>0</v>
      </c>
      <c r="C37088" s="10">
        <v>0</v>
      </c>
      <c r="D37088" s="10">
        <v>0</v>
      </c>
      <c r="E37088" s="10">
        <v>0</v>
      </c>
      <c r="F37088" s="11">
        <v>0</v>
      </c>
      <c r="G37088" s="9">
        <v>27.458868259479999</v>
      </c>
      <c r="H37088" s="11">
        <v>0</v>
      </c>
      <c r="I37088" s="11">
        <v>27.458868259479999</v>
      </c>
    </row>
    <row r="37089" spans="1:10" x14ac:dyDescent="0.35">
      <c r="A37089" s="1" t="s">
        <v>34678</v>
      </c>
      <c r="B37089" s="7">
        <v>0</v>
      </c>
      <c r="C37089" s="7">
        <v>0</v>
      </c>
      <c r="D37089" s="7">
        <v>0</v>
      </c>
      <c r="E37089" s="7">
        <v>0</v>
      </c>
      <c r="F37089" s="7">
        <v>0</v>
      </c>
      <c r="G37089" s="8">
        <v>0</v>
      </c>
      <c r="H37089" s="6">
        <v>1</v>
      </c>
      <c r="I37089" s="8">
        <v>0.1009008825599</v>
      </c>
    </row>
    <row r="37090" spans="1:10" x14ac:dyDescent="0.35">
      <c r="B37090" s="10">
        <v>0</v>
      </c>
      <c r="C37090" s="10">
        <v>0</v>
      </c>
      <c r="D37090" s="10">
        <v>0</v>
      </c>
      <c r="E37090" s="10">
        <v>0</v>
      </c>
      <c r="F37090" s="10">
        <v>0</v>
      </c>
      <c r="G37090" s="11">
        <v>0</v>
      </c>
      <c r="H37090" s="9">
        <v>60.540529535929998</v>
      </c>
      <c r="I37090" s="11">
        <v>60.540529535929998</v>
      </c>
    </row>
    <row r="37091" spans="1:10" x14ac:dyDescent="0.35">
      <c r="A37091" s="1" t="s">
        <v>34679</v>
      </c>
      <c r="B37091" s="8">
        <v>1</v>
      </c>
      <c r="C37091" s="8">
        <v>1</v>
      </c>
      <c r="D37091" s="8">
        <v>1</v>
      </c>
      <c r="E37091" s="8">
        <v>1</v>
      </c>
      <c r="F37091" s="8">
        <v>1</v>
      </c>
      <c r="G37091" s="8">
        <v>1</v>
      </c>
      <c r="H37091" s="8">
        <v>1</v>
      </c>
      <c r="I37091" s="8">
        <v>1</v>
      </c>
    </row>
    <row r="37092" spans="1:10" x14ac:dyDescent="0.35">
      <c r="B37092" s="11">
        <v>83.661660833959999</v>
      </c>
      <c r="C37092" s="11">
        <v>162.80810927210001</v>
      </c>
      <c r="D37092" s="11">
        <v>121.49929057759999</v>
      </c>
      <c r="E37092" s="11">
        <v>87.770066653249998</v>
      </c>
      <c r="F37092" s="11">
        <v>56.261474867689998</v>
      </c>
      <c r="G37092" s="11">
        <v>27.458868259479999</v>
      </c>
      <c r="H37092" s="11">
        <v>60.540529535929998</v>
      </c>
      <c r="I37092" s="11">
        <v>600</v>
      </c>
    </row>
    <row r="37093" spans="1:10" x14ac:dyDescent="0.35">
      <c r="A37093" s="1" t="s">
        <v>34680</v>
      </c>
    </row>
    <row r="37094" spans="1:10" x14ac:dyDescent="0.35">
      <c r="A37094" s="1" t="s">
        <v>34681</v>
      </c>
    </row>
    <row r="37098" spans="1:10" x14ac:dyDescent="0.35">
      <c r="A37098" s="4" t="s">
        <v>34682</v>
      </c>
    </row>
    <row r="37099" spans="1:10" x14ac:dyDescent="0.35">
      <c r="A37099" s="1" t="s">
        <v>34683</v>
      </c>
    </row>
    <row r="37100" spans="1:10" ht="31" x14ac:dyDescent="0.35">
      <c r="A37100" s="5" t="s">
        <v>34684</v>
      </c>
      <c r="B37100" s="5" t="s">
        <v>34685</v>
      </c>
      <c r="C37100" s="5" t="s">
        <v>34686</v>
      </c>
      <c r="D37100" s="5" t="s">
        <v>34687</v>
      </c>
      <c r="E37100" s="5" t="s">
        <v>34688</v>
      </c>
      <c r="F37100" s="5" t="s">
        <v>34689</v>
      </c>
      <c r="G37100" s="5" t="s">
        <v>34690</v>
      </c>
      <c r="H37100" s="5" t="s">
        <v>34691</v>
      </c>
      <c r="I37100" s="5" t="s">
        <v>34692</v>
      </c>
      <c r="J37100" s="5" t="s">
        <v>34693</v>
      </c>
    </row>
    <row r="37101" spans="1:10" x14ac:dyDescent="0.35">
      <c r="A37101" s="1" t="s">
        <v>34694</v>
      </c>
      <c r="B37101" s="8">
        <v>0.2454206414772</v>
      </c>
      <c r="C37101" s="8">
        <v>0.157853326367</v>
      </c>
      <c r="D37101" s="8">
        <v>0.21172116107739999</v>
      </c>
      <c r="E37101" s="7">
        <v>0</v>
      </c>
      <c r="F37101" s="6">
        <v>0.42934308524280002</v>
      </c>
      <c r="G37101" s="8">
        <v>0.1409096217203</v>
      </c>
      <c r="H37101" s="8">
        <v>0.1385116211137</v>
      </c>
      <c r="I37101" s="7">
        <v>0</v>
      </c>
      <c r="J37101" s="8">
        <v>0.13943610138990001</v>
      </c>
    </row>
    <row r="37102" spans="1:10" x14ac:dyDescent="0.35">
      <c r="B37102" s="11">
        <v>11.678007461230001</v>
      </c>
      <c r="C37102" s="11">
        <v>11.398251788270001</v>
      </c>
      <c r="D37102" s="11">
        <v>18.980274830390002</v>
      </c>
      <c r="E37102" s="10">
        <v>0</v>
      </c>
      <c r="F37102" s="9">
        <v>22.33286447043</v>
      </c>
      <c r="G37102" s="11">
        <v>8.0871039360169998</v>
      </c>
      <c r="H37102" s="11">
        <v>11.185158347610001</v>
      </c>
      <c r="I37102" s="10">
        <v>0</v>
      </c>
      <c r="J37102" s="11">
        <v>83.661660833959999</v>
      </c>
    </row>
    <row r="37103" spans="1:10" x14ac:dyDescent="0.35">
      <c r="A37103" s="1" t="s">
        <v>34695</v>
      </c>
      <c r="B37103" s="6">
        <v>0.50696226429140001</v>
      </c>
      <c r="C37103" s="8">
        <v>0.35423297648570001</v>
      </c>
      <c r="D37103" s="6">
        <v>0.3946217949725</v>
      </c>
      <c r="E37103" s="7">
        <v>0</v>
      </c>
      <c r="F37103" s="8">
        <v>0.33585016833940001</v>
      </c>
      <c r="G37103" s="6">
        <v>0.48731810473870002</v>
      </c>
      <c r="H37103" s="6">
        <v>0.39988613979170001</v>
      </c>
      <c r="I37103" s="7">
        <v>0</v>
      </c>
      <c r="J37103" s="8">
        <v>0.27134684878690002</v>
      </c>
    </row>
    <row r="37104" spans="1:10" x14ac:dyDescent="0.35">
      <c r="B37104" s="9">
        <v>24.123109895420001</v>
      </c>
      <c r="C37104" s="11">
        <v>25.578407187349999</v>
      </c>
      <c r="D37104" s="9">
        <v>35.376861172150001</v>
      </c>
      <c r="E37104" s="10">
        <v>0</v>
      </c>
      <c r="F37104" s="11">
        <v>17.469703250609999</v>
      </c>
      <c r="G37104" s="9">
        <v>27.96822612119</v>
      </c>
      <c r="H37104" s="9">
        <v>32.291801645390002</v>
      </c>
      <c r="I37104" s="10">
        <v>0</v>
      </c>
      <c r="J37104" s="11">
        <v>162.80810927210001</v>
      </c>
    </row>
    <row r="37105" spans="1:10" x14ac:dyDescent="0.35">
      <c r="A37105" s="1" t="s">
        <v>34696</v>
      </c>
      <c r="B37105" s="8">
        <v>0.15706539639520001</v>
      </c>
      <c r="C37105" s="6">
        <v>0.36552782544189999</v>
      </c>
      <c r="D37105" s="6">
        <v>0.28987850142089999</v>
      </c>
      <c r="E37105" s="7">
        <v>0</v>
      </c>
      <c r="F37105" s="8">
        <v>0.20621373211560001</v>
      </c>
      <c r="G37105" s="6">
        <v>0.3211189982789</v>
      </c>
      <c r="H37105" s="6">
        <v>0.4023217720674</v>
      </c>
      <c r="I37105" s="7">
        <v>0</v>
      </c>
      <c r="J37105" s="8">
        <v>0.2024988176293</v>
      </c>
    </row>
    <row r="37106" spans="1:10" x14ac:dyDescent="0.35">
      <c r="B37106" s="11">
        <v>7.473743284038</v>
      </c>
      <c r="C37106" s="9">
        <v>26.393984123719999</v>
      </c>
      <c r="D37106" s="9">
        <v>25.986885752900001</v>
      </c>
      <c r="E37106" s="10">
        <v>0</v>
      </c>
      <c r="F37106" s="11">
        <v>10.726487719430001</v>
      </c>
      <c r="G37106" s="9">
        <v>18.429704680250001</v>
      </c>
      <c r="H37106" s="9">
        <v>32.488485017240002</v>
      </c>
      <c r="I37106" s="10">
        <v>0</v>
      </c>
      <c r="J37106" s="11">
        <v>121.49929057759999</v>
      </c>
    </row>
    <row r="37107" spans="1:10" x14ac:dyDescent="0.35">
      <c r="A37107" s="1" t="s">
        <v>34697</v>
      </c>
      <c r="B37107" s="7">
        <v>0</v>
      </c>
      <c r="C37107" s="7">
        <v>0</v>
      </c>
      <c r="D37107" s="7">
        <v>0</v>
      </c>
      <c r="E37107" s="6">
        <v>0.47722573026429999</v>
      </c>
      <c r="F37107" s="7">
        <v>0</v>
      </c>
      <c r="G37107" s="7">
        <v>0</v>
      </c>
      <c r="H37107" s="7">
        <v>0</v>
      </c>
      <c r="I37107" s="6">
        <v>0.37719943091570002</v>
      </c>
      <c r="J37107" s="8">
        <v>0.14628344442210001</v>
      </c>
    </row>
    <row r="37108" spans="1:10" x14ac:dyDescent="0.35">
      <c r="B37108" s="10">
        <v>0</v>
      </c>
      <c r="C37108" s="10">
        <v>0</v>
      </c>
      <c r="D37108" s="10">
        <v>0</v>
      </c>
      <c r="E37108" s="9">
        <v>58.107474808520003</v>
      </c>
      <c r="F37108" s="10">
        <v>0</v>
      </c>
      <c r="G37108" s="10">
        <v>0</v>
      </c>
      <c r="H37108" s="10">
        <v>0</v>
      </c>
      <c r="I37108" s="9">
        <v>29.662591844729999</v>
      </c>
      <c r="J37108" s="11">
        <v>87.770066653249998</v>
      </c>
    </row>
    <row r="37109" spans="1:10" x14ac:dyDescent="0.35">
      <c r="A37109" s="1" t="s">
        <v>34698</v>
      </c>
      <c r="B37109" s="8">
        <v>0</v>
      </c>
      <c r="C37109" s="7">
        <v>0</v>
      </c>
      <c r="D37109" s="7">
        <v>0</v>
      </c>
      <c r="E37109" s="6">
        <v>0.25692712330540002</v>
      </c>
      <c r="F37109" s="7">
        <v>0</v>
      </c>
      <c r="G37109" s="7">
        <v>0</v>
      </c>
      <c r="H37109" s="7">
        <v>0</v>
      </c>
      <c r="I37109" s="6">
        <v>0.31762573880720002</v>
      </c>
      <c r="J37109" s="8">
        <v>9.3769124779480004E-2</v>
      </c>
    </row>
    <row r="37110" spans="1:10" x14ac:dyDescent="0.35">
      <c r="B37110" s="11">
        <v>0</v>
      </c>
      <c r="C37110" s="10">
        <v>0</v>
      </c>
      <c r="D37110" s="10">
        <v>0</v>
      </c>
      <c r="E37110" s="9">
        <v>31.283699512230001</v>
      </c>
      <c r="F37110" s="10">
        <v>0</v>
      </c>
      <c r="G37110" s="10">
        <v>0</v>
      </c>
      <c r="H37110" s="10">
        <v>0</v>
      </c>
      <c r="I37110" s="9">
        <v>24.97777535546</v>
      </c>
      <c r="J37110" s="11">
        <v>56.261474867689998</v>
      </c>
    </row>
    <row r="37111" spans="1:10" x14ac:dyDescent="0.35">
      <c r="A37111" s="1" t="s">
        <v>34699</v>
      </c>
      <c r="B37111" s="8">
        <v>0</v>
      </c>
      <c r="C37111" s="8">
        <v>0</v>
      </c>
      <c r="D37111" s="7">
        <v>0</v>
      </c>
      <c r="E37111" s="6">
        <v>0.11813310530270001</v>
      </c>
      <c r="F37111" s="8">
        <v>0</v>
      </c>
      <c r="G37111" s="8">
        <v>0</v>
      </c>
      <c r="H37111" s="8">
        <v>0</v>
      </c>
      <c r="I37111" s="6">
        <v>0.16626435337439999</v>
      </c>
      <c r="J37111" s="8">
        <v>4.5764780432460003E-2</v>
      </c>
    </row>
    <row r="37112" spans="1:10" x14ac:dyDescent="0.35">
      <c r="B37112" s="11">
        <v>0</v>
      </c>
      <c r="C37112" s="11">
        <v>0</v>
      </c>
      <c r="D37112" s="10">
        <v>0</v>
      </c>
      <c r="E37112" s="9">
        <v>14.384003219249999</v>
      </c>
      <c r="F37112" s="11">
        <v>0</v>
      </c>
      <c r="G37112" s="11">
        <v>0</v>
      </c>
      <c r="H37112" s="11">
        <v>0</v>
      </c>
      <c r="I37112" s="9">
        <v>13.07486504023</v>
      </c>
      <c r="J37112" s="11">
        <v>27.458868259479999</v>
      </c>
    </row>
    <row r="37113" spans="1:10" x14ac:dyDescent="0.35">
      <c r="A37113" s="1" t="s">
        <v>34700</v>
      </c>
      <c r="B37113" s="8">
        <v>9.0551697836269998E-2</v>
      </c>
      <c r="C37113" s="8">
        <v>0.1223858717054</v>
      </c>
      <c r="D37113" s="8">
        <v>0.1037785425292</v>
      </c>
      <c r="E37113" s="8">
        <v>0.1477140411275</v>
      </c>
      <c r="F37113" s="8">
        <v>2.8593014302270001E-2</v>
      </c>
      <c r="G37113" s="8">
        <v>5.0653275262029999E-2</v>
      </c>
      <c r="H37113" s="8">
        <v>5.9280467027130003E-2</v>
      </c>
      <c r="I37113" s="8">
        <v>0.1389104769027</v>
      </c>
      <c r="J37113" s="8">
        <v>0.1009008825599</v>
      </c>
    </row>
    <row r="37114" spans="1:10" x14ac:dyDescent="0.35">
      <c r="B37114" s="11">
        <v>4.308779394408</v>
      </c>
      <c r="C37114" s="11">
        <v>8.8372225858740006</v>
      </c>
      <c r="D37114" s="11">
        <v>9.3034878926470004</v>
      </c>
      <c r="E37114" s="11">
        <v>17.985807091600002</v>
      </c>
      <c r="F37114" s="11">
        <v>1.487304524429</v>
      </c>
      <c r="G37114" s="11">
        <v>2.9070995773230002</v>
      </c>
      <c r="H37114" s="11">
        <v>4.7870453416650003</v>
      </c>
      <c r="I37114" s="11">
        <v>10.92378312798</v>
      </c>
      <c r="J37114" s="11">
        <v>60.540529535929998</v>
      </c>
    </row>
    <row r="37115" spans="1:10" x14ac:dyDescent="0.35">
      <c r="A37115" s="1" t="s">
        <v>34701</v>
      </c>
      <c r="B37115" s="8">
        <v>1</v>
      </c>
      <c r="C37115" s="8">
        <v>1</v>
      </c>
      <c r="D37115" s="8">
        <v>1</v>
      </c>
      <c r="E37115" s="8">
        <v>1</v>
      </c>
      <c r="F37115" s="8">
        <v>1</v>
      </c>
      <c r="G37115" s="8">
        <v>1</v>
      </c>
      <c r="H37115" s="8">
        <v>1</v>
      </c>
      <c r="I37115" s="8">
        <v>1</v>
      </c>
      <c r="J37115" s="8">
        <v>1</v>
      </c>
    </row>
    <row r="37116" spans="1:10" x14ac:dyDescent="0.35">
      <c r="B37116" s="11">
        <v>47.583640035099997</v>
      </c>
      <c r="C37116" s="11">
        <v>72.207865685209995</v>
      </c>
      <c r="D37116" s="11">
        <v>89.647509648089994</v>
      </c>
      <c r="E37116" s="11">
        <v>121.7609846316</v>
      </c>
      <c r="F37116" s="11">
        <v>52.016359964899998</v>
      </c>
      <c r="G37116" s="11">
        <v>57.392134314789999</v>
      </c>
      <c r="H37116" s="11">
        <v>80.752490351909998</v>
      </c>
      <c r="I37116" s="11">
        <v>78.639015368399996</v>
      </c>
      <c r="J37116" s="11">
        <v>600</v>
      </c>
    </row>
    <row r="37117" spans="1:10" x14ac:dyDescent="0.35">
      <c r="A37117" s="1" t="s">
        <v>34702</v>
      </c>
    </row>
    <row r="37118" spans="1:10" x14ac:dyDescent="0.35">
      <c r="A37118" s="1" t="s">
        <v>34703</v>
      </c>
    </row>
    <row r="37122" spans="1:12" x14ac:dyDescent="0.35">
      <c r="A37122" s="4" t="s">
        <v>34704</v>
      </c>
    </row>
    <row r="37123" spans="1:12" x14ac:dyDescent="0.35">
      <c r="A37123" s="1" t="s">
        <v>34705</v>
      </c>
    </row>
    <row r="37124" spans="1:12" ht="31" x14ac:dyDescent="0.35">
      <c r="A37124" s="5" t="s">
        <v>34706</v>
      </c>
      <c r="B37124" s="5" t="s">
        <v>34707</v>
      </c>
      <c r="C37124" s="5" t="s">
        <v>34708</v>
      </c>
      <c r="D37124" s="5" t="s">
        <v>34709</v>
      </c>
      <c r="E37124" s="5" t="s">
        <v>34710</v>
      </c>
      <c r="F37124" s="5" t="s">
        <v>34711</v>
      </c>
      <c r="G37124" s="5" t="s">
        <v>34712</v>
      </c>
      <c r="H37124" s="5" t="s">
        <v>34713</v>
      </c>
      <c r="I37124" s="5" t="s">
        <v>34714</v>
      </c>
      <c r="J37124" s="5" t="s">
        <v>34715</v>
      </c>
      <c r="K37124" s="5" t="s">
        <v>34716</v>
      </c>
      <c r="L37124" s="5" t="s">
        <v>34717</v>
      </c>
    </row>
    <row r="37125" spans="1:12" x14ac:dyDescent="0.35">
      <c r="A37125" s="1" t="s">
        <v>34718</v>
      </c>
      <c r="B37125" s="8">
        <v>0.139856766523</v>
      </c>
      <c r="C37125" s="8">
        <v>0.1493197895973</v>
      </c>
      <c r="D37125" s="8">
        <v>0</v>
      </c>
      <c r="E37125" s="8">
        <v>0.1175044636122</v>
      </c>
      <c r="F37125" s="8">
        <v>0.1200607281232</v>
      </c>
      <c r="G37125" s="8">
        <v>0</v>
      </c>
      <c r="H37125" s="8">
        <v>0.3877920974413</v>
      </c>
      <c r="I37125" s="8">
        <v>0</v>
      </c>
      <c r="J37125" s="8">
        <v>0.28399133413990002</v>
      </c>
      <c r="K37125" s="8">
        <v>8.7128556058610002E-2</v>
      </c>
      <c r="L37125" s="8">
        <v>0.13943610138990001</v>
      </c>
    </row>
    <row r="37126" spans="1:12" x14ac:dyDescent="0.35">
      <c r="B37126" s="11">
        <v>31.527982815440001</v>
      </c>
      <c r="C37126" s="11">
        <v>26.840155374439998</v>
      </c>
      <c r="D37126" s="11">
        <v>0</v>
      </c>
      <c r="E37126" s="11">
        <v>9.0260615216829994</v>
      </c>
      <c r="F37126" s="11">
        <v>6.0276936600709998</v>
      </c>
      <c r="G37126" s="11">
        <v>0</v>
      </c>
      <c r="H37126" s="11">
        <v>2.7104584114139998</v>
      </c>
      <c r="I37126" s="11">
        <v>0</v>
      </c>
      <c r="J37126" s="11">
        <v>6.0268193081310004</v>
      </c>
      <c r="K37126" s="11">
        <v>1.502489742773</v>
      </c>
      <c r="L37126" s="11">
        <v>83.661660833959999</v>
      </c>
    </row>
    <row r="37127" spans="1:12" x14ac:dyDescent="0.35">
      <c r="A37127" s="1" t="s">
        <v>34719</v>
      </c>
      <c r="B37127" s="8">
        <v>0.25315880376010003</v>
      </c>
      <c r="C37127" s="8">
        <v>0.26704338348560003</v>
      </c>
      <c r="D37127" s="8">
        <v>0</v>
      </c>
      <c r="E37127" s="8">
        <v>0.27023522353509999</v>
      </c>
      <c r="F37127" s="8">
        <v>0.38905783190100002</v>
      </c>
      <c r="G37127" s="8">
        <v>0.25744855259010002</v>
      </c>
      <c r="H37127" s="8">
        <v>0.2366042137073</v>
      </c>
      <c r="I37127" s="8">
        <v>0.2398853152513</v>
      </c>
      <c r="J37127" s="8">
        <v>0.40252349913640001</v>
      </c>
      <c r="K37127" s="8">
        <v>0.12106891655590001</v>
      </c>
      <c r="L37127" s="8">
        <v>0.27134684878690002</v>
      </c>
    </row>
    <row r="37128" spans="1:12" x14ac:dyDescent="0.35">
      <c r="B37128" s="11">
        <v>57.069719349019998</v>
      </c>
      <c r="C37128" s="11">
        <v>48.000910822340003</v>
      </c>
      <c r="D37128" s="11">
        <v>0</v>
      </c>
      <c r="E37128" s="11">
        <v>20.758017848609999</v>
      </c>
      <c r="F37128" s="11">
        <v>19.53279364043</v>
      </c>
      <c r="G37128" s="11">
        <v>1.4745028654400001</v>
      </c>
      <c r="H37128" s="11">
        <v>1.6537363330770001</v>
      </c>
      <c r="I37128" s="11">
        <v>3.688363373549</v>
      </c>
      <c r="J37128" s="11">
        <v>8.5422902213509992</v>
      </c>
      <c r="K37128" s="11">
        <v>2.0877748182990001</v>
      </c>
      <c r="L37128" s="11">
        <v>162.80810927210001</v>
      </c>
    </row>
    <row r="37129" spans="1:12" x14ac:dyDescent="0.35">
      <c r="A37129" s="1" t="s">
        <v>34720</v>
      </c>
      <c r="B37129" s="8">
        <v>0.20616460469680001</v>
      </c>
      <c r="C37129" s="8">
        <v>0.24825019886640001</v>
      </c>
      <c r="D37129" s="8">
        <v>0</v>
      </c>
      <c r="E37129" s="8">
        <v>0.13857582080540001</v>
      </c>
      <c r="F37129" s="8">
        <v>0.1633871045426</v>
      </c>
      <c r="G37129" s="8">
        <v>0</v>
      </c>
      <c r="H37129" s="8">
        <v>0.3756036888514</v>
      </c>
      <c r="I37129" s="8">
        <v>0.11114316294230001</v>
      </c>
      <c r="J37129" s="8">
        <v>8.7359049746700002E-2</v>
      </c>
      <c r="K37129" s="8">
        <v>0.31111450053239997</v>
      </c>
      <c r="L37129" s="8">
        <v>0.2024988176293</v>
      </c>
    </row>
    <row r="37130" spans="1:12" x14ac:dyDescent="0.35">
      <c r="B37130" s="11">
        <v>46.475792881750003</v>
      </c>
      <c r="C37130" s="11">
        <v>44.622845553700003</v>
      </c>
      <c r="D37130" s="11">
        <v>0</v>
      </c>
      <c r="E37130" s="11">
        <v>10.644649961000001</v>
      </c>
      <c r="F37130" s="11">
        <v>8.2029105568809992</v>
      </c>
      <c r="G37130" s="11">
        <v>0</v>
      </c>
      <c r="H37130" s="11">
        <v>2.6252679838569999</v>
      </c>
      <c r="I37130" s="11">
        <v>1.708884810175</v>
      </c>
      <c r="J37130" s="11">
        <v>1.8539199773399999</v>
      </c>
      <c r="K37130" s="11">
        <v>5.3650188528709997</v>
      </c>
      <c r="L37130" s="11">
        <v>121.49929057759999</v>
      </c>
    </row>
    <row r="37131" spans="1:12" x14ac:dyDescent="0.35">
      <c r="A37131" s="1" t="s">
        <v>34721</v>
      </c>
      <c r="B37131" s="8">
        <v>0.18239583198539999</v>
      </c>
      <c r="C37131" s="7">
        <v>7.670684261796E-2</v>
      </c>
      <c r="D37131" s="8">
        <v>0</v>
      </c>
      <c r="E37131" s="8">
        <v>0.1811236617467</v>
      </c>
      <c r="F37131" s="8">
        <v>0.2272376335339</v>
      </c>
      <c r="G37131" s="8">
        <v>0.2009519636847</v>
      </c>
      <c r="H37131" s="8">
        <v>0</v>
      </c>
      <c r="I37131" s="8">
        <v>0.12526503494589999</v>
      </c>
      <c r="J37131" s="8">
        <v>0.1007601989801</v>
      </c>
      <c r="K37131" s="8">
        <v>0.1349825735994</v>
      </c>
      <c r="L37131" s="8">
        <v>0.14628344442210001</v>
      </c>
    </row>
    <row r="37132" spans="1:12" x14ac:dyDescent="0.35">
      <c r="B37132" s="11">
        <v>41.117586223469999</v>
      </c>
      <c r="C37132" s="10">
        <v>13.788015504860001</v>
      </c>
      <c r="D37132" s="11">
        <v>0</v>
      </c>
      <c r="E37132" s="11">
        <v>13.91294648477</v>
      </c>
      <c r="F37132" s="11">
        <v>11.408550192830001</v>
      </c>
      <c r="G37132" s="11">
        <v>1.150926052168</v>
      </c>
      <c r="H37132" s="11">
        <v>0</v>
      </c>
      <c r="I37132" s="11">
        <v>1.9260160481140001</v>
      </c>
      <c r="J37132" s="11">
        <v>2.1383170530309998</v>
      </c>
      <c r="K37132" s="11">
        <v>2.327709094017</v>
      </c>
      <c r="L37132" s="11">
        <v>87.770066653249998</v>
      </c>
    </row>
    <row r="37133" spans="1:12" x14ac:dyDescent="0.35">
      <c r="A37133" s="1" t="s">
        <v>34722</v>
      </c>
      <c r="B37133" s="8">
        <v>8.3165292773340005E-2</v>
      </c>
      <c r="C37133" s="8">
        <v>0.13243200143120001</v>
      </c>
      <c r="D37133" s="8">
        <v>0</v>
      </c>
      <c r="E37133" s="8">
        <v>0.14838134630819999</v>
      </c>
      <c r="F37133" s="8">
        <v>0</v>
      </c>
      <c r="G37133" s="8">
        <v>0</v>
      </c>
      <c r="H37133" s="8">
        <v>0</v>
      </c>
      <c r="I37133" s="8">
        <v>7.4003770391890003E-2</v>
      </c>
      <c r="J37133" s="8">
        <v>5.5282251211859999E-2</v>
      </c>
      <c r="K37133" s="8">
        <v>0</v>
      </c>
      <c r="L37133" s="8">
        <v>9.3769124779480004E-2</v>
      </c>
    </row>
    <row r="37134" spans="1:12" x14ac:dyDescent="0.35">
      <c r="B37134" s="11">
        <v>18.747994727649999</v>
      </c>
      <c r="C37134" s="11">
        <v>23.804584138159999</v>
      </c>
      <c r="D37134" s="11">
        <v>0</v>
      </c>
      <c r="E37134" s="11">
        <v>11.397857743239999</v>
      </c>
      <c r="F37134" s="11">
        <v>0</v>
      </c>
      <c r="G37134" s="11">
        <v>0</v>
      </c>
      <c r="H37134" s="11">
        <v>0</v>
      </c>
      <c r="I37134" s="11">
        <v>1.137847041333</v>
      </c>
      <c r="J37134" s="11">
        <v>1.173191217294</v>
      </c>
      <c r="K37134" s="11">
        <v>0</v>
      </c>
      <c r="L37134" s="11">
        <v>56.261474867689998</v>
      </c>
    </row>
    <row r="37135" spans="1:12" x14ac:dyDescent="0.35">
      <c r="A37135" s="1" t="s">
        <v>34723</v>
      </c>
      <c r="B37135" s="8">
        <v>3.6318429540980003E-2</v>
      </c>
      <c r="C37135" s="8">
        <v>6.1232611951559997E-2</v>
      </c>
      <c r="D37135" s="8">
        <v>0.444078619284</v>
      </c>
      <c r="E37135" s="8">
        <v>8.067110683855E-2</v>
      </c>
      <c r="F37135" s="8">
        <v>3.0218031856859999E-2</v>
      </c>
      <c r="G37135" s="8">
        <v>0</v>
      </c>
      <c r="H37135" s="8">
        <v>0</v>
      </c>
      <c r="I37135" s="8">
        <v>0</v>
      </c>
      <c r="J37135" s="8">
        <v>0</v>
      </c>
      <c r="K37135" s="8">
        <v>0</v>
      </c>
      <c r="L37135" s="8">
        <v>4.5764780432460003E-2</v>
      </c>
    </row>
    <row r="37136" spans="1:12" x14ac:dyDescent="0.35">
      <c r="B37136" s="11">
        <v>8.1872822525459998</v>
      </c>
      <c r="C37136" s="11">
        <v>11.006530502049999</v>
      </c>
      <c r="D37136" s="11">
        <v>0.55122697193799997</v>
      </c>
      <c r="E37136" s="11">
        <v>6.1967209667030003</v>
      </c>
      <c r="F37136" s="11">
        <v>1.517107566235</v>
      </c>
      <c r="G37136" s="11">
        <v>0</v>
      </c>
      <c r="H37136" s="11">
        <v>0</v>
      </c>
      <c r="I37136" s="11">
        <v>0</v>
      </c>
      <c r="J37136" s="11">
        <v>0</v>
      </c>
      <c r="K37136" s="11">
        <v>0</v>
      </c>
      <c r="L37136" s="11">
        <v>27.458868259479999</v>
      </c>
    </row>
    <row r="37137" spans="1:12" x14ac:dyDescent="0.35">
      <c r="A37137" s="1" t="s">
        <v>34724</v>
      </c>
      <c r="B37137" s="8">
        <v>9.8940270720389994E-2</v>
      </c>
      <c r="C37137" s="8">
        <v>6.5015172050050002E-2</v>
      </c>
      <c r="D37137" s="8">
        <v>0.55592138071599995</v>
      </c>
      <c r="E37137" s="8">
        <v>6.3508377153899995E-2</v>
      </c>
      <c r="F37137" s="8">
        <v>7.0038670042360002E-2</v>
      </c>
      <c r="G37137" s="6">
        <v>0.54159948372519995</v>
      </c>
      <c r="H37137" s="8">
        <v>0</v>
      </c>
      <c r="I37137" s="6">
        <v>0.44970271646859999</v>
      </c>
      <c r="J37137" s="8">
        <v>7.008366678505E-2</v>
      </c>
      <c r="K37137" s="6">
        <v>0.3457054532537</v>
      </c>
      <c r="L37137" s="8">
        <v>0.1009008825599</v>
      </c>
    </row>
    <row r="37138" spans="1:12" x14ac:dyDescent="0.35">
      <c r="B37138" s="11">
        <v>22.304156120430001</v>
      </c>
      <c r="C37138" s="11">
        <v>11.686443734119999</v>
      </c>
      <c r="D37138" s="11">
        <v>0.69005542266749997</v>
      </c>
      <c r="E37138" s="11">
        <v>4.8783722908189997</v>
      </c>
      <c r="F37138" s="11">
        <v>3.5163175667300002</v>
      </c>
      <c r="G37138" s="9">
        <v>3.101940106632</v>
      </c>
      <c r="H37138" s="11">
        <v>0</v>
      </c>
      <c r="I37138" s="9">
        <v>6.9144166939560003</v>
      </c>
      <c r="J37138" s="11">
        <v>1.487304524429</v>
      </c>
      <c r="K37138" s="9">
        <v>5.9615230761419999</v>
      </c>
      <c r="L37138" s="11">
        <v>60.540529535929998</v>
      </c>
    </row>
    <row r="37139" spans="1:12" x14ac:dyDescent="0.35">
      <c r="A37139" s="1" t="s">
        <v>34725</v>
      </c>
      <c r="B37139" s="8">
        <v>1</v>
      </c>
      <c r="C37139" s="8">
        <v>1</v>
      </c>
      <c r="D37139" s="8">
        <v>1</v>
      </c>
      <c r="E37139" s="8">
        <v>1</v>
      </c>
      <c r="F37139" s="8">
        <v>1</v>
      </c>
      <c r="G37139" s="8">
        <v>1</v>
      </c>
      <c r="H37139" s="8">
        <v>1</v>
      </c>
      <c r="I37139" s="8">
        <v>1</v>
      </c>
      <c r="J37139" s="8">
        <v>1</v>
      </c>
      <c r="K37139" s="8">
        <v>1</v>
      </c>
      <c r="L37139" s="8">
        <v>1</v>
      </c>
    </row>
    <row r="37140" spans="1:12" x14ac:dyDescent="0.35">
      <c r="B37140" s="11">
        <v>225.43051437029999</v>
      </c>
      <c r="C37140" s="11">
        <v>179.74948562969999</v>
      </c>
      <c r="D37140" s="11">
        <v>1.2412823946060001</v>
      </c>
      <c r="E37140" s="11">
        <v>76.814626816819995</v>
      </c>
      <c r="F37140" s="11">
        <v>50.205373183170003</v>
      </c>
      <c r="G37140" s="11">
        <v>5.7273690242389996</v>
      </c>
      <c r="H37140" s="11">
        <v>6.9894627283490003</v>
      </c>
      <c r="I37140" s="11">
        <v>15.375527967129999</v>
      </c>
      <c r="J37140" s="11">
        <v>21.221842301580001</v>
      </c>
      <c r="K37140" s="11">
        <v>17.2445155841</v>
      </c>
      <c r="L37140" s="11">
        <v>600</v>
      </c>
    </row>
    <row r="37141" spans="1:12" x14ac:dyDescent="0.35">
      <c r="A37141" s="1" t="s">
        <v>34726</v>
      </c>
    </row>
    <row r="37142" spans="1:12" x14ac:dyDescent="0.35">
      <c r="A37142" s="1" t="s">
        <v>34727</v>
      </c>
    </row>
    <row r="37146" spans="1:12" x14ac:dyDescent="0.35">
      <c r="A37146" s="4" t="s">
        <v>34728</v>
      </c>
    </row>
    <row r="37147" spans="1:12" x14ac:dyDescent="0.35">
      <c r="A37147" s="1" t="s">
        <v>34729</v>
      </c>
    </row>
    <row r="37148" spans="1:12" ht="46.5" x14ac:dyDescent="0.35">
      <c r="A37148" s="5" t="s">
        <v>34730</v>
      </c>
      <c r="B37148" s="5" t="s">
        <v>34731</v>
      </c>
      <c r="C37148" s="5" t="s">
        <v>34732</v>
      </c>
      <c r="D37148" s="5" t="s">
        <v>34733</v>
      </c>
      <c r="E37148" s="5" t="s">
        <v>34734</v>
      </c>
      <c r="F37148" s="5" t="s">
        <v>34735</v>
      </c>
      <c r="G37148" s="5" t="s">
        <v>34736</v>
      </c>
    </row>
    <row r="37149" spans="1:12" x14ac:dyDescent="0.35">
      <c r="A37149" s="1" t="s">
        <v>34737</v>
      </c>
      <c r="B37149" s="8">
        <v>0.1192978628105</v>
      </c>
      <c r="C37149" s="8">
        <v>0.1332607563431</v>
      </c>
      <c r="D37149" s="8">
        <v>0.10901502138539999</v>
      </c>
      <c r="E37149" s="8">
        <v>0.18457838931920001</v>
      </c>
      <c r="F37149" s="8">
        <v>0</v>
      </c>
      <c r="G37149" s="8">
        <v>0.13943610138990001</v>
      </c>
    </row>
    <row r="37150" spans="1:12" x14ac:dyDescent="0.35">
      <c r="B37150" s="11">
        <v>17.766472680290001</v>
      </c>
      <c r="C37150" s="11">
        <v>24.29006139961</v>
      </c>
      <c r="D37150" s="11">
        <v>11.10587015756</v>
      </c>
      <c r="E37150" s="11">
        <v>30.4992565965</v>
      </c>
      <c r="F37150" s="11">
        <v>0</v>
      </c>
      <c r="G37150" s="11">
        <v>83.661660833959999</v>
      </c>
    </row>
    <row r="37151" spans="1:12" x14ac:dyDescent="0.35">
      <c r="A37151" s="1" t="s">
        <v>34738</v>
      </c>
      <c r="B37151" s="8">
        <v>0.28086321034919998</v>
      </c>
      <c r="C37151" s="8">
        <v>0.2372832840688</v>
      </c>
      <c r="D37151" s="8">
        <v>0.3150857531906</v>
      </c>
      <c r="E37151" s="8">
        <v>0.27058154295320003</v>
      </c>
      <c r="F37151" s="8">
        <v>0.54521818175390002</v>
      </c>
      <c r="G37151" s="8">
        <v>0.27134684878690002</v>
      </c>
    </row>
    <row r="37152" spans="1:12" x14ac:dyDescent="0.35">
      <c r="B37152" s="11">
        <v>41.827644150620003</v>
      </c>
      <c r="C37152" s="11">
        <v>43.250734104300001</v>
      </c>
      <c r="D37152" s="11">
        <v>32.099259523690002</v>
      </c>
      <c r="E37152" s="11">
        <v>44.710195701929997</v>
      </c>
      <c r="F37152" s="11">
        <v>0.92027579157549999</v>
      </c>
      <c r="G37152" s="11">
        <v>162.80810927210001</v>
      </c>
    </row>
    <row r="37153" spans="1:7" x14ac:dyDescent="0.35">
      <c r="A37153" s="1" t="s">
        <v>34739</v>
      </c>
      <c r="B37153" s="6">
        <v>0.28294582942730001</v>
      </c>
      <c r="C37153" s="7">
        <v>9.7198439878490001E-2</v>
      </c>
      <c r="D37153" s="6">
        <v>0.31384747682780001</v>
      </c>
      <c r="E37153" s="8">
        <v>0.1795692957094</v>
      </c>
      <c r="F37153" s="8">
        <v>0</v>
      </c>
      <c r="G37153" s="8">
        <v>0.2024988176293</v>
      </c>
    </row>
    <row r="37154" spans="1:7" x14ac:dyDescent="0.35">
      <c r="B37154" s="9">
        <v>42.137798868259999</v>
      </c>
      <c r="C37154" s="10">
        <v>17.716814292399999</v>
      </c>
      <c r="D37154" s="9">
        <v>31.97311051845</v>
      </c>
      <c r="E37154" s="11">
        <v>29.671566898470001</v>
      </c>
      <c r="F37154" s="11">
        <v>0</v>
      </c>
      <c r="G37154" s="11">
        <v>121.49929057759999</v>
      </c>
    </row>
    <row r="37155" spans="1:7" x14ac:dyDescent="0.35">
      <c r="A37155" s="1" t="s">
        <v>34740</v>
      </c>
      <c r="B37155" s="7">
        <v>6.4192956219160005E-2</v>
      </c>
      <c r="C37155" s="6">
        <v>0.26634263599489999</v>
      </c>
      <c r="D37155" s="8">
        <v>5.9191378772039997E-2</v>
      </c>
      <c r="E37155" s="8">
        <v>0.143021413692</v>
      </c>
      <c r="F37155" s="8">
        <v>0</v>
      </c>
      <c r="G37155" s="8">
        <v>0.14628344442210001</v>
      </c>
    </row>
    <row r="37156" spans="1:7" x14ac:dyDescent="0.35">
      <c r="B37156" s="10">
        <v>9.5599567005340003</v>
      </c>
      <c r="C37156" s="9">
        <v>48.547518107979997</v>
      </c>
      <c r="D37156" s="11">
        <v>6.0301026292969997</v>
      </c>
      <c r="E37156" s="11">
        <v>23.63248921544</v>
      </c>
      <c r="F37156" s="11">
        <v>0</v>
      </c>
      <c r="G37156" s="11">
        <v>87.770066653249998</v>
      </c>
    </row>
    <row r="37157" spans="1:7" x14ac:dyDescent="0.35">
      <c r="A37157" s="1" t="s">
        <v>34741</v>
      </c>
      <c r="B37157" s="8">
        <v>0.1110297711413</v>
      </c>
      <c r="C37157" s="8">
        <v>8.0913900072690004E-2</v>
      </c>
      <c r="D37157" s="8">
        <v>5.9119811469300003E-2</v>
      </c>
      <c r="E37157" s="8">
        <v>0.1147135060126</v>
      </c>
      <c r="F37157" s="8">
        <v>0</v>
      </c>
      <c r="G37157" s="8">
        <v>9.3769124779480004E-2</v>
      </c>
    </row>
    <row r="37158" spans="1:7" x14ac:dyDescent="0.35">
      <c r="B37158" s="11">
        <v>16.535144462849999</v>
      </c>
      <c r="C37158" s="11">
        <v>14.74855504938</v>
      </c>
      <c r="D37158" s="11">
        <v>6.0228117334039997</v>
      </c>
      <c r="E37158" s="11">
        <v>18.954963622049998</v>
      </c>
      <c r="F37158" s="11">
        <v>0</v>
      </c>
      <c r="G37158" s="11">
        <v>56.261474867689998</v>
      </c>
    </row>
    <row r="37159" spans="1:7" x14ac:dyDescent="0.35">
      <c r="A37159" s="1" t="s">
        <v>34742</v>
      </c>
      <c r="B37159" s="8">
        <v>5.9804659733189998E-2</v>
      </c>
      <c r="C37159" s="8">
        <v>3.0051212048119998E-2</v>
      </c>
      <c r="D37159" s="8">
        <v>5.7506379206370001E-2</v>
      </c>
      <c r="E37159" s="8">
        <v>4.3673044857440002E-2</v>
      </c>
      <c r="F37159" s="8">
        <v>0</v>
      </c>
      <c r="G37159" s="8">
        <v>4.5764780432460003E-2</v>
      </c>
    </row>
    <row r="37160" spans="1:7" x14ac:dyDescent="0.35">
      <c r="B37160" s="11">
        <v>8.9064282315880003</v>
      </c>
      <c r="C37160" s="11">
        <v>5.4775749876609998</v>
      </c>
      <c r="D37160" s="11">
        <v>5.858443841783</v>
      </c>
      <c r="E37160" s="11">
        <v>7.2164211984430002</v>
      </c>
      <c r="F37160" s="11">
        <v>0</v>
      </c>
      <c r="G37160" s="11">
        <v>27.458868259479999</v>
      </c>
    </row>
    <row r="37161" spans="1:7" x14ac:dyDescent="0.35">
      <c r="A37161" s="1" t="s">
        <v>34743</v>
      </c>
      <c r="B37161" s="8">
        <v>8.1865710319330001E-2</v>
      </c>
      <c r="C37161" s="6">
        <v>0.1549497715939</v>
      </c>
      <c r="D37161" s="8">
        <v>8.6234179148429999E-2</v>
      </c>
      <c r="E37161" s="8">
        <v>6.3862807456090007E-2</v>
      </c>
      <c r="F37161" s="8">
        <v>0.45478181824609998</v>
      </c>
      <c r="G37161" s="8">
        <v>0.1009008825599</v>
      </c>
    </row>
    <row r="37162" spans="1:7" x14ac:dyDescent="0.35">
      <c r="B37162" s="11">
        <v>12.19187730254</v>
      </c>
      <c r="C37162" s="9">
        <v>28.24341966199</v>
      </c>
      <c r="D37162" s="11">
        <v>8.7850791991339996</v>
      </c>
      <c r="E37162" s="11">
        <v>10.55252545415</v>
      </c>
      <c r="F37162" s="11">
        <v>0.76762791811929998</v>
      </c>
      <c r="G37162" s="11">
        <v>60.540529535929998</v>
      </c>
    </row>
    <row r="37163" spans="1:7" x14ac:dyDescent="0.35">
      <c r="A37163" s="1" t="s">
        <v>34744</v>
      </c>
      <c r="B37163" s="8">
        <v>1</v>
      </c>
      <c r="C37163" s="8">
        <v>1</v>
      </c>
      <c r="D37163" s="8">
        <v>1</v>
      </c>
      <c r="E37163" s="8">
        <v>1</v>
      </c>
      <c r="F37163" s="8">
        <v>1</v>
      </c>
      <c r="G37163" s="8">
        <v>1</v>
      </c>
    </row>
    <row r="37164" spans="1:7" x14ac:dyDescent="0.35">
      <c r="B37164" s="11">
        <v>148.92532239670001</v>
      </c>
      <c r="C37164" s="11">
        <v>182.27467760330001</v>
      </c>
      <c r="D37164" s="11">
        <v>101.8746776033</v>
      </c>
      <c r="E37164" s="11">
        <v>165.237418687</v>
      </c>
      <c r="F37164" s="11">
        <v>1.687903709695</v>
      </c>
      <c r="G37164" s="11">
        <v>600</v>
      </c>
    </row>
    <row r="37165" spans="1:7" x14ac:dyDescent="0.35">
      <c r="A37165" s="1" t="s">
        <v>34745</v>
      </c>
    </row>
    <row r="37166" spans="1:7" x14ac:dyDescent="0.35">
      <c r="A37166" s="1" t="s">
        <v>34746</v>
      </c>
    </row>
    <row r="37170" spans="1:18" x14ac:dyDescent="0.35">
      <c r="A37170" s="4" t="s">
        <v>34747</v>
      </c>
    </row>
    <row r="37171" spans="1:18" x14ac:dyDescent="0.35">
      <c r="A37171" s="1" t="s">
        <v>34748</v>
      </c>
    </row>
    <row r="37172" spans="1:18" ht="31" x14ac:dyDescent="0.35">
      <c r="A37172" s="5" t="s">
        <v>34749</v>
      </c>
      <c r="B37172" s="5" t="s">
        <v>34750</v>
      </c>
      <c r="C37172" s="5" t="s">
        <v>34751</v>
      </c>
      <c r="D37172" s="5" t="s">
        <v>34752</v>
      </c>
      <c r="E37172" s="5" t="s">
        <v>34753</v>
      </c>
      <c r="F37172" s="5" t="s">
        <v>34754</v>
      </c>
      <c r="G37172" s="5" t="s">
        <v>34755</v>
      </c>
      <c r="H37172" s="5" t="s">
        <v>34756</v>
      </c>
      <c r="I37172" s="5" t="s">
        <v>34757</v>
      </c>
      <c r="J37172" s="5" t="s">
        <v>34758</v>
      </c>
      <c r="K37172" s="5" t="s">
        <v>34759</v>
      </c>
      <c r="L37172" s="5" t="s">
        <v>34760</v>
      </c>
      <c r="M37172" s="5" t="s">
        <v>34761</v>
      </c>
      <c r="N37172" s="5" t="s">
        <v>34762</v>
      </c>
      <c r="O37172" s="5" t="s">
        <v>34763</v>
      </c>
      <c r="P37172" s="5" t="s">
        <v>34764</v>
      </c>
      <c r="Q37172" s="5" t="s">
        <v>34765</v>
      </c>
      <c r="R37172" s="5" t="s">
        <v>34766</v>
      </c>
    </row>
    <row r="37173" spans="1:18" x14ac:dyDescent="0.35">
      <c r="A37173" s="1" t="s">
        <v>34767</v>
      </c>
      <c r="B37173" s="6">
        <v>0.39751238842760001</v>
      </c>
      <c r="C37173" s="8">
        <v>0.1478957940442</v>
      </c>
      <c r="D37173" s="8">
        <v>0.16422805689200001</v>
      </c>
      <c r="E37173" s="7">
        <v>0</v>
      </c>
      <c r="F37173" s="8">
        <v>0.29620889753649998</v>
      </c>
      <c r="G37173" s="8">
        <v>0.21531395974539999</v>
      </c>
      <c r="H37173" s="8">
        <v>0.21014997637310001</v>
      </c>
      <c r="I37173" s="7">
        <v>0</v>
      </c>
      <c r="J37173" s="6">
        <v>0.36033248053709999</v>
      </c>
      <c r="K37173" s="8">
        <v>8.5864350222189995E-2</v>
      </c>
      <c r="L37173" s="8">
        <v>0.13115845250050001</v>
      </c>
      <c r="M37173" s="7">
        <v>0</v>
      </c>
      <c r="N37173" s="8">
        <v>0</v>
      </c>
      <c r="O37173" s="8">
        <v>0</v>
      </c>
      <c r="P37173" s="8">
        <v>0</v>
      </c>
      <c r="Q37173" s="8">
        <v>0.44078946087229998</v>
      </c>
      <c r="R37173" s="8">
        <v>0.13943610138990001</v>
      </c>
    </row>
    <row r="37174" spans="1:18" x14ac:dyDescent="0.35">
      <c r="B37174" s="9">
        <v>8.7825049264290005</v>
      </c>
      <c r="C37174" s="11">
        <v>6.2230954264139999</v>
      </c>
      <c r="D37174" s="11">
        <v>10.373605321719999</v>
      </c>
      <c r="E37174" s="10">
        <v>0</v>
      </c>
      <c r="F37174" s="11">
        <v>9.0206731348249996</v>
      </c>
      <c r="G37174" s="11">
        <v>9.5593425820399993</v>
      </c>
      <c r="H37174" s="11">
        <v>11.94598115853</v>
      </c>
      <c r="I37174" s="10">
        <v>0</v>
      </c>
      <c r="J37174" s="9">
        <v>16.207693870410001</v>
      </c>
      <c r="K37174" s="11">
        <v>3.702917715835</v>
      </c>
      <c r="L37174" s="11">
        <v>6.227399325845</v>
      </c>
      <c r="M37174" s="10">
        <v>0</v>
      </c>
      <c r="N37174" s="11">
        <v>0</v>
      </c>
      <c r="O37174" s="11">
        <v>0</v>
      </c>
      <c r="P37174" s="11">
        <v>0</v>
      </c>
      <c r="Q37174" s="11">
        <v>1.6184473719050001</v>
      </c>
      <c r="R37174" s="11">
        <v>83.661660833959999</v>
      </c>
    </row>
    <row r="37175" spans="1:18" x14ac:dyDescent="0.35">
      <c r="A37175" s="1" t="s">
        <v>34768</v>
      </c>
      <c r="B37175" s="8">
        <v>0.38392119854840001</v>
      </c>
      <c r="C37175" s="8">
        <v>0.40034661936190002</v>
      </c>
      <c r="D37175" s="8">
        <v>0.37266897750950001</v>
      </c>
      <c r="E37175" s="7">
        <v>0</v>
      </c>
      <c r="F37175" s="6">
        <v>0.54133617645639998</v>
      </c>
      <c r="G37175" s="8">
        <v>0.37256712841060002</v>
      </c>
      <c r="H37175" s="6">
        <v>0.41914634679930002</v>
      </c>
      <c r="I37175" s="7">
        <v>0</v>
      </c>
      <c r="J37175" s="8">
        <v>0.36960717852410002</v>
      </c>
      <c r="K37175" s="6">
        <v>0.4674777501147</v>
      </c>
      <c r="L37175" s="8">
        <v>0.40041349944850002</v>
      </c>
      <c r="M37175" s="7">
        <v>0</v>
      </c>
      <c r="N37175" s="8">
        <v>0</v>
      </c>
      <c r="O37175" s="8">
        <v>1</v>
      </c>
      <c r="P37175" s="8">
        <v>0</v>
      </c>
      <c r="Q37175" s="8">
        <v>0</v>
      </c>
      <c r="R37175" s="8">
        <v>0.27134684878690002</v>
      </c>
    </row>
    <row r="37176" spans="1:18" x14ac:dyDescent="0.35">
      <c r="B37176" s="11">
        <v>8.4822257513759993</v>
      </c>
      <c r="C37176" s="11">
        <v>16.845612358570001</v>
      </c>
      <c r="D37176" s="11">
        <v>23.539953900050001</v>
      </c>
      <c r="E37176" s="10">
        <v>0</v>
      </c>
      <c r="F37176" s="9">
        <v>16.485719181570001</v>
      </c>
      <c r="G37176" s="11">
        <v>16.540947087199999</v>
      </c>
      <c r="H37176" s="9">
        <v>23.826385555449999</v>
      </c>
      <c r="I37176" s="10">
        <v>0</v>
      </c>
      <c r="J37176" s="11">
        <v>16.62486821309</v>
      </c>
      <c r="K37176" s="9">
        <v>20.160073862769998</v>
      </c>
      <c r="L37176" s="11">
        <v>19.011620745649999</v>
      </c>
      <c r="M37176" s="10">
        <v>0</v>
      </c>
      <c r="N37176" s="11">
        <v>0</v>
      </c>
      <c r="O37176" s="11">
        <v>1.290702616396</v>
      </c>
      <c r="P37176" s="11">
        <v>0</v>
      </c>
      <c r="Q37176" s="11">
        <v>0</v>
      </c>
      <c r="R37176" s="11">
        <v>162.80810927210001</v>
      </c>
    </row>
    <row r="37177" spans="1:18" x14ac:dyDescent="0.35">
      <c r="A37177" s="1" t="s">
        <v>34769</v>
      </c>
      <c r="B37177" s="8">
        <v>0.13298808698190001</v>
      </c>
      <c r="C37177" s="6">
        <v>0.39220271732259998</v>
      </c>
      <c r="D37177" s="6">
        <v>0.37573596686189997</v>
      </c>
      <c r="E37177" s="7">
        <v>0</v>
      </c>
      <c r="F37177" s="8">
        <v>0.16245492600709999</v>
      </c>
      <c r="G37177" s="8">
        <v>0.28632820326379999</v>
      </c>
      <c r="H37177" s="8">
        <v>0.27764535639740001</v>
      </c>
      <c r="I37177" s="7">
        <v>0</v>
      </c>
      <c r="J37177" s="8">
        <v>0.2044850027099</v>
      </c>
      <c r="K37177" s="6">
        <v>0.36193622689369997</v>
      </c>
      <c r="L37177" s="6">
        <v>0.39930375236170002</v>
      </c>
      <c r="M37177" s="7">
        <v>0</v>
      </c>
      <c r="N37177" s="8">
        <v>1</v>
      </c>
      <c r="O37177" s="8">
        <v>0</v>
      </c>
      <c r="P37177" s="8">
        <v>0</v>
      </c>
      <c r="Q37177" s="8">
        <v>0</v>
      </c>
      <c r="R37177" s="8">
        <v>0.2024988176293</v>
      </c>
    </row>
    <row r="37178" spans="1:18" x14ac:dyDescent="0.35">
      <c r="B37178" s="11">
        <v>2.9381940364050001</v>
      </c>
      <c r="C37178" s="9">
        <v>16.50293676147</v>
      </c>
      <c r="D37178" s="9">
        <v>23.733682899040002</v>
      </c>
      <c r="E37178" s="10">
        <v>0</v>
      </c>
      <c r="F37178" s="11">
        <v>4.94736248249</v>
      </c>
      <c r="G37178" s="11">
        <v>12.712178017319999</v>
      </c>
      <c r="H37178" s="11">
        <v>15.7827578833</v>
      </c>
      <c r="I37178" s="10">
        <v>0</v>
      </c>
      <c r="J37178" s="11">
        <v>9.1977007459099998</v>
      </c>
      <c r="K37178" s="9">
        <v>15.608574025179999</v>
      </c>
      <c r="L37178" s="9">
        <v>18.958929987800001</v>
      </c>
      <c r="M37178" s="10">
        <v>0</v>
      </c>
      <c r="N37178" s="11">
        <v>1.1169737386609999</v>
      </c>
      <c r="O37178" s="11">
        <v>0</v>
      </c>
      <c r="P37178" s="11">
        <v>0</v>
      </c>
      <c r="Q37178" s="11">
        <v>0</v>
      </c>
      <c r="R37178" s="11">
        <v>121.49929057759999</v>
      </c>
    </row>
    <row r="37179" spans="1:18" x14ac:dyDescent="0.35">
      <c r="A37179" s="1" t="s">
        <v>34770</v>
      </c>
      <c r="B37179" s="8">
        <v>0</v>
      </c>
      <c r="C37179" s="7">
        <v>0</v>
      </c>
      <c r="D37179" s="7">
        <v>0</v>
      </c>
      <c r="E37179" s="6">
        <v>0.4369924468668</v>
      </c>
      <c r="F37179" s="8">
        <v>0</v>
      </c>
      <c r="G37179" s="7">
        <v>0</v>
      </c>
      <c r="H37179" s="7">
        <v>0</v>
      </c>
      <c r="I37179" s="6">
        <v>0.45138056619729999</v>
      </c>
      <c r="J37179" s="7">
        <v>0</v>
      </c>
      <c r="K37179" s="7">
        <v>0</v>
      </c>
      <c r="L37179" s="7">
        <v>0</v>
      </c>
      <c r="M37179" s="6">
        <v>0.41005516251099999</v>
      </c>
      <c r="N37179" s="8">
        <v>0</v>
      </c>
      <c r="O37179" s="8">
        <v>0</v>
      </c>
      <c r="P37179" s="8">
        <v>1</v>
      </c>
      <c r="Q37179" s="8">
        <v>0</v>
      </c>
      <c r="R37179" s="8">
        <v>0.14628344442210001</v>
      </c>
    </row>
    <row r="37180" spans="1:18" x14ac:dyDescent="0.35">
      <c r="B37180" s="11">
        <v>0</v>
      </c>
      <c r="C37180" s="10">
        <v>0</v>
      </c>
      <c r="D37180" s="10">
        <v>0</v>
      </c>
      <c r="E37180" s="9">
        <v>31.14135549785</v>
      </c>
      <c r="F37180" s="11">
        <v>0</v>
      </c>
      <c r="G37180" s="10">
        <v>0</v>
      </c>
      <c r="H37180" s="10">
        <v>0</v>
      </c>
      <c r="I37180" s="9">
        <v>39.136496819340003</v>
      </c>
      <c r="J37180" s="10">
        <v>0</v>
      </c>
      <c r="K37180" s="10">
        <v>0</v>
      </c>
      <c r="L37180" s="10">
        <v>0</v>
      </c>
      <c r="M37180" s="9">
        <v>16.572922968730001</v>
      </c>
      <c r="N37180" s="11">
        <v>0</v>
      </c>
      <c r="O37180" s="11">
        <v>0</v>
      </c>
      <c r="P37180" s="11">
        <v>0.91929136733719996</v>
      </c>
      <c r="Q37180" s="11">
        <v>0</v>
      </c>
      <c r="R37180" s="11">
        <v>87.770066653249998</v>
      </c>
    </row>
    <row r="37181" spans="1:18" x14ac:dyDescent="0.35">
      <c r="A37181" s="1" t="s">
        <v>34771</v>
      </c>
      <c r="B37181" s="8">
        <v>0</v>
      </c>
      <c r="C37181" s="8">
        <v>0</v>
      </c>
      <c r="D37181" s="7">
        <v>0</v>
      </c>
      <c r="E37181" s="6">
        <v>0.34129983635509997</v>
      </c>
      <c r="F37181" s="8">
        <v>0</v>
      </c>
      <c r="G37181" s="8">
        <v>0</v>
      </c>
      <c r="H37181" s="7">
        <v>0</v>
      </c>
      <c r="I37181" s="6">
        <v>0.2475085983542</v>
      </c>
      <c r="J37181" s="8">
        <v>0</v>
      </c>
      <c r="K37181" s="8">
        <v>0</v>
      </c>
      <c r="L37181" s="7">
        <v>0</v>
      </c>
      <c r="M37181" s="6">
        <v>0.25928805068529998</v>
      </c>
      <c r="N37181" s="8">
        <v>0</v>
      </c>
      <c r="O37181" s="8">
        <v>0</v>
      </c>
      <c r="P37181" s="8">
        <v>0</v>
      </c>
      <c r="Q37181" s="8">
        <v>0</v>
      </c>
      <c r="R37181" s="8">
        <v>9.3769124779480004E-2</v>
      </c>
    </row>
    <row r="37182" spans="1:18" x14ac:dyDescent="0.35">
      <c r="B37182" s="11">
        <v>0</v>
      </c>
      <c r="C37182" s="11">
        <v>0</v>
      </c>
      <c r="D37182" s="10">
        <v>0</v>
      </c>
      <c r="E37182" s="9">
        <v>24.32202115047</v>
      </c>
      <c r="F37182" s="11">
        <v>0</v>
      </c>
      <c r="G37182" s="11">
        <v>0</v>
      </c>
      <c r="H37182" s="10">
        <v>0</v>
      </c>
      <c r="I37182" s="9">
        <v>21.459983432280001</v>
      </c>
      <c r="J37182" s="11">
        <v>0</v>
      </c>
      <c r="K37182" s="11">
        <v>0</v>
      </c>
      <c r="L37182" s="10">
        <v>0</v>
      </c>
      <c r="M37182" s="9">
        <v>10.47947028494</v>
      </c>
      <c r="N37182" s="11">
        <v>0</v>
      </c>
      <c r="O37182" s="11">
        <v>0</v>
      </c>
      <c r="P37182" s="11">
        <v>0</v>
      </c>
      <c r="Q37182" s="11">
        <v>0</v>
      </c>
      <c r="R37182" s="11">
        <v>56.261474867689998</v>
      </c>
    </row>
    <row r="37183" spans="1:18" x14ac:dyDescent="0.35">
      <c r="A37183" s="1" t="s">
        <v>34772</v>
      </c>
      <c r="B37183" s="8">
        <v>0</v>
      </c>
      <c r="C37183" s="8">
        <v>0</v>
      </c>
      <c r="D37183" s="8">
        <v>0</v>
      </c>
      <c r="E37183" s="6">
        <v>9.8399299212229993E-2</v>
      </c>
      <c r="F37183" s="8">
        <v>0</v>
      </c>
      <c r="G37183" s="8">
        <v>0</v>
      </c>
      <c r="H37183" s="8">
        <v>0</v>
      </c>
      <c r="I37183" s="6">
        <v>0.1876345914925</v>
      </c>
      <c r="J37183" s="8">
        <v>0</v>
      </c>
      <c r="K37183" s="8">
        <v>0</v>
      </c>
      <c r="L37183" s="8">
        <v>0</v>
      </c>
      <c r="M37183" s="8">
        <v>0.1033735570423</v>
      </c>
      <c r="N37183" s="8">
        <v>0</v>
      </c>
      <c r="O37183" s="8">
        <v>0</v>
      </c>
      <c r="P37183" s="8">
        <v>0</v>
      </c>
      <c r="Q37183" s="8">
        <v>0</v>
      </c>
      <c r="R37183" s="8">
        <v>4.5764780432460003E-2</v>
      </c>
    </row>
    <row r="37184" spans="1:18" x14ac:dyDescent="0.35">
      <c r="B37184" s="11">
        <v>0</v>
      </c>
      <c r="C37184" s="11">
        <v>0</v>
      </c>
      <c r="D37184" s="11">
        <v>0</v>
      </c>
      <c r="E37184" s="9">
        <v>7.0122208735590004</v>
      </c>
      <c r="F37184" s="11">
        <v>0</v>
      </c>
      <c r="G37184" s="11">
        <v>0</v>
      </c>
      <c r="H37184" s="11">
        <v>0</v>
      </c>
      <c r="I37184" s="9">
        <v>16.268668044369999</v>
      </c>
      <c r="J37184" s="11">
        <v>0</v>
      </c>
      <c r="K37184" s="11">
        <v>0</v>
      </c>
      <c r="L37184" s="11">
        <v>0</v>
      </c>
      <c r="M37184" s="11">
        <v>4.177979341546</v>
      </c>
      <c r="N37184" s="11">
        <v>0</v>
      </c>
      <c r="O37184" s="11">
        <v>0</v>
      </c>
      <c r="P37184" s="11">
        <v>0</v>
      </c>
      <c r="Q37184" s="11">
        <v>0</v>
      </c>
      <c r="R37184" s="11">
        <v>27.458868259479999</v>
      </c>
    </row>
    <row r="37185" spans="1:18" x14ac:dyDescent="0.35">
      <c r="A37185" s="1" t="s">
        <v>34773</v>
      </c>
      <c r="B37185" s="8">
        <v>8.5578326042019995E-2</v>
      </c>
      <c r="C37185" s="8">
        <v>5.9554869271330003E-2</v>
      </c>
      <c r="D37185" s="8">
        <v>8.7366998736530005E-2</v>
      </c>
      <c r="E37185" s="8">
        <v>0.1233084175659</v>
      </c>
      <c r="F37185" s="8">
        <v>0</v>
      </c>
      <c r="G37185" s="8">
        <v>0.1257907085802</v>
      </c>
      <c r="H37185" s="8">
        <v>9.3058320430219998E-2</v>
      </c>
      <c r="I37185" s="8">
        <v>0.11347624395600001</v>
      </c>
      <c r="J37185" s="8">
        <v>6.5575338228909999E-2</v>
      </c>
      <c r="K37185" s="8">
        <v>8.4721672769410006E-2</v>
      </c>
      <c r="L37185" s="8">
        <v>6.9124295689270004E-2</v>
      </c>
      <c r="M37185" s="6">
        <v>0.2272832297614</v>
      </c>
      <c r="N37185" s="8">
        <v>0</v>
      </c>
      <c r="O37185" s="8">
        <v>0</v>
      </c>
      <c r="P37185" s="8">
        <v>0</v>
      </c>
      <c r="Q37185" s="6">
        <v>0.55921053912770002</v>
      </c>
      <c r="R37185" s="8">
        <v>0.1009008825599</v>
      </c>
    </row>
    <row r="37186" spans="1:18" x14ac:dyDescent="0.35">
      <c r="B37186" s="11">
        <v>1.8907387340370001</v>
      </c>
      <c r="C37186" s="11">
        <v>2.505924099994</v>
      </c>
      <c r="D37186" s="11">
        <v>5.5186110107350004</v>
      </c>
      <c r="E37186" s="11">
        <v>8.7873172518849998</v>
      </c>
      <c r="F37186" s="11">
        <v>0</v>
      </c>
      <c r="G37186" s="11">
        <v>5.5847585469050003</v>
      </c>
      <c r="H37186" s="11">
        <v>5.289902771775</v>
      </c>
      <c r="I37186" s="11">
        <v>9.8388433026029993</v>
      </c>
      <c r="J37186" s="11">
        <v>2.9495675934580001</v>
      </c>
      <c r="K37186" s="11">
        <v>3.653639516298</v>
      </c>
      <c r="L37186" s="11">
        <v>3.2820194518029999</v>
      </c>
      <c r="M37186" s="9">
        <v>9.1859530211819997</v>
      </c>
      <c r="N37186" s="11">
        <v>0</v>
      </c>
      <c r="O37186" s="11">
        <v>0</v>
      </c>
      <c r="P37186" s="11">
        <v>0</v>
      </c>
      <c r="Q37186" s="9">
        <v>2.053254235257</v>
      </c>
      <c r="R37186" s="11">
        <v>60.540529535929998</v>
      </c>
    </row>
    <row r="37187" spans="1:18" x14ac:dyDescent="0.35">
      <c r="A37187" s="1" t="s">
        <v>34774</v>
      </c>
      <c r="B37187" s="8">
        <v>1</v>
      </c>
      <c r="C37187" s="8">
        <v>1</v>
      </c>
      <c r="D37187" s="8">
        <v>1</v>
      </c>
      <c r="E37187" s="8">
        <v>1</v>
      </c>
      <c r="F37187" s="8">
        <v>1</v>
      </c>
      <c r="G37187" s="8">
        <v>1</v>
      </c>
      <c r="H37187" s="8">
        <v>1</v>
      </c>
      <c r="I37187" s="8">
        <v>1</v>
      </c>
      <c r="J37187" s="8">
        <v>1</v>
      </c>
      <c r="K37187" s="8">
        <v>1</v>
      </c>
      <c r="L37187" s="8">
        <v>1</v>
      </c>
      <c r="M37187" s="8">
        <v>1</v>
      </c>
      <c r="N37187" s="8">
        <v>1</v>
      </c>
      <c r="O37187" s="8">
        <v>1</v>
      </c>
      <c r="P37187" s="8">
        <v>1</v>
      </c>
      <c r="Q37187" s="8">
        <v>1</v>
      </c>
      <c r="R37187" s="8">
        <v>1</v>
      </c>
    </row>
    <row r="37188" spans="1:18" x14ac:dyDescent="0.35">
      <c r="B37188" s="11">
        <v>22.093663448249998</v>
      </c>
      <c r="C37188" s="11">
        <v>42.077568646449997</v>
      </c>
      <c r="D37188" s="11">
        <v>63.165853131539997</v>
      </c>
      <c r="E37188" s="11">
        <v>71.262914773760002</v>
      </c>
      <c r="F37188" s="11">
        <v>30.453754798879999</v>
      </c>
      <c r="G37188" s="11">
        <v>44.397226233470001</v>
      </c>
      <c r="H37188" s="11">
        <v>56.845027369059999</v>
      </c>
      <c r="I37188" s="11">
        <v>86.703991598589994</v>
      </c>
      <c r="J37188" s="11">
        <v>44.979830422870002</v>
      </c>
      <c r="K37188" s="11">
        <v>43.125205120090001</v>
      </c>
      <c r="L37188" s="11">
        <v>47.479969511089998</v>
      </c>
      <c r="M37188" s="11">
        <v>40.416325616400002</v>
      </c>
      <c r="N37188" s="11">
        <v>1.1169737386609999</v>
      </c>
      <c r="O37188" s="11">
        <v>1.290702616396</v>
      </c>
      <c r="P37188" s="11">
        <v>0.91929136733719996</v>
      </c>
      <c r="Q37188" s="11">
        <v>3.6717016071619999</v>
      </c>
      <c r="R37188" s="11">
        <v>600</v>
      </c>
    </row>
    <row r="37189" spans="1:18" x14ac:dyDescent="0.35">
      <c r="A37189" s="1" t="s">
        <v>34775</v>
      </c>
    </row>
    <row r="37190" spans="1:18" x14ac:dyDescent="0.35">
      <c r="A37190" s="1" t="s">
        <v>34776</v>
      </c>
    </row>
    <row r="37194" spans="1:18" x14ac:dyDescent="0.35">
      <c r="A37194" s="4" t="s">
        <v>34777</v>
      </c>
    </row>
    <row r="37195" spans="1:18" x14ac:dyDescent="0.35">
      <c r="A37195" s="1" t="s">
        <v>34778</v>
      </c>
    </row>
    <row r="37196" spans="1:18" ht="46.5" x14ac:dyDescent="0.35">
      <c r="A37196" s="5" t="s">
        <v>34779</v>
      </c>
      <c r="B37196" s="5" t="s">
        <v>34780</v>
      </c>
      <c r="C37196" s="5" t="s">
        <v>34781</v>
      </c>
      <c r="D37196" s="5" t="s">
        <v>34782</v>
      </c>
      <c r="E37196" s="5" t="s">
        <v>34783</v>
      </c>
      <c r="F37196" s="5" t="s">
        <v>34784</v>
      </c>
      <c r="G37196" s="5" t="s">
        <v>34785</v>
      </c>
      <c r="H37196" s="5" t="s">
        <v>34786</v>
      </c>
      <c r="I37196" s="5" t="s">
        <v>34787</v>
      </c>
      <c r="J37196" s="5" t="s">
        <v>34788</v>
      </c>
      <c r="K37196" s="5" t="s">
        <v>34789</v>
      </c>
    </row>
    <row r="37197" spans="1:18" x14ac:dyDescent="0.35">
      <c r="A37197" s="1" t="s">
        <v>34790</v>
      </c>
      <c r="B37197" s="8">
        <v>0.104182769087</v>
      </c>
      <c r="C37197" s="8">
        <v>0.15359383065099999</v>
      </c>
      <c r="D37197" s="8">
        <v>0.1275223203334</v>
      </c>
      <c r="E37197" s="8">
        <v>0.16118703987239999</v>
      </c>
      <c r="F37197" s="8">
        <v>0.1431739056354</v>
      </c>
      <c r="G37197" s="8">
        <v>0.1532972660628</v>
      </c>
      <c r="H37197" s="8">
        <v>0</v>
      </c>
      <c r="I37197" s="8">
        <v>0</v>
      </c>
      <c r="J37197" s="8">
        <v>0.44078946087229998</v>
      </c>
      <c r="K37197" s="8">
        <v>0.13943610138990001</v>
      </c>
    </row>
    <row r="37198" spans="1:18" x14ac:dyDescent="0.35">
      <c r="B37198" s="11">
        <v>10.80502248378</v>
      </c>
      <c r="C37198" s="11">
        <v>14.57418319079</v>
      </c>
      <c r="D37198" s="11">
        <v>17.717483367700002</v>
      </c>
      <c r="E37198" s="11">
        <v>12.808513507700001</v>
      </c>
      <c r="F37198" s="11">
        <v>11.915580856509999</v>
      </c>
      <c r="G37198" s="11">
        <v>14.22243005558</v>
      </c>
      <c r="H37198" s="11">
        <v>0</v>
      </c>
      <c r="I37198" s="11">
        <v>0</v>
      </c>
      <c r="J37198" s="11">
        <v>1.6184473719050001</v>
      </c>
      <c r="K37198" s="11">
        <v>83.661660833959999</v>
      </c>
    </row>
    <row r="37199" spans="1:18" x14ac:dyDescent="0.35">
      <c r="A37199" s="1" t="s">
        <v>34791</v>
      </c>
      <c r="B37199" s="8">
        <v>0.20241612779839999</v>
      </c>
      <c r="C37199" s="8">
        <v>0.29376556933210002</v>
      </c>
      <c r="D37199" s="8">
        <v>0.24673600749829999</v>
      </c>
      <c r="E37199" s="8">
        <v>0.28406008076939998</v>
      </c>
      <c r="F37199" s="8">
        <v>0.34928165236800002</v>
      </c>
      <c r="G37199" s="8">
        <v>0.28808669123940001</v>
      </c>
      <c r="H37199" s="8">
        <v>0.44462226789670001</v>
      </c>
      <c r="I37199" s="8">
        <v>0.33183899259240002</v>
      </c>
      <c r="J37199" s="8">
        <v>0</v>
      </c>
      <c r="K37199" s="8">
        <v>0.27134684878690002</v>
      </c>
    </row>
    <row r="37200" spans="1:18" x14ac:dyDescent="0.35">
      <c r="B37200" s="11">
        <v>20.993018625889999</v>
      </c>
      <c r="C37200" s="11">
        <v>27.87477338411</v>
      </c>
      <c r="D37200" s="11">
        <v>34.280595723440001</v>
      </c>
      <c r="E37200" s="11">
        <v>22.572456100770001</v>
      </c>
      <c r="F37200" s="11">
        <v>29.068800994259998</v>
      </c>
      <c r="G37200" s="11">
        <v>26.727761827249999</v>
      </c>
      <c r="H37200" s="11">
        <v>0.73596291132409997</v>
      </c>
      <c r="I37200" s="11">
        <v>0.55473970507149994</v>
      </c>
      <c r="J37200" s="11">
        <v>0</v>
      </c>
      <c r="K37200" s="11">
        <v>162.80810927210001</v>
      </c>
    </row>
    <row r="37201" spans="1:11" x14ac:dyDescent="0.35">
      <c r="A37201" s="1" t="s">
        <v>34792</v>
      </c>
      <c r="B37201" s="8">
        <v>0.2298418860117</v>
      </c>
      <c r="C37201" s="8">
        <v>0.20379233654519999</v>
      </c>
      <c r="D37201" s="8">
        <v>0.1228627892677</v>
      </c>
      <c r="E37201" s="8">
        <v>0.20603369402630001</v>
      </c>
      <c r="F37201" s="8">
        <v>0.22766249664720001</v>
      </c>
      <c r="G37201" s="8">
        <v>0.26750330099980002</v>
      </c>
      <c r="H37201" s="8">
        <v>0</v>
      </c>
      <c r="I37201" s="8">
        <v>0.66816100740759998</v>
      </c>
      <c r="J37201" s="8">
        <v>0</v>
      </c>
      <c r="K37201" s="8">
        <v>0.2024988176293</v>
      </c>
    </row>
    <row r="37202" spans="1:11" x14ac:dyDescent="0.35">
      <c r="B37202" s="11">
        <v>23.837403899249999</v>
      </c>
      <c r="C37202" s="11">
        <v>19.33740979765</v>
      </c>
      <c r="D37202" s="11">
        <v>17.07010521506</v>
      </c>
      <c r="E37202" s="11">
        <v>16.37219316805</v>
      </c>
      <c r="F37202" s="11">
        <v>18.947104046340002</v>
      </c>
      <c r="G37202" s="11">
        <v>24.818100712549999</v>
      </c>
      <c r="H37202" s="11">
        <v>0</v>
      </c>
      <c r="I37202" s="11">
        <v>1.1169737386609999</v>
      </c>
      <c r="J37202" s="11">
        <v>0</v>
      </c>
      <c r="K37202" s="11">
        <v>121.49929057759999</v>
      </c>
    </row>
    <row r="37203" spans="1:11" x14ac:dyDescent="0.35">
      <c r="A37203" s="1" t="s">
        <v>34793</v>
      </c>
      <c r="B37203" s="8">
        <v>0.18958858152819999</v>
      </c>
      <c r="C37203" s="8">
        <v>0.1209713760099</v>
      </c>
      <c r="D37203" s="8">
        <v>0.1886334691297</v>
      </c>
      <c r="E37203" s="8">
        <v>0.16269642297110001</v>
      </c>
      <c r="F37203" s="8">
        <v>0.1359874978883</v>
      </c>
      <c r="G37203" s="8">
        <v>5.6645922421120001E-2</v>
      </c>
      <c r="H37203" s="8">
        <v>0.55537773210329999</v>
      </c>
      <c r="I37203" s="8">
        <v>0</v>
      </c>
      <c r="J37203" s="8">
        <v>0</v>
      </c>
      <c r="K37203" s="8">
        <v>0.14628344442210001</v>
      </c>
    </row>
    <row r="37204" spans="1:11" x14ac:dyDescent="0.35">
      <c r="B37204" s="11">
        <v>19.66264579097</v>
      </c>
      <c r="C37204" s="11">
        <v>11.47870970688</v>
      </c>
      <c r="D37204" s="11">
        <v>26.208042193400001</v>
      </c>
      <c r="E37204" s="11">
        <v>12.928454625940001</v>
      </c>
      <c r="F37204" s="11">
        <v>11.317495456810001</v>
      </c>
      <c r="G37204" s="11">
        <v>5.2554275119160003</v>
      </c>
      <c r="H37204" s="11">
        <v>0.91929136733719996</v>
      </c>
      <c r="I37204" s="11">
        <v>0</v>
      </c>
      <c r="J37204" s="11">
        <v>0</v>
      </c>
      <c r="K37204" s="11">
        <v>87.770066653249998</v>
      </c>
    </row>
    <row r="37205" spans="1:11" x14ac:dyDescent="0.35">
      <c r="A37205" s="1" t="s">
        <v>34794</v>
      </c>
      <c r="B37205" s="8">
        <v>0.10200272288410001</v>
      </c>
      <c r="C37205" s="8">
        <v>0.1448352017342</v>
      </c>
      <c r="D37205" s="8">
        <v>0.1208486078169</v>
      </c>
      <c r="E37205" s="8">
        <v>5.8765487238409998E-2</v>
      </c>
      <c r="F37205" s="8">
        <v>4.7035557857750002E-2</v>
      </c>
      <c r="G37205" s="8">
        <v>7.0760772272070005E-2</v>
      </c>
      <c r="H37205" s="8">
        <v>0</v>
      </c>
      <c r="I37205" s="8">
        <v>0</v>
      </c>
      <c r="J37205" s="8">
        <v>0</v>
      </c>
      <c r="K37205" s="8">
        <v>9.3769124779480004E-2</v>
      </c>
    </row>
    <row r="37206" spans="1:11" x14ac:dyDescent="0.35">
      <c r="B37206" s="11">
        <v>10.57892513156</v>
      </c>
      <c r="C37206" s="11">
        <v>13.74309601891</v>
      </c>
      <c r="D37206" s="11">
        <v>16.790262233379998</v>
      </c>
      <c r="E37206" s="11">
        <v>4.6697211988970002</v>
      </c>
      <c r="F37206" s="11">
        <v>3.9145121472920001</v>
      </c>
      <c r="G37206" s="11">
        <v>6.5649581376470003</v>
      </c>
      <c r="H37206" s="11">
        <v>0</v>
      </c>
      <c r="I37206" s="11">
        <v>0</v>
      </c>
      <c r="J37206" s="11">
        <v>0</v>
      </c>
      <c r="K37206" s="11">
        <v>56.261474867689998</v>
      </c>
    </row>
    <row r="37207" spans="1:11" x14ac:dyDescent="0.35">
      <c r="A37207" s="1" t="s">
        <v>34795</v>
      </c>
      <c r="B37207" s="8">
        <v>4.2209708597210002E-2</v>
      </c>
      <c r="C37207" s="8">
        <v>2.7764995809050001E-2</v>
      </c>
      <c r="D37207" s="8">
        <v>6.5870552300650004E-2</v>
      </c>
      <c r="E37207" s="8">
        <v>8.956112003734E-2</v>
      </c>
      <c r="F37207" s="8">
        <v>1.0267757477480001E-2</v>
      </c>
      <c r="G37207" s="8">
        <v>3.5821994300840002E-2</v>
      </c>
      <c r="H37207" s="8">
        <v>0</v>
      </c>
      <c r="I37207" s="8">
        <v>0</v>
      </c>
      <c r="J37207" s="8">
        <v>0</v>
      </c>
      <c r="K37207" s="8">
        <v>4.5764780432460003E-2</v>
      </c>
    </row>
    <row r="37208" spans="1:11" x14ac:dyDescent="0.35">
      <c r="B37208" s="11">
        <v>4.3776610510870002</v>
      </c>
      <c r="C37208" s="11">
        <v>2.6345598224720002</v>
      </c>
      <c r="D37208" s="11">
        <v>9.1518128885780001</v>
      </c>
      <c r="E37208" s="11">
        <v>7.116855155793</v>
      </c>
      <c r="F37208" s="11">
        <v>0.85452927958449998</v>
      </c>
      <c r="G37208" s="11">
        <v>3.3234500619620002</v>
      </c>
      <c r="H37208" s="11">
        <v>0</v>
      </c>
      <c r="I37208" s="11">
        <v>0</v>
      </c>
      <c r="J37208" s="11">
        <v>0</v>
      </c>
      <c r="K37208" s="11">
        <v>27.458868259479999</v>
      </c>
    </row>
    <row r="37209" spans="1:11" x14ac:dyDescent="0.35">
      <c r="A37209" s="1" t="s">
        <v>34796</v>
      </c>
      <c r="B37209" s="8">
        <v>0.1297582040934</v>
      </c>
      <c r="C37209" s="8">
        <v>5.5276689918609997E-2</v>
      </c>
      <c r="D37209" s="8">
        <v>0.12752625365350001</v>
      </c>
      <c r="E37209" s="8">
        <v>3.7696155084990003E-2</v>
      </c>
      <c r="F37209" s="8">
        <v>8.6591132125760001E-2</v>
      </c>
      <c r="G37209" s="8">
        <v>0.127884052704</v>
      </c>
      <c r="H37209" s="8">
        <v>0</v>
      </c>
      <c r="I37209" s="8">
        <v>0</v>
      </c>
      <c r="J37209" s="8">
        <v>0.55921053912770002</v>
      </c>
      <c r="K37209" s="8">
        <v>0.1009008825599</v>
      </c>
    </row>
    <row r="37210" spans="1:11" x14ac:dyDescent="0.35">
      <c r="B37210" s="11">
        <v>13.457506696839999</v>
      </c>
      <c r="C37210" s="11">
        <v>5.2450843998090004</v>
      </c>
      <c r="D37210" s="11">
        <v>17.718029848770001</v>
      </c>
      <c r="E37210" s="11">
        <v>2.9954747725159998</v>
      </c>
      <c r="F37210" s="11">
        <v>7.2065061836659998</v>
      </c>
      <c r="G37210" s="11">
        <v>11.864673399080001</v>
      </c>
      <c r="H37210" s="11">
        <v>0</v>
      </c>
      <c r="I37210" s="11">
        <v>0</v>
      </c>
      <c r="J37210" s="11">
        <v>2.053254235257</v>
      </c>
      <c r="K37210" s="11">
        <v>60.540529535929998</v>
      </c>
    </row>
    <row r="37211" spans="1:11" x14ac:dyDescent="0.35">
      <c r="A37211" s="1" t="s">
        <v>34797</v>
      </c>
      <c r="B37211" s="8">
        <v>1</v>
      </c>
      <c r="C37211" s="8">
        <v>1</v>
      </c>
      <c r="D37211" s="8">
        <v>1</v>
      </c>
      <c r="E37211" s="8">
        <v>1</v>
      </c>
      <c r="F37211" s="8">
        <v>1</v>
      </c>
      <c r="G37211" s="8">
        <v>1</v>
      </c>
      <c r="H37211" s="8">
        <v>1</v>
      </c>
      <c r="I37211" s="8">
        <v>1</v>
      </c>
      <c r="J37211" s="8">
        <v>1</v>
      </c>
      <c r="K37211" s="8">
        <v>1</v>
      </c>
    </row>
    <row r="37212" spans="1:11" x14ac:dyDescent="0.35">
      <c r="B37212" s="11">
        <v>103.7121836794</v>
      </c>
      <c r="C37212" s="11">
        <v>94.887816320620004</v>
      </c>
      <c r="D37212" s="11">
        <v>138.93633147029999</v>
      </c>
      <c r="E37212" s="11">
        <v>79.463668529659998</v>
      </c>
      <c r="F37212" s="11">
        <v>83.224528964460006</v>
      </c>
      <c r="G37212" s="11">
        <v>92.776801705980006</v>
      </c>
      <c r="H37212" s="11">
        <v>1.6552542786610001</v>
      </c>
      <c r="I37212" s="11">
        <v>1.6717134437329999</v>
      </c>
      <c r="J37212" s="11">
        <v>3.6717016071619999</v>
      </c>
      <c r="K37212" s="11">
        <v>600</v>
      </c>
    </row>
    <row r="37213" spans="1:11" x14ac:dyDescent="0.35">
      <c r="A37213" s="1" t="s">
        <v>34798</v>
      </c>
    </row>
    <row r="37214" spans="1:11" x14ac:dyDescent="0.35">
      <c r="A37214" s="1" t="s">
        <v>34799</v>
      </c>
    </row>
    <row r="37218" spans="1:11" x14ac:dyDescent="0.35">
      <c r="A37218" s="4" t="s">
        <v>34800</v>
      </c>
    </row>
    <row r="37219" spans="1:11" x14ac:dyDescent="0.35">
      <c r="A37219" s="1" t="s">
        <v>34801</v>
      </c>
    </row>
    <row r="37220" spans="1:11" ht="77.5" x14ac:dyDescent="0.35">
      <c r="A37220" s="5" t="s">
        <v>34802</v>
      </c>
      <c r="B37220" s="5" t="s">
        <v>34803</v>
      </c>
      <c r="C37220" s="5" t="s">
        <v>34804</v>
      </c>
      <c r="D37220" s="5" t="s">
        <v>34805</v>
      </c>
      <c r="E37220" s="5" t="s">
        <v>34806</v>
      </c>
      <c r="F37220" s="5" t="s">
        <v>34807</v>
      </c>
      <c r="G37220" s="5" t="s">
        <v>34808</v>
      </c>
      <c r="H37220" s="5" t="s">
        <v>34809</v>
      </c>
      <c r="I37220" s="5" t="s">
        <v>34810</v>
      </c>
      <c r="J37220" s="5" t="s">
        <v>34811</v>
      </c>
      <c r="K37220" s="5" t="s">
        <v>34812</v>
      </c>
    </row>
    <row r="37221" spans="1:11" x14ac:dyDescent="0.35">
      <c r="A37221" s="1" t="s">
        <v>34813</v>
      </c>
      <c r="B37221" s="8">
        <v>8.0767580207859999E-2</v>
      </c>
      <c r="C37221" s="8">
        <v>0.14278998574230001</v>
      </c>
      <c r="D37221" s="8">
        <v>6.7808021011940001E-2</v>
      </c>
      <c r="E37221" s="8">
        <v>6.2579742268190006E-2</v>
      </c>
      <c r="F37221" s="8">
        <v>0.13368101276</v>
      </c>
      <c r="G37221" s="8">
        <v>0.1223996196325</v>
      </c>
      <c r="H37221" s="8">
        <v>0.20568159455859999</v>
      </c>
      <c r="I37221" s="8">
        <v>3.6300679898769998E-2</v>
      </c>
      <c r="J37221" s="8">
        <v>9.9605075361110004E-2</v>
      </c>
      <c r="K37221" s="8">
        <v>7.9306066725170002E-2</v>
      </c>
    </row>
    <row r="37222" spans="1:11" x14ac:dyDescent="0.35">
      <c r="B37222" s="11">
        <v>17.996374297309998</v>
      </c>
      <c r="C37222" s="11">
        <v>7.6386638420260002</v>
      </c>
      <c r="D37222" s="11">
        <v>21.94860189577</v>
      </c>
      <c r="E37222" s="11">
        <v>10.37696352773</v>
      </c>
      <c r="F37222" s="11">
        <v>7.6194107695830002</v>
      </c>
      <c r="G37222" s="11">
        <v>4.9447165966820004</v>
      </c>
      <c r="H37222" s="11">
        <v>2.6939472453439999</v>
      </c>
      <c r="I37222" s="11">
        <v>5.9019234798299998</v>
      </c>
      <c r="J37222" s="11">
        <v>16.046678415940001</v>
      </c>
      <c r="K37222" s="11">
        <v>47.583640035099997</v>
      </c>
    </row>
    <row r="37223" spans="1:11" x14ac:dyDescent="0.35">
      <c r="A37223" s="1" t="s">
        <v>34814</v>
      </c>
      <c r="B37223" s="8">
        <v>0.150710594521</v>
      </c>
      <c r="C37223" s="8">
        <v>0.1939212984233</v>
      </c>
      <c r="D37223" s="8">
        <v>8.7284949553230004E-2</v>
      </c>
      <c r="E37223" s="8">
        <v>0.12756212214189999</v>
      </c>
      <c r="F37223" s="8">
        <v>0.21805587964959999</v>
      </c>
      <c r="G37223" s="8">
        <v>0.23383170936039999</v>
      </c>
      <c r="H37223" s="8">
        <v>7.0822481126499998E-2</v>
      </c>
      <c r="I37223" s="8">
        <v>9.3852301053929998E-2</v>
      </c>
      <c r="J37223" s="8">
        <v>8.0657210581300001E-2</v>
      </c>
      <c r="K37223" s="8">
        <v>0.12034644280869999</v>
      </c>
    </row>
    <row r="37224" spans="1:11" x14ac:dyDescent="0.35">
      <c r="B37224" s="11">
        <v>33.580853389319998</v>
      </c>
      <c r="C37224" s="11">
        <v>10.373974076430001</v>
      </c>
      <c r="D37224" s="11">
        <v>28.253038219450001</v>
      </c>
      <c r="E37224" s="11">
        <v>21.152332064789999</v>
      </c>
      <c r="F37224" s="11">
        <v>12.428521324529999</v>
      </c>
      <c r="G37224" s="11">
        <v>9.4463654182629995</v>
      </c>
      <c r="H37224" s="11">
        <v>0.92760865817189997</v>
      </c>
      <c r="I37224" s="11">
        <v>15.258918036000001</v>
      </c>
      <c r="J37224" s="11">
        <v>12.99412018346</v>
      </c>
      <c r="K37224" s="11">
        <v>72.207865685209995</v>
      </c>
    </row>
    <row r="37225" spans="1:11" x14ac:dyDescent="0.35">
      <c r="A37225" s="1" t="s">
        <v>34815</v>
      </c>
      <c r="B37225" s="8">
        <v>0.15626881993309999</v>
      </c>
      <c r="C37225" s="8">
        <v>9.3651642303250002E-2</v>
      </c>
      <c r="D37225" s="8">
        <v>0.15390843580310001</v>
      </c>
      <c r="E37225" s="8">
        <v>0.15215794962330001</v>
      </c>
      <c r="F37225" s="8">
        <v>0.16822847448850001</v>
      </c>
      <c r="G37225" s="8">
        <v>0.12401485465040001</v>
      </c>
      <c r="H37225" s="8">
        <v>0</v>
      </c>
      <c r="I37225" s="8">
        <v>0.1460760406787</v>
      </c>
      <c r="J37225" s="8">
        <v>0.16181285060469999</v>
      </c>
      <c r="K37225" s="8">
        <v>0.14941251608010001</v>
      </c>
    </row>
    <row r="37226" spans="1:11" x14ac:dyDescent="0.35">
      <c r="B37226" s="11">
        <v>34.819319425899998</v>
      </c>
      <c r="C37226" s="11">
        <v>5.0099690821419998</v>
      </c>
      <c r="D37226" s="11">
        <v>49.818221140049999</v>
      </c>
      <c r="E37226" s="11">
        <v>25.23080850873</v>
      </c>
      <c r="F37226" s="11">
        <v>9.5885109171699998</v>
      </c>
      <c r="G37226" s="11">
        <v>5.0099690821419998</v>
      </c>
      <c r="H37226" s="11">
        <v>0</v>
      </c>
      <c r="I37226" s="11">
        <v>23.749682284910001</v>
      </c>
      <c r="J37226" s="11">
        <v>26.068538855140002</v>
      </c>
      <c r="K37226" s="11">
        <v>89.647509648089994</v>
      </c>
    </row>
    <row r="37227" spans="1:11" x14ac:dyDescent="0.35">
      <c r="A37227" s="1" t="s">
        <v>34816</v>
      </c>
      <c r="B37227" s="8">
        <v>0.15893541958470001</v>
      </c>
      <c r="C37227" s="8">
        <v>0.20506186131359999</v>
      </c>
      <c r="D37227" s="8">
        <v>0.23287145272689999</v>
      </c>
      <c r="E37227" s="8">
        <v>0.17705052018600001</v>
      </c>
      <c r="F37227" s="8">
        <v>0.1062335999938</v>
      </c>
      <c r="G37227" s="8">
        <v>0.198102880372</v>
      </c>
      <c r="H37227" s="8">
        <v>0.2265259931876</v>
      </c>
      <c r="I37227" s="8">
        <v>0.27603858614350002</v>
      </c>
      <c r="J37227" s="8">
        <v>0.18930739308719999</v>
      </c>
      <c r="K37227" s="8">
        <v>0.202934974386</v>
      </c>
    </row>
    <row r="37228" spans="1:11" x14ac:dyDescent="0.35">
      <c r="B37228" s="11">
        <v>35.413482644699997</v>
      </c>
      <c r="C37228" s="11">
        <v>10.96994734786</v>
      </c>
      <c r="D37228" s="11">
        <v>75.377554639029995</v>
      </c>
      <c r="E37228" s="11">
        <v>29.35849084614</v>
      </c>
      <c r="F37228" s="11">
        <v>6.0549917985550001</v>
      </c>
      <c r="G37228" s="11">
        <v>8.0029872916840006</v>
      </c>
      <c r="H37228" s="11">
        <v>2.9669600561789999</v>
      </c>
      <c r="I37228" s="11">
        <v>44.879561965310003</v>
      </c>
      <c r="J37228" s="11">
        <v>30.497992673719999</v>
      </c>
      <c r="K37228" s="11">
        <v>121.7609846316</v>
      </c>
    </row>
    <row r="37229" spans="1:11" x14ac:dyDescent="0.35">
      <c r="A37229" s="1" t="s">
        <v>34817</v>
      </c>
      <c r="B37229" s="8">
        <v>0.1058750690819</v>
      </c>
      <c r="C37229" s="8">
        <v>0.11852784400580001</v>
      </c>
      <c r="D37229" s="8">
        <v>6.8229019806389998E-2</v>
      </c>
      <c r="E37229" s="8">
        <v>9.2943648892669997E-2</v>
      </c>
      <c r="F37229" s="8">
        <v>0.1434961338978</v>
      </c>
      <c r="G37229" s="8">
        <v>0.1203388142116</v>
      </c>
      <c r="H37229" s="8">
        <v>0.112942126263</v>
      </c>
      <c r="I37229" s="8">
        <v>5.6947635540160003E-2</v>
      </c>
      <c r="J37229" s="8">
        <v>7.961413755907E-2</v>
      </c>
      <c r="K37229" s="8">
        <v>8.6693933274830007E-2</v>
      </c>
    </row>
    <row r="37230" spans="1:11" x14ac:dyDescent="0.35">
      <c r="B37230" s="11">
        <v>23.59074478954</v>
      </c>
      <c r="C37230" s="11">
        <v>6.3407412751930003</v>
      </c>
      <c r="D37230" s="11">
        <v>22.084873900169999</v>
      </c>
      <c r="E37230" s="11">
        <v>15.41190199473</v>
      </c>
      <c r="F37230" s="11">
        <v>8.1788427948039999</v>
      </c>
      <c r="G37230" s="11">
        <v>4.861463897058</v>
      </c>
      <c r="H37230" s="11">
        <v>1.479277378136</v>
      </c>
      <c r="I37230" s="11">
        <v>9.2587959303399998</v>
      </c>
      <c r="J37230" s="11">
        <v>12.826077969829999</v>
      </c>
      <c r="K37230" s="11">
        <v>52.016359964899998</v>
      </c>
    </row>
    <row r="37231" spans="1:11" x14ac:dyDescent="0.35">
      <c r="A37231" s="1" t="s">
        <v>34818</v>
      </c>
      <c r="B37231" s="8">
        <v>0.1113080877131</v>
      </c>
      <c r="C37231" s="8">
        <v>0</v>
      </c>
      <c r="D37231" s="8">
        <v>0.1006860997647</v>
      </c>
      <c r="E37231" s="8">
        <v>0.1352589965255</v>
      </c>
      <c r="F37231" s="8">
        <v>4.1628293874380003E-2</v>
      </c>
      <c r="G37231" s="8">
        <v>0</v>
      </c>
      <c r="H37231" s="8">
        <v>0</v>
      </c>
      <c r="I37231" s="8">
        <v>0.1134443705125</v>
      </c>
      <c r="J37231" s="8">
        <v>8.7810515407650003E-2</v>
      </c>
      <c r="K37231" s="8">
        <v>9.5653557191309996E-2</v>
      </c>
    </row>
    <row r="37232" spans="1:11" x14ac:dyDescent="0.35">
      <c r="B37232" s="11">
        <v>24.801312651029999</v>
      </c>
      <c r="C37232" s="11">
        <v>0</v>
      </c>
      <c r="D37232" s="11">
        <v>32.590821663760003</v>
      </c>
      <c r="E37232" s="11">
        <v>22.428626626909999</v>
      </c>
      <c r="F37232" s="11">
        <v>2.372686024119</v>
      </c>
      <c r="G37232" s="11">
        <v>0</v>
      </c>
      <c r="H37232" s="11">
        <v>0</v>
      </c>
      <c r="I37232" s="11">
        <v>18.444282472099999</v>
      </c>
      <c r="J37232" s="11">
        <v>14.146539191660001</v>
      </c>
      <c r="K37232" s="11">
        <v>57.392134314789999</v>
      </c>
    </row>
    <row r="37233" spans="1:11" x14ac:dyDescent="0.35">
      <c r="A37233" s="1" t="s">
        <v>34819</v>
      </c>
      <c r="B37233" s="8">
        <v>0.11007565855449999</v>
      </c>
      <c r="C37233" s="8">
        <v>0.16509445532770001</v>
      </c>
      <c r="D37233" s="8">
        <v>0.14641881246960001</v>
      </c>
      <c r="E37233" s="8">
        <v>0.1044710283381</v>
      </c>
      <c r="F37233" s="8">
        <v>0.1263810723107</v>
      </c>
      <c r="G37233" s="8">
        <v>0.13455359481260001</v>
      </c>
      <c r="H37233" s="8">
        <v>0.2592940318384</v>
      </c>
      <c r="I37233" s="8">
        <v>0.1338513982416</v>
      </c>
      <c r="J37233" s="8">
        <v>0.1591017853616</v>
      </c>
      <c r="K37233" s="8">
        <v>0.13458748391979999</v>
      </c>
    </row>
    <row r="37234" spans="1:11" x14ac:dyDescent="0.35">
      <c r="B37234" s="11">
        <v>24.526706721589999</v>
      </c>
      <c r="C37234" s="11">
        <v>8.8318591802879993</v>
      </c>
      <c r="D37234" s="11">
        <v>47.393924450029999</v>
      </c>
      <c r="E37234" s="11">
        <v>17.323370334810001</v>
      </c>
      <c r="F37234" s="11">
        <v>7.2033363867790001</v>
      </c>
      <c r="G37234" s="11">
        <v>5.4357145505059998</v>
      </c>
      <c r="H37234" s="11">
        <v>3.3961446297819999</v>
      </c>
      <c r="I37234" s="11">
        <v>21.762146392110001</v>
      </c>
      <c r="J37234" s="11">
        <v>25.631778057929999</v>
      </c>
      <c r="K37234" s="11">
        <v>80.752490351909998</v>
      </c>
    </row>
    <row r="37235" spans="1:11" x14ac:dyDescent="0.35">
      <c r="A37235" s="1" t="s">
        <v>34820</v>
      </c>
      <c r="B37235" s="8">
        <v>0.12605877040380001</v>
      </c>
      <c r="C37235" s="8">
        <v>8.0952912884080006E-2</v>
      </c>
      <c r="D37235" s="8">
        <v>0.14279320886409999</v>
      </c>
      <c r="E37235" s="8">
        <v>0.14797599202440001</v>
      </c>
      <c r="F37235" s="8">
        <v>6.2295533025070002E-2</v>
      </c>
      <c r="G37235" s="8">
        <v>6.6758526960510003E-2</v>
      </c>
      <c r="H37235" s="8">
        <v>0.124733773026</v>
      </c>
      <c r="I37235" s="8">
        <v>0.14348898793090001</v>
      </c>
      <c r="J37235" s="8">
        <v>0.14209103203740001</v>
      </c>
      <c r="K37235" s="8">
        <v>0.13106502561399999</v>
      </c>
    </row>
    <row r="37236" spans="1:11" x14ac:dyDescent="0.35">
      <c r="B37236" s="11">
        <v>28.088012663090002</v>
      </c>
      <c r="C37236" s="11">
        <v>4.3306404531089999</v>
      </c>
      <c r="D37236" s="11">
        <v>46.220362252210002</v>
      </c>
      <c r="E37236" s="11">
        <v>24.537356923520001</v>
      </c>
      <c r="F37236" s="11">
        <v>3.5506557395709999</v>
      </c>
      <c r="G37236" s="11">
        <v>2.6969201148069999</v>
      </c>
      <c r="H37236" s="11">
        <v>1.633720338302</v>
      </c>
      <c r="I37236" s="11">
        <v>23.329067921810001</v>
      </c>
      <c r="J37236" s="11">
        <v>22.89129433039</v>
      </c>
      <c r="K37236" s="11">
        <v>78.639015368399996</v>
      </c>
    </row>
    <row r="37237" spans="1:11" x14ac:dyDescent="0.35">
      <c r="A37237" s="1" t="s">
        <v>34821</v>
      </c>
      <c r="B37237" s="8">
        <v>1</v>
      </c>
      <c r="C37237" s="8">
        <v>1</v>
      </c>
      <c r="D37237" s="8">
        <v>1</v>
      </c>
      <c r="E37237" s="8">
        <v>1</v>
      </c>
      <c r="F37237" s="8">
        <v>1</v>
      </c>
      <c r="G37237" s="8">
        <v>1</v>
      </c>
      <c r="H37237" s="8">
        <v>1</v>
      </c>
      <c r="I37237" s="8">
        <v>1</v>
      </c>
      <c r="J37237" s="8">
        <v>1</v>
      </c>
      <c r="K37237" s="8">
        <v>1</v>
      </c>
    </row>
    <row r="37238" spans="1:11" x14ac:dyDescent="0.35">
      <c r="B37238" s="11">
        <v>222.81680658249999</v>
      </c>
      <c r="C37238" s="11">
        <v>53.495795257049998</v>
      </c>
      <c r="D37238" s="11">
        <v>323.68739816049998</v>
      </c>
      <c r="E37238" s="11">
        <v>165.81985082739999</v>
      </c>
      <c r="F37238" s="11">
        <v>56.996955755119998</v>
      </c>
      <c r="G37238" s="11">
        <v>40.398136951140003</v>
      </c>
      <c r="H37238" s="11">
        <v>13.09765830591</v>
      </c>
      <c r="I37238" s="11">
        <v>162.58437848240001</v>
      </c>
      <c r="J37238" s="11">
        <v>161.1030196781</v>
      </c>
      <c r="K37238" s="11">
        <v>600</v>
      </c>
    </row>
    <row r="37239" spans="1:11" x14ac:dyDescent="0.35">
      <c r="A37239" s="1" t="s">
        <v>34822</v>
      </c>
    </row>
    <row r="37240" spans="1:11" x14ac:dyDescent="0.35">
      <c r="A37240" s="1" t="s">
        <v>34823</v>
      </c>
    </row>
    <row r="37244" spans="1:11" x14ac:dyDescent="0.35">
      <c r="A37244" s="4" t="s">
        <v>34824</v>
      </c>
    </row>
    <row r="37245" spans="1:11" x14ac:dyDescent="0.35">
      <c r="A37245" s="1" t="s">
        <v>34825</v>
      </c>
    </row>
    <row r="37246" spans="1:11" ht="46.5" x14ac:dyDescent="0.35">
      <c r="A37246" s="5" t="s">
        <v>34826</v>
      </c>
      <c r="B37246" s="5" t="s">
        <v>34827</v>
      </c>
      <c r="C37246" s="5" t="s">
        <v>34828</v>
      </c>
      <c r="D37246" s="5" t="s">
        <v>34829</v>
      </c>
      <c r="E37246" s="5" t="s">
        <v>34830</v>
      </c>
      <c r="F37246" s="5" t="s">
        <v>34831</v>
      </c>
      <c r="G37246" s="5" t="s">
        <v>34832</v>
      </c>
      <c r="H37246" s="5" t="s">
        <v>34833</v>
      </c>
      <c r="I37246" s="5" t="s">
        <v>34834</v>
      </c>
    </row>
    <row r="37247" spans="1:11" x14ac:dyDescent="0.35">
      <c r="A37247" s="1" t="s">
        <v>34835</v>
      </c>
      <c r="B37247" s="8">
        <v>4.6782549866429997E-2</v>
      </c>
      <c r="C37247" s="8">
        <v>9.2659039238940005E-2</v>
      </c>
      <c r="D37247" s="8">
        <v>0</v>
      </c>
      <c r="E37247" s="8">
        <v>6.5886067986279995E-2</v>
      </c>
      <c r="F37247" s="8">
        <v>8.9133225697930002E-2</v>
      </c>
      <c r="G37247" s="8">
        <v>9.3715332962330006E-2</v>
      </c>
      <c r="H37247" s="8">
        <v>3.4433253271719998E-2</v>
      </c>
      <c r="I37247" s="8">
        <v>7.9306066725170002E-2</v>
      </c>
    </row>
    <row r="37248" spans="1:11" x14ac:dyDescent="0.35">
      <c r="B37248" s="11">
        <v>6.0768108909820002</v>
      </c>
      <c r="C37248" s="11">
        <v>40.292935009079997</v>
      </c>
      <c r="D37248" s="11">
        <v>0</v>
      </c>
      <c r="E37248" s="11">
        <v>6.0768108909820002</v>
      </c>
      <c r="F37248" s="11">
        <v>8.9351157289219998</v>
      </c>
      <c r="G37248" s="11">
        <v>31.357819280160001</v>
      </c>
      <c r="H37248" s="11">
        <v>1.2138941350370001</v>
      </c>
      <c r="I37248" s="11">
        <v>47.583640035099997</v>
      </c>
    </row>
    <row r="37249" spans="1:9" x14ac:dyDescent="0.35">
      <c r="A37249" s="1" t="s">
        <v>34836</v>
      </c>
      <c r="B37249" s="7">
        <v>4.4671536665160001E-2</v>
      </c>
      <c r="C37249" s="8">
        <v>0.1403300708638</v>
      </c>
      <c r="D37249" s="8">
        <v>0</v>
      </c>
      <c r="E37249" s="8">
        <v>6.2913028686459996E-2</v>
      </c>
      <c r="F37249" s="6">
        <v>0.2280494178537</v>
      </c>
      <c r="G37249" s="8">
        <v>0.11405035000869999</v>
      </c>
      <c r="H37249" s="8">
        <v>0.15267978720690001</v>
      </c>
      <c r="I37249" s="8">
        <v>0.12034644280869999</v>
      </c>
    </row>
    <row r="37250" spans="1:9" x14ac:dyDescent="0.35">
      <c r="B37250" s="10">
        <v>5.8026012113240002</v>
      </c>
      <c r="C37250" s="11">
        <v>61.022761206870001</v>
      </c>
      <c r="D37250" s="11">
        <v>0</v>
      </c>
      <c r="E37250" s="11">
        <v>5.8026012113240002</v>
      </c>
      <c r="F37250" s="9">
        <v>22.860700086649999</v>
      </c>
      <c r="G37250" s="11">
        <v>38.162061120220002</v>
      </c>
      <c r="H37250" s="11">
        <v>5.3825032670180004</v>
      </c>
      <c r="I37250" s="11">
        <v>72.207865685209995</v>
      </c>
    </row>
    <row r="37251" spans="1:9" x14ac:dyDescent="0.35">
      <c r="A37251" s="1" t="s">
        <v>34837</v>
      </c>
      <c r="B37251" s="8">
        <v>0.1613337037376</v>
      </c>
      <c r="C37251" s="8">
        <v>0.14348537480689999</v>
      </c>
      <c r="D37251" s="8">
        <v>0.1117733475753</v>
      </c>
      <c r="E37251" s="8">
        <v>0.18157153097609999</v>
      </c>
      <c r="F37251" s="8">
        <v>0.12810782556620001</v>
      </c>
      <c r="G37251" s="8">
        <v>0.14809231404379999</v>
      </c>
      <c r="H37251" s="8">
        <v>0.17859898968400001</v>
      </c>
      <c r="I37251" s="8">
        <v>0.14941251608010001</v>
      </c>
    </row>
    <row r="37252" spans="1:9" x14ac:dyDescent="0.35">
      <c r="B37252" s="11">
        <v>20.956412396379999</v>
      </c>
      <c r="C37252" s="11">
        <v>62.394850295600001</v>
      </c>
      <c r="D37252" s="11">
        <v>4.2096874718080004</v>
      </c>
      <c r="E37252" s="11">
        <v>16.74672492457</v>
      </c>
      <c r="F37252" s="11">
        <v>12.84210504278</v>
      </c>
      <c r="G37252" s="11">
        <v>49.55274525283</v>
      </c>
      <c r="H37252" s="11">
        <v>6.2962469561069998</v>
      </c>
      <c r="I37252" s="11">
        <v>89.647509648089994</v>
      </c>
    </row>
    <row r="37253" spans="1:9" x14ac:dyDescent="0.35">
      <c r="A37253" s="1" t="s">
        <v>34838</v>
      </c>
      <c r="B37253" s="8">
        <v>0.29056076235020001</v>
      </c>
      <c r="C37253" s="8">
        <v>0.1724528134635</v>
      </c>
      <c r="D37253" s="6">
        <v>0.47951316733170002</v>
      </c>
      <c r="E37253" s="8">
        <v>0.2134025975503</v>
      </c>
      <c r="F37253" s="8">
        <v>0.1299044817966</v>
      </c>
      <c r="G37253" s="8">
        <v>0.18519981076149999</v>
      </c>
      <c r="H37253" s="8">
        <v>0.2560667043189</v>
      </c>
      <c r="I37253" s="8">
        <v>0.202934974386</v>
      </c>
    </row>
    <row r="37254" spans="1:9" x14ac:dyDescent="0.35">
      <c r="B37254" s="11">
        <v>37.742337905539998</v>
      </c>
      <c r="C37254" s="11">
        <v>74.991388450510001</v>
      </c>
      <c r="D37254" s="9">
        <v>18.059766633750002</v>
      </c>
      <c r="E37254" s="11">
        <v>19.68257127179</v>
      </c>
      <c r="F37254" s="11">
        <v>13.02220994999</v>
      </c>
      <c r="G37254" s="11">
        <v>61.969178500520002</v>
      </c>
      <c r="H37254" s="11">
        <v>9.0272582755399995</v>
      </c>
      <c r="I37254" s="11">
        <v>121.7609846316</v>
      </c>
    </row>
    <row r="37255" spans="1:9" x14ac:dyDescent="0.35">
      <c r="A37255" s="1" t="s">
        <v>34839</v>
      </c>
      <c r="B37255" s="8">
        <v>8.9857078730220002E-2</v>
      </c>
      <c r="C37255" s="8">
        <v>8.6084715732930001E-2</v>
      </c>
      <c r="D37255" s="8">
        <v>2.5581279340099999E-2</v>
      </c>
      <c r="E37255" s="8">
        <v>0.1161039143949</v>
      </c>
      <c r="F37255" s="8">
        <v>0.12892302417990001</v>
      </c>
      <c r="G37255" s="8">
        <v>7.3250844682510002E-2</v>
      </c>
      <c r="H37255" s="8">
        <v>8.2553726203699995E-2</v>
      </c>
      <c r="I37255" s="8">
        <v>8.6693933274830007E-2</v>
      </c>
    </row>
    <row r="37256" spans="1:9" x14ac:dyDescent="0.35">
      <c r="B37256" s="11">
        <v>11.67196906151</v>
      </c>
      <c r="C37256" s="11">
        <v>37.434079662290003</v>
      </c>
      <c r="D37256" s="11">
        <v>0.96346037304029997</v>
      </c>
      <c r="E37256" s="11">
        <v>10.708508688469999</v>
      </c>
      <c r="F37256" s="11">
        <v>12.923824221</v>
      </c>
      <c r="G37256" s="11">
        <v>24.5102554413</v>
      </c>
      <c r="H37256" s="11">
        <v>2.9103112410929999</v>
      </c>
      <c r="I37256" s="11">
        <v>52.016359964899998</v>
      </c>
    </row>
    <row r="37257" spans="1:9" x14ac:dyDescent="0.35">
      <c r="A37257" s="1" t="s">
        <v>34840</v>
      </c>
      <c r="B37257" s="8">
        <v>6.6330357784349994E-2</v>
      </c>
      <c r="C37257" s="8">
        <v>0.1026964547363</v>
      </c>
      <c r="D37257" s="8">
        <v>2.6834585192950001E-2</v>
      </c>
      <c r="E37257" s="8">
        <v>8.2458341605489996E-2</v>
      </c>
      <c r="F37257" s="8">
        <v>0.1002716684832</v>
      </c>
      <c r="G37257" s="8">
        <v>0.1034228931795</v>
      </c>
      <c r="H37257" s="8">
        <v>0.11682352005380001</v>
      </c>
      <c r="I37257" s="8">
        <v>9.5653557191309996E-2</v>
      </c>
    </row>
    <row r="37258" spans="1:9" x14ac:dyDescent="0.35">
      <c r="B37258" s="11">
        <v>8.6159698805969995</v>
      </c>
      <c r="C37258" s="11">
        <v>44.657721581620002</v>
      </c>
      <c r="D37258" s="11">
        <v>1.010663271241</v>
      </c>
      <c r="E37258" s="11">
        <v>7.605306609356</v>
      </c>
      <c r="F37258" s="11">
        <v>10.05168336739</v>
      </c>
      <c r="G37258" s="11">
        <v>34.606038214229997</v>
      </c>
      <c r="H37258" s="11">
        <v>4.1184428525710004</v>
      </c>
      <c r="I37258" s="11">
        <v>57.392134314789999</v>
      </c>
    </row>
    <row r="37259" spans="1:9" x14ac:dyDescent="0.35">
      <c r="A37259" s="1" t="s">
        <v>34841</v>
      </c>
      <c r="B37259" s="8">
        <v>0.17595693979589999</v>
      </c>
      <c r="C37259" s="8">
        <v>0.1291908226</v>
      </c>
      <c r="D37259" s="8">
        <v>0.1425892024258</v>
      </c>
      <c r="E37259" s="8">
        <v>0.18958255826449999</v>
      </c>
      <c r="F37259" s="8">
        <v>7.863724848867E-2</v>
      </c>
      <c r="G37259" s="8">
        <v>0.144336099685</v>
      </c>
      <c r="H37259" s="8">
        <v>4.8725727975949998E-2</v>
      </c>
      <c r="I37259" s="8">
        <v>0.13458748391979999</v>
      </c>
    </row>
    <row r="37260" spans="1:9" x14ac:dyDescent="0.35">
      <c r="B37260" s="11">
        <v>22.85589501103</v>
      </c>
      <c r="C37260" s="11">
        <v>56.1788408508</v>
      </c>
      <c r="D37260" s="11">
        <v>5.3702961581480002</v>
      </c>
      <c r="E37260" s="11">
        <v>17.485598852879999</v>
      </c>
      <c r="F37260" s="11">
        <v>7.882951731506</v>
      </c>
      <c r="G37260" s="11">
        <v>48.295889119290003</v>
      </c>
      <c r="H37260" s="11">
        <v>1.7177544900749999</v>
      </c>
      <c r="I37260" s="11">
        <v>80.752490351909998</v>
      </c>
    </row>
    <row r="37261" spans="1:9" x14ac:dyDescent="0.35">
      <c r="A37261" s="1" t="s">
        <v>34842</v>
      </c>
      <c r="B37261" s="8">
        <v>0.1245070710702</v>
      </c>
      <c r="C37261" s="8">
        <v>0.1331007085575</v>
      </c>
      <c r="D37261" s="8">
        <v>0.2137084181342</v>
      </c>
      <c r="E37261" s="8">
        <v>8.8081960536049997E-2</v>
      </c>
      <c r="F37261" s="8">
        <v>0.1169731079338</v>
      </c>
      <c r="G37261" s="8">
        <v>0.13793235467660001</v>
      </c>
      <c r="H37261" s="8">
        <v>0.13011829128499999</v>
      </c>
      <c r="I37261" s="8">
        <v>0.13106502561399999</v>
      </c>
    </row>
    <row r="37262" spans="1:9" x14ac:dyDescent="0.35">
      <c r="B37262" s="11">
        <v>16.17282357725</v>
      </c>
      <c r="C37262" s="11">
        <v>57.879061164680003</v>
      </c>
      <c r="D37262" s="11">
        <v>8.0488387433649997</v>
      </c>
      <c r="E37262" s="11">
        <v>8.1239848338799998</v>
      </c>
      <c r="F37262" s="11">
        <v>11.725910830409999</v>
      </c>
      <c r="G37262" s="11">
        <v>46.153150334279999</v>
      </c>
      <c r="H37262" s="11">
        <v>4.5871306264760001</v>
      </c>
      <c r="I37262" s="11">
        <v>78.639015368399996</v>
      </c>
    </row>
    <row r="37263" spans="1:9" x14ac:dyDescent="0.35">
      <c r="A37263" s="1" t="s">
        <v>34843</v>
      </c>
      <c r="B37263" s="8">
        <v>1</v>
      </c>
      <c r="C37263" s="8">
        <v>1</v>
      </c>
      <c r="D37263" s="8">
        <v>1</v>
      </c>
      <c r="E37263" s="8">
        <v>1</v>
      </c>
      <c r="F37263" s="8">
        <v>1</v>
      </c>
      <c r="G37263" s="8">
        <v>1</v>
      </c>
      <c r="H37263" s="8">
        <v>1</v>
      </c>
      <c r="I37263" s="8">
        <v>1</v>
      </c>
    </row>
    <row r="37264" spans="1:9" x14ac:dyDescent="0.35">
      <c r="B37264" s="11">
        <v>129.89481993460001</v>
      </c>
      <c r="C37264" s="11">
        <v>434.85163822150002</v>
      </c>
      <c r="D37264" s="11">
        <v>37.662712651360003</v>
      </c>
      <c r="E37264" s="11">
        <v>92.232107283250002</v>
      </c>
      <c r="F37264" s="11">
        <v>100.2445009586</v>
      </c>
      <c r="G37264" s="11">
        <v>334.60713726279999</v>
      </c>
      <c r="H37264" s="11">
        <v>35.253541843919997</v>
      </c>
      <c r="I37264" s="11">
        <v>600</v>
      </c>
    </row>
    <row r="37265" spans="1:9" x14ac:dyDescent="0.35">
      <c r="A37265" s="1" t="s">
        <v>34844</v>
      </c>
    </row>
    <row r="37266" spans="1:9" x14ac:dyDescent="0.35">
      <c r="A37266" s="1" t="s">
        <v>34845</v>
      </c>
    </row>
    <row r="37270" spans="1:9" x14ac:dyDescent="0.35">
      <c r="A37270" s="4" t="s">
        <v>34846</v>
      </c>
    </row>
    <row r="37271" spans="1:9" x14ac:dyDescent="0.35">
      <c r="A37271" s="1" t="s">
        <v>34847</v>
      </c>
    </row>
    <row r="37272" spans="1:9" ht="62" x14ac:dyDescent="0.35">
      <c r="A37272" s="5" t="s">
        <v>34848</v>
      </c>
      <c r="B37272" s="5" t="s">
        <v>34849</v>
      </c>
      <c r="C37272" s="5" t="s">
        <v>34850</v>
      </c>
      <c r="D37272" s="5" t="s">
        <v>34851</v>
      </c>
      <c r="E37272" s="5" t="s">
        <v>34852</v>
      </c>
      <c r="F37272" s="5" t="s">
        <v>34853</v>
      </c>
      <c r="G37272" s="5" t="s">
        <v>34854</v>
      </c>
      <c r="H37272" s="5" t="s">
        <v>34855</v>
      </c>
      <c r="I37272" s="5" t="s">
        <v>34856</v>
      </c>
    </row>
    <row r="37273" spans="1:9" x14ac:dyDescent="0.35">
      <c r="A37273" s="1" t="s">
        <v>34857</v>
      </c>
      <c r="B37273" s="8">
        <v>5.7776419660910003E-2</v>
      </c>
      <c r="C37273" s="8">
        <v>0.1091924101628</v>
      </c>
      <c r="D37273" s="8">
        <v>5.1045205874679998E-2</v>
      </c>
      <c r="E37273" s="8">
        <v>0.12426688655320001</v>
      </c>
      <c r="F37273" s="8">
        <v>9.1115834661259998E-2</v>
      </c>
      <c r="G37273" s="8">
        <v>0.1116350740628</v>
      </c>
      <c r="H37273" s="8">
        <v>4.0614819384120003E-2</v>
      </c>
      <c r="I37273" s="8">
        <v>7.9306066725170002E-2</v>
      </c>
    </row>
    <row r="37274" spans="1:9" x14ac:dyDescent="0.35">
      <c r="B37274" s="11">
        <v>17.37562317551</v>
      </c>
      <c r="C37274" s="11">
        <v>28.745753790559998</v>
      </c>
      <c r="D37274" s="11">
        <v>13.94005261727</v>
      </c>
      <c r="E37274" s="11">
        <v>3.435570558237</v>
      </c>
      <c r="F37274" s="11">
        <v>2.8554697437219998</v>
      </c>
      <c r="G37274" s="11">
        <v>25.890284046840002</v>
      </c>
      <c r="H37274" s="11">
        <v>1.46226306903</v>
      </c>
      <c r="I37274" s="11">
        <v>47.583640035099997</v>
      </c>
    </row>
    <row r="37275" spans="1:9" x14ac:dyDescent="0.35">
      <c r="A37275" s="1" t="s">
        <v>34858</v>
      </c>
      <c r="B37275" s="8">
        <v>0.1180880787817</v>
      </c>
      <c r="C37275" s="8">
        <v>0.12351354868390001</v>
      </c>
      <c r="D37275" s="8">
        <v>0.1183531527723</v>
      </c>
      <c r="E37275" s="8">
        <v>0.1154696961303</v>
      </c>
      <c r="F37275" s="8">
        <v>8.0106184902150004E-2</v>
      </c>
      <c r="G37275" s="8">
        <v>0.12937912872679999</v>
      </c>
      <c r="H37275" s="8">
        <v>0.11605273526319999</v>
      </c>
      <c r="I37275" s="8">
        <v>0.12034644280869999</v>
      </c>
    </row>
    <row r="37276" spans="1:9" x14ac:dyDescent="0.35">
      <c r="B37276" s="11">
        <v>35.513691753010001</v>
      </c>
      <c r="C37276" s="11">
        <v>32.515905226139999</v>
      </c>
      <c r="D37276" s="11">
        <v>32.321334566010002</v>
      </c>
      <c r="E37276" s="11">
        <v>3.192357186997</v>
      </c>
      <c r="F37276" s="11">
        <v>2.5104394655819999</v>
      </c>
      <c r="G37276" s="11">
        <v>30.00546576056</v>
      </c>
      <c r="H37276" s="11">
        <v>4.1782687060689998</v>
      </c>
      <c r="I37276" s="11">
        <v>72.207865685209995</v>
      </c>
    </row>
    <row r="37277" spans="1:9" x14ac:dyDescent="0.35">
      <c r="A37277" s="1" t="s">
        <v>34859</v>
      </c>
      <c r="B37277" s="8">
        <v>0.14742294103340001</v>
      </c>
      <c r="C37277" s="8">
        <v>0.13085453851580001</v>
      </c>
      <c r="D37277" s="8">
        <v>0.1520980708304</v>
      </c>
      <c r="E37277" s="8">
        <v>0.101242330395</v>
      </c>
      <c r="F37277" s="8">
        <v>6.3715451062899997E-2</v>
      </c>
      <c r="G37277" s="8">
        <v>0.13992695520160001</v>
      </c>
      <c r="H37277" s="8">
        <v>0.30172888458989999</v>
      </c>
      <c r="I37277" s="8">
        <v>0.14941251608010001</v>
      </c>
    </row>
    <row r="37278" spans="1:9" x14ac:dyDescent="0.35">
      <c r="B37278" s="11">
        <v>44.335829147159998</v>
      </c>
      <c r="C37278" s="11">
        <v>34.448478066790003</v>
      </c>
      <c r="D37278" s="11">
        <v>41.536811812780002</v>
      </c>
      <c r="E37278" s="11">
        <v>2.7990173343840001</v>
      </c>
      <c r="F37278" s="11">
        <v>1.996771948521</v>
      </c>
      <c r="G37278" s="11">
        <v>32.451706118270003</v>
      </c>
      <c r="H37278" s="11">
        <v>10.863202434130001</v>
      </c>
      <c r="I37278" s="11">
        <v>89.647509648089994</v>
      </c>
    </row>
    <row r="37279" spans="1:9" x14ac:dyDescent="0.35">
      <c r="A37279" s="1" t="s">
        <v>34860</v>
      </c>
      <c r="B37279" s="8">
        <v>0.17544106898090001</v>
      </c>
      <c r="C37279" s="8">
        <v>0.2406565739465</v>
      </c>
      <c r="D37279" s="8">
        <v>0.17853689462380001</v>
      </c>
      <c r="E37279" s="8">
        <v>0.14486071617259999</v>
      </c>
      <c r="F37279" s="8">
        <v>0.13468704703010001</v>
      </c>
      <c r="G37279" s="8">
        <v>0.25497609690470002</v>
      </c>
      <c r="H37279" s="8">
        <v>0.1567719681634</v>
      </c>
      <c r="I37279" s="8">
        <v>0.202934974386</v>
      </c>
    </row>
    <row r="37280" spans="1:9" x14ac:dyDescent="0.35">
      <c r="B37280" s="11">
        <v>52.761973171960001</v>
      </c>
      <c r="C37280" s="11">
        <v>63.354720464849997</v>
      </c>
      <c r="D37280" s="11">
        <v>48.757050981250003</v>
      </c>
      <c r="E37280" s="11">
        <v>4.0049221907139998</v>
      </c>
      <c r="F37280" s="11">
        <v>4.220943473718</v>
      </c>
      <c r="G37280" s="11">
        <v>59.133776991129999</v>
      </c>
      <c r="H37280" s="11">
        <v>5.6442909947819997</v>
      </c>
      <c r="I37280" s="11">
        <v>121.7609846316</v>
      </c>
    </row>
    <row r="37281" spans="1:9" x14ac:dyDescent="0.35">
      <c r="A37281" s="1" t="s">
        <v>34861</v>
      </c>
      <c r="B37281" s="8">
        <v>8.6140234331000001E-2</v>
      </c>
      <c r="C37281" s="8">
        <v>9.4801617142629996E-2</v>
      </c>
      <c r="D37281" s="8">
        <v>7.5324730993829997E-2</v>
      </c>
      <c r="E37281" s="8">
        <v>0.1929750325413</v>
      </c>
      <c r="F37281" s="6">
        <v>0.29266581472350001</v>
      </c>
      <c r="G37281" s="8">
        <v>6.8064488061120004E-2</v>
      </c>
      <c r="H37281" s="8">
        <v>3.2035106049399999E-2</v>
      </c>
      <c r="I37281" s="8">
        <v>8.6693933274830007E-2</v>
      </c>
    </row>
    <row r="37282" spans="1:9" x14ac:dyDescent="0.35">
      <c r="B37282" s="11">
        <v>25.905728682559999</v>
      </c>
      <c r="C37282" s="11">
        <v>24.957265264739998</v>
      </c>
      <c r="D37282" s="11">
        <v>20.5706039469</v>
      </c>
      <c r="E37282" s="11">
        <v>5.3351247356640004</v>
      </c>
      <c r="F37282" s="9">
        <v>9.1718237787279993</v>
      </c>
      <c r="G37282" s="11">
        <v>15.785441486010001</v>
      </c>
      <c r="H37282" s="11">
        <v>1.153366017597</v>
      </c>
      <c r="I37282" s="11">
        <v>52.016359964899998</v>
      </c>
    </row>
    <row r="37283" spans="1:9" x14ac:dyDescent="0.35">
      <c r="A37283" s="1" t="s">
        <v>34862</v>
      </c>
      <c r="B37283" s="8">
        <v>0.1153993650091</v>
      </c>
      <c r="C37283" s="8">
        <v>7.1980454475650005E-2</v>
      </c>
      <c r="D37283" s="8">
        <v>0.114354400055</v>
      </c>
      <c r="E37283" s="8">
        <v>0.1257214569664</v>
      </c>
      <c r="F37283" s="8">
        <v>0.1092841458553</v>
      </c>
      <c r="G37283" s="8">
        <v>6.6939655666020004E-2</v>
      </c>
      <c r="H37283" s="8">
        <v>0.10381378670580001</v>
      </c>
      <c r="I37283" s="8">
        <v>9.5653557191309996E-2</v>
      </c>
    </row>
    <row r="37284" spans="1:9" x14ac:dyDescent="0.35">
      <c r="B37284" s="11">
        <v>34.705090638340003</v>
      </c>
      <c r="C37284" s="11">
        <v>18.949416163679999</v>
      </c>
      <c r="D37284" s="11">
        <v>31.22930599391</v>
      </c>
      <c r="E37284" s="11">
        <v>3.4757846444289999</v>
      </c>
      <c r="F37284" s="11">
        <v>3.4248445741450002</v>
      </c>
      <c r="G37284" s="11">
        <v>15.52457158953</v>
      </c>
      <c r="H37284" s="11">
        <v>3.737627512764</v>
      </c>
      <c r="I37284" s="11">
        <v>57.392134314789999</v>
      </c>
    </row>
    <row r="37285" spans="1:9" x14ac:dyDescent="0.35">
      <c r="A37285" s="1" t="s">
        <v>34863</v>
      </c>
      <c r="B37285" s="8">
        <v>0.14857833521729999</v>
      </c>
      <c r="C37285" s="8">
        <v>0.12462850189129999</v>
      </c>
      <c r="D37285" s="8">
        <v>0.1539429666321</v>
      </c>
      <c r="E37285" s="8">
        <v>9.5586875014220002E-2</v>
      </c>
      <c r="F37285" s="8">
        <v>8.3254938529209996E-2</v>
      </c>
      <c r="G37285" s="8">
        <v>0.1302192571552</v>
      </c>
      <c r="H37285" s="8">
        <v>9.0540969433469995E-2</v>
      </c>
      <c r="I37285" s="8">
        <v>0.13458748391979999</v>
      </c>
    </row>
    <row r="37286" spans="1:9" x14ac:dyDescent="0.35">
      <c r="B37286" s="11">
        <v>44.683301248710002</v>
      </c>
      <c r="C37286" s="11">
        <v>32.809425355770003</v>
      </c>
      <c r="D37286" s="11">
        <v>42.040638648380003</v>
      </c>
      <c r="E37286" s="11">
        <v>2.6426626003239999</v>
      </c>
      <c r="F37286" s="11">
        <v>2.6091179307019998</v>
      </c>
      <c r="G37286" s="11">
        <v>30.200307425070001</v>
      </c>
      <c r="H37286" s="11">
        <v>3.259763747429</v>
      </c>
      <c r="I37286" s="11">
        <v>80.752490351909998</v>
      </c>
    </row>
    <row r="37287" spans="1:9" x14ac:dyDescent="0.35">
      <c r="A37287" s="1" t="s">
        <v>34864</v>
      </c>
      <c r="B37287" s="8">
        <v>0.15115355698569999</v>
      </c>
      <c r="C37287" s="8">
        <v>0.10437235518140001</v>
      </c>
      <c r="D37287" s="8">
        <v>0.15634457821789999</v>
      </c>
      <c r="E37287" s="8">
        <v>9.9877006226970003E-2</v>
      </c>
      <c r="F37287" s="8">
        <v>0.1451705832355</v>
      </c>
      <c r="G37287" s="8">
        <v>9.8859344221810003E-2</v>
      </c>
      <c r="H37287" s="8">
        <v>0.1584417304107</v>
      </c>
      <c r="I37287" s="8">
        <v>0.13106502561399999</v>
      </c>
    </row>
    <row r="37288" spans="1:9" x14ac:dyDescent="0.35">
      <c r="B37288" s="11">
        <v>45.45777089053</v>
      </c>
      <c r="C37288" s="11">
        <v>27.476836715240001</v>
      </c>
      <c r="D37288" s="11">
        <v>42.696500277289999</v>
      </c>
      <c r="E37288" s="11">
        <v>2.7612706132409999</v>
      </c>
      <c r="F37288" s="11">
        <v>4.5494859334650002</v>
      </c>
      <c r="G37288" s="11">
        <v>22.927350781769999</v>
      </c>
      <c r="H37288" s="11">
        <v>5.7044077626350003</v>
      </c>
      <c r="I37288" s="11">
        <v>78.639015368399996</v>
      </c>
    </row>
    <row r="37289" spans="1:9" x14ac:dyDescent="0.35">
      <c r="A37289" s="1" t="s">
        <v>34865</v>
      </c>
      <c r="B37289" s="8">
        <v>1</v>
      </c>
      <c r="C37289" s="8">
        <v>1</v>
      </c>
      <c r="D37289" s="8">
        <v>1</v>
      </c>
      <c r="E37289" s="8">
        <v>1</v>
      </c>
      <c r="F37289" s="8">
        <v>1</v>
      </c>
      <c r="G37289" s="8">
        <v>1</v>
      </c>
      <c r="H37289" s="8">
        <v>1</v>
      </c>
      <c r="I37289" s="8">
        <v>1</v>
      </c>
    </row>
    <row r="37290" spans="1:9" x14ac:dyDescent="0.35">
      <c r="B37290" s="11">
        <v>300.7390087078</v>
      </c>
      <c r="C37290" s="11">
        <v>263.2578010478</v>
      </c>
      <c r="D37290" s="11">
        <v>273.09229884379999</v>
      </c>
      <c r="E37290" s="11">
        <v>27.646709863990001</v>
      </c>
      <c r="F37290" s="11">
        <v>31.338896848579999</v>
      </c>
      <c r="G37290" s="11">
        <v>231.9189041992</v>
      </c>
      <c r="H37290" s="11">
        <v>36.003190244439999</v>
      </c>
      <c r="I37290" s="11">
        <v>600</v>
      </c>
    </row>
    <row r="37291" spans="1:9" x14ac:dyDescent="0.35">
      <c r="A37291" s="1" t="s">
        <v>34866</v>
      </c>
    </row>
    <row r="37292" spans="1:9" x14ac:dyDescent="0.35">
      <c r="A37292" s="1" t="s">
        <v>34867</v>
      </c>
    </row>
    <row r="37296" spans="1:9" x14ac:dyDescent="0.35">
      <c r="A37296" s="4" t="s">
        <v>34868</v>
      </c>
    </row>
    <row r="37297" spans="1:9" x14ac:dyDescent="0.35">
      <c r="A37297" s="1" t="s">
        <v>34869</v>
      </c>
    </row>
    <row r="37298" spans="1:9" ht="62" x14ac:dyDescent="0.35">
      <c r="A37298" s="5" t="s">
        <v>34870</v>
      </c>
      <c r="B37298" s="5" t="s">
        <v>34871</v>
      </c>
      <c r="C37298" s="5" t="s">
        <v>34872</v>
      </c>
      <c r="D37298" s="5" t="s">
        <v>34873</v>
      </c>
      <c r="E37298" s="5" t="s">
        <v>34874</v>
      </c>
      <c r="F37298" s="5" t="s">
        <v>34875</v>
      </c>
      <c r="G37298" s="5" t="s">
        <v>34876</v>
      </c>
      <c r="H37298" s="5" t="s">
        <v>34877</v>
      </c>
      <c r="I37298" s="5" t="s">
        <v>34878</v>
      </c>
    </row>
    <row r="37299" spans="1:9" x14ac:dyDescent="0.35">
      <c r="A37299" s="1" t="s">
        <v>34879</v>
      </c>
      <c r="B37299" s="8">
        <v>5.7533899616240003E-2</v>
      </c>
      <c r="C37299" s="8">
        <v>0.1084538088661</v>
      </c>
      <c r="D37299" s="8">
        <v>5.1007007231259997E-2</v>
      </c>
      <c r="E37299" s="8">
        <v>0.1196650743994</v>
      </c>
      <c r="F37299" s="8">
        <v>9.4908049734560004E-2</v>
      </c>
      <c r="G37299" s="8">
        <v>0.1099119576595</v>
      </c>
      <c r="H37299" s="8">
        <v>4.4388159238729998E-2</v>
      </c>
      <c r="I37299" s="8">
        <v>7.9306066725170002E-2</v>
      </c>
    </row>
    <row r="37300" spans="1:9" x14ac:dyDescent="0.35">
      <c r="B37300" s="11">
        <v>17.37562317551</v>
      </c>
      <c r="C37300" s="11">
        <v>28.745753790559998</v>
      </c>
      <c r="D37300" s="11">
        <v>13.94005261727</v>
      </c>
      <c r="E37300" s="11">
        <v>3.435570558237</v>
      </c>
      <c r="F37300" s="11">
        <v>2.4447215129640001</v>
      </c>
      <c r="G37300" s="11">
        <v>26.301032277600001</v>
      </c>
      <c r="H37300" s="11">
        <v>1.46226306903</v>
      </c>
      <c r="I37300" s="11">
        <v>47.583640035099997</v>
      </c>
    </row>
    <row r="37301" spans="1:9" x14ac:dyDescent="0.35">
      <c r="A37301" s="1" t="s">
        <v>34880</v>
      </c>
      <c r="B37301" s="8">
        <v>0.113944864383</v>
      </c>
      <c r="C37301" s="8">
        <v>0.1268341843652</v>
      </c>
      <c r="D37301" s="8">
        <v>0.11160324103789999</v>
      </c>
      <c r="E37301" s="8">
        <v>0.13623538194420001</v>
      </c>
      <c r="F37301" s="8">
        <v>6.547763749787E-2</v>
      </c>
      <c r="G37301" s="8">
        <v>0.13343898029519999</v>
      </c>
      <c r="H37301" s="8">
        <v>0.1268346719515</v>
      </c>
      <c r="I37301" s="8">
        <v>0.12034644280869999</v>
      </c>
    </row>
    <row r="37302" spans="1:9" x14ac:dyDescent="0.35">
      <c r="B37302" s="11">
        <v>34.412112502520003</v>
      </c>
      <c r="C37302" s="11">
        <v>33.61748447662</v>
      </c>
      <c r="D37302" s="11">
        <v>30.500810315590002</v>
      </c>
      <c r="E37302" s="11">
        <v>3.9113021869320002</v>
      </c>
      <c r="F37302" s="11">
        <v>1.686628157009</v>
      </c>
      <c r="G37302" s="11">
        <v>31.930856319619998</v>
      </c>
      <c r="H37302" s="11">
        <v>4.1782687060689998</v>
      </c>
      <c r="I37302" s="11">
        <v>72.207865685209995</v>
      </c>
    </row>
    <row r="37303" spans="1:9" x14ac:dyDescent="0.35">
      <c r="A37303" s="1" t="s">
        <v>34881</v>
      </c>
      <c r="B37303" s="8">
        <v>0.14438197212350001</v>
      </c>
      <c r="C37303" s="8">
        <v>0.1327292828784</v>
      </c>
      <c r="D37303" s="8">
        <v>0.1450701936371</v>
      </c>
      <c r="E37303" s="8">
        <v>0.13783061373880001</v>
      </c>
      <c r="F37303" s="8">
        <v>3.0108919108340002E-2</v>
      </c>
      <c r="G37303" s="8">
        <v>0.14377596975330001</v>
      </c>
      <c r="H37303" s="8">
        <v>0.32976115563710001</v>
      </c>
      <c r="I37303" s="8">
        <v>0.14941251608010001</v>
      </c>
    </row>
    <row r="37304" spans="1:9" x14ac:dyDescent="0.35">
      <c r="B37304" s="11">
        <v>43.604322976330003</v>
      </c>
      <c r="C37304" s="11">
        <v>35.179984237630002</v>
      </c>
      <c r="D37304" s="11">
        <v>39.647221867580001</v>
      </c>
      <c r="E37304" s="11">
        <v>3.9571011087520001</v>
      </c>
      <c r="F37304" s="11">
        <v>0.77557090765369996</v>
      </c>
      <c r="G37304" s="11">
        <v>34.404413329969998</v>
      </c>
      <c r="H37304" s="11">
        <v>10.863202434130001</v>
      </c>
      <c r="I37304" s="11">
        <v>89.647509648089994</v>
      </c>
    </row>
    <row r="37305" spans="1:9" x14ac:dyDescent="0.35">
      <c r="A37305" s="1" t="s">
        <v>34882</v>
      </c>
      <c r="B37305" s="8">
        <v>0.1747396330805</v>
      </c>
      <c r="C37305" s="8">
        <v>0.2372410115901</v>
      </c>
      <c r="D37305" s="8">
        <v>0.1821593562154</v>
      </c>
      <c r="E37305" s="8">
        <v>0.10410937173360001</v>
      </c>
      <c r="F37305" s="8">
        <v>0.1091906701365</v>
      </c>
      <c r="G37305" s="8">
        <v>0.25102513760849998</v>
      </c>
      <c r="H37305" s="8">
        <v>0.18539977080059999</v>
      </c>
      <c r="I37305" s="8">
        <v>0.202934974386</v>
      </c>
    </row>
    <row r="37306" spans="1:9" x14ac:dyDescent="0.35">
      <c r="B37306" s="11">
        <v>52.77253998922</v>
      </c>
      <c r="C37306" s="11">
        <v>62.880887075270003</v>
      </c>
      <c r="D37306" s="11">
        <v>49.783571870000003</v>
      </c>
      <c r="E37306" s="11">
        <v>2.9889681192239999</v>
      </c>
      <c r="F37306" s="11">
        <v>2.8126252835700001</v>
      </c>
      <c r="G37306" s="11">
        <v>60.068261791700003</v>
      </c>
      <c r="H37306" s="11">
        <v>6.1075575671060003</v>
      </c>
      <c r="I37306" s="11">
        <v>121.7609846316</v>
      </c>
    </row>
    <row r="37307" spans="1:9" x14ac:dyDescent="0.35">
      <c r="A37307" s="1" t="s">
        <v>34883</v>
      </c>
      <c r="B37307" s="8">
        <v>8.5778655444659999E-2</v>
      </c>
      <c r="C37307" s="8">
        <v>9.416035831116E-2</v>
      </c>
      <c r="D37307" s="8">
        <v>7.6015711724080004E-2</v>
      </c>
      <c r="E37307" s="8">
        <v>0.1787146388993</v>
      </c>
      <c r="F37307" s="6">
        <v>0.40868642036609998</v>
      </c>
      <c r="G37307" s="8">
        <v>6.0302839258720001E-2</v>
      </c>
      <c r="H37307" s="8">
        <v>3.5011343399110002E-2</v>
      </c>
      <c r="I37307" s="8">
        <v>8.6693933274830007E-2</v>
      </c>
    </row>
    <row r="37308" spans="1:9" x14ac:dyDescent="0.35">
      <c r="B37308" s="11">
        <v>25.905728682559999</v>
      </c>
      <c r="C37308" s="11">
        <v>24.957265264739998</v>
      </c>
      <c r="D37308" s="11">
        <v>20.774851901590001</v>
      </c>
      <c r="E37308" s="11">
        <v>5.1308767809660001</v>
      </c>
      <c r="F37308" s="9">
        <v>10.52728916799</v>
      </c>
      <c r="G37308" s="11">
        <v>14.42997609675</v>
      </c>
      <c r="H37308" s="11">
        <v>1.153366017597</v>
      </c>
      <c r="I37308" s="11">
        <v>52.016359964899998</v>
      </c>
    </row>
    <row r="37309" spans="1:9" x14ac:dyDescent="0.35">
      <c r="A37309" s="1" t="s">
        <v>34884</v>
      </c>
      <c r="B37309" s="8">
        <v>0.1152738224621</v>
      </c>
      <c r="C37309" s="8">
        <v>7.6204791362239996E-2</v>
      </c>
      <c r="D37309" s="8">
        <v>0.1208047033844</v>
      </c>
      <c r="E37309" s="8">
        <v>6.2623938103719995E-2</v>
      </c>
      <c r="F37309" s="8">
        <v>9.1920029958550004E-2</v>
      </c>
      <c r="G37309" s="8">
        <v>7.4513106461119999E-2</v>
      </c>
      <c r="H37309" s="8">
        <v>7.2263101378870001E-2</v>
      </c>
      <c r="I37309" s="8">
        <v>9.5653557191309996E-2</v>
      </c>
    </row>
    <row r="37310" spans="1:9" x14ac:dyDescent="0.35">
      <c r="B37310" s="11">
        <v>34.813466746769997</v>
      </c>
      <c r="C37310" s="11">
        <v>20.198130365930002</v>
      </c>
      <c r="D37310" s="11">
        <v>33.01554066792</v>
      </c>
      <c r="E37310" s="11">
        <v>1.797926078848</v>
      </c>
      <c r="F37310" s="11">
        <v>2.3677535819190001</v>
      </c>
      <c r="G37310" s="11">
        <v>17.830376784009999</v>
      </c>
      <c r="H37310" s="11">
        <v>2.3805372020859998</v>
      </c>
      <c r="I37310" s="11">
        <v>57.392134314789999</v>
      </c>
    </row>
    <row r="37311" spans="1:9" x14ac:dyDescent="0.35">
      <c r="A37311" s="1" t="s">
        <v>34885</v>
      </c>
      <c r="B37311" s="8">
        <v>0.14969463156560001</v>
      </c>
      <c r="C37311" s="8">
        <v>0.11586514236379999</v>
      </c>
      <c r="D37311" s="8">
        <v>0.1562240570914</v>
      </c>
      <c r="E37311" s="8">
        <v>8.7539343159729999E-2</v>
      </c>
      <c r="F37311" s="8">
        <v>8.9823964197719999E-2</v>
      </c>
      <c r="G37311" s="8">
        <v>0.118668374885</v>
      </c>
      <c r="H37311" s="8">
        <v>0.1467270461173</v>
      </c>
      <c r="I37311" s="8">
        <v>0.13458748391979999</v>
      </c>
    </row>
    <row r="37312" spans="1:9" x14ac:dyDescent="0.35">
      <c r="B37312" s="11">
        <v>45.208781723969999</v>
      </c>
      <c r="C37312" s="11">
        <v>30.710132637289998</v>
      </c>
      <c r="D37312" s="11">
        <v>42.695537224219997</v>
      </c>
      <c r="E37312" s="11">
        <v>2.5132444997540002</v>
      </c>
      <c r="F37312" s="11">
        <v>2.3137613539430002</v>
      </c>
      <c r="G37312" s="11">
        <v>28.39637128335</v>
      </c>
      <c r="H37312" s="11">
        <v>4.8335759906430003</v>
      </c>
      <c r="I37312" s="11">
        <v>80.752490351909998</v>
      </c>
    </row>
    <row r="37313" spans="1:9" x14ac:dyDescent="0.35">
      <c r="A37313" s="1" t="s">
        <v>34886</v>
      </c>
      <c r="B37313" s="8">
        <v>0.1586525213245</v>
      </c>
      <c r="C37313" s="8">
        <v>0.1085114202629</v>
      </c>
      <c r="D37313" s="8">
        <v>0.15711572967840001</v>
      </c>
      <c r="E37313" s="8">
        <v>0.17328163802130001</v>
      </c>
      <c r="F37313" s="8">
        <v>0.1098843090003</v>
      </c>
      <c r="G37313" s="8">
        <v>0.1083636340786</v>
      </c>
      <c r="H37313" s="8">
        <v>5.9614751476810002E-2</v>
      </c>
      <c r="I37313" s="8">
        <v>0.13106502561399999</v>
      </c>
    </row>
    <row r="37314" spans="1:9" x14ac:dyDescent="0.35">
      <c r="B37314" s="11">
        <v>47.914124451239999</v>
      </c>
      <c r="C37314" s="11">
        <v>28.761023729400002</v>
      </c>
      <c r="D37314" s="11">
        <v>42.939228502219997</v>
      </c>
      <c r="E37314" s="11">
        <v>4.9748959490219997</v>
      </c>
      <c r="F37314" s="11">
        <v>2.8304926178719998</v>
      </c>
      <c r="G37314" s="11">
        <v>25.930531111530001</v>
      </c>
      <c r="H37314" s="11">
        <v>1.9638671877589999</v>
      </c>
      <c r="I37314" s="11">
        <v>78.639015368399996</v>
      </c>
    </row>
    <row r="37315" spans="1:9" x14ac:dyDescent="0.35">
      <c r="A37315" s="1" t="s">
        <v>34887</v>
      </c>
      <c r="B37315" s="8">
        <v>1</v>
      </c>
      <c r="C37315" s="8">
        <v>1</v>
      </c>
      <c r="D37315" s="8">
        <v>1</v>
      </c>
      <c r="E37315" s="8">
        <v>1</v>
      </c>
      <c r="F37315" s="8">
        <v>1</v>
      </c>
      <c r="G37315" s="8">
        <v>1</v>
      </c>
      <c r="H37315" s="8">
        <v>1</v>
      </c>
      <c r="I37315" s="8">
        <v>1</v>
      </c>
    </row>
    <row r="37316" spans="1:9" x14ac:dyDescent="0.35">
      <c r="B37316" s="11">
        <v>302.0067002481</v>
      </c>
      <c r="C37316" s="11">
        <v>265.05066157750002</v>
      </c>
      <c r="D37316" s="11">
        <v>273.29681496640001</v>
      </c>
      <c r="E37316" s="11">
        <v>28.70988528174</v>
      </c>
      <c r="F37316" s="11">
        <v>25.75884258292</v>
      </c>
      <c r="G37316" s="11">
        <v>239.29181899450001</v>
      </c>
      <c r="H37316" s="11">
        <v>32.942638174419997</v>
      </c>
      <c r="I37316" s="11">
        <v>600</v>
      </c>
    </row>
    <row r="37317" spans="1:9" x14ac:dyDescent="0.35">
      <c r="A37317" s="1" t="s">
        <v>34888</v>
      </c>
    </row>
    <row r="37318" spans="1:9" x14ac:dyDescent="0.35">
      <c r="A37318" s="1" t="s">
        <v>34889</v>
      </c>
    </row>
    <row r="37322" spans="1:9" x14ac:dyDescent="0.35">
      <c r="A37322" s="4" t="s">
        <v>34890</v>
      </c>
    </row>
    <row r="37323" spans="1:9" x14ac:dyDescent="0.35">
      <c r="A37323" s="1" t="s">
        <v>34891</v>
      </c>
    </row>
    <row r="37324" spans="1:9" ht="77.5" x14ac:dyDescent="0.35">
      <c r="A37324" s="5" t="s">
        <v>34892</v>
      </c>
      <c r="B37324" s="5" t="s">
        <v>34893</v>
      </c>
      <c r="C37324" s="5" t="s">
        <v>34894</v>
      </c>
      <c r="D37324" s="5" t="s">
        <v>34895</v>
      </c>
      <c r="E37324" s="5" t="s">
        <v>34896</v>
      </c>
      <c r="F37324" s="5" t="s">
        <v>34897</v>
      </c>
      <c r="G37324" s="5" t="s">
        <v>34898</v>
      </c>
    </row>
    <row r="37325" spans="1:9" x14ac:dyDescent="0.35">
      <c r="A37325" s="1" t="s">
        <v>34899</v>
      </c>
      <c r="B37325" s="6">
        <v>0.73173821083559998</v>
      </c>
      <c r="C37325" s="8">
        <v>0.10627663921</v>
      </c>
      <c r="D37325" s="8">
        <v>0</v>
      </c>
      <c r="E37325" s="8">
        <v>5.4742555317489998E-2</v>
      </c>
      <c r="F37325" s="8">
        <v>6.3182358836290003E-2</v>
      </c>
      <c r="G37325" s="8">
        <v>7.9306066725170002E-2</v>
      </c>
    </row>
    <row r="37326" spans="1:9" x14ac:dyDescent="0.35">
      <c r="B37326" s="9">
        <v>1.9610676927970001</v>
      </c>
      <c r="C37326" s="11">
        <v>27.457365695939998</v>
      </c>
      <c r="D37326" s="11">
        <v>0</v>
      </c>
      <c r="E37326" s="11">
        <v>15.41455548271</v>
      </c>
      <c r="F37326" s="11">
        <v>2.7506511636540001</v>
      </c>
      <c r="G37326" s="11">
        <v>47.583640035099997</v>
      </c>
    </row>
    <row r="37327" spans="1:9" x14ac:dyDescent="0.35">
      <c r="A37327" s="1" t="s">
        <v>34900</v>
      </c>
      <c r="B37327" s="8">
        <v>0.26826178916440002</v>
      </c>
      <c r="C37327" s="8">
        <v>0.125448015207</v>
      </c>
      <c r="D37327" s="8">
        <v>0.1608793632485</v>
      </c>
      <c r="E37327" s="8">
        <v>0.1100244245067</v>
      </c>
      <c r="F37327" s="8">
        <v>0.1348379837026</v>
      </c>
      <c r="G37327" s="8">
        <v>0.12034644280869999</v>
      </c>
    </row>
    <row r="37328" spans="1:9" x14ac:dyDescent="0.35">
      <c r="B37328" s="11">
        <v>0.71894499993560002</v>
      </c>
      <c r="C37328" s="11">
        <v>32.41043426828</v>
      </c>
      <c r="D37328" s="11">
        <v>2.2273270800580001</v>
      </c>
      <c r="E37328" s="11">
        <v>30.980972411229999</v>
      </c>
      <c r="F37328" s="11">
        <v>5.8701869257080004</v>
      </c>
      <c r="G37328" s="11">
        <v>72.207865685209995</v>
      </c>
    </row>
    <row r="37329" spans="1:7" x14ac:dyDescent="0.35">
      <c r="A37329" s="1" t="s">
        <v>34901</v>
      </c>
      <c r="B37329" s="8">
        <v>0</v>
      </c>
      <c r="C37329" s="8">
        <v>0.14033066445770001</v>
      </c>
      <c r="D37329" s="8">
        <v>0.1279270971642</v>
      </c>
      <c r="E37329" s="8">
        <v>0.14618085995560001</v>
      </c>
      <c r="F37329" s="8">
        <v>0.24024102564370001</v>
      </c>
      <c r="G37329" s="8">
        <v>0.14941251608010001</v>
      </c>
    </row>
    <row r="37330" spans="1:7" x14ac:dyDescent="0.35">
      <c r="B37330" s="11">
        <v>0</v>
      </c>
      <c r="C37330" s="11">
        <v>36.2554781654</v>
      </c>
      <c r="D37330" s="11">
        <v>1.771112727162</v>
      </c>
      <c r="E37330" s="11">
        <v>41.161998434810002</v>
      </c>
      <c r="F37330" s="11">
        <v>10.458920320720001</v>
      </c>
      <c r="G37330" s="11">
        <v>89.647509648089994</v>
      </c>
    </row>
    <row r="37331" spans="1:7" x14ac:dyDescent="0.35">
      <c r="A37331" s="1" t="s">
        <v>34902</v>
      </c>
      <c r="B37331" s="8">
        <v>0</v>
      </c>
      <c r="C37331" s="8">
        <v>0.2325121318701</v>
      </c>
      <c r="D37331" s="8">
        <v>0.16888598432589999</v>
      </c>
      <c r="E37331" s="8">
        <v>0.17694120858340001</v>
      </c>
      <c r="F37331" s="8">
        <v>0.2188573076268</v>
      </c>
      <c r="G37331" s="8">
        <v>0.202934974386</v>
      </c>
    </row>
    <row r="37332" spans="1:7" x14ac:dyDescent="0.35">
      <c r="B37332" s="11">
        <v>0</v>
      </c>
      <c r="C37332" s="11">
        <v>60.071250662010002</v>
      </c>
      <c r="D37332" s="11">
        <v>2.3381763747440001</v>
      </c>
      <c r="E37332" s="11">
        <v>49.82357986521</v>
      </c>
      <c r="F37332" s="11">
        <v>9.5279777296290007</v>
      </c>
      <c r="G37332" s="11">
        <v>121.7609846316</v>
      </c>
    </row>
    <row r="37333" spans="1:7" x14ac:dyDescent="0.35">
      <c r="A37333" s="1" t="s">
        <v>34903</v>
      </c>
      <c r="B37333" s="8">
        <v>0</v>
      </c>
      <c r="C37333" s="8">
        <v>8.5335068352790006E-2</v>
      </c>
      <c r="D37333" s="8">
        <v>0.29574684095210002</v>
      </c>
      <c r="E37333" s="8">
        <v>8.022494557807E-2</v>
      </c>
      <c r="F37333" s="8">
        <v>7.545457246001E-2</v>
      </c>
      <c r="G37333" s="8">
        <v>8.6693933274830007E-2</v>
      </c>
    </row>
    <row r="37334" spans="1:7" x14ac:dyDescent="0.35">
      <c r="B37334" s="11">
        <v>0</v>
      </c>
      <c r="C37334" s="11">
        <v>22.046954023649999</v>
      </c>
      <c r="D37334" s="11">
        <v>4.0945273178199999</v>
      </c>
      <c r="E37334" s="11">
        <v>22.589955246670002</v>
      </c>
      <c r="F37334" s="11">
        <v>3.284923376759</v>
      </c>
      <c r="G37334" s="11">
        <v>52.016359964899998</v>
      </c>
    </row>
    <row r="37335" spans="1:7" x14ac:dyDescent="0.35">
      <c r="A37335" s="1" t="s">
        <v>34904</v>
      </c>
      <c r="B37335" s="8">
        <v>0</v>
      </c>
      <c r="C37335" s="8">
        <v>7.2730775761119998E-2</v>
      </c>
      <c r="D37335" s="8">
        <v>0.15380415826489999</v>
      </c>
      <c r="E37335" s="8">
        <v>0.12115267172539999</v>
      </c>
      <c r="F37335" s="8">
        <v>5.4156896134910003E-2</v>
      </c>
      <c r="G37335" s="8">
        <v>9.5653557191309996E-2</v>
      </c>
    </row>
    <row r="37336" spans="1:7" x14ac:dyDescent="0.35">
      <c r="B37336" s="11">
        <v>0</v>
      </c>
      <c r="C37336" s="11">
        <v>18.790540633079999</v>
      </c>
      <c r="D37336" s="11">
        <v>2.1293729650080002</v>
      </c>
      <c r="E37336" s="11">
        <v>34.11449409622</v>
      </c>
      <c r="F37336" s="11">
        <v>2.3577266204849998</v>
      </c>
      <c r="G37336" s="11">
        <v>57.392134314789999</v>
      </c>
    </row>
    <row r="37337" spans="1:7" x14ac:dyDescent="0.35">
      <c r="A37337" s="1" t="s">
        <v>34905</v>
      </c>
      <c r="B37337" s="8">
        <v>0</v>
      </c>
      <c r="C37337" s="8">
        <v>0.12721185231269999</v>
      </c>
      <c r="D37337" s="8">
        <v>0</v>
      </c>
      <c r="E37337" s="8">
        <v>0.1542427744089</v>
      </c>
      <c r="F37337" s="8">
        <v>0.1023142304886</v>
      </c>
      <c r="G37337" s="8">
        <v>0.13458748391979999</v>
      </c>
    </row>
    <row r="37338" spans="1:7" x14ac:dyDescent="0.35">
      <c r="B37338" s="11">
        <v>0</v>
      </c>
      <c r="C37338" s="11">
        <v>32.866134794739999</v>
      </c>
      <c r="D37338" s="11">
        <v>0</v>
      </c>
      <c r="E37338" s="11">
        <v>43.432093919339998</v>
      </c>
      <c r="F37338" s="11">
        <v>4.4542616378230004</v>
      </c>
      <c r="G37338" s="11">
        <v>80.752490351909998</v>
      </c>
    </row>
    <row r="37339" spans="1:7" x14ac:dyDescent="0.35">
      <c r="A37339" s="1" t="s">
        <v>34906</v>
      </c>
      <c r="B37339" s="8">
        <v>0</v>
      </c>
      <c r="C37339" s="8">
        <v>0.11015485282860001</v>
      </c>
      <c r="D37339" s="8">
        <v>9.2756556044470001E-2</v>
      </c>
      <c r="E37339" s="8">
        <v>0.1564905599244</v>
      </c>
      <c r="F37339" s="8">
        <v>0.1109556251072</v>
      </c>
      <c r="G37339" s="8">
        <v>0.13106502561399999</v>
      </c>
    </row>
    <row r="37340" spans="1:7" x14ac:dyDescent="0.35">
      <c r="B37340" s="11">
        <v>0</v>
      </c>
      <c r="C37340" s="11">
        <v>28.45933123008</v>
      </c>
      <c r="D37340" s="11">
        <v>1.284187014165</v>
      </c>
      <c r="E37340" s="11">
        <v>44.065031390740003</v>
      </c>
      <c r="F37340" s="11">
        <v>4.8304657334150001</v>
      </c>
      <c r="G37340" s="11">
        <v>78.639015368399996</v>
      </c>
    </row>
    <row r="37341" spans="1:7" x14ac:dyDescent="0.35">
      <c r="A37341" s="1" t="s">
        <v>34907</v>
      </c>
      <c r="B37341" s="8">
        <v>1</v>
      </c>
      <c r="C37341" s="8">
        <v>1</v>
      </c>
      <c r="D37341" s="8">
        <v>1</v>
      </c>
      <c r="E37341" s="8">
        <v>1</v>
      </c>
      <c r="F37341" s="8">
        <v>1</v>
      </c>
      <c r="G37341" s="8">
        <v>1</v>
      </c>
    </row>
    <row r="37342" spans="1:7" x14ac:dyDescent="0.35">
      <c r="B37342" s="11">
        <v>2.6800126927329999</v>
      </c>
      <c r="C37342" s="11">
        <v>258.35748947320002</v>
      </c>
      <c r="D37342" s="11">
        <v>13.84470347896</v>
      </c>
      <c r="E37342" s="11">
        <v>281.58268084690002</v>
      </c>
      <c r="F37342" s="11">
        <v>43.535113508190001</v>
      </c>
      <c r="G37342" s="11">
        <v>600</v>
      </c>
    </row>
    <row r="37343" spans="1:7" x14ac:dyDescent="0.35">
      <c r="A37343" s="1" t="s">
        <v>34908</v>
      </c>
    </row>
    <row r="37344" spans="1:7" x14ac:dyDescent="0.35">
      <c r="A37344" s="1" t="s">
        <v>34909</v>
      </c>
    </row>
    <row r="37348" spans="1:9" x14ac:dyDescent="0.35">
      <c r="A37348" s="4" t="s">
        <v>34910</v>
      </c>
    </row>
    <row r="37349" spans="1:9" x14ac:dyDescent="0.35">
      <c r="A37349" s="1" t="s">
        <v>34911</v>
      </c>
    </row>
    <row r="37350" spans="1:9" ht="62" x14ac:dyDescent="0.35">
      <c r="A37350" s="5" t="s">
        <v>34912</v>
      </c>
      <c r="B37350" s="5" t="s">
        <v>34913</v>
      </c>
      <c r="C37350" s="5" t="s">
        <v>34914</v>
      </c>
      <c r="D37350" s="5" t="s">
        <v>34915</v>
      </c>
      <c r="E37350" s="5" t="s">
        <v>34916</v>
      </c>
      <c r="F37350" s="5" t="s">
        <v>34917</v>
      </c>
      <c r="G37350" s="5" t="s">
        <v>34918</v>
      </c>
      <c r="H37350" s="5" t="s">
        <v>34919</v>
      </c>
      <c r="I37350" s="5" t="s">
        <v>34920</v>
      </c>
    </row>
    <row r="37351" spans="1:9" x14ac:dyDescent="0.35">
      <c r="A37351" s="1" t="s">
        <v>34921</v>
      </c>
      <c r="B37351" s="8">
        <v>5.6064646914369999E-2</v>
      </c>
      <c r="C37351" s="8">
        <v>0.1037478277863</v>
      </c>
      <c r="D37351" s="8">
        <v>4.7083670785649998E-2</v>
      </c>
      <c r="E37351" s="8">
        <v>9.9833828614690007E-2</v>
      </c>
      <c r="F37351" s="8">
        <v>8.2097401606509995E-2</v>
      </c>
      <c r="G37351" s="8">
        <v>0.10665682593759999</v>
      </c>
      <c r="H37351" s="8">
        <v>9.0516656214679997E-2</v>
      </c>
      <c r="I37351" s="8">
        <v>7.9306066725170002E-2</v>
      </c>
    </row>
    <row r="37352" spans="1:9" x14ac:dyDescent="0.35">
      <c r="B37352" s="11">
        <v>16.419845584170002</v>
      </c>
      <c r="C37352" s="11">
        <v>26.375526237190002</v>
      </c>
      <c r="D37352" s="11">
        <v>11.44181589481</v>
      </c>
      <c r="E37352" s="11">
        <v>4.9780296893599996</v>
      </c>
      <c r="F37352" s="11">
        <v>2.4721612522130001</v>
      </c>
      <c r="G37352" s="11">
        <v>23.903364984970001</v>
      </c>
      <c r="H37352" s="11">
        <v>4.7882682137490002</v>
      </c>
      <c r="I37352" s="11">
        <v>47.583640035099997</v>
      </c>
    </row>
    <row r="37353" spans="1:9" x14ac:dyDescent="0.35">
      <c r="A37353" s="1" t="s">
        <v>34922</v>
      </c>
      <c r="B37353" s="8">
        <v>0.1152491023785</v>
      </c>
      <c r="C37353" s="8">
        <v>0.12516034256700001</v>
      </c>
      <c r="D37353" s="8">
        <v>0.13038678443740001</v>
      </c>
      <c r="E37353" s="8">
        <v>4.147494386134E-2</v>
      </c>
      <c r="F37353" s="8">
        <v>7.2495521054779993E-2</v>
      </c>
      <c r="G37353" s="8">
        <v>0.13223650204510001</v>
      </c>
      <c r="H37353" s="8">
        <v>0.12543254046089999</v>
      </c>
      <c r="I37353" s="8">
        <v>0.12034644280869999</v>
      </c>
    </row>
    <row r="37354" spans="1:9" x14ac:dyDescent="0.35">
      <c r="B37354" s="11">
        <v>33.753400207070001</v>
      </c>
      <c r="C37354" s="11">
        <v>31.819171250810001</v>
      </c>
      <c r="D37354" s="11">
        <v>31.685328644839998</v>
      </c>
      <c r="E37354" s="11">
        <v>2.0680715622269998</v>
      </c>
      <c r="F37354" s="11">
        <v>2.183024244416</v>
      </c>
      <c r="G37354" s="11">
        <v>29.636147006390001</v>
      </c>
      <c r="H37354" s="11">
        <v>6.6352942273339997</v>
      </c>
      <c r="I37354" s="11">
        <v>72.207865685209995</v>
      </c>
    </row>
    <row r="37355" spans="1:9" x14ac:dyDescent="0.35">
      <c r="A37355" s="1" t="s">
        <v>34923</v>
      </c>
      <c r="B37355" s="8">
        <v>0.1457632516232</v>
      </c>
      <c r="C37355" s="8">
        <v>0.13234775987559999</v>
      </c>
      <c r="D37355" s="8">
        <v>0.1520335126457</v>
      </c>
      <c r="E37355" s="8">
        <v>0.11520485907569999</v>
      </c>
      <c r="F37355" s="8">
        <v>5.438204418532E-2</v>
      </c>
      <c r="G37355" s="8">
        <v>0.1428234022914</v>
      </c>
      <c r="H37355" s="8">
        <v>0.25162744783879998</v>
      </c>
      <c r="I37355" s="8">
        <v>0.14941251608010001</v>
      </c>
    </row>
    <row r="37356" spans="1:9" x14ac:dyDescent="0.35">
      <c r="B37356" s="11">
        <v>42.690183836430002</v>
      </c>
      <c r="C37356" s="11">
        <v>33.646408676850001</v>
      </c>
      <c r="D37356" s="11">
        <v>36.945706069769997</v>
      </c>
      <c r="E37356" s="11">
        <v>5.744477766658</v>
      </c>
      <c r="F37356" s="11">
        <v>1.637581455933</v>
      </c>
      <c r="G37356" s="11">
        <v>32.008827220919997</v>
      </c>
      <c r="H37356" s="11">
        <v>13.310917134809999</v>
      </c>
      <c r="I37356" s="11">
        <v>89.647509648089994</v>
      </c>
    </row>
    <row r="37357" spans="1:9" x14ac:dyDescent="0.35">
      <c r="A37357" s="1" t="s">
        <v>34924</v>
      </c>
      <c r="B37357" s="8">
        <v>0.17036184945999999</v>
      </c>
      <c r="C37357" s="8">
        <v>0.240007871367</v>
      </c>
      <c r="D37357" s="8">
        <v>0.18177463424000001</v>
      </c>
      <c r="E37357" s="8">
        <v>0.1147411414673</v>
      </c>
      <c r="F37357" s="8">
        <v>0.20901900666709999</v>
      </c>
      <c r="G37357" s="8">
        <v>0.2441716023428</v>
      </c>
      <c r="H37357" s="8">
        <v>0.20510630340370001</v>
      </c>
      <c r="I37357" s="8">
        <v>0.202934974386</v>
      </c>
    </row>
    <row r="37358" spans="1:9" x14ac:dyDescent="0.35">
      <c r="B37358" s="11">
        <v>49.894459619769997</v>
      </c>
      <c r="C37358" s="11">
        <v>61.016544090110003</v>
      </c>
      <c r="D37358" s="11">
        <v>44.173104276179998</v>
      </c>
      <c r="E37358" s="11">
        <v>5.7213553435879998</v>
      </c>
      <c r="F37358" s="11">
        <v>6.2940931033960004</v>
      </c>
      <c r="G37358" s="11">
        <v>54.722450986710001</v>
      </c>
      <c r="H37358" s="11">
        <v>10.84998092172</v>
      </c>
      <c r="I37358" s="11">
        <v>121.7609846316</v>
      </c>
    </row>
    <row r="37359" spans="1:9" x14ac:dyDescent="0.35">
      <c r="A37359" s="1" t="s">
        <v>34925</v>
      </c>
      <c r="B37359" s="8">
        <v>8.4639821139169999E-2</v>
      </c>
      <c r="C37359" s="8">
        <v>8.1918665381360001E-2</v>
      </c>
      <c r="D37359" s="8">
        <v>7.6741213904789995E-2</v>
      </c>
      <c r="E37359" s="8">
        <v>0.1231340304841</v>
      </c>
      <c r="F37359" s="8">
        <v>0.25276578595900001</v>
      </c>
      <c r="G37359" s="8">
        <v>5.896327624534E-2</v>
      </c>
      <c r="H37359" s="8">
        <v>0.1210157103234</v>
      </c>
      <c r="I37359" s="8">
        <v>8.6693933274830007E-2</v>
      </c>
    </row>
    <row r="37360" spans="1:9" x14ac:dyDescent="0.35">
      <c r="B37360" s="11">
        <v>24.788754943899999</v>
      </c>
      <c r="C37360" s="11">
        <v>20.825958038690001</v>
      </c>
      <c r="D37360" s="11">
        <v>18.648903672780001</v>
      </c>
      <c r="E37360" s="11">
        <v>6.1398512711190003</v>
      </c>
      <c r="F37360" s="11">
        <v>7.6114197246820003</v>
      </c>
      <c r="G37360" s="11">
        <v>13.214538314009999</v>
      </c>
      <c r="H37360" s="11">
        <v>6.4016469823130002</v>
      </c>
      <c r="I37360" s="11">
        <v>52.016359964899998</v>
      </c>
    </row>
    <row r="37361" spans="1:9" x14ac:dyDescent="0.35">
      <c r="A37361" s="1" t="s">
        <v>34926</v>
      </c>
      <c r="B37361" s="8">
        <v>0.11617460345529999</v>
      </c>
      <c r="C37361" s="8">
        <v>8.0264949767309995E-2</v>
      </c>
      <c r="D37361" s="8">
        <v>0.1094038919521</v>
      </c>
      <c r="E37361" s="8">
        <v>0.14917196340550001</v>
      </c>
      <c r="F37361" s="8">
        <v>0.1043328984661</v>
      </c>
      <c r="G37361" s="8">
        <v>7.7031128054549994E-2</v>
      </c>
      <c r="H37361" s="8">
        <v>5.5995839257270003E-2</v>
      </c>
      <c r="I37361" s="8">
        <v>9.5653557191309996E-2</v>
      </c>
    </row>
    <row r="37362" spans="1:9" x14ac:dyDescent="0.35">
      <c r="B37362" s="11">
        <v>34.024454884219999</v>
      </c>
      <c r="C37362" s="11">
        <v>20.40553844535</v>
      </c>
      <c r="D37362" s="11">
        <v>26.586270123039998</v>
      </c>
      <c r="E37362" s="11">
        <v>7.4381847611860001</v>
      </c>
      <c r="F37362" s="11">
        <v>3.1417285306439999</v>
      </c>
      <c r="G37362" s="11">
        <v>17.263809914709999</v>
      </c>
      <c r="H37362" s="11">
        <v>2.9621409852120002</v>
      </c>
      <c r="I37362" s="11">
        <v>57.392134314789999</v>
      </c>
    </row>
    <row r="37363" spans="1:9" x14ac:dyDescent="0.35">
      <c r="A37363" s="1" t="s">
        <v>34927</v>
      </c>
      <c r="B37363" s="8">
        <v>0.15565069555710001</v>
      </c>
      <c r="C37363" s="8">
        <v>0.123339522094</v>
      </c>
      <c r="D37363" s="8">
        <v>0.16767774381119999</v>
      </c>
      <c r="E37363" s="8">
        <v>9.7036347538970003E-2</v>
      </c>
      <c r="F37363" s="8">
        <v>9.9884232295930006E-2</v>
      </c>
      <c r="G37363" s="8">
        <v>0.12649102563</v>
      </c>
      <c r="H37363" s="8">
        <v>7.202869334367E-2</v>
      </c>
      <c r="I37363" s="8">
        <v>0.13458748391979999</v>
      </c>
    </row>
    <row r="37364" spans="1:9" x14ac:dyDescent="0.35">
      <c r="B37364" s="11">
        <v>45.585953480089998</v>
      </c>
      <c r="C37364" s="11">
        <v>31.35626904667</v>
      </c>
      <c r="D37364" s="11">
        <v>40.747415023739997</v>
      </c>
      <c r="E37364" s="11">
        <v>4.8385384563429996</v>
      </c>
      <c r="F37364" s="11">
        <v>3.0077678946840001</v>
      </c>
      <c r="G37364" s="11">
        <v>28.348501151979999</v>
      </c>
      <c r="H37364" s="11">
        <v>3.810267825155</v>
      </c>
      <c r="I37364" s="11">
        <v>80.752490351909998</v>
      </c>
    </row>
    <row r="37365" spans="1:9" x14ac:dyDescent="0.35">
      <c r="A37365" s="1" t="s">
        <v>34928</v>
      </c>
      <c r="B37365" s="8">
        <v>0.1560960294723</v>
      </c>
      <c r="C37365" s="8">
        <v>0.11321306116139999</v>
      </c>
      <c r="D37365" s="8">
        <v>0.13489854822309999</v>
      </c>
      <c r="E37365" s="8">
        <v>0.25940288555239999</v>
      </c>
      <c r="F37365" s="8">
        <v>0.12502310976530001</v>
      </c>
      <c r="G37365" s="8">
        <v>0.11162623745319999</v>
      </c>
      <c r="H37365" s="8">
        <v>7.8276809157579993E-2</v>
      </c>
      <c r="I37365" s="8">
        <v>0.13106502561399999</v>
      </c>
    </row>
    <row r="37366" spans="1:9" x14ac:dyDescent="0.35">
      <c r="B37366" s="11">
        <v>45.716379952449998</v>
      </c>
      <c r="C37366" s="11">
        <v>28.78184660606</v>
      </c>
      <c r="D37366" s="11">
        <v>32.781733613589999</v>
      </c>
      <c r="E37366" s="11">
        <v>12.93464633886</v>
      </c>
      <c r="F37366" s="11">
        <v>3.7647633365350002</v>
      </c>
      <c r="G37366" s="11">
        <v>25.017083269530001</v>
      </c>
      <c r="H37366" s="11">
        <v>4.1407888098959997</v>
      </c>
      <c r="I37366" s="11">
        <v>78.639015368399996</v>
      </c>
    </row>
    <row r="37367" spans="1:9" x14ac:dyDescent="0.35">
      <c r="A37367" s="1" t="s">
        <v>34929</v>
      </c>
      <c r="B37367" s="8">
        <v>1</v>
      </c>
      <c r="C37367" s="8">
        <v>1</v>
      </c>
      <c r="D37367" s="8">
        <v>1</v>
      </c>
      <c r="E37367" s="8">
        <v>1</v>
      </c>
      <c r="F37367" s="8">
        <v>1</v>
      </c>
      <c r="G37367" s="8">
        <v>1</v>
      </c>
      <c r="H37367" s="8">
        <v>1</v>
      </c>
      <c r="I37367" s="8">
        <v>1</v>
      </c>
    </row>
    <row r="37368" spans="1:9" x14ac:dyDescent="0.35">
      <c r="B37368" s="11">
        <v>292.8734325081</v>
      </c>
      <c r="C37368" s="11">
        <v>254.22726239170001</v>
      </c>
      <c r="D37368" s="11">
        <v>243.01027731869999</v>
      </c>
      <c r="E37368" s="11">
        <v>49.863155189339999</v>
      </c>
      <c r="F37368" s="11">
        <v>30.112539542499999</v>
      </c>
      <c r="G37368" s="11">
        <v>224.11472284920001</v>
      </c>
      <c r="H37368" s="11">
        <v>52.899305100189999</v>
      </c>
      <c r="I37368" s="11">
        <v>600</v>
      </c>
    </row>
    <row r="37369" spans="1:9" x14ac:dyDescent="0.35">
      <c r="A37369" s="1" t="s">
        <v>34930</v>
      </c>
    </row>
    <row r="37370" spans="1:9" x14ac:dyDescent="0.35">
      <c r="A37370" s="1" t="s">
        <v>34931</v>
      </c>
    </row>
    <row r="37374" spans="1:9" x14ac:dyDescent="0.35">
      <c r="A37374" s="4" t="s">
        <v>34932</v>
      </c>
    </row>
    <row r="37375" spans="1:9" x14ac:dyDescent="0.35">
      <c r="A37375" s="1" t="s">
        <v>34933</v>
      </c>
    </row>
    <row r="37376" spans="1:9" ht="62" x14ac:dyDescent="0.35">
      <c r="A37376" s="5" t="s">
        <v>34934</v>
      </c>
      <c r="B37376" s="5" t="s">
        <v>34935</v>
      </c>
      <c r="C37376" s="5" t="s">
        <v>34936</v>
      </c>
      <c r="D37376" s="5" t="s">
        <v>34937</v>
      </c>
      <c r="E37376" s="5" t="s">
        <v>34938</v>
      </c>
      <c r="F37376" s="5" t="s">
        <v>34939</v>
      </c>
      <c r="G37376" s="5" t="s">
        <v>34940</v>
      </c>
      <c r="H37376" s="5" t="s">
        <v>34941</v>
      </c>
      <c r="I37376" s="5" t="s">
        <v>34942</v>
      </c>
    </row>
    <row r="37377" spans="1:9" x14ac:dyDescent="0.35">
      <c r="A37377" s="1" t="s">
        <v>34943</v>
      </c>
      <c r="B37377" s="8">
        <v>0.1093720112409</v>
      </c>
      <c r="C37377" s="8">
        <v>5.8644723191000003E-2</v>
      </c>
      <c r="D37377" s="8">
        <v>0.1129331154564</v>
      </c>
      <c r="E37377" s="8">
        <v>9.1363275332300001E-2</v>
      </c>
      <c r="F37377" s="8">
        <v>9.6002417401730003E-2</v>
      </c>
      <c r="G37377" s="8">
        <v>5.071979281669E-2</v>
      </c>
      <c r="H37377" s="8">
        <v>5.0885304418790002E-2</v>
      </c>
      <c r="I37377" s="8">
        <v>7.9306066725170002E-2</v>
      </c>
    </row>
    <row r="37378" spans="1:9" x14ac:dyDescent="0.35">
      <c r="B37378" s="11">
        <v>27.589420372220001</v>
      </c>
      <c r="C37378" s="11">
        <v>17.37562317551</v>
      </c>
      <c r="D37378" s="11">
        <v>23.78449804325</v>
      </c>
      <c r="E37378" s="11">
        <v>3.804922328975</v>
      </c>
      <c r="F37378" s="11">
        <v>4.9780296893599996</v>
      </c>
      <c r="G37378" s="11">
        <v>12.397593486150001</v>
      </c>
      <c r="H37378" s="11">
        <v>2.6185964873710001</v>
      </c>
      <c r="I37378" s="11">
        <v>47.583640035099997</v>
      </c>
    </row>
    <row r="37379" spans="1:9" x14ac:dyDescent="0.35">
      <c r="A37379" s="1" t="s">
        <v>34944</v>
      </c>
      <c r="B37379" s="8">
        <v>0.12111137630300001</v>
      </c>
      <c r="C37379" s="8">
        <v>0.12192075756699999</v>
      </c>
      <c r="D37379" s="8">
        <v>0.12655947177339999</v>
      </c>
      <c r="E37379" s="8">
        <v>9.3560002741480006E-2</v>
      </c>
      <c r="F37379" s="8">
        <v>0.1136482967018</v>
      </c>
      <c r="G37379" s="8">
        <v>0.123675648434</v>
      </c>
      <c r="H37379" s="8">
        <v>0.1075327078921</v>
      </c>
      <c r="I37379" s="8">
        <v>0.12034644280869999</v>
      </c>
    </row>
    <row r="37380" spans="1:9" x14ac:dyDescent="0.35">
      <c r="B37380" s="11">
        <v>30.55071068705</v>
      </c>
      <c r="C37380" s="11">
        <v>36.123440021310003</v>
      </c>
      <c r="D37380" s="11">
        <v>26.654303271330001</v>
      </c>
      <c r="E37380" s="11">
        <v>3.896407415728</v>
      </c>
      <c r="F37380" s="11">
        <v>5.8930244720770002</v>
      </c>
      <c r="G37380" s="11">
        <v>30.23041554924</v>
      </c>
      <c r="H37380" s="11">
        <v>5.5337149768460003</v>
      </c>
      <c r="I37380" s="11">
        <v>72.207865685209995</v>
      </c>
    </row>
    <row r="37381" spans="1:9" x14ac:dyDescent="0.35">
      <c r="A37381" s="1" t="s">
        <v>34945</v>
      </c>
      <c r="B37381" s="8">
        <v>0.12688890963900001</v>
      </c>
      <c r="C37381" s="8">
        <v>0.1397809351779</v>
      </c>
      <c r="D37381" s="8">
        <v>0.14200207067859999</v>
      </c>
      <c r="E37381" s="8">
        <v>5.0460670127240002E-2</v>
      </c>
      <c r="F37381" s="8">
        <v>9.5050082189800003E-2</v>
      </c>
      <c r="G37381" s="8">
        <v>0.14926998162480001</v>
      </c>
      <c r="H37381" s="6">
        <v>0.31527388894379998</v>
      </c>
      <c r="I37381" s="8">
        <v>0.14941251608010001</v>
      </c>
    </row>
    <row r="37382" spans="1:9" x14ac:dyDescent="0.35">
      <c r="B37382" s="11">
        <v>32.008110931540003</v>
      </c>
      <c r="C37382" s="11">
        <v>41.41516447883</v>
      </c>
      <c r="D37382" s="11">
        <v>29.90662179596</v>
      </c>
      <c r="E37382" s="11">
        <v>2.101489135584</v>
      </c>
      <c r="F37382" s="11">
        <v>4.928648089527</v>
      </c>
      <c r="G37382" s="11">
        <v>36.486516389309998</v>
      </c>
      <c r="H37382" s="9">
        <v>16.224234237720001</v>
      </c>
      <c r="I37382" s="11">
        <v>89.647509648089994</v>
      </c>
    </row>
    <row r="37383" spans="1:9" x14ac:dyDescent="0.35">
      <c r="A37383" s="1" t="s">
        <v>34946</v>
      </c>
      <c r="B37383" s="8">
        <v>0.24226040451860001</v>
      </c>
      <c r="C37383" s="8">
        <v>0.1755413634553</v>
      </c>
      <c r="D37383" s="8">
        <v>0.26074231258559999</v>
      </c>
      <c r="E37383" s="8">
        <v>0.1487961919238</v>
      </c>
      <c r="F37383" s="8">
        <v>0.1622338530189</v>
      </c>
      <c r="G37383" s="8">
        <v>0.17836437209889999</v>
      </c>
      <c r="H37383" s="8">
        <v>0.1678867315341</v>
      </c>
      <c r="I37383" s="8">
        <v>0.202934974386</v>
      </c>
    </row>
    <row r="37384" spans="1:9" x14ac:dyDescent="0.35">
      <c r="B37384" s="11">
        <v>61.110919182849997</v>
      </c>
      <c r="C37384" s="11">
        <v>52.010486487919998</v>
      </c>
      <c r="D37384" s="11">
        <v>54.914140980040003</v>
      </c>
      <c r="E37384" s="11">
        <v>6.1967782028189999</v>
      </c>
      <c r="F37384" s="11">
        <v>8.4123395931590004</v>
      </c>
      <c r="G37384" s="11">
        <v>43.598146894759999</v>
      </c>
      <c r="H37384" s="11">
        <v>8.6395789608159994</v>
      </c>
      <c r="I37384" s="11">
        <v>121.7609846316</v>
      </c>
    </row>
    <row r="37385" spans="1:9" x14ac:dyDescent="0.35">
      <c r="A37385" s="1" t="s">
        <v>34947</v>
      </c>
      <c r="B37385" s="8">
        <v>8.2559795964510005E-2</v>
      </c>
      <c r="C37385" s="8">
        <v>7.7876263085790001E-2</v>
      </c>
      <c r="D37385" s="8">
        <v>6.2745027387349994E-2</v>
      </c>
      <c r="E37385" s="8">
        <v>0.18276437095190001</v>
      </c>
      <c r="F37385" s="8">
        <v>0.1381522729328</v>
      </c>
      <c r="G37385" s="8">
        <v>6.5089521522349994E-2</v>
      </c>
      <c r="H37385" s="8">
        <v>0.15772674942500001</v>
      </c>
      <c r="I37385" s="8">
        <v>8.6693933274830007E-2</v>
      </c>
    </row>
    <row r="37386" spans="1:9" x14ac:dyDescent="0.35">
      <c r="B37386" s="11">
        <v>20.825958038690001</v>
      </c>
      <c r="C37386" s="11">
        <v>23.07366337613</v>
      </c>
      <c r="D37386" s="11">
        <v>13.214538314009999</v>
      </c>
      <c r="E37386" s="11">
        <v>7.6114197246820003</v>
      </c>
      <c r="F37386" s="11">
        <v>7.1636333222140003</v>
      </c>
      <c r="G37386" s="11">
        <v>15.910030053910001</v>
      </c>
      <c r="H37386" s="11">
        <v>8.1167385500859996</v>
      </c>
      <c r="I37386" s="11">
        <v>52.016359964899998</v>
      </c>
    </row>
    <row r="37387" spans="1:9" x14ac:dyDescent="0.35">
      <c r="A37387" s="1" t="s">
        <v>34948</v>
      </c>
      <c r="B37387" s="8">
        <v>7.7829469219849998E-2</v>
      </c>
      <c r="C37387" s="8">
        <v>0.1174858569731</v>
      </c>
      <c r="D37387" s="8">
        <v>7.8403003172159993E-2</v>
      </c>
      <c r="E37387" s="8">
        <v>7.4929070675780002E-2</v>
      </c>
      <c r="F37387" s="8">
        <v>0.107214917955</v>
      </c>
      <c r="G37387" s="8">
        <v>0.1196646979942</v>
      </c>
      <c r="H37387" s="8">
        <v>5.7324752602339997E-2</v>
      </c>
      <c r="I37387" s="8">
        <v>9.5653557191309996E-2</v>
      </c>
    </row>
    <row r="37388" spans="1:9" x14ac:dyDescent="0.35">
      <c r="B37388" s="11">
        <v>19.63271882167</v>
      </c>
      <c r="C37388" s="11">
        <v>34.809440102019998</v>
      </c>
      <c r="D37388" s="11">
        <v>16.512216704530001</v>
      </c>
      <c r="E37388" s="11">
        <v>3.1205021171439999</v>
      </c>
      <c r="F37388" s="11">
        <v>5.5594333889419998</v>
      </c>
      <c r="G37388" s="11">
        <v>29.25000671307</v>
      </c>
      <c r="H37388" s="11">
        <v>2.9499753910959998</v>
      </c>
      <c r="I37388" s="11">
        <v>57.392134314789999</v>
      </c>
    </row>
    <row r="37389" spans="1:9" x14ac:dyDescent="0.35">
      <c r="A37389" s="1" t="s">
        <v>34949</v>
      </c>
      <c r="B37389" s="8">
        <v>0.13293799794610001</v>
      </c>
      <c r="C37389" s="8">
        <v>0.15454494194019999</v>
      </c>
      <c r="D37389" s="8">
        <v>0.1218453576952</v>
      </c>
      <c r="E37389" s="8">
        <v>0.18903420202240001</v>
      </c>
      <c r="F37389" s="8">
        <v>7.7453855943640001E-2</v>
      </c>
      <c r="G37389" s="8">
        <v>0.1708987748495</v>
      </c>
      <c r="H37389" s="8">
        <v>2.7767611636720001E-2</v>
      </c>
      <c r="I37389" s="8">
        <v>0.13458748391979999</v>
      </c>
    </row>
    <row r="37390" spans="1:9" x14ac:dyDescent="0.35">
      <c r="B37390" s="11">
        <v>33.534011738140002</v>
      </c>
      <c r="C37390" s="11">
        <v>45.789536188729997</v>
      </c>
      <c r="D37390" s="11">
        <v>25.661478123310001</v>
      </c>
      <c r="E37390" s="11">
        <v>7.8725336148369998</v>
      </c>
      <c r="F37390" s="11">
        <v>4.0162279750670002</v>
      </c>
      <c r="G37390" s="11">
        <v>41.773308213669999</v>
      </c>
      <c r="H37390" s="11">
        <v>1.4289424250310001</v>
      </c>
      <c r="I37390" s="11">
        <v>80.752490351909998</v>
      </c>
    </row>
    <row r="37391" spans="1:9" x14ac:dyDescent="0.35">
      <c r="A37391" s="1" t="s">
        <v>34950</v>
      </c>
      <c r="B37391" s="8">
        <v>0.10704003516799999</v>
      </c>
      <c r="C37391" s="8">
        <v>0.15420515860969999</v>
      </c>
      <c r="D37391" s="8">
        <v>9.4769641251290004E-2</v>
      </c>
      <c r="E37391" s="8">
        <v>0.16909221622510001</v>
      </c>
      <c r="F37391" s="8">
        <v>0.21024430385619999</v>
      </c>
      <c r="G37391" s="8">
        <v>0.14231721065960001</v>
      </c>
      <c r="H37391" s="8">
        <v>0.1156022535472</v>
      </c>
      <c r="I37391" s="8">
        <v>0.13106502561399999</v>
      </c>
    </row>
    <row r="37392" spans="1:9" x14ac:dyDescent="0.35">
      <c r="B37392" s="11">
        <v>27.0011723603</v>
      </c>
      <c r="C37392" s="11">
        <v>45.688863071199997</v>
      </c>
      <c r="D37392" s="11">
        <v>19.959144293430001</v>
      </c>
      <c r="E37392" s="11">
        <v>7.0420280668639998</v>
      </c>
      <c r="F37392" s="11">
        <v>10.90183367191</v>
      </c>
      <c r="G37392" s="11">
        <v>34.787029399280001</v>
      </c>
      <c r="H37392" s="11">
        <v>5.9489799369060004</v>
      </c>
      <c r="I37392" s="11">
        <v>78.639015368399996</v>
      </c>
    </row>
    <row r="37393" spans="1:11" x14ac:dyDescent="0.35">
      <c r="A37393" s="1" t="s">
        <v>34951</v>
      </c>
      <c r="B37393" s="8">
        <v>1</v>
      </c>
      <c r="C37393" s="8">
        <v>1</v>
      </c>
      <c r="D37393" s="8">
        <v>1</v>
      </c>
      <c r="E37393" s="8">
        <v>1</v>
      </c>
      <c r="F37393" s="8">
        <v>1</v>
      </c>
      <c r="G37393" s="8">
        <v>1</v>
      </c>
      <c r="H37393" s="8">
        <v>1</v>
      </c>
      <c r="I37393" s="8">
        <v>1</v>
      </c>
    </row>
    <row r="37394" spans="1:11" x14ac:dyDescent="0.35">
      <c r="B37394" s="11">
        <v>252.25302213250001</v>
      </c>
      <c r="C37394" s="11">
        <v>296.28621690170002</v>
      </c>
      <c r="D37394" s="11">
        <v>210.60694152580001</v>
      </c>
      <c r="E37394" s="11">
        <v>41.646080606630001</v>
      </c>
      <c r="F37394" s="11">
        <v>51.853170202260003</v>
      </c>
      <c r="G37394" s="11">
        <v>244.43304669939999</v>
      </c>
      <c r="H37394" s="11">
        <v>51.460760965870001</v>
      </c>
      <c r="I37394" s="11">
        <v>600</v>
      </c>
    </row>
    <row r="37395" spans="1:11" x14ac:dyDescent="0.35">
      <c r="A37395" s="1" t="s">
        <v>34952</v>
      </c>
    </row>
    <row r="37396" spans="1:11" x14ac:dyDescent="0.35">
      <c r="A37396" s="1" t="s">
        <v>34953</v>
      </c>
    </row>
    <row r="37400" spans="1:11" x14ac:dyDescent="0.35">
      <c r="A37400" s="4" t="s">
        <v>34954</v>
      </c>
    </row>
    <row r="37401" spans="1:11" x14ac:dyDescent="0.35">
      <c r="A37401" s="1" t="s">
        <v>34955</v>
      </c>
    </row>
    <row r="37402" spans="1:11" ht="31" x14ac:dyDescent="0.35">
      <c r="A37402" s="5" t="s">
        <v>34956</v>
      </c>
      <c r="B37402" s="5" t="s">
        <v>34957</v>
      </c>
      <c r="C37402" s="5" t="s">
        <v>34958</v>
      </c>
      <c r="D37402" s="5" t="s">
        <v>34959</v>
      </c>
      <c r="E37402" s="5" t="s">
        <v>34960</v>
      </c>
      <c r="F37402" s="5" t="s">
        <v>34961</v>
      </c>
      <c r="G37402" s="5" t="s">
        <v>34962</v>
      </c>
      <c r="H37402" s="5" t="s">
        <v>34963</v>
      </c>
      <c r="I37402" s="5" t="s">
        <v>34964</v>
      </c>
      <c r="J37402" s="5" t="s">
        <v>34965</v>
      </c>
      <c r="K37402" s="5" t="s">
        <v>34966</v>
      </c>
    </row>
    <row r="37403" spans="1:11" x14ac:dyDescent="0.35">
      <c r="A37403" s="1" t="s">
        <v>34967</v>
      </c>
      <c r="B37403" s="8">
        <v>0</v>
      </c>
      <c r="C37403" s="8">
        <v>0</v>
      </c>
      <c r="D37403" s="8">
        <v>0</v>
      </c>
      <c r="E37403" s="8">
        <v>0.17375249446150001</v>
      </c>
      <c r="F37403" s="8">
        <v>0.22380745846649999</v>
      </c>
      <c r="G37403" s="8">
        <v>0.19921322659980001</v>
      </c>
      <c r="H37403" s="8">
        <v>0.1199201913236</v>
      </c>
      <c r="I37403" s="7">
        <v>5.4411261628050003E-2</v>
      </c>
      <c r="J37403" s="8">
        <v>0</v>
      </c>
      <c r="K37403" s="8">
        <v>7.9306066725170002E-2</v>
      </c>
    </row>
    <row r="37404" spans="1:11" x14ac:dyDescent="0.35">
      <c r="B37404" s="11">
        <v>0</v>
      </c>
      <c r="C37404" s="11">
        <v>0</v>
      </c>
      <c r="D37404" s="11">
        <v>0</v>
      </c>
      <c r="E37404" s="11">
        <v>1.6991363253809999</v>
      </c>
      <c r="F37404" s="11">
        <v>5.4920901151489998</v>
      </c>
      <c r="G37404" s="11">
        <v>10.74944821889</v>
      </c>
      <c r="H37404" s="11">
        <v>4.9598190199000003</v>
      </c>
      <c r="I37404" s="10">
        <v>24.68314635578</v>
      </c>
      <c r="J37404" s="11">
        <v>0</v>
      </c>
      <c r="K37404" s="11">
        <v>47.583640035099997</v>
      </c>
    </row>
    <row r="37405" spans="1:11" x14ac:dyDescent="0.35">
      <c r="A37405" s="1" t="s">
        <v>34968</v>
      </c>
      <c r="B37405" s="8">
        <v>0</v>
      </c>
      <c r="C37405" s="8">
        <v>0.57527863635429999</v>
      </c>
      <c r="D37405" s="8">
        <v>0.52155267928189997</v>
      </c>
      <c r="E37405" s="8">
        <v>0</v>
      </c>
      <c r="F37405" s="8">
        <v>0.10019306751279999</v>
      </c>
      <c r="G37405" s="8">
        <v>0.1346204135107</v>
      </c>
      <c r="H37405" s="8">
        <v>0.1019676355998</v>
      </c>
      <c r="I37405" s="8">
        <v>0.1206758237582</v>
      </c>
      <c r="J37405" s="8">
        <v>0.14421929428499999</v>
      </c>
      <c r="K37405" s="8">
        <v>0.12034644280869999</v>
      </c>
    </row>
    <row r="37406" spans="1:11" x14ac:dyDescent="0.35">
      <c r="B37406" s="11">
        <v>0</v>
      </c>
      <c r="C37406" s="11">
        <v>0.92646962996750004</v>
      </c>
      <c r="D37406" s="11">
        <v>1.451197560175</v>
      </c>
      <c r="E37406" s="11">
        <v>0</v>
      </c>
      <c r="F37406" s="11">
        <v>2.458673001622</v>
      </c>
      <c r="G37406" s="11">
        <v>7.2640516342119996</v>
      </c>
      <c r="H37406" s="11">
        <v>4.2173133054590002</v>
      </c>
      <c r="I37406" s="11">
        <v>54.743428663540001</v>
      </c>
      <c r="J37406" s="11">
        <v>1.146731890236</v>
      </c>
      <c r="K37406" s="11">
        <v>72.207865685209995</v>
      </c>
    </row>
    <row r="37407" spans="1:11" x14ac:dyDescent="0.35">
      <c r="A37407" s="1" t="s">
        <v>34969</v>
      </c>
      <c r="B37407" s="8">
        <v>0.3579506599083</v>
      </c>
      <c r="C37407" s="8">
        <v>0</v>
      </c>
      <c r="D37407" s="8">
        <v>0.18218997810240001</v>
      </c>
      <c r="E37407" s="8">
        <v>6.4148987298249999E-2</v>
      </c>
      <c r="F37407" s="8">
        <v>7.566011725888E-2</v>
      </c>
      <c r="G37407" s="8">
        <v>0.1242592729097</v>
      </c>
      <c r="H37407" s="8">
        <v>0.15610151474590001</v>
      </c>
      <c r="I37407" s="8">
        <v>0.15855782563920001</v>
      </c>
      <c r="J37407" s="8">
        <v>0</v>
      </c>
      <c r="K37407" s="8">
        <v>0.14941251608010001</v>
      </c>
    </row>
    <row r="37408" spans="1:11" x14ac:dyDescent="0.35">
      <c r="B37408" s="11">
        <v>1.5671478040589999</v>
      </c>
      <c r="C37408" s="11">
        <v>0</v>
      </c>
      <c r="D37408" s="11">
        <v>0.50693566002680002</v>
      </c>
      <c r="E37408" s="11">
        <v>0.627316890573</v>
      </c>
      <c r="F37408" s="11">
        <v>1.8566502875090001</v>
      </c>
      <c r="G37408" s="11">
        <v>6.7049695577820003</v>
      </c>
      <c r="H37408" s="11">
        <v>6.4562543915779997</v>
      </c>
      <c r="I37408" s="11">
        <v>71.928235056559998</v>
      </c>
      <c r="J37408" s="11">
        <v>0</v>
      </c>
      <c r="K37408" s="11">
        <v>89.647509648089994</v>
      </c>
    </row>
    <row r="37409" spans="1:11" x14ac:dyDescent="0.35">
      <c r="A37409" s="1" t="s">
        <v>34970</v>
      </c>
      <c r="B37409" s="8">
        <v>0</v>
      </c>
      <c r="C37409" s="8">
        <v>0</v>
      </c>
      <c r="D37409" s="8">
        <v>0.29625734261570003</v>
      </c>
      <c r="E37409" s="8">
        <v>0</v>
      </c>
      <c r="F37409" s="8">
        <v>0.19932022001249999</v>
      </c>
      <c r="G37409" s="8">
        <v>8.447975648561E-2</v>
      </c>
      <c r="H37409" s="8">
        <v>0.1125783996589</v>
      </c>
      <c r="I37409" s="8">
        <v>0.2297334912123</v>
      </c>
      <c r="J37409" s="8">
        <v>0.3288046023001</v>
      </c>
      <c r="K37409" s="8">
        <v>0.202934974386</v>
      </c>
    </row>
    <row r="37410" spans="1:11" x14ac:dyDescent="0.35">
      <c r="B37410" s="11">
        <v>0</v>
      </c>
      <c r="C37410" s="11">
        <v>0</v>
      </c>
      <c r="D37410" s="11">
        <v>0.8243231218364</v>
      </c>
      <c r="E37410" s="11">
        <v>0</v>
      </c>
      <c r="F37410" s="11">
        <v>4.8911891390050002</v>
      </c>
      <c r="G37410" s="11">
        <v>4.5584863183340003</v>
      </c>
      <c r="H37410" s="11">
        <v>4.6561674201440004</v>
      </c>
      <c r="I37410" s="11">
        <v>104.2163922826</v>
      </c>
      <c r="J37410" s="11">
        <v>2.6144263496989999</v>
      </c>
      <c r="K37410" s="11">
        <v>121.7609846316</v>
      </c>
    </row>
    <row r="37411" spans="1:11" x14ac:dyDescent="0.35">
      <c r="A37411" s="1" t="s">
        <v>34971</v>
      </c>
      <c r="B37411" s="8">
        <v>0.41763875225000002</v>
      </c>
      <c r="C37411" s="8">
        <v>0</v>
      </c>
      <c r="D37411" s="8">
        <v>0</v>
      </c>
      <c r="E37411" s="6">
        <v>0.5405490767526</v>
      </c>
      <c r="F37411" s="8">
        <v>0.1047665447629</v>
      </c>
      <c r="G37411" s="8">
        <v>0.190537784663</v>
      </c>
      <c r="H37411" s="8">
        <v>0.10677483834779999</v>
      </c>
      <c r="I37411" s="7">
        <v>6.0914909164769999E-2</v>
      </c>
      <c r="J37411" s="8">
        <v>0</v>
      </c>
      <c r="K37411" s="8">
        <v>8.6693933274830007E-2</v>
      </c>
    </row>
    <row r="37412" spans="1:11" x14ac:dyDescent="0.35">
      <c r="B37412" s="11">
        <v>1.828468911459</v>
      </c>
      <c r="C37412" s="11">
        <v>0</v>
      </c>
      <c r="D37412" s="11">
        <v>0</v>
      </c>
      <c r="E37412" s="9">
        <v>5.2860626537090001</v>
      </c>
      <c r="F37412" s="11">
        <v>2.5709031720079998</v>
      </c>
      <c r="G37412" s="11">
        <v>10.28132561746</v>
      </c>
      <c r="H37412" s="11">
        <v>4.4161360004430001</v>
      </c>
      <c r="I37412" s="10">
        <v>27.633463609820001</v>
      </c>
      <c r="J37412" s="11">
        <v>0</v>
      </c>
      <c r="K37412" s="11">
        <v>52.016359964899998</v>
      </c>
    </row>
    <row r="37413" spans="1:11" x14ac:dyDescent="0.35">
      <c r="A37413" s="1" t="s">
        <v>34972</v>
      </c>
      <c r="B37413" s="8">
        <v>0</v>
      </c>
      <c r="C37413" s="8">
        <v>0</v>
      </c>
      <c r="D37413" s="8">
        <v>0</v>
      </c>
      <c r="E37413" s="8">
        <v>5.1553745326229999E-2</v>
      </c>
      <c r="F37413" s="8">
        <v>0.13444481150660001</v>
      </c>
      <c r="G37413" s="8">
        <v>4.5069367895979998E-2</v>
      </c>
      <c r="H37413" s="8">
        <v>0.14865003654619999</v>
      </c>
      <c r="I37413" s="8">
        <v>9.5620707229480004E-2</v>
      </c>
      <c r="J37413" s="8">
        <v>0.2051732542669</v>
      </c>
      <c r="K37413" s="8">
        <v>9.5653557191309996E-2</v>
      </c>
    </row>
    <row r="37414" spans="1:11" x14ac:dyDescent="0.35">
      <c r="B37414" s="11">
        <v>0</v>
      </c>
      <c r="C37414" s="11">
        <v>0</v>
      </c>
      <c r="D37414" s="11">
        <v>0</v>
      </c>
      <c r="E37414" s="11">
        <v>0.50414724499200003</v>
      </c>
      <c r="F37414" s="11">
        <v>3.299188621181</v>
      </c>
      <c r="G37414" s="11">
        <v>2.4319210361920001</v>
      </c>
      <c r="H37414" s="11">
        <v>6.1480662299939999</v>
      </c>
      <c r="I37414" s="11">
        <v>43.377415640949998</v>
      </c>
      <c r="J37414" s="11">
        <v>1.6313955414750001</v>
      </c>
      <c r="K37414" s="11">
        <v>57.392134314789999</v>
      </c>
    </row>
    <row r="37415" spans="1:11" x14ac:dyDescent="0.35">
      <c r="A37415" s="1" t="s">
        <v>34973</v>
      </c>
      <c r="B37415" s="8">
        <v>0</v>
      </c>
      <c r="C37415" s="8">
        <v>0</v>
      </c>
      <c r="D37415" s="8">
        <v>0</v>
      </c>
      <c r="E37415" s="8">
        <v>0</v>
      </c>
      <c r="F37415" s="8">
        <v>8.0120756836689996E-2</v>
      </c>
      <c r="G37415" s="8">
        <v>9.703842155879E-2</v>
      </c>
      <c r="H37415" s="8">
        <v>9.1403286824739999E-2</v>
      </c>
      <c r="I37415" s="8">
        <v>0.15379991420399999</v>
      </c>
      <c r="J37415" s="8">
        <v>0</v>
      </c>
      <c r="K37415" s="8">
        <v>0.13458748391979999</v>
      </c>
    </row>
    <row r="37416" spans="1:11" x14ac:dyDescent="0.35">
      <c r="B37416" s="11">
        <v>0</v>
      </c>
      <c r="C37416" s="11">
        <v>0</v>
      </c>
      <c r="D37416" s="11">
        <v>0</v>
      </c>
      <c r="E37416" s="11">
        <v>0</v>
      </c>
      <c r="F37416" s="11">
        <v>1.966111494478</v>
      </c>
      <c r="G37416" s="11">
        <v>5.2361457398829998</v>
      </c>
      <c r="H37416" s="11">
        <v>3.780378895923</v>
      </c>
      <c r="I37416" s="11">
        <v>69.769854221619994</v>
      </c>
      <c r="J37416" s="11">
        <v>0</v>
      </c>
      <c r="K37416" s="11">
        <v>80.752490351909998</v>
      </c>
    </row>
    <row r="37417" spans="1:11" x14ac:dyDescent="0.35">
      <c r="A37417" s="1" t="s">
        <v>34974</v>
      </c>
      <c r="B37417" s="8">
        <v>0.22441058784180001</v>
      </c>
      <c r="C37417" s="8">
        <v>0.42472136364570001</v>
      </c>
      <c r="D37417" s="8">
        <v>0</v>
      </c>
      <c r="E37417" s="8">
        <v>0.16999569616140001</v>
      </c>
      <c r="F37417" s="8">
        <v>8.1687023643180007E-2</v>
      </c>
      <c r="G37417" s="8">
        <v>0.1247817563764</v>
      </c>
      <c r="H37417" s="8">
        <v>0.16260409695309999</v>
      </c>
      <c r="I37417" s="8">
        <v>0.12628606716400001</v>
      </c>
      <c r="J37417" s="8">
        <v>0.321802849148</v>
      </c>
      <c r="K37417" s="8">
        <v>0.13106502561399999</v>
      </c>
    </row>
    <row r="37418" spans="1:11" x14ac:dyDescent="0.35">
      <c r="B37418" s="11">
        <v>0.98249451484179995</v>
      </c>
      <c r="C37418" s="11">
        <v>0.68400149032089996</v>
      </c>
      <c r="D37418" s="11">
        <v>0</v>
      </c>
      <c r="E37418" s="11">
        <v>1.662398363843</v>
      </c>
      <c r="F37418" s="11">
        <v>2.0045466677500001</v>
      </c>
      <c r="G37418" s="11">
        <v>6.7331625099609997</v>
      </c>
      <c r="H37418" s="11">
        <v>6.7251968486719997</v>
      </c>
      <c r="I37418" s="11">
        <v>57.288461712459998</v>
      </c>
      <c r="J37418" s="11">
        <v>2.558753260554</v>
      </c>
      <c r="K37418" s="11">
        <v>78.639015368399996</v>
      </c>
    </row>
    <row r="37419" spans="1:11" x14ac:dyDescent="0.35">
      <c r="A37419" s="1" t="s">
        <v>34975</v>
      </c>
      <c r="B37419" s="8">
        <v>1</v>
      </c>
      <c r="C37419" s="8">
        <v>1</v>
      </c>
      <c r="D37419" s="8">
        <v>1</v>
      </c>
      <c r="E37419" s="8">
        <v>1</v>
      </c>
      <c r="F37419" s="8">
        <v>1</v>
      </c>
      <c r="G37419" s="8">
        <v>1</v>
      </c>
      <c r="H37419" s="8">
        <v>1</v>
      </c>
      <c r="I37419" s="8">
        <v>1</v>
      </c>
      <c r="J37419" s="8">
        <v>1</v>
      </c>
      <c r="K37419" s="8">
        <v>1</v>
      </c>
    </row>
    <row r="37420" spans="1:11" x14ac:dyDescent="0.35">
      <c r="B37420" s="11">
        <v>4.3781112303600001</v>
      </c>
      <c r="C37420" s="11">
        <v>1.610471120288</v>
      </c>
      <c r="D37420" s="11">
        <v>2.782456342038</v>
      </c>
      <c r="E37420" s="11">
        <v>9.7790614784980008</v>
      </c>
      <c r="F37420" s="11">
        <v>24.539352498700001</v>
      </c>
      <c r="G37420" s="11">
        <v>53.95951063271</v>
      </c>
      <c r="H37420" s="11">
        <v>41.359332112110003</v>
      </c>
      <c r="I37420" s="11">
        <v>453.64039754330003</v>
      </c>
      <c r="J37420" s="11">
        <v>7.9513070419630001</v>
      </c>
      <c r="K37420" s="11">
        <v>600</v>
      </c>
    </row>
    <row r="37421" spans="1:11" x14ac:dyDescent="0.35">
      <c r="A37421" s="1" t="s">
        <v>34976</v>
      </c>
    </row>
    <row r="37422" spans="1:11" x14ac:dyDescent="0.35">
      <c r="A37422" s="1" t="s">
        <v>34977</v>
      </c>
    </row>
    <row r="37426" spans="1:10" x14ac:dyDescent="0.35">
      <c r="A37426" s="4" t="s">
        <v>34978</v>
      </c>
    </row>
    <row r="37427" spans="1:10" x14ac:dyDescent="0.35">
      <c r="A37427" s="1" t="s">
        <v>34979</v>
      </c>
    </row>
    <row r="37428" spans="1:10" ht="46.5" x14ac:dyDescent="0.35">
      <c r="A37428" s="5" t="s">
        <v>34980</v>
      </c>
      <c r="B37428" s="5" t="s">
        <v>34981</v>
      </c>
      <c r="C37428" s="5" t="s">
        <v>34982</v>
      </c>
      <c r="D37428" s="5" t="s">
        <v>34983</v>
      </c>
      <c r="E37428" s="5" t="s">
        <v>34984</v>
      </c>
      <c r="F37428" s="5" t="s">
        <v>34985</v>
      </c>
      <c r="G37428" s="5" t="s">
        <v>34986</v>
      </c>
      <c r="H37428" s="5" t="s">
        <v>34987</v>
      </c>
      <c r="I37428" s="5" t="s">
        <v>34988</v>
      </c>
      <c r="J37428" s="5" t="s">
        <v>34989</v>
      </c>
    </row>
    <row r="37429" spans="1:10" x14ac:dyDescent="0.35">
      <c r="A37429" s="1" t="s">
        <v>34990</v>
      </c>
      <c r="B37429" s="8">
        <v>9.228101814886E-2</v>
      </c>
      <c r="C37429" s="8">
        <v>6.6306646386940005E-2</v>
      </c>
      <c r="D37429" s="8">
        <v>5.781612853675E-2</v>
      </c>
      <c r="E37429" s="8">
        <v>0.13093641597530001</v>
      </c>
      <c r="F37429" s="8">
        <v>0.1325302719301</v>
      </c>
      <c r="G37429" s="8">
        <v>0.22764235339370001</v>
      </c>
      <c r="H37429" s="8">
        <v>5.1048142225470002E-2</v>
      </c>
      <c r="I37429" s="8">
        <v>0</v>
      </c>
      <c r="J37429" s="8">
        <v>7.9306066725170002E-2</v>
      </c>
    </row>
    <row r="37430" spans="1:10" x14ac:dyDescent="0.35">
      <c r="B37430" s="11">
        <v>21.28283285178</v>
      </c>
      <c r="C37430" s="11">
        <v>21.998224977620001</v>
      </c>
      <c r="D37430" s="11">
        <v>7.0491754693140001</v>
      </c>
      <c r="E37430" s="11">
        <v>14.233657382460001</v>
      </c>
      <c r="F37430" s="11">
        <v>4.3025822057000003</v>
      </c>
      <c r="G37430" s="11">
        <v>6.5255803325609998</v>
      </c>
      <c r="H37430" s="11">
        <v>15.472644645060001</v>
      </c>
      <c r="I37430" s="11">
        <v>0</v>
      </c>
      <c r="J37430" s="11">
        <v>47.583640035099997</v>
      </c>
    </row>
    <row r="37431" spans="1:10" x14ac:dyDescent="0.35">
      <c r="A37431" s="1" t="s">
        <v>34991</v>
      </c>
      <c r="B37431" s="8">
        <v>0.1255752881885</v>
      </c>
      <c r="C37431" s="8">
        <v>0.11457723949119999</v>
      </c>
      <c r="D37431" s="8">
        <v>6.8092647548980006E-2</v>
      </c>
      <c r="E37431" s="8">
        <v>0.19004711348770001</v>
      </c>
      <c r="F37431" s="8">
        <v>0.16120900598179999</v>
      </c>
      <c r="G37431" s="8">
        <v>3.7967587360919999E-2</v>
      </c>
      <c r="H37431" s="8">
        <v>0.12182268265769999</v>
      </c>
      <c r="I37431" s="8">
        <v>0</v>
      </c>
      <c r="J37431" s="8">
        <v>0.12034644280869999</v>
      </c>
    </row>
    <row r="37432" spans="1:10" x14ac:dyDescent="0.35">
      <c r="B37432" s="11">
        <v>28.961512588830001</v>
      </c>
      <c r="C37432" s="11">
        <v>38.012718618500003</v>
      </c>
      <c r="D37432" s="11">
        <v>8.3021300957180006</v>
      </c>
      <c r="E37432" s="11">
        <v>20.659382493119999</v>
      </c>
      <c r="F37432" s="11">
        <v>5.233634477881</v>
      </c>
      <c r="G37432" s="11">
        <v>1.0883762958150001</v>
      </c>
      <c r="H37432" s="11">
        <v>36.924342322679998</v>
      </c>
      <c r="I37432" s="11">
        <v>0</v>
      </c>
      <c r="J37432" s="11">
        <v>72.207865685209995</v>
      </c>
    </row>
    <row r="37433" spans="1:10" x14ac:dyDescent="0.35">
      <c r="A37433" s="1" t="s">
        <v>34992</v>
      </c>
      <c r="B37433" s="8">
        <v>0.1459461882102</v>
      </c>
      <c r="C37433" s="8">
        <v>0.14840429373889999</v>
      </c>
      <c r="D37433" s="8">
        <v>0.13857817410129999</v>
      </c>
      <c r="E37433" s="8">
        <v>0.1542100625408</v>
      </c>
      <c r="F37433" s="8">
        <v>0.1182418048818</v>
      </c>
      <c r="G37433" s="8">
        <v>0.12707154393020001</v>
      </c>
      <c r="H37433" s="8">
        <v>0.15042186230929999</v>
      </c>
      <c r="I37433" s="8">
        <v>0.56694732674799997</v>
      </c>
      <c r="J37433" s="8">
        <v>0.14941251608010001</v>
      </c>
    </row>
    <row r="37434" spans="1:10" x14ac:dyDescent="0.35">
      <c r="B37434" s="11">
        <v>33.659666866930003</v>
      </c>
      <c r="C37434" s="11">
        <v>49.235351494980002</v>
      </c>
      <c r="D37434" s="11">
        <v>16.896009646100001</v>
      </c>
      <c r="E37434" s="11">
        <v>16.763657220830002</v>
      </c>
      <c r="F37434" s="11">
        <v>3.8387085323629999</v>
      </c>
      <c r="G37434" s="11">
        <v>3.642624298761</v>
      </c>
      <c r="H37434" s="11">
        <v>45.592727196219997</v>
      </c>
      <c r="I37434" s="11">
        <v>2.9137827538160002</v>
      </c>
      <c r="J37434" s="11">
        <v>89.647509648089994</v>
      </c>
    </row>
    <row r="37435" spans="1:10" x14ac:dyDescent="0.35">
      <c r="A37435" s="1" t="s">
        <v>34993</v>
      </c>
      <c r="B37435" s="8">
        <v>0.2424573666173</v>
      </c>
      <c r="C37435" s="8">
        <v>0.1732776714116</v>
      </c>
      <c r="D37435" s="6">
        <v>0.32667854623839998</v>
      </c>
      <c r="E37435" s="8">
        <v>0.14799592367350001</v>
      </c>
      <c r="F37435" s="8">
        <v>0.1888122502075</v>
      </c>
      <c r="G37435" s="8">
        <v>0.10733334910099999</v>
      </c>
      <c r="H37435" s="8">
        <v>0.1795144291329</v>
      </c>
      <c r="I37435" s="8">
        <v>0.43305267325199998</v>
      </c>
      <c r="J37435" s="8">
        <v>0.202934974386</v>
      </c>
    </row>
    <row r="37436" spans="1:10" x14ac:dyDescent="0.35">
      <c r="B37436" s="11">
        <v>55.91810440447</v>
      </c>
      <c r="C37436" s="11">
        <v>57.487467803240001</v>
      </c>
      <c r="D37436" s="9">
        <v>39.829965318950002</v>
      </c>
      <c r="E37436" s="11">
        <v>16.088139085520002</v>
      </c>
      <c r="F37436" s="11">
        <v>6.1297710789410003</v>
      </c>
      <c r="G37436" s="11">
        <v>3.0768105384600002</v>
      </c>
      <c r="H37436" s="11">
        <v>54.410657264779999</v>
      </c>
      <c r="I37436" s="11">
        <v>2.2256413449429999</v>
      </c>
      <c r="J37436" s="11">
        <v>121.7609846316</v>
      </c>
    </row>
    <row r="37437" spans="1:10" x14ac:dyDescent="0.35">
      <c r="A37437" s="1" t="s">
        <v>34994</v>
      </c>
      <c r="B37437" s="8">
        <v>7.3757197287769999E-2</v>
      </c>
      <c r="C37437" s="8">
        <v>9.1829186994520001E-2</v>
      </c>
      <c r="D37437" s="8">
        <v>2.877417280781E-2</v>
      </c>
      <c r="E37437" s="8">
        <v>0.1242096062836</v>
      </c>
      <c r="F37437" s="8">
        <v>0.13984263832390001</v>
      </c>
      <c r="G37437" s="8">
        <v>0.25285469258510002</v>
      </c>
      <c r="H37437" s="8">
        <v>7.6600020477439995E-2</v>
      </c>
      <c r="I37437" s="8">
        <v>0</v>
      </c>
      <c r="J37437" s="8">
        <v>8.6693933274830007E-2</v>
      </c>
    </row>
    <row r="37438" spans="1:10" x14ac:dyDescent="0.35">
      <c r="B37438" s="11">
        <v>17.010671674200001</v>
      </c>
      <c r="C37438" s="11">
        <v>30.465710831300001</v>
      </c>
      <c r="D37438" s="11">
        <v>3.5082631480190001</v>
      </c>
      <c r="E37438" s="11">
        <v>13.50240852618</v>
      </c>
      <c r="F37438" s="11">
        <v>4.5399774594010003</v>
      </c>
      <c r="G37438" s="11">
        <v>7.2483155455509998</v>
      </c>
      <c r="H37438" s="11">
        <v>23.217395285750001</v>
      </c>
      <c r="I37438" s="11">
        <v>0</v>
      </c>
      <c r="J37438" s="11">
        <v>52.016359964899998</v>
      </c>
    </row>
    <row r="37439" spans="1:10" x14ac:dyDescent="0.35">
      <c r="A37439" s="1" t="s">
        <v>34995</v>
      </c>
      <c r="B37439" s="8">
        <v>8.0139468700729993E-2</v>
      </c>
      <c r="C37439" s="8">
        <v>0.10835487989000001</v>
      </c>
      <c r="D37439" s="8">
        <v>6.9334068906270002E-2</v>
      </c>
      <c r="E37439" s="8">
        <v>9.2258672691499996E-2</v>
      </c>
      <c r="F37439" s="8">
        <v>9.1211048034670006E-2</v>
      </c>
      <c r="G37439" s="8">
        <v>6.9605924004180003E-2</v>
      </c>
      <c r="H37439" s="8">
        <v>0.11201960554569999</v>
      </c>
      <c r="I37439" s="8">
        <v>0</v>
      </c>
      <c r="J37439" s="8">
        <v>9.5653557191309996E-2</v>
      </c>
    </row>
    <row r="37440" spans="1:10" x14ac:dyDescent="0.35">
      <c r="B37440" s="11">
        <v>18.482619193000001</v>
      </c>
      <c r="C37440" s="11">
        <v>35.948357444209996</v>
      </c>
      <c r="D37440" s="11">
        <v>8.4534891922259998</v>
      </c>
      <c r="E37440" s="11">
        <v>10.02913000078</v>
      </c>
      <c r="F37440" s="11">
        <v>2.961157677578</v>
      </c>
      <c r="G37440" s="11">
        <v>1.995318717892</v>
      </c>
      <c r="H37440" s="11">
        <v>33.953038726309998</v>
      </c>
      <c r="I37440" s="11">
        <v>0</v>
      </c>
      <c r="J37440" s="11">
        <v>57.392134314789999</v>
      </c>
    </row>
    <row r="37441" spans="1:10" x14ac:dyDescent="0.35">
      <c r="A37441" s="1" t="s">
        <v>34996</v>
      </c>
      <c r="B37441" s="8">
        <v>0.12430415136550001</v>
      </c>
      <c r="C37441" s="8">
        <v>0.1512727750525</v>
      </c>
      <c r="D37441" s="8">
        <v>0.1722241834637</v>
      </c>
      <c r="E37441" s="8">
        <v>7.0557630617669995E-2</v>
      </c>
      <c r="F37441" s="8">
        <v>5.8436268123529998E-2</v>
      </c>
      <c r="G37441" s="8">
        <v>9.2365641490950001E-2</v>
      </c>
      <c r="H37441" s="8">
        <v>0.15684398281090001</v>
      </c>
      <c r="I37441" s="8">
        <v>0</v>
      </c>
      <c r="J37441" s="8">
        <v>0.13458748391979999</v>
      </c>
    </row>
    <row r="37442" spans="1:10" x14ac:dyDescent="0.35">
      <c r="B37442" s="11">
        <v>28.668349454339999</v>
      </c>
      <c r="C37442" s="11">
        <v>50.187013216970001</v>
      </c>
      <c r="D37442" s="11">
        <v>20.998266747020001</v>
      </c>
      <c r="E37442" s="11">
        <v>7.6700827073209998</v>
      </c>
      <c r="F37442" s="11">
        <v>1.8971276805990001</v>
      </c>
      <c r="G37442" s="11">
        <v>2.6477472426899999</v>
      </c>
      <c r="H37442" s="11">
        <v>47.539265974279999</v>
      </c>
      <c r="I37442" s="11">
        <v>0</v>
      </c>
      <c r="J37442" s="11">
        <v>80.752490351909998</v>
      </c>
    </row>
    <row r="37443" spans="1:10" x14ac:dyDescent="0.35">
      <c r="A37443" s="1" t="s">
        <v>34997</v>
      </c>
      <c r="B37443" s="8">
        <v>0.1155393214812</v>
      </c>
      <c r="C37443" s="8">
        <v>0.14597730703430001</v>
      </c>
      <c r="D37443" s="8">
        <v>0.13850207839690001</v>
      </c>
      <c r="E37443" s="8">
        <v>8.9784574729949995E-2</v>
      </c>
      <c r="F37443" s="8">
        <v>0.1097167125167</v>
      </c>
      <c r="G37443" s="8">
        <v>8.5158908133879996E-2</v>
      </c>
      <c r="H37443" s="8">
        <v>0.1517292748406</v>
      </c>
      <c r="I37443" s="8">
        <v>0</v>
      </c>
      <c r="J37443" s="8">
        <v>0.13106502561399999</v>
      </c>
    </row>
    <row r="37444" spans="1:10" x14ac:dyDescent="0.35">
      <c r="B37444" s="11">
        <v>26.646910883930001</v>
      </c>
      <c r="C37444" s="11">
        <v>48.430162234839997</v>
      </c>
      <c r="D37444" s="11">
        <v>16.88673175105</v>
      </c>
      <c r="E37444" s="11">
        <v>9.7601791328839997</v>
      </c>
      <c r="F37444" s="11">
        <v>3.561942249626</v>
      </c>
      <c r="G37444" s="11">
        <v>2.4411595108570001</v>
      </c>
      <c r="H37444" s="11">
        <v>45.989002723989998</v>
      </c>
      <c r="I37444" s="11">
        <v>0</v>
      </c>
      <c r="J37444" s="11">
        <v>78.639015368399996</v>
      </c>
    </row>
    <row r="37445" spans="1:10" x14ac:dyDescent="0.35">
      <c r="A37445" s="1" t="s">
        <v>34998</v>
      </c>
      <c r="B37445" s="8">
        <v>1</v>
      </c>
      <c r="C37445" s="8">
        <v>1</v>
      </c>
      <c r="D37445" s="8">
        <v>1</v>
      </c>
      <c r="E37445" s="8">
        <v>1</v>
      </c>
      <c r="F37445" s="8">
        <v>1</v>
      </c>
      <c r="G37445" s="8">
        <v>1</v>
      </c>
      <c r="H37445" s="8">
        <v>1</v>
      </c>
      <c r="I37445" s="8">
        <v>1</v>
      </c>
      <c r="J37445" s="8">
        <v>1</v>
      </c>
    </row>
    <row r="37446" spans="1:10" x14ac:dyDescent="0.35">
      <c r="B37446" s="11">
        <v>230.63066791750001</v>
      </c>
      <c r="C37446" s="11">
        <v>331.76500662159998</v>
      </c>
      <c r="D37446" s="11">
        <v>121.92403136839999</v>
      </c>
      <c r="E37446" s="11">
        <v>108.7066365491</v>
      </c>
      <c r="F37446" s="11">
        <v>32.464901362090004</v>
      </c>
      <c r="G37446" s="11">
        <v>28.665932482590001</v>
      </c>
      <c r="H37446" s="11">
        <v>303.09907413910003</v>
      </c>
      <c r="I37446" s="11">
        <v>5.1394240987590001</v>
      </c>
      <c r="J37446" s="11">
        <v>600</v>
      </c>
    </row>
    <row r="37447" spans="1:10" x14ac:dyDescent="0.35">
      <c r="A37447" s="1" t="s">
        <v>34999</v>
      </c>
    </row>
    <row r="37448" spans="1:10" x14ac:dyDescent="0.35">
      <c r="A37448" s="1" t="s">
        <v>35000</v>
      </c>
    </row>
    <row r="37452" spans="1:10" x14ac:dyDescent="0.35">
      <c r="A37452" s="4" t="s">
        <v>35001</v>
      </c>
    </row>
    <row r="37453" spans="1:10" x14ac:dyDescent="0.35">
      <c r="A37453" s="1" t="s">
        <v>35002</v>
      </c>
    </row>
    <row r="37454" spans="1:10" ht="46.5" x14ac:dyDescent="0.35">
      <c r="A37454" s="5" t="s">
        <v>35003</v>
      </c>
      <c r="B37454" s="5" t="s">
        <v>35004</v>
      </c>
      <c r="C37454" s="5" t="s">
        <v>35005</v>
      </c>
      <c r="D37454" s="5" t="s">
        <v>35006</v>
      </c>
      <c r="E37454" s="5" t="s">
        <v>35007</v>
      </c>
      <c r="F37454" s="5" t="s">
        <v>35008</v>
      </c>
      <c r="G37454" s="5" t="s">
        <v>35009</v>
      </c>
      <c r="H37454" s="5" t="s">
        <v>35010</v>
      </c>
      <c r="I37454" s="5" t="s">
        <v>35011</v>
      </c>
      <c r="J37454" s="5" t="s">
        <v>35012</v>
      </c>
    </row>
    <row r="37455" spans="1:10" x14ac:dyDescent="0.35">
      <c r="A37455" s="1" t="s">
        <v>35013</v>
      </c>
      <c r="B37455" s="8">
        <v>9.7340327914820002E-2</v>
      </c>
      <c r="C37455" s="8">
        <v>5.475554406357E-2</v>
      </c>
      <c r="D37455" s="8">
        <v>0.1022665355181</v>
      </c>
      <c r="E37455" s="8">
        <v>8.7978527898930001E-2</v>
      </c>
      <c r="F37455" s="8">
        <v>9.8608047956370001E-2</v>
      </c>
      <c r="G37455" s="8">
        <v>7.1268902129089998E-2</v>
      </c>
      <c r="H37455" s="8">
        <v>4.8150616167929997E-2</v>
      </c>
      <c r="I37455" s="8">
        <v>0.1139571692986</v>
      </c>
      <c r="J37455" s="8">
        <v>7.9306066725170002E-2</v>
      </c>
    </row>
    <row r="37456" spans="1:10" x14ac:dyDescent="0.35">
      <c r="B37456" s="11">
        <v>27.11197805246</v>
      </c>
      <c r="C37456" s="11">
        <v>14.27914398495</v>
      </c>
      <c r="D37456" s="11">
        <v>18.663351237920001</v>
      </c>
      <c r="E37456" s="11">
        <v>8.4486268145360004</v>
      </c>
      <c r="F37456" s="11">
        <v>4.6500588665700002</v>
      </c>
      <c r="G37456" s="11">
        <v>5.3099030598389998</v>
      </c>
      <c r="H37456" s="11">
        <v>8.969240925107</v>
      </c>
      <c r="I37456" s="11">
        <v>1.5424591311239999</v>
      </c>
      <c r="J37456" s="11">
        <v>47.583640035099997</v>
      </c>
    </row>
    <row r="37457" spans="1:10" x14ac:dyDescent="0.35">
      <c r="A37457" s="1" t="s">
        <v>35014</v>
      </c>
      <c r="B37457" s="8">
        <v>0.1115891516365</v>
      </c>
      <c r="C37457" s="8">
        <v>0.130266704096</v>
      </c>
      <c r="D37457" s="8">
        <v>9.7778588373689995E-2</v>
      </c>
      <c r="E37457" s="8">
        <v>0.13783484442589999</v>
      </c>
      <c r="F37457" s="8">
        <v>0.15175396777719999</v>
      </c>
      <c r="G37457" s="8">
        <v>0.1004632322535</v>
      </c>
      <c r="H37457" s="8">
        <v>0.1421873432403</v>
      </c>
      <c r="I37457" s="8">
        <v>0</v>
      </c>
      <c r="J37457" s="8">
        <v>0.12034644280869999</v>
      </c>
    </row>
    <row r="37458" spans="1:10" x14ac:dyDescent="0.35">
      <c r="B37458" s="11">
        <v>31.080670210080001</v>
      </c>
      <c r="C37458" s="11">
        <v>33.970934926170003</v>
      </c>
      <c r="D37458" s="11">
        <v>17.844313676230001</v>
      </c>
      <c r="E37458" s="11">
        <v>13.23635653386</v>
      </c>
      <c r="F37458" s="11">
        <v>7.1562605489560003</v>
      </c>
      <c r="G37458" s="11">
        <v>7.4850321585949997</v>
      </c>
      <c r="H37458" s="11">
        <v>26.485902767580001</v>
      </c>
      <c r="I37458" s="11">
        <v>0</v>
      </c>
      <c r="J37458" s="11">
        <v>72.207865685209995</v>
      </c>
    </row>
    <row r="37459" spans="1:10" x14ac:dyDescent="0.35">
      <c r="A37459" s="1" t="s">
        <v>35015</v>
      </c>
      <c r="B37459" s="8">
        <v>0.16224279427089999</v>
      </c>
      <c r="C37459" s="8">
        <v>0.13915885194159999</v>
      </c>
      <c r="D37459" s="8">
        <v>0.15320456952049999</v>
      </c>
      <c r="E37459" s="8">
        <v>0.17941910096059999</v>
      </c>
      <c r="F37459" s="8">
        <v>0.13632942027030001</v>
      </c>
      <c r="G37459" s="8">
        <v>0.1641495029103</v>
      </c>
      <c r="H37459" s="8">
        <v>0.12916322009860001</v>
      </c>
      <c r="I37459" s="8">
        <v>0.12852812165630001</v>
      </c>
      <c r="J37459" s="8">
        <v>0.14941251608010001</v>
      </c>
    </row>
    <row r="37460" spans="1:10" x14ac:dyDescent="0.35">
      <c r="B37460" s="11">
        <v>45.189112998379997</v>
      </c>
      <c r="C37460" s="11">
        <v>36.289828137699999</v>
      </c>
      <c r="D37460" s="11">
        <v>27.95939725277</v>
      </c>
      <c r="E37460" s="11">
        <v>17.229715745610001</v>
      </c>
      <c r="F37460" s="11">
        <v>6.4288852952719999</v>
      </c>
      <c r="G37460" s="11">
        <v>12.22998982355</v>
      </c>
      <c r="H37460" s="11">
        <v>24.059838314149999</v>
      </c>
      <c r="I37460" s="11">
        <v>1.7396832167309999</v>
      </c>
      <c r="J37460" s="11">
        <v>89.647509648089994</v>
      </c>
    </row>
    <row r="37461" spans="1:10" x14ac:dyDescent="0.35">
      <c r="A37461" s="1" t="s">
        <v>35016</v>
      </c>
      <c r="B37461" s="8">
        <v>0.22002704932940001</v>
      </c>
      <c r="C37461" s="8">
        <v>0.1708234693281</v>
      </c>
      <c r="D37461" s="8">
        <v>0.27427578133300001</v>
      </c>
      <c r="E37461" s="8">
        <v>0.1169323726473</v>
      </c>
      <c r="F37461" s="8">
        <v>0.19200889609140001</v>
      </c>
      <c r="G37461" s="8">
        <v>0.13031311121790001</v>
      </c>
      <c r="H37461" s="8">
        <v>0.1870265936886</v>
      </c>
      <c r="I37461" s="8">
        <v>0.50796106596349999</v>
      </c>
      <c r="J37461" s="8">
        <v>0.202934974386</v>
      </c>
    </row>
    <row r="37462" spans="1:10" x14ac:dyDescent="0.35">
      <c r="B37462" s="11">
        <v>61.283628894149999</v>
      </c>
      <c r="C37462" s="11">
        <v>44.547323129719999</v>
      </c>
      <c r="D37462" s="11">
        <v>50.054548314740003</v>
      </c>
      <c r="E37462" s="11">
        <v>11.229080579410001</v>
      </c>
      <c r="F37462" s="11">
        <v>9.0545618560979992</v>
      </c>
      <c r="G37462" s="11">
        <v>9.7090030479159992</v>
      </c>
      <c r="H37462" s="11">
        <v>34.838320081809997</v>
      </c>
      <c r="I37462" s="11">
        <v>6.8754707516230003</v>
      </c>
      <c r="J37462" s="11">
        <v>121.7609846316</v>
      </c>
    </row>
    <row r="37463" spans="1:10" x14ac:dyDescent="0.35">
      <c r="A37463" s="1" t="s">
        <v>35017</v>
      </c>
      <c r="B37463" s="8">
        <v>9.1843533489449999E-2</v>
      </c>
      <c r="C37463" s="8">
        <v>9.8508385110699995E-2</v>
      </c>
      <c r="D37463" s="8">
        <v>4.6921548442690003E-2</v>
      </c>
      <c r="E37463" s="8">
        <v>0.17721359382579999</v>
      </c>
      <c r="F37463" s="8">
        <v>1.582770611964E-2</v>
      </c>
      <c r="G37463" s="8">
        <v>0.1812164462675</v>
      </c>
      <c r="H37463" s="8">
        <v>6.5427240853929994E-2</v>
      </c>
      <c r="I37463" s="8">
        <v>0</v>
      </c>
      <c r="J37463" s="8">
        <v>8.6693933274830007E-2</v>
      </c>
    </row>
    <row r="37464" spans="1:10" x14ac:dyDescent="0.35">
      <c r="B37464" s="11">
        <v>25.580968521140001</v>
      </c>
      <c r="C37464" s="11">
        <v>25.68900444286</v>
      </c>
      <c r="D37464" s="11">
        <v>8.5630488485449998</v>
      </c>
      <c r="E37464" s="11">
        <v>17.017919672600001</v>
      </c>
      <c r="F37464" s="11">
        <v>0.74638700090340004</v>
      </c>
      <c r="G37464" s="11">
        <v>13.501565672870001</v>
      </c>
      <c r="H37464" s="11">
        <v>12.187438769990001</v>
      </c>
      <c r="I37464" s="11">
        <v>0</v>
      </c>
      <c r="J37464" s="11">
        <v>52.016359964899998</v>
      </c>
    </row>
    <row r="37465" spans="1:10" x14ac:dyDescent="0.35">
      <c r="A37465" s="1" t="s">
        <v>35018</v>
      </c>
      <c r="B37465" s="8">
        <v>7.9416843262280004E-2</v>
      </c>
      <c r="C37465" s="8">
        <v>0.1109196883412</v>
      </c>
      <c r="D37465" s="8">
        <v>8.002039845726E-2</v>
      </c>
      <c r="E37465" s="8">
        <v>7.8269842670949996E-2</v>
      </c>
      <c r="F37465" s="8">
        <v>0.13458705801769999</v>
      </c>
      <c r="G37465" s="8">
        <v>8.5054023785430005E-2</v>
      </c>
      <c r="H37465" s="8">
        <v>0.1212653036113</v>
      </c>
      <c r="I37465" s="8">
        <v>0</v>
      </c>
      <c r="J37465" s="8">
        <v>9.5653557191309996E-2</v>
      </c>
    </row>
    <row r="37466" spans="1:10" x14ac:dyDescent="0.35">
      <c r="B37466" s="11">
        <v>22.11979102235</v>
      </c>
      <c r="C37466" s="11">
        <v>28.925622558880001</v>
      </c>
      <c r="D37466" s="11">
        <v>14.60349463331</v>
      </c>
      <c r="E37466" s="11">
        <v>7.5162963890350003</v>
      </c>
      <c r="F37466" s="11">
        <v>6.3467207335640001</v>
      </c>
      <c r="G37466" s="11">
        <v>6.3369661613670001</v>
      </c>
      <c r="H37466" s="11">
        <v>22.58865639751</v>
      </c>
      <c r="I37466" s="11">
        <v>0</v>
      </c>
      <c r="J37466" s="11">
        <v>57.392134314789999</v>
      </c>
    </row>
    <row r="37467" spans="1:10" x14ac:dyDescent="0.35">
      <c r="A37467" s="1" t="s">
        <v>35019</v>
      </c>
      <c r="B37467" s="8">
        <v>0.12412145278300001</v>
      </c>
      <c r="C37467" s="8">
        <v>0.1696613102025</v>
      </c>
      <c r="D37467" s="8">
        <v>0.1231564163856</v>
      </c>
      <c r="E37467" s="8">
        <v>0.1259554148259</v>
      </c>
      <c r="F37467" s="8">
        <v>2.9311283729339999E-2</v>
      </c>
      <c r="G37467" s="8">
        <v>0.14426675811430001</v>
      </c>
      <c r="H37467" s="8">
        <v>0.17981849233460001</v>
      </c>
      <c r="I37467" s="8">
        <v>4.0984273237410003E-2</v>
      </c>
      <c r="J37467" s="8">
        <v>0.13458748391979999</v>
      </c>
    </row>
    <row r="37468" spans="1:10" x14ac:dyDescent="0.35">
      <c r="B37468" s="11">
        <v>34.571263275760003</v>
      </c>
      <c r="C37468" s="11">
        <v>44.24425541718</v>
      </c>
      <c r="D37468" s="11">
        <v>22.475694953040001</v>
      </c>
      <c r="E37468" s="11">
        <v>12.095568322729999</v>
      </c>
      <c r="F37468" s="11">
        <v>1.382231953892</v>
      </c>
      <c r="G37468" s="11">
        <v>10.74862215439</v>
      </c>
      <c r="H37468" s="11">
        <v>33.495633262790001</v>
      </c>
      <c r="I37468" s="11">
        <v>0.55473970507149994</v>
      </c>
      <c r="J37468" s="11">
        <v>80.752490351909998</v>
      </c>
    </row>
    <row r="37469" spans="1:10" x14ac:dyDescent="0.35">
      <c r="A37469" s="1" t="s">
        <v>35020</v>
      </c>
      <c r="B37469" s="8">
        <v>0.1134188473136</v>
      </c>
      <c r="C37469" s="8">
        <v>0.12590604691640001</v>
      </c>
      <c r="D37469" s="8">
        <v>0.12237616196910001</v>
      </c>
      <c r="E37469" s="8">
        <v>9.639630274463E-2</v>
      </c>
      <c r="F37469" s="8">
        <v>0.24157362003800001</v>
      </c>
      <c r="G37469" s="8">
        <v>0.123268023322</v>
      </c>
      <c r="H37469" s="8">
        <v>0.1269611900048</v>
      </c>
      <c r="I37469" s="8">
        <v>0.20856936984409999</v>
      </c>
      <c r="J37469" s="8">
        <v>0.13106502561399999</v>
      </c>
    </row>
    <row r="37470" spans="1:10" x14ac:dyDescent="0.35">
      <c r="B37470" s="11">
        <v>31.590291146270001</v>
      </c>
      <c r="C37470" s="11">
        <v>32.833763288109999</v>
      </c>
      <c r="D37470" s="11">
        <v>22.333300745999999</v>
      </c>
      <c r="E37470" s="11">
        <v>9.2569904002720005</v>
      </c>
      <c r="F37470" s="11">
        <v>11.39188511555</v>
      </c>
      <c r="G37470" s="11">
        <v>9.1841074390650004</v>
      </c>
      <c r="H37470" s="11">
        <v>23.649655849049999</v>
      </c>
      <c r="I37470" s="11">
        <v>2.8230758184739999</v>
      </c>
      <c r="J37470" s="11">
        <v>78.639015368399996</v>
      </c>
    </row>
    <row r="37471" spans="1:10" x14ac:dyDescent="0.35">
      <c r="A37471" s="1" t="s">
        <v>35021</v>
      </c>
      <c r="B37471" s="8">
        <v>1</v>
      </c>
      <c r="C37471" s="8">
        <v>1</v>
      </c>
      <c r="D37471" s="8">
        <v>1</v>
      </c>
      <c r="E37471" s="8">
        <v>1</v>
      </c>
      <c r="F37471" s="8">
        <v>1</v>
      </c>
      <c r="G37471" s="8">
        <v>1</v>
      </c>
      <c r="H37471" s="8">
        <v>1</v>
      </c>
      <c r="I37471" s="8">
        <v>1</v>
      </c>
      <c r="J37471" s="8">
        <v>1</v>
      </c>
    </row>
    <row r="37472" spans="1:10" x14ac:dyDescent="0.35">
      <c r="B37472" s="11">
        <v>278.52770412059999</v>
      </c>
      <c r="C37472" s="11">
        <v>260.77987588560001</v>
      </c>
      <c r="D37472" s="11">
        <v>182.49714966260001</v>
      </c>
      <c r="E37472" s="11">
        <v>96.030554458040001</v>
      </c>
      <c r="F37472" s="11">
        <v>47.1569913708</v>
      </c>
      <c r="G37472" s="11">
        <v>74.505189517589997</v>
      </c>
      <c r="H37472" s="11">
        <v>186.274686368</v>
      </c>
      <c r="I37472" s="11">
        <v>13.53542862302</v>
      </c>
      <c r="J37472" s="11">
        <v>600</v>
      </c>
    </row>
    <row r="37473" spans="1:10" x14ac:dyDescent="0.35">
      <c r="A37473" s="1" t="s">
        <v>35022</v>
      </c>
    </row>
    <row r="37474" spans="1:10" x14ac:dyDescent="0.35">
      <c r="A37474" s="1" t="s">
        <v>35023</v>
      </c>
    </row>
    <row r="37478" spans="1:10" x14ac:dyDescent="0.35">
      <c r="A37478" s="4" t="s">
        <v>35024</v>
      </c>
    </row>
    <row r="37479" spans="1:10" x14ac:dyDescent="0.35">
      <c r="A37479" s="1" t="s">
        <v>35025</v>
      </c>
    </row>
    <row r="37480" spans="1:10" ht="46.5" x14ac:dyDescent="0.35">
      <c r="A37480" s="5" t="s">
        <v>35026</v>
      </c>
      <c r="B37480" s="5" t="s">
        <v>35027</v>
      </c>
      <c r="C37480" s="5" t="s">
        <v>35028</v>
      </c>
      <c r="D37480" s="5" t="s">
        <v>35029</v>
      </c>
      <c r="E37480" s="5" t="s">
        <v>35030</v>
      </c>
      <c r="F37480" s="5" t="s">
        <v>35031</v>
      </c>
      <c r="G37480" s="5" t="s">
        <v>35032</v>
      </c>
      <c r="H37480" s="5" t="s">
        <v>35033</v>
      </c>
      <c r="I37480" s="5" t="s">
        <v>35034</v>
      </c>
      <c r="J37480" s="5" t="s">
        <v>35035</v>
      </c>
    </row>
    <row r="37481" spans="1:10" x14ac:dyDescent="0.35">
      <c r="A37481" s="1" t="s">
        <v>35036</v>
      </c>
      <c r="B37481" s="8">
        <v>0.1095384375792</v>
      </c>
      <c r="C37481" s="8">
        <v>5.882432079865E-2</v>
      </c>
      <c r="D37481" s="8">
        <v>8.7513855507909993E-2</v>
      </c>
      <c r="E37481" s="8">
        <v>0.14883454778540001</v>
      </c>
      <c r="F37481" s="8">
        <v>6.6128552489489997E-2</v>
      </c>
      <c r="G37481" s="8">
        <v>9.3161297045589994E-2</v>
      </c>
      <c r="H37481" s="8">
        <v>5.430039096849E-2</v>
      </c>
      <c r="I37481" s="8">
        <v>5.1610740339049999E-2</v>
      </c>
      <c r="J37481" s="8">
        <v>7.9306066725170002E-2</v>
      </c>
    </row>
    <row r="37482" spans="1:10" x14ac:dyDescent="0.35">
      <c r="B37482" s="11">
        <v>26.794675348529999</v>
      </c>
      <c r="C37482" s="11">
        <v>15.82092424797</v>
      </c>
      <c r="D37482" s="11">
        <v>13.718331360800001</v>
      </c>
      <c r="E37482" s="11">
        <v>13.076343987730001</v>
      </c>
      <c r="F37482" s="11">
        <v>2.310026163806</v>
      </c>
      <c r="G37482" s="11">
        <v>2.9168452841380001</v>
      </c>
      <c r="H37482" s="11">
        <v>12.90407896384</v>
      </c>
      <c r="I37482" s="11">
        <v>2.6580142747900002</v>
      </c>
      <c r="J37482" s="11">
        <v>47.583640035099997</v>
      </c>
    </row>
    <row r="37483" spans="1:10" x14ac:dyDescent="0.35">
      <c r="A37483" s="1" t="s">
        <v>35037</v>
      </c>
      <c r="B37483" s="8">
        <v>0.1105483680955</v>
      </c>
      <c r="C37483" s="8">
        <v>0.1140162598648</v>
      </c>
      <c r="D37483" s="8">
        <v>9.1258604549169994E-2</v>
      </c>
      <c r="E37483" s="8">
        <v>0.14496503360660001</v>
      </c>
      <c r="F37483" s="8">
        <v>0.22882596305549999</v>
      </c>
      <c r="G37483" s="8">
        <v>0</v>
      </c>
      <c r="H37483" s="8">
        <v>0.12903801237490001</v>
      </c>
      <c r="I37483" s="8">
        <v>0.12636223679520001</v>
      </c>
      <c r="J37483" s="8">
        <v>0.12034644280869999</v>
      </c>
    </row>
    <row r="37484" spans="1:10" x14ac:dyDescent="0.35">
      <c r="B37484" s="11">
        <v>27.041718860450001</v>
      </c>
      <c r="C37484" s="11">
        <v>30.66491182335</v>
      </c>
      <c r="D37484" s="11">
        <v>14.30534364489</v>
      </c>
      <c r="E37484" s="11">
        <v>12.736375215560001</v>
      </c>
      <c r="F37484" s="11">
        <v>7.9934300951230002</v>
      </c>
      <c r="G37484" s="11">
        <v>0</v>
      </c>
      <c r="H37484" s="11">
        <v>30.66491182335</v>
      </c>
      <c r="I37484" s="11">
        <v>6.5078049062980003</v>
      </c>
      <c r="J37484" s="11">
        <v>72.207865685209995</v>
      </c>
    </row>
    <row r="37485" spans="1:10" x14ac:dyDescent="0.35">
      <c r="A37485" s="1" t="s">
        <v>35038</v>
      </c>
      <c r="B37485" s="8">
        <v>0.13959972598920001</v>
      </c>
      <c r="C37485" s="8">
        <v>0.14663608518009999</v>
      </c>
      <c r="D37485" s="8">
        <v>0.1699100968833</v>
      </c>
      <c r="E37485" s="8">
        <v>8.5520167467299998E-2</v>
      </c>
      <c r="F37485" s="8">
        <v>0.10775196904580001</v>
      </c>
      <c r="G37485" s="8">
        <v>0.14465211495550001</v>
      </c>
      <c r="H37485" s="8">
        <v>0.14689747517599999</v>
      </c>
      <c r="I37485" s="8">
        <v>0.23877701162090001</v>
      </c>
      <c r="J37485" s="8">
        <v>0.14941251608010001</v>
      </c>
    </row>
    <row r="37486" spans="1:10" x14ac:dyDescent="0.35">
      <c r="B37486" s="11">
        <v>34.14809832321</v>
      </c>
      <c r="C37486" s="11">
        <v>39.438082142829998</v>
      </c>
      <c r="D37486" s="11">
        <v>26.63444544939</v>
      </c>
      <c r="E37486" s="11">
        <v>7.5136528738140003</v>
      </c>
      <c r="F37486" s="11">
        <v>3.7640301855530001</v>
      </c>
      <c r="G37486" s="11">
        <v>4.5290034888840003</v>
      </c>
      <c r="H37486" s="11">
        <v>34.90907865394</v>
      </c>
      <c r="I37486" s="11">
        <v>12.2972989965</v>
      </c>
      <c r="J37486" s="11">
        <v>89.647509648089994</v>
      </c>
    </row>
    <row r="37487" spans="1:10" x14ac:dyDescent="0.35">
      <c r="A37487" s="1" t="s">
        <v>35039</v>
      </c>
      <c r="B37487" s="8">
        <v>0.20068021829560001</v>
      </c>
      <c r="C37487" s="8">
        <v>0.17506463400280001</v>
      </c>
      <c r="D37487" s="8">
        <v>0.27412352203919998</v>
      </c>
      <c r="E37487" s="7">
        <v>6.964317303084E-2</v>
      </c>
      <c r="F37487" s="8">
        <v>0.1244504450551</v>
      </c>
      <c r="G37487" s="8">
        <v>0.13672155181500001</v>
      </c>
      <c r="H37487" s="8">
        <v>0.18011637216529999</v>
      </c>
      <c r="I37487" s="6">
        <v>0.41242494492350001</v>
      </c>
      <c r="J37487" s="8">
        <v>0.202934974386</v>
      </c>
    </row>
    <row r="37488" spans="1:10" x14ac:dyDescent="0.35">
      <c r="B37488" s="11">
        <v>49.089264160939997</v>
      </c>
      <c r="C37488" s="11">
        <v>47.083999873769997</v>
      </c>
      <c r="D37488" s="11">
        <v>42.97053634876</v>
      </c>
      <c r="E37488" s="10">
        <v>6.1187278121829998</v>
      </c>
      <c r="F37488" s="11">
        <v>4.3473473008530004</v>
      </c>
      <c r="G37488" s="11">
        <v>4.2807005301409999</v>
      </c>
      <c r="H37488" s="11">
        <v>42.803299343630002</v>
      </c>
      <c r="I37488" s="9">
        <v>21.24037329603</v>
      </c>
      <c r="J37488" s="11">
        <v>121.7609846316</v>
      </c>
    </row>
    <row r="37489" spans="1:10" x14ac:dyDescent="0.35">
      <c r="A37489" s="1" t="s">
        <v>35040</v>
      </c>
      <c r="B37489" s="8">
        <v>0.1049010101109</v>
      </c>
      <c r="C37489" s="8">
        <v>8.7205568291670005E-2</v>
      </c>
      <c r="D37489" s="8">
        <v>7.0713670991559993E-2</v>
      </c>
      <c r="E37489" s="8">
        <v>0.1658978290899</v>
      </c>
      <c r="F37489" s="8">
        <v>8.3073290880659997E-2</v>
      </c>
      <c r="G37489" s="8">
        <v>0.26409853805110001</v>
      </c>
      <c r="H37489" s="8">
        <v>6.3899748440640003E-2</v>
      </c>
      <c r="I37489" s="8">
        <v>0</v>
      </c>
      <c r="J37489" s="8">
        <v>8.6693933274830007E-2</v>
      </c>
    </row>
    <row r="37490" spans="1:10" x14ac:dyDescent="0.35">
      <c r="B37490" s="11">
        <v>25.660293973270001</v>
      </c>
      <c r="C37490" s="11">
        <v>23.45412018723</v>
      </c>
      <c r="D37490" s="11">
        <v>11.084799827079999</v>
      </c>
      <c r="E37490" s="11">
        <v>14.57549414619</v>
      </c>
      <c r="F37490" s="11">
        <v>2.9019458043980002</v>
      </c>
      <c r="G37490" s="11">
        <v>8.2688262153039993</v>
      </c>
      <c r="H37490" s="11">
        <v>15.185293971929999</v>
      </c>
      <c r="I37490" s="11">
        <v>0</v>
      </c>
      <c r="J37490" s="11">
        <v>52.016359964899998</v>
      </c>
    </row>
    <row r="37491" spans="1:10" x14ac:dyDescent="0.35">
      <c r="A37491" s="1" t="s">
        <v>35041</v>
      </c>
      <c r="B37491" s="8">
        <v>9.0125689236119993E-2</v>
      </c>
      <c r="C37491" s="8">
        <v>0.1066419567041</v>
      </c>
      <c r="D37491" s="8">
        <v>8.5340870747310005E-2</v>
      </c>
      <c r="E37491" s="8">
        <v>9.8662729986499997E-2</v>
      </c>
      <c r="F37491" s="8">
        <v>0.1335311318563</v>
      </c>
      <c r="G37491" s="8">
        <v>7.51744525631E-2</v>
      </c>
      <c r="H37491" s="8">
        <v>0.110787830809</v>
      </c>
      <c r="I37491" s="8">
        <v>3.8833309311219998E-2</v>
      </c>
      <c r="J37491" s="8">
        <v>9.5653557191309996E-2</v>
      </c>
    </row>
    <row r="37492" spans="1:10" x14ac:dyDescent="0.35">
      <c r="B37492" s="11">
        <v>22.046038240209999</v>
      </c>
      <c r="C37492" s="11">
        <v>28.6815775476</v>
      </c>
      <c r="D37492" s="11">
        <v>13.377702727599999</v>
      </c>
      <c r="E37492" s="11">
        <v>8.6683355126129999</v>
      </c>
      <c r="F37492" s="11">
        <v>4.6645570885550001</v>
      </c>
      <c r="G37492" s="11">
        <v>2.3536839266960001</v>
      </c>
      <c r="H37492" s="11">
        <v>26.327893620899999</v>
      </c>
      <c r="I37492" s="11">
        <v>1.999961438423</v>
      </c>
      <c r="J37492" s="11">
        <v>57.392134314789999</v>
      </c>
    </row>
    <row r="37493" spans="1:10" x14ac:dyDescent="0.35">
      <c r="A37493" s="1" t="s">
        <v>35042</v>
      </c>
      <c r="B37493" s="8">
        <v>0.12754546820589999</v>
      </c>
      <c r="C37493" s="8">
        <v>0.15956622801299999</v>
      </c>
      <c r="D37493" s="8">
        <v>0.12679216899429999</v>
      </c>
      <c r="E37493" s="8">
        <v>0.12888949955869999</v>
      </c>
      <c r="F37493" s="8">
        <v>0.1362096399595</v>
      </c>
      <c r="G37493" s="8">
        <v>0.16430465214430001</v>
      </c>
      <c r="H37493" s="8">
        <v>0.15894193605080001</v>
      </c>
      <c r="I37493" s="8">
        <v>3.648929301178E-2</v>
      </c>
      <c r="J37493" s="8">
        <v>0.13458748391979999</v>
      </c>
    </row>
    <row r="37494" spans="1:10" x14ac:dyDescent="0.35">
      <c r="B37494" s="11">
        <v>31.199453710309999</v>
      </c>
      <c r="C37494" s="11">
        <v>42.915671131499998</v>
      </c>
      <c r="D37494" s="11">
        <v>19.875446900650001</v>
      </c>
      <c r="E37494" s="11">
        <v>11.324006809669999</v>
      </c>
      <c r="F37494" s="11">
        <v>4.7581236882370002</v>
      </c>
      <c r="G37494" s="11">
        <v>5.1443170604909998</v>
      </c>
      <c r="H37494" s="11">
        <v>37.771354071010002</v>
      </c>
      <c r="I37494" s="11">
        <v>1.87924182186</v>
      </c>
      <c r="J37494" s="11">
        <v>80.752490351909998</v>
      </c>
    </row>
    <row r="37495" spans="1:10" x14ac:dyDescent="0.35">
      <c r="A37495" s="1" t="s">
        <v>35043</v>
      </c>
      <c r="B37495" s="8">
        <v>0.1170610824875</v>
      </c>
      <c r="C37495" s="8">
        <v>0.15204494714479999</v>
      </c>
      <c r="D37495" s="8">
        <v>9.4347210287259994E-2</v>
      </c>
      <c r="E37495" s="8">
        <v>0.1575870194747</v>
      </c>
      <c r="F37495" s="8">
        <v>0.1200290076576</v>
      </c>
      <c r="G37495" s="8">
        <v>0.1218873934254</v>
      </c>
      <c r="H37495" s="8">
        <v>0.1560182340148</v>
      </c>
      <c r="I37495" s="8">
        <v>9.5502463998299994E-2</v>
      </c>
      <c r="J37495" s="8">
        <v>0.13106502561399999</v>
      </c>
    </row>
    <row r="37496" spans="1:10" x14ac:dyDescent="0.35">
      <c r="B37496" s="11">
        <v>28.634822355690002</v>
      </c>
      <c r="C37496" s="11">
        <v>40.892806893589999</v>
      </c>
      <c r="D37496" s="11">
        <v>14.789501458669999</v>
      </c>
      <c r="E37496" s="11">
        <v>13.84532089703</v>
      </c>
      <c r="F37496" s="11">
        <v>4.1928960738840004</v>
      </c>
      <c r="G37496" s="11">
        <v>3.8162485923189999</v>
      </c>
      <c r="H37496" s="11">
        <v>37.076558301269998</v>
      </c>
      <c r="I37496" s="11">
        <v>4.9184900452400004</v>
      </c>
      <c r="J37496" s="11">
        <v>78.639015368399996</v>
      </c>
    </row>
    <row r="37497" spans="1:10" x14ac:dyDescent="0.35">
      <c r="A37497" s="1" t="s">
        <v>35044</v>
      </c>
      <c r="B37497" s="8">
        <v>1</v>
      </c>
      <c r="C37497" s="8">
        <v>1</v>
      </c>
      <c r="D37497" s="8">
        <v>1</v>
      </c>
      <c r="E37497" s="8">
        <v>1</v>
      </c>
      <c r="F37497" s="8">
        <v>1</v>
      </c>
      <c r="G37497" s="8">
        <v>1</v>
      </c>
      <c r="H37497" s="8">
        <v>1</v>
      </c>
      <c r="I37497" s="8">
        <v>1</v>
      </c>
      <c r="J37497" s="8">
        <v>1</v>
      </c>
    </row>
    <row r="37498" spans="1:10" x14ac:dyDescent="0.35">
      <c r="B37498" s="11">
        <v>244.61436497259999</v>
      </c>
      <c r="C37498" s="11">
        <v>268.95209384779997</v>
      </c>
      <c r="D37498" s="11">
        <v>156.75610771780001</v>
      </c>
      <c r="E37498" s="11">
        <v>87.85825725478</v>
      </c>
      <c r="F37498" s="11">
        <v>34.932356400410001</v>
      </c>
      <c r="G37498" s="11">
        <v>31.309625097969999</v>
      </c>
      <c r="H37498" s="11">
        <v>237.64246874989999</v>
      </c>
      <c r="I37498" s="11">
        <v>51.501184779139997</v>
      </c>
      <c r="J37498" s="11">
        <v>600</v>
      </c>
    </row>
    <row r="37499" spans="1:10" x14ac:dyDescent="0.35">
      <c r="A37499" s="1" t="s">
        <v>35045</v>
      </c>
    </row>
    <row r="37500" spans="1:10" x14ac:dyDescent="0.35">
      <c r="A37500" s="1" t="s">
        <v>35046</v>
      </c>
    </row>
    <row r="37504" spans="1:10" x14ac:dyDescent="0.35">
      <c r="A37504" s="4" t="s">
        <v>35047</v>
      </c>
    </row>
    <row r="37505" spans="1:9" x14ac:dyDescent="0.35">
      <c r="A37505" s="1" t="s">
        <v>35048</v>
      </c>
    </row>
    <row r="37506" spans="1:9" ht="31" x14ac:dyDescent="0.35">
      <c r="A37506" s="5" t="s">
        <v>35049</v>
      </c>
      <c r="B37506" s="5" t="s">
        <v>35050</v>
      </c>
      <c r="C37506" s="5" t="s">
        <v>35051</v>
      </c>
      <c r="D37506" s="5" t="s">
        <v>35052</v>
      </c>
      <c r="E37506" s="5" t="s">
        <v>35053</v>
      </c>
      <c r="F37506" s="5" t="s">
        <v>35054</v>
      </c>
      <c r="G37506" s="5" t="s">
        <v>35055</v>
      </c>
      <c r="H37506" s="5" t="s">
        <v>35056</v>
      </c>
      <c r="I37506" s="5" t="s">
        <v>35057</v>
      </c>
    </row>
    <row r="37507" spans="1:9" x14ac:dyDescent="0.35">
      <c r="A37507" s="1" t="s">
        <v>35058</v>
      </c>
      <c r="B37507" s="8">
        <v>6.8551877623209995E-2</v>
      </c>
      <c r="C37507" s="8">
        <v>8.5232547393139999E-2</v>
      </c>
      <c r="D37507" s="8">
        <v>7.9934122896119994E-2</v>
      </c>
      <c r="E37507" s="8">
        <v>5.8518073607099999E-2</v>
      </c>
      <c r="F37507" s="8">
        <v>0.1809866684027</v>
      </c>
      <c r="G37507" s="8">
        <v>6.539449462909E-2</v>
      </c>
      <c r="H37507" s="8">
        <v>6.8358898545350003E-2</v>
      </c>
      <c r="I37507" s="8">
        <v>7.9306066725170002E-2</v>
      </c>
    </row>
    <row r="37508" spans="1:9" x14ac:dyDescent="0.35">
      <c r="B37508" s="11">
        <v>10.68126484733</v>
      </c>
      <c r="C37508" s="11">
        <v>33.026063184149997</v>
      </c>
      <c r="D37508" s="11">
        <v>5.835281334277</v>
      </c>
      <c r="E37508" s="11">
        <v>4.8459835130539997</v>
      </c>
      <c r="F37508" s="11">
        <v>12.035621861919999</v>
      </c>
      <c r="G37508" s="11">
        <v>20.990441322239999</v>
      </c>
      <c r="H37508" s="11">
        <v>3.8763120036149998</v>
      </c>
      <c r="I37508" s="11">
        <v>47.583640035099997</v>
      </c>
    </row>
    <row r="37509" spans="1:9" x14ac:dyDescent="0.35">
      <c r="A37509" s="1" t="s">
        <v>35059</v>
      </c>
      <c r="B37509" s="8">
        <v>0.1111266836704</v>
      </c>
      <c r="C37509" s="8">
        <v>0.1182165864349</v>
      </c>
      <c r="D37509" s="8">
        <v>6.7783181567410006E-2</v>
      </c>
      <c r="E37509" s="8">
        <v>0.14933533188039999</v>
      </c>
      <c r="F37509" s="8">
        <v>0.11020010273979999</v>
      </c>
      <c r="G37509" s="8">
        <v>0.11987741758080001</v>
      </c>
      <c r="H37509" s="8">
        <v>0.16023403158909999</v>
      </c>
      <c r="I37509" s="8">
        <v>0.12034644280869999</v>
      </c>
    </row>
    <row r="37510" spans="1:9" x14ac:dyDescent="0.35">
      <c r="B37510" s="11">
        <v>17.31496759889</v>
      </c>
      <c r="C37510" s="11">
        <v>45.806778894040001</v>
      </c>
      <c r="D37510" s="11">
        <v>4.9482488810480003</v>
      </c>
      <c r="E37510" s="11">
        <v>12.36671871784</v>
      </c>
      <c r="F37510" s="11">
        <v>7.3283119548329996</v>
      </c>
      <c r="G37510" s="11">
        <v>38.478466939210001</v>
      </c>
      <c r="H37510" s="11">
        <v>9.0861191922830002</v>
      </c>
      <c r="I37510" s="11">
        <v>72.207865685209995</v>
      </c>
    </row>
    <row r="37511" spans="1:9" x14ac:dyDescent="0.35">
      <c r="A37511" s="1" t="s">
        <v>35060</v>
      </c>
      <c r="B37511" s="8">
        <v>0.1293336541557</v>
      </c>
      <c r="C37511" s="8">
        <v>0.1527050652193</v>
      </c>
      <c r="D37511" s="8">
        <v>8.7784255333449995E-2</v>
      </c>
      <c r="E37511" s="8">
        <v>0.16596074439790001</v>
      </c>
      <c r="F37511" s="8">
        <v>0.1173994627109</v>
      </c>
      <c r="G37511" s="8">
        <v>0.16001957448580001</v>
      </c>
      <c r="H37511" s="8">
        <v>0.18208568927880001</v>
      </c>
      <c r="I37511" s="8">
        <v>0.14941251608010001</v>
      </c>
    </row>
    <row r="37512" spans="1:9" x14ac:dyDescent="0.35">
      <c r="B37512" s="11">
        <v>20.151847937749999</v>
      </c>
      <c r="C37512" s="11">
        <v>59.170437664060003</v>
      </c>
      <c r="D37512" s="11">
        <v>6.4083498765150004</v>
      </c>
      <c r="E37512" s="11">
        <v>13.74349806123</v>
      </c>
      <c r="F37512" s="11">
        <v>7.8070697275720002</v>
      </c>
      <c r="G37512" s="11">
        <v>51.363367936480003</v>
      </c>
      <c r="H37512" s="11">
        <v>10.325224046280001</v>
      </c>
      <c r="I37512" s="11">
        <v>89.647509648089994</v>
      </c>
    </row>
    <row r="37513" spans="1:9" x14ac:dyDescent="0.35">
      <c r="A37513" s="1" t="s">
        <v>35061</v>
      </c>
      <c r="B37513" s="8">
        <v>0.13626482213300001</v>
      </c>
      <c r="C37513" s="8">
        <v>0.193707990227</v>
      </c>
      <c r="D37513" s="8">
        <v>0.1290173075312</v>
      </c>
      <c r="E37513" s="8">
        <v>0.1426537321745</v>
      </c>
      <c r="F37513" s="8">
        <v>0.2066153887677</v>
      </c>
      <c r="G37513" s="8">
        <v>0.1910338739529</v>
      </c>
      <c r="H37513" s="6">
        <v>0.44917925738300002</v>
      </c>
      <c r="I37513" s="8">
        <v>0.202934974386</v>
      </c>
    </row>
    <row r="37514" spans="1:9" x14ac:dyDescent="0.35">
      <c r="B37514" s="11">
        <v>21.2318131179</v>
      </c>
      <c r="C37514" s="11">
        <v>75.05832595855</v>
      </c>
      <c r="D37514" s="11">
        <v>9.4184092995380002</v>
      </c>
      <c r="E37514" s="11">
        <v>11.813403818359999</v>
      </c>
      <c r="F37514" s="11">
        <v>13.739932957540001</v>
      </c>
      <c r="G37514" s="11">
        <v>61.318393001010001</v>
      </c>
      <c r="H37514" s="9">
        <v>25.470845555139999</v>
      </c>
      <c r="I37514" s="11">
        <v>121.7609846316</v>
      </c>
    </row>
    <row r="37515" spans="1:9" x14ac:dyDescent="0.35">
      <c r="A37515" s="1" t="s">
        <v>35062</v>
      </c>
      <c r="B37515" s="8">
        <v>0.11594384322409999</v>
      </c>
      <c r="C37515" s="8">
        <v>8.4120981285320001E-2</v>
      </c>
      <c r="D37515" s="8">
        <v>0.1175068214132</v>
      </c>
      <c r="E37515" s="8">
        <v>0.1145660292291</v>
      </c>
      <c r="F37515" s="8">
        <v>0.13318753059800001</v>
      </c>
      <c r="G37515" s="8">
        <v>7.3955520165189997E-2</v>
      </c>
      <c r="H37515" s="8">
        <v>2.3903679822409998E-2</v>
      </c>
      <c r="I37515" s="8">
        <v>8.6693933274830007E-2</v>
      </c>
    </row>
    <row r="37516" spans="1:9" x14ac:dyDescent="0.35">
      <c r="B37516" s="11">
        <v>18.065543057780001</v>
      </c>
      <c r="C37516" s="11">
        <v>32.595351517860003</v>
      </c>
      <c r="D37516" s="11">
        <v>8.5781308007030006</v>
      </c>
      <c r="E37516" s="11">
        <v>9.4874122570750004</v>
      </c>
      <c r="F37516" s="11">
        <v>8.8569769759709995</v>
      </c>
      <c r="G37516" s="11">
        <v>23.73837454189</v>
      </c>
      <c r="H37516" s="11">
        <v>1.3554653892599999</v>
      </c>
      <c r="I37516" s="11">
        <v>52.016359964899998</v>
      </c>
    </row>
    <row r="37517" spans="1:9" x14ac:dyDescent="0.35">
      <c r="A37517" s="1" t="s">
        <v>35063</v>
      </c>
      <c r="B37517" s="8">
        <v>0.11593598822789999</v>
      </c>
      <c r="C37517" s="8">
        <v>9.6908486006890004E-2</v>
      </c>
      <c r="D37517" s="8">
        <v>0.12852057059569999</v>
      </c>
      <c r="E37517" s="8">
        <v>0.1048422865833</v>
      </c>
      <c r="F37517" s="8">
        <v>6.9444439832730007E-2</v>
      </c>
      <c r="G37517" s="8">
        <v>0.1025984050555</v>
      </c>
      <c r="H37517" s="8">
        <v>3.1346944390009998E-2</v>
      </c>
      <c r="I37517" s="8">
        <v>9.5653557191309996E-2</v>
      </c>
    </row>
    <row r="37518" spans="1:9" x14ac:dyDescent="0.35">
      <c r="B37518" s="11">
        <v>18.064319148279999</v>
      </c>
      <c r="C37518" s="11">
        <v>37.550277210200001</v>
      </c>
      <c r="D37518" s="11">
        <v>9.3821469417079992</v>
      </c>
      <c r="E37518" s="11">
        <v>8.6821722065709999</v>
      </c>
      <c r="F37518" s="11">
        <v>4.6180584769920001</v>
      </c>
      <c r="G37518" s="11">
        <v>32.93221873321</v>
      </c>
      <c r="H37518" s="11">
        <v>1.7775379563060001</v>
      </c>
      <c r="I37518" s="11">
        <v>57.392134314789999</v>
      </c>
    </row>
    <row r="37519" spans="1:9" x14ac:dyDescent="0.35">
      <c r="A37519" s="1" t="s">
        <v>35064</v>
      </c>
      <c r="B37519" s="8">
        <v>0.14077188424840001</v>
      </c>
      <c r="C37519" s="8">
        <v>0.14591908644170001</v>
      </c>
      <c r="D37519" s="8">
        <v>0.172170079999</v>
      </c>
      <c r="E37519" s="8">
        <v>0.11309339594789999</v>
      </c>
      <c r="F37519" s="8">
        <v>0.1023124806656</v>
      </c>
      <c r="G37519" s="8">
        <v>0.15495337276929999</v>
      </c>
      <c r="H37519" s="8">
        <v>4.0162465368500003E-2</v>
      </c>
      <c r="I37519" s="8">
        <v>0.13458748391979999</v>
      </c>
    </row>
    <row r="37520" spans="1:9" x14ac:dyDescent="0.35">
      <c r="B37520" s="11">
        <v>21.934071404729998</v>
      </c>
      <c r="C37520" s="11">
        <v>56.540994209280001</v>
      </c>
      <c r="D37520" s="11">
        <v>12.56861047246</v>
      </c>
      <c r="E37520" s="11">
        <v>9.3654609322680002</v>
      </c>
      <c r="F37520" s="11">
        <v>6.8037847202470001</v>
      </c>
      <c r="G37520" s="11">
        <v>49.73720948903</v>
      </c>
      <c r="H37520" s="11">
        <v>2.2774247378979999</v>
      </c>
      <c r="I37520" s="11">
        <v>80.752490351909998</v>
      </c>
    </row>
    <row r="37521" spans="1:9" x14ac:dyDescent="0.35">
      <c r="A37521" s="1" t="s">
        <v>35065</v>
      </c>
      <c r="B37521" s="8">
        <v>0.18207124671729999</v>
      </c>
      <c r="C37521" s="8">
        <v>0.1231892569917</v>
      </c>
      <c r="D37521" s="8">
        <v>0.21728366066400001</v>
      </c>
      <c r="E37521" s="8">
        <v>0.15103040617979999</v>
      </c>
      <c r="F37521" s="8">
        <v>7.9853926282670004E-2</v>
      </c>
      <c r="G37521" s="8">
        <v>0.13216734136130001</v>
      </c>
      <c r="H37521" s="8">
        <v>4.4729033622899997E-2</v>
      </c>
      <c r="I37521" s="8">
        <v>0.13106502561399999</v>
      </c>
    </row>
    <row r="37522" spans="1:9" x14ac:dyDescent="0.35">
      <c r="B37522" s="11">
        <v>28.36904363088</v>
      </c>
      <c r="C37522" s="11">
        <v>47.733598366510002</v>
      </c>
      <c r="D37522" s="11">
        <v>15.86195286041</v>
      </c>
      <c r="E37522" s="11">
        <v>12.507090770470001</v>
      </c>
      <c r="F37522" s="11">
        <v>5.3102898097970002</v>
      </c>
      <c r="G37522" s="11">
        <v>42.423308556709998</v>
      </c>
      <c r="H37522" s="11">
        <v>2.536373371017</v>
      </c>
      <c r="I37522" s="11">
        <v>78.639015368399996</v>
      </c>
    </row>
    <row r="37523" spans="1:9" x14ac:dyDescent="0.35">
      <c r="A37523" s="1" t="s">
        <v>35066</v>
      </c>
      <c r="B37523" s="8">
        <v>1</v>
      </c>
      <c r="C37523" s="8">
        <v>1</v>
      </c>
      <c r="D37523" s="8">
        <v>1</v>
      </c>
      <c r="E37523" s="8">
        <v>1</v>
      </c>
      <c r="F37523" s="8">
        <v>1</v>
      </c>
      <c r="G37523" s="8">
        <v>1</v>
      </c>
      <c r="H37523" s="8">
        <v>1</v>
      </c>
      <c r="I37523" s="8">
        <v>1</v>
      </c>
    </row>
    <row r="37524" spans="1:9" x14ac:dyDescent="0.35">
      <c r="B37524" s="11">
        <v>155.81287074350001</v>
      </c>
      <c r="C37524" s="11">
        <v>387.48182700460001</v>
      </c>
      <c r="D37524" s="11">
        <v>73.001130466660001</v>
      </c>
      <c r="E37524" s="11">
        <v>82.811740276880002</v>
      </c>
      <c r="F37524" s="11">
        <v>66.500046484869998</v>
      </c>
      <c r="G37524" s="11">
        <v>320.9817805198</v>
      </c>
      <c r="H37524" s="11">
        <v>56.705302251799999</v>
      </c>
      <c r="I37524" s="11">
        <v>600</v>
      </c>
    </row>
    <row r="37525" spans="1:9" x14ac:dyDescent="0.35">
      <c r="A37525" s="1" t="s">
        <v>35067</v>
      </c>
    </row>
    <row r="37526" spans="1:9" x14ac:dyDescent="0.35">
      <c r="A37526" s="1" t="s">
        <v>35068</v>
      </c>
    </row>
    <row r="37530" spans="1:9" x14ac:dyDescent="0.35">
      <c r="A37530" s="4" t="s">
        <v>35069</v>
      </c>
    </row>
    <row r="37531" spans="1:9" x14ac:dyDescent="0.35">
      <c r="A37531" s="1" t="s">
        <v>35070</v>
      </c>
    </row>
    <row r="37532" spans="1:9" ht="248" x14ac:dyDescent="0.35">
      <c r="A37532" s="5" t="s">
        <v>35071</v>
      </c>
      <c r="B37532" s="5" t="s">
        <v>35072</v>
      </c>
      <c r="C37532" s="5" t="s">
        <v>35073</v>
      </c>
      <c r="D37532" s="5" t="s">
        <v>35074</v>
      </c>
      <c r="E37532" s="5" t="s">
        <v>35075</v>
      </c>
    </row>
    <row r="37533" spans="1:9" x14ac:dyDescent="0.35">
      <c r="A37533" s="1" t="s">
        <v>35076</v>
      </c>
      <c r="B37533" s="8">
        <v>5.5905311121409999E-2</v>
      </c>
      <c r="C37533" s="8">
        <v>0.10636834315880001</v>
      </c>
      <c r="D37533" s="8">
        <v>9.1168235738899997E-2</v>
      </c>
      <c r="E37533" s="8">
        <v>7.9306066725170002E-2</v>
      </c>
    </row>
    <row r="37534" spans="1:9" x14ac:dyDescent="0.35">
      <c r="B37534" s="11">
        <v>16.989497462719999</v>
      </c>
      <c r="C37534" s="11">
        <v>25.18547713393</v>
      </c>
      <c r="D37534" s="11">
        <v>5.4086654384430002</v>
      </c>
      <c r="E37534" s="11">
        <v>47.583640035099997</v>
      </c>
    </row>
    <row r="37535" spans="1:9" x14ac:dyDescent="0.35">
      <c r="A37535" s="1" t="s">
        <v>35077</v>
      </c>
      <c r="B37535" s="8">
        <v>0.1129306938852</v>
      </c>
      <c r="C37535" s="8">
        <v>0.12094379170489999</v>
      </c>
      <c r="D37535" s="8">
        <v>0.1559494514674</v>
      </c>
      <c r="E37535" s="8">
        <v>0.12034644280869999</v>
      </c>
    </row>
    <row r="37536" spans="1:9" x14ac:dyDescent="0.35">
      <c r="B37536" s="11">
        <v>34.319382161390003</v>
      </c>
      <c r="C37536" s="11">
        <v>28.63659440412</v>
      </c>
      <c r="D37536" s="11">
        <v>9.2518891197100004</v>
      </c>
      <c r="E37536" s="11">
        <v>72.207865685209995</v>
      </c>
    </row>
    <row r="37537" spans="1:5" x14ac:dyDescent="0.35">
      <c r="A37537" s="1" t="s">
        <v>35078</v>
      </c>
      <c r="B37537" s="8">
        <v>0.14981200455480001</v>
      </c>
      <c r="C37537" s="8">
        <v>0.14421975939619999</v>
      </c>
      <c r="D37537" s="8">
        <v>0.16809088633649999</v>
      </c>
      <c r="E37537" s="8">
        <v>0.14941251608010001</v>
      </c>
    </row>
    <row r="37538" spans="1:5" x14ac:dyDescent="0.35">
      <c r="B37538" s="11">
        <v>45.52752896306</v>
      </c>
      <c r="C37538" s="11">
        <v>34.147786311879997</v>
      </c>
      <c r="D37538" s="11">
        <v>9.972194373152</v>
      </c>
      <c r="E37538" s="11">
        <v>89.647509648089994</v>
      </c>
    </row>
    <row r="37539" spans="1:5" x14ac:dyDescent="0.35">
      <c r="A37539" s="1" t="s">
        <v>35079</v>
      </c>
      <c r="B37539" s="8">
        <v>0.1737995076071</v>
      </c>
      <c r="C37539" s="8">
        <v>0.23684487814419999</v>
      </c>
      <c r="D37539" s="8">
        <v>0.21684365096200001</v>
      </c>
      <c r="E37539" s="8">
        <v>0.202934974386</v>
      </c>
    </row>
    <row r="37540" spans="1:5" x14ac:dyDescent="0.35">
      <c r="B37540" s="11">
        <v>52.817276825459999</v>
      </c>
      <c r="C37540" s="11">
        <v>56.079196926900003</v>
      </c>
      <c r="D37540" s="11">
        <v>12.864510879239999</v>
      </c>
      <c r="E37540" s="11">
        <v>121.7609846316</v>
      </c>
    </row>
    <row r="37541" spans="1:5" x14ac:dyDescent="0.35">
      <c r="A37541" s="1" t="s">
        <v>35080</v>
      </c>
      <c r="B37541" s="8">
        <v>8.7706188147389993E-2</v>
      </c>
      <c r="C37541" s="8">
        <v>7.9385392215800002E-2</v>
      </c>
      <c r="D37541" s="8">
        <v>0.11067769541020001</v>
      </c>
      <c r="E37541" s="8">
        <v>8.6693933274830007E-2</v>
      </c>
    </row>
    <row r="37542" spans="1:5" x14ac:dyDescent="0.35">
      <c r="B37542" s="11">
        <v>26.653711983809998</v>
      </c>
      <c r="C37542" s="11">
        <v>18.796560339709998</v>
      </c>
      <c r="D37542" s="11">
        <v>6.5660876413780001</v>
      </c>
      <c r="E37542" s="11">
        <v>52.016359964899998</v>
      </c>
    </row>
    <row r="37543" spans="1:5" x14ac:dyDescent="0.35">
      <c r="A37543" s="1" t="s">
        <v>35081</v>
      </c>
      <c r="B37543" s="8">
        <v>0.1228968566272</v>
      </c>
      <c r="C37543" s="8">
        <v>7.4383097995379996E-2</v>
      </c>
      <c r="D37543" s="8">
        <v>4.0992358068609999E-2</v>
      </c>
      <c r="E37543" s="8">
        <v>9.5653557191309996E-2</v>
      </c>
    </row>
    <row r="37544" spans="1:5" x14ac:dyDescent="0.35">
      <c r="B37544" s="11">
        <v>37.348076452160001</v>
      </c>
      <c r="C37544" s="11">
        <v>17.61213682644</v>
      </c>
      <c r="D37544" s="11">
        <v>2.4319210361920001</v>
      </c>
      <c r="E37544" s="11">
        <v>57.392134314789999</v>
      </c>
    </row>
    <row r="37545" spans="1:5" x14ac:dyDescent="0.35">
      <c r="A37545" s="1" t="s">
        <v>35082</v>
      </c>
      <c r="B37545" s="8">
        <v>0.15266516200159999</v>
      </c>
      <c r="C37545" s="8">
        <v>0.1269453910943</v>
      </c>
      <c r="D37545" s="8">
        <v>7.248506536629E-2</v>
      </c>
      <c r="E37545" s="8">
        <v>0.13458748391979999</v>
      </c>
    </row>
    <row r="37546" spans="1:5" x14ac:dyDescent="0.35">
      <c r="B37546" s="11">
        <v>46.394597050709997</v>
      </c>
      <c r="C37546" s="11">
        <v>30.057629457409998</v>
      </c>
      <c r="D37546" s="11">
        <v>4.3002638437879996</v>
      </c>
      <c r="E37546" s="11">
        <v>80.752490351909998</v>
      </c>
    </row>
    <row r="37547" spans="1:5" x14ac:dyDescent="0.35">
      <c r="A37547" s="1" t="s">
        <v>35083</v>
      </c>
      <c r="B37547" s="8">
        <v>0.1442842760553</v>
      </c>
      <c r="C37547" s="8">
        <v>0.1109093462904</v>
      </c>
      <c r="D37547" s="8">
        <v>0.14379265665009999</v>
      </c>
      <c r="E37547" s="8">
        <v>0.13106502561399999</v>
      </c>
    </row>
    <row r="37548" spans="1:5" x14ac:dyDescent="0.35">
      <c r="B37548" s="11">
        <v>43.847664788579998</v>
      </c>
      <c r="C37548" s="11">
        <v>26.260677960990002</v>
      </c>
      <c r="D37548" s="11">
        <v>8.5306726188370003</v>
      </c>
      <c r="E37548" s="11">
        <v>78.639015368399996</v>
      </c>
    </row>
    <row r="37549" spans="1:5" x14ac:dyDescent="0.35">
      <c r="A37549" s="1" t="s">
        <v>35084</v>
      </c>
      <c r="B37549" s="8">
        <v>1</v>
      </c>
      <c r="C37549" s="8">
        <v>1</v>
      </c>
      <c r="D37549" s="8">
        <v>1</v>
      </c>
      <c r="E37549" s="8">
        <v>1</v>
      </c>
    </row>
    <row r="37550" spans="1:5" x14ac:dyDescent="0.35">
      <c r="B37550" s="11">
        <v>303.89773568790002</v>
      </c>
      <c r="C37550" s="11">
        <v>236.7760593614</v>
      </c>
      <c r="D37550" s="11">
        <v>59.326204950739999</v>
      </c>
      <c r="E37550" s="11">
        <v>600</v>
      </c>
    </row>
    <row r="37551" spans="1:5" x14ac:dyDescent="0.35">
      <c r="A37551" s="1" t="s">
        <v>35085</v>
      </c>
    </row>
    <row r="37552" spans="1:5" x14ac:dyDescent="0.35">
      <c r="A37552" s="1" t="s">
        <v>35086</v>
      </c>
    </row>
    <row r="37556" spans="1:10" x14ac:dyDescent="0.35">
      <c r="A37556" s="4" t="s">
        <v>35087</v>
      </c>
    </row>
    <row r="37557" spans="1:10" x14ac:dyDescent="0.35">
      <c r="A37557" s="1" t="s">
        <v>35088</v>
      </c>
    </row>
    <row r="37558" spans="1:10" ht="46.5" x14ac:dyDescent="0.35">
      <c r="A37558" s="5" t="s">
        <v>35089</v>
      </c>
      <c r="B37558" s="5" t="s">
        <v>35090</v>
      </c>
      <c r="C37558" s="5" t="s">
        <v>35091</v>
      </c>
      <c r="D37558" s="5" t="s">
        <v>35092</v>
      </c>
      <c r="E37558" s="5" t="s">
        <v>35093</v>
      </c>
      <c r="F37558" s="5" t="s">
        <v>35094</v>
      </c>
      <c r="G37558" s="5" t="s">
        <v>35095</v>
      </c>
      <c r="H37558" s="5" t="s">
        <v>35096</v>
      </c>
      <c r="I37558" s="5" t="s">
        <v>35097</v>
      </c>
      <c r="J37558" s="5" t="s">
        <v>35098</v>
      </c>
    </row>
    <row r="37559" spans="1:10" x14ac:dyDescent="0.35">
      <c r="A37559" s="1" t="s">
        <v>35099</v>
      </c>
      <c r="B37559" s="8">
        <v>7.5541525210669994E-2</v>
      </c>
      <c r="C37559" s="8">
        <v>0.10021696213969999</v>
      </c>
      <c r="D37559" s="8">
        <v>7.0695162323549998E-2</v>
      </c>
      <c r="E37559" s="8">
        <v>8.5175585891069994E-2</v>
      </c>
      <c r="F37559" s="8">
        <v>6.4586726047530005E-2</v>
      </c>
      <c r="G37559" s="8">
        <v>0.15925279091700001</v>
      </c>
      <c r="H37559" s="8">
        <v>6.3293795693239993E-2</v>
      </c>
      <c r="I37559" s="8">
        <v>0</v>
      </c>
      <c r="J37559" s="8">
        <v>7.9306066725170002E-2</v>
      </c>
    </row>
    <row r="37560" spans="1:10" x14ac:dyDescent="0.35">
      <c r="B37560" s="11">
        <v>29.320143721089998</v>
      </c>
      <c r="C37560" s="11">
        <v>14.57744092676</v>
      </c>
      <c r="D37560" s="11">
        <v>18.25568584114</v>
      </c>
      <c r="E37560" s="11">
        <v>11.06445787995</v>
      </c>
      <c r="F37560" s="11">
        <v>3.6860553872500001</v>
      </c>
      <c r="G37560" s="11">
        <v>8.9133375686140006</v>
      </c>
      <c r="H37560" s="11">
        <v>5.664103358148</v>
      </c>
      <c r="I37560" s="11">
        <v>0</v>
      </c>
      <c r="J37560" s="11">
        <v>47.583640035099997</v>
      </c>
    </row>
    <row r="37561" spans="1:10" x14ac:dyDescent="0.35">
      <c r="A37561" s="1" t="s">
        <v>35100</v>
      </c>
      <c r="B37561" s="8">
        <v>0.1140612152586</v>
      </c>
      <c r="C37561" s="8">
        <v>0.11634598577910001</v>
      </c>
      <c r="D37561" s="8">
        <v>0.13795402968189999</v>
      </c>
      <c r="E37561" s="8">
        <v>6.6564808295139999E-2</v>
      </c>
      <c r="F37561" s="8">
        <v>0.14815663513390001</v>
      </c>
      <c r="G37561" s="8">
        <v>0.1179616667279</v>
      </c>
      <c r="H37561" s="8">
        <v>0.1153354798231</v>
      </c>
      <c r="I37561" s="8">
        <v>0.2739548856074</v>
      </c>
      <c r="J37561" s="8">
        <v>0.12034644280869999</v>
      </c>
    </row>
    <row r="37562" spans="1:10" x14ac:dyDescent="0.35">
      <c r="B37562" s="11">
        <v>44.270898887180003</v>
      </c>
      <c r="C37562" s="11">
        <v>16.923549652169999</v>
      </c>
      <c r="D37562" s="11">
        <v>35.624013632870003</v>
      </c>
      <c r="E37562" s="11">
        <v>8.6468852543059995</v>
      </c>
      <c r="F37562" s="11">
        <v>8.4555077569690003</v>
      </c>
      <c r="G37562" s="11">
        <v>6.6022840142890002</v>
      </c>
      <c r="H37562" s="11">
        <v>10.32126563788</v>
      </c>
      <c r="I37562" s="11">
        <v>2.5579093889009998</v>
      </c>
      <c r="J37562" s="11">
        <v>72.207865685209995</v>
      </c>
    </row>
    <row r="37563" spans="1:10" x14ac:dyDescent="0.35">
      <c r="A37563" s="1" t="s">
        <v>35101</v>
      </c>
      <c r="B37563" s="8">
        <v>0.15068634827749999</v>
      </c>
      <c r="C37563" s="8">
        <v>0.1535816428482</v>
      </c>
      <c r="D37563" s="8">
        <v>0.1320354789639</v>
      </c>
      <c r="E37563" s="8">
        <v>0.18776231862779999</v>
      </c>
      <c r="F37563" s="8">
        <v>0.14414907288510001</v>
      </c>
      <c r="G37563" s="8">
        <v>0.17195674373950001</v>
      </c>
      <c r="H37563" s="8">
        <v>0.1420891827146</v>
      </c>
      <c r="I37563" s="8">
        <v>6.36823556535E-2</v>
      </c>
      <c r="J37563" s="8">
        <v>0.14941251608010001</v>
      </c>
    </row>
    <row r="37564" spans="1:10" x14ac:dyDescent="0.35">
      <c r="B37564" s="11">
        <v>58.486314328189998</v>
      </c>
      <c r="C37564" s="11">
        <v>22.339804343040001</v>
      </c>
      <c r="D37564" s="11">
        <v>34.095660079509997</v>
      </c>
      <c r="E37564" s="11">
        <v>24.390654248680001</v>
      </c>
      <c r="F37564" s="11">
        <v>8.2267905371779992</v>
      </c>
      <c r="G37564" s="11">
        <v>9.6243745263390004</v>
      </c>
      <c r="H37564" s="11">
        <v>12.715429816709999</v>
      </c>
      <c r="I37564" s="11">
        <v>0.59460043967569998</v>
      </c>
      <c r="J37564" s="11">
        <v>89.647509648089994</v>
      </c>
    </row>
    <row r="37565" spans="1:10" x14ac:dyDescent="0.35">
      <c r="A37565" s="1" t="s">
        <v>35102</v>
      </c>
      <c r="B37565" s="8">
        <v>0.17521778399310001</v>
      </c>
      <c r="C37565" s="8">
        <v>0.24892502741219999</v>
      </c>
      <c r="D37565" s="8">
        <v>0.2047441944342</v>
      </c>
      <c r="E37565" s="8">
        <v>0.11652237952400001</v>
      </c>
      <c r="F37565" s="8">
        <v>0.25160613590019998</v>
      </c>
      <c r="G37565" s="8">
        <v>0.22417723533039999</v>
      </c>
      <c r="H37565" s="8">
        <v>0.26440320168609999</v>
      </c>
      <c r="I37565" s="8">
        <v>0.34115538242519999</v>
      </c>
      <c r="J37565" s="8">
        <v>0.202934974386</v>
      </c>
    </row>
    <row r="37566" spans="1:10" x14ac:dyDescent="0.35">
      <c r="B37566" s="11">
        <v>68.007769168569993</v>
      </c>
      <c r="C37566" s="11">
        <v>36.208340432790003</v>
      </c>
      <c r="D37566" s="11">
        <v>52.871307859540003</v>
      </c>
      <c r="E37566" s="11">
        <v>15.13646130903</v>
      </c>
      <c r="F37566" s="11">
        <v>14.359516412350001</v>
      </c>
      <c r="G37566" s="11">
        <v>12.547141950809999</v>
      </c>
      <c r="H37566" s="11">
        <v>23.661198481980001</v>
      </c>
      <c r="I37566" s="11">
        <v>3.18535861788</v>
      </c>
      <c r="J37566" s="11">
        <v>121.7609846316</v>
      </c>
    </row>
    <row r="37567" spans="1:10" x14ac:dyDescent="0.35">
      <c r="A37567" s="1" t="s">
        <v>35103</v>
      </c>
      <c r="B37567" s="8">
        <v>0.10239449679199999</v>
      </c>
      <c r="C37567" s="8">
        <v>7.6308756594569996E-2</v>
      </c>
      <c r="D37567" s="8">
        <v>6.5889774301819998E-2</v>
      </c>
      <c r="E37567" s="6">
        <v>0.17496205307759999</v>
      </c>
      <c r="F37567" s="8">
        <v>2.0569241921769999E-2</v>
      </c>
      <c r="G37567" s="8">
        <v>0.10838952383350001</v>
      </c>
      <c r="H37567" s="8">
        <v>5.6244271467040002E-2</v>
      </c>
      <c r="I37567" s="8">
        <v>0</v>
      </c>
      <c r="J37567" s="8">
        <v>8.6693933274830007E-2</v>
      </c>
    </row>
    <row r="37568" spans="1:10" x14ac:dyDescent="0.35">
      <c r="B37568" s="11">
        <v>39.742662778090001</v>
      </c>
      <c r="C37568" s="11">
        <v>11.099781590879999</v>
      </c>
      <c r="D37568" s="11">
        <v>17.014785457209999</v>
      </c>
      <c r="E37568" s="9">
        <v>22.727877320880001</v>
      </c>
      <c r="F37568" s="11">
        <v>1.173915595932</v>
      </c>
      <c r="G37568" s="11">
        <v>6.0665336492149997</v>
      </c>
      <c r="H37568" s="11">
        <v>5.0332479416640004</v>
      </c>
      <c r="I37568" s="11">
        <v>0</v>
      </c>
      <c r="J37568" s="11">
        <v>52.016359964899998</v>
      </c>
    </row>
    <row r="37569" spans="1:10" x14ac:dyDescent="0.35">
      <c r="A37569" s="1" t="s">
        <v>35104</v>
      </c>
      <c r="B37569" s="8">
        <v>0.1083730985615</v>
      </c>
      <c r="C37569" s="8">
        <v>7.2024404863210004E-2</v>
      </c>
      <c r="D37569" s="8">
        <v>0.108461612934</v>
      </c>
      <c r="E37569" s="8">
        <v>0.10819714128049999</v>
      </c>
      <c r="F37569" s="8">
        <v>7.3203684842219993E-2</v>
      </c>
      <c r="G37569" s="8">
        <v>9.6372220526800001E-2</v>
      </c>
      <c r="H37569" s="8">
        <v>5.6796390469679998E-2</v>
      </c>
      <c r="I37569" s="8">
        <v>7.2245885075400001E-2</v>
      </c>
      <c r="J37569" s="8">
        <v>9.5653557191309996E-2</v>
      </c>
    </row>
    <row r="37570" spans="1:10" x14ac:dyDescent="0.35">
      <c r="B37570" s="11">
        <v>42.063154224910001</v>
      </c>
      <c r="C37570" s="11">
        <v>10.476584849130001</v>
      </c>
      <c r="D37570" s="11">
        <v>28.00815595393</v>
      </c>
      <c r="E37570" s="11">
        <v>14.054998270980001</v>
      </c>
      <c r="F37570" s="11">
        <v>4.1778373574870002</v>
      </c>
      <c r="G37570" s="11">
        <v>5.3939282875099996</v>
      </c>
      <c r="H37570" s="11">
        <v>5.0826565616200003</v>
      </c>
      <c r="I37570" s="11">
        <v>0.6745578832593</v>
      </c>
      <c r="J37570" s="11">
        <v>57.392134314789999</v>
      </c>
    </row>
    <row r="37571" spans="1:10" x14ac:dyDescent="0.35">
      <c r="A37571" s="1" t="s">
        <v>35105</v>
      </c>
      <c r="B37571" s="8">
        <v>0.13724536236259999</v>
      </c>
      <c r="C37571" s="8">
        <v>0.134927534426</v>
      </c>
      <c r="D37571" s="8">
        <v>0.1519823940534</v>
      </c>
      <c r="E37571" s="8">
        <v>0.1079496903578</v>
      </c>
      <c r="F37571" s="8">
        <v>0.1376637452443</v>
      </c>
      <c r="G37571" s="8">
        <v>0.1035938008163</v>
      </c>
      <c r="H37571" s="8">
        <v>0.15452479740050001</v>
      </c>
      <c r="I37571" s="8">
        <v>0</v>
      </c>
      <c r="J37571" s="8">
        <v>0.13458748391979999</v>
      </c>
    </row>
    <row r="37572" spans="1:10" x14ac:dyDescent="0.35">
      <c r="B37572" s="11">
        <v>53.269426825879997</v>
      </c>
      <c r="C37572" s="11">
        <v>19.62639976801</v>
      </c>
      <c r="D37572" s="11">
        <v>39.246572863419999</v>
      </c>
      <c r="E37572" s="11">
        <v>14.022853962459999</v>
      </c>
      <c r="F37572" s="11">
        <v>7.8566637580189997</v>
      </c>
      <c r="G37572" s="11">
        <v>5.7981182707989998</v>
      </c>
      <c r="H37572" s="11">
        <v>13.82828149721</v>
      </c>
      <c r="I37572" s="11">
        <v>0</v>
      </c>
      <c r="J37572" s="11">
        <v>80.752490351909998</v>
      </c>
    </row>
    <row r="37573" spans="1:10" x14ac:dyDescent="0.35">
      <c r="A37573" s="1" t="s">
        <v>35106</v>
      </c>
      <c r="B37573" s="8">
        <v>0.136480169544</v>
      </c>
      <c r="C37573" s="8">
        <v>9.7669685936940004E-2</v>
      </c>
      <c r="D37573" s="8">
        <v>0.12823735330729999</v>
      </c>
      <c r="E37573" s="8">
        <v>0.15286602294609999</v>
      </c>
      <c r="F37573" s="8">
        <v>0.160064758025</v>
      </c>
      <c r="G37573" s="8">
        <v>1.829601810848E-2</v>
      </c>
      <c r="H37573" s="8">
        <v>0.14731288074580001</v>
      </c>
      <c r="I37573" s="8">
        <v>0.24896149123860001</v>
      </c>
      <c r="J37573" s="8">
        <v>0.13106502561399999</v>
      </c>
    </row>
    <row r="37574" spans="1:10" x14ac:dyDescent="0.35">
      <c r="B37574" s="11">
        <v>52.972430394390003</v>
      </c>
      <c r="C37574" s="11">
        <v>14.2069171394</v>
      </c>
      <c r="D37574" s="11">
        <v>33.114866111529999</v>
      </c>
      <c r="E37574" s="11">
        <v>19.85756428286</v>
      </c>
      <c r="F37574" s="11">
        <v>9.1351210958210007</v>
      </c>
      <c r="G37574" s="11">
        <v>1.024023407209</v>
      </c>
      <c r="H37574" s="11">
        <v>13.182893732189999</v>
      </c>
      <c r="I37574" s="11">
        <v>2.324546738789</v>
      </c>
      <c r="J37574" s="11">
        <v>78.639015368399996</v>
      </c>
    </row>
    <row r="37575" spans="1:10" x14ac:dyDescent="0.35">
      <c r="A37575" s="1" t="s">
        <v>35107</v>
      </c>
      <c r="B37575" s="8">
        <v>1</v>
      </c>
      <c r="C37575" s="8">
        <v>1</v>
      </c>
      <c r="D37575" s="8">
        <v>1</v>
      </c>
      <c r="E37575" s="8">
        <v>1</v>
      </c>
      <c r="F37575" s="8">
        <v>1</v>
      </c>
      <c r="G37575" s="8">
        <v>1</v>
      </c>
      <c r="H37575" s="8">
        <v>1</v>
      </c>
      <c r="I37575" s="8">
        <v>1</v>
      </c>
      <c r="J37575" s="8">
        <v>1</v>
      </c>
    </row>
    <row r="37576" spans="1:10" x14ac:dyDescent="0.35">
      <c r="B37576" s="11">
        <v>388.13280032829999</v>
      </c>
      <c r="C37576" s="11">
        <v>145.45881870220001</v>
      </c>
      <c r="D37576" s="11">
        <v>258.2310477991</v>
      </c>
      <c r="E37576" s="11">
        <v>129.9017525292</v>
      </c>
      <c r="F37576" s="11">
        <v>57.071407901009998</v>
      </c>
      <c r="G37576" s="11">
        <v>55.969741674780003</v>
      </c>
      <c r="H37576" s="11">
        <v>89.4890770274</v>
      </c>
      <c r="I37576" s="11">
        <v>9.3369730685049994</v>
      </c>
      <c r="J37576" s="11">
        <v>600</v>
      </c>
    </row>
    <row r="37577" spans="1:10" x14ac:dyDescent="0.35">
      <c r="A37577" s="1" t="s">
        <v>35108</v>
      </c>
    </row>
    <row r="37578" spans="1:10" x14ac:dyDescent="0.35">
      <c r="A37578" s="1" t="s">
        <v>35109</v>
      </c>
    </row>
    <row r="37582" spans="1:10" x14ac:dyDescent="0.35">
      <c r="A37582" s="4" t="s">
        <v>35110</v>
      </c>
    </row>
    <row r="37583" spans="1:10" x14ac:dyDescent="0.35">
      <c r="A37583" s="1" t="s">
        <v>35111</v>
      </c>
    </row>
    <row r="37584" spans="1:10" ht="46.5" x14ac:dyDescent="0.35">
      <c r="A37584" s="5" t="s">
        <v>35112</v>
      </c>
      <c r="B37584" s="5" t="s">
        <v>35113</v>
      </c>
      <c r="C37584" s="5" t="s">
        <v>35114</v>
      </c>
      <c r="D37584" s="5" t="s">
        <v>35115</v>
      </c>
      <c r="E37584" s="5" t="s">
        <v>35116</v>
      </c>
      <c r="F37584" s="5" t="s">
        <v>35117</v>
      </c>
      <c r="G37584" s="5" t="s">
        <v>35118</v>
      </c>
      <c r="H37584" s="5" t="s">
        <v>35119</v>
      </c>
      <c r="I37584" s="5" t="s">
        <v>35120</v>
      </c>
      <c r="J37584" s="5" t="s">
        <v>35121</v>
      </c>
    </row>
    <row r="37585" spans="1:10" x14ac:dyDescent="0.35">
      <c r="A37585" s="1" t="s">
        <v>35122</v>
      </c>
      <c r="B37585" s="8">
        <v>0.10087615411799999</v>
      </c>
      <c r="C37585" s="8">
        <v>5.6103312759769999E-2</v>
      </c>
      <c r="D37585" s="8">
        <v>0.1088803611851</v>
      </c>
      <c r="E37585" s="8">
        <v>8.0150075601620005E-2</v>
      </c>
      <c r="F37585" s="8">
        <v>4.1604548008260002E-2</v>
      </c>
      <c r="G37585" s="8">
        <v>0.1226845894615</v>
      </c>
      <c r="H37585" s="8">
        <v>2.7525354769879998E-2</v>
      </c>
      <c r="I37585" s="8">
        <v>0</v>
      </c>
      <c r="J37585" s="8">
        <v>7.9306066725170002E-2</v>
      </c>
    </row>
    <row r="37586" spans="1:10" x14ac:dyDescent="0.35">
      <c r="B37586" s="11">
        <v>34.88048574746</v>
      </c>
      <c r="C37586" s="11">
        <v>9.6955075552479997</v>
      </c>
      <c r="D37586" s="11">
        <v>27.159436609130001</v>
      </c>
      <c r="E37586" s="11">
        <v>7.7210491383309998</v>
      </c>
      <c r="F37586" s="11">
        <v>3.0076467323879998</v>
      </c>
      <c r="G37586" s="11">
        <v>6.3672559797190003</v>
      </c>
      <c r="H37586" s="11">
        <v>3.3282515755289999</v>
      </c>
      <c r="I37586" s="11">
        <v>0</v>
      </c>
      <c r="J37586" s="11">
        <v>47.583640035099997</v>
      </c>
    </row>
    <row r="37587" spans="1:10" x14ac:dyDescent="0.35">
      <c r="A37587" s="1" t="s">
        <v>35123</v>
      </c>
      <c r="B37587" s="8">
        <v>0.13129099637360001</v>
      </c>
      <c r="C37587" s="8">
        <v>0.11288331693549999</v>
      </c>
      <c r="D37587" s="8">
        <v>0.14545673017979999</v>
      </c>
      <c r="E37587" s="8">
        <v>9.4610272268630002E-2</v>
      </c>
      <c r="F37587" s="8">
        <v>6.6173584591260007E-2</v>
      </c>
      <c r="G37587" s="8">
        <v>9.0043628512179993E-2</v>
      </c>
      <c r="H37587" s="8">
        <v>0.1226865482431</v>
      </c>
      <c r="I37587" s="8">
        <v>0.27625687911410002</v>
      </c>
      <c r="J37587" s="8">
        <v>0.12034644280869999</v>
      </c>
    </row>
    <row r="37588" spans="1:10" x14ac:dyDescent="0.35">
      <c r="B37588" s="11">
        <v>45.397187946160003</v>
      </c>
      <c r="C37588" s="11">
        <v>19.5079577011</v>
      </c>
      <c r="D37588" s="11">
        <v>36.283153359240004</v>
      </c>
      <c r="E37588" s="11">
        <v>9.1140345869150003</v>
      </c>
      <c r="F37588" s="11">
        <v>4.7837742505170002</v>
      </c>
      <c r="G37588" s="11">
        <v>4.6732098513459999</v>
      </c>
      <c r="H37588" s="11">
        <v>14.83474784975</v>
      </c>
      <c r="I37588" s="11">
        <v>2.518945787437</v>
      </c>
      <c r="J37588" s="11">
        <v>72.207865685209995</v>
      </c>
    </row>
    <row r="37589" spans="1:10" x14ac:dyDescent="0.35">
      <c r="A37589" s="1" t="s">
        <v>35124</v>
      </c>
      <c r="B37589" s="8">
        <v>0.14371773477309999</v>
      </c>
      <c r="C37589" s="8">
        <v>0.15493453391279999</v>
      </c>
      <c r="D37589" s="8">
        <v>0.15454238544490001</v>
      </c>
      <c r="E37589" s="8">
        <v>0.1156884049653</v>
      </c>
      <c r="F37589" s="8">
        <v>0.17407092237919999</v>
      </c>
      <c r="G37589" s="8">
        <v>0.22022887088840001</v>
      </c>
      <c r="H37589" s="8">
        <v>0.12690895507899999</v>
      </c>
      <c r="I37589" s="8">
        <v>6.5210796756290004E-2</v>
      </c>
      <c r="J37589" s="8">
        <v>0.14941251608010001</v>
      </c>
    </row>
    <row r="37590" spans="1:10" x14ac:dyDescent="0.35">
      <c r="B37590" s="11">
        <v>49.694047550119997</v>
      </c>
      <c r="C37590" s="11">
        <v>26.7750489272</v>
      </c>
      <c r="D37590" s="11">
        <v>38.549505854220001</v>
      </c>
      <c r="E37590" s="11">
        <v>11.144541695899999</v>
      </c>
      <c r="F37590" s="11">
        <v>12.583812731089999</v>
      </c>
      <c r="G37590" s="11">
        <v>11.42974518011</v>
      </c>
      <c r="H37590" s="11">
        <v>15.34530374709</v>
      </c>
      <c r="I37590" s="11">
        <v>0.59460043967569998</v>
      </c>
      <c r="J37590" s="11">
        <v>89.647509648089994</v>
      </c>
    </row>
    <row r="37591" spans="1:10" x14ac:dyDescent="0.35">
      <c r="A37591" s="1" t="s">
        <v>35125</v>
      </c>
      <c r="B37591" s="8">
        <v>0.2312013292982</v>
      </c>
      <c r="C37591" s="8">
        <v>0.17080000948640001</v>
      </c>
      <c r="D37591" s="8">
        <v>0.23903349905269999</v>
      </c>
      <c r="E37591" s="8">
        <v>0.2109207238711</v>
      </c>
      <c r="F37591" s="8">
        <v>0.123943184345</v>
      </c>
      <c r="G37591" s="8">
        <v>8.3373935100570007E-2</v>
      </c>
      <c r="H37591" s="8">
        <v>0.20832495350659999</v>
      </c>
      <c r="I37591" s="8">
        <v>0.36634815306009999</v>
      </c>
      <c r="J37591" s="8">
        <v>0.202934974386</v>
      </c>
    </row>
    <row r="37592" spans="1:10" x14ac:dyDescent="0.35">
      <c r="B37592" s="11">
        <v>79.943716549209995</v>
      </c>
      <c r="C37592" s="11">
        <v>29.51684492327</v>
      </c>
      <c r="D37592" s="11">
        <v>59.625217020960001</v>
      </c>
      <c r="E37592" s="11">
        <v>20.318499528259998</v>
      </c>
      <c r="F37592" s="11">
        <v>8.9600135380119994</v>
      </c>
      <c r="G37592" s="11">
        <v>4.3270567978579999</v>
      </c>
      <c r="H37592" s="11">
        <v>25.189788125420002</v>
      </c>
      <c r="I37592" s="11">
        <v>3.3404096210950001</v>
      </c>
      <c r="J37592" s="11">
        <v>121.7609846316</v>
      </c>
    </row>
    <row r="37593" spans="1:10" x14ac:dyDescent="0.35">
      <c r="A37593" s="1" t="s">
        <v>35126</v>
      </c>
      <c r="B37593" s="8">
        <v>7.7320263310769993E-2</v>
      </c>
      <c r="C37593" s="8">
        <v>0.1031531884621</v>
      </c>
      <c r="D37593" s="8">
        <v>6.5270231514280005E-2</v>
      </c>
      <c r="E37593" s="8">
        <v>0.1085225926662</v>
      </c>
      <c r="F37593" s="8">
        <v>0.10311721216899999</v>
      </c>
      <c r="G37593" s="8">
        <v>0.1489677286261</v>
      </c>
      <c r="H37593" s="8">
        <v>8.3488711164719995E-2</v>
      </c>
      <c r="I37593" s="8">
        <v>0</v>
      </c>
      <c r="J37593" s="8">
        <v>8.6693933274830007E-2</v>
      </c>
    </row>
    <row r="37594" spans="1:10" x14ac:dyDescent="0.35">
      <c r="B37594" s="11">
        <v>26.735439767540001</v>
      </c>
      <c r="C37594" s="11">
        <v>17.82644319712</v>
      </c>
      <c r="D37594" s="11">
        <v>16.281197967939999</v>
      </c>
      <c r="E37594" s="11">
        <v>10.4542417996</v>
      </c>
      <c r="F37594" s="11">
        <v>7.4544770002430001</v>
      </c>
      <c r="G37594" s="11">
        <v>7.7313350033850003</v>
      </c>
      <c r="H37594" s="11">
        <v>10.095108193730001</v>
      </c>
      <c r="I37594" s="11">
        <v>0</v>
      </c>
      <c r="J37594" s="11">
        <v>52.016359964899998</v>
      </c>
    </row>
    <row r="37595" spans="1:10" x14ac:dyDescent="0.35">
      <c r="A37595" s="1" t="s">
        <v>35127</v>
      </c>
      <c r="B37595" s="8">
        <v>8.7987976320110003E-2</v>
      </c>
      <c r="C37595" s="8">
        <v>0.1040377573224</v>
      </c>
      <c r="D37595" s="8">
        <v>6.3357709615490004E-2</v>
      </c>
      <c r="E37595" s="8">
        <v>0.15176554195729999</v>
      </c>
      <c r="F37595" s="8">
        <v>9.8656670261900004E-2</v>
      </c>
      <c r="G37595" s="8">
        <v>0.1068293095546</v>
      </c>
      <c r="H37595" s="8">
        <v>0.1028395696881</v>
      </c>
      <c r="I37595" s="8">
        <v>0.20363100450400001</v>
      </c>
      <c r="J37595" s="8">
        <v>9.5653557191309996E-2</v>
      </c>
    </row>
    <row r="37596" spans="1:10" x14ac:dyDescent="0.35">
      <c r="B37596" s="11">
        <v>30.42407178205</v>
      </c>
      <c r="C37596" s="11">
        <v>17.979310178510001</v>
      </c>
      <c r="D37596" s="11">
        <v>15.804132896620001</v>
      </c>
      <c r="E37596" s="11">
        <v>14.61993888542</v>
      </c>
      <c r="F37596" s="11">
        <v>7.1320186409090001</v>
      </c>
      <c r="G37596" s="11">
        <v>5.544376543596</v>
      </c>
      <c r="H37596" s="11">
        <v>12.43493363492</v>
      </c>
      <c r="I37596" s="11">
        <v>1.8567337133170001</v>
      </c>
      <c r="J37596" s="11">
        <v>57.392134314789999</v>
      </c>
    </row>
    <row r="37597" spans="1:10" x14ac:dyDescent="0.35">
      <c r="A37597" s="1" t="s">
        <v>35128</v>
      </c>
      <c r="B37597" s="8">
        <v>0.1299901751917</v>
      </c>
      <c r="C37597" s="8">
        <v>0.1571942299621</v>
      </c>
      <c r="D37597" s="8">
        <v>0.13433829605129999</v>
      </c>
      <c r="E37597" s="8">
        <v>0.11873115932930001</v>
      </c>
      <c r="F37597" s="8">
        <v>0.1195100351936</v>
      </c>
      <c r="G37597" s="8">
        <v>0.13518049985399999</v>
      </c>
      <c r="H37597" s="8">
        <v>0.16664294415610001</v>
      </c>
      <c r="I37597" s="8">
        <v>0</v>
      </c>
      <c r="J37597" s="8">
        <v>0.13458748391979999</v>
      </c>
    </row>
    <row r="37598" spans="1:10" x14ac:dyDescent="0.35">
      <c r="B37598" s="11">
        <v>44.947396069249997</v>
      </c>
      <c r="C37598" s="11">
        <v>27.165558846130001</v>
      </c>
      <c r="D37598" s="11">
        <v>33.509738543029997</v>
      </c>
      <c r="E37598" s="11">
        <v>11.437657526220001</v>
      </c>
      <c r="F37598" s="11">
        <v>8.6395354365199992</v>
      </c>
      <c r="G37598" s="11">
        <v>7.0157861701690001</v>
      </c>
      <c r="H37598" s="11">
        <v>20.149772675960001</v>
      </c>
      <c r="I37598" s="11">
        <v>0</v>
      </c>
      <c r="J37598" s="11">
        <v>80.752490351909998</v>
      </c>
    </row>
    <row r="37599" spans="1:10" x14ac:dyDescent="0.35">
      <c r="A37599" s="1" t="s">
        <v>35129</v>
      </c>
      <c r="B37599" s="8">
        <v>9.7615370614620001E-2</v>
      </c>
      <c r="C37599" s="8">
        <v>0.14089365115899999</v>
      </c>
      <c r="D37599" s="8">
        <v>8.912078695648E-2</v>
      </c>
      <c r="E37599" s="8">
        <v>0.11961122934060001</v>
      </c>
      <c r="F37599" s="6">
        <v>0.27292384305169998</v>
      </c>
      <c r="G37599" s="8">
        <v>9.2691438002659998E-2</v>
      </c>
      <c r="H37599" s="8">
        <v>0.16158296339270001</v>
      </c>
      <c r="I37599" s="8">
        <v>8.8553166565499997E-2</v>
      </c>
      <c r="J37599" s="8">
        <v>0.13106502561399999</v>
      </c>
    </row>
    <row r="37600" spans="1:10" x14ac:dyDescent="0.35">
      <c r="B37600" s="11">
        <v>33.752987246869999</v>
      </c>
      <c r="C37600" s="11">
        <v>24.348570380280002</v>
      </c>
      <c r="D37600" s="11">
        <v>22.230550464339998</v>
      </c>
      <c r="E37600" s="11">
        <v>11.522436782530001</v>
      </c>
      <c r="F37600" s="9">
        <v>19.7300185687</v>
      </c>
      <c r="G37600" s="11">
        <v>4.810629562211</v>
      </c>
      <c r="H37600" s="11">
        <v>19.537940818069998</v>
      </c>
      <c r="I37600" s="11">
        <v>0.80743917255459996</v>
      </c>
      <c r="J37600" s="11">
        <v>78.639015368399996</v>
      </c>
    </row>
    <row r="37601" spans="1:12" x14ac:dyDescent="0.35">
      <c r="A37601" s="1" t="s">
        <v>35130</v>
      </c>
      <c r="B37601" s="8">
        <v>1</v>
      </c>
      <c r="C37601" s="8">
        <v>1</v>
      </c>
      <c r="D37601" s="8">
        <v>1</v>
      </c>
      <c r="E37601" s="8">
        <v>1</v>
      </c>
      <c r="F37601" s="8">
        <v>1</v>
      </c>
      <c r="G37601" s="8">
        <v>1</v>
      </c>
      <c r="H37601" s="8">
        <v>1</v>
      </c>
      <c r="I37601" s="8">
        <v>1</v>
      </c>
      <c r="J37601" s="8">
        <v>1</v>
      </c>
    </row>
    <row r="37602" spans="1:12" x14ac:dyDescent="0.35">
      <c r="B37602" s="11">
        <v>345.77533265869999</v>
      </c>
      <c r="C37602" s="11">
        <v>172.8152417089</v>
      </c>
      <c r="D37602" s="11">
        <v>249.44293271550001</v>
      </c>
      <c r="E37602" s="11">
        <v>96.332399943179993</v>
      </c>
      <c r="F37602" s="11">
        <v>72.291296898379997</v>
      </c>
      <c r="G37602" s="11">
        <v>51.899395088390001</v>
      </c>
      <c r="H37602" s="11">
        <v>120.91584662050001</v>
      </c>
      <c r="I37602" s="11">
        <v>9.1181287340790007</v>
      </c>
      <c r="J37602" s="11">
        <v>600</v>
      </c>
    </row>
    <row r="37603" spans="1:12" x14ac:dyDescent="0.35">
      <c r="A37603" s="1" t="s">
        <v>35131</v>
      </c>
    </row>
    <row r="37604" spans="1:12" x14ac:dyDescent="0.35">
      <c r="A37604" s="1" t="s">
        <v>35132</v>
      </c>
    </row>
    <row r="37608" spans="1:12" x14ac:dyDescent="0.35">
      <c r="A37608" s="4" t="s">
        <v>35133</v>
      </c>
    </row>
    <row r="37609" spans="1:12" x14ac:dyDescent="0.35">
      <c r="A37609" s="1" t="s">
        <v>35134</v>
      </c>
    </row>
    <row r="37610" spans="1:12" ht="46.5" x14ac:dyDescent="0.35">
      <c r="A37610" s="5" t="s">
        <v>35135</v>
      </c>
      <c r="B37610" s="5" t="s">
        <v>35136</v>
      </c>
      <c r="C37610" s="5" t="s">
        <v>35137</v>
      </c>
      <c r="D37610" s="5" t="s">
        <v>35138</v>
      </c>
      <c r="E37610" s="5" t="s">
        <v>35139</v>
      </c>
      <c r="F37610" s="5" t="s">
        <v>35140</v>
      </c>
      <c r="G37610" s="5" t="s">
        <v>35141</v>
      </c>
      <c r="H37610" s="5" t="s">
        <v>35142</v>
      </c>
      <c r="I37610" s="5" t="s">
        <v>35143</v>
      </c>
      <c r="J37610" s="5" t="s">
        <v>35144</v>
      </c>
      <c r="K37610" s="5" t="s">
        <v>35145</v>
      </c>
      <c r="L37610" s="5" t="s">
        <v>35146</v>
      </c>
    </row>
    <row r="37611" spans="1:12" x14ac:dyDescent="0.35">
      <c r="A37611" s="1" t="s">
        <v>35147</v>
      </c>
      <c r="B37611" s="8">
        <v>3.1585419577890003E-2</v>
      </c>
      <c r="C37611" s="6">
        <v>0.1772782788285</v>
      </c>
      <c r="D37611" s="8">
        <v>8.5827304188320006E-2</v>
      </c>
      <c r="E37611" s="8">
        <v>8.7753197846580006E-2</v>
      </c>
      <c r="F37611" s="8">
        <v>0.1089630534176</v>
      </c>
      <c r="G37611" s="8">
        <v>0</v>
      </c>
      <c r="H37611" s="8">
        <v>6.9918280350019998E-2</v>
      </c>
      <c r="I37611" s="8">
        <v>6.4266747318240003E-2</v>
      </c>
      <c r="J37611" s="8">
        <v>0</v>
      </c>
      <c r="K37611" s="8">
        <v>8.5030624406250005E-2</v>
      </c>
      <c r="L37611" s="8">
        <v>7.9306066725170002E-2</v>
      </c>
    </row>
    <row r="37612" spans="1:12" x14ac:dyDescent="0.35">
      <c r="B37612" s="11">
        <v>5.8379312973430002</v>
      </c>
      <c r="C37612" s="9">
        <v>19.481645341250001</v>
      </c>
      <c r="D37612" s="11">
        <v>7.6952436929320003</v>
      </c>
      <c r="E37612" s="11">
        <v>4.5340779623780003</v>
      </c>
      <c r="F37612" s="11">
        <v>4.2142338323170003</v>
      </c>
      <c r="G37612" s="11">
        <v>0</v>
      </c>
      <c r="H37612" s="11">
        <v>2.546655211799</v>
      </c>
      <c r="I37612" s="11">
        <v>1.383113963047</v>
      </c>
      <c r="J37612" s="11">
        <v>0</v>
      </c>
      <c r="K37612" s="11">
        <v>1.8907387340370001</v>
      </c>
      <c r="L37612" s="11">
        <v>47.583640035099997</v>
      </c>
    </row>
    <row r="37613" spans="1:12" x14ac:dyDescent="0.35">
      <c r="A37613" s="1" t="s">
        <v>35148</v>
      </c>
      <c r="B37613" s="8">
        <v>9.1534605061780003E-2</v>
      </c>
      <c r="C37613" s="8">
        <v>0.14244797493520001</v>
      </c>
      <c r="D37613" s="8">
        <v>0.1962852024616</v>
      </c>
      <c r="E37613" s="8">
        <v>0.16769502984859999</v>
      </c>
      <c r="F37613" s="8">
        <v>0.12699306297070001</v>
      </c>
      <c r="G37613" s="8">
        <v>8.1240381367600006E-2</v>
      </c>
      <c r="H37613" s="8">
        <v>5.946269983481E-2</v>
      </c>
      <c r="I37613" s="8">
        <v>0</v>
      </c>
      <c r="J37613" s="8">
        <v>0.101403611117</v>
      </c>
      <c r="K37613" s="8">
        <v>0.1099471068645</v>
      </c>
      <c r="L37613" s="8">
        <v>0.12034644280869999</v>
      </c>
    </row>
    <row r="37614" spans="1:12" x14ac:dyDescent="0.35">
      <c r="B37614" s="11">
        <v>16.918335827779998</v>
      </c>
      <c r="C37614" s="11">
        <v>15.654038078459999</v>
      </c>
      <c r="D37614" s="11">
        <v>17.598857153250002</v>
      </c>
      <c r="E37614" s="11">
        <v>8.6645542030999998</v>
      </c>
      <c r="F37614" s="11">
        <v>4.9115589702689997</v>
      </c>
      <c r="G37614" s="11">
        <v>2.9115132694799999</v>
      </c>
      <c r="H37614" s="11">
        <v>2.1658283596780001</v>
      </c>
      <c r="I37614" s="11">
        <v>0</v>
      </c>
      <c r="J37614" s="11">
        <v>0.93839883874660002</v>
      </c>
      <c r="K37614" s="11">
        <v>2.4447809844470001</v>
      </c>
      <c r="L37614" s="11">
        <v>72.207865685209995</v>
      </c>
    </row>
    <row r="37615" spans="1:12" x14ac:dyDescent="0.35">
      <c r="A37615" s="1" t="s">
        <v>35149</v>
      </c>
      <c r="B37615" s="8">
        <v>0.16521502976550001</v>
      </c>
      <c r="C37615" s="8">
        <v>0.2068688287505</v>
      </c>
      <c r="D37615" s="8">
        <v>0.12193999451360001</v>
      </c>
      <c r="E37615" s="8">
        <v>6.0086165947340002E-2</v>
      </c>
      <c r="F37615" s="8">
        <v>0.1094323075614</v>
      </c>
      <c r="G37615" s="8">
        <v>0.13961709768389999</v>
      </c>
      <c r="H37615" s="8">
        <v>0.31841199083029997</v>
      </c>
      <c r="I37615" s="8">
        <v>6.9981029374390005E-2</v>
      </c>
      <c r="J37615" s="8">
        <v>0</v>
      </c>
      <c r="K37615" s="8">
        <v>0</v>
      </c>
      <c r="L37615" s="8">
        <v>0.14941251608010001</v>
      </c>
    </row>
    <row r="37616" spans="1:12" x14ac:dyDescent="0.35">
      <c r="B37616" s="11">
        <v>30.5366845193</v>
      </c>
      <c r="C37616" s="11">
        <v>22.733440219009999</v>
      </c>
      <c r="D37616" s="11">
        <v>10.933093874620001</v>
      </c>
      <c r="E37616" s="11">
        <v>3.104563338443</v>
      </c>
      <c r="F37616" s="11">
        <v>4.2323826141909997</v>
      </c>
      <c r="G37616" s="11">
        <v>5.003632746549</v>
      </c>
      <c r="H37616" s="11">
        <v>11.59761870412</v>
      </c>
      <c r="I37616" s="11">
        <v>1.506093631857</v>
      </c>
      <c r="J37616" s="11">
        <v>0</v>
      </c>
      <c r="K37616" s="11">
        <v>0</v>
      </c>
      <c r="L37616" s="11">
        <v>89.647509648089994</v>
      </c>
    </row>
    <row r="37617" spans="1:12" x14ac:dyDescent="0.35">
      <c r="A37617" s="1" t="s">
        <v>35150</v>
      </c>
      <c r="B37617" s="8">
        <v>0.20226764673299999</v>
      </c>
      <c r="C37617" s="8">
        <v>0.23328397630559999</v>
      </c>
      <c r="D37617" s="8">
        <v>0.2005181445817</v>
      </c>
      <c r="E37617" s="8">
        <v>0.24630383851150001</v>
      </c>
      <c r="F37617" s="8">
        <v>8.2186269441599999E-2</v>
      </c>
      <c r="G37617" s="8">
        <v>0.28842776341080001</v>
      </c>
      <c r="H37617" s="8">
        <v>0.15583600859159999</v>
      </c>
      <c r="I37617" s="8">
        <v>0.18715283549780001</v>
      </c>
      <c r="J37617" s="8">
        <v>0</v>
      </c>
      <c r="K37617" s="8">
        <v>0.2165778069973</v>
      </c>
      <c r="L37617" s="8">
        <v>0.202934974386</v>
      </c>
    </row>
    <row r="37618" spans="1:12" x14ac:dyDescent="0.35">
      <c r="B37618" s="11">
        <v>37.385117598039997</v>
      </c>
      <c r="C37618" s="11">
        <v>25.63628054274</v>
      </c>
      <c r="D37618" s="11">
        <v>17.97838114576</v>
      </c>
      <c r="E37618" s="11">
        <v>12.72615509918</v>
      </c>
      <c r="F37618" s="11">
        <v>3.1786201503139999</v>
      </c>
      <c r="G37618" s="11">
        <v>10.336746902470001</v>
      </c>
      <c r="H37618" s="11">
        <v>5.6760632767150003</v>
      </c>
      <c r="I37618" s="11">
        <v>4.0278014805879998</v>
      </c>
      <c r="J37618" s="11">
        <v>0</v>
      </c>
      <c r="K37618" s="11">
        <v>4.8158184357930001</v>
      </c>
      <c r="L37618" s="11">
        <v>121.7609846316</v>
      </c>
    </row>
    <row r="37619" spans="1:12" x14ac:dyDescent="0.35">
      <c r="A37619" s="1" t="s">
        <v>35151</v>
      </c>
      <c r="B37619" s="8">
        <v>7.1565364547160004E-2</v>
      </c>
      <c r="C37619" s="8">
        <v>5.7476266918739999E-2</v>
      </c>
      <c r="D37619" s="8">
        <v>5.3084697330370002E-2</v>
      </c>
      <c r="E37619" s="8">
        <v>9.3514944764289995E-2</v>
      </c>
      <c r="F37619" s="8">
        <v>0.22407658216920001</v>
      </c>
      <c r="G37619" s="8">
        <v>8.0180821459830007E-2</v>
      </c>
      <c r="H37619" s="8">
        <v>0.1729324633863</v>
      </c>
      <c r="I37619" s="8">
        <v>0.1245402199762</v>
      </c>
      <c r="J37619" s="8">
        <v>0</v>
      </c>
      <c r="K37619" s="8">
        <v>0.10624324621880001</v>
      </c>
      <c r="L37619" s="8">
        <v>8.6693933274830007E-2</v>
      </c>
    </row>
    <row r="37620" spans="1:12" x14ac:dyDescent="0.35">
      <c r="B37620" s="11">
        <v>13.22742224353</v>
      </c>
      <c r="C37620" s="11">
        <v>6.3162405177279997</v>
      </c>
      <c r="D37620" s="11">
        <v>4.7595539226819996</v>
      </c>
      <c r="E37620" s="11">
        <v>4.8317789050839997</v>
      </c>
      <c r="F37620" s="11">
        <v>8.6663422507860002</v>
      </c>
      <c r="G37620" s="11">
        <v>2.8735404943730001</v>
      </c>
      <c r="H37620" s="11">
        <v>6.298772752524</v>
      </c>
      <c r="I37620" s="11">
        <v>2.6802868419200001</v>
      </c>
      <c r="J37620" s="11">
        <v>0</v>
      </c>
      <c r="K37620" s="11">
        <v>2.362422036276</v>
      </c>
      <c r="L37620" s="11">
        <v>52.016359964899998</v>
      </c>
    </row>
    <row r="37621" spans="1:12" x14ac:dyDescent="0.35">
      <c r="A37621" s="1" t="s">
        <v>35152</v>
      </c>
      <c r="B37621" s="8">
        <v>0.142582365116</v>
      </c>
      <c r="C37621" s="8">
        <v>6.3548131043109995E-2</v>
      </c>
      <c r="D37621" s="8">
        <v>5.9924217114750003E-2</v>
      </c>
      <c r="E37621" s="8">
        <v>6.1690988353690003E-2</v>
      </c>
      <c r="F37621" s="8">
        <v>0.112752226916</v>
      </c>
      <c r="G37621" s="8">
        <v>4.6612770505880002E-2</v>
      </c>
      <c r="H37621" s="8">
        <v>2.774770515092E-2</v>
      </c>
      <c r="I37621" s="8">
        <v>0.23569351036610001</v>
      </c>
      <c r="J37621" s="8">
        <v>7.5096037643990005E-2</v>
      </c>
      <c r="K37621" s="8">
        <v>0.1207728961035</v>
      </c>
      <c r="L37621" s="8">
        <v>9.5653557191309996E-2</v>
      </c>
    </row>
    <row r="37622" spans="1:12" x14ac:dyDescent="0.35">
      <c r="B37622" s="11">
        <v>26.35349040425</v>
      </c>
      <c r="C37622" s="11">
        <v>6.983495999973</v>
      </c>
      <c r="D37622" s="11">
        <v>5.3727826845689997</v>
      </c>
      <c r="E37622" s="11">
        <v>3.1874821389510002</v>
      </c>
      <c r="F37622" s="11">
        <v>4.3607831685629996</v>
      </c>
      <c r="G37622" s="11">
        <v>1.670520221231</v>
      </c>
      <c r="H37622" s="11">
        <v>1.010663271241</v>
      </c>
      <c r="I37622" s="11">
        <v>5.0724674701939998</v>
      </c>
      <c r="J37622" s="11">
        <v>0.69494600580129995</v>
      </c>
      <c r="K37622" s="11">
        <v>2.6855029500160001</v>
      </c>
      <c r="L37622" s="11">
        <v>57.392134314789999</v>
      </c>
    </row>
    <row r="37623" spans="1:12" x14ac:dyDescent="0.35">
      <c r="A37623" s="1" t="s">
        <v>35153</v>
      </c>
      <c r="B37623" s="8">
        <v>0.15211916680750001</v>
      </c>
      <c r="C37623" s="8">
        <v>6.3460560453819995E-2</v>
      </c>
      <c r="D37623" s="8">
        <v>0.13553633199760001</v>
      </c>
      <c r="E37623" s="8">
        <v>0.1938597949602</v>
      </c>
      <c r="F37623" s="8">
        <v>0.1121488485134</v>
      </c>
      <c r="G37623" s="8">
        <v>7.2228990891979997E-2</v>
      </c>
      <c r="H37623" s="8">
        <v>0.12916014208000001</v>
      </c>
      <c r="I37623" s="8">
        <v>0.2312326522201</v>
      </c>
      <c r="J37623" s="8">
        <v>0.41397494757510001</v>
      </c>
      <c r="K37623" s="8">
        <v>0.13743406448039999</v>
      </c>
      <c r="L37623" s="8">
        <v>0.13458748391979999</v>
      </c>
    </row>
    <row r="37624" spans="1:12" x14ac:dyDescent="0.35">
      <c r="B37624" s="11">
        <v>28.11617691643</v>
      </c>
      <c r="C37624" s="11">
        <v>6.9738726035019996</v>
      </c>
      <c r="D37624" s="11">
        <v>12.1521363607</v>
      </c>
      <c r="E37624" s="11">
        <v>10.01644892369</v>
      </c>
      <c r="F37624" s="11">
        <v>4.3374470229759998</v>
      </c>
      <c r="G37624" s="11">
        <v>2.588560785696</v>
      </c>
      <c r="H37624" s="11">
        <v>4.7044399166890001</v>
      </c>
      <c r="I37624" s="11">
        <v>4.9764633086899996</v>
      </c>
      <c r="J37624" s="11">
        <v>3.8309642604979999</v>
      </c>
      <c r="K37624" s="11">
        <v>3.0559802530410001</v>
      </c>
      <c r="L37624" s="11">
        <v>80.752490351909998</v>
      </c>
    </row>
    <row r="37625" spans="1:12" x14ac:dyDescent="0.35">
      <c r="A37625" s="1" t="s">
        <v>35154</v>
      </c>
      <c r="B37625" s="8">
        <v>0.1431304023911</v>
      </c>
      <c r="C37625" s="8">
        <v>5.5635982764559999E-2</v>
      </c>
      <c r="D37625" s="8">
        <v>0.14688410781210001</v>
      </c>
      <c r="E37625" s="8">
        <v>8.9096039767739998E-2</v>
      </c>
      <c r="F37625" s="8">
        <v>0.1234476490102</v>
      </c>
      <c r="G37625" s="8">
        <v>0.29169217468000003</v>
      </c>
      <c r="H37625" s="8">
        <v>6.6530709776040003E-2</v>
      </c>
      <c r="I37625" s="8">
        <v>8.7133005247210002E-2</v>
      </c>
      <c r="J37625" s="8">
        <v>0.4095254036639</v>
      </c>
      <c r="K37625" s="8">
        <v>0.2239942549292</v>
      </c>
      <c r="L37625" s="8">
        <v>0.13106502561399999</v>
      </c>
    </row>
    <row r="37626" spans="1:12" x14ac:dyDescent="0.35">
      <c r="B37626" s="11">
        <v>26.454784102510001</v>
      </c>
      <c r="C37626" s="11">
        <v>6.1140061354009996</v>
      </c>
      <c r="D37626" s="11">
        <v>13.169573656340001</v>
      </c>
      <c r="E37626" s="11">
        <v>4.6034606186360003</v>
      </c>
      <c r="F37626" s="11">
        <v>4.7744372304380001</v>
      </c>
      <c r="G37626" s="11">
        <v>10.45373769655</v>
      </c>
      <c r="H37626" s="11">
        <v>2.4232686780580002</v>
      </c>
      <c r="I37626" s="11">
        <v>1.8752291228139999</v>
      </c>
      <c r="J37626" s="11">
        <v>3.7897877501820001</v>
      </c>
      <c r="K37626" s="11">
        <v>4.9807303774809997</v>
      </c>
      <c r="L37626" s="11">
        <v>78.639015368399996</v>
      </c>
    </row>
    <row r="37627" spans="1:12" x14ac:dyDescent="0.35">
      <c r="A37627" s="1" t="s">
        <v>35155</v>
      </c>
      <c r="B37627" s="8">
        <v>1</v>
      </c>
      <c r="C37627" s="8">
        <v>1</v>
      </c>
      <c r="D37627" s="8">
        <v>1</v>
      </c>
      <c r="E37627" s="8">
        <v>1</v>
      </c>
      <c r="F37627" s="8">
        <v>1</v>
      </c>
      <c r="G37627" s="8">
        <v>1</v>
      </c>
      <c r="H37627" s="8">
        <v>1</v>
      </c>
      <c r="I37627" s="8">
        <v>1</v>
      </c>
      <c r="J37627" s="8">
        <v>1</v>
      </c>
      <c r="K37627" s="8">
        <v>1</v>
      </c>
      <c r="L37627" s="8">
        <v>1</v>
      </c>
    </row>
    <row r="37628" spans="1:12" x14ac:dyDescent="0.35">
      <c r="B37628" s="11">
        <v>184.82994290920001</v>
      </c>
      <c r="C37628" s="11">
        <v>109.8930194381</v>
      </c>
      <c r="D37628" s="11">
        <v>89.659622490860002</v>
      </c>
      <c r="E37628" s="11">
        <v>51.668521189449997</v>
      </c>
      <c r="F37628" s="11">
        <v>38.67580523985</v>
      </c>
      <c r="G37628" s="11">
        <v>35.838252116349999</v>
      </c>
      <c r="H37628" s="11">
        <v>36.423310170820002</v>
      </c>
      <c r="I37628" s="11">
        <v>21.521455819109999</v>
      </c>
      <c r="J37628" s="11">
        <v>9.2540968552270009</v>
      </c>
      <c r="K37628" s="11">
        <v>22.235973771089999</v>
      </c>
      <c r="L37628" s="11">
        <v>600</v>
      </c>
    </row>
    <row r="37629" spans="1:12" x14ac:dyDescent="0.35">
      <c r="A37629" s="1" t="s">
        <v>35156</v>
      </c>
    </row>
    <row r="37630" spans="1:12" x14ac:dyDescent="0.35">
      <c r="A37630" s="1" t="s">
        <v>35157</v>
      </c>
    </row>
    <row r="37634" spans="1:6" x14ac:dyDescent="0.35">
      <c r="A37634" s="4" t="s">
        <v>35158</v>
      </c>
    </row>
    <row r="37635" spans="1:6" x14ac:dyDescent="0.35">
      <c r="A37635" s="1" t="s">
        <v>35159</v>
      </c>
    </row>
    <row r="37636" spans="1:6" ht="31" x14ac:dyDescent="0.35">
      <c r="A37636" s="5" t="s">
        <v>35160</v>
      </c>
      <c r="B37636" s="5" t="s">
        <v>35161</v>
      </c>
      <c r="C37636" s="5" t="s">
        <v>35162</v>
      </c>
      <c r="D37636" s="5" t="s">
        <v>35163</v>
      </c>
      <c r="E37636" s="5" t="s">
        <v>35164</v>
      </c>
      <c r="F37636" s="5" t="s">
        <v>35165</v>
      </c>
    </row>
    <row r="37637" spans="1:6" x14ac:dyDescent="0.35">
      <c r="A37637" s="1" t="s">
        <v>35166</v>
      </c>
      <c r="B37637" s="8">
        <v>0</v>
      </c>
      <c r="C37637" s="8">
        <v>3.5104907604149999E-2</v>
      </c>
      <c r="D37637" s="8">
        <v>0.1036065098281</v>
      </c>
      <c r="E37637" s="8">
        <v>7.4973120232660007E-2</v>
      </c>
      <c r="F37637" s="8">
        <v>7.9306066725170002E-2</v>
      </c>
    </row>
    <row r="37638" spans="1:6" x14ac:dyDescent="0.35">
      <c r="B37638" s="11">
        <v>0</v>
      </c>
      <c r="C37638" s="11">
        <v>2.3294492787030001</v>
      </c>
      <c r="D37638" s="11">
        <v>21.132604372509999</v>
      </c>
      <c r="E37638" s="11">
        <v>24.121586383890001</v>
      </c>
      <c r="F37638" s="11">
        <v>47.583640035099997</v>
      </c>
    </row>
    <row r="37639" spans="1:6" x14ac:dyDescent="0.35">
      <c r="A37639" s="1" t="s">
        <v>35167</v>
      </c>
      <c r="B37639" s="8">
        <v>0</v>
      </c>
      <c r="C37639" s="8">
        <v>7.6422975240130003E-2</v>
      </c>
      <c r="D37639" s="8">
        <v>0.1036985593674</v>
      </c>
      <c r="E37639" s="8">
        <v>0.14292847585339999</v>
      </c>
      <c r="F37639" s="8">
        <v>0.12034644280869999</v>
      </c>
    </row>
    <row r="37640" spans="1:6" x14ac:dyDescent="0.35">
      <c r="B37640" s="11">
        <v>0</v>
      </c>
      <c r="C37640" s="11">
        <v>5.0711839654119997</v>
      </c>
      <c r="D37640" s="11">
        <v>21.151379703330001</v>
      </c>
      <c r="E37640" s="11">
        <v>45.985302016470001</v>
      </c>
      <c r="F37640" s="11">
        <v>72.207865685209995</v>
      </c>
    </row>
    <row r="37641" spans="1:6" x14ac:dyDescent="0.35">
      <c r="A37641" s="1" t="s">
        <v>35168</v>
      </c>
      <c r="B37641" s="8">
        <v>0</v>
      </c>
      <c r="C37641" s="8">
        <v>0.16480312385179999</v>
      </c>
      <c r="D37641" s="8">
        <v>0.126464830592</v>
      </c>
      <c r="E37641" s="8">
        <v>0.16447215567119999</v>
      </c>
      <c r="F37641" s="8">
        <v>0.14941251608010001</v>
      </c>
    </row>
    <row r="37642" spans="1:6" x14ac:dyDescent="0.35">
      <c r="B37642" s="11">
        <v>0</v>
      </c>
      <c r="C37642" s="11">
        <v>10.935807674339999</v>
      </c>
      <c r="D37642" s="11">
        <v>25.795012652880001</v>
      </c>
      <c r="E37642" s="11">
        <v>52.916689320860002</v>
      </c>
      <c r="F37642" s="11">
        <v>89.647509648089994</v>
      </c>
    </row>
    <row r="37643" spans="1:6" x14ac:dyDescent="0.35">
      <c r="A37643" s="1" t="s">
        <v>35169</v>
      </c>
      <c r="B37643" s="8">
        <v>0</v>
      </c>
      <c r="C37643" s="6">
        <v>0.3907683417767</v>
      </c>
      <c r="D37643" s="8">
        <v>0.176722258843</v>
      </c>
      <c r="E37643" s="8">
        <v>0.18581927431379999</v>
      </c>
      <c r="F37643" s="8">
        <v>0.202934974386</v>
      </c>
    </row>
    <row r="37644" spans="1:6" x14ac:dyDescent="0.35">
      <c r="B37644" s="11">
        <v>0</v>
      </c>
      <c r="C37644" s="9">
        <v>25.930136098239998</v>
      </c>
      <c r="D37644" s="11">
        <v>36.046012804989999</v>
      </c>
      <c r="E37644" s="11">
        <v>59.784835728369998</v>
      </c>
      <c r="F37644" s="11">
        <v>121.7609846316</v>
      </c>
    </row>
    <row r="37645" spans="1:6" x14ac:dyDescent="0.35">
      <c r="A37645" s="1" t="s">
        <v>35170</v>
      </c>
      <c r="B37645" s="8">
        <v>0.19238277693309999</v>
      </c>
      <c r="C37645" s="8">
        <v>4.8468150315219997E-2</v>
      </c>
      <c r="D37645" s="8">
        <v>7.4777876054730005E-2</v>
      </c>
      <c r="E37645" s="8">
        <v>9.9524982367510006E-2</v>
      </c>
      <c r="F37645" s="8">
        <v>8.6693933274830007E-2</v>
      </c>
    </row>
    <row r="37646" spans="1:6" x14ac:dyDescent="0.35">
      <c r="B37646" s="11">
        <v>1.5269208243229999</v>
      </c>
      <c r="C37646" s="11">
        <v>3.216191281999</v>
      </c>
      <c r="D37646" s="11">
        <v>15.25243223715</v>
      </c>
      <c r="E37646" s="11">
        <v>32.020815621430003</v>
      </c>
      <c r="F37646" s="11">
        <v>52.016359964899998</v>
      </c>
    </row>
    <row r="37647" spans="1:6" x14ac:dyDescent="0.35">
      <c r="A37647" s="1" t="s">
        <v>35171</v>
      </c>
      <c r="B37647" s="8">
        <v>0.1144693893447</v>
      </c>
      <c r="C37647" s="8">
        <v>1.9104628403339999E-2</v>
      </c>
      <c r="D37647" s="6">
        <v>0.1492917992792</v>
      </c>
      <c r="E37647" s="8">
        <v>7.6972486464080003E-2</v>
      </c>
      <c r="F37647" s="8">
        <v>9.5653557191309996E-2</v>
      </c>
    </row>
    <row r="37648" spans="1:6" x14ac:dyDescent="0.35">
      <c r="B37648" s="11">
        <v>0.90853088371140001</v>
      </c>
      <c r="C37648" s="11">
        <v>1.2677219765359999</v>
      </c>
      <c r="D37648" s="9">
        <v>30.45102605484</v>
      </c>
      <c r="E37648" s="11">
        <v>24.7648553997</v>
      </c>
      <c r="F37648" s="11">
        <v>57.392134314789999</v>
      </c>
    </row>
    <row r="37649" spans="1:9" x14ac:dyDescent="0.35">
      <c r="A37649" s="1" t="s">
        <v>35172</v>
      </c>
      <c r="B37649" s="8">
        <v>0.31554268731700003</v>
      </c>
      <c r="C37649" s="8">
        <v>0.17794126700150001</v>
      </c>
      <c r="D37649" s="8">
        <v>0.12521167520590001</v>
      </c>
      <c r="E37649" s="8">
        <v>0.12712591935750001</v>
      </c>
      <c r="F37649" s="8">
        <v>0.13458748391979999</v>
      </c>
    </row>
    <row r="37650" spans="1:9" x14ac:dyDescent="0.35">
      <c r="B37650" s="11">
        <v>2.5044274124119998</v>
      </c>
      <c r="C37650" s="11">
        <v>11.80761279141</v>
      </c>
      <c r="D37650" s="11">
        <v>25.539406735499998</v>
      </c>
      <c r="E37650" s="11">
        <v>40.901043412580002</v>
      </c>
      <c r="F37650" s="11">
        <v>80.752490351909998</v>
      </c>
    </row>
    <row r="37651" spans="1:9" x14ac:dyDescent="0.35">
      <c r="A37651" s="1" t="s">
        <v>35173</v>
      </c>
      <c r="B37651" s="8">
        <v>0.37760514640519999</v>
      </c>
      <c r="C37651" s="8">
        <v>8.7386605807150006E-2</v>
      </c>
      <c r="D37651" s="8">
        <v>0.14022649082960001</v>
      </c>
      <c r="E37651" s="8">
        <v>0.12818358573979999</v>
      </c>
      <c r="F37651" s="8">
        <v>0.13106502561399999</v>
      </c>
    </row>
    <row r="37652" spans="1:9" x14ac:dyDescent="0.35">
      <c r="B37652" s="11">
        <v>2.997010286519</v>
      </c>
      <c r="C37652" s="11">
        <v>5.798695389293</v>
      </c>
      <c r="D37652" s="11">
        <v>28.6019764411</v>
      </c>
      <c r="E37652" s="11">
        <v>41.241333251489998</v>
      </c>
      <c r="F37652" s="11">
        <v>78.639015368399996</v>
      </c>
    </row>
    <row r="37653" spans="1:9" x14ac:dyDescent="0.35">
      <c r="A37653" s="1" t="s">
        <v>35174</v>
      </c>
      <c r="B37653" s="8">
        <v>1</v>
      </c>
      <c r="C37653" s="8">
        <v>1</v>
      </c>
      <c r="D37653" s="8">
        <v>1</v>
      </c>
      <c r="E37653" s="8">
        <v>1</v>
      </c>
      <c r="F37653" s="8">
        <v>1</v>
      </c>
    </row>
    <row r="37654" spans="1:9" x14ac:dyDescent="0.35">
      <c r="B37654" s="11">
        <v>7.9368894069650002</v>
      </c>
      <c r="C37654" s="11">
        <v>66.356798455930004</v>
      </c>
      <c r="D37654" s="11">
        <v>203.9698510023</v>
      </c>
      <c r="E37654" s="11">
        <v>321.73646113479998</v>
      </c>
      <c r="F37654" s="11">
        <v>600</v>
      </c>
    </row>
    <row r="37655" spans="1:9" x14ac:dyDescent="0.35">
      <c r="A37655" s="1" t="s">
        <v>35175</v>
      </c>
    </row>
    <row r="37656" spans="1:9" x14ac:dyDescent="0.35">
      <c r="A37656" s="1" t="s">
        <v>35176</v>
      </c>
    </row>
    <row r="37660" spans="1:9" x14ac:dyDescent="0.35">
      <c r="A37660" s="4" t="s">
        <v>35177</v>
      </c>
    </row>
    <row r="37661" spans="1:9" x14ac:dyDescent="0.35">
      <c r="A37661" s="1" t="s">
        <v>35178</v>
      </c>
    </row>
    <row r="37662" spans="1:9" ht="46.5" x14ac:dyDescent="0.35">
      <c r="A37662" s="5" t="s">
        <v>35179</v>
      </c>
      <c r="B37662" s="5" t="s">
        <v>35180</v>
      </c>
      <c r="C37662" s="5" t="s">
        <v>35181</v>
      </c>
      <c r="D37662" s="5" t="s">
        <v>35182</v>
      </c>
      <c r="E37662" s="5" t="s">
        <v>35183</v>
      </c>
      <c r="F37662" s="5" t="s">
        <v>35184</v>
      </c>
      <c r="G37662" s="5" t="s">
        <v>35185</v>
      </c>
      <c r="H37662" s="5" t="s">
        <v>35186</v>
      </c>
      <c r="I37662" s="5" t="s">
        <v>35187</v>
      </c>
    </row>
    <row r="37663" spans="1:9" x14ac:dyDescent="0.35">
      <c r="A37663" s="1" t="s">
        <v>35188</v>
      </c>
      <c r="B37663" s="8">
        <v>8.2547328464239997E-2</v>
      </c>
      <c r="C37663" s="8">
        <v>6.0369093180939998E-2</v>
      </c>
      <c r="D37663" s="8">
        <v>5.5790201764269999E-2</v>
      </c>
      <c r="E37663" s="8">
        <v>0.1413318422773</v>
      </c>
      <c r="F37663" s="8">
        <v>7.9878753546400005E-2</v>
      </c>
      <c r="G37663" s="8">
        <v>0</v>
      </c>
      <c r="H37663" s="8">
        <v>0</v>
      </c>
      <c r="I37663" s="8">
        <v>7.9306066725170002E-2</v>
      </c>
    </row>
    <row r="37664" spans="1:9" x14ac:dyDescent="0.35">
      <c r="B37664" s="11">
        <v>43.853211665709999</v>
      </c>
      <c r="C37664" s="11">
        <v>3.730428369388</v>
      </c>
      <c r="D37664" s="11">
        <v>20.367685038089999</v>
      </c>
      <c r="E37664" s="11">
        <v>23.485526627620001</v>
      </c>
      <c r="F37664" s="11">
        <v>3.730428369388</v>
      </c>
      <c r="G37664" s="11">
        <v>0</v>
      </c>
      <c r="H37664" s="11">
        <v>0</v>
      </c>
      <c r="I37664" s="11">
        <v>47.583640035099997</v>
      </c>
    </row>
    <row r="37665" spans="1:9" x14ac:dyDescent="0.35">
      <c r="A37665" s="1" t="s">
        <v>35189</v>
      </c>
      <c r="B37665" s="8">
        <v>0.12657288046830001</v>
      </c>
      <c r="C37665" s="8">
        <v>8.0365981914099993E-2</v>
      </c>
      <c r="D37665" s="8">
        <v>0.1245729807461</v>
      </c>
      <c r="E37665" s="8">
        <v>0.1309665933719</v>
      </c>
      <c r="F37665" s="8">
        <v>9.0943502535810003E-2</v>
      </c>
      <c r="G37665" s="8">
        <v>4.7635769492480003E-2</v>
      </c>
      <c r="H37665" s="8">
        <v>0</v>
      </c>
      <c r="I37665" s="8">
        <v>0.12034644280869999</v>
      </c>
    </row>
    <row r="37666" spans="1:9" x14ac:dyDescent="0.35">
      <c r="B37666" s="11">
        <v>67.241755991169995</v>
      </c>
      <c r="C37666" s="11">
        <v>4.9661096940369998</v>
      </c>
      <c r="D37666" s="11">
        <v>45.478653165910004</v>
      </c>
      <c r="E37666" s="11">
        <v>21.76310282527</v>
      </c>
      <c r="F37666" s="11">
        <v>4.2471646941010004</v>
      </c>
      <c r="G37666" s="11">
        <v>0.71894499993560002</v>
      </c>
      <c r="H37666" s="11">
        <v>0</v>
      </c>
      <c r="I37666" s="11">
        <v>72.207865685209995</v>
      </c>
    </row>
    <row r="37667" spans="1:9" x14ac:dyDescent="0.35">
      <c r="A37667" s="1" t="s">
        <v>35190</v>
      </c>
      <c r="B37667" s="8">
        <v>0.1543121647449</v>
      </c>
      <c r="C37667" s="8">
        <v>0.1241110420139</v>
      </c>
      <c r="D37667" s="8">
        <v>0.14768848577050001</v>
      </c>
      <c r="E37667" s="8">
        <v>0.16886416625590001</v>
      </c>
      <c r="F37667" s="8">
        <v>0.1218245556138</v>
      </c>
      <c r="G37667" s="8">
        <v>0.13118615803120001</v>
      </c>
      <c r="H37667" s="8">
        <v>0</v>
      </c>
      <c r="I37667" s="8">
        <v>0.14941251608010001</v>
      </c>
    </row>
    <row r="37668" spans="1:9" x14ac:dyDescent="0.35">
      <c r="B37668" s="11">
        <v>81.978231749619994</v>
      </c>
      <c r="C37668" s="11">
        <v>7.6692778984630001</v>
      </c>
      <c r="D37668" s="11">
        <v>53.917578119470001</v>
      </c>
      <c r="E37668" s="11">
        <v>28.06065363015</v>
      </c>
      <c r="F37668" s="11">
        <v>5.6893448905120003</v>
      </c>
      <c r="G37668" s="11">
        <v>1.979933007951</v>
      </c>
      <c r="H37668" s="11">
        <v>0</v>
      </c>
      <c r="I37668" s="11">
        <v>89.647509648089994</v>
      </c>
    </row>
    <row r="37669" spans="1:9" x14ac:dyDescent="0.35">
      <c r="A37669" s="1" t="s">
        <v>35191</v>
      </c>
      <c r="B37669" s="8">
        <v>0.2086437932961</v>
      </c>
      <c r="C37669" s="8">
        <v>0.13358549842610001</v>
      </c>
      <c r="D37669" s="8">
        <v>0.22446501624429999</v>
      </c>
      <c r="E37669" s="8">
        <v>0.1738850948242</v>
      </c>
      <c r="F37669" s="8">
        <v>0.17675672341420001</v>
      </c>
      <c r="G37669" s="8">
        <v>0</v>
      </c>
      <c r="H37669" s="8">
        <v>0.38297694368660001</v>
      </c>
      <c r="I37669" s="8">
        <v>0.202934974386</v>
      </c>
    </row>
    <row r="37670" spans="1:9" x14ac:dyDescent="0.35">
      <c r="B37670" s="11">
        <v>110.84187217660001</v>
      </c>
      <c r="C37670" s="11">
        <v>8.254739417303</v>
      </c>
      <c r="D37670" s="11">
        <v>81.946876124460005</v>
      </c>
      <c r="E37670" s="11">
        <v>28.89499605212</v>
      </c>
      <c r="F37670" s="11">
        <v>8.254739417303</v>
      </c>
      <c r="G37670" s="11">
        <v>0</v>
      </c>
      <c r="H37670" s="11">
        <v>2.6643730377070001</v>
      </c>
      <c r="I37670" s="11">
        <v>121.7609846316</v>
      </c>
    </row>
    <row r="37671" spans="1:9" x14ac:dyDescent="0.35">
      <c r="A37671" s="1" t="s">
        <v>35192</v>
      </c>
      <c r="B37671" s="8">
        <v>8.1103682294509996E-2</v>
      </c>
      <c r="C37671" s="8">
        <v>0.1445145275802</v>
      </c>
      <c r="D37671" s="8">
        <v>7.4702991821930007E-2</v>
      </c>
      <c r="E37671" s="8">
        <v>9.5165785513490003E-2</v>
      </c>
      <c r="F37671" s="8">
        <v>0.1585221361096</v>
      </c>
      <c r="G37671" s="8">
        <v>0.10117053241520001</v>
      </c>
      <c r="H37671" s="8">
        <v>0</v>
      </c>
      <c r="I37671" s="8">
        <v>8.6693933274830007E-2</v>
      </c>
    </row>
    <row r="37672" spans="1:9" x14ac:dyDescent="0.35">
      <c r="B37672" s="11">
        <v>43.086275627569997</v>
      </c>
      <c r="C37672" s="11">
        <v>8.9300843373319996</v>
      </c>
      <c r="D37672" s="11">
        <v>27.272298015000001</v>
      </c>
      <c r="E37672" s="11">
        <v>15.81397761256</v>
      </c>
      <c r="F37672" s="11">
        <v>7.4031635130089999</v>
      </c>
      <c r="G37672" s="11">
        <v>1.5269208243229999</v>
      </c>
      <c r="H37672" s="11">
        <v>0</v>
      </c>
      <c r="I37672" s="11">
        <v>52.016359964899998</v>
      </c>
    </row>
    <row r="37673" spans="1:9" x14ac:dyDescent="0.35">
      <c r="A37673" s="1" t="s">
        <v>35193</v>
      </c>
      <c r="B37673" s="8">
        <v>9.403695379634E-2</v>
      </c>
      <c r="C37673" s="8">
        <v>0.120320835067</v>
      </c>
      <c r="D37673" s="8">
        <v>9.2407064885939999E-2</v>
      </c>
      <c r="E37673" s="8">
        <v>9.7617765302809995E-2</v>
      </c>
      <c r="F37673" s="8">
        <v>0.1140677325443</v>
      </c>
      <c r="G37673" s="8">
        <v>0.139669922739</v>
      </c>
      <c r="H37673" s="8">
        <v>0</v>
      </c>
      <c r="I37673" s="8">
        <v>9.5653557191309996E-2</v>
      </c>
    </row>
    <row r="37674" spans="1:9" x14ac:dyDescent="0.35">
      <c r="B37674" s="11">
        <v>49.95706724798</v>
      </c>
      <c r="C37674" s="11">
        <v>7.4350670668029997</v>
      </c>
      <c r="D37674" s="11">
        <v>33.73563696443</v>
      </c>
      <c r="E37674" s="11">
        <v>16.22143028356</v>
      </c>
      <c r="F37674" s="11">
        <v>5.3270924572930003</v>
      </c>
      <c r="G37674" s="11">
        <v>2.1079746095099998</v>
      </c>
      <c r="H37674" s="11">
        <v>0</v>
      </c>
      <c r="I37674" s="11">
        <v>57.392134314789999</v>
      </c>
    </row>
    <row r="37675" spans="1:9" x14ac:dyDescent="0.35">
      <c r="A37675" s="1" t="s">
        <v>35194</v>
      </c>
      <c r="B37675" s="8">
        <v>0.12945842303989999</v>
      </c>
      <c r="C37675" s="8">
        <v>0.16660933170260001</v>
      </c>
      <c r="D37675" s="8">
        <v>0.14025057795830001</v>
      </c>
      <c r="E37675" s="8">
        <v>0.1057484190852</v>
      </c>
      <c r="F37675" s="8">
        <v>0.1437762058732</v>
      </c>
      <c r="G37675" s="8">
        <v>0.2372622838805</v>
      </c>
      <c r="H37675" s="8">
        <v>0.2418264674674</v>
      </c>
      <c r="I37675" s="8">
        <v>0.13458748391979999</v>
      </c>
    </row>
    <row r="37676" spans="1:9" x14ac:dyDescent="0.35">
      <c r="B37676" s="11">
        <v>68.77469850448</v>
      </c>
      <c r="C37676" s="11">
        <v>10.29540357224</v>
      </c>
      <c r="D37676" s="11">
        <v>51.202173642170003</v>
      </c>
      <c r="E37676" s="11">
        <v>17.572524862310001</v>
      </c>
      <c r="F37676" s="11">
        <v>6.7145118497730003</v>
      </c>
      <c r="G37676" s="11">
        <v>3.5808917224719998</v>
      </c>
      <c r="H37676" s="11">
        <v>1.682388275184</v>
      </c>
      <c r="I37676" s="11">
        <v>80.752490351909998</v>
      </c>
    </row>
    <row r="37677" spans="1:9" x14ac:dyDescent="0.35">
      <c r="A37677" s="1" t="s">
        <v>35195</v>
      </c>
      <c r="B37677" s="8">
        <v>0.1233247738956</v>
      </c>
      <c r="C37677" s="8">
        <v>0.17012369011520001</v>
      </c>
      <c r="D37677" s="8">
        <v>0.14012268080859999</v>
      </c>
      <c r="E37677" s="8">
        <v>8.642033336919E-2</v>
      </c>
      <c r="F37677" s="8">
        <v>0.1142303903627</v>
      </c>
      <c r="G37677" s="8">
        <v>0.34307533344160002</v>
      </c>
      <c r="H37677" s="8">
        <v>0.37519658884610002</v>
      </c>
      <c r="I37677" s="8">
        <v>0.13106502561399999</v>
      </c>
    </row>
    <row r="37678" spans="1:9" x14ac:dyDescent="0.35">
      <c r="B37678" s="11">
        <v>65.516201600800002</v>
      </c>
      <c r="C37678" s="11">
        <v>10.5125687081</v>
      </c>
      <c r="D37678" s="11">
        <v>51.155481413419999</v>
      </c>
      <c r="E37678" s="11">
        <v>14.360720187369999</v>
      </c>
      <c r="F37678" s="11">
        <v>5.3346887618589998</v>
      </c>
      <c r="G37678" s="11">
        <v>5.1778799462449996</v>
      </c>
      <c r="H37678" s="11">
        <v>2.6102450595029998</v>
      </c>
      <c r="I37678" s="11">
        <v>78.639015368399996</v>
      </c>
    </row>
    <row r="37679" spans="1:9" x14ac:dyDescent="0.35">
      <c r="A37679" s="1" t="s">
        <v>35196</v>
      </c>
      <c r="B37679" s="8">
        <v>1</v>
      </c>
      <c r="C37679" s="8">
        <v>1</v>
      </c>
      <c r="D37679" s="8">
        <v>1</v>
      </c>
      <c r="E37679" s="8">
        <v>1</v>
      </c>
      <c r="F37679" s="8">
        <v>1</v>
      </c>
      <c r="G37679" s="8">
        <v>1</v>
      </c>
      <c r="H37679" s="8">
        <v>1</v>
      </c>
      <c r="I37679" s="8">
        <v>1</v>
      </c>
    </row>
    <row r="37680" spans="1:9" x14ac:dyDescent="0.35">
      <c r="B37680" s="11">
        <v>531.24931456390004</v>
      </c>
      <c r="C37680" s="11">
        <v>61.793679063680003</v>
      </c>
      <c r="D37680" s="11">
        <v>365.07638248299997</v>
      </c>
      <c r="E37680" s="11">
        <v>166.172932081</v>
      </c>
      <c r="F37680" s="11">
        <v>46.701133953240003</v>
      </c>
      <c r="G37680" s="11">
        <v>15.09254511044</v>
      </c>
      <c r="H37680" s="11">
        <v>6.9570063723939999</v>
      </c>
      <c r="I37680" s="11">
        <v>600</v>
      </c>
    </row>
    <row r="37681" spans="1:10" x14ac:dyDescent="0.35">
      <c r="A37681" s="1" t="s">
        <v>35197</v>
      </c>
    </row>
    <row r="37682" spans="1:10" x14ac:dyDescent="0.35">
      <c r="A37682" s="1" t="s">
        <v>35198</v>
      </c>
    </row>
    <row r="37686" spans="1:10" x14ac:dyDescent="0.35">
      <c r="A37686" s="4" t="s">
        <v>35199</v>
      </c>
    </row>
    <row r="37687" spans="1:10" x14ac:dyDescent="0.35">
      <c r="A37687" s="1" t="s">
        <v>35200</v>
      </c>
    </row>
    <row r="37688" spans="1:10" ht="46.5" x14ac:dyDescent="0.35">
      <c r="A37688" s="5" t="s">
        <v>35201</v>
      </c>
      <c r="B37688" s="5" t="s">
        <v>35202</v>
      </c>
      <c r="C37688" s="5" t="s">
        <v>35203</v>
      </c>
      <c r="D37688" s="5" t="s">
        <v>35204</v>
      </c>
      <c r="E37688" s="5" t="s">
        <v>35205</v>
      </c>
      <c r="F37688" s="5" t="s">
        <v>35206</v>
      </c>
      <c r="G37688" s="5" t="s">
        <v>35207</v>
      </c>
      <c r="H37688" s="5" t="s">
        <v>35208</v>
      </c>
      <c r="I37688" s="5" t="s">
        <v>35209</v>
      </c>
      <c r="J37688" s="5" t="s">
        <v>35210</v>
      </c>
    </row>
    <row r="37689" spans="1:10" x14ac:dyDescent="0.35">
      <c r="A37689" s="1" t="s">
        <v>35211</v>
      </c>
      <c r="B37689" s="8">
        <v>8.1910095259809995E-2</v>
      </c>
      <c r="C37689" s="8">
        <v>8.8229744377460007E-2</v>
      </c>
      <c r="D37689" s="8">
        <v>8.3195730135669999E-2</v>
      </c>
      <c r="E37689" s="8">
        <v>7.8070599163700002E-2</v>
      </c>
      <c r="F37689" s="8">
        <v>0</v>
      </c>
      <c r="G37689" s="8">
        <v>0.2234251132707</v>
      </c>
      <c r="H37689" s="8">
        <v>0</v>
      </c>
      <c r="I37689" s="8">
        <v>0</v>
      </c>
      <c r="J37689" s="8">
        <v>7.9306066725170002E-2</v>
      </c>
    </row>
    <row r="37690" spans="1:10" x14ac:dyDescent="0.35">
      <c r="B37690" s="11">
        <v>46.29525194048</v>
      </c>
      <c r="C37690" s="11">
        <v>1.2883880946240001</v>
      </c>
      <c r="D37690" s="11">
        <v>35.226485839330003</v>
      </c>
      <c r="E37690" s="11">
        <v>11.06876610114</v>
      </c>
      <c r="F37690" s="11">
        <v>0</v>
      </c>
      <c r="G37690" s="11">
        <v>1.2883880946240001</v>
      </c>
      <c r="H37690" s="11">
        <v>0</v>
      </c>
      <c r="I37690" s="11">
        <v>0</v>
      </c>
      <c r="J37690" s="11">
        <v>47.583640035099997</v>
      </c>
    </row>
    <row r="37691" spans="1:10" x14ac:dyDescent="0.35">
      <c r="A37691" s="1" t="s">
        <v>35212</v>
      </c>
      <c r="B37691" s="8">
        <v>0.1232963038585</v>
      </c>
      <c r="C37691" s="8">
        <v>5.0145182557389999E-2</v>
      </c>
      <c r="D37691" s="8">
        <v>0.1248983158685</v>
      </c>
      <c r="E37691" s="8">
        <v>0.11851196036140001</v>
      </c>
      <c r="F37691" s="8">
        <v>0.1076858394609</v>
      </c>
      <c r="G37691" s="8">
        <v>0.12698317525360001</v>
      </c>
      <c r="H37691" s="8">
        <v>0</v>
      </c>
      <c r="I37691" s="8">
        <v>0</v>
      </c>
      <c r="J37691" s="8">
        <v>0.12034644280869999</v>
      </c>
    </row>
    <row r="37692" spans="1:10" x14ac:dyDescent="0.35">
      <c r="B37692" s="11">
        <v>69.686568332690001</v>
      </c>
      <c r="C37692" s="11">
        <v>0.7322525602394</v>
      </c>
      <c r="D37692" s="11">
        <v>52.884069267999998</v>
      </c>
      <c r="E37692" s="11">
        <v>16.80249906469</v>
      </c>
      <c r="F37692" s="11">
        <v>1.789044792279</v>
      </c>
      <c r="G37692" s="11">
        <v>0.7322525602394</v>
      </c>
      <c r="H37692" s="11">
        <v>0</v>
      </c>
      <c r="I37692" s="11">
        <v>0</v>
      </c>
      <c r="J37692" s="11">
        <v>72.207865685209995</v>
      </c>
    </row>
    <row r="37693" spans="1:10" x14ac:dyDescent="0.35">
      <c r="A37693" s="1" t="s">
        <v>35213</v>
      </c>
      <c r="B37693" s="8">
        <v>0.14747334130119999</v>
      </c>
      <c r="C37693" s="8">
        <v>0.16283475825890001</v>
      </c>
      <c r="D37693" s="8">
        <v>0.1494391652282</v>
      </c>
      <c r="E37693" s="8">
        <v>0.1416024883593</v>
      </c>
      <c r="F37693" s="8">
        <v>0.19809379023429999</v>
      </c>
      <c r="G37693" s="8">
        <v>0.2153727961338</v>
      </c>
      <c r="H37693" s="8">
        <v>0.12854795028810001</v>
      </c>
      <c r="I37693" s="8">
        <v>0.17484383829229999</v>
      </c>
      <c r="J37693" s="8">
        <v>0.14941251608010001</v>
      </c>
    </row>
    <row r="37694" spans="1:10" x14ac:dyDescent="0.35">
      <c r="B37694" s="11">
        <v>83.351331339430004</v>
      </c>
      <c r="C37694" s="11">
        <v>2.3778190157069998</v>
      </c>
      <c r="D37694" s="11">
        <v>63.275081896250001</v>
      </c>
      <c r="E37694" s="11">
        <v>20.07624944318</v>
      </c>
      <c r="F37694" s="11">
        <v>3.2910424023770002</v>
      </c>
      <c r="G37694" s="11">
        <v>1.2419541491220001</v>
      </c>
      <c r="H37694" s="11">
        <v>1.135864866585</v>
      </c>
      <c r="I37694" s="11">
        <v>0.627316890573</v>
      </c>
      <c r="J37694" s="11">
        <v>89.647509648089994</v>
      </c>
    </row>
    <row r="37695" spans="1:10" x14ac:dyDescent="0.35">
      <c r="A37695" s="1" t="s">
        <v>35214</v>
      </c>
      <c r="B37695" s="8">
        <v>0.20375797976810001</v>
      </c>
      <c r="C37695" s="8">
        <v>0.31539273923290001</v>
      </c>
      <c r="D37695" s="8">
        <v>0.20581263712209999</v>
      </c>
      <c r="E37695" s="8">
        <v>0.19762182942119999</v>
      </c>
      <c r="F37695" s="8">
        <v>4.4312027343060001E-2</v>
      </c>
      <c r="G37695" s="8">
        <v>0</v>
      </c>
      <c r="H37695" s="8">
        <v>0.52122094909560002</v>
      </c>
      <c r="I37695" s="8">
        <v>0.35008375185349999</v>
      </c>
      <c r="J37695" s="8">
        <v>0.202934974386</v>
      </c>
    </row>
    <row r="37696" spans="1:10" x14ac:dyDescent="0.35">
      <c r="B37696" s="11">
        <v>115.1631795608</v>
      </c>
      <c r="C37696" s="11">
        <v>4.60556984751</v>
      </c>
      <c r="D37696" s="11">
        <v>87.144567819949998</v>
      </c>
      <c r="E37696" s="11">
        <v>28.018611740859999</v>
      </c>
      <c r="F37696" s="11">
        <v>0.7361803757141</v>
      </c>
      <c r="G37696" s="11">
        <v>0</v>
      </c>
      <c r="H37696" s="11">
        <v>4.60556984751</v>
      </c>
      <c r="I37696" s="11">
        <v>1.2560548475590001</v>
      </c>
      <c r="J37696" s="11">
        <v>121.7609846316</v>
      </c>
    </row>
    <row r="37697" spans="1:10" x14ac:dyDescent="0.35">
      <c r="A37697" s="1" t="s">
        <v>35215</v>
      </c>
      <c r="B37697" s="8">
        <v>8.5392329207850004E-2</v>
      </c>
      <c r="C37697" s="8">
        <v>0</v>
      </c>
      <c r="D37697" s="8">
        <v>7.4425053529470001E-2</v>
      </c>
      <c r="E37697" s="8">
        <v>0.11814565049880001</v>
      </c>
      <c r="F37697" s="8">
        <v>0.22589766149019999</v>
      </c>
      <c r="G37697" s="8">
        <v>0</v>
      </c>
      <c r="H37697" s="8">
        <v>0</v>
      </c>
      <c r="I37697" s="8">
        <v>0</v>
      </c>
      <c r="J37697" s="8">
        <v>8.6693933274830007E-2</v>
      </c>
    </row>
    <row r="37698" spans="1:10" x14ac:dyDescent="0.35">
      <c r="B37698" s="11">
        <v>48.263396372839999</v>
      </c>
      <c r="C37698" s="11">
        <v>0</v>
      </c>
      <c r="D37698" s="11">
        <v>31.512832328919998</v>
      </c>
      <c r="E37698" s="11">
        <v>16.750564043920001</v>
      </c>
      <c r="F37698" s="11">
        <v>3.7529635920570001</v>
      </c>
      <c r="G37698" s="11">
        <v>0</v>
      </c>
      <c r="H37698" s="11">
        <v>0</v>
      </c>
      <c r="I37698" s="11">
        <v>0</v>
      </c>
      <c r="J37698" s="11">
        <v>52.016359964899998</v>
      </c>
    </row>
    <row r="37699" spans="1:10" x14ac:dyDescent="0.35">
      <c r="A37699" s="1" t="s">
        <v>35216</v>
      </c>
      <c r="B37699" s="8">
        <v>9.4478136166169999E-2</v>
      </c>
      <c r="C37699" s="8">
        <v>0</v>
      </c>
      <c r="D37699" s="8">
        <v>8.8510776658609999E-2</v>
      </c>
      <c r="E37699" s="8">
        <v>0.1122994118359</v>
      </c>
      <c r="F37699" s="8">
        <v>0.18637900812950001</v>
      </c>
      <c r="G37699" s="8">
        <v>0</v>
      </c>
      <c r="H37699" s="8">
        <v>0</v>
      </c>
      <c r="I37699" s="8">
        <v>0.25002544198429999</v>
      </c>
      <c r="J37699" s="8">
        <v>9.5653557191309996E-2</v>
      </c>
    </row>
    <row r="37700" spans="1:10" x14ac:dyDescent="0.35">
      <c r="B37700" s="11">
        <v>53.398657428070003</v>
      </c>
      <c r="C37700" s="11">
        <v>0</v>
      </c>
      <c r="D37700" s="11">
        <v>37.476966852849998</v>
      </c>
      <c r="E37700" s="11">
        <v>15.92169057523</v>
      </c>
      <c r="F37700" s="11">
        <v>3.0964182064550001</v>
      </c>
      <c r="G37700" s="11">
        <v>0</v>
      </c>
      <c r="H37700" s="11">
        <v>0</v>
      </c>
      <c r="I37700" s="11">
        <v>0.89705868025809998</v>
      </c>
      <c r="J37700" s="11">
        <v>57.392134314789999</v>
      </c>
    </row>
    <row r="37701" spans="1:10" x14ac:dyDescent="0.35">
      <c r="A37701" s="1" t="s">
        <v>35217</v>
      </c>
      <c r="B37701" s="8">
        <v>0.1338895922344</v>
      </c>
      <c r="C37701" s="8">
        <v>0.25128324414800002</v>
      </c>
      <c r="D37701" s="8">
        <v>0.1285878000807</v>
      </c>
      <c r="E37701" s="8">
        <v>0.14972317816049999</v>
      </c>
      <c r="F37701" s="8">
        <v>8.4824539806829996E-2</v>
      </c>
      <c r="G37701" s="8">
        <v>0.26984860159500001</v>
      </c>
      <c r="H37701" s="8">
        <v>0.23916732068669999</v>
      </c>
      <c r="I37701" s="8">
        <v>0</v>
      </c>
      <c r="J37701" s="8">
        <v>0.13458748391979999</v>
      </c>
    </row>
    <row r="37702" spans="1:10" x14ac:dyDescent="0.35">
      <c r="B37702" s="11">
        <v>75.673851739989999</v>
      </c>
      <c r="C37702" s="11">
        <v>3.669401316109</v>
      </c>
      <c r="D37702" s="11">
        <v>54.446259576860001</v>
      </c>
      <c r="E37702" s="11">
        <v>21.227592163130002</v>
      </c>
      <c r="F37702" s="11">
        <v>1.409237295809</v>
      </c>
      <c r="G37702" s="11">
        <v>1.556090631694</v>
      </c>
      <c r="H37702" s="11">
        <v>2.113310684415</v>
      </c>
      <c r="I37702" s="11">
        <v>0</v>
      </c>
      <c r="J37702" s="11">
        <v>80.752490351909998</v>
      </c>
    </row>
    <row r="37703" spans="1:10" x14ac:dyDescent="0.35">
      <c r="A37703" s="1" t="s">
        <v>35218</v>
      </c>
      <c r="B37703" s="8">
        <v>0.1298022222039</v>
      </c>
      <c r="C37703" s="8">
        <v>0.13211433142539999</v>
      </c>
      <c r="D37703" s="8">
        <v>0.14513052137679999</v>
      </c>
      <c r="E37703" s="8">
        <v>8.4024882199210005E-2</v>
      </c>
      <c r="F37703" s="8">
        <v>0.15280713353530001</v>
      </c>
      <c r="G37703" s="8">
        <v>0.1643703137469</v>
      </c>
      <c r="H37703" s="8">
        <v>0.1110637799296</v>
      </c>
      <c r="I37703" s="8">
        <v>0.2250469678699</v>
      </c>
      <c r="J37703" s="8">
        <v>0.13106502561399999</v>
      </c>
    </row>
    <row r="37704" spans="1:10" x14ac:dyDescent="0.35">
      <c r="B37704" s="11">
        <v>73.363686860610002</v>
      </c>
      <c r="C37704" s="11">
        <v>1.929219368577</v>
      </c>
      <c r="D37704" s="11">
        <v>61.450728875119999</v>
      </c>
      <c r="E37704" s="11">
        <v>11.912957985489999</v>
      </c>
      <c r="F37704" s="11">
        <v>2.5386699666629999</v>
      </c>
      <c r="G37704" s="11">
        <v>0.94784669565989998</v>
      </c>
      <c r="H37704" s="11">
        <v>0.98137267291679997</v>
      </c>
      <c r="I37704" s="11">
        <v>0.80743917255459996</v>
      </c>
      <c r="J37704" s="11">
        <v>78.639015368399996</v>
      </c>
    </row>
    <row r="37705" spans="1:10" x14ac:dyDescent="0.35">
      <c r="A37705" s="1" t="s">
        <v>35219</v>
      </c>
      <c r="B37705" s="8">
        <v>1</v>
      </c>
      <c r="C37705" s="8">
        <v>1</v>
      </c>
      <c r="D37705" s="8">
        <v>1</v>
      </c>
      <c r="E37705" s="8">
        <v>1</v>
      </c>
      <c r="F37705" s="8">
        <v>1</v>
      </c>
      <c r="G37705" s="8">
        <v>1</v>
      </c>
      <c r="H37705" s="8">
        <v>1</v>
      </c>
      <c r="I37705" s="8">
        <v>1</v>
      </c>
      <c r="J37705" s="8">
        <v>1</v>
      </c>
    </row>
    <row r="37706" spans="1:10" x14ac:dyDescent="0.35">
      <c r="B37706" s="11">
        <v>565.19592357490001</v>
      </c>
      <c r="C37706" s="11">
        <v>14.60265020277</v>
      </c>
      <c r="D37706" s="11">
        <v>423.41699245730001</v>
      </c>
      <c r="E37706" s="11">
        <v>141.7789311176</v>
      </c>
      <c r="F37706" s="11">
        <v>16.613556631360002</v>
      </c>
      <c r="G37706" s="11">
        <v>5.7665321313389999</v>
      </c>
      <c r="H37706" s="11">
        <v>8.8361180714270002</v>
      </c>
      <c r="I37706" s="11">
        <v>3.587869590945</v>
      </c>
      <c r="J37706" s="11">
        <v>600</v>
      </c>
    </row>
    <row r="37707" spans="1:10" x14ac:dyDescent="0.35">
      <c r="A37707" s="1" t="s">
        <v>35220</v>
      </c>
    </row>
    <row r="37708" spans="1:10" x14ac:dyDescent="0.35">
      <c r="A37708" s="1" t="s">
        <v>35221</v>
      </c>
    </row>
    <row r="37712" spans="1:10" x14ac:dyDescent="0.35">
      <c r="A37712" s="4" t="s">
        <v>35222</v>
      </c>
    </row>
    <row r="37713" spans="1:10" x14ac:dyDescent="0.35">
      <c r="A37713" s="1" t="s">
        <v>35223</v>
      </c>
    </row>
    <row r="37714" spans="1:10" ht="31" x14ac:dyDescent="0.35">
      <c r="A37714" s="5" t="s">
        <v>35224</v>
      </c>
      <c r="B37714" s="5" t="s">
        <v>35225</v>
      </c>
      <c r="C37714" s="5" t="s">
        <v>35226</v>
      </c>
      <c r="D37714" s="5" t="s">
        <v>35227</v>
      </c>
      <c r="E37714" s="5" t="s">
        <v>35228</v>
      </c>
      <c r="F37714" s="5" t="s">
        <v>35229</v>
      </c>
      <c r="G37714" s="5" t="s">
        <v>35230</v>
      </c>
      <c r="H37714" s="5" t="s">
        <v>35231</v>
      </c>
      <c r="I37714" s="5" t="s">
        <v>35232</v>
      </c>
      <c r="J37714" s="5" t="s">
        <v>35233</v>
      </c>
    </row>
    <row r="37715" spans="1:10" x14ac:dyDescent="0.35">
      <c r="A37715" s="1" t="s">
        <v>35234</v>
      </c>
      <c r="B37715" s="8">
        <v>7.4209179454680002E-2</v>
      </c>
      <c r="C37715" s="8">
        <v>0.13184308692880001</v>
      </c>
      <c r="D37715" s="8">
        <v>6.525884619715E-2</v>
      </c>
      <c r="E37715" s="8">
        <v>8.5267363014289999E-2</v>
      </c>
      <c r="F37715" s="8">
        <v>7.8289945028630001E-2</v>
      </c>
      <c r="G37715" s="8">
        <v>0.120966715064</v>
      </c>
      <c r="H37715" s="8">
        <v>0.1699514050998</v>
      </c>
      <c r="I37715" s="8">
        <v>6.6876388134290005E-2</v>
      </c>
      <c r="J37715" s="8">
        <v>7.9306066725170002E-2</v>
      </c>
    </row>
    <row r="37716" spans="1:10" x14ac:dyDescent="0.35">
      <c r="B37716" s="11">
        <v>29.45962123244</v>
      </c>
      <c r="C37716" s="11">
        <v>6.6060284725700003</v>
      </c>
      <c r="D37716" s="11">
        <v>14.317850331240001</v>
      </c>
      <c r="E37716" s="11">
        <v>15.141770901199999</v>
      </c>
      <c r="F37716" s="11">
        <v>8.8599760552990006</v>
      </c>
      <c r="G37716" s="11">
        <v>4.7152897385330004</v>
      </c>
      <c r="H37716" s="11">
        <v>1.8907387340370001</v>
      </c>
      <c r="I37716" s="11">
        <v>2.6580142747900002</v>
      </c>
      <c r="J37716" s="11">
        <v>47.583640035099997</v>
      </c>
    </row>
    <row r="37717" spans="1:10" x14ac:dyDescent="0.35">
      <c r="A37717" s="1" t="s">
        <v>35235</v>
      </c>
      <c r="B37717" s="8">
        <v>0.1262433487056</v>
      </c>
      <c r="C37717" s="8">
        <v>0.1102349662359</v>
      </c>
      <c r="D37717" s="8">
        <v>0.1145176898142</v>
      </c>
      <c r="E37717" s="8">
        <v>0.14073046160389999</v>
      </c>
      <c r="F37717" s="8">
        <v>9.6421415865390006E-2</v>
      </c>
      <c r="G37717" s="8">
        <v>0.1232528539953</v>
      </c>
      <c r="H37717" s="8">
        <v>6.4623266413800007E-2</v>
      </c>
      <c r="I37717" s="8">
        <v>0.14231753221660001</v>
      </c>
      <c r="J37717" s="8">
        <v>0.12034644280869999</v>
      </c>
    </row>
    <row r="37718" spans="1:10" x14ac:dyDescent="0.35">
      <c r="B37718" s="11">
        <v>50.116188634780002</v>
      </c>
      <c r="C37718" s="11">
        <v>5.5233485698060001</v>
      </c>
      <c r="D37718" s="11">
        <v>25.125285514320002</v>
      </c>
      <c r="E37718" s="11">
        <v>24.990903120460001</v>
      </c>
      <c r="F37718" s="11">
        <v>10.91189213983</v>
      </c>
      <c r="G37718" s="11">
        <v>4.8044035698699998</v>
      </c>
      <c r="H37718" s="11">
        <v>0.71894499993560002</v>
      </c>
      <c r="I37718" s="11">
        <v>5.6564363408040004</v>
      </c>
      <c r="J37718" s="11">
        <v>72.207865685209995</v>
      </c>
    </row>
    <row r="37719" spans="1:10" x14ac:dyDescent="0.35">
      <c r="A37719" s="1" t="s">
        <v>35236</v>
      </c>
      <c r="B37719" s="8">
        <v>0.15163704456150001</v>
      </c>
      <c r="C37719" s="8">
        <v>0.18904336868169999</v>
      </c>
      <c r="D37719" s="8">
        <v>0.17524348878990001</v>
      </c>
      <c r="E37719" s="8">
        <v>0.1224711592301</v>
      </c>
      <c r="F37719" s="8">
        <v>0.1171216888764</v>
      </c>
      <c r="G37719" s="8">
        <v>0.21881501599539999</v>
      </c>
      <c r="H37719" s="8">
        <v>8.4730329149069999E-2</v>
      </c>
      <c r="I37719" s="8">
        <v>0.1691760351337</v>
      </c>
      <c r="J37719" s="8">
        <v>0.14941251608010001</v>
      </c>
    </row>
    <row r="37720" spans="1:10" x14ac:dyDescent="0.35">
      <c r="B37720" s="11">
        <v>60.196998948299999</v>
      </c>
      <c r="C37720" s="11">
        <v>9.4720618665160004</v>
      </c>
      <c r="D37720" s="11">
        <v>38.44858115385</v>
      </c>
      <c r="E37720" s="11">
        <v>21.748417794449999</v>
      </c>
      <c r="F37720" s="11">
        <v>13.254516382929999</v>
      </c>
      <c r="G37720" s="11">
        <v>8.5294223209600002</v>
      </c>
      <c r="H37720" s="11">
        <v>0.9426395455555</v>
      </c>
      <c r="I37720" s="11">
        <v>6.7239324503390003</v>
      </c>
      <c r="J37720" s="11">
        <v>89.647509648089994</v>
      </c>
    </row>
    <row r="37721" spans="1:10" x14ac:dyDescent="0.35">
      <c r="A37721" s="1" t="s">
        <v>35237</v>
      </c>
      <c r="B37721" s="8">
        <v>0.16657883264670001</v>
      </c>
      <c r="C37721" s="8">
        <v>0.2190689180797</v>
      </c>
      <c r="D37721" s="8">
        <v>0.18151862049199999</v>
      </c>
      <c r="E37721" s="8">
        <v>0.14812064661259999</v>
      </c>
      <c r="F37721" s="8">
        <v>0.27022613060989997</v>
      </c>
      <c r="G37721" s="8">
        <v>0.2295960109562</v>
      </c>
      <c r="H37721" s="8">
        <v>0.18218439355800001</v>
      </c>
      <c r="I37721" s="8">
        <v>0.3541240980848</v>
      </c>
      <c r="J37721" s="8">
        <v>0.202934974386</v>
      </c>
    </row>
    <row r="37722" spans="1:10" x14ac:dyDescent="0.35">
      <c r="B37722" s="11">
        <v>66.12860229927</v>
      </c>
      <c r="C37722" s="11">
        <v>10.97649898831</v>
      </c>
      <c r="D37722" s="11">
        <v>39.82535076832</v>
      </c>
      <c r="E37722" s="11">
        <v>26.303251530939999</v>
      </c>
      <c r="F37722" s="11">
        <v>30.581156313809998</v>
      </c>
      <c r="G37722" s="11">
        <v>8.9496661449169999</v>
      </c>
      <c r="H37722" s="11">
        <v>2.0268328433930001</v>
      </c>
      <c r="I37722" s="11">
        <v>14.074727030209999</v>
      </c>
      <c r="J37722" s="11">
        <v>121.7609846316</v>
      </c>
    </row>
    <row r="37723" spans="1:10" x14ac:dyDescent="0.35">
      <c r="A37723" s="1" t="s">
        <v>35238</v>
      </c>
      <c r="B37723" s="8">
        <v>0.1013680611268</v>
      </c>
      <c r="C37723" s="8">
        <v>3.5876869074469998E-2</v>
      </c>
      <c r="D37723" s="8">
        <v>8.4018501912539997E-2</v>
      </c>
      <c r="E37723" s="8">
        <v>0.12280353229300001</v>
      </c>
      <c r="F37723" s="8">
        <v>7.7425314266069994E-2</v>
      </c>
      <c r="G37723" s="8">
        <v>4.6116370268079999E-2</v>
      </c>
      <c r="H37723" s="8">
        <v>0</v>
      </c>
      <c r="I37723" s="8">
        <v>3.0580757102440001E-2</v>
      </c>
      <c r="J37723" s="8">
        <v>8.6693933274830007E-2</v>
      </c>
    </row>
    <row r="37724" spans="1:10" x14ac:dyDescent="0.35">
      <c r="B37724" s="11">
        <v>40.241176466399999</v>
      </c>
      <c r="C37724" s="11">
        <v>1.7976188523300001</v>
      </c>
      <c r="D37724" s="11">
        <v>18.433735892360001</v>
      </c>
      <c r="E37724" s="11">
        <v>21.80744057403</v>
      </c>
      <c r="F37724" s="11">
        <v>8.7621268634239993</v>
      </c>
      <c r="G37724" s="11">
        <v>1.7976188523300001</v>
      </c>
      <c r="H37724" s="11">
        <v>0</v>
      </c>
      <c r="I37724" s="11">
        <v>1.2154377827480001</v>
      </c>
      <c r="J37724" s="11">
        <v>52.016359964899998</v>
      </c>
    </row>
    <row r="37725" spans="1:10" x14ac:dyDescent="0.35">
      <c r="A37725" s="1" t="s">
        <v>35239</v>
      </c>
      <c r="B37725" s="8">
        <v>9.5807224002729993E-2</v>
      </c>
      <c r="C37725" s="8">
        <v>8.6405181964640004E-2</v>
      </c>
      <c r="D37725" s="8">
        <v>0.1010889934343</v>
      </c>
      <c r="E37725" s="8">
        <v>8.9281570240659996E-2</v>
      </c>
      <c r="F37725" s="8">
        <v>0.1039477430172</v>
      </c>
      <c r="G37725" s="8">
        <v>7.9381921511620004E-2</v>
      </c>
      <c r="H37725" s="8">
        <v>0.11101307945739999</v>
      </c>
      <c r="I37725" s="8">
        <v>8.2161267492610005E-2</v>
      </c>
      <c r="J37725" s="8">
        <v>9.5653557191309996E-2</v>
      </c>
    </row>
    <row r="37726" spans="1:10" x14ac:dyDescent="0.35">
      <c r="B37726" s="11">
        <v>38.03363076094</v>
      </c>
      <c r="C37726" s="11">
        <v>4.3293516977820001</v>
      </c>
      <c r="D37726" s="11">
        <v>22.179017289939999</v>
      </c>
      <c r="E37726" s="11">
        <v>15.85461347101</v>
      </c>
      <c r="F37726" s="11">
        <v>11.76363725633</v>
      </c>
      <c r="G37726" s="11">
        <v>3.0943120157539998</v>
      </c>
      <c r="H37726" s="11">
        <v>1.2350396820280001</v>
      </c>
      <c r="I37726" s="11">
        <v>3.265514599736</v>
      </c>
      <c r="J37726" s="11">
        <v>57.392134314789999</v>
      </c>
    </row>
    <row r="37727" spans="1:10" x14ac:dyDescent="0.35">
      <c r="A37727" s="1" t="s">
        <v>35240</v>
      </c>
      <c r="B37727" s="8">
        <v>0.13349931549319999</v>
      </c>
      <c r="C37727" s="8">
        <v>0.1604707707867</v>
      </c>
      <c r="D37727" s="8">
        <v>0.1373851858898</v>
      </c>
      <c r="E37727" s="8">
        <v>0.12869830229090001</v>
      </c>
      <c r="F37727" s="8">
        <v>0.14635528806049999</v>
      </c>
      <c r="G37727" s="8">
        <v>0.13260334520719999</v>
      </c>
      <c r="H37727" s="8">
        <v>0.25811185310669998</v>
      </c>
      <c r="I37727" s="8">
        <v>7.9319052613909993E-2</v>
      </c>
      <c r="J37727" s="8">
        <v>0.13458748391979999</v>
      </c>
    </row>
    <row r="37728" spans="1:10" x14ac:dyDescent="0.35">
      <c r="B37728" s="11">
        <v>52.996668311379999</v>
      </c>
      <c r="C37728" s="11">
        <v>8.0404252170229995</v>
      </c>
      <c r="D37728" s="11">
        <v>30.142434994279999</v>
      </c>
      <c r="E37728" s="11">
        <v>22.854233317089999</v>
      </c>
      <c r="F37728" s="11">
        <v>16.56284657382</v>
      </c>
      <c r="G37728" s="11">
        <v>5.1688862727220002</v>
      </c>
      <c r="H37728" s="11">
        <v>2.8715389443010002</v>
      </c>
      <c r="I37728" s="11">
        <v>3.1525502496820001</v>
      </c>
      <c r="J37728" s="11">
        <v>80.752490351909998</v>
      </c>
    </row>
    <row r="37729" spans="1:10" x14ac:dyDescent="0.35">
      <c r="A37729" s="1" t="s">
        <v>35241</v>
      </c>
      <c r="B37729" s="8">
        <v>0.1506569940088</v>
      </c>
      <c r="C37729" s="8">
        <v>6.7056838248120004E-2</v>
      </c>
      <c r="D37729" s="8">
        <v>0.14096867347020001</v>
      </c>
      <c r="E37729" s="8">
        <v>0.16262696471470001</v>
      </c>
      <c r="F37729" s="8">
        <v>0.11021247427600001</v>
      </c>
      <c r="G37729" s="8">
        <v>4.9267767002320002E-2</v>
      </c>
      <c r="H37729" s="8">
        <v>0.1293856732152</v>
      </c>
      <c r="I37729" s="8">
        <v>7.5444869221729993E-2</v>
      </c>
      <c r="J37729" s="8">
        <v>0.13106502561399999</v>
      </c>
    </row>
    <row r="37730" spans="1:10" x14ac:dyDescent="0.35">
      <c r="B37730" s="11">
        <v>59.807937672009999</v>
      </c>
      <c r="C37730" s="11">
        <v>3.3598984449359999</v>
      </c>
      <c r="D37730" s="11">
        <v>30.928655435330001</v>
      </c>
      <c r="E37730" s="11">
        <v>28.879282236680002</v>
      </c>
      <c r="F37730" s="11">
        <v>12.472609129089999</v>
      </c>
      <c r="G37730" s="11">
        <v>1.9204604842220001</v>
      </c>
      <c r="H37730" s="11">
        <v>1.439437960714</v>
      </c>
      <c r="I37730" s="11">
        <v>2.9985701223630001</v>
      </c>
      <c r="J37730" s="11">
        <v>78.639015368399996</v>
      </c>
    </row>
    <row r="37731" spans="1:10" x14ac:dyDescent="0.35">
      <c r="A37731" s="1" t="s">
        <v>35242</v>
      </c>
      <c r="B37731" s="8">
        <v>1</v>
      </c>
      <c r="C37731" s="8">
        <v>1</v>
      </c>
      <c r="D37731" s="8">
        <v>1</v>
      </c>
      <c r="E37731" s="8">
        <v>1</v>
      </c>
      <c r="F37731" s="8">
        <v>1</v>
      </c>
      <c r="G37731" s="8">
        <v>1</v>
      </c>
      <c r="H37731" s="8">
        <v>1</v>
      </c>
      <c r="I37731" s="8">
        <v>1</v>
      </c>
      <c r="J37731" s="8">
        <v>1</v>
      </c>
    </row>
    <row r="37732" spans="1:10" x14ac:dyDescent="0.35">
      <c r="B37732" s="11">
        <v>396.98082432550001</v>
      </c>
      <c r="C37732" s="11">
        <v>50.105232109269998</v>
      </c>
      <c r="D37732" s="11">
        <v>219.40091137959999</v>
      </c>
      <c r="E37732" s="11">
        <v>177.57991294589999</v>
      </c>
      <c r="F37732" s="11">
        <v>113.1687607145</v>
      </c>
      <c r="G37732" s="11">
        <v>38.980059399310001</v>
      </c>
      <c r="H37732" s="11">
        <v>11.125172709959999</v>
      </c>
      <c r="I37732" s="11">
        <v>39.745182850669998</v>
      </c>
      <c r="J37732" s="11">
        <v>600</v>
      </c>
    </row>
    <row r="37733" spans="1:10" x14ac:dyDescent="0.35">
      <c r="A37733" s="1" t="s">
        <v>35243</v>
      </c>
    </row>
    <row r="37734" spans="1:10" x14ac:dyDescent="0.35">
      <c r="A37734" s="1" t="s">
        <v>35244</v>
      </c>
    </row>
    <row r="37738" spans="1:10" x14ac:dyDescent="0.35">
      <c r="A37738" s="4" t="s">
        <v>35245</v>
      </c>
    </row>
    <row r="37739" spans="1:10" x14ac:dyDescent="0.35">
      <c r="A37739" s="1" t="s">
        <v>35246</v>
      </c>
    </row>
    <row r="37740" spans="1:10" ht="31" x14ac:dyDescent="0.35">
      <c r="A37740" s="5" t="s">
        <v>35247</v>
      </c>
      <c r="B37740" s="5" t="s">
        <v>35248</v>
      </c>
      <c r="C37740" s="5" t="s">
        <v>35249</v>
      </c>
      <c r="D37740" s="5" t="s">
        <v>35250</v>
      </c>
      <c r="E37740" s="5" t="s">
        <v>35251</v>
      </c>
      <c r="F37740" s="5" t="s">
        <v>35252</v>
      </c>
    </row>
    <row r="37741" spans="1:10" x14ac:dyDescent="0.35">
      <c r="A37741" s="1" t="s">
        <v>35253</v>
      </c>
      <c r="B37741" s="8">
        <v>8.1565419209519999E-2</v>
      </c>
      <c r="C37741" s="8">
        <v>8.0210170241160006E-2</v>
      </c>
      <c r="D37741" s="8">
        <v>7.2972694178029998E-2</v>
      </c>
      <c r="E37741" s="8">
        <v>0</v>
      </c>
      <c r="F37741" s="8">
        <v>7.9306066725170002E-2</v>
      </c>
    </row>
    <row r="37742" spans="1:10" x14ac:dyDescent="0.35">
      <c r="B37742" s="11">
        <v>23.163440490039999</v>
      </c>
      <c r="C37742" s="11">
        <v>17.631251117670001</v>
      </c>
      <c r="D37742" s="11">
        <v>6.7889484273920004</v>
      </c>
      <c r="E37742" s="11">
        <v>0</v>
      </c>
      <c r="F37742" s="11">
        <v>47.583640035099997</v>
      </c>
    </row>
    <row r="37743" spans="1:10" x14ac:dyDescent="0.35">
      <c r="A37743" s="1" t="s">
        <v>35254</v>
      </c>
      <c r="B37743" s="8">
        <v>0.1179735624522</v>
      </c>
      <c r="C37743" s="8">
        <v>0.1241415592373</v>
      </c>
      <c r="D37743" s="8">
        <v>0.1227192281628</v>
      </c>
      <c r="E37743" s="8">
        <v>0</v>
      </c>
      <c r="F37743" s="8">
        <v>0.12034644280869999</v>
      </c>
    </row>
    <row r="37744" spans="1:10" x14ac:dyDescent="0.35">
      <c r="B37744" s="11">
        <v>33.502844952469999</v>
      </c>
      <c r="C37744" s="11">
        <v>27.287948628839999</v>
      </c>
      <c r="D37744" s="11">
        <v>11.417072103900001</v>
      </c>
      <c r="E37744" s="11">
        <v>0</v>
      </c>
      <c r="F37744" s="11">
        <v>72.207865685209995</v>
      </c>
    </row>
    <row r="37745" spans="1:6" x14ac:dyDescent="0.35">
      <c r="A37745" s="1" t="s">
        <v>35255</v>
      </c>
      <c r="B37745" s="8">
        <v>0.145436902004</v>
      </c>
      <c r="C37745" s="8">
        <v>0.16159707449380001</v>
      </c>
      <c r="D37745" s="8">
        <v>0.12471873836029999</v>
      </c>
      <c r="E37745" s="8">
        <v>0.38563787285700002</v>
      </c>
      <c r="F37745" s="8">
        <v>0.14941251608010001</v>
      </c>
    </row>
    <row r="37746" spans="1:6" x14ac:dyDescent="0.35">
      <c r="B37746" s="11">
        <v>41.30205002652</v>
      </c>
      <c r="C37746" s="11">
        <v>35.52116385883</v>
      </c>
      <c r="D37746" s="11">
        <v>11.60309472186</v>
      </c>
      <c r="E37746" s="11">
        <v>1.2212010408680001</v>
      </c>
      <c r="F37746" s="11">
        <v>89.647509648089994</v>
      </c>
    </row>
    <row r="37747" spans="1:6" x14ac:dyDescent="0.35">
      <c r="A37747" s="1" t="s">
        <v>35256</v>
      </c>
      <c r="B37747" s="8">
        <v>0.2124028649894</v>
      </c>
      <c r="C37747" s="8">
        <v>0.21350790611580001</v>
      </c>
      <c r="D37747" s="8">
        <v>0.14372821456099999</v>
      </c>
      <c r="E37747" s="8">
        <v>0.35938435153929998</v>
      </c>
      <c r="F37747" s="8">
        <v>0.202934974386</v>
      </c>
    </row>
    <row r="37748" spans="1:6" x14ac:dyDescent="0.35">
      <c r="B37748" s="11">
        <v>60.319448741599999</v>
      </c>
      <c r="C37748" s="11">
        <v>46.93184788184</v>
      </c>
      <c r="D37748" s="11">
        <v>13.371624101409999</v>
      </c>
      <c r="E37748" s="11">
        <v>1.138063906742</v>
      </c>
      <c r="F37748" s="11">
        <v>121.7609846316</v>
      </c>
    </row>
    <row r="37749" spans="1:6" x14ac:dyDescent="0.35">
      <c r="A37749" s="1" t="s">
        <v>35257</v>
      </c>
      <c r="B37749" s="8">
        <v>7.6192320504900005E-2</v>
      </c>
      <c r="C37749" s="8">
        <v>0.103861396304</v>
      </c>
      <c r="D37749" s="8">
        <v>8.1139100230089994E-2</v>
      </c>
      <c r="E37749" s="8">
        <v>0</v>
      </c>
      <c r="F37749" s="8">
        <v>8.6693933274830007E-2</v>
      </c>
    </row>
    <row r="37750" spans="1:6" x14ac:dyDescent="0.35">
      <c r="B37750" s="11">
        <v>21.637555460600002</v>
      </c>
      <c r="C37750" s="11">
        <v>22.830101895569999</v>
      </c>
      <c r="D37750" s="11">
        <v>7.5487026087210003</v>
      </c>
      <c r="E37750" s="11">
        <v>0</v>
      </c>
      <c r="F37750" s="11">
        <v>52.016359964899998</v>
      </c>
    </row>
    <row r="37751" spans="1:6" x14ac:dyDescent="0.35">
      <c r="A37751" s="1" t="s">
        <v>35258</v>
      </c>
      <c r="B37751" s="8">
        <v>9.3308122721149994E-2</v>
      </c>
      <c r="C37751" s="8">
        <v>0.10224666148269999</v>
      </c>
      <c r="D37751" s="8">
        <v>9.0491213799680004E-2</v>
      </c>
      <c r="E37751" s="8">
        <v>0</v>
      </c>
      <c r="F37751" s="8">
        <v>9.5653557191309996E-2</v>
      </c>
    </row>
    <row r="37752" spans="1:6" x14ac:dyDescent="0.35">
      <c r="B37752" s="11">
        <v>26.49820437184</v>
      </c>
      <c r="C37752" s="11">
        <v>22.47516192926</v>
      </c>
      <c r="D37752" s="11">
        <v>8.4187680136819996</v>
      </c>
      <c r="E37752" s="11">
        <v>0</v>
      </c>
      <c r="F37752" s="11">
        <v>57.392134314789999</v>
      </c>
    </row>
    <row r="37753" spans="1:6" x14ac:dyDescent="0.35">
      <c r="A37753" s="1" t="s">
        <v>35259</v>
      </c>
      <c r="B37753" s="8">
        <v>0.14628934426670001</v>
      </c>
      <c r="C37753" s="8">
        <v>0.1015960737704</v>
      </c>
      <c r="D37753" s="8">
        <v>0.18139806455579999</v>
      </c>
      <c r="E37753" s="8">
        <v>0</v>
      </c>
      <c r="F37753" s="8">
        <v>0.13458748391979999</v>
      </c>
    </row>
    <row r="37754" spans="1:6" x14ac:dyDescent="0.35">
      <c r="B37754" s="11">
        <v>41.544131729930001</v>
      </c>
      <c r="C37754" s="11">
        <v>22.332154187290001</v>
      </c>
      <c r="D37754" s="11">
        <v>16.876204434680002</v>
      </c>
      <c r="E37754" s="11">
        <v>0</v>
      </c>
      <c r="F37754" s="11">
        <v>80.752490351909998</v>
      </c>
    </row>
    <row r="37755" spans="1:6" x14ac:dyDescent="0.35">
      <c r="A37755" s="1" t="s">
        <v>35260</v>
      </c>
      <c r="B37755" s="8">
        <v>0.12683146385220001</v>
      </c>
      <c r="C37755" s="8">
        <v>0.11283915835489999</v>
      </c>
      <c r="D37755" s="8">
        <v>0.1828327461524</v>
      </c>
      <c r="E37755" s="8">
        <v>0.2549777756037</v>
      </c>
      <c r="F37755" s="8">
        <v>0.13106502561399999</v>
      </c>
    </row>
    <row r="37756" spans="1:6" x14ac:dyDescent="0.35">
      <c r="B37756" s="11">
        <v>36.018365303289997</v>
      </c>
      <c r="C37756" s="11">
        <v>24.803532156580001</v>
      </c>
      <c r="D37756" s="11">
        <v>17.00967873598</v>
      </c>
      <c r="E37756" s="11">
        <v>0.80743917255459996</v>
      </c>
      <c r="F37756" s="11">
        <v>78.639015368399996</v>
      </c>
    </row>
    <row r="37757" spans="1:6" x14ac:dyDescent="0.35">
      <c r="A37757" s="1" t="s">
        <v>35261</v>
      </c>
      <c r="B37757" s="8">
        <v>1</v>
      </c>
      <c r="C37757" s="8">
        <v>1</v>
      </c>
      <c r="D37757" s="8">
        <v>1</v>
      </c>
      <c r="E37757" s="8">
        <v>1</v>
      </c>
      <c r="F37757" s="8">
        <v>1</v>
      </c>
    </row>
    <row r="37758" spans="1:6" x14ac:dyDescent="0.35">
      <c r="B37758" s="11">
        <v>283.98604107630001</v>
      </c>
      <c r="C37758" s="11">
        <v>219.81316165589999</v>
      </c>
      <c r="D37758" s="11">
        <v>93.034093147630003</v>
      </c>
      <c r="E37758" s="11">
        <v>3.1667041201639998</v>
      </c>
      <c r="F37758" s="11">
        <v>600</v>
      </c>
    </row>
    <row r="37759" spans="1:6" x14ac:dyDescent="0.35">
      <c r="A37759" s="1" t="s">
        <v>35262</v>
      </c>
    </row>
    <row r="37760" spans="1:6" x14ac:dyDescent="0.35">
      <c r="A37760" s="1" t="s">
        <v>35263</v>
      </c>
    </row>
    <row r="37764" spans="1:4" x14ac:dyDescent="0.35">
      <c r="A37764" s="4" t="s">
        <v>35264</v>
      </c>
    </row>
    <row r="37765" spans="1:4" x14ac:dyDescent="0.35">
      <c r="A37765" s="1" t="s">
        <v>35265</v>
      </c>
    </row>
    <row r="37766" spans="1:4" ht="31" x14ac:dyDescent="0.35">
      <c r="A37766" s="5" t="s">
        <v>35266</v>
      </c>
      <c r="B37766" s="5" t="s">
        <v>35267</v>
      </c>
      <c r="C37766" s="5" t="s">
        <v>35268</v>
      </c>
      <c r="D37766" s="5" t="s">
        <v>35269</v>
      </c>
    </row>
    <row r="37767" spans="1:4" x14ac:dyDescent="0.35">
      <c r="A37767" s="1" t="s">
        <v>35270</v>
      </c>
      <c r="B37767" s="6">
        <v>0.143670410734</v>
      </c>
      <c r="C37767" s="7">
        <v>0</v>
      </c>
      <c r="D37767" s="8">
        <v>7.9306066725170002E-2</v>
      </c>
    </row>
    <row r="37768" spans="1:4" x14ac:dyDescent="0.35">
      <c r="B37768" s="9">
        <v>47.583640035099997</v>
      </c>
      <c r="C37768" s="10">
        <v>0</v>
      </c>
      <c r="D37768" s="11">
        <v>47.583640035099997</v>
      </c>
    </row>
    <row r="37769" spans="1:4" x14ac:dyDescent="0.35">
      <c r="A37769" s="1" t="s">
        <v>35271</v>
      </c>
      <c r="B37769" s="6">
        <v>0.21801891813169999</v>
      </c>
      <c r="C37769" s="7">
        <v>0</v>
      </c>
      <c r="D37769" s="8">
        <v>0.12034644280869999</v>
      </c>
    </row>
    <row r="37770" spans="1:4" x14ac:dyDescent="0.35">
      <c r="B37770" s="9">
        <v>72.207865685209995</v>
      </c>
      <c r="C37770" s="10">
        <v>0</v>
      </c>
      <c r="D37770" s="11">
        <v>72.207865685209995</v>
      </c>
    </row>
    <row r="37771" spans="1:4" x14ac:dyDescent="0.35">
      <c r="A37771" s="1" t="s">
        <v>35272</v>
      </c>
      <c r="B37771" s="6">
        <v>0.27067484797129998</v>
      </c>
      <c r="C37771" s="7">
        <v>0</v>
      </c>
      <c r="D37771" s="8">
        <v>0.14941251608010001</v>
      </c>
    </row>
    <row r="37772" spans="1:4" x14ac:dyDescent="0.35">
      <c r="B37772" s="9">
        <v>89.647509648089994</v>
      </c>
      <c r="C37772" s="10">
        <v>0</v>
      </c>
      <c r="D37772" s="11">
        <v>89.647509648089994</v>
      </c>
    </row>
    <row r="37773" spans="1:4" x14ac:dyDescent="0.35">
      <c r="A37773" s="1" t="s">
        <v>35273</v>
      </c>
      <c r="B37773" s="6">
        <v>0.36763582316299998</v>
      </c>
      <c r="C37773" s="7">
        <v>0</v>
      </c>
      <c r="D37773" s="8">
        <v>0.202934974386</v>
      </c>
    </row>
    <row r="37774" spans="1:4" x14ac:dyDescent="0.35">
      <c r="B37774" s="9">
        <v>121.7609846316</v>
      </c>
      <c r="C37774" s="10">
        <v>0</v>
      </c>
      <c r="D37774" s="11">
        <v>121.7609846316</v>
      </c>
    </row>
    <row r="37775" spans="1:4" x14ac:dyDescent="0.35">
      <c r="A37775" s="1" t="s">
        <v>35274</v>
      </c>
      <c r="B37775" s="7">
        <v>0</v>
      </c>
      <c r="C37775" s="6">
        <v>0.19351324391700001</v>
      </c>
      <c r="D37775" s="8">
        <v>8.6693933274830007E-2</v>
      </c>
    </row>
    <row r="37776" spans="1:4" x14ac:dyDescent="0.35">
      <c r="B37776" s="10">
        <v>0</v>
      </c>
      <c r="C37776" s="9">
        <v>52.016359964899998</v>
      </c>
      <c r="D37776" s="11">
        <v>52.016359964899998</v>
      </c>
    </row>
    <row r="37777" spans="1:8" x14ac:dyDescent="0.35">
      <c r="A37777" s="1" t="s">
        <v>35275</v>
      </c>
      <c r="B37777" s="7">
        <v>0</v>
      </c>
      <c r="C37777" s="6">
        <v>0.21351240444489999</v>
      </c>
      <c r="D37777" s="8">
        <v>9.5653557191309996E-2</v>
      </c>
    </row>
    <row r="37778" spans="1:8" x14ac:dyDescent="0.35">
      <c r="B37778" s="10">
        <v>0</v>
      </c>
      <c r="C37778" s="9">
        <v>57.392134314789999</v>
      </c>
      <c r="D37778" s="11">
        <v>57.392134314789999</v>
      </c>
    </row>
    <row r="37779" spans="1:8" x14ac:dyDescent="0.35">
      <c r="A37779" s="1" t="s">
        <v>35276</v>
      </c>
      <c r="B37779" s="7">
        <v>0</v>
      </c>
      <c r="C37779" s="6">
        <v>0.3004184908925</v>
      </c>
      <c r="D37779" s="8">
        <v>0.13458748391979999</v>
      </c>
    </row>
    <row r="37780" spans="1:8" x14ac:dyDescent="0.35">
      <c r="B37780" s="10">
        <v>0</v>
      </c>
      <c r="C37780" s="9">
        <v>80.752490351909998</v>
      </c>
      <c r="D37780" s="11">
        <v>80.752490351909998</v>
      </c>
    </row>
    <row r="37781" spans="1:8" x14ac:dyDescent="0.35">
      <c r="A37781" s="1" t="s">
        <v>35277</v>
      </c>
      <c r="B37781" s="7">
        <v>0</v>
      </c>
      <c r="C37781" s="6">
        <v>0.29255586074560003</v>
      </c>
      <c r="D37781" s="8">
        <v>0.13106502561399999</v>
      </c>
    </row>
    <row r="37782" spans="1:8" x14ac:dyDescent="0.35">
      <c r="B37782" s="10">
        <v>0</v>
      </c>
      <c r="C37782" s="9">
        <v>78.639015368399996</v>
      </c>
      <c r="D37782" s="11">
        <v>78.639015368399996</v>
      </c>
    </row>
    <row r="37783" spans="1:8" x14ac:dyDescent="0.35">
      <c r="A37783" s="1" t="s">
        <v>35278</v>
      </c>
      <c r="B37783" s="8">
        <v>1</v>
      </c>
      <c r="C37783" s="8">
        <v>1</v>
      </c>
      <c r="D37783" s="8">
        <v>1</v>
      </c>
    </row>
    <row r="37784" spans="1:8" x14ac:dyDescent="0.35">
      <c r="B37784" s="11">
        <v>331.2</v>
      </c>
      <c r="C37784" s="11">
        <v>268.8</v>
      </c>
      <c r="D37784" s="11">
        <v>600</v>
      </c>
    </row>
    <row r="37785" spans="1:8" x14ac:dyDescent="0.35">
      <c r="A37785" s="1" t="s">
        <v>35279</v>
      </c>
    </row>
    <row r="37786" spans="1:8" x14ac:dyDescent="0.35">
      <c r="A37786" s="1" t="s">
        <v>35280</v>
      </c>
    </row>
    <row r="37790" spans="1:8" x14ac:dyDescent="0.35">
      <c r="A37790" s="4" t="s">
        <v>35281</v>
      </c>
    </row>
    <row r="37791" spans="1:8" x14ac:dyDescent="0.35">
      <c r="A37791" s="1" t="s">
        <v>35282</v>
      </c>
    </row>
    <row r="37792" spans="1:8" ht="31" x14ac:dyDescent="0.35">
      <c r="A37792" s="5" t="s">
        <v>35283</v>
      </c>
      <c r="B37792" s="5" t="s">
        <v>35284</v>
      </c>
      <c r="C37792" s="5" t="s">
        <v>35285</v>
      </c>
      <c r="D37792" s="5" t="s">
        <v>35286</v>
      </c>
      <c r="E37792" s="5" t="s">
        <v>35287</v>
      </c>
      <c r="F37792" s="5" t="s">
        <v>35288</v>
      </c>
      <c r="G37792" s="5" t="s">
        <v>35289</v>
      </c>
      <c r="H37792" s="5" t="s">
        <v>35290</v>
      </c>
    </row>
    <row r="37793" spans="1:8" x14ac:dyDescent="0.35">
      <c r="A37793" s="1" t="s">
        <v>35291</v>
      </c>
      <c r="B37793" s="6">
        <v>0.20760750451609999</v>
      </c>
      <c r="C37793" s="7">
        <v>0</v>
      </c>
      <c r="D37793" s="6">
        <v>0.47774738991060001</v>
      </c>
      <c r="E37793" s="7">
        <v>0</v>
      </c>
      <c r="F37793" s="7">
        <v>0</v>
      </c>
      <c r="G37793" s="7">
        <v>0</v>
      </c>
      <c r="H37793" s="8">
        <v>7.9306066725170002E-2</v>
      </c>
    </row>
    <row r="37794" spans="1:8" x14ac:dyDescent="0.35">
      <c r="B37794" s="9">
        <v>47.583640035099997</v>
      </c>
      <c r="C37794" s="10">
        <v>0</v>
      </c>
      <c r="D37794" s="9">
        <v>47.583640035099997</v>
      </c>
      <c r="E37794" s="10">
        <v>0</v>
      </c>
      <c r="F37794" s="10">
        <v>0</v>
      </c>
      <c r="G37794" s="10">
        <v>0</v>
      </c>
      <c r="H37794" s="11">
        <v>47.583640035099997</v>
      </c>
    </row>
    <row r="37795" spans="1:8" x14ac:dyDescent="0.35">
      <c r="A37795" s="1" t="s">
        <v>35292</v>
      </c>
      <c r="B37795" s="6">
        <v>0.3150430440018</v>
      </c>
      <c r="C37795" s="7">
        <v>0</v>
      </c>
      <c r="D37795" s="7">
        <v>0</v>
      </c>
      <c r="E37795" s="6">
        <v>0.55715945744759998</v>
      </c>
      <c r="F37795" s="7">
        <v>0</v>
      </c>
      <c r="G37795" s="7">
        <v>0</v>
      </c>
      <c r="H37795" s="8">
        <v>0.12034644280869999</v>
      </c>
    </row>
    <row r="37796" spans="1:8" x14ac:dyDescent="0.35">
      <c r="B37796" s="9">
        <v>72.207865685209995</v>
      </c>
      <c r="C37796" s="10">
        <v>0</v>
      </c>
      <c r="D37796" s="10">
        <v>0</v>
      </c>
      <c r="E37796" s="9">
        <v>72.207865685209995</v>
      </c>
      <c r="F37796" s="10">
        <v>0</v>
      </c>
      <c r="G37796" s="10">
        <v>0</v>
      </c>
      <c r="H37796" s="11">
        <v>72.207865685209995</v>
      </c>
    </row>
    <row r="37797" spans="1:8" x14ac:dyDescent="0.35">
      <c r="A37797" s="1" t="s">
        <v>35293</v>
      </c>
      <c r="B37797" s="7">
        <v>0</v>
      </c>
      <c r="C37797" s="6">
        <v>0.24176782537239999</v>
      </c>
      <c r="D37797" s="7">
        <v>0</v>
      </c>
      <c r="E37797" s="7">
        <v>0</v>
      </c>
      <c r="F37797" s="6">
        <v>0.52610040873289998</v>
      </c>
      <c r="G37797" s="7">
        <v>0</v>
      </c>
      <c r="H37797" s="8">
        <v>0.14941251608010001</v>
      </c>
    </row>
    <row r="37798" spans="1:8" x14ac:dyDescent="0.35">
      <c r="B37798" s="10">
        <v>0</v>
      </c>
      <c r="C37798" s="9">
        <v>89.647509648089994</v>
      </c>
      <c r="D37798" s="10">
        <v>0</v>
      </c>
      <c r="E37798" s="10">
        <v>0</v>
      </c>
      <c r="F37798" s="9">
        <v>89.647509648089994</v>
      </c>
      <c r="G37798" s="10">
        <v>0</v>
      </c>
      <c r="H37798" s="11">
        <v>89.647509648089994</v>
      </c>
    </row>
    <row r="37799" spans="1:8" x14ac:dyDescent="0.35">
      <c r="A37799" s="1" t="s">
        <v>35294</v>
      </c>
      <c r="B37799" s="7">
        <v>0</v>
      </c>
      <c r="C37799" s="6">
        <v>0.32837374496119998</v>
      </c>
      <c r="D37799" s="7">
        <v>0</v>
      </c>
      <c r="E37799" s="7">
        <v>0</v>
      </c>
      <c r="F37799" s="7">
        <v>0</v>
      </c>
      <c r="G37799" s="6">
        <v>0.60758974367060004</v>
      </c>
      <c r="H37799" s="8">
        <v>0.202934974386</v>
      </c>
    </row>
    <row r="37800" spans="1:8" x14ac:dyDescent="0.35">
      <c r="B37800" s="10">
        <v>0</v>
      </c>
      <c r="C37800" s="9">
        <v>121.7609846316</v>
      </c>
      <c r="D37800" s="10">
        <v>0</v>
      </c>
      <c r="E37800" s="10">
        <v>0</v>
      </c>
      <c r="F37800" s="10">
        <v>0</v>
      </c>
      <c r="G37800" s="9">
        <v>121.7609846316</v>
      </c>
      <c r="H37800" s="11">
        <v>121.7609846316</v>
      </c>
    </row>
    <row r="37801" spans="1:8" x14ac:dyDescent="0.35">
      <c r="A37801" s="1" t="s">
        <v>35295</v>
      </c>
      <c r="B37801" s="6">
        <v>0.22694746930580001</v>
      </c>
      <c r="C37801" s="7">
        <v>0</v>
      </c>
      <c r="D37801" s="6">
        <v>0.52225261008940005</v>
      </c>
      <c r="E37801" s="7">
        <v>0</v>
      </c>
      <c r="F37801" s="7">
        <v>0</v>
      </c>
      <c r="G37801" s="7">
        <v>0</v>
      </c>
      <c r="H37801" s="8">
        <v>8.6693933274830007E-2</v>
      </c>
    </row>
    <row r="37802" spans="1:8" x14ac:dyDescent="0.35">
      <c r="B37802" s="9">
        <v>52.016359964899998</v>
      </c>
      <c r="C37802" s="10">
        <v>0</v>
      </c>
      <c r="D37802" s="9">
        <v>52.016359964899998</v>
      </c>
      <c r="E37802" s="10">
        <v>0</v>
      </c>
      <c r="F37802" s="10">
        <v>0</v>
      </c>
      <c r="G37802" s="10">
        <v>0</v>
      </c>
      <c r="H37802" s="11">
        <v>52.016359964899998</v>
      </c>
    </row>
    <row r="37803" spans="1:8" x14ac:dyDescent="0.35">
      <c r="A37803" s="1" t="s">
        <v>35296</v>
      </c>
      <c r="B37803" s="6">
        <v>0.25040198217620002</v>
      </c>
      <c r="C37803" s="7">
        <v>0</v>
      </c>
      <c r="D37803" s="7">
        <v>0</v>
      </c>
      <c r="E37803" s="6">
        <v>0.44284054255240002</v>
      </c>
      <c r="F37803" s="7">
        <v>0</v>
      </c>
      <c r="G37803" s="7">
        <v>0</v>
      </c>
      <c r="H37803" s="8">
        <v>9.5653557191309996E-2</v>
      </c>
    </row>
    <row r="37804" spans="1:8" x14ac:dyDescent="0.35">
      <c r="B37804" s="9">
        <v>57.392134314789999</v>
      </c>
      <c r="C37804" s="10">
        <v>0</v>
      </c>
      <c r="D37804" s="10">
        <v>0</v>
      </c>
      <c r="E37804" s="9">
        <v>57.392134314789999</v>
      </c>
      <c r="F37804" s="10">
        <v>0</v>
      </c>
      <c r="G37804" s="10">
        <v>0</v>
      </c>
      <c r="H37804" s="11">
        <v>57.392134314789999</v>
      </c>
    </row>
    <row r="37805" spans="1:8" x14ac:dyDescent="0.35">
      <c r="A37805" s="1" t="s">
        <v>35297</v>
      </c>
      <c r="B37805" s="7">
        <v>0</v>
      </c>
      <c r="C37805" s="6">
        <v>0.21777910019390001</v>
      </c>
      <c r="D37805" s="7">
        <v>0</v>
      </c>
      <c r="E37805" s="7">
        <v>0</v>
      </c>
      <c r="F37805" s="6">
        <v>0.47389959126710002</v>
      </c>
      <c r="G37805" s="7">
        <v>0</v>
      </c>
      <c r="H37805" s="8">
        <v>0.13458748391979999</v>
      </c>
    </row>
    <row r="37806" spans="1:8" x14ac:dyDescent="0.35">
      <c r="B37806" s="10">
        <v>0</v>
      </c>
      <c r="C37806" s="9">
        <v>80.752490351909998</v>
      </c>
      <c r="D37806" s="10">
        <v>0</v>
      </c>
      <c r="E37806" s="10">
        <v>0</v>
      </c>
      <c r="F37806" s="9">
        <v>80.752490351909998</v>
      </c>
      <c r="G37806" s="10">
        <v>0</v>
      </c>
      <c r="H37806" s="11">
        <v>80.752490351909998</v>
      </c>
    </row>
    <row r="37807" spans="1:8" x14ac:dyDescent="0.35">
      <c r="A37807" s="1" t="s">
        <v>35298</v>
      </c>
      <c r="B37807" s="7">
        <v>0</v>
      </c>
      <c r="C37807" s="6">
        <v>0.21207932947249999</v>
      </c>
      <c r="D37807" s="7">
        <v>0</v>
      </c>
      <c r="E37807" s="7">
        <v>0</v>
      </c>
      <c r="F37807" s="7">
        <v>0</v>
      </c>
      <c r="G37807" s="6">
        <v>0.39241025632940002</v>
      </c>
      <c r="H37807" s="8">
        <v>0.13106502561399999</v>
      </c>
    </row>
    <row r="37808" spans="1:8" x14ac:dyDescent="0.35">
      <c r="B37808" s="10">
        <v>0</v>
      </c>
      <c r="C37808" s="9">
        <v>78.639015368399996</v>
      </c>
      <c r="D37808" s="10">
        <v>0</v>
      </c>
      <c r="E37808" s="10">
        <v>0</v>
      </c>
      <c r="F37808" s="10">
        <v>0</v>
      </c>
      <c r="G37808" s="9">
        <v>78.639015368399996</v>
      </c>
      <c r="H37808" s="11">
        <v>78.639015368399996</v>
      </c>
    </row>
    <row r="37809" spans="1:8" x14ac:dyDescent="0.35">
      <c r="A37809" s="1" t="s">
        <v>35299</v>
      </c>
      <c r="B37809" s="8">
        <v>1</v>
      </c>
      <c r="C37809" s="8">
        <v>1</v>
      </c>
      <c r="D37809" s="8">
        <v>1</v>
      </c>
      <c r="E37809" s="8">
        <v>1</v>
      </c>
      <c r="F37809" s="8">
        <v>1</v>
      </c>
      <c r="G37809" s="8">
        <v>1</v>
      </c>
      <c r="H37809" s="8">
        <v>1</v>
      </c>
    </row>
    <row r="37810" spans="1:8" x14ac:dyDescent="0.35">
      <c r="B37810" s="11">
        <v>229.2</v>
      </c>
      <c r="C37810" s="11">
        <v>370.8</v>
      </c>
      <c r="D37810" s="11">
        <v>99.6</v>
      </c>
      <c r="E37810" s="11">
        <v>129.6</v>
      </c>
      <c r="F37810" s="11">
        <v>170.4</v>
      </c>
      <c r="G37810" s="11">
        <v>200.4</v>
      </c>
      <c r="H37810" s="11">
        <v>600</v>
      </c>
    </row>
    <row r="37811" spans="1:8" x14ac:dyDescent="0.35">
      <c r="A37811" s="1" t="s">
        <v>35300</v>
      </c>
    </row>
    <row r="37812" spans="1:8" x14ac:dyDescent="0.35">
      <c r="A37812" s="1" t="s">
        <v>35301</v>
      </c>
    </row>
    <row r="37816" spans="1:8" x14ac:dyDescent="0.35">
      <c r="A37816" s="4" t="s">
        <v>35302</v>
      </c>
    </row>
    <row r="37817" spans="1:8" x14ac:dyDescent="0.35">
      <c r="A37817" s="1" t="s">
        <v>35303</v>
      </c>
    </row>
    <row r="37818" spans="1:8" ht="62" x14ac:dyDescent="0.35">
      <c r="A37818" s="5" t="s">
        <v>35304</v>
      </c>
      <c r="B37818" s="5" t="s">
        <v>35305</v>
      </c>
      <c r="C37818" s="5" t="s">
        <v>35306</v>
      </c>
      <c r="D37818" s="5" t="s">
        <v>35307</v>
      </c>
      <c r="E37818" s="5" t="s">
        <v>35308</v>
      </c>
      <c r="F37818" s="5" t="s">
        <v>35309</v>
      </c>
      <c r="G37818" s="5" t="s">
        <v>35310</v>
      </c>
    </row>
    <row r="37819" spans="1:8" x14ac:dyDescent="0.35">
      <c r="A37819" s="1" t="s">
        <v>35311</v>
      </c>
      <c r="B37819" s="8">
        <v>3.903395755907E-2</v>
      </c>
      <c r="C37819" s="8">
        <v>9.4163139423760006E-2</v>
      </c>
      <c r="D37819" s="8">
        <v>0.1040360817309</v>
      </c>
      <c r="E37819" s="8">
        <v>0</v>
      </c>
      <c r="F37819" s="8">
        <v>0.26030916822790001</v>
      </c>
      <c r="G37819" s="8">
        <v>7.9306066725170002E-2</v>
      </c>
    </row>
    <row r="37820" spans="1:8" x14ac:dyDescent="0.35">
      <c r="B37820" s="11">
        <v>7.7521439712309999</v>
      </c>
      <c r="C37820" s="11">
        <v>20.565229650149998</v>
      </c>
      <c r="D37820" s="11">
        <v>18.310488822380002</v>
      </c>
      <c r="E37820" s="11">
        <v>0</v>
      </c>
      <c r="F37820" s="11">
        <v>0.95577759134119999</v>
      </c>
      <c r="G37820" s="11">
        <v>47.583640035099997</v>
      </c>
    </row>
    <row r="37821" spans="1:8" x14ac:dyDescent="0.35">
      <c r="A37821" s="1" t="s">
        <v>35312</v>
      </c>
      <c r="B37821" s="8">
        <v>0.11815965531680001</v>
      </c>
      <c r="C37821" s="8">
        <v>0.13341993136239999</v>
      </c>
      <c r="D37821" s="8">
        <v>0.11137668706870001</v>
      </c>
      <c r="E37821" s="8">
        <v>0</v>
      </c>
      <c r="F37821" s="8">
        <v>0</v>
      </c>
      <c r="G37821" s="8">
        <v>0.12034644280869999</v>
      </c>
    </row>
    <row r="37822" spans="1:8" x14ac:dyDescent="0.35">
      <c r="B37822" s="11">
        <v>23.466507545910002</v>
      </c>
      <c r="C37822" s="11">
        <v>29.138913009540001</v>
      </c>
      <c r="D37822" s="11">
        <v>19.60244512976</v>
      </c>
      <c r="E37822" s="11">
        <v>0</v>
      </c>
      <c r="F37822" s="11">
        <v>0</v>
      </c>
      <c r="G37822" s="11">
        <v>72.207865685209995</v>
      </c>
    </row>
    <row r="37823" spans="1:8" x14ac:dyDescent="0.35">
      <c r="A37823" s="1" t="s">
        <v>35313</v>
      </c>
      <c r="B37823" s="8">
        <v>0.15544071165689999</v>
      </c>
      <c r="C37823" s="8">
        <v>0.13845559965750001</v>
      </c>
      <c r="D37823" s="8">
        <v>0.14877086988409999</v>
      </c>
      <c r="E37823" s="8">
        <v>0.22121131695099999</v>
      </c>
      <c r="F37823" s="8">
        <v>0.44078946087229998</v>
      </c>
      <c r="G37823" s="8">
        <v>0.14941251608010001</v>
      </c>
    </row>
    <row r="37824" spans="1:8" x14ac:dyDescent="0.35">
      <c r="B37824" s="11">
        <v>30.870525335060002</v>
      </c>
      <c r="C37824" s="11">
        <v>30.238702965200002</v>
      </c>
      <c r="D37824" s="11">
        <v>26.183871064590001</v>
      </c>
      <c r="E37824" s="11">
        <v>0.73596291132409997</v>
      </c>
      <c r="F37824" s="11">
        <v>1.6184473719050001</v>
      </c>
      <c r="G37824" s="11">
        <v>89.647509648089994</v>
      </c>
    </row>
    <row r="37825" spans="1:7" x14ac:dyDescent="0.35">
      <c r="A37825" s="1" t="s">
        <v>35314</v>
      </c>
      <c r="B37825" s="8">
        <v>0.2095821088981</v>
      </c>
      <c r="C37825" s="6">
        <v>0.27011669343150002</v>
      </c>
      <c r="D37825" s="7">
        <v>0.1086794280184</v>
      </c>
      <c r="E37825" s="8">
        <v>0.27631508449850001</v>
      </c>
      <c r="F37825" s="8">
        <v>0.29890137089989999</v>
      </c>
      <c r="G37825" s="8">
        <v>0.202934974386</v>
      </c>
    </row>
    <row r="37826" spans="1:7" x14ac:dyDescent="0.35">
      <c r="B37826" s="11">
        <v>41.623006827170002</v>
      </c>
      <c r="C37826" s="9">
        <v>58.993485845439999</v>
      </c>
      <c r="D37826" s="10">
        <v>19.127723947730001</v>
      </c>
      <c r="E37826" s="11">
        <v>0.91929136733719996</v>
      </c>
      <c r="F37826" s="11">
        <v>1.097476643916</v>
      </c>
      <c r="G37826" s="11">
        <v>121.7609846316</v>
      </c>
    </row>
    <row r="37827" spans="1:7" x14ac:dyDescent="0.35">
      <c r="A37827" s="1" t="s">
        <v>35315</v>
      </c>
      <c r="B37827" s="8">
        <v>7.2213089008139997E-2</v>
      </c>
      <c r="C37827" s="8">
        <v>4.5277129801899997E-2</v>
      </c>
      <c r="D37827" s="6">
        <v>0.15152920434690001</v>
      </c>
      <c r="E37827" s="8">
        <v>0.33573326580320001</v>
      </c>
      <c r="F37827" s="8">
        <v>0</v>
      </c>
      <c r="G37827" s="8">
        <v>8.6693933274830007E-2</v>
      </c>
    </row>
    <row r="37828" spans="1:7" x14ac:dyDescent="0.35">
      <c r="B37828" s="11">
        <v>14.34151947702</v>
      </c>
      <c r="C37828" s="11">
        <v>9.8885251487350008</v>
      </c>
      <c r="D37828" s="9">
        <v>26.66934160049</v>
      </c>
      <c r="E37828" s="11">
        <v>1.1169737386609999</v>
      </c>
      <c r="F37828" s="11">
        <v>0</v>
      </c>
      <c r="G37828" s="11">
        <v>52.016359964899998</v>
      </c>
    </row>
    <row r="37829" spans="1:7" x14ac:dyDescent="0.35">
      <c r="A37829" s="1" t="s">
        <v>35316</v>
      </c>
      <c r="B37829" s="8">
        <v>9.3711284494120001E-2</v>
      </c>
      <c r="C37829" s="8">
        <v>6.9864071538129999E-2</v>
      </c>
      <c r="D37829" s="8">
        <v>0.13365103491390001</v>
      </c>
      <c r="E37829" s="8">
        <v>0</v>
      </c>
      <c r="F37829" s="8">
        <v>0</v>
      </c>
      <c r="G37829" s="8">
        <v>9.5653557191309996E-2</v>
      </c>
    </row>
    <row r="37830" spans="1:7" x14ac:dyDescent="0.35">
      <c r="B37830" s="11">
        <v>18.611061100530002</v>
      </c>
      <c r="C37830" s="11">
        <v>15.258313223929999</v>
      </c>
      <c r="D37830" s="11">
        <v>23.522759990330002</v>
      </c>
      <c r="E37830" s="11">
        <v>0</v>
      </c>
      <c r="F37830" s="11">
        <v>0</v>
      </c>
      <c r="G37830" s="11">
        <v>57.392134314789999</v>
      </c>
    </row>
    <row r="37831" spans="1:7" x14ac:dyDescent="0.35">
      <c r="A37831" s="1" t="s">
        <v>35317</v>
      </c>
      <c r="B37831" s="8">
        <v>0.1626149435875</v>
      </c>
      <c r="C37831" s="8">
        <v>0.121823829688</v>
      </c>
      <c r="D37831" s="8">
        <v>0.1209996445219</v>
      </c>
      <c r="E37831" s="8">
        <v>0.16674033274729999</v>
      </c>
      <c r="F37831" s="8">
        <v>0</v>
      </c>
      <c r="G37831" s="8">
        <v>0.13458748391979999</v>
      </c>
    </row>
    <row r="37832" spans="1:7" x14ac:dyDescent="0.35">
      <c r="B37832" s="11">
        <v>32.295327796480002</v>
      </c>
      <c r="C37832" s="11">
        <v>26.60632440386</v>
      </c>
      <c r="D37832" s="11">
        <v>21.2960984465</v>
      </c>
      <c r="E37832" s="11">
        <v>0.55473970507149994</v>
      </c>
      <c r="F37832" s="11">
        <v>0</v>
      </c>
      <c r="G37832" s="11">
        <v>80.752490351909998</v>
      </c>
    </row>
    <row r="37833" spans="1:7" x14ac:dyDescent="0.35">
      <c r="A37833" s="1" t="s">
        <v>35318</v>
      </c>
      <c r="B37833" s="8">
        <v>0.14924424947930001</v>
      </c>
      <c r="C37833" s="8">
        <v>0.12687960509679999</v>
      </c>
      <c r="D37833" s="8">
        <v>0.12095704951529999</v>
      </c>
      <c r="E37833" s="8">
        <v>0</v>
      </c>
      <c r="F37833" s="8">
        <v>0</v>
      </c>
      <c r="G37833" s="8">
        <v>0.13106502561399999</v>
      </c>
    </row>
    <row r="37834" spans="1:7" x14ac:dyDescent="0.35">
      <c r="B37834" s="11">
        <v>29.63990794659</v>
      </c>
      <c r="C37834" s="11">
        <v>27.710505753149999</v>
      </c>
      <c r="D37834" s="11">
        <v>21.28860166866</v>
      </c>
      <c r="E37834" s="11">
        <v>0</v>
      </c>
      <c r="F37834" s="11">
        <v>0</v>
      </c>
      <c r="G37834" s="11">
        <v>78.639015368399996</v>
      </c>
    </row>
    <row r="37835" spans="1:7" x14ac:dyDescent="0.35">
      <c r="A37835" s="1" t="s">
        <v>35319</v>
      </c>
      <c r="B37835" s="8">
        <v>1</v>
      </c>
      <c r="C37835" s="8">
        <v>1</v>
      </c>
      <c r="D37835" s="8">
        <v>1</v>
      </c>
      <c r="E37835" s="8">
        <v>1</v>
      </c>
      <c r="F37835" s="8">
        <v>1</v>
      </c>
      <c r="G37835" s="8">
        <v>1</v>
      </c>
    </row>
    <row r="37836" spans="1:7" x14ac:dyDescent="0.35">
      <c r="B37836" s="11">
        <v>198.6</v>
      </c>
      <c r="C37836" s="11">
        <v>218.4</v>
      </c>
      <c r="D37836" s="11">
        <v>176.00133067039999</v>
      </c>
      <c r="E37836" s="11">
        <v>3.326967722394</v>
      </c>
      <c r="F37836" s="11">
        <v>3.6717016071619999</v>
      </c>
      <c r="G37836" s="11">
        <v>600</v>
      </c>
    </row>
    <row r="37837" spans="1:7" x14ac:dyDescent="0.35">
      <c r="A37837" s="1" t="s">
        <v>35320</v>
      </c>
    </row>
    <row r="37838" spans="1:7" x14ac:dyDescent="0.35">
      <c r="A37838" s="1" t="s">
        <v>35321</v>
      </c>
    </row>
    <row r="37842" spans="1:10" x14ac:dyDescent="0.35">
      <c r="A37842" s="4" t="s">
        <v>35322</v>
      </c>
    </row>
    <row r="37843" spans="1:10" x14ac:dyDescent="0.35">
      <c r="A37843" s="1" t="s">
        <v>35323</v>
      </c>
    </row>
    <row r="37844" spans="1:10" ht="46.5" x14ac:dyDescent="0.35">
      <c r="A37844" s="5" t="s">
        <v>35324</v>
      </c>
      <c r="B37844" s="5" t="s">
        <v>35325</v>
      </c>
      <c r="C37844" s="5" t="s">
        <v>35326</v>
      </c>
      <c r="D37844" s="5" t="s">
        <v>35327</v>
      </c>
      <c r="E37844" s="5" t="s">
        <v>35328</v>
      </c>
      <c r="F37844" s="5" t="s">
        <v>35329</v>
      </c>
      <c r="G37844" s="5" t="s">
        <v>35330</v>
      </c>
      <c r="H37844" s="5" t="s">
        <v>35331</v>
      </c>
      <c r="I37844" s="5" t="s">
        <v>35332</v>
      </c>
      <c r="J37844" s="5" t="s">
        <v>35333</v>
      </c>
    </row>
    <row r="37845" spans="1:10" x14ac:dyDescent="0.35">
      <c r="A37845" s="1" t="s">
        <v>35334</v>
      </c>
      <c r="B37845" s="8">
        <v>5.7290384107620003E-2</v>
      </c>
      <c r="C37845" s="8">
        <v>4.1907059748420003E-2</v>
      </c>
      <c r="D37845" s="6">
        <v>0.16341203046450001</v>
      </c>
      <c r="E37845" s="8">
        <v>4.0444716150439999E-2</v>
      </c>
      <c r="F37845" s="8">
        <v>7.6776675469029998E-2</v>
      </c>
      <c r="G37845" s="8">
        <v>9.5416032503030004E-2</v>
      </c>
      <c r="H37845" s="6">
        <v>0.2305304114</v>
      </c>
      <c r="I37845" s="8">
        <v>0</v>
      </c>
      <c r="J37845" s="8">
        <v>7.9306066725170002E-2</v>
      </c>
    </row>
    <row r="37846" spans="1:10" x14ac:dyDescent="0.35">
      <c r="B37846" s="11">
        <v>16.400199406599999</v>
      </c>
      <c r="C37846" s="11">
        <v>6.0158753776529998</v>
      </c>
      <c r="D37846" s="9">
        <v>25.167565250839999</v>
      </c>
      <c r="E37846" s="11">
        <v>6.2096848401080003</v>
      </c>
      <c r="F37846" s="11">
        <v>10.19051456649</v>
      </c>
      <c r="G37846" s="11">
        <v>7.2999255958299996</v>
      </c>
      <c r="H37846" s="9">
        <v>17.867639655009999</v>
      </c>
      <c r="I37846" s="11">
        <v>0</v>
      </c>
      <c r="J37846" s="11">
        <v>47.583640035099997</v>
      </c>
    </row>
    <row r="37847" spans="1:10" x14ac:dyDescent="0.35">
      <c r="A37847" s="1" t="s">
        <v>35335</v>
      </c>
      <c r="B37847" s="8">
        <v>9.8369091716559998E-2</v>
      </c>
      <c r="C37847" s="8">
        <v>0.14614034474490001</v>
      </c>
      <c r="D37847" s="8">
        <v>0.14978897733060001</v>
      </c>
      <c r="E37847" s="8">
        <v>9.9211441635029998E-2</v>
      </c>
      <c r="F37847" s="8">
        <v>9.7394700200509998E-2</v>
      </c>
      <c r="G37847" s="8">
        <v>0.1565471572755</v>
      </c>
      <c r="H37847" s="8">
        <v>0.1431180244868</v>
      </c>
      <c r="I37847" s="8">
        <v>0</v>
      </c>
      <c r="J37847" s="8">
        <v>0.12034644280869999</v>
      </c>
    </row>
    <row r="37848" spans="1:10" x14ac:dyDescent="0.35">
      <c r="B37848" s="11">
        <v>28.15957240865</v>
      </c>
      <c r="C37848" s="11">
        <v>20.978854324549999</v>
      </c>
      <c r="D37848" s="11">
        <v>23.06943895201</v>
      </c>
      <c r="E37848" s="11">
        <v>15.232441805120001</v>
      </c>
      <c r="F37848" s="11">
        <v>12.927130603529999</v>
      </c>
      <c r="G37848" s="11">
        <v>11.97684047818</v>
      </c>
      <c r="H37848" s="11">
        <v>11.09259847383</v>
      </c>
      <c r="I37848" s="11">
        <v>0</v>
      </c>
      <c r="J37848" s="11">
        <v>72.207865685209995</v>
      </c>
    </row>
    <row r="37849" spans="1:10" x14ac:dyDescent="0.35">
      <c r="A37849" s="1" t="s">
        <v>35336</v>
      </c>
      <c r="B37849" s="8">
        <v>0.14107434410870001</v>
      </c>
      <c r="C37849" s="8">
        <v>0.1241692944361</v>
      </c>
      <c r="D37849" s="8">
        <v>0.1811354005892</v>
      </c>
      <c r="E37849" s="8">
        <v>0.1167795125636</v>
      </c>
      <c r="F37849" s="8">
        <v>0.16917748417209999</v>
      </c>
      <c r="G37849" s="8">
        <v>0.22033103687460001</v>
      </c>
      <c r="H37849" s="8">
        <v>0.1424456581619</v>
      </c>
      <c r="I37849" s="8">
        <v>0.21898167618639999</v>
      </c>
      <c r="J37849" s="8">
        <v>0.14941251608010001</v>
      </c>
    </row>
    <row r="37850" spans="1:10" x14ac:dyDescent="0.35">
      <c r="B37850" s="11">
        <v>40.384567333169997</v>
      </c>
      <c r="C37850" s="11">
        <v>17.824848737730001</v>
      </c>
      <c r="D37850" s="11">
        <v>27.89719337436</v>
      </c>
      <c r="E37850" s="11">
        <v>17.929757897270001</v>
      </c>
      <c r="F37850" s="11">
        <v>22.4548094359</v>
      </c>
      <c r="G37850" s="11">
        <v>16.856707761199999</v>
      </c>
      <c r="H37850" s="11">
        <v>11.04048561316</v>
      </c>
      <c r="I37850" s="11">
        <v>3.5409002028200001</v>
      </c>
      <c r="J37850" s="11">
        <v>89.647509648089994</v>
      </c>
    </row>
    <row r="37851" spans="1:10" x14ac:dyDescent="0.35">
      <c r="A37851" s="1" t="s">
        <v>35337</v>
      </c>
      <c r="B37851" s="8">
        <v>0.20409534522289999</v>
      </c>
      <c r="C37851" s="8">
        <v>0.229603925386</v>
      </c>
      <c r="D37851" s="8">
        <v>0.15012054626320001</v>
      </c>
      <c r="E37851" s="8">
        <v>0.25348565946430002</v>
      </c>
      <c r="F37851" s="8">
        <v>0.1469629087896</v>
      </c>
      <c r="G37851" s="8">
        <v>0.13100490669359999</v>
      </c>
      <c r="H37851" s="8">
        <v>0.1689894623306</v>
      </c>
      <c r="I37851" s="8">
        <v>0.44867195997929998</v>
      </c>
      <c r="J37851" s="8">
        <v>0.202934974386</v>
      </c>
    </row>
    <row r="37852" spans="1:10" x14ac:dyDescent="0.35">
      <c r="B37852" s="11">
        <v>58.425238576280002</v>
      </c>
      <c r="C37852" s="11">
        <v>32.960284248859999</v>
      </c>
      <c r="D37852" s="11">
        <v>23.12050485408</v>
      </c>
      <c r="E37852" s="11">
        <v>38.918954231370002</v>
      </c>
      <c r="F37852" s="11">
        <v>19.506284344899999</v>
      </c>
      <c r="G37852" s="11">
        <v>10.022697931</v>
      </c>
      <c r="H37852" s="11">
        <v>13.097806923089999</v>
      </c>
      <c r="I37852" s="11">
        <v>7.254956952373</v>
      </c>
      <c r="J37852" s="11">
        <v>121.7609846316</v>
      </c>
    </row>
    <row r="37853" spans="1:10" x14ac:dyDescent="0.35">
      <c r="A37853" s="1" t="s">
        <v>35338</v>
      </c>
      <c r="B37853" s="8">
        <v>6.7641440342709996E-2</v>
      </c>
      <c r="C37853" s="8">
        <v>0.1175008840216</v>
      </c>
      <c r="D37853" s="8">
        <v>9.4602472082440006E-2</v>
      </c>
      <c r="E37853" s="8">
        <v>2.337782217089E-2</v>
      </c>
      <c r="F37853" s="8">
        <v>0.1188435513304</v>
      </c>
      <c r="G37853" s="8">
        <v>0.10179142053949999</v>
      </c>
      <c r="H37853" s="8">
        <v>8.7506310609250001E-2</v>
      </c>
      <c r="I37853" s="8">
        <v>7.5166931492310005E-2</v>
      </c>
      <c r="J37853" s="8">
        <v>8.6693933274830007E-2</v>
      </c>
    </row>
    <row r="37854" spans="1:10" x14ac:dyDescent="0.35">
      <c r="B37854" s="11">
        <v>19.363338665810002</v>
      </c>
      <c r="C37854" s="11">
        <v>16.867579813079999</v>
      </c>
      <c r="D37854" s="11">
        <v>14.57000370327</v>
      </c>
      <c r="E37854" s="11">
        <v>3.5893170170689999</v>
      </c>
      <c r="F37854" s="11">
        <v>15.77402164874</v>
      </c>
      <c r="G37854" s="11">
        <v>7.787682811152</v>
      </c>
      <c r="H37854" s="11">
        <v>6.7823208921139999</v>
      </c>
      <c r="I37854" s="11">
        <v>1.2154377827480001</v>
      </c>
      <c r="J37854" s="11">
        <v>52.016359964899998</v>
      </c>
    </row>
    <row r="37855" spans="1:10" x14ac:dyDescent="0.35">
      <c r="A37855" s="1" t="s">
        <v>35339</v>
      </c>
      <c r="B37855" s="8">
        <v>9.7219179343219997E-2</v>
      </c>
      <c r="C37855" s="8">
        <v>8.1445080080010002E-2</v>
      </c>
      <c r="D37855" s="8">
        <v>0.10543710242609999</v>
      </c>
      <c r="E37855" s="8">
        <v>9.6522549439789995E-2</v>
      </c>
      <c r="F37855" s="8">
        <v>9.8025008670010003E-2</v>
      </c>
      <c r="G37855" s="8">
        <v>7.1914578975830007E-2</v>
      </c>
      <c r="H37855" s="8">
        <v>0.1385269542748</v>
      </c>
      <c r="I37855" s="8">
        <v>0.10089121684669999</v>
      </c>
      <c r="J37855" s="8">
        <v>9.5653557191309996E-2</v>
      </c>
    </row>
    <row r="37856" spans="1:10" x14ac:dyDescent="0.35">
      <c r="B37856" s="11">
        <v>27.830393393409999</v>
      </c>
      <c r="C37856" s="11">
        <v>11.6916685357</v>
      </c>
      <c r="D37856" s="11">
        <v>16.2386768442</v>
      </c>
      <c r="E37856" s="11">
        <v>14.819602386510001</v>
      </c>
      <c r="F37856" s="11">
        <v>13.0107910069</v>
      </c>
      <c r="G37856" s="11">
        <v>5.5019168373229999</v>
      </c>
      <c r="H37856" s="11">
        <v>10.73676000687</v>
      </c>
      <c r="I37856" s="11">
        <v>1.6313955414750001</v>
      </c>
      <c r="J37856" s="11">
        <v>57.392134314789999</v>
      </c>
    </row>
    <row r="37857" spans="1:10" x14ac:dyDescent="0.35">
      <c r="A37857" s="1" t="s">
        <v>35340</v>
      </c>
      <c r="B37857" s="8">
        <v>0.1744135296529</v>
      </c>
      <c r="C37857" s="8">
        <v>0.11364923666189999</v>
      </c>
      <c r="D37857" s="8">
        <v>8.9225022310139998E-2</v>
      </c>
      <c r="E37857" s="8">
        <v>0.19755113472319999</v>
      </c>
      <c r="F37857" s="8">
        <v>0.14764901577600001</v>
      </c>
      <c r="G37857" s="8">
        <v>0.1244459012694</v>
      </c>
      <c r="H37857" s="8">
        <v>5.4458735444100001E-2</v>
      </c>
      <c r="I37857" s="8">
        <v>4.7472800296189999E-2</v>
      </c>
      <c r="J37857" s="8">
        <v>0.13458748391979999</v>
      </c>
    </row>
    <row r="37858" spans="1:10" x14ac:dyDescent="0.35">
      <c r="B37858" s="11">
        <v>49.928390428359997</v>
      </c>
      <c r="C37858" s="11">
        <v>16.314665085729999</v>
      </c>
      <c r="D37858" s="11">
        <v>13.741806919689999</v>
      </c>
      <c r="E37858" s="11">
        <v>30.331039581870002</v>
      </c>
      <c r="F37858" s="11">
        <v>19.597350846489999</v>
      </c>
      <c r="G37858" s="11">
        <v>9.5208928325950009</v>
      </c>
      <c r="H37858" s="11">
        <v>4.2209140870989996</v>
      </c>
      <c r="I37858" s="11">
        <v>0.76762791811929998</v>
      </c>
      <c r="J37858" s="11">
        <v>80.752490351909998</v>
      </c>
    </row>
    <row r="37859" spans="1:10" x14ac:dyDescent="0.35">
      <c r="A37859" s="1" t="s">
        <v>35341</v>
      </c>
      <c r="B37859" s="8">
        <v>0.15989668550550001</v>
      </c>
      <c r="C37859" s="8">
        <v>0.14558417492110001</v>
      </c>
      <c r="D37859" s="8">
        <v>6.6278448533919995E-2</v>
      </c>
      <c r="E37859" s="8">
        <v>0.1726271638528</v>
      </c>
      <c r="F37859" s="8">
        <v>0.14517065559219999</v>
      </c>
      <c r="G37859" s="8">
        <v>9.8548965868580002E-2</v>
      </c>
      <c r="H37859" s="8">
        <v>3.4424443292619997E-2</v>
      </c>
      <c r="I37859" s="8">
        <v>0.1088154151991</v>
      </c>
      <c r="J37859" s="8">
        <v>0.13106502561399999</v>
      </c>
    </row>
    <row r="37860" spans="1:10" x14ac:dyDescent="0.35">
      <c r="B37860" s="11">
        <v>45.772734248360003</v>
      </c>
      <c r="C37860" s="11">
        <v>20.899014594240001</v>
      </c>
      <c r="D37860" s="11">
        <v>10.20773790926</v>
      </c>
      <c r="E37860" s="11">
        <v>26.504334419860001</v>
      </c>
      <c r="F37860" s="11">
        <v>19.268399828500002</v>
      </c>
      <c r="G37860" s="11">
        <v>7.539614669723</v>
      </c>
      <c r="H37860" s="11">
        <v>2.6681232395399999</v>
      </c>
      <c r="I37860" s="11">
        <v>1.759528616543</v>
      </c>
      <c r="J37860" s="11">
        <v>78.639015368399996</v>
      </c>
    </row>
    <row r="37861" spans="1:10" x14ac:dyDescent="0.35">
      <c r="A37861" s="1" t="s">
        <v>35342</v>
      </c>
      <c r="B37861" s="8">
        <v>1</v>
      </c>
      <c r="C37861" s="8">
        <v>1</v>
      </c>
      <c r="D37861" s="8">
        <v>1</v>
      </c>
      <c r="E37861" s="8">
        <v>1</v>
      </c>
      <c r="F37861" s="8">
        <v>1</v>
      </c>
      <c r="G37861" s="8">
        <v>1</v>
      </c>
      <c r="H37861" s="8">
        <v>1</v>
      </c>
      <c r="I37861" s="8">
        <v>1</v>
      </c>
      <c r="J37861" s="8">
        <v>1</v>
      </c>
    </row>
    <row r="37862" spans="1:10" x14ac:dyDescent="0.35">
      <c r="B37862" s="11">
        <v>286.2644344606</v>
      </c>
      <c r="C37862" s="11">
        <v>143.55279071749999</v>
      </c>
      <c r="D37862" s="11">
        <v>154.01292780770001</v>
      </c>
      <c r="E37862" s="11">
        <v>153.53513217919999</v>
      </c>
      <c r="F37862" s="11">
        <v>132.7293022815</v>
      </c>
      <c r="G37862" s="11">
        <v>76.506278917000003</v>
      </c>
      <c r="H37862" s="11">
        <v>77.506648890720001</v>
      </c>
      <c r="I37862" s="11">
        <v>16.169847014079998</v>
      </c>
      <c r="J37862" s="11">
        <v>600</v>
      </c>
    </row>
    <row r="37863" spans="1:10" x14ac:dyDescent="0.35">
      <c r="A37863" s="1" t="s">
        <v>35343</v>
      </c>
    </row>
    <row r="37864" spans="1:10" x14ac:dyDescent="0.35">
      <c r="A37864" s="1" t="s">
        <v>35344</v>
      </c>
    </row>
    <row r="37868" spans="1:10" x14ac:dyDescent="0.35">
      <c r="A37868" s="4" t="s">
        <v>35345</v>
      </c>
    </row>
    <row r="37869" spans="1:10" x14ac:dyDescent="0.35">
      <c r="A37869" s="1" t="s">
        <v>35346</v>
      </c>
    </row>
    <row r="37870" spans="1:10" ht="31" x14ac:dyDescent="0.35">
      <c r="A37870" s="5" t="s">
        <v>35347</v>
      </c>
      <c r="B37870" s="5" t="s">
        <v>35348</v>
      </c>
      <c r="C37870" s="5" t="s">
        <v>35349</v>
      </c>
      <c r="D37870" s="5" t="s">
        <v>35350</v>
      </c>
      <c r="E37870" s="5" t="s">
        <v>35351</v>
      </c>
    </row>
    <row r="37871" spans="1:10" x14ac:dyDescent="0.35">
      <c r="A37871" s="1" t="s">
        <v>35352</v>
      </c>
      <c r="B37871" s="8">
        <v>5.7983740616159997E-2</v>
      </c>
      <c r="C37871" s="8">
        <v>7.0284922923849996E-2</v>
      </c>
      <c r="D37871" s="8">
        <v>0.16279373999640001</v>
      </c>
      <c r="E37871" s="8">
        <v>7.9306066725170002E-2</v>
      </c>
    </row>
    <row r="37872" spans="1:10" x14ac:dyDescent="0.35">
      <c r="B37872" s="11">
        <v>14.799889702750001</v>
      </c>
      <c r="C37872" s="11">
        <v>17.73342451417</v>
      </c>
      <c r="D37872" s="11">
        <v>15.050325818179999</v>
      </c>
      <c r="E37872" s="11">
        <v>47.583640035099997</v>
      </c>
    </row>
    <row r="37873" spans="1:5" x14ac:dyDescent="0.35">
      <c r="A37873" s="1" t="s">
        <v>35353</v>
      </c>
      <c r="B37873" s="8">
        <v>0.13367840258640001</v>
      </c>
      <c r="C37873" s="8">
        <v>0.10879817143669999</v>
      </c>
      <c r="D37873" s="8">
        <v>0.11505538646540001</v>
      </c>
      <c r="E37873" s="8">
        <v>0.12034644280869999</v>
      </c>
    </row>
    <row r="37874" spans="1:5" x14ac:dyDescent="0.35">
      <c r="B37874" s="11">
        <v>34.120351548450003</v>
      </c>
      <c r="C37874" s="11">
        <v>27.450612168180001</v>
      </c>
      <c r="D37874" s="11">
        <v>10.636901968589999</v>
      </c>
      <c r="E37874" s="11">
        <v>72.207865685209995</v>
      </c>
    </row>
    <row r="37875" spans="1:5" x14ac:dyDescent="0.35">
      <c r="A37875" s="1" t="s">
        <v>35354</v>
      </c>
      <c r="B37875" s="8">
        <v>0.16903188170700001</v>
      </c>
      <c r="C37875" s="8">
        <v>0.14008966012990001</v>
      </c>
      <c r="D37875" s="8">
        <v>0.1206894056477</v>
      </c>
      <c r="E37875" s="8">
        <v>0.14941251608010001</v>
      </c>
    </row>
    <row r="37876" spans="1:5" x14ac:dyDescent="0.35">
      <c r="B37876" s="11">
        <v>43.144046571120001</v>
      </c>
      <c r="C37876" s="11">
        <v>35.345694492989999</v>
      </c>
      <c r="D37876" s="11">
        <v>11.157768583979999</v>
      </c>
      <c r="E37876" s="11">
        <v>89.647509648089994</v>
      </c>
    </row>
    <row r="37877" spans="1:5" x14ac:dyDescent="0.35">
      <c r="A37877" s="1" t="s">
        <v>35355</v>
      </c>
      <c r="B37877" s="8">
        <v>0.18131495937280001</v>
      </c>
      <c r="C37877" s="8">
        <v>0.23553314104590001</v>
      </c>
      <c r="D37877" s="8">
        <v>0.17366053530940001</v>
      </c>
      <c r="E37877" s="8">
        <v>0.202934974386</v>
      </c>
    </row>
    <row r="37878" spans="1:5" x14ac:dyDescent="0.35">
      <c r="B37878" s="11">
        <v>46.27920468152</v>
      </c>
      <c r="C37878" s="11">
        <v>59.426815931039997</v>
      </c>
      <c r="D37878" s="11">
        <v>16.054964019029999</v>
      </c>
      <c r="E37878" s="11">
        <v>121.7609846316</v>
      </c>
    </row>
    <row r="37879" spans="1:5" x14ac:dyDescent="0.35">
      <c r="A37879" s="1" t="s">
        <v>35356</v>
      </c>
      <c r="B37879" s="8">
        <v>7.9457625372669996E-2</v>
      </c>
      <c r="C37879" s="8">
        <v>7.9191134244489994E-2</v>
      </c>
      <c r="D37879" s="8">
        <v>0.12714837109390001</v>
      </c>
      <c r="E37879" s="8">
        <v>8.6693933274830007E-2</v>
      </c>
    </row>
    <row r="37880" spans="1:5" x14ac:dyDescent="0.35">
      <c r="B37880" s="11">
        <v>20.280928395810001</v>
      </c>
      <c r="C37880" s="11">
        <v>19.98052986183</v>
      </c>
      <c r="D37880" s="11">
        <v>11.75490170726</v>
      </c>
      <c r="E37880" s="11">
        <v>52.016359964899998</v>
      </c>
    </row>
    <row r="37881" spans="1:5" x14ac:dyDescent="0.35">
      <c r="A37881" s="1" t="s">
        <v>35357</v>
      </c>
      <c r="B37881" s="8">
        <v>8.3157276271229999E-2</v>
      </c>
      <c r="C37881" s="8">
        <v>0.11910802852629999</v>
      </c>
      <c r="D37881" s="8">
        <v>6.6144004144329999E-2</v>
      </c>
      <c r="E37881" s="8">
        <v>9.5653557191309996E-2</v>
      </c>
    </row>
    <row r="37882" spans="1:5" x14ac:dyDescent="0.35">
      <c r="B37882" s="11">
        <v>21.225234931669998</v>
      </c>
      <c r="C37882" s="11">
        <v>30.051868096820002</v>
      </c>
      <c r="D37882" s="11">
        <v>6.1150312862960003</v>
      </c>
      <c r="E37882" s="11">
        <v>57.392134314789999</v>
      </c>
    </row>
    <row r="37883" spans="1:5" x14ac:dyDescent="0.35">
      <c r="A37883" s="1" t="s">
        <v>35358</v>
      </c>
      <c r="B37883" s="8">
        <v>0.13018187320399999</v>
      </c>
      <c r="C37883" s="8">
        <v>0.14550101517700001</v>
      </c>
      <c r="D37883" s="8">
        <v>0.116966439619</v>
      </c>
      <c r="E37883" s="8">
        <v>0.13458748391979999</v>
      </c>
    </row>
    <row r="37884" spans="1:5" x14ac:dyDescent="0.35">
      <c r="B37884" s="11">
        <v>33.227890167879998</v>
      </c>
      <c r="C37884" s="11">
        <v>36.711020828350001</v>
      </c>
      <c r="D37884" s="11">
        <v>10.81357935568</v>
      </c>
      <c r="E37884" s="11">
        <v>80.752490351909998</v>
      </c>
    </row>
    <row r="37885" spans="1:5" x14ac:dyDescent="0.35">
      <c r="A37885" s="1" t="s">
        <v>35359</v>
      </c>
      <c r="B37885" s="8">
        <v>0.1651942408698</v>
      </c>
      <c r="C37885" s="8">
        <v>0.1014939265159</v>
      </c>
      <c r="D37885" s="8">
        <v>0.1175421177237</v>
      </c>
      <c r="E37885" s="8">
        <v>0.13106502561399999</v>
      </c>
    </row>
    <row r="37886" spans="1:5" x14ac:dyDescent="0.35">
      <c r="B37886" s="11">
        <v>42.164519198340003</v>
      </c>
      <c r="C37886" s="11">
        <v>25.607695216050001</v>
      </c>
      <c r="D37886" s="11">
        <v>10.86680095402</v>
      </c>
      <c r="E37886" s="11">
        <v>78.639015368399996</v>
      </c>
    </row>
    <row r="37887" spans="1:5" x14ac:dyDescent="0.35">
      <c r="A37887" s="1" t="s">
        <v>35360</v>
      </c>
      <c r="B37887" s="8">
        <v>1</v>
      </c>
      <c r="C37887" s="8">
        <v>1</v>
      </c>
      <c r="D37887" s="8">
        <v>1</v>
      </c>
      <c r="E37887" s="8">
        <v>1</v>
      </c>
    </row>
    <row r="37888" spans="1:5" x14ac:dyDescent="0.35">
      <c r="B37888" s="11">
        <v>255.24206519750001</v>
      </c>
      <c r="C37888" s="11">
        <v>252.30766110939999</v>
      </c>
      <c r="D37888" s="11">
        <v>92.450273693029999</v>
      </c>
      <c r="E37888" s="11">
        <v>600</v>
      </c>
    </row>
    <row r="37889" spans="1:6" x14ac:dyDescent="0.35">
      <c r="A37889" s="1" t="s">
        <v>35361</v>
      </c>
    </row>
    <row r="37890" spans="1:6" x14ac:dyDescent="0.35">
      <c r="A37890" s="1" t="s">
        <v>35362</v>
      </c>
    </row>
    <row r="37894" spans="1:6" x14ac:dyDescent="0.35">
      <c r="A37894" s="4" t="s">
        <v>35363</v>
      </c>
    </row>
    <row r="37895" spans="1:6" x14ac:dyDescent="0.35">
      <c r="A37895" s="1" t="s">
        <v>35364</v>
      </c>
    </row>
    <row r="37896" spans="1:6" ht="31" x14ac:dyDescent="0.35">
      <c r="A37896" s="5" t="s">
        <v>35365</v>
      </c>
      <c r="B37896" s="5" t="s">
        <v>35366</v>
      </c>
      <c r="C37896" s="5" t="s">
        <v>35367</v>
      </c>
      <c r="D37896" s="5" t="s">
        <v>35368</v>
      </c>
      <c r="E37896" s="5" t="s">
        <v>35369</v>
      </c>
      <c r="F37896" s="5" t="s">
        <v>35370</v>
      </c>
    </row>
    <row r="37897" spans="1:6" x14ac:dyDescent="0.35">
      <c r="A37897" s="1" t="s">
        <v>35371</v>
      </c>
      <c r="B37897" s="8">
        <v>6.8120456069630006E-2</v>
      </c>
      <c r="C37897" s="8">
        <v>0.1101161988787</v>
      </c>
      <c r="D37897" s="8">
        <v>5.0173440262599997E-2</v>
      </c>
      <c r="E37897" s="8">
        <v>7.1171815434000002E-2</v>
      </c>
      <c r="F37897" s="8">
        <v>7.9306066725170002E-2</v>
      </c>
    </row>
    <row r="37898" spans="1:6" x14ac:dyDescent="0.35">
      <c r="B37898" s="11">
        <v>11.678007461230001</v>
      </c>
      <c r="C37898" s="11">
        <v>24.123109895420001</v>
      </c>
      <c r="D37898" s="11">
        <v>7.473743284038</v>
      </c>
      <c r="E37898" s="11">
        <v>4.308779394408</v>
      </c>
      <c r="F37898" s="11">
        <v>47.583640035099997</v>
      </c>
    </row>
    <row r="37899" spans="1:6" x14ac:dyDescent="0.35">
      <c r="A37899" s="1" t="s">
        <v>35372</v>
      </c>
      <c r="B37899" s="8">
        <v>6.6488578020790001E-2</v>
      </c>
      <c r="C37899" s="8">
        <v>0.1167592812475</v>
      </c>
      <c r="D37899" s="8">
        <v>0.17719059049720001</v>
      </c>
      <c r="E37899" s="8">
        <v>0.1459720067468</v>
      </c>
      <c r="F37899" s="8">
        <v>0.12034644280869999</v>
      </c>
    </row>
    <row r="37900" spans="1:6" x14ac:dyDescent="0.35">
      <c r="B37900" s="11">
        <v>11.398251788270001</v>
      </c>
      <c r="C37900" s="11">
        <v>25.578407187349999</v>
      </c>
      <c r="D37900" s="11">
        <v>26.393984123719999</v>
      </c>
      <c r="E37900" s="11">
        <v>8.8372225858740006</v>
      </c>
      <c r="F37900" s="11">
        <v>72.207865685209995</v>
      </c>
    </row>
    <row r="37901" spans="1:6" x14ac:dyDescent="0.35">
      <c r="A37901" s="1" t="s">
        <v>35373</v>
      </c>
      <c r="B37901" s="8">
        <v>0.1107162315203</v>
      </c>
      <c r="C37901" s="8">
        <v>0.16148686870910001</v>
      </c>
      <c r="D37901" s="8">
        <v>0.17445761921190001</v>
      </c>
      <c r="E37901" s="8">
        <v>0.1536737118747</v>
      </c>
      <c r="F37901" s="8">
        <v>0.14941251608010001</v>
      </c>
    </row>
    <row r="37902" spans="1:6" x14ac:dyDescent="0.35">
      <c r="B37902" s="11">
        <v>18.980274830390002</v>
      </c>
      <c r="C37902" s="11">
        <v>35.376861172150001</v>
      </c>
      <c r="D37902" s="11">
        <v>25.986885752900001</v>
      </c>
      <c r="E37902" s="11">
        <v>9.3034878926470004</v>
      </c>
      <c r="F37902" s="11">
        <v>89.647509648089994</v>
      </c>
    </row>
    <row r="37903" spans="1:6" x14ac:dyDescent="0.35">
      <c r="A37903" s="1" t="s">
        <v>35374</v>
      </c>
      <c r="B37903" s="6">
        <v>0.3389540294567</v>
      </c>
      <c r="C37903" s="8">
        <v>0.1428025694898</v>
      </c>
      <c r="D37903" s="7">
        <v>9.6564050814990005E-2</v>
      </c>
      <c r="E37903" s="8">
        <v>0.29708704614030002</v>
      </c>
      <c r="F37903" s="8">
        <v>0.202934974386</v>
      </c>
    </row>
    <row r="37904" spans="1:6" x14ac:dyDescent="0.35">
      <c r="B37904" s="9">
        <v>58.107474808520003</v>
      </c>
      <c r="C37904" s="11">
        <v>31.283699512230001</v>
      </c>
      <c r="D37904" s="10">
        <v>14.384003219249999</v>
      </c>
      <c r="E37904" s="11">
        <v>17.985807091600002</v>
      </c>
      <c r="F37904" s="11">
        <v>121.7609846316</v>
      </c>
    </row>
    <row r="37905" spans="1:6" x14ac:dyDescent="0.35">
      <c r="A37905" s="1" t="s">
        <v>35375</v>
      </c>
      <c r="B37905" s="8">
        <v>0.1302726443802</v>
      </c>
      <c r="C37905" s="8">
        <v>7.974499663753E-2</v>
      </c>
      <c r="D37905" s="8">
        <v>7.2010071842809997E-2</v>
      </c>
      <c r="E37905" s="8">
        <v>2.4567088128060001E-2</v>
      </c>
      <c r="F37905" s="8">
        <v>8.6693933274830007E-2</v>
      </c>
    </row>
    <row r="37906" spans="1:6" x14ac:dyDescent="0.35">
      <c r="B37906" s="11">
        <v>22.33286447043</v>
      </c>
      <c r="C37906" s="11">
        <v>17.469703250609999</v>
      </c>
      <c r="D37906" s="11">
        <v>10.726487719430001</v>
      </c>
      <c r="E37906" s="11">
        <v>1.487304524429</v>
      </c>
      <c r="F37906" s="11">
        <v>52.016359964899998</v>
      </c>
    </row>
    <row r="37907" spans="1:6" x14ac:dyDescent="0.35">
      <c r="A37907" s="1" t="s">
        <v>35376</v>
      </c>
      <c r="B37907" s="8">
        <v>4.7173904472379999E-2</v>
      </c>
      <c r="C37907" s="8">
        <v>0.1276682303069</v>
      </c>
      <c r="D37907" s="8">
        <v>0.1237240364955</v>
      </c>
      <c r="E37907" s="8">
        <v>4.8019064246820002E-2</v>
      </c>
      <c r="F37907" s="8">
        <v>9.5653557191309996E-2</v>
      </c>
    </row>
    <row r="37908" spans="1:6" x14ac:dyDescent="0.35">
      <c r="B37908" s="11">
        <v>8.0871039360169998</v>
      </c>
      <c r="C37908" s="11">
        <v>27.96822612119</v>
      </c>
      <c r="D37908" s="11">
        <v>18.429704680250001</v>
      </c>
      <c r="E37908" s="11">
        <v>2.9070995773230002</v>
      </c>
      <c r="F37908" s="11">
        <v>57.392134314789999</v>
      </c>
    </row>
    <row r="37909" spans="1:6" x14ac:dyDescent="0.35">
      <c r="A37909" s="1" t="s">
        <v>35377</v>
      </c>
      <c r="B37909" s="7">
        <v>6.5245555834750002E-2</v>
      </c>
      <c r="C37909" s="8">
        <v>0.1474043134385</v>
      </c>
      <c r="D37909" s="6">
        <v>0.21810477029850001</v>
      </c>
      <c r="E37909" s="8">
        <v>7.9071745463080004E-2</v>
      </c>
      <c r="F37909" s="8">
        <v>0.13458748391979999</v>
      </c>
    </row>
    <row r="37910" spans="1:6" x14ac:dyDescent="0.35">
      <c r="B37910" s="10">
        <v>11.185158347610001</v>
      </c>
      <c r="C37910" s="11">
        <v>32.291801645390002</v>
      </c>
      <c r="D37910" s="9">
        <v>32.488485017240002</v>
      </c>
      <c r="E37910" s="11">
        <v>4.7870453416650003</v>
      </c>
      <c r="F37910" s="11">
        <v>80.752490351909998</v>
      </c>
    </row>
    <row r="37911" spans="1:6" x14ac:dyDescent="0.35">
      <c r="A37911" s="1" t="s">
        <v>35378</v>
      </c>
      <c r="B37911" s="8">
        <v>0.1730286002452</v>
      </c>
      <c r="C37911" s="8">
        <v>0.1140175412919</v>
      </c>
      <c r="D37911" s="8">
        <v>8.7775420576520005E-2</v>
      </c>
      <c r="E37911" s="8">
        <v>0.1804375219662</v>
      </c>
      <c r="F37911" s="8">
        <v>0.13106502561399999</v>
      </c>
    </row>
    <row r="37912" spans="1:6" x14ac:dyDescent="0.35">
      <c r="B37912" s="11">
        <v>29.662591844729999</v>
      </c>
      <c r="C37912" s="11">
        <v>24.97777535546</v>
      </c>
      <c r="D37912" s="11">
        <v>13.07486504023</v>
      </c>
      <c r="E37912" s="11">
        <v>10.92378312798</v>
      </c>
      <c r="F37912" s="11">
        <v>78.639015368399996</v>
      </c>
    </row>
    <row r="37913" spans="1:6" x14ac:dyDescent="0.35">
      <c r="A37913" s="1" t="s">
        <v>35379</v>
      </c>
      <c r="B37913" s="8">
        <v>1</v>
      </c>
      <c r="C37913" s="8">
        <v>1</v>
      </c>
      <c r="D37913" s="8">
        <v>1</v>
      </c>
      <c r="E37913" s="8">
        <v>1</v>
      </c>
      <c r="F37913" s="8">
        <v>1</v>
      </c>
    </row>
    <row r="37914" spans="1:6" x14ac:dyDescent="0.35">
      <c r="B37914" s="11">
        <v>171.43172748719999</v>
      </c>
      <c r="C37914" s="11">
        <v>219.06958413980001</v>
      </c>
      <c r="D37914" s="11">
        <v>148.95815883700001</v>
      </c>
      <c r="E37914" s="11">
        <v>60.540529535929998</v>
      </c>
      <c r="F37914" s="11">
        <v>600</v>
      </c>
    </row>
    <row r="37915" spans="1:6" x14ac:dyDescent="0.35">
      <c r="A37915" s="1" t="s">
        <v>35380</v>
      </c>
    </row>
    <row r="37916" spans="1:6" x14ac:dyDescent="0.35">
      <c r="A37916" s="1" t="s">
        <v>35381</v>
      </c>
    </row>
    <row r="37920" spans="1:6" x14ac:dyDescent="0.35">
      <c r="A37920" s="4" t="s">
        <v>35382</v>
      </c>
    </row>
    <row r="37921" spans="1:8" x14ac:dyDescent="0.35">
      <c r="A37921" s="1" t="s">
        <v>35383</v>
      </c>
    </row>
    <row r="37922" spans="1:8" ht="46.5" x14ac:dyDescent="0.35">
      <c r="A37922" s="5" t="s">
        <v>35384</v>
      </c>
      <c r="B37922" s="5" t="s">
        <v>35385</v>
      </c>
      <c r="C37922" s="5" t="s">
        <v>35386</v>
      </c>
      <c r="D37922" s="5" t="s">
        <v>35387</v>
      </c>
      <c r="E37922" s="5" t="s">
        <v>35388</v>
      </c>
      <c r="F37922" s="5" t="s">
        <v>35389</v>
      </c>
      <c r="G37922" s="5" t="s">
        <v>35390</v>
      </c>
      <c r="H37922" s="5" t="s">
        <v>35391</v>
      </c>
    </row>
    <row r="37923" spans="1:8" x14ac:dyDescent="0.35">
      <c r="A37923" s="1" t="s">
        <v>35392</v>
      </c>
      <c r="B37923" s="8">
        <v>8.9438274515959995E-2</v>
      </c>
      <c r="C37923" s="8">
        <v>0</v>
      </c>
      <c r="D37923" s="8">
        <v>5.4367692406539998E-2</v>
      </c>
      <c r="E37923" s="8">
        <v>0.11594891668979999</v>
      </c>
      <c r="F37923" s="8">
        <v>0</v>
      </c>
      <c r="G37923" s="8">
        <v>0.1719243893714</v>
      </c>
      <c r="H37923" s="8">
        <v>7.9306066725170002E-2</v>
      </c>
    </row>
    <row r="37924" spans="1:8" x14ac:dyDescent="0.35">
      <c r="B37924" s="11">
        <v>36.238600068380002</v>
      </c>
      <c r="C37924" s="11">
        <v>0</v>
      </c>
      <c r="D37924" s="11">
        <v>6.9057842894789996</v>
      </c>
      <c r="E37924" s="11">
        <v>1.4745028654400001</v>
      </c>
      <c r="F37924" s="11">
        <v>0</v>
      </c>
      <c r="G37924" s="11">
        <v>2.9647528118030002</v>
      </c>
      <c r="H37924" s="11">
        <v>47.583640035099997</v>
      </c>
    </row>
    <row r="37925" spans="1:8" x14ac:dyDescent="0.35">
      <c r="A37925" s="1" t="s">
        <v>35393</v>
      </c>
      <c r="B37925" s="8">
        <v>0.1258892674812</v>
      </c>
      <c r="C37925" s="8">
        <v>0</v>
      </c>
      <c r="D37925" s="8">
        <v>0.1140295962342</v>
      </c>
      <c r="E37925" s="8">
        <v>0</v>
      </c>
      <c r="F37925" s="8">
        <v>9.8812034379909999E-2</v>
      </c>
      <c r="G37925" s="8">
        <v>0.1797529393723</v>
      </c>
      <c r="H37925" s="8">
        <v>0.12034644280869999</v>
      </c>
    </row>
    <row r="37926" spans="1:8" x14ac:dyDescent="0.35">
      <c r="B37926" s="11">
        <v>51.007813398049997</v>
      </c>
      <c r="C37926" s="11">
        <v>0</v>
      </c>
      <c r="D37926" s="11">
        <v>14.484039313669999</v>
      </c>
      <c r="E37926" s="11">
        <v>0</v>
      </c>
      <c r="F37926" s="11">
        <v>3.6162606092049998</v>
      </c>
      <c r="G37926" s="11">
        <v>3.0997523642939999</v>
      </c>
      <c r="H37926" s="11">
        <v>72.207865685209995</v>
      </c>
    </row>
    <row r="37927" spans="1:8" x14ac:dyDescent="0.35">
      <c r="A37927" s="1" t="s">
        <v>35394</v>
      </c>
      <c r="B37927" s="8">
        <v>0.1489538243521</v>
      </c>
      <c r="C37927" s="8">
        <v>0</v>
      </c>
      <c r="D37927" s="8">
        <v>0.16406961670789999</v>
      </c>
      <c r="E37927" s="8">
        <v>0.14515291976690001</v>
      </c>
      <c r="F37927" s="8">
        <v>0.1317289860725</v>
      </c>
      <c r="G37927" s="8">
        <v>0.1036536304353</v>
      </c>
      <c r="H37927" s="8">
        <v>0.14941251608010001</v>
      </c>
    </row>
    <row r="37928" spans="1:8" x14ac:dyDescent="0.35">
      <c r="B37928" s="11">
        <v>60.353110550970001</v>
      </c>
      <c r="C37928" s="11">
        <v>0</v>
      </c>
      <c r="D37928" s="11">
        <v>20.84012271424</v>
      </c>
      <c r="E37928" s="11">
        <v>1.8458852590729999</v>
      </c>
      <c r="F37928" s="11">
        <v>4.8209344784169996</v>
      </c>
      <c r="G37928" s="11">
        <v>1.7874566453909999</v>
      </c>
      <c r="H37928" s="11">
        <v>89.647509648089994</v>
      </c>
    </row>
    <row r="37929" spans="1:8" x14ac:dyDescent="0.35">
      <c r="A37929" s="1" t="s">
        <v>35395</v>
      </c>
      <c r="B37929" s="8">
        <v>0.19208991152800001</v>
      </c>
      <c r="C37929" s="8">
        <v>0</v>
      </c>
      <c r="D37929" s="8">
        <v>0.27227744055609998</v>
      </c>
      <c r="E37929" s="8">
        <v>0.18927520207510001</v>
      </c>
      <c r="F37929" s="8">
        <v>0.18958555843120001</v>
      </c>
      <c r="G37929" s="8">
        <v>0</v>
      </c>
      <c r="H37929" s="8">
        <v>0.202934974386</v>
      </c>
    </row>
    <row r="37930" spans="1:8" x14ac:dyDescent="0.35">
      <c r="B37930" s="11">
        <v>77.830990352919997</v>
      </c>
      <c r="C37930" s="11">
        <v>0</v>
      </c>
      <c r="D37930" s="11">
        <v>34.584680499439997</v>
      </c>
      <c r="E37930" s="11">
        <v>2.4069808997269999</v>
      </c>
      <c r="F37930" s="11">
        <v>6.9383328795060004</v>
      </c>
      <c r="G37930" s="11">
        <v>0</v>
      </c>
      <c r="H37930" s="11">
        <v>121.7609846316</v>
      </c>
    </row>
    <row r="37931" spans="1:8" x14ac:dyDescent="0.35">
      <c r="A37931" s="1" t="s">
        <v>35396</v>
      </c>
      <c r="B37931" s="8">
        <v>9.2587716849530002E-2</v>
      </c>
      <c r="C37931" s="8">
        <v>0</v>
      </c>
      <c r="D37931" s="8">
        <v>1.9977372140679999E-2</v>
      </c>
      <c r="E37931" s="8">
        <v>0.14135744557320001</v>
      </c>
      <c r="F37931" s="8">
        <v>0.22967978362499999</v>
      </c>
      <c r="G37931" s="8">
        <v>0.1021106158084</v>
      </c>
      <c r="H37931" s="8">
        <v>8.6693933274830007E-2</v>
      </c>
    </row>
    <row r="37932" spans="1:8" x14ac:dyDescent="0.35">
      <c r="B37932" s="11">
        <v>37.514691113090002</v>
      </c>
      <c r="C37932" s="11">
        <v>0</v>
      </c>
      <c r="D37932" s="11">
        <v>2.5375258093089998</v>
      </c>
      <c r="E37932" s="11">
        <v>1.7976188523300001</v>
      </c>
      <c r="F37932" s="11">
        <v>8.4056760845599996</v>
      </c>
      <c r="G37932" s="11">
        <v>1.76084810561</v>
      </c>
      <c r="H37932" s="11">
        <v>52.016359964899998</v>
      </c>
    </row>
    <row r="37933" spans="1:8" x14ac:dyDescent="0.35">
      <c r="A37933" s="1" t="s">
        <v>35397</v>
      </c>
      <c r="B37933" s="8">
        <v>9.4271194208230005E-2</v>
      </c>
      <c r="C37933" s="8">
        <v>0</v>
      </c>
      <c r="D37933" s="8">
        <v>6.7327582904349995E-2</v>
      </c>
      <c r="E37933" s="8">
        <v>0.2261004749396</v>
      </c>
      <c r="F37933" s="8">
        <v>0.1418522102217</v>
      </c>
      <c r="G37933" s="8">
        <v>0.1494204167415</v>
      </c>
      <c r="H37933" s="8">
        <v>9.5653557191309996E-2</v>
      </c>
    </row>
    <row r="37934" spans="1:8" x14ac:dyDescent="0.35">
      <c r="B37934" s="11">
        <v>38.196802469289999</v>
      </c>
      <c r="C37934" s="11">
        <v>0</v>
      </c>
      <c r="D37934" s="11">
        <v>8.5519495805099996</v>
      </c>
      <c r="E37934" s="11">
        <v>2.8752816989880001</v>
      </c>
      <c r="F37934" s="11">
        <v>5.1914178609170003</v>
      </c>
      <c r="G37934" s="11">
        <v>2.5766827050810002</v>
      </c>
      <c r="H37934" s="11">
        <v>57.392134314789999</v>
      </c>
    </row>
    <row r="37935" spans="1:8" x14ac:dyDescent="0.35">
      <c r="A37935" s="1" t="s">
        <v>35398</v>
      </c>
      <c r="B37935" s="8">
        <v>0.1225289369813</v>
      </c>
      <c r="C37935" s="8">
        <v>0.55592138071599995</v>
      </c>
      <c r="D37935" s="8">
        <v>0.17850671128609999</v>
      </c>
      <c r="E37935" s="8">
        <v>0.1821650409552</v>
      </c>
      <c r="F37935" s="8">
        <v>0.1178565578375</v>
      </c>
      <c r="G37935" s="8">
        <v>6.4509525209449997E-2</v>
      </c>
      <c r="H37935" s="8">
        <v>0.13458748391979999</v>
      </c>
    </row>
    <row r="37936" spans="1:8" x14ac:dyDescent="0.35">
      <c r="B37936" s="11">
        <v>49.646274686079998</v>
      </c>
      <c r="C37936" s="11">
        <v>0.69005542266749997</v>
      </c>
      <c r="D37936" s="11">
        <v>22.673922467560001</v>
      </c>
      <c r="E37936" s="11">
        <v>2.3165621770309999</v>
      </c>
      <c r="F37936" s="11">
        <v>4.3132400857729998</v>
      </c>
      <c r="G37936" s="11">
        <v>1.112435512797</v>
      </c>
      <c r="H37936" s="11">
        <v>80.752490351909998</v>
      </c>
    </row>
    <row r="37937" spans="1:8" x14ac:dyDescent="0.35">
      <c r="A37937" s="1" t="s">
        <v>35399</v>
      </c>
      <c r="B37937" s="8">
        <v>0.1342408740837</v>
      </c>
      <c r="C37937" s="8">
        <v>0.444078619284</v>
      </c>
      <c r="D37937" s="8">
        <v>0.12944398776409999</v>
      </c>
      <c r="E37937" s="8">
        <v>0</v>
      </c>
      <c r="F37937" s="8">
        <v>9.0484869432190002E-2</v>
      </c>
      <c r="G37937" s="8">
        <v>0.2286284830616</v>
      </c>
      <c r="H37937" s="8">
        <v>0.13106502561399999</v>
      </c>
    </row>
    <row r="37938" spans="1:8" x14ac:dyDescent="0.35">
      <c r="B37938" s="11">
        <v>54.391717361220003</v>
      </c>
      <c r="C37938" s="11">
        <v>0.55122697193799997</v>
      </c>
      <c r="D37938" s="11">
        <v>16.441975325790001</v>
      </c>
      <c r="E37938" s="11">
        <v>0</v>
      </c>
      <c r="F37938" s="11">
        <v>3.3115082703250001</v>
      </c>
      <c r="G37938" s="11">
        <v>3.9425874391260001</v>
      </c>
      <c r="H37938" s="11">
        <v>78.639015368399996</v>
      </c>
    </row>
    <row r="37939" spans="1:8" x14ac:dyDescent="0.35">
      <c r="A37939" s="1" t="s">
        <v>35400</v>
      </c>
      <c r="B37939" s="8">
        <v>1</v>
      </c>
      <c r="C37939" s="8">
        <v>1</v>
      </c>
      <c r="D37939" s="8">
        <v>1</v>
      </c>
      <c r="E37939" s="8">
        <v>1</v>
      </c>
      <c r="F37939" s="8">
        <v>1</v>
      </c>
      <c r="G37939" s="8">
        <v>1</v>
      </c>
      <c r="H37939" s="8">
        <v>1</v>
      </c>
    </row>
    <row r="37940" spans="1:8" x14ac:dyDescent="0.35">
      <c r="B37940" s="11">
        <v>405.18</v>
      </c>
      <c r="C37940" s="11">
        <v>1.2412823946060001</v>
      </c>
      <c r="D37940" s="11">
        <v>127.02</v>
      </c>
      <c r="E37940" s="11">
        <v>12.71683175259</v>
      </c>
      <c r="F37940" s="11">
        <v>36.597370268699997</v>
      </c>
      <c r="G37940" s="11">
        <v>17.2445155841</v>
      </c>
      <c r="H37940" s="11">
        <v>600</v>
      </c>
    </row>
    <row r="37941" spans="1:8" x14ac:dyDescent="0.35">
      <c r="A37941" s="1" t="s">
        <v>35401</v>
      </c>
    </row>
    <row r="37942" spans="1:8" x14ac:dyDescent="0.35">
      <c r="A37942" s="1" t="s">
        <v>35402</v>
      </c>
    </row>
    <row r="37946" spans="1:8" x14ac:dyDescent="0.35">
      <c r="A37946" s="4" t="s">
        <v>35403</v>
      </c>
    </row>
    <row r="37947" spans="1:8" x14ac:dyDescent="0.35">
      <c r="A37947" s="1" t="s">
        <v>35404</v>
      </c>
    </row>
    <row r="37948" spans="1:8" ht="31" x14ac:dyDescent="0.35">
      <c r="A37948" s="5" t="s">
        <v>35405</v>
      </c>
      <c r="B37948" s="5" t="s">
        <v>35406</v>
      </c>
      <c r="C37948" s="5" t="s">
        <v>35407</v>
      </c>
      <c r="D37948" s="5" t="s">
        <v>35408</v>
      </c>
      <c r="E37948" s="5" t="s">
        <v>35409</v>
      </c>
      <c r="F37948" s="5" t="s">
        <v>35410</v>
      </c>
      <c r="G37948" s="5" t="s">
        <v>35411</v>
      </c>
      <c r="H37948" s="5" t="s">
        <v>35412</v>
      </c>
    </row>
    <row r="37949" spans="1:8" x14ac:dyDescent="0.35">
      <c r="A37949" s="1" t="s">
        <v>35413</v>
      </c>
      <c r="B37949" s="8">
        <v>0.1209652434293</v>
      </c>
      <c r="C37949" s="8">
        <v>0.1101096508802</v>
      </c>
      <c r="D37949" s="8">
        <v>0.1769649607828</v>
      </c>
      <c r="E37949" s="8">
        <v>3.6573535494350003E-2</v>
      </c>
      <c r="F37949" s="8">
        <v>7.4982619312849996E-2</v>
      </c>
      <c r="G37949" s="8">
        <v>6.3452865674929998E-2</v>
      </c>
      <c r="H37949" s="8">
        <v>7.9306066725170002E-2</v>
      </c>
    </row>
    <row r="37950" spans="1:8" x14ac:dyDescent="0.35">
      <c r="B37950" s="11">
        <v>1.258267117176</v>
      </c>
      <c r="C37950" s="11">
        <v>5.9468586446809999</v>
      </c>
      <c r="D37950" s="11">
        <v>9.6550507925140003</v>
      </c>
      <c r="E37950" s="11">
        <v>2.9168452841380001</v>
      </c>
      <c r="F37950" s="11">
        <v>15.24660764309</v>
      </c>
      <c r="G37950" s="11">
        <v>12.5600105535</v>
      </c>
      <c r="H37950" s="11">
        <v>47.583640035099997</v>
      </c>
    </row>
    <row r="37951" spans="1:8" x14ac:dyDescent="0.35">
      <c r="A37951" s="1" t="s">
        <v>35414</v>
      </c>
      <c r="B37951" s="8">
        <v>7.0396109055059997E-2</v>
      </c>
      <c r="C37951" s="8">
        <v>0.17091147643509999</v>
      </c>
      <c r="D37951" s="8">
        <v>0.15334678133269999</v>
      </c>
      <c r="E37951" s="8">
        <v>0.1350500274965</v>
      </c>
      <c r="F37951" s="8">
        <v>9.440031360982E-2</v>
      </c>
      <c r="G37951" s="8">
        <v>0.12080756171400001</v>
      </c>
      <c r="H37951" s="8">
        <v>0.12034644280869999</v>
      </c>
    </row>
    <row r="37952" spans="1:8" x14ac:dyDescent="0.35">
      <c r="B37952" s="11">
        <v>0.7322525602394</v>
      </c>
      <c r="C37952" s="11">
        <v>9.2306749044079996</v>
      </c>
      <c r="D37952" s="11">
        <v>8.3664639377560004</v>
      </c>
      <c r="E37952" s="11">
        <v>10.77063047095</v>
      </c>
      <c r="F37952" s="11">
        <v>19.194908849320001</v>
      </c>
      <c r="G37952" s="11">
        <v>23.91293496254</v>
      </c>
      <c r="H37952" s="11">
        <v>72.207865685209995</v>
      </c>
    </row>
    <row r="37953" spans="1:8" x14ac:dyDescent="0.35">
      <c r="A37953" s="1" t="s">
        <v>35415</v>
      </c>
      <c r="B37953" s="8">
        <v>9.1380498139829999E-2</v>
      </c>
      <c r="C37953" s="8">
        <v>0.15303566645809999</v>
      </c>
      <c r="D37953" s="8">
        <v>7.5879380916449995E-2</v>
      </c>
      <c r="E37953" s="8">
        <v>0.1622437473245</v>
      </c>
      <c r="F37953" s="8">
        <v>0.1622248061498</v>
      </c>
      <c r="G37953" s="8">
        <v>0.15341037881210001</v>
      </c>
      <c r="H37953" s="8">
        <v>0.14941251608010001</v>
      </c>
    </row>
    <row r="37954" spans="1:8" x14ac:dyDescent="0.35">
      <c r="B37954" s="11">
        <v>0.95052986048569998</v>
      </c>
      <c r="C37954" s="11">
        <v>8.2652289671760002</v>
      </c>
      <c r="D37954" s="11">
        <v>4.1399115034529999</v>
      </c>
      <c r="E37954" s="11">
        <v>12.939408314450001</v>
      </c>
      <c r="F37954" s="11">
        <v>32.9860171865</v>
      </c>
      <c r="G37954" s="11">
        <v>30.36641381602</v>
      </c>
      <c r="H37954" s="11">
        <v>89.647509648089994</v>
      </c>
    </row>
    <row r="37955" spans="1:8" x14ac:dyDescent="0.35">
      <c r="A37955" s="1" t="s">
        <v>35416</v>
      </c>
      <c r="B37955" s="8">
        <v>0.12075256384080001</v>
      </c>
      <c r="C37955" s="8">
        <v>0.18704623313999999</v>
      </c>
      <c r="D37955" s="8">
        <v>0.1603044537096</v>
      </c>
      <c r="E37955" s="8">
        <v>0.15521666761940001</v>
      </c>
      <c r="F37955" s="8">
        <v>0.24762918219220001</v>
      </c>
      <c r="G37955" s="8">
        <v>0.19665349589219999</v>
      </c>
      <c r="H37955" s="8">
        <v>0.202934974386</v>
      </c>
    </row>
    <row r="37956" spans="1:8" x14ac:dyDescent="0.35">
      <c r="B37956" s="11">
        <v>1.2560548475590001</v>
      </c>
      <c r="C37956" s="11">
        <v>10.10208914125</v>
      </c>
      <c r="D37956" s="11">
        <v>8.7460683515309992</v>
      </c>
      <c r="E37956" s="11">
        <v>12.37897837455</v>
      </c>
      <c r="F37956" s="11">
        <v>50.351735061569997</v>
      </c>
      <c r="G37956" s="11">
        <v>38.926058855130002</v>
      </c>
      <c r="H37956" s="11">
        <v>121.7609846316</v>
      </c>
    </row>
    <row r="37957" spans="1:8" x14ac:dyDescent="0.35">
      <c r="A37957" s="1" t="s">
        <v>35417</v>
      </c>
      <c r="B37957" s="8">
        <v>0.28863837244680002</v>
      </c>
      <c r="C37957" s="8">
        <v>8.4124510735470004E-2</v>
      </c>
      <c r="D37957" s="8">
        <v>0.13832084870360001</v>
      </c>
      <c r="E37957" s="8">
        <v>0.1196827358978</v>
      </c>
      <c r="F37957" s="8">
        <v>4.5179242723260002E-2</v>
      </c>
      <c r="G37957" s="8">
        <v>9.1907040320720002E-2</v>
      </c>
      <c r="H37957" s="8">
        <v>8.6693933274830007E-2</v>
      </c>
    </row>
    <row r="37958" spans="1:8" x14ac:dyDescent="0.35">
      <c r="B37958" s="11">
        <v>3.002384507391</v>
      </c>
      <c r="C37958" s="11">
        <v>4.5434398338169997</v>
      </c>
      <c r="D37958" s="11">
        <v>7.5466624239589999</v>
      </c>
      <c r="E37958" s="11">
        <v>9.5450444994619996</v>
      </c>
      <c r="F37958" s="11">
        <v>9.1865314085580003</v>
      </c>
      <c r="G37958" s="11">
        <v>18.192297291709998</v>
      </c>
      <c r="H37958" s="11">
        <v>52.016359964899998</v>
      </c>
    </row>
    <row r="37959" spans="1:8" x14ac:dyDescent="0.35">
      <c r="A37959" s="1" t="s">
        <v>35418</v>
      </c>
      <c r="B37959" s="8">
        <v>0</v>
      </c>
      <c r="C37959" s="8">
        <v>6.3453015275370006E-2</v>
      </c>
      <c r="D37959" s="8">
        <v>0.14520941955469999</v>
      </c>
      <c r="E37959" s="8">
        <v>0.1711884236</v>
      </c>
      <c r="F37959" s="8">
        <v>6.3103548530030001E-2</v>
      </c>
      <c r="G37959" s="8">
        <v>9.8810014000190002E-2</v>
      </c>
      <c r="H37959" s="8">
        <v>9.5653557191309996E-2</v>
      </c>
    </row>
    <row r="37960" spans="1:8" x14ac:dyDescent="0.35">
      <c r="B37960" s="11">
        <v>0</v>
      </c>
      <c r="C37960" s="11">
        <v>3.4270030774319999</v>
      </c>
      <c r="D37960" s="11">
        <v>7.9224967199760004</v>
      </c>
      <c r="E37960" s="11">
        <v>13.652772129560001</v>
      </c>
      <c r="F37960" s="11">
        <v>12.83117413263</v>
      </c>
      <c r="G37960" s="11">
        <v>19.558688255189999</v>
      </c>
      <c r="H37960" s="11">
        <v>57.392134314789999</v>
      </c>
    </row>
    <row r="37961" spans="1:8" x14ac:dyDescent="0.35">
      <c r="A37961" s="1" t="s">
        <v>35419</v>
      </c>
      <c r="B37961" s="8">
        <v>0.23153923602330001</v>
      </c>
      <c r="C37961" s="8">
        <v>0.12941328079120001</v>
      </c>
      <c r="D37961" s="8">
        <v>6.7882857128269997E-2</v>
      </c>
      <c r="E37961" s="8">
        <v>0.1206249328636</v>
      </c>
      <c r="F37961" s="8">
        <v>0.14504187826939999</v>
      </c>
      <c r="G37961" s="8">
        <v>0.1441767493409</v>
      </c>
      <c r="H37961" s="8">
        <v>0.13458748391979999</v>
      </c>
    </row>
    <row r="37962" spans="1:8" x14ac:dyDescent="0.35">
      <c r="B37962" s="11">
        <v>2.4084455895330001</v>
      </c>
      <c r="C37962" s="11">
        <v>6.9894190151120004</v>
      </c>
      <c r="D37962" s="11">
        <v>3.7036282810749999</v>
      </c>
      <c r="E37962" s="11">
        <v>9.6201874338050004</v>
      </c>
      <c r="F37962" s="11">
        <v>29.492122708650001</v>
      </c>
      <c r="G37962" s="11">
        <v>28.538687323729999</v>
      </c>
      <c r="H37962" s="11">
        <v>80.752490351909998</v>
      </c>
    </row>
    <row r="37963" spans="1:8" x14ac:dyDescent="0.35">
      <c r="A37963" s="1" t="s">
        <v>35420</v>
      </c>
      <c r="B37963" s="8">
        <v>7.6327977064820002E-2</v>
      </c>
      <c r="C37963" s="8">
        <v>0.10190616628470001</v>
      </c>
      <c r="D37963" s="8">
        <v>8.209129787187E-2</v>
      </c>
      <c r="E37963" s="8">
        <v>9.9419929703890006E-2</v>
      </c>
      <c r="F37963" s="8">
        <v>0.1674384092126</v>
      </c>
      <c r="G37963" s="8">
        <v>0.130781894245</v>
      </c>
      <c r="H37963" s="8">
        <v>0.13106502561399999</v>
      </c>
    </row>
    <row r="37964" spans="1:8" x14ac:dyDescent="0.35">
      <c r="B37964" s="11">
        <v>0.79395519686880001</v>
      </c>
      <c r="C37964" s="11">
        <v>5.5038006302970004</v>
      </c>
      <c r="D37964" s="11">
        <v>4.4788281650239998</v>
      </c>
      <c r="E37964" s="11">
        <v>7.9290270734410004</v>
      </c>
      <c r="F37964" s="11">
        <v>34.046126329560003</v>
      </c>
      <c r="G37964" s="11">
        <v>25.887277973210001</v>
      </c>
      <c r="H37964" s="11">
        <v>78.639015368399996</v>
      </c>
    </row>
    <row r="37965" spans="1:8" x14ac:dyDescent="0.35">
      <c r="A37965" s="1" t="s">
        <v>35421</v>
      </c>
      <c r="B37965" s="8">
        <v>1</v>
      </c>
      <c r="C37965" s="8">
        <v>1</v>
      </c>
      <c r="D37965" s="8">
        <v>1</v>
      </c>
      <c r="E37965" s="8">
        <v>1</v>
      </c>
      <c r="F37965" s="8">
        <v>1</v>
      </c>
      <c r="G37965" s="8">
        <v>1</v>
      </c>
      <c r="H37965" s="8">
        <v>1</v>
      </c>
    </row>
    <row r="37966" spans="1:8" x14ac:dyDescent="0.35">
      <c r="B37966" s="11">
        <v>10.401889679250001</v>
      </c>
      <c r="C37966" s="11">
        <v>54.008514214169999</v>
      </c>
      <c r="D37966" s="11">
        <v>54.559110175290002</v>
      </c>
      <c r="E37966" s="11">
        <v>79.752893580359995</v>
      </c>
      <c r="F37966" s="11">
        <v>203.3352233199</v>
      </c>
      <c r="G37966" s="11">
        <v>197.942369031</v>
      </c>
      <c r="H37966" s="11">
        <v>600</v>
      </c>
    </row>
    <row r="37967" spans="1:8" x14ac:dyDescent="0.35">
      <c r="A37967" s="1" t="s">
        <v>35422</v>
      </c>
    </row>
    <row r="37968" spans="1:8" x14ac:dyDescent="0.35">
      <c r="A37968" s="1" t="s">
        <v>35423</v>
      </c>
    </row>
    <row r="37972" spans="1:7" x14ac:dyDescent="0.35">
      <c r="A37972" s="4" t="s">
        <v>35424</v>
      </c>
    </row>
    <row r="37973" spans="1:7" x14ac:dyDescent="0.35">
      <c r="A37973" s="1" t="s">
        <v>35425</v>
      </c>
    </row>
    <row r="37974" spans="1:7" ht="46.5" x14ac:dyDescent="0.35">
      <c r="A37974" s="5" t="s">
        <v>35426</v>
      </c>
      <c r="B37974" s="5" t="s">
        <v>35427</v>
      </c>
      <c r="C37974" s="5" t="s">
        <v>35428</v>
      </c>
      <c r="D37974" s="5" t="s">
        <v>35429</v>
      </c>
      <c r="E37974" s="5" t="s">
        <v>35430</v>
      </c>
      <c r="F37974" s="5" t="s">
        <v>35431</v>
      </c>
      <c r="G37974" s="5" t="s">
        <v>35432</v>
      </c>
    </row>
    <row r="37975" spans="1:7" x14ac:dyDescent="0.35">
      <c r="A37975" s="1" t="s">
        <v>35433</v>
      </c>
      <c r="B37975" s="8">
        <v>3.9036914971089999E-2</v>
      </c>
      <c r="C37975" s="8">
        <v>0.1037004104999</v>
      </c>
      <c r="D37975" s="8">
        <v>0.13750829102750001</v>
      </c>
      <c r="E37975" s="6">
        <v>0.38446131771480002</v>
      </c>
      <c r="F37975" s="8">
        <v>0.17074836759859999</v>
      </c>
      <c r="G37975" s="8">
        <v>7.9306066725170002E-2</v>
      </c>
    </row>
    <row r="37976" spans="1:7" x14ac:dyDescent="0.35">
      <c r="B37976" s="11">
        <v>11.35974225659</v>
      </c>
      <c r="C37976" s="11">
        <v>28.745753790559998</v>
      </c>
      <c r="D37976" s="11">
        <v>1.6245327693410001</v>
      </c>
      <c r="E37976" s="9">
        <v>4.3913481495779996</v>
      </c>
      <c r="F37976" s="11">
        <v>1.46226306903</v>
      </c>
      <c r="G37976" s="11">
        <v>47.583640035099997</v>
      </c>
    </row>
    <row r="37977" spans="1:7" x14ac:dyDescent="0.35">
      <c r="A37977" s="1" t="s">
        <v>35434</v>
      </c>
      <c r="B37977" s="8">
        <v>0.1184153234342</v>
      </c>
      <c r="C37977" s="8">
        <v>0.1194201396875</v>
      </c>
      <c r="D37977" s="8">
        <v>0.27148680337230002</v>
      </c>
      <c r="E37977" s="8">
        <v>0.12592971600319999</v>
      </c>
      <c r="F37977" s="8">
        <v>0</v>
      </c>
      <c r="G37977" s="8">
        <v>0.12034644280869999</v>
      </c>
    </row>
    <row r="37978" spans="1:7" x14ac:dyDescent="0.35">
      <c r="B37978" s="11">
        <v>34.45885911936</v>
      </c>
      <c r="C37978" s="11">
        <v>33.103262721390003</v>
      </c>
      <c r="D37978" s="11">
        <v>3.207364481271</v>
      </c>
      <c r="E37978" s="11">
        <v>1.4383793631940001</v>
      </c>
      <c r="F37978" s="11">
        <v>0</v>
      </c>
      <c r="G37978" s="11">
        <v>72.207865685209995</v>
      </c>
    </row>
    <row r="37979" spans="1:7" x14ac:dyDescent="0.35">
      <c r="A37979" s="1" t="s">
        <v>35435</v>
      </c>
      <c r="B37979" s="8">
        <v>0.14946455176689999</v>
      </c>
      <c r="C37979" s="8">
        <v>0.15181541996110001</v>
      </c>
      <c r="D37979" s="8">
        <v>0.1401902561292</v>
      </c>
      <c r="E37979" s="8">
        <v>8.3300905183250007E-2</v>
      </c>
      <c r="F37979" s="8">
        <v>0.1707647450484</v>
      </c>
      <c r="G37979" s="8">
        <v>0.14941251608010001</v>
      </c>
    </row>
    <row r="37980" spans="1:7" x14ac:dyDescent="0.35">
      <c r="B37980" s="11">
        <v>43.494184564160001</v>
      </c>
      <c r="C37980" s="11">
        <v>42.083234413219998</v>
      </c>
      <c r="D37980" s="11">
        <v>1.656217696565</v>
      </c>
      <c r="E37980" s="11">
        <v>0.95146965111850001</v>
      </c>
      <c r="F37980" s="11">
        <v>1.4624033230210001</v>
      </c>
      <c r="G37980" s="11">
        <v>89.647509648089994</v>
      </c>
    </row>
    <row r="37981" spans="1:7" x14ac:dyDescent="0.35">
      <c r="A37981" s="1" t="s">
        <v>35436</v>
      </c>
      <c r="B37981" s="8">
        <v>0.1804269181158</v>
      </c>
      <c r="C37981" s="8">
        <v>0.23390430272279999</v>
      </c>
      <c r="D37981" s="8">
        <v>0.14155750616269999</v>
      </c>
      <c r="E37981" s="8">
        <v>0</v>
      </c>
      <c r="F37981" s="8">
        <v>0.32066289056399999</v>
      </c>
      <c r="G37981" s="8">
        <v>0.202934974386</v>
      </c>
    </row>
    <row r="37982" spans="1:7" x14ac:dyDescent="0.35">
      <c r="B37982" s="11">
        <v>52.504233171709998</v>
      </c>
      <c r="C37982" s="11">
        <v>64.838272714750005</v>
      </c>
      <c r="D37982" s="11">
        <v>1.672370486093</v>
      </c>
      <c r="E37982" s="11">
        <v>0</v>
      </c>
      <c r="F37982" s="11">
        <v>2.7461082590410002</v>
      </c>
      <c r="G37982" s="11">
        <v>121.7609846316</v>
      </c>
    </row>
    <row r="37983" spans="1:7" x14ac:dyDescent="0.35">
      <c r="A37983" s="1" t="s">
        <v>35437</v>
      </c>
      <c r="B37983" s="8">
        <v>6.9472809540039995E-2</v>
      </c>
      <c r="C37983" s="8">
        <v>9.6533785955879997E-2</v>
      </c>
      <c r="D37983" s="8">
        <v>0.1608042606948</v>
      </c>
      <c r="E37983" s="8">
        <v>0.18441539043800001</v>
      </c>
      <c r="F37983" s="8">
        <v>0.12079224808940001</v>
      </c>
      <c r="G37983" s="8">
        <v>8.6693933274830007E-2</v>
      </c>
    </row>
    <row r="37984" spans="1:7" x14ac:dyDescent="0.35">
      <c r="B37984" s="11">
        <v>20.216587576150001</v>
      </c>
      <c r="C37984" s="11">
        <v>26.75916546697</v>
      </c>
      <c r="D37984" s="11">
        <v>1.8997530185010001</v>
      </c>
      <c r="E37984" s="11">
        <v>2.1064074491740001</v>
      </c>
      <c r="F37984" s="11">
        <v>1.0344464541030001</v>
      </c>
      <c r="G37984" s="11">
        <v>52.016359964899998</v>
      </c>
    </row>
    <row r="37985" spans="1:11" x14ac:dyDescent="0.35">
      <c r="A37985" s="1" t="s">
        <v>35438</v>
      </c>
      <c r="B37985" s="8">
        <v>0.1171516362913</v>
      </c>
      <c r="C37985" s="8">
        <v>7.4793069782040006E-2</v>
      </c>
      <c r="D37985" s="8">
        <v>0.10149703767819999</v>
      </c>
      <c r="E37985" s="8">
        <v>7.1034091484089998E-2</v>
      </c>
      <c r="F37985" s="8">
        <v>6.5148148590259997E-2</v>
      </c>
      <c r="G37985" s="8">
        <v>9.5653557191309996E-2</v>
      </c>
    </row>
    <row r="37986" spans="1:11" x14ac:dyDescent="0.35">
      <c r="B37986" s="11">
        <v>34.091126160759998</v>
      </c>
      <c r="C37986" s="11">
        <v>20.73263894358</v>
      </c>
      <c r="D37986" s="11">
        <v>1.1990932507930001</v>
      </c>
      <c r="E37986" s="11">
        <v>0.81135711662679999</v>
      </c>
      <c r="F37986" s="11">
        <v>0.55791884302630002</v>
      </c>
      <c r="G37986" s="11">
        <v>57.392134314789999</v>
      </c>
    </row>
    <row r="37987" spans="1:11" x14ac:dyDescent="0.35">
      <c r="A37987" s="1" t="s">
        <v>35439</v>
      </c>
      <c r="B37987" s="8">
        <v>0.1587916926373</v>
      </c>
      <c r="C37987" s="8">
        <v>0.1185449123753</v>
      </c>
      <c r="D37987" s="8">
        <v>4.6955844935300001E-2</v>
      </c>
      <c r="E37987" s="8">
        <v>4.271466844519E-2</v>
      </c>
      <c r="F37987" s="8">
        <v>7.4829445008589998E-2</v>
      </c>
      <c r="G37987" s="8">
        <v>0.13458748391979999</v>
      </c>
    </row>
    <row r="37988" spans="1:11" x14ac:dyDescent="0.35">
      <c r="B37988" s="11">
        <v>46.208382557459998</v>
      </c>
      <c r="C37988" s="11">
        <v>32.860649710440001</v>
      </c>
      <c r="D37988" s="11">
        <v>0.55473970507149994</v>
      </c>
      <c r="E37988" s="11">
        <v>0.48789038478980001</v>
      </c>
      <c r="F37988" s="11">
        <v>0.64082799414710001</v>
      </c>
      <c r="G37988" s="11">
        <v>80.752490351909998</v>
      </c>
    </row>
    <row r="37989" spans="1:11" x14ac:dyDescent="0.35">
      <c r="A37989" s="1" t="s">
        <v>35440</v>
      </c>
      <c r="B37989" s="8">
        <v>0.16724015324329999</v>
      </c>
      <c r="C37989" s="8">
        <v>0.1012879590154</v>
      </c>
      <c r="D37989" s="8">
        <v>0</v>
      </c>
      <c r="E37989" s="8">
        <v>0.1081439107315</v>
      </c>
      <c r="F37989" s="8">
        <v>7.7054155100809998E-2</v>
      </c>
      <c r="G37989" s="8">
        <v>0.13106502561399999</v>
      </c>
    </row>
    <row r="37990" spans="1:11" x14ac:dyDescent="0.35">
      <c r="B37990" s="11">
        <v>48.666884593810003</v>
      </c>
      <c r="C37990" s="11">
        <v>28.077022239080001</v>
      </c>
      <c r="D37990" s="11">
        <v>0</v>
      </c>
      <c r="E37990" s="11">
        <v>1.235228462259</v>
      </c>
      <c r="F37990" s="11">
        <v>0.65988007325560005</v>
      </c>
      <c r="G37990" s="11">
        <v>78.639015368399996</v>
      </c>
    </row>
    <row r="37991" spans="1:11" x14ac:dyDescent="0.35">
      <c r="A37991" s="1" t="s">
        <v>35441</v>
      </c>
      <c r="B37991" s="8">
        <v>1</v>
      </c>
      <c r="C37991" s="8">
        <v>1</v>
      </c>
      <c r="D37991" s="8">
        <v>1</v>
      </c>
      <c r="E37991" s="8">
        <v>1</v>
      </c>
      <c r="F37991" s="8">
        <v>1</v>
      </c>
      <c r="G37991" s="8">
        <v>1</v>
      </c>
    </row>
    <row r="37992" spans="1:11" x14ac:dyDescent="0.35">
      <c r="B37992" s="11">
        <v>291</v>
      </c>
      <c r="C37992" s="11">
        <v>277.2</v>
      </c>
      <c r="D37992" s="11">
        <v>11.81407140764</v>
      </c>
      <c r="E37992" s="11">
        <v>11.422080576740001</v>
      </c>
      <c r="F37992" s="11">
        <v>8.563848015624</v>
      </c>
      <c r="G37992" s="11">
        <v>600</v>
      </c>
    </row>
    <row r="37993" spans="1:11" x14ac:dyDescent="0.35">
      <c r="A37993" s="1" t="s">
        <v>35442</v>
      </c>
    </row>
    <row r="37994" spans="1:11" x14ac:dyDescent="0.35">
      <c r="A37994" s="1" t="s">
        <v>35443</v>
      </c>
    </row>
    <row r="37998" spans="1:11" x14ac:dyDescent="0.35">
      <c r="A37998" s="4" t="s">
        <v>35444</v>
      </c>
    </row>
    <row r="37999" spans="1:11" x14ac:dyDescent="0.35">
      <c r="A37999" s="1" t="s">
        <v>35445</v>
      </c>
    </row>
    <row r="38000" spans="1:11" ht="77.5" x14ac:dyDescent="0.35">
      <c r="A38000" s="5" t="s">
        <v>35446</v>
      </c>
      <c r="B38000" s="5" t="s">
        <v>35447</v>
      </c>
      <c r="C38000" s="5" t="s">
        <v>35448</v>
      </c>
      <c r="D38000" s="5" t="s">
        <v>35449</v>
      </c>
      <c r="E38000" s="5" t="s">
        <v>35450</v>
      </c>
      <c r="F38000" s="5" t="s">
        <v>35451</v>
      </c>
      <c r="G38000" s="5" t="s">
        <v>35452</v>
      </c>
      <c r="H38000" s="5" t="s">
        <v>35453</v>
      </c>
      <c r="I38000" s="5" t="s">
        <v>35454</v>
      </c>
      <c r="J38000" s="5" t="s">
        <v>35455</v>
      </c>
      <c r="K38000" s="5" t="s">
        <v>35456</v>
      </c>
    </row>
    <row r="38001" spans="1:11" x14ac:dyDescent="0.35">
      <c r="A38001" s="1" t="s">
        <v>35457</v>
      </c>
      <c r="B38001" s="8">
        <v>5.1317149454589997E-2</v>
      </c>
      <c r="C38001" s="8">
        <v>0.11862165012960001</v>
      </c>
      <c r="D38001" s="8">
        <v>0</v>
      </c>
      <c r="E38001" s="8">
        <v>0</v>
      </c>
      <c r="F38001" s="8">
        <v>6.1256341816039998E-2</v>
      </c>
      <c r="G38001" s="8">
        <v>6.9884088970189995E-2</v>
      </c>
      <c r="H38001" s="8">
        <v>0.13348675314610001</v>
      </c>
      <c r="I38001" s="8">
        <v>9.7855890694019995E-2</v>
      </c>
      <c r="J38001" s="8">
        <v>0</v>
      </c>
      <c r="K38001" s="8">
        <v>7.9306066725170002E-2</v>
      </c>
    </row>
    <row r="38002" spans="1:11" x14ac:dyDescent="0.35">
      <c r="B38002" s="11">
        <v>17.833330182609998</v>
      </c>
      <c r="C38002" s="11">
        <v>29.750309852489998</v>
      </c>
      <c r="D38002" s="11">
        <v>0</v>
      </c>
      <c r="E38002" s="11">
        <v>0</v>
      </c>
      <c r="F38002" s="11">
        <v>1.8907387340370001</v>
      </c>
      <c r="G38002" s="11">
        <v>15.942591448570001</v>
      </c>
      <c r="H38002" s="11">
        <v>19.511343989890001</v>
      </c>
      <c r="I38002" s="11">
        <v>10.23896586261</v>
      </c>
      <c r="J38002" s="11">
        <v>0</v>
      </c>
      <c r="K38002" s="11">
        <v>47.583640035099997</v>
      </c>
    </row>
    <row r="38003" spans="1:11" x14ac:dyDescent="0.35">
      <c r="A38003" s="1" t="s">
        <v>35458</v>
      </c>
      <c r="B38003" s="8">
        <v>9.1957122599900007E-2</v>
      </c>
      <c r="C38003" s="8">
        <v>0.16049303525399999</v>
      </c>
      <c r="D38003" s="8">
        <v>0</v>
      </c>
      <c r="E38003" s="8">
        <v>0.1548262336815</v>
      </c>
      <c r="F38003" s="8">
        <v>3.6951420911449998E-2</v>
      </c>
      <c r="G38003" s="8">
        <v>8.0612068563339995E-2</v>
      </c>
      <c r="H38003" s="8">
        <v>0.17140529749780001</v>
      </c>
      <c r="I38003" s="8">
        <v>0.14524918444439999</v>
      </c>
      <c r="J38003" s="8">
        <v>0</v>
      </c>
      <c r="K38003" s="8">
        <v>0.12034644280869999</v>
      </c>
    </row>
    <row r="38004" spans="1:11" x14ac:dyDescent="0.35">
      <c r="B38004" s="11">
        <v>31.956212443510001</v>
      </c>
      <c r="C38004" s="11">
        <v>40.251653241699998</v>
      </c>
      <c r="D38004" s="11">
        <v>0</v>
      </c>
      <c r="E38004" s="11">
        <v>12.42571425455</v>
      </c>
      <c r="F38004" s="11">
        <v>1.140542851952</v>
      </c>
      <c r="G38004" s="11">
        <v>18.389955337010001</v>
      </c>
      <c r="H38004" s="11">
        <v>25.053779812209999</v>
      </c>
      <c r="I38004" s="11">
        <v>15.19787342948</v>
      </c>
      <c r="J38004" s="11">
        <v>0</v>
      </c>
      <c r="K38004" s="11">
        <v>72.207865685209995</v>
      </c>
    </row>
    <row r="38005" spans="1:11" x14ac:dyDescent="0.35">
      <c r="A38005" s="1" t="s">
        <v>35459</v>
      </c>
      <c r="B38005" s="8">
        <v>0.14946172479139999</v>
      </c>
      <c r="C38005" s="8">
        <v>0.15034988975540001</v>
      </c>
      <c r="D38005" s="8">
        <v>0</v>
      </c>
      <c r="E38005" s="8">
        <v>6.4214976208909993E-2</v>
      </c>
      <c r="F38005" s="8">
        <v>0.1287507125657</v>
      </c>
      <c r="G38005" s="8">
        <v>0.18766617515539999</v>
      </c>
      <c r="H38005" s="8">
        <v>0.12443668263010001</v>
      </c>
      <c r="I38005" s="8">
        <v>0.1865492638714</v>
      </c>
      <c r="J38005" s="8">
        <v>0</v>
      </c>
      <c r="K38005" s="8">
        <v>0.14941251608010001</v>
      </c>
    </row>
    <row r="38006" spans="1:11" x14ac:dyDescent="0.35">
      <c r="B38006" s="11">
        <v>51.939757297429999</v>
      </c>
      <c r="C38006" s="11">
        <v>37.707752350649997</v>
      </c>
      <c r="D38006" s="11">
        <v>0</v>
      </c>
      <c r="E38006" s="11">
        <v>5.1536288538559996</v>
      </c>
      <c r="F38006" s="11">
        <v>3.9740205187869999</v>
      </c>
      <c r="G38006" s="11">
        <v>42.812107924789998</v>
      </c>
      <c r="H38006" s="11">
        <v>18.188523299380002</v>
      </c>
      <c r="I38006" s="11">
        <v>19.51922905128</v>
      </c>
      <c r="J38006" s="11">
        <v>0</v>
      </c>
      <c r="K38006" s="11">
        <v>89.647509648089994</v>
      </c>
    </row>
    <row r="38007" spans="1:11" x14ac:dyDescent="0.35">
      <c r="A38007" s="1" t="s">
        <v>35460</v>
      </c>
      <c r="B38007" s="8">
        <v>0.23177719146930001</v>
      </c>
      <c r="C38007" s="8">
        <v>0.1643365508446</v>
      </c>
      <c r="D38007" s="8">
        <v>0.1898975533958</v>
      </c>
      <c r="E38007" s="8">
        <v>0.2957124506403</v>
      </c>
      <c r="F38007" s="8">
        <v>0.1737404884987</v>
      </c>
      <c r="G38007" s="8">
        <v>0.2186537240899</v>
      </c>
      <c r="H38007" s="8">
        <v>0.12968662737549999</v>
      </c>
      <c r="I38007" s="8">
        <v>0.2127406536899</v>
      </c>
      <c r="J38007" s="8">
        <v>0</v>
      </c>
      <c r="K38007" s="8">
        <v>0.202934974386</v>
      </c>
    </row>
    <row r="38008" spans="1:11" x14ac:dyDescent="0.35">
      <c r="B38008" s="11">
        <v>80.545377679769999</v>
      </c>
      <c r="C38008" s="11">
        <v>41.215606951829997</v>
      </c>
      <c r="D38008" s="11">
        <v>1.56877375448</v>
      </c>
      <c r="E38008" s="11">
        <v>23.732660323760001</v>
      </c>
      <c r="F38008" s="11">
        <v>5.3626753008110004</v>
      </c>
      <c r="G38008" s="11">
        <v>49.881268300720002</v>
      </c>
      <c r="H38008" s="11">
        <v>18.955891412260002</v>
      </c>
      <c r="I38008" s="11">
        <v>22.259715539569999</v>
      </c>
      <c r="J38008" s="11">
        <v>0</v>
      </c>
      <c r="K38008" s="11">
        <v>121.7609846316</v>
      </c>
    </row>
    <row r="38009" spans="1:11" x14ac:dyDescent="0.35">
      <c r="A38009" s="1" t="s">
        <v>35461</v>
      </c>
      <c r="B38009" s="8">
        <v>6.9285006344269998E-2</v>
      </c>
      <c r="C38009" s="8">
        <v>0.1113994504335</v>
      </c>
      <c r="D38009" s="8">
        <v>0</v>
      </c>
      <c r="E38009" s="8">
        <v>8.739896451095E-2</v>
      </c>
      <c r="F38009" s="8">
        <v>0.13917875723299999</v>
      </c>
      <c r="G38009" s="8">
        <v>5.5964834987190001E-2</v>
      </c>
      <c r="H38009" s="8">
        <v>0.1368794131138</v>
      </c>
      <c r="I38009" s="8">
        <v>7.5805295797760006E-2</v>
      </c>
      <c r="J38009" s="8">
        <v>0</v>
      </c>
      <c r="K38009" s="8">
        <v>8.6693933274830007E-2</v>
      </c>
    </row>
    <row r="38010" spans="1:11" x14ac:dyDescent="0.35">
      <c r="B38010" s="11">
        <v>24.077377796179999</v>
      </c>
      <c r="C38010" s="11">
        <v>27.938982168719999</v>
      </c>
      <c r="D38010" s="11">
        <v>0</v>
      </c>
      <c r="E38010" s="11">
        <v>7.0142800308049997</v>
      </c>
      <c r="F38010" s="11">
        <v>4.2958926284850003</v>
      </c>
      <c r="G38010" s="11">
        <v>12.76720513689</v>
      </c>
      <c r="H38010" s="11">
        <v>20.00723855703</v>
      </c>
      <c r="I38010" s="11">
        <v>7.9317436116840003</v>
      </c>
      <c r="J38010" s="11">
        <v>0</v>
      </c>
      <c r="K38010" s="11">
        <v>52.016359964899998</v>
      </c>
    </row>
    <row r="38011" spans="1:11" x14ac:dyDescent="0.35">
      <c r="A38011" s="1" t="s">
        <v>35462</v>
      </c>
      <c r="B38011" s="8">
        <v>8.5314959266650003E-2</v>
      </c>
      <c r="C38011" s="8">
        <v>0.1106226235052</v>
      </c>
      <c r="D38011" s="8">
        <v>0</v>
      </c>
      <c r="E38011" s="8">
        <v>8.1806472376240003E-2</v>
      </c>
      <c r="F38011" s="8">
        <v>6.8105932867449995E-2</v>
      </c>
      <c r="G38011" s="8">
        <v>9.1967119280630005E-2</v>
      </c>
      <c r="H38011" s="8">
        <v>0.12706981921890001</v>
      </c>
      <c r="I38011" s="8">
        <v>8.7646764596050003E-2</v>
      </c>
      <c r="J38011" s="8">
        <v>0</v>
      </c>
      <c r="K38011" s="8">
        <v>9.5653557191309996E-2</v>
      </c>
    </row>
    <row r="38012" spans="1:11" x14ac:dyDescent="0.35">
      <c r="B38012" s="11">
        <v>29.647980339669999</v>
      </c>
      <c r="C38012" s="11">
        <v>27.744153975109999</v>
      </c>
      <c r="D38012" s="11">
        <v>0</v>
      </c>
      <c r="E38012" s="11">
        <v>6.5654497028670002</v>
      </c>
      <c r="F38012" s="11">
        <v>2.1021582659460001</v>
      </c>
      <c r="G38012" s="11">
        <v>20.98037237086</v>
      </c>
      <c r="H38012" s="11">
        <v>18.57340069392</v>
      </c>
      <c r="I38012" s="11">
        <v>9.1707532811979995</v>
      </c>
      <c r="J38012" s="11">
        <v>0</v>
      </c>
      <c r="K38012" s="11">
        <v>57.392134314789999</v>
      </c>
    </row>
    <row r="38013" spans="1:11" x14ac:dyDescent="0.35">
      <c r="A38013" s="1" t="s">
        <v>35463</v>
      </c>
      <c r="B38013" s="8">
        <v>0.16195663478110001</v>
      </c>
      <c r="C38013" s="8">
        <v>9.084009960653E-2</v>
      </c>
      <c r="D38013" s="8">
        <v>0.1103470606033</v>
      </c>
      <c r="E38013" s="8">
        <v>0.141060846287</v>
      </c>
      <c r="F38013" s="8">
        <v>0.1969810163587</v>
      </c>
      <c r="G38013" s="8">
        <v>0.1664378777054</v>
      </c>
      <c r="H38013" s="8">
        <v>9.0707187801950001E-2</v>
      </c>
      <c r="I38013" s="8">
        <v>9.1025770338630005E-2</v>
      </c>
      <c r="J38013" s="6">
        <v>1</v>
      </c>
      <c r="K38013" s="8">
        <v>0.13458748391979999</v>
      </c>
    </row>
    <row r="38014" spans="1:11" x14ac:dyDescent="0.35">
      <c r="B38014" s="11">
        <v>56.281889660899999</v>
      </c>
      <c r="C38014" s="11">
        <v>22.782696981320001</v>
      </c>
      <c r="D38014" s="11">
        <v>0.91159453854350003</v>
      </c>
      <c r="E38014" s="11">
        <v>11.32096109806</v>
      </c>
      <c r="F38014" s="11">
        <v>6.0800176187119996</v>
      </c>
      <c r="G38014" s="11">
        <v>37.969316405580003</v>
      </c>
      <c r="H38014" s="11">
        <v>13.25838783136</v>
      </c>
      <c r="I38014" s="11">
        <v>9.5243091499600006</v>
      </c>
      <c r="J38014" s="9">
        <v>1.687903709695</v>
      </c>
      <c r="K38014" s="11">
        <v>80.752490351909998</v>
      </c>
    </row>
    <row r="38015" spans="1:11" x14ac:dyDescent="0.35">
      <c r="A38015" s="1" t="s">
        <v>35464</v>
      </c>
      <c r="B38015" s="8">
        <v>0.15893021129279999</v>
      </c>
      <c r="C38015" s="8">
        <v>9.3336700471209996E-2</v>
      </c>
      <c r="D38015" s="6">
        <v>0.69975538600090004</v>
      </c>
      <c r="E38015" s="8">
        <v>0.17498005629509999</v>
      </c>
      <c r="F38015" s="8">
        <v>0.19503532974900001</v>
      </c>
      <c r="G38015" s="8">
        <v>0.12881411124799999</v>
      </c>
      <c r="H38015" s="8">
        <v>8.6328219215859994E-2</v>
      </c>
      <c r="I38015" s="8">
        <v>0.1031271765678</v>
      </c>
      <c r="J38015" s="8">
        <v>0</v>
      </c>
      <c r="K38015" s="8">
        <v>0.13106502561399999</v>
      </c>
    </row>
    <row r="38016" spans="1:11" x14ac:dyDescent="0.35">
      <c r="B38016" s="11">
        <v>55.230170890220002</v>
      </c>
      <c r="C38016" s="11">
        <v>23.408844478180001</v>
      </c>
      <c r="D38016" s="9">
        <v>5.780790033803</v>
      </c>
      <c r="E38016" s="11">
        <v>14.04317684457</v>
      </c>
      <c r="F38016" s="11">
        <v>6.0199620403310004</v>
      </c>
      <c r="G38016" s="11">
        <v>29.386241971520001</v>
      </c>
      <c r="H38016" s="11">
        <v>12.61832759773</v>
      </c>
      <c r="I38016" s="11">
        <v>10.790516880449999</v>
      </c>
      <c r="J38016" s="11">
        <v>0</v>
      </c>
      <c r="K38016" s="11">
        <v>78.639015368399996</v>
      </c>
    </row>
    <row r="38017" spans="1:11" x14ac:dyDescent="0.35">
      <c r="A38017" s="1" t="s">
        <v>35465</v>
      </c>
      <c r="B38017" s="8">
        <v>1</v>
      </c>
      <c r="C38017" s="8">
        <v>1</v>
      </c>
      <c r="D38017" s="8">
        <v>1</v>
      </c>
      <c r="E38017" s="8">
        <v>1</v>
      </c>
      <c r="F38017" s="8">
        <v>1</v>
      </c>
      <c r="G38017" s="8">
        <v>1</v>
      </c>
      <c r="H38017" s="8">
        <v>1</v>
      </c>
      <c r="I38017" s="8">
        <v>1</v>
      </c>
      <c r="J38017" s="8">
        <v>1</v>
      </c>
      <c r="K38017" s="8">
        <v>1</v>
      </c>
    </row>
    <row r="38018" spans="1:11" x14ac:dyDescent="0.35">
      <c r="B38018" s="11">
        <v>347.51209629030001</v>
      </c>
      <c r="C38018" s="11">
        <v>250.8</v>
      </c>
      <c r="D38018" s="11">
        <v>8.2611583268259992</v>
      </c>
      <c r="E38018" s="11">
        <v>80.255871108470004</v>
      </c>
      <c r="F38018" s="11">
        <v>30.866007959059999</v>
      </c>
      <c r="G38018" s="11">
        <v>228.12905889589999</v>
      </c>
      <c r="H38018" s="11">
        <v>146.16689319380001</v>
      </c>
      <c r="I38018" s="11">
        <v>104.6331068062</v>
      </c>
      <c r="J38018" s="11">
        <v>1.687903709695</v>
      </c>
      <c r="K38018" s="11">
        <v>600</v>
      </c>
    </row>
    <row r="38019" spans="1:11" x14ac:dyDescent="0.35">
      <c r="A38019" s="1" t="s">
        <v>35466</v>
      </c>
    </row>
    <row r="38020" spans="1:11" x14ac:dyDescent="0.35">
      <c r="A38020" s="1" t="s">
        <v>35467</v>
      </c>
    </row>
    <row r="38024" spans="1:11" x14ac:dyDescent="0.35">
      <c r="A38024" s="4" t="s">
        <v>35468</v>
      </c>
    </row>
    <row r="38025" spans="1:11" x14ac:dyDescent="0.35">
      <c r="A38025" s="1" t="s">
        <v>35469</v>
      </c>
    </row>
    <row r="38026" spans="1:11" ht="31" x14ac:dyDescent="0.35">
      <c r="A38026" s="5" t="s">
        <v>35470</v>
      </c>
      <c r="B38026" s="5" t="s">
        <v>35471</v>
      </c>
      <c r="C38026" s="5" t="s">
        <v>35472</v>
      </c>
      <c r="D38026" s="5" t="s">
        <v>35473</v>
      </c>
      <c r="E38026" s="5" t="s">
        <v>35474</v>
      </c>
      <c r="F38026" s="5" t="s">
        <v>35475</v>
      </c>
      <c r="G38026" s="5" t="s">
        <v>35476</v>
      </c>
    </row>
    <row r="38027" spans="1:11" x14ac:dyDescent="0.35">
      <c r="A38027" s="1" t="s">
        <v>35477</v>
      </c>
      <c r="B38027" s="8">
        <v>0.29985945105970002</v>
      </c>
      <c r="C38027" s="8">
        <v>0.13121607097169999</v>
      </c>
      <c r="D38027" s="8">
        <v>0.17735950331950001</v>
      </c>
      <c r="E38027" s="8">
        <v>0.1143830511279</v>
      </c>
      <c r="F38027" s="7">
        <v>2.204976072265E-2</v>
      </c>
      <c r="G38027" s="8">
        <v>7.9306066725170002E-2</v>
      </c>
    </row>
    <row r="38028" spans="1:11" x14ac:dyDescent="0.35">
      <c r="B38028" s="11">
        <v>3.6885475739569999</v>
      </c>
      <c r="C38028" s="11">
        <v>9.7283609071419992</v>
      </c>
      <c r="D38028" s="11">
        <v>11.724013564090001</v>
      </c>
      <c r="E38028" s="11">
        <v>15.579748153320001</v>
      </c>
      <c r="F38028" s="10">
        <v>6.8629698365899996</v>
      </c>
      <c r="G38028" s="11">
        <v>47.583640035099997</v>
      </c>
    </row>
    <row r="38029" spans="1:11" x14ac:dyDescent="0.35">
      <c r="A38029" s="1" t="s">
        <v>35478</v>
      </c>
      <c r="B38029" s="8">
        <v>0.14800751743439999</v>
      </c>
      <c r="C38029" s="8">
        <v>0.13018439004259999</v>
      </c>
      <c r="D38029" s="8">
        <v>0.20198489107299999</v>
      </c>
      <c r="E38029" s="8">
        <v>0.116969057482</v>
      </c>
      <c r="F38029" s="8">
        <v>0.1010494464916</v>
      </c>
      <c r="G38029" s="8">
        <v>0.12034644280869999</v>
      </c>
    </row>
    <row r="38030" spans="1:11" x14ac:dyDescent="0.35">
      <c r="B38030" s="11">
        <v>1.820628856054</v>
      </c>
      <c r="C38030" s="11">
        <v>9.6518720720100006</v>
      </c>
      <c r="D38030" s="11">
        <v>13.35182811386</v>
      </c>
      <c r="E38030" s="11">
        <v>15.931979776109999</v>
      </c>
      <c r="F38030" s="11">
        <v>31.451556867170002</v>
      </c>
      <c r="G38030" s="11">
        <v>72.207865685209995</v>
      </c>
    </row>
    <row r="38031" spans="1:11" x14ac:dyDescent="0.35">
      <c r="A38031" s="1" t="s">
        <v>35479</v>
      </c>
      <c r="B38031" s="8">
        <v>0</v>
      </c>
      <c r="C38031" s="8">
        <v>0.14669858606040001</v>
      </c>
      <c r="D38031" s="8">
        <v>0.1112436787909</v>
      </c>
      <c r="E38031" s="8">
        <v>0.12945404533480001</v>
      </c>
      <c r="F38031" s="8">
        <v>0.17280432184530001</v>
      </c>
      <c r="G38031" s="8">
        <v>0.14941251608010001</v>
      </c>
    </row>
    <row r="38032" spans="1:11" x14ac:dyDescent="0.35">
      <c r="B38032" s="11">
        <v>0</v>
      </c>
      <c r="C38032" s="11">
        <v>10.876234741639999</v>
      </c>
      <c r="D38032" s="11">
        <v>7.3535523874040001</v>
      </c>
      <c r="E38032" s="11">
        <v>17.632519886960001</v>
      </c>
      <c r="F38032" s="11">
        <v>53.785202632089998</v>
      </c>
      <c r="G38032" s="11">
        <v>89.647509648089994</v>
      </c>
    </row>
    <row r="38033" spans="1:7" x14ac:dyDescent="0.35">
      <c r="A38033" s="1" t="s">
        <v>35480</v>
      </c>
      <c r="B38033" s="8">
        <v>0.1144888363097</v>
      </c>
      <c r="C38033" s="8">
        <v>0.15395106242439999</v>
      </c>
      <c r="D38033" s="8">
        <v>0.15643900798249999</v>
      </c>
      <c r="E38033" s="8">
        <v>0.1549774784098</v>
      </c>
      <c r="F38033" s="8">
        <v>0.248960159761</v>
      </c>
      <c r="G38033" s="8">
        <v>0.202934974386</v>
      </c>
    </row>
    <row r="38034" spans="1:7" x14ac:dyDescent="0.35">
      <c r="B38034" s="11">
        <v>1.408318190148</v>
      </c>
      <c r="C38034" s="11">
        <v>11.413933416940001</v>
      </c>
      <c r="D38034" s="11">
        <v>10.34110390034</v>
      </c>
      <c r="E38034" s="11">
        <v>21.108984759999998</v>
      </c>
      <c r="F38034" s="11">
        <v>77.488644364159995</v>
      </c>
      <c r="G38034" s="11">
        <v>121.7609846316</v>
      </c>
    </row>
    <row r="38035" spans="1:7" x14ac:dyDescent="0.35">
      <c r="A38035" s="1" t="s">
        <v>35481</v>
      </c>
      <c r="B38035" s="8">
        <v>0.22942866253630001</v>
      </c>
      <c r="C38035" s="8">
        <v>0.18544262093639999</v>
      </c>
      <c r="D38035" s="8">
        <v>0.11739198711020001</v>
      </c>
      <c r="E38035" s="8">
        <v>0.10555998343009999</v>
      </c>
      <c r="F38035" s="7">
        <v>4.2755123796070001E-2</v>
      </c>
      <c r="G38035" s="8">
        <v>8.6693933274830007E-2</v>
      </c>
    </row>
    <row r="38036" spans="1:7" x14ac:dyDescent="0.35">
      <c r="B38036" s="11">
        <v>2.8221839718699999</v>
      </c>
      <c r="C38036" s="11">
        <v>13.748717902279999</v>
      </c>
      <c r="D38036" s="11">
        <v>7.7599746471830002</v>
      </c>
      <c r="E38036" s="11">
        <v>14.37798642974</v>
      </c>
      <c r="F38036" s="10">
        <v>13.307497013820001</v>
      </c>
      <c r="G38036" s="11">
        <v>52.016359964899998</v>
      </c>
    </row>
    <row r="38037" spans="1:7" x14ac:dyDescent="0.35">
      <c r="A38037" s="1" t="s">
        <v>35482</v>
      </c>
      <c r="B38037" s="8">
        <v>0</v>
      </c>
      <c r="C38037" s="8">
        <v>7.3413569607109999E-2</v>
      </c>
      <c r="D38037" s="8">
        <v>7.4700206871530006E-2</v>
      </c>
      <c r="E38037" s="8">
        <v>0.13431162962009999</v>
      </c>
      <c r="F38037" s="8">
        <v>9.2264277104289999E-2</v>
      </c>
      <c r="G38037" s="8">
        <v>9.5653557191309996E-2</v>
      </c>
    </row>
    <row r="38038" spans="1:7" x14ac:dyDescent="0.35">
      <c r="B38038" s="11">
        <v>0</v>
      </c>
      <c r="C38038" s="11">
        <v>5.4428828369189999</v>
      </c>
      <c r="D38038" s="11">
        <v>4.9379154892240003</v>
      </c>
      <c r="E38038" s="11">
        <v>18.294155846590002</v>
      </c>
      <c r="F38038" s="11">
        <v>28.717180142050001</v>
      </c>
      <c r="G38038" s="11">
        <v>57.392134314789999</v>
      </c>
    </row>
    <row r="38039" spans="1:7" x14ac:dyDescent="0.35">
      <c r="A38039" s="1" t="s">
        <v>35483</v>
      </c>
      <c r="B38039" s="8">
        <v>0.2082155326599</v>
      </c>
      <c r="C38039" s="8">
        <v>0.11325281210220001</v>
      </c>
      <c r="D38039" s="8">
        <v>0.1014238488558</v>
      </c>
      <c r="E38039" s="8">
        <v>0.14693814640950001</v>
      </c>
      <c r="F38039" s="8">
        <v>0.13839804841879999</v>
      </c>
      <c r="G38039" s="8">
        <v>0.13458748391979999</v>
      </c>
    </row>
    <row r="38040" spans="1:7" x14ac:dyDescent="0.35">
      <c r="B38040" s="11">
        <v>2.5612429261059999</v>
      </c>
      <c r="C38040" s="11">
        <v>8.3965647021760006</v>
      </c>
      <c r="D38040" s="11">
        <v>6.7044311550959996</v>
      </c>
      <c r="E38040" s="11">
        <v>20.013973159500001</v>
      </c>
      <c r="F38040" s="11">
        <v>43.076278409030003</v>
      </c>
      <c r="G38040" s="11">
        <v>80.752490351909998</v>
      </c>
    </row>
    <row r="38041" spans="1:7" x14ac:dyDescent="0.35">
      <c r="A38041" s="1" t="s">
        <v>35484</v>
      </c>
      <c r="B38041" s="8">
        <v>0</v>
      </c>
      <c r="C38041" s="8">
        <v>6.5840887855229999E-2</v>
      </c>
      <c r="D38041" s="8">
        <v>5.94568759967E-2</v>
      </c>
      <c r="E38041" s="8">
        <v>9.7406608185820004E-2</v>
      </c>
      <c r="F38041" s="6">
        <v>0.1817188618602</v>
      </c>
      <c r="G38041" s="8">
        <v>0.13106502561399999</v>
      </c>
    </row>
    <row r="38042" spans="1:7" x14ac:dyDescent="0.35">
      <c r="B38042" s="11">
        <v>0</v>
      </c>
      <c r="C38042" s="11">
        <v>4.8814441307319996</v>
      </c>
      <c r="D38042" s="11">
        <v>3.9302840142050002</v>
      </c>
      <c r="E38042" s="11">
        <v>13.267441365130001</v>
      </c>
      <c r="F38042" s="9">
        <v>56.559845858339997</v>
      </c>
      <c r="G38042" s="11">
        <v>78.639015368399996</v>
      </c>
    </row>
    <row r="38043" spans="1:7" x14ac:dyDescent="0.35">
      <c r="A38043" s="1" t="s">
        <v>35485</v>
      </c>
      <c r="B38043" s="8">
        <v>1</v>
      </c>
      <c r="C38043" s="8">
        <v>1</v>
      </c>
      <c r="D38043" s="8">
        <v>1</v>
      </c>
      <c r="E38043" s="8">
        <v>1</v>
      </c>
      <c r="F38043" s="8">
        <v>1</v>
      </c>
      <c r="G38043" s="8">
        <v>1</v>
      </c>
    </row>
    <row r="38044" spans="1:7" x14ac:dyDescent="0.35">
      <c r="B38044" s="11">
        <v>12.300921518139999</v>
      </c>
      <c r="C38044" s="11">
        <v>74.140010709839999</v>
      </c>
      <c r="D38044" s="11">
        <v>66.103103271410006</v>
      </c>
      <c r="E38044" s="11">
        <v>136.20678937740001</v>
      </c>
      <c r="F38044" s="11">
        <v>311.24917512330001</v>
      </c>
      <c r="G38044" s="11">
        <v>600</v>
      </c>
    </row>
    <row r="38045" spans="1:7" x14ac:dyDescent="0.35">
      <c r="A38045" s="1" t="s">
        <v>35486</v>
      </c>
    </row>
    <row r="38046" spans="1:7" x14ac:dyDescent="0.35">
      <c r="A38046" s="1" t="s">
        <v>35487</v>
      </c>
    </row>
    <row r="38050" spans="1:6" x14ac:dyDescent="0.35">
      <c r="A38050" s="4" t="s">
        <v>35488</v>
      </c>
    </row>
    <row r="38051" spans="1:6" x14ac:dyDescent="0.35">
      <c r="A38051" s="1" t="s">
        <v>35489</v>
      </c>
    </row>
    <row r="38052" spans="1:6" ht="31" x14ac:dyDescent="0.35">
      <c r="A38052" s="5" t="s">
        <v>35490</v>
      </c>
      <c r="B38052" s="5" t="s">
        <v>35491</v>
      </c>
      <c r="C38052" s="5" t="s">
        <v>35492</v>
      </c>
      <c r="D38052" s="5" t="s">
        <v>35493</v>
      </c>
      <c r="E38052" s="5" t="s">
        <v>35494</v>
      </c>
      <c r="F38052" s="5" t="s">
        <v>35495</v>
      </c>
    </row>
    <row r="38053" spans="1:6" x14ac:dyDescent="0.35">
      <c r="A38053" s="1" t="s">
        <v>35496</v>
      </c>
      <c r="B38053" s="8">
        <v>8.9295149437010002E-2</v>
      </c>
      <c r="C38053" s="8">
        <v>8.5556185468370002E-2</v>
      </c>
      <c r="D38053" s="8">
        <v>7.3004481951869996E-2</v>
      </c>
      <c r="E38053" s="8">
        <v>5.9977704512389998E-2</v>
      </c>
      <c r="F38053" s="8">
        <v>7.9306066725170002E-2</v>
      </c>
    </row>
    <row r="38054" spans="1:6" x14ac:dyDescent="0.35">
      <c r="B38054" s="11">
        <v>19.16452497217</v>
      </c>
      <c r="C38054" s="11">
        <v>9.6866713187289992</v>
      </c>
      <c r="D38054" s="11">
        <v>13.499988802540001</v>
      </c>
      <c r="E38054" s="11">
        <v>5.2324549416609996</v>
      </c>
      <c r="F38054" s="11">
        <v>47.583640035099997</v>
      </c>
    </row>
    <row r="38055" spans="1:6" x14ac:dyDescent="0.35">
      <c r="A38055" s="1" t="s">
        <v>35497</v>
      </c>
      <c r="B38055" s="8">
        <v>0.12917873176639999</v>
      </c>
      <c r="C38055" s="8">
        <v>7.5290489264099994E-2</v>
      </c>
      <c r="D38055" s="8">
        <v>0.1491622817978</v>
      </c>
      <c r="E38055" s="8">
        <v>9.6011553518719997E-2</v>
      </c>
      <c r="F38055" s="8">
        <v>0.12034644280869999</v>
      </c>
    </row>
    <row r="38056" spans="1:6" x14ac:dyDescent="0.35">
      <c r="B38056" s="11">
        <v>27.724339411710002</v>
      </c>
      <c r="C38056" s="11">
        <v>8.5243891944809995</v>
      </c>
      <c r="D38056" s="11">
        <v>27.58308915005</v>
      </c>
      <c r="E38056" s="11">
        <v>8.3760479289729997</v>
      </c>
      <c r="F38056" s="11">
        <v>72.207865685209995</v>
      </c>
    </row>
    <row r="38057" spans="1:6" x14ac:dyDescent="0.35">
      <c r="A38057" s="1" t="s">
        <v>35498</v>
      </c>
      <c r="B38057" s="8">
        <v>0.1354713519953</v>
      </c>
      <c r="C38057" s="8">
        <v>0.14543378937359999</v>
      </c>
      <c r="D38057" s="8">
        <v>0.1829339406205</v>
      </c>
      <c r="E38057" s="8">
        <v>0.1178185482627</v>
      </c>
      <c r="F38057" s="8">
        <v>0.14941251608010001</v>
      </c>
    </row>
    <row r="38058" spans="1:6" x14ac:dyDescent="0.35">
      <c r="B38058" s="11">
        <v>29.074861565230002</v>
      </c>
      <c r="C38058" s="11">
        <v>16.466013632879999</v>
      </c>
      <c r="D38058" s="11">
        <v>33.82814429954</v>
      </c>
      <c r="E38058" s="11">
        <v>10.27849015044</v>
      </c>
      <c r="F38058" s="11">
        <v>89.647509648089994</v>
      </c>
    </row>
    <row r="38059" spans="1:6" x14ac:dyDescent="0.35">
      <c r="A38059" s="1" t="s">
        <v>35499</v>
      </c>
      <c r="B38059" s="8">
        <v>0.2065699043077</v>
      </c>
      <c r="C38059" s="8">
        <v>0.1939652308226</v>
      </c>
      <c r="D38059" s="8">
        <v>0.20311843073659999</v>
      </c>
      <c r="E38059" s="8">
        <v>0.20524470568020001</v>
      </c>
      <c r="F38059" s="8">
        <v>0.202934974386</v>
      </c>
    </row>
    <row r="38060" spans="1:6" x14ac:dyDescent="0.35">
      <c r="B38060" s="11">
        <v>44.334032862519997</v>
      </c>
      <c r="C38060" s="11">
        <v>21.960743433729998</v>
      </c>
      <c r="D38060" s="11">
        <v>37.560660211810003</v>
      </c>
      <c r="E38060" s="11">
        <v>17.905548123540001</v>
      </c>
      <c r="F38060" s="11">
        <v>121.7609846316</v>
      </c>
    </row>
    <row r="38061" spans="1:6" x14ac:dyDescent="0.35">
      <c r="A38061" s="1" t="s">
        <v>35500</v>
      </c>
      <c r="B38061" s="8">
        <v>0.10129842381449999</v>
      </c>
      <c r="C38061" s="8">
        <v>0.1237434266334</v>
      </c>
      <c r="D38061" s="8">
        <v>5.8735088713730003E-2</v>
      </c>
      <c r="E38061" s="8">
        <v>6.1945998136989998E-2</v>
      </c>
      <c r="F38061" s="8">
        <v>8.6693933274830007E-2</v>
      </c>
    </row>
    <row r="38062" spans="1:6" x14ac:dyDescent="0.35">
      <c r="B38062" s="11">
        <v>21.740667719059999</v>
      </c>
      <c r="C38062" s="11">
        <v>14.01023076343</v>
      </c>
      <c r="D38062" s="11">
        <v>10.861292604939999</v>
      </c>
      <c r="E38062" s="11">
        <v>5.4041688774710002</v>
      </c>
      <c r="F38062" s="11">
        <v>52.016359964899998</v>
      </c>
    </row>
    <row r="38063" spans="1:6" x14ac:dyDescent="0.35">
      <c r="A38063" s="1" t="s">
        <v>35501</v>
      </c>
      <c r="B38063" s="8">
        <v>9.1374655187349996E-2</v>
      </c>
      <c r="C38063" s="8">
        <v>8.9311563741259994E-2</v>
      </c>
      <c r="D38063" s="8">
        <v>8.9496382663959997E-2</v>
      </c>
      <c r="E38063" s="8">
        <v>0.1274619382104</v>
      </c>
      <c r="F38063" s="8">
        <v>9.5653557191309996E-2</v>
      </c>
    </row>
    <row r="38064" spans="1:6" x14ac:dyDescent="0.35">
      <c r="B38064" s="11">
        <v>19.610828496309999</v>
      </c>
      <c r="C38064" s="11">
        <v>10.11185524679</v>
      </c>
      <c r="D38064" s="11">
        <v>16.549671082220001</v>
      </c>
      <c r="E38064" s="11">
        <v>11.11977948947</v>
      </c>
      <c r="F38064" s="11">
        <v>57.392134314789999</v>
      </c>
    </row>
    <row r="38065" spans="1:14" x14ac:dyDescent="0.35">
      <c r="A38065" s="1" t="s">
        <v>35502</v>
      </c>
      <c r="B38065" s="8">
        <v>0.1108194990699</v>
      </c>
      <c r="C38065" s="8">
        <v>0.1508628131086</v>
      </c>
      <c r="D38065" s="8">
        <v>0.14161243312460001</v>
      </c>
      <c r="E38065" s="8">
        <v>0.15704666010980001</v>
      </c>
      <c r="F38065" s="8">
        <v>0.13458748391979999</v>
      </c>
    </row>
    <row r="38066" spans="1:14" x14ac:dyDescent="0.35">
      <c r="B38066" s="11">
        <v>23.78408089038</v>
      </c>
      <c r="C38066" s="11">
        <v>17.080687700150001</v>
      </c>
      <c r="D38066" s="11">
        <v>26.1869711334</v>
      </c>
      <c r="E38066" s="11">
        <v>13.70075062798</v>
      </c>
      <c r="F38066" s="11">
        <v>80.752490351909998</v>
      </c>
    </row>
    <row r="38067" spans="1:14" x14ac:dyDescent="0.35">
      <c r="A38067" s="1" t="s">
        <v>35503</v>
      </c>
      <c r="B38067" s="8">
        <v>0.13599228442190001</v>
      </c>
      <c r="C38067" s="8">
        <v>0.13583650158810001</v>
      </c>
      <c r="D38067" s="8">
        <v>0.101936960391</v>
      </c>
      <c r="E38067" s="8">
        <v>0.17449289156889999</v>
      </c>
      <c r="F38067" s="8">
        <v>0.13106502561399999</v>
      </c>
    </row>
    <row r="38068" spans="1:14" x14ac:dyDescent="0.35">
      <c r="B38068" s="11">
        <v>29.186664082619998</v>
      </c>
      <c r="C38068" s="11">
        <v>15.379408709810001</v>
      </c>
      <c r="D38068" s="11">
        <v>18.850182715500001</v>
      </c>
      <c r="E38068" s="11">
        <v>15.222759860469999</v>
      </c>
      <c r="F38068" s="11">
        <v>78.639015368399996</v>
      </c>
    </row>
    <row r="38069" spans="1:14" x14ac:dyDescent="0.35">
      <c r="A38069" s="1" t="s">
        <v>35504</v>
      </c>
      <c r="B38069" s="8">
        <v>1</v>
      </c>
      <c r="C38069" s="8">
        <v>1</v>
      </c>
      <c r="D38069" s="8">
        <v>1</v>
      </c>
      <c r="E38069" s="8">
        <v>1</v>
      </c>
      <c r="F38069" s="8">
        <v>1</v>
      </c>
    </row>
    <row r="38070" spans="1:14" x14ac:dyDescent="0.35">
      <c r="B38070" s="11">
        <v>214.62</v>
      </c>
      <c r="C38070" s="11">
        <v>113.22</v>
      </c>
      <c r="D38070" s="11">
        <v>184.92</v>
      </c>
      <c r="E38070" s="11">
        <v>87.24</v>
      </c>
      <c r="F38070" s="11">
        <v>600</v>
      </c>
    </row>
    <row r="38071" spans="1:14" x14ac:dyDescent="0.35">
      <c r="A38071" s="1" t="s">
        <v>35505</v>
      </c>
    </row>
    <row r="38072" spans="1:14" x14ac:dyDescent="0.35">
      <c r="A38072" s="1" t="s">
        <v>35506</v>
      </c>
    </row>
    <row r="38076" spans="1:14" x14ac:dyDescent="0.35">
      <c r="A38076" s="4" t="s">
        <v>35507</v>
      </c>
    </row>
    <row r="38077" spans="1:14" x14ac:dyDescent="0.35">
      <c r="A38077" s="1" t="s">
        <v>35508</v>
      </c>
    </row>
    <row r="38078" spans="1:14" ht="31" x14ac:dyDescent="0.35">
      <c r="A38078" s="5" t="s">
        <v>35509</v>
      </c>
      <c r="B38078" s="5" t="s">
        <v>35510</v>
      </c>
      <c r="C38078" s="5" t="s">
        <v>35511</v>
      </c>
      <c r="D38078" s="5" t="s">
        <v>35512</v>
      </c>
      <c r="E38078" s="5" t="s">
        <v>35513</v>
      </c>
      <c r="F38078" s="5" t="s">
        <v>35514</v>
      </c>
      <c r="G38078" s="5" t="s">
        <v>35515</v>
      </c>
      <c r="H38078" s="5" t="s">
        <v>35516</v>
      </c>
      <c r="I38078" s="5" t="s">
        <v>35517</v>
      </c>
      <c r="J38078" s="5" t="s">
        <v>35518</v>
      </c>
      <c r="K38078" s="5" t="s">
        <v>35519</v>
      </c>
      <c r="L38078" s="5" t="s">
        <v>35520</v>
      </c>
      <c r="M38078" s="5" t="s">
        <v>35521</v>
      </c>
      <c r="N38078" s="5" t="s">
        <v>35522</v>
      </c>
    </row>
    <row r="38079" spans="1:14" x14ac:dyDescent="0.35">
      <c r="A38079" s="1" t="s">
        <v>35523</v>
      </c>
      <c r="B38079" s="8">
        <v>8.9295149437010002E-2</v>
      </c>
      <c r="C38079" s="8">
        <v>0.1029215021571</v>
      </c>
      <c r="D38079" s="8">
        <v>5.9340181422979997E-2</v>
      </c>
      <c r="E38079" s="8">
        <v>0</v>
      </c>
      <c r="F38079" s="8">
        <v>8.5556185468370002E-2</v>
      </c>
      <c r="G38079" s="8">
        <v>8.8006663398339999E-2</v>
      </c>
      <c r="H38079" s="8">
        <v>0</v>
      </c>
      <c r="I38079" s="8">
        <v>7.3004481951869996E-2</v>
      </c>
      <c r="J38079" s="8">
        <v>5.9977704512389998E-2</v>
      </c>
      <c r="K38079" s="8">
        <v>3.0047172312800002E-2</v>
      </c>
      <c r="L38079" s="8">
        <v>0.1234733118428</v>
      </c>
      <c r="M38079" s="8">
        <v>6.8232739105349993E-2</v>
      </c>
      <c r="N38079" s="8">
        <v>7.9306066725170002E-2</v>
      </c>
    </row>
    <row r="38080" spans="1:14" x14ac:dyDescent="0.35">
      <c r="B38080" s="11">
        <v>19.16452497217</v>
      </c>
      <c r="C38080" s="11">
        <v>15.392235739329999</v>
      </c>
      <c r="D38080" s="11">
        <v>3.772289232836</v>
      </c>
      <c r="E38080" s="11">
        <v>0</v>
      </c>
      <c r="F38080" s="11">
        <v>9.6866713187289992</v>
      </c>
      <c r="G38080" s="11">
        <v>9.6866713187289992</v>
      </c>
      <c r="H38080" s="11">
        <v>0</v>
      </c>
      <c r="I38080" s="11">
        <v>13.499988802540001</v>
      </c>
      <c r="J38080" s="11">
        <v>5.2324549416609996</v>
      </c>
      <c r="K38080" s="11">
        <v>1.109685449855</v>
      </c>
      <c r="L38080" s="11">
        <v>1.5424591311239999</v>
      </c>
      <c r="M38080" s="11">
        <v>2.5803103606820001</v>
      </c>
      <c r="N38080" s="11">
        <v>47.583640035099997</v>
      </c>
    </row>
    <row r="38081" spans="1:14" x14ac:dyDescent="0.35">
      <c r="A38081" s="1" t="s">
        <v>35524</v>
      </c>
      <c r="B38081" s="8">
        <v>0.12917873176639999</v>
      </c>
      <c r="C38081" s="8">
        <v>8.4063742258350005E-2</v>
      </c>
      <c r="D38081" s="8">
        <v>0.2383546494124</v>
      </c>
      <c r="E38081" s="8">
        <v>0</v>
      </c>
      <c r="F38081" s="8">
        <v>7.5290489264099994E-2</v>
      </c>
      <c r="G38081" s="8">
        <v>7.7446939803219997E-2</v>
      </c>
      <c r="H38081" s="8">
        <v>0</v>
      </c>
      <c r="I38081" s="8">
        <v>0.1491622817978</v>
      </c>
      <c r="J38081" s="8">
        <v>9.6011553518719997E-2</v>
      </c>
      <c r="K38081" s="8">
        <v>8.49902815112E-2</v>
      </c>
      <c r="L38081" s="8">
        <v>8.9998669492410005E-2</v>
      </c>
      <c r="M38081" s="8">
        <v>0.1087612355771</v>
      </c>
      <c r="N38081" s="8">
        <v>0.12034644280869999</v>
      </c>
    </row>
    <row r="38082" spans="1:14" x14ac:dyDescent="0.35">
      <c r="B38082" s="11">
        <v>27.724339411710002</v>
      </c>
      <c r="C38082" s="11">
        <v>12.571998181650001</v>
      </c>
      <c r="D38082" s="11">
        <v>15.152341230059999</v>
      </c>
      <c r="E38082" s="11">
        <v>0</v>
      </c>
      <c r="F38082" s="11">
        <v>8.5243891944809995</v>
      </c>
      <c r="G38082" s="11">
        <v>8.5243891944809995</v>
      </c>
      <c r="H38082" s="11">
        <v>0</v>
      </c>
      <c r="I38082" s="11">
        <v>27.58308915005</v>
      </c>
      <c r="J38082" s="11">
        <v>8.3760479289729997</v>
      </c>
      <c r="K38082" s="11">
        <v>3.1388137888730001</v>
      </c>
      <c r="L38082" s="11">
        <v>1.1242856247690001</v>
      </c>
      <c r="M38082" s="11">
        <v>4.1129485153310004</v>
      </c>
      <c r="N38082" s="11">
        <v>72.207865685209995</v>
      </c>
    </row>
    <row r="38083" spans="1:14" x14ac:dyDescent="0.35">
      <c r="A38083" s="1" t="s">
        <v>35525</v>
      </c>
      <c r="B38083" s="8">
        <v>0.1354713519953</v>
      </c>
      <c r="C38083" s="8">
        <v>0.14312866266089999</v>
      </c>
      <c r="D38083" s="8">
        <v>0.10581749214820001</v>
      </c>
      <c r="E38083" s="8">
        <v>0.62999291095940002</v>
      </c>
      <c r="F38083" s="8">
        <v>0.14543378937359999</v>
      </c>
      <c r="G38083" s="8">
        <v>0.1495992660038</v>
      </c>
      <c r="H38083" s="8">
        <v>0</v>
      </c>
      <c r="I38083" s="8">
        <v>0.1829339406205</v>
      </c>
      <c r="J38083" s="8">
        <v>0.1178185482627</v>
      </c>
      <c r="K38083" s="8">
        <v>0.1222624190769</v>
      </c>
      <c r="L38083" s="8">
        <v>0.15953878461080001</v>
      </c>
      <c r="M38083" s="8">
        <v>9.9696788544149997E-2</v>
      </c>
      <c r="N38083" s="8">
        <v>0.14941251608010001</v>
      </c>
    </row>
    <row r="38084" spans="1:14" x14ac:dyDescent="0.35">
      <c r="B38084" s="11">
        <v>29.074861565230002</v>
      </c>
      <c r="C38084" s="11">
        <v>21.40534359254</v>
      </c>
      <c r="D38084" s="11">
        <v>6.7268784271340003</v>
      </c>
      <c r="E38084" s="11">
        <v>0.9426395455555</v>
      </c>
      <c r="F38084" s="11">
        <v>16.466013632879999</v>
      </c>
      <c r="G38084" s="11">
        <v>16.466013632879999</v>
      </c>
      <c r="H38084" s="11">
        <v>0</v>
      </c>
      <c r="I38084" s="11">
        <v>33.82814429954</v>
      </c>
      <c r="J38084" s="11">
        <v>10.27849015044</v>
      </c>
      <c r="K38084" s="11">
        <v>4.5153276355380001</v>
      </c>
      <c r="L38084" s="11">
        <v>1.9929979314440001</v>
      </c>
      <c r="M38084" s="11">
        <v>3.7701645834559998</v>
      </c>
      <c r="N38084" s="11">
        <v>89.647509648089994</v>
      </c>
    </row>
    <row r="38085" spans="1:14" x14ac:dyDescent="0.35">
      <c r="A38085" s="1" t="s">
        <v>35526</v>
      </c>
      <c r="B38085" s="8">
        <v>0.2065699043077</v>
      </c>
      <c r="C38085" s="8">
        <v>0.19708565230620001</v>
      </c>
      <c r="D38085" s="8">
        <v>0.22503526729670001</v>
      </c>
      <c r="E38085" s="8">
        <v>0.37000708904059998</v>
      </c>
      <c r="F38085" s="8">
        <v>0.1939652308226</v>
      </c>
      <c r="G38085" s="8">
        <v>0.18954978829630001</v>
      </c>
      <c r="H38085" s="8">
        <v>0.34812634979480001</v>
      </c>
      <c r="I38085" s="8">
        <v>0.20311843073659999</v>
      </c>
      <c r="J38085" s="8">
        <v>0.20524470568020001</v>
      </c>
      <c r="K38085" s="8">
        <v>8.8140749029310003E-2</v>
      </c>
      <c r="L38085" s="8">
        <v>0.3511281169828</v>
      </c>
      <c r="M38085" s="8">
        <v>0.27141738594429998</v>
      </c>
      <c r="N38085" s="8">
        <v>0.202934974386</v>
      </c>
    </row>
    <row r="38086" spans="1:14" x14ac:dyDescent="0.35">
      <c r="B38086" s="11">
        <v>44.334032862519997</v>
      </c>
      <c r="C38086" s="11">
        <v>29.474781824579999</v>
      </c>
      <c r="D38086" s="11">
        <v>14.305620499890001</v>
      </c>
      <c r="E38086" s="11">
        <v>0.55363053805539997</v>
      </c>
      <c r="F38086" s="11">
        <v>21.960743433729998</v>
      </c>
      <c r="G38086" s="11">
        <v>20.863266789810002</v>
      </c>
      <c r="H38086" s="11">
        <v>1.097476643916</v>
      </c>
      <c r="I38086" s="11">
        <v>37.560660211810003</v>
      </c>
      <c r="J38086" s="11">
        <v>17.905548123540001</v>
      </c>
      <c r="K38086" s="11">
        <v>3.2551651023580002</v>
      </c>
      <c r="L38086" s="11">
        <v>4.3863792276320002</v>
      </c>
      <c r="M38086" s="11">
        <v>10.26400379355</v>
      </c>
      <c r="N38086" s="11">
        <v>121.7609846316</v>
      </c>
    </row>
    <row r="38087" spans="1:14" x14ac:dyDescent="0.35">
      <c r="A38087" s="1" t="s">
        <v>35527</v>
      </c>
      <c r="B38087" s="8">
        <v>0.10129842381449999</v>
      </c>
      <c r="C38087" s="8">
        <v>9.3561833464220007E-2</v>
      </c>
      <c r="D38087" s="8">
        <v>0.12188344135820001</v>
      </c>
      <c r="E38087" s="8">
        <v>0</v>
      </c>
      <c r="F38087" s="8">
        <v>0.1237434266334</v>
      </c>
      <c r="G38087" s="8">
        <v>0.1182594183701</v>
      </c>
      <c r="H38087" s="8">
        <v>0.31521253653530001</v>
      </c>
      <c r="I38087" s="8">
        <v>5.8735088713730003E-2</v>
      </c>
      <c r="J38087" s="8">
        <v>6.1945998136989998E-2</v>
      </c>
      <c r="K38087" s="8">
        <v>6.6003024435459995E-2</v>
      </c>
      <c r="L38087" s="8">
        <v>0</v>
      </c>
      <c r="M38087" s="8">
        <v>7.8447155844769995E-2</v>
      </c>
      <c r="N38087" s="8">
        <v>8.6693933274830007E-2</v>
      </c>
    </row>
    <row r="38088" spans="1:14" x14ac:dyDescent="0.35">
      <c r="B38088" s="11">
        <v>21.740667719059999</v>
      </c>
      <c r="C38088" s="11">
        <v>13.99246772251</v>
      </c>
      <c r="D38088" s="11">
        <v>7.7481999965429997</v>
      </c>
      <c r="E38088" s="11">
        <v>0</v>
      </c>
      <c r="F38088" s="11">
        <v>14.01023076343</v>
      </c>
      <c r="G38088" s="11">
        <v>13.01651570302</v>
      </c>
      <c r="H38088" s="11">
        <v>0.993715060411</v>
      </c>
      <c r="I38088" s="11">
        <v>10.861292604939999</v>
      </c>
      <c r="J38088" s="11">
        <v>5.4041688774710002</v>
      </c>
      <c r="K38088" s="11">
        <v>2.437586974907</v>
      </c>
      <c r="L38088" s="11">
        <v>0</v>
      </c>
      <c r="M38088" s="11">
        <v>2.9665819025640001</v>
      </c>
      <c r="N38088" s="11">
        <v>52.016359964899998</v>
      </c>
    </row>
    <row r="38089" spans="1:14" x14ac:dyDescent="0.35">
      <c r="A38089" s="1" t="s">
        <v>35528</v>
      </c>
      <c r="B38089" s="8">
        <v>9.1374655187349996E-2</v>
      </c>
      <c r="C38089" s="8">
        <v>0.10562515138719999</v>
      </c>
      <c r="D38089" s="8">
        <v>6.0000301995690002E-2</v>
      </c>
      <c r="E38089" s="8">
        <v>0</v>
      </c>
      <c r="F38089" s="8">
        <v>8.9311563741259994E-2</v>
      </c>
      <c r="G38089" s="8">
        <v>9.18696022354E-2</v>
      </c>
      <c r="H38089" s="8">
        <v>0</v>
      </c>
      <c r="I38089" s="8">
        <v>8.9496382663959997E-2</v>
      </c>
      <c r="J38089" s="8">
        <v>0.1274619382104</v>
      </c>
      <c r="K38089" s="8">
        <v>0.20944999393470001</v>
      </c>
      <c r="L38089" s="8">
        <v>7.1431395193E-2</v>
      </c>
      <c r="M38089" s="8">
        <v>6.5901465704739995E-2</v>
      </c>
      <c r="N38089" s="8">
        <v>9.5653557191309996E-2</v>
      </c>
    </row>
    <row r="38090" spans="1:14" x14ac:dyDescent="0.35">
      <c r="B38090" s="11">
        <v>19.610828496309999</v>
      </c>
      <c r="C38090" s="11">
        <v>15.79657502155</v>
      </c>
      <c r="D38090" s="11">
        <v>3.8142534747560002</v>
      </c>
      <c r="E38090" s="11">
        <v>0</v>
      </c>
      <c r="F38090" s="11">
        <v>10.11185524679</v>
      </c>
      <c r="G38090" s="11">
        <v>10.11185524679</v>
      </c>
      <c r="H38090" s="11">
        <v>0</v>
      </c>
      <c r="I38090" s="11">
        <v>16.549671082220001</v>
      </c>
      <c r="J38090" s="11">
        <v>11.11977948947</v>
      </c>
      <c r="K38090" s="11">
        <v>7.7352906397319998</v>
      </c>
      <c r="L38090" s="11">
        <v>0.8923386448449</v>
      </c>
      <c r="M38090" s="11">
        <v>2.4921502048969999</v>
      </c>
      <c r="N38090" s="11">
        <v>57.392134314789999</v>
      </c>
    </row>
    <row r="38091" spans="1:14" x14ac:dyDescent="0.35">
      <c r="A38091" s="1" t="s">
        <v>35529</v>
      </c>
      <c r="B38091" s="8">
        <v>0.1108194990699</v>
      </c>
      <c r="C38091" s="8">
        <v>0.13465247353939999</v>
      </c>
      <c r="D38091" s="8">
        <v>5.7359531003619998E-2</v>
      </c>
      <c r="E38091" s="8">
        <v>0</v>
      </c>
      <c r="F38091" s="8">
        <v>0.1508628131086</v>
      </c>
      <c r="G38091" s="8">
        <v>0.1551837864193</v>
      </c>
      <c r="H38091" s="8">
        <v>0</v>
      </c>
      <c r="I38091" s="8">
        <v>0.14161243312460001</v>
      </c>
      <c r="J38091" s="8">
        <v>0.15704666010980001</v>
      </c>
      <c r="K38091" s="8">
        <v>0.13809718534259999</v>
      </c>
      <c r="L38091" s="8">
        <v>0.14087388715019999</v>
      </c>
      <c r="M38091" s="8">
        <v>0.18089525228549999</v>
      </c>
      <c r="N38091" s="8">
        <v>0.13458748391979999</v>
      </c>
    </row>
    <row r="38092" spans="1:14" x14ac:dyDescent="0.35">
      <c r="B38092" s="11">
        <v>23.78408089038</v>
      </c>
      <c r="C38092" s="11">
        <v>20.137702736200001</v>
      </c>
      <c r="D38092" s="11">
        <v>3.6463781541740001</v>
      </c>
      <c r="E38092" s="11">
        <v>0</v>
      </c>
      <c r="F38092" s="11">
        <v>17.080687700150001</v>
      </c>
      <c r="G38092" s="11">
        <v>17.080687700150001</v>
      </c>
      <c r="H38092" s="11">
        <v>0</v>
      </c>
      <c r="I38092" s="11">
        <v>26.1869711334</v>
      </c>
      <c r="J38092" s="11">
        <v>13.70075062798</v>
      </c>
      <c r="K38092" s="11">
        <v>5.100128412928</v>
      </c>
      <c r="L38092" s="11">
        <v>1.7598314188599999</v>
      </c>
      <c r="M38092" s="11">
        <v>6.840790796187</v>
      </c>
      <c r="N38092" s="11">
        <v>80.752490351909998</v>
      </c>
    </row>
    <row r="38093" spans="1:14" x14ac:dyDescent="0.35">
      <c r="A38093" s="1" t="s">
        <v>35530</v>
      </c>
      <c r="B38093" s="8">
        <v>0.13599228442190001</v>
      </c>
      <c r="C38093" s="8">
        <v>0.1389609822266</v>
      </c>
      <c r="D38093" s="8">
        <v>0.1322091353622</v>
      </c>
      <c r="E38093" s="8">
        <v>0</v>
      </c>
      <c r="F38093" s="8">
        <v>0.13583650158810001</v>
      </c>
      <c r="G38093" s="8">
        <v>0.13008453547359999</v>
      </c>
      <c r="H38093" s="8">
        <v>0.33666111366989998</v>
      </c>
      <c r="I38093" s="8">
        <v>0.101936960391</v>
      </c>
      <c r="J38093" s="8">
        <v>0.17449289156889999</v>
      </c>
      <c r="K38093" s="8">
        <v>0.26100917435690002</v>
      </c>
      <c r="L38093" s="8">
        <v>6.3555834727890004E-2</v>
      </c>
      <c r="M38093" s="8">
        <v>0.12664797699399999</v>
      </c>
      <c r="N38093" s="8">
        <v>0.13106502561399999</v>
      </c>
    </row>
    <row r="38094" spans="1:14" x14ac:dyDescent="0.35">
      <c r="B38094" s="11">
        <v>29.186664082619998</v>
      </c>
      <c r="C38094" s="11">
        <v>20.782053819390001</v>
      </c>
      <c r="D38094" s="11">
        <v>8.4046102632269992</v>
      </c>
      <c r="E38094" s="11">
        <v>0</v>
      </c>
      <c r="F38094" s="11">
        <v>15.379408709810001</v>
      </c>
      <c r="G38094" s="11">
        <v>14.318076496990001</v>
      </c>
      <c r="H38094" s="11">
        <v>1.0613322128160001</v>
      </c>
      <c r="I38094" s="11">
        <v>18.850182715500001</v>
      </c>
      <c r="J38094" s="11">
        <v>15.222759860469999</v>
      </c>
      <c r="K38094" s="11">
        <v>9.6394456039780003</v>
      </c>
      <c r="L38094" s="11">
        <v>0.79395519686880001</v>
      </c>
      <c r="M38094" s="11">
        <v>4.7893590596240001</v>
      </c>
      <c r="N38094" s="11">
        <v>78.639015368399996</v>
      </c>
    </row>
    <row r="38095" spans="1:14" x14ac:dyDescent="0.35">
      <c r="A38095" s="1" t="s">
        <v>35531</v>
      </c>
      <c r="B38095" s="8">
        <v>1</v>
      </c>
      <c r="C38095" s="8">
        <v>1</v>
      </c>
      <c r="D38095" s="8">
        <v>1</v>
      </c>
      <c r="E38095" s="8">
        <v>1</v>
      </c>
      <c r="F38095" s="8">
        <v>1</v>
      </c>
      <c r="G38095" s="8">
        <v>1</v>
      </c>
      <c r="H38095" s="8">
        <v>1</v>
      </c>
      <c r="I38095" s="8">
        <v>1</v>
      </c>
      <c r="J38095" s="8">
        <v>1</v>
      </c>
      <c r="K38095" s="8">
        <v>1</v>
      </c>
      <c r="L38095" s="8">
        <v>1</v>
      </c>
      <c r="M38095" s="8">
        <v>1</v>
      </c>
      <c r="N38095" s="8">
        <v>1</v>
      </c>
    </row>
    <row r="38096" spans="1:14" x14ac:dyDescent="0.35">
      <c r="B38096" s="11">
        <v>214.62</v>
      </c>
      <c r="C38096" s="11">
        <v>149.55315863780001</v>
      </c>
      <c r="D38096" s="11">
        <v>63.570571278620001</v>
      </c>
      <c r="E38096" s="11">
        <v>1.4962700836109999</v>
      </c>
      <c r="F38096" s="11">
        <v>113.22</v>
      </c>
      <c r="G38096" s="11">
        <v>110.0674760829</v>
      </c>
      <c r="H38096" s="11">
        <v>3.1525239171430002</v>
      </c>
      <c r="I38096" s="11">
        <v>184.92</v>
      </c>
      <c r="J38096" s="11">
        <v>87.24</v>
      </c>
      <c r="K38096" s="11">
        <v>36.931443608169999</v>
      </c>
      <c r="L38096" s="11">
        <v>12.492247175539999</v>
      </c>
      <c r="M38096" s="11">
        <v>37.816309216290001</v>
      </c>
      <c r="N38096" s="11">
        <v>600</v>
      </c>
    </row>
    <row r="38097" spans="1:16" x14ac:dyDescent="0.35">
      <c r="A38097" s="1" t="s">
        <v>35532</v>
      </c>
    </row>
    <row r="38098" spans="1:16" x14ac:dyDescent="0.35">
      <c r="A38098" s="1" t="s">
        <v>35533</v>
      </c>
    </row>
    <row r="38102" spans="1:16" x14ac:dyDescent="0.35">
      <c r="A38102" s="4" t="s">
        <v>35534</v>
      </c>
    </row>
    <row r="38103" spans="1:16" x14ac:dyDescent="0.35">
      <c r="A38103" s="1" t="s">
        <v>35535</v>
      </c>
    </row>
    <row r="38104" spans="1:16" ht="31" x14ac:dyDescent="0.35">
      <c r="A38104" s="5" t="s">
        <v>35536</v>
      </c>
      <c r="B38104" s="5" t="s">
        <v>35537</v>
      </c>
      <c r="C38104" s="5" t="s">
        <v>35538</v>
      </c>
      <c r="D38104" s="5" t="s">
        <v>35539</v>
      </c>
      <c r="E38104" s="5" t="s">
        <v>35540</v>
      </c>
      <c r="F38104" s="5" t="s">
        <v>35541</v>
      </c>
      <c r="G38104" s="5" t="s">
        <v>35542</v>
      </c>
      <c r="H38104" s="5" t="s">
        <v>35543</v>
      </c>
      <c r="I38104" s="5" t="s">
        <v>35544</v>
      </c>
      <c r="J38104" s="5" t="s">
        <v>35545</v>
      </c>
      <c r="K38104" s="5" t="s">
        <v>35546</v>
      </c>
      <c r="L38104" s="5" t="s">
        <v>35547</v>
      </c>
      <c r="M38104" s="5" t="s">
        <v>35548</v>
      </c>
      <c r="N38104" s="5" t="s">
        <v>35549</v>
      </c>
      <c r="O38104" s="5" t="s">
        <v>35550</v>
      </c>
      <c r="P38104" s="5" t="s">
        <v>35551</v>
      </c>
    </row>
    <row r="38105" spans="1:16" x14ac:dyDescent="0.35">
      <c r="A38105" s="1" t="s">
        <v>35552</v>
      </c>
      <c r="B38105" s="8">
        <v>3.5531789205909999E-2</v>
      </c>
      <c r="C38105" s="8">
        <v>0.1078145348041</v>
      </c>
      <c r="D38105" s="8">
        <v>7.3731505246269993E-2</v>
      </c>
      <c r="E38105" s="8">
        <v>0.11880373572650001</v>
      </c>
      <c r="F38105" s="8">
        <v>0.13351809141519999</v>
      </c>
      <c r="G38105" s="8">
        <v>9.3750060508369995E-2</v>
      </c>
      <c r="H38105" s="8">
        <v>5.5576877408440001E-2</v>
      </c>
      <c r="I38105" s="8">
        <v>5.7076129981560003E-2</v>
      </c>
      <c r="J38105" s="8">
        <v>3.006342286834E-2</v>
      </c>
      <c r="K38105" s="8">
        <v>0.1389317264862</v>
      </c>
      <c r="L38105" s="8">
        <v>6.0416857266160001E-2</v>
      </c>
      <c r="M38105" s="8">
        <v>0.11657921980450001</v>
      </c>
      <c r="N38105" s="8">
        <v>7.5907038652859998E-2</v>
      </c>
      <c r="O38105" s="8">
        <v>3.9809175067199998E-2</v>
      </c>
      <c r="P38105" s="8">
        <v>7.9306066725170002E-2</v>
      </c>
    </row>
    <row r="38106" spans="1:16" x14ac:dyDescent="0.35">
      <c r="B38106" s="11">
        <v>1.258267117176</v>
      </c>
      <c r="C38106" s="11">
        <v>2.7958809441780001</v>
      </c>
      <c r="D38106" s="11">
        <v>2.6521445809789999</v>
      </c>
      <c r="E38106" s="11">
        <v>6.1175891656569998</v>
      </c>
      <c r="F38106" s="11">
        <v>6.0463347059080004</v>
      </c>
      <c r="G38106" s="11">
        <v>3.8319390214759999</v>
      </c>
      <c r="H38106" s="11">
        <v>2.5803103606820001</v>
      </c>
      <c r="I38106" s="11">
        <v>3.066640352831</v>
      </c>
      <c r="J38106" s="11">
        <v>1.6991363253809999</v>
      </c>
      <c r="K38106" s="11">
        <v>5.9601281801489998</v>
      </c>
      <c r="L38106" s="11">
        <v>3.772289232836</v>
      </c>
      <c r="M38106" s="11">
        <v>3.2178980825569998</v>
      </c>
      <c r="N38106" s="11">
        <v>3.3282515755289999</v>
      </c>
      <c r="O38106" s="11">
        <v>1.2568303897599999</v>
      </c>
      <c r="P38106" s="11">
        <v>47.583640035099997</v>
      </c>
    </row>
    <row r="38107" spans="1:16" x14ac:dyDescent="0.35">
      <c r="A38107" s="1" t="s">
        <v>35553</v>
      </c>
      <c r="B38107" s="8">
        <v>0.1240956333746</v>
      </c>
      <c r="C38107" s="8">
        <v>0.11040622309299999</v>
      </c>
      <c r="D38107" s="8">
        <v>8.7261255287970005E-2</v>
      </c>
      <c r="E38107" s="8">
        <v>9.5824392843889994E-2</v>
      </c>
      <c r="F38107" s="8">
        <v>2.7238107107269999E-2</v>
      </c>
      <c r="G38107" s="8">
        <v>0.11232232819269999</v>
      </c>
      <c r="H38107" s="8">
        <v>0.12728911176060001</v>
      </c>
      <c r="I38107" s="8">
        <v>8.5229193403800002E-2</v>
      </c>
      <c r="J38107" s="8">
        <v>0.14786322598650001</v>
      </c>
      <c r="K38107" s="8">
        <v>0.1050697311128</v>
      </c>
      <c r="L38107" s="8">
        <v>0.2426793866643</v>
      </c>
      <c r="M38107" s="8">
        <v>6.4802154627370004E-2</v>
      </c>
      <c r="N38107" s="8">
        <v>0.2066648370127</v>
      </c>
      <c r="O38107" s="8">
        <v>5.3737021987960001E-2</v>
      </c>
      <c r="P38107" s="8">
        <v>0.12034644280869999</v>
      </c>
    </row>
    <row r="38108" spans="1:16" x14ac:dyDescent="0.35">
      <c r="B38108" s="11">
        <v>4.3945283463080003</v>
      </c>
      <c r="C38108" s="11">
        <v>2.8630894324709999</v>
      </c>
      <c r="D38108" s="11">
        <v>3.1388137888730001</v>
      </c>
      <c r="E38108" s="11">
        <v>4.9343083690310001</v>
      </c>
      <c r="F38108" s="11">
        <v>1.2334711392319999</v>
      </c>
      <c r="G38108" s="11">
        <v>4.5910617022600002</v>
      </c>
      <c r="H38108" s="11">
        <v>5.9097493272969999</v>
      </c>
      <c r="I38108" s="11">
        <v>4.5792748004419996</v>
      </c>
      <c r="J38108" s="11">
        <v>8.3569918023609997</v>
      </c>
      <c r="K38108" s="11">
        <v>4.5074590313130001</v>
      </c>
      <c r="L38108" s="11">
        <v>15.152341230059999</v>
      </c>
      <c r="M38108" s="11">
        <v>1.788712683707</v>
      </c>
      <c r="N38108" s="11">
        <v>9.0615123656679994</v>
      </c>
      <c r="O38108" s="11">
        <v>1.696551666185</v>
      </c>
      <c r="P38108" s="11">
        <v>72.207865685209995</v>
      </c>
    </row>
    <row r="38109" spans="1:16" x14ac:dyDescent="0.35">
      <c r="A38109" s="1" t="s">
        <v>35554</v>
      </c>
      <c r="B38109" s="8">
        <v>0.17864494557489999</v>
      </c>
      <c r="C38109" s="8">
        <v>0.2727022094182</v>
      </c>
      <c r="D38109" s="8">
        <v>9.4681348772879995E-2</v>
      </c>
      <c r="E38109" s="8">
        <v>0.1618653896143</v>
      </c>
      <c r="F38109" s="8">
        <v>0.2107985190968</v>
      </c>
      <c r="G38109" s="8">
        <v>9.861448034808E-2</v>
      </c>
      <c r="H38109" s="8">
        <v>0.1039652131175</v>
      </c>
      <c r="I38109" s="8">
        <v>0.1894480059443</v>
      </c>
      <c r="J38109" s="8">
        <v>0.20934514122049999</v>
      </c>
      <c r="K38109" s="8">
        <v>6.2680976386700005E-2</v>
      </c>
      <c r="L38109" s="8">
        <v>0.12283474146749999</v>
      </c>
      <c r="M38109" s="8">
        <v>9.0029434248500004E-2</v>
      </c>
      <c r="N38109" s="8">
        <v>0.1614474532381</v>
      </c>
      <c r="O38109" s="8">
        <v>0.13214552595859999</v>
      </c>
      <c r="P38109" s="8">
        <v>0.14941251608010001</v>
      </c>
    </row>
    <row r="38110" spans="1:16" x14ac:dyDescent="0.35">
      <c r="B38110" s="11">
        <v>6.3262522290660002</v>
      </c>
      <c r="C38110" s="11">
        <v>7.071800774662</v>
      </c>
      <c r="D38110" s="11">
        <v>3.4057167994739999</v>
      </c>
      <c r="E38110" s="11">
        <v>8.3349732038649993</v>
      </c>
      <c r="F38110" s="11">
        <v>9.5459603148879992</v>
      </c>
      <c r="G38110" s="11">
        <v>4.0307672686210001</v>
      </c>
      <c r="H38110" s="11">
        <v>4.8268727763530004</v>
      </c>
      <c r="I38110" s="11">
        <v>10.178841837729999</v>
      </c>
      <c r="J38110" s="11">
        <v>11.831850802470001</v>
      </c>
      <c r="K38110" s="11">
        <v>2.6889945383249998</v>
      </c>
      <c r="L38110" s="11">
        <v>7.6695179726890004</v>
      </c>
      <c r="M38110" s="11">
        <v>2.4850530337040002</v>
      </c>
      <c r="N38110" s="11">
        <v>7.0788921573170001</v>
      </c>
      <c r="O38110" s="11">
        <v>4.1720159389209996</v>
      </c>
      <c r="P38110" s="11">
        <v>89.647509648089994</v>
      </c>
    </row>
    <row r="38111" spans="1:16" x14ac:dyDescent="0.35">
      <c r="A38111" s="1" t="s">
        <v>35555</v>
      </c>
      <c r="B38111" s="8">
        <v>0.20929650411360001</v>
      </c>
      <c r="C38111" s="8">
        <v>0.1546803831154</v>
      </c>
      <c r="D38111" s="8">
        <v>0.14949173933570001</v>
      </c>
      <c r="E38111" s="8">
        <v>0.20745804559600001</v>
      </c>
      <c r="F38111" s="8">
        <v>0.21380697271640001</v>
      </c>
      <c r="G38111" s="8">
        <v>0.25109336951119998</v>
      </c>
      <c r="H38111" s="8">
        <v>0.27504657721469999</v>
      </c>
      <c r="I38111" s="8">
        <v>0.1074015791929</v>
      </c>
      <c r="J38111" s="8">
        <v>0.22099734425529999</v>
      </c>
      <c r="K38111" s="8">
        <v>0.15748090568680001</v>
      </c>
      <c r="L38111" s="8">
        <v>0.2261946239256</v>
      </c>
      <c r="M38111" s="8">
        <v>0.26348192560950001</v>
      </c>
      <c r="N38111" s="8">
        <v>0.17243599752889999</v>
      </c>
      <c r="O38111" s="8">
        <v>0.24039131022519999</v>
      </c>
      <c r="P38111" s="8">
        <v>0.202934974386</v>
      </c>
    </row>
    <row r="38112" spans="1:16" x14ac:dyDescent="0.35">
      <c r="B38112" s="11">
        <v>7.4116985029900002</v>
      </c>
      <c r="C38112" s="11">
        <v>4.0112210879200001</v>
      </c>
      <c r="D38112" s="11">
        <v>5.3772631530580002</v>
      </c>
      <c r="E38112" s="11">
        <v>10.68268673797</v>
      </c>
      <c r="F38112" s="11">
        <v>9.6821974145839995</v>
      </c>
      <c r="G38112" s="11">
        <v>10.26318783632</v>
      </c>
      <c r="H38112" s="11">
        <v>12.769798627609999</v>
      </c>
      <c r="I38112" s="11">
        <v>5.7705737375170001</v>
      </c>
      <c r="J38112" s="11">
        <v>12.490414583910001</v>
      </c>
      <c r="K38112" s="11">
        <v>6.7558822420020004</v>
      </c>
      <c r="L38112" s="11">
        <v>14.123070662230001</v>
      </c>
      <c r="M38112" s="11">
        <v>7.2728054333280001</v>
      </c>
      <c r="N38112" s="11">
        <v>7.5607004388380004</v>
      </c>
      <c r="O38112" s="11">
        <v>7.5894841733179996</v>
      </c>
      <c r="P38112" s="11">
        <v>121.7609846316</v>
      </c>
    </row>
    <row r="38113" spans="1:16" x14ac:dyDescent="0.35">
      <c r="A38113" s="1" t="s">
        <v>35556</v>
      </c>
      <c r="B38113" s="8">
        <v>3.8276539082730002E-2</v>
      </c>
      <c r="C38113" s="8">
        <v>5.6864583825629998E-2</v>
      </c>
      <c r="D38113" s="8">
        <v>6.2148144987529998E-2</v>
      </c>
      <c r="E38113" s="8">
        <v>0.1059050732012</v>
      </c>
      <c r="F38113" s="8">
        <v>0.12749289698239999</v>
      </c>
      <c r="G38113" s="8">
        <v>8.3834402210960002E-2</v>
      </c>
      <c r="H38113" s="8">
        <v>8.530018022876E-2</v>
      </c>
      <c r="I38113" s="8">
        <v>6.6229977844970006E-2</v>
      </c>
      <c r="J38113" s="8">
        <v>8.0991681835040005E-2</v>
      </c>
      <c r="K38113" s="8">
        <v>0.13096983511669999</v>
      </c>
      <c r="L38113" s="8">
        <v>0.1240949101108</v>
      </c>
      <c r="M38113" s="8">
        <v>0.13248491634349999</v>
      </c>
      <c r="N38113" s="8">
        <v>0</v>
      </c>
      <c r="O38113" s="8">
        <v>0.1006374470022</v>
      </c>
      <c r="P38113" s="8">
        <v>8.6693933274830007E-2</v>
      </c>
    </row>
    <row r="38114" spans="1:16" x14ac:dyDescent="0.35">
      <c r="B38114" s="11">
        <v>1.3554653892599999</v>
      </c>
      <c r="C38114" s="11">
        <v>1.4746305459239999</v>
      </c>
      <c r="D38114" s="11">
        <v>2.2354876032440001</v>
      </c>
      <c r="E38114" s="11">
        <v>5.4533952526149996</v>
      </c>
      <c r="F38114" s="11">
        <v>5.773485222943</v>
      </c>
      <c r="G38114" s="11">
        <v>3.4266465048899999</v>
      </c>
      <c r="H38114" s="11">
        <v>3.9602969629749998</v>
      </c>
      <c r="I38114" s="11">
        <v>3.5584669579399999</v>
      </c>
      <c r="J38114" s="11">
        <v>4.5775196411370001</v>
      </c>
      <c r="K38114" s="11">
        <v>5.6185654981089996</v>
      </c>
      <c r="L38114" s="11">
        <v>7.7481999965429997</v>
      </c>
      <c r="M38114" s="11">
        <v>3.6569378229190002</v>
      </c>
      <c r="N38114" s="11">
        <v>0</v>
      </c>
      <c r="O38114" s="11">
        <v>3.1772625664</v>
      </c>
      <c r="P38114" s="11">
        <v>52.016359964899998</v>
      </c>
    </row>
    <row r="38115" spans="1:16" x14ac:dyDescent="0.35">
      <c r="A38115" s="1" t="s">
        <v>35557</v>
      </c>
      <c r="B38115" s="8">
        <v>0.1092363802175</v>
      </c>
      <c r="C38115" s="8">
        <v>0.1619994780996</v>
      </c>
      <c r="D38115" s="8">
        <v>0.13231201462030001</v>
      </c>
      <c r="E38115" s="8">
        <v>7.4398806319979999E-2</v>
      </c>
      <c r="F38115" s="8">
        <v>1.7065777232079998E-2</v>
      </c>
      <c r="G38115" s="8">
        <v>7.1748744971510001E-2</v>
      </c>
      <c r="H38115" s="8">
        <v>5.3678010417470001E-2</v>
      </c>
      <c r="I38115" s="8">
        <v>0.11273700579730001</v>
      </c>
      <c r="J38115" s="8">
        <v>8.3694136380359996E-2</v>
      </c>
      <c r="K38115" s="8">
        <v>0.1076520591386</v>
      </c>
      <c r="L38115" s="8">
        <v>6.1088955150989999E-2</v>
      </c>
      <c r="M38115" s="8">
        <v>0.12747804733929999</v>
      </c>
      <c r="N38115" s="8">
        <v>0.1506753094594</v>
      </c>
      <c r="O38115" s="8">
        <v>0.16437423822899999</v>
      </c>
      <c r="P38115" s="8">
        <v>9.5653557191309996E-2</v>
      </c>
    </row>
    <row r="38116" spans="1:16" x14ac:dyDescent="0.35">
      <c r="B38116" s="11">
        <v>3.8683260342030001</v>
      </c>
      <c r="C38116" s="11">
        <v>4.2010221962039997</v>
      </c>
      <c r="D38116" s="11">
        <v>4.7593032503739998</v>
      </c>
      <c r="E38116" s="11">
        <v>3.8310355200330002</v>
      </c>
      <c r="F38116" s="11">
        <v>0.77281962367760004</v>
      </c>
      <c r="G38116" s="11">
        <v>2.9326574735780002</v>
      </c>
      <c r="H38116" s="11">
        <v>2.4921502048969999</v>
      </c>
      <c r="I38116" s="11">
        <v>6.0572405898410002</v>
      </c>
      <c r="J38116" s="11">
        <v>4.7302580271070003</v>
      </c>
      <c r="K38116" s="11">
        <v>4.6182401064930003</v>
      </c>
      <c r="L38116" s="11">
        <v>3.8142534747560002</v>
      </c>
      <c r="M38116" s="11">
        <v>3.5187348550549999</v>
      </c>
      <c r="N38116" s="11">
        <v>6.6065722626200003</v>
      </c>
      <c r="O38116" s="11">
        <v>5.1895206959489997</v>
      </c>
      <c r="P38116" s="11">
        <v>57.392134314789999</v>
      </c>
    </row>
    <row r="38117" spans="1:16" x14ac:dyDescent="0.35">
      <c r="A38117" s="1" t="s">
        <v>35558</v>
      </c>
      <c r="B38117" s="8">
        <v>0.16086312251599999</v>
      </c>
      <c r="C38117" s="8">
        <v>4.8784655377059997E-2</v>
      </c>
      <c r="D38117" s="8">
        <v>0.149705549587</v>
      </c>
      <c r="E38117" s="8">
        <v>0.13868001565409999</v>
      </c>
      <c r="F38117" s="8">
        <v>0.12436410093069999</v>
      </c>
      <c r="G38117" s="8">
        <v>0.14942408425539999</v>
      </c>
      <c r="H38117" s="8">
        <v>0.14734265972409999</v>
      </c>
      <c r="I38117" s="8">
        <v>0.17968640792349999</v>
      </c>
      <c r="J38117" s="8">
        <v>0.13882235537849999</v>
      </c>
      <c r="K38117" s="8">
        <v>0.1531015417187</v>
      </c>
      <c r="L38117" s="8">
        <v>4.3800202254150003E-2</v>
      </c>
      <c r="M38117" s="8">
        <v>0.109067173354</v>
      </c>
      <c r="N38117" s="8">
        <v>0.17574932254289999</v>
      </c>
      <c r="O38117" s="8">
        <v>0.16359622979499999</v>
      </c>
      <c r="P38117" s="8">
        <v>0.13458748391979999</v>
      </c>
    </row>
    <row r="38118" spans="1:16" x14ac:dyDescent="0.35">
      <c r="B38118" s="11">
        <v>5.6965546050929996</v>
      </c>
      <c r="C38118" s="11">
        <v>1.2650992612900001</v>
      </c>
      <c r="D38118" s="11">
        <v>5.3849539725710001</v>
      </c>
      <c r="E38118" s="11">
        <v>7.1410831997060003</v>
      </c>
      <c r="F38118" s="11">
        <v>5.6317984451110004</v>
      </c>
      <c r="G38118" s="11">
        <v>6.1075585029150004</v>
      </c>
      <c r="H38118" s="11">
        <v>6.840790796187</v>
      </c>
      <c r="I38118" s="11">
        <v>9.6543614567319995</v>
      </c>
      <c r="J38118" s="11">
        <v>7.8460163312600004</v>
      </c>
      <c r="K38118" s="11">
        <v>6.5680088796150002</v>
      </c>
      <c r="L38118" s="11">
        <v>2.7347836156300001</v>
      </c>
      <c r="M38118" s="11">
        <v>3.0105455208419998</v>
      </c>
      <c r="N38118" s="11">
        <v>7.7059778649349999</v>
      </c>
      <c r="O38118" s="11">
        <v>5.1649579000210002</v>
      </c>
      <c r="P38118" s="11">
        <v>80.752490351909998</v>
      </c>
    </row>
    <row r="38119" spans="1:16" x14ac:dyDescent="0.35">
      <c r="A38119" s="1" t="s">
        <v>35559</v>
      </c>
      <c r="B38119" s="8">
        <v>0.14405508591460001</v>
      </c>
      <c r="C38119" s="8">
        <v>8.6747932266939998E-2</v>
      </c>
      <c r="D38119" s="8">
        <v>0.25066844216239997</v>
      </c>
      <c r="E38119" s="8">
        <v>9.7064541043969998E-2</v>
      </c>
      <c r="F38119" s="8">
        <v>0.1457155345192</v>
      </c>
      <c r="G38119" s="8">
        <v>0.13921253000180001</v>
      </c>
      <c r="H38119" s="8">
        <v>0.15180137012850001</v>
      </c>
      <c r="I38119" s="8">
        <v>0.2021916999117</v>
      </c>
      <c r="J38119" s="8">
        <v>8.8222692075539996E-2</v>
      </c>
      <c r="K38119" s="8">
        <v>0.14411322435349999</v>
      </c>
      <c r="L38119" s="8">
        <v>0.1188903231604</v>
      </c>
      <c r="M38119" s="8">
        <v>9.6077128673419998E-2</v>
      </c>
      <c r="N38119" s="8">
        <v>5.7120041565070001E-2</v>
      </c>
      <c r="O38119" s="8">
        <v>0.1053090517348</v>
      </c>
      <c r="P38119" s="8">
        <v>0.13106502561399999</v>
      </c>
    </row>
    <row r="38120" spans="1:16" x14ac:dyDescent="0.35">
      <c r="B38120" s="11">
        <v>5.1013411291480004</v>
      </c>
      <c r="C38120" s="11">
        <v>2.2495750801379999</v>
      </c>
      <c r="D38120" s="11">
        <v>9.0166198056419997</v>
      </c>
      <c r="E38120" s="11">
        <v>4.9981676167750004</v>
      </c>
      <c r="F38120" s="11">
        <v>6.5986929877060003</v>
      </c>
      <c r="G38120" s="11">
        <v>5.6901715380180002</v>
      </c>
      <c r="H38120" s="11">
        <v>7.0477987676350002</v>
      </c>
      <c r="I38120" s="11">
        <v>10.863547093279999</v>
      </c>
      <c r="J38120" s="11">
        <v>4.9862047141119996</v>
      </c>
      <c r="K38120" s="11">
        <v>6.1824128392039999</v>
      </c>
      <c r="L38120" s="11">
        <v>7.4232375903100003</v>
      </c>
      <c r="M38120" s="11">
        <v>2.6519855653029998</v>
      </c>
      <c r="N38120" s="11">
        <v>2.5045090904239999</v>
      </c>
      <c r="O38120" s="11">
        <v>3.3247515507099998</v>
      </c>
      <c r="P38120" s="11">
        <v>78.639015368399996</v>
      </c>
    </row>
    <row r="38121" spans="1:16" x14ac:dyDescent="0.35">
      <c r="A38121" s="1" t="s">
        <v>35560</v>
      </c>
      <c r="B38121" s="8">
        <v>1</v>
      </c>
      <c r="C38121" s="8">
        <v>1</v>
      </c>
      <c r="D38121" s="8">
        <v>1</v>
      </c>
      <c r="E38121" s="8">
        <v>1</v>
      </c>
      <c r="F38121" s="8">
        <v>1</v>
      </c>
      <c r="G38121" s="8">
        <v>1</v>
      </c>
      <c r="H38121" s="8">
        <v>1</v>
      </c>
      <c r="I38121" s="8">
        <v>1</v>
      </c>
      <c r="J38121" s="8">
        <v>1</v>
      </c>
      <c r="K38121" s="8">
        <v>1</v>
      </c>
      <c r="L38121" s="8">
        <v>1</v>
      </c>
      <c r="M38121" s="8">
        <v>1</v>
      </c>
      <c r="N38121" s="8">
        <v>1</v>
      </c>
      <c r="O38121" s="8">
        <v>1</v>
      </c>
      <c r="P38121" s="8">
        <v>1</v>
      </c>
    </row>
    <row r="38122" spans="1:16" x14ac:dyDescent="0.35">
      <c r="B38122" s="11">
        <v>35.412433353239997</v>
      </c>
      <c r="C38122" s="11">
        <v>25.932319322790001</v>
      </c>
      <c r="D38122" s="11">
        <v>35.970302954209998</v>
      </c>
      <c r="E38122" s="11">
        <v>51.493239065650002</v>
      </c>
      <c r="F38122" s="11">
        <v>45.284759854050002</v>
      </c>
      <c r="G38122" s="11">
        <v>40.873989848080001</v>
      </c>
      <c r="H38122" s="11">
        <v>46.427767823640004</v>
      </c>
      <c r="I38122" s="11">
        <v>53.728946826310001</v>
      </c>
      <c r="J38122" s="11">
        <v>56.518392227740001</v>
      </c>
      <c r="K38122" s="11">
        <v>42.899691315209999</v>
      </c>
      <c r="L38122" s="11">
        <v>62.437693775059998</v>
      </c>
      <c r="M38122" s="11">
        <v>27.602672997420001</v>
      </c>
      <c r="N38122" s="11">
        <v>43.84641575533</v>
      </c>
      <c r="O38122" s="11">
        <v>31.571374881259999</v>
      </c>
      <c r="P38122" s="11">
        <v>600</v>
      </c>
    </row>
    <row r="38123" spans="1:16" x14ac:dyDescent="0.35">
      <c r="A38123" s="1" t="s">
        <v>35561</v>
      </c>
    </row>
    <row r="38124" spans="1:16" x14ac:dyDescent="0.35">
      <c r="A38124" s="1" t="s">
        <v>35562</v>
      </c>
    </row>
    <row r="38128" spans="1:16" x14ac:dyDescent="0.35">
      <c r="A38128" s="4" t="s">
        <v>35563</v>
      </c>
    </row>
    <row r="38129" spans="1:15" x14ac:dyDescent="0.35">
      <c r="A38129" s="1" t="s">
        <v>35564</v>
      </c>
    </row>
    <row r="38130" spans="1:15" ht="31" x14ac:dyDescent="0.35">
      <c r="A38130" s="5" t="s">
        <v>35565</v>
      </c>
      <c r="B38130" s="5" t="s">
        <v>35566</v>
      </c>
      <c r="C38130" s="5" t="s">
        <v>35567</v>
      </c>
      <c r="D38130" s="5" t="s">
        <v>35568</v>
      </c>
      <c r="E38130" s="5" t="s">
        <v>35569</v>
      </c>
      <c r="F38130" s="5" t="s">
        <v>35570</v>
      </c>
      <c r="G38130" s="5" t="s">
        <v>35571</v>
      </c>
      <c r="H38130" s="5" t="s">
        <v>35572</v>
      </c>
      <c r="I38130" s="5" t="s">
        <v>35573</v>
      </c>
      <c r="J38130" s="5" t="s">
        <v>35574</v>
      </c>
      <c r="K38130" s="5" t="s">
        <v>35575</v>
      </c>
      <c r="L38130" s="5" t="s">
        <v>35576</v>
      </c>
      <c r="M38130" s="5" t="s">
        <v>35577</v>
      </c>
      <c r="N38130" s="5" t="s">
        <v>35578</v>
      </c>
      <c r="O38130" s="5" t="s">
        <v>35579</v>
      </c>
    </row>
    <row r="38131" spans="1:15" x14ac:dyDescent="0.35">
      <c r="A38131" s="1" t="s">
        <v>35580</v>
      </c>
      <c r="B38131" s="8">
        <v>3.9256533843659999E-2</v>
      </c>
      <c r="C38131" s="8">
        <v>0.12837119501200001</v>
      </c>
      <c r="D38131" s="8">
        <v>6.7106442885520007E-2</v>
      </c>
      <c r="E38131" s="8">
        <v>0.11489053641249999</v>
      </c>
      <c r="F38131" s="8">
        <v>0.1501541411832</v>
      </c>
      <c r="G38131" s="8">
        <v>0.1596379338228</v>
      </c>
      <c r="H38131" s="8">
        <v>6.5506344906110001E-2</v>
      </c>
      <c r="I38131" s="8">
        <v>2.6229648171899999E-2</v>
      </c>
      <c r="J38131" s="8">
        <v>3.7723461732080001E-2</v>
      </c>
      <c r="K38131" s="8">
        <v>4.0146452781409998E-2</v>
      </c>
      <c r="L38131" s="8">
        <v>6.0416857266160001E-2</v>
      </c>
      <c r="M38131" s="8">
        <v>0.1172077245349</v>
      </c>
      <c r="N38131" s="8">
        <v>4.0547593966870001E-2</v>
      </c>
      <c r="O38131" s="8">
        <v>7.9306066725170002E-2</v>
      </c>
    </row>
    <row r="38132" spans="1:15" x14ac:dyDescent="0.35">
      <c r="B38132" s="11">
        <v>1.258267117176</v>
      </c>
      <c r="C38132" s="11">
        <v>4.8658654025320001</v>
      </c>
      <c r="D38132" s="11">
        <v>2.6521445809789999</v>
      </c>
      <c r="E38132" s="11">
        <v>6.1175891656569998</v>
      </c>
      <c r="F38132" s="11">
        <v>7.8508669141859997</v>
      </c>
      <c r="G38132" s="11">
        <v>6.1613883001790004</v>
      </c>
      <c r="H38132" s="11">
        <v>3.8385774778580002</v>
      </c>
      <c r="I38132" s="11">
        <v>1.5921374873909999</v>
      </c>
      <c r="J38132" s="11">
        <v>1.4745028654400001</v>
      </c>
      <c r="K38132" s="11">
        <v>1.8261466931679999</v>
      </c>
      <c r="L38132" s="11">
        <v>3.772289232836</v>
      </c>
      <c r="M38132" s="11">
        <v>4.4747284723179996</v>
      </c>
      <c r="N38132" s="11">
        <v>1.6991363253809999</v>
      </c>
      <c r="O38132" s="11">
        <v>47.583640035099997</v>
      </c>
    </row>
    <row r="38133" spans="1:15" x14ac:dyDescent="0.35">
      <c r="A38133" s="1" t="s">
        <v>35581</v>
      </c>
      <c r="B38133" s="8">
        <v>0.1690921610228</v>
      </c>
      <c r="C38133" s="8">
        <v>0.1906092408399</v>
      </c>
      <c r="D38133" s="8">
        <v>7.942049229216E-2</v>
      </c>
      <c r="E38133" s="8">
        <v>0.11321837792760001</v>
      </c>
      <c r="F38133" s="8">
        <v>0</v>
      </c>
      <c r="G38133" s="8">
        <v>9.9979467035190006E-2</v>
      </c>
      <c r="H38133" s="8">
        <v>0.1212668872933</v>
      </c>
      <c r="I38133" s="8">
        <v>0.102429312829</v>
      </c>
      <c r="J38133" s="8">
        <v>0.13822289595850001</v>
      </c>
      <c r="K38133" s="8">
        <v>0.11519109323770001</v>
      </c>
      <c r="L38133" s="8">
        <v>0.2426793866643</v>
      </c>
      <c r="M38133" s="8">
        <v>9.1290433906929994E-2</v>
      </c>
      <c r="N38133" s="8">
        <v>9.3863549210829997E-2</v>
      </c>
      <c r="O38133" s="8">
        <v>0.12034644280869999</v>
      </c>
    </row>
    <row r="38134" spans="1:15" x14ac:dyDescent="0.35">
      <c r="B38134" s="11">
        <v>5.4198138540340004</v>
      </c>
      <c r="C38134" s="11">
        <v>7.2249768362640001</v>
      </c>
      <c r="D38134" s="11">
        <v>3.1388137888730001</v>
      </c>
      <c r="E38134" s="11">
        <v>6.0285515569049997</v>
      </c>
      <c r="F38134" s="11">
        <v>0</v>
      </c>
      <c r="G38134" s="11">
        <v>3.8588091420200001</v>
      </c>
      <c r="H38134" s="11">
        <v>7.1060649627319998</v>
      </c>
      <c r="I38134" s="11">
        <v>6.2174508668220003</v>
      </c>
      <c r="J38134" s="11">
        <v>5.4027400138330002</v>
      </c>
      <c r="K38134" s="11">
        <v>5.2397115915520001</v>
      </c>
      <c r="L38134" s="11">
        <v>15.152341230059999</v>
      </c>
      <c r="M38134" s="11">
        <v>3.4852643498920002</v>
      </c>
      <c r="N38134" s="11">
        <v>3.9333274922210002</v>
      </c>
      <c r="O38134" s="11">
        <v>72.207865685209995</v>
      </c>
    </row>
    <row r="38135" spans="1:15" x14ac:dyDescent="0.35">
      <c r="A38135" s="1" t="s">
        <v>35582</v>
      </c>
      <c r="B38135" s="8">
        <v>0.1243669566476</v>
      </c>
      <c r="C38135" s="8">
        <v>0.20442132850389999</v>
      </c>
      <c r="D38135" s="8">
        <v>0.14538193889080001</v>
      </c>
      <c r="E38135" s="8">
        <v>0.1174080909799</v>
      </c>
      <c r="F38135" s="8">
        <v>0.12148340085870001</v>
      </c>
      <c r="G38135" s="8">
        <v>9.3350380644299999E-2</v>
      </c>
      <c r="H38135" s="8">
        <v>0.12973483482619999</v>
      </c>
      <c r="I38135" s="8">
        <v>0.1693157138427</v>
      </c>
      <c r="J38135" s="8">
        <v>0.1810320979509</v>
      </c>
      <c r="K38135" s="8">
        <v>0.1525170857525</v>
      </c>
      <c r="L38135" s="8">
        <v>0.12283474146749999</v>
      </c>
      <c r="M38135" s="8">
        <v>0.1579576235895</v>
      </c>
      <c r="N38135" s="8">
        <v>0.24740200309589999</v>
      </c>
      <c r="O38135" s="8">
        <v>0.14941251608010001</v>
      </c>
    </row>
    <row r="38136" spans="1:15" x14ac:dyDescent="0.35">
      <c r="B38136" s="11">
        <v>3.9862625833480001</v>
      </c>
      <c r="C38136" s="11">
        <v>7.7485192048979998</v>
      </c>
      <c r="D38136" s="11">
        <v>5.745706445193</v>
      </c>
      <c r="E38136" s="11">
        <v>6.2516416736030003</v>
      </c>
      <c r="F38136" s="11">
        <v>6.3518062499610002</v>
      </c>
      <c r="G38136" s="11">
        <v>3.6029528154469999</v>
      </c>
      <c r="H38136" s="11">
        <v>7.602274493735</v>
      </c>
      <c r="I38136" s="11">
        <v>10.27744990884</v>
      </c>
      <c r="J38136" s="11">
        <v>7.0760300064959996</v>
      </c>
      <c r="K38136" s="11">
        <v>6.9375636576190001</v>
      </c>
      <c r="L38136" s="11">
        <v>7.6695179726890004</v>
      </c>
      <c r="M38136" s="11">
        <v>6.0304683714319998</v>
      </c>
      <c r="N38136" s="11">
        <v>10.36731626483</v>
      </c>
      <c r="O38136" s="11">
        <v>89.647509648089994</v>
      </c>
    </row>
    <row r="38137" spans="1:15" x14ac:dyDescent="0.35">
      <c r="A38137" s="1" t="s">
        <v>35583</v>
      </c>
      <c r="B38137" s="8">
        <v>0.21301185029729999</v>
      </c>
      <c r="C38137" s="8">
        <v>0.1112629099369</v>
      </c>
      <c r="D38137" s="8">
        <v>0.1412951113714</v>
      </c>
      <c r="E38137" s="8">
        <v>0.22584658229169999</v>
      </c>
      <c r="F38137" s="8">
        <v>0.2362823629404</v>
      </c>
      <c r="G38137" s="8">
        <v>0.1895906498895</v>
      </c>
      <c r="H38137" s="8">
        <v>0.2559164142648</v>
      </c>
      <c r="I38137" s="8">
        <v>0.25572924509009998</v>
      </c>
      <c r="J38137" s="8">
        <v>0.1994067828295</v>
      </c>
      <c r="K38137" s="8">
        <v>0.1991618020266</v>
      </c>
      <c r="L38137" s="8">
        <v>0.2261946239256</v>
      </c>
      <c r="M38137" s="8">
        <v>0.17199826734580001</v>
      </c>
      <c r="N38137" s="8">
        <v>0.1282058509092</v>
      </c>
      <c r="O38137" s="8">
        <v>0.202934974386</v>
      </c>
    </row>
    <row r="38138" spans="1:15" x14ac:dyDescent="0.35">
      <c r="B38138" s="11">
        <v>6.8275464121539997</v>
      </c>
      <c r="C38138" s="11">
        <v>4.2173818199350004</v>
      </c>
      <c r="D38138" s="11">
        <v>5.5841890559109997</v>
      </c>
      <c r="E38138" s="11">
        <v>12.02567807646</v>
      </c>
      <c r="F38138" s="11">
        <v>12.35411405238</v>
      </c>
      <c r="G38138" s="11">
        <v>7.3174438185169999</v>
      </c>
      <c r="H38138" s="11">
        <v>14.99633333869</v>
      </c>
      <c r="I38138" s="11">
        <v>15.522744150499999</v>
      </c>
      <c r="J38138" s="11">
        <v>7.7942441963169999</v>
      </c>
      <c r="K38138" s="11">
        <v>9.0592976708700004</v>
      </c>
      <c r="L38138" s="11">
        <v>14.123070662230001</v>
      </c>
      <c r="M38138" s="11">
        <v>6.566508710371</v>
      </c>
      <c r="N38138" s="11">
        <v>5.3724326672549996</v>
      </c>
      <c r="O38138" s="11">
        <v>121.7609846316</v>
      </c>
    </row>
    <row r="38139" spans="1:15" x14ac:dyDescent="0.35">
      <c r="A38139" s="1" t="s">
        <v>35584</v>
      </c>
      <c r="B38139" s="8">
        <v>4.2289011769480002E-2</v>
      </c>
      <c r="C38139" s="8">
        <v>3.8903683049469999E-2</v>
      </c>
      <c r="D38139" s="8">
        <v>2.7380607717689999E-2</v>
      </c>
      <c r="E38139" s="8">
        <v>9.1509257221510001E-2</v>
      </c>
      <c r="F38139" s="8">
        <v>5.2694260096040002E-2</v>
      </c>
      <c r="G38139" s="8">
        <v>0.115147598994</v>
      </c>
      <c r="H38139" s="8">
        <v>7.0308006288809996E-2</v>
      </c>
      <c r="I38139" s="8">
        <v>2.9614848225869999E-2</v>
      </c>
      <c r="J38139" s="8">
        <v>7.7427783724670005E-2</v>
      </c>
      <c r="K38139" s="8">
        <v>0.1942254405053</v>
      </c>
      <c r="L38139" s="8">
        <v>0.1240949101108</v>
      </c>
      <c r="M38139" s="8">
        <v>0.1471737076098</v>
      </c>
      <c r="N38139" s="8">
        <v>0.11660835278450001</v>
      </c>
      <c r="O38139" s="8">
        <v>8.6693933274830007E-2</v>
      </c>
    </row>
    <row r="38140" spans="1:15" x14ac:dyDescent="0.35">
      <c r="B38140" s="11">
        <v>1.3554653892599999</v>
      </c>
      <c r="C38140" s="11">
        <v>1.4746305459239999</v>
      </c>
      <c r="D38140" s="11">
        <v>1.0821215856469999</v>
      </c>
      <c r="E38140" s="11">
        <v>4.8726035930910001</v>
      </c>
      <c r="F38140" s="11">
        <v>2.7551396178340002</v>
      </c>
      <c r="G38140" s="11">
        <v>4.4442386107490002</v>
      </c>
      <c r="H38140" s="11">
        <v>4.1199479201609996</v>
      </c>
      <c r="I38140" s="11">
        <v>1.7976188523300001</v>
      </c>
      <c r="J38140" s="11">
        <v>3.0264319265689998</v>
      </c>
      <c r="K38140" s="11">
        <v>8.834756780108</v>
      </c>
      <c r="L38140" s="11">
        <v>7.7481999965429997</v>
      </c>
      <c r="M38140" s="11">
        <v>5.6187626065709999</v>
      </c>
      <c r="N38140" s="11">
        <v>4.8864425401130003</v>
      </c>
      <c r="O38140" s="11">
        <v>52.016359964899998</v>
      </c>
    </row>
    <row r="38141" spans="1:15" x14ac:dyDescent="0.35">
      <c r="A38141" s="1" t="s">
        <v>35585</v>
      </c>
      <c r="B38141" s="8">
        <v>9.2847494839480002E-2</v>
      </c>
      <c r="C38141" s="8">
        <v>0.2100225509832</v>
      </c>
      <c r="D38141" s="8">
        <v>0.1430018509439</v>
      </c>
      <c r="E38141" s="8">
        <v>5.2521336764010003E-2</v>
      </c>
      <c r="F38141" s="8">
        <v>0.1247265386585</v>
      </c>
      <c r="G38141" s="8">
        <v>2.3242260876510001E-2</v>
      </c>
      <c r="H38141" s="8">
        <v>7.2163549747539996E-2</v>
      </c>
      <c r="I38141" s="8">
        <v>0.1348918235696</v>
      </c>
      <c r="J38141" s="8">
        <v>4.5870783904469997E-2</v>
      </c>
      <c r="K38141" s="8">
        <v>8.1437893210649995E-2</v>
      </c>
      <c r="L38141" s="8">
        <v>6.1088955150989999E-2</v>
      </c>
      <c r="M38141" s="8">
        <v>0.12588961119690001</v>
      </c>
      <c r="N38141" s="8">
        <v>9.674935920845E-2</v>
      </c>
      <c r="O38141" s="8">
        <v>9.5653557191309996E-2</v>
      </c>
    </row>
    <row r="38142" spans="1:15" x14ac:dyDescent="0.35">
      <c r="B38142" s="11">
        <v>2.9759873893590001</v>
      </c>
      <c r="C38142" s="11">
        <v>7.9608315906450002</v>
      </c>
      <c r="D38142" s="11">
        <v>5.6516418952179999</v>
      </c>
      <c r="E38142" s="11">
        <v>2.7966094578909999</v>
      </c>
      <c r="F38142" s="11">
        <v>6.5213749548260003</v>
      </c>
      <c r="G38142" s="11">
        <v>0.89705868025809998</v>
      </c>
      <c r="H38142" s="11">
        <v>4.2286800947329999</v>
      </c>
      <c r="I38142" s="11">
        <v>8.1879225996529996</v>
      </c>
      <c r="J38142" s="11">
        <v>1.792958525055</v>
      </c>
      <c r="K38142" s="11">
        <v>3.704375581946</v>
      </c>
      <c r="L38142" s="11">
        <v>3.8142534747560002</v>
      </c>
      <c r="M38142" s="11">
        <v>4.8061834646749997</v>
      </c>
      <c r="N38142" s="11">
        <v>4.0542566057740004</v>
      </c>
      <c r="O38142" s="11">
        <v>57.392134314789999</v>
      </c>
    </row>
    <row r="38143" spans="1:15" x14ac:dyDescent="0.35">
      <c r="A38143" s="1" t="s">
        <v>35586</v>
      </c>
      <c r="B38143" s="8">
        <v>0.1515461308139</v>
      </c>
      <c r="C38143" s="8">
        <v>7.6340563617140006E-2</v>
      </c>
      <c r="D38143" s="8">
        <v>0.15491474611600001</v>
      </c>
      <c r="E38143" s="8">
        <v>0.1288387414063</v>
      </c>
      <c r="F38143" s="8">
        <v>9.8484206717969994E-2</v>
      </c>
      <c r="G38143" s="8">
        <v>0.14102099030279999</v>
      </c>
      <c r="H38143" s="8">
        <v>0.19076332533900001</v>
      </c>
      <c r="I38143" s="8">
        <v>0.19828283018619999</v>
      </c>
      <c r="J38143" s="8">
        <v>0.1115004359907</v>
      </c>
      <c r="K38143" s="8">
        <v>0.18341238496600001</v>
      </c>
      <c r="L38143" s="8">
        <v>4.3800202254150003E-2</v>
      </c>
      <c r="M38143" s="8">
        <v>0.1190184854369</v>
      </c>
      <c r="N38143" s="8">
        <v>0.148731118553</v>
      </c>
      <c r="O38143" s="8">
        <v>0.13458748391979999</v>
      </c>
    </row>
    <row r="38144" spans="1:15" x14ac:dyDescent="0.35">
      <c r="B38144" s="11">
        <v>4.8574210320700004</v>
      </c>
      <c r="C38144" s="11">
        <v>2.8936624550359999</v>
      </c>
      <c r="D38144" s="11">
        <v>6.1224569021799997</v>
      </c>
      <c r="E38144" s="11">
        <v>6.8602907876949999</v>
      </c>
      <c r="F38144" s="11">
        <v>5.1492845551880002</v>
      </c>
      <c r="G38144" s="11">
        <v>5.4428484441259997</v>
      </c>
      <c r="H38144" s="11">
        <v>11.178456152560001</v>
      </c>
      <c r="I38144" s="11">
        <v>12.03575148917</v>
      </c>
      <c r="J38144" s="11">
        <v>4.3582350297990002</v>
      </c>
      <c r="K38144" s="11">
        <v>8.3429019773030006</v>
      </c>
      <c r="L38144" s="11">
        <v>2.7347836156300001</v>
      </c>
      <c r="M38144" s="11">
        <v>4.5438592689149999</v>
      </c>
      <c r="N38144" s="11">
        <v>6.2325386422279996</v>
      </c>
      <c r="O38144" s="11">
        <v>80.752490351909998</v>
      </c>
    </row>
    <row r="38145" spans="1:15" x14ac:dyDescent="0.35">
      <c r="A38145" s="1" t="s">
        <v>35587</v>
      </c>
      <c r="B38145" s="8">
        <v>0.16758986076570001</v>
      </c>
      <c r="C38145" s="8">
        <v>4.0068528057520002E-2</v>
      </c>
      <c r="D38145" s="8">
        <v>0.24149880978259999</v>
      </c>
      <c r="E38145" s="8">
        <v>0.1557670769965</v>
      </c>
      <c r="F38145" s="8">
        <v>0.21617508954520001</v>
      </c>
      <c r="G38145" s="8">
        <v>0.17803071843490001</v>
      </c>
      <c r="H38145" s="8">
        <v>9.4340637334130006E-2</v>
      </c>
      <c r="I38145" s="8">
        <v>8.3506578084659999E-2</v>
      </c>
      <c r="J38145" s="8">
        <v>0.20881575790910001</v>
      </c>
      <c r="K38145" s="8">
        <v>3.3907847519840002E-2</v>
      </c>
      <c r="L38145" s="8">
        <v>0.1188903231604</v>
      </c>
      <c r="M38145" s="8">
        <v>6.9464146379290007E-2</v>
      </c>
      <c r="N38145" s="8">
        <v>0.12789217227130001</v>
      </c>
      <c r="O38145" s="8">
        <v>0.13106502561399999</v>
      </c>
    </row>
    <row r="38146" spans="1:15" x14ac:dyDescent="0.35">
      <c r="B38146" s="11">
        <v>5.3716614873159996</v>
      </c>
      <c r="C38146" s="11">
        <v>1.518783589941</v>
      </c>
      <c r="D38146" s="11">
        <v>9.5443854887419999</v>
      </c>
      <c r="E38146" s="11">
        <v>8.2941468667070009</v>
      </c>
      <c r="F38146" s="11">
        <v>11.30279754397</v>
      </c>
      <c r="G38146" s="11">
        <v>6.8712765153579998</v>
      </c>
      <c r="H38146" s="11">
        <v>5.5282254907760002</v>
      </c>
      <c r="I38146" s="11">
        <v>5.068842423695</v>
      </c>
      <c r="J38146" s="11">
        <v>8.1620142809989993</v>
      </c>
      <c r="K38146" s="11">
        <v>1.542370479353</v>
      </c>
      <c r="L38146" s="11">
        <v>7.4232375903100003</v>
      </c>
      <c r="M38146" s="11">
        <v>2.6519855653029998</v>
      </c>
      <c r="N38146" s="11">
        <v>5.3592880459360002</v>
      </c>
      <c r="O38146" s="11">
        <v>78.639015368399996</v>
      </c>
    </row>
    <row r="38147" spans="1:15" x14ac:dyDescent="0.35">
      <c r="A38147" s="1" t="s">
        <v>35588</v>
      </c>
      <c r="B38147" s="8">
        <v>1</v>
      </c>
      <c r="C38147" s="8">
        <v>1</v>
      </c>
      <c r="D38147" s="8">
        <v>1</v>
      </c>
      <c r="E38147" s="8">
        <v>1</v>
      </c>
      <c r="F38147" s="8">
        <v>1</v>
      </c>
      <c r="G38147" s="8">
        <v>1</v>
      </c>
      <c r="H38147" s="8">
        <v>1</v>
      </c>
      <c r="I38147" s="8">
        <v>1</v>
      </c>
      <c r="J38147" s="8">
        <v>1</v>
      </c>
      <c r="K38147" s="8">
        <v>1</v>
      </c>
      <c r="L38147" s="8">
        <v>1</v>
      </c>
      <c r="M38147" s="8">
        <v>1</v>
      </c>
      <c r="N38147" s="8">
        <v>1</v>
      </c>
      <c r="O38147" s="8">
        <v>1</v>
      </c>
    </row>
    <row r="38148" spans="1:15" x14ac:dyDescent="0.35">
      <c r="B38148" s="11">
        <v>32.05242526472</v>
      </c>
      <c r="C38148" s="11">
        <v>37.904651445170003</v>
      </c>
      <c r="D38148" s="11">
        <v>39.521459742739999</v>
      </c>
      <c r="E38148" s="11">
        <v>53.247111178010002</v>
      </c>
      <c r="F38148" s="11">
        <v>52.28538388834</v>
      </c>
      <c r="G38148" s="11">
        <v>38.596016326650002</v>
      </c>
      <c r="H38148" s="11">
        <v>58.598559931250001</v>
      </c>
      <c r="I38148" s="11">
        <v>60.699917778409997</v>
      </c>
      <c r="J38148" s="11">
        <v>39.087156844509998</v>
      </c>
      <c r="K38148" s="11">
        <v>45.487124431920002</v>
      </c>
      <c r="L38148" s="11">
        <v>62.437693775059998</v>
      </c>
      <c r="M38148" s="11">
        <v>38.177760809479999</v>
      </c>
      <c r="N38148" s="11">
        <v>41.904738583730001</v>
      </c>
      <c r="O38148" s="11">
        <v>600</v>
      </c>
    </row>
    <row r="38149" spans="1:15" x14ac:dyDescent="0.35">
      <c r="A38149" s="1" t="s">
        <v>35589</v>
      </c>
    </row>
    <row r="38150" spans="1:15" x14ac:dyDescent="0.35">
      <c r="A38150" s="1" t="s">
        <v>35590</v>
      </c>
    </row>
    <row r="38154" spans="1:15" x14ac:dyDescent="0.35">
      <c r="A38154" s="4" t="s">
        <v>35591</v>
      </c>
    </row>
    <row r="38155" spans="1:15" x14ac:dyDescent="0.35">
      <c r="A38155" s="1" t="s">
        <v>35592</v>
      </c>
    </row>
    <row r="38156" spans="1:15" ht="31" x14ac:dyDescent="0.35">
      <c r="A38156" s="5" t="s">
        <v>35593</v>
      </c>
      <c r="B38156" s="5" t="s">
        <v>35594</v>
      </c>
      <c r="C38156" s="5" t="s">
        <v>35595</v>
      </c>
      <c r="D38156" s="5" t="s">
        <v>35596</v>
      </c>
      <c r="E38156" s="5" t="s">
        <v>35597</v>
      </c>
      <c r="F38156" s="5" t="s">
        <v>35598</v>
      </c>
      <c r="G38156" s="5" t="s">
        <v>35599</v>
      </c>
      <c r="H38156" s="5" t="s">
        <v>35600</v>
      </c>
      <c r="I38156" s="5" t="s">
        <v>35601</v>
      </c>
    </row>
    <row r="38157" spans="1:15" x14ac:dyDescent="0.35">
      <c r="A38157" s="1" t="s">
        <v>35602</v>
      </c>
      <c r="B38157" s="8">
        <v>0.13958612995280001</v>
      </c>
      <c r="C38157" s="6">
        <v>0.14816897022680001</v>
      </c>
      <c r="D38157" s="8">
        <v>6.1512649567830001E-2</v>
      </c>
      <c r="E38157" s="7">
        <v>0</v>
      </c>
      <c r="F38157" s="8">
        <v>0</v>
      </c>
      <c r="G38157" s="8">
        <v>0</v>
      </c>
      <c r="H38157" s="8">
        <v>7.1171815434000002E-2</v>
      </c>
      <c r="I38157" s="8">
        <v>7.9306066725170002E-2</v>
      </c>
    </row>
    <row r="38158" spans="1:15" x14ac:dyDescent="0.35">
      <c r="B38158" s="11">
        <v>11.678007461230001</v>
      </c>
      <c r="C38158" s="9">
        <v>24.123109895420001</v>
      </c>
      <c r="D38158" s="11">
        <v>7.473743284038</v>
      </c>
      <c r="E38158" s="10">
        <v>0</v>
      </c>
      <c r="F38158" s="11">
        <v>0</v>
      </c>
      <c r="G38158" s="11">
        <v>0</v>
      </c>
      <c r="H38158" s="11">
        <v>4.308779394408</v>
      </c>
      <c r="I38158" s="11">
        <v>47.583640035099997</v>
      </c>
    </row>
    <row r="38159" spans="1:15" x14ac:dyDescent="0.35">
      <c r="A38159" s="1" t="s">
        <v>35603</v>
      </c>
      <c r="B38159" s="8">
        <v>0.1362422365831</v>
      </c>
      <c r="C38159" s="8">
        <v>0.1571076975324</v>
      </c>
      <c r="D38159" s="6">
        <v>0.21723570564280001</v>
      </c>
      <c r="E38159" s="7">
        <v>0</v>
      </c>
      <c r="F38159" s="7">
        <v>0</v>
      </c>
      <c r="G38159" s="8">
        <v>0</v>
      </c>
      <c r="H38159" s="8">
        <v>0.1459720067468</v>
      </c>
      <c r="I38159" s="8">
        <v>0.12034644280869999</v>
      </c>
    </row>
    <row r="38160" spans="1:15" x14ac:dyDescent="0.35">
      <c r="B38160" s="11">
        <v>11.398251788270001</v>
      </c>
      <c r="C38160" s="11">
        <v>25.578407187349999</v>
      </c>
      <c r="D38160" s="9">
        <v>26.393984123719999</v>
      </c>
      <c r="E38160" s="10">
        <v>0</v>
      </c>
      <c r="F38160" s="10">
        <v>0</v>
      </c>
      <c r="G38160" s="11">
        <v>0</v>
      </c>
      <c r="H38160" s="11">
        <v>8.8372225858740006</v>
      </c>
      <c r="I38160" s="11">
        <v>72.207865685209995</v>
      </c>
    </row>
    <row r="38161" spans="1:9" x14ac:dyDescent="0.35">
      <c r="A38161" s="1" t="s">
        <v>35604</v>
      </c>
      <c r="B38161" s="8">
        <v>0.2268694482179</v>
      </c>
      <c r="C38161" s="6">
        <v>0.2172917634773</v>
      </c>
      <c r="D38161" s="6">
        <v>0.21388508220390001</v>
      </c>
      <c r="E38161" s="7">
        <v>0</v>
      </c>
      <c r="F38161" s="7">
        <v>0</v>
      </c>
      <c r="G38161" s="7">
        <v>0</v>
      </c>
      <c r="H38161" s="8">
        <v>0.1536737118747</v>
      </c>
      <c r="I38161" s="8">
        <v>0.14941251608010001</v>
      </c>
    </row>
    <row r="38162" spans="1:9" x14ac:dyDescent="0.35">
      <c r="B38162" s="11">
        <v>18.980274830390002</v>
      </c>
      <c r="C38162" s="9">
        <v>35.376861172150001</v>
      </c>
      <c r="D38162" s="9">
        <v>25.986885752900001</v>
      </c>
      <c r="E38162" s="10">
        <v>0</v>
      </c>
      <c r="F38162" s="10">
        <v>0</v>
      </c>
      <c r="G38162" s="10">
        <v>0</v>
      </c>
      <c r="H38162" s="11">
        <v>9.3034878926470004</v>
      </c>
      <c r="I38162" s="11">
        <v>89.647509648089994</v>
      </c>
    </row>
    <row r="38163" spans="1:9" x14ac:dyDescent="0.35">
      <c r="A38163" s="1" t="s">
        <v>35605</v>
      </c>
      <c r="B38163" s="7">
        <v>0</v>
      </c>
      <c r="C38163" s="7">
        <v>0</v>
      </c>
      <c r="D38163" s="7">
        <v>0</v>
      </c>
      <c r="E38163" s="6">
        <v>0.66204204946180001</v>
      </c>
      <c r="F38163" s="6">
        <v>0.5560412268928</v>
      </c>
      <c r="G38163" s="6">
        <v>0.52383816708410003</v>
      </c>
      <c r="H38163" s="8">
        <v>0.29708704614030002</v>
      </c>
      <c r="I38163" s="8">
        <v>0.202934974386</v>
      </c>
    </row>
    <row r="38164" spans="1:9" x14ac:dyDescent="0.35">
      <c r="B38164" s="10">
        <v>0</v>
      </c>
      <c r="C38164" s="10">
        <v>0</v>
      </c>
      <c r="D38164" s="10">
        <v>0</v>
      </c>
      <c r="E38164" s="9">
        <v>58.107474808520003</v>
      </c>
      <c r="F38164" s="9">
        <v>31.283699512230001</v>
      </c>
      <c r="G38164" s="9">
        <v>14.384003219249999</v>
      </c>
      <c r="H38164" s="11">
        <v>17.985807091600002</v>
      </c>
      <c r="I38164" s="11">
        <v>121.7609846316</v>
      </c>
    </row>
    <row r="38165" spans="1:9" x14ac:dyDescent="0.35">
      <c r="A38165" s="1" t="s">
        <v>35606</v>
      </c>
      <c r="B38165" s="6">
        <v>0.26694263833409998</v>
      </c>
      <c r="C38165" s="8">
        <v>0.1073024146568</v>
      </c>
      <c r="D38165" s="8">
        <v>8.8284365023350006E-2</v>
      </c>
      <c r="E38165" s="7">
        <v>0</v>
      </c>
      <c r="F38165" s="7">
        <v>0</v>
      </c>
      <c r="G38165" s="8">
        <v>0</v>
      </c>
      <c r="H38165" s="8">
        <v>2.4567088128060001E-2</v>
      </c>
      <c r="I38165" s="8">
        <v>8.6693933274830007E-2</v>
      </c>
    </row>
    <row r="38166" spans="1:9" x14ac:dyDescent="0.35">
      <c r="B38166" s="9">
        <v>22.33286447043</v>
      </c>
      <c r="C38166" s="11">
        <v>17.469703250609999</v>
      </c>
      <c r="D38166" s="11">
        <v>10.726487719430001</v>
      </c>
      <c r="E38166" s="10">
        <v>0</v>
      </c>
      <c r="F38166" s="10">
        <v>0</v>
      </c>
      <c r="G38166" s="11">
        <v>0</v>
      </c>
      <c r="H38166" s="11">
        <v>1.487304524429</v>
      </c>
      <c r="I38166" s="11">
        <v>52.016359964899998</v>
      </c>
    </row>
    <row r="38167" spans="1:9" x14ac:dyDescent="0.35">
      <c r="A38167" s="1" t="s">
        <v>35607</v>
      </c>
      <c r="B38167" s="8">
        <v>9.666439627666E-2</v>
      </c>
      <c r="C38167" s="6">
        <v>0.17178644384630001</v>
      </c>
      <c r="D38167" s="6">
        <v>0.1516856978559</v>
      </c>
      <c r="E38167" s="7">
        <v>0</v>
      </c>
      <c r="F38167" s="7">
        <v>0</v>
      </c>
      <c r="G38167" s="8">
        <v>0</v>
      </c>
      <c r="H38167" s="8">
        <v>4.8019064246820002E-2</v>
      </c>
      <c r="I38167" s="8">
        <v>9.5653557191309996E-2</v>
      </c>
    </row>
    <row r="38168" spans="1:9" x14ac:dyDescent="0.35">
      <c r="B38168" s="11">
        <v>8.0871039360169998</v>
      </c>
      <c r="C38168" s="9">
        <v>27.96822612119</v>
      </c>
      <c r="D38168" s="9">
        <v>18.429704680250001</v>
      </c>
      <c r="E38168" s="10">
        <v>0</v>
      </c>
      <c r="F38168" s="10">
        <v>0</v>
      </c>
      <c r="G38168" s="11">
        <v>0</v>
      </c>
      <c r="H38168" s="11">
        <v>2.9070995773230002</v>
      </c>
      <c r="I38168" s="11">
        <v>57.392134314789999</v>
      </c>
    </row>
    <row r="38169" spans="1:9" x14ac:dyDescent="0.35">
      <c r="A38169" s="1" t="s">
        <v>35608</v>
      </c>
      <c r="B38169" s="8">
        <v>0.1336951506355</v>
      </c>
      <c r="C38169" s="6">
        <v>0.19834271026030001</v>
      </c>
      <c r="D38169" s="6">
        <v>0.2673964997062</v>
      </c>
      <c r="E38169" s="7">
        <v>0</v>
      </c>
      <c r="F38169" s="7">
        <v>0</v>
      </c>
      <c r="G38169" s="8">
        <v>0</v>
      </c>
      <c r="H38169" s="8">
        <v>7.9071745463080004E-2</v>
      </c>
      <c r="I38169" s="8">
        <v>0.13458748391979999</v>
      </c>
    </row>
    <row r="38170" spans="1:9" x14ac:dyDescent="0.35">
      <c r="B38170" s="11">
        <v>11.185158347610001</v>
      </c>
      <c r="C38170" s="9">
        <v>32.291801645390002</v>
      </c>
      <c r="D38170" s="9">
        <v>32.488485017240002</v>
      </c>
      <c r="E38170" s="10">
        <v>0</v>
      </c>
      <c r="F38170" s="10">
        <v>0</v>
      </c>
      <c r="G38170" s="11">
        <v>0</v>
      </c>
      <c r="H38170" s="11">
        <v>4.7870453416650003</v>
      </c>
      <c r="I38170" s="11">
        <v>80.752490351909998</v>
      </c>
    </row>
    <row r="38171" spans="1:9" x14ac:dyDescent="0.35">
      <c r="A38171" s="1" t="s">
        <v>35609</v>
      </c>
      <c r="B38171" s="7">
        <v>0</v>
      </c>
      <c r="C38171" s="7">
        <v>0</v>
      </c>
      <c r="D38171" s="7">
        <v>0</v>
      </c>
      <c r="E38171" s="6">
        <v>0.33795795053819999</v>
      </c>
      <c r="F38171" s="6">
        <v>0.4439587731072</v>
      </c>
      <c r="G38171" s="6">
        <v>0.47616183291589997</v>
      </c>
      <c r="H38171" s="8">
        <v>0.1804375219662</v>
      </c>
      <c r="I38171" s="8">
        <v>0.13106502561399999</v>
      </c>
    </row>
    <row r="38172" spans="1:9" x14ac:dyDescent="0.35">
      <c r="B38172" s="10">
        <v>0</v>
      </c>
      <c r="C38172" s="10">
        <v>0</v>
      </c>
      <c r="D38172" s="10">
        <v>0</v>
      </c>
      <c r="E38172" s="9">
        <v>29.662591844729999</v>
      </c>
      <c r="F38172" s="9">
        <v>24.97777535546</v>
      </c>
      <c r="G38172" s="9">
        <v>13.07486504023</v>
      </c>
      <c r="H38172" s="11">
        <v>10.92378312798</v>
      </c>
      <c r="I38172" s="11">
        <v>78.639015368399996</v>
      </c>
    </row>
    <row r="38173" spans="1:9" x14ac:dyDescent="0.35">
      <c r="A38173" s="1" t="s">
        <v>35610</v>
      </c>
      <c r="B38173" s="8">
        <v>1</v>
      </c>
      <c r="C38173" s="8">
        <v>1</v>
      </c>
      <c r="D38173" s="8">
        <v>1</v>
      </c>
      <c r="E38173" s="8">
        <v>1</v>
      </c>
      <c r="F38173" s="8">
        <v>1</v>
      </c>
      <c r="G38173" s="8">
        <v>1</v>
      </c>
      <c r="H38173" s="8">
        <v>1</v>
      </c>
      <c r="I38173" s="8">
        <v>1</v>
      </c>
    </row>
    <row r="38174" spans="1:9" x14ac:dyDescent="0.35">
      <c r="B38174" s="11">
        <v>83.661660833959999</v>
      </c>
      <c r="C38174" s="11">
        <v>162.80810927210001</v>
      </c>
      <c r="D38174" s="11">
        <v>121.49929057759999</v>
      </c>
      <c r="E38174" s="11">
        <v>87.770066653249998</v>
      </c>
      <c r="F38174" s="11">
        <v>56.261474867689998</v>
      </c>
      <c r="G38174" s="11">
        <v>27.458868259479999</v>
      </c>
      <c r="H38174" s="11">
        <v>60.540529535929998</v>
      </c>
      <c r="I38174" s="11">
        <v>600</v>
      </c>
    </row>
    <row r="38175" spans="1:9" x14ac:dyDescent="0.35">
      <c r="A38175" s="1" t="s">
        <v>35611</v>
      </c>
    </row>
    <row r="38176" spans="1:9" x14ac:dyDescent="0.35">
      <c r="A38176" s="1" t="s">
        <v>35612</v>
      </c>
    </row>
    <row r="38180" spans="1:10" x14ac:dyDescent="0.35">
      <c r="A38180" s="4" t="s">
        <v>35613</v>
      </c>
    </row>
    <row r="38181" spans="1:10" x14ac:dyDescent="0.35">
      <c r="A38181" s="1" t="s">
        <v>35614</v>
      </c>
    </row>
    <row r="38182" spans="1:10" ht="31" x14ac:dyDescent="0.35">
      <c r="A38182" s="5" t="s">
        <v>35615</v>
      </c>
      <c r="B38182" s="5" t="s">
        <v>35616</v>
      </c>
      <c r="C38182" s="5" t="s">
        <v>35617</v>
      </c>
      <c r="D38182" s="5" t="s">
        <v>35618</v>
      </c>
      <c r="E38182" s="5" t="s">
        <v>35619</v>
      </c>
      <c r="F38182" s="5" t="s">
        <v>35620</v>
      </c>
      <c r="G38182" s="5" t="s">
        <v>35621</v>
      </c>
      <c r="H38182" s="5" t="s">
        <v>35622</v>
      </c>
      <c r="I38182" s="5" t="s">
        <v>35623</v>
      </c>
      <c r="J38182" s="5" t="s">
        <v>35624</v>
      </c>
    </row>
    <row r="38183" spans="1:10" x14ac:dyDescent="0.35">
      <c r="A38183" s="1" t="s">
        <v>35625</v>
      </c>
      <c r="B38183" s="6">
        <v>1</v>
      </c>
      <c r="C38183" s="7">
        <v>0</v>
      </c>
      <c r="D38183" s="7">
        <v>0</v>
      </c>
      <c r="E38183" s="7">
        <v>0</v>
      </c>
      <c r="F38183" s="8">
        <v>0</v>
      </c>
      <c r="G38183" s="7">
        <v>0</v>
      </c>
      <c r="H38183" s="7">
        <v>0</v>
      </c>
      <c r="I38183" s="7">
        <v>0</v>
      </c>
      <c r="J38183" s="8">
        <v>7.9306066725170002E-2</v>
      </c>
    </row>
    <row r="38184" spans="1:10" x14ac:dyDescent="0.35">
      <c r="B38184" s="9">
        <v>47.583640035099997</v>
      </c>
      <c r="C38184" s="10">
        <v>0</v>
      </c>
      <c r="D38184" s="10">
        <v>0</v>
      </c>
      <c r="E38184" s="10">
        <v>0</v>
      </c>
      <c r="F38184" s="11">
        <v>0</v>
      </c>
      <c r="G38184" s="10">
        <v>0</v>
      </c>
      <c r="H38184" s="10">
        <v>0</v>
      </c>
      <c r="I38184" s="10">
        <v>0</v>
      </c>
      <c r="J38184" s="11">
        <v>47.583640035099997</v>
      </c>
    </row>
    <row r="38185" spans="1:10" x14ac:dyDescent="0.35">
      <c r="A38185" s="1" t="s">
        <v>35626</v>
      </c>
      <c r="B38185" s="7">
        <v>0</v>
      </c>
      <c r="C38185" s="6">
        <v>1</v>
      </c>
      <c r="D38185" s="7">
        <v>0</v>
      </c>
      <c r="E38185" s="7">
        <v>0</v>
      </c>
      <c r="F38185" s="7">
        <v>0</v>
      </c>
      <c r="G38185" s="7">
        <v>0</v>
      </c>
      <c r="H38185" s="7">
        <v>0</v>
      </c>
      <c r="I38185" s="7">
        <v>0</v>
      </c>
      <c r="J38185" s="8">
        <v>0.12034644280869999</v>
      </c>
    </row>
    <row r="38186" spans="1:10" x14ac:dyDescent="0.35">
      <c r="B38186" s="10">
        <v>0</v>
      </c>
      <c r="C38186" s="9">
        <v>72.207865685209995</v>
      </c>
      <c r="D38186" s="10">
        <v>0</v>
      </c>
      <c r="E38186" s="10">
        <v>0</v>
      </c>
      <c r="F38186" s="10">
        <v>0</v>
      </c>
      <c r="G38186" s="10">
        <v>0</v>
      </c>
      <c r="H38186" s="10">
        <v>0</v>
      </c>
      <c r="I38186" s="10">
        <v>0</v>
      </c>
      <c r="J38186" s="11">
        <v>72.207865685209995</v>
      </c>
    </row>
    <row r="38187" spans="1:10" x14ac:dyDescent="0.35">
      <c r="A38187" s="1" t="s">
        <v>35627</v>
      </c>
      <c r="B38187" s="7">
        <v>0</v>
      </c>
      <c r="C38187" s="7">
        <v>0</v>
      </c>
      <c r="D38187" s="6">
        <v>1</v>
      </c>
      <c r="E38187" s="7">
        <v>0</v>
      </c>
      <c r="F38187" s="7">
        <v>0</v>
      </c>
      <c r="G38187" s="7">
        <v>0</v>
      </c>
      <c r="H38187" s="7">
        <v>0</v>
      </c>
      <c r="I38187" s="7">
        <v>0</v>
      </c>
      <c r="J38187" s="8">
        <v>0.14941251608010001</v>
      </c>
    </row>
    <row r="38188" spans="1:10" x14ac:dyDescent="0.35">
      <c r="B38188" s="10">
        <v>0</v>
      </c>
      <c r="C38188" s="10">
        <v>0</v>
      </c>
      <c r="D38188" s="9">
        <v>89.647509648089994</v>
      </c>
      <c r="E38188" s="10">
        <v>0</v>
      </c>
      <c r="F38188" s="10">
        <v>0</v>
      </c>
      <c r="G38188" s="10">
        <v>0</v>
      </c>
      <c r="H38188" s="10">
        <v>0</v>
      </c>
      <c r="I38188" s="10">
        <v>0</v>
      </c>
      <c r="J38188" s="11">
        <v>89.647509648089994</v>
      </c>
    </row>
    <row r="38189" spans="1:10" x14ac:dyDescent="0.35">
      <c r="A38189" s="1" t="s">
        <v>35628</v>
      </c>
      <c r="B38189" s="7">
        <v>0</v>
      </c>
      <c r="C38189" s="7">
        <v>0</v>
      </c>
      <c r="D38189" s="7">
        <v>0</v>
      </c>
      <c r="E38189" s="6">
        <v>1</v>
      </c>
      <c r="F38189" s="7">
        <v>0</v>
      </c>
      <c r="G38189" s="7">
        <v>0</v>
      </c>
      <c r="H38189" s="7">
        <v>0</v>
      </c>
      <c r="I38189" s="7">
        <v>0</v>
      </c>
      <c r="J38189" s="8">
        <v>0.202934974386</v>
      </c>
    </row>
    <row r="38190" spans="1:10" x14ac:dyDescent="0.35">
      <c r="B38190" s="10">
        <v>0</v>
      </c>
      <c r="C38190" s="10">
        <v>0</v>
      </c>
      <c r="D38190" s="10">
        <v>0</v>
      </c>
      <c r="E38190" s="9">
        <v>121.7609846316</v>
      </c>
      <c r="F38190" s="10">
        <v>0</v>
      </c>
      <c r="G38190" s="10">
        <v>0</v>
      </c>
      <c r="H38190" s="10">
        <v>0</v>
      </c>
      <c r="I38190" s="10">
        <v>0</v>
      </c>
      <c r="J38190" s="11">
        <v>121.7609846316</v>
      </c>
    </row>
    <row r="38191" spans="1:10" x14ac:dyDescent="0.35">
      <c r="A38191" s="1" t="s">
        <v>35629</v>
      </c>
      <c r="B38191" s="8">
        <v>0</v>
      </c>
      <c r="C38191" s="7">
        <v>0</v>
      </c>
      <c r="D38191" s="7">
        <v>0</v>
      </c>
      <c r="E38191" s="7">
        <v>0</v>
      </c>
      <c r="F38191" s="6">
        <v>1</v>
      </c>
      <c r="G38191" s="7">
        <v>0</v>
      </c>
      <c r="H38191" s="7">
        <v>0</v>
      </c>
      <c r="I38191" s="7">
        <v>0</v>
      </c>
      <c r="J38191" s="8">
        <v>8.6693933274830007E-2</v>
      </c>
    </row>
    <row r="38192" spans="1:10" x14ac:dyDescent="0.35">
      <c r="B38192" s="11">
        <v>0</v>
      </c>
      <c r="C38192" s="10">
        <v>0</v>
      </c>
      <c r="D38192" s="10">
        <v>0</v>
      </c>
      <c r="E38192" s="10">
        <v>0</v>
      </c>
      <c r="F38192" s="9">
        <v>52.016359964899998</v>
      </c>
      <c r="G38192" s="10">
        <v>0</v>
      </c>
      <c r="H38192" s="10">
        <v>0</v>
      </c>
      <c r="I38192" s="10">
        <v>0</v>
      </c>
      <c r="J38192" s="11">
        <v>52.016359964899998</v>
      </c>
    </row>
    <row r="38193" spans="1:12" x14ac:dyDescent="0.35">
      <c r="A38193" s="1" t="s">
        <v>35630</v>
      </c>
      <c r="B38193" s="7">
        <v>0</v>
      </c>
      <c r="C38193" s="7">
        <v>0</v>
      </c>
      <c r="D38193" s="7">
        <v>0</v>
      </c>
      <c r="E38193" s="7">
        <v>0</v>
      </c>
      <c r="F38193" s="7">
        <v>0</v>
      </c>
      <c r="G38193" s="6">
        <v>1</v>
      </c>
      <c r="H38193" s="7">
        <v>0</v>
      </c>
      <c r="I38193" s="7">
        <v>0</v>
      </c>
      <c r="J38193" s="8">
        <v>9.5653557191309996E-2</v>
      </c>
    </row>
    <row r="38194" spans="1:12" x14ac:dyDescent="0.35">
      <c r="B38194" s="10">
        <v>0</v>
      </c>
      <c r="C38194" s="10">
        <v>0</v>
      </c>
      <c r="D38194" s="10">
        <v>0</v>
      </c>
      <c r="E38194" s="10">
        <v>0</v>
      </c>
      <c r="F38194" s="10">
        <v>0</v>
      </c>
      <c r="G38194" s="9">
        <v>57.392134314789999</v>
      </c>
      <c r="H38194" s="10">
        <v>0</v>
      </c>
      <c r="I38194" s="10">
        <v>0</v>
      </c>
      <c r="J38194" s="11">
        <v>57.392134314789999</v>
      </c>
    </row>
    <row r="38195" spans="1:12" x14ac:dyDescent="0.35">
      <c r="A38195" s="1" t="s">
        <v>35631</v>
      </c>
      <c r="B38195" s="7">
        <v>0</v>
      </c>
      <c r="C38195" s="7">
        <v>0</v>
      </c>
      <c r="D38195" s="7">
        <v>0</v>
      </c>
      <c r="E38195" s="7">
        <v>0</v>
      </c>
      <c r="F38195" s="7">
        <v>0</v>
      </c>
      <c r="G38195" s="7">
        <v>0</v>
      </c>
      <c r="H38195" s="6">
        <v>1</v>
      </c>
      <c r="I38195" s="7">
        <v>0</v>
      </c>
      <c r="J38195" s="8">
        <v>0.13458748391979999</v>
      </c>
    </row>
    <row r="38196" spans="1:12" x14ac:dyDescent="0.35">
      <c r="B38196" s="10">
        <v>0</v>
      </c>
      <c r="C38196" s="10">
        <v>0</v>
      </c>
      <c r="D38196" s="10">
        <v>0</v>
      </c>
      <c r="E38196" s="10">
        <v>0</v>
      </c>
      <c r="F38196" s="10">
        <v>0</v>
      </c>
      <c r="G38196" s="10">
        <v>0</v>
      </c>
      <c r="H38196" s="9">
        <v>80.752490351909998</v>
      </c>
      <c r="I38196" s="10">
        <v>0</v>
      </c>
      <c r="J38196" s="11">
        <v>80.752490351909998</v>
      </c>
    </row>
    <row r="38197" spans="1:12" x14ac:dyDescent="0.35">
      <c r="A38197" s="1" t="s">
        <v>35632</v>
      </c>
      <c r="B38197" s="7">
        <v>0</v>
      </c>
      <c r="C38197" s="7">
        <v>0</v>
      </c>
      <c r="D38197" s="7">
        <v>0</v>
      </c>
      <c r="E38197" s="7">
        <v>0</v>
      </c>
      <c r="F38197" s="7">
        <v>0</v>
      </c>
      <c r="G38197" s="7">
        <v>0</v>
      </c>
      <c r="H38197" s="7">
        <v>0</v>
      </c>
      <c r="I38197" s="6">
        <v>1</v>
      </c>
      <c r="J38197" s="8">
        <v>0.13106502561399999</v>
      </c>
    </row>
    <row r="38198" spans="1:12" x14ac:dyDescent="0.35">
      <c r="B38198" s="10">
        <v>0</v>
      </c>
      <c r="C38198" s="10">
        <v>0</v>
      </c>
      <c r="D38198" s="10">
        <v>0</v>
      </c>
      <c r="E38198" s="10">
        <v>0</v>
      </c>
      <c r="F38198" s="10">
        <v>0</v>
      </c>
      <c r="G38198" s="10">
        <v>0</v>
      </c>
      <c r="H38198" s="10">
        <v>0</v>
      </c>
      <c r="I38198" s="9">
        <v>78.639015368399996</v>
      </c>
      <c r="J38198" s="11">
        <v>78.639015368399996</v>
      </c>
    </row>
    <row r="38199" spans="1:12" x14ac:dyDescent="0.35">
      <c r="A38199" s="1" t="s">
        <v>35633</v>
      </c>
      <c r="B38199" s="8">
        <v>1</v>
      </c>
      <c r="C38199" s="8">
        <v>1</v>
      </c>
      <c r="D38199" s="8">
        <v>1</v>
      </c>
      <c r="E38199" s="8">
        <v>1</v>
      </c>
      <c r="F38199" s="8">
        <v>1</v>
      </c>
      <c r="G38199" s="8">
        <v>1</v>
      </c>
      <c r="H38199" s="8">
        <v>1</v>
      </c>
      <c r="I38199" s="8">
        <v>1</v>
      </c>
      <c r="J38199" s="8">
        <v>1</v>
      </c>
    </row>
    <row r="38200" spans="1:12" x14ac:dyDescent="0.35">
      <c r="B38200" s="11">
        <v>47.583640035099997</v>
      </c>
      <c r="C38200" s="11">
        <v>72.207865685209995</v>
      </c>
      <c r="D38200" s="11">
        <v>89.647509648089994</v>
      </c>
      <c r="E38200" s="11">
        <v>121.7609846316</v>
      </c>
      <c r="F38200" s="11">
        <v>52.016359964899998</v>
      </c>
      <c r="G38200" s="11">
        <v>57.392134314789999</v>
      </c>
      <c r="H38200" s="11">
        <v>80.752490351909998</v>
      </c>
      <c r="I38200" s="11">
        <v>78.639015368399996</v>
      </c>
      <c r="J38200" s="11">
        <v>600</v>
      </c>
    </row>
    <row r="38201" spans="1:12" x14ac:dyDescent="0.35">
      <c r="A38201" s="1" t="s">
        <v>35634</v>
      </c>
    </row>
    <row r="38202" spans="1:12" x14ac:dyDescent="0.35">
      <c r="A38202" s="1" t="s">
        <v>35635</v>
      </c>
    </row>
    <row r="38206" spans="1:12" x14ac:dyDescent="0.35">
      <c r="A38206" s="4" t="s">
        <v>35636</v>
      </c>
    </row>
    <row r="38207" spans="1:12" x14ac:dyDescent="0.35">
      <c r="A38207" s="1" t="s">
        <v>35637</v>
      </c>
    </row>
    <row r="38208" spans="1:12" ht="31" x14ac:dyDescent="0.35">
      <c r="A38208" s="5" t="s">
        <v>35638</v>
      </c>
      <c r="B38208" s="5" t="s">
        <v>35639</v>
      </c>
      <c r="C38208" s="5" t="s">
        <v>35640</v>
      </c>
      <c r="D38208" s="5" t="s">
        <v>35641</v>
      </c>
      <c r="E38208" s="5" t="s">
        <v>35642</v>
      </c>
      <c r="F38208" s="5" t="s">
        <v>35643</v>
      </c>
      <c r="G38208" s="5" t="s">
        <v>35644</v>
      </c>
      <c r="H38208" s="5" t="s">
        <v>35645</v>
      </c>
      <c r="I38208" s="5" t="s">
        <v>35646</v>
      </c>
      <c r="J38208" s="5" t="s">
        <v>35647</v>
      </c>
      <c r="K38208" s="5" t="s">
        <v>35648</v>
      </c>
      <c r="L38208" s="5" t="s">
        <v>35649</v>
      </c>
    </row>
    <row r="38209" spans="1:12" x14ac:dyDescent="0.35">
      <c r="A38209" s="1" t="s">
        <v>35650</v>
      </c>
      <c r="B38209" s="6">
        <v>0.16075286067460001</v>
      </c>
      <c r="C38209" s="7">
        <v>0</v>
      </c>
      <c r="D38209" s="8">
        <v>0</v>
      </c>
      <c r="E38209" s="8">
        <v>8.9901944143360002E-2</v>
      </c>
      <c r="F38209" s="8">
        <v>0</v>
      </c>
      <c r="G38209" s="8">
        <v>0.25744855259010002</v>
      </c>
      <c r="H38209" s="8">
        <v>0</v>
      </c>
      <c r="I38209" s="8">
        <v>0</v>
      </c>
      <c r="J38209" s="8">
        <v>0</v>
      </c>
      <c r="K38209" s="8">
        <v>0.1719243893714</v>
      </c>
      <c r="L38209" s="8">
        <v>7.9306066725170002E-2</v>
      </c>
    </row>
    <row r="38210" spans="1:12" x14ac:dyDescent="0.35">
      <c r="B38210" s="9">
        <v>36.238600068380002</v>
      </c>
      <c r="C38210" s="10">
        <v>0</v>
      </c>
      <c r="D38210" s="11">
        <v>0</v>
      </c>
      <c r="E38210" s="11">
        <v>6.9057842894789996</v>
      </c>
      <c r="F38210" s="11">
        <v>0</v>
      </c>
      <c r="G38210" s="11">
        <v>1.4745028654400001</v>
      </c>
      <c r="H38210" s="11">
        <v>0</v>
      </c>
      <c r="I38210" s="11">
        <v>0</v>
      </c>
      <c r="J38210" s="11">
        <v>0</v>
      </c>
      <c r="K38210" s="11">
        <v>2.9647528118030002</v>
      </c>
      <c r="L38210" s="11">
        <v>47.583640035099997</v>
      </c>
    </row>
    <row r="38211" spans="1:12" x14ac:dyDescent="0.35">
      <c r="A38211" s="1" t="s">
        <v>35651</v>
      </c>
      <c r="B38211" s="6">
        <v>0.22626845145839999</v>
      </c>
      <c r="C38211" s="7">
        <v>0</v>
      </c>
      <c r="D38211" s="8">
        <v>0</v>
      </c>
      <c r="E38211" s="8">
        <v>0.18855835032830001</v>
      </c>
      <c r="F38211" s="7">
        <v>0</v>
      </c>
      <c r="G38211" s="8">
        <v>0</v>
      </c>
      <c r="H38211" s="8">
        <v>0</v>
      </c>
      <c r="I38211" s="8">
        <v>0.23519586559479999</v>
      </c>
      <c r="J38211" s="8">
        <v>0</v>
      </c>
      <c r="K38211" s="8">
        <v>0.1797529393723</v>
      </c>
      <c r="L38211" s="8">
        <v>0.12034644280869999</v>
      </c>
    </row>
    <row r="38212" spans="1:12" x14ac:dyDescent="0.35">
      <c r="B38212" s="9">
        <v>51.007813398049997</v>
      </c>
      <c r="C38212" s="10">
        <v>0</v>
      </c>
      <c r="D38212" s="11">
        <v>0</v>
      </c>
      <c r="E38212" s="11">
        <v>14.484039313669999</v>
      </c>
      <c r="F38212" s="10">
        <v>0</v>
      </c>
      <c r="G38212" s="11">
        <v>0</v>
      </c>
      <c r="H38212" s="11">
        <v>0</v>
      </c>
      <c r="I38212" s="11">
        <v>3.6162606092049998</v>
      </c>
      <c r="J38212" s="11">
        <v>0</v>
      </c>
      <c r="K38212" s="11">
        <v>3.0997523642939999</v>
      </c>
      <c r="L38212" s="11">
        <v>72.207865685209995</v>
      </c>
    </row>
    <row r="38213" spans="1:12" x14ac:dyDescent="0.35">
      <c r="A38213" s="1" t="s">
        <v>35652</v>
      </c>
      <c r="B38213" s="6">
        <v>0.26772378495229998</v>
      </c>
      <c r="C38213" s="7">
        <v>0</v>
      </c>
      <c r="D38213" s="8">
        <v>0</v>
      </c>
      <c r="E38213" s="6">
        <v>0.27130409373640002</v>
      </c>
      <c r="F38213" s="7">
        <v>0</v>
      </c>
      <c r="G38213" s="8">
        <v>0.32229200724809998</v>
      </c>
      <c r="H38213" s="8">
        <v>0</v>
      </c>
      <c r="I38213" s="8">
        <v>0.31354594708700001</v>
      </c>
      <c r="J38213" s="8">
        <v>0</v>
      </c>
      <c r="K38213" s="8">
        <v>0.1036536304353</v>
      </c>
      <c r="L38213" s="8">
        <v>0.14941251608010001</v>
      </c>
    </row>
    <row r="38214" spans="1:12" x14ac:dyDescent="0.35">
      <c r="B38214" s="9">
        <v>60.353110550970001</v>
      </c>
      <c r="C38214" s="10">
        <v>0</v>
      </c>
      <c r="D38214" s="11">
        <v>0</v>
      </c>
      <c r="E38214" s="9">
        <v>20.84012271424</v>
      </c>
      <c r="F38214" s="10">
        <v>0</v>
      </c>
      <c r="G38214" s="11">
        <v>1.8458852590729999</v>
      </c>
      <c r="H38214" s="11">
        <v>0</v>
      </c>
      <c r="I38214" s="11">
        <v>4.8209344784169996</v>
      </c>
      <c r="J38214" s="11">
        <v>0</v>
      </c>
      <c r="K38214" s="11">
        <v>1.7874566453909999</v>
      </c>
      <c r="L38214" s="11">
        <v>89.647509648089994</v>
      </c>
    </row>
    <row r="38215" spans="1:12" x14ac:dyDescent="0.35">
      <c r="A38215" s="1" t="s">
        <v>35653</v>
      </c>
      <c r="B38215" s="6">
        <v>0.34525490291459998</v>
      </c>
      <c r="C38215" s="7">
        <v>0</v>
      </c>
      <c r="D38215" s="8">
        <v>0</v>
      </c>
      <c r="E38215" s="6">
        <v>0.45023561179190003</v>
      </c>
      <c r="F38215" s="7">
        <v>0</v>
      </c>
      <c r="G38215" s="8">
        <v>0.4202594401618</v>
      </c>
      <c r="H38215" s="8">
        <v>0</v>
      </c>
      <c r="I38215" s="6">
        <v>0.4512581873182</v>
      </c>
      <c r="J38215" s="8">
        <v>0</v>
      </c>
      <c r="K38215" s="8">
        <v>0</v>
      </c>
      <c r="L38215" s="8">
        <v>0.202934974386</v>
      </c>
    </row>
    <row r="38216" spans="1:12" x14ac:dyDescent="0.35">
      <c r="B38216" s="9">
        <v>77.830990352919997</v>
      </c>
      <c r="C38216" s="10">
        <v>0</v>
      </c>
      <c r="D38216" s="11">
        <v>0</v>
      </c>
      <c r="E38216" s="9">
        <v>34.584680499439997</v>
      </c>
      <c r="F38216" s="10">
        <v>0</v>
      </c>
      <c r="G38216" s="11">
        <v>2.4069808997269999</v>
      </c>
      <c r="H38216" s="11">
        <v>0</v>
      </c>
      <c r="I38216" s="9">
        <v>6.9383328795060004</v>
      </c>
      <c r="J38216" s="11">
        <v>0</v>
      </c>
      <c r="K38216" s="11">
        <v>0</v>
      </c>
      <c r="L38216" s="11">
        <v>121.7609846316</v>
      </c>
    </row>
    <row r="38217" spans="1:12" x14ac:dyDescent="0.35">
      <c r="A38217" s="1" t="s">
        <v>35654</v>
      </c>
      <c r="B38217" s="7">
        <v>0</v>
      </c>
      <c r="C38217" s="6">
        <v>0.20870541566039999</v>
      </c>
      <c r="D38217" s="8">
        <v>0</v>
      </c>
      <c r="E38217" s="7">
        <v>0</v>
      </c>
      <c r="F38217" s="8">
        <v>5.0542913007549997E-2</v>
      </c>
      <c r="G38217" s="8">
        <v>0</v>
      </c>
      <c r="H38217" s="8">
        <v>0.25718984737400002</v>
      </c>
      <c r="I38217" s="8">
        <v>0</v>
      </c>
      <c r="J38217" s="6">
        <v>0.39608606854720002</v>
      </c>
      <c r="K38217" s="8">
        <v>0.1021106158084</v>
      </c>
      <c r="L38217" s="8">
        <v>8.6693933274830007E-2</v>
      </c>
    </row>
    <row r="38218" spans="1:12" x14ac:dyDescent="0.35">
      <c r="B38218" s="10">
        <v>0</v>
      </c>
      <c r="C38218" s="9">
        <v>37.514691113090002</v>
      </c>
      <c r="D38218" s="11">
        <v>0</v>
      </c>
      <c r="E38218" s="10">
        <v>0</v>
      </c>
      <c r="F38218" s="11">
        <v>2.5375258093089998</v>
      </c>
      <c r="G38218" s="11">
        <v>0</v>
      </c>
      <c r="H38218" s="11">
        <v>1.7976188523300001</v>
      </c>
      <c r="I38218" s="11">
        <v>0</v>
      </c>
      <c r="J38218" s="9">
        <v>8.4056760845599996</v>
      </c>
      <c r="K38218" s="11">
        <v>1.76084810561</v>
      </c>
      <c r="L38218" s="11">
        <v>52.016359964899998</v>
      </c>
    </row>
    <row r="38219" spans="1:12" x14ac:dyDescent="0.35">
      <c r="A38219" s="1" t="s">
        <v>35655</v>
      </c>
      <c r="B38219" s="7">
        <v>0</v>
      </c>
      <c r="C38219" s="6">
        <v>0.21250020457909999</v>
      </c>
      <c r="D38219" s="8">
        <v>0</v>
      </c>
      <c r="E38219" s="7">
        <v>0</v>
      </c>
      <c r="F38219" s="8">
        <v>0.17033932900589999</v>
      </c>
      <c r="G38219" s="8">
        <v>0</v>
      </c>
      <c r="H38219" s="6">
        <v>0.41137377946460002</v>
      </c>
      <c r="I38219" s="8">
        <v>0</v>
      </c>
      <c r="J38219" s="8">
        <v>0.2446261633247</v>
      </c>
      <c r="K38219" s="8">
        <v>0.1494204167415</v>
      </c>
      <c r="L38219" s="8">
        <v>9.5653557191309996E-2</v>
      </c>
    </row>
    <row r="38220" spans="1:12" x14ac:dyDescent="0.35">
      <c r="B38220" s="10">
        <v>0</v>
      </c>
      <c r="C38220" s="9">
        <v>38.196802469289999</v>
      </c>
      <c r="D38220" s="11">
        <v>0</v>
      </c>
      <c r="E38220" s="10">
        <v>0</v>
      </c>
      <c r="F38220" s="11">
        <v>8.5519495805099996</v>
      </c>
      <c r="G38220" s="11">
        <v>0</v>
      </c>
      <c r="H38220" s="9">
        <v>2.8752816989880001</v>
      </c>
      <c r="I38220" s="11">
        <v>0</v>
      </c>
      <c r="J38220" s="11">
        <v>5.1914178609170003</v>
      </c>
      <c r="K38220" s="11">
        <v>2.5766827050810002</v>
      </c>
      <c r="L38220" s="11">
        <v>57.392134314789999</v>
      </c>
    </row>
    <row r="38221" spans="1:12" x14ac:dyDescent="0.35">
      <c r="A38221" s="1" t="s">
        <v>35656</v>
      </c>
      <c r="B38221" s="7">
        <v>0</v>
      </c>
      <c r="C38221" s="6">
        <v>0.27619703339989998</v>
      </c>
      <c r="D38221" s="8">
        <v>0.55592138071599995</v>
      </c>
      <c r="E38221" s="7">
        <v>0</v>
      </c>
      <c r="F38221" s="6">
        <v>0.45162342255350002</v>
      </c>
      <c r="G38221" s="8">
        <v>0</v>
      </c>
      <c r="H38221" s="8">
        <v>0.33143637316140001</v>
      </c>
      <c r="I38221" s="8">
        <v>0</v>
      </c>
      <c r="J38221" s="8">
        <v>0.20324531793610001</v>
      </c>
      <c r="K38221" s="8">
        <v>6.4509525209449997E-2</v>
      </c>
      <c r="L38221" s="8">
        <v>0.13458748391979999</v>
      </c>
    </row>
    <row r="38222" spans="1:12" x14ac:dyDescent="0.35">
      <c r="B38222" s="10">
        <v>0</v>
      </c>
      <c r="C38222" s="9">
        <v>49.646274686079998</v>
      </c>
      <c r="D38222" s="11">
        <v>0.69005542266749997</v>
      </c>
      <c r="E38222" s="10">
        <v>0</v>
      </c>
      <c r="F38222" s="9">
        <v>22.673922467560001</v>
      </c>
      <c r="G38222" s="11">
        <v>0</v>
      </c>
      <c r="H38222" s="11">
        <v>2.3165621770309999</v>
      </c>
      <c r="I38222" s="11">
        <v>0</v>
      </c>
      <c r="J38222" s="11">
        <v>4.3132400857729998</v>
      </c>
      <c r="K38222" s="11">
        <v>1.112435512797</v>
      </c>
      <c r="L38222" s="11">
        <v>80.752490351909998</v>
      </c>
    </row>
    <row r="38223" spans="1:12" x14ac:dyDescent="0.35">
      <c r="A38223" s="1" t="s">
        <v>35657</v>
      </c>
      <c r="B38223" s="7">
        <v>0</v>
      </c>
      <c r="C38223" s="6">
        <v>0.30259734636059998</v>
      </c>
      <c r="D38223" s="8">
        <v>0.444078619284</v>
      </c>
      <c r="E38223" s="7">
        <v>0</v>
      </c>
      <c r="F38223" s="6">
        <v>0.32749433543310003</v>
      </c>
      <c r="G38223" s="8">
        <v>0</v>
      </c>
      <c r="H38223" s="8">
        <v>0</v>
      </c>
      <c r="I38223" s="8">
        <v>0</v>
      </c>
      <c r="J38223" s="8">
        <v>0.156042450192</v>
      </c>
      <c r="K38223" s="8">
        <v>0.2286284830616</v>
      </c>
      <c r="L38223" s="8">
        <v>0.13106502561399999</v>
      </c>
    </row>
    <row r="38224" spans="1:12" x14ac:dyDescent="0.35">
      <c r="B38224" s="10">
        <v>0</v>
      </c>
      <c r="C38224" s="9">
        <v>54.391717361220003</v>
      </c>
      <c r="D38224" s="11">
        <v>0.55122697193799997</v>
      </c>
      <c r="E38224" s="10">
        <v>0</v>
      </c>
      <c r="F38224" s="9">
        <v>16.441975325790001</v>
      </c>
      <c r="G38224" s="11">
        <v>0</v>
      </c>
      <c r="H38224" s="11">
        <v>0</v>
      </c>
      <c r="I38224" s="11">
        <v>0</v>
      </c>
      <c r="J38224" s="11">
        <v>3.3115082703250001</v>
      </c>
      <c r="K38224" s="11">
        <v>3.9425874391260001</v>
      </c>
      <c r="L38224" s="11">
        <v>78.639015368399996</v>
      </c>
    </row>
    <row r="38225" spans="1:12" x14ac:dyDescent="0.35">
      <c r="A38225" s="1" t="s">
        <v>35658</v>
      </c>
      <c r="B38225" s="8">
        <v>1</v>
      </c>
      <c r="C38225" s="8">
        <v>1</v>
      </c>
      <c r="D38225" s="8">
        <v>1</v>
      </c>
      <c r="E38225" s="8">
        <v>1</v>
      </c>
      <c r="F38225" s="8">
        <v>1</v>
      </c>
      <c r="G38225" s="8">
        <v>1</v>
      </c>
      <c r="H38225" s="8">
        <v>1</v>
      </c>
      <c r="I38225" s="8">
        <v>1</v>
      </c>
      <c r="J38225" s="8">
        <v>1</v>
      </c>
      <c r="K38225" s="8">
        <v>1</v>
      </c>
      <c r="L38225" s="8">
        <v>1</v>
      </c>
    </row>
    <row r="38226" spans="1:12" x14ac:dyDescent="0.35">
      <c r="B38226" s="11">
        <v>225.43051437029999</v>
      </c>
      <c r="C38226" s="11">
        <v>179.74948562969999</v>
      </c>
      <c r="D38226" s="11">
        <v>1.2412823946060001</v>
      </c>
      <c r="E38226" s="11">
        <v>76.814626816819995</v>
      </c>
      <c r="F38226" s="11">
        <v>50.205373183170003</v>
      </c>
      <c r="G38226" s="11">
        <v>5.7273690242389996</v>
      </c>
      <c r="H38226" s="11">
        <v>6.9894627283490003</v>
      </c>
      <c r="I38226" s="11">
        <v>15.375527967129999</v>
      </c>
      <c r="J38226" s="11">
        <v>21.221842301580001</v>
      </c>
      <c r="K38226" s="11">
        <v>17.2445155841</v>
      </c>
      <c r="L38226" s="11">
        <v>600</v>
      </c>
    </row>
    <row r="38227" spans="1:12" x14ac:dyDescent="0.35">
      <c r="A38227" s="1" t="s">
        <v>35659</v>
      </c>
    </row>
    <row r="38228" spans="1:12" x14ac:dyDescent="0.35">
      <c r="A38228" s="1" t="s">
        <v>35660</v>
      </c>
    </row>
    <row r="38232" spans="1:12" x14ac:dyDescent="0.35">
      <c r="A38232" s="4" t="s">
        <v>35661</v>
      </c>
    </row>
    <row r="38233" spans="1:12" x14ac:dyDescent="0.35">
      <c r="A38233" s="1" t="s">
        <v>35662</v>
      </c>
    </row>
    <row r="38234" spans="1:12" ht="46.5" x14ac:dyDescent="0.35">
      <c r="A38234" s="5" t="s">
        <v>35663</v>
      </c>
      <c r="B38234" s="5" t="s">
        <v>35664</v>
      </c>
      <c r="C38234" s="5" t="s">
        <v>35665</v>
      </c>
      <c r="D38234" s="5" t="s">
        <v>35666</v>
      </c>
      <c r="E38234" s="5" t="s">
        <v>35667</v>
      </c>
      <c r="F38234" s="5" t="s">
        <v>35668</v>
      </c>
      <c r="G38234" s="5" t="s">
        <v>35669</v>
      </c>
    </row>
    <row r="38235" spans="1:12" x14ac:dyDescent="0.35">
      <c r="A38235" s="1" t="s">
        <v>35670</v>
      </c>
      <c r="B38235" s="6">
        <v>0.1997666305079</v>
      </c>
      <c r="C38235" s="8">
        <v>9.7837672336569995E-2</v>
      </c>
      <c r="D38235" s="7">
        <v>0</v>
      </c>
      <c r="E38235" s="7">
        <v>0</v>
      </c>
      <c r="F38235" s="8">
        <v>0</v>
      </c>
      <c r="G38235" s="8">
        <v>7.9306066725170002E-2</v>
      </c>
    </row>
    <row r="38236" spans="1:12" x14ac:dyDescent="0.35">
      <c r="B38236" s="9">
        <v>29.750309852489998</v>
      </c>
      <c r="C38236" s="11">
        <v>17.833330182609998</v>
      </c>
      <c r="D38236" s="10">
        <v>0</v>
      </c>
      <c r="E38236" s="10">
        <v>0</v>
      </c>
      <c r="F38236" s="11">
        <v>0</v>
      </c>
      <c r="G38236" s="11">
        <v>47.583640035099997</v>
      </c>
    </row>
    <row r="38237" spans="1:12" x14ac:dyDescent="0.35">
      <c r="A38237" s="1" t="s">
        <v>35671</v>
      </c>
      <c r="B38237" s="6">
        <v>0.2702807863292</v>
      </c>
      <c r="C38237" s="6">
        <v>0.17531899034849999</v>
      </c>
      <c r="D38237" s="7">
        <v>0</v>
      </c>
      <c r="E38237" s="7">
        <v>0</v>
      </c>
      <c r="F38237" s="8">
        <v>0</v>
      </c>
      <c r="G38237" s="8">
        <v>0.12034644280869999</v>
      </c>
    </row>
    <row r="38238" spans="1:12" x14ac:dyDescent="0.35">
      <c r="B38238" s="9">
        <v>40.251653241699998</v>
      </c>
      <c r="C38238" s="9">
        <v>31.956212443510001</v>
      </c>
      <c r="D38238" s="10">
        <v>0</v>
      </c>
      <c r="E38238" s="10">
        <v>0</v>
      </c>
      <c r="F38238" s="11">
        <v>0</v>
      </c>
      <c r="G38238" s="11">
        <v>72.207865685209995</v>
      </c>
    </row>
    <row r="38239" spans="1:12" x14ac:dyDescent="0.35">
      <c r="A38239" s="1" t="s">
        <v>35672</v>
      </c>
      <c r="B38239" s="6">
        <v>0.25319906476490001</v>
      </c>
      <c r="C38239" s="6">
        <v>0.28495322543079998</v>
      </c>
      <c r="D38239" s="7">
        <v>0</v>
      </c>
      <c r="E38239" s="7">
        <v>0</v>
      </c>
      <c r="F38239" s="8">
        <v>0</v>
      </c>
      <c r="G38239" s="8">
        <v>0.14941251608010001</v>
      </c>
    </row>
    <row r="38240" spans="1:12" x14ac:dyDescent="0.35">
      <c r="B38240" s="9">
        <v>37.707752350649997</v>
      </c>
      <c r="C38240" s="9">
        <v>51.939757297429999</v>
      </c>
      <c r="D38240" s="10">
        <v>0</v>
      </c>
      <c r="E38240" s="10">
        <v>0</v>
      </c>
      <c r="F38240" s="11">
        <v>0</v>
      </c>
      <c r="G38240" s="11">
        <v>89.647509648089994</v>
      </c>
    </row>
    <row r="38241" spans="1:7" x14ac:dyDescent="0.35">
      <c r="A38241" s="1" t="s">
        <v>35673</v>
      </c>
      <c r="B38241" s="6">
        <v>0.27675351839790002</v>
      </c>
      <c r="C38241" s="6">
        <v>0.44189011188409999</v>
      </c>
      <c r="D38241" s="7">
        <v>0</v>
      </c>
      <c r="E38241" s="7">
        <v>0</v>
      </c>
      <c r="F38241" s="8">
        <v>0</v>
      </c>
      <c r="G38241" s="8">
        <v>0.202934974386</v>
      </c>
    </row>
    <row r="38242" spans="1:7" x14ac:dyDescent="0.35">
      <c r="B38242" s="9">
        <v>41.215606951829997</v>
      </c>
      <c r="C38242" s="9">
        <v>80.545377679769999</v>
      </c>
      <c r="D38242" s="10">
        <v>0</v>
      </c>
      <c r="E38242" s="10">
        <v>0</v>
      </c>
      <c r="F38242" s="11">
        <v>0</v>
      </c>
      <c r="G38242" s="11">
        <v>121.7609846316</v>
      </c>
    </row>
    <row r="38243" spans="1:7" x14ac:dyDescent="0.35">
      <c r="A38243" s="1" t="s">
        <v>35674</v>
      </c>
      <c r="B38243" s="7">
        <v>0</v>
      </c>
      <c r="C38243" s="7">
        <v>0</v>
      </c>
      <c r="D38243" s="6">
        <v>0.27424854562489998</v>
      </c>
      <c r="E38243" s="6">
        <v>0.14571383399419999</v>
      </c>
      <c r="F38243" s="8">
        <v>0</v>
      </c>
      <c r="G38243" s="8">
        <v>8.6693933274830007E-2</v>
      </c>
    </row>
    <row r="38244" spans="1:7" x14ac:dyDescent="0.35">
      <c r="B38244" s="10">
        <v>0</v>
      </c>
      <c r="C38244" s="10">
        <v>0</v>
      </c>
      <c r="D38244" s="9">
        <v>27.938982168719999</v>
      </c>
      <c r="E38244" s="9">
        <v>24.077377796179999</v>
      </c>
      <c r="F38244" s="11">
        <v>0</v>
      </c>
      <c r="G38244" s="11">
        <v>52.016359964899998</v>
      </c>
    </row>
    <row r="38245" spans="1:7" x14ac:dyDescent="0.35">
      <c r="A38245" s="1" t="s">
        <v>35675</v>
      </c>
      <c r="B38245" s="7">
        <v>0</v>
      </c>
      <c r="C38245" s="7">
        <v>0</v>
      </c>
      <c r="D38245" s="6">
        <v>0.2723361155865</v>
      </c>
      <c r="E38245" s="6">
        <v>0.17942655226199999</v>
      </c>
      <c r="F38245" s="8">
        <v>0</v>
      </c>
      <c r="G38245" s="8">
        <v>9.5653557191309996E-2</v>
      </c>
    </row>
    <row r="38246" spans="1:7" x14ac:dyDescent="0.35">
      <c r="B38246" s="10">
        <v>0</v>
      </c>
      <c r="C38246" s="10">
        <v>0</v>
      </c>
      <c r="D38246" s="9">
        <v>27.744153975109999</v>
      </c>
      <c r="E38246" s="9">
        <v>29.647980339669999</v>
      </c>
      <c r="F38246" s="11">
        <v>0</v>
      </c>
      <c r="G38246" s="11">
        <v>57.392134314789999</v>
      </c>
    </row>
    <row r="38247" spans="1:7" x14ac:dyDescent="0.35">
      <c r="A38247" s="1" t="s">
        <v>35676</v>
      </c>
      <c r="B38247" s="7">
        <v>0</v>
      </c>
      <c r="C38247" s="7">
        <v>0</v>
      </c>
      <c r="D38247" s="6">
        <v>0.22363454312</v>
      </c>
      <c r="E38247" s="6">
        <v>0.3406122542226</v>
      </c>
      <c r="F38247" s="6">
        <v>1</v>
      </c>
      <c r="G38247" s="8">
        <v>0.13458748391979999</v>
      </c>
    </row>
    <row r="38248" spans="1:7" x14ac:dyDescent="0.35">
      <c r="B38248" s="10">
        <v>0</v>
      </c>
      <c r="C38248" s="10">
        <v>0</v>
      </c>
      <c r="D38248" s="9">
        <v>22.782696981320001</v>
      </c>
      <c r="E38248" s="9">
        <v>56.281889660899999</v>
      </c>
      <c r="F38248" s="9">
        <v>1.687903709695</v>
      </c>
      <c r="G38248" s="11">
        <v>80.752490351909998</v>
      </c>
    </row>
    <row r="38249" spans="1:7" x14ac:dyDescent="0.35">
      <c r="A38249" s="1" t="s">
        <v>35677</v>
      </c>
      <c r="B38249" s="7">
        <v>0</v>
      </c>
      <c r="C38249" s="7">
        <v>0</v>
      </c>
      <c r="D38249" s="6">
        <v>0.22978079566869999</v>
      </c>
      <c r="E38249" s="6">
        <v>0.33424735952119999</v>
      </c>
      <c r="F38249" s="8">
        <v>0</v>
      </c>
      <c r="G38249" s="8">
        <v>0.13106502561399999</v>
      </c>
    </row>
    <row r="38250" spans="1:7" x14ac:dyDescent="0.35">
      <c r="B38250" s="10">
        <v>0</v>
      </c>
      <c r="C38250" s="10">
        <v>0</v>
      </c>
      <c r="D38250" s="9">
        <v>23.408844478180001</v>
      </c>
      <c r="E38250" s="9">
        <v>55.230170890220002</v>
      </c>
      <c r="F38250" s="11">
        <v>0</v>
      </c>
      <c r="G38250" s="11">
        <v>78.639015368399996</v>
      </c>
    </row>
    <row r="38251" spans="1:7" x14ac:dyDescent="0.35">
      <c r="A38251" s="1" t="s">
        <v>35678</v>
      </c>
      <c r="B38251" s="8">
        <v>1</v>
      </c>
      <c r="C38251" s="8">
        <v>1</v>
      </c>
      <c r="D38251" s="8">
        <v>1</v>
      </c>
      <c r="E38251" s="8">
        <v>1</v>
      </c>
      <c r="F38251" s="8">
        <v>1</v>
      </c>
      <c r="G38251" s="8">
        <v>1</v>
      </c>
    </row>
    <row r="38252" spans="1:7" x14ac:dyDescent="0.35">
      <c r="B38252" s="11">
        <v>148.92532239670001</v>
      </c>
      <c r="C38252" s="11">
        <v>182.27467760330001</v>
      </c>
      <c r="D38252" s="11">
        <v>101.8746776033</v>
      </c>
      <c r="E38252" s="11">
        <v>165.237418687</v>
      </c>
      <c r="F38252" s="11">
        <v>1.687903709695</v>
      </c>
      <c r="G38252" s="11">
        <v>600</v>
      </c>
    </row>
    <row r="38253" spans="1:7" x14ac:dyDescent="0.35">
      <c r="A38253" s="1" t="s">
        <v>35679</v>
      </c>
    </row>
    <row r="38254" spans="1:7" x14ac:dyDescent="0.35">
      <c r="A38254" s="1" t="s">
        <v>35680</v>
      </c>
    </row>
    <row r="38258" spans="1:18" x14ac:dyDescent="0.35">
      <c r="A38258" s="4" t="s">
        <v>35681</v>
      </c>
    </row>
    <row r="38259" spans="1:18" x14ac:dyDescent="0.35">
      <c r="A38259" s="1" t="s">
        <v>35682</v>
      </c>
    </row>
    <row r="38260" spans="1:18" ht="31" x14ac:dyDescent="0.35">
      <c r="A38260" s="5" t="s">
        <v>35683</v>
      </c>
      <c r="B38260" s="5" t="s">
        <v>35684</v>
      </c>
      <c r="C38260" s="5" t="s">
        <v>35685</v>
      </c>
      <c r="D38260" s="5" t="s">
        <v>35686</v>
      </c>
      <c r="E38260" s="5" t="s">
        <v>35687</v>
      </c>
      <c r="F38260" s="5" t="s">
        <v>35688</v>
      </c>
      <c r="G38260" s="5" t="s">
        <v>35689</v>
      </c>
      <c r="H38260" s="5" t="s">
        <v>35690</v>
      </c>
      <c r="I38260" s="5" t="s">
        <v>35691</v>
      </c>
      <c r="J38260" s="5" t="s">
        <v>35692</v>
      </c>
      <c r="K38260" s="5" t="s">
        <v>35693</v>
      </c>
      <c r="L38260" s="5" t="s">
        <v>35694</v>
      </c>
      <c r="M38260" s="5" t="s">
        <v>35695</v>
      </c>
      <c r="N38260" s="5" t="s">
        <v>35696</v>
      </c>
      <c r="O38260" s="5" t="s">
        <v>35697</v>
      </c>
      <c r="P38260" s="5" t="s">
        <v>35698</v>
      </c>
      <c r="Q38260" s="5" t="s">
        <v>35699</v>
      </c>
      <c r="R38260" s="5" t="s">
        <v>35700</v>
      </c>
    </row>
    <row r="38261" spans="1:18" x14ac:dyDescent="0.35">
      <c r="A38261" s="1" t="s">
        <v>35701</v>
      </c>
      <c r="B38261" s="6">
        <v>0.35087634920260002</v>
      </c>
      <c r="C38261" s="8">
        <v>0</v>
      </c>
      <c r="D38261" s="7">
        <v>0</v>
      </c>
      <c r="E38261" s="7">
        <v>0</v>
      </c>
      <c r="F38261" s="6">
        <v>0.67529372932700005</v>
      </c>
      <c r="G38261" s="8">
        <v>0</v>
      </c>
      <c r="H38261" s="8">
        <v>0</v>
      </c>
      <c r="I38261" s="7">
        <v>0</v>
      </c>
      <c r="J38261" s="6">
        <v>0.40708221107629999</v>
      </c>
      <c r="K38261" s="8">
        <v>0</v>
      </c>
      <c r="L38261" s="8">
        <v>0</v>
      </c>
      <c r="M38261" s="8">
        <v>0</v>
      </c>
      <c r="N38261" s="8">
        <v>0</v>
      </c>
      <c r="O38261" s="8">
        <v>0</v>
      </c>
      <c r="P38261" s="8">
        <v>0</v>
      </c>
      <c r="Q38261" s="8">
        <v>0.26030916822790001</v>
      </c>
      <c r="R38261" s="8">
        <v>7.9306066725170002E-2</v>
      </c>
    </row>
    <row r="38262" spans="1:18" x14ac:dyDescent="0.35">
      <c r="B38262" s="9">
        <v>7.7521439712309999</v>
      </c>
      <c r="C38262" s="11">
        <v>0</v>
      </c>
      <c r="D38262" s="10">
        <v>0</v>
      </c>
      <c r="E38262" s="10">
        <v>0</v>
      </c>
      <c r="F38262" s="9">
        <v>20.565229650149998</v>
      </c>
      <c r="G38262" s="11">
        <v>0</v>
      </c>
      <c r="H38262" s="11">
        <v>0</v>
      </c>
      <c r="I38262" s="10">
        <v>0</v>
      </c>
      <c r="J38262" s="9">
        <v>18.310488822380002</v>
      </c>
      <c r="K38262" s="11">
        <v>0</v>
      </c>
      <c r="L38262" s="11">
        <v>0</v>
      </c>
      <c r="M38262" s="11">
        <v>0</v>
      </c>
      <c r="N38262" s="11">
        <v>0</v>
      </c>
      <c r="O38262" s="11">
        <v>0</v>
      </c>
      <c r="P38262" s="11">
        <v>0</v>
      </c>
      <c r="Q38262" s="11">
        <v>0.95577759134119999</v>
      </c>
      <c r="R38262" s="11">
        <v>47.583640035099997</v>
      </c>
    </row>
    <row r="38263" spans="1:18" x14ac:dyDescent="0.35">
      <c r="A38263" s="1" t="s">
        <v>35702</v>
      </c>
      <c r="B38263" s="8">
        <v>0</v>
      </c>
      <c r="C38263" s="6">
        <v>0.55769637602139999</v>
      </c>
      <c r="D38263" s="7">
        <v>0</v>
      </c>
      <c r="E38263" s="7">
        <v>0</v>
      </c>
      <c r="F38263" s="8">
        <v>0</v>
      </c>
      <c r="G38263" s="6">
        <v>0.65632282648270002</v>
      </c>
      <c r="H38263" s="7">
        <v>0</v>
      </c>
      <c r="I38263" s="7">
        <v>0</v>
      </c>
      <c r="J38263" s="7">
        <v>0</v>
      </c>
      <c r="K38263" s="6">
        <v>0.45454729027200003</v>
      </c>
      <c r="L38263" s="7">
        <v>0</v>
      </c>
      <c r="M38263" s="7">
        <v>0</v>
      </c>
      <c r="N38263" s="8">
        <v>0</v>
      </c>
      <c r="O38263" s="8">
        <v>0</v>
      </c>
      <c r="P38263" s="8">
        <v>0</v>
      </c>
      <c r="Q38263" s="8">
        <v>0</v>
      </c>
      <c r="R38263" s="8">
        <v>0.12034644280869999</v>
      </c>
    </row>
    <row r="38264" spans="1:18" x14ac:dyDescent="0.35">
      <c r="B38264" s="11">
        <v>0</v>
      </c>
      <c r="C38264" s="9">
        <v>23.466507545910002</v>
      </c>
      <c r="D38264" s="10">
        <v>0</v>
      </c>
      <c r="E38264" s="10">
        <v>0</v>
      </c>
      <c r="F38264" s="11">
        <v>0</v>
      </c>
      <c r="G38264" s="9">
        <v>29.138913009540001</v>
      </c>
      <c r="H38264" s="10">
        <v>0</v>
      </c>
      <c r="I38264" s="10">
        <v>0</v>
      </c>
      <c r="J38264" s="10">
        <v>0</v>
      </c>
      <c r="K38264" s="9">
        <v>19.60244512976</v>
      </c>
      <c r="L38264" s="10">
        <v>0</v>
      </c>
      <c r="M38264" s="10">
        <v>0</v>
      </c>
      <c r="N38264" s="11">
        <v>0</v>
      </c>
      <c r="O38264" s="11">
        <v>0</v>
      </c>
      <c r="P38264" s="11">
        <v>0</v>
      </c>
      <c r="Q38264" s="11">
        <v>0</v>
      </c>
      <c r="R38264" s="11">
        <v>72.207865685209995</v>
      </c>
    </row>
    <row r="38265" spans="1:18" x14ac:dyDescent="0.35">
      <c r="A38265" s="1" t="s">
        <v>35703</v>
      </c>
      <c r="B38265" s="8">
        <v>0</v>
      </c>
      <c r="C38265" s="7">
        <v>0</v>
      </c>
      <c r="D38265" s="6">
        <v>0.48872173499779997</v>
      </c>
      <c r="E38265" s="7">
        <v>0</v>
      </c>
      <c r="F38265" s="8">
        <v>0</v>
      </c>
      <c r="G38265" s="7">
        <v>0</v>
      </c>
      <c r="H38265" s="6">
        <v>0.53194983562739995</v>
      </c>
      <c r="I38265" s="7">
        <v>0</v>
      </c>
      <c r="J38265" s="7">
        <v>0</v>
      </c>
      <c r="K38265" s="7">
        <v>0</v>
      </c>
      <c r="L38265" s="6">
        <v>0.55147194352079998</v>
      </c>
      <c r="M38265" s="7">
        <v>0</v>
      </c>
      <c r="N38265" s="8">
        <v>0</v>
      </c>
      <c r="O38265" s="8">
        <v>0.5702033156013</v>
      </c>
      <c r="P38265" s="8">
        <v>0</v>
      </c>
      <c r="Q38265" s="8">
        <v>0.44078946087229998</v>
      </c>
      <c r="R38265" s="8">
        <v>0.14941251608010001</v>
      </c>
    </row>
    <row r="38266" spans="1:18" x14ac:dyDescent="0.35">
      <c r="B38266" s="11">
        <v>0</v>
      </c>
      <c r="C38266" s="10">
        <v>0</v>
      </c>
      <c r="D38266" s="9">
        <v>30.870525335060002</v>
      </c>
      <c r="E38266" s="10">
        <v>0</v>
      </c>
      <c r="F38266" s="11">
        <v>0</v>
      </c>
      <c r="G38266" s="10">
        <v>0</v>
      </c>
      <c r="H38266" s="9">
        <v>30.238702965200002</v>
      </c>
      <c r="I38266" s="10">
        <v>0</v>
      </c>
      <c r="J38266" s="10">
        <v>0</v>
      </c>
      <c r="K38266" s="10">
        <v>0</v>
      </c>
      <c r="L38266" s="9">
        <v>26.183871064590001</v>
      </c>
      <c r="M38266" s="10">
        <v>0</v>
      </c>
      <c r="N38266" s="11">
        <v>0</v>
      </c>
      <c r="O38266" s="11">
        <v>0.73596291132409997</v>
      </c>
      <c r="P38266" s="11">
        <v>0</v>
      </c>
      <c r="Q38266" s="11">
        <v>1.6184473719050001</v>
      </c>
      <c r="R38266" s="11">
        <v>89.647509648089994</v>
      </c>
    </row>
    <row r="38267" spans="1:18" x14ac:dyDescent="0.35">
      <c r="A38267" s="1" t="s">
        <v>35704</v>
      </c>
      <c r="B38267" s="8">
        <v>0</v>
      </c>
      <c r="C38267" s="7">
        <v>0</v>
      </c>
      <c r="D38267" s="7">
        <v>0</v>
      </c>
      <c r="E38267" s="6">
        <v>0.58407668223099996</v>
      </c>
      <c r="F38267" s="7">
        <v>0</v>
      </c>
      <c r="G38267" s="7">
        <v>0</v>
      </c>
      <c r="H38267" s="7">
        <v>0</v>
      </c>
      <c r="I38267" s="6">
        <v>0.68040103757350001</v>
      </c>
      <c r="J38267" s="7">
        <v>0</v>
      </c>
      <c r="K38267" s="7">
        <v>0</v>
      </c>
      <c r="L38267" s="7">
        <v>0</v>
      </c>
      <c r="M38267" s="6">
        <v>0.47326726653180001</v>
      </c>
      <c r="N38267" s="8">
        <v>0</v>
      </c>
      <c r="O38267" s="8">
        <v>0</v>
      </c>
      <c r="P38267" s="8">
        <v>1</v>
      </c>
      <c r="Q38267" s="8">
        <v>0.29890137089989999</v>
      </c>
      <c r="R38267" s="8">
        <v>0.202934974386</v>
      </c>
    </row>
    <row r="38268" spans="1:18" x14ac:dyDescent="0.35">
      <c r="B38268" s="11">
        <v>0</v>
      </c>
      <c r="C38268" s="10">
        <v>0</v>
      </c>
      <c r="D38268" s="10">
        <v>0</v>
      </c>
      <c r="E38268" s="9">
        <v>41.623006827170002</v>
      </c>
      <c r="F38268" s="10">
        <v>0</v>
      </c>
      <c r="G38268" s="10">
        <v>0</v>
      </c>
      <c r="H38268" s="10">
        <v>0</v>
      </c>
      <c r="I38268" s="9">
        <v>58.993485845439999</v>
      </c>
      <c r="J38268" s="10">
        <v>0</v>
      </c>
      <c r="K38268" s="10">
        <v>0</v>
      </c>
      <c r="L38268" s="10">
        <v>0</v>
      </c>
      <c r="M38268" s="9">
        <v>19.127723947730001</v>
      </c>
      <c r="N38268" s="11">
        <v>0</v>
      </c>
      <c r="O38268" s="11">
        <v>0</v>
      </c>
      <c r="P38268" s="11">
        <v>0.91929136733719996</v>
      </c>
      <c r="Q38268" s="11">
        <v>1.097476643916</v>
      </c>
      <c r="R38268" s="11">
        <v>121.7609846316</v>
      </c>
    </row>
    <row r="38269" spans="1:18" x14ac:dyDescent="0.35">
      <c r="A38269" s="1" t="s">
        <v>35705</v>
      </c>
      <c r="B38269" s="6">
        <v>0.64912365079739998</v>
      </c>
      <c r="C38269" s="8">
        <v>0</v>
      </c>
      <c r="D38269" s="7">
        <v>0</v>
      </c>
      <c r="E38269" s="7">
        <v>0</v>
      </c>
      <c r="F38269" s="6">
        <v>0.32470627067300001</v>
      </c>
      <c r="G38269" s="8">
        <v>0</v>
      </c>
      <c r="H38269" s="7">
        <v>0</v>
      </c>
      <c r="I38269" s="7">
        <v>0</v>
      </c>
      <c r="J38269" s="6">
        <v>0.59291778892369995</v>
      </c>
      <c r="K38269" s="8">
        <v>0</v>
      </c>
      <c r="L38269" s="8">
        <v>0</v>
      </c>
      <c r="M38269" s="8">
        <v>0</v>
      </c>
      <c r="N38269" s="8">
        <v>1</v>
      </c>
      <c r="O38269" s="8">
        <v>0</v>
      </c>
      <c r="P38269" s="8">
        <v>0</v>
      </c>
      <c r="Q38269" s="8">
        <v>0</v>
      </c>
      <c r="R38269" s="8">
        <v>8.6693933274830007E-2</v>
      </c>
    </row>
    <row r="38270" spans="1:18" x14ac:dyDescent="0.35">
      <c r="B38270" s="9">
        <v>14.34151947702</v>
      </c>
      <c r="C38270" s="11">
        <v>0</v>
      </c>
      <c r="D38270" s="10">
        <v>0</v>
      </c>
      <c r="E38270" s="10">
        <v>0</v>
      </c>
      <c r="F38270" s="9">
        <v>9.8885251487350008</v>
      </c>
      <c r="G38270" s="11">
        <v>0</v>
      </c>
      <c r="H38270" s="10">
        <v>0</v>
      </c>
      <c r="I38270" s="10">
        <v>0</v>
      </c>
      <c r="J38270" s="9">
        <v>26.66934160049</v>
      </c>
      <c r="K38270" s="11">
        <v>0</v>
      </c>
      <c r="L38270" s="11">
        <v>0</v>
      </c>
      <c r="M38270" s="11">
        <v>0</v>
      </c>
      <c r="N38270" s="11">
        <v>1.1169737386609999</v>
      </c>
      <c r="O38270" s="11">
        <v>0</v>
      </c>
      <c r="P38270" s="11">
        <v>0</v>
      </c>
      <c r="Q38270" s="11">
        <v>0</v>
      </c>
      <c r="R38270" s="11">
        <v>52.016359964899998</v>
      </c>
    </row>
    <row r="38271" spans="1:18" x14ac:dyDescent="0.35">
      <c r="A38271" s="1" t="s">
        <v>35706</v>
      </c>
      <c r="B38271" s="8">
        <v>0</v>
      </c>
      <c r="C38271" s="6">
        <v>0.44230362397860001</v>
      </c>
      <c r="D38271" s="7">
        <v>0</v>
      </c>
      <c r="E38271" s="7">
        <v>0</v>
      </c>
      <c r="F38271" s="8">
        <v>0</v>
      </c>
      <c r="G38271" s="6">
        <v>0.34367717351729998</v>
      </c>
      <c r="H38271" s="7">
        <v>0</v>
      </c>
      <c r="I38271" s="7">
        <v>0</v>
      </c>
      <c r="J38271" s="8">
        <v>0</v>
      </c>
      <c r="K38271" s="6">
        <v>0.54545270972799997</v>
      </c>
      <c r="L38271" s="7">
        <v>0</v>
      </c>
      <c r="M38271" s="8">
        <v>0</v>
      </c>
      <c r="N38271" s="8">
        <v>0</v>
      </c>
      <c r="O38271" s="8">
        <v>0</v>
      </c>
      <c r="P38271" s="8">
        <v>0</v>
      </c>
      <c r="Q38271" s="8">
        <v>0</v>
      </c>
      <c r="R38271" s="8">
        <v>9.5653557191309996E-2</v>
      </c>
    </row>
    <row r="38272" spans="1:18" x14ac:dyDescent="0.35">
      <c r="B38272" s="11">
        <v>0</v>
      </c>
      <c r="C38272" s="9">
        <v>18.611061100530002</v>
      </c>
      <c r="D38272" s="10">
        <v>0</v>
      </c>
      <c r="E38272" s="10">
        <v>0</v>
      </c>
      <c r="F38272" s="11">
        <v>0</v>
      </c>
      <c r="G38272" s="9">
        <v>15.258313223929999</v>
      </c>
      <c r="H38272" s="10">
        <v>0</v>
      </c>
      <c r="I38272" s="10">
        <v>0</v>
      </c>
      <c r="J38272" s="11">
        <v>0</v>
      </c>
      <c r="K38272" s="9">
        <v>23.522759990330002</v>
      </c>
      <c r="L38272" s="10">
        <v>0</v>
      </c>
      <c r="M38272" s="11">
        <v>0</v>
      </c>
      <c r="N38272" s="11">
        <v>0</v>
      </c>
      <c r="O38272" s="11">
        <v>0</v>
      </c>
      <c r="P38272" s="11">
        <v>0</v>
      </c>
      <c r="Q38272" s="11">
        <v>0</v>
      </c>
      <c r="R38272" s="11">
        <v>57.392134314789999</v>
      </c>
    </row>
    <row r="38273" spans="1:18" x14ac:dyDescent="0.35">
      <c r="A38273" s="1" t="s">
        <v>35707</v>
      </c>
      <c r="B38273" s="8">
        <v>0</v>
      </c>
      <c r="C38273" s="7">
        <v>0</v>
      </c>
      <c r="D38273" s="6">
        <v>0.51127826500219997</v>
      </c>
      <c r="E38273" s="7">
        <v>0</v>
      </c>
      <c r="F38273" s="8">
        <v>0</v>
      </c>
      <c r="G38273" s="7">
        <v>0</v>
      </c>
      <c r="H38273" s="6">
        <v>0.46805016437269997</v>
      </c>
      <c r="I38273" s="7">
        <v>0</v>
      </c>
      <c r="J38273" s="7">
        <v>0</v>
      </c>
      <c r="K38273" s="7">
        <v>0</v>
      </c>
      <c r="L38273" s="6">
        <v>0.44852805647920002</v>
      </c>
      <c r="M38273" s="7">
        <v>0</v>
      </c>
      <c r="N38273" s="8">
        <v>0</v>
      </c>
      <c r="O38273" s="8">
        <v>0.4297966843987</v>
      </c>
      <c r="P38273" s="8">
        <v>0</v>
      </c>
      <c r="Q38273" s="8">
        <v>0</v>
      </c>
      <c r="R38273" s="8">
        <v>0.13458748391979999</v>
      </c>
    </row>
    <row r="38274" spans="1:18" x14ac:dyDescent="0.35">
      <c r="B38274" s="11">
        <v>0</v>
      </c>
      <c r="C38274" s="10">
        <v>0</v>
      </c>
      <c r="D38274" s="9">
        <v>32.295327796480002</v>
      </c>
      <c r="E38274" s="10">
        <v>0</v>
      </c>
      <c r="F38274" s="11">
        <v>0</v>
      </c>
      <c r="G38274" s="10">
        <v>0</v>
      </c>
      <c r="H38274" s="9">
        <v>26.60632440386</v>
      </c>
      <c r="I38274" s="10">
        <v>0</v>
      </c>
      <c r="J38274" s="10">
        <v>0</v>
      </c>
      <c r="K38274" s="10">
        <v>0</v>
      </c>
      <c r="L38274" s="9">
        <v>21.2960984465</v>
      </c>
      <c r="M38274" s="10">
        <v>0</v>
      </c>
      <c r="N38274" s="11">
        <v>0</v>
      </c>
      <c r="O38274" s="11">
        <v>0.55473970507149994</v>
      </c>
      <c r="P38274" s="11">
        <v>0</v>
      </c>
      <c r="Q38274" s="11">
        <v>0</v>
      </c>
      <c r="R38274" s="11">
        <v>80.752490351909998</v>
      </c>
    </row>
    <row r="38275" spans="1:18" x14ac:dyDescent="0.35">
      <c r="A38275" s="1" t="s">
        <v>35708</v>
      </c>
      <c r="B38275" s="8">
        <v>0</v>
      </c>
      <c r="C38275" s="7">
        <v>0</v>
      </c>
      <c r="D38275" s="7">
        <v>0</v>
      </c>
      <c r="E38275" s="6">
        <v>0.41592331776899999</v>
      </c>
      <c r="F38275" s="8">
        <v>0</v>
      </c>
      <c r="G38275" s="7">
        <v>0</v>
      </c>
      <c r="H38275" s="7">
        <v>0</v>
      </c>
      <c r="I38275" s="6">
        <v>0.31959896242649999</v>
      </c>
      <c r="J38275" s="7">
        <v>0</v>
      </c>
      <c r="K38275" s="7">
        <v>0</v>
      </c>
      <c r="L38275" s="7">
        <v>0</v>
      </c>
      <c r="M38275" s="6">
        <v>0.52673273346820004</v>
      </c>
      <c r="N38275" s="8">
        <v>0</v>
      </c>
      <c r="O38275" s="8">
        <v>0</v>
      </c>
      <c r="P38275" s="8">
        <v>0</v>
      </c>
      <c r="Q38275" s="8">
        <v>0</v>
      </c>
      <c r="R38275" s="8">
        <v>0.13106502561399999</v>
      </c>
    </row>
    <row r="38276" spans="1:18" x14ac:dyDescent="0.35">
      <c r="B38276" s="11">
        <v>0</v>
      </c>
      <c r="C38276" s="10">
        <v>0</v>
      </c>
      <c r="D38276" s="10">
        <v>0</v>
      </c>
      <c r="E38276" s="9">
        <v>29.63990794659</v>
      </c>
      <c r="F38276" s="11">
        <v>0</v>
      </c>
      <c r="G38276" s="10">
        <v>0</v>
      </c>
      <c r="H38276" s="10">
        <v>0</v>
      </c>
      <c r="I38276" s="9">
        <v>27.710505753149999</v>
      </c>
      <c r="J38276" s="10">
        <v>0</v>
      </c>
      <c r="K38276" s="10">
        <v>0</v>
      </c>
      <c r="L38276" s="10">
        <v>0</v>
      </c>
      <c r="M38276" s="9">
        <v>21.28860166866</v>
      </c>
      <c r="N38276" s="11">
        <v>0</v>
      </c>
      <c r="O38276" s="11">
        <v>0</v>
      </c>
      <c r="P38276" s="11">
        <v>0</v>
      </c>
      <c r="Q38276" s="11">
        <v>0</v>
      </c>
      <c r="R38276" s="11">
        <v>78.639015368399996</v>
      </c>
    </row>
    <row r="38277" spans="1:18" x14ac:dyDescent="0.35">
      <c r="A38277" s="1" t="s">
        <v>35709</v>
      </c>
      <c r="B38277" s="8">
        <v>1</v>
      </c>
      <c r="C38277" s="8">
        <v>1</v>
      </c>
      <c r="D38277" s="8">
        <v>1</v>
      </c>
      <c r="E38277" s="8">
        <v>1</v>
      </c>
      <c r="F38277" s="8">
        <v>1</v>
      </c>
      <c r="G38277" s="8">
        <v>1</v>
      </c>
      <c r="H38277" s="8">
        <v>1</v>
      </c>
      <c r="I38277" s="8">
        <v>1</v>
      </c>
      <c r="J38277" s="8">
        <v>1</v>
      </c>
      <c r="K38277" s="8">
        <v>1</v>
      </c>
      <c r="L38277" s="8">
        <v>1</v>
      </c>
      <c r="M38277" s="8">
        <v>1</v>
      </c>
      <c r="N38277" s="8">
        <v>1</v>
      </c>
      <c r="O38277" s="8">
        <v>1</v>
      </c>
      <c r="P38277" s="8">
        <v>1</v>
      </c>
      <c r="Q38277" s="8">
        <v>1</v>
      </c>
      <c r="R38277" s="8">
        <v>1</v>
      </c>
    </row>
    <row r="38278" spans="1:18" x14ac:dyDescent="0.35">
      <c r="B38278" s="11">
        <v>22.093663448249998</v>
      </c>
      <c r="C38278" s="11">
        <v>42.077568646449997</v>
      </c>
      <c r="D38278" s="11">
        <v>63.165853131539997</v>
      </c>
      <c r="E38278" s="11">
        <v>71.262914773760002</v>
      </c>
      <c r="F38278" s="11">
        <v>30.453754798879999</v>
      </c>
      <c r="G38278" s="11">
        <v>44.397226233470001</v>
      </c>
      <c r="H38278" s="11">
        <v>56.845027369059999</v>
      </c>
      <c r="I38278" s="11">
        <v>86.703991598589994</v>
      </c>
      <c r="J38278" s="11">
        <v>44.979830422870002</v>
      </c>
      <c r="K38278" s="11">
        <v>43.125205120090001</v>
      </c>
      <c r="L38278" s="11">
        <v>47.479969511089998</v>
      </c>
      <c r="M38278" s="11">
        <v>40.416325616400002</v>
      </c>
      <c r="N38278" s="11">
        <v>1.1169737386609999</v>
      </c>
      <c r="O38278" s="11">
        <v>1.290702616396</v>
      </c>
      <c r="P38278" s="11">
        <v>0.91929136733719996</v>
      </c>
      <c r="Q38278" s="11">
        <v>3.6717016071619999</v>
      </c>
      <c r="R38278" s="11">
        <v>600</v>
      </c>
    </row>
    <row r="38279" spans="1:18" x14ac:dyDescent="0.35">
      <c r="A38279" s="1" t="s">
        <v>35710</v>
      </c>
    </row>
    <row r="38280" spans="1:18" x14ac:dyDescent="0.35">
      <c r="A38280" s="1" t="s">
        <v>35711</v>
      </c>
    </row>
    <row r="38284" spans="1:18" x14ac:dyDescent="0.35">
      <c r="A38284" s="4" t="s">
        <v>35712</v>
      </c>
    </row>
    <row r="38285" spans="1:18" x14ac:dyDescent="0.35">
      <c r="A38285" s="1" t="s">
        <v>35713</v>
      </c>
    </row>
    <row r="38286" spans="1:18" ht="46.5" x14ac:dyDescent="0.35">
      <c r="A38286" s="5" t="s">
        <v>35714</v>
      </c>
      <c r="B38286" s="5" t="s">
        <v>35715</v>
      </c>
      <c r="C38286" s="5" t="s">
        <v>35716</v>
      </c>
      <c r="D38286" s="5" t="s">
        <v>35717</v>
      </c>
      <c r="E38286" s="5" t="s">
        <v>35718</v>
      </c>
      <c r="F38286" s="5" t="s">
        <v>35719</v>
      </c>
      <c r="G38286" s="5" t="s">
        <v>35720</v>
      </c>
      <c r="H38286" s="5" t="s">
        <v>35721</v>
      </c>
      <c r="I38286" s="5" t="s">
        <v>35722</v>
      </c>
      <c r="J38286" s="5" t="s">
        <v>35723</v>
      </c>
      <c r="K38286" s="5" t="s">
        <v>35724</v>
      </c>
    </row>
    <row r="38287" spans="1:18" x14ac:dyDescent="0.35">
      <c r="A38287" s="1" t="s">
        <v>35725</v>
      </c>
      <c r="B38287" s="8">
        <v>7.4746704738149997E-2</v>
      </c>
      <c r="C38287" s="7">
        <v>0</v>
      </c>
      <c r="D38287" s="6">
        <v>0.14801909214469999</v>
      </c>
      <c r="E38287" s="7">
        <v>0</v>
      </c>
      <c r="F38287" s="6">
        <v>0.2200131265411</v>
      </c>
      <c r="G38287" s="7">
        <v>0</v>
      </c>
      <c r="H38287" s="8">
        <v>0</v>
      </c>
      <c r="I38287" s="8">
        <v>0</v>
      </c>
      <c r="J38287" s="8">
        <v>0.26030916822790001</v>
      </c>
      <c r="K38287" s="8">
        <v>7.9306066725170002E-2</v>
      </c>
    </row>
    <row r="38288" spans="1:18" x14ac:dyDescent="0.35">
      <c r="B38288" s="11">
        <v>7.7521439712309999</v>
      </c>
      <c r="C38288" s="10">
        <v>0</v>
      </c>
      <c r="D38288" s="9">
        <v>20.565229650149998</v>
      </c>
      <c r="E38288" s="10">
        <v>0</v>
      </c>
      <c r="F38288" s="9">
        <v>18.310488822380002</v>
      </c>
      <c r="G38288" s="10">
        <v>0</v>
      </c>
      <c r="H38288" s="11">
        <v>0</v>
      </c>
      <c r="I38288" s="11">
        <v>0</v>
      </c>
      <c r="J38288" s="11">
        <v>0.95577759134119999</v>
      </c>
      <c r="K38288" s="11">
        <v>47.583640035099997</v>
      </c>
    </row>
    <row r="38289" spans="1:11" x14ac:dyDescent="0.35">
      <c r="A38289" s="1" t="s">
        <v>35726</v>
      </c>
      <c r="B38289" s="6">
        <v>0.22626567789240001</v>
      </c>
      <c r="C38289" s="7">
        <v>0</v>
      </c>
      <c r="D38289" s="6">
        <v>0.20972853321490001</v>
      </c>
      <c r="E38289" s="7">
        <v>0</v>
      </c>
      <c r="F38289" s="6">
        <v>0.23553687084399999</v>
      </c>
      <c r="G38289" s="7">
        <v>0</v>
      </c>
      <c r="H38289" s="8">
        <v>0</v>
      </c>
      <c r="I38289" s="8">
        <v>0</v>
      </c>
      <c r="J38289" s="8">
        <v>0</v>
      </c>
      <c r="K38289" s="8">
        <v>0.12034644280869999</v>
      </c>
    </row>
    <row r="38290" spans="1:11" x14ac:dyDescent="0.35">
      <c r="B38290" s="9">
        <v>23.466507545910002</v>
      </c>
      <c r="C38290" s="10">
        <v>0</v>
      </c>
      <c r="D38290" s="9">
        <v>29.138913009540001</v>
      </c>
      <c r="E38290" s="10">
        <v>0</v>
      </c>
      <c r="F38290" s="9">
        <v>19.60244512976</v>
      </c>
      <c r="G38290" s="10">
        <v>0</v>
      </c>
      <c r="H38290" s="11">
        <v>0</v>
      </c>
      <c r="I38290" s="11">
        <v>0</v>
      </c>
      <c r="J38290" s="11">
        <v>0</v>
      </c>
      <c r="K38290" s="11">
        <v>72.207865685209995</v>
      </c>
    </row>
    <row r="38291" spans="1:11" x14ac:dyDescent="0.35">
      <c r="A38291" s="1" t="s">
        <v>35727</v>
      </c>
      <c r="B38291" s="6">
        <v>0.29765572606680002</v>
      </c>
      <c r="C38291" s="7">
        <v>0</v>
      </c>
      <c r="D38291" s="6">
        <v>0.21764431697020001</v>
      </c>
      <c r="E38291" s="7">
        <v>0</v>
      </c>
      <c r="F38291" s="6">
        <v>0.3146172335295</v>
      </c>
      <c r="G38291" s="7">
        <v>0</v>
      </c>
      <c r="H38291" s="8">
        <v>0.44462226789670001</v>
      </c>
      <c r="I38291" s="8">
        <v>0</v>
      </c>
      <c r="J38291" s="8">
        <v>0.44078946087229998</v>
      </c>
      <c r="K38291" s="8">
        <v>0.14941251608010001</v>
      </c>
    </row>
    <row r="38292" spans="1:11" x14ac:dyDescent="0.35">
      <c r="B38292" s="9">
        <v>30.870525335060002</v>
      </c>
      <c r="C38292" s="10">
        <v>0</v>
      </c>
      <c r="D38292" s="9">
        <v>30.238702965200002</v>
      </c>
      <c r="E38292" s="10">
        <v>0</v>
      </c>
      <c r="F38292" s="9">
        <v>26.183871064590001</v>
      </c>
      <c r="G38292" s="10">
        <v>0</v>
      </c>
      <c r="H38292" s="11">
        <v>0.73596291132409997</v>
      </c>
      <c r="I38292" s="11">
        <v>0</v>
      </c>
      <c r="J38292" s="11">
        <v>1.6184473719050001</v>
      </c>
      <c r="K38292" s="11">
        <v>89.647509648089994</v>
      </c>
    </row>
    <row r="38293" spans="1:11" x14ac:dyDescent="0.35">
      <c r="A38293" s="1" t="s">
        <v>35728</v>
      </c>
      <c r="B38293" s="6">
        <v>0.4013318913026</v>
      </c>
      <c r="C38293" s="7">
        <v>0</v>
      </c>
      <c r="D38293" s="6">
        <v>0.42460805767019999</v>
      </c>
      <c r="E38293" s="7">
        <v>0</v>
      </c>
      <c r="F38293" s="8">
        <v>0.22983276908540001</v>
      </c>
      <c r="G38293" s="7">
        <v>0</v>
      </c>
      <c r="H38293" s="8">
        <v>0.55537773210329999</v>
      </c>
      <c r="I38293" s="8">
        <v>0</v>
      </c>
      <c r="J38293" s="8">
        <v>0.29890137089989999</v>
      </c>
      <c r="K38293" s="8">
        <v>0.202934974386</v>
      </c>
    </row>
    <row r="38294" spans="1:11" x14ac:dyDescent="0.35">
      <c r="B38294" s="9">
        <v>41.623006827170002</v>
      </c>
      <c r="C38294" s="10">
        <v>0</v>
      </c>
      <c r="D38294" s="9">
        <v>58.993485845439999</v>
      </c>
      <c r="E38294" s="10">
        <v>0</v>
      </c>
      <c r="F38294" s="11">
        <v>19.127723947730001</v>
      </c>
      <c r="G38294" s="10">
        <v>0</v>
      </c>
      <c r="H38294" s="11">
        <v>0.91929136733719996</v>
      </c>
      <c r="I38294" s="11">
        <v>0</v>
      </c>
      <c r="J38294" s="11">
        <v>1.097476643916</v>
      </c>
      <c r="K38294" s="11">
        <v>121.7609846316</v>
      </c>
    </row>
    <row r="38295" spans="1:11" x14ac:dyDescent="0.35">
      <c r="A38295" s="1" t="s">
        <v>35729</v>
      </c>
      <c r="B38295" s="7">
        <v>0</v>
      </c>
      <c r="C38295" s="8">
        <v>0.1511418434223</v>
      </c>
      <c r="D38295" s="7">
        <v>0</v>
      </c>
      <c r="E38295" s="8">
        <v>0.1244408335495</v>
      </c>
      <c r="F38295" s="7">
        <v>0</v>
      </c>
      <c r="G38295" s="6">
        <v>0.28745700552390002</v>
      </c>
      <c r="H38295" s="8">
        <v>0</v>
      </c>
      <c r="I38295" s="6">
        <v>0.66816100740759998</v>
      </c>
      <c r="J38295" s="8">
        <v>0</v>
      </c>
      <c r="K38295" s="8">
        <v>8.6693933274830007E-2</v>
      </c>
    </row>
    <row r="38296" spans="1:11" x14ac:dyDescent="0.35">
      <c r="B38296" s="10">
        <v>0</v>
      </c>
      <c r="C38296" s="11">
        <v>14.34151947702</v>
      </c>
      <c r="D38296" s="10">
        <v>0</v>
      </c>
      <c r="E38296" s="11">
        <v>9.8885251487350008</v>
      </c>
      <c r="F38296" s="10">
        <v>0</v>
      </c>
      <c r="G38296" s="9">
        <v>26.66934160049</v>
      </c>
      <c r="H38296" s="11">
        <v>0</v>
      </c>
      <c r="I38296" s="9">
        <v>1.1169737386609999</v>
      </c>
      <c r="J38296" s="11">
        <v>0</v>
      </c>
      <c r="K38296" s="11">
        <v>52.016359964899998</v>
      </c>
    </row>
    <row r="38297" spans="1:11" x14ac:dyDescent="0.35">
      <c r="A38297" s="1" t="s">
        <v>35730</v>
      </c>
      <c r="B38297" s="7">
        <v>0</v>
      </c>
      <c r="C38297" s="6">
        <v>0.19613752136150001</v>
      </c>
      <c r="D38297" s="7">
        <v>0</v>
      </c>
      <c r="E38297" s="6">
        <v>0.19201621956619999</v>
      </c>
      <c r="F38297" s="7">
        <v>0</v>
      </c>
      <c r="G38297" s="6">
        <v>0.25354139782559998</v>
      </c>
      <c r="H38297" s="8">
        <v>0</v>
      </c>
      <c r="I38297" s="8">
        <v>0</v>
      </c>
      <c r="J38297" s="8">
        <v>0</v>
      </c>
      <c r="K38297" s="8">
        <v>9.5653557191309996E-2</v>
      </c>
    </row>
    <row r="38298" spans="1:11" x14ac:dyDescent="0.35">
      <c r="B38298" s="10">
        <v>0</v>
      </c>
      <c r="C38298" s="9">
        <v>18.611061100530002</v>
      </c>
      <c r="D38298" s="10">
        <v>0</v>
      </c>
      <c r="E38298" s="9">
        <v>15.258313223929999</v>
      </c>
      <c r="F38298" s="10">
        <v>0</v>
      </c>
      <c r="G38298" s="9">
        <v>23.522759990330002</v>
      </c>
      <c r="H38298" s="11">
        <v>0</v>
      </c>
      <c r="I38298" s="11">
        <v>0</v>
      </c>
      <c r="J38298" s="11">
        <v>0</v>
      </c>
      <c r="K38298" s="11">
        <v>57.392134314789999</v>
      </c>
    </row>
    <row r="38299" spans="1:11" x14ac:dyDescent="0.35">
      <c r="A38299" s="1" t="s">
        <v>35731</v>
      </c>
      <c r="B38299" s="7">
        <v>0</v>
      </c>
      <c r="C38299" s="6">
        <v>0.34035273493230001</v>
      </c>
      <c r="D38299" s="7">
        <v>0</v>
      </c>
      <c r="E38299" s="6">
        <v>0.33482376155240001</v>
      </c>
      <c r="F38299" s="7">
        <v>0</v>
      </c>
      <c r="G38299" s="6">
        <v>0.229541200547</v>
      </c>
      <c r="H38299" s="8">
        <v>0</v>
      </c>
      <c r="I38299" s="8">
        <v>0.33183899259240002</v>
      </c>
      <c r="J38299" s="8">
        <v>0</v>
      </c>
      <c r="K38299" s="8">
        <v>0.13458748391979999</v>
      </c>
    </row>
    <row r="38300" spans="1:11" x14ac:dyDescent="0.35">
      <c r="B38300" s="10">
        <v>0</v>
      </c>
      <c r="C38300" s="9">
        <v>32.295327796480002</v>
      </c>
      <c r="D38300" s="10">
        <v>0</v>
      </c>
      <c r="E38300" s="9">
        <v>26.60632440386</v>
      </c>
      <c r="F38300" s="10">
        <v>0</v>
      </c>
      <c r="G38300" s="9">
        <v>21.2960984465</v>
      </c>
      <c r="H38300" s="11">
        <v>0</v>
      </c>
      <c r="I38300" s="11">
        <v>0.55473970507149994</v>
      </c>
      <c r="J38300" s="11">
        <v>0</v>
      </c>
      <c r="K38300" s="11">
        <v>80.752490351909998</v>
      </c>
    </row>
    <row r="38301" spans="1:11" x14ac:dyDescent="0.35">
      <c r="A38301" s="1" t="s">
        <v>35732</v>
      </c>
      <c r="B38301" s="7">
        <v>0</v>
      </c>
      <c r="C38301" s="6">
        <v>0.31236790028389999</v>
      </c>
      <c r="D38301" s="7">
        <v>0</v>
      </c>
      <c r="E38301" s="6">
        <v>0.34871918533189999</v>
      </c>
      <c r="F38301" s="7">
        <v>0</v>
      </c>
      <c r="G38301" s="6">
        <v>0.22946039610339999</v>
      </c>
      <c r="H38301" s="8">
        <v>0</v>
      </c>
      <c r="I38301" s="8">
        <v>0</v>
      </c>
      <c r="J38301" s="8">
        <v>0</v>
      </c>
      <c r="K38301" s="8">
        <v>0.13106502561399999</v>
      </c>
    </row>
    <row r="38302" spans="1:11" x14ac:dyDescent="0.35">
      <c r="B38302" s="10">
        <v>0</v>
      </c>
      <c r="C38302" s="9">
        <v>29.63990794659</v>
      </c>
      <c r="D38302" s="10">
        <v>0</v>
      </c>
      <c r="E38302" s="9">
        <v>27.710505753149999</v>
      </c>
      <c r="F38302" s="10">
        <v>0</v>
      </c>
      <c r="G38302" s="9">
        <v>21.28860166866</v>
      </c>
      <c r="H38302" s="11">
        <v>0</v>
      </c>
      <c r="I38302" s="11">
        <v>0</v>
      </c>
      <c r="J38302" s="11">
        <v>0</v>
      </c>
      <c r="K38302" s="11">
        <v>78.639015368399996</v>
      </c>
    </row>
    <row r="38303" spans="1:11" x14ac:dyDescent="0.35">
      <c r="A38303" s="1" t="s">
        <v>35733</v>
      </c>
      <c r="B38303" s="8">
        <v>1</v>
      </c>
      <c r="C38303" s="8">
        <v>1</v>
      </c>
      <c r="D38303" s="8">
        <v>1</v>
      </c>
      <c r="E38303" s="8">
        <v>1</v>
      </c>
      <c r="F38303" s="8">
        <v>1</v>
      </c>
      <c r="G38303" s="8">
        <v>1</v>
      </c>
      <c r="H38303" s="8">
        <v>1</v>
      </c>
      <c r="I38303" s="8">
        <v>1</v>
      </c>
      <c r="J38303" s="8">
        <v>1</v>
      </c>
      <c r="K38303" s="8">
        <v>1</v>
      </c>
    </row>
    <row r="38304" spans="1:11" x14ac:dyDescent="0.35">
      <c r="B38304" s="11">
        <v>103.7121836794</v>
      </c>
      <c r="C38304" s="11">
        <v>94.887816320620004</v>
      </c>
      <c r="D38304" s="11">
        <v>138.93633147029999</v>
      </c>
      <c r="E38304" s="11">
        <v>79.463668529659998</v>
      </c>
      <c r="F38304" s="11">
        <v>83.224528964460006</v>
      </c>
      <c r="G38304" s="11">
        <v>92.776801705980006</v>
      </c>
      <c r="H38304" s="11">
        <v>1.6552542786610001</v>
      </c>
      <c r="I38304" s="11">
        <v>1.6717134437329999</v>
      </c>
      <c r="J38304" s="11">
        <v>3.6717016071619999</v>
      </c>
      <c r="K38304" s="11">
        <v>600</v>
      </c>
    </row>
    <row r="38305" spans="1:11" x14ac:dyDescent="0.35">
      <c r="A38305" s="1" t="s">
        <v>35734</v>
      </c>
    </row>
    <row r="38306" spans="1:11" x14ac:dyDescent="0.35">
      <c r="A38306" s="1" t="s">
        <v>35735</v>
      </c>
    </row>
    <row r="38310" spans="1:11" x14ac:dyDescent="0.35">
      <c r="A38310" s="4" t="s">
        <v>35736</v>
      </c>
    </row>
    <row r="38311" spans="1:11" x14ac:dyDescent="0.35">
      <c r="A38311" s="1" t="s">
        <v>35737</v>
      </c>
    </row>
    <row r="38312" spans="1:11" ht="77.5" x14ac:dyDescent="0.35">
      <c r="A38312" s="5" t="s">
        <v>35738</v>
      </c>
      <c r="B38312" s="5" t="s">
        <v>35739</v>
      </c>
      <c r="C38312" s="5" t="s">
        <v>35740</v>
      </c>
      <c r="D38312" s="5" t="s">
        <v>35741</v>
      </c>
      <c r="E38312" s="5" t="s">
        <v>35742</v>
      </c>
      <c r="F38312" s="5" t="s">
        <v>35743</v>
      </c>
      <c r="G38312" s="5" t="s">
        <v>35744</v>
      </c>
      <c r="H38312" s="5" t="s">
        <v>35745</v>
      </c>
      <c r="I38312" s="5" t="s">
        <v>35746</v>
      </c>
      <c r="J38312" s="5" t="s">
        <v>35747</v>
      </c>
      <c r="K38312" s="5" t="s">
        <v>35748</v>
      </c>
    </row>
    <row r="38313" spans="1:11" x14ac:dyDescent="0.35">
      <c r="A38313" s="1" t="s">
        <v>35749</v>
      </c>
      <c r="B38313" s="8">
        <v>0.40306250983839997</v>
      </c>
      <c r="C38313" s="8">
        <v>0.3276558298094</v>
      </c>
      <c r="D38313" s="8">
        <v>0.36483719959409999</v>
      </c>
      <c r="E38313" s="8">
        <v>0.40191950357459999</v>
      </c>
      <c r="F38313" s="8">
        <v>0.40638783003559997</v>
      </c>
      <c r="G38313" s="8">
        <v>0.3339742503018</v>
      </c>
      <c r="H38313" s="8">
        <v>0.30816742887519999</v>
      </c>
      <c r="I38313" s="8">
        <v>0.3224262381006</v>
      </c>
      <c r="J38313" s="8">
        <v>0.40763813423220002</v>
      </c>
      <c r="K38313" s="8">
        <v>0.37571752395050001</v>
      </c>
    </row>
    <row r="38314" spans="1:11" x14ac:dyDescent="0.35">
      <c r="B38314" s="11">
        <v>89.809101295299996</v>
      </c>
      <c r="C38314" s="11">
        <v>17.528209186270001</v>
      </c>
      <c r="D38314" s="11">
        <v>118.09320388880001</v>
      </c>
      <c r="E38314" s="11">
        <v>66.646232127339999</v>
      </c>
      <c r="F38314" s="11">
        <v>23.16286916796</v>
      </c>
      <c r="G38314" s="11">
        <v>13.49193750185</v>
      </c>
      <c r="H38314" s="11">
        <v>4.0362716844199999</v>
      </c>
      <c r="I38314" s="11">
        <v>52.42146952801</v>
      </c>
      <c r="J38314" s="11">
        <v>65.671734360740004</v>
      </c>
      <c r="K38314" s="11">
        <v>225.43051437029999</v>
      </c>
    </row>
    <row r="38315" spans="1:11" x14ac:dyDescent="0.35">
      <c r="A38315" s="1" t="s">
        <v>35750</v>
      </c>
      <c r="B38315" s="8">
        <v>0.31650427117360003</v>
      </c>
      <c r="C38315" s="8">
        <v>0.27746931277039999</v>
      </c>
      <c r="D38315" s="8">
        <v>0.29158865512650001</v>
      </c>
      <c r="E38315" s="8">
        <v>0.31635246200599998</v>
      </c>
      <c r="F38315" s="8">
        <v>0.31694592587569997</v>
      </c>
      <c r="G38315" s="8">
        <v>0.29037091101090001</v>
      </c>
      <c r="H38315" s="8">
        <v>0.23767589928890001</v>
      </c>
      <c r="I38315" s="8">
        <v>0.3100687848916</v>
      </c>
      <c r="J38315" s="8">
        <v>0.27293859867100001</v>
      </c>
      <c r="K38315" s="8">
        <v>0.2995824760495</v>
      </c>
    </row>
    <row r="38316" spans="1:11" x14ac:dyDescent="0.35">
      <c r="B38316" s="11">
        <v>70.522470972600004</v>
      </c>
      <c r="C38316" s="11">
        <v>14.843441546079999</v>
      </c>
      <c r="D38316" s="11">
        <v>94.383573111000004</v>
      </c>
      <c r="E38316" s="11">
        <v>52.457518058700003</v>
      </c>
      <c r="F38316" s="11">
        <v>18.064952913900001</v>
      </c>
      <c r="G38316" s="11">
        <v>11.73044382964</v>
      </c>
      <c r="H38316" s="11">
        <v>3.1129977164380001</v>
      </c>
      <c r="I38316" s="11">
        <v>50.4123406784</v>
      </c>
      <c r="J38316" s="11">
        <v>43.97123243259</v>
      </c>
      <c r="K38316" s="11">
        <v>179.74948562969999</v>
      </c>
    </row>
    <row r="38317" spans="1:11" x14ac:dyDescent="0.35">
      <c r="A38317" s="1" t="s">
        <v>35751</v>
      </c>
      <c r="B38317" s="8">
        <v>2.4739021279080002E-3</v>
      </c>
      <c r="C38317" s="8">
        <v>0</v>
      </c>
      <c r="D38317" s="8">
        <v>2.1318575470939999E-3</v>
      </c>
      <c r="E38317" s="8">
        <v>3.3242520071489999E-3</v>
      </c>
      <c r="F38317" s="8">
        <v>0</v>
      </c>
      <c r="G38317" s="8">
        <v>0</v>
      </c>
      <c r="H38317" s="8">
        <v>0</v>
      </c>
      <c r="I38317" s="8">
        <v>0</v>
      </c>
      <c r="J38317" s="8">
        <v>4.2833177431839996E-3</v>
      </c>
      <c r="K38317" s="8">
        <v>2.0688039910089998E-3</v>
      </c>
    </row>
    <row r="38318" spans="1:11" x14ac:dyDescent="0.35">
      <c r="B38318" s="11">
        <v>0.55122697193799997</v>
      </c>
      <c r="C38318" s="11">
        <v>0</v>
      </c>
      <c r="D38318" s="11">
        <v>0.69005542266749997</v>
      </c>
      <c r="E38318" s="11">
        <v>0.55122697193799997</v>
      </c>
      <c r="F38318" s="11">
        <v>0</v>
      </c>
      <c r="G38318" s="11">
        <v>0</v>
      </c>
      <c r="H38318" s="11">
        <v>0</v>
      </c>
      <c r="I38318" s="11">
        <v>0</v>
      </c>
      <c r="J38318" s="11">
        <v>0.69005542266749997</v>
      </c>
      <c r="K38318" s="11">
        <v>1.2412823946060001</v>
      </c>
    </row>
    <row r="38319" spans="1:11" x14ac:dyDescent="0.35">
      <c r="A38319" s="1" t="s">
        <v>35752</v>
      </c>
      <c r="B38319" s="8">
        <v>6.3678658473270006E-2</v>
      </c>
      <c r="C38319" s="8">
        <v>0.26711079320559999</v>
      </c>
      <c r="D38319" s="8">
        <v>0.1493312605272</v>
      </c>
      <c r="E38319" s="8">
        <v>6.4194828153259997E-2</v>
      </c>
      <c r="F38319" s="8">
        <v>6.217697863432E-2</v>
      </c>
      <c r="G38319" s="8">
        <v>0.31902426829140001</v>
      </c>
      <c r="H38319" s="8">
        <v>0.10698998174920001</v>
      </c>
      <c r="I38319" s="8">
        <v>0.20864437694749999</v>
      </c>
      <c r="J38319" s="8">
        <v>8.9472753912520006E-2</v>
      </c>
      <c r="K38319" s="8">
        <v>0.12802437802800001</v>
      </c>
    </row>
    <row r="38320" spans="1:11" x14ac:dyDescent="0.35">
      <c r="B38320" s="11">
        <v>14.18867532847</v>
      </c>
      <c r="C38320" s="11">
        <v>14.28930430428</v>
      </c>
      <c r="D38320" s="11">
        <v>48.33664718408</v>
      </c>
      <c r="E38320" s="11">
        <v>10.644776828259999</v>
      </c>
      <c r="F38320" s="11">
        <v>3.5438985002069998</v>
      </c>
      <c r="G38320" s="11">
        <v>12.88798608117</v>
      </c>
      <c r="H38320" s="11">
        <v>1.401318223107</v>
      </c>
      <c r="I38320" s="11">
        <v>33.922316349859997</v>
      </c>
      <c r="J38320" s="11">
        <v>14.414330834219999</v>
      </c>
      <c r="K38320" s="11">
        <v>76.814626816819995</v>
      </c>
    </row>
    <row r="38321" spans="1:11" x14ac:dyDescent="0.35">
      <c r="A38321" s="1" t="s">
        <v>35753</v>
      </c>
      <c r="B38321" s="8">
        <v>4.12998182618E-2</v>
      </c>
      <c r="C38321" s="8">
        <v>8.7105899447189994E-2</v>
      </c>
      <c r="D38321" s="8">
        <v>0.11227894693980001</v>
      </c>
      <c r="E38321" s="8">
        <v>5.5495729682640001E-2</v>
      </c>
      <c r="F38321" s="8">
        <v>0</v>
      </c>
      <c r="G38321" s="8">
        <v>3.1280024973789997E-2</v>
      </c>
      <c r="H38321" s="8">
        <v>0.2592940318384</v>
      </c>
      <c r="I38321" s="8">
        <v>0.1002555518077</v>
      </c>
      <c r="J38321" s="8">
        <v>0.1244128984244</v>
      </c>
      <c r="K38321" s="8">
        <v>8.3675621971960004E-2</v>
      </c>
    </row>
    <row r="38322" spans="1:11" x14ac:dyDescent="0.35">
      <c r="B38322" s="11">
        <v>9.2022936175309997</v>
      </c>
      <c r="C38322" s="11">
        <v>4.6597993625080001</v>
      </c>
      <c r="D38322" s="11">
        <v>36.34328020313</v>
      </c>
      <c r="E38322" s="11">
        <v>9.2022936175309997</v>
      </c>
      <c r="F38322" s="11">
        <v>0</v>
      </c>
      <c r="G38322" s="11">
        <v>1.2636547327259999</v>
      </c>
      <c r="H38322" s="11">
        <v>3.3961446297819999</v>
      </c>
      <c r="I38322" s="11">
        <v>16.299986580060001</v>
      </c>
      <c r="J38322" s="11">
        <v>20.043293623069999</v>
      </c>
      <c r="K38322" s="11">
        <v>50.205373183170003</v>
      </c>
    </row>
    <row r="38323" spans="1:11" x14ac:dyDescent="0.35">
      <c r="A38323" s="1" t="s">
        <v>35754</v>
      </c>
      <c r="B38323" s="8">
        <v>1.7058282643549999E-2</v>
      </c>
      <c r="C38323" s="8">
        <v>2.1514327371660001E-2</v>
      </c>
      <c r="D38323" s="8">
        <v>2.3960491265999999E-3</v>
      </c>
      <c r="E38323" s="8">
        <v>1.4029497598569999E-2</v>
      </c>
      <c r="F38323" s="8">
        <v>2.5869852975569999E-2</v>
      </c>
      <c r="G38323" s="8">
        <v>0</v>
      </c>
      <c r="H38323" s="8">
        <v>8.7872658248229998E-2</v>
      </c>
      <c r="I38323" s="8">
        <v>0</v>
      </c>
      <c r="J38323" s="8">
        <v>4.8141301708899999E-3</v>
      </c>
      <c r="K38323" s="8">
        <v>9.5456150403990005E-3</v>
      </c>
    </row>
    <row r="38324" spans="1:11" x14ac:dyDescent="0.35">
      <c r="B38324" s="11">
        <v>3.8008720644179999</v>
      </c>
      <c r="C38324" s="11">
        <v>1.150926052168</v>
      </c>
      <c r="D38324" s="11">
        <v>0.77557090765369996</v>
      </c>
      <c r="E38324" s="11">
        <v>2.326369198978</v>
      </c>
      <c r="F38324" s="11">
        <v>1.4745028654400001</v>
      </c>
      <c r="G38324" s="11">
        <v>0</v>
      </c>
      <c r="H38324" s="11">
        <v>1.150926052168</v>
      </c>
      <c r="I38324" s="11">
        <v>0</v>
      </c>
      <c r="J38324" s="11">
        <v>0.77557090765369996</v>
      </c>
      <c r="K38324" s="11">
        <v>5.7273690242389996</v>
      </c>
    </row>
    <row r="38325" spans="1:11" x14ac:dyDescent="0.35">
      <c r="A38325" s="1" t="s">
        <v>35755</v>
      </c>
      <c r="B38325" s="8">
        <v>2.284590055088E-2</v>
      </c>
      <c r="C38325" s="8">
        <v>0</v>
      </c>
      <c r="D38325" s="8">
        <v>5.8668089486780001E-3</v>
      </c>
      <c r="E38325" s="8">
        <v>3.069868039833E-2</v>
      </c>
      <c r="F38325" s="8">
        <v>0</v>
      </c>
      <c r="G38325" s="8">
        <v>0</v>
      </c>
      <c r="H38325" s="8">
        <v>0</v>
      </c>
      <c r="I38325" s="8">
        <v>5.5816770600359998E-3</v>
      </c>
      <c r="J38325" s="8">
        <v>6.1545626543069998E-3</v>
      </c>
      <c r="K38325" s="8">
        <v>1.1649104547249999E-2</v>
      </c>
    </row>
    <row r="38326" spans="1:11" x14ac:dyDescent="0.35">
      <c r="B38326" s="11">
        <v>5.0904506042469997</v>
      </c>
      <c r="C38326" s="11">
        <v>0</v>
      </c>
      <c r="D38326" s="11">
        <v>1.8990121241019999</v>
      </c>
      <c r="E38326" s="11">
        <v>5.0904506042469997</v>
      </c>
      <c r="F38326" s="11">
        <v>0</v>
      </c>
      <c r="G38326" s="11">
        <v>0</v>
      </c>
      <c r="H38326" s="11">
        <v>0</v>
      </c>
      <c r="I38326" s="11">
        <v>0.90749349569540005</v>
      </c>
      <c r="J38326" s="11">
        <v>0.99151862840659999</v>
      </c>
      <c r="K38326" s="11">
        <v>6.9894627283490003</v>
      </c>
    </row>
    <row r="38327" spans="1:11" x14ac:dyDescent="0.35">
      <c r="A38327" s="1" t="s">
        <v>35756</v>
      </c>
      <c r="B38327" s="8">
        <v>3.8550251609860003E-2</v>
      </c>
      <c r="C38327" s="8">
        <v>1.9143837395660002E-2</v>
      </c>
      <c r="D38327" s="8">
        <v>1.7800412488899998E-2</v>
      </c>
      <c r="E38327" s="8">
        <v>2.5283703884250001E-2</v>
      </c>
      <c r="F38327" s="8">
        <v>7.7146294779370003E-2</v>
      </c>
      <c r="G38327" s="8">
        <v>2.5350545422210002E-2</v>
      </c>
      <c r="H38327" s="8">
        <v>0</v>
      </c>
      <c r="I38327" s="8">
        <v>1.195570056332E-2</v>
      </c>
      <c r="J38327" s="8">
        <v>2.3698867140629999E-2</v>
      </c>
      <c r="K38327" s="8">
        <v>2.5625879945210001E-2</v>
      </c>
    </row>
    <row r="38328" spans="1:11" x14ac:dyDescent="0.35">
      <c r="B38328" s="11">
        <v>8.5896439566609999</v>
      </c>
      <c r="C38328" s="11">
        <v>1.0241148057530001</v>
      </c>
      <c r="D38328" s="11">
        <v>5.7617692047149998</v>
      </c>
      <c r="E38328" s="11">
        <v>4.1925400064499998</v>
      </c>
      <c r="F38328" s="11">
        <v>4.3971039502110001</v>
      </c>
      <c r="G38328" s="11">
        <v>1.0241148057530001</v>
      </c>
      <c r="H38328" s="11">
        <v>0</v>
      </c>
      <c r="I38328" s="11">
        <v>1.9438101454100001</v>
      </c>
      <c r="J38328" s="11">
        <v>3.8179590593050001</v>
      </c>
      <c r="K38328" s="11">
        <v>15.375527967129999</v>
      </c>
    </row>
    <row r="38329" spans="1:11" x14ac:dyDescent="0.35">
      <c r="A38329" s="1" t="s">
        <v>35757</v>
      </c>
      <c r="B38329" s="8">
        <v>5.4794485141180002E-2</v>
      </c>
      <c r="C38329" s="8">
        <v>0</v>
      </c>
      <c r="D38329" s="8">
        <v>2.7843870831260002E-2</v>
      </c>
      <c r="E38329" s="8">
        <v>6.0794890530989999E-2</v>
      </c>
      <c r="F38329" s="8">
        <v>3.7337652342680001E-2</v>
      </c>
      <c r="G38329" s="8">
        <v>0</v>
      </c>
      <c r="H38329" s="8">
        <v>0</v>
      </c>
      <c r="I38329" s="8">
        <v>5.0927340858529999E-3</v>
      </c>
      <c r="J38329" s="8">
        <v>5.0804206614609999E-2</v>
      </c>
      <c r="K38329" s="8">
        <v>3.5369737169289997E-2</v>
      </c>
    </row>
    <row r="38330" spans="1:11" x14ac:dyDescent="0.35">
      <c r="B38330" s="11">
        <v>12.20913219749</v>
      </c>
      <c r="C38330" s="11">
        <v>0</v>
      </c>
      <c r="D38330" s="11">
        <v>9.0127101040870006</v>
      </c>
      <c r="E38330" s="11">
        <v>10.08099967891</v>
      </c>
      <c r="F38330" s="11">
        <v>2.1281325185759998</v>
      </c>
      <c r="G38330" s="11">
        <v>0</v>
      </c>
      <c r="H38330" s="11">
        <v>0</v>
      </c>
      <c r="I38330" s="11">
        <v>0.82799900612449995</v>
      </c>
      <c r="J38330" s="11">
        <v>8.1847110979619995</v>
      </c>
      <c r="K38330" s="11">
        <v>21.221842301580001</v>
      </c>
    </row>
    <row r="38331" spans="1:11" x14ac:dyDescent="0.35">
      <c r="A38331" s="1" t="s">
        <v>35758</v>
      </c>
      <c r="B38331" s="8">
        <v>3.9731920179640001E-2</v>
      </c>
      <c r="C38331" s="8">
        <v>0</v>
      </c>
      <c r="D38331" s="8">
        <v>2.5924938869960001E-2</v>
      </c>
      <c r="E38331" s="8">
        <v>2.7906452164229999E-2</v>
      </c>
      <c r="F38331" s="8">
        <v>7.4135465356739996E-2</v>
      </c>
      <c r="G38331" s="8">
        <v>0</v>
      </c>
      <c r="H38331" s="8">
        <v>0</v>
      </c>
      <c r="I38331" s="8">
        <v>3.5974936543350003E-2</v>
      </c>
      <c r="J38331" s="8">
        <v>1.5782530436250001E-2</v>
      </c>
      <c r="K38331" s="8">
        <v>2.8740859306839998E-2</v>
      </c>
    </row>
    <row r="38332" spans="1:11" x14ac:dyDescent="0.35">
      <c r="B38332" s="11">
        <v>8.8529395738170003</v>
      </c>
      <c r="C38332" s="11">
        <v>0</v>
      </c>
      <c r="D38332" s="11">
        <v>8.3915760102860002</v>
      </c>
      <c r="E38332" s="11">
        <v>4.6274437349930002</v>
      </c>
      <c r="F38332" s="11">
        <v>4.2254958388229999</v>
      </c>
      <c r="G38332" s="11">
        <v>0</v>
      </c>
      <c r="H38332" s="11">
        <v>0</v>
      </c>
      <c r="I38332" s="11">
        <v>5.8489626988439998</v>
      </c>
      <c r="J38332" s="11">
        <v>2.5426133114409999</v>
      </c>
      <c r="K38332" s="11">
        <v>17.2445155841</v>
      </c>
    </row>
    <row r="38333" spans="1:11" x14ac:dyDescent="0.35">
      <c r="A38333" s="1" t="s">
        <v>35759</v>
      </c>
      <c r="B38333" s="8">
        <v>1</v>
      </c>
      <c r="C38333" s="8">
        <v>1</v>
      </c>
      <c r="D38333" s="8">
        <v>1</v>
      </c>
      <c r="E38333" s="8">
        <v>1</v>
      </c>
      <c r="F38333" s="8">
        <v>1</v>
      </c>
      <c r="G38333" s="8">
        <v>1</v>
      </c>
      <c r="H38333" s="8">
        <v>1</v>
      </c>
      <c r="I38333" s="8">
        <v>1</v>
      </c>
      <c r="J38333" s="8">
        <v>1</v>
      </c>
      <c r="K38333" s="8">
        <v>1</v>
      </c>
    </row>
    <row r="38334" spans="1:11" x14ac:dyDescent="0.35">
      <c r="B38334" s="11">
        <v>222.81680658249999</v>
      </c>
      <c r="C38334" s="11">
        <v>53.495795257049998</v>
      </c>
      <c r="D38334" s="11">
        <v>323.68739816049998</v>
      </c>
      <c r="E38334" s="11">
        <v>165.81985082739999</v>
      </c>
      <c r="F38334" s="11">
        <v>56.996955755119998</v>
      </c>
      <c r="G38334" s="11">
        <v>40.398136951140003</v>
      </c>
      <c r="H38334" s="11">
        <v>13.09765830591</v>
      </c>
      <c r="I38334" s="11">
        <v>162.58437848240001</v>
      </c>
      <c r="J38334" s="11">
        <v>161.1030196781</v>
      </c>
      <c r="K38334" s="11">
        <v>600</v>
      </c>
    </row>
    <row r="38335" spans="1:11" x14ac:dyDescent="0.35">
      <c r="A38335" s="1" t="s">
        <v>35760</v>
      </c>
    </row>
    <row r="38336" spans="1:11" x14ac:dyDescent="0.35">
      <c r="A38336" s="1" t="s">
        <v>35761</v>
      </c>
    </row>
    <row r="38340" spans="1:9" x14ac:dyDescent="0.35">
      <c r="A38340" s="4" t="s">
        <v>35762</v>
      </c>
    </row>
    <row r="38341" spans="1:9" x14ac:dyDescent="0.35">
      <c r="A38341" s="1" t="s">
        <v>35763</v>
      </c>
    </row>
    <row r="38342" spans="1:9" ht="46.5" x14ac:dyDescent="0.35">
      <c r="A38342" s="5" t="s">
        <v>35764</v>
      </c>
      <c r="B38342" s="5" t="s">
        <v>35765</v>
      </c>
      <c r="C38342" s="5" t="s">
        <v>35766</v>
      </c>
      <c r="D38342" s="5" t="s">
        <v>35767</v>
      </c>
      <c r="E38342" s="5" t="s">
        <v>35768</v>
      </c>
      <c r="F38342" s="5" t="s">
        <v>35769</v>
      </c>
      <c r="G38342" s="5" t="s">
        <v>35770</v>
      </c>
      <c r="H38342" s="5" t="s">
        <v>35771</v>
      </c>
      <c r="I38342" s="5" t="s">
        <v>35772</v>
      </c>
    </row>
    <row r="38343" spans="1:9" x14ac:dyDescent="0.35">
      <c r="A38343" s="1" t="s">
        <v>35773</v>
      </c>
      <c r="B38343" s="8">
        <v>0.30952508766879999</v>
      </c>
      <c r="C38343" s="8">
        <v>0.40011351169319997</v>
      </c>
      <c r="D38343" s="7">
        <v>0.1729942153422</v>
      </c>
      <c r="E38343" s="8">
        <v>0.3652770721343</v>
      </c>
      <c r="F38343" s="8">
        <v>0.35419448353400002</v>
      </c>
      <c r="G38343" s="8">
        <v>0.4138703314071</v>
      </c>
      <c r="H38343" s="8">
        <v>0.31868550563629999</v>
      </c>
      <c r="I38343" s="8">
        <v>0.37571752395050001</v>
      </c>
    </row>
    <row r="38344" spans="1:9" x14ac:dyDescent="0.35">
      <c r="B38344" s="11">
        <v>40.205705527989998</v>
      </c>
      <c r="C38344" s="11">
        <v>173.9900160343</v>
      </c>
      <c r="D38344" s="10">
        <v>6.515431422782</v>
      </c>
      <c r="E38344" s="11">
        <v>33.690274105210001</v>
      </c>
      <c r="F38344" s="11">
        <v>35.506049244160003</v>
      </c>
      <c r="G38344" s="11">
        <v>138.48396679019999</v>
      </c>
      <c r="H38344" s="11">
        <v>11.234792808</v>
      </c>
      <c r="I38344" s="11">
        <v>225.43051437029999</v>
      </c>
    </row>
    <row r="38345" spans="1:9" x14ac:dyDescent="0.35">
      <c r="A38345" s="1" t="s">
        <v>35774</v>
      </c>
      <c r="B38345" s="8">
        <v>0.2179848727915</v>
      </c>
      <c r="C38345" s="6">
        <v>0.33711201012499997</v>
      </c>
      <c r="D38345" s="8">
        <v>0.15924959694089999</v>
      </c>
      <c r="E38345" s="8">
        <v>0.24196925178949999</v>
      </c>
      <c r="F38345" s="8">
        <v>0.2864088935031</v>
      </c>
      <c r="G38345" s="6">
        <v>0.35230208844909999</v>
      </c>
      <c r="H38345" s="8">
        <v>0.13731017395049999</v>
      </c>
      <c r="I38345" s="8">
        <v>0.2995824760495</v>
      </c>
    </row>
    <row r="38346" spans="1:9" x14ac:dyDescent="0.35">
      <c r="B38346" s="11">
        <v>28.315105799720001</v>
      </c>
      <c r="C38346" s="9">
        <v>146.593709867</v>
      </c>
      <c r="D38346" s="11">
        <v>5.9977718094309997</v>
      </c>
      <c r="E38346" s="11">
        <v>22.317333990289999</v>
      </c>
      <c r="F38346" s="11">
        <v>28.710916599330002</v>
      </c>
      <c r="G38346" s="9">
        <v>117.88279326769999</v>
      </c>
      <c r="H38346" s="11">
        <v>4.8406699629589998</v>
      </c>
      <c r="I38346" s="11">
        <v>179.74948562969999</v>
      </c>
    </row>
    <row r="38347" spans="1:9" x14ac:dyDescent="0.35">
      <c r="A38347" s="1" t="s">
        <v>35775</v>
      </c>
      <c r="B38347" s="8">
        <v>0</v>
      </c>
      <c r="C38347" s="8">
        <v>2.8544963051820001E-3</v>
      </c>
      <c r="D38347" s="8">
        <v>0</v>
      </c>
      <c r="E38347" s="8">
        <v>0</v>
      </c>
      <c r="F38347" s="8">
        <v>6.8837234568339999E-3</v>
      </c>
      <c r="G38347" s="8">
        <v>1.6473855771489999E-3</v>
      </c>
      <c r="H38347" s="8">
        <v>0</v>
      </c>
      <c r="I38347" s="8">
        <v>2.0688039910089998E-3</v>
      </c>
    </row>
    <row r="38348" spans="1:9" x14ac:dyDescent="0.35">
      <c r="B38348" s="11">
        <v>0</v>
      </c>
      <c r="C38348" s="11">
        <v>1.2412823946060001</v>
      </c>
      <c r="D38348" s="11">
        <v>0</v>
      </c>
      <c r="E38348" s="11">
        <v>0</v>
      </c>
      <c r="F38348" s="11">
        <v>0.69005542266749997</v>
      </c>
      <c r="G38348" s="11">
        <v>0.55122697193799997</v>
      </c>
      <c r="H38348" s="11">
        <v>0</v>
      </c>
      <c r="I38348" s="11">
        <v>1.2412823946060001</v>
      </c>
    </row>
    <row r="38349" spans="1:9" x14ac:dyDescent="0.35">
      <c r="A38349" s="1" t="s">
        <v>35776</v>
      </c>
      <c r="B38349" s="8">
        <v>0.2066573938688</v>
      </c>
      <c r="C38349" s="7">
        <v>9.6747763925790001E-2</v>
      </c>
      <c r="D38349" s="6">
        <v>0.36736065457549999</v>
      </c>
      <c r="E38349" s="8">
        <v>0.14103468494009999</v>
      </c>
      <c r="F38349" s="8">
        <v>0.1837184171347</v>
      </c>
      <c r="G38349" s="7">
        <v>7.0692343230650004E-2</v>
      </c>
      <c r="H38349" s="8">
        <v>0.22409034104030001</v>
      </c>
      <c r="I38349" s="8">
        <v>0.12802437802800001</v>
      </c>
    </row>
    <row r="38350" spans="1:9" x14ac:dyDescent="0.35">
      <c r="B38350" s="11">
        <v>26.843724964749999</v>
      </c>
      <c r="C38350" s="10">
        <v>42.070923637390003</v>
      </c>
      <c r="D38350" s="9">
        <v>13.83579877269</v>
      </c>
      <c r="E38350" s="11">
        <v>13.007926192059999</v>
      </c>
      <c r="F38350" s="11">
        <v>18.416761042579999</v>
      </c>
      <c r="G38350" s="10">
        <v>23.65416259481</v>
      </c>
      <c r="H38350" s="11">
        <v>7.8999782146830002</v>
      </c>
      <c r="I38350" s="11">
        <v>76.814626816819995</v>
      </c>
    </row>
    <row r="38351" spans="1:9" x14ac:dyDescent="0.35">
      <c r="A38351" s="1" t="s">
        <v>35777</v>
      </c>
      <c r="B38351" s="6">
        <v>0.2004335562482</v>
      </c>
      <c r="C38351" s="7">
        <v>4.8270685241599998E-2</v>
      </c>
      <c r="D38351" s="8">
        <v>0.16888673593959999</v>
      </c>
      <c r="E38351" s="6">
        <v>0.21331560853289999</v>
      </c>
      <c r="F38351" s="8">
        <v>9.0295938640310006E-2</v>
      </c>
      <c r="G38351" s="7">
        <v>3.5680396256499998E-2</v>
      </c>
      <c r="H38351" s="8">
        <v>9.0189687724269996E-2</v>
      </c>
      <c r="I38351" s="8">
        <v>8.3675621971960004E-2</v>
      </c>
    </row>
    <row r="38352" spans="1:9" x14ac:dyDescent="0.35">
      <c r="B38352" s="9">
        <v>26.03528069771</v>
      </c>
      <c r="C38352" s="10">
        <v>20.990586555379998</v>
      </c>
      <c r="D38352" s="11">
        <v>6.3607326063179999</v>
      </c>
      <c r="E38352" s="9">
        <v>19.674548091399998</v>
      </c>
      <c r="F38352" s="11">
        <v>9.0516713075890003</v>
      </c>
      <c r="G38352" s="10">
        <v>11.93891524779</v>
      </c>
      <c r="H38352" s="11">
        <v>3.1795059300780002</v>
      </c>
      <c r="I38352" s="11">
        <v>50.205373183170003</v>
      </c>
    </row>
    <row r="38353" spans="1:9" x14ac:dyDescent="0.35">
      <c r="A38353" s="1" t="s">
        <v>35778</v>
      </c>
      <c r="B38353" s="8">
        <v>1.4831206978010001E-2</v>
      </c>
      <c r="C38353" s="8">
        <v>6.2792857908199997E-3</v>
      </c>
      <c r="D38353" s="8">
        <v>3.0558766778740001E-2</v>
      </c>
      <c r="E38353" s="8">
        <v>8.4089036941529995E-3</v>
      </c>
      <c r="F38353" s="8">
        <v>0</v>
      </c>
      <c r="G38353" s="8">
        <v>8.1604885518439998E-3</v>
      </c>
      <c r="H38353" s="8">
        <v>3.036047714462E-2</v>
      </c>
      <c r="I38353" s="8">
        <v>9.5456150403990005E-3</v>
      </c>
    </row>
    <row r="38354" spans="1:9" x14ac:dyDescent="0.35">
      <c r="B38354" s="11">
        <v>1.926496959821</v>
      </c>
      <c r="C38354" s="11">
        <v>2.730557712999</v>
      </c>
      <c r="D38354" s="11">
        <v>1.150926052168</v>
      </c>
      <c r="E38354" s="11">
        <v>0.77557090765369996</v>
      </c>
      <c r="F38354" s="11">
        <v>0</v>
      </c>
      <c r="G38354" s="11">
        <v>2.730557712999</v>
      </c>
      <c r="H38354" s="11">
        <v>1.0703143514190001</v>
      </c>
      <c r="I38354" s="11">
        <v>5.7273690242389996</v>
      </c>
    </row>
    <row r="38355" spans="1:9" x14ac:dyDescent="0.35">
      <c r="A38355" s="1" t="s">
        <v>35779</v>
      </c>
      <c r="B38355" s="8">
        <v>6.9863717132999997E-3</v>
      </c>
      <c r="C38355" s="8">
        <v>1.3986308658120001E-2</v>
      </c>
      <c r="D38355" s="8">
        <v>0</v>
      </c>
      <c r="E38355" s="8">
        <v>9.8392362749389999E-3</v>
      </c>
      <c r="F38355" s="8">
        <v>0</v>
      </c>
      <c r="G38355" s="8">
        <v>1.817644800528E-2</v>
      </c>
      <c r="H38355" s="8">
        <v>0</v>
      </c>
      <c r="I38355" s="8">
        <v>1.1649104547249999E-2</v>
      </c>
    </row>
    <row r="38356" spans="1:9" x14ac:dyDescent="0.35">
      <c r="B38356" s="11">
        <v>0.90749349569540005</v>
      </c>
      <c r="C38356" s="11">
        <v>6.081969232654</v>
      </c>
      <c r="D38356" s="11">
        <v>0</v>
      </c>
      <c r="E38356" s="11">
        <v>0.90749349569540005</v>
      </c>
      <c r="F38356" s="11">
        <v>0</v>
      </c>
      <c r="G38356" s="11">
        <v>6.081969232654</v>
      </c>
      <c r="H38356" s="11">
        <v>0</v>
      </c>
      <c r="I38356" s="11">
        <v>6.9894627283490003</v>
      </c>
    </row>
    <row r="38357" spans="1:9" x14ac:dyDescent="0.35">
      <c r="A38357" s="1" t="s">
        <v>35780</v>
      </c>
      <c r="B38357" s="8">
        <v>1.233486410366E-2</v>
      </c>
      <c r="C38357" s="8">
        <v>2.9894146741850001E-2</v>
      </c>
      <c r="D38357" s="8">
        <v>2.0372878210490001E-2</v>
      </c>
      <c r="E38357" s="8">
        <v>9.0525644304720009E-3</v>
      </c>
      <c r="F38357" s="8">
        <v>2.8027328465809999E-2</v>
      </c>
      <c r="G38357" s="8">
        <v>3.0453424311339999E-2</v>
      </c>
      <c r="H38357" s="8">
        <v>2.1948839494300001E-2</v>
      </c>
      <c r="I38357" s="8">
        <v>2.5625879945210001E-2</v>
      </c>
    </row>
    <row r="38358" spans="1:9" x14ac:dyDescent="0.35">
      <c r="B38358" s="11">
        <v>1.6022349516629999</v>
      </c>
      <c r="C38358" s="11">
        <v>12.999518683930001</v>
      </c>
      <c r="D38358" s="11">
        <v>0.76729785792289995</v>
      </c>
      <c r="E38358" s="11">
        <v>0.83493709373979996</v>
      </c>
      <c r="F38358" s="11">
        <v>2.8095855552589999</v>
      </c>
      <c r="G38358" s="11">
        <v>10.189933128670001</v>
      </c>
      <c r="H38358" s="11">
        <v>0.77377433153770003</v>
      </c>
      <c r="I38358" s="11">
        <v>15.375527967129999</v>
      </c>
    </row>
    <row r="38359" spans="1:9" x14ac:dyDescent="0.35">
      <c r="A38359" s="1" t="s">
        <v>35781</v>
      </c>
      <c r="B38359" s="8">
        <v>1.6461911676749999E-2</v>
      </c>
      <c r="C38359" s="8">
        <v>3.3522930173470002E-2</v>
      </c>
      <c r="D38359" s="8">
        <v>2.9586122915180001E-2</v>
      </c>
      <c r="E38359" s="8">
        <v>1.110267820363E-2</v>
      </c>
      <c r="F38359" s="8">
        <v>2.658776360278E-2</v>
      </c>
      <c r="G38359" s="8">
        <v>3.5600627372740001E-2</v>
      </c>
      <c r="H38359" s="6">
        <v>0.12781762934839999</v>
      </c>
      <c r="I38359" s="8">
        <v>3.5369737169289997E-2</v>
      </c>
    </row>
    <row r="38360" spans="1:9" x14ac:dyDescent="0.35">
      <c r="B38360" s="11">
        <v>2.1383170530309998</v>
      </c>
      <c r="C38360" s="11">
        <v>14.57750110392</v>
      </c>
      <c r="D38360" s="11">
        <v>1.1142936458220001</v>
      </c>
      <c r="E38360" s="11">
        <v>1.024023407209</v>
      </c>
      <c r="F38360" s="11">
        <v>2.6652770939670001</v>
      </c>
      <c r="G38360" s="11">
        <v>11.91222400995</v>
      </c>
      <c r="H38360" s="9">
        <v>4.506024144625</v>
      </c>
      <c r="I38360" s="11">
        <v>21.221842301580001</v>
      </c>
    </row>
    <row r="38361" spans="1:9" x14ac:dyDescent="0.35">
      <c r="A38361" s="1" t="s">
        <v>35782</v>
      </c>
      <c r="B38361" s="8">
        <v>1.478473495085E-2</v>
      </c>
      <c r="C38361" s="8">
        <v>3.121886134495E-2</v>
      </c>
      <c r="D38361" s="8">
        <v>5.0991029297310003E-2</v>
      </c>
      <c r="E38361" s="8">
        <v>0</v>
      </c>
      <c r="F38361" s="8">
        <v>2.388345166243E-2</v>
      </c>
      <c r="G38361" s="8">
        <v>3.3416466838270001E-2</v>
      </c>
      <c r="H38361" s="8">
        <v>4.9597345661310001E-2</v>
      </c>
      <c r="I38361" s="8">
        <v>2.8740859306839998E-2</v>
      </c>
    </row>
    <row r="38362" spans="1:9" x14ac:dyDescent="0.35">
      <c r="B38362" s="11">
        <v>1.9204604842220001</v>
      </c>
      <c r="C38362" s="11">
        <v>13.57557299926</v>
      </c>
      <c r="D38362" s="11">
        <v>1.9204604842220001</v>
      </c>
      <c r="E38362" s="11">
        <v>0</v>
      </c>
      <c r="F38362" s="11">
        <v>2.3941846930700001</v>
      </c>
      <c r="G38362" s="11">
        <v>11.18138830619</v>
      </c>
      <c r="H38362" s="11">
        <v>1.748482100618</v>
      </c>
      <c r="I38362" s="11">
        <v>17.2445155841</v>
      </c>
    </row>
    <row r="38363" spans="1:9" x14ac:dyDescent="0.35">
      <c r="A38363" s="1" t="s">
        <v>35783</v>
      </c>
      <c r="B38363" s="8">
        <v>1</v>
      </c>
      <c r="C38363" s="8">
        <v>1</v>
      </c>
      <c r="D38363" s="8">
        <v>1</v>
      </c>
      <c r="E38363" s="8">
        <v>1</v>
      </c>
      <c r="F38363" s="8">
        <v>1</v>
      </c>
      <c r="G38363" s="8">
        <v>1</v>
      </c>
      <c r="H38363" s="8">
        <v>1</v>
      </c>
      <c r="I38363" s="8">
        <v>1</v>
      </c>
    </row>
    <row r="38364" spans="1:9" x14ac:dyDescent="0.35">
      <c r="B38364" s="11">
        <v>129.89481993460001</v>
      </c>
      <c r="C38364" s="11">
        <v>434.85163822150002</v>
      </c>
      <c r="D38364" s="11">
        <v>37.662712651360003</v>
      </c>
      <c r="E38364" s="11">
        <v>92.232107283250002</v>
      </c>
      <c r="F38364" s="11">
        <v>100.2445009586</v>
      </c>
      <c r="G38364" s="11">
        <v>334.60713726279999</v>
      </c>
      <c r="H38364" s="11">
        <v>35.253541843919997</v>
      </c>
      <c r="I38364" s="11">
        <v>600</v>
      </c>
    </row>
    <row r="38365" spans="1:9" x14ac:dyDescent="0.35">
      <c r="A38365" s="1" t="s">
        <v>35784</v>
      </c>
    </row>
    <row r="38366" spans="1:9" x14ac:dyDescent="0.35">
      <c r="A38366" s="1" t="s">
        <v>35785</v>
      </c>
    </row>
    <row r="38370" spans="1:9" x14ac:dyDescent="0.35">
      <c r="A38370" s="4" t="s">
        <v>35786</v>
      </c>
    </row>
    <row r="38371" spans="1:9" x14ac:dyDescent="0.35">
      <c r="A38371" s="1" t="s">
        <v>35787</v>
      </c>
    </row>
    <row r="38372" spans="1:9" ht="62" x14ac:dyDescent="0.35">
      <c r="A38372" s="5" t="s">
        <v>35788</v>
      </c>
      <c r="B38372" s="5" t="s">
        <v>35789</v>
      </c>
      <c r="C38372" s="5" t="s">
        <v>35790</v>
      </c>
      <c r="D38372" s="5" t="s">
        <v>35791</v>
      </c>
      <c r="E38372" s="5" t="s">
        <v>35792</v>
      </c>
      <c r="F38372" s="5" t="s">
        <v>35793</v>
      </c>
      <c r="G38372" s="5" t="s">
        <v>35794</v>
      </c>
      <c r="H38372" s="5" t="s">
        <v>35795</v>
      </c>
      <c r="I38372" s="5" t="s">
        <v>35796</v>
      </c>
    </row>
    <row r="38373" spans="1:9" x14ac:dyDescent="0.35">
      <c r="A38373" s="1" t="s">
        <v>35797</v>
      </c>
      <c r="B38373" s="8">
        <v>0.41628636766959998</v>
      </c>
      <c r="C38373" s="8">
        <v>0.342240188083</v>
      </c>
      <c r="D38373" s="8">
        <v>0.42554635675289998</v>
      </c>
      <c r="E38373" s="8">
        <v>0.32481683228989999</v>
      </c>
      <c r="F38373" s="8">
        <v>0.24943139396700001</v>
      </c>
      <c r="G38373" s="8">
        <v>0.35478131850729999</v>
      </c>
      <c r="H38373" s="8">
        <v>0.28162963906970001</v>
      </c>
      <c r="I38373" s="8">
        <v>0.37571752395050001</v>
      </c>
    </row>
    <row r="38374" spans="1:9" x14ac:dyDescent="0.35">
      <c r="B38374" s="11">
        <v>125.1935495515</v>
      </c>
      <c r="C38374" s="11">
        <v>90.097399344889993</v>
      </c>
      <c r="D38374" s="11">
        <v>116.21343283029999</v>
      </c>
      <c r="E38374" s="11">
        <v>8.9801167212579998</v>
      </c>
      <c r="F38374" s="11">
        <v>7.8169047263309999</v>
      </c>
      <c r="G38374" s="11">
        <v>82.280494618559999</v>
      </c>
      <c r="H38374" s="11">
        <v>10.139565473899999</v>
      </c>
      <c r="I38374" s="11">
        <v>225.43051437029999</v>
      </c>
    </row>
    <row r="38375" spans="1:9" x14ac:dyDescent="0.35">
      <c r="A38375" s="1" t="s">
        <v>35798</v>
      </c>
      <c r="B38375" s="6">
        <v>0.39141357730740001</v>
      </c>
      <c r="C38375" s="7">
        <v>0.21067011016850001</v>
      </c>
      <c r="D38375" s="6">
        <v>0.39838182954270002</v>
      </c>
      <c r="E38375" s="8">
        <v>0.3225816609164</v>
      </c>
      <c r="F38375" s="8">
        <v>0.34893065845560001</v>
      </c>
      <c r="G38375" s="7">
        <v>0.1919871439137</v>
      </c>
      <c r="H38375" s="8">
        <v>0.18263949392760001</v>
      </c>
      <c r="I38375" s="8">
        <v>0.2995824760495</v>
      </c>
    </row>
    <row r="38376" spans="1:9" x14ac:dyDescent="0.35">
      <c r="B38376" s="9">
        <v>117.7133312342</v>
      </c>
      <c r="C38376" s="10">
        <v>55.460549949449998</v>
      </c>
      <c r="D38376" s="9">
        <v>108.79500964739999</v>
      </c>
      <c r="E38376" s="11">
        <v>8.9183215867999994</v>
      </c>
      <c r="F38376" s="11">
        <v>10.93510191265</v>
      </c>
      <c r="G38376" s="10">
        <v>44.5254480368</v>
      </c>
      <c r="H38376" s="11">
        <v>6.5756044460240002</v>
      </c>
      <c r="I38376" s="11">
        <v>179.74948562969999</v>
      </c>
    </row>
    <row r="38377" spans="1:9" x14ac:dyDescent="0.35">
      <c r="A38377" s="1" t="s">
        <v>35799</v>
      </c>
      <c r="B38377" s="8">
        <v>1.8329081229150001E-3</v>
      </c>
      <c r="C38377" s="8">
        <v>2.6212154774560002E-3</v>
      </c>
      <c r="D38377" s="8">
        <v>2.0184639928400002E-3</v>
      </c>
      <c r="E38377" s="8">
        <v>0</v>
      </c>
      <c r="F38377" s="6">
        <v>2.2019135708620002E-2</v>
      </c>
      <c r="G38377" s="8">
        <v>0</v>
      </c>
      <c r="H38377" s="8">
        <v>0</v>
      </c>
      <c r="I38377" s="8">
        <v>2.0688039910089998E-3</v>
      </c>
    </row>
    <row r="38378" spans="1:9" x14ac:dyDescent="0.35">
      <c r="B38378" s="11">
        <v>0.55122697193799997</v>
      </c>
      <c r="C38378" s="11">
        <v>0.69005542266749997</v>
      </c>
      <c r="D38378" s="11">
        <v>0.55122697193799997</v>
      </c>
      <c r="E38378" s="11">
        <v>0</v>
      </c>
      <c r="F38378" s="9">
        <v>0.69005542266749997</v>
      </c>
      <c r="G38378" s="11">
        <v>0</v>
      </c>
      <c r="H38378" s="11">
        <v>0</v>
      </c>
      <c r="I38378" s="11">
        <v>1.2412823946060001</v>
      </c>
    </row>
    <row r="38379" spans="1:9" x14ac:dyDescent="0.35">
      <c r="A38379" s="1" t="s">
        <v>35800</v>
      </c>
      <c r="B38379" s="7">
        <v>2.666879251047E-2</v>
      </c>
      <c r="C38379" s="6">
        <v>0.23134947121569999</v>
      </c>
      <c r="D38379" s="7">
        <v>2.2187658003870001E-2</v>
      </c>
      <c r="E38379" s="8">
        <v>7.0933131010690001E-2</v>
      </c>
      <c r="F38379" s="8">
        <v>9.5445254885980005E-2</v>
      </c>
      <c r="G38379" s="6">
        <v>0.24971402942859999</v>
      </c>
      <c r="H38379" s="8">
        <v>0.21913967830129999</v>
      </c>
      <c r="I38379" s="8">
        <v>0.12802437802800001</v>
      </c>
    </row>
    <row r="38380" spans="1:9" x14ac:dyDescent="0.35">
      <c r="B38380" s="10">
        <v>8.020346223033</v>
      </c>
      <c r="C38380" s="9">
        <v>60.904553065800002</v>
      </c>
      <c r="D38380" s="10">
        <v>6.0592785302359999</v>
      </c>
      <c r="E38380" s="11">
        <v>1.9610676927970001</v>
      </c>
      <c r="F38380" s="11">
        <v>2.9911489975590002</v>
      </c>
      <c r="G38380" s="9">
        <v>57.913404068250003</v>
      </c>
      <c r="H38380" s="11">
        <v>7.8897275279879997</v>
      </c>
      <c r="I38380" s="11">
        <v>76.814626816819995</v>
      </c>
    </row>
    <row r="38381" spans="1:9" x14ac:dyDescent="0.35">
      <c r="A38381" s="1" t="s">
        <v>35801</v>
      </c>
      <c r="B38381" s="7">
        <v>2.417540233212E-2</v>
      </c>
      <c r="C38381" s="6">
        <v>0.1435260511077</v>
      </c>
      <c r="D38381" s="7">
        <v>2.0535504634790001E-2</v>
      </c>
      <c r="E38381" s="8">
        <v>6.0130061480049998E-2</v>
      </c>
      <c r="F38381" s="8">
        <v>0.1763002981099</v>
      </c>
      <c r="G38381" s="6">
        <v>0.13909731016640001</v>
      </c>
      <c r="H38381" s="8">
        <v>0.14305771260950001</v>
      </c>
      <c r="I38381" s="8">
        <v>8.3675621971960004E-2</v>
      </c>
    </row>
    <row r="38382" spans="1:9" x14ac:dyDescent="0.35">
      <c r="B38382" s="10">
        <v>7.270486532474</v>
      </c>
      <c r="C38382" s="9">
        <v>37.784352607679999</v>
      </c>
      <c r="D38382" s="10">
        <v>5.6080881686310002</v>
      </c>
      <c r="E38382" s="11">
        <v>1.662398363843</v>
      </c>
      <c r="F38382" s="11">
        <v>5.52505685684</v>
      </c>
      <c r="G38382" s="9">
        <v>32.259295750840003</v>
      </c>
      <c r="H38382" s="11">
        <v>5.1505340430139999</v>
      </c>
      <c r="I38382" s="11">
        <v>50.205373183170003</v>
      </c>
    </row>
    <row r="38383" spans="1:9" x14ac:dyDescent="0.35">
      <c r="A38383" s="1" t="s">
        <v>35802</v>
      </c>
      <c r="B38383" s="8">
        <v>1.2638440489480001E-2</v>
      </c>
      <c r="C38383" s="8">
        <v>7.3179102467380002E-3</v>
      </c>
      <c r="D38383" s="8">
        <v>8.5186188289720008E-3</v>
      </c>
      <c r="E38383" s="8">
        <v>5.3333755542470003E-2</v>
      </c>
      <c r="F38383" s="8">
        <v>2.474786880345E-2</v>
      </c>
      <c r="G38383" s="8">
        <v>4.9626228450059999E-3</v>
      </c>
      <c r="H38383" s="8">
        <v>0</v>
      </c>
      <c r="I38383" s="8">
        <v>9.5456150403990005E-3</v>
      </c>
    </row>
    <row r="38384" spans="1:9" x14ac:dyDescent="0.35">
      <c r="B38384" s="11">
        <v>3.8008720644179999</v>
      </c>
      <c r="C38384" s="11">
        <v>1.926496959821</v>
      </c>
      <c r="D38384" s="11">
        <v>2.326369198978</v>
      </c>
      <c r="E38384" s="11">
        <v>1.4745028654400001</v>
      </c>
      <c r="F38384" s="11">
        <v>0.77557090765369996</v>
      </c>
      <c r="G38384" s="11">
        <v>1.150926052168</v>
      </c>
      <c r="H38384" s="11">
        <v>0</v>
      </c>
      <c r="I38384" s="11">
        <v>5.7273690242389996</v>
      </c>
    </row>
    <row r="38385" spans="1:9" x14ac:dyDescent="0.35">
      <c r="A38385" s="1" t="s">
        <v>35803</v>
      </c>
      <c r="B38385" s="8">
        <v>2.0223413180710002E-2</v>
      </c>
      <c r="C38385" s="8">
        <v>3.4471665875940001E-3</v>
      </c>
      <c r="D38385" s="8">
        <v>1.8640037180829998E-2</v>
      </c>
      <c r="E38385" s="8">
        <v>3.5863892422809997E-2</v>
      </c>
      <c r="F38385" s="8">
        <v>0</v>
      </c>
      <c r="G38385" s="8">
        <v>3.9129776799739996E-3</v>
      </c>
      <c r="H38385" s="8">
        <v>0</v>
      </c>
      <c r="I38385" s="8">
        <v>1.1649104547249999E-2</v>
      </c>
    </row>
    <row r="38386" spans="1:9" x14ac:dyDescent="0.35">
      <c r="B38386" s="11">
        <v>6.081969232654</v>
      </c>
      <c r="C38386" s="11">
        <v>0.90749349569540005</v>
      </c>
      <c r="D38386" s="11">
        <v>5.0904506042469997</v>
      </c>
      <c r="E38386" s="11">
        <v>0.99151862840659999</v>
      </c>
      <c r="F38386" s="11">
        <v>0</v>
      </c>
      <c r="G38386" s="11">
        <v>0.90749349569540005</v>
      </c>
      <c r="H38386" s="11">
        <v>0</v>
      </c>
      <c r="I38386" s="11">
        <v>6.9894627283490003</v>
      </c>
    </row>
    <row r="38387" spans="1:9" x14ac:dyDescent="0.35">
      <c r="A38387" s="1" t="s">
        <v>35804</v>
      </c>
      <c r="B38387" s="8">
        <v>3.382639073325E-2</v>
      </c>
      <c r="C38387" s="8">
        <v>1.402760143209E-2</v>
      </c>
      <c r="D38387" s="8">
        <v>3.3529818545640001E-2</v>
      </c>
      <c r="E38387" s="8">
        <v>3.6755910407989999E-2</v>
      </c>
      <c r="F38387" s="8">
        <v>0</v>
      </c>
      <c r="G38387" s="8">
        <v>1.5923132785310001E-2</v>
      </c>
      <c r="H38387" s="8">
        <v>4.1933429582529998E-2</v>
      </c>
      <c r="I38387" s="8">
        <v>2.5625879945210001E-2</v>
      </c>
    </row>
    <row r="38388" spans="1:9" x14ac:dyDescent="0.35">
      <c r="B38388" s="11">
        <v>10.17291521728</v>
      </c>
      <c r="C38388" s="11">
        <v>3.6928755069860002</v>
      </c>
      <c r="D38388" s="11">
        <v>9.1567352264440007</v>
      </c>
      <c r="E38388" s="11">
        <v>1.0161799908360001</v>
      </c>
      <c r="F38388" s="11">
        <v>0</v>
      </c>
      <c r="G38388" s="11">
        <v>3.6928755069860002</v>
      </c>
      <c r="H38388" s="11">
        <v>1.509737242862</v>
      </c>
      <c r="I38388" s="11">
        <v>15.375527967129999</v>
      </c>
    </row>
    <row r="38389" spans="1:9" x14ac:dyDescent="0.35">
      <c r="A38389" s="1" t="s">
        <v>35805</v>
      </c>
      <c r="B38389" s="8">
        <v>4.6341421319619998E-2</v>
      </c>
      <c r="C38389" s="8">
        <v>2.170519339104E-2</v>
      </c>
      <c r="D38389" s="8">
        <v>4.1356234295070002E-2</v>
      </c>
      <c r="E38389" s="8">
        <v>9.5584755929670001E-2</v>
      </c>
      <c r="F38389" s="8">
        <v>5.7360629540199999E-2</v>
      </c>
      <c r="G38389" s="8">
        <v>1.688712114536E-2</v>
      </c>
      <c r="H38389" s="8">
        <v>4.3638013678640002E-2</v>
      </c>
      <c r="I38389" s="8">
        <v>3.5369737169289997E-2</v>
      </c>
    </row>
    <row r="38390" spans="1:9" x14ac:dyDescent="0.35">
      <c r="B38390" s="11">
        <v>13.93667310977</v>
      </c>
      <c r="C38390" s="11">
        <v>5.7140614834420003</v>
      </c>
      <c r="D38390" s="11">
        <v>11.294069095159999</v>
      </c>
      <c r="E38390" s="11">
        <v>2.6426040146080001</v>
      </c>
      <c r="F38390" s="11">
        <v>1.7976188523300001</v>
      </c>
      <c r="G38390" s="11">
        <v>3.916442631112</v>
      </c>
      <c r="H38390" s="11">
        <v>1.5711077083610001</v>
      </c>
      <c r="I38390" s="11">
        <v>21.221842301580001</v>
      </c>
    </row>
    <row r="38391" spans="1:9" x14ac:dyDescent="0.35">
      <c r="A38391" s="1" t="s">
        <v>35806</v>
      </c>
      <c r="B38391" s="8">
        <v>2.6593286334389999E-2</v>
      </c>
      <c r="C38391" s="8">
        <v>2.309509229024E-2</v>
      </c>
      <c r="D38391" s="8">
        <v>2.9285478222370001E-2</v>
      </c>
      <c r="E38391" s="8">
        <v>0</v>
      </c>
      <c r="F38391" s="8">
        <v>2.5764760529249999E-2</v>
      </c>
      <c r="G38391" s="8">
        <v>2.2734343528289999E-2</v>
      </c>
      <c r="H38391" s="8">
        <v>8.7962032830720002E-2</v>
      </c>
      <c r="I38391" s="8">
        <v>2.8740859306839998E-2</v>
      </c>
    </row>
    <row r="38392" spans="1:9" x14ac:dyDescent="0.35">
      <c r="B38392" s="11">
        <v>7.997638570486</v>
      </c>
      <c r="C38392" s="11">
        <v>6.0799632113240003</v>
      </c>
      <c r="D38392" s="11">
        <v>7.997638570486</v>
      </c>
      <c r="E38392" s="11">
        <v>0</v>
      </c>
      <c r="F38392" s="11">
        <v>0.80743917255459996</v>
      </c>
      <c r="G38392" s="11">
        <v>5.2725240387700003</v>
      </c>
      <c r="H38392" s="11">
        <v>3.166913802292</v>
      </c>
      <c r="I38392" s="11">
        <v>17.2445155841</v>
      </c>
    </row>
    <row r="38393" spans="1:9" x14ac:dyDescent="0.35">
      <c r="A38393" s="1" t="s">
        <v>35807</v>
      </c>
      <c r="B38393" s="8">
        <v>1</v>
      </c>
      <c r="C38393" s="8">
        <v>1</v>
      </c>
      <c r="D38393" s="8">
        <v>1</v>
      </c>
      <c r="E38393" s="8">
        <v>1</v>
      </c>
      <c r="F38393" s="8">
        <v>1</v>
      </c>
      <c r="G38393" s="8">
        <v>1</v>
      </c>
      <c r="H38393" s="8">
        <v>1</v>
      </c>
      <c r="I38393" s="8">
        <v>1</v>
      </c>
    </row>
    <row r="38394" spans="1:9" x14ac:dyDescent="0.35">
      <c r="B38394" s="11">
        <v>300.7390087078</v>
      </c>
      <c r="C38394" s="11">
        <v>263.2578010478</v>
      </c>
      <c r="D38394" s="11">
        <v>273.09229884379999</v>
      </c>
      <c r="E38394" s="11">
        <v>27.646709863990001</v>
      </c>
      <c r="F38394" s="11">
        <v>31.338896848579999</v>
      </c>
      <c r="G38394" s="11">
        <v>231.9189041992</v>
      </c>
      <c r="H38394" s="11">
        <v>36.003190244439999</v>
      </c>
      <c r="I38394" s="11">
        <v>600</v>
      </c>
    </row>
    <row r="38395" spans="1:9" x14ac:dyDescent="0.35">
      <c r="A38395" s="1" t="s">
        <v>35808</v>
      </c>
    </row>
    <row r="38396" spans="1:9" x14ac:dyDescent="0.35">
      <c r="A38396" s="1" t="s">
        <v>35809</v>
      </c>
    </row>
    <row r="38400" spans="1:9" x14ac:dyDescent="0.35">
      <c r="A38400" s="4" t="s">
        <v>35810</v>
      </c>
    </row>
    <row r="38401" spans="1:9" x14ac:dyDescent="0.35">
      <c r="A38401" s="1" t="s">
        <v>35811</v>
      </c>
    </row>
    <row r="38402" spans="1:9" ht="62" x14ac:dyDescent="0.35">
      <c r="A38402" s="5" t="s">
        <v>35812</v>
      </c>
      <c r="B38402" s="5" t="s">
        <v>35813</v>
      </c>
      <c r="C38402" s="5" t="s">
        <v>35814</v>
      </c>
      <c r="D38402" s="5" t="s">
        <v>35815</v>
      </c>
      <c r="E38402" s="5" t="s">
        <v>35816</v>
      </c>
      <c r="F38402" s="5" t="s">
        <v>35817</v>
      </c>
      <c r="G38402" s="5" t="s">
        <v>35818</v>
      </c>
      <c r="H38402" s="5" t="s">
        <v>35819</v>
      </c>
      <c r="I38402" s="5" t="s">
        <v>35820</v>
      </c>
    </row>
    <row r="38403" spans="1:9" x14ac:dyDescent="0.35">
      <c r="A38403" s="1" t="s">
        <v>35821</v>
      </c>
      <c r="B38403" s="8">
        <v>0.40850428432910002</v>
      </c>
      <c r="C38403" s="8">
        <v>0.33976649074389997</v>
      </c>
      <c r="D38403" s="8">
        <v>0.41803920963140001</v>
      </c>
      <c r="E38403" s="8">
        <v>0.31773886710510002</v>
      </c>
      <c r="F38403" s="8">
        <v>0.26957635736890001</v>
      </c>
      <c r="G38403" s="8">
        <v>0.34732218823529998</v>
      </c>
      <c r="H38403" s="8">
        <v>0.36439553522610002</v>
      </c>
      <c r="I38403" s="8">
        <v>0.37571752395050001</v>
      </c>
    </row>
    <row r="38404" spans="1:9" x14ac:dyDescent="0.35">
      <c r="B38404" s="11">
        <v>123.3710309475</v>
      </c>
      <c r="C38404" s="11">
        <v>90.05533315353</v>
      </c>
      <c r="D38404" s="11">
        <v>114.2487845233</v>
      </c>
      <c r="E38404" s="11">
        <v>9.1222464241369998</v>
      </c>
      <c r="F38404" s="11">
        <v>6.943974953543</v>
      </c>
      <c r="G38404" s="11">
        <v>83.111358199980003</v>
      </c>
      <c r="H38404" s="11">
        <v>12.004150269329999</v>
      </c>
      <c r="I38404" s="11">
        <v>225.43051437029999</v>
      </c>
    </row>
    <row r="38405" spans="1:9" x14ac:dyDescent="0.35">
      <c r="A38405" s="1" t="s">
        <v>35822</v>
      </c>
      <c r="B38405" s="6">
        <v>0.38673160900499998</v>
      </c>
      <c r="C38405" s="7">
        <v>0.2171090288793</v>
      </c>
      <c r="D38405" s="6">
        <v>0.39798416031919998</v>
      </c>
      <c r="E38405" s="8">
        <v>0.27961566603799998</v>
      </c>
      <c r="F38405" s="8">
        <v>0.41110139055380002</v>
      </c>
      <c r="G38405" s="7">
        <v>0.19622649838719999</v>
      </c>
      <c r="H38405" s="8">
        <v>0.1641962232926</v>
      </c>
      <c r="I38405" s="8">
        <v>0.2995824760495</v>
      </c>
    </row>
    <row r="38406" spans="1:9" x14ac:dyDescent="0.35">
      <c r="B38406" s="9">
        <v>116.7955371172</v>
      </c>
      <c r="C38406" s="10">
        <v>57.544891738899999</v>
      </c>
      <c r="D38406" s="9">
        <v>108.76780342230001</v>
      </c>
      <c r="E38406" s="11">
        <v>8.0277336949279992</v>
      </c>
      <c r="F38406" s="11">
        <v>10.58949600489</v>
      </c>
      <c r="G38406" s="10">
        <v>46.955395734009997</v>
      </c>
      <c r="H38406" s="11">
        <v>5.4090567735340001</v>
      </c>
      <c r="I38406" s="11">
        <v>179.74948562969999</v>
      </c>
    </row>
    <row r="38407" spans="1:9" x14ac:dyDescent="0.35">
      <c r="A38407" s="1" t="s">
        <v>35823</v>
      </c>
      <c r="B38407" s="8">
        <v>4.1101154165980001E-3</v>
      </c>
      <c r="C38407" s="8">
        <v>0</v>
      </c>
      <c r="D38407" s="8">
        <v>0</v>
      </c>
      <c r="E38407" s="6">
        <v>4.3235365882680003E-2</v>
      </c>
      <c r="F38407" s="8">
        <v>0</v>
      </c>
      <c r="G38407" s="8">
        <v>0</v>
      </c>
      <c r="H38407" s="8">
        <v>0</v>
      </c>
      <c r="I38407" s="8">
        <v>2.0688039910089998E-3</v>
      </c>
    </row>
    <row r="38408" spans="1:9" x14ac:dyDescent="0.35">
      <c r="B38408" s="11">
        <v>1.2412823946060001</v>
      </c>
      <c r="C38408" s="11">
        <v>0</v>
      </c>
      <c r="D38408" s="11">
        <v>0</v>
      </c>
      <c r="E38408" s="9">
        <v>1.2412823946060001</v>
      </c>
      <c r="F38408" s="11">
        <v>0</v>
      </c>
      <c r="G38408" s="11">
        <v>0</v>
      </c>
      <c r="H38408" s="11">
        <v>0</v>
      </c>
      <c r="I38408" s="11">
        <v>1.2412823946060001</v>
      </c>
    </row>
    <row r="38409" spans="1:9" x14ac:dyDescent="0.35">
      <c r="A38409" s="1" t="s">
        <v>35824</v>
      </c>
      <c r="B38409" s="7">
        <v>2.655684862767E-2</v>
      </c>
      <c r="C38409" s="6">
        <v>0.23507155544569999</v>
      </c>
      <c r="D38409" s="7">
        <v>2.2171054320490002E-2</v>
      </c>
      <c r="E38409" s="8">
        <v>6.8306357672720003E-2</v>
      </c>
      <c r="F38409" s="8">
        <v>0</v>
      </c>
      <c r="G38409" s="6">
        <v>0.26037610291360003</v>
      </c>
      <c r="H38409" s="8">
        <v>0.19696082841109999</v>
      </c>
      <c r="I38409" s="8">
        <v>0.12802437802800001</v>
      </c>
    </row>
    <row r="38410" spans="1:9" x14ac:dyDescent="0.35">
      <c r="B38410" s="10">
        <v>8.020346223033</v>
      </c>
      <c r="C38410" s="9">
        <v>62.305871288909998</v>
      </c>
      <c r="D38410" s="10">
        <v>6.0592785302359999</v>
      </c>
      <c r="E38410" s="11">
        <v>1.9610676927970001</v>
      </c>
      <c r="F38410" s="11">
        <v>0</v>
      </c>
      <c r="G38410" s="9">
        <v>62.305871288909998</v>
      </c>
      <c r="H38410" s="11">
        <v>6.4884093048810003</v>
      </c>
      <c r="I38410" s="11">
        <v>76.814626816819995</v>
      </c>
    </row>
    <row r="38411" spans="1:9" x14ac:dyDescent="0.35">
      <c r="A38411" s="1" t="s">
        <v>35825</v>
      </c>
      <c r="B38411" s="7">
        <v>3.4244677961220001E-2</v>
      </c>
      <c r="C38411" s="6">
        <v>0.142358466106</v>
      </c>
      <c r="D38411" s="7">
        <v>2.567657243025E-2</v>
      </c>
      <c r="E38411" s="8">
        <v>0.11580668801210001</v>
      </c>
      <c r="F38411" s="8">
        <v>0.15119530729889999</v>
      </c>
      <c r="G38411" s="6">
        <v>0.1414072141904</v>
      </c>
      <c r="H38411" s="8">
        <v>6.4689578205880005E-2</v>
      </c>
      <c r="I38411" s="8">
        <v>8.3675621971960004E-2</v>
      </c>
    </row>
    <row r="38412" spans="1:9" x14ac:dyDescent="0.35">
      <c r="B38412" s="10">
        <v>10.342122192130001</v>
      </c>
      <c r="C38412" s="9">
        <v>37.732205622549998</v>
      </c>
      <c r="D38412" s="10">
        <v>7.0173254644409999</v>
      </c>
      <c r="E38412" s="11">
        <v>3.324796727686</v>
      </c>
      <c r="F38412" s="11">
        <v>3.8946161199880001</v>
      </c>
      <c r="G38412" s="9">
        <v>33.837589502569998</v>
      </c>
      <c r="H38412" s="11">
        <v>2.1310453684919999</v>
      </c>
      <c r="I38412" s="11">
        <v>50.205373183170003</v>
      </c>
    </row>
    <row r="38413" spans="1:9" x14ac:dyDescent="0.35">
      <c r="A38413" s="1" t="s">
        <v>35826</v>
      </c>
      <c r="B38413" s="8">
        <v>1.2585389864840001E-2</v>
      </c>
      <c r="C38413" s="8">
        <v>7.2684103044900004E-3</v>
      </c>
      <c r="D38413" s="8">
        <v>8.5122440935300001E-3</v>
      </c>
      <c r="E38413" s="8">
        <v>5.1358716726660002E-2</v>
      </c>
      <c r="F38413" s="8">
        <v>3.0108919108340002E-2</v>
      </c>
      <c r="G38413" s="8">
        <v>4.8097175114620002E-3</v>
      </c>
      <c r="H38413" s="8">
        <v>0</v>
      </c>
      <c r="I38413" s="8">
        <v>9.5456150403990005E-3</v>
      </c>
    </row>
    <row r="38414" spans="1:9" x14ac:dyDescent="0.35">
      <c r="B38414" s="11">
        <v>3.8008720644179999</v>
      </c>
      <c r="C38414" s="11">
        <v>1.926496959821</v>
      </c>
      <c r="D38414" s="11">
        <v>2.326369198978</v>
      </c>
      <c r="E38414" s="11">
        <v>1.4745028654400001</v>
      </c>
      <c r="F38414" s="11">
        <v>0.77557090765369996</v>
      </c>
      <c r="G38414" s="11">
        <v>1.150926052168</v>
      </c>
      <c r="H38414" s="11">
        <v>0</v>
      </c>
      <c r="I38414" s="11">
        <v>5.7273690242389996</v>
      </c>
    </row>
    <row r="38415" spans="1:9" x14ac:dyDescent="0.35">
      <c r="A38415" s="1" t="s">
        <v>35827</v>
      </c>
      <c r="B38415" s="8">
        <v>1.7945798962510001E-2</v>
      </c>
      <c r="C38415" s="8">
        <v>3.423849200355E-3</v>
      </c>
      <c r="D38415" s="8">
        <v>1.983100874648E-2</v>
      </c>
      <c r="E38415" s="8">
        <v>0</v>
      </c>
      <c r="F38415" s="8">
        <v>0</v>
      </c>
      <c r="G38415" s="8">
        <v>3.7924133783949999E-3</v>
      </c>
      <c r="H38415" s="8">
        <v>2.0102145467659999E-2</v>
      </c>
      <c r="I38415" s="8">
        <v>1.1649104547249999E-2</v>
      </c>
    </row>
    <row r="38416" spans="1:9" x14ac:dyDescent="0.35">
      <c r="B38416" s="11">
        <v>5.4197515279830002</v>
      </c>
      <c r="C38416" s="11">
        <v>0.90749349569540005</v>
      </c>
      <c r="D38416" s="11">
        <v>5.4197515279830002</v>
      </c>
      <c r="E38416" s="11">
        <v>0</v>
      </c>
      <c r="F38416" s="11">
        <v>0</v>
      </c>
      <c r="G38416" s="11">
        <v>0.90749349569540005</v>
      </c>
      <c r="H38416" s="11">
        <v>0.66221770467079999</v>
      </c>
      <c r="I38416" s="11">
        <v>6.9894627283490003</v>
      </c>
    </row>
    <row r="38417" spans="1:9" x14ac:dyDescent="0.35">
      <c r="A38417" s="1" t="s">
        <v>35828</v>
      </c>
      <c r="B38417" s="8">
        <v>3.3684402395450001E-2</v>
      </c>
      <c r="C38417" s="8">
        <v>1.393271567408E-2</v>
      </c>
      <c r="D38417" s="8">
        <v>3.0874089138379999E-2</v>
      </c>
      <c r="E38417" s="8">
        <v>6.0436500311479999E-2</v>
      </c>
      <c r="F38417" s="8">
        <v>0</v>
      </c>
      <c r="G38417" s="8">
        <v>1.5432518848760001E-2</v>
      </c>
      <c r="H38417" s="8">
        <v>4.582927556889E-2</v>
      </c>
      <c r="I38417" s="8">
        <v>2.5625879945210001E-2</v>
      </c>
    </row>
    <row r="38418" spans="1:9" x14ac:dyDescent="0.35">
      <c r="B38418" s="11">
        <v>10.17291521728</v>
      </c>
      <c r="C38418" s="11">
        <v>3.6928755069860002</v>
      </c>
      <c r="D38418" s="11">
        <v>8.4377902265079996</v>
      </c>
      <c r="E38418" s="11">
        <v>1.7351249907720001</v>
      </c>
      <c r="F38418" s="11">
        <v>0</v>
      </c>
      <c r="G38418" s="11">
        <v>3.6928755069860002</v>
      </c>
      <c r="H38418" s="11">
        <v>1.509737242862</v>
      </c>
      <c r="I38418" s="11">
        <v>15.375527967129999</v>
      </c>
    </row>
    <row r="38419" spans="1:9" x14ac:dyDescent="0.35">
      <c r="A38419" s="1" t="s">
        <v>35829</v>
      </c>
      <c r="B38419" s="8">
        <v>4.6146900377779999E-2</v>
      </c>
      <c r="C38419" s="8">
        <v>2.1558374725169999E-2</v>
      </c>
      <c r="D38419" s="8">
        <v>4.432376066984E-2</v>
      </c>
      <c r="E38419" s="8">
        <v>6.3501838251190004E-2</v>
      </c>
      <c r="F38419" s="8">
        <v>0.10667192888969999</v>
      </c>
      <c r="G38419" s="8">
        <v>1.239622846957E-2</v>
      </c>
      <c r="H38419" s="8">
        <v>4.7692224892339999E-2</v>
      </c>
      <c r="I38419" s="8">
        <v>3.5369737169289997E-2</v>
      </c>
    </row>
    <row r="38420" spans="1:9" x14ac:dyDescent="0.35">
      <c r="B38420" s="11">
        <v>13.93667310977</v>
      </c>
      <c r="C38420" s="11">
        <v>5.7140614834420003</v>
      </c>
      <c r="D38420" s="11">
        <v>12.1135426184</v>
      </c>
      <c r="E38420" s="11">
        <v>1.823130491371</v>
      </c>
      <c r="F38420" s="11">
        <v>2.7477454242860002</v>
      </c>
      <c r="G38420" s="11">
        <v>2.9663160591560001</v>
      </c>
      <c r="H38420" s="11">
        <v>1.5711077083610001</v>
      </c>
      <c r="I38420" s="11">
        <v>21.221842301580001</v>
      </c>
    </row>
    <row r="38421" spans="1:9" x14ac:dyDescent="0.35">
      <c r="A38421" s="1" t="s">
        <v>35830</v>
      </c>
      <c r="B38421" s="8">
        <v>2.9489973059800001E-2</v>
      </c>
      <c r="C38421" s="8">
        <v>1.9511108920970001E-2</v>
      </c>
      <c r="D38421" s="8">
        <v>3.258790065041E-2</v>
      </c>
      <c r="E38421" s="8">
        <v>0</v>
      </c>
      <c r="F38421" s="8">
        <v>3.1346096780370002E-2</v>
      </c>
      <c r="G38421" s="8">
        <v>1.823711806528E-2</v>
      </c>
      <c r="H38421" s="8">
        <v>9.6134188935439999E-2</v>
      </c>
      <c r="I38421" s="8">
        <v>2.8740859306839998E-2</v>
      </c>
    </row>
    <row r="38422" spans="1:9" x14ac:dyDescent="0.35">
      <c r="B38422" s="11">
        <v>8.9061694541980003</v>
      </c>
      <c r="C38422" s="11">
        <v>5.1714323276130001</v>
      </c>
      <c r="D38422" s="11">
        <v>8.9061694541980003</v>
      </c>
      <c r="E38422" s="11">
        <v>0</v>
      </c>
      <c r="F38422" s="11">
        <v>0.80743917255459996</v>
      </c>
      <c r="G38422" s="11">
        <v>4.363993155058</v>
      </c>
      <c r="H38422" s="11">
        <v>3.166913802292</v>
      </c>
      <c r="I38422" s="11">
        <v>17.2445155841</v>
      </c>
    </row>
    <row r="38423" spans="1:9" x14ac:dyDescent="0.35">
      <c r="A38423" s="1" t="s">
        <v>35831</v>
      </c>
      <c r="B38423" s="8">
        <v>1</v>
      </c>
      <c r="C38423" s="8">
        <v>1</v>
      </c>
      <c r="D38423" s="8">
        <v>1</v>
      </c>
      <c r="E38423" s="8">
        <v>1</v>
      </c>
      <c r="F38423" s="8">
        <v>1</v>
      </c>
      <c r="G38423" s="8">
        <v>1</v>
      </c>
      <c r="H38423" s="8">
        <v>1</v>
      </c>
      <c r="I38423" s="8">
        <v>1</v>
      </c>
    </row>
    <row r="38424" spans="1:9" x14ac:dyDescent="0.35">
      <c r="B38424" s="11">
        <v>302.0067002481</v>
      </c>
      <c r="C38424" s="11">
        <v>265.05066157750002</v>
      </c>
      <c r="D38424" s="11">
        <v>273.29681496640001</v>
      </c>
      <c r="E38424" s="11">
        <v>28.70988528174</v>
      </c>
      <c r="F38424" s="11">
        <v>25.75884258292</v>
      </c>
      <c r="G38424" s="11">
        <v>239.29181899450001</v>
      </c>
      <c r="H38424" s="11">
        <v>32.942638174419997</v>
      </c>
      <c r="I38424" s="11">
        <v>600</v>
      </c>
    </row>
    <row r="38425" spans="1:9" x14ac:dyDescent="0.35">
      <c r="A38425" s="1" t="s">
        <v>35832</v>
      </c>
    </row>
    <row r="38426" spans="1:9" x14ac:dyDescent="0.35">
      <c r="A38426" s="1" t="s">
        <v>35833</v>
      </c>
    </row>
    <row r="38430" spans="1:9" x14ac:dyDescent="0.35">
      <c r="A38430" s="4" t="s">
        <v>35834</v>
      </c>
    </row>
    <row r="38431" spans="1:9" x14ac:dyDescent="0.35">
      <c r="A38431" s="1" t="s">
        <v>35835</v>
      </c>
    </row>
    <row r="38432" spans="1:9" ht="77.5" x14ac:dyDescent="0.35">
      <c r="A38432" s="5" t="s">
        <v>35836</v>
      </c>
      <c r="B38432" s="5" t="s">
        <v>35837</v>
      </c>
      <c r="C38432" s="5" t="s">
        <v>35838</v>
      </c>
      <c r="D38432" s="5" t="s">
        <v>35839</v>
      </c>
      <c r="E38432" s="5" t="s">
        <v>35840</v>
      </c>
      <c r="F38432" s="5" t="s">
        <v>35841</v>
      </c>
      <c r="G38432" s="5" t="s">
        <v>35842</v>
      </c>
    </row>
    <row r="38433" spans="1:7" x14ac:dyDescent="0.35">
      <c r="A38433" s="1" t="s">
        <v>35843</v>
      </c>
      <c r="B38433" s="8">
        <v>0</v>
      </c>
      <c r="C38433" s="8">
        <v>0.33621931194979998</v>
      </c>
      <c r="D38433" s="8">
        <v>0.2709906868018</v>
      </c>
      <c r="E38433" s="8">
        <v>0.42043771328250001</v>
      </c>
      <c r="F38433" s="8">
        <v>0.37730400955359999</v>
      </c>
      <c r="G38433" s="8">
        <v>0.37571752395050001</v>
      </c>
    </row>
    <row r="38434" spans="1:7" x14ac:dyDescent="0.35">
      <c r="B38434" s="11">
        <v>0</v>
      </c>
      <c r="C38434" s="11">
        <v>86.864777347740002</v>
      </c>
      <c r="D38434" s="11">
        <v>3.7517857043289999</v>
      </c>
      <c r="E38434" s="11">
        <v>118.3879784352</v>
      </c>
      <c r="F38434" s="11">
        <v>16.425972883010001</v>
      </c>
      <c r="G38434" s="11">
        <v>225.43051437029999</v>
      </c>
    </row>
    <row r="38435" spans="1:7" x14ac:dyDescent="0.35">
      <c r="A38435" s="1" t="s">
        <v>35844</v>
      </c>
      <c r="B38435" s="8">
        <v>0</v>
      </c>
      <c r="C38435" s="7">
        <v>0.2176965703056</v>
      </c>
      <c r="D38435" s="8">
        <v>0.4751136485354</v>
      </c>
      <c r="E38435" s="6">
        <v>0.39761061721570001</v>
      </c>
      <c r="F38435" s="7">
        <v>0.11411191442269999</v>
      </c>
      <c r="G38435" s="8">
        <v>0.2995824760495</v>
      </c>
    </row>
    <row r="38436" spans="1:7" x14ac:dyDescent="0.35">
      <c r="B38436" s="11">
        <v>0</v>
      </c>
      <c r="C38436" s="10">
        <v>56.243539371079997</v>
      </c>
      <c r="D38436" s="11">
        <v>6.577807582778</v>
      </c>
      <c r="E38436" s="9">
        <v>111.9602635288</v>
      </c>
      <c r="F38436" s="10">
        <v>4.9678751470310001</v>
      </c>
      <c r="G38436" s="11">
        <v>179.74948562969999</v>
      </c>
    </row>
    <row r="38437" spans="1:7" x14ac:dyDescent="0.35">
      <c r="A38437" s="1" t="s">
        <v>35845</v>
      </c>
      <c r="B38437" s="8">
        <v>0</v>
      </c>
      <c r="C38437" s="8">
        <v>0</v>
      </c>
      <c r="D38437" s="8">
        <v>0</v>
      </c>
      <c r="E38437" s="8">
        <v>4.4082341672150001E-3</v>
      </c>
      <c r="F38437" s="8">
        <v>0</v>
      </c>
      <c r="G38437" s="8">
        <v>2.0688039910089998E-3</v>
      </c>
    </row>
    <row r="38438" spans="1:7" x14ac:dyDescent="0.35">
      <c r="B38438" s="11">
        <v>0</v>
      </c>
      <c r="C38438" s="11">
        <v>0</v>
      </c>
      <c r="D38438" s="11">
        <v>0</v>
      </c>
      <c r="E38438" s="11">
        <v>1.2412823946060001</v>
      </c>
      <c r="F38438" s="11">
        <v>0</v>
      </c>
      <c r="G38438" s="11">
        <v>1.2412823946060001</v>
      </c>
    </row>
    <row r="38439" spans="1:7" x14ac:dyDescent="0.35">
      <c r="A38439" s="1" t="s">
        <v>35846</v>
      </c>
      <c r="B38439" s="6">
        <v>0.73173821083559998</v>
      </c>
      <c r="C38439" s="6">
        <v>0.2365508442282</v>
      </c>
      <c r="D38439" s="8">
        <v>0.101722524595</v>
      </c>
      <c r="E38439" s="7">
        <v>2.1518647780509999E-2</v>
      </c>
      <c r="F38439" s="8">
        <v>0.14405108085689999</v>
      </c>
      <c r="G38439" s="8">
        <v>0.12802437802800001</v>
      </c>
    </row>
    <row r="38440" spans="1:7" x14ac:dyDescent="0.35">
      <c r="B38440" s="9">
        <v>1.9610676927970001</v>
      </c>
      <c r="C38440" s="9">
        <v>61.114682247559998</v>
      </c>
      <c r="D38440" s="11">
        <v>1.408318190148</v>
      </c>
      <c r="E38440" s="10">
        <v>6.0592785302359999</v>
      </c>
      <c r="F38440" s="11">
        <v>6.2712801560829998</v>
      </c>
      <c r="G38440" s="11">
        <v>76.814626816819995</v>
      </c>
    </row>
    <row r="38441" spans="1:7" x14ac:dyDescent="0.35">
      <c r="A38441" s="1" t="s">
        <v>35847</v>
      </c>
      <c r="B38441" s="8">
        <v>0</v>
      </c>
      <c r="C38441" s="6">
        <v>0.1449892345663</v>
      </c>
      <c r="D38441" s="8">
        <v>0</v>
      </c>
      <c r="E38441" s="7">
        <v>2.5820077110589999E-2</v>
      </c>
      <c r="F38441" s="8">
        <v>0.12577966533810001</v>
      </c>
      <c r="G38441" s="8">
        <v>8.3675621971960004E-2</v>
      </c>
    </row>
    <row r="38442" spans="1:7" x14ac:dyDescent="0.35">
      <c r="B38442" s="11">
        <v>0</v>
      </c>
      <c r="C38442" s="9">
        <v>37.459054643179996</v>
      </c>
      <c r="D38442" s="11">
        <v>0</v>
      </c>
      <c r="E38442" s="10">
        <v>7.270486532474</v>
      </c>
      <c r="F38442" s="11">
        <v>5.4758320075190001</v>
      </c>
      <c r="G38442" s="11">
        <v>50.205373183170003</v>
      </c>
    </row>
    <row r="38443" spans="1:7" x14ac:dyDescent="0.35">
      <c r="A38443" s="1" t="s">
        <v>35848</v>
      </c>
      <c r="B38443" s="8">
        <v>0</v>
      </c>
      <c r="C38443" s="8">
        <v>4.4547810652389996E-3</v>
      </c>
      <c r="D38443" s="8">
        <v>0</v>
      </c>
      <c r="E38443" s="8">
        <v>1.3498245179659999E-2</v>
      </c>
      <c r="F38443" s="8">
        <v>1.781483600606E-2</v>
      </c>
      <c r="G38443" s="8">
        <v>9.5456150403990005E-3</v>
      </c>
    </row>
    <row r="38444" spans="1:7" x14ac:dyDescent="0.35">
      <c r="B38444" s="11">
        <v>0</v>
      </c>
      <c r="C38444" s="11">
        <v>1.150926052168</v>
      </c>
      <c r="D38444" s="11">
        <v>0</v>
      </c>
      <c r="E38444" s="11">
        <v>3.8008720644179999</v>
      </c>
      <c r="F38444" s="11">
        <v>0.77557090765369996</v>
      </c>
      <c r="G38444" s="11">
        <v>5.7273690242389996</v>
      </c>
    </row>
    <row r="38445" spans="1:7" x14ac:dyDescent="0.35">
      <c r="A38445" s="1" t="s">
        <v>35849</v>
      </c>
      <c r="B38445" s="8">
        <v>0</v>
      </c>
      <c r="C38445" s="8">
        <v>3.512549597637E-3</v>
      </c>
      <c r="D38445" s="8">
        <v>0</v>
      </c>
      <c r="E38445" s="8">
        <v>2.1599230515029998E-2</v>
      </c>
      <c r="F38445" s="8">
        <v>0</v>
      </c>
      <c r="G38445" s="8">
        <v>1.1649104547249999E-2</v>
      </c>
    </row>
    <row r="38446" spans="1:7" x14ac:dyDescent="0.35">
      <c r="B38446" s="11">
        <v>0</v>
      </c>
      <c r="C38446" s="11">
        <v>0.90749349569540005</v>
      </c>
      <c r="D38446" s="11">
        <v>0</v>
      </c>
      <c r="E38446" s="11">
        <v>6.081969232654</v>
      </c>
      <c r="F38446" s="11">
        <v>0</v>
      </c>
      <c r="G38446" s="11">
        <v>6.9894627283490003</v>
      </c>
    </row>
    <row r="38447" spans="1:7" x14ac:dyDescent="0.35">
      <c r="A38447" s="1" t="s">
        <v>35850</v>
      </c>
      <c r="B38447" s="8">
        <v>0.26826178916440002</v>
      </c>
      <c r="C38447" s="8">
        <v>1.429366539564E-2</v>
      </c>
      <c r="D38447" s="8">
        <v>8.4979233341829996E-2</v>
      </c>
      <c r="E38447" s="8">
        <v>2.5787374128200001E-2</v>
      </c>
      <c r="F38447" s="8">
        <v>5.8020228504120003E-2</v>
      </c>
      <c r="G38447" s="8">
        <v>2.5625879945210001E-2</v>
      </c>
    </row>
    <row r="38448" spans="1:7" x14ac:dyDescent="0.35">
      <c r="B38448" s="11">
        <v>0.71894499993560002</v>
      </c>
      <c r="C38448" s="11">
        <v>3.6928755069860002</v>
      </c>
      <c r="D38448" s="11">
        <v>1.176512287487</v>
      </c>
      <c r="E38448" s="11">
        <v>7.2612779390210003</v>
      </c>
      <c r="F38448" s="11">
        <v>2.5259172336979998</v>
      </c>
      <c r="G38448" s="11">
        <v>15.375527967129999</v>
      </c>
    </row>
    <row r="38449" spans="1:9" x14ac:dyDescent="0.35">
      <c r="A38449" s="1" t="s">
        <v>35851</v>
      </c>
      <c r="B38449" s="8">
        <v>0</v>
      </c>
      <c r="C38449" s="8">
        <v>1.515900560536E-2</v>
      </c>
      <c r="D38449" s="8">
        <v>6.7193906726020006E-2</v>
      </c>
      <c r="E38449" s="8">
        <v>4.4212124651629998E-2</v>
      </c>
      <c r="F38449" s="8">
        <v>9.0174368562680005E-2</v>
      </c>
      <c r="G38449" s="8">
        <v>3.5369737169289997E-2</v>
      </c>
    </row>
    <row r="38450" spans="1:9" x14ac:dyDescent="0.35">
      <c r="B38450" s="11">
        <v>0</v>
      </c>
      <c r="C38450" s="11">
        <v>3.916442631112</v>
      </c>
      <c r="D38450" s="11">
        <v>0.93027971421440003</v>
      </c>
      <c r="E38450" s="11">
        <v>12.44936858534</v>
      </c>
      <c r="F38450" s="11">
        <v>3.9257513709060001</v>
      </c>
      <c r="G38450" s="11">
        <v>21.221842301580001</v>
      </c>
    </row>
    <row r="38451" spans="1:9" x14ac:dyDescent="0.35">
      <c r="A38451" s="1" t="s">
        <v>35852</v>
      </c>
      <c r="B38451" s="8">
        <v>0</v>
      </c>
      <c r="C38451" s="8">
        <v>2.7124037286270001E-2</v>
      </c>
      <c r="D38451" s="8">
        <v>0</v>
      </c>
      <c r="E38451" s="8">
        <v>2.5107735969019999E-2</v>
      </c>
      <c r="F38451" s="8">
        <v>7.2743896755790002E-2</v>
      </c>
      <c r="G38451" s="8">
        <v>2.8740859306839998E-2</v>
      </c>
    </row>
    <row r="38452" spans="1:9" x14ac:dyDescent="0.35">
      <c r="B38452" s="11">
        <v>0</v>
      </c>
      <c r="C38452" s="11">
        <v>7.0076981776559997</v>
      </c>
      <c r="D38452" s="11">
        <v>0</v>
      </c>
      <c r="E38452" s="11">
        <v>7.0699036041539998</v>
      </c>
      <c r="F38452" s="11">
        <v>3.166913802292</v>
      </c>
      <c r="G38452" s="11">
        <v>17.2445155841</v>
      </c>
    </row>
    <row r="38453" spans="1:9" x14ac:dyDescent="0.35">
      <c r="A38453" s="1" t="s">
        <v>35853</v>
      </c>
      <c r="B38453" s="8">
        <v>1</v>
      </c>
      <c r="C38453" s="8">
        <v>1</v>
      </c>
      <c r="D38453" s="8">
        <v>1</v>
      </c>
      <c r="E38453" s="8">
        <v>1</v>
      </c>
      <c r="F38453" s="8">
        <v>1</v>
      </c>
      <c r="G38453" s="8">
        <v>1</v>
      </c>
    </row>
    <row r="38454" spans="1:9" x14ac:dyDescent="0.35">
      <c r="B38454" s="11">
        <v>2.6800126927329999</v>
      </c>
      <c r="C38454" s="11">
        <v>258.35748947320002</v>
      </c>
      <c r="D38454" s="11">
        <v>13.84470347896</v>
      </c>
      <c r="E38454" s="11">
        <v>281.58268084690002</v>
      </c>
      <c r="F38454" s="11">
        <v>43.535113508190001</v>
      </c>
      <c r="G38454" s="11">
        <v>600</v>
      </c>
    </row>
    <row r="38455" spans="1:9" x14ac:dyDescent="0.35">
      <c r="A38455" s="1" t="s">
        <v>35854</v>
      </c>
    </row>
    <row r="38456" spans="1:9" x14ac:dyDescent="0.35">
      <c r="A38456" s="1" t="s">
        <v>35855</v>
      </c>
    </row>
    <row r="38460" spans="1:9" x14ac:dyDescent="0.35">
      <c r="A38460" s="4" t="s">
        <v>35856</v>
      </c>
    </row>
    <row r="38461" spans="1:9" x14ac:dyDescent="0.35">
      <c r="A38461" s="1" t="s">
        <v>35857</v>
      </c>
    </row>
    <row r="38462" spans="1:9" ht="62" x14ac:dyDescent="0.35">
      <c r="A38462" s="5" t="s">
        <v>35858</v>
      </c>
      <c r="B38462" s="5" t="s">
        <v>35859</v>
      </c>
      <c r="C38462" s="5" t="s">
        <v>35860</v>
      </c>
      <c r="D38462" s="5" t="s">
        <v>35861</v>
      </c>
      <c r="E38462" s="5" t="s">
        <v>35862</v>
      </c>
      <c r="F38462" s="5" t="s">
        <v>35863</v>
      </c>
      <c r="G38462" s="5" t="s">
        <v>35864</v>
      </c>
      <c r="H38462" s="5" t="s">
        <v>35865</v>
      </c>
      <c r="I38462" s="5" t="s">
        <v>35866</v>
      </c>
    </row>
    <row r="38463" spans="1:9" x14ac:dyDescent="0.35">
      <c r="A38463" s="1" t="s">
        <v>35867</v>
      </c>
      <c r="B38463" s="8">
        <v>0.4037393819515</v>
      </c>
      <c r="C38463" s="8">
        <v>0.34353566244430001</v>
      </c>
      <c r="D38463" s="8">
        <v>0.4245424348531</v>
      </c>
      <c r="E38463" s="8">
        <v>0.302354789751</v>
      </c>
      <c r="F38463" s="8">
        <v>0.28091733820980003</v>
      </c>
      <c r="G38463" s="8">
        <v>0.35194919610519998</v>
      </c>
      <c r="H38463" s="8">
        <v>0.37523828913739998</v>
      </c>
      <c r="I38463" s="8">
        <v>0.37571752395050001</v>
      </c>
    </row>
    <row r="38464" spans="1:9" x14ac:dyDescent="0.35">
      <c r="B38464" s="11">
        <v>118.24453863079999</v>
      </c>
      <c r="C38464" s="11">
        <v>87.336130997140003</v>
      </c>
      <c r="D38464" s="11">
        <v>103.1681748272</v>
      </c>
      <c r="E38464" s="11">
        <v>15.0763638036</v>
      </c>
      <c r="F38464" s="11">
        <v>8.4591344550170007</v>
      </c>
      <c r="G38464" s="11">
        <v>78.876996542119997</v>
      </c>
      <c r="H38464" s="11">
        <v>19.849844742350001</v>
      </c>
      <c r="I38464" s="11">
        <v>225.43051437029999</v>
      </c>
    </row>
    <row r="38465" spans="1:9" x14ac:dyDescent="0.35">
      <c r="A38465" s="1" t="s">
        <v>35868</v>
      </c>
      <c r="B38465" s="6">
        <v>0.38747886161669998</v>
      </c>
      <c r="C38465" s="7">
        <v>0.2212369679508</v>
      </c>
      <c r="D38465" s="6">
        <v>0.39282583451859998</v>
      </c>
      <c r="E38465" s="8">
        <v>0.3614201542853</v>
      </c>
      <c r="F38465" s="8">
        <v>0.35157242753270002</v>
      </c>
      <c r="G38465" s="7">
        <v>0.203724813325</v>
      </c>
      <c r="H38465" s="8">
        <v>0.1894685134846</v>
      </c>
      <c r="I38465" s="8">
        <v>0.2995824760495</v>
      </c>
    </row>
    <row r="38466" spans="1:9" x14ac:dyDescent="0.35">
      <c r="B38466" s="9">
        <v>113.482264226</v>
      </c>
      <c r="C38466" s="10">
        <v>56.244468701979997</v>
      </c>
      <c r="D38466" s="9">
        <v>95.460714984320006</v>
      </c>
      <c r="E38466" s="11">
        <v>18.021549241679999</v>
      </c>
      <c r="F38466" s="11">
        <v>10.58673862613</v>
      </c>
      <c r="G38466" s="10">
        <v>45.657730075849997</v>
      </c>
      <c r="H38466" s="11">
        <v>10.0227527017</v>
      </c>
      <c r="I38466" s="11">
        <v>179.74948562969999</v>
      </c>
    </row>
    <row r="38467" spans="1:9" x14ac:dyDescent="0.35">
      <c r="A38467" s="1" t="s">
        <v>35869</v>
      </c>
      <c r="B38467" s="8">
        <v>4.2382895026550002E-3</v>
      </c>
      <c r="C38467" s="8">
        <v>0</v>
      </c>
      <c r="D38467" s="8">
        <v>2.2683278173249999E-3</v>
      </c>
      <c r="E38467" s="8">
        <v>1.3838984317120001E-2</v>
      </c>
      <c r="F38467" s="8">
        <v>0</v>
      </c>
      <c r="G38467" s="8">
        <v>0</v>
      </c>
      <c r="H38467" s="8">
        <v>0</v>
      </c>
      <c r="I38467" s="8">
        <v>2.0688039910089998E-3</v>
      </c>
    </row>
    <row r="38468" spans="1:9" x14ac:dyDescent="0.35">
      <c r="B38468" s="11">
        <v>1.2412823946060001</v>
      </c>
      <c r="C38468" s="11">
        <v>0</v>
      </c>
      <c r="D38468" s="11">
        <v>0.55122697193799997</v>
      </c>
      <c r="E38468" s="11">
        <v>0.69005542266749997</v>
      </c>
      <c r="F38468" s="11">
        <v>0</v>
      </c>
      <c r="G38468" s="11">
        <v>0</v>
      </c>
      <c r="H38468" s="11">
        <v>0</v>
      </c>
      <c r="I38468" s="11">
        <v>1.2412823946060001</v>
      </c>
    </row>
    <row r="38469" spans="1:9" x14ac:dyDescent="0.35">
      <c r="A38469" s="1" t="s">
        <v>35870</v>
      </c>
      <c r="B38469" s="7">
        <v>2.7385024835980001E-2</v>
      </c>
      <c r="C38469" s="6">
        <v>0.22906349413499999</v>
      </c>
      <c r="D38469" s="7">
        <v>2.4934248037120001E-2</v>
      </c>
      <c r="E38469" s="8">
        <v>3.9328993228580002E-2</v>
      </c>
      <c r="F38469" s="8">
        <v>9.8812120451160002E-2</v>
      </c>
      <c r="G38469" s="6">
        <v>0.24656435079739999</v>
      </c>
      <c r="H38469" s="8">
        <v>0.19962635701869999</v>
      </c>
      <c r="I38469" s="8">
        <v>0.12802437802800001</v>
      </c>
    </row>
    <row r="38470" spans="1:9" x14ac:dyDescent="0.35">
      <c r="B38470" s="10">
        <v>8.020346223033</v>
      </c>
      <c r="C38470" s="9">
        <v>58.234185027819997</v>
      </c>
      <c r="D38470" s="10">
        <v>6.0592785302359999</v>
      </c>
      <c r="E38470" s="11">
        <v>1.9610676927970001</v>
      </c>
      <c r="F38470" s="11">
        <v>2.9754838843639999</v>
      </c>
      <c r="G38470" s="9">
        <v>55.258701143460002</v>
      </c>
      <c r="H38470" s="11">
        <v>10.56009556597</v>
      </c>
      <c r="I38470" s="11">
        <v>76.814626816819995</v>
      </c>
    </row>
    <row r="38471" spans="1:9" x14ac:dyDescent="0.35">
      <c r="A38471" s="1" t="s">
        <v>35871</v>
      </c>
      <c r="B38471" s="7">
        <v>3.4815515841509999E-2</v>
      </c>
      <c r="C38471" s="6">
        <v>0.1416156502026</v>
      </c>
      <c r="D38471" s="7">
        <v>1.2074283385590001E-2</v>
      </c>
      <c r="E38471" s="8">
        <v>0.1456459112447</v>
      </c>
      <c r="F38471" s="8">
        <v>0.2304335989537</v>
      </c>
      <c r="G38471" s="8">
        <v>0.1296818782493</v>
      </c>
      <c r="H38471" s="8">
        <v>7.5733972000550001E-2</v>
      </c>
      <c r="I38471" s="8">
        <v>8.3675621971960004E-2</v>
      </c>
    </row>
    <row r="38472" spans="1:9" x14ac:dyDescent="0.35">
      <c r="B38472" s="10">
        <v>10.19653962904</v>
      </c>
      <c r="C38472" s="9">
        <v>36.002559062819998</v>
      </c>
      <c r="D38472" s="10">
        <v>2.9341749539570001</v>
      </c>
      <c r="E38472" s="11">
        <v>7.2623646750860003</v>
      </c>
      <c r="F38472" s="11">
        <v>6.9389408604130001</v>
      </c>
      <c r="G38472" s="11">
        <v>29.063618202410002</v>
      </c>
      <c r="H38472" s="11">
        <v>4.0062744913059998</v>
      </c>
      <c r="I38472" s="11">
        <v>50.205373183170003</v>
      </c>
    </row>
    <row r="38473" spans="1:9" x14ac:dyDescent="0.35">
      <c r="A38473" s="1" t="s">
        <v>35872</v>
      </c>
      <c r="B38473" s="8">
        <v>1.297786566664E-2</v>
      </c>
      <c r="C38473" s="8">
        <v>4.5271543316789996E-3</v>
      </c>
      <c r="D38473" s="8">
        <v>9.5731309171200006E-3</v>
      </c>
      <c r="E38473" s="8">
        <v>2.9570990039450001E-2</v>
      </c>
      <c r="F38473" s="8">
        <v>0</v>
      </c>
      <c r="G38473" s="8">
        <v>5.1354325924500002E-3</v>
      </c>
      <c r="H38473" s="8">
        <v>1.4661268350969999E-2</v>
      </c>
      <c r="I38473" s="8">
        <v>9.5456150403990005E-3</v>
      </c>
    </row>
    <row r="38474" spans="1:9" x14ac:dyDescent="0.35">
      <c r="B38474" s="11">
        <v>3.8008720644179999</v>
      </c>
      <c r="C38474" s="11">
        <v>1.150926052168</v>
      </c>
      <c r="D38474" s="11">
        <v>2.326369198978</v>
      </c>
      <c r="E38474" s="11">
        <v>1.4745028654400001</v>
      </c>
      <c r="F38474" s="11">
        <v>0</v>
      </c>
      <c r="G38474" s="11">
        <v>1.150926052168</v>
      </c>
      <c r="H38474" s="11">
        <v>0.77557090765369996</v>
      </c>
      <c r="I38474" s="11">
        <v>5.7273690242389996</v>
      </c>
    </row>
    <row r="38475" spans="1:9" x14ac:dyDescent="0.35">
      <c r="A38475" s="1" t="s">
        <v>35873</v>
      </c>
      <c r="B38475" s="8">
        <v>1.850543930042E-2</v>
      </c>
      <c r="C38475" s="8">
        <v>6.1744408746670001E-3</v>
      </c>
      <c r="D38475" s="8">
        <v>7.0687318541219997E-3</v>
      </c>
      <c r="E38475" s="6">
        <v>7.4242735457950002E-2</v>
      </c>
      <c r="F38475" s="8">
        <v>0</v>
      </c>
      <c r="G38475" s="8">
        <v>7.0040521229939997E-3</v>
      </c>
      <c r="H38475" s="8">
        <v>0</v>
      </c>
      <c r="I38475" s="8">
        <v>1.1649104547249999E-2</v>
      </c>
    </row>
    <row r="38476" spans="1:9" x14ac:dyDescent="0.35">
      <c r="B38476" s="11">
        <v>5.4197515279830002</v>
      </c>
      <c r="C38476" s="11">
        <v>1.5697112003660001</v>
      </c>
      <c r="D38476" s="11">
        <v>1.7177744881620001</v>
      </c>
      <c r="E38476" s="9">
        <v>3.7019770398210001</v>
      </c>
      <c r="F38476" s="11">
        <v>0</v>
      </c>
      <c r="G38476" s="11">
        <v>1.5697112003660001</v>
      </c>
      <c r="H38476" s="11">
        <v>0</v>
      </c>
      <c r="I38476" s="11">
        <v>6.9894627283490003</v>
      </c>
    </row>
    <row r="38477" spans="1:9" x14ac:dyDescent="0.35">
      <c r="A38477" s="1" t="s">
        <v>35874</v>
      </c>
      <c r="B38477" s="8">
        <v>3.3778066016600002E-2</v>
      </c>
      <c r="C38477" s="8">
        <v>1.4525883149759999E-2</v>
      </c>
      <c r="D38477" s="8">
        <v>4.0708970200430003E-2</v>
      </c>
      <c r="E38477" s="8">
        <v>0</v>
      </c>
      <c r="F38477" s="8">
        <v>3.8264514852709999E-2</v>
      </c>
      <c r="G38477" s="8">
        <v>1.1336309181790001E-2</v>
      </c>
      <c r="H38477" s="8">
        <v>3.3837010126769998E-2</v>
      </c>
      <c r="I38477" s="8">
        <v>2.5625879945210001E-2</v>
      </c>
    </row>
    <row r="38478" spans="1:9" x14ac:dyDescent="0.35">
      <c r="B38478" s="11">
        <v>9.8926981377680008</v>
      </c>
      <c r="C38478" s="11">
        <v>3.6928755069860002</v>
      </c>
      <c r="D38478" s="11">
        <v>9.8926981377680008</v>
      </c>
      <c r="E38478" s="11">
        <v>0</v>
      </c>
      <c r="F38478" s="11">
        <v>1.152241716577</v>
      </c>
      <c r="G38478" s="11">
        <v>2.5406337904090002</v>
      </c>
      <c r="H38478" s="11">
        <v>1.789954322374</v>
      </c>
      <c r="I38478" s="11">
        <v>15.375527967129999</v>
      </c>
    </row>
    <row r="38479" spans="1:9" x14ac:dyDescent="0.35">
      <c r="A38479" s="1" t="s">
        <v>35875</v>
      </c>
      <c r="B38479" s="8">
        <v>4.9774064445109997E-2</v>
      </c>
      <c r="C38479" s="8">
        <v>1.5405281850050001E-2</v>
      </c>
      <c r="D38479" s="8">
        <v>5.3093337442449998E-2</v>
      </c>
      <c r="E38479" s="8">
        <v>3.3597441675900001E-2</v>
      </c>
      <c r="F38479" s="8">
        <v>0</v>
      </c>
      <c r="G38479" s="8">
        <v>1.7475168883689999E-2</v>
      </c>
      <c r="H38479" s="8">
        <v>5.1567758052359997E-2</v>
      </c>
      <c r="I38479" s="8">
        <v>3.5369737169289997E-2</v>
      </c>
    </row>
    <row r="38480" spans="1:9" x14ac:dyDescent="0.35">
      <c r="B38480" s="11">
        <v>14.57750110392</v>
      </c>
      <c r="C38480" s="11">
        <v>3.916442631112</v>
      </c>
      <c r="D38480" s="11">
        <v>12.902226655670001</v>
      </c>
      <c r="E38480" s="11">
        <v>1.6752744482499999</v>
      </c>
      <c r="F38480" s="11">
        <v>0</v>
      </c>
      <c r="G38480" s="11">
        <v>3.916442631112</v>
      </c>
      <c r="H38480" s="11">
        <v>2.727898566545</v>
      </c>
      <c r="I38480" s="11">
        <v>21.221842301580001</v>
      </c>
    </row>
    <row r="38481" spans="1:9" x14ac:dyDescent="0.35">
      <c r="A38481" s="1" t="s">
        <v>35876</v>
      </c>
      <c r="B38481" s="8">
        <v>2.7307490822899998E-2</v>
      </c>
      <c r="C38481" s="8">
        <v>2.3915465061160001E-2</v>
      </c>
      <c r="D38481" s="8">
        <v>3.2910700974170003E-2</v>
      </c>
      <c r="E38481" s="8">
        <v>0</v>
      </c>
      <c r="F38481" s="8">
        <v>0</v>
      </c>
      <c r="G38481" s="8">
        <v>2.7128798742129999E-2</v>
      </c>
      <c r="H38481" s="8">
        <v>5.9866831828769999E-2</v>
      </c>
      <c r="I38481" s="8">
        <v>2.8740859306839998E-2</v>
      </c>
    </row>
    <row r="38482" spans="1:9" x14ac:dyDescent="0.35">
      <c r="B38482" s="11">
        <v>7.997638570486</v>
      </c>
      <c r="C38482" s="11">
        <v>6.0799632113240003</v>
      </c>
      <c r="D38482" s="11">
        <v>7.997638570486</v>
      </c>
      <c r="E38482" s="11">
        <v>0</v>
      </c>
      <c r="F38482" s="11">
        <v>0</v>
      </c>
      <c r="G38482" s="11">
        <v>6.0799632113240003</v>
      </c>
      <c r="H38482" s="11">
        <v>3.166913802292</v>
      </c>
      <c r="I38482" s="11">
        <v>17.2445155841</v>
      </c>
    </row>
    <row r="38483" spans="1:9" x14ac:dyDescent="0.35">
      <c r="A38483" s="1" t="s">
        <v>35877</v>
      </c>
      <c r="B38483" s="8">
        <v>1</v>
      </c>
      <c r="C38483" s="8">
        <v>1</v>
      </c>
      <c r="D38483" s="8">
        <v>1</v>
      </c>
      <c r="E38483" s="8">
        <v>1</v>
      </c>
      <c r="F38483" s="8">
        <v>1</v>
      </c>
      <c r="G38483" s="8">
        <v>1</v>
      </c>
      <c r="H38483" s="8">
        <v>1</v>
      </c>
      <c r="I38483" s="8">
        <v>1</v>
      </c>
    </row>
    <row r="38484" spans="1:9" x14ac:dyDescent="0.35">
      <c r="B38484" s="11">
        <v>292.8734325081</v>
      </c>
      <c r="C38484" s="11">
        <v>254.22726239170001</v>
      </c>
      <c r="D38484" s="11">
        <v>243.01027731869999</v>
      </c>
      <c r="E38484" s="11">
        <v>49.863155189339999</v>
      </c>
      <c r="F38484" s="11">
        <v>30.112539542499999</v>
      </c>
      <c r="G38484" s="11">
        <v>224.11472284920001</v>
      </c>
      <c r="H38484" s="11">
        <v>52.899305100189999</v>
      </c>
      <c r="I38484" s="11">
        <v>600</v>
      </c>
    </row>
    <row r="38485" spans="1:9" x14ac:dyDescent="0.35">
      <c r="A38485" s="1" t="s">
        <v>35878</v>
      </c>
    </row>
    <row r="38486" spans="1:9" x14ac:dyDescent="0.35">
      <c r="A38486" s="1" t="s">
        <v>35879</v>
      </c>
    </row>
    <row r="38490" spans="1:9" x14ac:dyDescent="0.35">
      <c r="A38490" s="4" t="s">
        <v>35880</v>
      </c>
    </row>
    <row r="38491" spans="1:9" x14ac:dyDescent="0.35">
      <c r="A38491" s="1" t="s">
        <v>35881</v>
      </c>
    </row>
    <row r="38492" spans="1:9" ht="62" x14ac:dyDescent="0.35">
      <c r="A38492" s="5" t="s">
        <v>35882</v>
      </c>
      <c r="B38492" s="5" t="s">
        <v>35883</v>
      </c>
      <c r="C38492" s="5" t="s">
        <v>35884</v>
      </c>
      <c r="D38492" s="5" t="s">
        <v>35885</v>
      </c>
      <c r="E38492" s="5" t="s">
        <v>35886</v>
      </c>
      <c r="F38492" s="5" t="s">
        <v>35887</v>
      </c>
      <c r="G38492" s="5" t="s">
        <v>35888</v>
      </c>
      <c r="H38492" s="5" t="s">
        <v>35889</v>
      </c>
      <c r="I38492" s="5" t="s">
        <v>35890</v>
      </c>
    </row>
    <row r="38493" spans="1:9" x14ac:dyDescent="0.35">
      <c r="A38493" s="1" t="s">
        <v>35891</v>
      </c>
      <c r="B38493" s="8">
        <v>0.34248445083669998</v>
      </c>
      <c r="C38493" s="8">
        <v>0.40751165875239997</v>
      </c>
      <c r="D38493" s="8">
        <v>0.34271036151840001</v>
      </c>
      <c r="E38493" s="8">
        <v>0.34134200580860002</v>
      </c>
      <c r="F38493" s="8">
        <v>0.37015365509199999</v>
      </c>
      <c r="G38493" s="8">
        <v>0.41543665477219999</v>
      </c>
      <c r="H38493" s="8">
        <v>0.3555658438564</v>
      </c>
      <c r="I38493" s="8">
        <v>0.37571752395050001</v>
      </c>
    </row>
    <row r="38494" spans="1:9" x14ac:dyDescent="0.35">
      <c r="B38494" s="11">
        <v>86.392737756939994</v>
      </c>
      <c r="C38494" s="11">
        <v>120.7400877151</v>
      </c>
      <c r="D38494" s="11">
        <v>72.177181068600007</v>
      </c>
      <c r="E38494" s="11">
        <v>14.21555668833</v>
      </c>
      <c r="F38494" s="11">
        <v>19.193640478479999</v>
      </c>
      <c r="G38494" s="11">
        <v>101.5464472366</v>
      </c>
      <c r="H38494" s="11">
        <v>18.297688898320001</v>
      </c>
      <c r="I38494" s="11">
        <v>225.43051437029999</v>
      </c>
    </row>
    <row r="38495" spans="1:9" x14ac:dyDescent="0.35">
      <c r="A38495" s="1" t="s">
        <v>35892</v>
      </c>
      <c r="B38495" s="7">
        <v>0.21782653618719999</v>
      </c>
      <c r="C38495" s="6">
        <v>0.39766994777510001</v>
      </c>
      <c r="D38495" s="7">
        <v>0.2048129326707</v>
      </c>
      <c r="E38495" s="8">
        <v>0.2836371765863</v>
      </c>
      <c r="F38495" s="8">
        <v>0.35942090189850001</v>
      </c>
      <c r="G38495" s="6">
        <v>0.40578396636910002</v>
      </c>
      <c r="H38495" s="7">
        <v>0.1355976678751</v>
      </c>
      <c r="I38495" s="8">
        <v>0.2995824760495</v>
      </c>
    </row>
    <row r="38496" spans="1:9" x14ac:dyDescent="0.35">
      <c r="B38496" s="10">
        <v>54.94740205387</v>
      </c>
      <c r="C38496" s="9">
        <v>117.82412440180001</v>
      </c>
      <c r="D38496" s="10">
        <v>43.135025334719998</v>
      </c>
      <c r="E38496" s="11">
        <v>11.81237671915</v>
      </c>
      <c r="F38496" s="11">
        <v>18.637113200390001</v>
      </c>
      <c r="G38496" s="9">
        <v>99.187011201369998</v>
      </c>
      <c r="H38496" s="10">
        <v>6.9779591740519997</v>
      </c>
      <c r="I38496" s="11">
        <v>179.74948562969999</v>
      </c>
    </row>
    <row r="38497" spans="1:9" x14ac:dyDescent="0.35">
      <c r="A38497" s="1" t="s">
        <v>35893</v>
      </c>
      <c r="B38497" s="8">
        <v>0</v>
      </c>
      <c r="C38497" s="8">
        <v>4.1894705990240004E-3</v>
      </c>
      <c r="D38497" s="8">
        <v>0</v>
      </c>
      <c r="E38497" s="8">
        <v>0</v>
      </c>
      <c r="F38497" s="8">
        <v>1.330787336581E-2</v>
      </c>
      <c r="G38497" s="8">
        <v>2.2551245806620001E-3</v>
      </c>
      <c r="H38497" s="8">
        <v>0</v>
      </c>
      <c r="I38497" s="8">
        <v>2.0688039910089998E-3</v>
      </c>
    </row>
    <row r="38498" spans="1:9" x14ac:dyDescent="0.35">
      <c r="B38498" s="11">
        <v>0</v>
      </c>
      <c r="C38498" s="11">
        <v>1.2412823946060001</v>
      </c>
      <c r="D38498" s="11">
        <v>0</v>
      </c>
      <c r="E38498" s="11">
        <v>0</v>
      </c>
      <c r="F38498" s="11">
        <v>0.69005542266749997</v>
      </c>
      <c r="G38498" s="11">
        <v>0.55122697193799997</v>
      </c>
      <c r="H38498" s="11">
        <v>0</v>
      </c>
      <c r="I38498" s="11">
        <v>1.2412823946060001</v>
      </c>
    </row>
    <row r="38499" spans="1:9" x14ac:dyDescent="0.35">
      <c r="A38499" s="1" t="s">
        <v>35894</v>
      </c>
      <c r="B38499" s="6">
        <v>0.22458146880259999</v>
      </c>
      <c r="C38499" s="7">
        <v>3.241182506181E-2</v>
      </c>
      <c r="D38499" s="6">
        <v>0.26051996875380001</v>
      </c>
      <c r="E38499" s="8">
        <v>4.2838134316259997E-2</v>
      </c>
      <c r="F38499" s="8">
        <v>6.8344876241580005E-2</v>
      </c>
      <c r="G38499" s="7">
        <v>2.478911346913E-2</v>
      </c>
      <c r="H38499" s="8">
        <v>0.20520675108110001</v>
      </c>
      <c r="I38499" s="8">
        <v>0.12802437802800001</v>
      </c>
    </row>
    <row r="38500" spans="1:9" x14ac:dyDescent="0.35">
      <c r="B38500" s="9">
        <v>56.651354220409999</v>
      </c>
      <c r="C38500" s="10">
        <v>9.6031770304429998</v>
      </c>
      <c r="D38500" s="9">
        <v>54.867313825639997</v>
      </c>
      <c r="E38500" s="11">
        <v>1.7840403947729999</v>
      </c>
      <c r="F38500" s="11">
        <v>3.5438985002069998</v>
      </c>
      <c r="G38500" s="10">
        <v>6.0592785302359999</v>
      </c>
      <c r="H38500" s="11">
        <v>10.56009556597</v>
      </c>
      <c r="I38500" s="11">
        <v>76.814626816819995</v>
      </c>
    </row>
    <row r="38501" spans="1:9" x14ac:dyDescent="0.35">
      <c r="A38501" s="1" t="s">
        <v>35895</v>
      </c>
      <c r="B38501" s="6">
        <v>0.149001553757</v>
      </c>
      <c r="C38501" s="7">
        <v>2.453872680445E-2</v>
      </c>
      <c r="D38501" s="8">
        <v>0.1172901131665</v>
      </c>
      <c r="E38501" s="6">
        <v>0.30936837379999998</v>
      </c>
      <c r="F38501" s="8">
        <v>7.2243357421440002E-2</v>
      </c>
      <c r="G38501" s="7">
        <v>1.4418833589439999E-2</v>
      </c>
      <c r="H38501" s="8">
        <v>0.1039392794174</v>
      </c>
      <c r="I38501" s="8">
        <v>8.3675621971960004E-2</v>
      </c>
    </row>
    <row r="38502" spans="1:9" x14ac:dyDescent="0.35">
      <c r="B38502" s="9">
        <v>37.586092237640003</v>
      </c>
      <c r="C38502" s="10">
        <v>7.270486532474</v>
      </c>
      <c r="D38502" s="11">
        <v>24.702112005219998</v>
      </c>
      <c r="E38502" s="9">
        <v>12.883980232420001</v>
      </c>
      <c r="F38502" s="11">
        <v>3.7460471083570002</v>
      </c>
      <c r="G38502" s="10">
        <v>3.5244394241179999</v>
      </c>
      <c r="H38502" s="11">
        <v>5.3487944130620004</v>
      </c>
      <c r="I38502" s="11">
        <v>50.205373183170003</v>
      </c>
    </row>
    <row r="38503" spans="1:9" x14ac:dyDescent="0.35">
      <c r="A38503" s="1" t="s">
        <v>35896</v>
      </c>
      <c r="B38503" s="8">
        <v>4.5625857816810004E-3</v>
      </c>
      <c r="C38503" s="8">
        <v>1.2828379612670001E-2</v>
      </c>
      <c r="D38503" s="8">
        <v>5.4648058788049998E-3</v>
      </c>
      <c r="E38503" s="8">
        <v>0</v>
      </c>
      <c r="F38503" s="8">
        <v>2.843611797867E-2</v>
      </c>
      <c r="G38503" s="8">
        <v>9.5174086744460006E-3</v>
      </c>
      <c r="H38503" s="8">
        <v>1.5071112301820001E-2</v>
      </c>
      <c r="I38503" s="8">
        <v>9.5456150403990005E-3</v>
      </c>
    </row>
    <row r="38504" spans="1:9" x14ac:dyDescent="0.35">
      <c r="B38504" s="11">
        <v>1.150926052168</v>
      </c>
      <c r="C38504" s="11">
        <v>3.8008720644179999</v>
      </c>
      <c r="D38504" s="11">
        <v>1.150926052168</v>
      </c>
      <c r="E38504" s="11">
        <v>0</v>
      </c>
      <c r="F38504" s="11">
        <v>1.4745028654400001</v>
      </c>
      <c r="G38504" s="11">
        <v>2.326369198978</v>
      </c>
      <c r="H38504" s="11">
        <v>0.77557090765369996</v>
      </c>
      <c r="I38504" s="11">
        <v>5.7273690242389996</v>
      </c>
    </row>
    <row r="38505" spans="1:9" x14ac:dyDescent="0.35">
      <c r="A38505" s="1" t="s">
        <v>35897</v>
      </c>
      <c r="B38505" s="8">
        <v>3.5975525209719999E-3</v>
      </c>
      <c r="C38505" s="8">
        <v>1.4460174439180001E-2</v>
      </c>
      <c r="D38505" s="8">
        <v>4.3089438986229998E-3</v>
      </c>
      <c r="E38505" s="8">
        <v>0</v>
      </c>
      <c r="F38505" s="8">
        <v>1.912165880194E-2</v>
      </c>
      <c r="G38505" s="8">
        <v>1.347130347709E-2</v>
      </c>
      <c r="H38505" s="8">
        <v>3.493183580248E-2</v>
      </c>
      <c r="I38505" s="8">
        <v>1.1649104547249999E-2</v>
      </c>
    </row>
    <row r="38506" spans="1:9" x14ac:dyDescent="0.35">
      <c r="B38506" s="11">
        <v>0.90749349569540005</v>
      </c>
      <c r="C38506" s="11">
        <v>4.2843503803229996</v>
      </c>
      <c r="D38506" s="11">
        <v>0.90749349569540005</v>
      </c>
      <c r="E38506" s="11">
        <v>0</v>
      </c>
      <c r="F38506" s="11">
        <v>0.99151862840659999</v>
      </c>
      <c r="G38506" s="11">
        <v>3.2928317519169998</v>
      </c>
      <c r="H38506" s="11">
        <v>1.7976188523300001</v>
      </c>
      <c r="I38506" s="11">
        <v>6.9894627283490003</v>
      </c>
    </row>
    <row r="38507" spans="1:9" x14ac:dyDescent="0.35">
      <c r="A38507" s="1" t="s">
        <v>35898</v>
      </c>
      <c r="B38507" s="8">
        <v>1.4639568936649999E-2</v>
      </c>
      <c r="C38507" s="8">
        <v>3.681871618154E-2</v>
      </c>
      <c r="D38507" s="8">
        <v>1.753444345296E-2</v>
      </c>
      <c r="E38507" s="8">
        <v>0</v>
      </c>
      <c r="F38507" s="8">
        <v>0</v>
      </c>
      <c r="G38507" s="8">
        <v>4.4629309644940003E-2</v>
      </c>
      <c r="H38507" s="8">
        <v>1.503620072876E-2</v>
      </c>
      <c r="I38507" s="8">
        <v>2.5625879945210001E-2</v>
      </c>
    </row>
    <row r="38508" spans="1:9" x14ac:dyDescent="0.35">
      <c r="B38508" s="11">
        <v>3.6928755069860002</v>
      </c>
      <c r="C38508" s="11">
        <v>10.9088781286</v>
      </c>
      <c r="D38508" s="11">
        <v>3.6928755069860002</v>
      </c>
      <c r="E38508" s="11">
        <v>0</v>
      </c>
      <c r="F38508" s="11">
        <v>0</v>
      </c>
      <c r="G38508" s="11">
        <v>10.9088781286</v>
      </c>
      <c r="H38508" s="11">
        <v>0.77377433153770003</v>
      </c>
      <c r="I38508" s="11">
        <v>15.375527967129999</v>
      </c>
    </row>
    <row r="38509" spans="1:9" x14ac:dyDescent="0.35">
      <c r="A38509" s="1" t="s">
        <v>35899</v>
      </c>
      <c r="B38509" s="8">
        <v>1.552585018805E-2</v>
      </c>
      <c r="C38509" s="8">
        <v>4.5709364382319997E-2</v>
      </c>
      <c r="D38509" s="8">
        <v>1.408460726729E-2</v>
      </c>
      <c r="E38509" s="8">
        <v>2.281430948882E-2</v>
      </c>
      <c r="F38509" s="8">
        <v>4.7517991202990002E-2</v>
      </c>
      <c r="G38509" s="8">
        <v>4.5325688624759997E-2</v>
      </c>
      <c r="H38509" s="8">
        <v>7.3110948031710005E-2</v>
      </c>
      <c r="I38509" s="8">
        <v>3.5369737169289997E-2</v>
      </c>
    </row>
    <row r="38510" spans="1:9" x14ac:dyDescent="0.35">
      <c r="B38510" s="11">
        <v>3.916442631112</v>
      </c>
      <c r="C38510" s="11">
        <v>13.54305464982</v>
      </c>
      <c r="D38510" s="11">
        <v>2.9663160591560001</v>
      </c>
      <c r="E38510" s="11">
        <v>0.95012657195609995</v>
      </c>
      <c r="F38510" s="11">
        <v>2.4639584855179999</v>
      </c>
      <c r="G38510" s="11">
        <v>11.079096164299999</v>
      </c>
      <c r="H38510" s="11">
        <v>3.762345020648</v>
      </c>
      <c r="I38510" s="11">
        <v>21.221842301580001</v>
      </c>
    </row>
    <row r="38511" spans="1:9" x14ac:dyDescent="0.35">
      <c r="A38511" s="1" t="s">
        <v>35900</v>
      </c>
      <c r="B38511" s="8">
        <v>2.7780432989130001E-2</v>
      </c>
      <c r="C38511" s="8">
        <v>2.386173639154E-2</v>
      </c>
      <c r="D38511" s="8">
        <v>3.3273823392930002E-2</v>
      </c>
      <c r="E38511" s="8">
        <v>0</v>
      </c>
      <c r="F38511" s="8">
        <v>2.145356799706E-2</v>
      </c>
      <c r="G38511" s="8">
        <v>2.437259679819E-2</v>
      </c>
      <c r="H38511" s="8">
        <v>6.1540360905130001E-2</v>
      </c>
      <c r="I38511" s="8">
        <v>2.8740859306839998E-2</v>
      </c>
    </row>
    <row r="38512" spans="1:9" x14ac:dyDescent="0.35">
      <c r="B38512" s="11">
        <v>7.0076981776559997</v>
      </c>
      <c r="C38512" s="11">
        <v>7.0699036041539998</v>
      </c>
      <c r="D38512" s="11">
        <v>7.0076981776559997</v>
      </c>
      <c r="E38512" s="11">
        <v>0</v>
      </c>
      <c r="F38512" s="11">
        <v>1.112435512797</v>
      </c>
      <c r="G38512" s="11">
        <v>5.9574680913569997</v>
      </c>
      <c r="H38512" s="11">
        <v>3.166913802292</v>
      </c>
      <c r="I38512" s="11">
        <v>17.2445155841</v>
      </c>
    </row>
    <row r="38513" spans="1:11" x14ac:dyDescent="0.35">
      <c r="A38513" s="1" t="s">
        <v>35901</v>
      </c>
      <c r="B38513" s="8">
        <v>1</v>
      </c>
      <c r="C38513" s="8">
        <v>1</v>
      </c>
      <c r="D38513" s="8">
        <v>1</v>
      </c>
      <c r="E38513" s="8">
        <v>1</v>
      </c>
      <c r="F38513" s="8">
        <v>1</v>
      </c>
      <c r="G38513" s="8">
        <v>1</v>
      </c>
      <c r="H38513" s="8">
        <v>1</v>
      </c>
      <c r="I38513" s="8">
        <v>1</v>
      </c>
    </row>
    <row r="38514" spans="1:11" x14ac:dyDescent="0.35">
      <c r="B38514" s="11">
        <v>252.25302213250001</v>
      </c>
      <c r="C38514" s="11">
        <v>296.28621690170002</v>
      </c>
      <c r="D38514" s="11">
        <v>210.60694152580001</v>
      </c>
      <c r="E38514" s="11">
        <v>41.646080606630001</v>
      </c>
      <c r="F38514" s="11">
        <v>51.853170202260003</v>
      </c>
      <c r="G38514" s="11">
        <v>244.43304669939999</v>
      </c>
      <c r="H38514" s="11">
        <v>51.460760965870001</v>
      </c>
      <c r="I38514" s="11">
        <v>600</v>
      </c>
    </row>
    <row r="38515" spans="1:11" x14ac:dyDescent="0.35">
      <c r="A38515" s="1" t="s">
        <v>35902</v>
      </c>
    </row>
    <row r="38516" spans="1:11" x14ac:dyDescent="0.35">
      <c r="A38516" s="1" t="s">
        <v>35903</v>
      </c>
    </row>
    <row r="38520" spans="1:11" x14ac:dyDescent="0.35">
      <c r="A38520" s="4" t="s">
        <v>35904</v>
      </c>
    </row>
    <row r="38521" spans="1:11" x14ac:dyDescent="0.35">
      <c r="A38521" s="1" t="s">
        <v>35905</v>
      </c>
    </row>
    <row r="38522" spans="1:11" ht="31" x14ac:dyDescent="0.35">
      <c r="A38522" s="5" t="s">
        <v>35906</v>
      </c>
      <c r="B38522" s="5" t="s">
        <v>35907</v>
      </c>
      <c r="C38522" s="5" t="s">
        <v>35908</v>
      </c>
      <c r="D38522" s="5" t="s">
        <v>35909</v>
      </c>
      <c r="E38522" s="5" t="s">
        <v>35910</v>
      </c>
      <c r="F38522" s="5" t="s">
        <v>35911</v>
      </c>
      <c r="G38522" s="5" t="s">
        <v>35912</v>
      </c>
      <c r="H38522" s="5" t="s">
        <v>35913</v>
      </c>
      <c r="I38522" s="5" t="s">
        <v>35914</v>
      </c>
      <c r="J38522" s="5" t="s">
        <v>35915</v>
      </c>
      <c r="K38522" s="5" t="s">
        <v>35916</v>
      </c>
    </row>
    <row r="38523" spans="1:11" x14ac:dyDescent="0.35">
      <c r="A38523" s="1" t="s">
        <v>35917</v>
      </c>
      <c r="B38523" s="8">
        <v>0.3579506599083</v>
      </c>
      <c r="C38523" s="8">
        <v>0.57527863635429999</v>
      </c>
      <c r="D38523" s="8">
        <v>0.74161499353159999</v>
      </c>
      <c r="E38523" s="8">
        <v>0.2379014817597</v>
      </c>
      <c r="F38523" s="8">
        <v>0.36230729124689998</v>
      </c>
      <c r="G38523" s="8">
        <v>0.2824277140266</v>
      </c>
      <c r="H38523" s="8">
        <v>0.47277337972369998</v>
      </c>
      <c r="I38523" s="8">
        <v>0.38397717569540002</v>
      </c>
      <c r="J38523" s="8">
        <v>8.4933828884629997E-2</v>
      </c>
      <c r="K38523" s="8">
        <v>0.37571752395050001</v>
      </c>
    </row>
    <row r="38524" spans="1:11" x14ac:dyDescent="0.35">
      <c r="B38524" s="11">
        <v>1.5671478040589999</v>
      </c>
      <c r="C38524" s="11">
        <v>0.92646962996750004</v>
      </c>
      <c r="D38524" s="11">
        <v>2.0635113421029998</v>
      </c>
      <c r="E38524" s="11">
        <v>2.3264532159539999</v>
      </c>
      <c r="F38524" s="11">
        <v>8.8907863327579992</v>
      </c>
      <c r="G38524" s="11">
        <v>15.239661237989999</v>
      </c>
      <c r="H38524" s="11">
        <v>19.553591225760002</v>
      </c>
      <c r="I38524" s="11">
        <v>174.18755863000001</v>
      </c>
      <c r="J38524" s="11">
        <v>0.67533495171129998</v>
      </c>
      <c r="K38524" s="11">
        <v>225.43051437029999</v>
      </c>
    </row>
    <row r="38525" spans="1:11" x14ac:dyDescent="0.35">
      <c r="A38525" s="1" t="s">
        <v>35918</v>
      </c>
      <c r="B38525" s="8">
        <v>0.64204934009180004</v>
      </c>
      <c r="C38525" s="8">
        <v>0.42472136364570001</v>
      </c>
      <c r="D38525" s="8">
        <v>0</v>
      </c>
      <c r="E38525" s="8">
        <v>0.40827957316250002</v>
      </c>
      <c r="F38525" s="8">
        <v>0.2174753169401</v>
      </c>
      <c r="G38525" s="8">
        <v>0.2465672398324</v>
      </c>
      <c r="H38525" s="8">
        <v>0.3257870131517</v>
      </c>
      <c r="I38525" s="8">
        <v>0.30507629389230001</v>
      </c>
      <c r="J38525" s="8">
        <v>0.2202548686344</v>
      </c>
      <c r="K38525" s="8">
        <v>0.2995824760495</v>
      </c>
    </row>
    <row r="38526" spans="1:11" x14ac:dyDescent="0.35">
      <c r="B38526" s="11">
        <v>2.8109634263009999</v>
      </c>
      <c r="C38526" s="11">
        <v>0.68400149032089996</v>
      </c>
      <c r="D38526" s="11">
        <v>0</v>
      </c>
      <c r="E38526" s="11">
        <v>3.9925910463709999</v>
      </c>
      <c r="F38526" s="11">
        <v>5.33670346216</v>
      </c>
      <c r="G38526" s="11">
        <v>13.304647599420001</v>
      </c>
      <c r="H38526" s="11">
        <v>13.47433327475</v>
      </c>
      <c r="I38526" s="11">
        <v>138.39493124239999</v>
      </c>
      <c r="J38526" s="11">
        <v>1.7513140879989999</v>
      </c>
      <c r="K38526" s="11">
        <v>179.74948562969999</v>
      </c>
    </row>
    <row r="38527" spans="1:11" x14ac:dyDescent="0.35">
      <c r="A38527" s="1" t="s">
        <v>35919</v>
      </c>
      <c r="B38527" s="8">
        <v>0</v>
      </c>
      <c r="C38527" s="8">
        <v>0</v>
      </c>
      <c r="D38527" s="8">
        <v>0</v>
      </c>
      <c r="E38527" s="8">
        <v>0</v>
      </c>
      <c r="F38527" s="8">
        <v>0</v>
      </c>
      <c r="G38527" s="8">
        <v>1.278839290009E-2</v>
      </c>
      <c r="H38527" s="8">
        <v>0</v>
      </c>
      <c r="I38527" s="8">
        <v>1.21511879216E-3</v>
      </c>
      <c r="J38527" s="8">
        <v>0</v>
      </c>
      <c r="K38527" s="8">
        <v>2.0688039910089998E-3</v>
      </c>
    </row>
    <row r="38528" spans="1:11" x14ac:dyDescent="0.35">
      <c r="B38528" s="11">
        <v>0</v>
      </c>
      <c r="C38528" s="11">
        <v>0</v>
      </c>
      <c r="D38528" s="11">
        <v>0</v>
      </c>
      <c r="E38528" s="11">
        <v>0</v>
      </c>
      <c r="F38528" s="11">
        <v>0</v>
      </c>
      <c r="G38528" s="11">
        <v>0.69005542266749997</v>
      </c>
      <c r="H38528" s="11">
        <v>0</v>
      </c>
      <c r="I38528" s="11">
        <v>0.55122697193799997</v>
      </c>
      <c r="J38528" s="11">
        <v>0</v>
      </c>
      <c r="K38528" s="11">
        <v>1.2412823946060001</v>
      </c>
    </row>
    <row r="38529" spans="1:11" x14ac:dyDescent="0.35">
      <c r="A38529" s="1" t="s">
        <v>35920</v>
      </c>
      <c r="B38529" s="8">
        <v>0</v>
      </c>
      <c r="C38529" s="8">
        <v>0</v>
      </c>
      <c r="D38529" s="8">
        <v>0</v>
      </c>
      <c r="E38529" s="8">
        <v>0</v>
      </c>
      <c r="F38529" s="8">
        <v>0.1153585288146</v>
      </c>
      <c r="G38529" s="8">
        <v>0.19523410242379999</v>
      </c>
      <c r="H38529" s="8">
        <v>0</v>
      </c>
      <c r="I38529" s="8">
        <v>0.1355919259484</v>
      </c>
      <c r="J38529" s="8">
        <v>0.24387077341550001</v>
      </c>
      <c r="K38529" s="8">
        <v>0.12802437802800001</v>
      </c>
    </row>
    <row r="38530" spans="1:11" x14ac:dyDescent="0.35">
      <c r="B38530" s="11">
        <v>0</v>
      </c>
      <c r="C38530" s="11">
        <v>0</v>
      </c>
      <c r="D38530" s="11">
        <v>0</v>
      </c>
      <c r="E38530" s="11">
        <v>0</v>
      </c>
      <c r="F38530" s="11">
        <v>2.830823602313</v>
      </c>
      <c r="G38530" s="11">
        <v>10.53473662561</v>
      </c>
      <c r="H38530" s="11">
        <v>0</v>
      </c>
      <c r="I38530" s="11">
        <v>61.509975190920002</v>
      </c>
      <c r="J38530" s="11">
        <v>1.9390913979869999</v>
      </c>
      <c r="K38530" s="11">
        <v>76.814626816819995</v>
      </c>
    </row>
    <row r="38531" spans="1:11" x14ac:dyDescent="0.35">
      <c r="A38531" s="1" t="s">
        <v>35921</v>
      </c>
      <c r="B38531" s="8">
        <v>0</v>
      </c>
      <c r="C38531" s="8">
        <v>0</v>
      </c>
      <c r="D38531" s="8">
        <v>0</v>
      </c>
      <c r="E38531" s="8">
        <v>0.16999569616140001</v>
      </c>
      <c r="F38531" s="8">
        <v>0.1127302607774</v>
      </c>
      <c r="G38531" s="8">
        <v>0.1125872570883</v>
      </c>
      <c r="H38531" s="8">
        <v>9.4170178095740006E-2</v>
      </c>
      <c r="I38531" s="8">
        <v>7.8931855363559997E-2</v>
      </c>
      <c r="J38531" s="8">
        <v>0</v>
      </c>
      <c r="K38531" s="8">
        <v>8.3675621971960004E-2</v>
      </c>
    </row>
    <row r="38532" spans="1:11" x14ac:dyDescent="0.35">
      <c r="B38532" s="11">
        <v>0</v>
      </c>
      <c r="C38532" s="11">
        <v>0</v>
      </c>
      <c r="D38532" s="11">
        <v>0</v>
      </c>
      <c r="E38532" s="11">
        <v>1.662398363843</v>
      </c>
      <c r="F38532" s="11">
        <v>2.7663276064879998</v>
      </c>
      <c r="G38532" s="11">
        <v>6.0751532959660004</v>
      </c>
      <c r="H38532" s="11">
        <v>3.8948156709189998</v>
      </c>
      <c r="I38532" s="11">
        <v>35.806678245960001</v>
      </c>
      <c r="J38532" s="11">
        <v>0</v>
      </c>
      <c r="K38532" s="11">
        <v>50.205373183170003</v>
      </c>
    </row>
    <row r="38533" spans="1:11" x14ac:dyDescent="0.35">
      <c r="A38533" s="1" t="s">
        <v>35922</v>
      </c>
      <c r="B38533" s="8">
        <v>0</v>
      </c>
      <c r="C38533" s="8">
        <v>0</v>
      </c>
      <c r="D38533" s="8">
        <v>0</v>
      </c>
      <c r="E38533" s="8">
        <v>0</v>
      </c>
      <c r="F38533" s="8">
        <v>6.0087276773809997E-2</v>
      </c>
      <c r="G38533" s="8">
        <v>0</v>
      </c>
      <c r="H38533" s="8">
        <v>0</v>
      </c>
      <c r="I38533" s="8">
        <v>9.3749722948630008E-3</v>
      </c>
      <c r="J38533" s="8">
        <v>0</v>
      </c>
      <c r="K38533" s="8">
        <v>9.5456150403990005E-3</v>
      </c>
    </row>
    <row r="38534" spans="1:11" x14ac:dyDescent="0.35">
      <c r="B38534" s="11">
        <v>0</v>
      </c>
      <c r="C38534" s="11">
        <v>0</v>
      </c>
      <c r="D38534" s="11">
        <v>0</v>
      </c>
      <c r="E38534" s="11">
        <v>0</v>
      </c>
      <c r="F38534" s="11">
        <v>1.4745028654400001</v>
      </c>
      <c r="G38534" s="11">
        <v>0</v>
      </c>
      <c r="H38534" s="11">
        <v>0</v>
      </c>
      <c r="I38534" s="11">
        <v>4.2528661587989998</v>
      </c>
      <c r="J38534" s="11">
        <v>0</v>
      </c>
      <c r="K38534" s="11">
        <v>5.7273690242389996</v>
      </c>
    </row>
    <row r="38535" spans="1:11" x14ac:dyDescent="0.35">
      <c r="A38535" s="1" t="s">
        <v>35923</v>
      </c>
      <c r="B38535" s="8">
        <v>0</v>
      </c>
      <c r="C38535" s="8">
        <v>0</v>
      </c>
      <c r="D38535" s="8">
        <v>0</v>
      </c>
      <c r="E38535" s="8">
        <v>0</v>
      </c>
      <c r="F38535" s="8">
        <v>0</v>
      </c>
      <c r="G38535" s="8">
        <v>0</v>
      </c>
      <c r="H38535" s="8">
        <v>4.3463440063720001E-2</v>
      </c>
      <c r="I38535" s="8">
        <v>1.1444844648169999E-2</v>
      </c>
      <c r="J38535" s="8">
        <v>0</v>
      </c>
      <c r="K38535" s="8">
        <v>1.1649104547249999E-2</v>
      </c>
    </row>
    <row r="38536" spans="1:11" x14ac:dyDescent="0.35">
      <c r="B38536" s="11">
        <v>0</v>
      </c>
      <c r="C38536" s="11">
        <v>0</v>
      </c>
      <c r="D38536" s="11">
        <v>0</v>
      </c>
      <c r="E38536" s="11">
        <v>0</v>
      </c>
      <c r="F38536" s="11">
        <v>0</v>
      </c>
      <c r="G38536" s="11">
        <v>0</v>
      </c>
      <c r="H38536" s="11">
        <v>1.7976188523300001</v>
      </c>
      <c r="I38536" s="11">
        <v>5.191843876019</v>
      </c>
      <c r="J38536" s="11">
        <v>0</v>
      </c>
      <c r="K38536" s="11">
        <v>6.9894627283490003</v>
      </c>
    </row>
    <row r="38537" spans="1:11" x14ac:dyDescent="0.35">
      <c r="A38537" s="1" t="s">
        <v>35924</v>
      </c>
      <c r="B38537" s="8">
        <v>0</v>
      </c>
      <c r="C38537" s="8">
        <v>0</v>
      </c>
      <c r="D38537" s="8">
        <v>0.25838500646840001</v>
      </c>
      <c r="E38537" s="8">
        <v>0</v>
      </c>
      <c r="F38537" s="8">
        <v>0</v>
      </c>
      <c r="G38537" s="8">
        <v>3.7811588219859998E-2</v>
      </c>
      <c r="H38537" s="8">
        <v>1.7794361604509999E-2</v>
      </c>
      <c r="I38537" s="8">
        <v>2.6188860876629999E-2</v>
      </c>
      <c r="J38537" s="8">
        <v>0</v>
      </c>
      <c r="K38537" s="8">
        <v>2.5625879945210001E-2</v>
      </c>
    </row>
    <row r="38538" spans="1:11" x14ac:dyDescent="0.35">
      <c r="B38538" s="11">
        <v>0</v>
      </c>
      <c r="C38538" s="11">
        <v>0</v>
      </c>
      <c r="D38538" s="11">
        <v>0.71894499993560002</v>
      </c>
      <c r="E38538" s="11">
        <v>0</v>
      </c>
      <c r="F38538" s="11">
        <v>0</v>
      </c>
      <c r="G38538" s="11">
        <v>2.0402947965889999</v>
      </c>
      <c r="H38538" s="11">
        <v>0.73596291132409997</v>
      </c>
      <c r="I38538" s="11">
        <v>11.880325259279999</v>
      </c>
      <c r="J38538" s="11">
        <v>0</v>
      </c>
      <c r="K38538" s="11">
        <v>15.375527967129999</v>
      </c>
    </row>
    <row r="38539" spans="1:11" x14ac:dyDescent="0.35">
      <c r="A38539" s="1" t="s">
        <v>35925</v>
      </c>
      <c r="B38539" s="8">
        <v>0</v>
      </c>
      <c r="C38539" s="8">
        <v>0</v>
      </c>
      <c r="D38539" s="8">
        <v>0</v>
      </c>
      <c r="E38539" s="8">
        <v>0.1838232489163</v>
      </c>
      <c r="F38539" s="8">
        <v>3.790970907907E-2</v>
      </c>
      <c r="G38539" s="8">
        <v>8.5484440673329998E-2</v>
      </c>
      <c r="H38539" s="8">
        <v>1.9114783142259999E-2</v>
      </c>
      <c r="I38539" s="8">
        <v>2.5260702102230002E-2</v>
      </c>
      <c r="J38539" s="8">
        <v>0.2051732542669</v>
      </c>
      <c r="K38539" s="8">
        <v>3.5369737169289997E-2</v>
      </c>
    </row>
    <row r="38540" spans="1:11" x14ac:dyDescent="0.35">
      <c r="B38540" s="11">
        <v>0</v>
      </c>
      <c r="C38540" s="11">
        <v>0</v>
      </c>
      <c r="D38540" s="11">
        <v>0</v>
      </c>
      <c r="E38540" s="11">
        <v>1.7976188523300001</v>
      </c>
      <c r="F38540" s="11">
        <v>0.93027971421440003</v>
      </c>
      <c r="G38540" s="11">
        <v>4.6126985854439999</v>
      </c>
      <c r="H38540" s="11">
        <v>0.79057466423180001</v>
      </c>
      <c r="I38540" s="11">
        <v>11.459274943880001</v>
      </c>
      <c r="J38540" s="11">
        <v>1.6313955414750001</v>
      </c>
      <c r="K38540" s="11">
        <v>21.221842301580001</v>
      </c>
    </row>
    <row r="38541" spans="1:11" x14ac:dyDescent="0.35">
      <c r="A38541" s="1" t="s">
        <v>35926</v>
      </c>
      <c r="B38541" s="8">
        <v>0</v>
      </c>
      <c r="C38541" s="8">
        <v>0</v>
      </c>
      <c r="D38541" s="8">
        <v>0</v>
      </c>
      <c r="E38541" s="8">
        <v>0</v>
      </c>
      <c r="F38541" s="8">
        <v>9.4131616368029997E-2</v>
      </c>
      <c r="G38541" s="8">
        <v>2.70992648355E-2</v>
      </c>
      <c r="H38541" s="8">
        <v>2.689684421842E-2</v>
      </c>
      <c r="I38541" s="8">
        <v>2.293825038623E-2</v>
      </c>
      <c r="J38541" s="6">
        <v>0.2457672747986</v>
      </c>
      <c r="K38541" s="8">
        <v>2.8740859306839998E-2</v>
      </c>
    </row>
    <row r="38542" spans="1:11" x14ac:dyDescent="0.35">
      <c r="B38542" s="11">
        <v>0</v>
      </c>
      <c r="C38542" s="11">
        <v>0</v>
      </c>
      <c r="D38542" s="11">
        <v>0</v>
      </c>
      <c r="E38542" s="11">
        <v>0</v>
      </c>
      <c r="F38542" s="11">
        <v>2.3099289153279998</v>
      </c>
      <c r="G38542" s="11">
        <v>1.46226306903</v>
      </c>
      <c r="H38542" s="11">
        <v>1.112435512797</v>
      </c>
      <c r="I38542" s="11">
        <v>10.405717024159999</v>
      </c>
      <c r="J38542" s="9">
        <v>1.95417106279</v>
      </c>
      <c r="K38542" s="11">
        <v>17.2445155841</v>
      </c>
    </row>
    <row r="38543" spans="1:11" x14ac:dyDescent="0.35">
      <c r="A38543" s="1" t="s">
        <v>35927</v>
      </c>
      <c r="B38543" s="8">
        <v>1</v>
      </c>
      <c r="C38543" s="8">
        <v>1</v>
      </c>
      <c r="D38543" s="8">
        <v>1</v>
      </c>
      <c r="E38543" s="8">
        <v>1</v>
      </c>
      <c r="F38543" s="8">
        <v>1</v>
      </c>
      <c r="G38543" s="8">
        <v>1</v>
      </c>
      <c r="H38543" s="8">
        <v>1</v>
      </c>
      <c r="I38543" s="8">
        <v>1</v>
      </c>
      <c r="J38543" s="8">
        <v>1</v>
      </c>
      <c r="K38543" s="8">
        <v>1</v>
      </c>
    </row>
    <row r="38544" spans="1:11" x14ac:dyDescent="0.35">
      <c r="B38544" s="11">
        <v>4.3781112303600001</v>
      </c>
      <c r="C38544" s="11">
        <v>1.610471120288</v>
      </c>
      <c r="D38544" s="11">
        <v>2.782456342038</v>
      </c>
      <c r="E38544" s="11">
        <v>9.7790614784980008</v>
      </c>
      <c r="F38544" s="11">
        <v>24.539352498700001</v>
      </c>
      <c r="G38544" s="11">
        <v>53.95951063271</v>
      </c>
      <c r="H38544" s="11">
        <v>41.359332112110003</v>
      </c>
      <c r="I38544" s="11">
        <v>453.64039754330003</v>
      </c>
      <c r="J38544" s="11">
        <v>7.9513070419630001</v>
      </c>
      <c r="K38544" s="11">
        <v>600</v>
      </c>
    </row>
    <row r="38545" spans="1:10" x14ac:dyDescent="0.35">
      <c r="A38545" s="1" t="s">
        <v>35928</v>
      </c>
    </row>
    <row r="38546" spans="1:10" x14ac:dyDescent="0.35">
      <c r="A38546" s="1" t="s">
        <v>35929</v>
      </c>
    </row>
    <row r="38550" spans="1:10" x14ac:dyDescent="0.35">
      <c r="A38550" s="4" t="s">
        <v>35930</v>
      </c>
    </row>
    <row r="38551" spans="1:10" x14ac:dyDescent="0.35">
      <c r="A38551" s="1" t="s">
        <v>35931</v>
      </c>
    </row>
    <row r="38552" spans="1:10" ht="46.5" x14ac:dyDescent="0.35">
      <c r="A38552" s="5" t="s">
        <v>35932</v>
      </c>
      <c r="B38552" s="5" t="s">
        <v>35933</v>
      </c>
      <c r="C38552" s="5" t="s">
        <v>35934</v>
      </c>
      <c r="D38552" s="5" t="s">
        <v>35935</v>
      </c>
      <c r="E38552" s="5" t="s">
        <v>35936</v>
      </c>
      <c r="F38552" s="5" t="s">
        <v>35937</v>
      </c>
      <c r="G38552" s="5" t="s">
        <v>35938</v>
      </c>
      <c r="H38552" s="5" t="s">
        <v>35939</v>
      </c>
      <c r="I38552" s="5" t="s">
        <v>35940</v>
      </c>
      <c r="J38552" s="5" t="s">
        <v>35941</v>
      </c>
    </row>
    <row r="38553" spans="1:10" x14ac:dyDescent="0.35">
      <c r="A38553" s="1" t="s">
        <v>35942</v>
      </c>
      <c r="B38553" s="8">
        <v>0.34973178418130002</v>
      </c>
      <c r="C38553" s="8">
        <v>0.40547606161310001</v>
      </c>
      <c r="D38553" s="8">
        <v>0.3190640992271</v>
      </c>
      <c r="E38553" s="8">
        <v>0.38412828379769998</v>
      </c>
      <c r="F38553" s="8">
        <v>0.29029960386030002</v>
      </c>
      <c r="G38553" s="8">
        <v>0.36889248721369999</v>
      </c>
      <c r="H38553" s="8">
        <v>0.40893599390309998</v>
      </c>
      <c r="I38553" s="8">
        <v>0.1603921190383</v>
      </c>
      <c r="J38553" s="8">
        <v>0.37571752395050001</v>
      </c>
    </row>
    <row r="38554" spans="1:10" x14ac:dyDescent="0.35">
      <c r="B38554" s="11">
        <v>80.658874977720004</v>
      </c>
      <c r="C38554" s="11">
        <v>134.52276826600001</v>
      </c>
      <c r="D38554" s="11">
        <v>38.901581242699997</v>
      </c>
      <c r="E38554" s="11">
        <v>41.757293735019999</v>
      </c>
      <c r="F38554" s="11">
        <v>9.424548004779</v>
      </c>
      <c r="G38554" s="11">
        <v>10.574647131800001</v>
      </c>
      <c r="H38554" s="11">
        <v>123.94812113419999</v>
      </c>
      <c r="I38554" s="11">
        <v>0.8243231218364</v>
      </c>
      <c r="J38554" s="11">
        <v>225.43051437029999</v>
      </c>
    </row>
    <row r="38555" spans="1:10" x14ac:dyDescent="0.35">
      <c r="A38555" s="1" t="s">
        <v>35943</v>
      </c>
      <c r="B38555" s="7">
        <v>0.21476270009699999</v>
      </c>
      <c r="C38555" s="6">
        <v>0.37565104337029998</v>
      </c>
      <c r="D38555" s="7">
        <v>0.1972549083033</v>
      </c>
      <c r="E38555" s="8">
        <v>0.23439922481729999</v>
      </c>
      <c r="F38555" s="8">
        <v>0.1722090484429</v>
      </c>
      <c r="G38555" s="8">
        <v>0.34721108713519999</v>
      </c>
      <c r="H38555" s="6">
        <v>0.37834078390339998</v>
      </c>
      <c r="I38555" s="8">
        <v>0</v>
      </c>
      <c r="J38555" s="8">
        <v>0.2995824760495</v>
      </c>
    </row>
    <row r="38556" spans="1:10" x14ac:dyDescent="0.35">
      <c r="B38556" s="10">
        <v>49.530864967150002</v>
      </c>
      <c r="C38556" s="9">
        <v>124.6278708912</v>
      </c>
      <c r="D38556" s="10">
        <v>24.05011362754</v>
      </c>
      <c r="E38556" s="11">
        <v>25.480751339609998</v>
      </c>
      <c r="F38556" s="11">
        <v>5.5907497713580003</v>
      </c>
      <c r="G38556" s="11">
        <v>9.9531295810220008</v>
      </c>
      <c r="H38556" s="9">
        <v>114.67474131020001</v>
      </c>
      <c r="I38556" s="11">
        <v>0</v>
      </c>
      <c r="J38556" s="11">
        <v>179.74948562969999</v>
      </c>
    </row>
    <row r="38557" spans="1:10" x14ac:dyDescent="0.35">
      <c r="A38557" s="1" t="s">
        <v>35944</v>
      </c>
      <c r="B38557" s="8">
        <v>0</v>
      </c>
      <c r="C38557" s="8">
        <v>3.7414506347290002E-3</v>
      </c>
      <c r="D38557" s="8">
        <v>0</v>
      </c>
      <c r="E38557" s="8">
        <v>0</v>
      </c>
      <c r="F38557" s="8">
        <v>0</v>
      </c>
      <c r="G38557" s="8">
        <v>0</v>
      </c>
      <c r="H38557" s="8">
        <v>4.0953024951699999E-3</v>
      </c>
      <c r="I38557" s="8">
        <v>0</v>
      </c>
      <c r="J38557" s="8">
        <v>2.0688039910089998E-3</v>
      </c>
    </row>
    <row r="38558" spans="1:10" x14ac:dyDescent="0.35">
      <c r="B38558" s="11">
        <v>0</v>
      </c>
      <c r="C38558" s="11">
        <v>1.2412823946060001</v>
      </c>
      <c r="D38558" s="11">
        <v>0</v>
      </c>
      <c r="E38558" s="11">
        <v>0</v>
      </c>
      <c r="F38558" s="11">
        <v>0</v>
      </c>
      <c r="G38558" s="11">
        <v>0</v>
      </c>
      <c r="H38558" s="11">
        <v>1.2412823946060001</v>
      </c>
      <c r="I38558" s="11">
        <v>0</v>
      </c>
      <c r="J38558" s="11">
        <v>1.2412823946060001</v>
      </c>
    </row>
    <row r="38559" spans="1:10" x14ac:dyDescent="0.35">
      <c r="A38559" s="1" t="s">
        <v>35945</v>
      </c>
      <c r="B38559" s="6">
        <v>0.21612601663129999</v>
      </c>
      <c r="C38559" s="7">
        <v>4.0232887872140001E-2</v>
      </c>
      <c r="D38559" s="6">
        <v>0.24180216996279999</v>
      </c>
      <c r="E38559" s="8">
        <v>0.18732795771249999</v>
      </c>
      <c r="F38559" s="8">
        <v>0.28665954825399997</v>
      </c>
      <c r="G38559" s="8">
        <v>0.13112234657220001</v>
      </c>
      <c r="H38559" s="7">
        <v>3.163691609666E-2</v>
      </c>
      <c r="I38559" s="6">
        <v>0.83960788096170003</v>
      </c>
      <c r="J38559" s="8">
        <v>0.12802437802800001</v>
      </c>
    </row>
    <row r="38560" spans="1:10" x14ac:dyDescent="0.35">
      <c r="B38560" s="9">
        <v>49.845287570019998</v>
      </c>
      <c r="C38560" s="10">
        <v>13.34786431131</v>
      </c>
      <c r="D38560" s="9">
        <v>29.481495355490001</v>
      </c>
      <c r="E38560" s="11">
        <v>20.363792214539998</v>
      </c>
      <c r="F38560" s="11">
        <v>9.3063739585680008</v>
      </c>
      <c r="G38560" s="11">
        <v>3.7587443337959998</v>
      </c>
      <c r="H38560" s="10">
        <v>9.5891199775130005</v>
      </c>
      <c r="I38560" s="9">
        <v>4.3151009769230004</v>
      </c>
      <c r="J38560" s="11">
        <v>76.814626816819995</v>
      </c>
    </row>
    <row r="38561" spans="1:10" x14ac:dyDescent="0.35">
      <c r="A38561" s="1" t="s">
        <v>35946</v>
      </c>
      <c r="B38561" s="6">
        <v>0.14579482879360001</v>
      </c>
      <c r="C38561" s="7">
        <v>3.5986488845979998E-2</v>
      </c>
      <c r="D38561" s="6">
        <v>0.1958283076649</v>
      </c>
      <c r="E38561" s="8">
        <v>8.9677892045100002E-2</v>
      </c>
      <c r="F38561" s="8">
        <v>0.14297153339640001</v>
      </c>
      <c r="G38561" s="8">
        <v>8.8520609292940006E-2</v>
      </c>
      <c r="H38561" s="7">
        <v>3.1018015900149999E-2</v>
      </c>
      <c r="I38561" s="8">
        <v>0</v>
      </c>
      <c r="J38561" s="8">
        <v>8.3675621971960004E-2</v>
      </c>
    </row>
    <row r="38562" spans="1:10" x14ac:dyDescent="0.35">
      <c r="B38562" s="9">
        <v>33.624758743599998</v>
      </c>
      <c r="C38562" s="10">
        <v>11.93905771028</v>
      </c>
      <c r="D38562" s="9">
        <v>23.876176726560001</v>
      </c>
      <c r="E38562" s="11">
        <v>9.748582017036</v>
      </c>
      <c r="F38562" s="11">
        <v>4.6415567293019997</v>
      </c>
      <c r="G38562" s="11">
        <v>2.5375258093089998</v>
      </c>
      <c r="H38562" s="10">
        <v>9.4015319009660008</v>
      </c>
      <c r="I38562" s="11">
        <v>0</v>
      </c>
      <c r="J38562" s="11">
        <v>50.205373183170003</v>
      </c>
    </row>
    <row r="38563" spans="1:10" x14ac:dyDescent="0.35">
      <c r="A38563" s="1" t="s">
        <v>35947</v>
      </c>
      <c r="B38563" s="8">
        <v>1.474652029572E-2</v>
      </c>
      <c r="C38563" s="8">
        <v>7.012099385247E-3</v>
      </c>
      <c r="D38563" s="8">
        <v>9.4396981403130006E-3</v>
      </c>
      <c r="E38563" s="8">
        <v>2.0698586990839998E-2</v>
      </c>
      <c r="F38563" s="8">
        <v>0</v>
      </c>
      <c r="G38563" s="8">
        <v>0</v>
      </c>
      <c r="H38563" s="8">
        <v>7.675276493622E-3</v>
      </c>
      <c r="I38563" s="8">
        <v>0</v>
      </c>
      <c r="J38563" s="8">
        <v>9.5456150403990005E-3</v>
      </c>
    </row>
    <row r="38564" spans="1:10" x14ac:dyDescent="0.35">
      <c r="B38564" s="11">
        <v>3.4009998252610001</v>
      </c>
      <c r="C38564" s="11">
        <v>2.326369198978</v>
      </c>
      <c r="D38564" s="11">
        <v>1.150926052168</v>
      </c>
      <c r="E38564" s="11">
        <v>2.2500737730929998</v>
      </c>
      <c r="F38564" s="11">
        <v>0</v>
      </c>
      <c r="G38564" s="11">
        <v>0</v>
      </c>
      <c r="H38564" s="11">
        <v>2.326369198978</v>
      </c>
      <c r="I38564" s="11">
        <v>0</v>
      </c>
      <c r="J38564" s="11">
        <v>5.7273690242389996</v>
      </c>
    </row>
    <row r="38565" spans="1:10" x14ac:dyDescent="0.35">
      <c r="A38565" s="1" t="s">
        <v>35948</v>
      </c>
      <c r="B38565" s="8">
        <v>3.9348344428330002E-3</v>
      </c>
      <c r="C38565" s="8">
        <v>1.833216014729E-2</v>
      </c>
      <c r="D38565" s="8">
        <v>0</v>
      </c>
      <c r="E38565" s="8">
        <v>8.3480965330530003E-3</v>
      </c>
      <c r="F38565" s="8">
        <v>0</v>
      </c>
      <c r="G38565" s="8">
        <v>0</v>
      </c>
      <c r="H38565" s="8">
        <v>2.0065944608799999E-2</v>
      </c>
      <c r="I38565" s="8">
        <v>0</v>
      </c>
      <c r="J38565" s="8">
        <v>1.1649104547249999E-2</v>
      </c>
    </row>
    <row r="38566" spans="1:10" x14ac:dyDescent="0.35">
      <c r="B38566" s="11">
        <v>0.90749349569540005</v>
      </c>
      <c r="C38566" s="11">
        <v>6.081969232654</v>
      </c>
      <c r="D38566" s="11">
        <v>0</v>
      </c>
      <c r="E38566" s="11">
        <v>0.90749349569540005</v>
      </c>
      <c r="F38566" s="11">
        <v>0</v>
      </c>
      <c r="G38566" s="11">
        <v>0</v>
      </c>
      <c r="H38566" s="11">
        <v>6.081969232654</v>
      </c>
      <c r="I38566" s="11">
        <v>0</v>
      </c>
      <c r="J38566" s="11">
        <v>6.9894627283490003</v>
      </c>
    </row>
    <row r="38567" spans="1:10" x14ac:dyDescent="0.35">
      <c r="A38567" s="1" t="s">
        <v>35949</v>
      </c>
      <c r="B38567" s="8">
        <v>1.506053682946E-2</v>
      </c>
      <c r="C38567" s="8">
        <v>3.3542814176620001E-2</v>
      </c>
      <c r="D38567" s="8">
        <v>1.3141256351849999E-2</v>
      </c>
      <c r="E38567" s="8">
        <v>1.7213178292640002E-2</v>
      </c>
      <c r="F38567" s="8">
        <v>2.383418088685E-2</v>
      </c>
      <c r="G38567" s="8">
        <v>0</v>
      </c>
      <c r="H38567" s="8">
        <v>3.6715163182289998E-2</v>
      </c>
      <c r="I38567" s="8">
        <v>0</v>
      </c>
      <c r="J38567" s="8">
        <v>2.5625879945210001E-2</v>
      </c>
    </row>
    <row r="38568" spans="1:10" x14ac:dyDescent="0.35">
      <c r="B38568" s="11">
        <v>3.4734216681749999</v>
      </c>
      <c r="C38568" s="11">
        <v>11.128331967419999</v>
      </c>
      <c r="D38568" s="11">
        <v>1.6022349516629999</v>
      </c>
      <c r="E38568" s="11">
        <v>1.871186716512</v>
      </c>
      <c r="F38568" s="11">
        <v>0.77377433153770003</v>
      </c>
      <c r="G38568" s="11">
        <v>0</v>
      </c>
      <c r="H38568" s="11">
        <v>11.128331967419999</v>
      </c>
      <c r="I38568" s="11">
        <v>0</v>
      </c>
      <c r="J38568" s="11">
        <v>15.375527967129999</v>
      </c>
    </row>
    <row r="38569" spans="1:10" x14ac:dyDescent="0.35">
      <c r="A38569" s="1" t="s">
        <v>35950</v>
      </c>
      <c r="B38569" s="8">
        <v>1.6981447725389998E-2</v>
      </c>
      <c r="C38569" s="8">
        <v>4.3939236546860001E-2</v>
      </c>
      <c r="D38569" s="8">
        <v>0</v>
      </c>
      <c r="E38569" s="8">
        <v>3.6027631388839999E-2</v>
      </c>
      <c r="F38569" s="8">
        <v>8.4026085159469993E-2</v>
      </c>
      <c r="G38569" s="8">
        <v>3.6086265630179998E-2</v>
      </c>
      <c r="H38569" s="8">
        <v>4.4681940016759999E-2</v>
      </c>
      <c r="I38569" s="8">
        <v>0</v>
      </c>
      <c r="J38569" s="8">
        <v>3.5369737169289997E-2</v>
      </c>
    </row>
    <row r="38570" spans="1:10" x14ac:dyDescent="0.35">
      <c r="B38570" s="11">
        <v>3.916442631112</v>
      </c>
      <c r="C38570" s="11">
        <v>14.57750110392</v>
      </c>
      <c r="D38570" s="11">
        <v>0</v>
      </c>
      <c r="E38570" s="11">
        <v>3.916442631112</v>
      </c>
      <c r="F38570" s="11">
        <v>2.727898566545</v>
      </c>
      <c r="G38570" s="11">
        <v>1.0344464541030001</v>
      </c>
      <c r="H38570" s="11">
        <v>13.54305464982</v>
      </c>
      <c r="I38570" s="11">
        <v>0</v>
      </c>
      <c r="J38570" s="11">
        <v>21.221842301580001</v>
      </c>
    </row>
    <row r="38571" spans="1:10" x14ac:dyDescent="0.35">
      <c r="A38571" s="1" t="s">
        <v>35951</v>
      </c>
      <c r="B38571" s="8">
        <v>2.286133100328E-2</v>
      </c>
      <c r="C38571" s="8">
        <v>3.6085757407760002E-2</v>
      </c>
      <c r="D38571" s="8">
        <v>2.346956034975E-2</v>
      </c>
      <c r="E38571" s="8">
        <v>2.2179148422049998E-2</v>
      </c>
      <c r="F38571" s="8">
        <v>0</v>
      </c>
      <c r="G38571" s="8">
        <v>2.8167204155839998E-2</v>
      </c>
      <c r="H38571" s="8">
        <v>3.6834663400049997E-2</v>
      </c>
      <c r="I38571" s="8">
        <v>0</v>
      </c>
      <c r="J38571" s="8">
        <v>2.8740859306839998E-2</v>
      </c>
    </row>
    <row r="38572" spans="1:10" x14ac:dyDescent="0.35">
      <c r="B38572" s="11">
        <v>5.2725240387700003</v>
      </c>
      <c r="C38572" s="11">
        <v>11.971991545330001</v>
      </c>
      <c r="D38572" s="11">
        <v>2.8615034122849998</v>
      </c>
      <c r="E38572" s="11">
        <v>2.411020626484</v>
      </c>
      <c r="F38572" s="11">
        <v>0</v>
      </c>
      <c r="G38572" s="11">
        <v>0.80743917255459996</v>
      </c>
      <c r="H38572" s="11">
        <v>11.164552372779999</v>
      </c>
      <c r="I38572" s="11">
        <v>0</v>
      </c>
      <c r="J38572" s="11">
        <v>17.2445155841</v>
      </c>
    </row>
    <row r="38573" spans="1:10" x14ac:dyDescent="0.35">
      <c r="A38573" s="1" t="s">
        <v>35952</v>
      </c>
      <c r="B38573" s="8">
        <v>1</v>
      </c>
      <c r="C38573" s="8">
        <v>1</v>
      </c>
      <c r="D38573" s="8">
        <v>1</v>
      </c>
      <c r="E38573" s="8">
        <v>1</v>
      </c>
      <c r="F38573" s="8">
        <v>1</v>
      </c>
      <c r="G38573" s="8">
        <v>1</v>
      </c>
      <c r="H38573" s="8">
        <v>1</v>
      </c>
      <c r="I38573" s="8">
        <v>1</v>
      </c>
      <c r="J38573" s="8">
        <v>1</v>
      </c>
    </row>
    <row r="38574" spans="1:10" x14ac:dyDescent="0.35">
      <c r="B38574" s="11">
        <v>230.63066791750001</v>
      </c>
      <c r="C38574" s="11">
        <v>331.76500662159998</v>
      </c>
      <c r="D38574" s="11">
        <v>121.92403136839999</v>
      </c>
      <c r="E38574" s="11">
        <v>108.7066365491</v>
      </c>
      <c r="F38574" s="11">
        <v>32.464901362090004</v>
      </c>
      <c r="G38574" s="11">
        <v>28.665932482590001</v>
      </c>
      <c r="H38574" s="11">
        <v>303.09907413910003</v>
      </c>
      <c r="I38574" s="11">
        <v>5.1394240987590001</v>
      </c>
      <c r="J38574" s="11">
        <v>600</v>
      </c>
    </row>
    <row r="38575" spans="1:10" x14ac:dyDescent="0.35">
      <c r="A38575" s="1" t="s">
        <v>35953</v>
      </c>
    </row>
    <row r="38576" spans="1:10" x14ac:dyDescent="0.35">
      <c r="A38576" s="1" t="s">
        <v>35954</v>
      </c>
    </row>
    <row r="38580" spans="1:10" x14ac:dyDescent="0.35">
      <c r="A38580" s="4" t="s">
        <v>35955</v>
      </c>
    </row>
    <row r="38581" spans="1:10" x14ac:dyDescent="0.35">
      <c r="A38581" s="1" t="s">
        <v>35956</v>
      </c>
    </row>
    <row r="38582" spans="1:10" ht="46.5" x14ac:dyDescent="0.35">
      <c r="A38582" s="5" t="s">
        <v>35957</v>
      </c>
      <c r="B38582" s="5" t="s">
        <v>35958</v>
      </c>
      <c r="C38582" s="5" t="s">
        <v>35959</v>
      </c>
      <c r="D38582" s="5" t="s">
        <v>35960</v>
      </c>
      <c r="E38582" s="5" t="s">
        <v>35961</v>
      </c>
      <c r="F38582" s="5" t="s">
        <v>35962</v>
      </c>
      <c r="G38582" s="5" t="s">
        <v>35963</v>
      </c>
      <c r="H38582" s="5" t="s">
        <v>35964</v>
      </c>
      <c r="I38582" s="5" t="s">
        <v>35965</v>
      </c>
      <c r="J38582" s="5" t="s">
        <v>35966</v>
      </c>
    </row>
    <row r="38583" spans="1:10" x14ac:dyDescent="0.35">
      <c r="A38583" s="1" t="s">
        <v>35967</v>
      </c>
      <c r="B38583" s="8">
        <v>0.33941003288179999</v>
      </c>
      <c r="C38583" s="8">
        <v>0.4081846808415</v>
      </c>
      <c r="D38583" s="8">
        <v>0.34085851581210003</v>
      </c>
      <c r="E38583" s="8">
        <v>0.33665732560430001</v>
      </c>
      <c r="F38583" s="8">
        <v>0.39735305374230001</v>
      </c>
      <c r="G38583" s="8">
        <v>0.41863031780490001</v>
      </c>
      <c r="H38583" s="8">
        <v>0.4040066887764</v>
      </c>
      <c r="I38583" s="8">
        <v>0.42193656223129999</v>
      </c>
      <c r="J38583" s="8">
        <v>0.37571752395050001</v>
      </c>
    </row>
    <row r="38584" spans="1:10" x14ac:dyDescent="0.35">
      <c r="B38584" s="11">
        <v>94.535097214049998</v>
      </c>
      <c r="C38584" s="11">
        <v>106.4463504082</v>
      </c>
      <c r="D38584" s="11">
        <v>62.205707573909997</v>
      </c>
      <c r="E38584" s="11">
        <v>32.32938964014</v>
      </c>
      <c r="F38584" s="11">
        <v>18.73797452649</v>
      </c>
      <c r="G38584" s="11">
        <v>31.19013116587</v>
      </c>
      <c r="H38584" s="11">
        <v>75.256219242379998</v>
      </c>
      <c r="I38584" s="11">
        <v>5.711092221525</v>
      </c>
      <c r="J38584" s="11">
        <v>225.43051437029999</v>
      </c>
    </row>
    <row r="38585" spans="1:10" x14ac:dyDescent="0.35">
      <c r="A38585" s="1" t="s">
        <v>35968</v>
      </c>
      <c r="B38585" s="7">
        <v>0.2156522841073</v>
      </c>
      <c r="C38585" s="6">
        <v>0.40672172753620001</v>
      </c>
      <c r="D38585" s="7">
        <v>0.178330417731</v>
      </c>
      <c r="E38585" s="8">
        <v>0.28657902479090003</v>
      </c>
      <c r="F38585" s="8">
        <v>0.25694858109309998</v>
      </c>
      <c r="G38585" s="8">
        <v>0.40725777160370003</v>
      </c>
      <c r="H38585" s="6">
        <v>0.40650732339130002</v>
      </c>
      <c r="I38585" s="8">
        <v>0.1110113645146</v>
      </c>
      <c r="J38585" s="8">
        <v>0.2995824760495</v>
      </c>
    </row>
    <row r="38586" spans="1:10" x14ac:dyDescent="0.35">
      <c r="B38586" s="10">
        <v>60.06513558076</v>
      </c>
      <c r="C38586" s="9">
        <v>106.0648416268</v>
      </c>
      <c r="D38586" s="10">
        <v>32.544792934039997</v>
      </c>
      <c r="E38586" s="11">
        <v>27.52034264672</v>
      </c>
      <c r="F38586" s="11">
        <v>12.11692202135</v>
      </c>
      <c r="G38586" s="11">
        <v>30.34281745585</v>
      </c>
      <c r="H38586" s="9">
        <v>75.722024170989997</v>
      </c>
      <c r="I38586" s="11">
        <v>1.5025864007309999</v>
      </c>
      <c r="J38586" s="11">
        <v>179.74948562969999</v>
      </c>
    </row>
    <row r="38587" spans="1:10" x14ac:dyDescent="0.35">
      <c r="A38587" s="1" t="s">
        <v>35969</v>
      </c>
      <c r="B38587" s="8">
        <v>2.4775108991269999E-3</v>
      </c>
      <c r="C38587" s="8">
        <v>2.1137634568850002E-3</v>
      </c>
      <c r="D38587" s="8">
        <v>0</v>
      </c>
      <c r="E38587" s="8">
        <v>7.1857902577149996E-3</v>
      </c>
      <c r="F38587" s="8">
        <v>0</v>
      </c>
      <c r="G38587" s="8">
        <v>7.3985043928760002E-3</v>
      </c>
      <c r="H38587" s="8">
        <v>0</v>
      </c>
      <c r="I38587" s="8">
        <v>0</v>
      </c>
      <c r="J38587" s="8">
        <v>2.0688039910089998E-3</v>
      </c>
    </row>
    <row r="38588" spans="1:10" x14ac:dyDescent="0.35">
      <c r="B38588" s="11">
        <v>0.69005542266749997</v>
      </c>
      <c r="C38588" s="11">
        <v>0.55122697193799997</v>
      </c>
      <c r="D38588" s="11">
        <v>0</v>
      </c>
      <c r="E38588" s="11">
        <v>0.69005542266749997</v>
      </c>
      <c r="F38588" s="11">
        <v>0</v>
      </c>
      <c r="G38588" s="11">
        <v>0.55122697193799997</v>
      </c>
      <c r="H38588" s="11">
        <v>0</v>
      </c>
      <c r="I38588" s="11">
        <v>0</v>
      </c>
      <c r="J38588" s="11">
        <v>1.2412823946060001</v>
      </c>
    </row>
    <row r="38589" spans="1:10" x14ac:dyDescent="0.35">
      <c r="A38589" s="1" t="s">
        <v>35970</v>
      </c>
      <c r="B38589" s="6">
        <v>0.21909870876929999</v>
      </c>
      <c r="C38589" s="7">
        <v>3.4795340216769999E-2</v>
      </c>
      <c r="D38589" s="6">
        <v>0.2367744941547</v>
      </c>
      <c r="E38589" s="8">
        <v>0.18550752032840001</v>
      </c>
      <c r="F38589" s="8">
        <v>4.8118445229249997E-2</v>
      </c>
      <c r="G38589" s="7">
        <v>0</v>
      </c>
      <c r="H38589" s="7">
        <v>4.871260115935E-2</v>
      </c>
      <c r="I38589" s="8">
        <v>0.32850979468719999</v>
      </c>
      <c r="J38589" s="8">
        <v>0.12802437802800001</v>
      </c>
    </row>
    <row r="38590" spans="1:10" x14ac:dyDescent="0.35">
      <c r="B38590" s="9">
        <v>61.02506032929</v>
      </c>
      <c r="C38590" s="10">
        <v>9.0739245031259994</v>
      </c>
      <c r="D38590" s="9">
        <v>43.210670296019998</v>
      </c>
      <c r="E38590" s="11">
        <v>17.814390033270001</v>
      </c>
      <c r="F38590" s="11">
        <v>2.2691211064519998</v>
      </c>
      <c r="G38590" s="10">
        <v>0</v>
      </c>
      <c r="H38590" s="10">
        <v>9.0739245031259994</v>
      </c>
      <c r="I38590" s="11">
        <v>4.4465208779529997</v>
      </c>
      <c r="J38590" s="11">
        <v>76.814626816819995</v>
      </c>
    </row>
    <row r="38591" spans="1:10" x14ac:dyDescent="0.35">
      <c r="A38591" s="1" t="s">
        <v>35971</v>
      </c>
      <c r="B38591" s="6">
        <v>0.1336488737514</v>
      </c>
      <c r="C38591" s="7">
        <v>2.1029053128749999E-2</v>
      </c>
      <c r="D38591" s="6">
        <v>0.1479706579359</v>
      </c>
      <c r="E38591" s="8">
        <v>0.1064316530814</v>
      </c>
      <c r="F38591" s="8">
        <v>0.1192034535658</v>
      </c>
      <c r="G38591" s="8">
        <v>5.118346343882E-2</v>
      </c>
      <c r="H38591" s="7">
        <v>8.9680474239589997E-3</v>
      </c>
      <c r="I38591" s="8">
        <v>0.13854227856699999</v>
      </c>
      <c r="J38591" s="8">
        <v>8.3675621971960004E-2</v>
      </c>
    </row>
    <row r="38592" spans="1:10" x14ac:dyDescent="0.35">
      <c r="B38592" s="9">
        <v>37.224913964279999</v>
      </c>
      <c r="C38592" s="10">
        <v>5.4839538649069999</v>
      </c>
      <c r="D38592" s="9">
        <v>27.004223306989999</v>
      </c>
      <c r="E38592" s="11">
        <v>10.22069065729</v>
      </c>
      <c r="F38592" s="11">
        <v>5.6212762311709996</v>
      </c>
      <c r="G38592" s="11">
        <v>3.8134336436759999</v>
      </c>
      <c r="H38592" s="10">
        <v>1.670520221231</v>
      </c>
      <c r="I38592" s="11">
        <v>1.8752291228139999</v>
      </c>
      <c r="J38592" s="11">
        <v>50.205373183170003</v>
      </c>
    </row>
    <row r="38593" spans="1:10" x14ac:dyDescent="0.35">
      <c r="A38593" s="1" t="s">
        <v>35972</v>
      </c>
      <c r="B38593" s="8">
        <v>1.605339113679E-2</v>
      </c>
      <c r="C38593" s="8">
        <v>0</v>
      </c>
      <c r="D38593" s="8">
        <v>2.4500734312549999E-2</v>
      </c>
      <c r="E38593" s="8">
        <v>0</v>
      </c>
      <c r="F38593" s="8">
        <v>2.6635601870409999E-2</v>
      </c>
      <c r="G38593" s="8">
        <v>0</v>
      </c>
      <c r="H38593" s="8">
        <v>0</v>
      </c>
      <c r="I38593" s="8">
        <v>0</v>
      </c>
      <c r="J38593" s="8">
        <v>9.5456150403990005E-3</v>
      </c>
    </row>
    <row r="38594" spans="1:10" x14ac:dyDescent="0.35">
      <c r="B38594" s="11">
        <v>4.47131417668</v>
      </c>
      <c r="C38594" s="11">
        <v>0</v>
      </c>
      <c r="D38594" s="11">
        <v>4.47131417668</v>
      </c>
      <c r="E38594" s="11">
        <v>0</v>
      </c>
      <c r="F38594" s="11">
        <v>1.2560548475590001</v>
      </c>
      <c r="G38594" s="11">
        <v>0</v>
      </c>
      <c r="H38594" s="11">
        <v>0</v>
      </c>
      <c r="I38594" s="11">
        <v>0</v>
      </c>
      <c r="J38594" s="11">
        <v>5.7273690242389996</v>
      </c>
    </row>
    <row r="38595" spans="1:10" x14ac:dyDescent="0.35">
      <c r="A38595" s="1" t="s">
        <v>35973</v>
      </c>
      <c r="B38595" s="8">
        <v>9.7121841310779996E-3</v>
      </c>
      <c r="C38595" s="8">
        <v>1.642899156146E-2</v>
      </c>
      <c r="D38595" s="8">
        <v>1.4822764920039999E-2</v>
      </c>
      <c r="E38595" s="8">
        <v>0</v>
      </c>
      <c r="F38595" s="8">
        <v>0</v>
      </c>
      <c r="G38595" s="8">
        <v>1.330804786655E-2</v>
      </c>
      <c r="H38595" s="8">
        <v>1.7677290543990001E-2</v>
      </c>
      <c r="I38595" s="8">
        <v>0</v>
      </c>
      <c r="J38595" s="8">
        <v>1.1649104547249999E-2</v>
      </c>
    </row>
    <row r="38596" spans="1:10" x14ac:dyDescent="0.35">
      <c r="B38596" s="11">
        <v>2.7051123480260002</v>
      </c>
      <c r="C38596" s="11">
        <v>4.2843503803229996</v>
      </c>
      <c r="D38596" s="11">
        <v>2.7051123480260002</v>
      </c>
      <c r="E38596" s="11">
        <v>0</v>
      </c>
      <c r="F38596" s="11">
        <v>0</v>
      </c>
      <c r="G38596" s="11">
        <v>0.99151862840659999</v>
      </c>
      <c r="H38596" s="11">
        <v>3.2928317519169998</v>
      </c>
      <c r="I38596" s="11">
        <v>0</v>
      </c>
      <c r="J38596" s="11">
        <v>6.9894627283490003</v>
      </c>
    </row>
    <row r="38597" spans="1:10" x14ac:dyDescent="0.35">
      <c r="A38597" s="1" t="s">
        <v>35974</v>
      </c>
      <c r="B38597" s="8">
        <v>1.325855723633E-2</v>
      </c>
      <c r="C38597" s="8">
        <v>3.4842646703439999E-2</v>
      </c>
      <c r="D38597" s="8">
        <v>2.0235250324810002E-2</v>
      </c>
      <c r="E38597" s="8">
        <v>0</v>
      </c>
      <c r="F38597" s="8">
        <v>5.5058461149010002E-2</v>
      </c>
      <c r="G38597" s="8">
        <v>1.2546803394809999E-2</v>
      </c>
      <c r="H38597" s="8">
        <v>4.3760423259959998E-2</v>
      </c>
      <c r="I38597" s="8">
        <v>0</v>
      </c>
      <c r="J38597" s="8">
        <v>2.5625879945210001E-2</v>
      </c>
    </row>
    <row r="38598" spans="1:10" x14ac:dyDescent="0.35">
      <c r="B38598" s="11">
        <v>3.6928755069860002</v>
      </c>
      <c r="C38598" s="11">
        <v>9.0862610828489991</v>
      </c>
      <c r="D38598" s="11">
        <v>3.6928755069860002</v>
      </c>
      <c r="E38598" s="11">
        <v>0</v>
      </c>
      <c r="F38598" s="11">
        <v>2.5963913772930001</v>
      </c>
      <c r="G38598" s="11">
        <v>0.93480196477050004</v>
      </c>
      <c r="H38598" s="11">
        <v>8.1514591180779998</v>
      </c>
      <c r="I38598" s="11">
        <v>0</v>
      </c>
      <c r="J38598" s="11">
        <v>15.375527967129999</v>
      </c>
    </row>
    <row r="38599" spans="1:10" x14ac:dyDescent="0.35">
      <c r="A38599" s="1" t="s">
        <v>35975</v>
      </c>
      <c r="B38599" s="8">
        <v>3.0259936343179999E-2</v>
      </c>
      <c r="C38599" s="8">
        <v>4.3034394270649999E-2</v>
      </c>
      <c r="D38599" s="8">
        <v>1.5849119995850001E-2</v>
      </c>
      <c r="E38599" s="8">
        <v>5.7646354369619998E-2</v>
      </c>
      <c r="F38599" s="8">
        <v>3.3316538283960001E-2</v>
      </c>
      <c r="G38599" s="8">
        <v>3.835406585738E-2</v>
      </c>
      <c r="H38599" s="8">
        <v>4.490640792015E-2</v>
      </c>
      <c r="I38599" s="8">
        <v>0</v>
      </c>
      <c r="J38599" s="8">
        <v>3.5369737169289997E-2</v>
      </c>
    </row>
    <row r="38600" spans="1:10" x14ac:dyDescent="0.35">
      <c r="B38600" s="11">
        <v>8.4282305965020008</v>
      </c>
      <c r="C38600" s="11">
        <v>11.22250399671</v>
      </c>
      <c r="D38600" s="11">
        <v>2.892419223903</v>
      </c>
      <c r="E38600" s="11">
        <v>5.5358113725990004</v>
      </c>
      <c r="F38600" s="11">
        <v>1.5711077083610001</v>
      </c>
      <c r="G38600" s="11">
        <v>2.8575769454739999</v>
      </c>
      <c r="H38600" s="11">
        <v>8.3649270512380003</v>
      </c>
      <c r="I38600" s="11">
        <v>0</v>
      </c>
      <c r="J38600" s="11">
        <v>21.221842301580001</v>
      </c>
    </row>
    <row r="38601" spans="1:10" x14ac:dyDescent="0.35">
      <c r="A38601" s="1" t="s">
        <v>35976</v>
      </c>
      <c r="B38601" s="8">
        <v>2.042852074379E-2</v>
      </c>
      <c r="C38601" s="8">
        <v>3.2849402284329997E-2</v>
      </c>
      <c r="D38601" s="8">
        <v>2.0658044813130001E-2</v>
      </c>
      <c r="E38601" s="8">
        <v>1.999233156767E-2</v>
      </c>
      <c r="F38601" s="8">
        <v>6.3365865066219995E-2</v>
      </c>
      <c r="G38601" s="8">
        <v>5.1321025640930003E-2</v>
      </c>
      <c r="H38601" s="8">
        <v>2.5461217524950001E-2</v>
      </c>
      <c r="I38601" s="8">
        <v>0</v>
      </c>
      <c r="J38601" s="8">
        <v>2.8740859306839998E-2</v>
      </c>
    </row>
    <row r="38602" spans="1:10" x14ac:dyDescent="0.35">
      <c r="B38602" s="11">
        <v>5.6899089813490002</v>
      </c>
      <c r="C38602" s="11">
        <v>8.5664630506219996</v>
      </c>
      <c r="D38602" s="11">
        <v>3.7700342959970001</v>
      </c>
      <c r="E38602" s="11">
        <v>1.9198746853519999</v>
      </c>
      <c r="F38602" s="11">
        <v>2.988143552131</v>
      </c>
      <c r="G38602" s="11">
        <v>3.8236827416149999</v>
      </c>
      <c r="H38602" s="11">
        <v>4.7427803090070002</v>
      </c>
      <c r="I38602" s="11">
        <v>0</v>
      </c>
      <c r="J38602" s="11">
        <v>17.2445155841</v>
      </c>
    </row>
    <row r="38603" spans="1:10" x14ac:dyDescent="0.35">
      <c r="A38603" s="1" t="s">
        <v>35977</v>
      </c>
      <c r="B38603" s="8">
        <v>1</v>
      </c>
      <c r="C38603" s="8">
        <v>1</v>
      </c>
      <c r="D38603" s="8">
        <v>1</v>
      </c>
      <c r="E38603" s="8">
        <v>1</v>
      </c>
      <c r="F38603" s="8">
        <v>1</v>
      </c>
      <c r="G38603" s="8">
        <v>1</v>
      </c>
      <c r="H38603" s="8">
        <v>1</v>
      </c>
      <c r="I38603" s="8">
        <v>1</v>
      </c>
      <c r="J38603" s="8">
        <v>1</v>
      </c>
    </row>
    <row r="38604" spans="1:10" x14ac:dyDescent="0.35">
      <c r="B38604" s="11">
        <v>278.52770412059999</v>
      </c>
      <c r="C38604" s="11">
        <v>260.77987588560001</v>
      </c>
      <c r="D38604" s="11">
        <v>182.49714966260001</v>
      </c>
      <c r="E38604" s="11">
        <v>96.030554458040001</v>
      </c>
      <c r="F38604" s="11">
        <v>47.1569913708</v>
      </c>
      <c r="G38604" s="11">
        <v>74.505189517589997</v>
      </c>
      <c r="H38604" s="11">
        <v>186.274686368</v>
      </c>
      <c r="I38604" s="11">
        <v>13.53542862302</v>
      </c>
      <c r="J38604" s="11">
        <v>600</v>
      </c>
    </row>
    <row r="38605" spans="1:10" x14ac:dyDescent="0.35">
      <c r="A38605" s="1" t="s">
        <v>35978</v>
      </c>
    </row>
    <row r="38606" spans="1:10" x14ac:dyDescent="0.35">
      <c r="A38606" s="1" t="s">
        <v>35979</v>
      </c>
    </row>
    <row r="38610" spans="1:10" x14ac:dyDescent="0.35">
      <c r="A38610" s="4" t="s">
        <v>35980</v>
      </c>
    </row>
    <row r="38611" spans="1:10" x14ac:dyDescent="0.35">
      <c r="A38611" s="1" t="s">
        <v>35981</v>
      </c>
    </row>
    <row r="38612" spans="1:10" ht="46.5" x14ac:dyDescent="0.35">
      <c r="A38612" s="5" t="s">
        <v>35982</v>
      </c>
      <c r="B38612" s="5" t="s">
        <v>35983</v>
      </c>
      <c r="C38612" s="5" t="s">
        <v>35984</v>
      </c>
      <c r="D38612" s="5" t="s">
        <v>35985</v>
      </c>
      <c r="E38612" s="5" t="s">
        <v>35986</v>
      </c>
      <c r="F38612" s="5" t="s">
        <v>35987</v>
      </c>
      <c r="G38612" s="5" t="s">
        <v>35988</v>
      </c>
      <c r="H38612" s="5" t="s">
        <v>35989</v>
      </c>
      <c r="I38612" s="5" t="s">
        <v>35990</v>
      </c>
      <c r="J38612" s="5" t="s">
        <v>35991</v>
      </c>
    </row>
    <row r="38613" spans="1:10" x14ac:dyDescent="0.35">
      <c r="A38613" s="1" t="s">
        <v>35992</v>
      </c>
      <c r="B38613" s="8">
        <v>0.3244450806784</v>
      </c>
      <c r="C38613" s="8">
        <v>0.39745844743440001</v>
      </c>
      <c r="D38613" s="8">
        <v>0.33776518438109998</v>
      </c>
      <c r="E38613" s="8">
        <v>0.30067944184060003</v>
      </c>
      <c r="F38613" s="8">
        <v>0.45338434118549997</v>
      </c>
      <c r="G38613" s="8">
        <v>0.2342220920451</v>
      </c>
      <c r="H38613" s="8">
        <v>0.41896499513390001</v>
      </c>
      <c r="I38613" s="8">
        <v>0.45302883893070001</v>
      </c>
      <c r="J38613" s="8">
        <v>0.37571752395050001</v>
      </c>
    </row>
    <row r="38614" spans="1:10" x14ac:dyDescent="0.35">
      <c r="B38614" s="11">
        <v>79.363927378620005</v>
      </c>
      <c r="C38614" s="11">
        <v>106.897281655</v>
      </c>
      <c r="D38614" s="11">
        <v>52.946755626170003</v>
      </c>
      <c r="E38614" s="11">
        <v>26.417171752449999</v>
      </c>
      <c r="F38614" s="11">
        <v>15.83778339266</v>
      </c>
      <c r="G38614" s="11">
        <v>7.3334058915949996</v>
      </c>
      <c r="H38614" s="11">
        <v>99.563875763390001</v>
      </c>
      <c r="I38614" s="11">
        <v>23.331521944049999</v>
      </c>
      <c r="J38614" s="11">
        <v>225.43051437029999</v>
      </c>
    </row>
    <row r="38615" spans="1:10" x14ac:dyDescent="0.35">
      <c r="A38615" s="1" t="s">
        <v>35993</v>
      </c>
      <c r="B38615" s="7">
        <v>0.23115937287230001</v>
      </c>
      <c r="C38615" s="6">
        <v>0.40205762191040001</v>
      </c>
      <c r="D38615" s="7">
        <v>0.18616285632429999</v>
      </c>
      <c r="E38615" s="8">
        <v>0.311441853032</v>
      </c>
      <c r="F38615" s="8">
        <v>0.25776804480679999</v>
      </c>
      <c r="G38615" s="8">
        <v>0.30919934965200002</v>
      </c>
      <c r="H38615" s="6">
        <v>0.41429178908999997</v>
      </c>
      <c r="I38615" s="7">
        <v>0.1177817167304</v>
      </c>
      <c r="J38615" s="8">
        <v>0.2995824760495</v>
      </c>
    </row>
    <row r="38616" spans="1:10" x14ac:dyDescent="0.35">
      <c r="B38616" s="10">
        <v>56.544903202630003</v>
      </c>
      <c r="C38616" s="9">
        <v>108.13423926030001</v>
      </c>
      <c r="D38616" s="10">
        <v>29.182164759039999</v>
      </c>
      <c r="E38616" s="11">
        <v>27.362738443600001</v>
      </c>
      <c r="F38616" s="11">
        <v>9.0044452098280008</v>
      </c>
      <c r="G38616" s="11">
        <v>9.6809157181419998</v>
      </c>
      <c r="H38616" s="9">
        <v>98.453323542139998</v>
      </c>
      <c r="I38616" s="10">
        <v>6.0658979569379996</v>
      </c>
      <c r="J38616" s="11">
        <v>179.74948562969999</v>
      </c>
    </row>
    <row r="38617" spans="1:10" x14ac:dyDescent="0.35">
      <c r="A38617" s="1" t="s">
        <v>35994</v>
      </c>
      <c r="B38617" s="8">
        <v>0</v>
      </c>
      <c r="C38617" s="8">
        <v>4.6152546234050004E-3</v>
      </c>
      <c r="D38617" s="8">
        <v>0</v>
      </c>
      <c r="E38617" s="8">
        <v>0</v>
      </c>
      <c r="F38617" s="8">
        <v>0</v>
      </c>
      <c r="G38617" s="6">
        <v>2.203972166732E-2</v>
      </c>
      <c r="H38617" s="8">
        <v>2.3195642379820001E-3</v>
      </c>
      <c r="I38617" s="8">
        <v>0</v>
      </c>
      <c r="J38617" s="8">
        <v>2.0688039910089998E-3</v>
      </c>
    </row>
    <row r="38618" spans="1:10" x14ac:dyDescent="0.35">
      <c r="B38618" s="11">
        <v>0</v>
      </c>
      <c r="C38618" s="11">
        <v>1.2412823946060001</v>
      </c>
      <c r="D38618" s="11">
        <v>0</v>
      </c>
      <c r="E38618" s="11">
        <v>0</v>
      </c>
      <c r="F38618" s="11">
        <v>0</v>
      </c>
      <c r="G38618" s="9">
        <v>0.69005542266749997</v>
      </c>
      <c r="H38618" s="11">
        <v>0.55122697193799997</v>
      </c>
      <c r="I38618" s="11">
        <v>0</v>
      </c>
      <c r="J38618" s="11">
        <v>1.2412823946060001</v>
      </c>
    </row>
    <row r="38619" spans="1:10" x14ac:dyDescent="0.35">
      <c r="A38619" s="1" t="s">
        <v>35995</v>
      </c>
      <c r="B38619" s="6">
        <v>0.18961749022900001</v>
      </c>
      <c r="C38619" s="7">
        <v>3.8679569463290001E-2</v>
      </c>
      <c r="D38619" s="6">
        <v>0.22677701179330001</v>
      </c>
      <c r="E38619" s="8">
        <v>0.1233177234559</v>
      </c>
      <c r="F38619" s="8">
        <v>5.162194042881E-2</v>
      </c>
      <c r="G38619" s="8">
        <v>0.1039711066501</v>
      </c>
      <c r="H38619" s="7">
        <v>3.0077346291050001E-2</v>
      </c>
      <c r="I38619" s="6">
        <v>0.35387996834430002</v>
      </c>
      <c r="J38619" s="8">
        <v>0.12802437802800001</v>
      </c>
    </row>
    <row r="38620" spans="1:10" x14ac:dyDescent="0.35">
      <c r="B38620" s="9">
        <v>46.383161960060001</v>
      </c>
      <c r="C38620" s="10">
        <v>10.402951196289999</v>
      </c>
      <c r="D38620" s="9">
        <v>35.548681688610003</v>
      </c>
      <c r="E38620" s="11">
        <v>10.83448027146</v>
      </c>
      <c r="F38620" s="11">
        <v>1.8032760211400001</v>
      </c>
      <c r="G38620" s="11">
        <v>3.255296370235</v>
      </c>
      <c r="H38620" s="10">
        <v>7.1476548260510002</v>
      </c>
      <c r="I38620" s="9">
        <v>18.22523763933</v>
      </c>
      <c r="J38620" s="11">
        <v>76.814626816819995</v>
      </c>
    </row>
    <row r="38621" spans="1:10" x14ac:dyDescent="0.35">
      <c r="A38621" s="1" t="s">
        <v>35996</v>
      </c>
      <c r="B38621" s="6">
        <v>0.1450776205074</v>
      </c>
      <c r="C38621" s="8">
        <v>4.2899079445260002E-2</v>
      </c>
      <c r="D38621" s="8">
        <v>0.13370548715059999</v>
      </c>
      <c r="E38621" s="8">
        <v>0.16536770384339999</v>
      </c>
      <c r="F38621" s="8">
        <v>4.7589070281659998E-2</v>
      </c>
      <c r="G38621" s="8">
        <v>0.2559391174999</v>
      </c>
      <c r="H38621" s="7">
        <v>1.4830848386060001E-2</v>
      </c>
      <c r="I38621" s="8">
        <v>2.9457721657099999E-2</v>
      </c>
      <c r="J38621" s="8">
        <v>8.3675621971960004E-2</v>
      </c>
    </row>
    <row r="38622" spans="1:10" x14ac:dyDescent="0.35">
      <c r="B38622" s="9">
        <v>35.488070012149997</v>
      </c>
      <c r="C38622" s="11">
        <v>11.537797240950001</v>
      </c>
      <c r="D38622" s="11">
        <v>20.95915174624</v>
      </c>
      <c r="E38622" s="11">
        <v>14.528918265910001</v>
      </c>
      <c r="F38622" s="11">
        <v>1.662398363843</v>
      </c>
      <c r="G38622" s="11">
        <v>8.013357816828</v>
      </c>
      <c r="H38622" s="10">
        <v>3.5244394241179999</v>
      </c>
      <c r="I38622" s="11">
        <v>1.517107566235</v>
      </c>
      <c r="J38622" s="11">
        <v>50.205373183170003</v>
      </c>
    </row>
    <row r="38623" spans="1:10" x14ac:dyDescent="0.35">
      <c r="A38623" s="1" t="s">
        <v>35997</v>
      </c>
      <c r="B38623" s="8">
        <v>1.8279033519480001E-2</v>
      </c>
      <c r="C38623" s="8">
        <v>4.6701805871410002E-3</v>
      </c>
      <c r="D38623" s="8">
        <v>1.9117668554480001E-2</v>
      </c>
      <c r="E38623" s="8">
        <v>1.6782746568299999E-2</v>
      </c>
      <c r="F38623" s="8">
        <v>0</v>
      </c>
      <c r="G38623" s="8">
        <v>0</v>
      </c>
      <c r="H38623" s="8">
        <v>5.2854813963460002E-3</v>
      </c>
      <c r="I38623" s="8">
        <v>0</v>
      </c>
      <c r="J38623" s="8">
        <v>9.5456150403990005E-3</v>
      </c>
    </row>
    <row r="38624" spans="1:10" x14ac:dyDescent="0.35">
      <c r="B38624" s="11">
        <v>4.47131417668</v>
      </c>
      <c r="C38624" s="11">
        <v>1.2560548475590001</v>
      </c>
      <c r="D38624" s="11">
        <v>2.9968113112400001</v>
      </c>
      <c r="E38624" s="11">
        <v>1.4745028654400001</v>
      </c>
      <c r="F38624" s="11">
        <v>0</v>
      </c>
      <c r="G38624" s="11">
        <v>0</v>
      </c>
      <c r="H38624" s="11">
        <v>1.2560548475590001</v>
      </c>
      <c r="I38624" s="11">
        <v>0</v>
      </c>
      <c r="J38624" s="11">
        <v>5.7273690242389996</v>
      </c>
    </row>
    <row r="38625" spans="1:10" x14ac:dyDescent="0.35">
      <c r="A38625" s="1" t="s">
        <v>35998</v>
      </c>
      <c r="B38625" s="8">
        <v>1.1058681481480001E-2</v>
      </c>
      <c r="C38625" s="8">
        <v>1.2243190617359999E-2</v>
      </c>
      <c r="D38625" s="8">
        <v>1.7256822636190002E-2</v>
      </c>
      <c r="E38625" s="8">
        <v>0</v>
      </c>
      <c r="F38625" s="8">
        <v>2.8383960619250002E-2</v>
      </c>
      <c r="G38625" s="8">
        <v>0</v>
      </c>
      <c r="H38625" s="8">
        <v>1.385624282242E-2</v>
      </c>
      <c r="I38625" s="8">
        <v>0</v>
      </c>
      <c r="J38625" s="8">
        <v>1.1649104547249999E-2</v>
      </c>
    </row>
    <row r="38626" spans="1:10" x14ac:dyDescent="0.35">
      <c r="B38626" s="11">
        <v>2.7051123480260002</v>
      </c>
      <c r="C38626" s="11">
        <v>3.2928317519169998</v>
      </c>
      <c r="D38626" s="11">
        <v>2.7051123480260002</v>
      </c>
      <c r="E38626" s="11">
        <v>0</v>
      </c>
      <c r="F38626" s="11">
        <v>0.99151862840659999</v>
      </c>
      <c r="G38626" s="11">
        <v>0</v>
      </c>
      <c r="H38626" s="11">
        <v>3.2928317519169998</v>
      </c>
      <c r="I38626" s="11">
        <v>0</v>
      </c>
      <c r="J38626" s="11">
        <v>6.9894627283490003</v>
      </c>
    </row>
    <row r="38627" spans="1:10" x14ac:dyDescent="0.35">
      <c r="A38627" s="1" t="s">
        <v>35999</v>
      </c>
      <c r="B38627" s="8">
        <v>1.8035819390310001E-2</v>
      </c>
      <c r="C38627" s="8">
        <v>3.7887539683679999E-2</v>
      </c>
      <c r="D38627" s="8">
        <v>2.3558096464310001E-2</v>
      </c>
      <c r="E38627" s="8">
        <v>8.1830100254630007E-3</v>
      </c>
      <c r="F38627" s="8">
        <v>2.2150648031540002E-2</v>
      </c>
      <c r="G38627" s="8">
        <v>3.6341765120879999E-2</v>
      </c>
      <c r="H38627" s="8">
        <v>3.809119697735E-2</v>
      </c>
      <c r="I38627" s="8">
        <v>0</v>
      </c>
      <c r="J38627" s="8">
        <v>2.5625879945210001E-2</v>
      </c>
    </row>
    <row r="38628" spans="1:10" x14ac:dyDescent="0.35">
      <c r="B38628" s="11">
        <v>4.411820506922</v>
      </c>
      <c r="C38628" s="11">
        <v>10.189933128670001</v>
      </c>
      <c r="D38628" s="11">
        <v>3.6928755069860002</v>
      </c>
      <c r="E38628" s="11">
        <v>0.71894499993560002</v>
      </c>
      <c r="F38628" s="11">
        <v>0.77377433153770003</v>
      </c>
      <c r="G38628" s="11">
        <v>1.137847041333</v>
      </c>
      <c r="H38628" s="11">
        <v>9.0520860873350006</v>
      </c>
      <c r="I38628" s="11">
        <v>0</v>
      </c>
      <c r="J38628" s="11">
        <v>15.375527967129999</v>
      </c>
    </row>
    <row r="38629" spans="1:10" x14ac:dyDescent="0.35">
      <c r="A38629" s="1" t="s">
        <v>36000</v>
      </c>
      <c r="B38629" s="8">
        <v>3.7471602198069998E-2</v>
      </c>
      <c r="C38629" s="8">
        <v>3.0894071380199999E-2</v>
      </c>
      <c r="D38629" s="8">
        <v>2.2021666287859998E-2</v>
      </c>
      <c r="E38629" s="8">
        <v>6.5037273239689997E-2</v>
      </c>
      <c r="F38629" s="8">
        <v>0.1072565760309</v>
      </c>
      <c r="G38629" s="8">
        <v>2.0467443865639999E-2</v>
      </c>
      <c r="H38629" s="8">
        <v>3.2267789639540002E-2</v>
      </c>
      <c r="I38629" s="8">
        <v>0</v>
      </c>
      <c r="J38629" s="8">
        <v>3.5369737169289997E-2</v>
      </c>
    </row>
    <row r="38630" spans="1:10" x14ac:dyDescent="0.35">
      <c r="B38630" s="11">
        <v>9.1660921761880001</v>
      </c>
      <c r="C38630" s="11">
        <v>8.3090251851880002</v>
      </c>
      <c r="D38630" s="11">
        <v>3.4520306927459998</v>
      </c>
      <c r="E38630" s="11">
        <v>5.7140614834420003</v>
      </c>
      <c r="F38630" s="11">
        <v>3.7467249401989999</v>
      </c>
      <c r="G38630" s="11">
        <v>0.64082799414710001</v>
      </c>
      <c r="H38630" s="11">
        <v>7.6681971910410001</v>
      </c>
      <c r="I38630" s="11">
        <v>0</v>
      </c>
      <c r="J38630" s="11">
        <v>21.221842301580001</v>
      </c>
    </row>
    <row r="38631" spans="1:10" x14ac:dyDescent="0.35">
      <c r="A38631" s="1" t="s">
        <v>36001</v>
      </c>
      <c r="B38631" s="8">
        <v>2.4855299123599999E-2</v>
      </c>
      <c r="C38631" s="8">
        <v>2.8595044854889999E-2</v>
      </c>
      <c r="D38631" s="8">
        <v>3.3635206407779998E-2</v>
      </c>
      <c r="E38631" s="8">
        <v>9.1902479947109997E-3</v>
      </c>
      <c r="F38631" s="8">
        <v>3.1845418615520003E-2</v>
      </c>
      <c r="G38631" s="8">
        <v>1.7819403499099998E-2</v>
      </c>
      <c r="H38631" s="8">
        <v>3.001474602537E-2</v>
      </c>
      <c r="I38631" s="8">
        <v>4.5851754337529999E-2</v>
      </c>
      <c r="J38631" s="8">
        <v>2.8740859306839998E-2</v>
      </c>
    </row>
    <row r="38632" spans="1:10" x14ac:dyDescent="0.35">
      <c r="B38632" s="11">
        <v>6.0799632113240003</v>
      </c>
      <c r="C38632" s="11">
        <v>7.6906971873950001</v>
      </c>
      <c r="D38632" s="11">
        <v>5.2725240387700003</v>
      </c>
      <c r="E38632" s="11">
        <v>0.80743917255459996</v>
      </c>
      <c r="F38632" s="11">
        <v>1.112435512797</v>
      </c>
      <c r="G38632" s="11">
        <v>0.55791884302630002</v>
      </c>
      <c r="H38632" s="11">
        <v>7.132778344369</v>
      </c>
      <c r="I38632" s="11">
        <v>2.3614196725849999</v>
      </c>
      <c r="J38632" s="11">
        <v>17.2445155841</v>
      </c>
    </row>
    <row r="38633" spans="1:10" x14ac:dyDescent="0.35">
      <c r="A38633" s="1" t="s">
        <v>36002</v>
      </c>
      <c r="B38633" s="8">
        <v>1</v>
      </c>
      <c r="C38633" s="8">
        <v>1</v>
      </c>
      <c r="D38633" s="8">
        <v>1</v>
      </c>
      <c r="E38633" s="8">
        <v>1</v>
      </c>
      <c r="F38633" s="8">
        <v>1</v>
      </c>
      <c r="G38633" s="8">
        <v>1</v>
      </c>
      <c r="H38633" s="8">
        <v>1</v>
      </c>
      <c r="I38633" s="8">
        <v>1</v>
      </c>
      <c r="J38633" s="8">
        <v>1</v>
      </c>
    </row>
    <row r="38634" spans="1:10" x14ac:dyDescent="0.35">
      <c r="B38634" s="11">
        <v>244.61436497259999</v>
      </c>
      <c r="C38634" s="11">
        <v>268.95209384779997</v>
      </c>
      <c r="D38634" s="11">
        <v>156.75610771780001</v>
      </c>
      <c r="E38634" s="11">
        <v>87.85825725478</v>
      </c>
      <c r="F38634" s="11">
        <v>34.932356400410001</v>
      </c>
      <c r="G38634" s="11">
        <v>31.309625097969999</v>
      </c>
      <c r="H38634" s="11">
        <v>237.64246874989999</v>
      </c>
      <c r="I38634" s="11">
        <v>51.501184779139997</v>
      </c>
      <c r="J38634" s="11">
        <v>600</v>
      </c>
    </row>
    <row r="38635" spans="1:10" x14ac:dyDescent="0.35">
      <c r="A38635" s="1" t="s">
        <v>36003</v>
      </c>
    </row>
    <row r="38636" spans="1:10" x14ac:dyDescent="0.35">
      <c r="A38636" s="1" t="s">
        <v>36004</v>
      </c>
    </row>
    <row r="38640" spans="1:10" x14ac:dyDescent="0.35">
      <c r="A38640" s="4" t="s">
        <v>36005</v>
      </c>
    </row>
    <row r="38641" spans="1:9" x14ac:dyDescent="0.35">
      <c r="A38641" s="1" t="s">
        <v>36006</v>
      </c>
    </row>
    <row r="38642" spans="1:9" ht="31" x14ac:dyDescent="0.35">
      <c r="A38642" s="5" t="s">
        <v>36007</v>
      </c>
      <c r="B38642" s="5" t="s">
        <v>36008</v>
      </c>
      <c r="C38642" s="5" t="s">
        <v>36009</v>
      </c>
      <c r="D38642" s="5" t="s">
        <v>36010</v>
      </c>
      <c r="E38642" s="5" t="s">
        <v>36011</v>
      </c>
      <c r="F38642" s="5" t="s">
        <v>36012</v>
      </c>
      <c r="G38642" s="5" t="s">
        <v>36013</v>
      </c>
      <c r="H38642" s="5" t="s">
        <v>36014</v>
      </c>
      <c r="I38642" s="5" t="s">
        <v>36015</v>
      </c>
    </row>
    <row r="38643" spans="1:9" x14ac:dyDescent="0.35">
      <c r="A38643" s="1" t="s">
        <v>36016</v>
      </c>
      <c r="B38643" s="7">
        <v>0.24514176438249999</v>
      </c>
      <c r="C38643" s="6">
        <v>0.42701003946990002</v>
      </c>
      <c r="D38643" s="7">
        <v>0.15994671015590001</v>
      </c>
      <c r="E38643" s="8">
        <v>0.32024386038870001</v>
      </c>
      <c r="F38643" s="8">
        <v>0.43056381775000002</v>
      </c>
      <c r="G38643" s="6">
        <v>0.42627377830129998</v>
      </c>
      <c r="H38643" s="8">
        <v>0.38401421410160003</v>
      </c>
      <c r="I38643" s="8">
        <v>0.37571752395050001</v>
      </c>
    </row>
    <row r="38644" spans="1:9" x14ac:dyDescent="0.35">
      <c r="B38644" s="10">
        <v>38.19624204758</v>
      </c>
      <c r="C38644" s="9">
        <v>165.4586302431</v>
      </c>
      <c r="D38644" s="10">
        <v>11.676290655800001</v>
      </c>
      <c r="E38644" s="11">
        <v>26.519951391780001</v>
      </c>
      <c r="F38644" s="11">
        <v>28.632513895079999</v>
      </c>
      <c r="G38644" s="9">
        <v>136.826116348</v>
      </c>
      <c r="H38644" s="11">
        <v>21.775642079619999</v>
      </c>
      <c r="I38644" s="11">
        <v>225.43051437029999</v>
      </c>
    </row>
    <row r="38645" spans="1:9" x14ac:dyDescent="0.35">
      <c r="A38645" s="1" t="s">
        <v>36017</v>
      </c>
      <c r="B38645" s="8">
        <v>0.29856009937200001</v>
      </c>
      <c r="C38645" s="8">
        <v>0.32541040221130002</v>
      </c>
      <c r="D38645" s="8">
        <v>0.30868774576090002</v>
      </c>
      <c r="E38645" s="8">
        <v>0.28963226338050002</v>
      </c>
      <c r="F38645" s="8">
        <v>0.2117057041831</v>
      </c>
      <c r="G38645" s="6">
        <v>0.34896740190190001</v>
      </c>
      <c r="H38645" s="7">
        <v>0.12590290499160001</v>
      </c>
      <c r="I38645" s="8">
        <v>0.2995824760495</v>
      </c>
    </row>
    <row r="38646" spans="1:9" x14ac:dyDescent="0.35">
      <c r="B38646" s="11">
        <v>46.519506172619998</v>
      </c>
      <c r="C38646" s="11">
        <v>126.09061717509999</v>
      </c>
      <c r="D38646" s="11">
        <v>22.53455440175</v>
      </c>
      <c r="E38646" s="11">
        <v>23.984951770870001</v>
      </c>
      <c r="F38646" s="11">
        <v>14.07843916929</v>
      </c>
      <c r="G38646" s="9">
        <v>112.0121780058</v>
      </c>
      <c r="H38646" s="10">
        <v>7.1393622819270002</v>
      </c>
      <c r="I38646" s="11">
        <v>179.74948562969999</v>
      </c>
    </row>
    <row r="38647" spans="1:9" x14ac:dyDescent="0.35">
      <c r="A38647" s="1" t="s">
        <v>36018</v>
      </c>
      <c r="B38647" s="8">
        <v>0</v>
      </c>
      <c r="C38647" s="8">
        <v>3.2034596414520001E-3</v>
      </c>
      <c r="D38647" s="8">
        <v>0</v>
      </c>
      <c r="E38647" s="8">
        <v>0</v>
      </c>
      <c r="F38647" s="8">
        <v>1.0376766019619999E-2</v>
      </c>
      <c r="G38647" s="8">
        <v>1.7173154533740001E-3</v>
      </c>
      <c r="H38647" s="8">
        <v>0</v>
      </c>
      <c r="I38647" s="8">
        <v>2.0688039910089998E-3</v>
      </c>
    </row>
    <row r="38648" spans="1:9" x14ac:dyDescent="0.35">
      <c r="B38648" s="11">
        <v>0</v>
      </c>
      <c r="C38648" s="11">
        <v>1.2412823946060001</v>
      </c>
      <c r="D38648" s="11">
        <v>0</v>
      </c>
      <c r="E38648" s="11">
        <v>0</v>
      </c>
      <c r="F38648" s="11">
        <v>0.69005542266749997</v>
      </c>
      <c r="G38648" s="11">
        <v>0.55122697193799997</v>
      </c>
      <c r="H38648" s="11">
        <v>0</v>
      </c>
      <c r="I38648" s="11">
        <v>1.2412823946060001</v>
      </c>
    </row>
    <row r="38649" spans="1:9" x14ac:dyDescent="0.35">
      <c r="A38649" s="1" t="s">
        <v>36019</v>
      </c>
      <c r="B38649" s="8">
        <v>0.1684708497952</v>
      </c>
      <c r="C38649" s="7">
        <v>7.086871813883E-2</v>
      </c>
      <c r="D38649" s="8">
        <v>0.1627333126945</v>
      </c>
      <c r="E38649" s="8">
        <v>0.1735286676003</v>
      </c>
      <c r="F38649" s="8">
        <v>0.13347520169230001</v>
      </c>
      <c r="G38649" s="7">
        <v>5.7898093887770001E-2</v>
      </c>
      <c r="H38649" s="6">
        <v>0.40744619593300002</v>
      </c>
      <c r="I38649" s="8">
        <v>0.12802437802800001</v>
      </c>
    </row>
    <row r="38650" spans="1:9" x14ac:dyDescent="0.35">
      <c r="B38650" s="11">
        <v>26.249926743189999</v>
      </c>
      <c r="C38650" s="10">
        <v>27.460340381910001</v>
      </c>
      <c r="D38650" s="11">
        <v>11.879715791280001</v>
      </c>
      <c r="E38650" s="11">
        <v>14.37021095191</v>
      </c>
      <c r="F38650" s="11">
        <v>8.8761071171139996</v>
      </c>
      <c r="G38650" s="10">
        <v>18.584233264800002</v>
      </c>
      <c r="H38650" s="9">
        <v>23.10435969173</v>
      </c>
      <c r="I38650" s="11">
        <v>76.814626816819995</v>
      </c>
    </row>
    <row r="38651" spans="1:9" x14ac:dyDescent="0.35">
      <c r="A38651" s="1" t="s">
        <v>36020</v>
      </c>
      <c r="B38651" s="6">
        <v>0.1794569244931</v>
      </c>
      <c r="C38651" s="8">
        <v>5.7405723450439997E-2</v>
      </c>
      <c r="D38651" s="6">
        <v>0.24576941567749999</v>
      </c>
      <c r="E38651" s="8">
        <v>0.121000396417</v>
      </c>
      <c r="F38651" s="8">
        <v>0.135684063631</v>
      </c>
      <c r="G38651" s="7">
        <v>4.1188250756699997E-2</v>
      </c>
      <c r="H38651" s="8">
        <v>0</v>
      </c>
      <c r="I38651" s="8">
        <v>8.3675621971960004E-2</v>
      </c>
    </row>
    <row r="38652" spans="1:9" x14ac:dyDescent="0.35">
      <c r="B38652" s="9">
        <v>27.961698580069999</v>
      </c>
      <c r="C38652" s="11">
        <v>22.243674603100001</v>
      </c>
      <c r="D38652" s="9">
        <v>17.941445178590001</v>
      </c>
      <c r="E38652" s="11">
        <v>10.02025340148</v>
      </c>
      <c r="F38652" s="11">
        <v>9.0229965387199993</v>
      </c>
      <c r="G38652" s="10">
        <v>13.220678064379999</v>
      </c>
      <c r="H38652" s="11">
        <v>0</v>
      </c>
      <c r="I38652" s="11">
        <v>50.205373183170003</v>
      </c>
    </row>
    <row r="38653" spans="1:9" x14ac:dyDescent="0.35">
      <c r="A38653" s="1" t="s">
        <v>36021</v>
      </c>
      <c r="B38653" s="8">
        <v>7.3865916639330002E-3</v>
      </c>
      <c r="C38653" s="8">
        <v>1.1810729311999999E-2</v>
      </c>
      <c r="D38653" s="8">
        <v>1.576586615591E-2</v>
      </c>
      <c r="E38653" s="8">
        <v>0</v>
      </c>
      <c r="F38653" s="8">
        <v>3.3835672184159997E-2</v>
      </c>
      <c r="G38653" s="8">
        <v>7.247667438354E-3</v>
      </c>
      <c r="H38653" s="8">
        <v>0</v>
      </c>
      <c r="I38653" s="8">
        <v>9.5456150403990005E-3</v>
      </c>
    </row>
    <row r="38654" spans="1:9" x14ac:dyDescent="0.35">
      <c r="B38654" s="11">
        <v>1.150926052168</v>
      </c>
      <c r="C38654" s="11">
        <v>4.5764429720709998</v>
      </c>
      <c r="D38654" s="11">
        <v>1.150926052168</v>
      </c>
      <c r="E38654" s="11">
        <v>0</v>
      </c>
      <c r="F38654" s="11">
        <v>2.2500737730929998</v>
      </c>
      <c r="G38654" s="11">
        <v>2.326369198978</v>
      </c>
      <c r="H38654" s="11">
        <v>0</v>
      </c>
      <c r="I38654" s="11">
        <v>5.7273690242389996</v>
      </c>
    </row>
    <row r="38655" spans="1:9" x14ac:dyDescent="0.35">
      <c r="A38655" s="1" t="s">
        <v>36022</v>
      </c>
      <c r="B38655" s="8">
        <v>5.8585632542919996E-3</v>
      </c>
      <c r="C38655" s="8">
        <v>1.5682343650120001E-2</v>
      </c>
      <c r="D38655" s="8">
        <v>1.2504457852210001E-2</v>
      </c>
      <c r="E38655" s="8">
        <v>0</v>
      </c>
      <c r="F38655" s="8">
        <v>0</v>
      </c>
      <c r="G38655" s="8">
        <v>1.8931364762899999E-2</v>
      </c>
      <c r="H38655" s="8">
        <v>0</v>
      </c>
      <c r="I38655" s="8">
        <v>1.1649104547249999E-2</v>
      </c>
    </row>
    <row r="38656" spans="1:9" x14ac:dyDescent="0.35">
      <c r="B38656" s="11">
        <v>0.91283955908390002</v>
      </c>
      <c r="C38656" s="11">
        <v>6.0766231692649999</v>
      </c>
      <c r="D38656" s="11">
        <v>0.91283955908390002</v>
      </c>
      <c r="E38656" s="11">
        <v>0</v>
      </c>
      <c r="F38656" s="11">
        <v>0</v>
      </c>
      <c r="G38656" s="11">
        <v>6.0766231692649999</v>
      </c>
      <c r="H38656" s="11">
        <v>0</v>
      </c>
      <c r="I38656" s="11">
        <v>6.9894627283490003</v>
      </c>
    </row>
    <row r="38657" spans="1:9" x14ac:dyDescent="0.35">
      <c r="A38657" s="1" t="s">
        <v>36023</v>
      </c>
      <c r="B38657" s="8">
        <v>1.2806015344100001E-2</v>
      </c>
      <c r="C38657" s="8">
        <v>2.83992071459E-2</v>
      </c>
      <c r="D38657" s="8">
        <v>1.447844941642E-2</v>
      </c>
      <c r="E38657" s="8">
        <v>1.133171257613E-2</v>
      </c>
      <c r="F38657" s="8">
        <v>1.732693099454E-2</v>
      </c>
      <c r="G38657" s="8">
        <v>3.0693128245E-2</v>
      </c>
      <c r="H38657" s="8">
        <v>4.1901007292929997E-2</v>
      </c>
      <c r="I38657" s="8">
        <v>2.5625879945210001E-2</v>
      </c>
    </row>
    <row r="38658" spans="1:9" x14ac:dyDescent="0.35">
      <c r="B38658" s="11">
        <v>1.9953420135490001</v>
      </c>
      <c r="C38658" s="11">
        <v>11.00417667038</v>
      </c>
      <c r="D38658" s="11">
        <v>1.056943174803</v>
      </c>
      <c r="E38658" s="11">
        <v>0.93839883874660002</v>
      </c>
      <c r="F38658" s="11">
        <v>1.152241716577</v>
      </c>
      <c r="G38658" s="11">
        <v>9.8519349538010008</v>
      </c>
      <c r="H38658" s="11">
        <v>2.3760092832000002</v>
      </c>
      <c r="I38658" s="11">
        <v>15.375527967129999</v>
      </c>
    </row>
    <row r="38659" spans="1:9" x14ac:dyDescent="0.35">
      <c r="A38659" s="1" t="s">
        <v>36024</v>
      </c>
      <c r="B38659" s="8">
        <v>4.7220902258900001E-2</v>
      </c>
      <c r="C38659" s="8">
        <v>3.5780305024089999E-2</v>
      </c>
      <c r="D38659" s="8">
        <v>2.9152048810360001E-2</v>
      </c>
      <c r="E38659" s="8">
        <v>6.3149159817169995E-2</v>
      </c>
      <c r="F38659" s="8">
        <v>2.7031843545239999E-2</v>
      </c>
      <c r="G38659" s="8">
        <v>3.7592785140780002E-2</v>
      </c>
      <c r="H38659" s="8">
        <v>0</v>
      </c>
      <c r="I38659" s="8">
        <v>3.5369737169289997E-2</v>
      </c>
    </row>
    <row r="38660" spans="1:9" x14ac:dyDescent="0.35">
      <c r="B38660" s="11">
        <v>7.357624340059</v>
      </c>
      <c r="C38660" s="11">
        <v>13.86421796152</v>
      </c>
      <c r="D38660" s="11">
        <v>2.1281325185759998</v>
      </c>
      <c r="E38660" s="11">
        <v>5.2294918214830002</v>
      </c>
      <c r="F38660" s="11">
        <v>1.7976188523300001</v>
      </c>
      <c r="G38660" s="11">
        <v>12.066599109189999</v>
      </c>
      <c r="H38660" s="11">
        <v>0</v>
      </c>
      <c r="I38660" s="11">
        <v>21.221842301580001</v>
      </c>
    </row>
    <row r="38661" spans="1:9" x14ac:dyDescent="0.35">
      <c r="A38661" s="1" t="s">
        <v>36025</v>
      </c>
      <c r="B38661" s="8">
        <v>3.5098289436080003E-2</v>
      </c>
      <c r="C38661" s="8">
        <v>2.4429071956029998E-2</v>
      </c>
      <c r="D38661" s="8">
        <v>5.0961993476299997E-2</v>
      </c>
      <c r="E38661" s="8">
        <v>2.1113939820279998E-2</v>
      </c>
      <c r="F38661" s="8">
        <v>0</v>
      </c>
      <c r="G38661" s="8">
        <v>2.9490214111919998E-2</v>
      </c>
      <c r="H38661" s="8">
        <v>4.0735677680900001E-2</v>
      </c>
      <c r="I38661" s="8">
        <v>2.8740859306839998E-2</v>
      </c>
    </row>
    <row r="38662" spans="1:9" x14ac:dyDescent="0.35">
      <c r="B38662" s="11">
        <v>5.4687652352229996</v>
      </c>
      <c r="C38662" s="11">
        <v>9.4658214335519997</v>
      </c>
      <c r="D38662" s="11">
        <v>3.7202831346040002</v>
      </c>
      <c r="E38662" s="11">
        <v>1.748482100618</v>
      </c>
      <c r="F38662" s="11">
        <v>0</v>
      </c>
      <c r="G38662" s="11">
        <v>9.4658214335519997</v>
      </c>
      <c r="H38662" s="11">
        <v>2.3099289153279998</v>
      </c>
      <c r="I38662" s="11">
        <v>17.2445155841</v>
      </c>
    </row>
    <row r="38663" spans="1:9" x14ac:dyDescent="0.35">
      <c r="A38663" s="1" t="s">
        <v>36026</v>
      </c>
      <c r="B38663" s="8">
        <v>1</v>
      </c>
      <c r="C38663" s="8">
        <v>1</v>
      </c>
      <c r="D38663" s="8">
        <v>1</v>
      </c>
      <c r="E38663" s="8">
        <v>1</v>
      </c>
      <c r="F38663" s="8">
        <v>1</v>
      </c>
      <c r="G38663" s="8">
        <v>1</v>
      </c>
      <c r="H38663" s="8">
        <v>1</v>
      </c>
      <c r="I38663" s="8">
        <v>1</v>
      </c>
    </row>
    <row r="38664" spans="1:9" x14ac:dyDescent="0.35">
      <c r="B38664" s="11">
        <v>155.81287074350001</v>
      </c>
      <c r="C38664" s="11">
        <v>387.48182700460001</v>
      </c>
      <c r="D38664" s="11">
        <v>73.001130466660001</v>
      </c>
      <c r="E38664" s="11">
        <v>82.811740276880002</v>
      </c>
      <c r="F38664" s="11">
        <v>66.500046484869998</v>
      </c>
      <c r="G38664" s="11">
        <v>320.9817805198</v>
      </c>
      <c r="H38664" s="11">
        <v>56.705302251799999</v>
      </c>
      <c r="I38664" s="11">
        <v>600</v>
      </c>
    </row>
    <row r="38665" spans="1:9" x14ac:dyDescent="0.35">
      <c r="A38665" s="1" t="s">
        <v>36027</v>
      </c>
    </row>
    <row r="38666" spans="1:9" x14ac:dyDescent="0.35">
      <c r="A38666" s="1" t="s">
        <v>36028</v>
      </c>
    </row>
    <row r="38670" spans="1:9" x14ac:dyDescent="0.35">
      <c r="A38670" s="4" t="s">
        <v>36029</v>
      </c>
    </row>
    <row r="38671" spans="1:9" x14ac:dyDescent="0.35">
      <c r="A38671" s="1" t="s">
        <v>36030</v>
      </c>
    </row>
    <row r="38672" spans="1:9" ht="248" x14ac:dyDescent="0.35">
      <c r="A38672" s="5" t="s">
        <v>36031</v>
      </c>
      <c r="B38672" s="5" t="s">
        <v>36032</v>
      </c>
      <c r="C38672" s="5" t="s">
        <v>36033</v>
      </c>
      <c r="D38672" s="5" t="s">
        <v>36034</v>
      </c>
      <c r="E38672" s="5" t="s">
        <v>36035</v>
      </c>
    </row>
    <row r="38673" spans="1:5" x14ac:dyDescent="0.35">
      <c r="A38673" s="1" t="s">
        <v>36036</v>
      </c>
      <c r="B38673" s="8">
        <v>0.4018030619381</v>
      </c>
      <c r="C38673" s="8">
        <v>0.34093131534389998</v>
      </c>
      <c r="D38673" s="8">
        <v>0.38092947818939998</v>
      </c>
      <c r="E38673" s="8">
        <v>0.37571752395050001</v>
      </c>
    </row>
    <row r="38674" spans="1:5" x14ac:dyDescent="0.35">
      <c r="B38674" s="11">
        <v>122.1070407154</v>
      </c>
      <c r="C38674" s="11">
        <v>80.72437336003</v>
      </c>
      <c r="D38674" s="11">
        <v>22.599100294839999</v>
      </c>
      <c r="E38674" s="11">
        <v>225.43051437029999</v>
      </c>
    </row>
    <row r="38675" spans="1:5" x14ac:dyDescent="0.35">
      <c r="A38675" s="1" t="s">
        <v>36037</v>
      </c>
      <c r="B38675" s="6">
        <v>0.39612885899459999</v>
      </c>
      <c r="C38675" s="7">
        <v>0.20308746236110001</v>
      </c>
      <c r="D38675" s="8">
        <v>0.19014486610779999</v>
      </c>
      <c r="E38675" s="8">
        <v>0.2995824760495</v>
      </c>
    </row>
    <row r="38676" spans="1:5" x14ac:dyDescent="0.35">
      <c r="B38676" s="9">
        <v>120.38266328909999</v>
      </c>
      <c r="C38676" s="10">
        <v>48.086249043560002</v>
      </c>
      <c r="D38676" s="11">
        <v>11.28057329704</v>
      </c>
      <c r="E38676" s="11">
        <v>179.74948562969999</v>
      </c>
    </row>
    <row r="38677" spans="1:5" x14ac:dyDescent="0.35">
      <c r="A38677" s="1" t="s">
        <v>36038</v>
      </c>
      <c r="B38677" s="8">
        <v>4.0845397936109997E-3</v>
      </c>
      <c r="C38677" s="8">
        <v>0</v>
      </c>
      <c r="D38677" s="8">
        <v>0</v>
      </c>
      <c r="E38677" s="8">
        <v>2.0688039910089998E-3</v>
      </c>
    </row>
    <row r="38678" spans="1:5" x14ac:dyDescent="0.35">
      <c r="B38678" s="11">
        <v>1.2412823946060001</v>
      </c>
      <c r="C38678" s="11">
        <v>0</v>
      </c>
      <c r="D38678" s="11">
        <v>0</v>
      </c>
      <c r="E38678" s="11">
        <v>1.2412823946060001</v>
      </c>
    </row>
    <row r="38679" spans="1:5" x14ac:dyDescent="0.35">
      <c r="A38679" s="1" t="s">
        <v>36039</v>
      </c>
      <c r="B38679" s="7">
        <v>3.8447605582159997E-2</v>
      </c>
      <c r="C38679" s="6">
        <v>0.23388246481639999</v>
      </c>
      <c r="D38679" s="8">
        <v>0.1643914046571</v>
      </c>
      <c r="E38679" s="8">
        <v>0.12802437802800001</v>
      </c>
    </row>
    <row r="38680" spans="1:5" x14ac:dyDescent="0.35">
      <c r="B38680" s="10">
        <v>11.684140279039999</v>
      </c>
      <c r="C38680" s="9">
        <v>55.377768372959999</v>
      </c>
      <c r="D38680" s="11">
        <v>9.7527181648259997</v>
      </c>
      <c r="E38680" s="11">
        <v>76.814626816819995</v>
      </c>
    </row>
    <row r="38681" spans="1:5" x14ac:dyDescent="0.35">
      <c r="A38681" s="1" t="s">
        <v>36040</v>
      </c>
      <c r="B38681" s="7">
        <v>2.838973717137E-2</v>
      </c>
      <c r="C38681" s="6">
        <v>0.14886144694459999</v>
      </c>
      <c r="D38681" s="8">
        <v>0.1067145546711</v>
      </c>
      <c r="E38681" s="8">
        <v>8.3675621971960004E-2</v>
      </c>
    </row>
    <row r="38682" spans="1:5" x14ac:dyDescent="0.35">
      <c r="B38682" s="10">
        <v>8.6275768431529993</v>
      </c>
      <c r="C38682" s="9">
        <v>35.246826798379999</v>
      </c>
      <c r="D38682" s="11">
        <v>6.3309695416440004</v>
      </c>
      <c r="E38682" s="11">
        <v>50.205373183170003</v>
      </c>
    </row>
    <row r="38683" spans="1:5" x14ac:dyDescent="0.35">
      <c r="A38683" s="1" t="s">
        <v>36041</v>
      </c>
      <c r="B38683" s="8">
        <v>1.250707596032E-2</v>
      </c>
      <c r="C38683" s="8">
        <v>8.1363671860130004E-3</v>
      </c>
      <c r="D38683" s="8">
        <v>0</v>
      </c>
      <c r="E38683" s="8">
        <v>9.5456150403990005E-3</v>
      </c>
    </row>
    <row r="38684" spans="1:5" x14ac:dyDescent="0.35">
      <c r="B38684" s="11">
        <v>3.8008720644179999</v>
      </c>
      <c r="C38684" s="11">
        <v>1.926496959821</v>
      </c>
      <c r="D38684" s="11">
        <v>0</v>
      </c>
      <c r="E38684" s="11">
        <v>5.7273690242389996</v>
      </c>
    </row>
    <row r="38685" spans="1:5" x14ac:dyDescent="0.35">
      <c r="A38685" s="1" t="s">
        <v>36042</v>
      </c>
      <c r="B38685" s="8">
        <v>1.7834129351820001E-2</v>
      </c>
      <c r="C38685" s="8">
        <v>3.8327079948159998E-3</v>
      </c>
      <c r="D38685" s="8">
        <v>1.1162313605269999E-2</v>
      </c>
      <c r="E38685" s="8">
        <v>1.1649104547249999E-2</v>
      </c>
    </row>
    <row r="38686" spans="1:5" x14ac:dyDescent="0.35">
      <c r="B38686" s="11">
        <v>5.4197515279830002</v>
      </c>
      <c r="C38686" s="11">
        <v>0.90749349569540005</v>
      </c>
      <c r="D38686" s="11">
        <v>0.66221770467079999</v>
      </c>
      <c r="E38686" s="11">
        <v>6.9894627283490003</v>
      </c>
    </row>
    <row r="38687" spans="1:5" x14ac:dyDescent="0.35">
      <c r="A38687" s="1" t="s">
        <v>36043</v>
      </c>
      <c r="B38687" s="8">
        <v>3.3530796488509998E-2</v>
      </c>
      <c r="C38687" s="8">
        <v>1.5106609269659999E-2</v>
      </c>
      <c r="D38687" s="8">
        <v>2.711637170477E-2</v>
      </c>
      <c r="E38687" s="8">
        <v>2.5625879945210001E-2</v>
      </c>
    </row>
    <row r="38688" spans="1:5" x14ac:dyDescent="0.35">
      <c r="B38688" s="11">
        <v>10.189933128670001</v>
      </c>
      <c r="C38688" s="11">
        <v>3.5768834131820002</v>
      </c>
      <c r="D38688" s="11">
        <v>1.6087114252779999</v>
      </c>
      <c r="E38688" s="11">
        <v>15.375527967129999</v>
      </c>
    </row>
    <row r="38689" spans="1:10" x14ac:dyDescent="0.35">
      <c r="A38689" s="1" t="s">
        <v>36044</v>
      </c>
      <c r="B38689" s="8">
        <v>4.7968442643780002E-2</v>
      </c>
      <c r="C38689" s="8">
        <v>1.645688243938E-2</v>
      </c>
      <c r="D38689" s="8">
        <v>4.6315880588820003E-2</v>
      </c>
      <c r="E38689" s="8">
        <v>3.5369737169289997E-2</v>
      </c>
    </row>
    <row r="38690" spans="1:10" x14ac:dyDescent="0.35">
      <c r="B38690" s="11">
        <v>14.57750110392</v>
      </c>
      <c r="C38690" s="11">
        <v>3.8965957733700001</v>
      </c>
      <c r="D38690" s="11">
        <v>2.7477454242860002</v>
      </c>
      <c r="E38690" s="11">
        <v>21.221842301580001</v>
      </c>
    </row>
    <row r="38691" spans="1:10" x14ac:dyDescent="0.35">
      <c r="A38691" s="1" t="s">
        <v>36045</v>
      </c>
      <c r="B38691" s="8">
        <v>1.930575207574E-2</v>
      </c>
      <c r="C38691" s="8">
        <v>2.9704743644059999E-2</v>
      </c>
      <c r="D38691" s="8">
        <v>7.3225130475810002E-2</v>
      </c>
      <c r="E38691" s="8">
        <v>2.8740859306839998E-2</v>
      </c>
    </row>
    <row r="38692" spans="1:10" x14ac:dyDescent="0.35">
      <c r="B38692" s="11">
        <v>5.8669743415709998</v>
      </c>
      <c r="C38692" s="11">
        <v>7.0333721443800004</v>
      </c>
      <c r="D38692" s="11">
        <v>4.3441690981520003</v>
      </c>
      <c r="E38692" s="11">
        <v>17.2445155841</v>
      </c>
    </row>
    <row r="38693" spans="1:10" x14ac:dyDescent="0.35">
      <c r="A38693" s="1" t="s">
        <v>36046</v>
      </c>
      <c r="B38693" s="8">
        <v>1</v>
      </c>
      <c r="C38693" s="8">
        <v>1</v>
      </c>
      <c r="D38693" s="8">
        <v>1</v>
      </c>
      <c r="E38693" s="8">
        <v>1</v>
      </c>
    </row>
    <row r="38694" spans="1:10" x14ac:dyDescent="0.35">
      <c r="B38694" s="11">
        <v>303.89773568790002</v>
      </c>
      <c r="C38694" s="11">
        <v>236.7760593614</v>
      </c>
      <c r="D38694" s="11">
        <v>59.326204950739999</v>
      </c>
      <c r="E38694" s="11">
        <v>600</v>
      </c>
    </row>
    <row r="38695" spans="1:10" x14ac:dyDescent="0.35">
      <c r="A38695" s="1" t="s">
        <v>36047</v>
      </c>
    </row>
    <row r="38696" spans="1:10" x14ac:dyDescent="0.35">
      <c r="A38696" s="1" t="s">
        <v>36048</v>
      </c>
    </row>
    <row r="38700" spans="1:10" x14ac:dyDescent="0.35">
      <c r="A38700" s="4" t="s">
        <v>36049</v>
      </c>
    </row>
    <row r="38701" spans="1:10" x14ac:dyDescent="0.35">
      <c r="A38701" s="1" t="s">
        <v>36050</v>
      </c>
    </row>
    <row r="38702" spans="1:10" ht="46.5" x14ac:dyDescent="0.35">
      <c r="A38702" s="5" t="s">
        <v>36051</v>
      </c>
      <c r="B38702" s="5" t="s">
        <v>36052</v>
      </c>
      <c r="C38702" s="5" t="s">
        <v>36053</v>
      </c>
      <c r="D38702" s="5" t="s">
        <v>36054</v>
      </c>
      <c r="E38702" s="5" t="s">
        <v>36055</v>
      </c>
      <c r="F38702" s="5" t="s">
        <v>36056</v>
      </c>
      <c r="G38702" s="5" t="s">
        <v>36057</v>
      </c>
      <c r="H38702" s="5" t="s">
        <v>36058</v>
      </c>
      <c r="I38702" s="5" t="s">
        <v>36059</v>
      </c>
      <c r="J38702" s="5" t="s">
        <v>36060</v>
      </c>
    </row>
    <row r="38703" spans="1:10" x14ac:dyDescent="0.35">
      <c r="A38703" s="1" t="s">
        <v>36061</v>
      </c>
      <c r="B38703" s="8">
        <v>0.37555044192890003</v>
      </c>
      <c r="C38703" s="8">
        <v>0.41814418787750002</v>
      </c>
      <c r="D38703" s="8">
        <v>0.42126728372040001</v>
      </c>
      <c r="E38703" s="8">
        <v>0.28467015949969998</v>
      </c>
      <c r="F38703" s="8">
        <v>0.27495029144409999</v>
      </c>
      <c r="G38703" s="8">
        <v>0.47490237711869998</v>
      </c>
      <c r="H38703" s="8">
        <v>0.38264554049749999</v>
      </c>
      <c r="I38703" s="8">
        <v>0.3376372412609</v>
      </c>
      <c r="J38703" s="8">
        <v>0.37571752395050001</v>
      </c>
    </row>
    <row r="38704" spans="1:10" x14ac:dyDescent="0.35">
      <c r="B38704" s="11">
        <v>145.76344469040001</v>
      </c>
      <c r="C38704" s="11">
        <v>60.822759615850003</v>
      </c>
      <c r="D38704" s="11">
        <v>108.7842920786</v>
      </c>
      <c r="E38704" s="11">
        <v>36.979152611769997</v>
      </c>
      <c r="F38704" s="11">
        <v>15.69180023551</v>
      </c>
      <c r="G38704" s="11">
        <v>26.58016336807</v>
      </c>
      <c r="H38704" s="11">
        <v>34.242596247770003</v>
      </c>
      <c r="I38704" s="11">
        <v>3.1525098285770001</v>
      </c>
      <c r="J38704" s="11">
        <v>225.43051437029999</v>
      </c>
    </row>
    <row r="38705" spans="1:10" x14ac:dyDescent="0.35">
      <c r="A38705" s="1" t="s">
        <v>36062</v>
      </c>
      <c r="B38705" s="8">
        <v>0.34209529902539998</v>
      </c>
      <c r="C38705" s="8">
        <v>0.24269666779829999</v>
      </c>
      <c r="D38705" s="8">
        <v>0.34878048137110002</v>
      </c>
      <c r="E38705" s="8">
        <v>0.32880585828850001</v>
      </c>
      <c r="F38705" s="8">
        <v>0.1926385060402</v>
      </c>
      <c r="G38705" s="8">
        <v>0.25649297285520001</v>
      </c>
      <c r="H38705" s="8">
        <v>0.23406795404069999</v>
      </c>
      <c r="I38705" s="8">
        <v>7.2245885075400001E-2</v>
      </c>
      <c r="J38705" s="8">
        <v>0.2995824760495</v>
      </c>
    </row>
    <row r="38706" spans="1:10" x14ac:dyDescent="0.35">
      <c r="B38706" s="11">
        <v>132.7784063899</v>
      </c>
      <c r="C38706" s="11">
        <v>35.302370600890001</v>
      </c>
      <c r="D38706" s="11">
        <v>90.065949156339997</v>
      </c>
      <c r="E38706" s="11">
        <v>42.712457233519999</v>
      </c>
      <c r="F38706" s="11">
        <v>10.99415075566</v>
      </c>
      <c r="G38706" s="11">
        <v>14.355845432100001</v>
      </c>
      <c r="H38706" s="11">
        <v>20.94652516879</v>
      </c>
      <c r="I38706" s="11">
        <v>0.6745578832593</v>
      </c>
      <c r="J38706" s="11">
        <v>179.74948562969999</v>
      </c>
    </row>
    <row r="38707" spans="1:10" x14ac:dyDescent="0.35">
      <c r="A38707" s="1" t="s">
        <v>36063</v>
      </c>
      <c r="B38707" s="8">
        <v>3.1980868237769999E-3</v>
      </c>
      <c r="C38707" s="8">
        <v>0</v>
      </c>
      <c r="D38707" s="8">
        <v>0</v>
      </c>
      <c r="E38707" s="8">
        <v>9.5555477153929994E-3</v>
      </c>
      <c r="F38707" s="8">
        <v>0</v>
      </c>
      <c r="G38707" s="8">
        <v>0</v>
      </c>
      <c r="H38707" s="8">
        <v>0</v>
      </c>
      <c r="I38707" s="8">
        <v>0</v>
      </c>
      <c r="J38707" s="8">
        <v>2.0688039910089998E-3</v>
      </c>
    </row>
    <row r="38708" spans="1:10" x14ac:dyDescent="0.35">
      <c r="B38708" s="11">
        <v>1.2412823946060001</v>
      </c>
      <c r="C38708" s="11">
        <v>0</v>
      </c>
      <c r="D38708" s="11">
        <v>0</v>
      </c>
      <c r="E38708" s="11">
        <v>1.2412823946060001</v>
      </c>
      <c r="F38708" s="11">
        <v>0</v>
      </c>
      <c r="G38708" s="11">
        <v>0</v>
      </c>
      <c r="H38708" s="11">
        <v>0</v>
      </c>
      <c r="I38708" s="11">
        <v>0</v>
      </c>
      <c r="J38708" s="11">
        <v>1.2412823946060001</v>
      </c>
    </row>
    <row r="38709" spans="1:10" x14ac:dyDescent="0.35">
      <c r="A38709" s="1" t="s">
        <v>36064</v>
      </c>
      <c r="B38709" s="7">
        <v>8.6860492347829998E-2</v>
      </c>
      <c r="C38709" s="8">
        <v>0.1500138343663</v>
      </c>
      <c r="D38709" s="8">
        <v>7.1336580736180003E-2</v>
      </c>
      <c r="E38709" s="8">
        <v>0.117720399034</v>
      </c>
      <c r="F38709" s="6">
        <v>0.3170594102316</v>
      </c>
      <c r="G38709" s="8">
        <v>0.1515145479719</v>
      </c>
      <c r="H38709" s="8">
        <v>0.14907523319140001</v>
      </c>
      <c r="I38709" s="8">
        <v>0.34115538242519999</v>
      </c>
      <c r="J38709" s="8">
        <v>0.12802437802800001</v>
      </c>
    </row>
    <row r="38710" spans="1:10" x14ac:dyDescent="0.35">
      <c r="B38710" s="10">
        <v>33.713406132860001</v>
      </c>
      <c r="C38710" s="11">
        <v>21.820835135900001</v>
      </c>
      <c r="D38710" s="11">
        <v>18.42131998991</v>
      </c>
      <c r="E38710" s="11">
        <v>15.29208614295</v>
      </c>
      <c r="F38710" s="9">
        <v>18.095026930180001</v>
      </c>
      <c r="G38710" s="11">
        <v>8.4802301099609991</v>
      </c>
      <c r="H38710" s="11">
        <v>13.34060502594</v>
      </c>
      <c r="I38710" s="11">
        <v>3.18535861788</v>
      </c>
      <c r="J38710" s="11">
        <v>76.814626816819995</v>
      </c>
    </row>
    <row r="38711" spans="1:10" x14ac:dyDescent="0.35">
      <c r="A38711" s="1" t="s">
        <v>36065</v>
      </c>
      <c r="B38711" s="8">
        <v>6.2091738547060002E-2</v>
      </c>
      <c r="C38711" s="8">
        <v>9.6708039687479999E-2</v>
      </c>
      <c r="D38711" s="7">
        <v>3.085395027197E-2</v>
      </c>
      <c r="E38711" s="8">
        <v>0.1241891825011</v>
      </c>
      <c r="F38711" s="8">
        <v>0.18435480098410001</v>
      </c>
      <c r="G38711" s="8">
        <v>1.8265735353789999E-2</v>
      </c>
      <c r="H38711" s="8">
        <v>0.14576872570380001</v>
      </c>
      <c r="I38711" s="8">
        <v>0.16248387513849999</v>
      </c>
      <c r="J38711" s="8">
        <v>8.3675621971960004E-2</v>
      </c>
    </row>
    <row r="38712" spans="1:10" x14ac:dyDescent="0.35">
      <c r="B38712" s="11">
        <v>24.099840359520002</v>
      </c>
      <c r="C38712" s="11">
        <v>14.067037211940001</v>
      </c>
      <c r="D38712" s="10">
        <v>7.9674479074729998</v>
      </c>
      <c r="E38712" s="11">
        <v>16.132392452049999</v>
      </c>
      <c r="F38712" s="11">
        <v>10.521388045469999</v>
      </c>
      <c r="G38712" s="11">
        <v>1.0223284892519999</v>
      </c>
      <c r="H38712" s="11">
        <v>13.04470872269</v>
      </c>
      <c r="I38712" s="11">
        <v>1.517107566235</v>
      </c>
      <c r="J38712" s="11">
        <v>50.205373183170003</v>
      </c>
    </row>
    <row r="38713" spans="1:10" x14ac:dyDescent="0.35">
      <c r="A38713" s="1" t="s">
        <v>36066</v>
      </c>
      <c r="B38713" s="8">
        <v>7.7210978013339997E-3</v>
      </c>
      <c r="C38713" s="8">
        <v>1.877203278125E-2</v>
      </c>
      <c r="D38713" s="8">
        <v>4.4569623288010004E-3</v>
      </c>
      <c r="E38713" s="8">
        <v>1.420985647333E-2</v>
      </c>
      <c r="F38713" s="8">
        <v>0</v>
      </c>
      <c r="G38713" s="8">
        <v>2.634464303958E-2</v>
      </c>
      <c r="H38713" s="8">
        <v>1.40358453711E-2</v>
      </c>
      <c r="I38713" s="8">
        <v>0</v>
      </c>
      <c r="J38713" s="8">
        <v>9.5456150403990005E-3</v>
      </c>
    </row>
    <row r="38714" spans="1:10" x14ac:dyDescent="0.35">
      <c r="B38714" s="11">
        <v>2.9968113112400001</v>
      </c>
      <c r="C38714" s="11">
        <v>2.730557712999</v>
      </c>
      <c r="D38714" s="11">
        <v>1.150926052168</v>
      </c>
      <c r="E38714" s="11">
        <v>1.8458852590729999</v>
      </c>
      <c r="F38714" s="11">
        <v>0</v>
      </c>
      <c r="G38714" s="11">
        <v>1.4745028654400001</v>
      </c>
      <c r="H38714" s="11">
        <v>1.2560548475590001</v>
      </c>
      <c r="I38714" s="11">
        <v>0</v>
      </c>
      <c r="J38714" s="11">
        <v>5.7273690242389996</v>
      </c>
    </row>
    <row r="38715" spans="1:10" x14ac:dyDescent="0.35">
      <c r="A38715" s="1" t="s">
        <v>36067</v>
      </c>
      <c r="B38715" s="8">
        <v>1.8007915647519999E-2</v>
      </c>
      <c r="C38715" s="8">
        <v>0</v>
      </c>
      <c r="D38715" s="8">
        <v>2.4502262906049999E-2</v>
      </c>
      <c r="E38715" s="8">
        <v>5.0978350313030003E-3</v>
      </c>
      <c r="F38715" s="8">
        <v>0</v>
      </c>
      <c r="G38715" s="8">
        <v>0</v>
      </c>
      <c r="H38715" s="8">
        <v>0</v>
      </c>
      <c r="I38715" s="8">
        <v>0</v>
      </c>
      <c r="J38715" s="8">
        <v>1.1649104547249999E-2</v>
      </c>
    </row>
    <row r="38716" spans="1:10" x14ac:dyDescent="0.35">
      <c r="B38716" s="11">
        <v>6.9894627283490003</v>
      </c>
      <c r="C38716" s="11">
        <v>0</v>
      </c>
      <c r="D38716" s="11">
        <v>6.3272450236779996</v>
      </c>
      <c r="E38716" s="11">
        <v>0.66221770467079999</v>
      </c>
      <c r="F38716" s="11">
        <v>0</v>
      </c>
      <c r="G38716" s="11">
        <v>0</v>
      </c>
      <c r="H38716" s="11">
        <v>0</v>
      </c>
      <c r="I38716" s="11">
        <v>0</v>
      </c>
      <c r="J38716" s="11">
        <v>6.9894627283490003</v>
      </c>
    </row>
    <row r="38717" spans="1:10" x14ac:dyDescent="0.35">
      <c r="A38717" s="1" t="s">
        <v>36068</v>
      </c>
      <c r="B38717" s="8">
        <v>3.052377165066E-2</v>
      </c>
      <c r="C38717" s="8">
        <v>2.4256013016309998E-2</v>
      </c>
      <c r="D38717" s="8">
        <v>3.3294375666679997E-2</v>
      </c>
      <c r="E38717" s="8">
        <v>2.501610170653E-2</v>
      </c>
      <c r="F38717" s="8">
        <v>0</v>
      </c>
      <c r="G38717" s="8">
        <v>2.0586868584670001E-2</v>
      </c>
      <c r="H38717" s="8">
        <v>2.6550830136209999E-2</v>
      </c>
      <c r="I38717" s="8">
        <v>0</v>
      </c>
      <c r="J38717" s="8">
        <v>2.5625879945210001E-2</v>
      </c>
    </row>
    <row r="38718" spans="1:10" x14ac:dyDescent="0.35">
      <c r="B38718" s="11">
        <v>11.84727696735</v>
      </c>
      <c r="C38718" s="11">
        <v>3.5282509997770002</v>
      </c>
      <c r="D38718" s="11">
        <v>8.5976415142249998</v>
      </c>
      <c r="E38718" s="11">
        <v>3.2496354531259999</v>
      </c>
      <c r="F38718" s="11">
        <v>0</v>
      </c>
      <c r="G38718" s="11">
        <v>1.152241716577</v>
      </c>
      <c r="H38718" s="11">
        <v>2.3760092832000002</v>
      </c>
      <c r="I38718" s="11">
        <v>0</v>
      </c>
      <c r="J38718" s="11">
        <v>15.375527967129999</v>
      </c>
    </row>
    <row r="38719" spans="1:10" x14ac:dyDescent="0.35">
      <c r="A38719" s="1" t="s">
        <v>36069</v>
      </c>
      <c r="B38719" s="8">
        <v>4.2189477267569997E-2</v>
      </c>
      <c r="C38719" s="8">
        <v>2.7627911288279999E-2</v>
      </c>
      <c r="D38719" s="8">
        <v>3.0304388206569999E-2</v>
      </c>
      <c r="E38719" s="8">
        <v>6.5815786702620005E-2</v>
      </c>
      <c r="F38719" s="8">
        <v>1.4508123009E-2</v>
      </c>
      <c r="G38719" s="8">
        <v>5.1892855076159997E-2</v>
      </c>
      <c r="H38719" s="8">
        <v>1.2451727996719999E-2</v>
      </c>
      <c r="I38719" s="8">
        <v>0</v>
      </c>
      <c r="J38719" s="8">
        <v>3.5369737169289997E-2</v>
      </c>
    </row>
    <row r="38720" spans="1:10" x14ac:dyDescent="0.35">
      <c r="B38720" s="11">
        <v>16.37511995625</v>
      </c>
      <c r="C38720" s="11">
        <v>4.0187233392020003</v>
      </c>
      <c r="D38720" s="11">
        <v>7.8255339194940001</v>
      </c>
      <c r="E38720" s="11">
        <v>8.5495860367550005</v>
      </c>
      <c r="F38720" s="11">
        <v>0.82799900612449995</v>
      </c>
      <c r="G38720" s="11">
        <v>2.9044296933789999</v>
      </c>
      <c r="H38720" s="11">
        <v>1.1142936458220001</v>
      </c>
      <c r="I38720" s="11">
        <v>0</v>
      </c>
      <c r="J38720" s="11">
        <v>21.221842301580001</v>
      </c>
    </row>
    <row r="38721" spans="1:10" x14ac:dyDescent="0.35">
      <c r="A38721" s="1" t="s">
        <v>36070</v>
      </c>
      <c r="B38721" s="8">
        <v>3.1761678959989999E-2</v>
      </c>
      <c r="C38721" s="8">
        <v>2.1781313184599999E-2</v>
      </c>
      <c r="D38721" s="8">
        <v>3.5203714792290002E-2</v>
      </c>
      <c r="E38721" s="8">
        <v>2.491927304759E-2</v>
      </c>
      <c r="F38721" s="8">
        <v>1.6488868291040001E-2</v>
      </c>
      <c r="G38721" s="8">
        <v>0</v>
      </c>
      <c r="H38721" s="8">
        <v>3.5404143062559998E-2</v>
      </c>
      <c r="I38721" s="8">
        <v>8.6477616100039997E-2</v>
      </c>
      <c r="J38721" s="8">
        <v>2.8740859306839998E-2</v>
      </c>
    </row>
    <row r="38722" spans="1:10" x14ac:dyDescent="0.35">
      <c r="B38722" s="11">
        <v>12.327749397870001</v>
      </c>
      <c r="C38722" s="11">
        <v>3.1682840856140002</v>
      </c>
      <c r="D38722" s="11">
        <v>9.0906921572350008</v>
      </c>
      <c r="E38722" s="11">
        <v>3.237057240635</v>
      </c>
      <c r="F38722" s="11">
        <v>0.94104292806379997</v>
      </c>
      <c r="G38722" s="11">
        <v>0</v>
      </c>
      <c r="H38722" s="11">
        <v>3.1682840856140002</v>
      </c>
      <c r="I38722" s="11">
        <v>0.80743917255459996</v>
      </c>
      <c r="J38722" s="11">
        <v>17.2445155841</v>
      </c>
    </row>
    <row r="38723" spans="1:10" x14ac:dyDescent="0.35">
      <c r="A38723" s="1" t="s">
        <v>36071</v>
      </c>
      <c r="B38723" s="8">
        <v>1</v>
      </c>
      <c r="C38723" s="8">
        <v>1</v>
      </c>
      <c r="D38723" s="8">
        <v>1</v>
      </c>
      <c r="E38723" s="8">
        <v>1</v>
      </c>
      <c r="F38723" s="8">
        <v>1</v>
      </c>
      <c r="G38723" s="8">
        <v>1</v>
      </c>
      <c r="H38723" s="8">
        <v>1</v>
      </c>
      <c r="I38723" s="8">
        <v>1</v>
      </c>
      <c r="J38723" s="8">
        <v>1</v>
      </c>
    </row>
    <row r="38724" spans="1:10" x14ac:dyDescent="0.35">
      <c r="B38724" s="11">
        <v>388.13280032829999</v>
      </c>
      <c r="C38724" s="11">
        <v>145.45881870220001</v>
      </c>
      <c r="D38724" s="11">
        <v>258.2310477991</v>
      </c>
      <c r="E38724" s="11">
        <v>129.9017525292</v>
      </c>
      <c r="F38724" s="11">
        <v>57.071407901009998</v>
      </c>
      <c r="G38724" s="11">
        <v>55.969741674780003</v>
      </c>
      <c r="H38724" s="11">
        <v>89.4890770274</v>
      </c>
      <c r="I38724" s="11">
        <v>9.3369730685049994</v>
      </c>
      <c r="J38724" s="11">
        <v>600</v>
      </c>
    </row>
    <row r="38725" spans="1:10" x14ac:dyDescent="0.35">
      <c r="A38725" s="1" t="s">
        <v>36072</v>
      </c>
    </row>
    <row r="38726" spans="1:10" x14ac:dyDescent="0.35">
      <c r="A38726" s="1" t="s">
        <v>36073</v>
      </c>
    </row>
    <row r="38730" spans="1:10" x14ac:dyDescent="0.35">
      <c r="A38730" s="4" t="s">
        <v>36074</v>
      </c>
    </row>
    <row r="38731" spans="1:10" x14ac:dyDescent="0.35">
      <c r="A38731" s="1" t="s">
        <v>36075</v>
      </c>
    </row>
    <row r="38732" spans="1:10" ht="46.5" x14ac:dyDescent="0.35">
      <c r="A38732" s="5" t="s">
        <v>36076</v>
      </c>
      <c r="B38732" s="5" t="s">
        <v>36077</v>
      </c>
      <c r="C38732" s="5" t="s">
        <v>36078</v>
      </c>
      <c r="D38732" s="5" t="s">
        <v>36079</v>
      </c>
      <c r="E38732" s="5" t="s">
        <v>36080</v>
      </c>
      <c r="F38732" s="5" t="s">
        <v>36081</v>
      </c>
      <c r="G38732" s="5" t="s">
        <v>36082</v>
      </c>
      <c r="H38732" s="5" t="s">
        <v>36083</v>
      </c>
      <c r="I38732" s="5" t="s">
        <v>36084</v>
      </c>
      <c r="J38732" s="5" t="s">
        <v>36085</v>
      </c>
    </row>
    <row r="38733" spans="1:10" x14ac:dyDescent="0.35">
      <c r="A38733" s="1" t="s">
        <v>36086</v>
      </c>
      <c r="B38733" s="8">
        <v>0.41371724104820001</v>
      </c>
      <c r="C38733" s="8">
        <v>0.35740485490570001</v>
      </c>
      <c r="D38733" s="8">
        <v>0.44864257942960001</v>
      </c>
      <c r="E38733" s="8">
        <v>0.32328163644289998</v>
      </c>
      <c r="F38733" s="8">
        <v>0.24205880729029999</v>
      </c>
      <c r="G38733" s="8">
        <v>0.32117268061870002</v>
      </c>
      <c r="H38733" s="8">
        <v>0.37295639741059999</v>
      </c>
      <c r="I38733" s="8">
        <v>0.3414676758704</v>
      </c>
      <c r="J38733" s="8">
        <v>0.37571752395050001</v>
      </c>
    </row>
    <row r="38734" spans="1:10" x14ac:dyDescent="0.35">
      <c r="B38734" s="11">
        <v>143.05321665010001</v>
      </c>
      <c r="C38734" s="11">
        <v>61.765006388449997</v>
      </c>
      <c r="D38734" s="11">
        <v>111.910720754</v>
      </c>
      <c r="E38734" s="11">
        <v>31.142495896109999</v>
      </c>
      <c r="F38734" s="11">
        <v>17.498745104689998</v>
      </c>
      <c r="G38734" s="11">
        <v>16.668667843030001</v>
      </c>
      <c r="H38734" s="11">
        <v>45.096338545419997</v>
      </c>
      <c r="I38734" s="11">
        <v>3.1135462271129999</v>
      </c>
      <c r="J38734" s="11">
        <v>225.43051437029999</v>
      </c>
    </row>
    <row r="38735" spans="1:10" x14ac:dyDescent="0.35">
      <c r="A38735" s="1" t="s">
        <v>36087</v>
      </c>
      <c r="B38735" s="8">
        <v>0.26259531124789998</v>
      </c>
      <c r="C38735" s="8">
        <v>0.34909452343550001</v>
      </c>
      <c r="D38735" s="8">
        <v>0.23514439708830001</v>
      </c>
      <c r="E38735" s="8">
        <v>0.33367665602610003</v>
      </c>
      <c r="F38735" s="8">
        <v>0.37023704811800001</v>
      </c>
      <c r="G38735" s="8">
        <v>0.35602888688119999</v>
      </c>
      <c r="H38735" s="8">
        <v>0.34611816195590001</v>
      </c>
      <c r="I38735" s="8">
        <v>0.20363100450400001</v>
      </c>
      <c r="J38735" s="8">
        <v>0.2995824760495</v>
      </c>
    </row>
    <row r="38736" spans="1:10" x14ac:dyDescent="0.35">
      <c r="B38736" s="11">
        <v>90.79898110133</v>
      </c>
      <c r="C38736" s="11">
        <v>60.32885444675</v>
      </c>
      <c r="D38736" s="11">
        <v>58.655108021330001</v>
      </c>
      <c r="E38736" s="11">
        <v>32.143873080010003</v>
      </c>
      <c r="F38736" s="11">
        <v>26.764916368280002</v>
      </c>
      <c r="G38736" s="11">
        <v>18.47768386313</v>
      </c>
      <c r="H38736" s="11">
        <v>41.851170583630001</v>
      </c>
      <c r="I38736" s="11">
        <v>1.8567337133170001</v>
      </c>
      <c r="J38736" s="11">
        <v>179.74948562969999</v>
      </c>
    </row>
    <row r="38737" spans="1:10" x14ac:dyDescent="0.35">
      <c r="A38737" s="1" t="s">
        <v>36088</v>
      </c>
      <c r="B38737" s="8">
        <v>1.9956756815519999E-3</v>
      </c>
      <c r="C38737" s="8">
        <v>3.189689557977E-3</v>
      </c>
      <c r="D38737" s="8">
        <v>0</v>
      </c>
      <c r="E38737" s="8">
        <v>7.1632744857859998E-3</v>
      </c>
      <c r="F38737" s="8">
        <v>0</v>
      </c>
      <c r="G38737" s="8">
        <v>0</v>
      </c>
      <c r="H38737" s="8">
        <v>4.5587653508159997E-3</v>
      </c>
      <c r="I38737" s="8">
        <v>0</v>
      </c>
      <c r="J38737" s="8">
        <v>2.0688039910089998E-3</v>
      </c>
    </row>
    <row r="38738" spans="1:10" x14ac:dyDescent="0.35">
      <c r="B38738" s="11">
        <v>0.69005542266749997</v>
      </c>
      <c r="C38738" s="11">
        <v>0.55122697193799997</v>
      </c>
      <c r="D38738" s="11">
        <v>0</v>
      </c>
      <c r="E38738" s="11">
        <v>0.69005542266749997</v>
      </c>
      <c r="F38738" s="11">
        <v>0</v>
      </c>
      <c r="G38738" s="11">
        <v>0</v>
      </c>
      <c r="H38738" s="11">
        <v>0.55122697193799997</v>
      </c>
      <c r="I38738" s="11">
        <v>0</v>
      </c>
      <c r="J38738" s="11">
        <v>1.2412823946060001</v>
      </c>
    </row>
    <row r="38739" spans="1:10" x14ac:dyDescent="0.35">
      <c r="A38739" s="1" t="s">
        <v>36089</v>
      </c>
      <c r="B38739" s="8">
        <v>0.14261857020159999</v>
      </c>
      <c r="C38739" s="8">
        <v>8.6880492056609998E-2</v>
      </c>
      <c r="D38739" s="8">
        <v>0.1347828026415</v>
      </c>
      <c r="E38739" s="8">
        <v>0.16290849177979999</v>
      </c>
      <c r="F38739" s="8">
        <v>0.12651537320270001</v>
      </c>
      <c r="G38739" s="8">
        <v>0.15275655639640001</v>
      </c>
      <c r="H38739" s="8">
        <v>5.8605224706640001E-2</v>
      </c>
      <c r="I38739" s="8">
        <v>0.36634815306009999</v>
      </c>
      <c r="J38739" s="8">
        <v>0.12802437802800001</v>
      </c>
    </row>
    <row r="38740" spans="1:10" x14ac:dyDescent="0.35">
      <c r="B38740" s="11">
        <v>49.313983554769997</v>
      </c>
      <c r="C38740" s="11">
        <v>15.01427323455</v>
      </c>
      <c r="D38740" s="11">
        <v>33.620617570509999</v>
      </c>
      <c r="E38740" s="11">
        <v>15.693365984270001</v>
      </c>
      <c r="F38740" s="11">
        <v>9.1459604064089994</v>
      </c>
      <c r="G38740" s="11">
        <v>7.9279728727609999</v>
      </c>
      <c r="H38740" s="11">
        <v>7.086300361787</v>
      </c>
      <c r="I38740" s="11">
        <v>3.3404096210950001</v>
      </c>
      <c r="J38740" s="11">
        <v>76.814626816819995</v>
      </c>
    </row>
    <row r="38741" spans="1:10" x14ac:dyDescent="0.35">
      <c r="A38741" s="1" t="s">
        <v>36090</v>
      </c>
      <c r="B38741" s="8">
        <v>9.4191643774130002E-2</v>
      </c>
      <c r="C38741" s="8">
        <v>6.6940856025630005E-2</v>
      </c>
      <c r="D38741" s="8">
        <v>8.3719499792449997E-2</v>
      </c>
      <c r="E38741" s="8">
        <v>0.1213081934309</v>
      </c>
      <c r="F38741" s="8">
        <v>8.3935774700049995E-2</v>
      </c>
      <c r="G38741" s="8">
        <v>3.203117032504E-2</v>
      </c>
      <c r="H38741" s="8">
        <v>8.1924761123480003E-2</v>
      </c>
      <c r="I38741" s="8">
        <v>0</v>
      </c>
      <c r="J38741" s="8">
        <v>8.3675621971960004E-2</v>
      </c>
    </row>
    <row r="38742" spans="1:10" x14ac:dyDescent="0.35">
      <c r="B38742" s="11">
        <v>32.56914695967</v>
      </c>
      <c r="C38742" s="11">
        <v>11.56840021427</v>
      </c>
      <c r="D38742" s="11">
        <v>20.883237553699999</v>
      </c>
      <c r="E38742" s="11">
        <v>11.685909405969999</v>
      </c>
      <c r="F38742" s="11">
        <v>6.0678260092369998</v>
      </c>
      <c r="G38742" s="11">
        <v>1.662398363843</v>
      </c>
      <c r="H38742" s="11">
        <v>9.9060018504249996</v>
      </c>
      <c r="I38742" s="11">
        <v>0</v>
      </c>
      <c r="J38742" s="11">
        <v>50.205373183170003</v>
      </c>
    </row>
    <row r="38743" spans="1:10" x14ac:dyDescent="0.35">
      <c r="A38743" s="1" t="s">
        <v>36091</v>
      </c>
      <c r="B38743" s="8">
        <v>1.656384502677E-2</v>
      </c>
      <c r="C38743" s="8">
        <v>0</v>
      </c>
      <c r="D38743" s="8">
        <v>2.296063857929E-2</v>
      </c>
      <c r="E38743" s="8">
        <v>0</v>
      </c>
      <c r="F38743" s="8">
        <v>0</v>
      </c>
      <c r="G38743" s="8">
        <v>0</v>
      </c>
      <c r="H38743" s="8">
        <v>0</v>
      </c>
      <c r="I38743" s="8">
        <v>0</v>
      </c>
      <c r="J38743" s="8">
        <v>9.5456150403990005E-3</v>
      </c>
    </row>
    <row r="38744" spans="1:10" x14ac:dyDescent="0.35">
      <c r="B38744" s="11">
        <v>5.7273690242389996</v>
      </c>
      <c r="C38744" s="11">
        <v>0</v>
      </c>
      <c r="D38744" s="11">
        <v>5.7273690242389996</v>
      </c>
      <c r="E38744" s="11">
        <v>0</v>
      </c>
      <c r="F38744" s="11">
        <v>0</v>
      </c>
      <c r="G38744" s="11">
        <v>0</v>
      </c>
      <c r="H38744" s="11">
        <v>0</v>
      </c>
      <c r="I38744" s="11">
        <v>0</v>
      </c>
      <c r="J38744" s="11">
        <v>5.7273690242389996</v>
      </c>
    </row>
    <row r="38745" spans="1:10" x14ac:dyDescent="0.35">
      <c r="A38745" s="1" t="s">
        <v>36092</v>
      </c>
      <c r="B38745" s="8">
        <v>2.6399788326859999E-3</v>
      </c>
      <c r="C38745" s="8">
        <v>2.9911306563329999E-2</v>
      </c>
      <c r="D38745" s="8">
        <v>3.6595126153569999E-3</v>
      </c>
      <c r="E38745" s="8">
        <v>0</v>
      </c>
      <c r="F38745" s="8">
        <v>1.2553288357390001E-2</v>
      </c>
      <c r="G38745" s="8">
        <v>3.3391979593040001E-2</v>
      </c>
      <c r="H38745" s="8">
        <v>2.8417335096470001E-2</v>
      </c>
      <c r="I38745" s="8">
        <v>0</v>
      </c>
      <c r="J38745" s="8">
        <v>1.1649104547249999E-2</v>
      </c>
    </row>
    <row r="38746" spans="1:10" x14ac:dyDescent="0.35">
      <c r="B38746" s="11">
        <v>0.91283955908390002</v>
      </c>
      <c r="C38746" s="11">
        <v>5.1691296735699996</v>
      </c>
      <c r="D38746" s="11">
        <v>0.91283955908390002</v>
      </c>
      <c r="E38746" s="11">
        <v>0</v>
      </c>
      <c r="F38746" s="11">
        <v>0.90749349569540005</v>
      </c>
      <c r="G38746" s="11">
        <v>1.733023541683</v>
      </c>
      <c r="H38746" s="11">
        <v>3.4361061318870001</v>
      </c>
      <c r="I38746" s="11">
        <v>0</v>
      </c>
      <c r="J38746" s="11">
        <v>6.9894627283490003</v>
      </c>
    </row>
    <row r="38747" spans="1:10" x14ac:dyDescent="0.35">
      <c r="A38747" s="1" t="s">
        <v>36093</v>
      </c>
      <c r="B38747" s="8">
        <v>1.9925618358369999E-2</v>
      </c>
      <c r="C38747" s="8">
        <v>3.3534072878189998E-2</v>
      </c>
      <c r="D38747" s="8">
        <v>2.762069560877E-2</v>
      </c>
      <c r="E38747" s="8">
        <v>0</v>
      </c>
      <c r="F38747" s="8">
        <v>3.721805883064E-2</v>
      </c>
      <c r="G38747" s="8">
        <v>4.2401786947449997E-2</v>
      </c>
      <c r="H38747" s="8">
        <v>2.972788031638E-2</v>
      </c>
      <c r="I38747" s="8">
        <v>0</v>
      </c>
      <c r="J38747" s="8">
        <v>2.5625879945210001E-2</v>
      </c>
    </row>
    <row r="38748" spans="1:10" x14ac:dyDescent="0.35">
      <c r="B38748" s="11">
        <v>6.889787316294</v>
      </c>
      <c r="C38748" s="11">
        <v>5.7951989099269996</v>
      </c>
      <c r="D38748" s="11">
        <v>6.889787316294</v>
      </c>
      <c r="E38748" s="11">
        <v>0</v>
      </c>
      <c r="F38748" s="11">
        <v>2.6905417409069998</v>
      </c>
      <c r="G38748" s="11">
        <v>2.200627093239</v>
      </c>
      <c r="H38748" s="11">
        <v>3.594571816687</v>
      </c>
      <c r="I38748" s="11">
        <v>0</v>
      </c>
      <c r="J38748" s="11">
        <v>15.375527967129999</v>
      </c>
    </row>
    <row r="38749" spans="1:10" x14ac:dyDescent="0.35">
      <c r="A38749" s="1" t="s">
        <v>36094</v>
      </c>
      <c r="B38749" s="8">
        <v>2.0813992763499999E-2</v>
      </c>
      <c r="C38749" s="8">
        <v>4.1280988567960003E-2</v>
      </c>
      <c r="D38749" s="8">
        <v>2.1461695799639999E-2</v>
      </c>
      <c r="E38749" s="8">
        <v>1.913683175684E-2</v>
      </c>
      <c r="F38749" s="8">
        <v>9.5321197822110001E-2</v>
      </c>
      <c r="G38749" s="8">
        <v>6.2216939238110003E-2</v>
      </c>
      <c r="H38749" s="8">
        <v>3.2294877931919999E-2</v>
      </c>
      <c r="I38749" s="8">
        <v>0</v>
      </c>
      <c r="J38749" s="8">
        <v>3.5369737169289997E-2</v>
      </c>
    </row>
    <row r="38750" spans="1:10" x14ac:dyDescent="0.35">
      <c r="B38750" s="11">
        <v>7.1969652717550003</v>
      </c>
      <c r="C38750" s="11">
        <v>7.1339840173529998</v>
      </c>
      <c r="D38750" s="11">
        <v>5.3534683413100002</v>
      </c>
      <c r="E38750" s="11">
        <v>1.843496930446</v>
      </c>
      <c r="F38750" s="11">
        <v>6.890893012467</v>
      </c>
      <c r="G38750" s="11">
        <v>3.2290215107089999</v>
      </c>
      <c r="H38750" s="11">
        <v>3.9049625066439999</v>
      </c>
      <c r="I38750" s="11">
        <v>0</v>
      </c>
      <c r="J38750" s="11">
        <v>21.221842301580001</v>
      </c>
    </row>
    <row r="38751" spans="1:10" x14ac:dyDescent="0.35">
      <c r="A38751" s="1" t="s">
        <v>36095</v>
      </c>
      <c r="B38751" s="8">
        <v>2.4938123065319999E-2</v>
      </c>
      <c r="C38751" s="8">
        <v>3.1763216009079998E-2</v>
      </c>
      <c r="D38751" s="8">
        <v>2.2008178445099998E-2</v>
      </c>
      <c r="E38751" s="8">
        <v>3.2524916077779999E-2</v>
      </c>
      <c r="F38751" s="8">
        <v>3.2160451678730002E-2</v>
      </c>
      <c r="G38751" s="8">
        <v>0</v>
      </c>
      <c r="H38751" s="8">
        <v>4.5396596107779998E-2</v>
      </c>
      <c r="I38751" s="8">
        <v>8.8553166565499997E-2</v>
      </c>
      <c r="J38751" s="8">
        <v>2.8740859306839998E-2</v>
      </c>
    </row>
    <row r="38752" spans="1:10" x14ac:dyDescent="0.35">
      <c r="B38752" s="11">
        <v>8.6229877987950001</v>
      </c>
      <c r="C38752" s="11">
        <v>5.4891678520590004</v>
      </c>
      <c r="D38752" s="11">
        <v>5.489784575072</v>
      </c>
      <c r="E38752" s="11">
        <v>3.1332032237230001</v>
      </c>
      <c r="F38752" s="11">
        <v>2.3249207606929998</v>
      </c>
      <c r="G38752" s="11">
        <v>0</v>
      </c>
      <c r="H38752" s="11">
        <v>5.4891678520590004</v>
      </c>
      <c r="I38752" s="11">
        <v>0.80743917255459996</v>
      </c>
      <c r="J38752" s="11">
        <v>17.2445155841</v>
      </c>
    </row>
    <row r="38753" spans="1:12" x14ac:dyDescent="0.35">
      <c r="A38753" s="1" t="s">
        <v>36096</v>
      </c>
      <c r="B38753" s="8">
        <v>1</v>
      </c>
      <c r="C38753" s="8">
        <v>1</v>
      </c>
      <c r="D38753" s="8">
        <v>1</v>
      </c>
      <c r="E38753" s="8">
        <v>1</v>
      </c>
      <c r="F38753" s="8">
        <v>1</v>
      </c>
      <c r="G38753" s="8">
        <v>1</v>
      </c>
      <c r="H38753" s="8">
        <v>1</v>
      </c>
      <c r="I38753" s="8">
        <v>1</v>
      </c>
      <c r="J38753" s="8">
        <v>1</v>
      </c>
    </row>
    <row r="38754" spans="1:12" x14ac:dyDescent="0.35">
      <c r="B38754" s="11">
        <v>345.77533265869999</v>
      </c>
      <c r="C38754" s="11">
        <v>172.8152417089</v>
      </c>
      <c r="D38754" s="11">
        <v>249.44293271550001</v>
      </c>
      <c r="E38754" s="11">
        <v>96.332399943179993</v>
      </c>
      <c r="F38754" s="11">
        <v>72.291296898379997</v>
      </c>
      <c r="G38754" s="11">
        <v>51.899395088390001</v>
      </c>
      <c r="H38754" s="11">
        <v>120.91584662050001</v>
      </c>
      <c r="I38754" s="11">
        <v>9.1181287340790007</v>
      </c>
      <c r="J38754" s="11">
        <v>600</v>
      </c>
    </row>
    <row r="38755" spans="1:12" x14ac:dyDescent="0.35">
      <c r="A38755" s="1" t="s">
        <v>36097</v>
      </c>
    </row>
    <row r="38756" spans="1:12" x14ac:dyDescent="0.35">
      <c r="A38756" s="1" t="s">
        <v>36098</v>
      </c>
    </row>
    <row r="38760" spans="1:12" x14ac:dyDescent="0.35">
      <c r="A38760" s="4" t="s">
        <v>36099</v>
      </c>
    </row>
    <row r="38761" spans="1:12" x14ac:dyDescent="0.35">
      <c r="A38761" s="1" t="s">
        <v>36100</v>
      </c>
    </row>
    <row r="38762" spans="1:12" ht="46.5" x14ac:dyDescent="0.35">
      <c r="A38762" s="5" t="s">
        <v>36101</v>
      </c>
      <c r="B38762" s="5" t="s">
        <v>36102</v>
      </c>
      <c r="C38762" s="5" t="s">
        <v>36103</v>
      </c>
      <c r="D38762" s="5" t="s">
        <v>36104</v>
      </c>
      <c r="E38762" s="5" t="s">
        <v>36105</v>
      </c>
      <c r="F38762" s="5" t="s">
        <v>36106</v>
      </c>
      <c r="G38762" s="5" t="s">
        <v>36107</v>
      </c>
      <c r="H38762" s="5" t="s">
        <v>36108</v>
      </c>
      <c r="I38762" s="5" t="s">
        <v>36109</v>
      </c>
      <c r="J38762" s="5" t="s">
        <v>36110</v>
      </c>
      <c r="K38762" s="5" t="s">
        <v>36111</v>
      </c>
      <c r="L38762" s="5" t="s">
        <v>36112</v>
      </c>
    </row>
    <row r="38763" spans="1:12" x14ac:dyDescent="0.35">
      <c r="A38763" s="1" t="s">
        <v>36113</v>
      </c>
      <c r="B38763" s="8">
        <v>0.34978798937529998</v>
      </c>
      <c r="C38763" s="8">
        <v>0.51952990371380003</v>
      </c>
      <c r="D38763" s="8">
        <v>0.43286567372590001</v>
      </c>
      <c r="E38763" s="8">
        <v>0.32360526009500001</v>
      </c>
      <c r="F38763" s="8">
        <v>0.37643738499790003</v>
      </c>
      <c r="G38763" s="8">
        <v>0.31217937409840002</v>
      </c>
      <c r="H38763" s="8">
        <v>0.28651262108050002</v>
      </c>
      <c r="I38763" s="8">
        <v>0.22131319011850001</v>
      </c>
      <c r="J38763" s="8">
        <v>0</v>
      </c>
      <c r="K38763" s="8">
        <v>0.32425070232269998</v>
      </c>
      <c r="L38763" s="8">
        <v>0.37571752395050001</v>
      </c>
    </row>
    <row r="38764" spans="1:12" x14ac:dyDescent="0.35">
      <c r="B38764" s="11">
        <v>64.651294106540007</v>
      </c>
      <c r="C38764" s="11">
        <v>57.092709807479999</v>
      </c>
      <c r="D38764" s="11">
        <v>38.810572895519996</v>
      </c>
      <c r="E38764" s="11">
        <v>16.720205238230001</v>
      </c>
      <c r="F38764" s="11">
        <v>14.55901898718</v>
      </c>
      <c r="G38764" s="11">
        <v>11.18796311446</v>
      </c>
      <c r="H38764" s="11">
        <v>10.43573806547</v>
      </c>
      <c r="I38764" s="11">
        <v>4.7629820433220003</v>
      </c>
      <c r="J38764" s="11">
        <v>0</v>
      </c>
      <c r="K38764" s="11">
        <v>7.2100301121059998</v>
      </c>
      <c r="L38764" s="11">
        <v>225.43051437029999</v>
      </c>
    </row>
    <row r="38765" spans="1:12" x14ac:dyDescent="0.35">
      <c r="A38765" s="1" t="s">
        <v>36114</v>
      </c>
      <c r="B38765" s="8">
        <v>0.31971784321879998</v>
      </c>
      <c r="C38765" s="8">
        <v>0.19721049914829999</v>
      </c>
      <c r="D38765" s="8">
        <v>0.28557516901020003</v>
      </c>
      <c r="E38765" s="8">
        <v>0.1765527815431</v>
      </c>
      <c r="F38765" s="8">
        <v>0.51323784679240003</v>
      </c>
      <c r="G38765" s="8">
        <v>0.27285201765349998</v>
      </c>
      <c r="H38765" s="8">
        <v>0.31001065857569998</v>
      </c>
      <c r="I38765" s="8">
        <v>0.43323590327349998</v>
      </c>
      <c r="J38765" s="8">
        <v>0.7781855413141</v>
      </c>
      <c r="K38765" s="8">
        <v>0.30634602715190001</v>
      </c>
      <c r="L38765" s="8">
        <v>0.2995824760495</v>
      </c>
    </row>
    <row r="38766" spans="1:12" x14ac:dyDescent="0.35">
      <c r="B38766" s="11">
        <v>59.093430709170001</v>
      </c>
      <c r="C38766" s="11">
        <v>21.67205721629</v>
      </c>
      <c r="D38766" s="11">
        <v>25.604561846220001</v>
      </c>
      <c r="E38766" s="11">
        <v>9.1222211342169999</v>
      </c>
      <c r="F38766" s="11">
        <v>19.849887004260001</v>
      </c>
      <c r="G38766" s="11">
        <v>9.7785393991189995</v>
      </c>
      <c r="H38766" s="11">
        <v>11.29161437356</v>
      </c>
      <c r="I38766" s="11">
        <v>9.3238673515529999</v>
      </c>
      <c r="J38766" s="11">
        <v>7.2014043706580004</v>
      </c>
      <c r="K38766" s="11">
        <v>6.8119022246260004</v>
      </c>
      <c r="L38766" s="11">
        <v>179.74948562969999</v>
      </c>
    </row>
    <row r="38767" spans="1:12" x14ac:dyDescent="0.35">
      <c r="A38767" s="1" t="s">
        <v>36115</v>
      </c>
      <c r="B38767" s="8">
        <v>2.9823467088819998E-3</v>
      </c>
      <c r="C38767" s="8">
        <v>0</v>
      </c>
      <c r="D38767" s="8">
        <v>0</v>
      </c>
      <c r="E38767" s="8">
        <v>0</v>
      </c>
      <c r="F38767" s="8">
        <v>0</v>
      </c>
      <c r="G38767" s="8">
        <v>1.9254717569019999E-2</v>
      </c>
      <c r="H38767" s="8">
        <v>0</v>
      </c>
      <c r="I38767" s="8">
        <v>0</v>
      </c>
      <c r="J38767" s="8">
        <v>0</v>
      </c>
      <c r="K38767" s="8">
        <v>0</v>
      </c>
      <c r="L38767" s="8">
        <v>2.0688039910089998E-3</v>
      </c>
    </row>
    <row r="38768" spans="1:12" x14ac:dyDescent="0.35">
      <c r="B38768" s="11">
        <v>0.55122697193799997</v>
      </c>
      <c r="C38768" s="11">
        <v>0</v>
      </c>
      <c r="D38768" s="11">
        <v>0</v>
      </c>
      <c r="E38768" s="11">
        <v>0</v>
      </c>
      <c r="F38768" s="11">
        <v>0</v>
      </c>
      <c r="G38768" s="11">
        <v>0.69005542266749997</v>
      </c>
      <c r="H38768" s="11">
        <v>0</v>
      </c>
      <c r="I38768" s="11">
        <v>0</v>
      </c>
      <c r="J38768" s="11">
        <v>0</v>
      </c>
      <c r="K38768" s="11">
        <v>0</v>
      </c>
      <c r="L38768" s="11">
        <v>1.2412823946060001</v>
      </c>
    </row>
    <row r="38769" spans="1:12" x14ac:dyDescent="0.35">
      <c r="A38769" s="1" t="s">
        <v>36116</v>
      </c>
      <c r="B38769" s="8">
        <v>0.107559537537</v>
      </c>
      <c r="C38769" s="8">
        <v>0.16220690183280001</v>
      </c>
      <c r="D38769" s="8">
        <v>0.1063787293925</v>
      </c>
      <c r="E38769" s="8">
        <v>0.2081589142401</v>
      </c>
      <c r="F38769" s="8">
        <v>3.1084179496760001E-2</v>
      </c>
      <c r="G38769" s="8">
        <v>0.17348826238859999</v>
      </c>
      <c r="H38769" s="8">
        <v>0.25958177835439999</v>
      </c>
      <c r="I38769" s="8">
        <v>0</v>
      </c>
      <c r="J38769" s="8">
        <v>0</v>
      </c>
      <c r="K38769" s="8">
        <v>8.7304835945350004E-2</v>
      </c>
      <c r="L38769" s="8">
        <v>0.12802437802800001</v>
      </c>
    </row>
    <row r="38770" spans="1:12" x14ac:dyDescent="0.35">
      <c r="B38770" s="11">
        <v>19.880223182310001</v>
      </c>
      <c r="C38770" s="11">
        <v>17.82540621611</v>
      </c>
      <c r="D38770" s="11">
        <v>9.5378767183920008</v>
      </c>
      <c r="E38770" s="11">
        <v>10.75526327119</v>
      </c>
      <c r="F38770" s="11">
        <v>1.202205672257</v>
      </c>
      <c r="G38770" s="11">
        <v>6.2175160867099999</v>
      </c>
      <c r="H38770" s="11">
        <v>9.4548276276959999</v>
      </c>
      <c r="I38770" s="11">
        <v>0</v>
      </c>
      <c r="J38770" s="11">
        <v>0</v>
      </c>
      <c r="K38770" s="11">
        <v>1.94130804217</v>
      </c>
      <c r="L38770" s="11">
        <v>76.814626816819995</v>
      </c>
    </row>
    <row r="38771" spans="1:12" x14ac:dyDescent="0.35">
      <c r="A38771" s="1" t="s">
        <v>36117</v>
      </c>
      <c r="B38771" s="8">
        <v>8.694079036315E-2</v>
      </c>
      <c r="C38771" s="8">
        <v>3.4643029885520003E-2</v>
      </c>
      <c r="D38771" s="8">
        <v>3.7082430589359998E-2</v>
      </c>
      <c r="E38771" s="8">
        <v>0.24322009979930001</v>
      </c>
      <c r="F38771" s="8">
        <v>3.2710353499929998E-2</v>
      </c>
      <c r="G38771" s="8">
        <v>0.14947481961619999</v>
      </c>
      <c r="H38771" s="8">
        <v>8.6360361817590006E-2</v>
      </c>
      <c r="I38771" s="8">
        <v>0.13881640129930001</v>
      </c>
      <c r="J38771" s="8">
        <v>0</v>
      </c>
      <c r="K38771" s="8">
        <v>7.5660652081329993E-2</v>
      </c>
      <c r="L38771" s="8">
        <v>8.3675621971960004E-2</v>
      </c>
    </row>
    <row r="38772" spans="1:12" x14ac:dyDescent="0.35">
      <c r="B38772" s="11">
        <v>16.069261319300001</v>
      </c>
      <c r="C38772" s="11">
        <v>3.807027156602</v>
      </c>
      <c r="D38772" s="11">
        <v>3.324796727686</v>
      </c>
      <c r="E38772" s="11">
        <v>12.56682288018</v>
      </c>
      <c r="F38772" s="11">
        <v>1.2650992612900001</v>
      </c>
      <c r="G38772" s="11">
        <v>5.3569162704500002</v>
      </c>
      <c r="H38772" s="11">
        <v>3.1455302449459999</v>
      </c>
      <c r="I38772" s="11">
        <v>2.9875310475310002</v>
      </c>
      <c r="J38772" s="11">
        <v>0</v>
      </c>
      <c r="K38772" s="11">
        <v>1.682388275184</v>
      </c>
      <c r="L38772" s="11">
        <v>50.205373183170003</v>
      </c>
    </row>
    <row r="38773" spans="1:12" x14ac:dyDescent="0.35">
      <c r="A38773" s="1" t="s">
        <v>36118</v>
      </c>
      <c r="B38773" s="8">
        <v>0</v>
      </c>
      <c r="C38773" s="8">
        <v>3.5320567084370001E-2</v>
      </c>
      <c r="D38773" s="8">
        <v>0</v>
      </c>
      <c r="E38773" s="8">
        <v>0</v>
      </c>
      <c r="F38773" s="8">
        <v>2.0053128896580001E-2</v>
      </c>
      <c r="G38773" s="8">
        <v>0</v>
      </c>
      <c r="H38773" s="8">
        <v>2.9385422313329999E-2</v>
      </c>
      <c r="I38773" s="8">
        <v>0</v>
      </c>
      <c r="J38773" s="8">
        <v>0</v>
      </c>
      <c r="K38773" s="8">
        <v>0</v>
      </c>
      <c r="L38773" s="8">
        <v>9.5456150403990005E-3</v>
      </c>
    </row>
    <row r="38774" spans="1:12" x14ac:dyDescent="0.35">
      <c r="B38774" s="11">
        <v>0</v>
      </c>
      <c r="C38774" s="11">
        <v>3.8814837651660001</v>
      </c>
      <c r="D38774" s="11">
        <v>0</v>
      </c>
      <c r="E38774" s="11">
        <v>0</v>
      </c>
      <c r="F38774" s="11">
        <v>0.77557090765369996</v>
      </c>
      <c r="G38774" s="11">
        <v>0</v>
      </c>
      <c r="H38774" s="11">
        <v>1.0703143514190001</v>
      </c>
      <c r="I38774" s="11">
        <v>0</v>
      </c>
      <c r="J38774" s="11">
        <v>0</v>
      </c>
      <c r="K38774" s="11">
        <v>0</v>
      </c>
      <c r="L38774" s="11">
        <v>5.7273690242389996</v>
      </c>
    </row>
    <row r="38775" spans="1:12" x14ac:dyDescent="0.35">
      <c r="A38775" s="1" t="s">
        <v>36119</v>
      </c>
      <c r="B38775" s="8">
        <v>1.9568185518740001E-2</v>
      </c>
      <c r="C38775" s="8">
        <v>0</v>
      </c>
      <c r="D38775" s="8">
        <v>3.023053562032E-2</v>
      </c>
      <c r="E38775" s="8">
        <v>0</v>
      </c>
      <c r="F38775" s="8">
        <v>0</v>
      </c>
      <c r="G38775" s="8">
        <v>0</v>
      </c>
      <c r="H38775" s="8">
        <v>0</v>
      </c>
      <c r="I38775" s="8">
        <v>3.0770116586759998E-2</v>
      </c>
      <c r="J38775" s="8">
        <v>0</v>
      </c>
      <c r="K38775" s="8">
        <v>0</v>
      </c>
      <c r="L38775" s="8">
        <v>1.1649104547249999E-2</v>
      </c>
    </row>
    <row r="38776" spans="1:12" x14ac:dyDescent="0.35">
      <c r="B38776" s="11">
        <v>3.6167866122639998</v>
      </c>
      <c r="C38776" s="11">
        <v>0</v>
      </c>
      <c r="D38776" s="11">
        <v>2.7104584114139998</v>
      </c>
      <c r="E38776" s="11">
        <v>0</v>
      </c>
      <c r="F38776" s="11">
        <v>0</v>
      </c>
      <c r="G38776" s="11">
        <v>0</v>
      </c>
      <c r="H38776" s="11">
        <v>0</v>
      </c>
      <c r="I38776" s="11">
        <v>0.66221770467079999</v>
      </c>
      <c r="J38776" s="11">
        <v>0</v>
      </c>
      <c r="K38776" s="11">
        <v>0</v>
      </c>
      <c r="L38776" s="11">
        <v>6.9894627283490003</v>
      </c>
    </row>
    <row r="38777" spans="1:12" x14ac:dyDescent="0.35">
      <c r="A38777" s="1" t="s">
        <v>36120</v>
      </c>
      <c r="B38777" s="8">
        <v>2.5343777154560002E-2</v>
      </c>
      <c r="C38777" s="8">
        <v>3.4258422271909998E-2</v>
      </c>
      <c r="D38777" s="8">
        <v>2.5431399218130001E-2</v>
      </c>
      <c r="E38777" s="8">
        <v>3.0074057819030001E-2</v>
      </c>
      <c r="F38777" s="8">
        <v>0</v>
      </c>
      <c r="G38777" s="8">
        <v>0</v>
      </c>
      <c r="H38777" s="8">
        <v>0</v>
      </c>
      <c r="I38777" s="8">
        <v>0.1000874220719</v>
      </c>
      <c r="J38777" s="8">
        <v>0.101403611117</v>
      </c>
      <c r="K38777" s="8">
        <v>0</v>
      </c>
      <c r="L38777" s="8">
        <v>2.5625879945210001E-2</v>
      </c>
    </row>
    <row r="38778" spans="1:12" x14ac:dyDescent="0.35">
      <c r="B38778" s="11">
        <v>4.6842888845799999</v>
      </c>
      <c r="C38778" s="11">
        <v>3.7647614646440002</v>
      </c>
      <c r="D38778" s="11">
        <v>2.2801696533119999</v>
      </c>
      <c r="E38778" s="11">
        <v>1.553882093675</v>
      </c>
      <c r="F38778" s="11">
        <v>0</v>
      </c>
      <c r="G38778" s="11">
        <v>0</v>
      </c>
      <c r="H38778" s="11">
        <v>0</v>
      </c>
      <c r="I38778" s="11">
        <v>2.1540270321700001</v>
      </c>
      <c r="J38778" s="11">
        <v>0.93839883874660002</v>
      </c>
      <c r="K38778" s="11">
        <v>0</v>
      </c>
      <c r="L38778" s="11">
        <v>15.375527967129999</v>
      </c>
    </row>
    <row r="38779" spans="1:12" x14ac:dyDescent="0.35">
      <c r="A38779" s="1" t="s">
        <v>36121</v>
      </c>
      <c r="B38779" s="8">
        <v>6.5144102358909994E-2</v>
      </c>
      <c r="C38779" s="8">
        <v>0</v>
      </c>
      <c r="D38779" s="8">
        <v>2.899345083563E-2</v>
      </c>
      <c r="E38779" s="8">
        <v>1.838888650349E-2</v>
      </c>
      <c r="F38779" s="8">
        <v>2.6477106316420002E-2</v>
      </c>
      <c r="G38779" s="8">
        <v>0</v>
      </c>
      <c r="H38779" s="8">
        <v>0</v>
      </c>
      <c r="I38779" s="8">
        <v>7.5776966649969996E-2</v>
      </c>
      <c r="J38779" s="8">
        <v>0.1204108475689</v>
      </c>
      <c r="K38779" s="8">
        <v>8.3758214477169995E-2</v>
      </c>
      <c r="L38779" s="8">
        <v>3.5369737169289997E-2</v>
      </c>
    </row>
    <row r="38780" spans="1:12" x14ac:dyDescent="0.35">
      <c r="B38780" s="11">
        <v>12.04058071987</v>
      </c>
      <c r="C38780" s="11">
        <v>0</v>
      </c>
      <c r="D38780" s="11">
        <v>2.5995418566300001</v>
      </c>
      <c r="E38780" s="11">
        <v>0.95012657195609995</v>
      </c>
      <c r="F38780" s="11">
        <v>1.024023407209</v>
      </c>
      <c r="G38780" s="11">
        <v>0</v>
      </c>
      <c r="H38780" s="11">
        <v>0</v>
      </c>
      <c r="I38780" s="11">
        <v>1.630830639864</v>
      </c>
      <c r="J38780" s="11">
        <v>1.1142936458220001</v>
      </c>
      <c r="K38780" s="11">
        <v>1.8624454602280001</v>
      </c>
      <c r="L38780" s="11">
        <v>21.221842301580001</v>
      </c>
    </row>
    <row r="38781" spans="1:12" x14ac:dyDescent="0.35">
      <c r="A38781" s="1" t="s">
        <v>36122</v>
      </c>
      <c r="B38781" s="8">
        <v>2.2955427764659999E-2</v>
      </c>
      <c r="C38781" s="8">
        <v>1.6830676063260001E-2</v>
      </c>
      <c r="D38781" s="8">
        <v>5.3442611607900002E-2</v>
      </c>
      <c r="E38781" s="8">
        <v>0</v>
      </c>
      <c r="F38781" s="8">
        <v>0</v>
      </c>
      <c r="G38781" s="8">
        <v>7.2750808674289999E-2</v>
      </c>
      <c r="H38781" s="8">
        <v>2.8149157858470001E-2</v>
      </c>
      <c r="I38781" s="8">
        <v>0</v>
      </c>
      <c r="J38781" s="8">
        <v>0</v>
      </c>
      <c r="K38781" s="8">
        <v>0.1226795680216</v>
      </c>
      <c r="L38781" s="8">
        <v>2.8740859306839998E-2</v>
      </c>
    </row>
    <row r="38782" spans="1:12" x14ac:dyDescent="0.35">
      <c r="B38782" s="11">
        <v>4.242850403197</v>
      </c>
      <c r="C38782" s="11">
        <v>1.849573811775</v>
      </c>
      <c r="D38782" s="11">
        <v>4.7916443816900003</v>
      </c>
      <c r="E38782" s="11">
        <v>0</v>
      </c>
      <c r="F38782" s="11">
        <v>0</v>
      </c>
      <c r="G38782" s="11">
        <v>2.6072618229370002</v>
      </c>
      <c r="H38782" s="11">
        <v>1.0252855077259999</v>
      </c>
      <c r="I38782" s="11">
        <v>0</v>
      </c>
      <c r="J38782" s="11">
        <v>0</v>
      </c>
      <c r="K38782" s="11">
        <v>2.7278996567760001</v>
      </c>
      <c r="L38782" s="11">
        <v>17.2445155841</v>
      </c>
    </row>
    <row r="38783" spans="1:12" x14ac:dyDescent="0.35">
      <c r="A38783" s="1" t="s">
        <v>36123</v>
      </c>
      <c r="B38783" s="8">
        <v>1</v>
      </c>
      <c r="C38783" s="8">
        <v>1</v>
      </c>
      <c r="D38783" s="8">
        <v>1</v>
      </c>
      <c r="E38783" s="8">
        <v>1</v>
      </c>
      <c r="F38783" s="8">
        <v>1</v>
      </c>
      <c r="G38783" s="8">
        <v>1</v>
      </c>
      <c r="H38783" s="8">
        <v>1</v>
      </c>
      <c r="I38783" s="8">
        <v>1</v>
      </c>
      <c r="J38783" s="8">
        <v>1</v>
      </c>
      <c r="K38783" s="8">
        <v>1</v>
      </c>
      <c r="L38783" s="8">
        <v>1</v>
      </c>
    </row>
    <row r="38784" spans="1:12" x14ac:dyDescent="0.35">
      <c r="B38784" s="11">
        <v>184.82994290920001</v>
      </c>
      <c r="C38784" s="11">
        <v>109.8930194381</v>
      </c>
      <c r="D38784" s="11">
        <v>89.659622490860002</v>
      </c>
      <c r="E38784" s="11">
        <v>51.668521189449997</v>
      </c>
      <c r="F38784" s="11">
        <v>38.67580523985</v>
      </c>
      <c r="G38784" s="11">
        <v>35.838252116349999</v>
      </c>
      <c r="H38784" s="11">
        <v>36.423310170820002</v>
      </c>
      <c r="I38784" s="11">
        <v>21.521455819109999</v>
      </c>
      <c r="J38784" s="11">
        <v>9.2540968552270009</v>
      </c>
      <c r="K38784" s="11">
        <v>22.235973771089999</v>
      </c>
      <c r="L38784" s="11">
        <v>600</v>
      </c>
    </row>
    <row r="38785" spans="1:6" x14ac:dyDescent="0.35">
      <c r="A38785" s="1" t="s">
        <v>36124</v>
      </c>
    </row>
    <row r="38786" spans="1:6" x14ac:dyDescent="0.35">
      <c r="A38786" s="1" t="s">
        <v>36125</v>
      </c>
    </row>
    <row r="38790" spans="1:6" x14ac:dyDescent="0.35">
      <c r="A38790" s="4" t="s">
        <v>36126</v>
      </c>
    </row>
    <row r="38791" spans="1:6" x14ac:dyDescent="0.35">
      <c r="A38791" s="1" t="s">
        <v>36127</v>
      </c>
    </row>
    <row r="38792" spans="1:6" ht="31" x14ac:dyDescent="0.35">
      <c r="A38792" s="5" t="s">
        <v>36128</v>
      </c>
      <c r="B38792" s="5" t="s">
        <v>36129</v>
      </c>
      <c r="C38792" s="5" t="s">
        <v>36130</v>
      </c>
      <c r="D38792" s="5" t="s">
        <v>36131</v>
      </c>
      <c r="E38792" s="5" t="s">
        <v>36132</v>
      </c>
      <c r="F38792" s="5" t="s">
        <v>36133</v>
      </c>
    </row>
    <row r="38793" spans="1:6" x14ac:dyDescent="0.35">
      <c r="A38793" s="1" t="s">
        <v>36134</v>
      </c>
      <c r="B38793" s="8">
        <v>0</v>
      </c>
      <c r="C38793" s="8">
        <v>0.3627079104134</v>
      </c>
      <c r="D38793" s="7">
        <v>0.28887309411290002</v>
      </c>
      <c r="E38793" s="6">
        <v>0.4427256276564</v>
      </c>
      <c r="F38793" s="8">
        <v>0.37571752395050001</v>
      </c>
    </row>
    <row r="38794" spans="1:6" x14ac:dyDescent="0.35">
      <c r="B38794" s="11">
        <v>0</v>
      </c>
      <c r="C38794" s="11">
        <v>24.06813570968</v>
      </c>
      <c r="D38794" s="10">
        <v>58.921401964780003</v>
      </c>
      <c r="E38794" s="9">
        <v>142.44097669589999</v>
      </c>
      <c r="F38794" s="11">
        <v>225.43051437029999</v>
      </c>
    </row>
    <row r="38795" spans="1:6" x14ac:dyDescent="0.35">
      <c r="A38795" s="1" t="s">
        <v>36135</v>
      </c>
      <c r="B38795" s="8">
        <v>0.56998792333829995</v>
      </c>
      <c r="C38795" s="8">
        <v>0.2202875228773</v>
      </c>
      <c r="D38795" s="8">
        <v>0.26747082475470002</v>
      </c>
      <c r="E38795" s="8">
        <v>0.32962380177299999</v>
      </c>
      <c r="F38795" s="8">
        <v>0.2995824760495</v>
      </c>
    </row>
    <row r="38796" spans="1:6" x14ac:dyDescent="0.35">
      <c r="B38796" s="11">
        <v>4.5239311108419997</v>
      </c>
      <c r="C38796" s="11">
        <v>14.617574757930001</v>
      </c>
      <c r="D38796" s="11">
        <v>54.555984272670003</v>
      </c>
      <c r="E38796" s="11">
        <v>106.05199548820001</v>
      </c>
      <c r="F38796" s="11">
        <v>179.74948562969999</v>
      </c>
    </row>
    <row r="38797" spans="1:6" x14ac:dyDescent="0.35">
      <c r="A38797" s="1" t="s">
        <v>36136</v>
      </c>
      <c r="B38797" s="8">
        <v>0</v>
      </c>
      <c r="C38797" s="8">
        <v>0</v>
      </c>
      <c r="D38797" s="8">
        <v>3.3831246102139999E-3</v>
      </c>
      <c r="E38797" s="8">
        <v>1.7132872351300001E-3</v>
      </c>
      <c r="F38797" s="8">
        <v>2.0688039910089998E-3</v>
      </c>
    </row>
    <row r="38798" spans="1:6" x14ac:dyDescent="0.35">
      <c r="B38798" s="11">
        <v>0</v>
      </c>
      <c r="C38798" s="11">
        <v>0</v>
      </c>
      <c r="D38798" s="11">
        <v>0.69005542266749997</v>
      </c>
      <c r="E38798" s="11">
        <v>0.55122697193799997</v>
      </c>
      <c r="F38798" s="11">
        <v>1.2412823946060001</v>
      </c>
    </row>
    <row r="38799" spans="1:6" x14ac:dyDescent="0.35">
      <c r="A38799" s="1" t="s">
        <v>36137</v>
      </c>
      <c r="B38799" s="8">
        <v>0</v>
      </c>
      <c r="C38799" s="8">
        <v>0.2439723710658</v>
      </c>
      <c r="D38799" s="8">
        <v>0.1753990630003</v>
      </c>
      <c r="E38799" s="7">
        <v>7.7234891337550002E-2</v>
      </c>
      <c r="F38799" s="8">
        <v>0.12802437802800001</v>
      </c>
    </row>
    <row r="38800" spans="1:6" x14ac:dyDescent="0.35">
      <c r="B38800" s="11">
        <v>0</v>
      </c>
      <c r="C38800" s="11">
        <v>16.189225455630002</v>
      </c>
      <c r="D38800" s="11">
        <v>35.77612074612</v>
      </c>
      <c r="E38800" s="10">
        <v>24.849280615070001</v>
      </c>
      <c r="F38800" s="11">
        <v>76.814626816819995</v>
      </c>
    </row>
    <row r="38801" spans="1:6" x14ac:dyDescent="0.35">
      <c r="A38801" s="1" t="s">
        <v>36138</v>
      </c>
      <c r="B38801" s="8">
        <v>0.31554268731700003</v>
      </c>
      <c r="C38801" s="8">
        <v>8.3652526826189996E-2</v>
      </c>
      <c r="D38801" s="6">
        <v>0.1483727717618</v>
      </c>
      <c r="E38801" s="7">
        <v>3.6944708463750003E-2</v>
      </c>
      <c r="F38801" s="8">
        <v>8.3675621971960004E-2</v>
      </c>
    </row>
    <row r="38802" spans="1:6" x14ac:dyDescent="0.35">
      <c r="B38802" s="11">
        <v>2.5044274124119998</v>
      </c>
      <c r="C38802" s="11">
        <v>5.5509138629350003</v>
      </c>
      <c r="D38802" s="9">
        <v>30.263572149040002</v>
      </c>
      <c r="E38802" s="10">
        <v>11.886459758779999</v>
      </c>
      <c r="F38802" s="11">
        <v>50.205373183170003</v>
      </c>
    </row>
    <row r="38803" spans="1:6" x14ac:dyDescent="0.35">
      <c r="A38803" s="1" t="s">
        <v>36139</v>
      </c>
      <c r="B38803" s="8">
        <v>0</v>
      </c>
      <c r="C38803" s="8">
        <v>3.6273312693419997E-2</v>
      </c>
      <c r="D38803" s="8">
        <v>1.6278818208650001E-2</v>
      </c>
      <c r="E38803" s="8">
        <v>0</v>
      </c>
      <c r="F38803" s="8">
        <v>9.5456150403990005E-3</v>
      </c>
    </row>
    <row r="38804" spans="1:6" x14ac:dyDescent="0.35">
      <c r="B38804" s="11">
        <v>0</v>
      </c>
      <c r="C38804" s="11">
        <v>2.4069808997269999</v>
      </c>
      <c r="D38804" s="11">
        <v>3.3203881245120002</v>
      </c>
      <c r="E38804" s="11">
        <v>0</v>
      </c>
      <c r="F38804" s="11">
        <v>5.7273690242389996</v>
      </c>
    </row>
    <row r="38805" spans="1:6" x14ac:dyDescent="0.35">
      <c r="A38805" s="1" t="s">
        <v>36140</v>
      </c>
      <c r="B38805" s="8">
        <v>0</v>
      </c>
      <c r="C38805" s="8">
        <v>0</v>
      </c>
      <c r="D38805" s="8">
        <v>9.3102589170430006E-3</v>
      </c>
      <c r="E38805" s="8">
        <v>1.5821802062140001E-2</v>
      </c>
      <c r="F38805" s="8">
        <v>1.1649104547249999E-2</v>
      </c>
    </row>
    <row r="38806" spans="1:6" x14ac:dyDescent="0.35">
      <c r="B38806" s="11">
        <v>0</v>
      </c>
      <c r="C38806" s="11">
        <v>0</v>
      </c>
      <c r="D38806" s="11">
        <v>1.8990121241019999</v>
      </c>
      <c r="E38806" s="11">
        <v>5.0904506042469997</v>
      </c>
      <c r="F38806" s="11">
        <v>6.9894627283490003</v>
      </c>
    </row>
    <row r="38807" spans="1:6" x14ac:dyDescent="0.35">
      <c r="A38807" s="1" t="s">
        <v>36141</v>
      </c>
      <c r="B38807" s="8">
        <v>0</v>
      </c>
      <c r="C38807" s="8">
        <v>2.4145754300169998E-2</v>
      </c>
      <c r="D38807" s="8">
        <v>1.233924584863E-2</v>
      </c>
      <c r="E38807" s="8">
        <v>3.4986581373270001E-2</v>
      </c>
      <c r="F38807" s="8">
        <v>2.5625879945210001E-2</v>
      </c>
    </row>
    <row r="38808" spans="1:6" x14ac:dyDescent="0.35">
      <c r="B38808" s="11">
        <v>0</v>
      </c>
      <c r="C38808" s="11">
        <v>1.6022349516629999</v>
      </c>
      <c r="D38808" s="11">
        <v>2.5168341372260001</v>
      </c>
      <c r="E38808" s="11">
        <v>11.25645887824</v>
      </c>
      <c r="F38808" s="11">
        <v>15.375527967129999</v>
      </c>
    </row>
    <row r="38809" spans="1:6" x14ac:dyDescent="0.35">
      <c r="A38809" s="1" t="s">
        <v>36142</v>
      </c>
      <c r="B38809" s="8">
        <v>0</v>
      </c>
      <c r="C38809" s="8">
        <v>1.6792456413669998E-2</v>
      </c>
      <c r="D38809" s="8">
        <v>5.1555447847860002E-2</v>
      </c>
      <c r="E38809" s="8">
        <v>2.9812572706360001E-2</v>
      </c>
      <c r="F38809" s="8">
        <v>3.5369737169289997E-2</v>
      </c>
    </row>
    <row r="38810" spans="1:6" x14ac:dyDescent="0.35">
      <c r="B38810" s="11">
        <v>0</v>
      </c>
      <c r="C38810" s="11">
        <v>1.1142936458220001</v>
      </c>
      <c r="D38810" s="11">
        <v>10.51575701588</v>
      </c>
      <c r="E38810" s="11">
        <v>9.5917916398689993</v>
      </c>
      <c r="F38810" s="11">
        <v>21.221842301580001</v>
      </c>
    </row>
    <row r="38811" spans="1:6" x14ac:dyDescent="0.35">
      <c r="A38811" s="1" t="s">
        <v>36143</v>
      </c>
      <c r="B38811" s="8">
        <v>0.1144693893447</v>
      </c>
      <c r="C38811" s="8">
        <v>1.216814541001E-2</v>
      </c>
      <c r="D38811" s="8">
        <v>2.7017350937969999E-2</v>
      </c>
      <c r="E38811" s="8">
        <v>3.1136727392379999E-2</v>
      </c>
      <c r="F38811" s="8">
        <v>2.8740859306839998E-2</v>
      </c>
    </row>
    <row r="38812" spans="1:6" x14ac:dyDescent="0.35">
      <c r="B38812" s="11">
        <v>0.90853088371140001</v>
      </c>
      <c r="C38812" s="11">
        <v>0.80743917255459996</v>
      </c>
      <c r="D38812" s="11">
        <v>5.5107250452940004</v>
      </c>
      <c r="E38812" s="11">
        <v>10.017820482539999</v>
      </c>
      <c r="F38812" s="11">
        <v>17.2445155841</v>
      </c>
    </row>
    <row r="38813" spans="1:6" x14ac:dyDescent="0.35">
      <c r="A38813" s="1" t="s">
        <v>36144</v>
      </c>
      <c r="B38813" s="8">
        <v>1</v>
      </c>
      <c r="C38813" s="8">
        <v>1</v>
      </c>
      <c r="D38813" s="8">
        <v>1</v>
      </c>
      <c r="E38813" s="8">
        <v>1</v>
      </c>
      <c r="F38813" s="8">
        <v>1</v>
      </c>
    </row>
    <row r="38814" spans="1:6" x14ac:dyDescent="0.35">
      <c r="B38814" s="11">
        <v>7.9368894069650002</v>
      </c>
      <c r="C38814" s="11">
        <v>66.356798455930004</v>
      </c>
      <c r="D38814" s="11">
        <v>203.9698510023</v>
      </c>
      <c r="E38814" s="11">
        <v>321.73646113479998</v>
      </c>
      <c r="F38814" s="11">
        <v>600</v>
      </c>
    </row>
    <row r="38815" spans="1:6" x14ac:dyDescent="0.35">
      <c r="A38815" s="1" t="s">
        <v>36145</v>
      </c>
    </row>
    <row r="38816" spans="1:6" x14ac:dyDescent="0.35">
      <c r="A38816" s="1" t="s">
        <v>36146</v>
      </c>
    </row>
    <row r="38820" spans="1:9" x14ac:dyDescent="0.35">
      <c r="A38820" s="4" t="s">
        <v>36147</v>
      </c>
    </row>
    <row r="38821" spans="1:9" x14ac:dyDescent="0.35">
      <c r="A38821" s="1" t="s">
        <v>36148</v>
      </c>
    </row>
    <row r="38822" spans="1:9" ht="46.5" x14ac:dyDescent="0.35">
      <c r="A38822" s="5" t="s">
        <v>36149</v>
      </c>
      <c r="B38822" s="5" t="s">
        <v>36150</v>
      </c>
      <c r="C38822" s="5" t="s">
        <v>36151</v>
      </c>
      <c r="D38822" s="5" t="s">
        <v>36152</v>
      </c>
      <c r="E38822" s="5" t="s">
        <v>36153</v>
      </c>
      <c r="F38822" s="5" t="s">
        <v>36154</v>
      </c>
      <c r="G38822" s="5" t="s">
        <v>36155</v>
      </c>
      <c r="H38822" s="5" t="s">
        <v>36156</v>
      </c>
      <c r="I38822" s="5" t="s">
        <v>36157</v>
      </c>
    </row>
    <row r="38823" spans="1:9" x14ac:dyDescent="0.35">
      <c r="A38823" s="1" t="s">
        <v>36158</v>
      </c>
      <c r="B38823" s="8">
        <v>0.39183025540549998</v>
      </c>
      <c r="C38823" s="8">
        <v>0.2794939550844</v>
      </c>
      <c r="D38823" s="8">
        <v>0.39883944258569998</v>
      </c>
      <c r="E38823" s="8">
        <v>0.37643130524059998</v>
      </c>
      <c r="F38823" s="8">
        <v>0.34600508099650001</v>
      </c>
      <c r="G38823" s="7">
        <v>7.3687381185080003E-2</v>
      </c>
      <c r="H38823" s="8">
        <v>0</v>
      </c>
      <c r="I38823" s="8">
        <v>0.37571752395050001</v>
      </c>
    </row>
    <row r="38824" spans="1:9" x14ac:dyDescent="0.35">
      <c r="B38824" s="11">
        <v>208.15955460960001</v>
      </c>
      <c r="C38824" s="11">
        <v>17.27095976072</v>
      </c>
      <c r="D38824" s="11">
        <v>145.60686089070001</v>
      </c>
      <c r="E38824" s="11">
        <v>62.552693718889998</v>
      </c>
      <c r="F38824" s="11">
        <v>16.15882963612</v>
      </c>
      <c r="G38824" s="10">
        <v>1.112130124606</v>
      </c>
      <c r="H38824" s="11">
        <v>0</v>
      </c>
      <c r="I38824" s="11">
        <v>225.43051437029999</v>
      </c>
    </row>
    <row r="38825" spans="1:9" x14ac:dyDescent="0.35">
      <c r="A38825" s="1" t="s">
        <v>36159</v>
      </c>
      <c r="B38825" s="8">
        <v>0.2919388886955</v>
      </c>
      <c r="C38825" s="8">
        <v>0.38368494608539999</v>
      </c>
      <c r="D38825" s="8">
        <v>0.318130773634</v>
      </c>
      <c r="E38825" s="8">
        <v>0.23439619215640001</v>
      </c>
      <c r="F38825" s="8">
        <v>0.32353106083849997</v>
      </c>
      <c r="G38825" s="8">
        <v>0.5698201957847</v>
      </c>
      <c r="H38825" s="8">
        <v>0.1362434709591</v>
      </c>
      <c r="I38825" s="8">
        <v>0.2995824760495</v>
      </c>
    </row>
    <row r="38826" spans="1:9" x14ac:dyDescent="0.35">
      <c r="B38826" s="11">
        <v>155.0923345141</v>
      </c>
      <c r="C38826" s="11">
        <v>23.70930441997</v>
      </c>
      <c r="D38826" s="11">
        <v>116.14203199480001</v>
      </c>
      <c r="E38826" s="11">
        <v>38.950302519250002</v>
      </c>
      <c r="F38826" s="11">
        <v>15.10926741025</v>
      </c>
      <c r="G38826" s="11">
        <v>8.6000370097169991</v>
      </c>
      <c r="H38826" s="11">
        <v>0.94784669565989998</v>
      </c>
      <c r="I38826" s="11">
        <v>179.74948562969999</v>
      </c>
    </row>
    <row r="38827" spans="1:9" x14ac:dyDescent="0.35">
      <c r="A38827" s="1" t="s">
        <v>36160</v>
      </c>
      <c r="B38827" s="8">
        <v>1.0376050506349999E-3</v>
      </c>
      <c r="C38827" s="8">
        <v>1.116708752616E-2</v>
      </c>
      <c r="D38827" s="8">
        <v>1.5098949107280001E-3</v>
      </c>
      <c r="E38827" s="8">
        <v>0</v>
      </c>
      <c r="F38827" s="8">
        <v>1.4775988595020001E-2</v>
      </c>
      <c r="G38827" s="8">
        <v>0</v>
      </c>
      <c r="H38827" s="8">
        <v>0</v>
      </c>
      <c r="I38827" s="8">
        <v>2.0688039910089998E-3</v>
      </c>
    </row>
    <row r="38828" spans="1:9" x14ac:dyDescent="0.35">
      <c r="B38828" s="11">
        <v>0.55122697193799997</v>
      </c>
      <c r="C38828" s="11">
        <v>0.69005542266749997</v>
      </c>
      <c r="D38828" s="11">
        <v>0.55122697193799997</v>
      </c>
      <c r="E38828" s="11">
        <v>0</v>
      </c>
      <c r="F38828" s="11">
        <v>0.69005542266749997</v>
      </c>
      <c r="G38828" s="11">
        <v>0</v>
      </c>
      <c r="H38828" s="11">
        <v>0</v>
      </c>
      <c r="I38828" s="11">
        <v>1.2412823946060001</v>
      </c>
    </row>
    <row r="38829" spans="1:9" x14ac:dyDescent="0.35">
      <c r="A38829" s="1" t="s">
        <v>36161</v>
      </c>
      <c r="B38829" s="8">
        <v>0.1294602291668</v>
      </c>
      <c r="C38829" s="8">
        <v>0.1073030562187</v>
      </c>
      <c r="D38829" s="8">
        <v>0.1056788955555</v>
      </c>
      <c r="E38829" s="8">
        <v>0.18170702493970001</v>
      </c>
      <c r="F38829" s="8">
        <v>0.1233984541137</v>
      </c>
      <c r="G38829" s="8">
        <v>5.749877684614E-2</v>
      </c>
      <c r="H38829" s="8">
        <v>0.20243163722499999</v>
      </c>
      <c r="I38829" s="8">
        <v>0.12802437802800001</v>
      </c>
    </row>
    <row r="38830" spans="1:9" x14ac:dyDescent="0.35">
      <c r="B38830" s="11">
        <v>68.775658008139999</v>
      </c>
      <c r="C38830" s="11">
        <v>6.6306506185330001</v>
      </c>
      <c r="D38830" s="11">
        <v>38.580868894209999</v>
      </c>
      <c r="E38830" s="11">
        <v>30.19478911393</v>
      </c>
      <c r="F38830" s="11">
        <v>5.7628477351880001</v>
      </c>
      <c r="G38830" s="11">
        <v>0.86780288334519995</v>
      </c>
      <c r="H38830" s="11">
        <v>1.408318190148</v>
      </c>
      <c r="I38830" s="11">
        <v>76.814626816819995</v>
      </c>
    </row>
    <row r="38831" spans="1:9" x14ac:dyDescent="0.35">
      <c r="A38831" s="1" t="s">
        <v>36162</v>
      </c>
      <c r="B38831" s="8">
        <v>7.0775383971539998E-2</v>
      </c>
      <c r="C38831" s="8">
        <v>0.14987313365380001</v>
      </c>
      <c r="D38831" s="8">
        <v>6.1480717291570001E-2</v>
      </c>
      <c r="E38831" s="8">
        <v>9.1195456274620001E-2</v>
      </c>
      <c r="F38831" s="8">
        <v>0.1170760057756</v>
      </c>
      <c r="G38831" s="8">
        <v>0.25135787669159998</v>
      </c>
      <c r="H38831" s="6">
        <v>0.48077958535429999</v>
      </c>
      <c r="I38831" s="8">
        <v>8.3675621971960004E-2</v>
      </c>
    </row>
    <row r="38832" spans="1:9" x14ac:dyDescent="0.35">
      <c r="B38832" s="11">
        <v>37.599374222880002</v>
      </c>
      <c r="C38832" s="11">
        <v>9.2612123212689994</v>
      </c>
      <c r="D38832" s="11">
        <v>22.44515786126</v>
      </c>
      <c r="E38832" s="11">
        <v>15.154216361610001</v>
      </c>
      <c r="F38832" s="11">
        <v>5.4675822284370001</v>
      </c>
      <c r="G38832" s="11">
        <v>3.7936300928320001</v>
      </c>
      <c r="H38832" s="9">
        <v>3.3447866390269998</v>
      </c>
      <c r="I38832" s="11">
        <v>50.205373183170003</v>
      </c>
    </row>
    <row r="38833" spans="1:9" x14ac:dyDescent="0.35">
      <c r="A38833" s="1" t="s">
        <v>36163</v>
      </c>
      <c r="B38833" s="8">
        <v>8.4166022507720008E-3</v>
      </c>
      <c r="C38833" s="8">
        <v>0</v>
      </c>
      <c r="D38833" s="8">
        <v>3.1525623332299998E-3</v>
      </c>
      <c r="E38833" s="8">
        <v>1.998152215846E-2</v>
      </c>
      <c r="F38833" s="8">
        <v>0</v>
      </c>
      <c r="G38833" s="8">
        <v>0</v>
      </c>
      <c r="H38833" s="6">
        <v>0.1805453064616</v>
      </c>
      <c r="I38833" s="8">
        <v>9.5456150403990005E-3</v>
      </c>
    </row>
    <row r="38834" spans="1:9" x14ac:dyDescent="0.35">
      <c r="B38834" s="11">
        <v>4.47131417668</v>
      </c>
      <c r="C38834" s="11">
        <v>0</v>
      </c>
      <c r="D38834" s="11">
        <v>1.150926052168</v>
      </c>
      <c r="E38834" s="11">
        <v>3.3203881245120002</v>
      </c>
      <c r="F38834" s="11">
        <v>0</v>
      </c>
      <c r="G38834" s="11">
        <v>0</v>
      </c>
      <c r="H38834" s="9">
        <v>1.2560548475590001</v>
      </c>
      <c r="I38834" s="11">
        <v>5.7273690242389996</v>
      </c>
    </row>
    <row r="38835" spans="1:9" x14ac:dyDescent="0.35">
      <c r="A38835" s="1" t="s">
        <v>36164</v>
      </c>
      <c r="B38835" s="8">
        <v>1.1448427444360001E-2</v>
      </c>
      <c r="C38835" s="8">
        <v>1.4685862849500001E-2</v>
      </c>
      <c r="D38835" s="8">
        <v>1.6659443131570001E-2</v>
      </c>
      <c r="E38835" s="8">
        <v>0</v>
      </c>
      <c r="F38835" s="8">
        <v>1.9431937061829999E-2</v>
      </c>
      <c r="G38835" s="8">
        <v>0</v>
      </c>
      <c r="H38835" s="8">
        <v>0</v>
      </c>
      <c r="I38835" s="8">
        <v>1.1649104547249999E-2</v>
      </c>
    </row>
    <row r="38836" spans="1:9" x14ac:dyDescent="0.35">
      <c r="B38836" s="11">
        <v>6.081969232654</v>
      </c>
      <c r="C38836" s="11">
        <v>0.90749349569540005</v>
      </c>
      <c r="D38836" s="11">
        <v>6.081969232654</v>
      </c>
      <c r="E38836" s="11">
        <v>0</v>
      </c>
      <c r="F38836" s="11">
        <v>0.90749349569540005</v>
      </c>
      <c r="G38836" s="11">
        <v>0</v>
      </c>
      <c r="H38836" s="11">
        <v>0</v>
      </c>
      <c r="I38836" s="11">
        <v>6.9894627283490003</v>
      </c>
    </row>
    <row r="38837" spans="1:9" x14ac:dyDescent="0.35">
      <c r="A38837" s="1" t="s">
        <v>36165</v>
      </c>
      <c r="B38837" s="8">
        <v>2.7588897651990001E-2</v>
      </c>
      <c r="C38837" s="8">
        <v>1.1634604231850001E-2</v>
      </c>
      <c r="D38837" s="8">
        <v>3.0031270129390001E-2</v>
      </c>
      <c r="E38837" s="8">
        <v>2.222308688148E-2</v>
      </c>
      <c r="F38837" s="8">
        <v>0</v>
      </c>
      <c r="G38837" s="8">
        <v>4.7635769492480003E-2</v>
      </c>
      <c r="H38837" s="8">
        <v>0</v>
      </c>
      <c r="I38837" s="8">
        <v>2.5625879945210001E-2</v>
      </c>
    </row>
    <row r="38838" spans="1:9" x14ac:dyDescent="0.35">
      <c r="B38838" s="11">
        <v>14.656582967189999</v>
      </c>
      <c r="C38838" s="11">
        <v>0.71894499993560002</v>
      </c>
      <c r="D38838" s="11">
        <v>10.963707460209999</v>
      </c>
      <c r="E38838" s="11">
        <v>3.6928755069860002</v>
      </c>
      <c r="F38838" s="11">
        <v>0</v>
      </c>
      <c r="G38838" s="11">
        <v>0.71894499993560002</v>
      </c>
      <c r="H38838" s="11">
        <v>0</v>
      </c>
      <c r="I38838" s="11">
        <v>15.375527967129999</v>
      </c>
    </row>
    <row r="38839" spans="1:9" x14ac:dyDescent="0.35">
      <c r="A38839" s="1" t="s">
        <v>36166</v>
      </c>
      <c r="B38839" s="8">
        <v>3.6563291314909999E-2</v>
      </c>
      <c r="C38839" s="8">
        <v>2.909065910249E-2</v>
      </c>
      <c r="D38839" s="8">
        <v>3.393558539166E-2</v>
      </c>
      <c r="E38839" s="8">
        <v>4.233627347676E-2</v>
      </c>
      <c r="F38839" s="8">
        <v>3.8491974394670003E-2</v>
      </c>
      <c r="G38839" s="8">
        <v>0</v>
      </c>
      <c r="H38839" s="8">
        <v>0</v>
      </c>
      <c r="I38839" s="8">
        <v>3.5369737169289997E-2</v>
      </c>
    </row>
    <row r="38840" spans="1:9" x14ac:dyDescent="0.35">
      <c r="B38840" s="11">
        <v>19.42422344925</v>
      </c>
      <c r="C38840" s="11">
        <v>1.7976188523300001</v>
      </c>
      <c r="D38840" s="11">
        <v>12.389080752230001</v>
      </c>
      <c r="E38840" s="11">
        <v>7.0351426970149999</v>
      </c>
      <c r="F38840" s="11">
        <v>1.7976188523300001</v>
      </c>
      <c r="G38840" s="11">
        <v>0</v>
      </c>
      <c r="H38840" s="11">
        <v>0</v>
      </c>
      <c r="I38840" s="11">
        <v>21.221842301580001</v>
      </c>
    </row>
    <row r="38841" spans="1:9" x14ac:dyDescent="0.35">
      <c r="A38841" s="1" t="s">
        <v>36167</v>
      </c>
      <c r="B38841" s="8">
        <v>3.0940419047960001E-2</v>
      </c>
      <c r="C38841" s="8">
        <v>1.3066695247620001E-2</v>
      </c>
      <c r="D38841" s="8">
        <v>3.0581415036619999E-2</v>
      </c>
      <c r="E38841" s="8">
        <v>3.1729138872030001E-2</v>
      </c>
      <c r="F38841" s="8">
        <v>1.7289498224239998E-2</v>
      </c>
      <c r="G38841" s="8">
        <v>0</v>
      </c>
      <c r="H38841" s="8">
        <v>0</v>
      </c>
      <c r="I38841" s="8">
        <v>2.8740859306839998E-2</v>
      </c>
    </row>
    <row r="38842" spans="1:9" x14ac:dyDescent="0.35">
      <c r="B38842" s="11">
        <v>16.437076411549999</v>
      </c>
      <c r="C38842" s="11">
        <v>0.80743917255459996</v>
      </c>
      <c r="D38842" s="11">
        <v>11.164552372779999</v>
      </c>
      <c r="E38842" s="11">
        <v>5.2725240387700003</v>
      </c>
      <c r="F38842" s="11">
        <v>0.80743917255459996</v>
      </c>
      <c r="G38842" s="11">
        <v>0</v>
      </c>
      <c r="H38842" s="11">
        <v>0</v>
      </c>
      <c r="I38842" s="11">
        <v>17.2445155841</v>
      </c>
    </row>
    <row r="38843" spans="1:9" x14ac:dyDescent="0.35">
      <c r="A38843" s="1" t="s">
        <v>36168</v>
      </c>
      <c r="B38843" s="8">
        <v>1</v>
      </c>
      <c r="C38843" s="8">
        <v>1</v>
      </c>
      <c r="D38843" s="8">
        <v>1</v>
      </c>
      <c r="E38843" s="8">
        <v>1</v>
      </c>
      <c r="F38843" s="8">
        <v>1</v>
      </c>
      <c r="G38843" s="8">
        <v>1</v>
      </c>
      <c r="H38843" s="8">
        <v>1</v>
      </c>
      <c r="I38843" s="8">
        <v>1</v>
      </c>
    </row>
    <row r="38844" spans="1:9" x14ac:dyDescent="0.35">
      <c r="B38844" s="11">
        <v>531.24931456390004</v>
      </c>
      <c r="C38844" s="11">
        <v>61.793679063680003</v>
      </c>
      <c r="D38844" s="11">
        <v>365.07638248299997</v>
      </c>
      <c r="E38844" s="11">
        <v>166.172932081</v>
      </c>
      <c r="F38844" s="11">
        <v>46.701133953240003</v>
      </c>
      <c r="G38844" s="11">
        <v>15.09254511044</v>
      </c>
      <c r="H38844" s="11">
        <v>6.9570063723939999</v>
      </c>
      <c r="I38844" s="11">
        <v>600</v>
      </c>
    </row>
    <row r="38845" spans="1:9" x14ac:dyDescent="0.35">
      <c r="A38845" s="1" t="s">
        <v>36169</v>
      </c>
    </row>
    <row r="38846" spans="1:9" x14ac:dyDescent="0.35">
      <c r="A38846" s="1" t="s">
        <v>36170</v>
      </c>
    </row>
    <row r="38850" spans="1:10" x14ac:dyDescent="0.35">
      <c r="A38850" s="4" t="s">
        <v>36171</v>
      </c>
    </row>
    <row r="38851" spans="1:10" x14ac:dyDescent="0.35">
      <c r="A38851" s="1" t="s">
        <v>36172</v>
      </c>
    </row>
    <row r="38852" spans="1:10" ht="46.5" x14ac:dyDescent="0.35">
      <c r="A38852" s="5" t="s">
        <v>36173</v>
      </c>
      <c r="B38852" s="5" t="s">
        <v>36174</v>
      </c>
      <c r="C38852" s="5" t="s">
        <v>36175</v>
      </c>
      <c r="D38852" s="5" t="s">
        <v>36176</v>
      </c>
      <c r="E38852" s="5" t="s">
        <v>36177</v>
      </c>
      <c r="F38852" s="5" t="s">
        <v>36178</v>
      </c>
      <c r="G38852" s="5" t="s">
        <v>36179</v>
      </c>
      <c r="H38852" s="5" t="s">
        <v>36180</v>
      </c>
      <c r="I38852" s="5" t="s">
        <v>36181</v>
      </c>
      <c r="J38852" s="5" t="s">
        <v>36182</v>
      </c>
    </row>
    <row r="38853" spans="1:10" x14ac:dyDescent="0.35">
      <c r="A38853" s="1" t="s">
        <v>36183</v>
      </c>
      <c r="B38853" s="8">
        <v>0.37849993537240001</v>
      </c>
      <c r="C38853" s="8">
        <v>0.50659994128579999</v>
      </c>
      <c r="D38853" s="8">
        <v>0.38491601728250002</v>
      </c>
      <c r="E38853" s="8">
        <v>0.359338568558</v>
      </c>
      <c r="F38853" s="8">
        <v>0.20939978571260001</v>
      </c>
      <c r="G38853" s="8">
        <v>0.56578108465809995</v>
      </c>
      <c r="H38853" s="8">
        <v>0.4679777814112</v>
      </c>
      <c r="I38853" s="8">
        <v>0.17484383829229999</v>
      </c>
      <c r="J38853" s="8">
        <v>0.37571752395050001</v>
      </c>
    </row>
    <row r="38854" spans="1:10" x14ac:dyDescent="0.35">
      <c r="B38854" s="11">
        <v>213.92662054589999</v>
      </c>
      <c r="C38854" s="11">
        <v>7.3977017353379999</v>
      </c>
      <c r="D38854" s="11">
        <v>162.9799823864</v>
      </c>
      <c r="E38854" s="11">
        <v>50.946638159499997</v>
      </c>
      <c r="F38854" s="11">
        <v>3.4788751985299999</v>
      </c>
      <c r="G38854" s="11">
        <v>3.2625948039849999</v>
      </c>
      <c r="H38854" s="11">
        <v>4.1351069313539996</v>
      </c>
      <c r="I38854" s="11">
        <v>0.627316890573</v>
      </c>
      <c r="J38854" s="11">
        <v>225.43051437029999</v>
      </c>
    </row>
    <row r="38855" spans="1:10" x14ac:dyDescent="0.35">
      <c r="A38855" s="1" t="s">
        <v>36184</v>
      </c>
      <c r="B38855" s="8">
        <v>0.30212013941299998</v>
      </c>
      <c r="C38855" s="8">
        <v>0.27298307859920001</v>
      </c>
      <c r="D38855" s="8">
        <v>0.30205169670549997</v>
      </c>
      <c r="E38855" s="8">
        <v>0.30232454076620002</v>
      </c>
      <c r="F38855" s="8">
        <v>0.24733291049139999</v>
      </c>
      <c r="G38855" s="8">
        <v>0.2694532381002</v>
      </c>
      <c r="H38855" s="8">
        <v>0.27528668505760001</v>
      </c>
      <c r="I38855" s="8">
        <v>0.25002544198429999</v>
      </c>
      <c r="J38855" s="8">
        <v>0.2995824760495</v>
      </c>
    </row>
    <row r="38856" spans="1:10" x14ac:dyDescent="0.35">
      <c r="B38856" s="11">
        <v>170.75707122610001</v>
      </c>
      <c r="C38856" s="11">
        <v>3.986276408058</v>
      </c>
      <c r="D38856" s="11">
        <v>127.8938209856</v>
      </c>
      <c r="E38856" s="11">
        <v>42.863250240470002</v>
      </c>
      <c r="F38856" s="11">
        <v>4.1090793152470004</v>
      </c>
      <c r="G38856" s="11">
        <v>1.5538107553980001</v>
      </c>
      <c r="H38856" s="11">
        <v>2.432465652661</v>
      </c>
      <c r="I38856" s="11">
        <v>0.89705868025809998</v>
      </c>
      <c r="J38856" s="11">
        <v>179.74948562969999</v>
      </c>
    </row>
    <row r="38857" spans="1:10" x14ac:dyDescent="0.35">
      <c r="A38857" s="1" t="s">
        <v>36185</v>
      </c>
      <c r="B38857" s="8">
        <v>2.1961984204600001E-3</v>
      </c>
      <c r="C38857" s="8">
        <v>0</v>
      </c>
      <c r="D38857" s="8">
        <v>1.301853685038E-3</v>
      </c>
      <c r="E38857" s="8">
        <v>4.8671224788329999E-3</v>
      </c>
      <c r="F38857" s="8">
        <v>0</v>
      </c>
      <c r="G38857" s="8">
        <v>0</v>
      </c>
      <c r="H38857" s="8">
        <v>0</v>
      </c>
      <c r="I38857" s="8">
        <v>0</v>
      </c>
      <c r="J38857" s="8">
        <v>2.0688039910089998E-3</v>
      </c>
    </row>
    <row r="38858" spans="1:10" x14ac:dyDescent="0.35">
      <c r="B38858" s="11">
        <v>1.2412823946060001</v>
      </c>
      <c r="C38858" s="11">
        <v>0</v>
      </c>
      <c r="D38858" s="11">
        <v>0.55122697193799997</v>
      </c>
      <c r="E38858" s="11">
        <v>0.69005542266749997</v>
      </c>
      <c r="F38858" s="11">
        <v>0</v>
      </c>
      <c r="G38858" s="11">
        <v>0</v>
      </c>
      <c r="H38858" s="11">
        <v>0</v>
      </c>
      <c r="I38858" s="11">
        <v>0</v>
      </c>
      <c r="J38858" s="11">
        <v>1.2412823946060001</v>
      </c>
    </row>
    <row r="38859" spans="1:10" x14ac:dyDescent="0.35">
      <c r="A38859" s="1" t="s">
        <v>36186</v>
      </c>
      <c r="B38859" s="8">
        <v>0.13020237512810001</v>
      </c>
      <c r="C38859" s="8">
        <v>0.1100024831409</v>
      </c>
      <c r="D38859" s="8">
        <v>0.12690397858220001</v>
      </c>
      <c r="E38859" s="8">
        <v>0.14005290182050001</v>
      </c>
      <c r="F38859" s="8">
        <v>9.7417272400909999E-2</v>
      </c>
      <c r="G38859" s="8">
        <v>0</v>
      </c>
      <c r="H38859" s="8">
        <v>0.1817911179725</v>
      </c>
      <c r="I38859" s="8">
        <v>0</v>
      </c>
      <c r="J38859" s="8">
        <v>0.12802437802800001</v>
      </c>
    </row>
    <row r="38860" spans="1:10" x14ac:dyDescent="0.35">
      <c r="B38860" s="11">
        <v>73.589851662179996</v>
      </c>
      <c r="C38860" s="11">
        <v>1.6063277827419999</v>
      </c>
      <c r="D38860" s="11">
        <v>53.733300942139998</v>
      </c>
      <c r="E38860" s="11">
        <v>19.856550720040001</v>
      </c>
      <c r="F38860" s="11">
        <v>1.6184473719050001</v>
      </c>
      <c r="G38860" s="11">
        <v>0</v>
      </c>
      <c r="H38860" s="11">
        <v>1.6063277827419999</v>
      </c>
      <c r="I38860" s="11">
        <v>0</v>
      </c>
      <c r="J38860" s="11">
        <v>76.814626816819995</v>
      </c>
    </row>
    <row r="38861" spans="1:10" x14ac:dyDescent="0.35">
      <c r="A38861" s="1" t="s">
        <v>36187</v>
      </c>
      <c r="B38861" s="8">
        <v>7.8640770921550002E-2</v>
      </c>
      <c r="C38861" s="8">
        <v>0</v>
      </c>
      <c r="D38861" s="8">
        <v>7.8089219195730003E-2</v>
      </c>
      <c r="E38861" s="8">
        <v>8.028795764452E-2</v>
      </c>
      <c r="F38861" s="8">
        <v>0.34658021513920001</v>
      </c>
      <c r="G38861" s="8">
        <v>0</v>
      </c>
      <c r="H38861" s="8">
        <v>0</v>
      </c>
      <c r="I38861" s="8">
        <v>0</v>
      </c>
      <c r="J38861" s="8">
        <v>8.3675621971960004E-2</v>
      </c>
    </row>
    <row r="38862" spans="1:10" x14ac:dyDescent="0.35">
      <c r="B38862" s="11">
        <v>44.447443151649999</v>
      </c>
      <c r="C38862" s="11">
        <v>0</v>
      </c>
      <c r="D38862" s="11">
        <v>33.06430233519</v>
      </c>
      <c r="E38862" s="11">
        <v>11.383140816459999</v>
      </c>
      <c r="F38862" s="11">
        <v>5.7579300315230002</v>
      </c>
      <c r="G38862" s="11">
        <v>0</v>
      </c>
      <c r="H38862" s="11">
        <v>0</v>
      </c>
      <c r="I38862" s="11">
        <v>0</v>
      </c>
      <c r="J38862" s="11">
        <v>50.205373183170003</v>
      </c>
    </row>
    <row r="38863" spans="1:10" x14ac:dyDescent="0.35">
      <c r="A38863" s="1" t="s">
        <v>36188</v>
      </c>
      <c r="B38863" s="8">
        <v>7.911087094186E-3</v>
      </c>
      <c r="C38863" s="8">
        <v>0</v>
      </c>
      <c r="D38863" s="8">
        <v>6.2005752352329996E-3</v>
      </c>
      <c r="E38863" s="8">
        <v>1.3019460963079999E-2</v>
      </c>
      <c r="F38863" s="8">
        <v>0</v>
      </c>
      <c r="G38863" s="8">
        <v>0</v>
      </c>
      <c r="H38863" s="8">
        <v>0</v>
      </c>
      <c r="I38863" s="6">
        <v>0.35008375185349999</v>
      </c>
      <c r="J38863" s="8">
        <v>9.5456150403990005E-3</v>
      </c>
    </row>
    <row r="38864" spans="1:10" x14ac:dyDescent="0.35">
      <c r="B38864" s="11">
        <v>4.47131417668</v>
      </c>
      <c r="C38864" s="11">
        <v>0</v>
      </c>
      <c r="D38864" s="11">
        <v>2.625428917607</v>
      </c>
      <c r="E38864" s="11">
        <v>1.8458852590729999</v>
      </c>
      <c r="F38864" s="11">
        <v>0</v>
      </c>
      <c r="G38864" s="11">
        <v>0</v>
      </c>
      <c r="H38864" s="11">
        <v>0</v>
      </c>
      <c r="I38864" s="9">
        <v>1.2560548475590001</v>
      </c>
      <c r="J38864" s="11">
        <v>5.7273690242389996</v>
      </c>
    </row>
    <row r="38865" spans="1:10" x14ac:dyDescent="0.35">
      <c r="A38865" s="1" t="s">
        <v>36189</v>
      </c>
      <c r="B38865" s="8">
        <v>1.1194781773470001E-2</v>
      </c>
      <c r="C38865" s="8">
        <v>4.5349145221969998E-2</v>
      </c>
      <c r="D38865" s="8">
        <v>1.49432949938E-2</v>
      </c>
      <c r="E38865" s="8">
        <v>0</v>
      </c>
      <c r="F38865" s="8">
        <v>0</v>
      </c>
      <c r="G38865" s="8">
        <v>0</v>
      </c>
      <c r="H38865" s="8">
        <v>7.4944415558700003E-2</v>
      </c>
      <c r="I38865" s="8">
        <v>0</v>
      </c>
      <c r="J38865" s="8">
        <v>1.1649104547249999E-2</v>
      </c>
    </row>
    <row r="38866" spans="1:10" x14ac:dyDescent="0.35">
      <c r="B38866" s="11">
        <v>6.3272450236779996</v>
      </c>
      <c r="C38866" s="11">
        <v>0.66221770467079999</v>
      </c>
      <c r="D38866" s="11">
        <v>6.3272450236779996</v>
      </c>
      <c r="E38866" s="11">
        <v>0</v>
      </c>
      <c r="F38866" s="11">
        <v>0</v>
      </c>
      <c r="G38866" s="11">
        <v>0</v>
      </c>
      <c r="H38866" s="11">
        <v>0.66221770467079999</v>
      </c>
      <c r="I38866" s="11">
        <v>0</v>
      </c>
      <c r="J38866" s="11">
        <v>6.9894627283490003</v>
      </c>
    </row>
    <row r="38867" spans="1:10" x14ac:dyDescent="0.35">
      <c r="A38867" s="1" t="s">
        <v>36190</v>
      </c>
      <c r="B38867" s="8">
        <v>2.5931862484940001E-2</v>
      </c>
      <c r="C38867" s="8">
        <v>0</v>
      </c>
      <c r="D38867" s="8">
        <v>2.9003497504249999E-2</v>
      </c>
      <c r="E38867" s="8">
        <v>1.6758549838609998E-2</v>
      </c>
      <c r="F38867" s="8">
        <v>4.3274598924760002E-2</v>
      </c>
      <c r="G38867" s="8">
        <v>0</v>
      </c>
      <c r="H38867" s="8">
        <v>0</v>
      </c>
      <c r="I38867" s="8">
        <v>0</v>
      </c>
      <c r="J38867" s="8">
        <v>2.5625879945210001E-2</v>
      </c>
    </row>
    <row r="38868" spans="1:10" x14ac:dyDescent="0.35">
      <c r="B38868" s="11">
        <v>14.656582967189999</v>
      </c>
      <c r="C38868" s="11">
        <v>0</v>
      </c>
      <c r="D38868" s="11">
        <v>12.280573683989999</v>
      </c>
      <c r="E38868" s="11">
        <v>2.3760092832000002</v>
      </c>
      <c r="F38868" s="11">
        <v>0.71894499993560002</v>
      </c>
      <c r="G38868" s="11">
        <v>0</v>
      </c>
      <c r="H38868" s="11">
        <v>0</v>
      </c>
      <c r="I38868" s="11">
        <v>0</v>
      </c>
      <c r="J38868" s="11">
        <v>15.375527967129999</v>
      </c>
    </row>
    <row r="38869" spans="1:10" x14ac:dyDescent="0.35">
      <c r="A38869" s="1" t="s">
        <v>36191</v>
      </c>
      <c r="B38869" s="8">
        <v>3.4220763470950002E-2</v>
      </c>
      <c r="C38869" s="8">
        <v>6.5065351752119999E-2</v>
      </c>
      <c r="D38869" s="8">
        <v>2.667363213181E-2</v>
      </c>
      <c r="E38869" s="8">
        <v>5.6759963252679999E-2</v>
      </c>
      <c r="F38869" s="8">
        <v>5.599521733105E-2</v>
      </c>
      <c r="G38869" s="8">
        <v>0.16476567724169999</v>
      </c>
      <c r="H38869" s="8">
        <v>0</v>
      </c>
      <c r="I38869" s="8">
        <v>0</v>
      </c>
      <c r="J38869" s="8">
        <v>3.5369737169289997E-2</v>
      </c>
    </row>
    <row r="38870" spans="1:10" x14ac:dyDescent="0.35">
      <c r="B38870" s="11">
        <v>19.341436015399999</v>
      </c>
      <c r="C38870" s="11">
        <v>0.95012657195609995</v>
      </c>
      <c r="D38870" s="11">
        <v>11.294069095159999</v>
      </c>
      <c r="E38870" s="11">
        <v>8.0473669202410001</v>
      </c>
      <c r="F38870" s="11">
        <v>0.93027971421440003</v>
      </c>
      <c r="G38870" s="11">
        <v>0.95012657195609995</v>
      </c>
      <c r="H38870" s="11">
        <v>0</v>
      </c>
      <c r="I38870" s="11">
        <v>0</v>
      </c>
      <c r="J38870" s="11">
        <v>21.221842301580001</v>
      </c>
    </row>
    <row r="38871" spans="1:10" x14ac:dyDescent="0.35">
      <c r="A38871" s="1" t="s">
        <v>36192</v>
      </c>
      <c r="B38871" s="8">
        <v>2.9082085920899999E-2</v>
      </c>
      <c r="C38871" s="8">
        <v>0</v>
      </c>
      <c r="D38871" s="8">
        <v>2.9916234684010001E-2</v>
      </c>
      <c r="E38871" s="8">
        <v>2.659093467751E-2</v>
      </c>
      <c r="F38871" s="8">
        <v>0</v>
      </c>
      <c r="G38871" s="8">
        <v>0</v>
      </c>
      <c r="H38871" s="8">
        <v>0</v>
      </c>
      <c r="I38871" s="8">
        <v>0.2250469678699</v>
      </c>
      <c r="J38871" s="8">
        <v>2.8740859306839998E-2</v>
      </c>
    </row>
    <row r="38872" spans="1:10" x14ac:dyDescent="0.35">
      <c r="B38872" s="11">
        <v>16.437076411549999</v>
      </c>
      <c r="C38872" s="11">
        <v>0</v>
      </c>
      <c r="D38872" s="11">
        <v>12.66704211555</v>
      </c>
      <c r="E38872" s="11">
        <v>3.7700342959970001</v>
      </c>
      <c r="F38872" s="11">
        <v>0</v>
      </c>
      <c r="G38872" s="11">
        <v>0</v>
      </c>
      <c r="H38872" s="11">
        <v>0</v>
      </c>
      <c r="I38872" s="11">
        <v>0.80743917255459996</v>
      </c>
      <c r="J38872" s="11">
        <v>17.2445155841</v>
      </c>
    </row>
    <row r="38873" spans="1:10" x14ac:dyDescent="0.35">
      <c r="A38873" s="1" t="s">
        <v>36193</v>
      </c>
      <c r="B38873" s="8">
        <v>1</v>
      </c>
      <c r="C38873" s="8">
        <v>1</v>
      </c>
      <c r="D38873" s="8">
        <v>1</v>
      </c>
      <c r="E38873" s="8">
        <v>1</v>
      </c>
      <c r="F38873" s="8">
        <v>1</v>
      </c>
      <c r="G38873" s="8">
        <v>1</v>
      </c>
      <c r="H38873" s="8">
        <v>1</v>
      </c>
      <c r="I38873" s="8">
        <v>1</v>
      </c>
      <c r="J38873" s="8">
        <v>1</v>
      </c>
    </row>
    <row r="38874" spans="1:10" x14ac:dyDescent="0.35">
      <c r="B38874" s="11">
        <v>565.19592357490001</v>
      </c>
      <c r="C38874" s="11">
        <v>14.60265020277</v>
      </c>
      <c r="D38874" s="11">
        <v>423.41699245730001</v>
      </c>
      <c r="E38874" s="11">
        <v>141.7789311176</v>
      </c>
      <c r="F38874" s="11">
        <v>16.613556631360002</v>
      </c>
      <c r="G38874" s="11">
        <v>5.7665321313389999</v>
      </c>
      <c r="H38874" s="11">
        <v>8.8361180714270002</v>
      </c>
      <c r="I38874" s="11">
        <v>3.587869590945</v>
      </c>
      <c r="J38874" s="11">
        <v>600</v>
      </c>
    </row>
    <row r="38875" spans="1:10" x14ac:dyDescent="0.35">
      <c r="A38875" s="1" t="s">
        <v>36194</v>
      </c>
    </row>
    <row r="38876" spans="1:10" x14ac:dyDescent="0.35">
      <c r="A38876" s="1" t="s">
        <v>36195</v>
      </c>
    </row>
    <row r="38880" spans="1:10" x14ac:dyDescent="0.35">
      <c r="A38880" s="4" t="s">
        <v>36196</v>
      </c>
    </row>
    <row r="38881" spans="1:10" x14ac:dyDescent="0.35">
      <c r="A38881" s="1" t="s">
        <v>36197</v>
      </c>
    </row>
    <row r="38882" spans="1:10" ht="31" x14ac:dyDescent="0.35">
      <c r="A38882" s="5" t="s">
        <v>36198</v>
      </c>
      <c r="B38882" s="5" t="s">
        <v>36199</v>
      </c>
      <c r="C38882" s="5" t="s">
        <v>36200</v>
      </c>
      <c r="D38882" s="5" t="s">
        <v>36201</v>
      </c>
      <c r="E38882" s="5" t="s">
        <v>36202</v>
      </c>
      <c r="F38882" s="5" t="s">
        <v>36203</v>
      </c>
      <c r="G38882" s="5" t="s">
        <v>36204</v>
      </c>
      <c r="H38882" s="5" t="s">
        <v>36205</v>
      </c>
      <c r="I38882" s="5" t="s">
        <v>36206</v>
      </c>
      <c r="J38882" s="5" t="s">
        <v>36207</v>
      </c>
    </row>
    <row r="38883" spans="1:10" x14ac:dyDescent="0.35">
      <c r="A38883" s="1" t="s">
        <v>36208</v>
      </c>
      <c r="B38883" s="8">
        <v>0.36564184841550001</v>
      </c>
      <c r="C38883" s="8">
        <v>0.46106416790440002</v>
      </c>
      <c r="D38883" s="8">
        <v>0.36295150242349999</v>
      </c>
      <c r="E38883" s="8">
        <v>0.36896578496209997</v>
      </c>
      <c r="F38883" s="8">
        <v>0.3733554930497</v>
      </c>
      <c r="G38883" s="8">
        <v>0.46797045228349998</v>
      </c>
      <c r="H38883" s="8">
        <v>0.43686612780689998</v>
      </c>
      <c r="I38883" s="8">
        <v>0.37548717362739997</v>
      </c>
      <c r="J38883" s="8">
        <v>0.37571752395050001</v>
      </c>
    </row>
    <row r="38884" spans="1:10" x14ac:dyDescent="0.35">
      <c r="B38884" s="11">
        <v>145.1528023919</v>
      </c>
      <c r="C38884" s="11">
        <v>23.101727150119999</v>
      </c>
      <c r="D38884" s="11">
        <v>79.631890418319998</v>
      </c>
      <c r="E38884" s="11">
        <v>65.520911973579999</v>
      </c>
      <c r="F38884" s="11">
        <v>42.252178454389998</v>
      </c>
      <c r="G38884" s="11">
        <v>18.24151602713</v>
      </c>
      <c r="H38884" s="11">
        <v>4.8602111229859997</v>
      </c>
      <c r="I38884" s="11">
        <v>14.9238063739</v>
      </c>
      <c r="J38884" s="11">
        <v>225.43051437029999</v>
      </c>
    </row>
    <row r="38885" spans="1:10" x14ac:dyDescent="0.35">
      <c r="A38885" s="1" t="s">
        <v>36209</v>
      </c>
      <c r="B38885" s="8">
        <v>0.34082689753869999</v>
      </c>
      <c r="C38885" s="8">
        <v>0.14665302205770001</v>
      </c>
      <c r="D38885" s="8">
        <v>0.33891955329770002</v>
      </c>
      <c r="E38885" s="8">
        <v>0.34318343132599999</v>
      </c>
      <c r="F38885" s="8">
        <v>0.2493678606743</v>
      </c>
      <c r="G38885" s="8">
        <v>0.1009006284698</v>
      </c>
      <c r="H38885" s="8">
        <v>0.306958939657</v>
      </c>
      <c r="I38885" s="8">
        <v>0.22339832883749999</v>
      </c>
      <c r="J38885" s="8">
        <v>0.2995824760495</v>
      </c>
    </row>
    <row r="38886" spans="1:10" x14ac:dyDescent="0.35">
      <c r="B38886" s="11">
        <v>135.30174273719999</v>
      </c>
      <c r="C38886" s="11">
        <v>7.34808370973</v>
      </c>
      <c r="D38886" s="11">
        <v>74.359258877900004</v>
      </c>
      <c r="E38886" s="11">
        <v>60.942483859329997</v>
      </c>
      <c r="F38886" s="11">
        <v>28.22065175454</v>
      </c>
      <c r="G38886" s="11">
        <v>3.933112491178</v>
      </c>
      <c r="H38886" s="11">
        <v>3.4149712185509999</v>
      </c>
      <c r="I38886" s="11">
        <v>8.8790074281809996</v>
      </c>
      <c r="J38886" s="11">
        <v>179.74948562969999</v>
      </c>
    </row>
    <row r="38887" spans="1:10" x14ac:dyDescent="0.35">
      <c r="A38887" s="1" t="s">
        <v>36210</v>
      </c>
      <c r="B38887" s="8">
        <v>1.3885481065099999E-3</v>
      </c>
      <c r="C38887" s="8">
        <v>0</v>
      </c>
      <c r="D38887" s="8">
        <v>0</v>
      </c>
      <c r="E38887" s="8">
        <v>3.104106555712E-3</v>
      </c>
      <c r="F38887" s="8">
        <v>6.0975786808180003E-3</v>
      </c>
      <c r="G38887" s="8">
        <v>0</v>
      </c>
      <c r="H38887" s="8">
        <v>0</v>
      </c>
      <c r="I38887" s="8">
        <v>0</v>
      </c>
      <c r="J38887" s="8">
        <v>2.0688039910089998E-3</v>
      </c>
    </row>
    <row r="38888" spans="1:10" x14ac:dyDescent="0.35">
      <c r="B38888" s="11">
        <v>0.55122697193799997</v>
      </c>
      <c r="C38888" s="11">
        <v>0</v>
      </c>
      <c r="D38888" s="11">
        <v>0</v>
      </c>
      <c r="E38888" s="11">
        <v>0.55122697193799997</v>
      </c>
      <c r="F38888" s="11">
        <v>0.69005542266749997</v>
      </c>
      <c r="G38888" s="11">
        <v>0</v>
      </c>
      <c r="H38888" s="11">
        <v>0</v>
      </c>
      <c r="I38888" s="11">
        <v>0</v>
      </c>
      <c r="J38888" s="11">
        <v>1.2412823946060001</v>
      </c>
    </row>
    <row r="38889" spans="1:10" x14ac:dyDescent="0.35">
      <c r="A38889" s="1" t="s">
        <v>36211</v>
      </c>
      <c r="B38889" s="8">
        <v>0.10159899548579999</v>
      </c>
      <c r="C38889" s="8">
        <v>0.1747774709046</v>
      </c>
      <c r="D38889" s="8">
        <v>0.10520120934420001</v>
      </c>
      <c r="E38889" s="8">
        <v>9.7148441420209994E-2</v>
      </c>
      <c r="F38889" s="8">
        <v>0.15017337093870001</v>
      </c>
      <c r="G38889" s="8">
        <v>0.2246601437273</v>
      </c>
      <c r="H38889" s="8">
        <v>0</v>
      </c>
      <c r="I38889" s="8">
        <v>0.2699591004513</v>
      </c>
      <c r="J38889" s="8">
        <v>0.12802437802800001</v>
      </c>
    </row>
    <row r="38890" spans="1:10" x14ac:dyDescent="0.35">
      <c r="B38890" s="11">
        <v>40.33285297858</v>
      </c>
      <c r="C38890" s="11">
        <v>8.7572657471480007</v>
      </c>
      <c r="D38890" s="11">
        <v>23.081241208350001</v>
      </c>
      <c r="E38890" s="11">
        <v>17.251611770229999</v>
      </c>
      <c r="F38890" s="11">
        <v>16.994934281460001</v>
      </c>
      <c r="G38890" s="11">
        <v>8.7572657471480007</v>
      </c>
      <c r="H38890" s="11">
        <v>0</v>
      </c>
      <c r="I38890" s="11">
        <v>10.72957380964</v>
      </c>
      <c r="J38890" s="11">
        <v>76.814626816819995</v>
      </c>
    </row>
    <row r="38891" spans="1:10" x14ac:dyDescent="0.35">
      <c r="A38891" s="1" t="s">
        <v>36212</v>
      </c>
      <c r="B38891" s="8">
        <v>6.5357670483449995E-2</v>
      </c>
      <c r="C38891" s="8">
        <v>0.12895122712330001</v>
      </c>
      <c r="D38891" s="8">
        <v>5.6032424258479999E-2</v>
      </c>
      <c r="E38891" s="8">
        <v>7.6879060975530003E-2</v>
      </c>
      <c r="F38891" s="8">
        <v>0.1572739685448</v>
      </c>
      <c r="G38891" s="8">
        <v>0.111084638249</v>
      </c>
      <c r="H38891" s="8">
        <v>0.19155166612230001</v>
      </c>
      <c r="I38891" s="8">
        <v>0</v>
      </c>
      <c r="J38891" s="8">
        <v>8.3675621971960004E-2</v>
      </c>
    </row>
    <row r="38892" spans="1:10" x14ac:dyDescent="0.35">
      <c r="B38892" s="11">
        <v>25.945741904519998</v>
      </c>
      <c r="C38892" s="11">
        <v>6.4611311657900004</v>
      </c>
      <c r="D38892" s="11">
        <v>12.29356494912</v>
      </c>
      <c r="E38892" s="11">
        <v>13.652176955390001</v>
      </c>
      <c r="F38892" s="11">
        <v>17.798500112869998</v>
      </c>
      <c r="G38892" s="11">
        <v>4.3300857972979996</v>
      </c>
      <c r="H38892" s="11">
        <v>2.1310453684919999</v>
      </c>
      <c r="I38892" s="11">
        <v>0</v>
      </c>
      <c r="J38892" s="11">
        <v>50.205373183170003</v>
      </c>
    </row>
    <row r="38893" spans="1:10" x14ac:dyDescent="0.35">
      <c r="A38893" s="1" t="s">
        <v>36213</v>
      </c>
      <c r="B38893" s="8">
        <v>1.126330014624E-2</v>
      </c>
      <c r="C38893" s="8">
        <v>0</v>
      </c>
      <c r="D38893" s="8">
        <v>1.1966353745290001E-2</v>
      </c>
      <c r="E38893" s="8">
        <v>1.039467374689E-2</v>
      </c>
      <c r="F38893" s="8">
        <v>0</v>
      </c>
      <c r="G38893" s="8">
        <v>0</v>
      </c>
      <c r="H38893" s="8">
        <v>0</v>
      </c>
      <c r="I38893" s="8">
        <v>3.1602693898229998E-2</v>
      </c>
      <c r="J38893" s="8">
        <v>9.5456150403990005E-3</v>
      </c>
    </row>
    <row r="38894" spans="1:10" x14ac:dyDescent="0.35">
      <c r="B38894" s="11">
        <v>4.47131417668</v>
      </c>
      <c r="C38894" s="11">
        <v>0</v>
      </c>
      <c r="D38894" s="11">
        <v>2.625428917607</v>
      </c>
      <c r="E38894" s="11">
        <v>1.8458852590729999</v>
      </c>
      <c r="F38894" s="11">
        <v>0</v>
      </c>
      <c r="G38894" s="11">
        <v>0</v>
      </c>
      <c r="H38894" s="11">
        <v>0</v>
      </c>
      <c r="I38894" s="11">
        <v>1.2560548475590001</v>
      </c>
      <c r="J38894" s="11">
        <v>5.7273690242389996</v>
      </c>
    </row>
    <row r="38895" spans="1:10" x14ac:dyDescent="0.35">
      <c r="A38895" s="1" t="s">
        <v>36214</v>
      </c>
      <c r="B38895" s="8">
        <v>1.7606549989470002E-2</v>
      </c>
      <c r="C38895" s="8">
        <v>0</v>
      </c>
      <c r="D38895" s="8">
        <v>1.196562023079E-2</v>
      </c>
      <c r="E38895" s="8">
        <v>2.4575948214489999E-2</v>
      </c>
      <c r="F38895" s="8">
        <v>0</v>
      </c>
      <c r="G38895" s="8">
        <v>0</v>
      </c>
      <c r="H38895" s="8">
        <v>0</v>
      </c>
      <c r="I38895" s="8">
        <v>0</v>
      </c>
      <c r="J38895" s="8">
        <v>1.1649104547249999E-2</v>
      </c>
    </row>
    <row r="38896" spans="1:10" x14ac:dyDescent="0.35">
      <c r="B38896" s="11">
        <v>6.9894627283490003</v>
      </c>
      <c r="C38896" s="11">
        <v>0</v>
      </c>
      <c r="D38896" s="11">
        <v>2.6252679838569999</v>
      </c>
      <c r="E38896" s="11">
        <v>4.364194744492</v>
      </c>
      <c r="F38896" s="11">
        <v>0</v>
      </c>
      <c r="G38896" s="11">
        <v>0</v>
      </c>
      <c r="H38896" s="11">
        <v>0</v>
      </c>
      <c r="I38896" s="11">
        <v>0</v>
      </c>
      <c r="J38896" s="11">
        <v>6.9894627283490003</v>
      </c>
    </row>
    <row r="38897" spans="1:10" x14ac:dyDescent="0.35">
      <c r="A38897" s="1" t="s">
        <v>36215</v>
      </c>
      <c r="B38897" s="8">
        <v>2.705848927941E-2</v>
      </c>
      <c r="C38897" s="8">
        <v>1.434870111703E-2</v>
      </c>
      <c r="D38897" s="8">
        <v>3.6995333847930002E-2</v>
      </c>
      <c r="E38897" s="8">
        <v>1.478146583456E-2</v>
      </c>
      <c r="F38897" s="8">
        <v>2.525377493932E-2</v>
      </c>
      <c r="G38897" s="8">
        <v>0</v>
      </c>
      <c r="H38897" s="8">
        <v>6.4623266413800007E-2</v>
      </c>
      <c r="I38897" s="8">
        <v>2.6592988105599999E-2</v>
      </c>
      <c r="J38897" s="8">
        <v>2.5625879945210001E-2</v>
      </c>
    </row>
    <row r="38898" spans="1:10" x14ac:dyDescent="0.35">
      <c r="B38898" s="11">
        <v>10.74170137914</v>
      </c>
      <c r="C38898" s="11">
        <v>0.71894499993560002</v>
      </c>
      <c r="D38898" s="11">
        <v>8.1168099630290005</v>
      </c>
      <c r="E38898" s="11">
        <v>2.624891416114</v>
      </c>
      <c r="F38898" s="11">
        <v>2.857938413246</v>
      </c>
      <c r="G38898" s="11">
        <v>0</v>
      </c>
      <c r="H38898" s="11">
        <v>0.71894499993560002</v>
      </c>
      <c r="I38898" s="11">
        <v>1.056943174803</v>
      </c>
      <c r="J38898" s="11">
        <v>15.375527967129999</v>
      </c>
    </row>
    <row r="38899" spans="1:10" x14ac:dyDescent="0.35">
      <c r="A38899" s="1" t="s">
        <v>36216</v>
      </c>
      <c r="B38899" s="8">
        <v>3.9363575783309998E-2</v>
      </c>
      <c r="C38899" s="8">
        <v>3.5876869074469998E-2</v>
      </c>
      <c r="D38899" s="8">
        <v>3.536841077122E-2</v>
      </c>
      <c r="E38899" s="8">
        <v>4.4299623054790002E-2</v>
      </c>
      <c r="F38899" s="8">
        <v>1.806658787396E-2</v>
      </c>
      <c r="G38899" s="8">
        <v>4.6116370268079999E-2</v>
      </c>
      <c r="H38899" s="8">
        <v>0</v>
      </c>
      <c r="I38899" s="8">
        <v>4.410761759318E-2</v>
      </c>
      <c r="J38899" s="8">
        <v>3.5369737169289997E-2</v>
      </c>
    </row>
    <row r="38900" spans="1:10" x14ac:dyDescent="0.35">
      <c r="B38900" s="11">
        <v>15.62658476286</v>
      </c>
      <c r="C38900" s="11">
        <v>1.7976188523300001</v>
      </c>
      <c r="D38900" s="11">
        <v>7.7598615572560004</v>
      </c>
      <c r="E38900" s="11">
        <v>7.866723205604</v>
      </c>
      <c r="F38900" s="11">
        <v>2.044573360037</v>
      </c>
      <c r="G38900" s="11">
        <v>1.7976188523300001</v>
      </c>
      <c r="H38900" s="11">
        <v>0</v>
      </c>
      <c r="I38900" s="11">
        <v>1.7530653263480001</v>
      </c>
      <c r="J38900" s="11">
        <v>21.221842301580001</v>
      </c>
    </row>
    <row r="38901" spans="1:10" x14ac:dyDescent="0.35">
      <c r="A38901" s="1" t="s">
        <v>36217</v>
      </c>
      <c r="B38901" s="8">
        <v>2.98941247716E-2</v>
      </c>
      <c r="C38901" s="8">
        <v>3.832854181841E-2</v>
      </c>
      <c r="D38901" s="8">
        <v>4.0599592080930003E-2</v>
      </c>
      <c r="E38901" s="8">
        <v>1.666746390973E-2</v>
      </c>
      <c r="F38901" s="8">
        <v>2.0411365298539999E-2</v>
      </c>
      <c r="G38901" s="8">
        <v>4.9267767002320002E-2</v>
      </c>
      <c r="H38901" s="8">
        <v>0</v>
      </c>
      <c r="I38901" s="8">
        <v>2.885209748673E-2</v>
      </c>
      <c r="J38901" s="8">
        <v>2.8740859306839998E-2</v>
      </c>
    </row>
    <row r="38902" spans="1:10" x14ac:dyDescent="0.35">
      <c r="B38902" s="11">
        <v>11.86739429432</v>
      </c>
      <c r="C38902" s="11">
        <v>1.9204604842220001</v>
      </c>
      <c r="D38902" s="11">
        <v>8.9075875041990003</v>
      </c>
      <c r="E38902" s="11">
        <v>2.9598067901189999</v>
      </c>
      <c r="F38902" s="11">
        <v>2.3099289153279998</v>
      </c>
      <c r="G38902" s="11">
        <v>1.9204604842220001</v>
      </c>
      <c r="H38902" s="11">
        <v>0</v>
      </c>
      <c r="I38902" s="11">
        <v>1.146731890236</v>
      </c>
      <c r="J38902" s="11">
        <v>17.2445155841</v>
      </c>
    </row>
    <row r="38903" spans="1:10" x14ac:dyDescent="0.35">
      <c r="A38903" s="1" t="s">
        <v>36218</v>
      </c>
      <c r="B38903" s="8">
        <v>1</v>
      </c>
      <c r="C38903" s="8">
        <v>1</v>
      </c>
      <c r="D38903" s="8">
        <v>1</v>
      </c>
      <c r="E38903" s="8">
        <v>1</v>
      </c>
      <c r="F38903" s="8">
        <v>1</v>
      </c>
      <c r="G38903" s="8">
        <v>1</v>
      </c>
      <c r="H38903" s="8">
        <v>1</v>
      </c>
      <c r="I38903" s="8">
        <v>1</v>
      </c>
      <c r="J38903" s="8">
        <v>1</v>
      </c>
    </row>
    <row r="38904" spans="1:10" x14ac:dyDescent="0.35">
      <c r="B38904" s="11">
        <v>396.98082432550001</v>
      </c>
      <c r="C38904" s="11">
        <v>50.105232109269998</v>
      </c>
      <c r="D38904" s="11">
        <v>219.40091137959999</v>
      </c>
      <c r="E38904" s="11">
        <v>177.57991294589999</v>
      </c>
      <c r="F38904" s="11">
        <v>113.1687607145</v>
      </c>
      <c r="G38904" s="11">
        <v>38.980059399310001</v>
      </c>
      <c r="H38904" s="11">
        <v>11.125172709959999</v>
      </c>
      <c r="I38904" s="11">
        <v>39.745182850669998</v>
      </c>
      <c r="J38904" s="11">
        <v>600</v>
      </c>
    </row>
    <row r="38905" spans="1:10" x14ac:dyDescent="0.35">
      <c r="A38905" s="1" t="s">
        <v>36219</v>
      </c>
    </row>
    <row r="38906" spans="1:10" x14ac:dyDescent="0.35">
      <c r="A38906" s="1" t="s">
        <v>36220</v>
      </c>
    </row>
    <row r="38910" spans="1:10" x14ac:dyDescent="0.35">
      <c r="A38910" s="4" t="s">
        <v>36221</v>
      </c>
    </row>
    <row r="38911" spans="1:10" x14ac:dyDescent="0.35">
      <c r="A38911" s="1" t="s">
        <v>36222</v>
      </c>
    </row>
    <row r="38912" spans="1:10" ht="31" x14ac:dyDescent="0.35">
      <c r="A38912" s="5" t="s">
        <v>36223</v>
      </c>
      <c r="B38912" s="5" t="s">
        <v>36224</v>
      </c>
      <c r="C38912" s="5" t="s">
        <v>36225</v>
      </c>
      <c r="D38912" s="5" t="s">
        <v>36226</v>
      </c>
      <c r="E38912" s="5" t="s">
        <v>36227</v>
      </c>
      <c r="F38912" s="5" t="s">
        <v>36228</v>
      </c>
    </row>
    <row r="38913" spans="1:6" x14ac:dyDescent="0.35">
      <c r="A38913" s="1" t="s">
        <v>36229</v>
      </c>
      <c r="B38913" s="8">
        <v>0.4005290791069</v>
      </c>
      <c r="C38913" s="8">
        <v>0.36915306410999998</v>
      </c>
      <c r="D38913" s="8">
        <v>0.3151526786469</v>
      </c>
      <c r="E38913" s="8">
        <v>0.38563787285700002</v>
      </c>
      <c r="F38913" s="8">
        <v>0.37571752395050001</v>
      </c>
    </row>
    <row r="38914" spans="1:6" x14ac:dyDescent="0.35">
      <c r="B38914" s="11">
        <v>113.7446675115</v>
      </c>
      <c r="C38914" s="11">
        <v>81.144702156969998</v>
      </c>
      <c r="D38914" s="11">
        <v>29.319943660970001</v>
      </c>
      <c r="E38914" s="11">
        <v>1.2212010408680001</v>
      </c>
      <c r="F38914" s="11">
        <v>225.43051437029999</v>
      </c>
    </row>
    <row r="38915" spans="1:6" x14ac:dyDescent="0.35">
      <c r="A38915" s="1" t="s">
        <v>36230</v>
      </c>
      <c r="B38915" s="8">
        <v>0.29843035382700001</v>
      </c>
      <c r="C38915" s="8">
        <v>0.29182627361460001</v>
      </c>
      <c r="D38915" s="8">
        <v>0.33162224737259999</v>
      </c>
      <c r="E38915" s="8">
        <v>0</v>
      </c>
      <c r="F38915" s="8">
        <v>0.2995824760495</v>
      </c>
    </row>
    <row r="38916" spans="1:6" x14ac:dyDescent="0.35">
      <c r="B38916" s="11">
        <v>84.750054720319994</v>
      </c>
      <c r="C38916" s="11">
        <v>64.14725585747</v>
      </c>
      <c r="D38916" s="11">
        <v>30.852175051890001</v>
      </c>
      <c r="E38916" s="11">
        <v>0</v>
      </c>
      <c r="F38916" s="11">
        <v>179.74948562969999</v>
      </c>
    </row>
    <row r="38917" spans="1:6" x14ac:dyDescent="0.35">
      <c r="A38917" s="1" t="s">
        <v>36231</v>
      </c>
      <c r="B38917" s="8">
        <v>1.94103544614E-3</v>
      </c>
      <c r="C38917" s="8">
        <v>0</v>
      </c>
      <c r="D38917" s="8">
        <v>7.4172316762679998E-3</v>
      </c>
      <c r="E38917" s="8">
        <v>0</v>
      </c>
      <c r="F38917" s="8">
        <v>2.0688039910089998E-3</v>
      </c>
    </row>
    <row r="38918" spans="1:6" x14ac:dyDescent="0.35">
      <c r="B38918" s="11">
        <v>0.55122697193799997</v>
      </c>
      <c r="C38918" s="11">
        <v>0</v>
      </c>
      <c r="D38918" s="11">
        <v>0.69005542266749997</v>
      </c>
      <c r="E38918" s="11">
        <v>0</v>
      </c>
      <c r="F38918" s="11">
        <v>1.2412823946060001</v>
      </c>
    </row>
    <row r="38919" spans="1:6" x14ac:dyDescent="0.35">
      <c r="A38919" s="1" t="s">
        <v>36232</v>
      </c>
      <c r="B38919" s="8">
        <v>8.7572034064099996E-2</v>
      </c>
      <c r="C38919" s="8">
        <v>0.1751506313692</v>
      </c>
      <c r="D38919" s="8">
        <v>0.1322839099468</v>
      </c>
      <c r="E38919" s="8">
        <v>0.35938435153929998</v>
      </c>
      <c r="F38919" s="8">
        <v>0.12802437802800001</v>
      </c>
    </row>
    <row r="38920" spans="1:6" x14ac:dyDescent="0.35">
      <c r="B38920" s="11">
        <v>24.869235262859998</v>
      </c>
      <c r="C38920" s="11">
        <v>38.50041404729</v>
      </c>
      <c r="D38920" s="11">
        <v>12.306913599930001</v>
      </c>
      <c r="E38920" s="11">
        <v>1.138063906742</v>
      </c>
      <c r="F38920" s="11">
        <v>76.814626816819995</v>
      </c>
    </row>
    <row r="38921" spans="1:6" x14ac:dyDescent="0.35">
      <c r="A38921" s="1" t="s">
        <v>36233</v>
      </c>
      <c r="B38921" s="8">
        <v>6.6301751165890002E-2</v>
      </c>
      <c r="C38921" s="8">
        <v>6.3567492615430002E-2</v>
      </c>
      <c r="D38921" s="8">
        <v>0.1870672270132</v>
      </c>
      <c r="E38921" s="8">
        <v>0</v>
      </c>
      <c r="F38921" s="8">
        <v>8.3675621971960004E-2</v>
      </c>
    </row>
    <row r="38922" spans="1:6" x14ac:dyDescent="0.35">
      <c r="B38922" s="11">
        <v>18.82877183003</v>
      </c>
      <c r="C38922" s="11">
        <v>13.97297153033</v>
      </c>
      <c r="D38922" s="11">
        <v>17.40362982281</v>
      </c>
      <c r="E38922" s="11">
        <v>0</v>
      </c>
      <c r="F38922" s="11">
        <v>50.205373183170003</v>
      </c>
    </row>
    <row r="38923" spans="1:6" x14ac:dyDescent="0.35">
      <c r="A38923" s="1" t="s">
        <v>36234</v>
      </c>
      <c r="B38923" s="8">
        <v>1.3667868147519999E-2</v>
      </c>
      <c r="C38923" s="8">
        <v>8.3975192621200002E-3</v>
      </c>
      <c r="D38923" s="8">
        <v>0</v>
      </c>
      <c r="E38923" s="8">
        <v>0</v>
      </c>
      <c r="F38923" s="8">
        <v>9.5456150403990005E-3</v>
      </c>
    </row>
    <row r="38924" spans="1:6" x14ac:dyDescent="0.35">
      <c r="B38924" s="11">
        <v>3.8814837651660001</v>
      </c>
      <c r="C38924" s="11">
        <v>1.8458852590729999</v>
      </c>
      <c r="D38924" s="11">
        <v>0</v>
      </c>
      <c r="E38924" s="11">
        <v>0</v>
      </c>
      <c r="F38924" s="11">
        <v>5.7273690242389996</v>
      </c>
    </row>
    <row r="38925" spans="1:6" x14ac:dyDescent="0.35">
      <c r="A38925" s="1" t="s">
        <v>36235</v>
      </c>
      <c r="B38925" s="8">
        <v>2.141643726432E-2</v>
      </c>
      <c r="C38925" s="8">
        <v>0</v>
      </c>
      <c r="D38925" s="8">
        <v>9.7544186759069996E-3</v>
      </c>
      <c r="E38925" s="8">
        <v>0</v>
      </c>
      <c r="F38925" s="8">
        <v>1.1649104547249999E-2</v>
      </c>
    </row>
    <row r="38926" spans="1:6" x14ac:dyDescent="0.35">
      <c r="B38926" s="11">
        <v>6.081969232654</v>
      </c>
      <c r="C38926" s="11">
        <v>0</v>
      </c>
      <c r="D38926" s="11">
        <v>0.90749349569540005</v>
      </c>
      <c r="E38926" s="11">
        <v>0</v>
      </c>
      <c r="F38926" s="11">
        <v>6.9894627283490003</v>
      </c>
    </row>
    <row r="38927" spans="1:6" x14ac:dyDescent="0.35">
      <c r="A38927" s="1" t="s">
        <v>36236</v>
      </c>
      <c r="B38927" s="8">
        <v>3.4884687458080002E-2</v>
      </c>
      <c r="C38927" s="8">
        <v>1.7810041758000002E-2</v>
      </c>
      <c r="D38927" s="8">
        <v>1.6702286668280001E-2</v>
      </c>
      <c r="E38927" s="8">
        <v>0</v>
      </c>
      <c r="F38927" s="8">
        <v>2.5625879945210001E-2</v>
      </c>
    </row>
    <row r="38928" spans="1:6" x14ac:dyDescent="0.35">
      <c r="B38928" s="11">
        <v>9.9067642854039999</v>
      </c>
      <c r="C38928" s="11">
        <v>3.914881588049</v>
      </c>
      <c r="D38928" s="11">
        <v>1.553882093675</v>
      </c>
      <c r="E38928" s="11">
        <v>0</v>
      </c>
      <c r="F38928" s="11">
        <v>15.375527967129999</v>
      </c>
    </row>
    <row r="38929" spans="1:6" x14ac:dyDescent="0.35">
      <c r="A38929" s="1" t="s">
        <v>36237</v>
      </c>
      <c r="B38929" s="8">
        <v>3.8172101085890003E-2</v>
      </c>
      <c r="C38929" s="8">
        <v>4.7228738972790001E-2</v>
      </c>
      <c r="D38929" s="8">
        <v>0</v>
      </c>
      <c r="E38929" s="8">
        <v>0</v>
      </c>
      <c r="F38929" s="8">
        <v>3.5369737169289997E-2</v>
      </c>
    </row>
    <row r="38930" spans="1:6" x14ac:dyDescent="0.35">
      <c r="B38930" s="11">
        <v>10.840343866950001</v>
      </c>
      <c r="C38930" s="11">
        <v>10.38149843463</v>
      </c>
      <c r="D38930" s="11">
        <v>0</v>
      </c>
      <c r="E38930" s="11">
        <v>0</v>
      </c>
      <c r="F38930" s="11">
        <v>21.221842301580001</v>
      </c>
    </row>
    <row r="38931" spans="1:6" x14ac:dyDescent="0.35">
      <c r="A38931" s="1" t="s">
        <v>36238</v>
      </c>
      <c r="B38931" s="8">
        <v>3.7084652434209997E-2</v>
      </c>
      <c r="C38931" s="8">
        <v>2.6866238297919998E-2</v>
      </c>
      <c r="D38931" s="8">
        <v>0</v>
      </c>
      <c r="E38931" s="8">
        <v>0.2549777756037</v>
      </c>
      <c r="F38931" s="8">
        <v>2.8740859306839998E-2</v>
      </c>
    </row>
    <row r="38932" spans="1:6" x14ac:dyDescent="0.35">
      <c r="B38932" s="11">
        <v>10.531523629480001</v>
      </c>
      <c r="C38932" s="11">
        <v>5.9055527820669997</v>
      </c>
      <c r="D38932" s="11">
        <v>0</v>
      </c>
      <c r="E38932" s="11">
        <v>0.80743917255459996</v>
      </c>
      <c r="F38932" s="11">
        <v>17.2445155841</v>
      </c>
    </row>
    <row r="38933" spans="1:6" x14ac:dyDescent="0.35">
      <c r="A38933" s="1" t="s">
        <v>36239</v>
      </c>
      <c r="B38933" s="8">
        <v>1</v>
      </c>
      <c r="C38933" s="8">
        <v>1</v>
      </c>
      <c r="D38933" s="8">
        <v>1</v>
      </c>
      <c r="E38933" s="8">
        <v>1</v>
      </c>
      <c r="F38933" s="8">
        <v>1</v>
      </c>
    </row>
    <row r="38934" spans="1:6" x14ac:dyDescent="0.35">
      <c r="B38934" s="11">
        <v>283.98604107630001</v>
      </c>
      <c r="C38934" s="11">
        <v>219.81316165589999</v>
      </c>
      <c r="D38934" s="11">
        <v>93.034093147630003</v>
      </c>
      <c r="E38934" s="11">
        <v>3.1667041201639998</v>
      </c>
      <c r="F38934" s="11">
        <v>600</v>
      </c>
    </row>
    <row r="38935" spans="1:6" x14ac:dyDescent="0.35">
      <c r="A38935" s="1" t="s">
        <v>36240</v>
      </c>
    </row>
    <row r="38936" spans="1:6" x14ac:dyDescent="0.35">
      <c r="A38936" s="1" t="s">
        <v>36241</v>
      </c>
    </row>
    <row r="38940" spans="1:6" x14ac:dyDescent="0.35">
      <c r="A38940" s="4" t="s">
        <v>36242</v>
      </c>
    </row>
    <row r="38941" spans="1:6" x14ac:dyDescent="0.35">
      <c r="A38941" s="1" t="s">
        <v>36243</v>
      </c>
    </row>
    <row r="38942" spans="1:6" ht="31" x14ac:dyDescent="0.35">
      <c r="A38942" s="5" t="s">
        <v>36244</v>
      </c>
      <c r="B38942" s="5" t="s">
        <v>36245</v>
      </c>
      <c r="C38942" s="5" t="s">
        <v>36246</v>
      </c>
      <c r="D38942" s="5" t="s">
        <v>36247</v>
      </c>
    </row>
    <row r="38943" spans="1:6" x14ac:dyDescent="0.35">
      <c r="A38943" s="1" t="s">
        <v>36248</v>
      </c>
      <c r="B38943" s="6">
        <v>0.68064768831620004</v>
      </c>
      <c r="C38943" s="7">
        <v>0</v>
      </c>
      <c r="D38943" s="8">
        <v>0.37571752395050001</v>
      </c>
    </row>
    <row r="38944" spans="1:6" x14ac:dyDescent="0.35">
      <c r="B38944" s="9">
        <v>225.43051437029999</v>
      </c>
      <c r="C38944" s="10">
        <v>0</v>
      </c>
      <c r="D38944" s="11">
        <v>225.43051437029999</v>
      </c>
    </row>
    <row r="38945" spans="1:4" x14ac:dyDescent="0.35">
      <c r="A38945" s="1" t="s">
        <v>36249</v>
      </c>
      <c r="B38945" s="7">
        <v>0</v>
      </c>
      <c r="C38945" s="6">
        <v>0.66871088403900003</v>
      </c>
      <c r="D38945" s="8">
        <v>0.2995824760495</v>
      </c>
    </row>
    <row r="38946" spans="1:4" x14ac:dyDescent="0.35">
      <c r="B38946" s="10">
        <v>0</v>
      </c>
      <c r="C38946" s="9">
        <v>179.74948562969999</v>
      </c>
      <c r="D38946" s="11">
        <v>179.74948562969999</v>
      </c>
    </row>
    <row r="38947" spans="1:4" x14ac:dyDescent="0.35">
      <c r="A38947" s="1" t="s">
        <v>36250</v>
      </c>
      <c r="B38947" s="8">
        <v>0</v>
      </c>
      <c r="C38947" s="8">
        <v>4.6178660513599996E-3</v>
      </c>
      <c r="D38947" s="8">
        <v>2.0688039910089998E-3</v>
      </c>
    </row>
    <row r="38948" spans="1:4" x14ac:dyDescent="0.35">
      <c r="B38948" s="11">
        <v>0</v>
      </c>
      <c r="C38948" s="11">
        <v>1.2412823946060001</v>
      </c>
      <c r="D38948" s="11">
        <v>1.2412823946060001</v>
      </c>
    </row>
    <row r="38949" spans="1:4" x14ac:dyDescent="0.35">
      <c r="A38949" s="1" t="s">
        <v>36251</v>
      </c>
      <c r="B38949" s="6">
        <v>0.23192822106530001</v>
      </c>
      <c r="C38949" s="7">
        <v>0</v>
      </c>
      <c r="D38949" s="8">
        <v>0.12802437802800001</v>
      </c>
    </row>
    <row r="38950" spans="1:4" x14ac:dyDescent="0.35">
      <c r="B38950" s="9">
        <v>76.814626816819995</v>
      </c>
      <c r="C38950" s="10">
        <v>0</v>
      </c>
      <c r="D38950" s="11">
        <v>76.814626816819995</v>
      </c>
    </row>
    <row r="38951" spans="1:4" x14ac:dyDescent="0.35">
      <c r="A38951" s="1" t="s">
        <v>36252</v>
      </c>
      <c r="B38951" s="7">
        <v>0</v>
      </c>
      <c r="C38951" s="6">
        <v>0.18677594190169999</v>
      </c>
      <c r="D38951" s="8">
        <v>8.3675621971960004E-2</v>
      </c>
    </row>
    <row r="38952" spans="1:4" x14ac:dyDescent="0.35">
      <c r="B38952" s="10">
        <v>0</v>
      </c>
      <c r="C38952" s="9">
        <v>50.205373183170003</v>
      </c>
      <c r="D38952" s="11">
        <v>50.205373183170003</v>
      </c>
    </row>
    <row r="38953" spans="1:4" x14ac:dyDescent="0.35">
      <c r="A38953" s="1" t="s">
        <v>36253</v>
      </c>
      <c r="B38953" s="8">
        <v>1.729278087029E-2</v>
      </c>
      <c r="C38953" s="8">
        <v>0</v>
      </c>
      <c r="D38953" s="8">
        <v>9.5456150403990005E-3</v>
      </c>
    </row>
    <row r="38954" spans="1:4" x14ac:dyDescent="0.35">
      <c r="B38954" s="11">
        <v>5.7273690242389996</v>
      </c>
      <c r="C38954" s="11">
        <v>0</v>
      </c>
      <c r="D38954" s="11">
        <v>5.7273690242389996</v>
      </c>
    </row>
    <row r="38955" spans="1:4" x14ac:dyDescent="0.35">
      <c r="A38955" s="1" t="s">
        <v>36254</v>
      </c>
      <c r="B38955" s="7">
        <v>0</v>
      </c>
      <c r="C38955" s="6">
        <v>2.6002465507250001E-2</v>
      </c>
      <c r="D38955" s="8">
        <v>1.1649104547249999E-2</v>
      </c>
    </row>
    <row r="38956" spans="1:4" x14ac:dyDescent="0.35">
      <c r="B38956" s="10">
        <v>0</v>
      </c>
      <c r="C38956" s="9">
        <v>6.9894627283490003</v>
      </c>
      <c r="D38956" s="11">
        <v>6.9894627283490003</v>
      </c>
    </row>
    <row r="38957" spans="1:4" x14ac:dyDescent="0.35">
      <c r="A38957" s="1" t="s">
        <v>36255</v>
      </c>
      <c r="B38957" s="6">
        <v>4.6423695552920002E-2</v>
      </c>
      <c r="C38957" s="7">
        <v>0</v>
      </c>
      <c r="D38957" s="8">
        <v>2.5625879945210001E-2</v>
      </c>
    </row>
    <row r="38958" spans="1:4" x14ac:dyDescent="0.35">
      <c r="B38958" s="9">
        <v>15.375527967129999</v>
      </c>
      <c r="C38958" s="10">
        <v>0</v>
      </c>
      <c r="D38958" s="11">
        <v>15.375527967129999</v>
      </c>
    </row>
    <row r="38959" spans="1:4" x14ac:dyDescent="0.35">
      <c r="A38959" s="1" t="s">
        <v>36256</v>
      </c>
      <c r="B38959" s="7">
        <v>0</v>
      </c>
      <c r="C38959" s="6">
        <v>7.8950306181459998E-2</v>
      </c>
      <c r="D38959" s="8">
        <v>3.5369737169289997E-2</v>
      </c>
    </row>
    <row r="38960" spans="1:4" x14ac:dyDescent="0.35">
      <c r="B38960" s="10">
        <v>0</v>
      </c>
      <c r="C38960" s="9">
        <v>21.221842301580001</v>
      </c>
      <c r="D38960" s="11">
        <v>21.221842301580001</v>
      </c>
    </row>
    <row r="38961" spans="1:8" x14ac:dyDescent="0.35">
      <c r="A38961" s="1" t="s">
        <v>36257</v>
      </c>
      <c r="B38961" s="8">
        <v>2.3707614195309999E-2</v>
      </c>
      <c r="C38961" s="8">
        <v>3.4942536319249998E-2</v>
      </c>
      <c r="D38961" s="8">
        <v>2.8740859306839998E-2</v>
      </c>
    </row>
    <row r="38962" spans="1:8" x14ac:dyDescent="0.35">
      <c r="B38962" s="11">
        <v>7.8519618214879996</v>
      </c>
      <c r="C38962" s="11">
        <v>9.3925537626139999</v>
      </c>
      <c r="D38962" s="11">
        <v>17.2445155841</v>
      </c>
    </row>
    <row r="38963" spans="1:8" x14ac:dyDescent="0.35">
      <c r="A38963" s="1" t="s">
        <v>36258</v>
      </c>
      <c r="B38963" s="8">
        <v>1</v>
      </c>
      <c r="C38963" s="8">
        <v>1</v>
      </c>
      <c r="D38963" s="8">
        <v>1</v>
      </c>
    </row>
    <row r="38964" spans="1:8" x14ac:dyDescent="0.35">
      <c r="B38964" s="11">
        <v>331.2</v>
      </c>
      <c r="C38964" s="11">
        <v>268.8</v>
      </c>
      <c r="D38964" s="11">
        <v>600</v>
      </c>
    </row>
    <row r="38965" spans="1:8" x14ac:dyDescent="0.35">
      <c r="A38965" s="1" t="s">
        <v>36259</v>
      </c>
    </row>
    <row r="38966" spans="1:8" x14ac:dyDescent="0.35">
      <c r="A38966" s="1" t="s">
        <v>36260</v>
      </c>
    </row>
    <row r="38970" spans="1:8" x14ac:dyDescent="0.35">
      <c r="A38970" s="4" t="s">
        <v>36261</v>
      </c>
    </row>
    <row r="38971" spans="1:8" x14ac:dyDescent="0.35">
      <c r="A38971" s="1" t="s">
        <v>36262</v>
      </c>
    </row>
    <row r="38972" spans="1:8" ht="31" x14ac:dyDescent="0.35">
      <c r="A38972" s="5" t="s">
        <v>36263</v>
      </c>
      <c r="B38972" s="5" t="s">
        <v>36264</v>
      </c>
      <c r="C38972" s="5" t="s">
        <v>36265</v>
      </c>
      <c r="D38972" s="5" t="s">
        <v>36266</v>
      </c>
      <c r="E38972" s="5" t="s">
        <v>36267</v>
      </c>
      <c r="F38972" s="5" t="s">
        <v>36268</v>
      </c>
      <c r="G38972" s="5" t="s">
        <v>36269</v>
      </c>
      <c r="H38972" s="5" t="s">
        <v>36270</v>
      </c>
    </row>
    <row r="38973" spans="1:8" x14ac:dyDescent="0.35">
      <c r="A38973" s="1" t="s">
        <v>36271</v>
      </c>
      <c r="B38973" s="8">
        <v>0.38065625421650001</v>
      </c>
      <c r="C38973" s="8">
        <v>0.3726647812942</v>
      </c>
      <c r="D38973" s="8">
        <v>0.36384136614840001</v>
      </c>
      <c r="E38973" s="8">
        <v>0.39357880708370002</v>
      </c>
      <c r="F38973" s="8">
        <v>0.35418492107380001</v>
      </c>
      <c r="G38973" s="8">
        <v>0.3883781953739</v>
      </c>
      <c r="H38973" s="8">
        <v>0.37571752395050001</v>
      </c>
    </row>
    <row r="38974" spans="1:8" x14ac:dyDescent="0.35">
      <c r="B38974" s="11">
        <v>87.246413466419995</v>
      </c>
      <c r="C38974" s="11">
        <v>138.1841009039</v>
      </c>
      <c r="D38974" s="11">
        <v>36.238600068380002</v>
      </c>
      <c r="E38974" s="11">
        <v>51.007813398049997</v>
      </c>
      <c r="F38974" s="11">
        <v>60.353110550970001</v>
      </c>
      <c r="G38974" s="11">
        <v>77.830990352919997</v>
      </c>
      <c r="H38974" s="11">
        <v>225.43051437029999</v>
      </c>
    </row>
    <row r="38975" spans="1:8" x14ac:dyDescent="0.35">
      <c r="A38975" s="1" t="s">
        <v>36272</v>
      </c>
      <c r="B38975" s="8">
        <v>0.33032937863169998</v>
      </c>
      <c r="C38975" s="8">
        <v>0.28057710908119998</v>
      </c>
      <c r="D38975" s="8">
        <v>0.37665352523180001</v>
      </c>
      <c r="E38975" s="8">
        <v>0.29472841411489997</v>
      </c>
      <c r="F38975" s="8">
        <v>0.29135137726569998</v>
      </c>
      <c r="G38975" s="8">
        <v>0.27141575529549999</v>
      </c>
      <c r="H38975" s="8">
        <v>0.2995824760495</v>
      </c>
    </row>
    <row r="38976" spans="1:8" x14ac:dyDescent="0.35">
      <c r="B38976" s="11">
        <v>75.711493582380001</v>
      </c>
      <c r="C38976" s="11">
        <v>104.03799204729999</v>
      </c>
      <c r="D38976" s="11">
        <v>37.514691113090002</v>
      </c>
      <c r="E38976" s="11">
        <v>38.196802469289999</v>
      </c>
      <c r="F38976" s="11">
        <v>49.646274686079998</v>
      </c>
      <c r="G38976" s="11">
        <v>54.391717361220003</v>
      </c>
      <c r="H38976" s="11">
        <v>179.74948562969999</v>
      </c>
    </row>
    <row r="38977" spans="1:8" x14ac:dyDescent="0.35">
      <c r="A38977" s="1" t="s">
        <v>36273</v>
      </c>
      <c r="B38977" s="8">
        <v>0</v>
      </c>
      <c r="C38977" s="8">
        <v>3.3475792734780001E-3</v>
      </c>
      <c r="D38977" s="8">
        <v>0</v>
      </c>
      <c r="E38977" s="8">
        <v>0</v>
      </c>
      <c r="F38977" s="8">
        <v>4.0496210250439996E-3</v>
      </c>
      <c r="G38977" s="8">
        <v>2.7506335925050001E-3</v>
      </c>
      <c r="H38977" s="8">
        <v>2.0688039910089998E-3</v>
      </c>
    </row>
    <row r="38978" spans="1:8" x14ac:dyDescent="0.35">
      <c r="B38978" s="11">
        <v>0</v>
      </c>
      <c r="C38978" s="11">
        <v>1.2412823946060001</v>
      </c>
      <c r="D38978" s="11">
        <v>0</v>
      </c>
      <c r="E38978" s="11">
        <v>0</v>
      </c>
      <c r="F38978" s="11">
        <v>0.69005542266749997</v>
      </c>
      <c r="G38978" s="11">
        <v>0.55122697193799997</v>
      </c>
      <c r="H38978" s="11">
        <v>1.2412823946060001</v>
      </c>
    </row>
    <row r="38979" spans="1:8" x14ac:dyDescent="0.35">
      <c r="A38979" s="1" t="s">
        <v>36274</v>
      </c>
      <c r="B38979" s="8">
        <v>9.3323837710060004E-2</v>
      </c>
      <c r="C38979" s="8">
        <v>0.14947357932489999</v>
      </c>
      <c r="D38979" s="8">
        <v>6.9335183629310002E-2</v>
      </c>
      <c r="E38979" s="8">
        <v>0.1117595626055</v>
      </c>
      <c r="F38979" s="8">
        <v>0.12230118963760001</v>
      </c>
      <c r="G38979" s="8">
        <v>0.1725782460052</v>
      </c>
      <c r="H38979" s="8">
        <v>0.12802437802800001</v>
      </c>
    </row>
    <row r="38980" spans="1:8" x14ac:dyDescent="0.35">
      <c r="B38980" s="11">
        <v>21.389823603149999</v>
      </c>
      <c r="C38980" s="11">
        <v>55.424803213680001</v>
      </c>
      <c r="D38980" s="11">
        <v>6.9057842894789996</v>
      </c>
      <c r="E38980" s="11">
        <v>14.484039313669999</v>
      </c>
      <c r="F38980" s="11">
        <v>20.84012271424</v>
      </c>
      <c r="G38980" s="11">
        <v>34.584680499439997</v>
      </c>
      <c r="H38980" s="11">
        <v>76.814626816819995</v>
      </c>
    </row>
    <row r="38981" spans="1:8" x14ac:dyDescent="0.35">
      <c r="A38981" s="1" t="s">
        <v>36275</v>
      </c>
      <c r="B38981" s="8">
        <v>4.8383400479139999E-2</v>
      </c>
      <c r="C38981" s="8">
        <v>0.1054905549983</v>
      </c>
      <c r="D38981" s="8">
        <v>2.547716676013E-2</v>
      </c>
      <c r="E38981" s="8">
        <v>6.5987265281719998E-2</v>
      </c>
      <c r="F38981" s="8">
        <v>0.13306292527909999</v>
      </c>
      <c r="G38981" s="8">
        <v>8.2045785058850004E-2</v>
      </c>
      <c r="H38981" s="8">
        <v>8.3675621971960004E-2</v>
      </c>
    </row>
    <row r="38982" spans="1:8" x14ac:dyDescent="0.35">
      <c r="B38982" s="11">
        <v>11.08947538982</v>
      </c>
      <c r="C38982" s="11">
        <v>39.115897793350001</v>
      </c>
      <c r="D38982" s="11">
        <v>2.5375258093089998</v>
      </c>
      <c r="E38982" s="11">
        <v>8.5519495805099996</v>
      </c>
      <c r="F38982" s="11">
        <v>22.673922467560001</v>
      </c>
      <c r="G38982" s="11">
        <v>16.441975325790001</v>
      </c>
      <c r="H38982" s="11">
        <v>50.205373183170003</v>
      </c>
    </row>
    <row r="38983" spans="1:8" x14ac:dyDescent="0.35">
      <c r="A38983" s="1" t="s">
        <v>36276</v>
      </c>
      <c r="B38983" s="8">
        <v>6.4332585752169998E-3</v>
      </c>
      <c r="C38983" s="8">
        <v>1.146943408522E-2</v>
      </c>
      <c r="D38983" s="8">
        <v>1.480424563694E-2</v>
      </c>
      <c r="E38983" s="8">
        <v>0</v>
      </c>
      <c r="F38983" s="8">
        <v>1.0832659971080001E-2</v>
      </c>
      <c r="G38983" s="8">
        <v>1.2010882733169999E-2</v>
      </c>
      <c r="H38983" s="8">
        <v>9.5456150403990005E-3</v>
      </c>
    </row>
    <row r="38984" spans="1:8" x14ac:dyDescent="0.35">
      <c r="B38984" s="11">
        <v>1.4745028654400001</v>
      </c>
      <c r="C38984" s="11">
        <v>4.2528661587989998</v>
      </c>
      <c r="D38984" s="11">
        <v>1.4745028654400001</v>
      </c>
      <c r="E38984" s="11">
        <v>0</v>
      </c>
      <c r="F38984" s="11">
        <v>1.8458852590729999</v>
      </c>
      <c r="G38984" s="11">
        <v>2.4069808997269999</v>
      </c>
      <c r="H38984" s="11">
        <v>5.7273690242389996</v>
      </c>
    </row>
    <row r="38985" spans="1:8" x14ac:dyDescent="0.35">
      <c r="A38985" s="1" t="s">
        <v>36277</v>
      </c>
      <c r="B38985" s="8">
        <v>2.0387873260549999E-2</v>
      </c>
      <c r="C38985" s="8">
        <v>6.2474708118419996E-3</v>
      </c>
      <c r="D38985" s="8">
        <v>1.8048382051509999E-2</v>
      </c>
      <c r="E38985" s="8">
        <v>2.2185815578610001E-2</v>
      </c>
      <c r="F38985" s="8">
        <v>1.359484845675E-2</v>
      </c>
      <c r="G38985" s="8">
        <v>0</v>
      </c>
      <c r="H38985" s="8">
        <v>1.1649104547249999E-2</v>
      </c>
    </row>
    <row r="38986" spans="1:8" x14ac:dyDescent="0.35">
      <c r="B38986" s="11">
        <v>4.6729005513180004</v>
      </c>
      <c r="C38986" s="11">
        <v>2.3165621770309999</v>
      </c>
      <c r="D38986" s="11">
        <v>1.7976188523300001</v>
      </c>
      <c r="E38986" s="11">
        <v>2.8752816989880001</v>
      </c>
      <c r="F38986" s="11">
        <v>2.3165621770309999</v>
      </c>
      <c r="G38986" s="11">
        <v>0</v>
      </c>
      <c r="H38986" s="11">
        <v>6.9894627283490003</v>
      </c>
    </row>
    <row r="38987" spans="1:8" x14ac:dyDescent="0.35">
      <c r="A38987" s="1" t="s">
        <v>36278</v>
      </c>
      <c r="B38987" s="8">
        <v>1.5777751349059999E-2</v>
      </c>
      <c r="C38987" s="8">
        <v>3.1713234514359999E-2</v>
      </c>
      <c r="D38987" s="8">
        <v>0</v>
      </c>
      <c r="E38987" s="8">
        <v>2.79032454414E-2</v>
      </c>
      <c r="F38987" s="8">
        <v>2.8291869004789999E-2</v>
      </c>
      <c r="G38987" s="8">
        <v>3.462241955841E-2</v>
      </c>
      <c r="H38987" s="8">
        <v>2.5625879945210001E-2</v>
      </c>
    </row>
    <row r="38988" spans="1:8" x14ac:dyDescent="0.35">
      <c r="B38988" s="11">
        <v>3.6162606092049998</v>
      </c>
      <c r="C38988" s="11">
        <v>11.759267357920001</v>
      </c>
      <c r="D38988" s="11">
        <v>0</v>
      </c>
      <c r="E38988" s="11">
        <v>3.6162606092049998</v>
      </c>
      <c r="F38988" s="11">
        <v>4.8209344784169996</v>
      </c>
      <c r="G38988" s="11">
        <v>6.9383328795060004</v>
      </c>
      <c r="H38988" s="11">
        <v>15.375527967129999</v>
      </c>
    </row>
    <row r="38989" spans="1:8" x14ac:dyDescent="0.35">
      <c r="A38989" s="1" t="s">
        <v>36279</v>
      </c>
      <c r="B38989" s="8">
        <v>5.9324144613780001E-2</v>
      </c>
      <c r="C38989" s="8">
        <v>2.056296751914E-2</v>
      </c>
      <c r="D38989" s="8">
        <v>8.4394338198400004E-2</v>
      </c>
      <c r="E38989" s="8">
        <v>4.0057236581149999E-2</v>
      </c>
      <c r="F38989" s="8">
        <v>2.5312441817920001E-2</v>
      </c>
      <c r="G38989" s="8">
        <v>1.6524492366889999E-2</v>
      </c>
      <c r="H38989" s="8">
        <v>3.5369737169289997E-2</v>
      </c>
    </row>
    <row r="38990" spans="1:8" x14ac:dyDescent="0.35">
      <c r="B38990" s="11">
        <v>13.597093945479999</v>
      </c>
      <c r="C38990" s="11">
        <v>7.6247483560980003</v>
      </c>
      <c r="D38990" s="11">
        <v>8.4056760845599996</v>
      </c>
      <c r="E38990" s="11">
        <v>5.1914178609170003</v>
      </c>
      <c r="F38990" s="11">
        <v>4.3132400857729998</v>
      </c>
      <c r="G38990" s="11">
        <v>3.3115082703250001</v>
      </c>
      <c r="H38990" s="11">
        <v>21.221842301580001</v>
      </c>
    </row>
    <row r="38991" spans="1:8" x14ac:dyDescent="0.35">
      <c r="A38991" s="1" t="s">
        <v>36280</v>
      </c>
      <c r="B38991" s="8">
        <v>4.5384101163999997E-2</v>
      </c>
      <c r="C38991" s="8">
        <v>1.8453289097399999E-2</v>
      </c>
      <c r="D38991" s="8">
        <v>4.74457923435E-2</v>
      </c>
      <c r="E38991" s="8">
        <v>4.379965331308E-2</v>
      </c>
      <c r="F38991" s="8">
        <v>1.701814646824E-2</v>
      </c>
      <c r="G38991" s="8">
        <v>1.9673590015600002E-2</v>
      </c>
      <c r="H38991" s="8">
        <v>2.8740859306839998E-2</v>
      </c>
    </row>
    <row r="38992" spans="1:8" x14ac:dyDescent="0.35">
      <c r="B38992" s="11">
        <v>10.402035986790001</v>
      </c>
      <c r="C38992" s="11">
        <v>6.842479597314</v>
      </c>
      <c r="D38992" s="11">
        <v>4.7256009174129998</v>
      </c>
      <c r="E38992" s="11">
        <v>5.6764350693749996</v>
      </c>
      <c r="F38992" s="11">
        <v>2.899892158189</v>
      </c>
      <c r="G38992" s="11">
        <v>3.9425874391260001</v>
      </c>
      <c r="H38992" s="11">
        <v>17.2445155841</v>
      </c>
    </row>
    <row r="38993" spans="1:8" x14ac:dyDescent="0.35">
      <c r="A38993" s="1" t="s">
        <v>36281</v>
      </c>
      <c r="B38993" s="8">
        <v>1</v>
      </c>
      <c r="C38993" s="8">
        <v>1</v>
      </c>
      <c r="D38993" s="8">
        <v>1</v>
      </c>
      <c r="E38993" s="8">
        <v>1</v>
      </c>
      <c r="F38993" s="8">
        <v>1</v>
      </c>
      <c r="G38993" s="8">
        <v>1</v>
      </c>
      <c r="H38993" s="8">
        <v>1</v>
      </c>
    </row>
    <row r="38994" spans="1:8" x14ac:dyDescent="0.35">
      <c r="B38994" s="11">
        <v>229.2</v>
      </c>
      <c r="C38994" s="11">
        <v>370.8</v>
      </c>
      <c r="D38994" s="11">
        <v>99.6</v>
      </c>
      <c r="E38994" s="11">
        <v>129.6</v>
      </c>
      <c r="F38994" s="11">
        <v>170.4</v>
      </c>
      <c r="G38994" s="11">
        <v>200.4</v>
      </c>
      <c r="H38994" s="11">
        <v>600</v>
      </c>
    </row>
    <row r="38995" spans="1:8" x14ac:dyDescent="0.35">
      <c r="A38995" s="1" t="s">
        <v>36282</v>
      </c>
    </row>
    <row r="38996" spans="1:8" x14ac:dyDescent="0.35">
      <c r="A38996" s="1" t="s">
        <v>36283</v>
      </c>
    </row>
    <row r="39000" spans="1:8" x14ac:dyDescent="0.35">
      <c r="A39000" s="4" t="s">
        <v>36284</v>
      </c>
    </row>
    <row r="39001" spans="1:8" x14ac:dyDescent="0.35">
      <c r="A39001" s="1" t="s">
        <v>36285</v>
      </c>
    </row>
    <row r="39002" spans="1:8" ht="62" x14ac:dyDescent="0.35">
      <c r="A39002" s="5" t="s">
        <v>36286</v>
      </c>
      <c r="B39002" s="5" t="s">
        <v>36287</v>
      </c>
      <c r="C39002" s="5" t="s">
        <v>36288</v>
      </c>
      <c r="D39002" s="5" t="s">
        <v>36289</v>
      </c>
      <c r="E39002" s="5" t="s">
        <v>36290</v>
      </c>
      <c r="F39002" s="5" t="s">
        <v>36291</v>
      </c>
      <c r="G39002" s="5" t="s">
        <v>36292</v>
      </c>
    </row>
    <row r="39003" spans="1:8" x14ac:dyDescent="0.35">
      <c r="A39003" s="1" t="s">
        <v>36293</v>
      </c>
      <c r="B39003" s="6">
        <v>0.46025342040680001</v>
      </c>
      <c r="C39003" s="8">
        <v>0.32896700262959999</v>
      </c>
      <c r="D39003" s="8">
        <v>0.33639090042719999</v>
      </c>
      <c r="E39003" s="8">
        <v>0.27631508449850001</v>
      </c>
      <c r="F39003" s="8">
        <v>0.55921053912770002</v>
      </c>
      <c r="G39003" s="8">
        <v>0.37571752395050001</v>
      </c>
    </row>
    <row r="39004" spans="1:8" x14ac:dyDescent="0.35">
      <c r="B39004" s="9">
        <v>91.406329292799995</v>
      </c>
      <c r="C39004" s="11">
        <v>71.846393374300007</v>
      </c>
      <c r="D39004" s="11">
        <v>59.205246100620002</v>
      </c>
      <c r="E39004" s="11">
        <v>0.91929136733719996</v>
      </c>
      <c r="F39004" s="11">
        <v>2.053254235257</v>
      </c>
      <c r="G39004" s="11">
        <v>225.43051437029999</v>
      </c>
    </row>
    <row r="39005" spans="1:8" x14ac:dyDescent="0.35">
      <c r="A39005" s="1" t="s">
        <v>36294</v>
      </c>
      <c r="B39005" s="6">
        <v>0.41152505750000001</v>
      </c>
      <c r="C39005" s="7">
        <v>0.16205604355270001</v>
      </c>
      <c r="D39005" s="8">
        <v>0.34633747155400002</v>
      </c>
      <c r="E39005" s="8">
        <v>0.5024735985505</v>
      </c>
      <c r="F39005" s="8">
        <v>0</v>
      </c>
      <c r="G39005" s="8">
        <v>0.2995824760495</v>
      </c>
    </row>
    <row r="39006" spans="1:8" x14ac:dyDescent="0.35">
      <c r="B39006" s="9">
        <v>81.728876419490007</v>
      </c>
      <c r="C39006" s="10">
        <v>35.393039911910002</v>
      </c>
      <c r="D39006" s="11">
        <v>60.955855854550002</v>
      </c>
      <c r="E39006" s="11">
        <v>1.6717134437329999</v>
      </c>
      <c r="F39006" s="11">
        <v>0</v>
      </c>
      <c r="G39006" s="11">
        <v>179.74948562969999</v>
      </c>
    </row>
    <row r="39007" spans="1:8" x14ac:dyDescent="0.35">
      <c r="A39007" s="1" t="s">
        <v>36295</v>
      </c>
      <c r="B39007" s="8">
        <v>0</v>
      </c>
      <c r="C39007" s="8">
        <v>0</v>
      </c>
      <c r="D39007" s="8">
        <v>7.0526875556969999E-3</v>
      </c>
      <c r="E39007" s="8">
        <v>0</v>
      </c>
      <c r="F39007" s="8">
        <v>0</v>
      </c>
      <c r="G39007" s="8">
        <v>2.0688039910089998E-3</v>
      </c>
    </row>
    <row r="39008" spans="1:8" x14ac:dyDescent="0.35">
      <c r="B39008" s="11">
        <v>0</v>
      </c>
      <c r="C39008" s="11">
        <v>0</v>
      </c>
      <c r="D39008" s="11">
        <v>1.2412823946060001</v>
      </c>
      <c r="E39008" s="11">
        <v>0</v>
      </c>
      <c r="F39008" s="11">
        <v>0</v>
      </c>
      <c r="G39008" s="11">
        <v>1.2412823946060001</v>
      </c>
    </row>
    <row r="39009" spans="1:7" x14ac:dyDescent="0.35">
      <c r="A39009" s="1" t="s">
        <v>36296</v>
      </c>
      <c r="B39009" s="7">
        <v>1.4369195757949999E-2</v>
      </c>
      <c r="C39009" s="6">
        <v>0.26561956240040002</v>
      </c>
      <c r="D39009" s="8">
        <v>8.1426343110899996E-2</v>
      </c>
      <c r="E39009" s="8">
        <v>0</v>
      </c>
      <c r="F39009" s="8">
        <v>0.44078946087229998</v>
      </c>
      <c r="G39009" s="8">
        <v>0.12802437802800001</v>
      </c>
    </row>
    <row r="39010" spans="1:7" x14ac:dyDescent="0.35">
      <c r="B39010" s="10">
        <v>2.8537222775290001</v>
      </c>
      <c r="C39010" s="9">
        <v>58.011312428239997</v>
      </c>
      <c r="D39010" s="11">
        <v>14.33114473915</v>
      </c>
      <c r="E39010" s="11">
        <v>0</v>
      </c>
      <c r="F39010" s="11">
        <v>1.6184473719050001</v>
      </c>
      <c r="G39010" s="11">
        <v>76.814626816819995</v>
      </c>
    </row>
    <row r="39011" spans="1:7" x14ac:dyDescent="0.35">
      <c r="A39011" s="1" t="s">
        <v>36297</v>
      </c>
      <c r="B39011" s="7">
        <v>8.4114814764909996E-3</v>
      </c>
      <c r="C39011" s="6">
        <v>0.15165476547080001</v>
      </c>
      <c r="D39011" s="8">
        <v>8.7575770730830005E-2</v>
      </c>
      <c r="E39011" s="8">
        <v>0</v>
      </c>
      <c r="F39011" s="8">
        <v>0</v>
      </c>
      <c r="G39011" s="8">
        <v>8.3675621971960004E-2</v>
      </c>
    </row>
    <row r="39012" spans="1:7" x14ac:dyDescent="0.35">
      <c r="B39012" s="10">
        <v>1.670520221231</v>
      </c>
      <c r="C39012" s="9">
        <v>33.121400778830001</v>
      </c>
      <c r="D39012" s="11">
        <v>15.41345218312</v>
      </c>
      <c r="E39012" s="11">
        <v>0</v>
      </c>
      <c r="F39012" s="11">
        <v>0</v>
      </c>
      <c r="G39012" s="11">
        <v>50.205373183170003</v>
      </c>
    </row>
    <row r="39013" spans="1:7" x14ac:dyDescent="0.35">
      <c r="A39013" s="1" t="s">
        <v>36298</v>
      </c>
      <c r="B39013" s="8">
        <v>6.3245460602170001E-3</v>
      </c>
      <c r="C39013" s="8">
        <v>1.3721663513009999E-2</v>
      </c>
      <c r="D39013" s="8">
        <v>8.3777938486189994E-3</v>
      </c>
      <c r="E39013" s="8">
        <v>0</v>
      </c>
      <c r="F39013" s="8">
        <v>0</v>
      </c>
      <c r="G39013" s="8">
        <v>9.5456150403990005E-3</v>
      </c>
    </row>
    <row r="39014" spans="1:7" x14ac:dyDescent="0.35">
      <c r="B39014" s="11">
        <v>1.2560548475590001</v>
      </c>
      <c r="C39014" s="11">
        <v>2.9968113112400001</v>
      </c>
      <c r="D39014" s="11">
        <v>1.4745028654400001</v>
      </c>
      <c r="E39014" s="11">
        <v>0</v>
      </c>
      <c r="F39014" s="11">
        <v>0</v>
      </c>
      <c r="G39014" s="11">
        <v>5.7273690242389996</v>
      </c>
    </row>
    <row r="39015" spans="1:7" x14ac:dyDescent="0.35">
      <c r="A39015" s="1" t="s">
        <v>36299</v>
      </c>
      <c r="B39015" s="8">
        <v>1.292334286083E-2</v>
      </c>
      <c r="C39015" s="8">
        <v>8.6252887847120003E-3</v>
      </c>
      <c r="D39015" s="8">
        <v>1.442673050217E-2</v>
      </c>
      <c r="E39015" s="8">
        <v>0</v>
      </c>
      <c r="F39015" s="8">
        <v>0</v>
      </c>
      <c r="G39015" s="8">
        <v>1.1649104547249999E-2</v>
      </c>
    </row>
    <row r="39016" spans="1:7" x14ac:dyDescent="0.35">
      <c r="B39016" s="11">
        <v>2.566575892161</v>
      </c>
      <c r="C39016" s="11">
        <v>1.883763070581</v>
      </c>
      <c r="D39016" s="11">
        <v>2.539123765607</v>
      </c>
      <c r="E39016" s="11">
        <v>0</v>
      </c>
      <c r="F39016" s="11">
        <v>0</v>
      </c>
      <c r="G39016" s="11">
        <v>6.9894627283490003</v>
      </c>
    </row>
    <row r="39017" spans="1:7" x14ac:dyDescent="0.35">
      <c r="A39017" s="1" t="s">
        <v>36300</v>
      </c>
      <c r="B39017" s="8">
        <v>3.1844803808849999E-2</v>
      </c>
      <c r="C39017" s="8">
        <v>2.0967603542900001E-2</v>
      </c>
      <c r="D39017" s="8">
        <v>2.1226330456510002E-2</v>
      </c>
      <c r="E39017" s="8">
        <v>0.22121131695099999</v>
      </c>
      <c r="F39017" s="8">
        <v>0</v>
      </c>
      <c r="G39017" s="8">
        <v>2.5625879945210001E-2</v>
      </c>
    </row>
    <row r="39018" spans="1:7" x14ac:dyDescent="0.35">
      <c r="B39018" s="11">
        <v>6.3243780364379996</v>
      </c>
      <c r="C39018" s="11">
        <v>4.5793246137689998</v>
      </c>
      <c r="D39018" s="11">
        <v>3.735862405597</v>
      </c>
      <c r="E39018" s="11">
        <v>0.73596291132409997</v>
      </c>
      <c r="F39018" s="11">
        <v>0</v>
      </c>
      <c r="G39018" s="11">
        <v>15.375527967129999</v>
      </c>
    </row>
    <row r="39019" spans="1:7" x14ac:dyDescent="0.35">
      <c r="A39019" s="1" t="s">
        <v>36301</v>
      </c>
      <c r="B39019" s="8">
        <v>3.0396785748070001E-2</v>
      </c>
      <c r="C39019" s="8">
        <v>2.4858215329030001E-2</v>
      </c>
      <c r="D39019" s="8">
        <v>5.5431435586230003E-2</v>
      </c>
      <c r="E39019" s="8">
        <v>0</v>
      </c>
      <c r="F39019" s="8">
        <v>0</v>
      </c>
      <c r="G39019" s="8">
        <v>3.5369737169289997E-2</v>
      </c>
    </row>
    <row r="39020" spans="1:7" x14ac:dyDescent="0.35">
      <c r="B39020" s="11">
        <v>6.0368016495659997</v>
      </c>
      <c r="C39020" s="11">
        <v>5.4290342278599999</v>
      </c>
      <c r="D39020" s="11">
        <v>9.7560064241499997</v>
      </c>
      <c r="E39020" s="11">
        <v>0</v>
      </c>
      <c r="F39020" s="11">
        <v>0</v>
      </c>
      <c r="G39020" s="11">
        <v>21.221842301580001</v>
      </c>
    </row>
    <row r="39021" spans="1:7" x14ac:dyDescent="0.35">
      <c r="A39021" s="1" t="s">
        <v>36302</v>
      </c>
      <c r="B39021" s="8">
        <v>2.3951366380800001E-2</v>
      </c>
      <c r="C39021" s="8">
        <v>2.3529854776829999E-2</v>
      </c>
      <c r="D39021" s="8">
        <v>4.1754536227769999E-2</v>
      </c>
      <c r="E39021" s="8">
        <v>0</v>
      </c>
      <c r="F39021" s="8">
        <v>0</v>
      </c>
      <c r="G39021" s="8">
        <v>2.8740859306839998E-2</v>
      </c>
    </row>
    <row r="39022" spans="1:7" x14ac:dyDescent="0.35">
      <c r="B39022" s="11">
        <v>4.7567413632270004</v>
      </c>
      <c r="C39022" s="11">
        <v>5.1389202832600001</v>
      </c>
      <c r="D39022" s="11">
        <v>7.3488539376149999</v>
      </c>
      <c r="E39022" s="11">
        <v>0</v>
      </c>
      <c r="F39022" s="11">
        <v>0</v>
      </c>
      <c r="G39022" s="11">
        <v>17.2445155841</v>
      </c>
    </row>
    <row r="39023" spans="1:7" x14ac:dyDescent="0.35">
      <c r="A39023" s="1" t="s">
        <v>36303</v>
      </c>
      <c r="B39023" s="8">
        <v>1</v>
      </c>
      <c r="C39023" s="8">
        <v>1</v>
      </c>
      <c r="D39023" s="8">
        <v>1</v>
      </c>
      <c r="E39023" s="8">
        <v>1</v>
      </c>
      <c r="F39023" s="8">
        <v>1</v>
      </c>
      <c r="G39023" s="8">
        <v>1</v>
      </c>
    </row>
    <row r="39024" spans="1:7" x14ac:dyDescent="0.35">
      <c r="B39024" s="11">
        <v>198.6</v>
      </c>
      <c r="C39024" s="11">
        <v>218.4</v>
      </c>
      <c r="D39024" s="11">
        <v>176.00133067039999</v>
      </c>
      <c r="E39024" s="11">
        <v>3.326967722394</v>
      </c>
      <c r="F39024" s="11">
        <v>3.6717016071619999</v>
      </c>
      <c r="G39024" s="11">
        <v>600</v>
      </c>
    </row>
    <row r="39025" spans="1:10" x14ac:dyDescent="0.35">
      <c r="A39025" s="1" t="s">
        <v>36304</v>
      </c>
    </row>
    <row r="39026" spans="1:10" x14ac:dyDescent="0.35">
      <c r="A39026" s="1" t="s">
        <v>36305</v>
      </c>
    </row>
    <row r="39030" spans="1:10" x14ac:dyDescent="0.35">
      <c r="A39030" s="4" t="s">
        <v>36306</v>
      </c>
    </row>
    <row r="39031" spans="1:10" x14ac:dyDescent="0.35">
      <c r="A39031" s="1" t="s">
        <v>36307</v>
      </c>
    </row>
    <row r="39032" spans="1:10" ht="46.5" x14ac:dyDescent="0.35">
      <c r="A39032" s="5" t="s">
        <v>36308</v>
      </c>
      <c r="B39032" s="5" t="s">
        <v>36309</v>
      </c>
      <c r="C39032" s="5" t="s">
        <v>36310</v>
      </c>
      <c r="D39032" s="5" t="s">
        <v>36311</v>
      </c>
      <c r="E39032" s="5" t="s">
        <v>36312</v>
      </c>
      <c r="F39032" s="5" t="s">
        <v>36313</v>
      </c>
      <c r="G39032" s="5" t="s">
        <v>36314</v>
      </c>
      <c r="H39032" s="5" t="s">
        <v>36315</v>
      </c>
      <c r="I39032" s="5" t="s">
        <v>36316</v>
      </c>
      <c r="J39032" s="5" t="s">
        <v>36317</v>
      </c>
    </row>
    <row r="39033" spans="1:10" x14ac:dyDescent="0.35">
      <c r="A39033" s="1" t="s">
        <v>36318</v>
      </c>
      <c r="B39033" s="8">
        <v>0.39779764362909997</v>
      </c>
      <c r="C39033" s="8">
        <v>0.29369128195909999</v>
      </c>
      <c r="D39033" s="8">
        <v>0.44579902709480002</v>
      </c>
      <c r="E39033" s="8">
        <v>0.44782614266889997</v>
      </c>
      <c r="F39033" s="8">
        <v>0.33992698446969999</v>
      </c>
      <c r="G39033" s="8">
        <v>0.41299094340670001</v>
      </c>
      <c r="H39033" s="8">
        <v>0.47818366037850002</v>
      </c>
      <c r="I39033" s="7">
        <v>4.5527974078739999E-2</v>
      </c>
      <c r="J39033" s="8">
        <v>0.37571752395050001</v>
      </c>
    </row>
    <row r="39034" spans="1:10" x14ac:dyDescent="0.35">
      <c r="B39034" s="11">
        <v>113.87531748329999</v>
      </c>
      <c r="C39034" s="11">
        <v>42.16020313464</v>
      </c>
      <c r="D39034" s="11">
        <v>68.658813376699996</v>
      </c>
      <c r="E39034" s="11">
        <v>68.75704600796</v>
      </c>
      <c r="F39034" s="11">
        <v>45.118271475299998</v>
      </c>
      <c r="G39034" s="11">
        <v>31.596400306469999</v>
      </c>
      <c r="H39034" s="11">
        <v>37.062413070230001</v>
      </c>
      <c r="I39034" s="10">
        <v>0.7361803757141</v>
      </c>
      <c r="J39034" s="11">
        <v>225.43051437029999</v>
      </c>
    </row>
    <row r="39035" spans="1:10" x14ac:dyDescent="0.35">
      <c r="A39035" s="1" t="s">
        <v>36319</v>
      </c>
      <c r="B39035" s="6">
        <v>0.38132768466639999</v>
      </c>
      <c r="C39035" s="8">
        <v>0.2131414439089</v>
      </c>
      <c r="D39035" s="8">
        <v>0.23536523032420001</v>
      </c>
      <c r="E39035" s="6">
        <v>0.39785215405239999</v>
      </c>
      <c r="F39035" s="8">
        <v>0.36221294099059997</v>
      </c>
      <c r="G39035" s="8">
        <v>0.24870079783990001</v>
      </c>
      <c r="H39035" s="8">
        <v>0.22220178354289999</v>
      </c>
      <c r="I39035" s="8">
        <v>0.2314551469876</v>
      </c>
      <c r="J39035" s="8">
        <v>0.2995824760495</v>
      </c>
    </row>
    <row r="39036" spans="1:10" x14ac:dyDescent="0.35">
      <c r="B39036" s="9">
        <v>109.1605539952</v>
      </c>
      <c r="C39036" s="11">
        <v>30.59704909069</v>
      </c>
      <c r="D39036" s="11">
        <v>36.249288226369998</v>
      </c>
      <c r="E39036" s="9">
        <v>61.084283060209998</v>
      </c>
      <c r="F39036" s="11">
        <v>48.076270934999997</v>
      </c>
      <c r="G39036" s="11">
        <v>19.027172606419999</v>
      </c>
      <c r="H39036" s="11">
        <v>17.222115619949999</v>
      </c>
      <c r="I39036" s="11">
        <v>3.7425943174110001</v>
      </c>
      <c r="J39036" s="11">
        <v>179.74948562969999</v>
      </c>
    </row>
    <row r="39037" spans="1:10" x14ac:dyDescent="0.35">
      <c r="A39037" s="1" t="s">
        <v>36320</v>
      </c>
      <c r="B39037" s="8">
        <v>0</v>
      </c>
      <c r="C39037" s="8">
        <v>8.6468705233869996E-3</v>
      </c>
      <c r="D39037" s="8">
        <v>0</v>
      </c>
      <c r="E39037" s="8">
        <v>0</v>
      </c>
      <c r="F39037" s="8">
        <v>0</v>
      </c>
      <c r="G39037" s="8">
        <v>0</v>
      </c>
      <c r="H39037" s="8">
        <v>0</v>
      </c>
      <c r="I39037" s="8">
        <v>0</v>
      </c>
      <c r="J39037" s="8">
        <v>2.0688039910089998E-3</v>
      </c>
    </row>
    <row r="39038" spans="1:10" x14ac:dyDescent="0.35">
      <c r="B39038" s="11">
        <v>0</v>
      </c>
      <c r="C39038" s="11">
        <v>1.2412823946060001</v>
      </c>
      <c r="D39038" s="11">
        <v>0</v>
      </c>
      <c r="E39038" s="11">
        <v>0</v>
      </c>
      <c r="F39038" s="11">
        <v>0</v>
      </c>
      <c r="G39038" s="11">
        <v>0</v>
      </c>
      <c r="H39038" s="11">
        <v>0</v>
      </c>
      <c r="I39038" s="11">
        <v>0</v>
      </c>
      <c r="J39038" s="11">
        <v>1.2412823946060001</v>
      </c>
    </row>
    <row r="39039" spans="1:10" x14ac:dyDescent="0.35">
      <c r="A39039" s="1" t="s">
        <v>36321</v>
      </c>
      <c r="B39039" s="7">
        <v>5.1997898047720002E-2</v>
      </c>
      <c r="C39039" s="8">
        <v>0.18062856302319999</v>
      </c>
      <c r="D39039" s="8">
        <v>0.16842785358039999</v>
      </c>
      <c r="E39039" s="7">
        <v>1.8586770578330001E-2</v>
      </c>
      <c r="F39039" s="8">
        <v>9.0646348571410004E-2</v>
      </c>
      <c r="G39039" s="8">
        <v>0.15526763652709999</v>
      </c>
      <c r="H39039" s="8">
        <v>0.181418213129</v>
      </c>
      <c r="I39039" s="6">
        <v>0.62212566208700004</v>
      </c>
      <c r="J39039" s="8">
        <v>0.12802437802800001</v>
      </c>
    </row>
    <row r="39040" spans="1:10" x14ac:dyDescent="0.35">
      <c r="B39040" s="10">
        <v>14.88514887777</v>
      </c>
      <c r="C39040" s="11">
        <v>25.92973430528</v>
      </c>
      <c r="D39040" s="11">
        <v>25.940066854289999</v>
      </c>
      <c r="E39040" s="10">
        <v>2.8537222775290001</v>
      </c>
      <c r="F39040" s="11">
        <v>12.031426600250001</v>
      </c>
      <c r="G39040" s="11">
        <v>11.87894910692</v>
      </c>
      <c r="H39040" s="11">
        <v>14.06111774737</v>
      </c>
      <c r="I39040" s="9">
        <v>10.05967677948</v>
      </c>
      <c r="J39040" s="11">
        <v>76.814626816819995</v>
      </c>
    </row>
    <row r="39041" spans="1:10" x14ac:dyDescent="0.35">
      <c r="A39041" s="1" t="s">
        <v>36322</v>
      </c>
      <c r="B39041" s="8">
        <v>5.8729249772070002E-2</v>
      </c>
      <c r="C39041" s="8">
        <v>0.14901938111349999</v>
      </c>
      <c r="D39041" s="8">
        <v>7.792287213712E-2</v>
      </c>
      <c r="E39041" s="8">
        <v>3.5307739602769998E-2</v>
      </c>
      <c r="F39041" s="8">
        <v>8.5822171966859997E-2</v>
      </c>
      <c r="G39041" s="8">
        <v>9.9733085390789997E-2</v>
      </c>
      <c r="H39041" s="8">
        <v>5.6394160958069997E-2</v>
      </c>
      <c r="I39041" s="8">
        <v>0</v>
      </c>
      <c r="J39041" s="8">
        <v>8.3675621971960004E-2</v>
      </c>
    </row>
    <row r="39042" spans="1:10" x14ac:dyDescent="0.35">
      <c r="B39042" s="11">
        <v>16.812095472300001</v>
      </c>
      <c r="C39042" s="11">
        <v>21.392148029849999</v>
      </c>
      <c r="D39042" s="11">
        <v>12.00112968102</v>
      </c>
      <c r="E39042" s="11">
        <v>5.4209784668590002</v>
      </c>
      <c r="F39042" s="11">
        <v>11.39111700544</v>
      </c>
      <c r="G39042" s="11">
        <v>7.6302072481609997</v>
      </c>
      <c r="H39042" s="11">
        <v>4.370922432864</v>
      </c>
      <c r="I39042" s="11">
        <v>0</v>
      </c>
      <c r="J39042" s="11">
        <v>50.205373183170003</v>
      </c>
    </row>
    <row r="39043" spans="1:10" x14ac:dyDescent="0.35">
      <c r="A39043" s="1" t="s">
        <v>36323</v>
      </c>
      <c r="B39043" s="8">
        <v>9.1713416043240001E-3</v>
      </c>
      <c r="C39043" s="8">
        <v>0</v>
      </c>
      <c r="D39043" s="8">
        <v>2.0140777471000001E-2</v>
      </c>
      <c r="E39043" s="8">
        <v>7.4961739103750003E-3</v>
      </c>
      <c r="F39043" s="8">
        <v>1.110909829325E-2</v>
      </c>
      <c r="G39043" s="8">
        <v>2.4127238773109998E-2</v>
      </c>
      <c r="H39043" s="8">
        <v>1.620576899577E-2</v>
      </c>
      <c r="I39043" s="8">
        <v>0</v>
      </c>
      <c r="J39043" s="8">
        <v>9.5456150403990005E-3</v>
      </c>
    </row>
    <row r="39044" spans="1:10" x14ac:dyDescent="0.35">
      <c r="B39044" s="11">
        <v>2.625428917607</v>
      </c>
      <c r="C39044" s="11">
        <v>0</v>
      </c>
      <c r="D39044" s="11">
        <v>3.101940106632</v>
      </c>
      <c r="E39044" s="11">
        <v>1.150926052168</v>
      </c>
      <c r="F39044" s="11">
        <v>1.4745028654400001</v>
      </c>
      <c r="G39044" s="11">
        <v>1.8458852590729999</v>
      </c>
      <c r="H39044" s="11">
        <v>1.2560548475590001</v>
      </c>
      <c r="I39044" s="11">
        <v>0</v>
      </c>
      <c r="J39044" s="11">
        <v>5.7273690242389996</v>
      </c>
    </row>
    <row r="39045" spans="1:10" x14ac:dyDescent="0.35">
      <c r="A39045" s="1" t="s">
        <v>36324</v>
      </c>
      <c r="B39045" s="8">
        <v>8.0923855644019996E-3</v>
      </c>
      <c r="C39045" s="8">
        <v>1.942935046261E-2</v>
      </c>
      <c r="D39045" s="8">
        <v>1.2231200960819999E-2</v>
      </c>
      <c r="E39045" s="8">
        <v>1.025861144221E-2</v>
      </c>
      <c r="F39045" s="8">
        <v>5.5865954279170002E-3</v>
      </c>
      <c r="G39045" s="8">
        <v>1.1861686498699999E-2</v>
      </c>
      <c r="H39045" s="8">
        <v>1.2595946139559999E-2</v>
      </c>
      <c r="I39045" s="8">
        <v>0</v>
      </c>
      <c r="J39045" s="8">
        <v>1.1649104547249999E-2</v>
      </c>
    </row>
    <row r="39046" spans="1:10" x14ac:dyDescent="0.35">
      <c r="B39046" s="11">
        <v>2.3165621770309999</v>
      </c>
      <c r="C39046" s="11">
        <v>2.7891374807370002</v>
      </c>
      <c r="D39046" s="11">
        <v>1.883763070581</v>
      </c>
      <c r="E39046" s="11">
        <v>1.575057263755</v>
      </c>
      <c r="F39046" s="11">
        <v>0.74150491327629997</v>
      </c>
      <c r="G39046" s="11">
        <v>0.90749349569540005</v>
      </c>
      <c r="H39046" s="11">
        <v>0.97626957488569999</v>
      </c>
      <c r="I39046" s="11">
        <v>0</v>
      </c>
      <c r="J39046" s="11">
        <v>6.9894627283490003</v>
      </c>
    </row>
    <row r="39047" spans="1:10" x14ac:dyDescent="0.35">
      <c r="A39047" s="1" t="s">
        <v>36325</v>
      </c>
      <c r="B39047" s="8">
        <v>2.6209991038089998E-2</v>
      </c>
      <c r="C39047" s="8">
        <v>4.4016264540249997E-2</v>
      </c>
      <c r="D39047" s="8">
        <v>1.008929650124E-2</v>
      </c>
      <c r="E39047" s="8">
        <v>2.9334386629110001E-2</v>
      </c>
      <c r="F39047" s="8">
        <v>2.2595834391430002E-2</v>
      </c>
      <c r="G39047" s="8">
        <v>1.091331463978E-2</v>
      </c>
      <c r="H39047" s="8">
        <v>9.2759138761020002E-3</v>
      </c>
      <c r="I39047" s="8">
        <v>0</v>
      </c>
      <c r="J39047" s="8">
        <v>2.5625879945210001E-2</v>
      </c>
    </row>
    <row r="39048" spans="1:10" x14ac:dyDescent="0.35">
      <c r="B39048" s="11">
        <v>7.5029882617380004</v>
      </c>
      <c r="C39048" s="11">
        <v>6.3186576117150004</v>
      </c>
      <c r="D39048" s="11">
        <v>1.553882093675</v>
      </c>
      <c r="E39048" s="11">
        <v>4.5038589284950001</v>
      </c>
      <c r="F39048" s="11">
        <v>2.9991293332420002</v>
      </c>
      <c r="G39048" s="11">
        <v>0.83493709373979996</v>
      </c>
      <c r="H39048" s="11">
        <v>0.71894499993560002</v>
      </c>
      <c r="I39048" s="11">
        <v>0</v>
      </c>
      <c r="J39048" s="11">
        <v>15.375527967129999</v>
      </c>
    </row>
    <row r="39049" spans="1:10" x14ac:dyDescent="0.35">
      <c r="A39049" s="1" t="s">
        <v>36326</v>
      </c>
      <c r="B39049" s="8">
        <v>3.2862764562519999E-2</v>
      </c>
      <c r="C39049" s="8">
        <v>5.6692960457829997E-2</v>
      </c>
      <c r="D39049" s="8">
        <v>1.3275335967829999E-2</v>
      </c>
      <c r="E39049" s="8">
        <v>2.003452350005E-2</v>
      </c>
      <c r="F39049" s="8">
        <v>4.7701881873450001E-2</v>
      </c>
      <c r="G39049" s="8">
        <v>1.4564734575980001E-2</v>
      </c>
      <c r="H39049" s="8">
        <v>1.2002579488710001E-2</v>
      </c>
      <c r="I39049" s="8">
        <v>0.10089121684669999</v>
      </c>
      <c r="J39049" s="8">
        <v>3.5369737169289997E-2</v>
      </c>
    </row>
    <row r="39050" spans="1:10" x14ac:dyDescent="0.35">
      <c r="B39050" s="11">
        <v>9.4074407123029999</v>
      </c>
      <c r="C39050" s="11">
        <v>8.138432687761</v>
      </c>
      <c r="D39050" s="11">
        <v>2.044573360037</v>
      </c>
      <c r="E39050" s="11">
        <v>3.0760032137270001</v>
      </c>
      <c r="F39050" s="11">
        <v>6.3314374985750002</v>
      </c>
      <c r="G39050" s="11">
        <v>1.1142936458220001</v>
      </c>
      <c r="H39050" s="11">
        <v>0.93027971421440003</v>
      </c>
      <c r="I39050" s="11">
        <v>1.6313955414750001</v>
      </c>
      <c r="J39050" s="11">
        <v>21.221842301580001</v>
      </c>
    </row>
    <row r="39051" spans="1:10" x14ac:dyDescent="0.35">
      <c r="A39051" s="1" t="s">
        <v>36327</v>
      </c>
      <c r="B39051" s="8">
        <v>3.3811041115379997E-2</v>
      </c>
      <c r="C39051" s="8">
        <v>3.4733884011269998E-2</v>
      </c>
      <c r="D39051" s="8">
        <v>1.6748405962549999E-2</v>
      </c>
      <c r="E39051" s="8">
        <v>3.3303497615880001E-2</v>
      </c>
      <c r="F39051" s="8">
        <v>3.4398144015359997E-2</v>
      </c>
      <c r="G39051" s="8">
        <v>2.184056234791E-2</v>
      </c>
      <c r="H39051" s="8">
        <v>1.172197349149E-2</v>
      </c>
      <c r="I39051" s="8">
        <v>0</v>
      </c>
      <c r="J39051" s="8">
        <v>2.8740859306839998E-2</v>
      </c>
    </row>
    <row r="39052" spans="1:10" x14ac:dyDescent="0.35">
      <c r="B39052" s="11">
        <v>9.6788985634200007</v>
      </c>
      <c r="C39052" s="11">
        <v>4.9861459822779999</v>
      </c>
      <c r="D39052" s="11">
        <v>2.5794710384049999</v>
      </c>
      <c r="E39052" s="11">
        <v>5.1132569084829997</v>
      </c>
      <c r="F39052" s="11">
        <v>4.5656416549359999</v>
      </c>
      <c r="G39052" s="11">
        <v>1.6709401546930001</v>
      </c>
      <c r="H39052" s="11">
        <v>0.90853088371140001</v>
      </c>
      <c r="I39052" s="11">
        <v>0</v>
      </c>
      <c r="J39052" s="11">
        <v>17.2445155841</v>
      </c>
    </row>
    <row r="39053" spans="1:10" x14ac:dyDescent="0.35">
      <c r="A39053" s="1" t="s">
        <v>36328</v>
      </c>
      <c r="B39053" s="8">
        <v>1</v>
      </c>
      <c r="C39053" s="8">
        <v>1</v>
      </c>
      <c r="D39053" s="8">
        <v>1</v>
      </c>
      <c r="E39053" s="8">
        <v>1</v>
      </c>
      <c r="F39053" s="8">
        <v>1</v>
      </c>
      <c r="G39053" s="8">
        <v>1</v>
      </c>
      <c r="H39053" s="8">
        <v>1</v>
      </c>
      <c r="I39053" s="8">
        <v>1</v>
      </c>
      <c r="J39053" s="8">
        <v>1</v>
      </c>
    </row>
    <row r="39054" spans="1:10" x14ac:dyDescent="0.35">
      <c r="B39054" s="11">
        <v>286.2644344606</v>
      </c>
      <c r="C39054" s="11">
        <v>143.55279071749999</v>
      </c>
      <c r="D39054" s="11">
        <v>154.01292780770001</v>
      </c>
      <c r="E39054" s="11">
        <v>153.53513217919999</v>
      </c>
      <c r="F39054" s="11">
        <v>132.7293022815</v>
      </c>
      <c r="G39054" s="11">
        <v>76.506278917000003</v>
      </c>
      <c r="H39054" s="11">
        <v>77.506648890720001</v>
      </c>
      <c r="I39054" s="11">
        <v>16.169847014079998</v>
      </c>
      <c r="J39054" s="11">
        <v>600</v>
      </c>
    </row>
    <row r="39055" spans="1:10" x14ac:dyDescent="0.35">
      <c r="A39055" s="1" t="s">
        <v>36329</v>
      </c>
    </row>
    <row r="39056" spans="1:10" x14ac:dyDescent="0.35">
      <c r="A39056" s="1" t="s">
        <v>36330</v>
      </c>
    </row>
    <row r="39060" spans="1:5" x14ac:dyDescent="0.35">
      <c r="A39060" s="4" t="s">
        <v>36331</v>
      </c>
    </row>
    <row r="39061" spans="1:5" x14ac:dyDescent="0.35">
      <c r="A39061" s="1" t="s">
        <v>36332</v>
      </c>
    </row>
    <row r="39062" spans="1:5" ht="31" x14ac:dyDescent="0.35">
      <c r="A39062" s="5" t="s">
        <v>36333</v>
      </c>
      <c r="B39062" s="5" t="s">
        <v>36334</v>
      </c>
      <c r="C39062" s="5" t="s">
        <v>36335</v>
      </c>
      <c r="D39062" s="5" t="s">
        <v>36336</v>
      </c>
      <c r="E39062" s="5" t="s">
        <v>36337</v>
      </c>
    </row>
    <row r="39063" spans="1:5" x14ac:dyDescent="0.35">
      <c r="A39063" s="1" t="s">
        <v>36338</v>
      </c>
      <c r="B39063" s="8">
        <v>0.41162396324919998</v>
      </c>
      <c r="C39063" s="8">
        <v>0.37826535614590001</v>
      </c>
      <c r="D39063" s="8">
        <v>0.26963161516049999</v>
      </c>
      <c r="E39063" s="8">
        <v>0.37571752395050001</v>
      </c>
    </row>
    <row r="39064" spans="1:5" x14ac:dyDescent="0.35">
      <c r="B39064" s="11">
        <v>105.0637504645</v>
      </c>
      <c r="C39064" s="11">
        <v>95.439247287910007</v>
      </c>
      <c r="D39064" s="11">
        <v>24.927516617879999</v>
      </c>
      <c r="E39064" s="11">
        <v>225.43051437029999</v>
      </c>
    </row>
    <row r="39065" spans="1:5" x14ac:dyDescent="0.35">
      <c r="A39065" s="1" t="s">
        <v>36339</v>
      </c>
      <c r="B39065" s="8">
        <v>0.30410594088240001</v>
      </c>
      <c r="C39065" s="8">
        <v>0.31283189597150002</v>
      </c>
      <c r="D39065" s="8">
        <v>0.25093460863130002</v>
      </c>
      <c r="E39065" s="8">
        <v>0.2995824760495</v>
      </c>
    </row>
    <row r="39066" spans="1:5" x14ac:dyDescent="0.35">
      <c r="B39066" s="11">
        <v>77.620628389670003</v>
      </c>
      <c r="C39066" s="11">
        <v>78.929883993000004</v>
      </c>
      <c r="D39066" s="11">
        <v>23.19897324702</v>
      </c>
      <c r="E39066" s="11">
        <v>179.74948562969999</v>
      </c>
    </row>
    <row r="39067" spans="1:5" x14ac:dyDescent="0.35">
      <c r="A39067" s="1" t="s">
        <v>36340</v>
      </c>
      <c r="B39067" s="8">
        <v>0</v>
      </c>
      <c r="C39067" s="8">
        <v>4.9197174162189999E-3</v>
      </c>
      <c r="D39067" s="8">
        <v>0</v>
      </c>
      <c r="E39067" s="8">
        <v>2.0688039910089998E-3</v>
      </c>
    </row>
    <row r="39068" spans="1:5" x14ac:dyDescent="0.35">
      <c r="B39068" s="11">
        <v>0</v>
      </c>
      <c r="C39068" s="11">
        <v>1.2412823946060001</v>
      </c>
      <c r="D39068" s="11">
        <v>0</v>
      </c>
      <c r="E39068" s="11">
        <v>1.2412823946060001</v>
      </c>
    </row>
    <row r="39069" spans="1:5" x14ac:dyDescent="0.35">
      <c r="A39069" s="1" t="s">
        <v>36341</v>
      </c>
      <c r="B39069" s="8">
        <v>7.4323910896400003E-2</v>
      </c>
      <c r="C39069" s="8">
        <v>0.15070187311210001</v>
      </c>
      <c r="D39069" s="8">
        <v>0.21439418602659999</v>
      </c>
      <c r="E39069" s="8">
        <v>0.12802437802800001</v>
      </c>
    </row>
    <row r="39070" spans="1:5" x14ac:dyDescent="0.35">
      <c r="B39070" s="11">
        <v>18.970588510750002</v>
      </c>
      <c r="C39070" s="11">
        <v>38.023237129720002</v>
      </c>
      <c r="D39070" s="11">
        <v>19.820801176349999</v>
      </c>
      <c r="E39070" s="11">
        <v>76.814626816819995</v>
      </c>
    </row>
    <row r="39071" spans="1:5" x14ac:dyDescent="0.35">
      <c r="A39071" s="1" t="s">
        <v>36342</v>
      </c>
      <c r="B39071" s="8">
        <v>7.4081787491500004E-2</v>
      </c>
      <c r="C39071" s="8">
        <v>8.1092504537099999E-2</v>
      </c>
      <c r="D39071" s="8">
        <v>0.1172124663799</v>
      </c>
      <c r="E39071" s="8">
        <v>8.3675621971960004E-2</v>
      </c>
    </row>
    <row r="39072" spans="1:5" x14ac:dyDescent="0.35">
      <c r="B39072" s="11">
        <v>18.908788432849999</v>
      </c>
      <c r="C39072" s="11">
        <v>20.460260153259998</v>
      </c>
      <c r="D39072" s="11">
        <v>10.836324597060001</v>
      </c>
      <c r="E39072" s="11">
        <v>50.205373183170003</v>
      </c>
    </row>
    <row r="39073" spans="1:5" x14ac:dyDescent="0.35">
      <c r="A39073" s="1" t="s">
        <v>36343</v>
      </c>
      <c r="B39073" s="8">
        <v>9.9702108854560004E-3</v>
      </c>
      <c r="C39073" s="8">
        <v>0</v>
      </c>
      <c r="D39073" s="8">
        <v>3.4424471450970003E-2</v>
      </c>
      <c r="E39073" s="8">
        <v>9.5456150403990005E-3</v>
      </c>
    </row>
    <row r="39074" spans="1:5" x14ac:dyDescent="0.35">
      <c r="B39074" s="11">
        <v>2.5448172168590002</v>
      </c>
      <c r="C39074" s="11">
        <v>0</v>
      </c>
      <c r="D39074" s="11">
        <v>3.1825518073799999</v>
      </c>
      <c r="E39074" s="11">
        <v>5.7273690242389996</v>
      </c>
    </row>
    <row r="39075" spans="1:5" x14ac:dyDescent="0.35">
      <c r="A39075" s="1" t="s">
        <v>36344</v>
      </c>
      <c r="B39075" s="8">
        <v>1.4444045433680001E-2</v>
      </c>
      <c r="C39075" s="8">
        <v>9.4933353819750006E-3</v>
      </c>
      <c r="D39075" s="8">
        <v>9.8160174052979998E-3</v>
      </c>
      <c r="E39075" s="8">
        <v>1.1649104547249999E-2</v>
      </c>
    </row>
    <row r="39076" spans="1:5" x14ac:dyDescent="0.35">
      <c r="B39076" s="11">
        <v>3.6867279863000002</v>
      </c>
      <c r="C39076" s="11">
        <v>2.3952412463539998</v>
      </c>
      <c r="D39076" s="11">
        <v>0.90749349569540005</v>
      </c>
      <c r="E39076" s="11">
        <v>6.9894627283490003</v>
      </c>
    </row>
    <row r="39077" spans="1:5" x14ac:dyDescent="0.35">
      <c r="A39077" s="1" t="s">
        <v>36345</v>
      </c>
      <c r="B39077" s="8">
        <v>2.9023467721929999E-2</v>
      </c>
      <c r="C39077" s="8">
        <v>1.7839002832499999E-2</v>
      </c>
      <c r="D39077" s="8">
        <v>3.7496925719300002E-2</v>
      </c>
      <c r="E39077" s="8">
        <v>2.5625879945210001E-2</v>
      </c>
    </row>
    <row r="39078" spans="1:5" x14ac:dyDescent="0.35">
      <c r="B39078" s="11">
        <v>7.4080098405379999</v>
      </c>
      <c r="C39078" s="11">
        <v>4.5009170811930002</v>
      </c>
      <c r="D39078" s="11">
        <v>3.4666010453970002</v>
      </c>
      <c r="E39078" s="11">
        <v>15.375527967129999</v>
      </c>
    </row>
    <row r="39079" spans="1:5" x14ac:dyDescent="0.35">
      <c r="A39079" s="1" t="s">
        <v>36346</v>
      </c>
      <c r="B39079" s="8">
        <v>4.8321785771490003E-2</v>
      </c>
      <c r="C39079" s="8">
        <v>2.3366100985340001E-2</v>
      </c>
      <c r="D39079" s="8">
        <v>3.2370305666250002E-2</v>
      </c>
      <c r="E39079" s="8">
        <v>3.5369737169289997E-2</v>
      </c>
    </row>
    <row r="39080" spans="1:5" x14ac:dyDescent="0.35">
      <c r="B39080" s="11">
        <v>12.33375239435</v>
      </c>
      <c r="C39080" s="11">
        <v>5.8954462888580004</v>
      </c>
      <c r="D39080" s="11">
        <v>2.992643618372</v>
      </c>
      <c r="E39080" s="11">
        <v>21.221842301580001</v>
      </c>
    </row>
    <row r="39081" spans="1:5" x14ac:dyDescent="0.35">
      <c r="A39081" s="1" t="s">
        <v>36347</v>
      </c>
      <c r="B39081" s="8">
        <v>3.4104887667870003E-2</v>
      </c>
      <c r="C39081" s="8">
        <v>2.1490213617379999E-2</v>
      </c>
      <c r="D39081" s="8">
        <v>3.3719403559939999E-2</v>
      </c>
      <c r="E39081" s="8">
        <v>2.8740859306839998E-2</v>
      </c>
    </row>
    <row r="39082" spans="1:5" x14ac:dyDescent="0.35">
      <c r="B39082" s="11">
        <v>8.7050019616780006</v>
      </c>
      <c r="C39082" s="11">
        <v>5.4221455345429996</v>
      </c>
      <c r="D39082" s="11">
        <v>3.1173680878819998</v>
      </c>
      <c r="E39082" s="11">
        <v>17.2445155841</v>
      </c>
    </row>
    <row r="39083" spans="1:5" x14ac:dyDescent="0.35">
      <c r="A39083" s="1" t="s">
        <v>36348</v>
      </c>
      <c r="B39083" s="8">
        <v>1</v>
      </c>
      <c r="C39083" s="8">
        <v>1</v>
      </c>
      <c r="D39083" s="8">
        <v>1</v>
      </c>
      <c r="E39083" s="8">
        <v>1</v>
      </c>
    </row>
    <row r="39084" spans="1:5" x14ac:dyDescent="0.35">
      <c r="B39084" s="11">
        <v>255.24206519750001</v>
      </c>
      <c r="C39084" s="11">
        <v>252.30766110939999</v>
      </c>
      <c r="D39084" s="11">
        <v>92.450273693029999</v>
      </c>
      <c r="E39084" s="11">
        <v>600</v>
      </c>
    </row>
    <row r="39085" spans="1:5" x14ac:dyDescent="0.35">
      <c r="A39085" s="1" t="s">
        <v>36349</v>
      </c>
    </row>
    <row r="39086" spans="1:5" x14ac:dyDescent="0.35">
      <c r="A39086" s="1" t="s">
        <v>36350</v>
      </c>
    </row>
    <row r="39090" spans="1:6" x14ac:dyDescent="0.35">
      <c r="A39090" s="4" t="s">
        <v>36351</v>
      </c>
    </row>
    <row r="39091" spans="1:6" x14ac:dyDescent="0.35">
      <c r="A39091" s="1" t="s">
        <v>36352</v>
      </c>
    </row>
    <row r="39092" spans="1:6" ht="31" x14ac:dyDescent="0.35">
      <c r="A39092" s="5" t="s">
        <v>36353</v>
      </c>
      <c r="B39092" s="5" t="s">
        <v>36354</v>
      </c>
      <c r="C39092" s="5" t="s">
        <v>36355</v>
      </c>
      <c r="D39092" s="5" t="s">
        <v>36356</v>
      </c>
      <c r="E39092" s="5" t="s">
        <v>36357</v>
      </c>
      <c r="F39092" s="5" t="s">
        <v>36358</v>
      </c>
    </row>
    <row r="39093" spans="1:6" x14ac:dyDescent="0.35">
      <c r="A39093" s="1" t="s">
        <v>36359</v>
      </c>
      <c r="B39093" s="8">
        <v>0.42375801786360001</v>
      </c>
      <c r="C39093" s="8">
        <v>0.34608964258719999</v>
      </c>
      <c r="D39093" s="8">
        <v>0.36696932589030001</v>
      </c>
      <c r="E39093" s="8">
        <v>0.36841693145740001</v>
      </c>
      <c r="F39093" s="8">
        <v>0.37571752395050001</v>
      </c>
    </row>
    <row r="39094" spans="1:6" x14ac:dyDescent="0.35">
      <c r="B39094" s="11">
        <v>72.645569038909997</v>
      </c>
      <c r="C39094" s="11">
        <v>75.817714076670001</v>
      </c>
      <c r="D39094" s="11">
        <v>54.663075134300001</v>
      </c>
      <c r="E39094" s="11">
        <v>22.304156120430001</v>
      </c>
      <c r="F39094" s="11">
        <v>225.43051437029999</v>
      </c>
    </row>
    <row r="39095" spans="1:6" x14ac:dyDescent="0.35">
      <c r="A39095" s="1" t="s">
        <v>36360</v>
      </c>
      <c r="B39095" s="8">
        <v>0.23699330033489999</v>
      </c>
      <c r="C39095" s="8">
        <v>0.3277748266262</v>
      </c>
      <c r="D39095" s="8">
        <v>0.37345638862660002</v>
      </c>
      <c r="E39095" s="8">
        <v>0.19303504319670001</v>
      </c>
      <c r="F39095" s="8">
        <v>0.2995824760495</v>
      </c>
    </row>
    <row r="39096" spans="1:6" x14ac:dyDescent="0.35">
      <c r="B39096" s="11">
        <v>40.628170879300001</v>
      </c>
      <c r="C39096" s="11">
        <v>71.805494960510003</v>
      </c>
      <c r="D39096" s="11">
        <v>55.629376055750001</v>
      </c>
      <c r="E39096" s="11">
        <v>11.686443734119999</v>
      </c>
      <c r="F39096" s="11">
        <v>179.74948562969999</v>
      </c>
    </row>
    <row r="39097" spans="1:6" x14ac:dyDescent="0.35">
      <c r="A39097" s="1" t="s">
        <v>36361</v>
      </c>
      <c r="B39097" s="8">
        <v>0</v>
      </c>
      <c r="C39097" s="8">
        <v>0</v>
      </c>
      <c r="D39097" s="8">
        <v>3.7005490417009999E-3</v>
      </c>
      <c r="E39097" s="8">
        <v>1.139823896416E-2</v>
      </c>
      <c r="F39097" s="8">
        <v>2.0688039910089998E-3</v>
      </c>
    </row>
    <row r="39098" spans="1:6" x14ac:dyDescent="0.35">
      <c r="B39098" s="11">
        <v>0</v>
      </c>
      <c r="C39098" s="11">
        <v>0</v>
      </c>
      <c r="D39098" s="11">
        <v>0.55122697193799997</v>
      </c>
      <c r="E39098" s="11">
        <v>0.69005542266749997</v>
      </c>
      <c r="F39098" s="11">
        <v>1.2412823946060001</v>
      </c>
    </row>
    <row r="39099" spans="1:6" x14ac:dyDescent="0.35">
      <c r="A39099" s="1" t="s">
        <v>36362</v>
      </c>
      <c r="B39099" s="8">
        <v>0.1338084165789</v>
      </c>
      <c r="C39099" s="8">
        <v>0.14678384367280001</v>
      </c>
      <c r="D39099" s="8">
        <v>0.11306108412720001</v>
      </c>
      <c r="E39099" s="8">
        <v>8.0580271236700002E-2</v>
      </c>
      <c r="F39099" s="8">
        <v>0.12802437802800001</v>
      </c>
    </row>
    <row r="39100" spans="1:6" x14ac:dyDescent="0.35">
      <c r="B39100" s="11">
        <v>22.939008006449999</v>
      </c>
      <c r="C39100" s="11">
        <v>32.155875591849998</v>
      </c>
      <c r="D39100" s="11">
        <v>16.841370927709999</v>
      </c>
      <c r="E39100" s="11">
        <v>4.8783722908189997</v>
      </c>
      <c r="F39100" s="11">
        <v>76.814626816819995</v>
      </c>
    </row>
    <row r="39101" spans="1:6" x14ac:dyDescent="0.35">
      <c r="A39101" s="1" t="s">
        <v>36363</v>
      </c>
      <c r="B39101" s="8">
        <v>0.1017095499676</v>
      </c>
      <c r="C39101" s="8">
        <v>8.9162508419979997E-2</v>
      </c>
      <c r="D39101" s="8">
        <v>6.5253344959429999E-2</v>
      </c>
      <c r="E39101" s="8">
        <v>5.8082041793879997E-2</v>
      </c>
      <c r="F39101" s="8">
        <v>8.3675621971960004E-2</v>
      </c>
    </row>
    <row r="39102" spans="1:6" x14ac:dyDescent="0.35">
      <c r="B39102" s="11">
        <v>17.436243852899999</v>
      </c>
      <c r="C39102" s="11">
        <v>19.53279364043</v>
      </c>
      <c r="D39102" s="11">
        <v>9.7200181231150005</v>
      </c>
      <c r="E39102" s="11">
        <v>3.5163175667300002</v>
      </c>
      <c r="F39102" s="11">
        <v>50.205373183170003</v>
      </c>
    </row>
    <row r="39103" spans="1:6" x14ac:dyDescent="0.35">
      <c r="A39103" s="1" t="s">
        <v>36364</v>
      </c>
      <c r="B39103" s="8">
        <v>6.7136117044239996E-3</v>
      </c>
      <c r="C39103" s="8">
        <v>6.7307511959240002E-3</v>
      </c>
      <c r="D39103" s="8">
        <v>0</v>
      </c>
      <c r="E39103" s="6">
        <v>5.1237412860599997E-2</v>
      </c>
      <c r="F39103" s="8">
        <v>9.5456150403990005E-3</v>
      </c>
    </row>
    <row r="39104" spans="1:6" x14ac:dyDescent="0.35">
      <c r="B39104" s="11">
        <v>1.150926052168</v>
      </c>
      <c r="C39104" s="11">
        <v>1.4745028654400001</v>
      </c>
      <c r="D39104" s="11">
        <v>0</v>
      </c>
      <c r="E39104" s="9">
        <v>3.101940106632</v>
      </c>
      <c r="F39104" s="11">
        <v>5.7273690242389996</v>
      </c>
    </row>
    <row r="39105" spans="1:6" x14ac:dyDescent="0.35">
      <c r="A39105" s="1" t="s">
        <v>36365</v>
      </c>
      <c r="B39105" s="8">
        <v>1.581071631922E-2</v>
      </c>
      <c r="C39105" s="8">
        <v>7.5489088983799997E-3</v>
      </c>
      <c r="D39105" s="8">
        <v>1.7624197320599999E-2</v>
      </c>
      <c r="E39105" s="8">
        <v>0</v>
      </c>
      <c r="F39105" s="8">
        <v>1.1649104547249999E-2</v>
      </c>
    </row>
    <row r="39106" spans="1:6" x14ac:dyDescent="0.35">
      <c r="B39106" s="11">
        <v>2.7104584114139998</v>
      </c>
      <c r="C39106" s="11">
        <v>1.6537363330770001</v>
      </c>
      <c r="D39106" s="11">
        <v>2.6252679838569999</v>
      </c>
      <c r="E39106" s="11">
        <v>0</v>
      </c>
      <c r="F39106" s="11">
        <v>6.9894627283490003</v>
      </c>
    </row>
    <row r="39107" spans="1:6" x14ac:dyDescent="0.35">
      <c r="A39107" s="1" t="s">
        <v>36366</v>
      </c>
      <c r="B39107" s="8">
        <v>1.1234886775889999E-2</v>
      </c>
      <c r="C39107" s="8">
        <v>2.20304906034E-2</v>
      </c>
      <c r="D39107" s="8">
        <v>1.1472247129780001E-2</v>
      </c>
      <c r="E39107" s="6">
        <v>0.1142113679374</v>
      </c>
      <c r="F39107" s="8">
        <v>2.5625879945210001E-2</v>
      </c>
    </row>
    <row r="39108" spans="1:6" x14ac:dyDescent="0.35">
      <c r="B39108" s="11">
        <v>1.9260160481140001</v>
      </c>
      <c r="C39108" s="11">
        <v>4.8262104148829996</v>
      </c>
      <c r="D39108" s="11">
        <v>1.708884810175</v>
      </c>
      <c r="E39108" s="9">
        <v>6.9144166939560003</v>
      </c>
      <c r="F39108" s="11">
        <v>15.375527967129999</v>
      </c>
    </row>
    <row r="39109" spans="1:6" x14ac:dyDescent="0.35">
      <c r="A39109" s="1" t="s">
        <v>36367</v>
      </c>
      <c r="B39109" s="8">
        <v>4.7629085239029999E-2</v>
      </c>
      <c r="C39109" s="8">
        <v>4.4348837730229997E-2</v>
      </c>
      <c r="D39109" s="8">
        <v>1.2445910931059999E-2</v>
      </c>
      <c r="E39109" s="8">
        <v>2.4567088128060001E-2</v>
      </c>
      <c r="F39109" s="8">
        <v>3.5369737169289997E-2</v>
      </c>
    </row>
    <row r="39110" spans="1:6" x14ac:dyDescent="0.35">
      <c r="B39110" s="11">
        <v>8.1651363611620003</v>
      </c>
      <c r="C39110" s="11">
        <v>9.7154814386449999</v>
      </c>
      <c r="D39110" s="11">
        <v>1.8539199773399999</v>
      </c>
      <c r="E39110" s="11">
        <v>1.487304524429</v>
      </c>
      <c r="F39110" s="11">
        <v>21.221842301580001</v>
      </c>
    </row>
    <row r="39111" spans="1:6" x14ac:dyDescent="0.35">
      <c r="A39111" s="1" t="s">
        <v>36368</v>
      </c>
      <c r="B39111" s="8">
        <v>2.234241521643E-2</v>
      </c>
      <c r="C39111" s="8">
        <v>9.5301902657880001E-3</v>
      </c>
      <c r="D39111" s="8">
        <v>3.6016951973339997E-2</v>
      </c>
      <c r="E39111" s="6">
        <v>9.8471604424999998E-2</v>
      </c>
      <c r="F39111" s="8">
        <v>2.8740859306839998E-2</v>
      </c>
    </row>
    <row r="39112" spans="1:6" x14ac:dyDescent="0.35">
      <c r="B39112" s="11">
        <v>3.8301988367900002</v>
      </c>
      <c r="C39112" s="11">
        <v>2.0877748182990001</v>
      </c>
      <c r="D39112" s="11">
        <v>5.3650188528709997</v>
      </c>
      <c r="E39112" s="9">
        <v>5.9615230761419999</v>
      </c>
      <c r="F39112" s="11">
        <v>17.2445155841</v>
      </c>
    </row>
    <row r="39113" spans="1:6" x14ac:dyDescent="0.35">
      <c r="A39113" s="1" t="s">
        <v>36369</v>
      </c>
      <c r="B39113" s="8">
        <v>1</v>
      </c>
      <c r="C39113" s="8">
        <v>1</v>
      </c>
      <c r="D39113" s="8">
        <v>1</v>
      </c>
      <c r="E39113" s="8">
        <v>1</v>
      </c>
      <c r="F39113" s="8">
        <v>1</v>
      </c>
    </row>
    <row r="39114" spans="1:6" x14ac:dyDescent="0.35">
      <c r="B39114" s="11">
        <v>171.43172748719999</v>
      </c>
      <c r="C39114" s="11">
        <v>219.06958413980001</v>
      </c>
      <c r="D39114" s="11">
        <v>148.95815883700001</v>
      </c>
      <c r="E39114" s="11">
        <v>60.540529535929998</v>
      </c>
      <c r="F39114" s="11">
        <v>600</v>
      </c>
    </row>
    <row r="39115" spans="1:6" x14ac:dyDescent="0.35">
      <c r="A39115" s="1" t="s">
        <v>36370</v>
      </c>
    </row>
    <row r="39116" spans="1:6" x14ac:dyDescent="0.35">
      <c r="A39116" s="1" t="s">
        <v>36371</v>
      </c>
    </row>
    <row r="39120" spans="1:6" x14ac:dyDescent="0.35">
      <c r="A39120" s="4" t="s">
        <v>36372</v>
      </c>
    </row>
    <row r="39121" spans="1:8" x14ac:dyDescent="0.35">
      <c r="A39121" s="1" t="s">
        <v>36373</v>
      </c>
    </row>
    <row r="39122" spans="1:8" ht="46.5" x14ac:dyDescent="0.35">
      <c r="A39122" s="5" t="s">
        <v>36374</v>
      </c>
      <c r="B39122" s="5" t="s">
        <v>36375</v>
      </c>
      <c r="C39122" s="5" t="s">
        <v>36376</v>
      </c>
      <c r="D39122" s="5" t="s">
        <v>36377</v>
      </c>
      <c r="E39122" s="5" t="s">
        <v>36378</v>
      </c>
      <c r="F39122" s="5" t="s">
        <v>36379</v>
      </c>
      <c r="G39122" s="5" t="s">
        <v>36380</v>
      </c>
      <c r="H39122" s="5" t="s">
        <v>36381</v>
      </c>
    </row>
    <row r="39123" spans="1:8" x14ac:dyDescent="0.35">
      <c r="A39123" s="1" t="s">
        <v>36382</v>
      </c>
      <c r="B39123" s="6">
        <v>0.55637127787730001</v>
      </c>
      <c r="C39123" s="8">
        <v>0</v>
      </c>
      <c r="D39123" s="7">
        <v>0</v>
      </c>
      <c r="E39123" s="7">
        <v>0</v>
      </c>
      <c r="F39123" s="7">
        <v>0</v>
      </c>
      <c r="G39123" s="7">
        <v>0</v>
      </c>
      <c r="H39123" s="8">
        <v>0.37571752395050001</v>
      </c>
    </row>
    <row r="39124" spans="1:8" x14ac:dyDescent="0.35">
      <c r="B39124" s="9">
        <v>225.43051437029999</v>
      </c>
      <c r="C39124" s="11">
        <v>0</v>
      </c>
      <c r="D39124" s="10">
        <v>0</v>
      </c>
      <c r="E39124" s="10">
        <v>0</v>
      </c>
      <c r="F39124" s="10">
        <v>0</v>
      </c>
      <c r="G39124" s="10">
        <v>0</v>
      </c>
      <c r="H39124" s="11">
        <v>225.43051437029999</v>
      </c>
    </row>
    <row r="39125" spans="1:8" x14ac:dyDescent="0.35">
      <c r="A39125" s="1" t="s">
        <v>36383</v>
      </c>
      <c r="B39125" s="6">
        <v>0.44362872212269999</v>
      </c>
      <c r="C39125" s="8">
        <v>0</v>
      </c>
      <c r="D39125" s="7">
        <v>0</v>
      </c>
      <c r="E39125" s="8">
        <v>0</v>
      </c>
      <c r="F39125" s="7">
        <v>0</v>
      </c>
      <c r="G39125" s="7">
        <v>0</v>
      </c>
      <c r="H39125" s="8">
        <v>0.2995824760495</v>
      </c>
    </row>
    <row r="39126" spans="1:8" x14ac:dyDescent="0.35">
      <c r="B39126" s="9">
        <v>179.74948562969999</v>
      </c>
      <c r="C39126" s="11">
        <v>0</v>
      </c>
      <c r="D39126" s="10">
        <v>0</v>
      </c>
      <c r="E39126" s="11">
        <v>0</v>
      </c>
      <c r="F39126" s="10">
        <v>0</v>
      </c>
      <c r="G39126" s="10">
        <v>0</v>
      </c>
      <c r="H39126" s="11">
        <v>179.74948562969999</v>
      </c>
    </row>
    <row r="39127" spans="1:8" x14ac:dyDescent="0.35">
      <c r="A39127" s="1" t="s">
        <v>36384</v>
      </c>
      <c r="B39127" s="8">
        <v>0</v>
      </c>
      <c r="C39127" s="6">
        <v>1</v>
      </c>
      <c r="D39127" s="8">
        <v>0</v>
      </c>
      <c r="E39127" s="8">
        <v>0</v>
      </c>
      <c r="F39127" s="8">
        <v>0</v>
      </c>
      <c r="G39127" s="8">
        <v>0</v>
      </c>
      <c r="H39127" s="8">
        <v>2.0688039910089998E-3</v>
      </c>
    </row>
    <row r="39128" spans="1:8" x14ac:dyDescent="0.35">
      <c r="B39128" s="11">
        <v>0</v>
      </c>
      <c r="C39128" s="9">
        <v>1.2412823946060001</v>
      </c>
      <c r="D39128" s="11">
        <v>0</v>
      </c>
      <c r="E39128" s="11">
        <v>0</v>
      </c>
      <c r="F39128" s="11">
        <v>0</v>
      </c>
      <c r="G39128" s="11">
        <v>0</v>
      </c>
      <c r="H39128" s="11">
        <v>1.2412823946060001</v>
      </c>
    </row>
    <row r="39129" spans="1:8" x14ac:dyDescent="0.35">
      <c r="A39129" s="1" t="s">
        <v>36385</v>
      </c>
      <c r="B39129" s="7">
        <v>0</v>
      </c>
      <c r="C39129" s="8">
        <v>0</v>
      </c>
      <c r="D39129" s="6">
        <v>0.60474434590479997</v>
      </c>
      <c r="E39129" s="8">
        <v>0</v>
      </c>
      <c r="F39129" s="8">
        <v>0</v>
      </c>
      <c r="G39129" s="8">
        <v>0</v>
      </c>
      <c r="H39129" s="8">
        <v>0.12802437802800001</v>
      </c>
    </row>
    <row r="39130" spans="1:8" x14ac:dyDescent="0.35">
      <c r="B39130" s="10">
        <v>0</v>
      </c>
      <c r="C39130" s="11">
        <v>0</v>
      </c>
      <c r="D39130" s="9">
        <v>76.814626816819995</v>
      </c>
      <c r="E39130" s="11">
        <v>0</v>
      </c>
      <c r="F39130" s="11">
        <v>0</v>
      </c>
      <c r="G39130" s="11">
        <v>0</v>
      </c>
      <c r="H39130" s="11">
        <v>76.814626816819995</v>
      </c>
    </row>
    <row r="39131" spans="1:8" x14ac:dyDescent="0.35">
      <c r="A39131" s="1" t="s">
        <v>36386</v>
      </c>
      <c r="B39131" s="7">
        <v>0</v>
      </c>
      <c r="C39131" s="8">
        <v>0</v>
      </c>
      <c r="D39131" s="6">
        <v>0.39525565409520003</v>
      </c>
      <c r="E39131" s="8">
        <v>0</v>
      </c>
      <c r="F39131" s="8">
        <v>0</v>
      </c>
      <c r="G39131" s="8">
        <v>0</v>
      </c>
      <c r="H39131" s="8">
        <v>8.3675621971960004E-2</v>
      </c>
    </row>
    <row r="39132" spans="1:8" x14ac:dyDescent="0.35">
      <c r="B39132" s="10">
        <v>0</v>
      </c>
      <c r="C39132" s="11">
        <v>0</v>
      </c>
      <c r="D39132" s="9">
        <v>50.205373183170003</v>
      </c>
      <c r="E39132" s="11">
        <v>0</v>
      </c>
      <c r="F39132" s="11">
        <v>0</v>
      </c>
      <c r="G39132" s="11">
        <v>0</v>
      </c>
      <c r="H39132" s="11">
        <v>50.205373183170003</v>
      </c>
    </row>
    <row r="39133" spans="1:8" x14ac:dyDescent="0.35">
      <c r="A39133" s="1" t="s">
        <v>36387</v>
      </c>
      <c r="B39133" s="7">
        <v>0</v>
      </c>
      <c r="C39133" s="8">
        <v>0</v>
      </c>
      <c r="D39133" s="8">
        <v>0</v>
      </c>
      <c r="E39133" s="6">
        <v>0.45037703853189998</v>
      </c>
      <c r="F39133" s="8">
        <v>0</v>
      </c>
      <c r="G39133" s="8">
        <v>0</v>
      </c>
      <c r="H39133" s="8">
        <v>9.5456150403990005E-3</v>
      </c>
    </row>
    <row r="39134" spans="1:8" x14ac:dyDescent="0.35">
      <c r="B39134" s="10">
        <v>0</v>
      </c>
      <c r="C39134" s="11">
        <v>0</v>
      </c>
      <c r="D39134" s="11">
        <v>0</v>
      </c>
      <c r="E39134" s="9">
        <v>5.7273690242389996</v>
      </c>
      <c r="F39134" s="11">
        <v>0</v>
      </c>
      <c r="G39134" s="11">
        <v>0</v>
      </c>
      <c r="H39134" s="11">
        <v>5.7273690242389996</v>
      </c>
    </row>
    <row r="39135" spans="1:8" x14ac:dyDescent="0.35">
      <c r="A39135" s="1" t="s">
        <v>36388</v>
      </c>
      <c r="B39135" s="7">
        <v>0</v>
      </c>
      <c r="C39135" s="8">
        <v>0</v>
      </c>
      <c r="D39135" s="8">
        <v>0</v>
      </c>
      <c r="E39135" s="6">
        <v>0.54962296146809997</v>
      </c>
      <c r="F39135" s="8">
        <v>0</v>
      </c>
      <c r="G39135" s="8">
        <v>0</v>
      </c>
      <c r="H39135" s="8">
        <v>1.1649104547249999E-2</v>
      </c>
    </row>
    <row r="39136" spans="1:8" x14ac:dyDescent="0.35">
      <c r="B39136" s="10">
        <v>0</v>
      </c>
      <c r="C39136" s="11">
        <v>0</v>
      </c>
      <c r="D39136" s="11">
        <v>0</v>
      </c>
      <c r="E39136" s="9">
        <v>6.9894627283490003</v>
      </c>
      <c r="F39136" s="11">
        <v>0</v>
      </c>
      <c r="G39136" s="11">
        <v>0</v>
      </c>
      <c r="H39136" s="11">
        <v>6.9894627283490003</v>
      </c>
    </row>
    <row r="39137" spans="1:8" x14ac:dyDescent="0.35">
      <c r="A39137" s="1" t="s">
        <v>36389</v>
      </c>
      <c r="B39137" s="7">
        <v>0</v>
      </c>
      <c r="C39137" s="8">
        <v>0</v>
      </c>
      <c r="D39137" s="8">
        <v>0</v>
      </c>
      <c r="E39137" s="8">
        <v>0</v>
      </c>
      <c r="F39137" s="6">
        <v>0.4201265788836</v>
      </c>
      <c r="G39137" s="8">
        <v>0</v>
      </c>
      <c r="H39137" s="8">
        <v>2.5625879945210001E-2</v>
      </c>
    </row>
    <row r="39138" spans="1:8" x14ac:dyDescent="0.35">
      <c r="B39138" s="10">
        <v>0</v>
      </c>
      <c r="C39138" s="11">
        <v>0</v>
      </c>
      <c r="D39138" s="11">
        <v>0</v>
      </c>
      <c r="E39138" s="11">
        <v>0</v>
      </c>
      <c r="F39138" s="9">
        <v>15.375527967129999</v>
      </c>
      <c r="G39138" s="11">
        <v>0</v>
      </c>
      <c r="H39138" s="11">
        <v>15.375527967129999</v>
      </c>
    </row>
    <row r="39139" spans="1:8" x14ac:dyDescent="0.35">
      <c r="A39139" s="1" t="s">
        <v>36390</v>
      </c>
      <c r="B39139" s="7">
        <v>0</v>
      </c>
      <c r="C39139" s="8">
        <v>0</v>
      </c>
      <c r="D39139" s="8">
        <v>0</v>
      </c>
      <c r="E39139" s="8">
        <v>0</v>
      </c>
      <c r="F39139" s="6">
        <v>0.57987342111639995</v>
      </c>
      <c r="G39139" s="8">
        <v>0</v>
      </c>
      <c r="H39139" s="8">
        <v>3.5369737169289997E-2</v>
      </c>
    </row>
    <row r="39140" spans="1:8" x14ac:dyDescent="0.35">
      <c r="B39140" s="10">
        <v>0</v>
      </c>
      <c r="C39140" s="11">
        <v>0</v>
      </c>
      <c r="D39140" s="11">
        <v>0</v>
      </c>
      <c r="E39140" s="11">
        <v>0</v>
      </c>
      <c r="F39140" s="9">
        <v>21.221842301580001</v>
      </c>
      <c r="G39140" s="11">
        <v>0</v>
      </c>
      <c r="H39140" s="11">
        <v>21.221842301580001</v>
      </c>
    </row>
    <row r="39141" spans="1:8" x14ac:dyDescent="0.35">
      <c r="A39141" s="1" t="s">
        <v>36391</v>
      </c>
      <c r="B39141" s="7">
        <v>0</v>
      </c>
      <c r="C39141" s="8">
        <v>0</v>
      </c>
      <c r="D39141" s="8">
        <v>0</v>
      </c>
      <c r="E39141" s="8">
        <v>0</v>
      </c>
      <c r="F39141" s="8">
        <v>0</v>
      </c>
      <c r="G39141" s="6">
        <v>1</v>
      </c>
      <c r="H39141" s="8">
        <v>2.8740859306839998E-2</v>
      </c>
    </row>
    <row r="39142" spans="1:8" x14ac:dyDescent="0.35">
      <c r="B39142" s="10">
        <v>0</v>
      </c>
      <c r="C39142" s="11">
        <v>0</v>
      </c>
      <c r="D39142" s="11">
        <v>0</v>
      </c>
      <c r="E39142" s="11">
        <v>0</v>
      </c>
      <c r="F39142" s="11">
        <v>0</v>
      </c>
      <c r="G39142" s="9">
        <v>17.2445155841</v>
      </c>
      <c r="H39142" s="11">
        <v>17.2445155841</v>
      </c>
    </row>
    <row r="39143" spans="1:8" x14ac:dyDescent="0.35">
      <c r="A39143" s="1" t="s">
        <v>36392</v>
      </c>
      <c r="B39143" s="8">
        <v>1</v>
      </c>
      <c r="C39143" s="8">
        <v>1</v>
      </c>
      <c r="D39143" s="8">
        <v>1</v>
      </c>
      <c r="E39143" s="8">
        <v>1</v>
      </c>
      <c r="F39143" s="8">
        <v>1</v>
      </c>
      <c r="G39143" s="8">
        <v>1</v>
      </c>
      <c r="H39143" s="8">
        <v>1</v>
      </c>
    </row>
    <row r="39144" spans="1:8" x14ac:dyDescent="0.35">
      <c r="B39144" s="11">
        <v>405.18</v>
      </c>
      <c r="C39144" s="11">
        <v>1.2412823946060001</v>
      </c>
      <c r="D39144" s="11">
        <v>127.02</v>
      </c>
      <c r="E39144" s="11">
        <v>12.71683175259</v>
      </c>
      <c r="F39144" s="11">
        <v>36.597370268699997</v>
      </c>
      <c r="G39144" s="11">
        <v>17.2445155841</v>
      </c>
      <c r="H39144" s="11">
        <v>600</v>
      </c>
    </row>
    <row r="39145" spans="1:8" x14ac:dyDescent="0.35">
      <c r="A39145" s="1" t="s">
        <v>36393</v>
      </c>
    </row>
    <row r="39146" spans="1:8" x14ac:dyDescent="0.35">
      <c r="A39146" s="1" t="s">
        <v>36394</v>
      </c>
    </row>
    <row r="39150" spans="1:8" x14ac:dyDescent="0.35">
      <c r="A39150" s="4" t="s">
        <v>36395</v>
      </c>
    </row>
    <row r="39151" spans="1:8" x14ac:dyDescent="0.35">
      <c r="A39151" s="1" t="s">
        <v>36396</v>
      </c>
    </row>
    <row r="39152" spans="1:8" ht="31" x14ac:dyDescent="0.35">
      <c r="A39152" s="5" t="s">
        <v>36397</v>
      </c>
      <c r="B39152" s="5" t="s">
        <v>36398</v>
      </c>
      <c r="C39152" s="5" t="s">
        <v>36399</v>
      </c>
      <c r="D39152" s="5" t="s">
        <v>36400</v>
      </c>
      <c r="E39152" s="5" t="s">
        <v>36401</v>
      </c>
      <c r="F39152" s="5" t="s">
        <v>36402</v>
      </c>
      <c r="G39152" s="5" t="s">
        <v>36403</v>
      </c>
      <c r="H39152" s="5" t="s">
        <v>36404</v>
      </c>
    </row>
    <row r="39153" spans="1:8" x14ac:dyDescent="0.35">
      <c r="A39153" s="1" t="s">
        <v>36405</v>
      </c>
      <c r="B39153" s="8">
        <v>0.28274185062419999</v>
      </c>
      <c r="C39153" s="8">
        <v>0.53226334598000002</v>
      </c>
      <c r="D39153" s="8">
        <v>0.33801570390899999</v>
      </c>
      <c r="E39153" s="8">
        <v>0.25672744000949999</v>
      </c>
      <c r="F39153" s="8">
        <v>0.4306489555736</v>
      </c>
      <c r="G39153" s="8">
        <v>0.33979596630980002</v>
      </c>
      <c r="H39153" s="8">
        <v>0.37571752395050001</v>
      </c>
    </row>
    <row r="39154" spans="1:8" x14ac:dyDescent="0.35">
      <c r="B39154" s="11">
        <v>2.9410495379010002</v>
      </c>
      <c r="C39154" s="11">
        <v>28.746752487039998</v>
      </c>
      <c r="D39154" s="11">
        <v>18.44183603055</v>
      </c>
      <c r="E39154" s="11">
        <v>20.474756202239998</v>
      </c>
      <c r="F39154" s="11">
        <v>87.566101554029999</v>
      </c>
      <c r="G39154" s="11">
        <v>67.260018558560006</v>
      </c>
      <c r="H39154" s="11">
        <v>225.43051437029999</v>
      </c>
    </row>
    <row r="39155" spans="1:8" x14ac:dyDescent="0.35">
      <c r="A39155" s="1" t="s">
        <v>36406</v>
      </c>
      <c r="B39155" s="8">
        <v>0.4895729070491</v>
      </c>
      <c r="C39155" s="8">
        <v>0.20126824930019999</v>
      </c>
      <c r="D39155" s="8">
        <v>0.28543546444739998</v>
      </c>
      <c r="E39155" s="8">
        <v>0.36527984708720002</v>
      </c>
      <c r="F39155" s="8">
        <v>0.26602287886780002</v>
      </c>
      <c r="G39155" s="8">
        <v>0.32832663501129999</v>
      </c>
      <c r="H39155" s="8">
        <v>0.2995824760495</v>
      </c>
    </row>
    <row r="39156" spans="1:8" x14ac:dyDescent="0.35">
      <c r="B39156" s="11">
        <v>5.0924833690759996</v>
      </c>
      <c r="C39156" s="11">
        <v>10.87019910319</v>
      </c>
      <c r="D39156" s="11">
        <v>15.57310495272</v>
      </c>
      <c r="E39156" s="11">
        <v>29.132124771800001</v>
      </c>
      <c r="F39156" s="11">
        <v>54.091821482779999</v>
      </c>
      <c r="G39156" s="11">
        <v>64.989751950119995</v>
      </c>
      <c r="H39156" s="11">
        <v>179.74948562969999</v>
      </c>
    </row>
    <row r="39157" spans="1:8" x14ac:dyDescent="0.35">
      <c r="A39157" s="1" t="s">
        <v>36407</v>
      </c>
      <c r="B39157" s="8">
        <v>0</v>
      </c>
      <c r="C39157" s="8">
        <v>0</v>
      </c>
      <c r="D39157" s="8">
        <v>0</v>
      </c>
      <c r="E39157" s="8">
        <v>0</v>
      </c>
      <c r="F39157" s="8">
        <v>6.1046107720000003E-3</v>
      </c>
      <c r="G39157" s="8">
        <v>0</v>
      </c>
      <c r="H39157" s="8">
        <v>2.0688039910089998E-3</v>
      </c>
    </row>
    <row r="39158" spans="1:8" x14ac:dyDescent="0.35">
      <c r="B39158" s="11">
        <v>0</v>
      </c>
      <c r="C39158" s="11">
        <v>0</v>
      </c>
      <c r="D39158" s="11">
        <v>0</v>
      </c>
      <c r="E39158" s="11">
        <v>0</v>
      </c>
      <c r="F39158" s="11">
        <v>1.2412823946060001</v>
      </c>
      <c r="G39158" s="11">
        <v>0</v>
      </c>
      <c r="H39158" s="11">
        <v>1.2412823946060001</v>
      </c>
    </row>
    <row r="39159" spans="1:8" x14ac:dyDescent="0.35">
      <c r="A39159" s="1" t="s">
        <v>36408</v>
      </c>
      <c r="B39159" s="8">
        <v>0</v>
      </c>
      <c r="C39159" s="8">
        <v>4.1223874327069997E-2</v>
      </c>
      <c r="D39159" s="8">
        <v>0.19127565207870001</v>
      </c>
      <c r="E39159" s="8">
        <v>0.17856920739490001</v>
      </c>
      <c r="F39159" s="8">
        <v>0.12709760250380001</v>
      </c>
      <c r="G39159" s="8">
        <v>0.1215885561734</v>
      </c>
      <c r="H39159" s="8">
        <v>0.12802437802800001</v>
      </c>
    </row>
    <row r="39160" spans="1:8" x14ac:dyDescent="0.35">
      <c r="B39160" s="11">
        <v>0</v>
      </c>
      <c r="C39160" s="11">
        <v>2.2264402025569998</v>
      </c>
      <c r="D39160" s="11">
        <v>10.43582937561</v>
      </c>
      <c r="E39160" s="11">
        <v>14.241410994100001</v>
      </c>
      <c r="F39160" s="11">
        <v>25.843419388539999</v>
      </c>
      <c r="G39160" s="11">
        <v>24.067526856019999</v>
      </c>
      <c r="H39160" s="11">
        <v>76.814626816819995</v>
      </c>
    </row>
    <row r="39161" spans="1:8" x14ac:dyDescent="0.35">
      <c r="A39161" s="1" t="s">
        <v>36409</v>
      </c>
      <c r="B39161" s="8">
        <v>0.1069326784859</v>
      </c>
      <c r="C39161" s="8">
        <v>8.1174566441170007E-2</v>
      </c>
      <c r="D39161" s="8">
        <v>7.6979337816509993E-2</v>
      </c>
      <c r="E39161" s="8">
        <v>8.610363497081E-2</v>
      </c>
      <c r="F39161" s="8">
        <v>9.593498423315E-2</v>
      </c>
      <c r="G39161" s="8">
        <v>7.1409945981169995E-2</v>
      </c>
      <c r="H39161" s="8">
        <v>8.3675621971960004E-2</v>
      </c>
    </row>
    <row r="39162" spans="1:8" x14ac:dyDescent="0.35">
      <c r="B39162" s="11">
        <v>1.1123019247170001</v>
      </c>
      <c r="C39162" s="11">
        <v>4.3841177254670001</v>
      </c>
      <c r="D39162" s="11">
        <v>4.1999241731519996</v>
      </c>
      <c r="E39162" s="11">
        <v>6.8670140367089996</v>
      </c>
      <c r="F39162" s="11">
        <v>19.506961443240002</v>
      </c>
      <c r="G39162" s="11">
        <v>14.13505387989</v>
      </c>
      <c r="H39162" s="11">
        <v>50.205373183170003</v>
      </c>
    </row>
    <row r="39163" spans="1:8" x14ac:dyDescent="0.35">
      <c r="A39163" s="1" t="s">
        <v>36410</v>
      </c>
      <c r="B39163" s="8">
        <v>0.12075256384080001</v>
      </c>
      <c r="C39163" s="8">
        <v>2.131008543586E-2</v>
      </c>
      <c r="D39163" s="8">
        <v>0</v>
      </c>
      <c r="E39163" s="8">
        <v>1.342038267666E-2</v>
      </c>
      <c r="F39163" s="8">
        <v>3.8142476989019999E-3</v>
      </c>
      <c r="G39163" s="8">
        <v>7.4491523601420001E-3</v>
      </c>
      <c r="H39163" s="8">
        <v>9.5456150403990005E-3</v>
      </c>
    </row>
    <row r="39164" spans="1:8" x14ac:dyDescent="0.35">
      <c r="B39164" s="11">
        <v>1.2560548475590001</v>
      </c>
      <c r="C39164" s="11">
        <v>1.150926052168</v>
      </c>
      <c r="D39164" s="11">
        <v>0</v>
      </c>
      <c r="E39164" s="11">
        <v>1.0703143514190001</v>
      </c>
      <c r="F39164" s="11">
        <v>0.77557090765369996</v>
      </c>
      <c r="G39164" s="11">
        <v>1.4745028654400001</v>
      </c>
      <c r="H39164" s="11">
        <v>5.7273690242389996</v>
      </c>
    </row>
    <row r="39165" spans="1:8" x14ac:dyDescent="0.35">
      <c r="A39165" s="1" t="s">
        <v>36411</v>
      </c>
      <c r="B39165" s="8">
        <v>0</v>
      </c>
      <c r="C39165" s="8">
        <v>1.372940774367E-2</v>
      </c>
      <c r="D39165" s="8">
        <v>1.6633216575189999E-2</v>
      </c>
      <c r="E39165" s="8">
        <v>1.2241180615E-2</v>
      </c>
      <c r="F39165" s="8">
        <v>1.262238706239E-2</v>
      </c>
      <c r="G39165" s="8">
        <v>9.0815264116020002E-3</v>
      </c>
      <c r="H39165" s="8">
        <v>1.1649104547249999E-2</v>
      </c>
    </row>
    <row r="39166" spans="1:8" x14ac:dyDescent="0.35">
      <c r="B39166" s="11">
        <v>0</v>
      </c>
      <c r="C39166" s="11">
        <v>0.74150491327629997</v>
      </c>
      <c r="D39166" s="11">
        <v>0.90749349569540005</v>
      </c>
      <c r="E39166" s="11">
        <v>0.97626957488569999</v>
      </c>
      <c r="F39166" s="11">
        <v>2.566575892161</v>
      </c>
      <c r="G39166" s="11">
        <v>1.7976188523300001</v>
      </c>
      <c r="H39166" s="11">
        <v>6.9894627283490003</v>
      </c>
    </row>
    <row r="39167" spans="1:8" x14ac:dyDescent="0.35">
      <c r="A39167" s="1" t="s">
        <v>36412</v>
      </c>
      <c r="B39167" s="8">
        <v>0</v>
      </c>
      <c r="C39167" s="8">
        <v>2.6305721170409999E-2</v>
      </c>
      <c r="D39167" s="8">
        <v>3.7204220753880003E-2</v>
      </c>
      <c r="E39167" s="8">
        <v>2.5988386289899999E-2</v>
      </c>
      <c r="F39167" s="8">
        <v>1.7676115488409999E-2</v>
      </c>
      <c r="G39167" s="8">
        <v>3.1615969873209998E-2</v>
      </c>
      <c r="H39167" s="8">
        <v>2.5625879945210001E-2</v>
      </c>
    </row>
    <row r="39168" spans="1:8" x14ac:dyDescent="0.35">
      <c r="B39168" s="11">
        <v>0</v>
      </c>
      <c r="C39168" s="11">
        <v>1.420732915746</v>
      </c>
      <c r="D39168" s="11">
        <v>2.0298291790969998</v>
      </c>
      <c r="E39168" s="11">
        <v>2.0726490061040002</v>
      </c>
      <c r="F39168" s="11">
        <v>3.594176890265</v>
      </c>
      <c r="G39168" s="11">
        <v>6.2581399759170004</v>
      </c>
      <c r="H39168" s="11">
        <v>15.375527967129999</v>
      </c>
    </row>
    <row r="39169" spans="1:8" x14ac:dyDescent="0.35">
      <c r="A39169" s="1" t="s">
        <v>36413</v>
      </c>
      <c r="B39169" s="8">
        <v>0</v>
      </c>
      <c r="C39169" s="8">
        <v>6.7774529542799999E-2</v>
      </c>
      <c r="D39169" s="8">
        <v>1.7414627344609999E-2</v>
      </c>
      <c r="E39169" s="8">
        <v>2.637485409089E-2</v>
      </c>
      <c r="F39169" s="8">
        <v>4.0078217799969999E-2</v>
      </c>
      <c r="G39169" s="8">
        <v>3.2123136751600001E-2</v>
      </c>
      <c r="H39169" s="8">
        <v>3.5369737169289997E-2</v>
      </c>
    </row>
    <row r="39170" spans="1:8" x14ac:dyDescent="0.35">
      <c r="B39170" s="11">
        <v>0</v>
      </c>
      <c r="C39170" s="11">
        <v>3.6604016421710002</v>
      </c>
      <c r="D39170" s="11">
        <v>0.95012657195609995</v>
      </c>
      <c r="E39170" s="11">
        <v>2.1034709315079998</v>
      </c>
      <c r="F39170" s="11">
        <v>8.1493133666199995</v>
      </c>
      <c r="G39170" s="11">
        <v>6.3585297893200003</v>
      </c>
      <c r="H39170" s="11">
        <v>21.221842301580001</v>
      </c>
    </row>
    <row r="39171" spans="1:8" x14ac:dyDescent="0.35">
      <c r="A39171" s="1" t="s">
        <v>36414</v>
      </c>
      <c r="B39171" s="8">
        <v>0</v>
      </c>
      <c r="C39171" s="8">
        <v>1.4950220058869999E-2</v>
      </c>
      <c r="D39171" s="8">
        <v>3.7041777074729998E-2</v>
      </c>
      <c r="E39171" s="8">
        <v>3.5295066865120003E-2</v>
      </c>
      <c r="F39171" s="8">
        <v>0</v>
      </c>
      <c r="G39171" s="8">
        <v>5.8609111127770001E-2</v>
      </c>
      <c r="H39171" s="8">
        <v>2.8740859306839998E-2</v>
      </c>
    </row>
    <row r="39172" spans="1:8" x14ac:dyDescent="0.35">
      <c r="B39172" s="11">
        <v>0</v>
      </c>
      <c r="C39172" s="11">
        <v>0.80743917255459996</v>
      </c>
      <c r="D39172" s="11">
        <v>2.0209663965089999</v>
      </c>
      <c r="E39172" s="11">
        <v>2.8148837116049998</v>
      </c>
      <c r="F39172" s="11">
        <v>0</v>
      </c>
      <c r="G39172" s="11">
        <v>11.60122630343</v>
      </c>
      <c r="H39172" s="11">
        <v>17.2445155841</v>
      </c>
    </row>
    <row r="39173" spans="1:8" x14ac:dyDescent="0.35">
      <c r="A39173" s="1" t="s">
        <v>36415</v>
      </c>
      <c r="B39173" s="8">
        <v>1</v>
      </c>
      <c r="C39173" s="8">
        <v>1</v>
      </c>
      <c r="D39173" s="8">
        <v>1</v>
      </c>
      <c r="E39173" s="8">
        <v>1</v>
      </c>
      <c r="F39173" s="8">
        <v>1</v>
      </c>
      <c r="G39173" s="8">
        <v>1</v>
      </c>
      <c r="H39173" s="8">
        <v>1</v>
      </c>
    </row>
    <row r="39174" spans="1:8" x14ac:dyDescent="0.35">
      <c r="B39174" s="11">
        <v>10.401889679250001</v>
      </c>
      <c r="C39174" s="11">
        <v>54.008514214169999</v>
      </c>
      <c r="D39174" s="11">
        <v>54.559110175290002</v>
      </c>
      <c r="E39174" s="11">
        <v>79.752893580359995</v>
      </c>
      <c r="F39174" s="11">
        <v>203.3352233199</v>
      </c>
      <c r="G39174" s="11">
        <v>197.942369031</v>
      </c>
      <c r="H39174" s="11">
        <v>600</v>
      </c>
    </row>
    <row r="39175" spans="1:8" x14ac:dyDescent="0.35">
      <c r="A39175" s="1" t="s">
        <v>36416</v>
      </c>
    </row>
    <row r="39176" spans="1:8" x14ac:dyDescent="0.35">
      <c r="A39176" s="1" t="s">
        <v>36417</v>
      </c>
    </row>
    <row r="39180" spans="1:8" x14ac:dyDescent="0.35">
      <c r="A39180" s="4" t="s">
        <v>36418</v>
      </c>
    </row>
    <row r="39181" spans="1:8" x14ac:dyDescent="0.35">
      <c r="A39181" s="1" t="s">
        <v>36419</v>
      </c>
    </row>
    <row r="39182" spans="1:8" ht="46.5" x14ac:dyDescent="0.35">
      <c r="A39182" s="5" t="s">
        <v>36420</v>
      </c>
      <c r="B39182" s="5" t="s">
        <v>36421</v>
      </c>
      <c r="C39182" s="5" t="s">
        <v>36422</v>
      </c>
      <c r="D39182" s="5" t="s">
        <v>36423</v>
      </c>
      <c r="E39182" s="5" t="s">
        <v>36424</v>
      </c>
      <c r="F39182" s="5" t="s">
        <v>36425</v>
      </c>
      <c r="G39182" s="5" t="s">
        <v>36426</v>
      </c>
    </row>
    <row r="39183" spans="1:8" x14ac:dyDescent="0.35">
      <c r="A39183" s="1" t="s">
        <v>36427</v>
      </c>
      <c r="B39183" s="6">
        <v>0.4303845623798</v>
      </c>
      <c r="C39183" s="8">
        <v>0.33412517126969998</v>
      </c>
      <c r="D39183" s="8">
        <v>0.31968754561439999</v>
      </c>
      <c r="E39183" s="8">
        <v>0.2299652491567</v>
      </c>
      <c r="F39183" s="8">
        <v>0.13610892462650001</v>
      </c>
      <c r="G39183" s="8">
        <v>0.37571752395050001</v>
      </c>
    </row>
    <row r="39184" spans="1:8" x14ac:dyDescent="0.35">
      <c r="B39184" s="9">
        <v>125.2419076525</v>
      </c>
      <c r="C39184" s="11">
        <v>92.619497475969993</v>
      </c>
      <c r="D39184" s="11">
        <v>3.7768114920200002</v>
      </c>
      <c r="E39184" s="11">
        <v>2.6266816057189999</v>
      </c>
      <c r="F39184" s="11">
        <v>1.1656161440720001</v>
      </c>
      <c r="G39184" s="11">
        <v>225.43051437029999</v>
      </c>
    </row>
    <row r="39185" spans="1:7" x14ac:dyDescent="0.35">
      <c r="A39185" s="1" t="s">
        <v>36428</v>
      </c>
      <c r="B39185" s="6">
        <v>0.40050043410620001</v>
      </c>
      <c r="C39185" s="7">
        <v>0.2006208294837</v>
      </c>
      <c r="D39185" s="8">
        <v>0.30925714330830001</v>
      </c>
      <c r="E39185" s="8">
        <v>0.28701420045670001</v>
      </c>
      <c r="F39185" s="8">
        <v>7.7054155100809998E-2</v>
      </c>
      <c r="G39185" s="8">
        <v>0.2995824760495</v>
      </c>
    </row>
    <row r="39186" spans="1:7" x14ac:dyDescent="0.35">
      <c r="B39186" s="9">
        <v>116.5456263249</v>
      </c>
      <c r="C39186" s="10">
        <v>55.612093932870003</v>
      </c>
      <c r="D39186" s="11">
        <v>3.6535859743649999</v>
      </c>
      <c r="E39186" s="11">
        <v>3.2782993242849998</v>
      </c>
      <c r="F39186" s="11">
        <v>0.65988007325560005</v>
      </c>
      <c r="G39186" s="11">
        <v>179.74948562969999</v>
      </c>
    </row>
    <row r="39187" spans="1:7" x14ac:dyDescent="0.35">
      <c r="A39187" s="1" t="s">
        <v>36429</v>
      </c>
      <c r="B39187" s="8">
        <v>0</v>
      </c>
      <c r="C39187" s="8">
        <v>2.4893774266510002E-3</v>
      </c>
      <c r="D39187" s="8">
        <v>0</v>
      </c>
      <c r="E39187" s="6">
        <v>4.8259769158039999E-2</v>
      </c>
      <c r="F39187" s="8">
        <v>0</v>
      </c>
      <c r="G39187" s="8">
        <v>2.0688039910089998E-3</v>
      </c>
    </row>
    <row r="39188" spans="1:7" x14ac:dyDescent="0.35">
      <c r="B39188" s="11">
        <v>0</v>
      </c>
      <c r="C39188" s="11">
        <v>0.69005542266749997</v>
      </c>
      <c r="D39188" s="11">
        <v>0</v>
      </c>
      <c r="E39188" s="9">
        <v>0.55122697193799997</v>
      </c>
      <c r="F39188" s="11">
        <v>0</v>
      </c>
      <c r="G39188" s="11">
        <v>1.2412823946060001</v>
      </c>
    </row>
    <row r="39189" spans="1:7" x14ac:dyDescent="0.35">
      <c r="A39189" s="1" t="s">
        <v>36430</v>
      </c>
      <c r="B39189" s="7">
        <v>9.8066057647030001E-3</v>
      </c>
      <c r="C39189" s="6">
        <v>0.2417669793467</v>
      </c>
      <c r="D39189" s="8">
        <v>0.22963371149110001</v>
      </c>
      <c r="E39189" s="8">
        <v>0.1716909349064</v>
      </c>
      <c r="F39189" s="8">
        <v>0.26496513043109998</v>
      </c>
      <c r="G39189" s="8">
        <v>0.12802437802800001</v>
      </c>
    </row>
    <row r="39190" spans="1:7" x14ac:dyDescent="0.35">
      <c r="B39190" s="10">
        <v>2.8537222775290001</v>
      </c>
      <c r="C39190" s="9">
        <v>67.017806674889997</v>
      </c>
      <c r="D39190" s="11">
        <v>2.7129090651559999</v>
      </c>
      <c r="E39190" s="11">
        <v>1.9610676927970001</v>
      </c>
      <c r="F39190" s="11">
        <v>2.2691211064519998</v>
      </c>
      <c r="G39190" s="11">
        <v>76.814626816819995</v>
      </c>
    </row>
    <row r="39191" spans="1:7" x14ac:dyDescent="0.35">
      <c r="A39191" s="1" t="s">
        <v>36431</v>
      </c>
      <c r="B39191" s="7">
        <v>3.8020378916869997E-2</v>
      </c>
      <c r="C39191" s="6">
        <v>0.14120289653090001</v>
      </c>
      <c r="D39191" s="8">
        <v>0</v>
      </c>
      <c r="E39191" s="8">
        <v>0</v>
      </c>
      <c r="F39191" s="8">
        <v>0</v>
      </c>
      <c r="G39191" s="8">
        <v>8.3675621971960004E-2</v>
      </c>
    </row>
    <row r="39192" spans="1:7" x14ac:dyDescent="0.35">
      <c r="B39192" s="10">
        <v>11.063930264810001</v>
      </c>
      <c r="C39192" s="9">
        <v>39.141442918359999</v>
      </c>
      <c r="D39192" s="11">
        <v>0</v>
      </c>
      <c r="E39192" s="11">
        <v>0</v>
      </c>
      <c r="F39192" s="11">
        <v>0</v>
      </c>
      <c r="G39192" s="11">
        <v>50.205373183170003</v>
      </c>
    </row>
    <row r="39193" spans="1:7" x14ac:dyDescent="0.35">
      <c r="A39193" s="1" t="s">
        <v>36432</v>
      </c>
      <c r="B39193" s="8">
        <v>4.3163396823329998E-3</v>
      </c>
      <c r="C39193" s="8">
        <v>1.0811007616310001E-2</v>
      </c>
      <c r="D39193" s="8">
        <v>0</v>
      </c>
      <c r="E39193" s="6">
        <v>0.12909231864830001</v>
      </c>
      <c r="F39193" s="8">
        <v>0</v>
      </c>
      <c r="G39193" s="8">
        <v>9.5456150403990005E-3</v>
      </c>
    </row>
    <row r="39194" spans="1:7" x14ac:dyDescent="0.35">
      <c r="B39194" s="11">
        <v>1.2560548475590001</v>
      </c>
      <c r="C39194" s="11">
        <v>2.9968113112400001</v>
      </c>
      <c r="D39194" s="11">
        <v>0</v>
      </c>
      <c r="E39194" s="9">
        <v>1.4745028654400001</v>
      </c>
      <c r="F39194" s="11">
        <v>0</v>
      </c>
      <c r="G39194" s="11">
        <v>5.7273690242389996</v>
      </c>
    </row>
    <row r="39195" spans="1:7" x14ac:dyDescent="0.35">
      <c r="A39195" s="1" t="s">
        <v>36433</v>
      </c>
      <c r="B39195" s="8">
        <v>1.472285354063E-2</v>
      </c>
      <c r="C39195" s="8">
        <v>9.7587025542050006E-3</v>
      </c>
      <c r="D39195" s="8">
        <v>0</v>
      </c>
      <c r="E39195" s="8">
        <v>0</v>
      </c>
      <c r="F39195" s="8">
        <v>0</v>
      </c>
      <c r="G39195" s="8">
        <v>1.1649104547249999E-2</v>
      </c>
    </row>
    <row r="39196" spans="1:7" x14ac:dyDescent="0.35">
      <c r="B39196" s="11">
        <v>4.2843503803229996</v>
      </c>
      <c r="C39196" s="11">
        <v>2.7051123480260002</v>
      </c>
      <c r="D39196" s="11">
        <v>0</v>
      </c>
      <c r="E39196" s="11">
        <v>0</v>
      </c>
      <c r="F39196" s="11">
        <v>0</v>
      </c>
      <c r="G39196" s="11">
        <v>6.9894627283490003</v>
      </c>
    </row>
    <row r="39197" spans="1:7" x14ac:dyDescent="0.35">
      <c r="A39197" s="1" t="s">
        <v>36434</v>
      </c>
      <c r="B39197" s="8">
        <v>2.9275492276890001E-2</v>
      </c>
      <c r="C39197" s="8">
        <v>1.3322061713510001E-2</v>
      </c>
      <c r="D39197" s="6">
        <v>0.14142159958629999</v>
      </c>
      <c r="E39197" s="8">
        <v>6.2943436189699997E-2</v>
      </c>
      <c r="F39197" s="8">
        <v>9.0353580554679999E-2</v>
      </c>
      <c r="G39197" s="8">
        <v>2.5625879945210001E-2</v>
      </c>
    </row>
    <row r="39198" spans="1:7" x14ac:dyDescent="0.35">
      <c r="B39198" s="11">
        <v>8.5191682525739996</v>
      </c>
      <c r="C39198" s="11">
        <v>3.6928755069860002</v>
      </c>
      <c r="D39198" s="9">
        <v>1.670764876095</v>
      </c>
      <c r="E39198" s="11">
        <v>0.71894499993560002</v>
      </c>
      <c r="F39198" s="11">
        <v>0.77377433153770003</v>
      </c>
      <c r="G39198" s="11">
        <v>15.375527967129999</v>
      </c>
    </row>
    <row r="39199" spans="1:7" x14ac:dyDescent="0.35">
      <c r="A39199" s="1" t="s">
        <v>36435</v>
      </c>
      <c r="B39199" s="8">
        <v>4.1549379859250002E-2</v>
      </c>
      <c r="C39199" s="8">
        <v>2.396948484003E-2</v>
      </c>
      <c r="D39199" s="8">
        <v>0</v>
      </c>
      <c r="E39199" s="8">
        <v>7.1034091484089998E-2</v>
      </c>
      <c r="F39199" s="6">
        <v>0.19562169309800001</v>
      </c>
      <c r="G39199" s="8">
        <v>3.5369737169289997E-2</v>
      </c>
    </row>
    <row r="39200" spans="1:7" x14ac:dyDescent="0.35">
      <c r="B39200" s="11">
        <v>12.09086953904</v>
      </c>
      <c r="C39200" s="11">
        <v>6.6443411976569999</v>
      </c>
      <c r="D39200" s="11">
        <v>0</v>
      </c>
      <c r="E39200" s="11">
        <v>0.81135711662679999</v>
      </c>
      <c r="F39200" s="9">
        <v>1.6752744482499999</v>
      </c>
      <c r="G39200" s="11">
        <v>21.221842301580001</v>
      </c>
    </row>
    <row r="39201" spans="1:11" x14ac:dyDescent="0.35">
      <c r="A39201" s="1" t="s">
        <v>36436</v>
      </c>
      <c r="B39201" s="8">
        <v>3.1423953473269997E-2</v>
      </c>
      <c r="C39201" s="8">
        <v>2.1933489218339999E-2</v>
      </c>
      <c r="D39201" s="8">
        <v>0</v>
      </c>
      <c r="E39201" s="8">
        <v>0</v>
      </c>
      <c r="F39201" s="6">
        <v>0.2358965161888</v>
      </c>
      <c r="G39201" s="8">
        <v>2.8740859306839998E-2</v>
      </c>
    </row>
    <row r="39202" spans="1:11" x14ac:dyDescent="0.35">
      <c r="B39202" s="11">
        <v>9.1443704607219995</v>
      </c>
      <c r="C39202" s="11">
        <v>6.0799632113240003</v>
      </c>
      <c r="D39202" s="11">
        <v>0</v>
      </c>
      <c r="E39202" s="11">
        <v>0</v>
      </c>
      <c r="F39202" s="9">
        <v>2.0201819120560001</v>
      </c>
      <c r="G39202" s="11">
        <v>17.2445155841</v>
      </c>
    </row>
    <row r="39203" spans="1:11" x14ac:dyDescent="0.35">
      <c r="A39203" s="1" t="s">
        <v>36437</v>
      </c>
      <c r="B39203" s="8">
        <v>1</v>
      </c>
      <c r="C39203" s="8">
        <v>1</v>
      </c>
      <c r="D39203" s="8">
        <v>1</v>
      </c>
      <c r="E39203" s="8">
        <v>1</v>
      </c>
      <c r="F39203" s="8">
        <v>1</v>
      </c>
      <c r="G39203" s="8">
        <v>1</v>
      </c>
    </row>
    <row r="39204" spans="1:11" x14ac:dyDescent="0.35">
      <c r="B39204" s="11">
        <v>291</v>
      </c>
      <c r="C39204" s="11">
        <v>277.2</v>
      </c>
      <c r="D39204" s="11">
        <v>11.81407140764</v>
      </c>
      <c r="E39204" s="11">
        <v>11.422080576740001</v>
      </c>
      <c r="F39204" s="11">
        <v>8.563848015624</v>
      </c>
      <c r="G39204" s="11">
        <v>600</v>
      </c>
    </row>
    <row r="39205" spans="1:11" x14ac:dyDescent="0.35">
      <c r="A39205" s="1" t="s">
        <v>36438</v>
      </c>
    </row>
    <row r="39206" spans="1:11" x14ac:dyDescent="0.35">
      <c r="A39206" s="1" t="s">
        <v>36439</v>
      </c>
    </row>
    <row r="39210" spans="1:11" x14ac:dyDescent="0.35">
      <c r="A39210" s="4" t="s">
        <v>36440</v>
      </c>
    </row>
    <row r="39211" spans="1:11" x14ac:dyDescent="0.35">
      <c r="A39211" s="1" t="s">
        <v>36441</v>
      </c>
    </row>
    <row r="39212" spans="1:11" ht="77.5" x14ac:dyDescent="0.35">
      <c r="A39212" s="5" t="s">
        <v>36442</v>
      </c>
      <c r="B39212" s="5" t="s">
        <v>36443</v>
      </c>
      <c r="C39212" s="5" t="s">
        <v>36444</v>
      </c>
      <c r="D39212" s="5" t="s">
        <v>36445</v>
      </c>
      <c r="E39212" s="5" t="s">
        <v>36446</v>
      </c>
      <c r="F39212" s="5" t="s">
        <v>36447</v>
      </c>
      <c r="G39212" s="5" t="s">
        <v>36448</v>
      </c>
      <c r="H39212" s="5" t="s">
        <v>36449</v>
      </c>
      <c r="I39212" s="5" t="s">
        <v>36450</v>
      </c>
      <c r="J39212" s="5" t="s">
        <v>36451</v>
      </c>
      <c r="K39212" s="5" t="s">
        <v>36452</v>
      </c>
    </row>
    <row r="39213" spans="1:11" x14ac:dyDescent="0.35">
      <c r="A39213" s="1" t="s">
        <v>36453</v>
      </c>
      <c r="B39213" s="8">
        <v>0.36840568495679998</v>
      </c>
      <c r="C39213" s="8">
        <v>0.3883775219526</v>
      </c>
      <c r="D39213" s="8">
        <v>0</v>
      </c>
      <c r="E39213" s="8">
        <v>0.33535146033360003</v>
      </c>
      <c r="F39213" s="8">
        <v>0.36336852189910002</v>
      </c>
      <c r="G39213" s="8">
        <v>0.39405664948640001</v>
      </c>
      <c r="H39213" s="8">
        <v>0.39627322179469998</v>
      </c>
      <c r="I39213" s="8">
        <v>0.37734764861010001</v>
      </c>
      <c r="J39213" s="8">
        <v>0</v>
      </c>
      <c r="K39213" s="8">
        <v>0.37571752395050001</v>
      </c>
    </row>
    <row r="39214" spans="1:11" x14ac:dyDescent="0.35">
      <c r="B39214" s="11">
        <v>128.02543186459999</v>
      </c>
      <c r="C39214" s="11">
        <v>97.405082505709998</v>
      </c>
      <c r="D39214" s="11">
        <v>0</v>
      </c>
      <c r="E39214" s="11">
        <v>26.91392357658</v>
      </c>
      <c r="F39214" s="11">
        <v>11.21573568901</v>
      </c>
      <c r="G39214" s="11">
        <v>89.895772599020006</v>
      </c>
      <c r="H39214" s="11">
        <v>57.922025685610002</v>
      </c>
      <c r="I39214" s="11">
        <v>39.483056820089999</v>
      </c>
      <c r="J39214" s="11">
        <v>0</v>
      </c>
      <c r="K39214" s="11">
        <v>225.43051437029999</v>
      </c>
    </row>
    <row r="39215" spans="1:11" x14ac:dyDescent="0.35">
      <c r="A39215" s="1" t="s">
        <v>36454</v>
      </c>
      <c r="B39215" s="8">
        <v>0.34491957576440002</v>
      </c>
      <c r="C39215" s="8">
        <v>0.2320488719878</v>
      </c>
      <c r="D39215" s="8">
        <v>0.22914065274760001</v>
      </c>
      <c r="E39215" s="8">
        <v>0.33698540969890001</v>
      </c>
      <c r="F39215" s="8">
        <v>0.3609154633094</v>
      </c>
      <c r="G39215" s="8">
        <v>0.34973922581729999</v>
      </c>
      <c r="H39215" s="8">
        <v>0.2589688284767</v>
      </c>
      <c r="I39215" s="8">
        <v>0.1944431224789</v>
      </c>
      <c r="J39215" s="8">
        <v>1</v>
      </c>
      <c r="K39215" s="8">
        <v>0.2995824760495</v>
      </c>
    </row>
    <row r="39216" spans="1:11" x14ac:dyDescent="0.35">
      <c r="B39216" s="11">
        <v>119.8637248255</v>
      </c>
      <c r="C39216" s="11">
        <v>58.197857094530001</v>
      </c>
      <c r="D39216" s="11">
        <v>1.89296721146</v>
      </c>
      <c r="E39216" s="11">
        <v>27.045057606229999</v>
      </c>
      <c r="F39216" s="11">
        <v>11.14001956305</v>
      </c>
      <c r="G39216" s="11">
        <v>79.785680444700006</v>
      </c>
      <c r="H39216" s="11">
        <v>37.852669092470002</v>
      </c>
      <c r="I39216" s="11">
        <v>20.345188002059999</v>
      </c>
      <c r="J39216" s="11">
        <v>1.687903709695</v>
      </c>
      <c r="K39216" s="11">
        <v>179.74948562969999</v>
      </c>
    </row>
    <row r="39217" spans="1:11" x14ac:dyDescent="0.35">
      <c r="A39217" s="1" t="s">
        <v>36455</v>
      </c>
      <c r="B39217" s="8">
        <v>0</v>
      </c>
      <c r="C39217" s="8">
        <v>4.9492918445199997E-3</v>
      </c>
      <c r="D39217" s="8">
        <v>0</v>
      </c>
      <c r="E39217" s="8">
        <v>0</v>
      </c>
      <c r="F39217" s="8">
        <v>0</v>
      </c>
      <c r="G39217" s="8">
        <v>0</v>
      </c>
      <c r="H39217" s="8">
        <v>4.7210103983849998E-3</v>
      </c>
      <c r="I39217" s="8">
        <v>5.2681889008499997E-3</v>
      </c>
      <c r="J39217" s="8">
        <v>0</v>
      </c>
      <c r="K39217" s="8">
        <v>2.0688039910089998E-3</v>
      </c>
    </row>
    <row r="39218" spans="1:11" x14ac:dyDescent="0.35">
      <c r="B39218" s="11">
        <v>0</v>
      </c>
      <c r="C39218" s="11">
        <v>1.2412823946060001</v>
      </c>
      <c r="D39218" s="11">
        <v>0</v>
      </c>
      <c r="E39218" s="11">
        <v>0</v>
      </c>
      <c r="F39218" s="11">
        <v>0</v>
      </c>
      <c r="G39218" s="11">
        <v>0</v>
      </c>
      <c r="H39218" s="11">
        <v>0.69005542266749997</v>
      </c>
      <c r="I39218" s="11">
        <v>0.55122697193799997</v>
      </c>
      <c r="J39218" s="11">
        <v>0</v>
      </c>
      <c r="K39218" s="11">
        <v>1.2412823946060001</v>
      </c>
    </row>
    <row r="39219" spans="1:11" x14ac:dyDescent="0.35">
      <c r="A39219" s="1" t="s">
        <v>36456</v>
      </c>
      <c r="B39219" s="8">
        <v>0.1049951286529</v>
      </c>
      <c r="C39219" s="8">
        <v>0.1607956521467</v>
      </c>
      <c r="D39219" s="8">
        <v>0.1898975533958</v>
      </c>
      <c r="E39219" s="8">
        <v>0.1403782671547</v>
      </c>
      <c r="F39219" s="8">
        <v>0</v>
      </c>
      <c r="G39219" s="8">
        <v>0.10367869618720001</v>
      </c>
      <c r="H39219" s="8">
        <v>0.11524847679279999</v>
      </c>
      <c r="I39219" s="8">
        <v>0.22442263712739999</v>
      </c>
      <c r="J39219" s="8">
        <v>0</v>
      </c>
      <c r="K39219" s="8">
        <v>0.12802437802800001</v>
      </c>
    </row>
    <row r="39220" spans="1:11" x14ac:dyDescent="0.35">
      <c r="B39220" s="11">
        <v>36.487077258429998</v>
      </c>
      <c r="C39220" s="11">
        <v>40.327549558400001</v>
      </c>
      <c r="D39220" s="11">
        <v>1.56877375448</v>
      </c>
      <c r="E39220" s="11">
        <v>11.266180115199999</v>
      </c>
      <c r="F39220" s="11">
        <v>0</v>
      </c>
      <c r="G39220" s="11">
        <v>23.652123388740002</v>
      </c>
      <c r="H39220" s="11">
        <v>16.84551179812</v>
      </c>
      <c r="I39220" s="11">
        <v>23.482037760280001</v>
      </c>
      <c r="J39220" s="11">
        <v>0</v>
      </c>
      <c r="K39220" s="11">
        <v>76.814626816819995</v>
      </c>
    </row>
    <row r="39221" spans="1:11" x14ac:dyDescent="0.35">
      <c r="A39221" s="1" t="s">
        <v>36457</v>
      </c>
      <c r="B39221" s="8">
        <v>7.6845795260030006E-2</v>
      </c>
      <c r="C39221" s="8">
        <v>9.3702271855120006E-2</v>
      </c>
      <c r="D39221" s="8">
        <v>0.44623234459119998</v>
      </c>
      <c r="E39221" s="8">
        <v>7.9992902387859999E-2</v>
      </c>
      <c r="F39221" s="8">
        <v>5.6498615196550001E-2</v>
      </c>
      <c r="G39221" s="8">
        <v>6.5115161806280006E-2</v>
      </c>
      <c r="H39221" s="8">
        <v>8.488477656474E-2</v>
      </c>
      <c r="I39221" s="8">
        <v>0.1060198444828</v>
      </c>
      <c r="J39221" s="8">
        <v>0</v>
      </c>
      <c r="K39221" s="8">
        <v>8.3675621971960004E-2</v>
      </c>
    </row>
    <row r="39222" spans="1:11" x14ac:dyDescent="0.35">
      <c r="B39222" s="11">
        <v>26.704843401910001</v>
      </c>
      <c r="C39222" s="11">
        <v>23.500529781259999</v>
      </c>
      <c r="D39222" s="11">
        <v>3.6863960492190002</v>
      </c>
      <c r="E39222" s="11">
        <v>6.4199000636330004</v>
      </c>
      <c r="F39222" s="11">
        <v>1.743886706332</v>
      </c>
      <c r="G39222" s="11">
        <v>14.854660582719999</v>
      </c>
      <c r="H39222" s="11">
        <v>12.407344069920001</v>
      </c>
      <c r="I39222" s="11">
        <v>11.093185711349999</v>
      </c>
      <c r="J39222" s="11">
        <v>0</v>
      </c>
      <c r="K39222" s="11">
        <v>50.205373183170003</v>
      </c>
    </row>
    <row r="39223" spans="1:11" x14ac:dyDescent="0.35">
      <c r="A39223" s="1" t="s">
        <v>36458</v>
      </c>
      <c r="B39223" s="8">
        <v>1.424928274281E-2</v>
      </c>
      <c r="C39223" s="8">
        <v>3.0923879890500001E-3</v>
      </c>
      <c r="D39223" s="8">
        <v>0</v>
      </c>
      <c r="E39223" s="8">
        <v>1.5650628797750001E-2</v>
      </c>
      <c r="F39223" s="8">
        <v>0</v>
      </c>
      <c r="G39223" s="8">
        <v>1.6200230198260002E-2</v>
      </c>
      <c r="H39223" s="8">
        <v>5.3060641210010001E-3</v>
      </c>
      <c r="I39223" s="8">
        <v>0</v>
      </c>
      <c r="J39223" s="8">
        <v>0</v>
      </c>
      <c r="K39223" s="8">
        <v>9.5456150403990005E-3</v>
      </c>
    </row>
    <row r="39224" spans="1:11" x14ac:dyDescent="0.35">
      <c r="B39224" s="11">
        <v>4.9517981165849996</v>
      </c>
      <c r="C39224" s="11">
        <v>0.77557090765369996</v>
      </c>
      <c r="D39224" s="11">
        <v>0</v>
      </c>
      <c r="E39224" s="11">
        <v>1.2560548475590001</v>
      </c>
      <c r="F39224" s="11">
        <v>0</v>
      </c>
      <c r="G39224" s="11">
        <v>3.6957432690259999</v>
      </c>
      <c r="H39224" s="11">
        <v>0.77557090765369996</v>
      </c>
      <c r="I39224" s="11">
        <v>0</v>
      </c>
      <c r="J39224" s="11">
        <v>0</v>
      </c>
      <c r="K39224" s="11">
        <v>5.7273690242389996</v>
      </c>
    </row>
    <row r="39225" spans="1:11" x14ac:dyDescent="0.35">
      <c r="A39225" s="1" t="s">
        <v>36459</v>
      </c>
      <c r="B39225" s="8">
        <v>7.7996088203790004E-3</v>
      </c>
      <c r="C39225" s="8">
        <v>1.706142072143E-2</v>
      </c>
      <c r="D39225" s="8">
        <v>0</v>
      </c>
      <c r="E39225" s="8">
        <v>1.137411564383E-2</v>
      </c>
      <c r="F39225" s="8">
        <v>0</v>
      </c>
      <c r="G39225" s="8">
        <v>7.8798328500110006E-3</v>
      </c>
      <c r="H39225" s="8">
        <v>2.4744225817739999E-2</v>
      </c>
      <c r="I39225" s="8">
        <v>6.3289500320129997E-3</v>
      </c>
      <c r="J39225" s="8">
        <v>0</v>
      </c>
      <c r="K39225" s="8">
        <v>1.1649104547249999E-2</v>
      </c>
    </row>
    <row r="39226" spans="1:11" x14ac:dyDescent="0.35">
      <c r="B39226" s="11">
        <v>2.7104584114139998</v>
      </c>
      <c r="C39226" s="11">
        <v>4.2790043169349996</v>
      </c>
      <c r="D39226" s="11">
        <v>0</v>
      </c>
      <c r="E39226" s="11">
        <v>0.91283955908390002</v>
      </c>
      <c r="F39226" s="11">
        <v>0</v>
      </c>
      <c r="G39226" s="11">
        <v>1.7976188523300001</v>
      </c>
      <c r="H39226" s="11">
        <v>3.6167866122639998</v>
      </c>
      <c r="I39226" s="11">
        <v>0.66221770467079999</v>
      </c>
      <c r="J39226" s="11">
        <v>0</v>
      </c>
      <c r="K39226" s="11">
        <v>6.9894627283490003</v>
      </c>
    </row>
    <row r="39227" spans="1:11" x14ac:dyDescent="0.35">
      <c r="A39227" s="1" t="s">
        <v>36460</v>
      </c>
      <c r="B39227" s="8">
        <v>2.9947344215360001E-2</v>
      </c>
      <c r="C39227" s="8">
        <v>1.9810460927109998E-2</v>
      </c>
      <c r="D39227" s="8">
        <v>0</v>
      </c>
      <c r="E39227" s="8">
        <v>1.164777046039E-2</v>
      </c>
      <c r="F39227" s="8">
        <v>3.7330441892749998E-2</v>
      </c>
      <c r="G39227" s="8">
        <v>3.6470674650250001E-2</v>
      </c>
      <c r="H39227" s="8">
        <v>1.1925134123070001E-2</v>
      </c>
      <c r="I39227" s="8">
        <v>3.082584368641E-2</v>
      </c>
      <c r="J39227" s="8">
        <v>0</v>
      </c>
      <c r="K39227" s="8">
        <v>2.5625879945210001E-2</v>
      </c>
    </row>
    <row r="39228" spans="1:11" x14ac:dyDescent="0.35">
      <c r="B39228" s="11">
        <v>10.407064366609999</v>
      </c>
      <c r="C39228" s="11">
        <v>4.9684636005199998</v>
      </c>
      <c r="D39228" s="11">
        <v>0</v>
      </c>
      <c r="E39228" s="11">
        <v>0.93480196477050004</v>
      </c>
      <c r="F39228" s="11">
        <v>1.152241716577</v>
      </c>
      <c r="G39228" s="11">
        <v>8.3200206852609995</v>
      </c>
      <c r="H39228" s="11">
        <v>1.743059805688</v>
      </c>
      <c r="I39228" s="11">
        <v>3.2254037948319998</v>
      </c>
      <c r="J39228" s="11">
        <v>0</v>
      </c>
      <c r="K39228" s="11">
        <v>15.375527967129999</v>
      </c>
    </row>
    <row r="39229" spans="1:11" x14ac:dyDescent="0.35">
      <c r="A39229" s="1" t="s">
        <v>36461</v>
      </c>
      <c r="B39229" s="8">
        <v>3.6022479720910001E-2</v>
      </c>
      <c r="C39229" s="8">
        <v>3.4703328788620001E-2</v>
      </c>
      <c r="D39229" s="8">
        <v>0</v>
      </c>
      <c r="E39229" s="8">
        <v>5.6893911738619997E-2</v>
      </c>
      <c r="F39229" s="8">
        <v>0.14253338195119999</v>
      </c>
      <c r="G39229" s="8">
        <v>1.5573379864419999E-2</v>
      </c>
      <c r="H39229" s="8">
        <v>3.8355074981700002E-2</v>
      </c>
      <c r="I39229" s="8">
        <v>2.9602033299400001E-2</v>
      </c>
      <c r="J39229" s="8">
        <v>0</v>
      </c>
      <c r="K39229" s="8">
        <v>3.5369737169289997E-2</v>
      </c>
    </row>
    <row r="39230" spans="1:11" x14ac:dyDescent="0.35">
      <c r="B39230" s="11">
        <v>12.518247441390001</v>
      </c>
      <c r="C39230" s="11">
        <v>8.7035948601859996</v>
      </c>
      <c r="D39230" s="11">
        <v>0</v>
      </c>
      <c r="E39230" s="11">
        <v>4.5660704473519997</v>
      </c>
      <c r="F39230" s="11">
        <v>4.3994365017370001</v>
      </c>
      <c r="G39230" s="11">
        <v>3.5527404922999999</v>
      </c>
      <c r="H39230" s="11">
        <v>5.6062421482889997</v>
      </c>
      <c r="I39230" s="11">
        <v>3.0973527118969999</v>
      </c>
      <c r="J39230" s="11">
        <v>0</v>
      </c>
      <c r="K39230" s="11">
        <v>21.221842301580001</v>
      </c>
    </row>
    <row r="39231" spans="1:11" x14ac:dyDescent="0.35">
      <c r="A39231" s="1" t="s">
        <v>36462</v>
      </c>
      <c r="B39231" s="8">
        <v>1.6815099866409999E-2</v>
      </c>
      <c r="C39231" s="8">
        <v>4.5458791787059999E-2</v>
      </c>
      <c r="D39231" s="8">
        <v>0.13472944926530001</v>
      </c>
      <c r="E39231" s="8">
        <v>1.1725533784210001E-2</v>
      </c>
      <c r="F39231" s="8">
        <v>3.9353575751060001E-2</v>
      </c>
      <c r="G39231" s="8">
        <v>1.128614913982E-2</v>
      </c>
      <c r="H39231" s="8">
        <v>5.9573186929229999E-2</v>
      </c>
      <c r="I39231" s="8">
        <v>2.5741731382249999E-2</v>
      </c>
      <c r="J39231" s="8">
        <v>0</v>
      </c>
      <c r="K39231" s="8">
        <v>2.8740859306839998E-2</v>
      </c>
    </row>
    <row r="39232" spans="1:11" x14ac:dyDescent="0.35">
      <c r="B39232" s="11">
        <v>5.8434506039079999</v>
      </c>
      <c r="C39232" s="11">
        <v>11.40106498019</v>
      </c>
      <c r="D39232" s="11">
        <v>1.113021311667</v>
      </c>
      <c r="E39232" s="11">
        <v>0.94104292806379997</v>
      </c>
      <c r="F39232" s="11">
        <v>1.21468778235</v>
      </c>
      <c r="G39232" s="11">
        <v>2.5746985818270001</v>
      </c>
      <c r="H39232" s="11">
        <v>8.7076276510980009</v>
      </c>
      <c r="I39232" s="11">
        <v>2.6934373290960001</v>
      </c>
      <c r="J39232" s="11">
        <v>0</v>
      </c>
      <c r="K39232" s="11">
        <v>17.2445155841</v>
      </c>
    </row>
    <row r="39233" spans="1:11" x14ac:dyDescent="0.35">
      <c r="A39233" s="1" t="s">
        <v>36463</v>
      </c>
      <c r="B39233" s="8">
        <v>1</v>
      </c>
      <c r="C39233" s="8">
        <v>1</v>
      </c>
      <c r="D39233" s="8">
        <v>1</v>
      </c>
      <c r="E39233" s="8">
        <v>1</v>
      </c>
      <c r="F39233" s="8">
        <v>1</v>
      </c>
      <c r="G39233" s="8">
        <v>1</v>
      </c>
      <c r="H39233" s="8">
        <v>1</v>
      </c>
      <c r="I39233" s="8">
        <v>1</v>
      </c>
      <c r="J39233" s="8">
        <v>1</v>
      </c>
      <c r="K39233" s="8">
        <v>1</v>
      </c>
    </row>
    <row r="39234" spans="1:11" x14ac:dyDescent="0.35">
      <c r="B39234" s="11">
        <v>347.51209629030001</v>
      </c>
      <c r="C39234" s="11">
        <v>250.8</v>
      </c>
      <c r="D39234" s="11">
        <v>8.2611583268259992</v>
      </c>
      <c r="E39234" s="11">
        <v>80.255871108470004</v>
      </c>
      <c r="F39234" s="11">
        <v>30.866007959059999</v>
      </c>
      <c r="G39234" s="11">
        <v>228.12905889589999</v>
      </c>
      <c r="H39234" s="11">
        <v>146.16689319380001</v>
      </c>
      <c r="I39234" s="11">
        <v>104.6331068062</v>
      </c>
      <c r="J39234" s="11">
        <v>1.687903709695</v>
      </c>
      <c r="K39234" s="11">
        <v>600</v>
      </c>
    </row>
    <row r="39235" spans="1:11" x14ac:dyDescent="0.35">
      <c r="A39235" s="1" t="s">
        <v>36464</v>
      </c>
    </row>
    <row r="39236" spans="1:11" x14ac:dyDescent="0.35">
      <c r="A39236" s="1" t="s">
        <v>36465</v>
      </c>
    </row>
    <row r="39240" spans="1:11" x14ac:dyDescent="0.35">
      <c r="A39240" s="4" t="s">
        <v>36466</v>
      </c>
    </row>
    <row r="39241" spans="1:11" x14ac:dyDescent="0.35">
      <c r="A39241" s="1" t="s">
        <v>36467</v>
      </c>
    </row>
    <row r="39242" spans="1:11" ht="31" x14ac:dyDescent="0.35">
      <c r="A39242" s="5" t="s">
        <v>36468</v>
      </c>
      <c r="B39242" s="5" t="s">
        <v>36469</v>
      </c>
      <c r="C39242" s="5" t="s">
        <v>36470</v>
      </c>
      <c r="D39242" s="5" t="s">
        <v>36471</v>
      </c>
      <c r="E39242" s="5" t="s">
        <v>36472</v>
      </c>
      <c r="F39242" s="5" t="s">
        <v>36473</v>
      </c>
      <c r="G39242" s="5" t="s">
        <v>36474</v>
      </c>
    </row>
    <row r="39243" spans="1:11" x14ac:dyDescent="0.35">
      <c r="A39243" s="1" t="s">
        <v>36475</v>
      </c>
      <c r="B39243" s="8">
        <v>0.23951841855200001</v>
      </c>
      <c r="C39243" s="8">
        <v>0.42116638132750001</v>
      </c>
      <c r="D39243" s="8">
        <v>0.48643185215239998</v>
      </c>
      <c r="E39243" s="8">
        <v>0.37770193343570002</v>
      </c>
      <c r="F39243" s="8">
        <v>0.3458923686607</v>
      </c>
      <c r="G39243" s="8">
        <v>0.37571752395050001</v>
      </c>
    </row>
    <row r="39244" spans="1:11" x14ac:dyDescent="0.35">
      <c r="B39244" s="11">
        <v>2.9462972687560001</v>
      </c>
      <c r="C39244" s="11">
        <v>31.225280022250001</v>
      </c>
      <c r="D39244" s="11">
        <v>32.15465495734</v>
      </c>
      <c r="E39244" s="11">
        <v>51.445567694899999</v>
      </c>
      <c r="F39244" s="11">
        <v>107.65871442709999</v>
      </c>
      <c r="G39244" s="11">
        <v>225.43051437029999</v>
      </c>
    </row>
    <row r="39245" spans="1:11" x14ac:dyDescent="0.35">
      <c r="A39245" s="1" t="s">
        <v>36476</v>
      </c>
      <c r="B39245" s="8">
        <v>0.3347983019495</v>
      </c>
      <c r="C39245" s="8">
        <v>0.29739214345839998</v>
      </c>
      <c r="D39245" s="8">
        <v>0.2431116816851</v>
      </c>
      <c r="E39245" s="8">
        <v>0.32354394577060003</v>
      </c>
      <c r="F39245" s="8">
        <v>0.30021985625550002</v>
      </c>
      <c r="G39245" s="8">
        <v>0.2995824760495</v>
      </c>
    </row>
    <row r="39246" spans="1:11" x14ac:dyDescent="0.35">
      <c r="B39246" s="11">
        <v>4.1183276366859998</v>
      </c>
      <c r="C39246" s="11">
        <v>22.048656701030001</v>
      </c>
      <c r="D39246" s="11">
        <v>16.070436600920001</v>
      </c>
      <c r="E39246" s="11">
        <v>44.068882075890002</v>
      </c>
      <c r="F39246" s="11">
        <v>93.443182615159998</v>
      </c>
      <c r="G39246" s="11">
        <v>179.74948562969999</v>
      </c>
    </row>
    <row r="39247" spans="1:11" x14ac:dyDescent="0.35">
      <c r="A39247" s="1" t="s">
        <v>36477</v>
      </c>
      <c r="B39247" s="8">
        <v>0</v>
      </c>
      <c r="C39247" s="6">
        <v>1.674240916236E-2</v>
      </c>
      <c r="D39247" s="8">
        <v>0</v>
      </c>
      <c r="E39247" s="8">
        <v>0</v>
      </c>
      <c r="F39247" s="8">
        <v>0</v>
      </c>
      <c r="G39247" s="8">
        <v>2.0688039910089998E-3</v>
      </c>
    </row>
    <row r="39248" spans="1:11" x14ac:dyDescent="0.35">
      <c r="B39248" s="11">
        <v>0</v>
      </c>
      <c r="C39248" s="9">
        <v>1.2412823946060001</v>
      </c>
      <c r="D39248" s="11">
        <v>0</v>
      </c>
      <c r="E39248" s="11">
        <v>0</v>
      </c>
      <c r="F39248" s="11">
        <v>0</v>
      </c>
      <c r="G39248" s="11">
        <v>1.2412823946060001</v>
      </c>
    </row>
    <row r="39249" spans="1:7" x14ac:dyDescent="0.35">
      <c r="A39249" s="1" t="s">
        <v>36478</v>
      </c>
      <c r="B39249" s="8">
        <v>0.20296808513760001</v>
      </c>
      <c r="C39249" s="8">
        <v>7.4515212967630001E-2</v>
      </c>
      <c r="D39249" s="8">
        <v>7.8744321294370007E-2</v>
      </c>
      <c r="E39249" s="8">
        <v>9.9459642323570005E-2</v>
      </c>
      <c r="F39249" s="8">
        <v>0.1607748874114</v>
      </c>
      <c r="G39249" s="8">
        <v>0.12802437802800001</v>
      </c>
    </row>
    <row r="39250" spans="1:7" x14ac:dyDescent="0.35">
      <c r="B39250" s="11">
        <v>2.4966944859629998</v>
      </c>
      <c r="C39250" s="11">
        <v>5.5245586874660004</v>
      </c>
      <c r="D39250" s="11">
        <v>5.2052440025589997</v>
      </c>
      <c r="E39250" s="11">
        <v>13.54707855351</v>
      </c>
      <c r="F39250" s="11">
        <v>50.04105108732</v>
      </c>
      <c r="G39250" s="11">
        <v>76.814626816819995</v>
      </c>
    </row>
    <row r="39251" spans="1:7" x14ac:dyDescent="0.35">
      <c r="A39251" s="1" t="s">
        <v>36479</v>
      </c>
      <c r="B39251" s="8">
        <v>0.1028458932467</v>
      </c>
      <c r="C39251" s="8">
        <v>1.7063650910989998E-2</v>
      </c>
      <c r="D39251" s="8">
        <v>8.5181676572699996E-2</v>
      </c>
      <c r="E39251" s="8">
        <v>9.1560725079469996E-2</v>
      </c>
      <c r="F39251" s="8">
        <v>9.5014578237610003E-2</v>
      </c>
      <c r="G39251" s="8">
        <v>8.3675621971960004E-2</v>
      </c>
    </row>
    <row r="39252" spans="1:7" x14ac:dyDescent="0.35">
      <c r="B39252" s="11">
        <v>1.2650992612900001</v>
      </c>
      <c r="C39252" s="11">
        <v>1.2650992612900001</v>
      </c>
      <c r="D39252" s="11">
        <v>5.6307731633170004</v>
      </c>
      <c r="E39252" s="11">
        <v>12.471192396139999</v>
      </c>
      <c r="F39252" s="11">
        <v>29.573209101140002</v>
      </c>
      <c r="G39252" s="11">
        <v>50.205373183170003</v>
      </c>
    </row>
    <row r="39253" spans="1:7" x14ac:dyDescent="0.35">
      <c r="A39253" s="1" t="s">
        <v>36480</v>
      </c>
      <c r="B39253" s="6">
        <v>0.11986930111419999</v>
      </c>
      <c r="C39253" s="8">
        <v>1.55236833816E-2</v>
      </c>
      <c r="D39253" s="8">
        <v>1.6191590083519999E-2</v>
      </c>
      <c r="E39253" s="8">
        <v>1.4915745129150001E-2</v>
      </c>
      <c r="F39253" s="8">
        <v>0</v>
      </c>
      <c r="G39253" s="8">
        <v>9.5456150403990005E-3</v>
      </c>
    </row>
    <row r="39254" spans="1:7" x14ac:dyDescent="0.35">
      <c r="B39254" s="9">
        <v>1.4745028654400001</v>
      </c>
      <c r="C39254" s="11">
        <v>1.150926052168</v>
      </c>
      <c r="D39254" s="11">
        <v>1.0703143514190001</v>
      </c>
      <c r="E39254" s="11">
        <v>2.0316257552130002</v>
      </c>
      <c r="F39254" s="11">
        <v>0</v>
      </c>
      <c r="G39254" s="11">
        <v>5.7273690242389996</v>
      </c>
    </row>
    <row r="39255" spans="1:7" x14ac:dyDescent="0.35">
      <c r="A39255" s="1" t="s">
        <v>36481</v>
      </c>
      <c r="B39255" s="8">
        <v>0</v>
      </c>
      <c r="C39255" s="8">
        <v>3.4247685444020001E-2</v>
      </c>
      <c r="D39255" s="8">
        <v>0</v>
      </c>
      <c r="E39255" s="8">
        <v>1.8692025462830001E-2</v>
      </c>
      <c r="F39255" s="8">
        <v>6.1184360946059998E-3</v>
      </c>
      <c r="G39255" s="8">
        <v>1.1649104547249999E-2</v>
      </c>
    </row>
    <row r="39256" spans="1:7" x14ac:dyDescent="0.35">
      <c r="B39256" s="11">
        <v>0</v>
      </c>
      <c r="C39256" s="11">
        <v>2.539123765607</v>
      </c>
      <c r="D39256" s="11">
        <v>0</v>
      </c>
      <c r="E39256" s="11">
        <v>2.5459807752520001</v>
      </c>
      <c r="F39256" s="11">
        <v>1.9043581874910001</v>
      </c>
      <c r="G39256" s="11">
        <v>6.9894627283490003</v>
      </c>
    </row>
    <row r="39257" spans="1:7" x14ac:dyDescent="0.35">
      <c r="A39257" s="1" t="s">
        <v>36482</v>
      </c>
      <c r="B39257" s="8">
        <v>0</v>
      </c>
      <c r="C39257" s="8">
        <v>1.9162836667329999E-2</v>
      </c>
      <c r="D39257" s="8">
        <v>2.950370742833E-2</v>
      </c>
      <c r="E39257" s="8">
        <v>7.7598420727369999E-3</v>
      </c>
      <c r="F39257" s="8">
        <v>3.5172993641569998E-2</v>
      </c>
      <c r="G39257" s="8">
        <v>2.5625879945210001E-2</v>
      </c>
    </row>
    <row r="39258" spans="1:7" x14ac:dyDescent="0.35">
      <c r="B39258" s="11">
        <v>0</v>
      </c>
      <c r="C39258" s="11">
        <v>1.420732915746</v>
      </c>
      <c r="D39258" s="11">
        <v>1.950286619024</v>
      </c>
      <c r="E39258" s="11">
        <v>1.056943174803</v>
      </c>
      <c r="F39258" s="11">
        <v>10.94756525755</v>
      </c>
      <c r="G39258" s="11">
        <v>15.375527967129999</v>
      </c>
    </row>
    <row r="39259" spans="1:7" x14ac:dyDescent="0.35">
      <c r="A39259" s="1" t="s">
        <v>36483</v>
      </c>
      <c r="B39259" s="8">
        <v>0</v>
      </c>
      <c r="C39259" s="8">
        <v>6.1613267023979998E-2</v>
      </c>
      <c r="D39259" s="8">
        <v>2.46795605764E-2</v>
      </c>
      <c r="E39259" s="8">
        <v>3.4831471392210003E-2</v>
      </c>
      <c r="F39259" s="8">
        <v>3.3022274167899997E-2</v>
      </c>
      <c r="G39259" s="8">
        <v>3.5369737169289997E-2</v>
      </c>
    </row>
    <row r="39260" spans="1:7" x14ac:dyDescent="0.35">
      <c r="B39260" s="11">
        <v>0</v>
      </c>
      <c r="C39260" s="11">
        <v>4.5680082770260002</v>
      </c>
      <c r="D39260" s="11">
        <v>1.6313955414750001</v>
      </c>
      <c r="E39260" s="11">
        <v>4.744282887622</v>
      </c>
      <c r="F39260" s="11">
        <v>10.27815559545</v>
      </c>
      <c r="G39260" s="11">
        <v>21.221842301580001</v>
      </c>
    </row>
    <row r="39261" spans="1:7" x14ac:dyDescent="0.35">
      <c r="A39261" s="1" t="s">
        <v>36484</v>
      </c>
      <c r="B39261" s="8">
        <v>0</v>
      </c>
      <c r="C39261" s="8">
        <v>4.2572729656159998E-2</v>
      </c>
      <c r="D39261" s="8">
        <v>3.6155610207119999E-2</v>
      </c>
      <c r="E39261" s="8">
        <v>3.1534669333719997E-2</v>
      </c>
      <c r="F39261" s="8">
        <v>2.3784605530700002E-2</v>
      </c>
      <c r="G39261" s="8">
        <v>2.8740859306839998E-2</v>
      </c>
    </row>
    <row r="39262" spans="1:7" x14ac:dyDescent="0.35">
      <c r="B39262" s="11">
        <v>0</v>
      </c>
      <c r="C39262" s="11">
        <v>3.1563426326549999</v>
      </c>
      <c r="D39262" s="11">
        <v>2.3899980353619998</v>
      </c>
      <c r="E39262" s="11">
        <v>4.2952360640230003</v>
      </c>
      <c r="F39262" s="11">
        <v>7.4029388520620003</v>
      </c>
      <c r="G39262" s="11">
        <v>17.2445155841</v>
      </c>
    </row>
    <row r="39263" spans="1:7" x14ac:dyDescent="0.35">
      <c r="A39263" s="1" t="s">
        <v>36485</v>
      </c>
      <c r="B39263" s="8">
        <v>1</v>
      </c>
      <c r="C39263" s="8">
        <v>1</v>
      </c>
      <c r="D39263" s="8">
        <v>1</v>
      </c>
      <c r="E39263" s="8">
        <v>1</v>
      </c>
      <c r="F39263" s="8">
        <v>1</v>
      </c>
      <c r="G39263" s="8">
        <v>1</v>
      </c>
    </row>
    <row r="39264" spans="1:7" x14ac:dyDescent="0.35">
      <c r="B39264" s="11">
        <v>12.300921518139999</v>
      </c>
      <c r="C39264" s="11">
        <v>74.140010709839999</v>
      </c>
      <c r="D39264" s="11">
        <v>66.103103271410006</v>
      </c>
      <c r="E39264" s="11">
        <v>136.20678937740001</v>
      </c>
      <c r="F39264" s="11">
        <v>311.24917512330001</v>
      </c>
      <c r="G39264" s="11">
        <v>600</v>
      </c>
    </row>
    <row r="39265" spans="1:6" x14ac:dyDescent="0.35">
      <c r="A39265" s="1" t="s">
        <v>36486</v>
      </c>
    </row>
    <row r="39266" spans="1:6" x14ac:dyDescent="0.35">
      <c r="A39266" s="1" t="s">
        <v>36487</v>
      </c>
    </row>
    <row r="39270" spans="1:6" x14ac:dyDescent="0.35">
      <c r="A39270" s="4" t="s">
        <v>36488</v>
      </c>
    </row>
    <row r="39271" spans="1:6" x14ac:dyDescent="0.35">
      <c r="A39271" s="1" t="s">
        <v>36489</v>
      </c>
    </row>
    <row r="39272" spans="1:6" ht="31" x14ac:dyDescent="0.35">
      <c r="A39272" s="5" t="s">
        <v>36490</v>
      </c>
      <c r="B39272" s="5" t="s">
        <v>36491</v>
      </c>
      <c r="C39272" s="5" t="s">
        <v>36492</v>
      </c>
      <c r="D39272" s="5" t="s">
        <v>36493</v>
      </c>
      <c r="E39272" s="5" t="s">
        <v>36494</v>
      </c>
      <c r="F39272" s="5" t="s">
        <v>36495</v>
      </c>
    </row>
    <row r="39273" spans="1:6" x14ac:dyDescent="0.35">
      <c r="A39273" s="1" t="s">
        <v>36496</v>
      </c>
      <c r="B39273" s="8">
        <v>0.40043099405720001</v>
      </c>
      <c r="C39273" s="8">
        <v>0.36016402142670001</v>
      </c>
      <c r="D39273" s="8">
        <v>0.38598739044460001</v>
      </c>
      <c r="E39273" s="8">
        <v>0.31333626408530002</v>
      </c>
      <c r="F39273" s="8">
        <v>0.37571752395050001</v>
      </c>
    </row>
    <row r="39274" spans="1:6" x14ac:dyDescent="0.35">
      <c r="B39274" s="11">
        <v>85.940499944560003</v>
      </c>
      <c r="C39274" s="11">
        <v>40.77777050593</v>
      </c>
      <c r="D39274" s="11">
        <v>71.376788241019995</v>
      </c>
      <c r="E39274" s="11">
        <v>27.335455678799999</v>
      </c>
      <c r="F39274" s="11">
        <v>225.43051437029999</v>
      </c>
    </row>
    <row r="39275" spans="1:6" x14ac:dyDescent="0.35">
      <c r="A39275" s="1" t="s">
        <v>36497</v>
      </c>
      <c r="B39275" s="8">
        <v>0.32498911735500002</v>
      </c>
      <c r="C39275" s="8">
        <v>0.30107885962960002</v>
      </c>
      <c r="D39275" s="8">
        <v>0.2558123371339</v>
      </c>
      <c r="E39275" s="8">
        <v>0.32791558222009998</v>
      </c>
      <c r="F39275" s="8">
        <v>0.2995824760495</v>
      </c>
    </row>
    <row r="39276" spans="1:6" x14ac:dyDescent="0.35">
      <c r="B39276" s="11">
        <v>69.74916436673</v>
      </c>
      <c r="C39276" s="11">
        <v>34.08814848726</v>
      </c>
      <c r="D39276" s="11">
        <v>47.304817382800003</v>
      </c>
      <c r="E39276" s="11">
        <v>28.607355392879999</v>
      </c>
      <c r="F39276" s="11">
        <v>179.74948562969999</v>
      </c>
    </row>
    <row r="39277" spans="1:6" x14ac:dyDescent="0.35">
      <c r="A39277" s="1" t="s">
        <v>36498</v>
      </c>
      <c r="B39277" s="8">
        <v>0</v>
      </c>
      <c r="C39277" s="8">
        <v>0</v>
      </c>
      <c r="D39277" s="8">
        <v>6.7125372842610003E-3</v>
      </c>
      <c r="E39277" s="8">
        <v>0</v>
      </c>
      <c r="F39277" s="8">
        <v>2.0688039910089998E-3</v>
      </c>
    </row>
    <row r="39278" spans="1:6" x14ac:dyDescent="0.35">
      <c r="B39278" s="11">
        <v>0</v>
      </c>
      <c r="C39278" s="11">
        <v>0</v>
      </c>
      <c r="D39278" s="11">
        <v>1.2412823946060001</v>
      </c>
      <c r="E39278" s="11">
        <v>0</v>
      </c>
      <c r="F39278" s="11">
        <v>1.2412823946060001</v>
      </c>
    </row>
    <row r="39279" spans="1:6" x14ac:dyDescent="0.35">
      <c r="A39279" s="1" t="s">
        <v>36499</v>
      </c>
      <c r="B39279" s="8">
        <v>8.5554881586670004E-2</v>
      </c>
      <c r="C39279" s="8">
        <v>0.1102429998082</v>
      </c>
      <c r="D39279" s="8">
        <v>0.19650397687830001</v>
      </c>
      <c r="E39279" s="8">
        <v>0.1104265278322</v>
      </c>
      <c r="F39279" s="8">
        <v>0.12802437802800001</v>
      </c>
    </row>
    <row r="39280" spans="1:6" x14ac:dyDescent="0.35">
      <c r="B39280" s="11">
        <v>18.361788686130001</v>
      </c>
      <c r="C39280" s="11">
        <v>12.481712438280001</v>
      </c>
      <c r="D39280" s="11">
        <v>36.337515404329999</v>
      </c>
      <c r="E39280" s="11">
        <v>9.6336102880769996</v>
      </c>
      <c r="F39280" s="11">
        <v>76.814626816819995</v>
      </c>
    </row>
    <row r="39281" spans="1:6" x14ac:dyDescent="0.35">
      <c r="A39281" s="1" t="s">
        <v>36500</v>
      </c>
      <c r="B39281" s="8">
        <v>5.8996040092160001E-2</v>
      </c>
      <c r="C39281" s="8">
        <v>0.11244859197150001</v>
      </c>
      <c r="D39281" s="8">
        <v>7.8441010251820001E-2</v>
      </c>
      <c r="E39281" s="8">
        <v>0.1181442212266</v>
      </c>
      <c r="F39281" s="8">
        <v>8.3675621971960004E-2</v>
      </c>
    </row>
    <row r="39282" spans="1:6" x14ac:dyDescent="0.35">
      <c r="B39282" s="11">
        <v>12.66173012458</v>
      </c>
      <c r="C39282" s="11">
        <v>12.73142958301</v>
      </c>
      <c r="D39282" s="11">
        <v>14.505311615769999</v>
      </c>
      <c r="E39282" s="11">
        <v>10.306901859810001</v>
      </c>
      <c r="F39282" s="11">
        <v>50.205373183170003</v>
      </c>
    </row>
    <row r="39283" spans="1:6" x14ac:dyDescent="0.35">
      <c r="A39283" s="1" t="s">
        <v>36501</v>
      </c>
      <c r="B39283" s="8">
        <v>2.1699071255339999E-2</v>
      </c>
      <c r="C39283" s="8">
        <v>0</v>
      </c>
      <c r="D39283" s="8">
        <v>5.7879858934620004E-3</v>
      </c>
      <c r="E39283" s="8">
        <v>0</v>
      </c>
      <c r="F39283" s="8">
        <v>9.5456150403990005E-3</v>
      </c>
    </row>
    <row r="39284" spans="1:6" x14ac:dyDescent="0.35">
      <c r="B39284" s="11">
        <v>4.6570546728200002</v>
      </c>
      <c r="C39284" s="11">
        <v>0</v>
      </c>
      <c r="D39284" s="11">
        <v>1.0703143514190001</v>
      </c>
      <c r="E39284" s="11">
        <v>0</v>
      </c>
      <c r="F39284" s="11">
        <v>5.7273690242389996</v>
      </c>
    </row>
    <row r="39285" spans="1:6" x14ac:dyDescent="0.35">
      <c r="A39285" s="1" t="s">
        <v>36502</v>
      </c>
      <c r="B39285" s="8">
        <v>4.2283733840989997E-3</v>
      </c>
      <c r="C39285" s="8">
        <v>1.587722003471E-2</v>
      </c>
      <c r="D39285" s="8">
        <v>5.3618788038429996E-3</v>
      </c>
      <c r="E39285" s="8">
        <v>3.7744518018299998E-2</v>
      </c>
      <c r="F39285" s="8">
        <v>1.1649104547249999E-2</v>
      </c>
    </row>
    <row r="39286" spans="1:6" x14ac:dyDescent="0.35">
      <c r="B39286" s="11">
        <v>0.90749349569540005</v>
      </c>
      <c r="C39286" s="11">
        <v>1.7976188523300001</v>
      </c>
      <c r="D39286" s="11">
        <v>0.99151862840659999</v>
      </c>
      <c r="E39286" s="11">
        <v>3.2928317519169998</v>
      </c>
      <c r="F39286" s="11">
        <v>6.9894627283490003</v>
      </c>
    </row>
    <row r="39287" spans="1:6" x14ac:dyDescent="0.35">
      <c r="A39287" s="1" t="s">
        <v>36503</v>
      </c>
      <c r="B39287" s="8">
        <v>3.6730066310340002E-2</v>
      </c>
      <c r="C39287" s="8">
        <v>8.2565091394680001E-3</v>
      </c>
      <c r="D39287" s="8">
        <v>1.439530045121E-2</v>
      </c>
      <c r="E39287" s="8">
        <v>4.465543571063E-2</v>
      </c>
      <c r="F39287" s="8">
        <v>2.5625879945210001E-2</v>
      </c>
    </row>
    <row r="39288" spans="1:6" x14ac:dyDescent="0.35">
      <c r="B39288" s="11">
        <v>7.8830068315239998</v>
      </c>
      <c r="C39288" s="11">
        <v>0.93480196477050004</v>
      </c>
      <c r="D39288" s="11">
        <v>2.6619789594390002</v>
      </c>
      <c r="E39288" s="11">
        <v>3.8957402113950002</v>
      </c>
      <c r="F39288" s="11">
        <v>15.375527967129999</v>
      </c>
    </row>
    <row r="39289" spans="1:6" x14ac:dyDescent="0.35">
      <c r="A39289" s="1" t="s">
        <v>36504</v>
      </c>
      <c r="B39289" s="8">
        <v>3.290124761082E-2</v>
      </c>
      <c r="C39289" s="8">
        <v>5.4797185938509997E-2</v>
      </c>
      <c r="D39289" s="8">
        <v>2.5503294919999999E-2</v>
      </c>
      <c r="E39289" s="8">
        <v>3.714316656095E-2</v>
      </c>
      <c r="F39289" s="8">
        <v>3.5369737169289997E-2</v>
      </c>
    </row>
    <row r="39290" spans="1:6" x14ac:dyDescent="0.35">
      <c r="B39290" s="11">
        <v>7.061265762234</v>
      </c>
      <c r="C39290" s="11">
        <v>6.2041373919579996</v>
      </c>
      <c r="D39290" s="11">
        <v>4.7160692966070004</v>
      </c>
      <c r="E39290" s="11">
        <v>3.2403698507769998</v>
      </c>
      <c r="F39290" s="11">
        <v>21.221842301580001</v>
      </c>
    </row>
    <row r="39291" spans="1:6" x14ac:dyDescent="0.35">
      <c r="A39291" s="1" t="s">
        <v>36505</v>
      </c>
      <c r="B39291" s="8">
        <v>3.4470208348329999E-2</v>
      </c>
      <c r="C39291" s="8">
        <v>3.7134612051289997E-2</v>
      </c>
      <c r="D39291" s="8">
        <v>2.5494287938600001E-2</v>
      </c>
      <c r="E39291" s="8">
        <v>1.063428434585E-2</v>
      </c>
      <c r="F39291" s="8">
        <v>2.8740859306839998E-2</v>
      </c>
    </row>
    <row r="39292" spans="1:6" x14ac:dyDescent="0.35">
      <c r="B39292" s="11">
        <v>7.3979961157189997</v>
      </c>
      <c r="C39292" s="11">
        <v>4.2043807764469996</v>
      </c>
      <c r="D39292" s="11">
        <v>4.714403725605</v>
      </c>
      <c r="E39292" s="11">
        <v>0.92773496633209995</v>
      </c>
      <c r="F39292" s="11">
        <v>17.2445155841</v>
      </c>
    </row>
    <row r="39293" spans="1:6" x14ac:dyDescent="0.35">
      <c r="A39293" s="1" t="s">
        <v>36506</v>
      </c>
      <c r="B39293" s="8">
        <v>1</v>
      </c>
      <c r="C39293" s="8">
        <v>1</v>
      </c>
      <c r="D39293" s="8">
        <v>1</v>
      </c>
      <c r="E39293" s="8">
        <v>1</v>
      </c>
      <c r="F39293" s="8">
        <v>1</v>
      </c>
    </row>
    <row r="39294" spans="1:6" x14ac:dyDescent="0.35">
      <c r="B39294" s="11">
        <v>214.62</v>
      </c>
      <c r="C39294" s="11">
        <v>113.22</v>
      </c>
      <c r="D39294" s="11">
        <v>184.92</v>
      </c>
      <c r="E39294" s="11">
        <v>87.24</v>
      </c>
      <c r="F39294" s="11">
        <v>600</v>
      </c>
    </row>
    <row r="39295" spans="1:6" x14ac:dyDescent="0.35">
      <c r="A39295" s="1" t="s">
        <v>36507</v>
      </c>
    </row>
    <row r="39296" spans="1:6" x14ac:dyDescent="0.35">
      <c r="A39296" s="1" t="s">
        <v>36508</v>
      </c>
    </row>
    <row r="39300" spans="1:14" x14ac:dyDescent="0.35">
      <c r="A39300" s="4" t="s">
        <v>36509</v>
      </c>
    </row>
    <row r="39301" spans="1:14" x14ac:dyDescent="0.35">
      <c r="A39301" s="1" t="s">
        <v>36510</v>
      </c>
    </row>
    <row r="39302" spans="1:14" ht="31" x14ac:dyDescent="0.35">
      <c r="A39302" s="5" t="s">
        <v>36511</v>
      </c>
      <c r="B39302" s="5" t="s">
        <v>36512</v>
      </c>
      <c r="C39302" s="5" t="s">
        <v>36513</v>
      </c>
      <c r="D39302" s="5" t="s">
        <v>36514</v>
      </c>
      <c r="E39302" s="5" t="s">
        <v>36515</v>
      </c>
      <c r="F39302" s="5" t="s">
        <v>36516</v>
      </c>
      <c r="G39302" s="5" t="s">
        <v>36517</v>
      </c>
      <c r="H39302" s="5" t="s">
        <v>36518</v>
      </c>
      <c r="I39302" s="5" t="s">
        <v>36519</v>
      </c>
      <c r="J39302" s="5" t="s">
        <v>36520</v>
      </c>
      <c r="K39302" s="5" t="s">
        <v>36521</v>
      </c>
      <c r="L39302" s="5" t="s">
        <v>36522</v>
      </c>
      <c r="M39302" s="5" t="s">
        <v>36523</v>
      </c>
      <c r="N39302" s="5" t="s">
        <v>36524</v>
      </c>
    </row>
    <row r="39303" spans="1:14" x14ac:dyDescent="0.35">
      <c r="A39303" s="1" t="s">
        <v>36525</v>
      </c>
      <c r="B39303" s="8">
        <v>0.40043099405720001</v>
      </c>
      <c r="C39303" s="8">
        <v>0.35861810537650002</v>
      </c>
      <c r="D39303" s="8">
        <v>0.48468589848220001</v>
      </c>
      <c r="E39303" s="8">
        <v>1</v>
      </c>
      <c r="F39303" s="8">
        <v>0.36016402142670001</v>
      </c>
      <c r="G39303" s="8">
        <v>0.36050880127520002</v>
      </c>
      <c r="H39303" s="8">
        <v>0.34812634979480001</v>
      </c>
      <c r="I39303" s="8">
        <v>0.38598739044460001</v>
      </c>
      <c r="J39303" s="8">
        <v>0.31333626408530002</v>
      </c>
      <c r="K39303" s="8">
        <v>0.29913501357229999</v>
      </c>
      <c r="L39303" s="8">
        <v>0.45734508065739998</v>
      </c>
      <c r="M39303" s="8">
        <v>0.27963331749960002</v>
      </c>
      <c r="N39303" s="8">
        <v>0.37571752395050001</v>
      </c>
    </row>
    <row r="39304" spans="1:14" x14ac:dyDescent="0.35">
      <c r="B39304" s="11">
        <v>85.940499944560003</v>
      </c>
      <c r="C39304" s="11">
        <v>53.632470403749998</v>
      </c>
      <c r="D39304" s="11">
        <v>30.811759457210002</v>
      </c>
      <c r="E39304" s="11">
        <v>1.4962700836109999</v>
      </c>
      <c r="F39304" s="11">
        <v>40.77777050593</v>
      </c>
      <c r="G39304" s="11">
        <v>39.680293862009997</v>
      </c>
      <c r="H39304" s="11">
        <v>1.097476643916</v>
      </c>
      <c r="I39304" s="11">
        <v>71.376788241019995</v>
      </c>
      <c r="J39304" s="11">
        <v>27.335455678799999</v>
      </c>
      <c r="K39304" s="11">
        <v>11.04748788497</v>
      </c>
      <c r="L39304" s="11">
        <v>5.713267792091</v>
      </c>
      <c r="M39304" s="11">
        <v>10.57470000174</v>
      </c>
      <c r="N39304" s="11">
        <v>225.43051437029999</v>
      </c>
    </row>
    <row r="39305" spans="1:14" x14ac:dyDescent="0.35">
      <c r="A39305" s="1" t="s">
        <v>36526</v>
      </c>
      <c r="B39305" s="8">
        <v>0.32498911735500002</v>
      </c>
      <c r="C39305" s="8">
        <v>0.34583822602879999</v>
      </c>
      <c r="D39305" s="8">
        <v>0.28358979514959998</v>
      </c>
      <c r="E39305" s="8">
        <v>0</v>
      </c>
      <c r="F39305" s="8">
        <v>0.30107885962960002</v>
      </c>
      <c r="G39305" s="8">
        <v>0.29103148681199997</v>
      </c>
      <c r="H39305" s="8">
        <v>0.65187365020520005</v>
      </c>
      <c r="I39305" s="8">
        <v>0.2558123371339</v>
      </c>
      <c r="J39305" s="8">
        <v>0.32791558222009998</v>
      </c>
      <c r="K39305" s="8">
        <v>0.40226924641599998</v>
      </c>
      <c r="L39305" s="8">
        <v>0.1940240804767</v>
      </c>
      <c r="M39305" s="8">
        <v>0.29953146848529999</v>
      </c>
      <c r="N39305" s="8">
        <v>0.2995824760495</v>
      </c>
    </row>
    <row r="39306" spans="1:14" x14ac:dyDescent="0.35">
      <c r="B39306" s="11">
        <v>69.74916436673</v>
      </c>
      <c r="C39306" s="11">
        <v>51.721199080280002</v>
      </c>
      <c r="D39306" s="11">
        <v>18.027965286450002</v>
      </c>
      <c r="E39306" s="11">
        <v>0</v>
      </c>
      <c r="F39306" s="11">
        <v>34.08814848726</v>
      </c>
      <c r="G39306" s="11">
        <v>32.033101214040002</v>
      </c>
      <c r="H39306" s="11">
        <v>2.0550472732270002</v>
      </c>
      <c r="I39306" s="11">
        <v>47.304817382800003</v>
      </c>
      <c r="J39306" s="11">
        <v>28.607355392879999</v>
      </c>
      <c r="K39306" s="11">
        <v>14.85638398931</v>
      </c>
      <c r="L39306" s="11">
        <v>2.4237967713219999</v>
      </c>
      <c r="M39306" s="11">
        <v>11.327174632249999</v>
      </c>
      <c r="N39306" s="11">
        <v>179.74948562969999</v>
      </c>
    </row>
    <row r="39307" spans="1:14" x14ac:dyDescent="0.35">
      <c r="A39307" s="1" t="s">
        <v>36527</v>
      </c>
      <c r="B39307" s="8">
        <v>0</v>
      </c>
      <c r="C39307" s="8">
        <v>0</v>
      </c>
      <c r="D39307" s="8">
        <v>0</v>
      </c>
      <c r="E39307" s="8">
        <v>0</v>
      </c>
      <c r="F39307" s="8">
        <v>0</v>
      </c>
      <c r="G39307" s="8">
        <v>0</v>
      </c>
      <c r="H39307" s="8">
        <v>0</v>
      </c>
      <c r="I39307" s="8">
        <v>6.7125372842610003E-3</v>
      </c>
      <c r="J39307" s="8">
        <v>0</v>
      </c>
      <c r="K39307" s="8">
        <v>0</v>
      </c>
      <c r="L39307" s="8">
        <v>0</v>
      </c>
      <c r="M39307" s="8">
        <v>0</v>
      </c>
      <c r="N39307" s="8">
        <v>2.0688039910089998E-3</v>
      </c>
    </row>
    <row r="39308" spans="1:14" x14ac:dyDescent="0.35">
      <c r="B39308" s="11">
        <v>0</v>
      </c>
      <c r="C39308" s="11">
        <v>0</v>
      </c>
      <c r="D39308" s="11">
        <v>0</v>
      </c>
      <c r="E39308" s="11">
        <v>0</v>
      </c>
      <c r="F39308" s="11">
        <v>0</v>
      </c>
      <c r="G39308" s="11">
        <v>0</v>
      </c>
      <c r="H39308" s="11">
        <v>0</v>
      </c>
      <c r="I39308" s="11">
        <v>1.2412823946060001</v>
      </c>
      <c r="J39308" s="11">
        <v>0</v>
      </c>
      <c r="K39308" s="11">
        <v>0</v>
      </c>
      <c r="L39308" s="11">
        <v>0</v>
      </c>
      <c r="M39308" s="11">
        <v>0</v>
      </c>
      <c r="N39308" s="11">
        <v>1.2412823946060001</v>
      </c>
    </row>
    <row r="39309" spans="1:14" x14ac:dyDescent="0.35">
      <c r="A39309" s="1" t="s">
        <v>36528</v>
      </c>
      <c r="B39309" s="8">
        <v>8.5554881586670004E-2</v>
      </c>
      <c r="C39309" s="8">
        <v>0.1082050939534</v>
      </c>
      <c r="D39309" s="8">
        <v>3.4282767338320003E-2</v>
      </c>
      <c r="E39309" s="8">
        <v>0</v>
      </c>
      <c r="F39309" s="8">
        <v>0.1102429998082</v>
      </c>
      <c r="G39309" s="8">
        <v>0.11340055103009999</v>
      </c>
      <c r="H39309" s="8">
        <v>0</v>
      </c>
      <c r="I39309" s="8">
        <v>0.19650397687830001</v>
      </c>
      <c r="J39309" s="8">
        <v>0.1104265278322</v>
      </c>
      <c r="K39309" s="8">
        <v>2.6305608357980001E-2</v>
      </c>
      <c r="L39309" s="8">
        <v>9.1101616126349996E-2</v>
      </c>
      <c r="M39309" s="8">
        <v>0.19896289314359999</v>
      </c>
      <c r="N39309" s="8">
        <v>0.12802437802800001</v>
      </c>
    </row>
    <row r="39310" spans="1:14" x14ac:dyDescent="0.35">
      <c r="B39310" s="11">
        <v>18.361788686130001</v>
      </c>
      <c r="C39310" s="11">
        <v>16.182413581420001</v>
      </c>
      <c r="D39310" s="11">
        <v>2.179375104709</v>
      </c>
      <c r="E39310" s="11">
        <v>0</v>
      </c>
      <c r="F39310" s="11">
        <v>12.481712438280001</v>
      </c>
      <c r="G39310" s="11">
        <v>12.481712438280001</v>
      </c>
      <c r="H39310" s="11">
        <v>0</v>
      </c>
      <c r="I39310" s="11">
        <v>36.337515404329999</v>
      </c>
      <c r="J39310" s="11">
        <v>9.6336102880769996</v>
      </c>
      <c r="K39310" s="11">
        <v>0.97150409165130003</v>
      </c>
      <c r="L39310" s="11">
        <v>1.138063906742</v>
      </c>
      <c r="M39310" s="11">
        <v>7.524042289684</v>
      </c>
      <c r="N39310" s="11">
        <v>76.814626816819995</v>
      </c>
    </row>
    <row r="39311" spans="1:14" x14ac:dyDescent="0.35">
      <c r="A39311" s="1" t="s">
        <v>36529</v>
      </c>
      <c r="B39311" s="8">
        <v>5.8996040092160001E-2</v>
      </c>
      <c r="C39311" s="8">
        <v>8.466374257763E-2</v>
      </c>
      <c r="D39311" s="8">
        <v>0</v>
      </c>
      <c r="E39311" s="8">
        <v>0</v>
      </c>
      <c r="F39311" s="8">
        <v>0.11244859197150001</v>
      </c>
      <c r="G39311" s="8">
        <v>0.1156693151884</v>
      </c>
      <c r="H39311" s="8">
        <v>0</v>
      </c>
      <c r="I39311" s="8">
        <v>7.8441010251820001E-2</v>
      </c>
      <c r="J39311" s="8">
        <v>0.1181442212266</v>
      </c>
      <c r="K39311" s="8">
        <v>0.18585552415090001</v>
      </c>
      <c r="L39311" s="8">
        <v>8.1837036594429993E-2</v>
      </c>
      <c r="M39311" s="8">
        <v>6.4011020939979998E-2</v>
      </c>
      <c r="N39311" s="8">
        <v>8.3675621971960004E-2</v>
      </c>
    </row>
    <row r="39312" spans="1:14" x14ac:dyDescent="0.35">
      <c r="B39312" s="11">
        <v>12.66173012458</v>
      </c>
      <c r="C39312" s="11">
        <v>12.66173012458</v>
      </c>
      <c r="D39312" s="11">
        <v>0</v>
      </c>
      <c r="E39312" s="11">
        <v>0</v>
      </c>
      <c r="F39312" s="11">
        <v>12.73142958301</v>
      </c>
      <c r="G39312" s="11">
        <v>12.73142958301</v>
      </c>
      <c r="H39312" s="11">
        <v>0</v>
      </c>
      <c r="I39312" s="11">
        <v>14.505311615769999</v>
      </c>
      <c r="J39312" s="11">
        <v>10.306901859810001</v>
      </c>
      <c r="K39312" s="11">
        <v>6.8639128094439998</v>
      </c>
      <c r="L39312" s="11">
        <v>1.0223284892519999</v>
      </c>
      <c r="M39312" s="11">
        <v>2.4206605611169998</v>
      </c>
      <c r="N39312" s="11">
        <v>50.205373183170003</v>
      </c>
    </row>
    <row r="39313" spans="1:14" x14ac:dyDescent="0.35">
      <c r="A39313" s="1" t="s">
        <v>36530</v>
      </c>
      <c r="B39313" s="8">
        <v>2.1699071255339999E-2</v>
      </c>
      <c r="C39313" s="8">
        <v>9.8593896569649994E-3</v>
      </c>
      <c r="D39313" s="6">
        <v>5.0063287829069998E-2</v>
      </c>
      <c r="E39313" s="8">
        <v>0</v>
      </c>
      <c r="F39313" s="8">
        <v>0</v>
      </c>
      <c r="G39313" s="8">
        <v>0</v>
      </c>
      <c r="H39313" s="8">
        <v>0</v>
      </c>
      <c r="I39313" s="8">
        <v>5.7879858934620004E-3</v>
      </c>
      <c r="J39313" s="8">
        <v>0</v>
      </c>
      <c r="K39313" s="8">
        <v>0</v>
      </c>
      <c r="L39313" s="8">
        <v>0</v>
      </c>
      <c r="M39313" s="8">
        <v>0</v>
      </c>
      <c r="N39313" s="8">
        <v>9.5456150403990005E-3</v>
      </c>
    </row>
    <row r="39314" spans="1:14" x14ac:dyDescent="0.35">
      <c r="B39314" s="11">
        <v>4.6570546728200002</v>
      </c>
      <c r="C39314" s="11">
        <v>1.4745028654400001</v>
      </c>
      <c r="D39314" s="9">
        <v>3.1825518073799999</v>
      </c>
      <c r="E39314" s="11">
        <v>0</v>
      </c>
      <c r="F39314" s="11">
        <v>0</v>
      </c>
      <c r="G39314" s="11">
        <v>0</v>
      </c>
      <c r="H39314" s="11">
        <v>0</v>
      </c>
      <c r="I39314" s="11">
        <v>1.0703143514190001</v>
      </c>
      <c r="J39314" s="11">
        <v>0</v>
      </c>
      <c r="K39314" s="11">
        <v>0</v>
      </c>
      <c r="L39314" s="11">
        <v>0</v>
      </c>
      <c r="M39314" s="11">
        <v>0</v>
      </c>
      <c r="N39314" s="11">
        <v>5.7273690242389996</v>
      </c>
    </row>
    <row r="39315" spans="1:14" x14ac:dyDescent="0.35">
      <c r="A39315" s="1" t="s">
        <v>36531</v>
      </c>
      <c r="B39315" s="8">
        <v>4.2283733840989997E-3</v>
      </c>
      <c r="C39315" s="8">
        <v>6.0680329587249997E-3</v>
      </c>
      <c r="D39315" s="8">
        <v>0</v>
      </c>
      <c r="E39315" s="8">
        <v>0</v>
      </c>
      <c r="F39315" s="8">
        <v>1.587722003471E-2</v>
      </c>
      <c r="G39315" s="8">
        <v>1.633197122624E-2</v>
      </c>
      <c r="H39315" s="8">
        <v>0</v>
      </c>
      <c r="I39315" s="8">
        <v>5.3618788038429996E-3</v>
      </c>
      <c r="J39315" s="8">
        <v>3.7744518018299998E-2</v>
      </c>
      <c r="K39315" s="6">
        <v>6.9082781212379998E-2</v>
      </c>
      <c r="L39315" s="8">
        <v>0</v>
      </c>
      <c r="M39315" s="8">
        <v>1.960807198384E-2</v>
      </c>
      <c r="N39315" s="8">
        <v>1.1649104547249999E-2</v>
      </c>
    </row>
    <row r="39316" spans="1:14" x14ac:dyDescent="0.35">
      <c r="B39316" s="11">
        <v>0.90749349569540005</v>
      </c>
      <c r="C39316" s="11">
        <v>0.90749349569540005</v>
      </c>
      <c r="D39316" s="11">
        <v>0</v>
      </c>
      <c r="E39316" s="11">
        <v>0</v>
      </c>
      <c r="F39316" s="11">
        <v>1.7976188523300001</v>
      </c>
      <c r="G39316" s="11">
        <v>1.7976188523300001</v>
      </c>
      <c r="H39316" s="11">
        <v>0</v>
      </c>
      <c r="I39316" s="11">
        <v>0.99151862840659999</v>
      </c>
      <c r="J39316" s="11">
        <v>3.2928317519169998</v>
      </c>
      <c r="K39316" s="9">
        <v>2.5513268386400001</v>
      </c>
      <c r="L39316" s="11">
        <v>0</v>
      </c>
      <c r="M39316" s="11">
        <v>0.74150491327629997</v>
      </c>
      <c r="N39316" s="11">
        <v>6.9894627283490003</v>
      </c>
    </row>
    <row r="39317" spans="1:14" x14ac:dyDescent="0.35">
      <c r="A39317" s="1" t="s">
        <v>36532</v>
      </c>
      <c r="B39317" s="8">
        <v>3.6730066310340002E-2</v>
      </c>
      <c r="C39317" s="8">
        <v>3.7189631637249997E-2</v>
      </c>
      <c r="D39317" s="8">
        <v>3.6513435460960003E-2</v>
      </c>
      <c r="E39317" s="8">
        <v>0</v>
      </c>
      <c r="F39317" s="8">
        <v>8.2565091394680001E-3</v>
      </c>
      <c r="G39317" s="8">
        <v>8.4929899189009998E-3</v>
      </c>
      <c r="H39317" s="8">
        <v>0</v>
      </c>
      <c r="I39317" s="8">
        <v>1.439530045121E-2</v>
      </c>
      <c r="J39317" s="8">
        <v>4.465543571063E-2</v>
      </c>
      <c r="K39317" s="8">
        <v>0</v>
      </c>
      <c r="L39317" s="6">
        <v>0.17569218614509999</v>
      </c>
      <c r="M39317" s="8">
        <v>4.4979270333610002E-2</v>
      </c>
      <c r="N39317" s="8">
        <v>2.5625879945210001E-2</v>
      </c>
    </row>
    <row r="39318" spans="1:14" x14ac:dyDescent="0.35">
      <c r="B39318" s="11">
        <v>7.8830068315239998</v>
      </c>
      <c r="C39318" s="11">
        <v>5.5618268799260004</v>
      </c>
      <c r="D39318" s="11">
        <v>2.3211799515979998</v>
      </c>
      <c r="E39318" s="11">
        <v>0</v>
      </c>
      <c r="F39318" s="11">
        <v>0.93480196477050004</v>
      </c>
      <c r="G39318" s="11">
        <v>0.93480196477050004</v>
      </c>
      <c r="H39318" s="11">
        <v>0</v>
      </c>
      <c r="I39318" s="11">
        <v>2.6619789594390002</v>
      </c>
      <c r="J39318" s="11">
        <v>3.8957402113950002</v>
      </c>
      <c r="K39318" s="11">
        <v>0</v>
      </c>
      <c r="L39318" s="9">
        <v>2.194790216136</v>
      </c>
      <c r="M39318" s="11">
        <v>1.7009499952589999</v>
      </c>
      <c r="N39318" s="11">
        <v>15.375527967129999</v>
      </c>
    </row>
    <row r="39319" spans="1:14" x14ac:dyDescent="0.35">
      <c r="A39319" s="1" t="s">
        <v>36533</v>
      </c>
      <c r="B39319" s="8">
        <v>3.290124761082E-2</v>
      </c>
      <c r="C39319" s="8">
        <v>2.8108325193860001E-2</v>
      </c>
      <c r="D39319" s="8">
        <v>4.4951254770859997E-2</v>
      </c>
      <c r="E39319" s="8">
        <v>0</v>
      </c>
      <c r="F39319" s="8">
        <v>5.4797185938509997E-2</v>
      </c>
      <c r="G39319" s="8">
        <v>5.6366672633500002E-2</v>
      </c>
      <c r="H39319" s="8">
        <v>0</v>
      </c>
      <c r="I39319" s="8">
        <v>2.5503294919999999E-2</v>
      </c>
      <c r="J39319" s="8">
        <v>3.714316656095E-2</v>
      </c>
      <c r="K39319" s="8">
        <v>1.7351826290520001E-2</v>
      </c>
      <c r="L39319" s="8">
        <v>0</v>
      </c>
      <c r="M39319" s="8">
        <v>6.8741289419910007E-2</v>
      </c>
      <c r="N39319" s="8">
        <v>3.5369737169289997E-2</v>
      </c>
    </row>
    <row r="39320" spans="1:14" x14ac:dyDescent="0.35">
      <c r="B39320" s="11">
        <v>7.061265762234</v>
      </c>
      <c r="C39320" s="11">
        <v>4.2036888167599997</v>
      </c>
      <c r="D39320" s="11">
        <v>2.8575769454739999</v>
      </c>
      <c r="E39320" s="11">
        <v>0</v>
      </c>
      <c r="F39320" s="11">
        <v>6.2041373919579996</v>
      </c>
      <c r="G39320" s="11">
        <v>6.2041373919579996</v>
      </c>
      <c r="H39320" s="11">
        <v>0</v>
      </c>
      <c r="I39320" s="11">
        <v>4.7160692966070004</v>
      </c>
      <c r="J39320" s="11">
        <v>3.2403698507769998</v>
      </c>
      <c r="K39320" s="11">
        <v>0.64082799414710001</v>
      </c>
      <c r="L39320" s="11">
        <v>0</v>
      </c>
      <c r="M39320" s="11">
        <v>2.5995418566300001</v>
      </c>
      <c r="N39320" s="11">
        <v>21.221842301580001</v>
      </c>
    </row>
    <row r="39321" spans="1:14" x14ac:dyDescent="0.35">
      <c r="A39321" s="1" t="s">
        <v>36534</v>
      </c>
      <c r="B39321" s="8">
        <v>3.4470208348329999E-2</v>
      </c>
      <c r="C39321" s="8">
        <v>2.1449452616930001E-2</v>
      </c>
      <c r="D39321" s="8">
        <v>6.5913560968980003E-2</v>
      </c>
      <c r="E39321" s="8">
        <v>0</v>
      </c>
      <c r="F39321" s="8">
        <v>3.7134612051289997E-2</v>
      </c>
      <c r="G39321" s="8">
        <v>3.8198211915769997E-2</v>
      </c>
      <c r="H39321" s="8">
        <v>0</v>
      </c>
      <c r="I39321" s="8">
        <v>2.5494287938600001E-2</v>
      </c>
      <c r="J39321" s="8">
        <v>1.063428434585E-2</v>
      </c>
      <c r="K39321" s="8">
        <v>0</v>
      </c>
      <c r="L39321" s="8">
        <v>0</v>
      </c>
      <c r="M39321" s="8">
        <v>2.4532668194190001E-2</v>
      </c>
      <c r="N39321" s="8">
        <v>2.8740859306839998E-2</v>
      </c>
    </row>
    <row r="39322" spans="1:14" x14ac:dyDescent="0.35">
      <c r="B39322" s="11">
        <v>7.3979961157189997</v>
      </c>
      <c r="C39322" s="11">
        <v>3.207833389912</v>
      </c>
      <c r="D39322" s="11">
        <v>4.1901627258060001</v>
      </c>
      <c r="E39322" s="11">
        <v>0</v>
      </c>
      <c r="F39322" s="11">
        <v>4.2043807764469996</v>
      </c>
      <c r="G39322" s="11">
        <v>4.2043807764469996</v>
      </c>
      <c r="H39322" s="11">
        <v>0</v>
      </c>
      <c r="I39322" s="11">
        <v>4.714403725605</v>
      </c>
      <c r="J39322" s="11">
        <v>0.92773496633209995</v>
      </c>
      <c r="K39322" s="11">
        <v>0</v>
      </c>
      <c r="L39322" s="11">
        <v>0</v>
      </c>
      <c r="M39322" s="11">
        <v>0.92773496633209995</v>
      </c>
      <c r="N39322" s="11">
        <v>17.2445155841</v>
      </c>
    </row>
    <row r="39323" spans="1:14" x14ac:dyDescent="0.35">
      <c r="A39323" s="1" t="s">
        <v>36535</v>
      </c>
      <c r="B39323" s="8">
        <v>1</v>
      </c>
      <c r="C39323" s="8">
        <v>1</v>
      </c>
      <c r="D39323" s="8">
        <v>1</v>
      </c>
      <c r="E39323" s="8">
        <v>1</v>
      </c>
      <c r="F39323" s="8">
        <v>1</v>
      </c>
      <c r="G39323" s="8">
        <v>1</v>
      </c>
      <c r="H39323" s="8">
        <v>1</v>
      </c>
      <c r="I39323" s="8">
        <v>1</v>
      </c>
      <c r="J39323" s="8">
        <v>1</v>
      </c>
      <c r="K39323" s="8">
        <v>1</v>
      </c>
      <c r="L39323" s="8">
        <v>1</v>
      </c>
      <c r="M39323" s="8">
        <v>1</v>
      </c>
      <c r="N39323" s="8">
        <v>1</v>
      </c>
    </row>
    <row r="39324" spans="1:14" x14ac:dyDescent="0.35">
      <c r="B39324" s="11">
        <v>214.62</v>
      </c>
      <c r="C39324" s="11">
        <v>149.55315863780001</v>
      </c>
      <c r="D39324" s="11">
        <v>63.570571278620001</v>
      </c>
      <c r="E39324" s="11">
        <v>1.4962700836109999</v>
      </c>
      <c r="F39324" s="11">
        <v>113.22</v>
      </c>
      <c r="G39324" s="11">
        <v>110.0674760829</v>
      </c>
      <c r="H39324" s="11">
        <v>3.1525239171430002</v>
      </c>
      <c r="I39324" s="11">
        <v>184.92</v>
      </c>
      <c r="J39324" s="11">
        <v>87.24</v>
      </c>
      <c r="K39324" s="11">
        <v>36.931443608169999</v>
      </c>
      <c r="L39324" s="11">
        <v>12.492247175539999</v>
      </c>
      <c r="M39324" s="11">
        <v>37.816309216290001</v>
      </c>
      <c r="N39324" s="11">
        <v>600</v>
      </c>
    </row>
    <row r="39325" spans="1:14" x14ac:dyDescent="0.35">
      <c r="A39325" s="1" t="s">
        <v>36536</v>
      </c>
    </row>
    <row r="39326" spans="1:14" x14ac:dyDescent="0.35">
      <c r="A39326" s="1" t="s">
        <v>36537</v>
      </c>
    </row>
    <row r="39330" spans="1:16" x14ac:dyDescent="0.35">
      <c r="A39330" s="4" t="s">
        <v>36538</v>
      </c>
    </row>
    <row r="39331" spans="1:16" x14ac:dyDescent="0.35">
      <c r="A39331" s="1" t="s">
        <v>36539</v>
      </c>
    </row>
    <row r="39332" spans="1:16" ht="31" x14ac:dyDescent="0.35">
      <c r="A39332" s="5" t="s">
        <v>36540</v>
      </c>
      <c r="B39332" s="5" t="s">
        <v>36541</v>
      </c>
      <c r="C39332" s="5" t="s">
        <v>36542</v>
      </c>
      <c r="D39332" s="5" t="s">
        <v>36543</v>
      </c>
      <c r="E39332" s="5" t="s">
        <v>36544</v>
      </c>
      <c r="F39332" s="5" t="s">
        <v>36545</v>
      </c>
      <c r="G39332" s="5" t="s">
        <v>36546</v>
      </c>
      <c r="H39332" s="5" t="s">
        <v>36547</v>
      </c>
      <c r="I39332" s="5" t="s">
        <v>36548</v>
      </c>
      <c r="J39332" s="5" t="s">
        <v>36549</v>
      </c>
      <c r="K39332" s="5" t="s">
        <v>36550</v>
      </c>
      <c r="L39332" s="5" t="s">
        <v>36551</v>
      </c>
      <c r="M39332" s="5" t="s">
        <v>36552</v>
      </c>
      <c r="N39332" s="5" t="s">
        <v>36553</v>
      </c>
      <c r="O39332" s="5" t="s">
        <v>36554</v>
      </c>
      <c r="P39332" s="5" t="s">
        <v>36555</v>
      </c>
    </row>
    <row r="39333" spans="1:16" x14ac:dyDescent="0.35">
      <c r="A39333" s="1" t="s">
        <v>36556</v>
      </c>
      <c r="B39333" s="8">
        <v>0.3062862470014</v>
      </c>
      <c r="C39333" s="8">
        <v>0.47383366049460002</v>
      </c>
      <c r="D39333" s="8">
        <v>0.37815734407480001</v>
      </c>
      <c r="E39333" s="8">
        <v>0.34130968486110003</v>
      </c>
      <c r="F39333" s="8">
        <v>0.50522128891960005</v>
      </c>
      <c r="G39333" s="8">
        <v>0.33174291658130001</v>
      </c>
      <c r="H39333" s="8">
        <v>0.3128663369236</v>
      </c>
      <c r="I39333" s="8">
        <v>0.29826937326109998</v>
      </c>
      <c r="J39333" s="8">
        <v>0.4173640834383</v>
      </c>
      <c r="K39333" s="8">
        <v>0.3867692203782</v>
      </c>
      <c r="L39333" s="8">
        <v>0.50565367258509997</v>
      </c>
      <c r="M39333" s="8">
        <v>0.30212362323559999</v>
      </c>
      <c r="N39333" s="8">
        <v>0.36018737666299999</v>
      </c>
      <c r="O39333" s="8">
        <v>0.26111958183680001</v>
      </c>
      <c r="P39333" s="8">
        <v>0.37571752395050001</v>
      </c>
    </row>
    <row r="39334" spans="1:16" x14ac:dyDescent="0.35">
      <c r="B39334" s="11">
        <v>10.84634130895</v>
      </c>
      <c r="C39334" s="11">
        <v>12.28760578983</v>
      </c>
      <c r="D39334" s="11">
        <v>13.602434230729999</v>
      </c>
      <c r="E39334" s="11">
        <v>17.575141197970002</v>
      </c>
      <c r="F39334" s="11">
        <v>22.878824741879999</v>
      </c>
      <c r="G39334" s="11">
        <v>13.559656604520001</v>
      </c>
      <c r="H39334" s="11">
        <v>14.52568565052</v>
      </c>
      <c r="I39334" s="11">
        <v>16.025699295860001</v>
      </c>
      <c r="J39334" s="11">
        <v>23.588746969540001</v>
      </c>
      <c r="K39334" s="11">
        <v>16.592280164449999</v>
      </c>
      <c r="L39334" s="11">
        <v>31.571849165100001</v>
      </c>
      <c r="M39334" s="11">
        <v>8.3394195769669999</v>
      </c>
      <c r="N39334" s="11">
        <v>15.792925466990001</v>
      </c>
      <c r="O39334" s="11">
        <v>8.2439042070080006</v>
      </c>
      <c r="P39334" s="11">
        <v>225.43051437029999</v>
      </c>
    </row>
    <row r="39335" spans="1:16" x14ac:dyDescent="0.35">
      <c r="A39335" s="1" t="s">
        <v>36557</v>
      </c>
      <c r="B39335" s="8">
        <v>0.32894988120390001</v>
      </c>
      <c r="C39335" s="8">
        <v>0.2033080488464</v>
      </c>
      <c r="D39335" s="8">
        <v>0.34477377798699999</v>
      </c>
      <c r="E39335" s="8">
        <v>0.19552695691380001</v>
      </c>
      <c r="F39335" s="8">
        <v>0.37464324438759999</v>
      </c>
      <c r="G39335" s="8">
        <v>0.28960484171610001</v>
      </c>
      <c r="H39335" s="8">
        <v>0.31402176077159999</v>
      </c>
      <c r="I39335" s="8">
        <v>0.30941968721789997</v>
      </c>
      <c r="J39335" s="8">
        <v>0.24382834850189999</v>
      </c>
      <c r="K39335" s="8">
        <v>0.399097047506</v>
      </c>
      <c r="L39335" s="8">
        <v>0.25841758558729999</v>
      </c>
      <c r="M39335" s="8">
        <v>0.30819693286869998</v>
      </c>
      <c r="N39335" s="8">
        <v>0.2854775899682</v>
      </c>
      <c r="O39335" s="8">
        <v>0.38928226474420002</v>
      </c>
      <c r="P39335" s="8">
        <v>0.2995824760495</v>
      </c>
    </row>
    <row r="39336" spans="1:16" x14ac:dyDescent="0.35">
      <c r="B39336" s="11">
        <v>11.648915744689999</v>
      </c>
      <c r="C39336" s="11">
        <v>5.272249243578</v>
      </c>
      <c r="D39336" s="11">
        <v>12.401617244860001</v>
      </c>
      <c r="E39336" s="11">
        <v>10.068316336140001</v>
      </c>
      <c r="F39336" s="11">
        <v>16.96562935303</v>
      </c>
      <c r="G39336" s="11">
        <v>11.83730536026</v>
      </c>
      <c r="H39336" s="11">
        <v>14.57932940067</v>
      </c>
      <c r="I39336" s="11">
        <v>16.624793921550001</v>
      </c>
      <c r="J39336" s="11">
        <v>13.78078623687</v>
      </c>
      <c r="K39336" s="11">
        <v>17.12114014282</v>
      </c>
      <c r="L39336" s="11">
        <v>16.134998074990001</v>
      </c>
      <c r="M39336" s="11">
        <v>8.5070591567820006</v>
      </c>
      <c r="N39336" s="11">
        <v>12.517169098569999</v>
      </c>
      <c r="O39336" s="11">
        <v>12.290176314869999</v>
      </c>
      <c r="P39336" s="11">
        <v>179.74948562969999</v>
      </c>
    </row>
    <row r="39337" spans="1:16" x14ac:dyDescent="0.35">
      <c r="A39337" s="1" t="s">
        <v>36558</v>
      </c>
      <c r="B39337" s="8">
        <v>0</v>
      </c>
      <c r="C39337" s="8">
        <v>2.1256369901850002E-2</v>
      </c>
      <c r="D39337" s="8">
        <v>0</v>
      </c>
      <c r="E39337" s="8">
        <v>0</v>
      </c>
      <c r="F39337" s="8">
        <v>0</v>
      </c>
      <c r="G39337" s="8">
        <v>0</v>
      </c>
      <c r="H39337" s="8">
        <v>0</v>
      </c>
      <c r="I39337" s="8">
        <v>0</v>
      </c>
      <c r="J39337" s="8">
        <v>1.2209395835020001E-2</v>
      </c>
      <c r="K39337" s="8">
        <v>0</v>
      </c>
      <c r="L39337" s="8">
        <v>0</v>
      </c>
      <c r="M39337" s="8">
        <v>0</v>
      </c>
      <c r="N39337" s="8">
        <v>0</v>
      </c>
      <c r="O39337" s="8">
        <v>0</v>
      </c>
      <c r="P39337" s="8">
        <v>2.0688039910089998E-3</v>
      </c>
    </row>
    <row r="39338" spans="1:16" x14ac:dyDescent="0.35">
      <c r="B39338" s="11">
        <v>0</v>
      </c>
      <c r="C39338" s="11">
        <v>0.55122697193799997</v>
      </c>
      <c r="D39338" s="11">
        <v>0</v>
      </c>
      <c r="E39338" s="11">
        <v>0</v>
      </c>
      <c r="F39338" s="11">
        <v>0</v>
      </c>
      <c r="G39338" s="11">
        <v>0</v>
      </c>
      <c r="H39338" s="11">
        <v>0</v>
      </c>
      <c r="I39338" s="11">
        <v>0</v>
      </c>
      <c r="J39338" s="11">
        <v>0.69005542266749997</v>
      </c>
      <c r="K39338" s="11">
        <v>0</v>
      </c>
      <c r="L39338" s="11">
        <v>0</v>
      </c>
      <c r="M39338" s="11">
        <v>0</v>
      </c>
      <c r="N39338" s="11">
        <v>0</v>
      </c>
      <c r="O39338" s="11">
        <v>0</v>
      </c>
      <c r="P39338" s="11">
        <v>1.2412823946060001</v>
      </c>
    </row>
    <row r="39339" spans="1:16" x14ac:dyDescent="0.35">
      <c r="A39339" s="1" t="s">
        <v>36559</v>
      </c>
      <c r="B39339" s="8">
        <v>0.17930466983480001</v>
      </c>
      <c r="C39339" s="8">
        <v>0.1304963144969</v>
      </c>
      <c r="D39339" s="8">
        <v>2.7008504568E-2</v>
      </c>
      <c r="E39339" s="8">
        <v>0.20597289747350001</v>
      </c>
      <c r="F39339" s="8">
        <v>5.9359835700499998E-2</v>
      </c>
      <c r="G39339" s="8">
        <v>0.1644079166628</v>
      </c>
      <c r="H39339" s="8">
        <v>0.1923926326539</v>
      </c>
      <c r="I39339" s="8">
        <v>2.9425916135620001E-2</v>
      </c>
      <c r="J39339" s="8">
        <v>0.1909050508922</v>
      </c>
      <c r="K39339" s="8">
        <v>7.7394119294380004E-2</v>
      </c>
      <c r="L39339" s="8">
        <v>3.4904798254730002E-2</v>
      </c>
      <c r="M39339" s="8">
        <v>0.1872642844863</v>
      </c>
      <c r="N39339" s="8">
        <v>0.2152370055459</v>
      </c>
      <c r="O39339" s="8">
        <v>0.14843083086270001</v>
      </c>
      <c r="P39339" s="8">
        <v>0.12802437802800001</v>
      </c>
    </row>
    <row r="39340" spans="1:16" x14ac:dyDescent="0.35">
      <c r="B39340" s="11">
        <v>6.3496146704500003</v>
      </c>
      <c r="C39340" s="11">
        <v>3.3840720979809999</v>
      </c>
      <c r="D39340" s="11">
        <v>0.97150409165130003</v>
      </c>
      <c r="E39340" s="11">
        <v>10.60621165065</v>
      </c>
      <c r="F39340" s="11">
        <v>2.6880959046730002</v>
      </c>
      <c r="G39340" s="11">
        <v>6.7200075166169997</v>
      </c>
      <c r="H39340" s="11">
        <v>8.9323604798329992</v>
      </c>
      <c r="I39340" s="11">
        <v>1.581023483366</v>
      </c>
      <c r="J39340" s="11">
        <v>10.78964654458</v>
      </c>
      <c r="K39340" s="11">
        <v>3.3201838273409998</v>
      </c>
      <c r="L39340" s="11">
        <v>2.179375104709</v>
      </c>
      <c r="M39340" s="11">
        <v>5.168994808771</v>
      </c>
      <c r="N39340" s="11">
        <v>9.4373712310990001</v>
      </c>
      <c r="O39340" s="11">
        <v>4.6861654051019999</v>
      </c>
      <c r="P39340" s="11">
        <v>76.814626816819995</v>
      </c>
    </row>
    <row r="39341" spans="1:16" x14ac:dyDescent="0.35">
      <c r="A39341" s="1" t="s">
        <v>36560</v>
      </c>
      <c r="B39341" s="8">
        <v>9.4564188018360001E-2</v>
      </c>
      <c r="C39341" s="8">
        <v>4.8784655377059997E-2</v>
      </c>
      <c r="D39341" s="8">
        <v>0.1613161991315</v>
      </c>
      <c r="E39341" s="8">
        <v>0.14825157457089999</v>
      </c>
      <c r="F39341" s="8">
        <v>3.9995065276750001E-2</v>
      </c>
      <c r="G39341" s="8">
        <v>0.1352731655378</v>
      </c>
      <c r="H39341" s="8">
        <v>5.2138206822949999E-2</v>
      </c>
      <c r="I39341" s="8">
        <v>0.110388924919</v>
      </c>
      <c r="J39341" s="8">
        <v>8.9646301872810003E-2</v>
      </c>
      <c r="K39341" s="8">
        <v>3.8750823441319998E-2</v>
      </c>
      <c r="L39341" s="8">
        <v>0</v>
      </c>
      <c r="M39341" s="8">
        <v>0.15691033284139999</v>
      </c>
      <c r="N39341" s="8">
        <v>3.9772617129380003E-2</v>
      </c>
      <c r="O39341" s="8">
        <v>0.115890515262</v>
      </c>
      <c r="P39341" s="8">
        <v>8.3675621971960004E-2</v>
      </c>
    </row>
    <row r="39342" spans="1:16" x14ac:dyDescent="0.35">
      <c r="B39342" s="11">
        <v>3.348748005804</v>
      </c>
      <c r="C39342" s="11">
        <v>1.2650992612900001</v>
      </c>
      <c r="D39342" s="11">
        <v>5.8025925541819996</v>
      </c>
      <c r="E39342" s="11">
        <v>7.6339537712360004</v>
      </c>
      <c r="F39342" s="11">
        <v>1.8111669264050001</v>
      </c>
      <c r="G39342" s="11">
        <v>5.5291539949080004</v>
      </c>
      <c r="H39342" s="11">
        <v>2.4206605611169998</v>
      </c>
      <c r="I39342" s="11">
        <v>5.9310806771870004</v>
      </c>
      <c r="J39342" s="11">
        <v>5.0666648510129999</v>
      </c>
      <c r="K39342" s="11">
        <v>1.662398363843</v>
      </c>
      <c r="L39342" s="11">
        <v>0</v>
      </c>
      <c r="M39342" s="11">
        <v>4.3311446073360003</v>
      </c>
      <c r="N39342" s="11">
        <v>1.743886706332</v>
      </c>
      <c r="O39342" s="11">
        <v>3.6588229025190002</v>
      </c>
      <c r="P39342" s="11">
        <v>50.205373183170003</v>
      </c>
    </row>
    <row r="39343" spans="1:16" x14ac:dyDescent="0.35">
      <c r="A39343" s="1" t="s">
        <v>36561</v>
      </c>
      <c r="B39343" s="8">
        <v>0</v>
      </c>
      <c r="C39343" s="8">
        <v>4.1273375439220002E-2</v>
      </c>
      <c r="D39343" s="8">
        <v>0</v>
      </c>
      <c r="E39343" s="8">
        <v>0</v>
      </c>
      <c r="F39343" s="8">
        <v>0</v>
      </c>
      <c r="G39343" s="8">
        <v>0</v>
      </c>
      <c r="H39343" s="8">
        <v>0</v>
      </c>
      <c r="I39343" s="8">
        <v>2.744336065634E-2</v>
      </c>
      <c r="J39343" s="8">
        <v>0</v>
      </c>
      <c r="K39343" s="8">
        <v>0</v>
      </c>
      <c r="L39343" s="8">
        <v>5.0971642528080001E-2</v>
      </c>
      <c r="M39343" s="8">
        <v>0</v>
      </c>
      <c r="N39343" s="8">
        <v>0</v>
      </c>
      <c r="O39343" s="8">
        <v>0</v>
      </c>
      <c r="P39343" s="8">
        <v>9.5456150403990005E-3</v>
      </c>
    </row>
    <row r="39344" spans="1:16" x14ac:dyDescent="0.35">
      <c r="B39344" s="11">
        <v>0</v>
      </c>
      <c r="C39344" s="11">
        <v>1.0703143514190001</v>
      </c>
      <c r="D39344" s="11">
        <v>0</v>
      </c>
      <c r="E39344" s="11">
        <v>0</v>
      </c>
      <c r="F39344" s="11">
        <v>0</v>
      </c>
      <c r="G39344" s="11">
        <v>0</v>
      </c>
      <c r="H39344" s="11">
        <v>0</v>
      </c>
      <c r="I39344" s="11">
        <v>1.4745028654400001</v>
      </c>
      <c r="J39344" s="11">
        <v>0</v>
      </c>
      <c r="K39344" s="11">
        <v>0</v>
      </c>
      <c r="L39344" s="11">
        <v>3.1825518073799999</v>
      </c>
      <c r="M39344" s="11">
        <v>0</v>
      </c>
      <c r="N39344" s="11">
        <v>0</v>
      </c>
      <c r="O39344" s="11">
        <v>0</v>
      </c>
      <c r="P39344" s="11">
        <v>5.7273690242389996</v>
      </c>
    </row>
    <row r="39345" spans="1:16" x14ac:dyDescent="0.35">
      <c r="A39345" s="1" t="s">
        <v>36562</v>
      </c>
      <c r="B39345" s="8">
        <v>0</v>
      </c>
      <c r="C39345" s="8">
        <v>3.8234861142379999E-2</v>
      </c>
      <c r="D39345" s="8">
        <v>7.0928700319479995E-2</v>
      </c>
      <c r="E39345" s="8">
        <v>0</v>
      </c>
      <c r="F39345" s="8">
        <v>0</v>
      </c>
      <c r="G39345" s="8">
        <v>0</v>
      </c>
      <c r="H39345" s="8">
        <v>1.597115149048E-2</v>
      </c>
      <c r="I39345" s="8">
        <v>3.3457176410719998E-2</v>
      </c>
      <c r="J39345" s="8">
        <v>0</v>
      </c>
      <c r="K39345" s="8">
        <v>0</v>
      </c>
      <c r="L39345" s="8">
        <v>0</v>
      </c>
      <c r="M39345" s="8">
        <v>0</v>
      </c>
      <c r="N39345" s="8">
        <v>0</v>
      </c>
      <c r="O39345" s="8">
        <v>2.874418675488E-2</v>
      </c>
      <c r="P39345" s="8">
        <v>1.1649104547249999E-2</v>
      </c>
    </row>
    <row r="39346" spans="1:16" x14ac:dyDescent="0.35">
      <c r="B39346" s="11">
        <v>0</v>
      </c>
      <c r="C39346" s="11">
        <v>0.99151862840659999</v>
      </c>
      <c r="D39346" s="11">
        <v>2.5513268386400001</v>
      </c>
      <c r="E39346" s="11">
        <v>0</v>
      </c>
      <c r="F39346" s="11">
        <v>0</v>
      </c>
      <c r="G39346" s="11">
        <v>0</v>
      </c>
      <c r="H39346" s="11">
        <v>0.74150491327629997</v>
      </c>
      <c r="I39346" s="11">
        <v>1.7976188523300001</v>
      </c>
      <c r="J39346" s="11">
        <v>0</v>
      </c>
      <c r="K39346" s="11">
        <v>0</v>
      </c>
      <c r="L39346" s="11">
        <v>0</v>
      </c>
      <c r="M39346" s="11">
        <v>0</v>
      </c>
      <c r="N39346" s="11">
        <v>0</v>
      </c>
      <c r="O39346" s="11">
        <v>0.90749349569540005</v>
      </c>
      <c r="P39346" s="11">
        <v>6.9894627283490003</v>
      </c>
    </row>
    <row r="39347" spans="1:16" x14ac:dyDescent="0.35">
      <c r="A39347" s="1" t="s">
        <v>36563</v>
      </c>
      <c r="B39347" s="8">
        <v>6.197795543285E-2</v>
      </c>
      <c r="C39347" s="8">
        <v>0</v>
      </c>
      <c r="D39347" s="8">
        <v>0</v>
      </c>
      <c r="E39347" s="8">
        <v>3.6668981446160001E-2</v>
      </c>
      <c r="F39347" s="8">
        <v>0</v>
      </c>
      <c r="G39347" s="8">
        <v>2.2870338037590001E-2</v>
      </c>
      <c r="H39347" s="8">
        <v>3.6636480171090002E-2</v>
      </c>
      <c r="I39347" s="8">
        <v>6.2673351936439997E-2</v>
      </c>
      <c r="J39347" s="8">
        <v>0</v>
      </c>
      <c r="K39347" s="8">
        <v>0</v>
      </c>
      <c r="L39347" s="8">
        <v>3.7175939905160001E-2</v>
      </c>
      <c r="M39347" s="8">
        <v>4.5504826567939999E-2</v>
      </c>
      <c r="N39347" s="8">
        <v>1.7647379340089999E-2</v>
      </c>
      <c r="O39347" s="8">
        <v>2.9723090688189999E-2</v>
      </c>
      <c r="P39347" s="8">
        <v>2.5625879945210001E-2</v>
      </c>
    </row>
    <row r="39348" spans="1:16" x14ac:dyDescent="0.35">
      <c r="B39348" s="11">
        <v>2.194790216136</v>
      </c>
      <c r="C39348" s="11">
        <v>0</v>
      </c>
      <c r="D39348" s="11">
        <v>0</v>
      </c>
      <c r="E39348" s="11">
        <v>1.8882046279010001</v>
      </c>
      <c r="F39348" s="11">
        <v>0</v>
      </c>
      <c r="G39348" s="11">
        <v>0.93480196477050004</v>
      </c>
      <c r="H39348" s="11">
        <v>1.7009499952589999</v>
      </c>
      <c r="I39348" s="11">
        <v>3.3673731936200002</v>
      </c>
      <c r="J39348" s="11">
        <v>0</v>
      </c>
      <c r="K39348" s="11">
        <v>0</v>
      </c>
      <c r="L39348" s="11">
        <v>2.3211799515979998</v>
      </c>
      <c r="M39348" s="11">
        <v>1.2560548475590001</v>
      </c>
      <c r="N39348" s="11">
        <v>0.77377433153770003</v>
      </c>
      <c r="O39348" s="11">
        <v>0.93839883874660002</v>
      </c>
      <c r="P39348" s="11">
        <v>15.375527967129999</v>
      </c>
    </row>
    <row r="39349" spans="1:16" x14ac:dyDescent="0.35">
      <c r="A39349" s="1" t="s">
        <v>36564</v>
      </c>
      <c r="B39349" s="8">
        <v>2.8917058508640001E-2</v>
      </c>
      <c r="C39349" s="8">
        <v>0</v>
      </c>
      <c r="D39349" s="8">
        <v>1.7815473919210002E-2</v>
      </c>
      <c r="E39349" s="8">
        <v>5.0666379048930003E-2</v>
      </c>
      <c r="F39349" s="8">
        <v>0</v>
      </c>
      <c r="G39349" s="8">
        <v>1.9341754185739999E-2</v>
      </c>
      <c r="H39349" s="8">
        <v>5.5991101413800003E-2</v>
      </c>
      <c r="I39349" s="8">
        <v>5.219880389309E-2</v>
      </c>
      <c r="J39349" s="8">
        <v>3.6175363088859998E-2</v>
      </c>
      <c r="K39349" s="8">
        <v>9.7988789380150002E-2</v>
      </c>
      <c r="L39349" s="8">
        <v>4.5766856088069997E-2</v>
      </c>
      <c r="M39349" s="8">
        <v>0</v>
      </c>
      <c r="N39349" s="8">
        <v>3.75737104386E-2</v>
      </c>
      <c r="O39349" s="8">
        <v>0</v>
      </c>
      <c r="P39349" s="8">
        <v>3.5369737169289997E-2</v>
      </c>
    </row>
    <row r="39350" spans="1:16" x14ac:dyDescent="0.35">
      <c r="B39350" s="11">
        <v>1.024023407209</v>
      </c>
      <c r="C39350" s="11">
        <v>0</v>
      </c>
      <c r="D39350" s="11">
        <v>0.64082799414710001</v>
      </c>
      <c r="E39350" s="11">
        <v>2.608975968957</v>
      </c>
      <c r="F39350" s="11">
        <v>0</v>
      </c>
      <c r="G39350" s="11">
        <v>0.79057466423180001</v>
      </c>
      <c r="H39350" s="11">
        <v>2.5995418566300001</v>
      </c>
      <c r="I39350" s="11">
        <v>2.8045867587690001</v>
      </c>
      <c r="J39350" s="11">
        <v>2.044573360037</v>
      </c>
      <c r="K39350" s="11">
        <v>4.2036888167599997</v>
      </c>
      <c r="L39350" s="11">
        <v>2.8575769454739999</v>
      </c>
      <c r="M39350" s="11">
        <v>0</v>
      </c>
      <c r="N39350" s="11">
        <v>1.647472529361</v>
      </c>
      <c r="O39350" s="11">
        <v>0</v>
      </c>
      <c r="P39350" s="11">
        <v>21.221842301580001</v>
      </c>
    </row>
    <row r="39351" spans="1:16" x14ac:dyDescent="0.35">
      <c r="A39351" s="1" t="s">
        <v>36565</v>
      </c>
      <c r="B39351" s="8">
        <v>0</v>
      </c>
      <c r="C39351" s="8">
        <v>4.281271430157E-2</v>
      </c>
      <c r="D39351" s="8">
        <v>0</v>
      </c>
      <c r="E39351" s="8">
        <v>2.160352568575E-2</v>
      </c>
      <c r="F39351" s="8">
        <v>2.0780565715630001E-2</v>
      </c>
      <c r="G39351" s="8">
        <v>3.6759067278659997E-2</v>
      </c>
      <c r="H39351" s="8">
        <v>1.9982329752669999E-2</v>
      </c>
      <c r="I39351" s="8">
        <v>7.6723405569829997E-2</v>
      </c>
      <c r="J39351" s="8">
        <v>9.8714563708429993E-3</v>
      </c>
      <c r="K39351" s="8">
        <v>0</v>
      </c>
      <c r="L39351" s="8">
        <v>6.7109505051580004E-2</v>
      </c>
      <c r="M39351" s="8">
        <v>0</v>
      </c>
      <c r="N39351" s="8">
        <v>4.410432091482E-2</v>
      </c>
      <c r="O39351" s="8">
        <v>2.680952985135E-2</v>
      </c>
      <c r="P39351" s="8">
        <v>2.8740859306839998E-2</v>
      </c>
    </row>
    <row r="39352" spans="1:16" x14ac:dyDescent="0.35">
      <c r="B39352" s="11">
        <v>0</v>
      </c>
      <c r="C39352" s="11">
        <v>1.1102329783439999</v>
      </c>
      <c r="D39352" s="11">
        <v>0</v>
      </c>
      <c r="E39352" s="11">
        <v>1.112435512797</v>
      </c>
      <c r="F39352" s="11">
        <v>0.94104292806379997</v>
      </c>
      <c r="G39352" s="11">
        <v>1.502489742773</v>
      </c>
      <c r="H39352" s="11">
        <v>0.92773496633209995</v>
      </c>
      <c r="I39352" s="11">
        <v>4.1222677781949999</v>
      </c>
      <c r="J39352" s="11">
        <v>0.55791884302630002</v>
      </c>
      <c r="K39352" s="11">
        <v>0</v>
      </c>
      <c r="L39352" s="11">
        <v>4.1901627258060001</v>
      </c>
      <c r="M39352" s="11">
        <v>0</v>
      </c>
      <c r="N39352" s="11">
        <v>1.933816391438</v>
      </c>
      <c r="O39352" s="11">
        <v>0.84641371732740001</v>
      </c>
      <c r="P39352" s="11">
        <v>17.2445155841</v>
      </c>
    </row>
    <row r="39353" spans="1:16" x14ac:dyDescent="0.35">
      <c r="A39353" s="1" t="s">
        <v>36566</v>
      </c>
      <c r="B39353" s="8">
        <v>1</v>
      </c>
      <c r="C39353" s="8">
        <v>1</v>
      </c>
      <c r="D39353" s="8">
        <v>1</v>
      </c>
      <c r="E39353" s="8">
        <v>1</v>
      </c>
      <c r="F39353" s="8">
        <v>1</v>
      </c>
      <c r="G39353" s="8">
        <v>1</v>
      </c>
      <c r="H39353" s="8">
        <v>1</v>
      </c>
      <c r="I39353" s="8">
        <v>1</v>
      </c>
      <c r="J39353" s="8">
        <v>1</v>
      </c>
      <c r="K39353" s="8">
        <v>1</v>
      </c>
      <c r="L39353" s="8">
        <v>1</v>
      </c>
      <c r="M39353" s="8">
        <v>1</v>
      </c>
      <c r="N39353" s="8">
        <v>1</v>
      </c>
      <c r="O39353" s="8">
        <v>1</v>
      </c>
      <c r="P39353" s="8">
        <v>1</v>
      </c>
    </row>
    <row r="39354" spans="1:16" x14ac:dyDescent="0.35">
      <c r="B39354" s="11">
        <v>35.412433353239997</v>
      </c>
      <c r="C39354" s="11">
        <v>25.932319322790001</v>
      </c>
      <c r="D39354" s="11">
        <v>35.970302954209998</v>
      </c>
      <c r="E39354" s="11">
        <v>51.493239065650002</v>
      </c>
      <c r="F39354" s="11">
        <v>45.284759854050002</v>
      </c>
      <c r="G39354" s="11">
        <v>40.873989848080001</v>
      </c>
      <c r="H39354" s="11">
        <v>46.427767823640004</v>
      </c>
      <c r="I39354" s="11">
        <v>53.728946826310001</v>
      </c>
      <c r="J39354" s="11">
        <v>56.518392227740001</v>
      </c>
      <c r="K39354" s="11">
        <v>42.899691315209999</v>
      </c>
      <c r="L39354" s="11">
        <v>62.437693775059998</v>
      </c>
      <c r="M39354" s="11">
        <v>27.602672997420001</v>
      </c>
      <c r="N39354" s="11">
        <v>43.84641575533</v>
      </c>
      <c r="O39354" s="11">
        <v>31.571374881259999</v>
      </c>
      <c r="P39354" s="11">
        <v>600</v>
      </c>
    </row>
    <row r="39355" spans="1:16" x14ac:dyDescent="0.35">
      <c r="A39355" s="1" t="s">
        <v>36567</v>
      </c>
    </row>
    <row r="39356" spans="1:16" x14ac:dyDescent="0.35">
      <c r="A39356" s="1" t="s">
        <v>36568</v>
      </c>
    </row>
    <row r="39360" spans="1:16" x14ac:dyDescent="0.35">
      <c r="A39360" s="4" t="s">
        <v>36569</v>
      </c>
    </row>
    <row r="39361" spans="1:15" x14ac:dyDescent="0.35">
      <c r="A39361" s="1" t="s">
        <v>36570</v>
      </c>
    </row>
    <row r="39362" spans="1:15" ht="31" x14ac:dyDescent="0.35">
      <c r="A39362" s="5" t="s">
        <v>36571</v>
      </c>
      <c r="B39362" s="5" t="s">
        <v>36572</v>
      </c>
      <c r="C39362" s="5" t="s">
        <v>36573</v>
      </c>
      <c r="D39362" s="5" t="s">
        <v>36574</v>
      </c>
      <c r="E39362" s="5" t="s">
        <v>36575</v>
      </c>
      <c r="F39362" s="5" t="s">
        <v>36576</v>
      </c>
      <c r="G39362" s="5" t="s">
        <v>36577</v>
      </c>
      <c r="H39362" s="5" t="s">
        <v>36578</v>
      </c>
      <c r="I39362" s="5" t="s">
        <v>36579</v>
      </c>
      <c r="J39362" s="5" t="s">
        <v>36580</v>
      </c>
      <c r="K39362" s="5" t="s">
        <v>36581</v>
      </c>
      <c r="L39362" s="5" t="s">
        <v>36582</v>
      </c>
      <c r="M39362" s="5" t="s">
        <v>36583</v>
      </c>
      <c r="N39362" s="5" t="s">
        <v>36584</v>
      </c>
      <c r="O39362" s="5" t="s">
        <v>36585</v>
      </c>
    </row>
    <row r="39363" spans="1:15" x14ac:dyDescent="0.35">
      <c r="A39363" s="1" t="s">
        <v>36586</v>
      </c>
      <c r="B39363" s="8">
        <v>0.31563882311489999</v>
      </c>
      <c r="C39363" s="8">
        <v>0.42421574582100002</v>
      </c>
      <c r="D39363" s="8">
        <v>0.35308816157099998</v>
      </c>
      <c r="E39363" s="8">
        <v>0.41682037060470001</v>
      </c>
      <c r="F39363" s="8">
        <v>0.41714444287000002</v>
      </c>
      <c r="G39363" s="8">
        <v>0.3731990942258</v>
      </c>
      <c r="H39363" s="8">
        <v>0.31264303566219998</v>
      </c>
      <c r="I39363" s="8">
        <v>0.30734143630569999</v>
      </c>
      <c r="J39363" s="8">
        <v>0.38512373375800002</v>
      </c>
      <c r="K39363" s="8">
        <v>0.40096892435530002</v>
      </c>
      <c r="L39363" s="8">
        <v>0.50565367258509997</v>
      </c>
      <c r="M39363" s="8">
        <v>0.27523974162159998</v>
      </c>
      <c r="N39363" s="8">
        <v>0.34654662794899999</v>
      </c>
      <c r="O39363" s="8">
        <v>0.37571752395050001</v>
      </c>
    </row>
    <row r="39364" spans="1:15" x14ac:dyDescent="0.35">
      <c r="B39364" s="11">
        <v>10.116989788530001</v>
      </c>
      <c r="C39364" s="11">
        <v>16.079749982900001</v>
      </c>
      <c r="D39364" s="11">
        <v>13.954559563169999</v>
      </c>
      <c r="E39364" s="11">
        <v>22.19448061484</v>
      </c>
      <c r="F39364" s="11">
        <v>21.810557332350001</v>
      </c>
      <c r="G39364" s="11">
        <v>14.40399833383</v>
      </c>
      <c r="H39364" s="11">
        <v>18.320431662339999</v>
      </c>
      <c r="I39364" s="11">
        <v>18.655599913650001</v>
      </c>
      <c r="J39364" s="11">
        <v>15.053391785940001</v>
      </c>
      <c r="K39364" s="11">
        <v>18.238923355480001</v>
      </c>
      <c r="L39364" s="11">
        <v>31.571849165100001</v>
      </c>
      <c r="M39364" s="11">
        <v>10.508037020890001</v>
      </c>
      <c r="N39364" s="11">
        <v>14.52194585128</v>
      </c>
      <c r="O39364" s="11">
        <v>225.43051437029999</v>
      </c>
    </row>
    <row r="39365" spans="1:15" x14ac:dyDescent="0.35">
      <c r="A39365" s="1" t="s">
        <v>36587</v>
      </c>
      <c r="B39365" s="8">
        <v>0.31784689616630002</v>
      </c>
      <c r="C39365" s="8">
        <v>0.29125880067460003</v>
      </c>
      <c r="D39365" s="8">
        <v>0.33920453778979998</v>
      </c>
      <c r="E39365" s="8">
        <v>0.25601523365919998</v>
      </c>
      <c r="F39365" s="8">
        <v>0.40547818770830002</v>
      </c>
      <c r="G39365" s="8">
        <v>0.29951602674299999</v>
      </c>
      <c r="H39365" s="8">
        <v>0.26985621744970001</v>
      </c>
      <c r="I39365" s="8">
        <v>0.2104522720177</v>
      </c>
      <c r="J39365" s="8">
        <v>0.38136546630599999</v>
      </c>
      <c r="K39365" s="8">
        <v>0.37759044796980001</v>
      </c>
      <c r="L39365" s="8">
        <v>0.25841758558729999</v>
      </c>
      <c r="M39365" s="8">
        <v>0.2776108079156</v>
      </c>
      <c r="N39365" s="8">
        <v>0.2701328448161</v>
      </c>
      <c r="O39365" s="8">
        <v>0.2995824760495</v>
      </c>
    </row>
    <row r="39366" spans="1:15" x14ac:dyDescent="0.35">
      <c r="B39366" s="11">
        <v>10.18776388499</v>
      </c>
      <c r="C39366" s="11">
        <v>11.040063319910001</v>
      </c>
      <c r="D39366" s="11">
        <v>13.40585848482</v>
      </c>
      <c r="E39366" s="11">
        <v>13.63207160991</v>
      </c>
      <c r="F39366" s="11">
        <v>21.200582702679998</v>
      </c>
      <c r="G39366" s="11">
        <v>11.560125458270001</v>
      </c>
      <c r="H39366" s="11">
        <v>15.813185731040001</v>
      </c>
      <c r="I39366" s="11">
        <v>12.77443560775</v>
      </c>
      <c r="J39366" s="11">
        <v>14.906491796579999</v>
      </c>
      <c r="K39366" s="11">
        <v>17.175503691109999</v>
      </c>
      <c r="L39366" s="11">
        <v>16.134998074990001</v>
      </c>
      <c r="M39366" s="11">
        <v>10.598559022730001</v>
      </c>
      <c r="N39366" s="11">
        <v>11.319846244900001</v>
      </c>
      <c r="O39366" s="11">
        <v>179.74948562969999</v>
      </c>
    </row>
    <row r="39367" spans="1:15" x14ac:dyDescent="0.35">
      <c r="A39367" s="1" t="s">
        <v>36588</v>
      </c>
      <c r="B39367" s="8">
        <v>0</v>
      </c>
      <c r="C39367" s="8">
        <v>1.4542462492640001E-2</v>
      </c>
      <c r="D39367" s="8">
        <v>0</v>
      </c>
      <c r="E39367" s="8">
        <v>1.2959490334800001E-2</v>
      </c>
      <c r="F39367" s="8">
        <v>0</v>
      </c>
      <c r="G39367" s="8">
        <v>0</v>
      </c>
      <c r="H39367" s="8">
        <v>0</v>
      </c>
      <c r="I39367" s="8">
        <v>0</v>
      </c>
      <c r="J39367" s="8">
        <v>0</v>
      </c>
      <c r="K39367" s="8">
        <v>0</v>
      </c>
      <c r="L39367" s="8">
        <v>0</v>
      </c>
      <c r="M39367" s="8">
        <v>0</v>
      </c>
      <c r="N39367" s="8">
        <v>0</v>
      </c>
      <c r="O39367" s="8">
        <v>2.0688039910089998E-3</v>
      </c>
    </row>
    <row r="39368" spans="1:15" x14ac:dyDescent="0.35">
      <c r="B39368" s="11">
        <v>0</v>
      </c>
      <c r="C39368" s="11">
        <v>0.55122697193799997</v>
      </c>
      <c r="D39368" s="11">
        <v>0</v>
      </c>
      <c r="E39368" s="11">
        <v>0.69005542266749997</v>
      </c>
      <c r="F39368" s="11">
        <v>0</v>
      </c>
      <c r="G39368" s="11">
        <v>0</v>
      </c>
      <c r="H39368" s="11">
        <v>0</v>
      </c>
      <c r="I39368" s="11">
        <v>0</v>
      </c>
      <c r="J39368" s="11">
        <v>0</v>
      </c>
      <c r="K39368" s="11">
        <v>0</v>
      </c>
      <c r="L39368" s="11">
        <v>0</v>
      </c>
      <c r="M39368" s="11">
        <v>0</v>
      </c>
      <c r="N39368" s="11">
        <v>0</v>
      </c>
      <c r="O39368" s="11">
        <v>1.2412823946060001</v>
      </c>
    </row>
    <row r="39369" spans="1:15" x14ac:dyDescent="0.35">
      <c r="A39369" s="1" t="s">
        <v>36589</v>
      </c>
      <c r="B39369" s="8">
        <v>0.1981009118034</v>
      </c>
      <c r="C39369" s="8">
        <v>0.1617982058652</v>
      </c>
      <c r="D39369" s="8">
        <v>2.4581685443179999E-2</v>
      </c>
      <c r="E39369" s="8">
        <v>0.1190820513939</v>
      </c>
      <c r="F39369" s="8">
        <v>9.0775462112259994E-2</v>
      </c>
      <c r="G39369" s="8">
        <v>0.106210547744</v>
      </c>
      <c r="H39369" s="8">
        <v>0.2149222380868</v>
      </c>
      <c r="I39369" s="8">
        <v>0.2082491207885</v>
      </c>
      <c r="J39369" s="8">
        <v>0.10733724229780001</v>
      </c>
      <c r="K39369" s="8">
        <v>8.5359392974419995E-2</v>
      </c>
      <c r="L39369" s="8">
        <v>3.4904798254730002E-2</v>
      </c>
      <c r="M39369" s="8">
        <v>0.18356407842940001</v>
      </c>
      <c r="N39369" s="8">
        <v>0.13539649220290001</v>
      </c>
      <c r="O39369" s="8">
        <v>0.12802437802800001</v>
      </c>
    </row>
    <row r="39370" spans="1:15" x14ac:dyDescent="0.35">
      <c r="B39370" s="11">
        <v>6.3496146704500003</v>
      </c>
      <c r="C39370" s="11">
        <v>6.132904597774</v>
      </c>
      <c r="D39370" s="11">
        <v>0.97150409165130003</v>
      </c>
      <c r="E39370" s="11">
        <v>6.3407752298769999</v>
      </c>
      <c r="F39370" s="11">
        <v>4.746229884181</v>
      </c>
      <c r="G39370" s="11">
        <v>4.0993040347900003</v>
      </c>
      <c r="H39370" s="11">
        <v>12.594133649090001</v>
      </c>
      <c r="I39370" s="11">
        <v>12.64070450929</v>
      </c>
      <c r="J39370" s="11">
        <v>4.1955076249510004</v>
      </c>
      <c r="K39370" s="11">
        <v>3.882753329661</v>
      </c>
      <c r="L39370" s="11">
        <v>2.179375104709</v>
      </c>
      <c r="M39370" s="11">
        <v>7.0080654794889998</v>
      </c>
      <c r="N39370" s="11">
        <v>5.6737546109180004</v>
      </c>
      <c r="O39370" s="11">
        <v>76.814626816819995</v>
      </c>
    </row>
    <row r="39371" spans="1:15" x14ac:dyDescent="0.35">
      <c r="A39371" s="1" t="s">
        <v>36590</v>
      </c>
      <c r="B39371" s="8">
        <v>0.10447721126079999</v>
      </c>
      <c r="C39371" s="8">
        <v>3.3375831541940001E-2</v>
      </c>
      <c r="D39371" s="8">
        <v>0.14682131155969999</v>
      </c>
      <c r="E39371" s="8">
        <v>9.6992332946950005E-2</v>
      </c>
      <c r="F39371" s="8">
        <v>6.7659969642980003E-2</v>
      </c>
      <c r="G39371" s="8">
        <v>0.13744221898699999</v>
      </c>
      <c r="H39371" s="8">
        <v>7.1069106004229998E-2</v>
      </c>
      <c r="I39371" s="8">
        <v>0.1111871872848</v>
      </c>
      <c r="J39371" s="8">
        <v>4.7975582626129998E-2</v>
      </c>
      <c r="K39371" s="8">
        <v>4.4751098662349997E-2</v>
      </c>
      <c r="L39371" s="8">
        <v>0</v>
      </c>
      <c r="M39371" s="8">
        <v>0.16016492998519999</v>
      </c>
      <c r="N39371" s="8">
        <v>0.1155682072782</v>
      </c>
      <c r="O39371" s="8">
        <v>8.3675621971960004E-2</v>
      </c>
    </row>
    <row r="39372" spans="1:15" x14ac:dyDescent="0.35">
      <c r="B39372" s="11">
        <v>3.348748005804</v>
      </c>
      <c r="C39372" s="11">
        <v>1.2650992612900001</v>
      </c>
      <c r="D39372" s="11">
        <v>5.8025925541819996</v>
      </c>
      <c r="E39372" s="11">
        <v>5.1645615358399999</v>
      </c>
      <c r="F39372" s="11">
        <v>3.5376274866570001</v>
      </c>
      <c r="G39372" s="11">
        <v>5.3047221279940002</v>
      </c>
      <c r="H39372" s="11">
        <v>4.1645472674489996</v>
      </c>
      <c r="I39372" s="11">
        <v>6.7490531261970004</v>
      </c>
      <c r="J39372" s="11">
        <v>1.8752291228139999</v>
      </c>
      <c r="K39372" s="11">
        <v>2.0355987933200002</v>
      </c>
      <c r="L39372" s="11">
        <v>0</v>
      </c>
      <c r="M39372" s="11">
        <v>6.1147383870410001</v>
      </c>
      <c r="N39372" s="11">
        <v>4.8428555145840004</v>
      </c>
      <c r="O39372" s="11">
        <v>50.205373183170003</v>
      </c>
    </row>
    <row r="39373" spans="1:15" x14ac:dyDescent="0.35">
      <c r="A39373" s="1" t="s">
        <v>36591</v>
      </c>
      <c r="B39373" s="8">
        <v>0</v>
      </c>
      <c r="C39373" s="8">
        <v>2.8237018693260001E-2</v>
      </c>
      <c r="D39373" s="8">
        <v>0</v>
      </c>
      <c r="E39373" s="8">
        <v>0</v>
      </c>
      <c r="F39373" s="8">
        <v>0</v>
      </c>
      <c r="G39373" s="8">
        <v>0</v>
      </c>
      <c r="H39373" s="8">
        <v>0</v>
      </c>
      <c r="I39373" s="8">
        <v>0</v>
      </c>
      <c r="J39373" s="8">
        <v>3.7723461732080001E-2</v>
      </c>
      <c r="K39373" s="8">
        <v>0</v>
      </c>
      <c r="L39373" s="8">
        <v>5.0971642528080001E-2</v>
      </c>
      <c r="M39373" s="8">
        <v>0</v>
      </c>
      <c r="N39373" s="8">
        <v>0</v>
      </c>
      <c r="O39373" s="8">
        <v>9.5456150403990005E-3</v>
      </c>
    </row>
    <row r="39374" spans="1:15" x14ac:dyDescent="0.35">
      <c r="B39374" s="11">
        <v>0</v>
      </c>
      <c r="C39374" s="11">
        <v>1.0703143514190001</v>
      </c>
      <c r="D39374" s="11">
        <v>0</v>
      </c>
      <c r="E39374" s="11">
        <v>0</v>
      </c>
      <c r="F39374" s="11">
        <v>0</v>
      </c>
      <c r="G39374" s="11">
        <v>0</v>
      </c>
      <c r="H39374" s="11">
        <v>0</v>
      </c>
      <c r="I39374" s="11">
        <v>0</v>
      </c>
      <c r="J39374" s="11">
        <v>1.4745028654400001</v>
      </c>
      <c r="K39374" s="11">
        <v>0</v>
      </c>
      <c r="L39374" s="11">
        <v>3.1825518073799999</v>
      </c>
      <c r="M39374" s="11">
        <v>0</v>
      </c>
      <c r="N39374" s="11">
        <v>0</v>
      </c>
      <c r="O39374" s="11">
        <v>5.7273690242389996</v>
      </c>
    </row>
    <row r="39375" spans="1:15" x14ac:dyDescent="0.35">
      <c r="A39375" s="1" t="s">
        <v>36592</v>
      </c>
      <c r="B39375" s="8">
        <v>0</v>
      </c>
      <c r="C39375" s="8">
        <v>2.615823099813E-2</v>
      </c>
      <c r="D39375" s="8">
        <v>6.4555480876660007E-2</v>
      </c>
      <c r="E39375" s="8">
        <v>0</v>
      </c>
      <c r="F39375" s="8">
        <v>0</v>
      </c>
      <c r="G39375" s="8">
        <v>0</v>
      </c>
      <c r="H39375" s="8">
        <v>1.26539784279E-2</v>
      </c>
      <c r="I39375" s="8">
        <v>2.9614848225869999E-2</v>
      </c>
      <c r="J39375" s="8">
        <v>0</v>
      </c>
      <c r="K39375" s="8">
        <v>0</v>
      </c>
      <c r="L39375" s="8">
        <v>0</v>
      </c>
      <c r="M39375" s="8">
        <v>2.3770212722120002E-2</v>
      </c>
      <c r="N39375" s="8">
        <v>0</v>
      </c>
      <c r="O39375" s="8">
        <v>1.1649104547249999E-2</v>
      </c>
    </row>
    <row r="39376" spans="1:15" x14ac:dyDescent="0.35">
      <c r="B39376" s="11">
        <v>0</v>
      </c>
      <c r="C39376" s="11">
        <v>0.99151862840659999</v>
      </c>
      <c r="D39376" s="11">
        <v>2.5513268386400001</v>
      </c>
      <c r="E39376" s="11">
        <v>0</v>
      </c>
      <c r="F39376" s="11">
        <v>0</v>
      </c>
      <c r="G39376" s="11">
        <v>0</v>
      </c>
      <c r="H39376" s="11">
        <v>0.74150491327629997</v>
      </c>
      <c r="I39376" s="11">
        <v>1.7976188523300001</v>
      </c>
      <c r="J39376" s="11">
        <v>0</v>
      </c>
      <c r="K39376" s="11">
        <v>0</v>
      </c>
      <c r="L39376" s="11">
        <v>0</v>
      </c>
      <c r="M39376" s="11">
        <v>0.90749349569540005</v>
      </c>
      <c r="N39376" s="11">
        <v>0</v>
      </c>
      <c r="O39376" s="11">
        <v>6.9894627283490003</v>
      </c>
    </row>
    <row r="39377" spans="1:15" x14ac:dyDescent="0.35">
      <c r="A39377" s="1" t="s">
        <v>36593</v>
      </c>
      <c r="B39377" s="8">
        <v>0</v>
      </c>
      <c r="C39377" s="8">
        <v>2.041370391327E-2</v>
      </c>
      <c r="D39377" s="8">
        <v>5.5534138425620001E-2</v>
      </c>
      <c r="E39377" s="8">
        <v>3.546116561307E-2</v>
      </c>
      <c r="F39377" s="8">
        <v>0</v>
      </c>
      <c r="G39377" s="8">
        <v>2.4220167098560001E-2</v>
      </c>
      <c r="H39377" s="8">
        <v>2.902716376058E-2</v>
      </c>
      <c r="I39377" s="8">
        <v>1.922154334113E-2</v>
      </c>
      <c r="J39377" s="8">
        <v>2.6200800683120001E-2</v>
      </c>
      <c r="K39377" s="8">
        <v>0</v>
      </c>
      <c r="L39377" s="8">
        <v>3.7175939905160001E-2</v>
      </c>
      <c r="M39377" s="8">
        <v>5.7479895095389998E-2</v>
      </c>
      <c r="N39377" s="8">
        <v>2.8075877030849999E-2</v>
      </c>
      <c r="O39377" s="8">
        <v>2.5625879945210001E-2</v>
      </c>
    </row>
    <row r="39378" spans="1:15" x14ac:dyDescent="0.35">
      <c r="B39378" s="11">
        <v>0</v>
      </c>
      <c r="C39378" s="11">
        <v>0.77377433153770003</v>
      </c>
      <c r="D39378" s="11">
        <v>2.194790216136</v>
      </c>
      <c r="E39378" s="11">
        <v>1.8882046279010001</v>
      </c>
      <c r="F39378" s="11">
        <v>0</v>
      </c>
      <c r="G39378" s="11">
        <v>0.93480196477050004</v>
      </c>
      <c r="H39378" s="11">
        <v>1.7009499952589999</v>
      </c>
      <c r="I39378" s="11">
        <v>1.166746100381</v>
      </c>
      <c r="J39378" s="11">
        <v>1.0241148057530001</v>
      </c>
      <c r="K39378" s="11">
        <v>0</v>
      </c>
      <c r="L39378" s="11">
        <v>2.3211799515979998</v>
      </c>
      <c r="M39378" s="11">
        <v>2.1944536863059998</v>
      </c>
      <c r="N39378" s="11">
        <v>1.176512287487</v>
      </c>
      <c r="O39378" s="11">
        <v>15.375527967129999</v>
      </c>
    </row>
    <row r="39379" spans="1:15" x14ac:dyDescent="0.35">
      <c r="A39379" s="1" t="s">
        <v>36594</v>
      </c>
      <c r="B39379" s="8">
        <v>3.1948390761440001E-2</v>
      </c>
      <c r="C39379" s="8">
        <v>0</v>
      </c>
      <c r="D39379" s="8">
        <v>1.6214684333989999E-2</v>
      </c>
      <c r="E39379" s="8">
        <v>2.092683755363E-2</v>
      </c>
      <c r="F39379" s="8">
        <v>1.8941937666390001E-2</v>
      </c>
      <c r="G39379" s="8">
        <v>2.0483322878219998E-2</v>
      </c>
      <c r="H39379" s="8">
        <v>5.8491895820920001E-2</v>
      </c>
      <c r="I39379" s="8">
        <v>7.5030414585510005E-2</v>
      </c>
      <c r="J39379" s="8">
        <v>0</v>
      </c>
      <c r="K39379" s="8">
        <v>7.0642019569579995E-2</v>
      </c>
      <c r="L39379" s="8">
        <v>4.5766856088069997E-2</v>
      </c>
      <c r="M39379" s="8">
        <v>0</v>
      </c>
      <c r="N39379" s="8">
        <v>6.2259688453700002E-2</v>
      </c>
      <c r="O39379" s="8">
        <v>3.5369737169289997E-2</v>
      </c>
    </row>
    <row r="39380" spans="1:15" x14ac:dyDescent="0.35">
      <c r="B39380" s="11">
        <v>1.024023407209</v>
      </c>
      <c r="C39380" s="11">
        <v>0</v>
      </c>
      <c r="D39380" s="11">
        <v>0.64082799414710001</v>
      </c>
      <c r="E39380" s="11">
        <v>1.1142936458220001</v>
      </c>
      <c r="F39380" s="11">
        <v>0.99038648247609995</v>
      </c>
      <c r="G39380" s="11">
        <v>0.79057466423180001</v>
      </c>
      <c r="H39380" s="11">
        <v>3.4275408627539998</v>
      </c>
      <c r="I39380" s="11">
        <v>4.5543399962200004</v>
      </c>
      <c r="J39380" s="11">
        <v>0</v>
      </c>
      <c r="K39380" s="11">
        <v>3.2133023342830001</v>
      </c>
      <c r="L39380" s="11">
        <v>2.8575769454739999</v>
      </c>
      <c r="M39380" s="11">
        <v>0</v>
      </c>
      <c r="N39380" s="11">
        <v>2.608975968957</v>
      </c>
      <c r="O39380" s="11">
        <v>21.221842301580001</v>
      </c>
    </row>
    <row r="39381" spans="1:15" x14ac:dyDescent="0.35">
      <c r="A39381" s="1" t="s">
        <v>36595</v>
      </c>
      <c r="B39381" s="8">
        <v>3.1987766893099998E-2</v>
      </c>
      <c r="C39381" s="8">
        <v>0</v>
      </c>
      <c r="D39381" s="8">
        <v>0</v>
      </c>
      <c r="E39381" s="8">
        <v>4.1742517893799999E-2</v>
      </c>
      <c r="F39381" s="8">
        <v>0</v>
      </c>
      <c r="G39381" s="8">
        <v>3.8928622323529997E-2</v>
      </c>
      <c r="H39381" s="8">
        <v>3.1336364787770001E-2</v>
      </c>
      <c r="I39381" s="8">
        <v>3.890317745085E-2</v>
      </c>
      <c r="J39381" s="8">
        <v>1.4273712596849999E-2</v>
      </c>
      <c r="K39381" s="8">
        <v>2.0688116468480001E-2</v>
      </c>
      <c r="L39381" s="8">
        <v>6.7109505051580004E-2</v>
      </c>
      <c r="M39381" s="8">
        <v>2.217033423074E-2</v>
      </c>
      <c r="N39381" s="8">
        <v>4.202026226918E-2</v>
      </c>
      <c r="O39381" s="8">
        <v>2.8740859306839998E-2</v>
      </c>
    </row>
    <row r="39382" spans="1:15" x14ac:dyDescent="0.35">
      <c r="B39382" s="11">
        <v>1.0252855077259999</v>
      </c>
      <c r="C39382" s="11">
        <v>0</v>
      </c>
      <c r="D39382" s="11">
        <v>0</v>
      </c>
      <c r="E39382" s="11">
        <v>2.222668491141</v>
      </c>
      <c r="F39382" s="11">
        <v>0</v>
      </c>
      <c r="G39382" s="11">
        <v>1.502489742773</v>
      </c>
      <c r="H39382" s="11">
        <v>1.836265850043</v>
      </c>
      <c r="I39382" s="11">
        <v>2.3614196725849999</v>
      </c>
      <c r="J39382" s="11">
        <v>0.55791884302630002</v>
      </c>
      <c r="K39382" s="11">
        <v>0.94104292806379997</v>
      </c>
      <c r="L39382" s="11">
        <v>4.1901627258060001</v>
      </c>
      <c r="M39382" s="11">
        <v>0.84641371732740001</v>
      </c>
      <c r="N39382" s="11">
        <v>1.76084810561</v>
      </c>
      <c r="O39382" s="11">
        <v>17.2445155841</v>
      </c>
    </row>
    <row r="39383" spans="1:15" x14ac:dyDescent="0.35">
      <c r="A39383" s="1" t="s">
        <v>36596</v>
      </c>
      <c r="B39383" s="8">
        <v>1</v>
      </c>
      <c r="C39383" s="8">
        <v>1</v>
      </c>
      <c r="D39383" s="8">
        <v>1</v>
      </c>
      <c r="E39383" s="8">
        <v>1</v>
      </c>
      <c r="F39383" s="8">
        <v>1</v>
      </c>
      <c r="G39383" s="8">
        <v>1</v>
      </c>
      <c r="H39383" s="8">
        <v>1</v>
      </c>
      <c r="I39383" s="8">
        <v>1</v>
      </c>
      <c r="J39383" s="8">
        <v>1</v>
      </c>
      <c r="K39383" s="8">
        <v>1</v>
      </c>
      <c r="L39383" s="8">
        <v>1</v>
      </c>
      <c r="M39383" s="8">
        <v>1</v>
      </c>
      <c r="N39383" s="8">
        <v>1</v>
      </c>
      <c r="O39383" s="8">
        <v>1</v>
      </c>
    </row>
    <row r="39384" spans="1:15" x14ac:dyDescent="0.35">
      <c r="B39384" s="11">
        <v>32.05242526472</v>
      </c>
      <c r="C39384" s="11">
        <v>37.904651445170003</v>
      </c>
      <c r="D39384" s="11">
        <v>39.521459742739999</v>
      </c>
      <c r="E39384" s="11">
        <v>53.247111178010002</v>
      </c>
      <c r="F39384" s="11">
        <v>52.28538388834</v>
      </c>
      <c r="G39384" s="11">
        <v>38.596016326650002</v>
      </c>
      <c r="H39384" s="11">
        <v>58.598559931250001</v>
      </c>
      <c r="I39384" s="11">
        <v>60.699917778409997</v>
      </c>
      <c r="J39384" s="11">
        <v>39.087156844509998</v>
      </c>
      <c r="K39384" s="11">
        <v>45.487124431920002</v>
      </c>
      <c r="L39384" s="11">
        <v>62.437693775059998</v>
      </c>
      <c r="M39384" s="11">
        <v>38.177760809479999</v>
      </c>
      <c r="N39384" s="11">
        <v>41.904738583730001</v>
      </c>
      <c r="O39384" s="11">
        <v>600</v>
      </c>
    </row>
    <row r="39385" spans="1:15" x14ac:dyDescent="0.35">
      <c r="A39385" s="1" t="s">
        <v>36597</v>
      </c>
    </row>
    <row r="39386" spans="1:15" x14ac:dyDescent="0.35">
      <c r="A39386" s="1" t="s">
        <v>36598</v>
      </c>
    </row>
    <row r="39390" spans="1:15" x14ac:dyDescent="0.35">
      <c r="A39390" s="4" t="s">
        <v>36599</v>
      </c>
    </row>
    <row r="39391" spans="1:15" x14ac:dyDescent="0.35">
      <c r="A39391" s="1" t="s">
        <v>36600</v>
      </c>
    </row>
    <row r="39392" spans="1:15" ht="31" x14ac:dyDescent="0.35">
      <c r="A39392" s="5" t="s">
        <v>36601</v>
      </c>
      <c r="B39392" s="5" t="s">
        <v>36602</v>
      </c>
      <c r="C39392" s="5" t="s">
        <v>36603</v>
      </c>
      <c r="D39392" s="5" t="s">
        <v>36604</v>
      </c>
      <c r="E39392" s="5" t="s">
        <v>36605</v>
      </c>
      <c r="F39392" s="5" t="s">
        <v>36606</v>
      </c>
      <c r="G39392" s="5" t="s">
        <v>36607</v>
      </c>
      <c r="H39392" s="5" t="s">
        <v>36608</v>
      </c>
      <c r="I39392" s="5" t="s">
        <v>36609</v>
      </c>
    </row>
    <row r="39393" spans="1:9" x14ac:dyDescent="0.35">
      <c r="A39393" s="1" t="s">
        <v>36610</v>
      </c>
      <c r="B39393" s="8">
        <v>0.37685102711520002</v>
      </c>
      <c r="C39393" s="8">
        <v>0.35053364113230001</v>
      </c>
      <c r="D39393" s="8">
        <v>0.38251904731969999</v>
      </c>
      <c r="E39393" s="8">
        <v>0.4684693516972</v>
      </c>
      <c r="F39393" s="8">
        <v>0.33322970597099999</v>
      </c>
      <c r="G39393" s="8">
        <v>0.29816532040499999</v>
      </c>
      <c r="H39393" s="8">
        <v>0.36841693145740001</v>
      </c>
      <c r="I39393" s="8">
        <v>0.37571752395050001</v>
      </c>
    </row>
    <row r="39394" spans="1:9" x14ac:dyDescent="0.35">
      <c r="B39394" s="11">
        <v>31.527982815440001</v>
      </c>
      <c r="C39394" s="11">
        <v>57.069719349019998</v>
      </c>
      <c r="D39394" s="11">
        <v>46.475792881750003</v>
      </c>
      <c r="E39394" s="11">
        <v>41.117586223469999</v>
      </c>
      <c r="F39394" s="11">
        <v>18.747994727649999</v>
      </c>
      <c r="G39394" s="11">
        <v>8.1872822525459998</v>
      </c>
      <c r="H39394" s="11">
        <v>22.304156120430001</v>
      </c>
      <c r="I39394" s="11">
        <v>225.43051437029999</v>
      </c>
    </row>
    <row r="39395" spans="1:9" x14ac:dyDescent="0.35">
      <c r="A39395" s="1" t="s">
        <v>36611</v>
      </c>
      <c r="B39395" s="8">
        <v>0.3208178645618</v>
      </c>
      <c r="C39395" s="8">
        <v>0.29483120366019999</v>
      </c>
      <c r="D39395" s="8">
        <v>0.36726836298030002</v>
      </c>
      <c r="E39395" s="7">
        <v>0.15709245794839999</v>
      </c>
      <c r="F39395" s="8">
        <v>0.42310629421189999</v>
      </c>
      <c r="G39395" s="8">
        <v>0.40083700457159999</v>
      </c>
      <c r="H39395" s="8">
        <v>0.19303504319670001</v>
      </c>
      <c r="I39395" s="8">
        <v>0.2995824760495</v>
      </c>
    </row>
    <row r="39396" spans="1:9" x14ac:dyDescent="0.35">
      <c r="B39396" s="11">
        <v>26.840155374439998</v>
      </c>
      <c r="C39396" s="11">
        <v>48.000910822340003</v>
      </c>
      <c r="D39396" s="11">
        <v>44.622845553700003</v>
      </c>
      <c r="E39396" s="10">
        <v>13.788015504860001</v>
      </c>
      <c r="F39396" s="11">
        <v>23.804584138159999</v>
      </c>
      <c r="G39396" s="11">
        <v>11.006530502049999</v>
      </c>
      <c r="H39396" s="11">
        <v>11.686443734119999</v>
      </c>
      <c r="I39396" s="11">
        <v>179.74948562969999</v>
      </c>
    </row>
    <row r="39397" spans="1:9" x14ac:dyDescent="0.35">
      <c r="A39397" s="1" t="s">
        <v>36612</v>
      </c>
      <c r="B39397" s="8">
        <v>0</v>
      </c>
      <c r="C39397" s="8">
        <v>0</v>
      </c>
      <c r="D39397" s="8">
        <v>0</v>
      </c>
      <c r="E39397" s="8">
        <v>0</v>
      </c>
      <c r="F39397" s="8">
        <v>0</v>
      </c>
      <c r="G39397" s="8">
        <v>2.00746427977E-2</v>
      </c>
      <c r="H39397" s="8">
        <v>1.139823896416E-2</v>
      </c>
      <c r="I39397" s="8">
        <v>2.0688039910089998E-3</v>
      </c>
    </row>
    <row r="39398" spans="1:9" x14ac:dyDescent="0.35">
      <c r="B39398" s="11">
        <v>0</v>
      </c>
      <c r="C39398" s="11">
        <v>0</v>
      </c>
      <c r="D39398" s="11">
        <v>0</v>
      </c>
      <c r="E39398" s="11">
        <v>0</v>
      </c>
      <c r="F39398" s="11">
        <v>0</v>
      </c>
      <c r="G39398" s="11">
        <v>0.55122697193799997</v>
      </c>
      <c r="H39398" s="11">
        <v>0.69005542266749997</v>
      </c>
      <c r="I39398" s="11">
        <v>1.2412823946060001</v>
      </c>
    </row>
    <row r="39399" spans="1:9" x14ac:dyDescent="0.35">
      <c r="A39399" s="1" t="s">
        <v>36613</v>
      </c>
      <c r="B39399" s="8">
        <v>0.107887668398</v>
      </c>
      <c r="C39399" s="8">
        <v>0.12749990121140001</v>
      </c>
      <c r="D39399" s="8">
        <v>8.7610799292740002E-2</v>
      </c>
      <c r="E39399" s="8">
        <v>0.1585158473188</v>
      </c>
      <c r="F39399" s="8">
        <v>0.20258725477860001</v>
      </c>
      <c r="G39399" s="8">
        <v>0.22567284667910001</v>
      </c>
      <c r="H39399" s="8">
        <v>8.0580271236700002E-2</v>
      </c>
      <c r="I39399" s="8">
        <v>0.12802437802800001</v>
      </c>
    </row>
    <row r="39400" spans="1:9" x14ac:dyDescent="0.35">
      <c r="B39400" s="11">
        <v>9.0260615216829994</v>
      </c>
      <c r="C39400" s="11">
        <v>20.758017848609999</v>
      </c>
      <c r="D39400" s="11">
        <v>10.644649961000001</v>
      </c>
      <c r="E39400" s="11">
        <v>13.91294648477</v>
      </c>
      <c r="F39400" s="11">
        <v>11.397857743239999</v>
      </c>
      <c r="G39400" s="11">
        <v>6.1967209667030003</v>
      </c>
      <c r="H39400" s="11">
        <v>4.8783722908189997</v>
      </c>
      <c r="I39400" s="11">
        <v>76.814626816819995</v>
      </c>
    </row>
    <row r="39401" spans="1:9" x14ac:dyDescent="0.35">
      <c r="A39401" s="1" t="s">
        <v>36614</v>
      </c>
      <c r="B39401" s="8">
        <v>7.2048458039029997E-2</v>
      </c>
      <c r="C39401" s="8">
        <v>0.1199743288449</v>
      </c>
      <c r="D39401" s="8">
        <v>6.7514061340489998E-2</v>
      </c>
      <c r="E39401" s="8">
        <v>0.12998224369479999</v>
      </c>
      <c r="F39401" s="8">
        <v>0</v>
      </c>
      <c r="G39401" s="8">
        <v>5.5250185546559999E-2</v>
      </c>
      <c r="H39401" s="8">
        <v>5.8082041793879997E-2</v>
      </c>
      <c r="I39401" s="8">
        <v>8.3675621971960004E-2</v>
      </c>
    </row>
    <row r="39402" spans="1:9" x14ac:dyDescent="0.35">
      <c r="B39402" s="11">
        <v>6.0276936600709998</v>
      </c>
      <c r="C39402" s="11">
        <v>19.53279364043</v>
      </c>
      <c r="D39402" s="11">
        <v>8.2029105568809992</v>
      </c>
      <c r="E39402" s="11">
        <v>11.408550192830001</v>
      </c>
      <c r="F39402" s="11">
        <v>0</v>
      </c>
      <c r="G39402" s="11">
        <v>1.517107566235</v>
      </c>
      <c r="H39402" s="11">
        <v>3.5163175667300002</v>
      </c>
      <c r="I39402" s="11">
        <v>50.205373183170003</v>
      </c>
    </row>
    <row r="39403" spans="1:9" x14ac:dyDescent="0.35">
      <c r="A39403" s="1" t="s">
        <v>36615</v>
      </c>
      <c r="B39403" s="8">
        <v>0</v>
      </c>
      <c r="C39403" s="8">
        <v>9.0566917829330001E-3</v>
      </c>
      <c r="D39403" s="8">
        <v>0</v>
      </c>
      <c r="E39403" s="8">
        <v>1.311296773551E-2</v>
      </c>
      <c r="F39403" s="8">
        <v>0</v>
      </c>
      <c r="G39403" s="8">
        <v>0</v>
      </c>
      <c r="H39403" s="6">
        <v>5.1237412860599997E-2</v>
      </c>
      <c r="I39403" s="8">
        <v>9.5456150403990005E-3</v>
      </c>
    </row>
    <row r="39404" spans="1:9" x14ac:dyDescent="0.35">
      <c r="B39404" s="11">
        <v>0</v>
      </c>
      <c r="C39404" s="11">
        <v>1.4745028654400001</v>
      </c>
      <c r="D39404" s="11">
        <v>0</v>
      </c>
      <c r="E39404" s="11">
        <v>1.150926052168</v>
      </c>
      <c r="F39404" s="11">
        <v>0</v>
      </c>
      <c r="G39404" s="11">
        <v>0</v>
      </c>
      <c r="H39404" s="9">
        <v>3.101940106632</v>
      </c>
      <c r="I39404" s="11">
        <v>5.7273690242389996</v>
      </c>
    </row>
    <row r="39405" spans="1:9" x14ac:dyDescent="0.35">
      <c r="A39405" s="1" t="s">
        <v>36616</v>
      </c>
      <c r="B39405" s="8">
        <v>3.2397855653300001E-2</v>
      </c>
      <c r="C39405" s="8">
        <v>1.0157579622240001E-2</v>
      </c>
      <c r="D39405" s="8">
        <v>2.1607270062049998E-2</v>
      </c>
      <c r="E39405" s="8">
        <v>0</v>
      </c>
      <c r="F39405" s="8">
        <v>0</v>
      </c>
      <c r="G39405" s="8">
        <v>0</v>
      </c>
      <c r="H39405" s="8">
        <v>0</v>
      </c>
      <c r="I39405" s="8">
        <v>1.1649104547249999E-2</v>
      </c>
    </row>
    <row r="39406" spans="1:9" x14ac:dyDescent="0.35">
      <c r="B39406" s="11">
        <v>2.7104584114139998</v>
      </c>
      <c r="C39406" s="11">
        <v>1.6537363330770001</v>
      </c>
      <c r="D39406" s="11">
        <v>2.6252679838569999</v>
      </c>
      <c r="E39406" s="11">
        <v>0</v>
      </c>
      <c r="F39406" s="11">
        <v>0</v>
      </c>
      <c r="G39406" s="11">
        <v>0</v>
      </c>
      <c r="H39406" s="11">
        <v>0</v>
      </c>
      <c r="I39406" s="11">
        <v>6.9894627283490003</v>
      </c>
    </row>
    <row r="39407" spans="1:9" x14ac:dyDescent="0.35">
      <c r="A39407" s="1" t="s">
        <v>36617</v>
      </c>
      <c r="B39407" s="8">
        <v>0</v>
      </c>
      <c r="C39407" s="8">
        <v>2.2654666220490002E-2</v>
      </c>
      <c r="D39407" s="8">
        <v>1.406497768054E-2</v>
      </c>
      <c r="E39407" s="8">
        <v>2.1943882710300001E-2</v>
      </c>
      <c r="F39407" s="8">
        <v>2.0224266143210001E-2</v>
      </c>
      <c r="G39407" s="8">
        <v>0</v>
      </c>
      <c r="H39407" s="6">
        <v>0.1142113679374</v>
      </c>
      <c r="I39407" s="8">
        <v>2.5625879945210001E-2</v>
      </c>
    </row>
    <row r="39408" spans="1:9" x14ac:dyDescent="0.35">
      <c r="B39408" s="11">
        <v>0</v>
      </c>
      <c r="C39408" s="11">
        <v>3.688363373549</v>
      </c>
      <c r="D39408" s="11">
        <v>1.708884810175</v>
      </c>
      <c r="E39408" s="11">
        <v>1.9260160481140001</v>
      </c>
      <c r="F39408" s="11">
        <v>1.137847041333</v>
      </c>
      <c r="G39408" s="11">
        <v>0</v>
      </c>
      <c r="H39408" s="9">
        <v>6.9144166939560003</v>
      </c>
      <c r="I39408" s="11">
        <v>15.375527967129999</v>
      </c>
    </row>
    <row r="39409" spans="1:10" x14ac:dyDescent="0.35">
      <c r="A39409" s="1" t="s">
        <v>36618</v>
      </c>
      <c r="B39409" s="8">
        <v>7.2038006992139997E-2</v>
      </c>
      <c r="C39409" s="8">
        <v>5.2468456636110002E-2</v>
      </c>
      <c r="D39409" s="8">
        <v>1.5258689730009999E-2</v>
      </c>
      <c r="E39409" s="8">
        <v>2.4362714243789999E-2</v>
      </c>
      <c r="F39409" s="8">
        <v>2.085247889525E-2</v>
      </c>
      <c r="G39409" s="8">
        <v>0</v>
      </c>
      <c r="H39409" s="8">
        <v>2.4567088128060001E-2</v>
      </c>
      <c r="I39409" s="8">
        <v>3.5369737169289997E-2</v>
      </c>
    </row>
    <row r="39410" spans="1:10" x14ac:dyDescent="0.35">
      <c r="B39410" s="11">
        <v>6.0268193081310004</v>
      </c>
      <c r="C39410" s="11">
        <v>8.5422902213509992</v>
      </c>
      <c r="D39410" s="11">
        <v>1.8539199773399999</v>
      </c>
      <c r="E39410" s="11">
        <v>2.1383170530309998</v>
      </c>
      <c r="F39410" s="11">
        <v>1.173191217294</v>
      </c>
      <c r="G39410" s="11">
        <v>0</v>
      </c>
      <c r="H39410" s="11">
        <v>1.487304524429</v>
      </c>
      <c r="I39410" s="11">
        <v>21.221842301580001</v>
      </c>
    </row>
    <row r="39411" spans="1:10" x14ac:dyDescent="0.35">
      <c r="A39411" s="1" t="s">
        <v>36619</v>
      </c>
      <c r="B39411" s="8">
        <v>1.7959119240470001E-2</v>
      </c>
      <c r="C39411" s="8">
        <v>1.2823530889420001E-2</v>
      </c>
      <c r="D39411" s="8">
        <v>4.4156791594150001E-2</v>
      </c>
      <c r="E39411" s="8">
        <v>2.6520534651210001E-2</v>
      </c>
      <c r="F39411" s="8">
        <v>0</v>
      </c>
      <c r="G39411" s="8">
        <v>0</v>
      </c>
      <c r="H39411" s="6">
        <v>9.8471604424999998E-2</v>
      </c>
      <c r="I39411" s="8">
        <v>2.8740859306839998E-2</v>
      </c>
    </row>
    <row r="39412" spans="1:10" x14ac:dyDescent="0.35">
      <c r="B39412" s="11">
        <v>1.502489742773</v>
      </c>
      <c r="C39412" s="11">
        <v>2.0877748182990001</v>
      </c>
      <c r="D39412" s="11">
        <v>5.3650188528709997</v>
      </c>
      <c r="E39412" s="11">
        <v>2.327709094017</v>
      </c>
      <c r="F39412" s="11">
        <v>0</v>
      </c>
      <c r="G39412" s="11">
        <v>0</v>
      </c>
      <c r="H39412" s="9">
        <v>5.9615230761419999</v>
      </c>
      <c r="I39412" s="11">
        <v>17.2445155841</v>
      </c>
    </row>
    <row r="39413" spans="1:10" x14ac:dyDescent="0.35">
      <c r="A39413" s="1" t="s">
        <v>36620</v>
      </c>
      <c r="B39413" s="8">
        <v>1</v>
      </c>
      <c r="C39413" s="8">
        <v>1</v>
      </c>
      <c r="D39413" s="8">
        <v>1</v>
      </c>
      <c r="E39413" s="8">
        <v>1</v>
      </c>
      <c r="F39413" s="8">
        <v>1</v>
      </c>
      <c r="G39413" s="8">
        <v>1</v>
      </c>
      <c r="H39413" s="8">
        <v>1</v>
      </c>
      <c r="I39413" s="8">
        <v>1</v>
      </c>
    </row>
    <row r="39414" spans="1:10" x14ac:dyDescent="0.35">
      <c r="B39414" s="11">
        <v>83.661660833959999</v>
      </c>
      <c r="C39414" s="11">
        <v>162.80810927210001</v>
      </c>
      <c r="D39414" s="11">
        <v>121.49929057759999</v>
      </c>
      <c r="E39414" s="11">
        <v>87.770066653249998</v>
      </c>
      <c r="F39414" s="11">
        <v>56.261474867689998</v>
      </c>
      <c r="G39414" s="11">
        <v>27.458868259479999</v>
      </c>
      <c r="H39414" s="11">
        <v>60.540529535929998</v>
      </c>
      <c r="I39414" s="11">
        <v>600</v>
      </c>
    </row>
    <row r="39415" spans="1:10" x14ac:dyDescent="0.35">
      <c r="A39415" s="1" t="s">
        <v>36621</v>
      </c>
    </row>
    <row r="39416" spans="1:10" x14ac:dyDescent="0.35">
      <c r="A39416" s="1" t="s">
        <v>36622</v>
      </c>
    </row>
    <row r="39420" spans="1:10" x14ac:dyDescent="0.35">
      <c r="A39420" s="4" t="s">
        <v>36623</v>
      </c>
    </row>
    <row r="39421" spans="1:10" x14ac:dyDescent="0.35">
      <c r="A39421" s="1" t="s">
        <v>36624</v>
      </c>
    </row>
    <row r="39422" spans="1:10" ht="31" x14ac:dyDescent="0.35">
      <c r="A39422" s="5" t="s">
        <v>36625</v>
      </c>
      <c r="B39422" s="5" t="s">
        <v>36626</v>
      </c>
      <c r="C39422" s="5" t="s">
        <v>36627</v>
      </c>
      <c r="D39422" s="5" t="s">
        <v>36628</v>
      </c>
      <c r="E39422" s="5" t="s">
        <v>36629</v>
      </c>
      <c r="F39422" s="5" t="s">
        <v>36630</v>
      </c>
      <c r="G39422" s="5" t="s">
        <v>36631</v>
      </c>
      <c r="H39422" s="5" t="s">
        <v>36632</v>
      </c>
      <c r="I39422" s="5" t="s">
        <v>36633</v>
      </c>
      <c r="J39422" s="5" t="s">
        <v>36634</v>
      </c>
    </row>
    <row r="39423" spans="1:10" x14ac:dyDescent="0.35">
      <c r="A39423" s="1" t="s">
        <v>36635</v>
      </c>
      <c r="B39423" s="6">
        <v>0.76157687897869997</v>
      </c>
      <c r="C39423" s="6">
        <v>0.70640245233690002</v>
      </c>
      <c r="D39423" s="6">
        <v>0.67322685022579998</v>
      </c>
      <c r="E39423" s="6">
        <v>0.639211243145</v>
      </c>
      <c r="F39423" s="7">
        <v>0</v>
      </c>
      <c r="G39423" s="7">
        <v>0</v>
      </c>
      <c r="H39423" s="7">
        <v>0</v>
      </c>
      <c r="I39423" s="7">
        <v>0</v>
      </c>
      <c r="J39423" s="8">
        <v>0.37571752395050001</v>
      </c>
    </row>
    <row r="39424" spans="1:10" x14ac:dyDescent="0.35">
      <c r="B39424" s="9">
        <v>36.238600068380002</v>
      </c>
      <c r="C39424" s="9">
        <v>51.007813398049997</v>
      </c>
      <c r="D39424" s="9">
        <v>60.353110550970001</v>
      </c>
      <c r="E39424" s="9">
        <v>77.830990352919997</v>
      </c>
      <c r="F39424" s="10">
        <v>0</v>
      </c>
      <c r="G39424" s="10">
        <v>0</v>
      </c>
      <c r="H39424" s="10">
        <v>0</v>
      </c>
      <c r="I39424" s="10">
        <v>0</v>
      </c>
      <c r="J39424" s="11">
        <v>225.43051437029999</v>
      </c>
    </row>
    <row r="39425" spans="1:10" x14ac:dyDescent="0.35">
      <c r="A39425" s="1" t="s">
        <v>36636</v>
      </c>
      <c r="B39425" s="7">
        <v>0</v>
      </c>
      <c r="C39425" s="7">
        <v>0</v>
      </c>
      <c r="D39425" s="7">
        <v>0</v>
      </c>
      <c r="E39425" s="7">
        <v>0</v>
      </c>
      <c r="F39425" s="6">
        <v>0.7212094644532</v>
      </c>
      <c r="G39425" s="6">
        <v>0.66554072130840003</v>
      </c>
      <c r="H39425" s="6">
        <v>0.61479558673330004</v>
      </c>
      <c r="I39425" s="6">
        <v>0.69166325527359995</v>
      </c>
      <c r="J39425" s="8">
        <v>0.2995824760495</v>
      </c>
    </row>
    <row r="39426" spans="1:10" x14ac:dyDescent="0.35">
      <c r="B39426" s="10">
        <v>0</v>
      </c>
      <c r="C39426" s="10">
        <v>0</v>
      </c>
      <c r="D39426" s="10">
        <v>0</v>
      </c>
      <c r="E39426" s="10">
        <v>0</v>
      </c>
      <c r="F39426" s="9">
        <v>37.514691113090002</v>
      </c>
      <c r="G39426" s="9">
        <v>38.196802469289999</v>
      </c>
      <c r="H39426" s="9">
        <v>49.646274686079998</v>
      </c>
      <c r="I39426" s="9">
        <v>54.391717361220003</v>
      </c>
      <c r="J39426" s="11">
        <v>179.74948562969999</v>
      </c>
    </row>
    <row r="39427" spans="1:10" x14ac:dyDescent="0.35">
      <c r="A39427" s="1" t="s">
        <v>36637</v>
      </c>
      <c r="B39427" s="8">
        <v>0</v>
      </c>
      <c r="C39427" s="8">
        <v>0</v>
      </c>
      <c r="D39427" s="8">
        <v>0</v>
      </c>
      <c r="E39427" s="8">
        <v>0</v>
      </c>
      <c r="F39427" s="8">
        <v>0</v>
      </c>
      <c r="G39427" s="8">
        <v>0</v>
      </c>
      <c r="H39427" s="8">
        <v>8.5453144498750001E-3</v>
      </c>
      <c r="I39427" s="8">
        <v>7.0095863911269997E-3</v>
      </c>
      <c r="J39427" s="8">
        <v>2.0688039910089998E-3</v>
      </c>
    </row>
    <row r="39428" spans="1:10" x14ac:dyDescent="0.35">
      <c r="B39428" s="11">
        <v>0</v>
      </c>
      <c r="C39428" s="11">
        <v>0</v>
      </c>
      <c r="D39428" s="11">
        <v>0</v>
      </c>
      <c r="E39428" s="11">
        <v>0</v>
      </c>
      <c r="F39428" s="11">
        <v>0</v>
      </c>
      <c r="G39428" s="11">
        <v>0</v>
      </c>
      <c r="H39428" s="11">
        <v>0.69005542266749997</v>
      </c>
      <c r="I39428" s="11">
        <v>0.55122697193799997</v>
      </c>
      <c r="J39428" s="11">
        <v>1.2412823946060001</v>
      </c>
    </row>
    <row r="39429" spans="1:10" x14ac:dyDescent="0.35">
      <c r="A39429" s="1" t="s">
        <v>36638</v>
      </c>
      <c r="B39429" s="8">
        <v>0.1451293823756</v>
      </c>
      <c r="C39429" s="8">
        <v>0.200588110121</v>
      </c>
      <c r="D39429" s="6">
        <v>0.23246739140940001</v>
      </c>
      <c r="E39429" s="6">
        <v>0.2840374575163</v>
      </c>
      <c r="F39429" s="7">
        <v>0</v>
      </c>
      <c r="G39429" s="7">
        <v>0</v>
      </c>
      <c r="H39429" s="7">
        <v>0</v>
      </c>
      <c r="I39429" s="7">
        <v>0</v>
      </c>
      <c r="J39429" s="8">
        <v>0.12802437802800001</v>
      </c>
    </row>
    <row r="39430" spans="1:10" x14ac:dyDescent="0.35">
      <c r="B39430" s="11">
        <v>6.9057842894789996</v>
      </c>
      <c r="C39430" s="11">
        <v>14.484039313669999</v>
      </c>
      <c r="D39430" s="9">
        <v>20.84012271424</v>
      </c>
      <c r="E39430" s="9">
        <v>34.584680499439997</v>
      </c>
      <c r="F39430" s="10">
        <v>0</v>
      </c>
      <c r="G39430" s="10">
        <v>0</v>
      </c>
      <c r="H39430" s="10">
        <v>0</v>
      </c>
      <c r="I39430" s="10">
        <v>0</v>
      </c>
      <c r="J39430" s="11">
        <v>76.814626816819995</v>
      </c>
    </row>
    <row r="39431" spans="1:10" x14ac:dyDescent="0.35">
      <c r="A39431" s="1" t="s">
        <v>36639</v>
      </c>
      <c r="B39431" s="8">
        <v>0</v>
      </c>
      <c r="C39431" s="7">
        <v>0</v>
      </c>
      <c r="D39431" s="7">
        <v>0</v>
      </c>
      <c r="E39431" s="7">
        <v>0</v>
      </c>
      <c r="F39431" s="8">
        <v>4.8783225335669998E-2</v>
      </c>
      <c r="G39431" s="8">
        <v>0.14900908778899999</v>
      </c>
      <c r="H39431" s="6">
        <v>0.28078295008300003</v>
      </c>
      <c r="I39431" s="6">
        <v>0.2090816530289</v>
      </c>
      <c r="J39431" s="8">
        <v>8.3675621971960004E-2</v>
      </c>
    </row>
    <row r="39432" spans="1:10" x14ac:dyDescent="0.35">
      <c r="B39432" s="11">
        <v>0</v>
      </c>
      <c r="C39432" s="10">
        <v>0</v>
      </c>
      <c r="D39432" s="10">
        <v>0</v>
      </c>
      <c r="E39432" s="10">
        <v>0</v>
      </c>
      <c r="F39432" s="11">
        <v>2.5375258093089998</v>
      </c>
      <c r="G39432" s="11">
        <v>8.5519495805099996</v>
      </c>
      <c r="H39432" s="9">
        <v>22.673922467560001</v>
      </c>
      <c r="I39432" s="9">
        <v>16.441975325790001</v>
      </c>
      <c r="J39432" s="11">
        <v>50.205373183170003</v>
      </c>
    </row>
    <row r="39433" spans="1:10" x14ac:dyDescent="0.35">
      <c r="A39433" s="1" t="s">
        <v>36640</v>
      </c>
      <c r="B39433" s="8">
        <v>3.0987601292209999E-2</v>
      </c>
      <c r="C39433" s="8">
        <v>0</v>
      </c>
      <c r="D39433" s="8">
        <v>2.059048005147E-2</v>
      </c>
      <c r="E39433" s="8">
        <v>1.9768080120320001E-2</v>
      </c>
      <c r="F39433" s="8">
        <v>0</v>
      </c>
      <c r="G39433" s="8">
        <v>0</v>
      </c>
      <c r="H39433" s="8">
        <v>0</v>
      </c>
      <c r="I39433" s="8">
        <v>0</v>
      </c>
      <c r="J39433" s="8">
        <v>9.5456150403990005E-3</v>
      </c>
    </row>
    <row r="39434" spans="1:10" x14ac:dyDescent="0.35">
      <c r="B39434" s="11">
        <v>1.4745028654400001</v>
      </c>
      <c r="C39434" s="11">
        <v>0</v>
      </c>
      <c r="D39434" s="11">
        <v>1.8458852590729999</v>
      </c>
      <c r="E39434" s="11">
        <v>2.4069808997269999</v>
      </c>
      <c r="F39434" s="11">
        <v>0</v>
      </c>
      <c r="G39434" s="11">
        <v>0</v>
      </c>
      <c r="H39434" s="11">
        <v>0</v>
      </c>
      <c r="I39434" s="11">
        <v>0</v>
      </c>
      <c r="J39434" s="11">
        <v>5.7273690242389996</v>
      </c>
    </row>
    <row r="39435" spans="1:10" x14ac:dyDescent="0.35">
      <c r="A39435" s="1" t="s">
        <v>36641</v>
      </c>
      <c r="B39435" s="8">
        <v>0</v>
      </c>
      <c r="C39435" s="8">
        <v>0</v>
      </c>
      <c r="D39435" s="8">
        <v>0</v>
      </c>
      <c r="E39435" s="8">
        <v>0</v>
      </c>
      <c r="F39435" s="8">
        <v>3.4558720632190003E-2</v>
      </c>
      <c r="G39435" s="6">
        <v>5.0098880853899998E-2</v>
      </c>
      <c r="H39435" s="8">
        <v>2.868719177496E-2</v>
      </c>
      <c r="I39435" s="8">
        <v>0</v>
      </c>
      <c r="J39435" s="8">
        <v>1.1649104547249999E-2</v>
      </c>
    </row>
    <row r="39436" spans="1:10" x14ac:dyDescent="0.35">
      <c r="B39436" s="11">
        <v>0</v>
      </c>
      <c r="C39436" s="11">
        <v>0</v>
      </c>
      <c r="D39436" s="11">
        <v>0</v>
      </c>
      <c r="E39436" s="11">
        <v>0</v>
      </c>
      <c r="F39436" s="11">
        <v>1.7976188523300001</v>
      </c>
      <c r="G39436" s="9">
        <v>2.8752816989880001</v>
      </c>
      <c r="H39436" s="11">
        <v>2.3165621770309999</v>
      </c>
      <c r="I39436" s="11">
        <v>0</v>
      </c>
      <c r="J39436" s="11">
        <v>6.9894627283490003</v>
      </c>
    </row>
    <row r="39437" spans="1:10" x14ac:dyDescent="0.35">
      <c r="A39437" s="1" t="s">
        <v>36642</v>
      </c>
      <c r="B39437" s="8">
        <v>0</v>
      </c>
      <c r="C39437" s="8">
        <v>5.0081256036160003E-2</v>
      </c>
      <c r="D39437" s="8">
        <v>5.3776557735299997E-2</v>
      </c>
      <c r="E39437" s="6">
        <v>5.6983219218369997E-2</v>
      </c>
      <c r="F39437" s="8">
        <v>0</v>
      </c>
      <c r="G39437" s="8">
        <v>0</v>
      </c>
      <c r="H39437" s="8">
        <v>0</v>
      </c>
      <c r="I39437" s="8">
        <v>0</v>
      </c>
      <c r="J39437" s="8">
        <v>2.5625879945210001E-2</v>
      </c>
    </row>
    <row r="39438" spans="1:10" x14ac:dyDescent="0.35">
      <c r="B39438" s="11">
        <v>0</v>
      </c>
      <c r="C39438" s="11">
        <v>3.6162606092049998</v>
      </c>
      <c r="D39438" s="11">
        <v>4.8209344784169996</v>
      </c>
      <c r="E39438" s="9">
        <v>6.9383328795060004</v>
      </c>
      <c r="F39438" s="11">
        <v>0</v>
      </c>
      <c r="G39438" s="11">
        <v>0</v>
      </c>
      <c r="H39438" s="11">
        <v>0</v>
      </c>
      <c r="I39438" s="11">
        <v>0</v>
      </c>
      <c r="J39438" s="11">
        <v>15.375527967129999</v>
      </c>
    </row>
    <row r="39439" spans="1:10" x14ac:dyDescent="0.35">
      <c r="A39439" s="1" t="s">
        <v>36643</v>
      </c>
      <c r="B39439" s="8">
        <v>0</v>
      </c>
      <c r="C39439" s="8">
        <v>0</v>
      </c>
      <c r="D39439" s="8">
        <v>0</v>
      </c>
      <c r="E39439" s="8">
        <v>0</v>
      </c>
      <c r="F39439" s="6">
        <v>0.16159677628790001</v>
      </c>
      <c r="G39439" s="8">
        <v>9.0455215211939999E-2</v>
      </c>
      <c r="H39439" s="8">
        <v>5.3413090630100003E-2</v>
      </c>
      <c r="I39439" s="8">
        <v>4.2110245846950001E-2</v>
      </c>
      <c r="J39439" s="8">
        <v>3.5369737169289997E-2</v>
      </c>
    </row>
    <row r="39440" spans="1:10" x14ac:dyDescent="0.35">
      <c r="B39440" s="11">
        <v>0</v>
      </c>
      <c r="C39440" s="11">
        <v>0</v>
      </c>
      <c r="D39440" s="11">
        <v>0</v>
      </c>
      <c r="E39440" s="11">
        <v>0</v>
      </c>
      <c r="F39440" s="9">
        <v>8.4056760845599996</v>
      </c>
      <c r="G39440" s="11">
        <v>5.1914178609170003</v>
      </c>
      <c r="H39440" s="11">
        <v>4.3132400857729998</v>
      </c>
      <c r="I39440" s="11">
        <v>3.3115082703250001</v>
      </c>
      <c r="J39440" s="11">
        <v>21.221842301580001</v>
      </c>
    </row>
    <row r="39441" spans="1:12" x14ac:dyDescent="0.35">
      <c r="A39441" s="1" t="s">
        <v>36644</v>
      </c>
      <c r="B39441" s="8">
        <v>6.2306137353429998E-2</v>
      </c>
      <c r="C39441" s="8">
        <v>4.2928181505979997E-2</v>
      </c>
      <c r="D39441" s="8">
        <v>1.993872057805E-2</v>
      </c>
      <c r="E39441" s="8">
        <v>0</v>
      </c>
      <c r="F39441" s="8">
        <v>3.3851813291010002E-2</v>
      </c>
      <c r="G39441" s="8">
        <v>4.4896094836769998E-2</v>
      </c>
      <c r="H39441" s="8">
        <v>1.3775866328700001E-2</v>
      </c>
      <c r="I39441" s="8">
        <v>5.013525945939E-2</v>
      </c>
      <c r="J39441" s="8">
        <v>2.8740859306839998E-2</v>
      </c>
    </row>
    <row r="39442" spans="1:12" x14ac:dyDescent="0.35">
      <c r="B39442" s="11">
        <v>2.9647528118030002</v>
      </c>
      <c r="C39442" s="11">
        <v>3.0997523642939999</v>
      </c>
      <c r="D39442" s="11">
        <v>1.7874566453909999</v>
      </c>
      <c r="E39442" s="11">
        <v>0</v>
      </c>
      <c r="F39442" s="11">
        <v>1.76084810561</v>
      </c>
      <c r="G39442" s="11">
        <v>2.5766827050810002</v>
      </c>
      <c r="H39442" s="11">
        <v>1.112435512797</v>
      </c>
      <c r="I39442" s="11">
        <v>3.9425874391260001</v>
      </c>
      <c r="J39442" s="11">
        <v>17.2445155841</v>
      </c>
    </row>
    <row r="39443" spans="1:12" x14ac:dyDescent="0.35">
      <c r="A39443" s="1" t="s">
        <v>36645</v>
      </c>
      <c r="B39443" s="8">
        <v>1</v>
      </c>
      <c r="C39443" s="8">
        <v>1</v>
      </c>
      <c r="D39443" s="8">
        <v>1</v>
      </c>
      <c r="E39443" s="8">
        <v>1</v>
      </c>
      <c r="F39443" s="8">
        <v>1</v>
      </c>
      <c r="G39443" s="8">
        <v>1</v>
      </c>
      <c r="H39443" s="8">
        <v>1</v>
      </c>
      <c r="I39443" s="8">
        <v>1</v>
      </c>
      <c r="J39443" s="8">
        <v>1</v>
      </c>
    </row>
    <row r="39444" spans="1:12" x14ac:dyDescent="0.35">
      <c r="B39444" s="11">
        <v>47.583640035099997</v>
      </c>
      <c r="C39444" s="11">
        <v>72.207865685209995</v>
      </c>
      <c r="D39444" s="11">
        <v>89.647509648089994</v>
      </c>
      <c r="E39444" s="11">
        <v>121.7609846316</v>
      </c>
      <c r="F39444" s="11">
        <v>52.016359964899998</v>
      </c>
      <c r="G39444" s="11">
        <v>57.392134314789999</v>
      </c>
      <c r="H39444" s="11">
        <v>80.752490351909998</v>
      </c>
      <c r="I39444" s="11">
        <v>78.639015368399996</v>
      </c>
      <c r="J39444" s="11">
        <v>600</v>
      </c>
    </row>
    <row r="39445" spans="1:12" x14ac:dyDescent="0.35">
      <c r="A39445" s="1" t="s">
        <v>36646</v>
      </c>
    </row>
    <row r="39446" spans="1:12" x14ac:dyDescent="0.35">
      <c r="A39446" s="1" t="s">
        <v>36647</v>
      </c>
    </row>
    <row r="39450" spans="1:12" x14ac:dyDescent="0.35">
      <c r="A39450" s="4" t="s">
        <v>36648</v>
      </c>
    </row>
    <row r="39451" spans="1:12" x14ac:dyDescent="0.35">
      <c r="A39451" s="1" t="s">
        <v>36649</v>
      </c>
    </row>
    <row r="39452" spans="1:12" ht="31" x14ac:dyDescent="0.35">
      <c r="A39452" s="5" t="s">
        <v>36650</v>
      </c>
      <c r="B39452" s="5" t="s">
        <v>36651</v>
      </c>
      <c r="C39452" s="5" t="s">
        <v>36652</v>
      </c>
      <c r="D39452" s="5" t="s">
        <v>36653</v>
      </c>
      <c r="E39452" s="5" t="s">
        <v>36654</v>
      </c>
      <c r="F39452" s="5" t="s">
        <v>36655</v>
      </c>
      <c r="G39452" s="5" t="s">
        <v>36656</v>
      </c>
      <c r="H39452" s="5" t="s">
        <v>36657</v>
      </c>
      <c r="I39452" s="5" t="s">
        <v>36658</v>
      </c>
      <c r="J39452" s="5" t="s">
        <v>36659</v>
      </c>
      <c r="K39452" s="5" t="s">
        <v>36660</v>
      </c>
      <c r="L39452" s="5" t="s">
        <v>36661</v>
      </c>
    </row>
    <row r="39453" spans="1:12" x14ac:dyDescent="0.35">
      <c r="A39453" s="1" t="s">
        <v>36662</v>
      </c>
      <c r="B39453" s="6">
        <v>1</v>
      </c>
      <c r="C39453" s="7">
        <v>0</v>
      </c>
      <c r="D39453" s="8">
        <v>0</v>
      </c>
      <c r="E39453" s="7">
        <v>0</v>
      </c>
      <c r="F39453" s="7">
        <v>0</v>
      </c>
      <c r="G39453" s="8">
        <v>0</v>
      </c>
      <c r="H39453" s="8">
        <v>0</v>
      </c>
      <c r="I39453" s="7">
        <v>0</v>
      </c>
      <c r="J39453" s="7">
        <v>0</v>
      </c>
      <c r="K39453" s="7">
        <v>0</v>
      </c>
      <c r="L39453" s="8">
        <v>0.37571752395050001</v>
      </c>
    </row>
    <row r="39454" spans="1:12" x14ac:dyDescent="0.35">
      <c r="B39454" s="9">
        <v>225.43051437029999</v>
      </c>
      <c r="C39454" s="10">
        <v>0</v>
      </c>
      <c r="D39454" s="11">
        <v>0</v>
      </c>
      <c r="E39454" s="10">
        <v>0</v>
      </c>
      <c r="F39454" s="10">
        <v>0</v>
      </c>
      <c r="G39454" s="11">
        <v>0</v>
      </c>
      <c r="H39454" s="11">
        <v>0</v>
      </c>
      <c r="I39454" s="10">
        <v>0</v>
      </c>
      <c r="J39454" s="10">
        <v>0</v>
      </c>
      <c r="K39454" s="10">
        <v>0</v>
      </c>
      <c r="L39454" s="11">
        <v>225.43051437029999</v>
      </c>
    </row>
    <row r="39455" spans="1:12" x14ac:dyDescent="0.35">
      <c r="A39455" s="1" t="s">
        <v>36663</v>
      </c>
      <c r="B39455" s="7">
        <v>0</v>
      </c>
      <c r="C39455" s="6">
        <v>1</v>
      </c>
      <c r="D39455" s="8">
        <v>0</v>
      </c>
      <c r="E39455" s="7">
        <v>0</v>
      </c>
      <c r="F39455" s="7">
        <v>0</v>
      </c>
      <c r="G39455" s="8">
        <v>0</v>
      </c>
      <c r="H39455" s="8">
        <v>0</v>
      </c>
      <c r="I39455" s="7">
        <v>0</v>
      </c>
      <c r="J39455" s="7">
        <v>0</v>
      </c>
      <c r="K39455" s="7">
        <v>0</v>
      </c>
      <c r="L39455" s="8">
        <v>0.2995824760495</v>
      </c>
    </row>
    <row r="39456" spans="1:12" x14ac:dyDescent="0.35">
      <c r="B39456" s="10">
        <v>0</v>
      </c>
      <c r="C39456" s="9">
        <v>179.74948562969999</v>
      </c>
      <c r="D39456" s="11">
        <v>0</v>
      </c>
      <c r="E39456" s="10">
        <v>0</v>
      </c>
      <c r="F39456" s="10">
        <v>0</v>
      </c>
      <c r="G39456" s="11">
        <v>0</v>
      </c>
      <c r="H39456" s="11">
        <v>0</v>
      </c>
      <c r="I39456" s="10">
        <v>0</v>
      </c>
      <c r="J39456" s="10">
        <v>0</v>
      </c>
      <c r="K39456" s="10">
        <v>0</v>
      </c>
      <c r="L39456" s="11">
        <v>179.74948562969999</v>
      </c>
    </row>
    <row r="39457" spans="1:12" x14ac:dyDescent="0.35">
      <c r="A39457" s="1" t="s">
        <v>36664</v>
      </c>
      <c r="B39457" s="8">
        <v>0</v>
      </c>
      <c r="C39457" s="8">
        <v>0</v>
      </c>
      <c r="D39457" s="6">
        <v>1</v>
      </c>
      <c r="E39457" s="8">
        <v>0</v>
      </c>
      <c r="F39457" s="8">
        <v>0</v>
      </c>
      <c r="G39457" s="8">
        <v>0</v>
      </c>
      <c r="H39457" s="8">
        <v>0</v>
      </c>
      <c r="I39457" s="8">
        <v>0</v>
      </c>
      <c r="J39457" s="8">
        <v>0</v>
      </c>
      <c r="K39457" s="8">
        <v>0</v>
      </c>
      <c r="L39457" s="8">
        <v>2.0688039910089998E-3</v>
      </c>
    </row>
    <row r="39458" spans="1:12" x14ac:dyDescent="0.35">
      <c r="B39458" s="11">
        <v>0</v>
      </c>
      <c r="C39458" s="11">
        <v>0</v>
      </c>
      <c r="D39458" s="9">
        <v>1.2412823946060001</v>
      </c>
      <c r="E39458" s="11">
        <v>0</v>
      </c>
      <c r="F39458" s="11">
        <v>0</v>
      </c>
      <c r="G39458" s="11">
        <v>0</v>
      </c>
      <c r="H39458" s="11">
        <v>0</v>
      </c>
      <c r="I39458" s="11">
        <v>0</v>
      </c>
      <c r="J39458" s="11">
        <v>0</v>
      </c>
      <c r="K39458" s="11">
        <v>0</v>
      </c>
      <c r="L39458" s="11">
        <v>1.2412823946060001</v>
      </c>
    </row>
    <row r="39459" spans="1:12" x14ac:dyDescent="0.35">
      <c r="A39459" s="1" t="s">
        <v>36665</v>
      </c>
      <c r="B39459" s="7">
        <v>0</v>
      </c>
      <c r="C39459" s="7">
        <v>0</v>
      </c>
      <c r="D39459" s="8">
        <v>0</v>
      </c>
      <c r="E39459" s="6">
        <v>1</v>
      </c>
      <c r="F39459" s="8">
        <v>0</v>
      </c>
      <c r="G39459" s="8">
        <v>0</v>
      </c>
      <c r="H39459" s="8">
        <v>0</v>
      </c>
      <c r="I39459" s="8">
        <v>0</v>
      </c>
      <c r="J39459" s="8">
        <v>0</v>
      </c>
      <c r="K39459" s="8">
        <v>0</v>
      </c>
      <c r="L39459" s="8">
        <v>0.12802437802800001</v>
      </c>
    </row>
    <row r="39460" spans="1:12" x14ac:dyDescent="0.35">
      <c r="B39460" s="10">
        <v>0</v>
      </c>
      <c r="C39460" s="10">
        <v>0</v>
      </c>
      <c r="D39460" s="11">
        <v>0</v>
      </c>
      <c r="E39460" s="9">
        <v>76.814626816819995</v>
      </c>
      <c r="F39460" s="11">
        <v>0</v>
      </c>
      <c r="G39460" s="11">
        <v>0</v>
      </c>
      <c r="H39460" s="11">
        <v>0</v>
      </c>
      <c r="I39460" s="11">
        <v>0</v>
      </c>
      <c r="J39460" s="11">
        <v>0</v>
      </c>
      <c r="K39460" s="11">
        <v>0</v>
      </c>
      <c r="L39460" s="11">
        <v>76.814626816819995</v>
      </c>
    </row>
    <row r="39461" spans="1:12" x14ac:dyDescent="0.35">
      <c r="A39461" s="1" t="s">
        <v>36666</v>
      </c>
      <c r="B39461" s="7">
        <v>0</v>
      </c>
      <c r="C39461" s="7">
        <v>0</v>
      </c>
      <c r="D39461" s="8">
        <v>0</v>
      </c>
      <c r="E39461" s="8">
        <v>0</v>
      </c>
      <c r="F39461" s="6">
        <v>1</v>
      </c>
      <c r="G39461" s="8">
        <v>0</v>
      </c>
      <c r="H39461" s="8">
        <v>0</v>
      </c>
      <c r="I39461" s="8">
        <v>0</v>
      </c>
      <c r="J39461" s="8">
        <v>0</v>
      </c>
      <c r="K39461" s="8">
        <v>0</v>
      </c>
      <c r="L39461" s="8">
        <v>8.3675621971960004E-2</v>
      </c>
    </row>
    <row r="39462" spans="1:12" x14ac:dyDescent="0.35">
      <c r="B39462" s="10">
        <v>0</v>
      </c>
      <c r="C39462" s="10">
        <v>0</v>
      </c>
      <c r="D39462" s="11">
        <v>0</v>
      </c>
      <c r="E39462" s="11">
        <v>0</v>
      </c>
      <c r="F39462" s="9">
        <v>50.205373183170003</v>
      </c>
      <c r="G39462" s="11">
        <v>0</v>
      </c>
      <c r="H39462" s="11">
        <v>0</v>
      </c>
      <c r="I39462" s="11">
        <v>0</v>
      </c>
      <c r="J39462" s="11">
        <v>0</v>
      </c>
      <c r="K39462" s="11">
        <v>0</v>
      </c>
      <c r="L39462" s="11">
        <v>50.205373183170003</v>
      </c>
    </row>
    <row r="39463" spans="1:12" x14ac:dyDescent="0.35">
      <c r="A39463" s="1" t="s">
        <v>36667</v>
      </c>
      <c r="B39463" s="8">
        <v>0</v>
      </c>
      <c r="C39463" s="8">
        <v>0</v>
      </c>
      <c r="D39463" s="8">
        <v>0</v>
      </c>
      <c r="E39463" s="8">
        <v>0</v>
      </c>
      <c r="F39463" s="8">
        <v>0</v>
      </c>
      <c r="G39463" s="6">
        <v>1</v>
      </c>
      <c r="H39463" s="8">
        <v>0</v>
      </c>
      <c r="I39463" s="8">
        <v>0</v>
      </c>
      <c r="J39463" s="8">
        <v>0</v>
      </c>
      <c r="K39463" s="8">
        <v>0</v>
      </c>
      <c r="L39463" s="8">
        <v>9.5456150403990005E-3</v>
      </c>
    </row>
    <row r="39464" spans="1:12" x14ac:dyDescent="0.35">
      <c r="B39464" s="11">
        <v>0</v>
      </c>
      <c r="C39464" s="11">
        <v>0</v>
      </c>
      <c r="D39464" s="11">
        <v>0</v>
      </c>
      <c r="E39464" s="11">
        <v>0</v>
      </c>
      <c r="F39464" s="11">
        <v>0</v>
      </c>
      <c r="G39464" s="9">
        <v>5.7273690242389996</v>
      </c>
      <c r="H39464" s="11">
        <v>0</v>
      </c>
      <c r="I39464" s="11">
        <v>0</v>
      </c>
      <c r="J39464" s="11">
        <v>0</v>
      </c>
      <c r="K39464" s="11">
        <v>0</v>
      </c>
      <c r="L39464" s="11">
        <v>5.7273690242389996</v>
      </c>
    </row>
    <row r="39465" spans="1:12" x14ac:dyDescent="0.35">
      <c r="A39465" s="1" t="s">
        <v>36668</v>
      </c>
      <c r="B39465" s="8">
        <v>0</v>
      </c>
      <c r="C39465" s="8">
        <v>0</v>
      </c>
      <c r="D39465" s="8">
        <v>0</v>
      </c>
      <c r="E39465" s="8">
        <v>0</v>
      </c>
      <c r="F39465" s="8">
        <v>0</v>
      </c>
      <c r="G39465" s="8">
        <v>0</v>
      </c>
      <c r="H39465" s="6">
        <v>1</v>
      </c>
      <c r="I39465" s="8">
        <v>0</v>
      </c>
      <c r="J39465" s="8">
        <v>0</v>
      </c>
      <c r="K39465" s="8">
        <v>0</v>
      </c>
      <c r="L39465" s="8">
        <v>1.1649104547249999E-2</v>
      </c>
    </row>
    <row r="39466" spans="1:12" x14ac:dyDescent="0.35">
      <c r="B39466" s="11">
        <v>0</v>
      </c>
      <c r="C39466" s="11">
        <v>0</v>
      </c>
      <c r="D39466" s="11">
        <v>0</v>
      </c>
      <c r="E39466" s="11">
        <v>0</v>
      </c>
      <c r="F39466" s="11">
        <v>0</v>
      </c>
      <c r="G39466" s="11">
        <v>0</v>
      </c>
      <c r="H39466" s="9">
        <v>6.9894627283490003</v>
      </c>
      <c r="I39466" s="11">
        <v>0</v>
      </c>
      <c r="J39466" s="11">
        <v>0</v>
      </c>
      <c r="K39466" s="11">
        <v>0</v>
      </c>
      <c r="L39466" s="11">
        <v>6.9894627283490003</v>
      </c>
    </row>
    <row r="39467" spans="1:12" x14ac:dyDescent="0.35">
      <c r="A39467" s="1" t="s">
        <v>36669</v>
      </c>
      <c r="B39467" s="7">
        <v>0</v>
      </c>
      <c r="C39467" s="7">
        <v>0</v>
      </c>
      <c r="D39467" s="8">
        <v>0</v>
      </c>
      <c r="E39467" s="8">
        <v>0</v>
      </c>
      <c r="F39467" s="8">
        <v>0</v>
      </c>
      <c r="G39467" s="8">
        <v>0</v>
      </c>
      <c r="H39467" s="8">
        <v>0</v>
      </c>
      <c r="I39467" s="6">
        <v>1</v>
      </c>
      <c r="J39467" s="8">
        <v>0</v>
      </c>
      <c r="K39467" s="8">
        <v>0</v>
      </c>
      <c r="L39467" s="8">
        <v>2.5625879945210001E-2</v>
      </c>
    </row>
    <row r="39468" spans="1:12" x14ac:dyDescent="0.35">
      <c r="B39468" s="10">
        <v>0</v>
      </c>
      <c r="C39468" s="10">
        <v>0</v>
      </c>
      <c r="D39468" s="11">
        <v>0</v>
      </c>
      <c r="E39468" s="11">
        <v>0</v>
      </c>
      <c r="F39468" s="11">
        <v>0</v>
      </c>
      <c r="G39468" s="11">
        <v>0</v>
      </c>
      <c r="H39468" s="11">
        <v>0</v>
      </c>
      <c r="I39468" s="9">
        <v>15.375527967129999</v>
      </c>
      <c r="J39468" s="11">
        <v>0</v>
      </c>
      <c r="K39468" s="11">
        <v>0</v>
      </c>
      <c r="L39468" s="11">
        <v>15.375527967129999</v>
      </c>
    </row>
    <row r="39469" spans="1:12" x14ac:dyDescent="0.35">
      <c r="A39469" s="1" t="s">
        <v>36670</v>
      </c>
      <c r="B39469" s="7">
        <v>0</v>
      </c>
      <c r="C39469" s="7">
        <v>0</v>
      </c>
      <c r="D39469" s="8">
        <v>0</v>
      </c>
      <c r="E39469" s="8">
        <v>0</v>
      </c>
      <c r="F39469" s="8">
        <v>0</v>
      </c>
      <c r="G39469" s="8">
        <v>0</v>
      </c>
      <c r="H39469" s="8">
        <v>0</v>
      </c>
      <c r="I39469" s="8">
        <v>0</v>
      </c>
      <c r="J39469" s="6">
        <v>1</v>
      </c>
      <c r="K39469" s="8">
        <v>0</v>
      </c>
      <c r="L39469" s="8">
        <v>3.5369737169289997E-2</v>
      </c>
    </row>
    <row r="39470" spans="1:12" x14ac:dyDescent="0.35">
      <c r="B39470" s="10">
        <v>0</v>
      </c>
      <c r="C39470" s="10">
        <v>0</v>
      </c>
      <c r="D39470" s="11">
        <v>0</v>
      </c>
      <c r="E39470" s="11">
        <v>0</v>
      </c>
      <c r="F39470" s="11">
        <v>0</v>
      </c>
      <c r="G39470" s="11">
        <v>0</v>
      </c>
      <c r="H39470" s="11">
        <v>0</v>
      </c>
      <c r="I39470" s="11">
        <v>0</v>
      </c>
      <c r="J39470" s="9">
        <v>21.221842301580001</v>
      </c>
      <c r="K39470" s="11">
        <v>0</v>
      </c>
      <c r="L39470" s="11">
        <v>21.221842301580001</v>
      </c>
    </row>
    <row r="39471" spans="1:12" x14ac:dyDescent="0.35">
      <c r="A39471" s="1" t="s">
        <v>36671</v>
      </c>
      <c r="B39471" s="7">
        <v>0</v>
      </c>
      <c r="C39471" s="7">
        <v>0</v>
      </c>
      <c r="D39471" s="8">
        <v>0</v>
      </c>
      <c r="E39471" s="8">
        <v>0</v>
      </c>
      <c r="F39471" s="8">
        <v>0</v>
      </c>
      <c r="G39471" s="8">
        <v>0</v>
      </c>
      <c r="H39471" s="8">
        <v>0</v>
      </c>
      <c r="I39471" s="8">
        <v>0</v>
      </c>
      <c r="J39471" s="8">
        <v>0</v>
      </c>
      <c r="K39471" s="6">
        <v>1</v>
      </c>
      <c r="L39471" s="8">
        <v>2.8740859306839998E-2</v>
      </c>
    </row>
    <row r="39472" spans="1:12" x14ac:dyDescent="0.35">
      <c r="B39472" s="10">
        <v>0</v>
      </c>
      <c r="C39472" s="10">
        <v>0</v>
      </c>
      <c r="D39472" s="11">
        <v>0</v>
      </c>
      <c r="E39472" s="11">
        <v>0</v>
      </c>
      <c r="F39472" s="11">
        <v>0</v>
      </c>
      <c r="G39472" s="11">
        <v>0</v>
      </c>
      <c r="H39472" s="11">
        <v>0</v>
      </c>
      <c r="I39472" s="11">
        <v>0</v>
      </c>
      <c r="J39472" s="11">
        <v>0</v>
      </c>
      <c r="K39472" s="9">
        <v>17.2445155841</v>
      </c>
      <c r="L39472" s="11">
        <v>17.2445155841</v>
      </c>
    </row>
    <row r="39473" spans="1:12" x14ac:dyDescent="0.35">
      <c r="A39473" s="1" t="s">
        <v>36672</v>
      </c>
      <c r="B39473" s="8">
        <v>1</v>
      </c>
      <c r="C39473" s="8">
        <v>1</v>
      </c>
      <c r="D39473" s="8">
        <v>1</v>
      </c>
      <c r="E39473" s="8">
        <v>1</v>
      </c>
      <c r="F39473" s="8">
        <v>1</v>
      </c>
      <c r="G39473" s="8">
        <v>1</v>
      </c>
      <c r="H39473" s="8">
        <v>1</v>
      </c>
      <c r="I39473" s="8">
        <v>1</v>
      </c>
      <c r="J39473" s="8">
        <v>1</v>
      </c>
      <c r="K39473" s="8">
        <v>1</v>
      </c>
      <c r="L39473" s="8">
        <v>1</v>
      </c>
    </row>
    <row r="39474" spans="1:12" x14ac:dyDescent="0.35">
      <c r="B39474" s="11">
        <v>225.43051437029999</v>
      </c>
      <c r="C39474" s="11">
        <v>179.74948562969999</v>
      </c>
      <c r="D39474" s="11">
        <v>1.2412823946060001</v>
      </c>
      <c r="E39474" s="11">
        <v>76.814626816819995</v>
      </c>
      <c r="F39474" s="11">
        <v>50.205373183170003</v>
      </c>
      <c r="G39474" s="11">
        <v>5.7273690242389996</v>
      </c>
      <c r="H39474" s="11">
        <v>6.9894627283490003</v>
      </c>
      <c r="I39474" s="11">
        <v>15.375527967129999</v>
      </c>
      <c r="J39474" s="11">
        <v>21.221842301580001</v>
      </c>
      <c r="K39474" s="11">
        <v>17.2445155841</v>
      </c>
      <c r="L39474" s="11">
        <v>600</v>
      </c>
    </row>
    <row r="39475" spans="1:12" x14ac:dyDescent="0.35">
      <c r="A39475" s="1" t="s">
        <v>36673</v>
      </c>
    </row>
    <row r="39476" spans="1:12" x14ac:dyDescent="0.35">
      <c r="A39476" s="1" t="s">
        <v>36674</v>
      </c>
    </row>
    <row r="39480" spans="1:12" x14ac:dyDescent="0.35">
      <c r="A39480" s="4" t="s">
        <v>36675</v>
      </c>
    </row>
    <row r="39481" spans="1:12" x14ac:dyDescent="0.35">
      <c r="A39481" s="1" t="s">
        <v>36676</v>
      </c>
    </row>
    <row r="39482" spans="1:12" ht="46.5" x14ac:dyDescent="0.35">
      <c r="A39482" s="5" t="s">
        <v>36677</v>
      </c>
      <c r="B39482" s="5" t="s">
        <v>36678</v>
      </c>
      <c r="C39482" s="5" t="s">
        <v>36679</v>
      </c>
      <c r="D39482" s="5" t="s">
        <v>36680</v>
      </c>
      <c r="E39482" s="5" t="s">
        <v>36681</v>
      </c>
      <c r="F39482" s="5" t="s">
        <v>36682</v>
      </c>
      <c r="G39482" s="5" t="s">
        <v>36683</v>
      </c>
    </row>
    <row r="39483" spans="1:12" x14ac:dyDescent="0.35">
      <c r="A39483" s="1" t="s">
        <v>36684</v>
      </c>
      <c r="B39483" s="6">
        <v>0.65405319215129998</v>
      </c>
      <c r="C39483" s="6">
        <v>0.7023763999914</v>
      </c>
      <c r="D39483" s="7">
        <v>0</v>
      </c>
      <c r="E39483" s="7">
        <v>0</v>
      </c>
      <c r="F39483" s="8">
        <v>0</v>
      </c>
      <c r="G39483" s="8">
        <v>0.37571752395050001</v>
      </c>
    </row>
    <row r="39484" spans="1:12" x14ac:dyDescent="0.35">
      <c r="B39484" s="9">
        <v>97.405082505709998</v>
      </c>
      <c r="C39484" s="9">
        <v>128.02543186459999</v>
      </c>
      <c r="D39484" s="10">
        <v>0</v>
      </c>
      <c r="E39484" s="10">
        <v>0</v>
      </c>
      <c r="F39484" s="11">
        <v>0</v>
      </c>
      <c r="G39484" s="11">
        <v>225.43051437029999</v>
      </c>
    </row>
    <row r="39485" spans="1:12" x14ac:dyDescent="0.35">
      <c r="A39485" s="1" t="s">
        <v>36685</v>
      </c>
      <c r="B39485" s="7">
        <v>0</v>
      </c>
      <c r="C39485" s="7">
        <v>0</v>
      </c>
      <c r="D39485" s="6">
        <v>0.57126911675879999</v>
      </c>
      <c r="E39485" s="6">
        <v>0.72540303387649996</v>
      </c>
      <c r="F39485" s="8">
        <v>1</v>
      </c>
      <c r="G39485" s="8">
        <v>0.2995824760495</v>
      </c>
    </row>
    <row r="39486" spans="1:12" x14ac:dyDescent="0.35">
      <c r="B39486" s="10">
        <v>0</v>
      </c>
      <c r="C39486" s="10">
        <v>0</v>
      </c>
      <c r="D39486" s="9">
        <v>58.197857094530001</v>
      </c>
      <c r="E39486" s="9">
        <v>119.8637248255</v>
      </c>
      <c r="F39486" s="11">
        <v>1.687903709695</v>
      </c>
      <c r="G39486" s="11">
        <v>179.74948562969999</v>
      </c>
    </row>
    <row r="39487" spans="1:12" x14ac:dyDescent="0.35">
      <c r="A39487" s="1" t="s">
        <v>36686</v>
      </c>
      <c r="B39487" s="8">
        <v>0</v>
      </c>
      <c r="C39487" s="8">
        <v>0</v>
      </c>
      <c r="D39487" s="6">
        <v>1.218440562275E-2</v>
      </c>
      <c r="E39487" s="8">
        <v>0</v>
      </c>
      <c r="F39487" s="8">
        <v>0</v>
      </c>
      <c r="G39487" s="8">
        <v>2.0688039910089998E-3</v>
      </c>
    </row>
    <row r="39488" spans="1:12" x14ac:dyDescent="0.35">
      <c r="B39488" s="11">
        <v>0</v>
      </c>
      <c r="C39488" s="11">
        <v>0</v>
      </c>
      <c r="D39488" s="9">
        <v>1.2412823946060001</v>
      </c>
      <c r="E39488" s="11">
        <v>0</v>
      </c>
      <c r="F39488" s="11">
        <v>0</v>
      </c>
      <c r="G39488" s="11">
        <v>1.2412823946060001</v>
      </c>
    </row>
    <row r="39489" spans="1:7" x14ac:dyDescent="0.35">
      <c r="A39489" s="1" t="s">
        <v>36687</v>
      </c>
      <c r="B39489" s="6">
        <v>0.270790413003</v>
      </c>
      <c r="C39489" s="6">
        <v>0.20017633682409999</v>
      </c>
      <c r="D39489" s="7">
        <v>0</v>
      </c>
      <c r="E39489" s="7">
        <v>0</v>
      </c>
      <c r="F39489" s="8">
        <v>0</v>
      </c>
      <c r="G39489" s="8">
        <v>0.12802437802800001</v>
      </c>
    </row>
    <row r="39490" spans="1:7" x14ac:dyDescent="0.35">
      <c r="B39490" s="9">
        <v>40.327549558400001</v>
      </c>
      <c r="C39490" s="9">
        <v>36.487077258429998</v>
      </c>
      <c r="D39490" s="10">
        <v>0</v>
      </c>
      <c r="E39490" s="10">
        <v>0</v>
      </c>
      <c r="F39490" s="11">
        <v>0</v>
      </c>
      <c r="G39490" s="11">
        <v>76.814626816819995</v>
      </c>
    </row>
    <row r="39491" spans="1:7" x14ac:dyDescent="0.35">
      <c r="A39491" s="1" t="s">
        <v>36688</v>
      </c>
      <c r="B39491" s="7">
        <v>0</v>
      </c>
      <c r="C39491" s="7">
        <v>0</v>
      </c>
      <c r="D39491" s="6">
        <v>0.23068077695190001</v>
      </c>
      <c r="E39491" s="6">
        <v>0.1616149877801</v>
      </c>
      <c r="F39491" s="8">
        <v>0</v>
      </c>
      <c r="G39491" s="8">
        <v>8.3675621971960004E-2</v>
      </c>
    </row>
    <row r="39492" spans="1:7" x14ac:dyDescent="0.35">
      <c r="B39492" s="10">
        <v>0</v>
      </c>
      <c r="C39492" s="10">
        <v>0</v>
      </c>
      <c r="D39492" s="9">
        <v>23.500529781259999</v>
      </c>
      <c r="E39492" s="9">
        <v>26.704843401910001</v>
      </c>
      <c r="F39492" s="11">
        <v>0</v>
      </c>
      <c r="G39492" s="11">
        <v>50.205373183170003</v>
      </c>
    </row>
    <row r="39493" spans="1:7" x14ac:dyDescent="0.35">
      <c r="A39493" s="1" t="s">
        <v>36689</v>
      </c>
      <c r="B39493" s="8">
        <v>5.2077839763740004E-3</v>
      </c>
      <c r="C39493" s="6">
        <v>2.7166681525350001E-2</v>
      </c>
      <c r="D39493" s="8">
        <v>0</v>
      </c>
      <c r="E39493" s="8">
        <v>0</v>
      </c>
      <c r="F39493" s="8">
        <v>0</v>
      </c>
      <c r="G39493" s="8">
        <v>9.5456150403990005E-3</v>
      </c>
    </row>
    <row r="39494" spans="1:7" x14ac:dyDescent="0.35">
      <c r="B39494" s="11">
        <v>0.77557090765369996</v>
      </c>
      <c r="C39494" s="9">
        <v>4.9517981165849996</v>
      </c>
      <c r="D39494" s="11">
        <v>0</v>
      </c>
      <c r="E39494" s="11">
        <v>0</v>
      </c>
      <c r="F39494" s="11">
        <v>0</v>
      </c>
      <c r="G39494" s="11">
        <v>5.7273690242389996</v>
      </c>
    </row>
    <row r="39495" spans="1:7" x14ac:dyDescent="0.35">
      <c r="A39495" s="1" t="s">
        <v>36690</v>
      </c>
      <c r="B39495" s="8">
        <v>0</v>
      </c>
      <c r="C39495" s="8">
        <v>0</v>
      </c>
      <c r="D39495" s="6">
        <v>4.2002629285330002E-2</v>
      </c>
      <c r="E39495" s="8">
        <v>1.6403417778809999E-2</v>
      </c>
      <c r="F39495" s="8">
        <v>0</v>
      </c>
      <c r="G39495" s="8">
        <v>1.1649104547249999E-2</v>
      </c>
    </row>
    <row r="39496" spans="1:7" x14ac:dyDescent="0.35">
      <c r="B39496" s="11">
        <v>0</v>
      </c>
      <c r="C39496" s="11">
        <v>0</v>
      </c>
      <c r="D39496" s="9">
        <v>4.2790043169349996</v>
      </c>
      <c r="E39496" s="11">
        <v>2.7104584114139998</v>
      </c>
      <c r="F39496" s="11">
        <v>0</v>
      </c>
      <c r="G39496" s="11">
        <v>6.9894627283490003</v>
      </c>
    </row>
    <row r="39497" spans="1:7" x14ac:dyDescent="0.35">
      <c r="A39497" s="1" t="s">
        <v>36691</v>
      </c>
      <c r="B39497" s="8">
        <v>3.336211411573E-2</v>
      </c>
      <c r="C39497" s="6">
        <v>5.7095502806249997E-2</v>
      </c>
      <c r="D39497" s="8">
        <v>0</v>
      </c>
      <c r="E39497" s="7">
        <v>0</v>
      </c>
      <c r="F39497" s="8">
        <v>0</v>
      </c>
      <c r="G39497" s="8">
        <v>2.5625879945210001E-2</v>
      </c>
    </row>
    <row r="39498" spans="1:7" x14ac:dyDescent="0.35">
      <c r="B39498" s="11">
        <v>4.9684636005199998</v>
      </c>
      <c r="C39498" s="9">
        <v>10.407064366609999</v>
      </c>
      <c r="D39498" s="11">
        <v>0</v>
      </c>
      <c r="E39498" s="10">
        <v>0</v>
      </c>
      <c r="F39498" s="11">
        <v>0</v>
      </c>
      <c r="G39498" s="11">
        <v>15.375527967129999</v>
      </c>
    </row>
    <row r="39499" spans="1:7" x14ac:dyDescent="0.35">
      <c r="A39499" s="1" t="s">
        <v>36692</v>
      </c>
      <c r="B39499" s="7">
        <v>0</v>
      </c>
      <c r="C39499" s="7">
        <v>0</v>
      </c>
      <c r="D39499" s="6">
        <v>8.5434330345330003E-2</v>
      </c>
      <c r="E39499" s="6">
        <v>7.5759156375489994E-2</v>
      </c>
      <c r="F39499" s="8">
        <v>0</v>
      </c>
      <c r="G39499" s="8">
        <v>3.5369737169289997E-2</v>
      </c>
    </row>
    <row r="39500" spans="1:7" x14ac:dyDescent="0.35">
      <c r="B39500" s="10">
        <v>0</v>
      </c>
      <c r="C39500" s="10">
        <v>0</v>
      </c>
      <c r="D39500" s="9">
        <v>8.7035948601859996</v>
      </c>
      <c r="E39500" s="9">
        <v>12.518247441390001</v>
      </c>
      <c r="F39500" s="11">
        <v>0</v>
      </c>
      <c r="G39500" s="11">
        <v>21.221842301580001</v>
      </c>
    </row>
    <row r="39501" spans="1:7" x14ac:dyDescent="0.35">
      <c r="A39501" s="1" t="s">
        <v>36693</v>
      </c>
      <c r="B39501" s="8">
        <v>3.6586496753599998E-2</v>
      </c>
      <c r="C39501" s="8">
        <v>1.3185078852939999E-2</v>
      </c>
      <c r="D39501" s="8">
        <v>5.8428741035899998E-2</v>
      </c>
      <c r="E39501" s="8">
        <v>2.0819404189139998E-2</v>
      </c>
      <c r="F39501" s="8">
        <v>0</v>
      </c>
      <c r="G39501" s="8">
        <v>2.8740859306839998E-2</v>
      </c>
    </row>
    <row r="39502" spans="1:7" x14ac:dyDescent="0.35">
      <c r="B39502" s="11">
        <v>5.4486558243939998</v>
      </c>
      <c r="C39502" s="11">
        <v>2.4033059970939998</v>
      </c>
      <c r="D39502" s="11">
        <v>5.9524091557999999</v>
      </c>
      <c r="E39502" s="11">
        <v>3.440144606814</v>
      </c>
      <c r="F39502" s="11">
        <v>0</v>
      </c>
      <c r="G39502" s="11">
        <v>17.2445155841</v>
      </c>
    </row>
    <row r="39503" spans="1:7" x14ac:dyDescent="0.35">
      <c r="A39503" s="1" t="s">
        <v>36694</v>
      </c>
      <c r="B39503" s="8">
        <v>1</v>
      </c>
      <c r="C39503" s="8">
        <v>1</v>
      </c>
      <c r="D39503" s="8">
        <v>1</v>
      </c>
      <c r="E39503" s="8">
        <v>1</v>
      </c>
      <c r="F39503" s="8">
        <v>1</v>
      </c>
      <c r="G39503" s="8">
        <v>1</v>
      </c>
    </row>
    <row r="39504" spans="1:7" x14ac:dyDescent="0.35">
      <c r="B39504" s="11">
        <v>148.92532239670001</v>
      </c>
      <c r="C39504" s="11">
        <v>182.27467760330001</v>
      </c>
      <c r="D39504" s="11">
        <v>101.8746776033</v>
      </c>
      <c r="E39504" s="11">
        <v>165.237418687</v>
      </c>
      <c r="F39504" s="11">
        <v>1.687903709695</v>
      </c>
      <c r="G39504" s="11">
        <v>600</v>
      </c>
    </row>
    <row r="39505" spans="1:18" x14ac:dyDescent="0.35">
      <c r="A39505" s="1" t="s">
        <v>36695</v>
      </c>
    </row>
    <row r="39506" spans="1:18" x14ac:dyDescent="0.35">
      <c r="A39506" s="1" t="s">
        <v>36696</v>
      </c>
    </row>
    <row r="39510" spans="1:18" x14ac:dyDescent="0.35">
      <c r="A39510" s="4" t="s">
        <v>36697</v>
      </c>
    </row>
    <row r="39511" spans="1:18" x14ac:dyDescent="0.35">
      <c r="A39511" s="1" t="s">
        <v>36698</v>
      </c>
    </row>
    <row r="39512" spans="1:18" ht="31" x14ac:dyDescent="0.35">
      <c r="A39512" s="5" t="s">
        <v>36699</v>
      </c>
      <c r="B39512" s="5" t="s">
        <v>36700</v>
      </c>
      <c r="C39512" s="5" t="s">
        <v>36701</v>
      </c>
      <c r="D39512" s="5" t="s">
        <v>36702</v>
      </c>
      <c r="E39512" s="5" t="s">
        <v>36703</v>
      </c>
      <c r="F39512" s="5" t="s">
        <v>36704</v>
      </c>
      <c r="G39512" s="5" t="s">
        <v>36705</v>
      </c>
      <c r="H39512" s="5" t="s">
        <v>36706</v>
      </c>
      <c r="I39512" s="5" t="s">
        <v>36707</v>
      </c>
      <c r="J39512" s="5" t="s">
        <v>36708</v>
      </c>
      <c r="K39512" s="5" t="s">
        <v>36709</v>
      </c>
      <c r="L39512" s="5" t="s">
        <v>36710</v>
      </c>
      <c r="M39512" s="5" t="s">
        <v>36711</v>
      </c>
      <c r="N39512" s="5" t="s">
        <v>36712</v>
      </c>
      <c r="O39512" s="5" t="s">
        <v>36713</v>
      </c>
      <c r="P39512" s="5" t="s">
        <v>36714</v>
      </c>
      <c r="Q39512" s="5" t="s">
        <v>36715</v>
      </c>
      <c r="R39512" s="5" t="s">
        <v>36716</v>
      </c>
    </row>
    <row r="39513" spans="1:18" x14ac:dyDescent="0.35">
      <c r="A39513" s="1" t="s">
        <v>36717</v>
      </c>
      <c r="B39513" s="8">
        <v>0.35087634920260002</v>
      </c>
      <c r="C39513" s="8">
        <v>0.50899108293049999</v>
      </c>
      <c r="D39513" s="8">
        <v>0.38220588737459998</v>
      </c>
      <c r="E39513" s="6">
        <v>0.53456580133090004</v>
      </c>
      <c r="F39513" s="8">
        <v>0.50821777306110005</v>
      </c>
      <c r="G39513" s="8">
        <v>0.32897793960779997</v>
      </c>
      <c r="H39513" s="8">
        <v>0.30635179836729998</v>
      </c>
      <c r="I39513" s="8">
        <v>0.28082870357869999</v>
      </c>
      <c r="J39513" s="8">
        <v>0.26797653408760003</v>
      </c>
      <c r="K39513" s="8">
        <v>0.34747656534720001</v>
      </c>
      <c r="L39513" s="8">
        <v>0.39587584899169997</v>
      </c>
      <c r="M39513" s="8">
        <v>0.33082016835549999</v>
      </c>
      <c r="N39513" s="8">
        <v>0</v>
      </c>
      <c r="O39513" s="8">
        <v>0</v>
      </c>
      <c r="P39513" s="8">
        <v>1</v>
      </c>
      <c r="Q39513" s="8">
        <v>0.55921053912770002</v>
      </c>
      <c r="R39513" s="8">
        <v>0.37571752395050001</v>
      </c>
    </row>
    <row r="39514" spans="1:18" x14ac:dyDescent="0.35">
      <c r="B39514" s="11">
        <v>7.7521439712309999</v>
      </c>
      <c r="C39514" s="11">
        <v>21.417107232439999</v>
      </c>
      <c r="D39514" s="11">
        <v>24.14236094792</v>
      </c>
      <c r="E39514" s="9">
        <v>38.094717141209998</v>
      </c>
      <c r="F39514" s="11">
        <v>15.477139445240001</v>
      </c>
      <c r="G39514" s="11">
        <v>14.60570801059</v>
      </c>
      <c r="H39514" s="11">
        <v>17.414576362750001</v>
      </c>
      <c r="I39514" s="11">
        <v>24.348969555730001</v>
      </c>
      <c r="J39514" s="11">
        <v>12.053539060569999</v>
      </c>
      <c r="K39514" s="11">
        <v>14.98499815502</v>
      </c>
      <c r="L39514" s="11">
        <v>18.7961732403</v>
      </c>
      <c r="M39514" s="11">
        <v>13.370535644729999</v>
      </c>
      <c r="N39514" s="11">
        <v>0</v>
      </c>
      <c r="O39514" s="11">
        <v>0</v>
      </c>
      <c r="P39514" s="11">
        <v>0.91929136733719996</v>
      </c>
      <c r="Q39514" s="11">
        <v>2.053254235257</v>
      </c>
      <c r="R39514" s="11">
        <v>225.43051437029999</v>
      </c>
    </row>
    <row r="39515" spans="1:18" x14ac:dyDescent="0.35">
      <c r="A39515" s="1" t="s">
        <v>36718</v>
      </c>
      <c r="B39515" s="8">
        <v>0.54668813721099996</v>
      </c>
      <c r="C39515" s="8">
        <v>0.3422421349102</v>
      </c>
      <c r="D39515" s="8">
        <v>0.44324243945780001</v>
      </c>
      <c r="E39515" s="8">
        <v>0.38241530020859998</v>
      </c>
      <c r="F39515" s="8">
        <v>0.24138236443989999</v>
      </c>
      <c r="G39515" s="8">
        <v>0.1772350637233</v>
      </c>
      <c r="H39515" s="7">
        <v>0.1153455163044</v>
      </c>
      <c r="I39515" s="7">
        <v>0.15704555314679999</v>
      </c>
      <c r="J39515" s="8">
        <v>0.3772440705265</v>
      </c>
      <c r="K39515" s="8">
        <v>0.36932787401060002</v>
      </c>
      <c r="L39515" s="8">
        <v>0.30616972308559998</v>
      </c>
      <c r="M39515" s="8">
        <v>0.33459776185470003</v>
      </c>
      <c r="N39515" s="8">
        <v>1</v>
      </c>
      <c r="O39515" s="8">
        <v>0.4297966843987</v>
      </c>
      <c r="P39515" s="8">
        <v>0</v>
      </c>
      <c r="Q39515" s="8">
        <v>0</v>
      </c>
      <c r="R39515" s="8">
        <v>0.2995824760495</v>
      </c>
    </row>
    <row r="39516" spans="1:18" x14ac:dyDescent="0.35">
      <c r="B39516" s="11">
        <v>12.07834371469</v>
      </c>
      <c r="C39516" s="11">
        <v>14.40071692539</v>
      </c>
      <c r="D39516" s="11">
        <v>27.997786832460001</v>
      </c>
      <c r="E39516" s="11">
        <v>27.252028946949999</v>
      </c>
      <c r="F39516" s="11">
        <v>7.350999339426</v>
      </c>
      <c r="G39516" s="11">
        <v>7.8687452206259998</v>
      </c>
      <c r="H39516" s="10">
        <v>6.5568190312240002</v>
      </c>
      <c r="I39516" s="10">
        <v>13.616476320629999</v>
      </c>
      <c r="J39516" s="11">
        <v>16.968374320310001</v>
      </c>
      <c r="K39516" s="11">
        <v>15.92734032327</v>
      </c>
      <c r="L39516" s="11">
        <v>14.53692911732</v>
      </c>
      <c r="M39516" s="11">
        <v>13.52321209364</v>
      </c>
      <c r="N39516" s="11">
        <v>1.1169737386609999</v>
      </c>
      <c r="O39516" s="11">
        <v>0.55473970507149994</v>
      </c>
      <c r="P39516" s="11">
        <v>0</v>
      </c>
      <c r="Q39516" s="11">
        <v>0</v>
      </c>
      <c r="R39516" s="11">
        <v>179.74948562969999</v>
      </c>
    </row>
    <row r="39517" spans="1:18" x14ac:dyDescent="0.35">
      <c r="A39517" s="1" t="s">
        <v>36719</v>
      </c>
      <c r="B39517" s="8">
        <v>0</v>
      </c>
      <c r="C39517" s="8">
        <v>0</v>
      </c>
      <c r="D39517" s="8">
        <v>0</v>
      </c>
      <c r="E39517" s="8">
        <v>0</v>
      </c>
      <c r="F39517" s="8">
        <v>0</v>
      </c>
      <c r="G39517" s="8">
        <v>0</v>
      </c>
      <c r="H39517" s="8">
        <v>0</v>
      </c>
      <c r="I39517" s="8">
        <v>0</v>
      </c>
      <c r="J39517" s="8">
        <v>0</v>
      </c>
      <c r="K39517" s="8">
        <v>0</v>
      </c>
      <c r="L39517" s="8">
        <v>1.4533611326479999E-2</v>
      </c>
      <c r="M39517" s="8">
        <v>1.363872057965E-2</v>
      </c>
      <c r="N39517" s="8">
        <v>0</v>
      </c>
      <c r="O39517" s="8">
        <v>0</v>
      </c>
      <c r="P39517" s="8">
        <v>0</v>
      </c>
      <c r="Q39517" s="8">
        <v>0</v>
      </c>
      <c r="R39517" s="8">
        <v>2.0688039910089998E-3</v>
      </c>
    </row>
    <row r="39518" spans="1:18" x14ac:dyDescent="0.35">
      <c r="B39518" s="11">
        <v>0</v>
      </c>
      <c r="C39518" s="11">
        <v>0</v>
      </c>
      <c r="D39518" s="11">
        <v>0</v>
      </c>
      <c r="E39518" s="11">
        <v>0</v>
      </c>
      <c r="F39518" s="11">
        <v>0</v>
      </c>
      <c r="G39518" s="11">
        <v>0</v>
      </c>
      <c r="H39518" s="11">
        <v>0</v>
      </c>
      <c r="I39518" s="11">
        <v>0</v>
      </c>
      <c r="J39518" s="11">
        <v>0</v>
      </c>
      <c r="K39518" s="11">
        <v>0</v>
      </c>
      <c r="L39518" s="11">
        <v>0.69005542266749997</v>
      </c>
      <c r="M39518" s="11">
        <v>0.55122697193799997</v>
      </c>
      <c r="N39518" s="11">
        <v>0</v>
      </c>
      <c r="O39518" s="11">
        <v>0</v>
      </c>
      <c r="P39518" s="11">
        <v>0</v>
      </c>
      <c r="Q39518" s="11">
        <v>0</v>
      </c>
      <c r="R39518" s="11">
        <v>1.2412823946060001</v>
      </c>
    </row>
    <row r="39519" spans="1:18" x14ac:dyDescent="0.35">
      <c r="A39519" s="1" t="s">
        <v>36720</v>
      </c>
      <c r="B39519" s="8">
        <v>0</v>
      </c>
      <c r="C39519" s="8">
        <v>0</v>
      </c>
      <c r="D39519" s="8">
        <v>4.5178243244590001E-2</v>
      </c>
      <c r="E39519" s="7">
        <v>0</v>
      </c>
      <c r="F39519" s="8">
        <v>0.1177391913023</v>
      </c>
      <c r="G39519" s="8">
        <v>0.26895957717500002</v>
      </c>
      <c r="H39519" s="8">
        <v>0.19312579923840001</v>
      </c>
      <c r="I39519" s="6">
        <v>0.36337901919319998</v>
      </c>
      <c r="J39519" s="8">
        <v>7.3814947636029998E-2</v>
      </c>
      <c r="K39519" s="8">
        <v>5.8967374441220001E-2</v>
      </c>
      <c r="L39519" s="8">
        <v>0.1135154840435</v>
      </c>
      <c r="M39519" s="8">
        <v>7.6164001186730002E-2</v>
      </c>
      <c r="N39519" s="8">
        <v>0</v>
      </c>
      <c r="O39519" s="8">
        <v>0</v>
      </c>
      <c r="P39519" s="8">
        <v>0</v>
      </c>
      <c r="Q39519" s="8">
        <v>0.44078946087229998</v>
      </c>
      <c r="R39519" s="8">
        <v>0.12802437802800001</v>
      </c>
    </row>
    <row r="39520" spans="1:18" x14ac:dyDescent="0.35">
      <c r="B39520" s="11">
        <v>0</v>
      </c>
      <c r="C39520" s="11">
        <v>0</v>
      </c>
      <c r="D39520" s="11">
        <v>2.8537222775290001</v>
      </c>
      <c r="E39520" s="10">
        <v>0</v>
      </c>
      <c r="F39520" s="11">
        <v>3.5856004621380002</v>
      </c>
      <c r="G39520" s="11">
        <v>11.941059195499999</v>
      </c>
      <c r="H39520" s="11">
        <v>10.978241343380001</v>
      </c>
      <c r="I39520" s="9">
        <v>31.506411427229999</v>
      </c>
      <c r="J39520" s="11">
        <v>3.3201838273409998</v>
      </c>
      <c r="K39520" s="11">
        <v>2.54298011817</v>
      </c>
      <c r="L39520" s="11">
        <v>5.3897117214239998</v>
      </c>
      <c r="M39520" s="11">
        <v>3.0782690722099999</v>
      </c>
      <c r="N39520" s="11">
        <v>0</v>
      </c>
      <c r="O39520" s="11">
        <v>0</v>
      </c>
      <c r="P39520" s="11">
        <v>0</v>
      </c>
      <c r="Q39520" s="11">
        <v>1.6184473719050001</v>
      </c>
      <c r="R39520" s="11">
        <v>76.814626816819995</v>
      </c>
    </row>
    <row r="39521" spans="1:18" x14ac:dyDescent="0.35">
      <c r="A39521" s="1" t="s">
        <v>36721</v>
      </c>
      <c r="B39521" s="8">
        <v>0</v>
      </c>
      <c r="C39521" s="8">
        <v>3.9700968353650001E-2</v>
      </c>
      <c r="D39521" s="8">
        <v>0</v>
      </c>
      <c r="E39521" s="8">
        <v>0</v>
      </c>
      <c r="F39521" s="8">
        <v>8.3323906233130005E-2</v>
      </c>
      <c r="G39521" s="8">
        <v>4.584968400087E-2</v>
      </c>
      <c r="H39521" s="6">
        <v>0.32186526936639998</v>
      </c>
      <c r="I39521" s="8">
        <v>0.11823949440959999</v>
      </c>
      <c r="J39521" s="8">
        <v>0</v>
      </c>
      <c r="K39521" s="8">
        <v>0.11236655112629999</v>
      </c>
      <c r="L39521" s="8">
        <v>9.2196403374969996E-2</v>
      </c>
      <c r="M39521" s="8">
        <v>0.1531593756105</v>
      </c>
      <c r="N39521" s="8">
        <v>0</v>
      </c>
      <c r="O39521" s="8">
        <v>0</v>
      </c>
      <c r="P39521" s="8">
        <v>0</v>
      </c>
      <c r="Q39521" s="8">
        <v>0</v>
      </c>
      <c r="R39521" s="8">
        <v>8.3675621971960004E-2</v>
      </c>
    </row>
    <row r="39522" spans="1:18" x14ac:dyDescent="0.35">
      <c r="B39522" s="11">
        <v>0</v>
      </c>
      <c r="C39522" s="11">
        <v>1.670520221231</v>
      </c>
      <c r="D39522" s="11">
        <v>0</v>
      </c>
      <c r="E39522" s="11">
        <v>0</v>
      </c>
      <c r="F39522" s="11">
        <v>2.5375258093089998</v>
      </c>
      <c r="G39522" s="11">
        <v>2.0355987933200002</v>
      </c>
      <c r="H39522" s="9">
        <v>18.296440046280001</v>
      </c>
      <c r="I39522" s="11">
        <v>10.25183612991</v>
      </c>
      <c r="J39522" s="11">
        <v>0</v>
      </c>
      <c r="K39522" s="11">
        <v>4.8458305659600001</v>
      </c>
      <c r="L39522" s="11">
        <v>4.3774824212760004</v>
      </c>
      <c r="M39522" s="11">
        <v>6.1901391958799996</v>
      </c>
      <c r="N39522" s="11">
        <v>0</v>
      </c>
      <c r="O39522" s="11">
        <v>0</v>
      </c>
      <c r="P39522" s="11">
        <v>0</v>
      </c>
      <c r="Q39522" s="11">
        <v>0</v>
      </c>
      <c r="R39522" s="11">
        <v>50.205373183170003</v>
      </c>
    </row>
    <row r="39523" spans="1:18" x14ac:dyDescent="0.35">
      <c r="A39523" s="1" t="s">
        <v>36722</v>
      </c>
      <c r="B39523" s="8">
        <v>0</v>
      </c>
      <c r="C39523" s="8">
        <v>0</v>
      </c>
      <c r="D39523" s="8">
        <v>0</v>
      </c>
      <c r="E39523" s="8">
        <v>1.762564514161E-2</v>
      </c>
      <c r="F39523" s="8">
        <v>0</v>
      </c>
      <c r="G39523" s="8">
        <v>0</v>
      </c>
      <c r="H39523" s="8">
        <v>3.24722380216E-2</v>
      </c>
      <c r="I39523" s="8">
        <v>1.3274199156780001E-2</v>
      </c>
      <c r="J39523" s="8">
        <v>3.2781423397500002E-2</v>
      </c>
      <c r="K39523" s="8">
        <v>0</v>
      </c>
      <c r="L39523" s="8">
        <v>0</v>
      </c>
      <c r="M39523" s="8">
        <v>0</v>
      </c>
      <c r="N39523" s="8">
        <v>0</v>
      </c>
      <c r="O39523" s="8">
        <v>0</v>
      </c>
      <c r="P39523" s="8">
        <v>0</v>
      </c>
      <c r="Q39523" s="8">
        <v>0</v>
      </c>
      <c r="R39523" s="8">
        <v>9.5456150403990005E-3</v>
      </c>
    </row>
    <row r="39524" spans="1:18" x14ac:dyDescent="0.35">
      <c r="B39524" s="11">
        <v>0</v>
      </c>
      <c r="C39524" s="11">
        <v>0</v>
      </c>
      <c r="D39524" s="11">
        <v>0</v>
      </c>
      <c r="E39524" s="11">
        <v>1.2560548475590001</v>
      </c>
      <c r="F39524" s="11">
        <v>0</v>
      </c>
      <c r="G39524" s="11">
        <v>0</v>
      </c>
      <c r="H39524" s="11">
        <v>1.8458852590729999</v>
      </c>
      <c r="I39524" s="11">
        <v>1.150926052168</v>
      </c>
      <c r="J39524" s="11">
        <v>1.4745028654400001</v>
      </c>
      <c r="K39524" s="11">
        <v>0</v>
      </c>
      <c r="L39524" s="11">
        <v>0</v>
      </c>
      <c r="M39524" s="11">
        <v>0</v>
      </c>
      <c r="N39524" s="11">
        <v>0</v>
      </c>
      <c r="O39524" s="11">
        <v>0</v>
      </c>
      <c r="P39524" s="11">
        <v>0</v>
      </c>
      <c r="Q39524" s="11">
        <v>0</v>
      </c>
      <c r="R39524" s="11">
        <v>5.7273690242389996</v>
      </c>
    </row>
    <row r="39525" spans="1:18" x14ac:dyDescent="0.35">
      <c r="A39525" s="1" t="s">
        <v>36723</v>
      </c>
      <c r="B39525" s="8">
        <v>0</v>
      </c>
      <c r="C39525" s="8">
        <v>2.3564066563299998E-2</v>
      </c>
      <c r="D39525" s="8">
        <v>2.4935264635380001E-2</v>
      </c>
      <c r="E39525" s="8">
        <v>0</v>
      </c>
      <c r="F39525" s="8">
        <v>0</v>
      </c>
      <c r="G39525" s="8">
        <v>4.2429746864710002E-2</v>
      </c>
      <c r="H39525" s="8">
        <v>0</v>
      </c>
      <c r="I39525" s="8">
        <v>0</v>
      </c>
      <c r="J39525" s="8">
        <v>3.99649984322E-2</v>
      </c>
      <c r="K39525" s="8">
        <v>0</v>
      </c>
      <c r="L39525" s="8">
        <v>1.56172154471E-2</v>
      </c>
      <c r="M39525" s="8">
        <v>0</v>
      </c>
      <c r="N39525" s="8">
        <v>0</v>
      </c>
      <c r="O39525" s="8">
        <v>0</v>
      </c>
      <c r="P39525" s="8">
        <v>0</v>
      </c>
      <c r="Q39525" s="8">
        <v>0</v>
      </c>
      <c r="R39525" s="8">
        <v>1.1649104547249999E-2</v>
      </c>
    </row>
    <row r="39526" spans="1:18" x14ac:dyDescent="0.35">
      <c r="B39526" s="11">
        <v>0</v>
      </c>
      <c r="C39526" s="11">
        <v>0.99151862840659999</v>
      </c>
      <c r="D39526" s="11">
        <v>1.575057263755</v>
      </c>
      <c r="E39526" s="11">
        <v>0</v>
      </c>
      <c r="F39526" s="11">
        <v>0</v>
      </c>
      <c r="G39526" s="11">
        <v>1.883763070581</v>
      </c>
      <c r="H39526" s="11">
        <v>0</v>
      </c>
      <c r="I39526" s="11">
        <v>0</v>
      </c>
      <c r="J39526" s="11">
        <v>1.7976188523300001</v>
      </c>
      <c r="K39526" s="11">
        <v>0</v>
      </c>
      <c r="L39526" s="11">
        <v>0.74150491327629997</v>
      </c>
      <c r="M39526" s="11">
        <v>0</v>
      </c>
      <c r="N39526" s="11">
        <v>0</v>
      </c>
      <c r="O39526" s="11">
        <v>0</v>
      </c>
      <c r="P39526" s="11">
        <v>0</v>
      </c>
      <c r="Q39526" s="11">
        <v>0</v>
      </c>
      <c r="R39526" s="11">
        <v>6.9894627283490003</v>
      </c>
    </row>
    <row r="39527" spans="1:18" x14ac:dyDescent="0.35">
      <c r="A39527" s="1" t="s">
        <v>36724</v>
      </c>
      <c r="B39527" s="8">
        <v>0</v>
      </c>
      <c r="C39527" s="8">
        <v>2.433873530949E-2</v>
      </c>
      <c r="D39527" s="8">
        <v>4.7937742342909997E-2</v>
      </c>
      <c r="E39527" s="8">
        <v>3.1885235758450002E-2</v>
      </c>
      <c r="F39527" s="8">
        <v>0</v>
      </c>
      <c r="G39527" s="8">
        <v>5.838530969979E-2</v>
      </c>
      <c r="H39527" s="8">
        <v>0</v>
      </c>
      <c r="I39527" s="8">
        <v>2.2919115644829999E-2</v>
      </c>
      <c r="J39527" s="8">
        <v>0</v>
      </c>
      <c r="K39527" s="8">
        <v>0</v>
      </c>
      <c r="L39527" s="8">
        <v>2.2260822525500001E-2</v>
      </c>
      <c r="M39527" s="8">
        <v>6.6283096989580001E-2</v>
      </c>
      <c r="N39527" s="8">
        <v>0</v>
      </c>
      <c r="O39527" s="6">
        <v>0.5702033156013</v>
      </c>
      <c r="P39527" s="8">
        <v>0</v>
      </c>
      <c r="Q39527" s="8">
        <v>0</v>
      </c>
      <c r="R39527" s="8">
        <v>2.5625879945210001E-2</v>
      </c>
    </row>
    <row r="39528" spans="1:18" x14ac:dyDescent="0.35">
      <c r="B39528" s="11">
        <v>0</v>
      </c>
      <c r="C39528" s="11">
        <v>1.0241148057530001</v>
      </c>
      <c r="D39528" s="11">
        <v>3.02802839229</v>
      </c>
      <c r="E39528" s="11">
        <v>2.2722348383950002</v>
      </c>
      <c r="F39528" s="11">
        <v>0</v>
      </c>
      <c r="G39528" s="11">
        <v>2.5921458034530001</v>
      </c>
      <c r="H39528" s="11">
        <v>0</v>
      </c>
      <c r="I39528" s="11">
        <v>1.9871788103170001</v>
      </c>
      <c r="J39528" s="11">
        <v>0</v>
      </c>
      <c r="K39528" s="11">
        <v>0</v>
      </c>
      <c r="L39528" s="11">
        <v>1.056943174803</v>
      </c>
      <c r="M39528" s="11">
        <v>2.678919230794</v>
      </c>
      <c r="N39528" s="11">
        <v>0</v>
      </c>
      <c r="O39528" s="9">
        <v>0.73596291132409997</v>
      </c>
      <c r="P39528" s="11">
        <v>0</v>
      </c>
      <c r="Q39528" s="11">
        <v>0</v>
      </c>
      <c r="R39528" s="11">
        <v>15.375527967129999</v>
      </c>
    </row>
    <row r="39529" spans="1:18" x14ac:dyDescent="0.35">
      <c r="A39529" s="1" t="s">
        <v>36725</v>
      </c>
      <c r="B39529" s="8">
        <v>0.1024355135864</v>
      </c>
      <c r="C39529" s="8">
        <v>2.353716040006E-2</v>
      </c>
      <c r="D39529" s="8">
        <v>2.5489217791699999E-2</v>
      </c>
      <c r="E39529" s="8">
        <v>1.6462857588950001E-2</v>
      </c>
      <c r="F39529" s="8">
        <v>0</v>
      </c>
      <c r="G39529" s="8">
        <v>5.7698993225800001E-2</v>
      </c>
      <c r="H39529" s="8">
        <v>3.0839378701800001E-2</v>
      </c>
      <c r="I39529" s="8">
        <v>1.2851699503999999E-2</v>
      </c>
      <c r="J39529" s="6">
        <v>0.13656121564900001</v>
      </c>
      <c r="K39529" s="8">
        <v>3.8013874210830002E-2</v>
      </c>
      <c r="L39529" s="8">
        <v>2.0011103244999998E-2</v>
      </c>
      <c r="M39529" s="8">
        <v>2.5336875423270001E-2</v>
      </c>
      <c r="N39529" s="8">
        <v>0</v>
      </c>
      <c r="O39529" s="8">
        <v>0</v>
      </c>
      <c r="P39529" s="8">
        <v>0</v>
      </c>
      <c r="Q39529" s="8">
        <v>0</v>
      </c>
      <c r="R39529" s="8">
        <v>3.5369737169289997E-2</v>
      </c>
    </row>
    <row r="39530" spans="1:18" x14ac:dyDescent="0.35">
      <c r="B39530" s="11">
        <v>2.2631757623270001</v>
      </c>
      <c r="C39530" s="11">
        <v>0.99038648247609995</v>
      </c>
      <c r="D39530" s="11">
        <v>1.6100481874679999</v>
      </c>
      <c r="E39530" s="11">
        <v>1.173191217294</v>
      </c>
      <c r="F39530" s="11">
        <v>0</v>
      </c>
      <c r="G39530" s="11">
        <v>2.5616752556889999</v>
      </c>
      <c r="H39530" s="11">
        <v>1.7530653263480001</v>
      </c>
      <c r="I39530" s="11">
        <v>1.1142936458220001</v>
      </c>
      <c r="J39530" s="9">
        <v>6.1425003222330004</v>
      </c>
      <c r="K39530" s="11">
        <v>1.6393561227510001</v>
      </c>
      <c r="L39530" s="11">
        <v>0.95012657195609995</v>
      </c>
      <c r="M39530" s="11">
        <v>1.024023407209</v>
      </c>
      <c r="N39530" s="11">
        <v>0</v>
      </c>
      <c r="O39530" s="11">
        <v>0</v>
      </c>
      <c r="P39530" s="11">
        <v>0</v>
      </c>
      <c r="Q39530" s="11">
        <v>0</v>
      </c>
      <c r="R39530" s="11">
        <v>21.221842301580001</v>
      </c>
    </row>
    <row r="39531" spans="1:18" x14ac:dyDescent="0.35">
      <c r="A39531" s="1" t="s">
        <v>36726</v>
      </c>
      <c r="B39531" s="8">
        <v>0</v>
      </c>
      <c r="C39531" s="8">
        <v>3.76258515328E-2</v>
      </c>
      <c r="D39531" s="8">
        <v>3.1011205152970001E-2</v>
      </c>
      <c r="E39531" s="8">
        <v>1.7045159971439999E-2</v>
      </c>
      <c r="F39531" s="8">
        <v>4.9336764963639999E-2</v>
      </c>
      <c r="G39531" s="8">
        <v>2.0463685702659998E-2</v>
      </c>
      <c r="H39531" s="8">
        <v>0</v>
      </c>
      <c r="I39531" s="8">
        <v>3.1462215366109998E-2</v>
      </c>
      <c r="J39531" s="8">
        <v>7.1656810271150007E-2</v>
      </c>
      <c r="K39531" s="8">
        <v>7.384776086382E-2</v>
      </c>
      <c r="L39531" s="8">
        <v>1.9819787960140001E-2</v>
      </c>
      <c r="M39531" s="8">
        <v>0</v>
      </c>
      <c r="N39531" s="8">
        <v>0</v>
      </c>
      <c r="O39531" s="8">
        <v>0</v>
      </c>
      <c r="P39531" s="8">
        <v>0</v>
      </c>
      <c r="Q39531" s="8">
        <v>0</v>
      </c>
      <c r="R39531" s="8">
        <v>2.8740859306839998E-2</v>
      </c>
    </row>
    <row r="39532" spans="1:18" x14ac:dyDescent="0.35">
      <c r="B39532" s="11">
        <v>0</v>
      </c>
      <c r="C39532" s="11">
        <v>1.583204350753</v>
      </c>
      <c r="D39532" s="11">
        <v>1.958849230125</v>
      </c>
      <c r="E39532" s="11">
        <v>1.21468778235</v>
      </c>
      <c r="F39532" s="11">
        <v>1.502489742773</v>
      </c>
      <c r="G39532" s="11">
        <v>0.90853088371140001</v>
      </c>
      <c r="H39532" s="11">
        <v>0</v>
      </c>
      <c r="I39532" s="11">
        <v>2.7278996567760001</v>
      </c>
      <c r="J39532" s="11">
        <v>3.2231111746400001</v>
      </c>
      <c r="K39532" s="11">
        <v>3.1846998349110001</v>
      </c>
      <c r="L39532" s="11">
        <v>0.94104292806379997</v>
      </c>
      <c r="M39532" s="11">
        <v>0</v>
      </c>
      <c r="N39532" s="11">
        <v>0</v>
      </c>
      <c r="O39532" s="11">
        <v>0</v>
      </c>
      <c r="P39532" s="11">
        <v>0</v>
      </c>
      <c r="Q39532" s="11">
        <v>0</v>
      </c>
      <c r="R39532" s="11">
        <v>17.2445155841</v>
      </c>
    </row>
    <row r="39533" spans="1:18" x14ac:dyDescent="0.35">
      <c r="A39533" s="1" t="s">
        <v>36727</v>
      </c>
      <c r="B39533" s="8">
        <v>1</v>
      </c>
      <c r="C39533" s="8">
        <v>1</v>
      </c>
      <c r="D39533" s="8">
        <v>1</v>
      </c>
      <c r="E39533" s="8">
        <v>1</v>
      </c>
      <c r="F39533" s="8">
        <v>1</v>
      </c>
      <c r="G39533" s="8">
        <v>1</v>
      </c>
      <c r="H39533" s="8">
        <v>1</v>
      </c>
      <c r="I39533" s="8">
        <v>1</v>
      </c>
      <c r="J39533" s="8">
        <v>1</v>
      </c>
      <c r="K39533" s="8">
        <v>1</v>
      </c>
      <c r="L39533" s="8">
        <v>1</v>
      </c>
      <c r="M39533" s="8">
        <v>1</v>
      </c>
      <c r="N39533" s="8">
        <v>1</v>
      </c>
      <c r="O39533" s="8">
        <v>1</v>
      </c>
      <c r="P39533" s="8">
        <v>1</v>
      </c>
      <c r="Q39533" s="8">
        <v>1</v>
      </c>
      <c r="R39533" s="8">
        <v>1</v>
      </c>
    </row>
    <row r="39534" spans="1:18" x14ac:dyDescent="0.35">
      <c r="B39534" s="11">
        <v>22.093663448249998</v>
      </c>
      <c r="C39534" s="11">
        <v>42.077568646449997</v>
      </c>
      <c r="D39534" s="11">
        <v>63.165853131539997</v>
      </c>
      <c r="E39534" s="11">
        <v>71.262914773760002</v>
      </c>
      <c r="F39534" s="11">
        <v>30.453754798879999</v>
      </c>
      <c r="G39534" s="11">
        <v>44.397226233470001</v>
      </c>
      <c r="H39534" s="11">
        <v>56.845027369059999</v>
      </c>
      <c r="I39534" s="11">
        <v>86.703991598589994</v>
      </c>
      <c r="J39534" s="11">
        <v>44.979830422870002</v>
      </c>
      <c r="K39534" s="11">
        <v>43.125205120090001</v>
      </c>
      <c r="L39534" s="11">
        <v>47.479969511089998</v>
      </c>
      <c r="M39534" s="11">
        <v>40.416325616400002</v>
      </c>
      <c r="N39534" s="11">
        <v>1.1169737386609999</v>
      </c>
      <c r="O39534" s="11">
        <v>1.290702616396</v>
      </c>
      <c r="P39534" s="11">
        <v>0.91929136733719996</v>
      </c>
      <c r="Q39534" s="11">
        <v>3.6717016071619999</v>
      </c>
      <c r="R39534" s="11">
        <v>600</v>
      </c>
    </row>
    <row r="39535" spans="1:18" x14ac:dyDescent="0.35">
      <c r="A39535" s="1" t="s">
        <v>36728</v>
      </c>
    </row>
    <row r="39536" spans="1:18" x14ac:dyDescent="0.35">
      <c r="A39536" s="1" t="s">
        <v>36729</v>
      </c>
    </row>
    <row r="39540" spans="1:11" x14ac:dyDescent="0.35">
      <c r="A39540" s="4" t="s">
        <v>36730</v>
      </c>
    </row>
    <row r="39541" spans="1:11" x14ac:dyDescent="0.35">
      <c r="A39541" s="1" t="s">
        <v>36731</v>
      </c>
    </row>
    <row r="39542" spans="1:11" ht="46.5" x14ac:dyDescent="0.35">
      <c r="A39542" s="5" t="s">
        <v>36732</v>
      </c>
      <c r="B39542" s="5" t="s">
        <v>36733</v>
      </c>
      <c r="C39542" s="5" t="s">
        <v>36734</v>
      </c>
      <c r="D39542" s="5" t="s">
        <v>36735</v>
      </c>
      <c r="E39542" s="5" t="s">
        <v>36736</v>
      </c>
      <c r="F39542" s="5" t="s">
        <v>36737</v>
      </c>
      <c r="G39542" s="5" t="s">
        <v>36738</v>
      </c>
      <c r="H39542" s="5" t="s">
        <v>36739</v>
      </c>
      <c r="I39542" s="5" t="s">
        <v>36740</v>
      </c>
      <c r="J39542" s="5" t="s">
        <v>36741</v>
      </c>
      <c r="K39542" s="5" t="s">
        <v>36742</v>
      </c>
    </row>
    <row r="39543" spans="1:11" x14ac:dyDescent="0.35">
      <c r="A39543" s="1" t="s">
        <v>36743</v>
      </c>
      <c r="B39543" s="6">
        <v>0.88134610659989998</v>
      </c>
      <c r="C39543" s="7">
        <v>0</v>
      </c>
      <c r="D39543" s="6">
        <v>0.51711739193030004</v>
      </c>
      <c r="E39543" s="7">
        <v>0</v>
      </c>
      <c r="F39543" s="6">
        <v>0.71139178361590005</v>
      </c>
      <c r="G39543" s="7">
        <v>0</v>
      </c>
      <c r="H39543" s="8">
        <v>0.55537773210329999</v>
      </c>
      <c r="I39543" s="8">
        <v>0</v>
      </c>
      <c r="J39543" s="8">
        <v>0.55921053912770002</v>
      </c>
      <c r="K39543" s="8">
        <v>0.37571752395050001</v>
      </c>
    </row>
    <row r="39544" spans="1:11" x14ac:dyDescent="0.35">
      <c r="B39544" s="9">
        <v>91.406329292799995</v>
      </c>
      <c r="C39544" s="10">
        <v>0</v>
      </c>
      <c r="D39544" s="9">
        <v>71.846393374300007</v>
      </c>
      <c r="E39544" s="10">
        <v>0</v>
      </c>
      <c r="F39544" s="9">
        <v>59.205246100620002</v>
      </c>
      <c r="G39544" s="10">
        <v>0</v>
      </c>
      <c r="H39544" s="11">
        <v>0.91929136733719996</v>
      </c>
      <c r="I39544" s="11">
        <v>0</v>
      </c>
      <c r="J39544" s="11">
        <v>2.053254235257</v>
      </c>
      <c r="K39544" s="11">
        <v>225.43051437029999</v>
      </c>
    </row>
    <row r="39545" spans="1:11" x14ac:dyDescent="0.35">
      <c r="A39545" s="1" t="s">
        <v>36744</v>
      </c>
      <c r="B39545" s="7">
        <v>0</v>
      </c>
      <c r="C39545" s="6">
        <v>0.86132107986689999</v>
      </c>
      <c r="D39545" s="7">
        <v>0</v>
      </c>
      <c r="E39545" s="6">
        <v>0.44539901777500002</v>
      </c>
      <c r="F39545" s="7">
        <v>0</v>
      </c>
      <c r="G39545" s="6">
        <v>0.65701613694039995</v>
      </c>
      <c r="H39545" s="8">
        <v>0</v>
      </c>
      <c r="I39545" s="8">
        <v>1</v>
      </c>
      <c r="J39545" s="8">
        <v>0</v>
      </c>
      <c r="K39545" s="8">
        <v>0.2995824760495</v>
      </c>
    </row>
    <row r="39546" spans="1:11" x14ac:dyDescent="0.35">
      <c r="B39546" s="10">
        <v>0</v>
      </c>
      <c r="C39546" s="9">
        <v>81.728876419490007</v>
      </c>
      <c r="D39546" s="10">
        <v>0</v>
      </c>
      <c r="E39546" s="9">
        <v>35.393039911910002</v>
      </c>
      <c r="F39546" s="10">
        <v>0</v>
      </c>
      <c r="G39546" s="9">
        <v>60.955855854550002</v>
      </c>
      <c r="H39546" s="11">
        <v>0</v>
      </c>
      <c r="I39546" s="11">
        <v>1.6717134437329999</v>
      </c>
      <c r="J39546" s="11">
        <v>0</v>
      </c>
      <c r="K39546" s="11">
        <v>179.74948562969999</v>
      </c>
    </row>
    <row r="39547" spans="1:11" x14ac:dyDescent="0.35">
      <c r="A39547" s="1" t="s">
        <v>36745</v>
      </c>
      <c r="B39547" s="8">
        <v>0</v>
      </c>
      <c r="C39547" s="8">
        <v>0</v>
      </c>
      <c r="D39547" s="8">
        <v>0</v>
      </c>
      <c r="E39547" s="8">
        <v>0</v>
      </c>
      <c r="F39547" s="8">
        <v>0</v>
      </c>
      <c r="G39547" s="6">
        <v>1.337923243506E-2</v>
      </c>
      <c r="H39547" s="8">
        <v>0</v>
      </c>
      <c r="I39547" s="8">
        <v>0</v>
      </c>
      <c r="J39547" s="8">
        <v>0</v>
      </c>
      <c r="K39547" s="8">
        <v>2.0688039910089998E-3</v>
      </c>
    </row>
    <row r="39548" spans="1:11" x14ac:dyDescent="0.35">
      <c r="B39548" s="11">
        <v>0</v>
      </c>
      <c r="C39548" s="11">
        <v>0</v>
      </c>
      <c r="D39548" s="11">
        <v>0</v>
      </c>
      <c r="E39548" s="11">
        <v>0</v>
      </c>
      <c r="F39548" s="11">
        <v>0</v>
      </c>
      <c r="G39548" s="9">
        <v>1.2412823946060001</v>
      </c>
      <c r="H39548" s="11">
        <v>0</v>
      </c>
      <c r="I39548" s="11">
        <v>0</v>
      </c>
      <c r="J39548" s="11">
        <v>0</v>
      </c>
      <c r="K39548" s="11">
        <v>1.2412823946060001</v>
      </c>
    </row>
    <row r="39549" spans="1:11" x14ac:dyDescent="0.35">
      <c r="A39549" s="1" t="s">
        <v>36746</v>
      </c>
      <c r="B39549" s="7">
        <v>2.7515786248900002E-2</v>
      </c>
      <c r="C39549" s="7">
        <v>0</v>
      </c>
      <c r="D39549" s="6">
        <v>0.41753882382180002</v>
      </c>
      <c r="E39549" s="7">
        <v>0</v>
      </c>
      <c r="F39549" s="8">
        <v>0.1721985683483</v>
      </c>
      <c r="G39549" s="7">
        <v>0</v>
      </c>
      <c r="H39549" s="8">
        <v>0</v>
      </c>
      <c r="I39549" s="8">
        <v>0</v>
      </c>
      <c r="J39549" s="8">
        <v>0.44078946087229998</v>
      </c>
      <c r="K39549" s="8">
        <v>0.12802437802800001</v>
      </c>
    </row>
    <row r="39550" spans="1:11" x14ac:dyDescent="0.35">
      <c r="B39550" s="10">
        <v>2.8537222775290001</v>
      </c>
      <c r="C39550" s="10">
        <v>0</v>
      </c>
      <c r="D39550" s="9">
        <v>58.011312428239997</v>
      </c>
      <c r="E39550" s="10">
        <v>0</v>
      </c>
      <c r="F39550" s="11">
        <v>14.33114473915</v>
      </c>
      <c r="G39550" s="10">
        <v>0</v>
      </c>
      <c r="H39550" s="11">
        <v>0</v>
      </c>
      <c r="I39550" s="11">
        <v>0</v>
      </c>
      <c r="J39550" s="11">
        <v>1.6184473719050001</v>
      </c>
      <c r="K39550" s="11">
        <v>76.814626816819995</v>
      </c>
    </row>
    <row r="39551" spans="1:11" x14ac:dyDescent="0.35">
      <c r="A39551" s="1" t="s">
        <v>36747</v>
      </c>
      <c r="B39551" s="7">
        <v>0</v>
      </c>
      <c r="C39551" s="8">
        <v>1.7605213040059998E-2</v>
      </c>
      <c r="D39551" s="7">
        <v>0</v>
      </c>
      <c r="E39551" s="6">
        <v>0.41681187631630001</v>
      </c>
      <c r="F39551" s="7">
        <v>0</v>
      </c>
      <c r="G39551" s="6">
        <v>0.16613476536909999</v>
      </c>
      <c r="H39551" s="8">
        <v>0</v>
      </c>
      <c r="I39551" s="8">
        <v>0</v>
      </c>
      <c r="J39551" s="8">
        <v>0</v>
      </c>
      <c r="K39551" s="8">
        <v>8.3675621971960004E-2</v>
      </c>
    </row>
    <row r="39552" spans="1:11" x14ac:dyDescent="0.35">
      <c r="B39552" s="10">
        <v>0</v>
      </c>
      <c r="C39552" s="11">
        <v>1.670520221231</v>
      </c>
      <c r="D39552" s="10">
        <v>0</v>
      </c>
      <c r="E39552" s="9">
        <v>33.121400778830001</v>
      </c>
      <c r="F39552" s="10">
        <v>0</v>
      </c>
      <c r="G39552" s="9">
        <v>15.41345218312</v>
      </c>
      <c r="H39552" s="11">
        <v>0</v>
      </c>
      <c r="I39552" s="11">
        <v>0</v>
      </c>
      <c r="J39552" s="11">
        <v>0</v>
      </c>
      <c r="K39552" s="11">
        <v>50.205373183170003</v>
      </c>
    </row>
    <row r="39553" spans="1:11" x14ac:dyDescent="0.35">
      <c r="A39553" s="1" t="s">
        <v>36748</v>
      </c>
      <c r="B39553" s="8">
        <v>1.2110967130360001E-2</v>
      </c>
      <c r="C39553" s="8">
        <v>0</v>
      </c>
      <c r="D39553" s="8">
        <v>2.1569673529779999E-2</v>
      </c>
      <c r="E39553" s="8">
        <v>0</v>
      </c>
      <c r="F39553" s="8">
        <v>1.7717166847160001E-2</v>
      </c>
      <c r="G39553" s="8">
        <v>0</v>
      </c>
      <c r="H39553" s="8">
        <v>0</v>
      </c>
      <c r="I39553" s="8">
        <v>0</v>
      </c>
      <c r="J39553" s="8">
        <v>0</v>
      </c>
      <c r="K39553" s="8">
        <v>9.5456150403990005E-3</v>
      </c>
    </row>
    <row r="39554" spans="1:11" x14ac:dyDescent="0.35">
      <c r="B39554" s="11">
        <v>1.2560548475590001</v>
      </c>
      <c r="C39554" s="11">
        <v>0</v>
      </c>
      <c r="D39554" s="11">
        <v>2.9968113112400001</v>
      </c>
      <c r="E39554" s="11">
        <v>0</v>
      </c>
      <c r="F39554" s="11">
        <v>1.4745028654400001</v>
      </c>
      <c r="G39554" s="11">
        <v>0</v>
      </c>
      <c r="H39554" s="11">
        <v>0</v>
      </c>
      <c r="I39554" s="11">
        <v>0</v>
      </c>
      <c r="J39554" s="11">
        <v>0</v>
      </c>
      <c r="K39554" s="11">
        <v>5.7273690242389996</v>
      </c>
    </row>
    <row r="39555" spans="1:11" x14ac:dyDescent="0.35">
      <c r="A39555" s="1" t="s">
        <v>36749</v>
      </c>
      <c r="B39555" s="8">
        <v>0</v>
      </c>
      <c r="C39555" s="8">
        <v>2.7048529428570001E-2</v>
      </c>
      <c r="D39555" s="8">
        <v>0</v>
      </c>
      <c r="E39555" s="8">
        <v>2.3705966581169999E-2</v>
      </c>
      <c r="F39555" s="8">
        <v>0</v>
      </c>
      <c r="G39555" s="8">
        <v>2.7368088993339999E-2</v>
      </c>
      <c r="H39555" s="8">
        <v>0</v>
      </c>
      <c r="I39555" s="8">
        <v>0</v>
      </c>
      <c r="J39555" s="8">
        <v>0</v>
      </c>
      <c r="K39555" s="8">
        <v>1.1649104547249999E-2</v>
      </c>
    </row>
    <row r="39556" spans="1:11" x14ac:dyDescent="0.35">
      <c r="B39556" s="11">
        <v>0</v>
      </c>
      <c r="C39556" s="11">
        <v>2.566575892161</v>
      </c>
      <c r="D39556" s="11">
        <v>0</v>
      </c>
      <c r="E39556" s="11">
        <v>1.883763070581</v>
      </c>
      <c r="F39556" s="11">
        <v>0</v>
      </c>
      <c r="G39556" s="11">
        <v>2.539123765607</v>
      </c>
      <c r="H39556" s="11">
        <v>0</v>
      </c>
      <c r="I39556" s="11">
        <v>0</v>
      </c>
      <c r="J39556" s="11">
        <v>0</v>
      </c>
      <c r="K39556" s="11">
        <v>6.9894627283490003</v>
      </c>
    </row>
    <row r="39557" spans="1:11" x14ac:dyDescent="0.35">
      <c r="A39557" s="1" t="s">
        <v>36750</v>
      </c>
      <c r="B39557" s="6">
        <v>6.0980087508230002E-2</v>
      </c>
      <c r="C39557" s="8">
        <v>0</v>
      </c>
      <c r="D39557" s="8">
        <v>3.2959878566730001E-2</v>
      </c>
      <c r="E39557" s="8">
        <v>0</v>
      </c>
      <c r="F39557" s="8">
        <v>4.4888958244409999E-2</v>
      </c>
      <c r="G39557" s="8">
        <v>0</v>
      </c>
      <c r="H39557" s="6">
        <v>0.44462226789670001</v>
      </c>
      <c r="I39557" s="8">
        <v>0</v>
      </c>
      <c r="J39557" s="8">
        <v>0</v>
      </c>
      <c r="K39557" s="8">
        <v>2.5625879945210001E-2</v>
      </c>
    </row>
    <row r="39558" spans="1:11" x14ac:dyDescent="0.35">
      <c r="B39558" s="9">
        <v>6.3243780364379996</v>
      </c>
      <c r="C39558" s="11">
        <v>0</v>
      </c>
      <c r="D39558" s="11">
        <v>4.5793246137689998</v>
      </c>
      <c r="E39558" s="11">
        <v>0</v>
      </c>
      <c r="F39558" s="11">
        <v>3.735862405597</v>
      </c>
      <c r="G39558" s="11">
        <v>0</v>
      </c>
      <c r="H39558" s="9">
        <v>0.73596291132409997</v>
      </c>
      <c r="I39558" s="11">
        <v>0</v>
      </c>
      <c r="J39558" s="11">
        <v>0</v>
      </c>
      <c r="K39558" s="11">
        <v>15.375527967129999</v>
      </c>
    </row>
    <row r="39559" spans="1:11" x14ac:dyDescent="0.35">
      <c r="A39559" s="1" t="s">
        <v>36751</v>
      </c>
      <c r="B39559" s="8">
        <v>0</v>
      </c>
      <c r="C39559" s="8">
        <v>6.3620408643070003E-2</v>
      </c>
      <c r="D39559" s="8">
        <v>0</v>
      </c>
      <c r="E39559" s="8">
        <v>6.8320961369069996E-2</v>
      </c>
      <c r="F39559" s="8">
        <v>0</v>
      </c>
      <c r="G39559" s="6">
        <v>0.1051556665541</v>
      </c>
      <c r="H39559" s="8">
        <v>0</v>
      </c>
      <c r="I39559" s="8">
        <v>0</v>
      </c>
      <c r="J39559" s="8">
        <v>0</v>
      </c>
      <c r="K39559" s="8">
        <v>3.5369737169289997E-2</v>
      </c>
    </row>
    <row r="39560" spans="1:11" x14ac:dyDescent="0.35">
      <c r="B39560" s="11">
        <v>0</v>
      </c>
      <c r="C39560" s="11">
        <v>6.0368016495659997</v>
      </c>
      <c r="D39560" s="11">
        <v>0</v>
      </c>
      <c r="E39560" s="11">
        <v>5.4290342278599999</v>
      </c>
      <c r="F39560" s="11">
        <v>0</v>
      </c>
      <c r="G39560" s="9">
        <v>9.7560064241499997</v>
      </c>
      <c r="H39560" s="11">
        <v>0</v>
      </c>
      <c r="I39560" s="11">
        <v>0</v>
      </c>
      <c r="J39560" s="11">
        <v>0</v>
      </c>
      <c r="K39560" s="11">
        <v>21.221842301580001</v>
      </c>
    </row>
    <row r="39561" spans="1:11" x14ac:dyDescent="0.35">
      <c r="A39561" s="1" t="s">
        <v>36752</v>
      </c>
      <c r="B39561" s="8">
        <v>1.8047052512559999E-2</v>
      </c>
      <c r="C39561" s="8">
        <v>3.0404769021400001E-2</v>
      </c>
      <c r="D39561" s="8">
        <v>1.081423215132E-2</v>
      </c>
      <c r="E39561" s="8">
        <v>4.5762177958469999E-2</v>
      </c>
      <c r="F39561" s="8">
        <v>5.380352294422E-2</v>
      </c>
      <c r="G39561" s="8">
        <v>3.0946109708029999E-2</v>
      </c>
      <c r="H39561" s="8">
        <v>0</v>
      </c>
      <c r="I39561" s="8">
        <v>0</v>
      </c>
      <c r="J39561" s="8">
        <v>0</v>
      </c>
      <c r="K39561" s="8">
        <v>2.8740859306839998E-2</v>
      </c>
    </row>
    <row r="39562" spans="1:11" x14ac:dyDescent="0.35">
      <c r="B39562" s="11">
        <v>1.8716992250540001</v>
      </c>
      <c r="C39562" s="11">
        <v>2.885042138173</v>
      </c>
      <c r="D39562" s="11">
        <v>1.502489742773</v>
      </c>
      <c r="E39562" s="11">
        <v>3.636430540488</v>
      </c>
      <c r="F39562" s="11">
        <v>4.4777728536610004</v>
      </c>
      <c r="G39562" s="11">
        <v>2.8710810839529999</v>
      </c>
      <c r="H39562" s="11">
        <v>0</v>
      </c>
      <c r="I39562" s="11">
        <v>0</v>
      </c>
      <c r="J39562" s="11">
        <v>0</v>
      </c>
      <c r="K39562" s="11">
        <v>17.2445155841</v>
      </c>
    </row>
    <row r="39563" spans="1:11" x14ac:dyDescent="0.35">
      <c r="A39563" s="1" t="s">
        <v>36753</v>
      </c>
      <c r="B39563" s="8">
        <v>1</v>
      </c>
      <c r="C39563" s="8">
        <v>1</v>
      </c>
      <c r="D39563" s="8">
        <v>1</v>
      </c>
      <c r="E39563" s="8">
        <v>1</v>
      </c>
      <c r="F39563" s="8">
        <v>1</v>
      </c>
      <c r="G39563" s="8">
        <v>1</v>
      </c>
      <c r="H39563" s="8">
        <v>1</v>
      </c>
      <c r="I39563" s="8">
        <v>1</v>
      </c>
      <c r="J39563" s="8">
        <v>1</v>
      </c>
      <c r="K39563" s="8">
        <v>1</v>
      </c>
    </row>
    <row r="39564" spans="1:11" x14ac:dyDescent="0.35">
      <c r="B39564" s="11">
        <v>103.7121836794</v>
      </c>
      <c r="C39564" s="11">
        <v>94.887816320620004</v>
      </c>
      <c r="D39564" s="11">
        <v>138.93633147029999</v>
      </c>
      <c r="E39564" s="11">
        <v>79.463668529659998</v>
      </c>
      <c r="F39564" s="11">
        <v>83.224528964460006</v>
      </c>
      <c r="G39564" s="11">
        <v>92.776801705980006</v>
      </c>
      <c r="H39564" s="11">
        <v>1.6552542786610001</v>
      </c>
      <c r="I39564" s="11">
        <v>1.6717134437329999</v>
      </c>
      <c r="J39564" s="11">
        <v>3.6717016071619999</v>
      </c>
      <c r="K39564" s="11">
        <v>600</v>
      </c>
    </row>
    <row r="39565" spans="1:11" x14ac:dyDescent="0.35">
      <c r="A39565" s="1" t="s">
        <v>36754</v>
      </c>
    </row>
    <row r="39566" spans="1:11" x14ac:dyDescent="0.35">
      <c r="A39566" s="1" t="s">
        <v>36755</v>
      </c>
    </row>
    <row r="39570" spans="1:11" x14ac:dyDescent="0.35">
      <c r="A39570" s="4" t="s">
        <v>36756</v>
      </c>
    </row>
    <row r="39571" spans="1:11" x14ac:dyDescent="0.35">
      <c r="A39571" s="1" t="s">
        <v>36757</v>
      </c>
    </row>
    <row r="39572" spans="1:11" ht="77.5" x14ac:dyDescent="0.35">
      <c r="A39572" s="5" t="s">
        <v>36758</v>
      </c>
      <c r="B39572" s="5" t="s">
        <v>36759</v>
      </c>
      <c r="C39572" s="5" t="s">
        <v>36760</v>
      </c>
      <c r="D39572" s="5" t="s">
        <v>36761</v>
      </c>
      <c r="E39572" s="5" t="s">
        <v>36762</v>
      </c>
      <c r="F39572" s="5" t="s">
        <v>36763</v>
      </c>
      <c r="G39572" s="5" t="s">
        <v>36764</v>
      </c>
      <c r="H39572" s="5" t="s">
        <v>36765</v>
      </c>
      <c r="I39572" s="5" t="s">
        <v>36766</v>
      </c>
      <c r="J39572" s="5" t="s">
        <v>36767</v>
      </c>
      <c r="K39572" s="5" t="s">
        <v>36768</v>
      </c>
    </row>
    <row r="39573" spans="1:11" x14ac:dyDescent="0.35">
      <c r="A39573" s="1" t="s">
        <v>36769</v>
      </c>
      <c r="B39573" s="8">
        <v>0.19906662581670001</v>
      </c>
      <c r="C39573" s="8">
        <v>0.2655462343967</v>
      </c>
      <c r="D39573" s="8">
        <v>0.27917158981790002</v>
      </c>
      <c r="E39573" s="8">
        <v>0.1614762174487</v>
      </c>
      <c r="F39573" s="8">
        <v>0.30842748247200003</v>
      </c>
      <c r="G39573" s="8">
        <v>0.27468949802659998</v>
      </c>
      <c r="H39573" s="8">
        <v>0.23734494774869999</v>
      </c>
      <c r="I39573" s="8">
        <v>0.29462700040649997</v>
      </c>
      <c r="J39573" s="8">
        <v>0.26357406514229997</v>
      </c>
      <c r="K39573" s="8">
        <v>0.24820887066110001</v>
      </c>
    </row>
    <row r="39574" spans="1:11" x14ac:dyDescent="0.35">
      <c r="B39574" s="11">
        <v>44.355389861630002</v>
      </c>
      <c r="C39574" s="11">
        <v>14.20560698657</v>
      </c>
      <c r="D39574" s="11">
        <v>90.364325548470006</v>
      </c>
      <c r="E39574" s="11">
        <v>26.775962289510002</v>
      </c>
      <c r="F39574" s="11">
        <v>17.57942757212</v>
      </c>
      <c r="G39574" s="11">
        <v>11.096943960320001</v>
      </c>
      <c r="H39574" s="11">
        <v>3.1086630262480002</v>
      </c>
      <c r="I39574" s="11">
        <v>47.90174774522</v>
      </c>
      <c r="J39574" s="11">
        <v>42.462577803249999</v>
      </c>
      <c r="K39574" s="11">
        <v>148.92532239670001</v>
      </c>
    </row>
    <row r="39575" spans="1:11" x14ac:dyDescent="0.35">
      <c r="A39575" s="1" t="s">
        <v>36770</v>
      </c>
      <c r="B39575" s="8">
        <v>0.34761578842989999</v>
      </c>
      <c r="C39575" s="8">
        <v>0.36987855338570003</v>
      </c>
      <c r="D39575" s="8">
        <v>0.26270126927729998</v>
      </c>
      <c r="E39575" s="8">
        <v>0.35787411677059999</v>
      </c>
      <c r="F39575" s="8">
        <v>0.31777148442000003</v>
      </c>
      <c r="G39575" s="8">
        <v>0.40365956598870001</v>
      </c>
      <c r="H39575" s="8">
        <v>0.26568512112390003</v>
      </c>
      <c r="I39575" s="8">
        <v>0.2576406073684</v>
      </c>
      <c r="J39575" s="8">
        <v>0.26780846449200002</v>
      </c>
      <c r="K39575" s="8">
        <v>0.30379112933890001</v>
      </c>
    </row>
    <row r="39576" spans="1:11" x14ac:dyDescent="0.35">
      <c r="B39576" s="11">
        <v>77.454639895599996</v>
      </c>
      <c r="C39576" s="11">
        <v>19.786947361900001</v>
      </c>
      <c r="D39576" s="11">
        <v>85.033090345830004</v>
      </c>
      <c r="E39576" s="11">
        <v>59.342632657869999</v>
      </c>
      <c r="F39576" s="11">
        <v>18.11200723772</v>
      </c>
      <c r="G39576" s="11">
        <v>16.30709442845</v>
      </c>
      <c r="H39576" s="11">
        <v>3.4798529334469999</v>
      </c>
      <c r="I39576" s="11">
        <v>41.888338020820001</v>
      </c>
      <c r="J39576" s="11">
        <v>43.144752324999999</v>
      </c>
      <c r="K39576" s="11">
        <v>182.27467760330001</v>
      </c>
    </row>
    <row r="39577" spans="1:11" x14ac:dyDescent="0.35">
      <c r="A39577" s="1" t="s">
        <v>36771</v>
      </c>
      <c r="B39577" s="8">
        <v>0.19827715568730001</v>
      </c>
      <c r="C39577" s="8">
        <v>0.1075691578326</v>
      </c>
      <c r="D39577" s="8">
        <v>0.16046561468449999</v>
      </c>
      <c r="E39577" s="8">
        <v>0.2195690664271</v>
      </c>
      <c r="F39577" s="8">
        <v>0.13633311997629999</v>
      </c>
      <c r="G39577" s="8">
        <v>9.4980882939009997E-2</v>
      </c>
      <c r="H39577" s="8">
        <v>0.146396163489</v>
      </c>
      <c r="I39577" s="8">
        <v>0.1379587687586</v>
      </c>
      <c r="J39577" s="8">
        <v>0.18317941336919999</v>
      </c>
      <c r="K39577" s="8">
        <v>0.1697911293389</v>
      </c>
    </row>
    <row r="39578" spans="1:11" x14ac:dyDescent="0.35">
      <c r="B39578" s="11">
        <v>44.179482648490001</v>
      </c>
      <c r="C39578" s="11">
        <v>5.7544976433860002</v>
      </c>
      <c r="D39578" s="11">
        <v>51.940697311439997</v>
      </c>
      <c r="E39578" s="11">
        <v>36.408909841250001</v>
      </c>
      <c r="F39578" s="11">
        <v>7.7705728072470004</v>
      </c>
      <c r="G39578" s="11">
        <v>3.8370507167099999</v>
      </c>
      <c r="H39578" s="11">
        <v>1.9174469266750001</v>
      </c>
      <c r="I39578" s="11">
        <v>22.429940674809998</v>
      </c>
      <c r="J39578" s="11">
        <v>29.510756636629999</v>
      </c>
      <c r="K39578" s="11">
        <v>101.8746776033</v>
      </c>
    </row>
    <row r="39579" spans="1:11" x14ac:dyDescent="0.35">
      <c r="A39579" s="1" t="s">
        <v>36772</v>
      </c>
      <c r="B39579" s="8">
        <v>0.25091023986319999</v>
      </c>
      <c r="C39579" s="8">
        <v>0.25700605438500002</v>
      </c>
      <c r="D39579" s="8">
        <v>0.29529001616930001</v>
      </c>
      <c r="E39579" s="8">
        <v>0.25553074638369999</v>
      </c>
      <c r="F39579" s="8">
        <v>0.23746791313169999</v>
      </c>
      <c r="G39579" s="8">
        <v>0.22667005304560001</v>
      </c>
      <c r="H39579" s="8">
        <v>0.35057376763839998</v>
      </c>
      <c r="I39579" s="8">
        <v>0.30505221095879997</v>
      </c>
      <c r="J39579" s="8">
        <v>0.28543805699649999</v>
      </c>
      <c r="K39579" s="8">
        <v>0.2753956978116</v>
      </c>
    </row>
    <row r="39580" spans="1:11" x14ac:dyDescent="0.35">
      <c r="B39580" s="11">
        <v>55.907018385169998</v>
      </c>
      <c r="C39580" s="11">
        <v>13.7487432652</v>
      </c>
      <c r="D39580" s="11">
        <v>95.581657036600006</v>
      </c>
      <c r="E39580" s="11">
        <v>42.372070247140002</v>
      </c>
      <c r="F39580" s="11">
        <v>13.53494813803</v>
      </c>
      <c r="G39580" s="11">
        <v>9.1570478456599993</v>
      </c>
      <c r="H39580" s="11">
        <v>4.5916954195450002</v>
      </c>
      <c r="I39580" s="11">
        <v>49.59672412343</v>
      </c>
      <c r="J39580" s="11">
        <v>45.984932913180003</v>
      </c>
      <c r="K39580" s="11">
        <v>165.237418687</v>
      </c>
    </row>
    <row r="39581" spans="1:11" x14ac:dyDescent="0.35">
      <c r="A39581" s="1" t="s">
        <v>36773</v>
      </c>
      <c r="B39581" s="8">
        <v>4.1301902028419999E-3</v>
      </c>
      <c r="C39581" s="8">
        <v>0</v>
      </c>
      <c r="D39581" s="8">
        <v>2.371510050999E-3</v>
      </c>
      <c r="E39581" s="8">
        <v>5.5498529698580004E-3</v>
      </c>
      <c r="F39581" s="8">
        <v>0</v>
      </c>
      <c r="G39581" s="8">
        <v>0</v>
      </c>
      <c r="H39581" s="8">
        <v>0</v>
      </c>
      <c r="I39581" s="8">
        <v>4.7214125076740004E-3</v>
      </c>
      <c r="J39581" s="8">
        <v>0</v>
      </c>
      <c r="K39581" s="8">
        <v>2.8131728494910002E-3</v>
      </c>
    </row>
    <row r="39582" spans="1:11" x14ac:dyDescent="0.35">
      <c r="B39582" s="11">
        <v>0.92027579157549999</v>
      </c>
      <c r="C39582" s="11">
        <v>0</v>
      </c>
      <c r="D39582" s="11">
        <v>0.76762791811929998</v>
      </c>
      <c r="E39582" s="11">
        <v>0.92027579157549999</v>
      </c>
      <c r="F39582" s="11">
        <v>0</v>
      </c>
      <c r="G39582" s="11">
        <v>0</v>
      </c>
      <c r="H39582" s="11">
        <v>0</v>
      </c>
      <c r="I39582" s="11">
        <v>0.76762791811929998</v>
      </c>
      <c r="J39582" s="11">
        <v>0</v>
      </c>
      <c r="K39582" s="11">
        <v>1.687903709695</v>
      </c>
    </row>
    <row r="39583" spans="1:11" x14ac:dyDescent="0.35">
      <c r="A39583" s="1" t="s">
        <v>36774</v>
      </c>
      <c r="B39583" s="8">
        <v>1</v>
      </c>
      <c r="C39583" s="8">
        <v>1</v>
      </c>
      <c r="D39583" s="8">
        <v>1</v>
      </c>
      <c r="E39583" s="8">
        <v>1</v>
      </c>
      <c r="F39583" s="8">
        <v>1</v>
      </c>
      <c r="G39583" s="8">
        <v>1</v>
      </c>
      <c r="H39583" s="8">
        <v>1</v>
      </c>
      <c r="I39583" s="8">
        <v>1</v>
      </c>
      <c r="J39583" s="8">
        <v>1</v>
      </c>
      <c r="K39583" s="8">
        <v>1</v>
      </c>
    </row>
    <row r="39584" spans="1:11" x14ac:dyDescent="0.35">
      <c r="B39584" s="11">
        <v>222.81680658249999</v>
      </c>
      <c r="C39584" s="11">
        <v>53.495795257049998</v>
      </c>
      <c r="D39584" s="11">
        <v>323.68739816049998</v>
      </c>
      <c r="E39584" s="11">
        <v>165.81985082739999</v>
      </c>
      <c r="F39584" s="11">
        <v>56.996955755119998</v>
      </c>
      <c r="G39584" s="11">
        <v>40.398136951140003</v>
      </c>
      <c r="H39584" s="11">
        <v>13.09765830591</v>
      </c>
      <c r="I39584" s="11">
        <v>162.58437848240001</v>
      </c>
      <c r="J39584" s="11">
        <v>161.1030196781</v>
      </c>
      <c r="K39584" s="11">
        <v>600</v>
      </c>
    </row>
    <row r="39585" spans="1:9" x14ac:dyDescent="0.35">
      <c r="A39585" s="1" t="s">
        <v>36775</v>
      </c>
    </row>
    <row r="39586" spans="1:9" x14ac:dyDescent="0.35">
      <c r="A39586" s="1" t="s">
        <v>36776</v>
      </c>
    </row>
    <row r="39590" spans="1:9" x14ac:dyDescent="0.35">
      <c r="A39590" s="4" t="s">
        <v>36777</v>
      </c>
    </row>
    <row r="39591" spans="1:9" x14ac:dyDescent="0.35">
      <c r="A39591" s="1" t="s">
        <v>36778</v>
      </c>
    </row>
    <row r="39592" spans="1:9" ht="46.5" x14ac:dyDescent="0.35">
      <c r="A39592" s="5" t="s">
        <v>36779</v>
      </c>
      <c r="B39592" s="5" t="s">
        <v>36780</v>
      </c>
      <c r="C39592" s="5" t="s">
        <v>36781</v>
      </c>
      <c r="D39592" s="5" t="s">
        <v>36782</v>
      </c>
      <c r="E39592" s="5" t="s">
        <v>36783</v>
      </c>
      <c r="F39592" s="5" t="s">
        <v>36784</v>
      </c>
      <c r="G39592" s="5" t="s">
        <v>36785</v>
      </c>
      <c r="H39592" s="5" t="s">
        <v>36786</v>
      </c>
      <c r="I39592" s="5" t="s">
        <v>36787</v>
      </c>
    </row>
    <row r="39593" spans="1:9" x14ac:dyDescent="0.35">
      <c r="A39593" s="1" t="s">
        <v>36788</v>
      </c>
      <c r="B39593" s="8">
        <v>0.32428736398640001</v>
      </c>
      <c r="C39593" s="8">
        <v>0.2267620965894</v>
      </c>
      <c r="D39593" s="8">
        <v>0.23365172394629999</v>
      </c>
      <c r="E39593" s="6">
        <v>0.36129816388410002</v>
      </c>
      <c r="F39593" s="6">
        <v>0.35774864488680003</v>
      </c>
      <c r="G39593" s="7">
        <v>0.18752001325010001</v>
      </c>
      <c r="H39593" s="8">
        <v>0.23243634618209999</v>
      </c>
      <c r="I39593" s="8">
        <v>0.24820887066110001</v>
      </c>
    </row>
    <row r="39594" spans="1:9" x14ac:dyDescent="0.35">
      <c r="B39594" s="11">
        <v>42.123248752080002</v>
      </c>
      <c r="C39594" s="11">
        <v>98.607869188410007</v>
      </c>
      <c r="D39594" s="11">
        <v>8.7999577394830002</v>
      </c>
      <c r="E39594" s="9">
        <v>33.323291012600002</v>
      </c>
      <c r="F39594" s="9">
        <v>35.862334375300001</v>
      </c>
      <c r="G39594" s="10">
        <v>62.745534813109998</v>
      </c>
      <c r="H39594" s="11">
        <v>8.1942044561779994</v>
      </c>
      <c r="I39594" s="11">
        <v>148.92532239670001</v>
      </c>
    </row>
    <row r="39595" spans="1:9" x14ac:dyDescent="0.35">
      <c r="A39595" s="1" t="s">
        <v>36789</v>
      </c>
      <c r="B39595" s="8">
        <v>0.219061188633</v>
      </c>
      <c r="C39595" s="8">
        <v>0.32216520178390001</v>
      </c>
      <c r="D39595" s="8">
        <v>0.3576347909607</v>
      </c>
      <c r="E39595" s="7">
        <v>0.162475061315</v>
      </c>
      <c r="F39595" s="8">
        <v>0.21744630602760001</v>
      </c>
      <c r="G39595" s="6">
        <v>0.35353779452619999</v>
      </c>
      <c r="H39595" s="8">
        <v>0.38934238829939999</v>
      </c>
      <c r="I39595" s="8">
        <v>0.30379112933890001</v>
      </c>
    </row>
    <row r="39596" spans="1:9" x14ac:dyDescent="0.35">
      <c r="B39596" s="11">
        <v>28.45491365214</v>
      </c>
      <c r="C39596" s="11">
        <v>140.09406577370001</v>
      </c>
      <c r="D39596" s="11">
        <v>13.46949636608</v>
      </c>
      <c r="E39596" s="10">
        <v>14.985417286060001</v>
      </c>
      <c r="F39596" s="11">
        <v>21.797796433030001</v>
      </c>
      <c r="G39596" s="9">
        <v>118.29626934060001</v>
      </c>
      <c r="H39596" s="11">
        <v>13.72569817752</v>
      </c>
      <c r="I39596" s="11">
        <v>182.27467760330001</v>
      </c>
    </row>
    <row r="39597" spans="1:9" x14ac:dyDescent="0.35">
      <c r="A39597" s="1" t="s">
        <v>36790</v>
      </c>
      <c r="B39597" s="8">
        <v>0.21994988133570001</v>
      </c>
      <c r="C39597" s="8">
        <v>0.1543691552609</v>
      </c>
      <c r="D39597" s="8">
        <v>0.1126352323513</v>
      </c>
      <c r="E39597" s="6">
        <v>0.26377150600670002</v>
      </c>
      <c r="F39597" s="8">
        <v>0.24463570232260001</v>
      </c>
      <c r="G39597" s="7">
        <v>0.12732632217170001</v>
      </c>
      <c r="H39597" s="8">
        <v>0.17520643298399999</v>
      </c>
      <c r="I39597" s="8">
        <v>0.1697911293389</v>
      </c>
    </row>
    <row r="39598" spans="1:9" x14ac:dyDescent="0.35">
      <c r="B39598" s="11">
        <v>28.570350230740001</v>
      </c>
      <c r="C39598" s="11">
        <v>67.127680056060001</v>
      </c>
      <c r="D39598" s="11">
        <v>4.2421483904670003</v>
      </c>
      <c r="E39598" s="9">
        <v>24.328201840279998</v>
      </c>
      <c r="F39598" s="11">
        <v>24.523383895990001</v>
      </c>
      <c r="G39598" s="10">
        <v>42.604296160060002</v>
      </c>
      <c r="H39598" s="11">
        <v>6.176647316525</v>
      </c>
      <c r="I39598" s="11">
        <v>101.8746776033</v>
      </c>
    </row>
    <row r="39599" spans="1:9" x14ac:dyDescent="0.35">
      <c r="A39599" s="1" t="s">
        <v>36791</v>
      </c>
      <c r="B39599" s="8">
        <v>0.23079195457230001</v>
      </c>
      <c r="C39599" s="8">
        <v>0.29458724804559999</v>
      </c>
      <c r="D39599" s="8">
        <v>0.27569661095120002</v>
      </c>
      <c r="E39599" s="8">
        <v>0.21245526879419999</v>
      </c>
      <c r="F39599" s="8">
        <v>0.180169346763</v>
      </c>
      <c r="G39599" s="6">
        <v>0.32886555277219998</v>
      </c>
      <c r="H39599" s="8">
        <v>0.20301483253450001</v>
      </c>
      <c r="I39599" s="8">
        <v>0.2753956978116</v>
      </c>
    </row>
    <row r="39600" spans="1:9" x14ac:dyDescent="0.35">
      <c r="B39600" s="11">
        <v>29.978679381519999</v>
      </c>
      <c r="C39600" s="11">
        <v>128.10174741180001</v>
      </c>
      <c r="D39600" s="11">
        <v>10.38348223721</v>
      </c>
      <c r="E39600" s="11">
        <v>19.59519714432</v>
      </c>
      <c r="F39600" s="11">
        <v>18.060986254300001</v>
      </c>
      <c r="G39600" s="9">
        <v>110.0407611575</v>
      </c>
      <c r="H39600" s="11">
        <v>7.156991893691</v>
      </c>
      <c r="I39600" s="11">
        <v>165.237418687</v>
      </c>
    </row>
    <row r="39601" spans="1:9" x14ac:dyDescent="0.35">
      <c r="A39601" s="1" t="s">
        <v>36792</v>
      </c>
      <c r="B39601" s="8">
        <v>5.9096114726179998E-3</v>
      </c>
      <c r="C39601" s="8">
        <v>2.116298320364E-3</v>
      </c>
      <c r="D39601" s="8">
        <v>2.0381641790519999E-2</v>
      </c>
      <c r="E39601" s="8">
        <v>0</v>
      </c>
      <c r="F39601" s="8">
        <v>0</v>
      </c>
      <c r="G39601" s="8">
        <v>2.750317279851E-3</v>
      </c>
      <c r="H39601" s="8">
        <v>0</v>
      </c>
      <c r="I39601" s="8">
        <v>2.8131728494910002E-3</v>
      </c>
    </row>
    <row r="39602" spans="1:9" x14ac:dyDescent="0.35">
      <c r="B39602" s="11">
        <v>0.76762791811929998</v>
      </c>
      <c r="C39602" s="11">
        <v>0.92027579157549999</v>
      </c>
      <c r="D39602" s="11">
        <v>0.76762791811929998</v>
      </c>
      <c r="E39602" s="11">
        <v>0</v>
      </c>
      <c r="F39602" s="11">
        <v>0</v>
      </c>
      <c r="G39602" s="11">
        <v>0.92027579157549999</v>
      </c>
      <c r="H39602" s="11">
        <v>0</v>
      </c>
      <c r="I39602" s="11">
        <v>1.687903709695</v>
      </c>
    </row>
    <row r="39603" spans="1:9" x14ac:dyDescent="0.35">
      <c r="A39603" s="1" t="s">
        <v>36793</v>
      </c>
      <c r="B39603" s="8">
        <v>1</v>
      </c>
      <c r="C39603" s="8">
        <v>1</v>
      </c>
      <c r="D39603" s="8">
        <v>1</v>
      </c>
      <c r="E39603" s="8">
        <v>1</v>
      </c>
      <c r="F39603" s="8">
        <v>1</v>
      </c>
      <c r="G39603" s="8">
        <v>1</v>
      </c>
      <c r="H39603" s="8">
        <v>1</v>
      </c>
      <c r="I39603" s="8">
        <v>1</v>
      </c>
    </row>
    <row r="39604" spans="1:9" x14ac:dyDescent="0.35">
      <c r="B39604" s="11">
        <v>129.89481993460001</v>
      </c>
      <c r="C39604" s="11">
        <v>434.85163822150002</v>
      </c>
      <c r="D39604" s="11">
        <v>37.662712651360003</v>
      </c>
      <c r="E39604" s="11">
        <v>92.232107283250002</v>
      </c>
      <c r="F39604" s="11">
        <v>100.2445009586</v>
      </c>
      <c r="G39604" s="11">
        <v>334.60713726279999</v>
      </c>
      <c r="H39604" s="11">
        <v>35.253541843919997</v>
      </c>
      <c r="I39604" s="11">
        <v>600</v>
      </c>
    </row>
    <row r="39605" spans="1:9" x14ac:dyDescent="0.35">
      <c r="A39605" s="1" t="s">
        <v>36794</v>
      </c>
    </row>
    <row r="39606" spans="1:9" x14ac:dyDescent="0.35">
      <c r="A39606" s="1" t="s">
        <v>36795</v>
      </c>
    </row>
    <row r="39610" spans="1:9" x14ac:dyDescent="0.35">
      <c r="A39610" s="4" t="s">
        <v>36796</v>
      </c>
    </row>
    <row r="39611" spans="1:9" x14ac:dyDescent="0.35">
      <c r="A39611" s="1" t="s">
        <v>36797</v>
      </c>
    </row>
    <row r="39612" spans="1:9" ht="62" x14ac:dyDescent="0.35">
      <c r="A39612" s="5" t="s">
        <v>36798</v>
      </c>
      <c r="B39612" s="5" t="s">
        <v>36799</v>
      </c>
      <c r="C39612" s="5" t="s">
        <v>36800</v>
      </c>
      <c r="D39612" s="5" t="s">
        <v>36801</v>
      </c>
      <c r="E39612" s="5" t="s">
        <v>36802</v>
      </c>
      <c r="F39612" s="5" t="s">
        <v>36803</v>
      </c>
      <c r="G39612" s="5" t="s">
        <v>36804</v>
      </c>
      <c r="H39612" s="5" t="s">
        <v>36805</v>
      </c>
      <c r="I39612" s="5" t="s">
        <v>36806</v>
      </c>
    </row>
    <row r="39613" spans="1:9" x14ac:dyDescent="0.35">
      <c r="A39613" s="1" t="s">
        <v>36807</v>
      </c>
      <c r="B39613" s="7">
        <v>0.16658325835439999</v>
      </c>
      <c r="C39613" s="6">
        <v>0.3494492565865</v>
      </c>
      <c r="D39613" s="7">
        <v>0.1658851775096</v>
      </c>
      <c r="E39613" s="8">
        <v>0.1734788529346</v>
      </c>
      <c r="F39613" s="8">
        <v>0.23956650309050001</v>
      </c>
      <c r="G39613" s="6">
        <v>0.36429756871149999</v>
      </c>
      <c r="H39613" s="8">
        <v>0.18976083782350001</v>
      </c>
      <c r="I39613" s="8">
        <v>0.24820887066110001</v>
      </c>
    </row>
    <row r="39614" spans="1:9" x14ac:dyDescent="0.35">
      <c r="B39614" s="10">
        <v>50.098083984829998</v>
      </c>
      <c r="C39614" s="9">
        <v>91.99524286674</v>
      </c>
      <c r="D39614" s="10">
        <v>45.301964470210002</v>
      </c>
      <c r="E39614" s="11">
        <v>4.7961195146210001</v>
      </c>
      <c r="F39614" s="11">
        <v>7.50774992873</v>
      </c>
      <c r="G39614" s="9">
        <v>84.487492938010007</v>
      </c>
      <c r="H39614" s="11">
        <v>6.8319955451040002</v>
      </c>
      <c r="I39614" s="11">
        <v>148.92532239670001</v>
      </c>
    </row>
    <row r="39615" spans="1:9" x14ac:dyDescent="0.35">
      <c r="A39615" s="1" t="s">
        <v>36808</v>
      </c>
      <c r="B39615" s="8">
        <v>0.33214525010250001</v>
      </c>
      <c r="C39615" s="8">
        <v>0.25476781472249999</v>
      </c>
      <c r="D39615" s="8">
        <v>0.33414814659160003</v>
      </c>
      <c r="E39615" s="8">
        <v>0.31236077631640002</v>
      </c>
      <c r="F39615" s="8">
        <v>0.13005801456589999</v>
      </c>
      <c r="G39615" s="8">
        <v>0.27161968618429999</v>
      </c>
      <c r="H39615" s="8">
        <v>0.42540756957710002</v>
      </c>
      <c r="I39615" s="8">
        <v>0.30379112933890001</v>
      </c>
    </row>
    <row r="39616" spans="1:9" x14ac:dyDescent="0.35">
      <c r="B39616" s="11">
        <v>99.889033262810003</v>
      </c>
      <c r="C39616" s="11">
        <v>67.069614681600001</v>
      </c>
      <c r="D39616" s="11">
        <v>91.253285507100003</v>
      </c>
      <c r="E39616" s="11">
        <v>8.6357477557109998</v>
      </c>
      <c r="F39616" s="11">
        <v>4.0758747028129996</v>
      </c>
      <c r="G39616" s="11">
        <v>62.993739978790003</v>
      </c>
      <c r="H39616" s="11">
        <v>15.316029658910001</v>
      </c>
      <c r="I39616" s="11">
        <v>182.27467760330001</v>
      </c>
    </row>
    <row r="39617" spans="1:9" x14ac:dyDescent="0.35">
      <c r="A39617" s="1" t="s">
        <v>36809</v>
      </c>
      <c r="B39617" s="8">
        <v>0.14892670846940001</v>
      </c>
      <c r="C39617" s="8">
        <v>0.19744423134149999</v>
      </c>
      <c r="D39617" s="8">
        <v>0.1413242646034</v>
      </c>
      <c r="E39617" s="8">
        <v>0.22402312617680001</v>
      </c>
      <c r="F39617" s="8">
        <v>0.31509412071909998</v>
      </c>
      <c r="G39617" s="8">
        <v>0.1815463563486</v>
      </c>
      <c r="H39617" s="8">
        <v>0.1418727818543</v>
      </c>
      <c r="I39617" s="8">
        <v>0.1697911293389</v>
      </c>
    </row>
    <row r="39618" spans="1:9" x14ac:dyDescent="0.35">
      <c r="B39618" s="11">
        <v>44.788070675189999</v>
      </c>
      <c r="C39618" s="11">
        <v>51.978734172529997</v>
      </c>
      <c r="D39618" s="11">
        <v>38.594568302950002</v>
      </c>
      <c r="E39618" s="11">
        <v>6.1935023722329996</v>
      </c>
      <c r="F39618" s="11">
        <v>9.874702146812</v>
      </c>
      <c r="G39618" s="11">
        <v>42.104032025720002</v>
      </c>
      <c r="H39618" s="11">
        <v>5.1078727556069996</v>
      </c>
      <c r="I39618" s="11">
        <v>101.8746776033</v>
      </c>
    </row>
    <row r="39619" spans="1:9" x14ac:dyDescent="0.35">
      <c r="A39619" s="1" t="s">
        <v>36810</v>
      </c>
      <c r="B39619" s="6">
        <v>0.34928473510879998</v>
      </c>
      <c r="C39619" s="7">
        <v>0.19542281825650001</v>
      </c>
      <c r="D39619" s="6">
        <v>0.35527257701050002</v>
      </c>
      <c r="E39619" s="8">
        <v>0.29013724457220003</v>
      </c>
      <c r="F39619" s="8">
        <v>0.31528136162440001</v>
      </c>
      <c r="G39619" s="7">
        <v>0.17922649075149999</v>
      </c>
      <c r="H39619" s="8">
        <v>0.24295881074510001</v>
      </c>
      <c r="I39619" s="8">
        <v>0.2753956978116</v>
      </c>
    </row>
    <row r="39620" spans="1:9" x14ac:dyDescent="0.35">
      <c r="B39620" s="9">
        <v>105.0435449934</v>
      </c>
      <c r="C39620" s="10">
        <v>51.446581408779998</v>
      </c>
      <c r="D39620" s="9">
        <v>97.022204771960006</v>
      </c>
      <c r="E39620" s="11">
        <v>8.0213402214249996</v>
      </c>
      <c r="F39620" s="11">
        <v>9.880570070229</v>
      </c>
      <c r="G39620" s="10">
        <v>41.566011338549998</v>
      </c>
      <c r="H39620" s="11">
        <v>8.7472922848190002</v>
      </c>
      <c r="I39620" s="11">
        <v>165.237418687</v>
      </c>
    </row>
    <row r="39621" spans="1:9" x14ac:dyDescent="0.35">
      <c r="A39621" s="1" t="s">
        <v>36811</v>
      </c>
      <c r="B39621" s="8">
        <v>3.0600479649439999E-3</v>
      </c>
      <c r="C39621" s="8">
        <v>2.9158790929049998E-3</v>
      </c>
      <c r="D39621" s="8">
        <v>3.3698342848619998E-3</v>
      </c>
      <c r="E39621" s="8">
        <v>0</v>
      </c>
      <c r="F39621" s="8">
        <v>0</v>
      </c>
      <c r="G39621" s="8">
        <v>3.3098980040879998E-3</v>
      </c>
      <c r="H39621" s="8">
        <v>0</v>
      </c>
      <c r="I39621" s="8">
        <v>2.8131728494910002E-3</v>
      </c>
    </row>
    <row r="39622" spans="1:9" x14ac:dyDescent="0.35">
      <c r="B39622" s="11">
        <v>0.92027579157549999</v>
      </c>
      <c r="C39622" s="11">
        <v>0.76762791811929998</v>
      </c>
      <c r="D39622" s="11">
        <v>0.92027579157549999</v>
      </c>
      <c r="E39622" s="11">
        <v>0</v>
      </c>
      <c r="F39622" s="11">
        <v>0</v>
      </c>
      <c r="G39622" s="11">
        <v>0.76762791811929998</v>
      </c>
      <c r="H39622" s="11">
        <v>0</v>
      </c>
      <c r="I39622" s="11">
        <v>1.687903709695</v>
      </c>
    </row>
    <row r="39623" spans="1:9" x14ac:dyDescent="0.35">
      <c r="A39623" s="1" t="s">
        <v>36812</v>
      </c>
      <c r="B39623" s="8">
        <v>1</v>
      </c>
      <c r="C39623" s="8">
        <v>1</v>
      </c>
      <c r="D39623" s="8">
        <v>1</v>
      </c>
      <c r="E39623" s="8">
        <v>1</v>
      </c>
      <c r="F39623" s="8">
        <v>1</v>
      </c>
      <c r="G39623" s="8">
        <v>1</v>
      </c>
      <c r="H39623" s="8">
        <v>1</v>
      </c>
      <c r="I39623" s="8">
        <v>1</v>
      </c>
    </row>
    <row r="39624" spans="1:9" x14ac:dyDescent="0.35">
      <c r="B39624" s="11">
        <v>300.7390087078</v>
      </c>
      <c r="C39624" s="11">
        <v>263.2578010478</v>
      </c>
      <c r="D39624" s="11">
        <v>273.09229884379999</v>
      </c>
      <c r="E39624" s="11">
        <v>27.646709863990001</v>
      </c>
      <c r="F39624" s="11">
        <v>31.338896848579999</v>
      </c>
      <c r="G39624" s="11">
        <v>231.9189041992</v>
      </c>
      <c r="H39624" s="11">
        <v>36.003190244439999</v>
      </c>
      <c r="I39624" s="11">
        <v>600</v>
      </c>
    </row>
    <row r="39625" spans="1:9" x14ac:dyDescent="0.35">
      <c r="A39625" s="1" t="s">
        <v>36813</v>
      </c>
    </row>
    <row r="39626" spans="1:9" x14ac:dyDescent="0.35">
      <c r="A39626" s="1" t="s">
        <v>36814</v>
      </c>
    </row>
    <row r="39630" spans="1:9" x14ac:dyDescent="0.35">
      <c r="A39630" s="4" t="s">
        <v>36815</v>
      </c>
    </row>
    <row r="39631" spans="1:9" x14ac:dyDescent="0.35">
      <c r="A39631" s="1" t="s">
        <v>36816</v>
      </c>
    </row>
    <row r="39632" spans="1:9" ht="62" x14ac:dyDescent="0.35">
      <c r="A39632" s="5" t="s">
        <v>36817</v>
      </c>
      <c r="B39632" s="5" t="s">
        <v>36818</v>
      </c>
      <c r="C39632" s="5" t="s">
        <v>36819</v>
      </c>
      <c r="D39632" s="5" t="s">
        <v>36820</v>
      </c>
      <c r="E39632" s="5" t="s">
        <v>36821</v>
      </c>
      <c r="F39632" s="5" t="s">
        <v>36822</v>
      </c>
      <c r="G39632" s="5" t="s">
        <v>36823</v>
      </c>
      <c r="H39632" s="5" t="s">
        <v>36824</v>
      </c>
      <c r="I39632" s="5" t="s">
        <v>36825</v>
      </c>
    </row>
    <row r="39633" spans="1:9" x14ac:dyDescent="0.35">
      <c r="A39633" s="1" t="s">
        <v>36826</v>
      </c>
      <c r="B39633" s="7">
        <v>0.16380685280689999</v>
      </c>
      <c r="C39633" s="6">
        <v>0.34945228661599997</v>
      </c>
      <c r="D39633" s="7">
        <v>0.16292939278150001</v>
      </c>
      <c r="E39633" s="8">
        <v>0.17215962147389999</v>
      </c>
      <c r="F39633" s="8">
        <v>0.23049979455899999</v>
      </c>
      <c r="G39633" s="6">
        <v>0.36225706419100001</v>
      </c>
      <c r="H39633" s="8">
        <v>0.20739066218470001</v>
      </c>
      <c r="I39633" s="8">
        <v>0.24820887066110001</v>
      </c>
    </row>
    <row r="39634" spans="1:9" x14ac:dyDescent="0.35">
      <c r="B39634" s="10">
        <v>49.47076709425</v>
      </c>
      <c r="C39634" s="9">
        <v>92.62255975731</v>
      </c>
      <c r="D39634" s="10">
        <v>44.528084111589997</v>
      </c>
      <c r="E39634" s="11">
        <v>4.9426829826640004</v>
      </c>
      <c r="F39634" s="11">
        <v>5.9374079234400003</v>
      </c>
      <c r="G39634" s="9">
        <v>86.685151833869995</v>
      </c>
      <c r="H39634" s="11">
        <v>6.8319955451040002</v>
      </c>
      <c r="I39634" s="11">
        <v>148.92532239670001</v>
      </c>
    </row>
    <row r="39635" spans="1:9" x14ac:dyDescent="0.35">
      <c r="A39635" s="1" t="s">
        <v>36827</v>
      </c>
      <c r="B39635" s="8">
        <v>0.3267935163963</v>
      </c>
      <c r="C39635" s="8">
        <v>0.2558060010839</v>
      </c>
      <c r="D39635" s="8">
        <v>0.32691040534019999</v>
      </c>
      <c r="E39635" s="8">
        <v>0.32568082034200002</v>
      </c>
      <c r="F39635" s="7">
        <v>6.9185481918280001E-2</v>
      </c>
      <c r="G39635" s="8">
        <v>0.27589498112560001</v>
      </c>
      <c r="H39635" s="8">
        <v>0.47899309544320001</v>
      </c>
      <c r="I39635" s="8">
        <v>0.30379112933890001</v>
      </c>
    </row>
    <row r="39636" spans="1:9" x14ac:dyDescent="0.35">
      <c r="B39636" s="11">
        <v>98.693831549319995</v>
      </c>
      <c r="C39636" s="11">
        <v>67.801549822769999</v>
      </c>
      <c r="D39636" s="11">
        <v>89.343572558839995</v>
      </c>
      <c r="E39636" s="11">
        <v>9.3502589904820006</v>
      </c>
      <c r="F39636" s="10">
        <v>1.782137937756</v>
      </c>
      <c r="G39636" s="11">
        <v>66.019411885010001</v>
      </c>
      <c r="H39636" s="11">
        <v>15.779296231229999</v>
      </c>
      <c r="I39636" s="11">
        <v>182.27467760330001</v>
      </c>
    </row>
    <row r="39637" spans="1:9" x14ac:dyDescent="0.35">
      <c r="A39637" s="1" t="s">
        <v>36828</v>
      </c>
      <c r="B39637" s="8">
        <v>0.15425711690230001</v>
      </c>
      <c r="C39637" s="8">
        <v>0.20048083698310001</v>
      </c>
      <c r="D39637" s="8">
        <v>0.1470835774531</v>
      </c>
      <c r="E39637" s="8">
        <v>0.22254389214600001</v>
      </c>
      <c r="F39637" s="8">
        <v>0.31275399479319999</v>
      </c>
      <c r="G39637" s="8">
        <v>0.1883950640115</v>
      </c>
      <c r="H39637" s="8">
        <v>6.5277597092430001E-2</v>
      </c>
      <c r="I39637" s="8">
        <v>0.1697911293389</v>
      </c>
    </row>
    <row r="39638" spans="1:9" x14ac:dyDescent="0.35">
      <c r="B39638" s="11">
        <v>46.586682865450001</v>
      </c>
      <c r="C39638" s="11">
        <v>53.137578475959998</v>
      </c>
      <c r="D39638" s="11">
        <v>40.197473251790001</v>
      </c>
      <c r="E39638" s="11">
        <v>6.3892096136619996</v>
      </c>
      <c r="F39638" s="11">
        <v>8.0561809190580007</v>
      </c>
      <c r="G39638" s="11">
        <v>45.081397556900001</v>
      </c>
      <c r="H39638" s="11">
        <v>2.1504162619109999</v>
      </c>
      <c r="I39638" s="11">
        <v>101.8746776033</v>
      </c>
    </row>
    <row r="39639" spans="1:9" x14ac:dyDescent="0.35">
      <c r="A39639" s="1" t="s">
        <v>36829</v>
      </c>
      <c r="B39639" s="6">
        <v>0.35209531066749999</v>
      </c>
      <c r="C39639" s="7">
        <v>0.19136471986680001</v>
      </c>
      <c r="D39639" s="6">
        <v>0.35970931188740002</v>
      </c>
      <c r="E39639" s="8">
        <v>0.27961566603799998</v>
      </c>
      <c r="F39639" s="8">
        <v>0.38756072872949998</v>
      </c>
      <c r="G39639" s="7">
        <v>0.17024497524320001</v>
      </c>
      <c r="H39639" s="8">
        <v>0.24833864527960001</v>
      </c>
      <c r="I39639" s="8">
        <v>0.2753956978116</v>
      </c>
    </row>
    <row r="39640" spans="1:9" x14ac:dyDescent="0.35">
      <c r="B39640" s="9">
        <v>106.3351429475</v>
      </c>
      <c r="C39640" s="10">
        <v>50.721345603289997</v>
      </c>
      <c r="D39640" s="9">
        <v>98.307409252590006</v>
      </c>
      <c r="E39640" s="11">
        <v>8.0277336949279992</v>
      </c>
      <c r="F39640" s="11">
        <v>9.9831158026640008</v>
      </c>
      <c r="G39640" s="10">
        <v>40.738229800630002</v>
      </c>
      <c r="H39640" s="11">
        <v>8.180930136173</v>
      </c>
      <c r="I39640" s="11">
        <v>165.237418687</v>
      </c>
    </row>
    <row r="39641" spans="1:9" x14ac:dyDescent="0.35">
      <c r="A39641" s="1" t="s">
        <v>36830</v>
      </c>
      <c r="B39641" s="8">
        <v>3.047203227013E-3</v>
      </c>
      <c r="C39641" s="8">
        <v>2.896155450248E-3</v>
      </c>
      <c r="D39641" s="8">
        <v>3.3673125377940002E-3</v>
      </c>
      <c r="E39641" s="8">
        <v>0</v>
      </c>
      <c r="F39641" s="8">
        <v>0</v>
      </c>
      <c r="G39641" s="8">
        <v>3.2079154287210001E-3</v>
      </c>
      <c r="H39641" s="8">
        <v>0</v>
      </c>
      <c r="I39641" s="8">
        <v>2.8131728494910002E-3</v>
      </c>
    </row>
    <row r="39642" spans="1:9" x14ac:dyDescent="0.35">
      <c r="B39642" s="11">
        <v>0.92027579157549999</v>
      </c>
      <c r="C39642" s="11">
        <v>0.76762791811929998</v>
      </c>
      <c r="D39642" s="11">
        <v>0.92027579157549999</v>
      </c>
      <c r="E39642" s="11">
        <v>0</v>
      </c>
      <c r="F39642" s="11">
        <v>0</v>
      </c>
      <c r="G39642" s="11">
        <v>0.76762791811929998</v>
      </c>
      <c r="H39642" s="11">
        <v>0</v>
      </c>
      <c r="I39642" s="11">
        <v>1.687903709695</v>
      </c>
    </row>
    <row r="39643" spans="1:9" x14ac:dyDescent="0.35">
      <c r="A39643" s="1" t="s">
        <v>36831</v>
      </c>
      <c r="B39643" s="8">
        <v>1</v>
      </c>
      <c r="C39643" s="8">
        <v>1</v>
      </c>
      <c r="D39643" s="8">
        <v>1</v>
      </c>
      <c r="E39643" s="8">
        <v>1</v>
      </c>
      <c r="F39643" s="8">
        <v>1</v>
      </c>
      <c r="G39643" s="8">
        <v>1</v>
      </c>
      <c r="H39643" s="8">
        <v>1</v>
      </c>
      <c r="I39643" s="8">
        <v>1</v>
      </c>
    </row>
    <row r="39644" spans="1:9" x14ac:dyDescent="0.35">
      <c r="B39644" s="11">
        <v>302.0067002481</v>
      </c>
      <c r="C39644" s="11">
        <v>265.05066157750002</v>
      </c>
      <c r="D39644" s="11">
        <v>273.29681496640001</v>
      </c>
      <c r="E39644" s="11">
        <v>28.70988528174</v>
      </c>
      <c r="F39644" s="11">
        <v>25.75884258292</v>
      </c>
      <c r="G39644" s="11">
        <v>239.29181899450001</v>
      </c>
      <c r="H39644" s="11">
        <v>32.942638174419997</v>
      </c>
      <c r="I39644" s="11">
        <v>600</v>
      </c>
    </row>
    <row r="39645" spans="1:9" x14ac:dyDescent="0.35">
      <c r="A39645" s="1" t="s">
        <v>36832</v>
      </c>
    </row>
    <row r="39646" spans="1:9" x14ac:dyDescent="0.35">
      <c r="A39646" s="1" t="s">
        <v>36833</v>
      </c>
    </row>
    <row r="39650" spans="1:7" x14ac:dyDescent="0.35">
      <c r="A39650" s="4" t="s">
        <v>36834</v>
      </c>
    </row>
    <row r="39651" spans="1:7" x14ac:dyDescent="0.35">
      <c r="A39651" s="1" t="s">
        <v>36835</v>
      </c>
    </row>
    <row r="39652" spans="1:7" ht="77.5" x14ac:dyDescent="0.35">
      <c r="A39652" s="5" t="s">
        <v>36836</v>
      </c>
      <c r="B39652" s="5" t="s">
        <v>36837</v>
      </c>
      <c r="C39652" s="5" t="s">
        <v>36838</v>
      </c>
      <c r="D39652" s="5" t="s">
        <v>36839</v>
      </c>
      <c r="E39652" s="5" t="s">
        <v>36840</v>
      </c>
      <c r="F39652" s="5" t="s">
        <v>36841</v>
      </c>
      <c r="G39652" s="5" t="s">
        <v>36842</v>
      </c>
    </row>
    <row r="39653" spans="1:7" x14ac:dyDescent="0.35">
      <c r="A39653" s="1" t="s">
        <v>36843</v>
      </c>
      <c r="B39653" s="8">
        <v>1</v>
      </c>
      <c r="C39653" s="6">
        <v>0.3495568685812</v>
      </c>
      <c r="D39653" s="8">
        <v>0.26260188784350003</v>
      </c>
      <c r="E39653" s="7">
        <v>0.1539928252352</v>
      </c>
      <c r="F39653" s="8">
        <v>0.2052898489952</v>
      </c>
      <c r="G39653" s="8">
        <v>0.24820887066110001</v>
      </c>
    </row>
    <row r="39654" spans="1:7" x14ac:dyDescent="0.35">
      <c r="B39654" s="11">
        <v>2.6800126927329999</v>
      </c>
      <c r="C39654" s="9">
        <v>90.310634994739999</v>
      </c>
      <c r="D39654" s="11">
        <v>3.6356452702070001</v>
      </c>
      <c r="E39654" s="10">
        <v>43.36171256091</v>
      </c>
      <c r="F39654" s="11">
        <v>8.9373168780859995</v>
      </c>
      <c r="G39654" s="11">
        <v>148.92532239670001</v>
      </c>
    </row>
    <row r="39655" spans="1:7" x14ac:dyDescent="0.35">
      <c r="A39655" s="1" t="s">
        <v>36844</v>
      </c>
      <c r="B39655" s="8">
        <v>0</v>
      </c>
      <c r="C39655" s="8">
        <v>0.25501058216360001</v>
      </c>
      <c r="D39655" s="8">
        <v>0.19509055689509999</v>
      </c>
      <c r="E39655" s="8">
        <v>0.33389622312799999</v>
      </c>
      <c r="F39655" s="8">
        <v>0.45182882681410003</v>
      </c>
      <c r="G39655" s="8">
        <v>0.30379112933890001</v>
      </c>
    </row>
    <row r="39656" spans="1:7" x14ac:dyDescent="0.35">
      <c r="B39656" s="11">
        <v>0</v>
      </c>
      <c r="C39656" s="11">
        <v>65.883893796890007</v>
      </c>
      <c r="D39656" s="11">
        <v>2.7009709117580001</v>
      </c>
      <c r="E39656" s="11">
        <v>94.019393633050001</v>
      </c>
      <c r="F39656" s="11">
        <v>19.670419261629998</v>
      </c>
      <c r="G39656" s="11">
        <v>182.27467760330001</v>
      </c>
    </row>
    <row r="39657" spans="1:7" x14ac:dyDescent="0.35">
      <c r="A39657" s="1" t="s">
        <v>36845</v>
      </c>
      <c r="B39657" s="8">
        <v>0</v>
      </c>
      <c r="C39657" s="8">
        <v>0.20416511239080001</v>
      </c>
      <c r="D39657" s="8">
        <v>0.14695962872320001</v>
      </c>
      <c r="E39657" s="8">
        <v>0.15127659202759999</v>
      </c>
      <c r="F39657" s="8">
        <v>0.1032640218481</v>
      </c>
      <c r="G39657" s="8">
        <v>0.1697911293389</v>
      </c>
    </row>
    <row r="39658" spans="1:7" x14ac:dyDescent="0.35">
      <c r="B39658" s="11">
        <v>0</v>
      </c>
      <c r="C39658" s="11">
        <v>52.74758587529</v>
      </c>
      <c r="D39658" s="11">
        <v>2.0346124830510002</v>
      </c>
      <c r="E39658" s="11">
        <v>42.596868332520003</v>
      </c>
      <c r="F39658" s="11">
        <v>4.4956109124679999</v>
      </c>
      <c r="G39658" s="11">
        <v>101.8746776033</v>
      </c>
    </row>
    <row r="39659" spans="1:7" x14ac:dyDescent="0.35">
      <c r="A39659" s="1" t="s">
        <v>36846</v>
      </c>
      <c r="B39659" s="8">
        <v>0</v>
      </c>
      <c r="C39659" s="7">
        <v>0.1882962517841</v>
      </c>
      <c r="D39659" s="8">
        <v>0.3953479265382</v>
      </c>
      <c r="E39659" s="6">
        <v>0.35756613377660001</v>
      </c>
      <c r="F39659" s="8">
        <v>0.23961730234260001</v>
      </c>
      <c r="G39659" s="8">
        <v>0.2753956978116</v>
      </c>
    </row>
    <row r="39660" spans="1:7" x14ac:dyDescent="0.35">
      <c r="B39660" s="11">
        <v>0</v>
      </c>
      <c r="C39660" s="10">
        <v>48.647746888139999</v>
      </c>
      <c r="D39660" s="11">
        <v>5.4734748139420004</v>
      </c>
      <c r="E39660" s="9">
        <v>100.68443052889999</v>
      </c>
      <c r="F39660" s="11">
        <v>10.431766456009999</v>
      </c>
      <c r="G39660" s="11">
        <v>165.237418687</v>
      </c>
    </row>
    <row r="39661" spans="1:7" x14ac:dyDescent="0.35">
      <c r="A39661" s="1" t="s">
        <v>36847</v>
      </c>
      <c r="B39661" s="8">
        <v>0</v>
      </c>
      <c r="C39661" s="8">
        <v>2.97118508035E-3</v>
      </c>
      <c r="D39661" s="8">
        <v>0</v>
      </c>
      <c r="E39661" s="8">
        <v>3.2682258326670001E-3</v>
      </c>
      <c r="F39661" s="8">
        <v>0</v>
      </c>
      <c r="G39661" s="8">
        <v>2.8131728494910002E-3</v>
      </c>
    </row>
    <row r="39662" spans="1:7" x14ac:dyDescent="0.35">
      <c r="B39662" s="11">
        <v>0</v>
      </c>
      <c r="C39662" s="11">
        <v>0.76762791811929998</v>
      </c>
      <c r="D39662" s="11">
        <v>0</v>
      </c>
      <c r="E39662" s="11">
        <v>0.92027579157549999</v>
      </c>
      <c r="F39662" s="11">
        <v>0</v>
      </c>
      <c r="G39662" s="11">
        <v>1.687903709695</v>
      </c>
    </row>
    <row r="39663" spans="1:7" x14ac:dyDescent="0.35">
      <c r="A39663" s="1" t="s">
        <v>36848</v>
      </c>
      <c r="B39663" s="8">
        <v>1</v>
      </c>
      <c r="C39663" s="8">
        <v>1</v>
      </c>
      <c r="D39663" s="8">
        <v>1</v>
      </c>
      <c r="E39663" s="8">
        <v>1</v>
      </c>
      <c r="F39663" s="8">
        <v>1</v>
      </c>
      <c r="G39663" s="8">
        <v>1</v>
      </c>
    </row>
    <row r="39664" spans="1:7" x14ac:dyDescent="0.35">
      <c r="B39664" s="11">
        <v>2.6800126927329999</v>
      </c>
      <c r="C39664" s="11">
        <v>258.35748947320002</v>
      </c>
      <c r="D39664" s="11">
        <v>13.84470347896</v>
      </c>
      <c r="E39664" s="11">
        <v>281.58268084690002</v>
      </c>
      <c r="F39664" s="11">
        <v>43.535113508190001</v>
      </c>
      <c r="G39664" s="11">
        <v>600</v>
      </c>
    </row>
    <row r="39665" spans="1:9" x14ac:dyDescent="0.35">
      <c r="A39665" s="1" t="s">
        <v>36849</v>
      </c>
    </row>
    <row r="39666" spans="1:9" x14ac:dyDescent="0.35">
      <c r="A39666" s="1" t="s">
        <v>36850</v>
      </c>
    </row>
    <row r="39670" spans="1:9" x14ac:dyDescent="0.35">
      <c r="A39670" s="4" t="s">
        <v>36851</v>
      </c>
    </row>
    <row r="39671" spans="1:9" x14ac:dyDescent="0.35">
      <c r="A39671" s="1" t="s">
        <v>36852</v>
      </c>
    </row>
    <row r="39672" spans="1:9" ht="62" x14ac:dyDescent="0.35">
      <c r="A39672" s="5" t="s">
        <v>36853</v>
      </c>
      <c r="B39672" s="5" t="s">
        <v>36854</v>
      </c>
      <c r="C39672" s="5" t="s">
        <v>36855</v>
      </c>
      <c r="D39672" s="5" t="s">
        <v>36856</v>
      </c>
      <c r="E39672" s="5" t="s">
        <v>36857</v>
      </c>
      <c r="F39672" s="5" t="s">
        <v>36858</v>
      </c>
      <c r="G39672" s="5" t="s">
        <v>36859</v>
      </c>
      <c r="H39672" s="5" t="s">
        <v>36860</v>
      </c>
      <c r="I39672" s="5" t="s">
        <v>36861</v>
      </c>
    </row>
    <row r="39673" spans="1:9" x14ac:dyDescent="0.35">
      <c r="A39673" s="1" t="s">
        <v>36862</v>
      </c>
      <c r="B39673" s="7">
        <v>0.17050484912860001</v>
      </c>
      <c r="C39673" s="6">
        <v>0.3367173245608</v>
      </c>
      <c r="D39673" s="7">
        <v>0.1852925117933</v>
      </c>
      <c r="E39673" s="8">
        <v>9.8436525505770006E-2</v>
      </c>
      <c r="F39673" s="8">
        <v>0.2318622656864</v>
      </c>
      <c r="G39673" s="6">
        <v>0.3508058773628</v>
      </c>
      <c r="H39673" s="8">
        <v>0.25305168611950002</v>
      </c>
      <c r="I39673" s="8">
        <v>0.24820887066110001</v>
      </c>
    </row>
    <row r="39674" spans="1:9" x14ac:dyDescent="0.35">
      <c r="B39674" s="10">
        <v>49.936340423579999</v>
      </c>
      <c r="C39674" s="9">
        <v>85.602723622940005</v>
      </c>
      <c r="D39674" s="10">
        <v>45.027984675980001</v>
      </c>
      <c r="E39674" s="11">
        <v>4.9083557475930002</v>
      </c>
      <c r="F39674" s="11">
        <v>6.9819616438940004</v>
      </c>
      <c r="G39674" s="9">
        <v>78.620761979050002</v>
      </c>
      <c r="H39674" s="11">
        <v>13.386258350149999</v>
      </c>
      <c r="I39674" s="11">
        <v>148.92532239670001</v>
      </c>
    </row>
    <row r="39675" spans="1:9" x14ac:dyDescent="0.35">
      <c r="A39675" s="1" t="s">
        <v>36863</v>
      </c>
      <c r="B39675" s="8">
        <v>0.31693400124740001</v>
      </c>
      <c r="C39675" s="8">
        <v>0.26454647703509998</v>
      </c>
      <c r="D39675" s="8">
        <v>0.32598609031550002</v>
      </c>
      <c r="E39675" s="8">
        <v>0.27281824751330003</v>
      </c>
      <c r="F39675" s="8">
        <v>0.18613170782730001</v>
      </c>
      <c r="G39675" s="8">
        <v>0.27508245525410002</v>
      </c>
      <c r="H39675" s="8">
        <v>0.4196312617986</v>
      </c>
      <c r="I39675" s="8">
        <v>0.30379112933890001</v>
      </c>
    </row>
    <row r="39676" spans="1:9" x14ac:dyDescent="0.35">
      <c r="B39676" s="11">
        <v>92.821548823849994</v>
      </c>
      <c r="C39676" s="11">
        <v>67.254926632009997</v>
      </c>
      <c r="D39676" s="11">
        <v>79.217970209610002</v>
      </c>
      <c r="E39676" s="11">
        <v>13.60357861424</v>
      </c>
      <c r="F39676" s="11">
        <v>5.6048984120630001</v>
      </c>
      <c r="G39676" s="11">
        <v>61.650028219939998</v>
      </c>
      <c r="H39676" s="11">
        <v>22.198202147460002</v>
      </c>
      <c r="I39676" s="11">
        <v>182.27467760330001</v>
      </c>
    </row>
    <row r="39677" spans="1:9" x14ac:dyDescent="0.35">
      <c r="A39677" s="1" t="s">
        <v>36864</v>
      </c>
      <c r="B39677" s="8">
        <v>0.15175855628750001</v>
      </c>
      <c r="C39677" s="8">
        <v>0.1983093363599</v>
      </c>
      <c r="D39677" s="8">
        <v>0.13428319971899999</v>
      </c>
      <c r="E39677" s="8">
        <v>0.23692547422169999</v>
      </c>
      <c r="F39677" s="8">
        <v>0.30980522740619998</v>
      </c>
      <c r="G39677" s="8">
        <v>0.18332850696469999</v>
      </c>
      <c r="H39677" s="8">
        <v>0.132572414858</v>
      </c>
      <c r="I39677" s="8">
        <v>0.1697911293389</v>
      </c>
    </row>
    <row r="39678" spans="1:9" x14ac:dyDescent="0.35">
      <c r="B39678" s="11">
        <v>44.446049292390001</v>
      </c>
      <c r="C39678" s="11">
        <v>50.41563968949</v>
      </c>
      <c r="D39678" s="11">
        <v>32.632197602959998</v>
      </c>
      <c r="E39678" s="11">
        <v>11.81385168942</v>
      </c>
      <c r="F39678" s="11">
        <v>9.3290221607439996</v>
      </c>
      <c r="G39678" s="11">
        <v>41.086617528749997</v>
      </c>
      <c r="H39678" s="11">
        <v>7.012988621441</v>
      </c>
      <c r="I39678" s="11">
        <v>101.8746776033</v>
      </c>
    </row>
    <row r="39679" spans="1:9" x14ac:dyDescent="0.35">
      <c r="A39679" s="1" t="s">
        <v>36865</v>
      </c>
      <c r="B39679" s="6">
        <v>0.35766036297539999</v>
      </c>
      <c r="C39679" s="7">
        <v>0.1974074064953</v>
      </c>
      <c r="D39679" s="6">
        <v>0.3506512151617</v>
      </c>
      <c r="E39679" s="8">
        <v>0.3918197527592</v>
      </c>
      <c r="F39679" s="8">
        <v>0.27220079908009998</v>
      </c>
      <c r="G39679" s="7">
        <v>0.18735800428249999</v>
      </c>
      <c r="H39679" s="8">
        <v>0.19474463722390001</v>
      </c>
      <c r="I39679" s="8">
        <v>0.2753956978116</v>
      </c>
    </row>
    <row r="39680" spans="1:9" x14ac:dyDescent="0.35">
      <c r="B39680" s="9">
        <v>104.7492181767</v>
      </c>
      <c r="C39680" s="10">
        <v>50.186344529149999</v>
      </c>
      <c r="D39680" s="9">
        <v>85.211849038609998</v>
      </c>
      <c r="E39680" s="11">
        <v>19.537369138079999</v>
      </c>
      <c r="F39680" s="11">
        <v>8.1966573258010005</v>
      </c>
      <c r="G39680" s="10">
        <v>41.989687203350002</v>
      </c>
      <c r="H39680" s="11">
        <v>10.30185598113</v>
      </c>
      <c r="I39680" s="11">
        <v>165.237418687</v>
      </c>
    </row>
    <row r="39681" spans="1:9" x14ac:dyDescent="0.35">
      <c r="A39681" s="1" t="s">
        <v>36866</v>
      </c>
      <c r="B39681" s="8">
        <v>3.142230361063E-3</v>
      </c>
      <c r="C39681" s="8">
        <v>3.0194555489350002E-3</v>
      </c>
      <c r="D39681" s="8">
        <v>3.7869830104690001E-3</v>
      </c>
      <c r="E39681" s="8">
        <v>0</v>
      </c>
      <c r="F39681" s="8">
        <v>0</v>
      </c>
      <c r="G39681" s="8">
        <v>3.4251561359299998E-3</v>
      </c>
      <c r="H39681" s="8">
        <v>0</v>
      </c>
      <c r="I39681" s="8">
        <v>2.8131728494910002E-3</v>
      </c>
    </row>
    <row r="39682" spans="1:9" x14ac:dyDescent="0.35">
      <c r="B39682" s="11">
        <v>0.92027579157549999</v>
      </c>
      <c r="C39682" s="11">
        <v>0.76762791811929998</v>
      </c>
      <c r="D39682" s="11">
        <v>0.92027579157549999</v>
      </c>
      <c r="E39682" s="11">
        <v>0</v>
      </c>
      <c r="F39682" s="11">
        <v>0</v>
      </c>
      <c r="G39682" s="11">
        <v>0.76762791811929998</v>
      </c>
      <c r="H39682" s="11">
        <v>0</v>
      </c>
      <c r="I39682" s="11">
        <v>1.687903709695</v>
      </c>
    </row>
    <row r="39683" spans="1:9" x14ac:dyDescent="0.35">
      <c r="A39683" s="1" t="s">
        <v>36867</v>
      </c>
      <c r="B39683" s="8">
        <v>1</v>
      </c>
      <c r="C39683" s="8">
        <v>1</v>
      </c>
      <c r="D39683" s="8">
        <v>1</v>
      </c>
      <c r="E39683" s="8">
        <v>1</v>
      </c>
      <c r="F39683" s="8">
        <v>1</v>
      </c>
      <c r="G39683" s="8">
        <v>1</v>
      </c>
      <c r="H39683" s="8">
        <v>1</v>
      </c>
      <c r="I39683" s="8">
        <v>1</v>
      </c>
    </row>
    <row r="39684" spans="1:9" x14ac:dyDescent="0.35">
      <c r="B39684" s="11">
        <v>292.8734325081</v>
      </c>
      <c r="C39684" s="11">
        <v>254.22726239170001</v>
      </c>
      <c r="D39684" s="11">
        <v>243.01027731869999</v>
      </c>
      <c r="E39684" s="11">
        <v>49.863155189339999</v>
      </c>
      <c r="F39684" s="11">
        <v>30.112539542499999</v>
      </c>
      <c r="G39684" s="11">
        <v>224.11472284920001</v>
      </c>
      <c r="H39684" s="11">
        <v>52.899305100189999</v>
      </c>
      <c r="I39684" s="11">
        <v>600</v>
      </c>
    </row>
    <row r="39685" spans="1:9" x14ac:dyDescent="0.35">
      <c r="A39685" s="1" t="s">
        <v>36868</v>
      </c>
    </row>
    <row r="39686" spans="1:9" x14ac:dyDescent="0.35">
      <c r="A39686" s="1" t="s">
        <v>36869</v>
      </c>
    </row>
    <row r="39690" spans="1:9" x14ac:dyDescent="0.35">
      <c r="A39690" s="4" t="s">
        <v>36870</v>
      </c>
    </row>
    <row r="39691" spans="1:9" x14ac:dyDescent="0.35">
      <c r="A39691" s="1" t="s">
        <v>36871</v>
      </c>
    </row>
    <row r="39692" spans="1:9" ht="62" x14ac:dyDescent="0.35">
      <c r="A39692" s="5" t="s">
        <v>36872</v>
      </c>
      <c r="B39692" s="5" t="s">
        <v>36873</v>
      </c>
      <c r="C39692" s="5" t="s">
        <v>36874</v>
      </c>
      <c r="D39692" s="5" t="s">
        <v>36875</v>
      </c>
      <c r="E39692" s="5" t="s">
        <v>36876</v>
      </c>
      <c r="F39692" s="5" t="s">
        <v>36877</v>
      </c>
      <c r="G39692" s="5" t="s">
        <v>36878</v>
      </c>
      <c r="H39692" s="5" t="s">
        <v>36879</v>
      </c>
      <c r="I39692" s="5" t="s">
        <v>36880</v>
      </c>
    </row>
    <row r="39693" spans="1:9" x14ac:dyDescent="0.35">
      <c r="A39693" s="1" t="s">
        <v>36881</v>
      </c>
      <c r="B39693" s="6">
        <v>0.33448598739360003</v>
      </c>
      <c r="C39693" s="7">
        <v>0.17216793788070001</v>
      </c>
      <c r="D39693" s="6">
        <v>0.35648573557579999</v>
      </c>
      <c r="E39693" s="8">
        <v>0.22323182826269999</v>
      </c>
      <c r="F39693" s="8">
        <v>0.1241245457359</v>
      </c>
      <c r="G39693" s="7">
        <v>0.18235969477940001</v>
      </c>
      <c r="H39693" s="8">
        <v>0.26309821260150001</v>
      </c>
      <c r="I39693" s="8">
        <v>0.24820887066110001</v>
      </c>
    </row>
    <row r="39694" spans="1:9" x14ac:dyDescent="0.35">
      <c r="B39694" s="9">
        <v>84.375101181000005</v>
      </c>
      <c r="C39694" s="10">
        <v>51.010986986429998</v>
      </c>
      <c r="D39694" s="9">
        <v>75.078370467209993</v>
      </c>
      <c r="E39694" s="11">
        <v>9.2967307137960002</v>
      </c>
      <c r="F39694" s="11">
        <v>6.436251196323</v>
      </c>
      <c r="G39694" s="10">
        <v>44.574735790109997</v>
      </c>
      <c r="H39694" s="11">
        <v>13.539234229230001</v>
      </c>
      <c r="I39694" s="11">
        <v>148.92532239670001</v>
      </c>
    </row>
    <row r="39695" spans="1:9" x14ac:dyDescent="0.35">
      <c r="A39695" s="1" t="s">
        <v>36882</v>
      </c>
      <c r="B39695" s="8">
        <v>0.26514671430789999</v>
      </c>
      <c r="C39695" s="8">
        <v>0.32371984151049998</v>
      </c>
      <c r="D39695" s="8">
        <v>0.28575123491819998</v>
      </c>
      <c r="E39695" s="8">
        <v>0.16094831186210001</v>
      </c>
      <c r="F39695" s="8">
        <v>0.34281010357640002</v>
      </c>
      <c r="G39695" s="8">
        <v>0.3196701001949</v>
      </c>
      <c r="H39695" s="8">
        <v>0.37848042018720002</v>
      </c>
      <c r="I39695" s="8">
        <v>0.30379112933890001</v>
      </c>
    </row>
    <row r="39696" spans="1:9" x14ac:dyDescent="0.35">
      <c r="B39696" s="11">
        <v>66.884059992670004</v>
      </c>
      <c r="C39696" s="11">
        <v>95.913727177140004</v>
      </c>
      <c r="D39696" s="11">
        <v>60.181193623360002</v>
      </c>
      <c r="E39696" s="11">
        <v>6.7028663693099997</v>
      </c>
      <c r="F39696" s="11">
        <v>17.775790647800001</v>
      </c>
      <c r="G39696" s="11">
        <v>78.137936529339996</v>
      </c>
      <c r="H39696" s="11">
        <v>19.476890433520001</v>
      </c>
      <c r="I39696" s="11">
        <v>182.27467760330001</v>
      </c>
    </row>
    <row r="39697" spans="1:11" x14ac:dyDescent="0.35">
      <c r="A39697" s="1" t="s">
        <v>36883</v>
      </c>
      <c r="B39697" s="8">
        <v>0.19705709545299999</v>
      </c>
      <c r="C39697" s="8">
        <v>0.14487484965719999</v>
      </c>
      <c r="D39697" s="8">
        <v>0.20084047327890001</v>
      </c>
      <c r="E39697" s="8">
        <v>0.17792430742269999</v>
      </c>
      <c r="F39697" s="8">
        <v>0.17530107730860001</v>
      </c>
      <c r="G39697" s="8">
        <v>0.1384203363157</v>
      </c>
      <c r="H39697" s="8">
        <v>0.17959331420790001</v>
      </c>
      <c r="I39697" s="8">
        <v>0.1697911293389</v>
      </c>
    </row>
    <row r="39698" spans="1:11" x14ac:dyDescent="0.35">
      <c r="B39698" s="11">
        <v>49.708247860679997</v>
      </c>
      <c r="C39698" s="11">
        <v>42.924421129130003</v>
      </c>
      <c r="D39698" s="11">
        <v>42.298397811869997</v>
      </c>
      <c r="E39698" s="11">
        <v>7.4098500488049996</v>
      </c>
      <c r="F39698" s="11">
        <v>9.0899165983220005</v>
      </c>
      <c r="G39698" s="11">
        <v>33.834504530810001</v>
      </c>
      <c r="H39698" s="11">
        <v>9.2420086135219996</v>
      </c>
      <c r="I39698" s="11">
        <v>101.8746776033</v>
      </c>
    </row>
    <row r="39699" spans="1:11" x14ac:dyDescent="0.35">
      <c r="A39699" s="1" t="s">
        <v>36884</v>
      </c>
      <c r="B39699" s="7">
        <v>0.2002671157433</v>
      </c>
      <c r="C39699" s="6">
        <v>0.35613133449399997</v>
      </c>
      <c r="D39699" s="7">
        <v>0.15327771948730001</v>
      </c>
      <c r="E39699" s="8">
        <v>0.4378955524525</v>
      </c>
      <c r="F39699" s="8">
        <v>0.3577642733791</v>
      </c>
      <c r="G39699" s="6">
        <v>0.35578492855959998</v>
      </c>
      <c r="H39699" s="8">
        <v>0.17882805300330001</v>
      </c>
      <c r="I39699" s="8">
        <v>0.2753956978116</v>
      </c>
    </row>
    <row r="39700" spans="1:11" x14ac:dyDescent="0.35">
      <c r="B39700" s="10">
        <v>50.517985180010001</v>
      </c>
      <c r="C39700" s="9">
        <v>105.5168058174</v>
      </c>
      <c r="D39700" s="10">
        <v>32.28135170529</v>
      </c>
      <c r="E39700" s="11">
        <v>18.236633474720001</v>
      </c>
      <c r="F39700" s="11">
        <v>18.551211759819999</v>
      </c>
      <c r="G39700" s="9">
        <v>86.965594057559997</v>
      </c>
      <c r="H39700" s="11">
        <v>9.2026276895959995</v>
      </c>
      <c r="I39700" s="11">
        <v>165.237418687</v>
      </c>
    </row>
    <row r="39701" spans="1:11" x14ac:dyDescent="0.35">
      <c r="A39701" s="1" t="s">
        <v>36885</v>
      </c>
      <c r="B39701" s="8">
        <v>3.043087102109E-3</v>
      </c>
      <c r="C39701" s="8">
        <v>3.106036457582E-3</v>
      </c>
      <c r="D39701" s="8">
        <v>3.6448367397480001E-3</v>
      </c>
      <c r="E39701" s="8">
        <v>0</v>
      </c>
      <c r="F39701" s="8">
        <v>0</v>
      </c>
      <c r="G39701" s="8">
        <v>3.7649401502869999E-3</v>
      </c>
      <c r="H39701" s="8">
        <v>0</v>
      </c>
      <c r="I39701" s="8">
        <v>2.8131728494910002E-3</v>
      </c>
    </row>
    <row r="39702" spans="1:11" x14ac:dyDescent="0.35">
      <c r="B39702" s="11">
        <v>0.76762791811929998</v>
      </c>
      <c r="C39702" s="11">
        <v>0.92027579157549999</v>
      </c>
      <c r="D39702" s="11">
        <v>0.76762791811929998</v>
      </c>
      <c r="E39702" s="11">
        <v>0</v>
      </c>
      <c r="F39702" s="11">
        <v>0</v>
      </c>
      <c r="G39702" s="11">
        <v>0.92027579157549999</v>
      </c>
      <c r="H39702" s="11">
        <v>0</v>
      </c>
      <c r="I39702" s="11">
        <v>1.687903709695</v>
      </c>
    </row>
    <row r="39703" spans="1:11" x14ac:dyDescent="0.35">
      <c r="A39703" s="1" t="s">
        <v>36886</v>
      </c>
      <c r="B39703" s="8">
        <v>1</v>
      </c>
      <c r="C39703" s="8">
        <v>1</v>
      </c>
      <c r="D39703" s="8">
        <v>1</v>
      </c>
      <c r="E39703" s="8">
        <v>1</v>
      </c>
      <c r="F39703" s="8">
        <v>1</v>
      </c>
      <c r="G39703" s="8">
        <v>1</v>
      </c>
      <c r="H39703" s="8">
        <v>1</v>
      </c>
      <c r="I39703" s="8">
        <v>1</v>
      </c>
    </row>
    <row r="39704" spans="1:11" x14ac:dyDescent="0.35">
      <c r="B39704" s="11">
        <v>252.25302213250001</v>
      </c>
      <c r="C39704" s="11">
        <v>296.28621690170002</v>
      </c>
      <c r="D39704" s="11">
        <v>210.60694152580001</v>
      </c>
      <c r="E39704" s="11">
        <v>41.646080606630001</v>
      </c>
      <c r="F39704" s="11">
        <v>51.853170202260003</v>
      </c>
      <c r="G39704" s="11">
        <v>244.43304669939999</v>
      </c>
      <c r="H39704" s="11">
        <v>51.460760965870001</v>
      </c>
      <c r="I39704" s="11">
        <v>600</v>
      </c>
    </row>
    <row r="39705" spans="1:11" x14ac:dyDescent="0.35">
      <c r="A39705" s="1" t="s">
        <v>36887</v>
      </c>
    </row>
    <row r="39706" spans="1:11" x14ac:dyDescent="0.35">
      <c r="A39706" s="1" t="s">
        <v>36888</v>
      </c>
    </row>
    <row r="39710" spans="1:11" x14ac:dyDescent="0.35">
      <c r="A39710" s="4" t="s">
        <v>36889</v>
      </c>
    </row>
    <row r="39711" spans="1:11" x14ac:dyDescent="0.35">
      <c r="A39711" s="1" t="s">
        <v>36890</v>
      </c>
    </row>
    <row r="39712" spans="1:11" ht="31" x14ac:dyDescent="0.35">
      <c r="A39712" s="5" t="s">
        <v>36891</v>
      </c>
      <c r="B39712" s="5" t="s">
        <v>36892</v>
      </c>
      <c r="C39712" s="5" t="s">
        <v>36893</v>
      </c>
      <c r="D39712" s="5" t="s">
        <v>36894</v>
      </c>
      <c r="E39712" s="5" t="s">
        <v>36895</v>
      </c>
      <c r="F39712" s="5" t="s">
        <v>36896</v>
      </c>
      <c r="G39712" s="5" t="s">
        <v>36897</v>
      </c>
      <c r="H39712" s="5" t="s">
        <v>36898</v>
      </c>
      <c r="I39712" s="5" t="s">
        <v>36899</v>
      </c>
      <c r="J39712" s="5" t="s">
        <v>36900</v>
      </c>
      <c r="K39712" s="5" t="s">
        <v>36901</v>
      </c>
    </row>
    <row r="39713" spans="1:11" x14ac:dyDescent="0.35">
      <c r="A39713" s="1" t="s">
        <v>36902</v>
      </c>
      <c r="B39713" s="8">
        <v>0.12703353570869999</v>
      </c>
      <c r="C39713" s="8">
        <v>0.57527863635429999</v>
      </c>
      <c r="D39713" s="6">
        <v>1</v>
      </c>
      <c r="E39713" s="8">
        <v>6.4148987298249999E-2</v>
      </c>
      <c r="F39713" s="8">
        <v>0.30754201102520001</v>
      </c>
      <c r="G39713" s="8">
        <v>0.28332424756340002</v>
      </c>
      <c r="H39713" s="8">
        <v>0.28228458127130002</v>
      </c>
      <c r="I39713" s="8">
        <v>0.23741453586040001</v>
      </c>
      <c r="J39713" s="8">
        <v>0.22915312316969999</v>
      </c>
      <c r="K39713" s="8">
        <v>0.24820887066110001</v>
      </c>
    </row>
    <row r="39714" spans="1:11" x14ac:dyDescent="0.35">
      <c r="B39714" s="11">
        <v>0.55616694931849997</v>
      </c>
      <c r="C39714" s="11">
        <v>0.92646962996750004</v>
      </c>
      <c r="D39714" s="9">
        <v>2.782456342038</v>
      </c>
      <c r="E39714" s="11">
        <v>0.627316890573</v>
      </c>
      <c r="F39714" s="11">
        <v>7.5468818167059997</v>
      </c>
      <c r="G39714" s="11">
        <v>15.288037748900001</v>
      </c>
      <c r="H39714" s="11">
        <v>11.67510174693</v>
      </c>
      <c r="I39714" s="11">
        <v>107.7008244303</v>
      </c>
      <c r="J39714" s="11">
        <v>1.8220668419470001</v>
      </c>
      <c r="K39714" s="11">
        <v>148.92532239670001</v>
      </c>
    </row>
    <row r="39715" spans="1:11" x14ac:dyDescent="0.35">
      <c r="A39715" s="1" t="s">
        <v>36903</v>
      </c>
      <c r="B39715" s="8">
        <v>0.2309171241996</v>
      </c>
      <c r="C39715" s="8">
        <v>0</v>
      </c>
      <c r="D39715" s="8">
        <v>0</v>
      </c>
      <c r="E39715" s="8">
        <v>0.17375249446150001</v>
      </c>
      <c r="F39715" s="8">
        <v>0.29143885222549998</v>
      </c>
      <c r="G39715" s="8">
        <v>0.2592484219424</v>
      </c>
      <c r="H39715" s="8">
        <v>0.20828316005690001</v>
      </c>
      <c r="I39715" s="8">
        <v>0.32596386637730002</v>
      </c>
      <c r="J39715" s="8">
        <v>0.24387077341550001</v>
      </c>
      <c r="K39715" s="8">
        <v>0.30379112933890001</v>
      </c>
    </row>
    <row r="39716" spans="1:11" x14ac:dyDescent="0.35">
      <c r="B39716" s="11">
        <v>1.010980854741</v>
      </c>
      <c r="C39716" s="11">
        <v>0</v>
      </c>
      <c r="D39716" s="11">
        <v>0</v>
      </c>
      <c r="E39716" s="11">
        <v>1.6991363253809999</v>
      </c>
      <c r="F39716" s="11">
        <v>7.1517207265779996</v>
      </c>
      <c r="G39716" s="11">
        <v>13.98891798032</v>
      </c>
      <c r="H39716" s="11">
        <v>8.6144523901549999</v>
      </c>
      <c r="I39716" s="11">
        <v>147.87037792820001</v>
      </c>
      <c r="J39716" s="11">
        <v>1.9390913979869999</v>
      </c>
      <c r="K39716" s="11">
        <v>182.27467760330001</v>
      </c>
    </row>
    <row r="39717" spans="1:11" x14ac:dyDescent="0.35">
      <c r="A39717" s="1" t="s">
        <v>36904</v>
      </c>
      <c r="B39717" s="8">
        <v>0</v>
      </c>
      <c r="C39717" s="8">
        <v>0</v>
      </c>
      <c r="D39717" s="8">
        <v>0</v>
      </c>
      <c r="E39717" s="8">
        <v>0.4603328655326</v>
      </c>
      <c r="F39717" s="8">
        <v>0.19833942966189999</v>
      </c>
      <c r="G39717" s="8">
        <v>0.25320158106879997</v>
      </c>
      <c r="H39717" s="8">
        <v>0.16962833445629999</v>
      </c>
      <c r="I39717" s="8">
        <v>0.15485879299630001</v>
      </c>
      <c r="J39717" s="8">
        <v>0.19838003730869999</v>
      </c>
      <c r="K39717" s="8">
        <v>0.1697911293389</v>
      </c>
    </row>
    <row r="39718" spans="1:11" x14ac:dyDescent="0.35">
      <c r="B39718" s="11">
        <v>0</v>
      </c>
      <c r="C39718" s="11">
        <v>0</v>
      </c>
      <c r="D39718" s="11">
        <v>0</v>
      </c>
      <c r="E39718" s="11">
        <v>4.5016233926169997</v>
      </c>
      <c r="F39718" s="11">
        <v>4.8671211788650002</v>
      </c>
      <c r="G39718" s="11">
        <v>13.662633405899999</v>
      </c>
      <c r="H39718" s="11">
        <v>7.0157146204030001</v>
      </c>
      <c r="I39718" s="11">
        <v>70.250204417899994</v>
      </c>
      <c r="J39718" s="11">
        <v>1.577380587637</v>
      </c>
      <c r="K39718" s="11">
        <v>101.8746776033</v>
      </c>
    </row>
    <row r="39719" spans="1:11" x14ac:dyDescent="0.35">
      <c r="A39719" s="1" t="s">
        <v>36905</v>
      </c>
      <c r="B39719" s="8">
        <v>0.64204934009180004</v>
      </c>
      <c r="C39719" s="8">
        <v>0.42472136364570001</v>
      </c>
      <c r="D39719" s="8">
        <v>0</v>
      </c>
      <c r="E39719" s="8">
        <v>0.30176565270770001</v>
      </c>
      <c r="F39719" s="8">
        <v>0.20267970708739999</v>
      </c>
      <c r="G39719" s="8">
        <v>0.2042257494254</v>
      </c>
      <c r="H39719" s="8">
        <v>0.33980392421549999</v>
      </c>
      <c r="I39719" s="8">
        <v>0.27804200803169998</v>
      </c>
      <c r="J39719" s="8">
        <v>0.32859606610620001</v>
      </c>
      <c r="K39719" s="8">
        <v>0.2753956978116</v>
      </c>
    </row>
    <row r="39720" spans="1:11" x14ac:dyDescent="0.35">
      <c r="B39720" s="11">
        <v>2.8109634263009999</v>
      </c>
      <c r="C39720" s="11">
        <v>0.68400149032089996</v>
      </c>
      <c r="D39720" s="11">
        <v>0</v>
      </c>
      <c r="E39720" s="11">
        <v>2.9509848699279999</v>
      </c>
      <c r="F39720" s="11">
        <v>4.9736287765520002</v>
      </c>
      <c r="G39720" s="11">
        <v>11.0199214976</v>
      </c>
      <c r="H39720" s="11">
        <v>14.054063354629999</v>
      </c>
      <c r="I39720" s="11">
        <v>126.13108705729999</v>
      </c>
      <c r="J39720" s="11">
        <v>2.6127682143920001</v>
      </c>
      <c r="K39720" s="11">
        <v>165.237418687</v>
      </c>
    </row>
    <row r="39721" spans="1:11" x14ac:dyDescent="0.35">
      <c r="A39721" s="1" t="s">
        <v>36906</v>
      </c>
      <c r="B39721" s="8">
        <v>0</v>
      </c>
      <c r="C39721" s="8">
        <v>0</v>
      </c>
      <c r="D39721" s="8">
        <v>0</v>
      </c>
      <c r="E39721" s="8">
        <v>0</v>
      </c>
      <c r="F39721" s="8">
        <v>0</v>
      </c>
      <c r="G39721" s="8">
        <v>0</v>
      </c>
      <c r="H39721" s="8">
        <v>0</v>
      </c>
      <c r="I39721" s="8">
        <v>3.720796734232E-3</v>
      </c>
      <c r="J39721" s="8">
        <v>0</v>
      </c>
      <c r="K39721" s="8">
        <v>2.8131728494910002E-3</v>
      </c>
    </row>
    <row r="39722" spans="1:11" x14ac:dyDescent="0.35">
      <c r="B39722" s="11">
        <v>0</v>
      </c>
      <c r="C39722" s="11">
        <v>0</v>
      </c>
      <c r="D39722" s="11">
        <v>0</v>
      </c>
      <c r="E39722" s="11">
        <v>0</v>
      </c>
      <c r="F39722" s="11">
        <v>0</v>
      </c>
      <c r="G39722" s="11">
        <v>0</v>
      </c>
      <c r="H39722" s="11">
        <v>0</v>
      </c>
      <c r="I39722" s="11">
        <v>1.687903709695</v>
      </c>
      <c r="J39722" s="11">
        <v>0</v>
      </c>
      <c r="K39722" s="11">
        <v>1.687903709695</v>
      </c>
    </row>
    <row r="39723" spans="1:11" x14ac:dyDescent="0.35">
      <c r="A39723" s="1" t="s">
        <v>36907</v>
      </c>
      <c r="B39723" s="8">
        <v>1</v>
      </c>
      <c r="C39723" s="8">
        <v>1</v>
      </c>
      <c r="D39723" s="8">
        <v>1</v>
      </c>
      <c r="E39723" s="8">
        <v>1</v>
      </c>
      <c r="F39723" s="8">
        <v>1</v>
      </c>
      <c r="G39723" s="8">
        <v>1</v>
      </c>
      <c r="H39723" s="8">
        <v>1</v>
      </c>
      <c r="I39723" s="8">
        <v>1</v>
      </c>
      <c r="J39723" s="8">
        <v>1</v>
      </c>
      <c r="K39723" s="8">
        <v>1</v>
      </c>
    </row>
    <row r="39724" spans="1:11" x14ac:dyDescent="0.35">
      <c r="B39724" s="11">
        <v>4.3781112303600001</v>
      </c>
      <c r="C39724" s="11">
        <v>1.610471120288</v>
      </c>
      <c r="D39724" s="11">
        <v>2.782456342038</v>
      </c>
      <c r="E39724" s="11">
        <v>9.7790614784980008</v>
      </c>
      <c r="F39724" s="11">
        <v>24.539352498700001</v>
      </c>
      <c r="G39724" s="11">
        <v>53.95951063271</v>
      </c>
      <c r="H39724" s="11">
        <v>41.359332112110003</v>
      </c>
      <c r="I39724" s="11">
        <v>453.64039754330003</v>
      </c>
      <c r="J39724" s="11">
        <v>7.9513070419630001</v>
      </c>
      <c r="K39724" s="11">
        <v>600</v>
      </c>
    </row>
    <row r="39725" spans="1:11" x14ac:dyDescent="0.35">
      <c r="A39725" s="1" t="s">
        <v>36908</v>
      </c>
    </row>
    <row r="39726" spans="1:11" x14ac:dyDescent="0.35">
      <c r="A39726" s="1" t="s">
        <v>36909</v>
      </c>
    </row>
    <row r="39730" spans="1:10" x14ac:dyDescent="0.35">
      <c r="A39730" s="4" t="s">
        <v>36910</v>
      </c>
    </row>
    <row r="39731" spans="1:10" x14ac:dyDescent="0.35">
      <c r="A39731" s="1" t="s">
        <v>36911</v>
      </c>
    </row>
    <row r="39732" spans="1:10" ht="46.5" x14ac:dyDescent="0.35">
      <c r="A39732" s="5" t="s">
        <v>36912</v>
      </c>
      <c r="B39732" s="5" t="s">
        <v>36913</v>
      </c>
      <c r="C39732" s="5" t="s">
        <v>36914</v>
      </c>
      <c r="D39732" s="5" t="s">
        <v>36915</v>
      </c>
      <c r="E39732" s="5" t="s">
        <v>36916</v>
      </c>
      <c r="F39732" s="5" t="s">
        <v>36917</v>
      </c>
      <c r="G39732" s="5" t="s">
        <v>36918</v>
      </c>
      <c r="H39732" s="5" t="s">
        <v>36919</v>
      </c>
      <c r="I39732" s="5" t="s">
        <v>36920</v>
      </c>
      <c r="J39732" s="5" t="s">
        <v>36921</v>
      </c>
    </row>
    <row r="39733" spans="1:10" x14ac:dyDescent="0.35">
      <c r="A39733" s="1" t="s">
        <v>36922</v>
      </c>
      <c r="B39733" s="6">
        <v>0.33360134184340001</v>
      </c>
      <c r="C39733" s="7">
        <v>0.18617981222390001</v>
      </c>
      <c r="D39733" s="8">
        <v>0.3319032381816</v>
      </c>
      <c r="E39733" s="8">
        <v>0.33550591410050001</v>
      </c>
      <c r="F39733" s="8">
        <v>0.25320430588359999</v>
      </c>
      <c r="G39733" s="8">
        <v>0.32168717688120002</v>
      </c>
      <c r="H39733" s="7">
        <v>0.1733640523038</v>
      </c>
      <c r="I39733" s="8">
        <v>0.38884174968239998</v>
      </c>
      <c r="J39733" s="8">
        <v>0.24820887066110001</v>
      </c>
    </row>
    <row r="39734" spans="1:10" x14ac:dyDescent="0.35">
      <c r="B39734" s="9">
        <v>76.938700287520007</v>
      </c>
      <c r="C39734" s="10">
        <v>61.767946635260003</v>
      </c>
      <c r="D39734" s="11">
        <v>40.466980823329997</v>
      </c>
      <c r="E39734" s="11">
        <v>36.471719464190002</v>
      </c>
      <c r="F39734" s="11">
        <v>8.2202528149679992</v>
      </c>
      <c r="G39734" s="11">
        <v>9.2214628929890008</v>
      </c>
      <c r="H39734" s="10">
        <v>52.546483742269999</v>
      </c>
      <c r="I39734" s="11">
        <v>1.9984226589209999</v>
      </c>
      <c r="J39734" s="11">
        <v>148.92532239670001</v>
      </c>
    </row>
    <row r="39735" spans="1:10" x14ac:dyDescent="0.35">
      <c r="A39735" s="1" t="s">
        <v>36923</v>
      </c>
      <c r="B39735" s="8">
        <v>0.27265851932140001</v>
      </c>
      <c r="C39735" s="8">
        <v>0.31638603880479998</v>
      </c>
      <c r="D39735" s="8">
        <v>0.25926225824369997</v>
      </c>
      <c r="E39735" s="8">
        <v>0.28768360157680001</v>
      </c>
      <c r="F39735" s="8">
        <v>0.34758902711759998</v>
      </c>
      <c r="G39735" s="8">
        <v>0.17832765690470001</v>
      </c>
      <c r="H39735" s="8">
        <v>0.32944306402149998</v>
      </c>
      <c r="I39735" s="8">
        <v>0.61115825031759996</v>
      </c>
      <c r="J39735" s="8">
        <v>0.30379112933890001</v>
      </c>
    </row>
    <row r="39736" spans="1:10" x14ac:dyDescent="0.35">
      <c r="B39736" s="11">
        <v>62.883416424490001</v>
      </c>
      <c r="C39736" s="11">
        <v>104.9658162591</v>
      </c>
      <c r="D39736" s="11">
        <v>31.610299706749998</v>
      </c>
      <c r="E39736" s="11">
        <v>31.273116717739999</v>
      </c>
      <c r="F39736" s="11">
        <v>11.28444347992</v>
      </c>
      <c r="G39736" s="11">
        <v>5.1119285726079999</v>
      </c>
      <c r="H39736" s="11">
        <v>99.853887686459998</v>
      </c>
      <c r="I39736" s="11">
        <v>3.141001439838</v>
      </c>
      <c r="J39736" s="11">
        <v>182.27467760330001</v>
      </c>
    </row>
    <row r="39737" spans="1:10" x14ac:dyDescent="0.35">
      <c r="A39737" s="1" t="s">
        <v>36924</v>
      </c>
      <c r="B39737" s="8">
        <v>0.2040132615535</v>
      </c>
      <c r="C39737" s="8">
        <v>0.1526573519088</v>
      </c>
      <c r="D39737" s="8">
        <v>0.1782453047708</v>
      </c>
      <c r="E39737" s="8">
        <v>0.2329142860982</v>
      </c>
      <c r="F39737" s="8">
        <v>0.1286495656877</v>
      </c>
      <c r="G39737" s="8">
        <v>0.2716011142757</v>
      </c>
      <c r="H39737" s="8">
        <v>0.1414081131214</v>
      </c>
      <c r="I39737" s="8">
        <v>0</v>
      </c>
      <c r="J39737" s="8">
        <v>0.1697911293389</v>
      </c>
    </row>
    <row r="39738" spans="1:10" x14ac:dyDescent="0.35">
      <c r="B39738" s="11">
        <v>47.051714776120001</v>
      </c>
      <c r="C39738" s="11">
        <v>50.64636736688</v>
      </c>
      <c r="D39738" s="11">
        <v>21.732386130150001</v>
      </c>
      <c r="E39738" s="11">
        <v>25.31932864597</v>
      </c>
      <c r="F39738" s="11">
        <v>4.1765954603270004</v>
      </c>
      <c r="G39738" s="11">
        <v>7.7856992040239996</v>
      </c>
      <c r="H39738" s="11">
        <v>42.860668162860001</v>
      </c>
      <c r="I39738" s="11">
        <v>0</v>
      </c>
      <c r="J39738" s="11">
        <v>101.8746776033</v>
      </c>
    </row>
    <row r="39739" spans="1:10" x14ac:dyDescent="0.35">
      <c r="A39739" s="1" t="s">
        <v>36925</v>
      </c>
      <c r="B39739" s="7">
        <v>0.18639849114349999</v>
      </c>
      <c r="C39739" s="6">
        <v>0.34200291864490001</v>
      </c>
      <c r="D39739" s="8">
        <v>0.22429324623810001</v>
      </c>
      <c r="E39739" s="7">
        <v>0.14389619822460001</v>
      </c>
      <c r="F39739" s="8">
        <v>0.2705571013111</v>
      </c>
      <c r="G39739" s="8">
        <v>0.2283840519384</v>
      </c>
      <c r="H39739" s="6">
        <v>0.35274854949520001</v>
      </c>
      <c r="I39739" s="8">
        <v>0</v>
      </c>
      <c r="J39739" s="8">
        <v>0.2753956978116</v>
      </c>
    </row>
    <row r="39740" spans="1:10" x14ac:dyDescent="0.35">
      <c r="B39740" s="10">
        <v>42.989208511240001</v>
      </c>
      <c r="C39740" s="9">
        <v>113.4646005689</v>
      </c>
      <c r="D39740" s="11">
        <v>27.346736790049999</v>
      </c>
      <c r="E39740" s="10">
        <v>15.6424717212</v>
      </c>
      <c r="F39740" s="11">
        <v>8.7836096068780005</v>
      </c>
      <c r="G39740" s="11">
        <v>6.5468418129649999</v>
      </c>
      <c r="H39740" s="9">
        <v>106.9177587559</v>
      </c>
      <c r="I39740" s="11">
        <v>0</v>
      </c>
      <c r="J39740" s="11">
        <v>165.237418687</v>
      </c>
    </row>
    <row r="39741" spans="1:10" x14ac:dyDescent="0.35">
      <c r="A39741" s="1" t="s">
        <v>36926</v>
      </c>
      <c r="B39741" s="8">
        <v>3.3283861381079999E-3</v>
      </c>
      <c r="C39741" s="8">
        <v>2.773878417578E-3</v>
      </c>
      <c r="D39741" s="8">
        <v>6.2959525657399996E-3</v>
      </c>
      <c r="E39741" s="8">
        <v>0</v>
      </c>
      <c r="F39741" s="8">
        <v>0</v>
      </c>
      <c r="G39741" s="8">
        <v>0</v>
      </c>
      <c r="H39741" s="8">
        <v>3.0362210580469999E-3</v>
      </c>
      <c r="I39741" s="8">
        <v>0</v>
      </c>
      <c r="J39741" s="8">
        <v>2.8131728494910002E-3</v>
      </c>
    </row>
    <row r="39742" spans="1:10" x14ac:dyDescent="0.35">
      <c r="B39742" s="11">
        <v>0.76762791811929998</v>
      </c>
      <c r="C39742" s="11">
        <v>0.92027579157549999</v>
      </c>
      <c r="D39742" s="11">
        <v>0.76762791811929998</v>
      </c>
      <c r="E39742" s="11">
        <v>0</v>
      </c>
      <c r="F39742" s="11">
        <v>0</v>
      </c>
      <c r="G39742" s="11">
        <v>0</v>
      </c>
      <c r="H39742" s="11">
        <v>0.92027579157549999</v>
      </c>
      <c r="I39742" s="11">
        <v>0</v>
      </c>
      <c r="J39742" s="11">
        <v>1.687903709695</v>
      </c>
    </row>
    <row r="39743" spans="1:10" x14ac:dyDescent="0.35">
      <c r="A39743" s="1" t="s">
        <v>36927</v>
      </c>
      <c r="B39743" s="8">
        <v>1</v>
      </c>
      <c r="C39743" s="8">
        <v>1</v>
      </c>
      <c r="D39743" s="8">
        <v>1</v>
      </c>
      <c r="E39743" s="8">
        <v>1</v>
      </c>
      <c r="F39743" s="8">
        <v>1</v>
      </c>
      <c r="G39743" s="8">
        <v>1</v>
      </c>
      <c r="H39743" s="8">
        <v>1</v>
      </c>
      <c r="I39743" s="8">
        <v>1</v>
      </c>
      <c r="J39743" s="8">
        <v>1</v>
      </c>
    </row>
    <row r="39744" spans="1:10" x14ac:dyDescent="0.35">
      <c r="B39744" s="11">
        <v>230.63066791750001</v>
      </c>
      <c r="C39744" s="11">
        <v>331.76500662159998</v>
      </c>
      <c r="D39744" s="11">
        <v>121.92403136839999</v>
      </c>
      <c r="E39744" s="11">
        <v>108.7066365491</v>
      </c>
      <c r="F39744" s="11">
        <v>32.464901362090004</v>
      </c>
      <c r="G39744" s="11">
        <v>28.665932482590001</v>
      </c>
      <c r="H39744" s="11">
        <v>303.09907413910003</v>
      </c>
      <c r="I39744" s="11">
        <v>5.1394240987590001</v>
      </c>
      <c r="J39744" s="11">
        <v>600</v>
      </c>
    </row>
    <row r="39745" spans="1:10" x14ac:dyDescent="0.35">
      <c r="A39745" s="1" t="s">
        <v>36928</v>
      </c>
    </row>
    <row r="39746" spans="1:10" x14ac:dyDescent="0.35">
      <c r="A39746" s="1" t="s">
        <v>36929</v>
      </c>
    </row>
    <row r="39750" spans="1:10" x14ac:dyDescent="0.35">
      <c r="A39750" s="4" t="s">
        <v>36930</v>
      </c>
    </row>
    <row r="39751" spans="1:10" x14ac:dyDescent="0.35">
      <c r="A39751" s="1" t="s">
        <v>36931</v>
      </c>
    </row>
    <row r="39752" spans="1:10" ht="46.5" x14ac:dyDescent="0.35">
      <c r="A39752" s="5" t="s">
        <v>36932</v>
      </c>
      <c r="B39752" s="5" t="s">
        <v>36933</v>
      </c>
      <c r="C39752" s="5" t="s">
        <v>36934</v>
      </c>
      <c r="D39752" s="5" t="s">
        <v>36935</v>
      </c>
      <c r="E39752" s="5" t="s">
        <v>36936</v>
      </c>
      <c r="F39752" s="5" t="s">
        <v>36937</v>
      </c>
      <c r="G39752" s="5" t="s">
        <v>36938</v>
      </c>
      <c r="H39752" s="5" t="s">
        <v>36939</v>
      </c>
      <c r="I39752" s="5" t="s">
        <v>36940</v>
      </c>
      <c r="J39752" s="5" t="s">
        <v>36941</v>
      </c>
    </row>
    <row r="39753" spans="1:10" x14ac:dyDescent="0.35">
      <c r="A39753" s="1" t="s">
        <v>36942</v>
      </c>
      <c r="B39753" s="6">
        <v>0.32213182866200002</v>
      </c>
      <c r="C39753" s="7">
        <v>0.17995711827620001</v>
      </c>
      <c r="D39753" s="6">
        <v>0.36910810264350002</v>
      </c>
      <c r="E39753" s="8">
        <v>0.23285778300259999</v>
      </c>
      <c r="F39753" s="8">
        <v>0.21865478348350001</v>
      </c>
      <c r="G39753" s="8">
        <v>0.19839419703300001</v>
      </c>
      <c r="H39753" s="7">
        <v>0.17258275048790001</v>
      </c>
      <c r="I39753" s="8">
        <v>0.1449815209576</v>
      </c>
      <c r="J39753" s="8">
        <v>0.24820887066110001</v>
      </c>
    </row>
    <row r="39754" spans="1:10" x14ac:dyDescent="0.35">
      <c r="B39754" s="9">
        <v>89.722638661389993</v>
      </c>
      <c r="C39754" s="10">
        <v>46.92919496879</v>
      </c>
      <c r="D39754" s="9">
        <v>67.361176649780006</v>
      </c>
      <c r="E39754" s="11">
        <v>22.361462011610001</v>
      </c>
      <c r="F39754" s="11">
        <v>10.31110173792</v>
      </c>
      <c r="G39754" s="11">
        <v>14.78139724913</v>
      </c>
      <c r="H39754" s="10">
        <v>32.147797719650001</v>
      </c>
      <c r="I39754" s="11">
        <v>1.9623870285780001</v>
      </c>
      <c r="J39754" s="11">
        <v>148.92532239670001</v>
      </c>
    </row>
    <row r="39755" spans="1:10" x14ac:dyDescent="0.35">
      <c r="A39755" s="1" t="s">
        <v>36943</v>
      </c>
      <c r="B39755" s="8">
        <v>0.26906749448970002</v>
      </c>
      <c r="C39755" s="8">
        <v>0.31504745115299998</v>
      </c>
      <c r="D39755" s="8">
        <v>0.25841737210190002</v>
      </c>
      <c r="E39755" s="8">
        <v>0.2893070629301</v>
      </c>
      <c r="F39755" s="8">
        <v>0.36004554861170002</v>
      </c>
      <c r="G39755" s="8">
        <v>0.26780055147780002</v>
      </c>
      <c r="H39755" s="8">
        <v>0.33394502270749998</v>
      </c>
      <c r="I39755" s="8">
        <v>0.60546483596089995</v>
      </c>
      <c r="J39755" s="8">
        <v>0.30379112933890001</v>
      </c>
    </row>
    <row r="39756" spans="1:10" x14ac:dyDescent="0.35">
      <c r="B39756" s="11">
        <v>74.942751493689997</v>
      </c>
      <c r="C39756" s="11">
        <v>82.158035209760001</v>
      </c>
      <c r="D39756" s="11">
        <v>47.160433831879999</v>
      </c>
      <c r="E39756" s="11">
        <v>27.782317661810001</v>
      </c>
      <c r="F39756" s="11">
        <v>16.978664828980001</v>
      </c>
      <c r="G39756" s="11">
        <v>19.952530840769999</v>
      </c>
      <c r="H39756" s="11">
        <v>62.205504368989999</v>
      </c>
      <c r="I39756" s="11">
        <v>8.1952260708990003</v>
      </c>
      <c r="J39756" s="11">
        <v>182.27467760330001</v>
      </c>
    </row>
    <row r="39757" spans="1:10" x14ac:dyDescent="0.35">
      <c r="A39757" s="1" t="s">
        <v>36944</v>
      </c>
      <c r="B39757" s="8">
        <v>0.1962397005106</v>
      </c>
      <c r="C39757" s="8">
        <v>0.15706429924199999</v>
      </c>
      <c r="D39757" s="8">
        <v>0.1932620894348</v>
      </c>
      <c r="E39757" s="8">
        <v>0.20189837380690001</v>
      </c>
      <c r="F39757" s="8">
        <v>0.13269031205189999</v>
      </c>
      <c r="G39757" s="8">
        <v>0.18429515819469999</v>
      </c>
      <c r="H39757" s="8">
        <v>0.14617264054929999</v>
      </c>
      <c r="I39757" s="8">
        <v>0</v>
      </c>
      <c r="J39757" s="8">
        <v>0.1697911293389</v>
      </c>
    </row>
    <row r="39758" spans="1:10" x14ac:dyDescent="0.35">
      <c r="B39758" s="11">
        <v>54.658193240529997</v>
      </c>
      <c r="C39758" s="11">
        <v>40.959208462379998</v>
      </c>
      <c r="D39758" s="11">
        <v>35.26978045968</v>
      </c>
      <c r="E39758" s="11">
        <v>19.38841278085</v>
      </c>
      <c r="F39758" s="11">
        <v>6.2572759004179996</v>
      </c>
      <c r="G39758" s="11">
        <v>13.730945688469999</v>
      </c>
      <c r="H39758" s="11">
        <v>27.22826277391</v>
      </c>
      <c r="I39758" s="11">
        <v>0</v>
      </c>
      <c r="J39758" s="11">
        <v>101.8746776033</v>
      </c>
    </row>
    <row r="39759" spans="1:10" x14ac:dyDescent="0.35">
      <c r="A39759" s="1" t="s">
        <v>36945</v>
      </c>
      <c r="B39759" s="7">
        <v>0.2125609763378</v>
      </c>
      <c r="C39759" s="6">
        <v>0.34145860846269999</v>
      </c>
      <c r="D39759" s="7">
        <v>0.17921243581990001</v>
      </c>
      <c r="E39759" s="8">
        <v>0.2759367802605</v>
      </c>
      <c r="F39759" s="8">
        <v>0.28860935585289998</v>
      </c>
      <c r="G39759" s="8">
        <v>0.3371582585092</v>
      </c>
      <c r="H39759" s="8">
        <v>0.34317864028520001</v>
      </c>
      <c r="I39759" s="8">
        <v>0.24955364308149999</v>
      </c>
      <c r="J39759" s="8">
        <v>0.2753956978116</v>
      </c>
    </row>
    <row r="39760" spans="1:10" x14ac:dyDescent="0.35">
      <c r="B39760" s="10">
        <v>59.204120724989998</v>
      </c>
      <c r="C39760" s="9">
        <v>89.045533534949996</v>
      </c>
      <c r="D39760" s="10">
        <v>32.705758721210003</v>
      </c>
      <c r="E39760" s="11">
        <v>26.498362003779999</v>
      </c>
      <c r="F39760" s="11">
        <v>13.60994890349</v>
      </c>
      <c r="G39760" s="11">
        <v>25.12003994765</v>
      </c>
      <c r="H39760" s="11">
        <v>63.925493587310001</v>
      </c>
      <c r="I39760" s="11">
        <v>3.3778155235449998</v>
      </c>
      <c r="J39760" s="11">
        <v>165.237418687</v>
      </c>
    </row>
    <row r="39761" spans="1:10" x14ac:dyDescent="0.35">
      <c r="A39761" s="1" t="s">
        <v>36946</v>
      </c>
      <c r="B39761" s="8">
        <v>0</v>
      </c>
      <c r="C39761" s="8">
        <v>6.4725228661260004E-3</v>
      </c>
      <c r="D39761" s="8">
        <v>0</v>
      </c>
      <c r="E39761" s="8">
        <v>0</v>
      </c>
      <c r="F39761" s="8">
        <v>0</v>
      </c>
      <c r="G39761" s="8">
        <v>1.235183478539E-2</v>
      </c>
      <c r="H39761" s="8">
        <v>4.1209459700970001E-3</v>
      </c>
      <c r="I39761" s="8">
        <v>0</v>
      </c>
      <c r="J39761" s="8">
        <v>2.8131728494910002E-3</v>
      </c>
    </row>
    <row r="39762" spans="1:10" x14ac:dyDescent="0.35">
      <c r="B39762" s="11">
        <v>0</v>
      </c>
      <c r="C39762" s="11">
        <v>1.687903709695</v>
      </c>
      <c r="D39762" s="11">
        <v>0</v>
      </c>
      <c r="E39762" s="11">
        <v>0</v>
      </c>
      <c r="F39762" s="11">
        <v>0</v>
      </c>
      <c r="G39762" s="11">
        <v>0.92027579157549999</v>
      </c>
      <c r="H39762" s="11">
        <v>0.76762791811929998</v>
      </c>
      <c r="I39762" s="11">
        <v>0</v>
      </c>
      <c r="J39762" s="11">
        <v>1.687903709695</v>
      </c>
    </row>
    <row r="39763" spans="1:10" x14ac:dyDescent="0.35">
      <c r="A39763" s="1" t="s">
        <v>36947</v>
      </c>
      <c r="B39763" s="8">
        <v>1</v>
      </c>
      <c r="C39763" s="8">
        <v>1</v>
      </c>
      <c r="D39763" s="8">
        <v>1</v>
      </c>
      <c r="E39763" s="8">
        <v>1</v>
      </c>
      <c r="F39763" s="8">
        <v>1</v>
      </c>
      <c r="G39763" s="8">
        <v>1</v>
      </c>
      <c r="H39763" s="8">
        <v>1</v>
      </c>
      <c r="I39763" s="8">
        <v>1</v>
      </c>
      <c r="J39763" s="8">
        <v>1</v>
      </c>
    </row>
    <row r="39764" spans="1:10" x14ac:dyDescent="0.35">
      <c r="B39764" s="11">
        <v>278.52770412059999</v>
      </c>
      <c r="C39764" s="11">
        <v>260.77987588560001</v>
      </c>
      <c r="D39764" s="11">
        <v>182.49714966260001</v>
      </c>
      <c r="E39764" s="11">
        <v>96.030554458040001</v>
      </c>
      <c r="F39764" s="11">
        <v>47.1569913708</v>
      </c>
      <c r="G39764" s="11">
        <v>74.505189517589997</v>
      </c>
      <c r="H39764" s="11">
        <v>186.274686368</v>
      </c>
      <c r="I39764" s="11">
        <v>13.53542862302</v>
      </c>
      <c r="J39764" s="11">
        <v>600</v>
      </c>
    </row>
    <row r="39765" spans="1:10" x14ac:dyDescent="0.35">
      <c r="A39765" s="1" t="s">
        <v>36948</v>
      </c>
    </row>
    <row r="39766" spans="1:10" x14ac:dyDescent="0.35">
      <c r="A39766" s="1" t="s">
        <v>36949</v>
      </c>
    </row>
    <row r="39770" spans="1:10" x14ac:dyDescent="0.35">
      <c r="A39770" s="4" t="s">
        <v>36950</v>
      </c>
    </row>
    <row r="39771" spans="1:10" x14ac:dyDescent="0.35">
      <c r="A39771" s="1" t="s">
        <v>36951</v>
      </c>
    </row>
    <row r="39772" spans="1:10" ht="46.5" x14ac:dyDescent="0.35">
      <c r="A39772" s="5" t="s">
        <v>36952</v>
      </c>
      <c r="B39772" s="5" t="s">
        <v>36953</v>
      </c>
      <c r="C39772" s="5" t="s">
        <v>36954</v>
      </c>
      <c r="D39772" s="5" t="s">
        <v>36955</v>
      </c>
      <c r="E39772" s="5" t="s">
        <v>36956</v>
      </c>
      <c r="F39772" s="5" t="s">
        <v>36957</v>
      </c>
      <c r="G39772" s="5" t="s">
        <v>36958</v>
      </c>
      <c r="H39772" s="5" t="s">
        <v>36959</v>
      </c>
      <c r="I39772" s="5" t="s">
        <v>36960</v>
      </c>
      <c r="J39772" s="5" t="s">
        <v>36961</v>
      </c>
    </row>
    <row r="39773" spans="1:10" x14ac:dyDescent="0.35">
      <c r="A39773" s="1" t="s">
        <v>36962</v>
      </c>
      <c r="B39773" s="6">
        <v>0.33274996228569997</v>
      </c>
      <c r="C39773" s="7">
        <v>0.16092423533399999</v>
      </c>
      <c r="D39773" s="6">
        <v>0.3908100191294</v>
      </c>
      <c r="E39773" s="8">
        <v>0.2291596019819</v>
      </c>
      <c r="F39773" s="8">
        <v>0.31717828970430001</v>
      </c>
      <c r="G39773" s="8">
        <v>0.14795227273879999</v>
      </c>
      <c r="H39773" s="7">
        <v>0.16263330395200001</v>
      </c>
      <c r="I39773" s="8">
        <v>0.25570686638759998</v>
      </c>
      <c r="J39773" s="8">
        <v>0.24820887066110001</v>
      </c>
    </row>
    <row r="39774" spans="1:10" x14ac:dyDescent="0.35">
      <c r="B39774" s="9">
        <v>81.39542071919</v>
      </c>
      <c r="C39774" s="10">
        <v>43.280910043939997</v>
      </c>
      <c r="D39774" s="9">
        <v>61.261857455849999</v>
      </c>
      <c r="E39774" s="11">
        <v>20.13356326333</v>
      </c>
      <c r="F39774" s="11">
        <v>11.079785058420001</v>
      </c>
      <c r="G39774" s="11">
        <v>4.6323301918439999</v>
      </c>
      <c r="H39774" s="10">
        <v>38.648579852099999</v>
      </c>
      <c r="I39774" s="11">
        <v>13.16920657512</v>
      </c>
      <c r="J39774" s="11">
        <v>148.92532239670001</v>
      </c>
    </row>
    <row r="39775" spans="1:10" x14ac:dyDescent="0.35">
      <c r="A39775" s="1" t="s">
        <v>36963</v>
      </c>
      <c r="B39775" s="7">
        <v>0.2276167876738</v>
      </c>
      <c r="C39775" s="8">
        <v>0.33361706451239997</v>
      </c>
      <c r="D39775" s="8">
        <v>0.2319960598502</v>
      </c>
      <c r="E39775" s="8">
        <v>0.21980331990820001</v>
      </c>
      <c r="F39775" s="8">
        <v>0.20997863994159999</v>
      </c>
      <c r="G39775" s="8">
        <v>0.2265826910772</v>
      </c>
      <c r="H39775" s="8">
        <v>0.34771894673269998</v>
      </c>
      <c r="I39775" s="6">
        <v>0.5734680672911</v>
      </c>
      <c r="J39775" s="8">
        <v>0.30379112933890001</v>
      </c>
    </row>
    <row r="39776" spans="1:10" x14ac:dyDescent="0.35">
      <c r="B39776" s="10">
        <v>55.678335973940001</v>
      </c>
      <c r="C39776" s="11">
        <v>89.727008043970002</v>
      </c>
      <c r="D39776" s="11">
        <v>36.366799347990003</v>
      </c>
      <c r="E39776" s="11">
        <v>19.311536625950001</v>
      </c>
      <c r="F39776" s="11">
        <v>7.3350486869119997</v>
      </c>
      <c r="G39776" s="11">
        <v>7.0942191113190001</v>
      </c>
      <c r="H39776" s="11">
        <v>82.632788932660006</v>
      </c>
      <c r="I39776" s="9">
        <v>29.534284898500001</v>
      </c>
      <c r="J39776" s="11">
        <v>182.27467760330001</v>
      </c>
    </row>
    <row r="39777" spans="1:10" x14ac:dyDescent="0.35">
      <c r="A39777" s="1" t="s">
        <v>36964</v>
      </c>
      <c r="B39777" s="8">
        <v>0.20777364934299999</v>
      </c>
      <c r="C39777" s="8">
        <v>0.1572439865419</v>
      </c>
      <c r="D39777" s="8">
        <v>0.17822888429600001</v>
      </c>
      <c r="E39777" s="8">
        <v>0.26048721909619998</v>
      </c>
      <c r="F39777" s="8">
        <v>0.2091271266684</v>
      </c>
      <c r="G39777" s="8">
        <v>0.2910155377566</v>
      </c>
      <c r="H39777" s="8">
        <v>0.1396194552899</v>
      </c>
      <c r="I39777" s="7">
        <v>2.822955569429E-2</v>
      </c>
      <c r="J39777" s="8">
        <v>0.1697911293389</v>
      </c>
    </row>
    <row r="39778" spans="1:10" x14ac:dyDescent="0.35">
      <c r="B39778" s="11">
        <v>50.824419292069997</v>
      </c>
      <c r="C39778" s="11">
        <v>42.291099425429998</v>
      </c>
      <c r="D39778" s="11">
        <v>27.938466185140001</v>
      </c>
      <c r="E39778" s="11">
        <v>22.885953106940001</v>
      </c>
      <c r="F39778" s="11">
        <v>7.3053033217729997</v>
      </c>
      <c r="G39778" s="11">
        <v>9.1115873848440003</v>
      </c>
      <c r="H39778" s="11">
        <v>33.179512040589998</v>
      </c>
      <c r="I39778" s="10">
        <v>1.4538555640449999</v>
      </c>
      <c r="J39778" s="11">
        <v>101.8746776033</v>
      </c>
    </row>
    <row r="39779" spans="1:10" x14ac:dyDescent="0.35">
      <c r="A39779" s="1" t="s">
        <v>36965</v>
      </c>
      <c r="B39779" s="8">
        <v>0.22872148606459999</v>
      </c>
      <c r="C39779" s="6">
        <v>0.34479300464329998</v>
      </c>
      <c r="D39779" s="8">
        <v>0.19406807972990001</v>
      </c>
      <c r="E39779" s="8">
        <v>0.29054985901359998</v>
      </c>
      <c r="F39779" s="8">
        <v>0.26371594368579998</v>
      </c>
      <c r="G39779" s="8">
        <v>0.33444949842740002</v>
      </c>
      <c r="H39779" s="6">
        <v>0.34615577159119998</v>
      </c>
      <c r="I39779" s="8">
        <v>0.14259551062699999</v>
      </c>
      <c r="J39779" s="8">
        <v>0.2753956978116</v>
      </c>
    </row>
    <row r="39780" spans="1:10" x14ac:dyDescent="0.35">
      <c r="B39780" s="11">
        <v>55.948561069290001</v>
      </c>
      <c r="C39780" s="9">
        <v>92.732800542909999</v>
      </c>
      <c r="D39780" s="11">
        <v>30.42135681073</v>
      </c>
      <c r="E39780" s="11">
        <v>25.527204258560001</v>
      </c>
      <c r="F39780" s="11">
        <v>9.2122193333010003</v>
      </c>
      <c r="G39780" s="11">
        <v>10.47148840997</v>
      </c>
      <c r="H39780" s="9">
        <v>82.261312132940006</v>
      </c>
      <c r="I39780" s="11">
        <v>7.3438377414770004</v>
      </c>
      <c r="J39780" s="11">
        <v>165.237418687</v>
      </c>
    </row>
    <row r="39781" spans="1:10" x14ac:dyDescent="0.35">
      <c r="A39781" s="1" t="s">
        <v>36966</v>
      </c>
      <c r="B39781" s="8">
        <v>3.1381146328230002E-3</v>
      </c>
      <c r="C39781" s="8">
        <v>3.4217089683499999E-3</v>
      </c>
      <c r="D39781" s="8">
        <v>4.8969569944989997E-3</v>
      </c>
      <c r="E39781" s="8">
        <v>0</v>
      </c>
      <c r="F39781" s="8">
        <v>0</v>
      </c>
      <c r="G39781" s="8">
        <v>0</v>
      </c>
      <c r="H39781" s="8">
        <v>3.872522434297E-3</v>
      </c>
      <c r="I39781" s="8">
        <v>0</v>
      </c>
      <c r="J39781" s="8">
        <v>2.8131728494910002E-3</v>
      </c>
    </row>
    <row r="39782" spans="1:10" x14ac:dyDescent="0.35">
      <c r="B39782" s="11">
        <v>0.76762791811929998</v>
      </c>
      <c r="C39782" s="11">
        <v>0.92027579157549999</v>
      </c>
      <c r="D39782" s="11">
        <v>0.76762791811929998</v>
      </c>
      <c r="E39782" s="11">
        <v>0</v>
      </c>
      <c r="F39782" s="11">
        <v>0</v>
      </c>
      <c r="G39782" s="11">
        <v>0</v>
      </c>
      <c r="H39782" s="11">
        <v>0.92027579157549999</v>
      </c>
      <c r="I39782" s="11">
        <v>0</v>
      </c>
      <c r="J39782" s="11">
        <v>1.687903709695</v>
      </c>
    </row>
    <row r="39783" spans="1:10" x14ac:dyDescent="0.35">
      <c r="A39783" s="1" t="s">
        <v>36967</v>
      </c>
      <c r="B39783" s="8">
        <v>1</v>
      </c>
      <c r="C39783" s="8">
        <v>1</v>
      </c>
      <c r="D39783" s="8">
        <v>1</v>
      </c>
      <c r="E39783" s="8">
        <v>1</v>
      </c>
      <c r="F39783" s="8">
        <v>1</v>
      </c>
      <c r="G39783" s="8">
        <v>1</v>
      </c>
      <c r="H39783" s="8">
        <v>1</v>
      </c>
      <c r="I39783" s="8">
        <v>1</v>
      </c>
      <c r="J39783" s="8">
        <v>1</v>
      </c>
    </row>
    <row r="39784" spans="1:10" x14ac:dyDescent="0.35">
      <c r="B39784" s="11">
        <v>244.61436497259999</v>
      </c>
      <c r="C39784" s="11">
        <v>268.95209384779997</v>
      </c>
      <c r="D39784" s="11">
        <v>156.75610771780001</v>
      </c>
      <c r="E39784" s="11">
        <v>87.85825725478</v>
      </c>
      <c r="F39784" s="11">
        <v>34.932356400410001</v>
      </c>
      <c r="G39784" s="11">
        <v>31.309625097969999</v>
      </c>
      <c r="H39784" s="11">
        <v>237.64246874989999</v>
      </c>
      <c r="I39784" s="11">
        <v>51.501184779139997</v>
      </c>
      <c r="J39784" s="11">
        <v>600</v>
      </c>
    </row>
    <row r="39785" spans="1:10" x14ac:dyDescent="0.35">
      <c r="A39785" s="1" t="s">
        <v>36968</v>
      </c>
    </row>
    <row r="39786" spans="1:10" x14ac:dyDescent="0.35">
      <c r="A39786" s="1" t="s">
        <v>36969</v>
      </c>
    </row>
    <row r="39790" spans="1:10" x14ac:dyDescent="0.35">
      <c r="A39790" s="4" t="s">
        <v>36970</v>
      </c>
    </row>
    <row r="39791" spans="1:10" x14ac:dyDescent="0.35">
      <c r="A39791" s="1" t="s">
        <v>36971</v>
      </c>
    </row>
    <row r="39792" spans="1:10" ht="31" x14ac:dyDescent="0.35">
      <c r="A39792" s="5" t="s">
        <v>36972</v>
      </c>
      <c r="B39792" s="5" t="s">
        <v>36973</v>
      </c>
      <c r="C39792" s="5" t="s">
        <v>36974</v>
      </c>
      <c r="D39792" s="5" t="s">
        <v>36975</v>
      </c>
      <c r="E39792" s="5" t="s">
        <v>36976</v>
      </c>
      <c r="F39792" s="5" t="s">
        <v>36977</v>
      </c>
      <c r="G39792" s="5" t="s">
        <v>36978</v>
      </c>
      <c r="H39792" s="5" t="s">
        <v>36979</v>
      </c>
      <c r="I39792" s="5" t="s">
        <v>36980</v>
      </c>
    </row>
    <row r="39793" spans="1:9" x14ac:dyDescent="0.35">
      <c r="A39793" s="1" t="s">
        <v>36981</v>
      </c>
      <c r="B39793" s="8">
        <v>0.26267555170399998</v>
      </c>
      <c r="C39793" s="8">
        <v>0.21983218821229999</v>
      </c>
      <c r="D39793" s="8">
        <v>0.1834879662602</v>
      </c>
      <c r="E39793" s="8">
        <v>0.33248187671290003</v>
      </c>
      <c r="F39793" s="8">
        <v>0.34310716257189999</v>
      </c>
      <c r="G39793" s="7">
        <v>0.19429244725860001</v>
      </c>
      <c r="H39793" s="6">
        <v>0.4023629498929</v>
      </c>
      <c r="I39793" s="8">
        <v>0.24820887066110001</v>
      </c>
    </row>
    <row r="39794" spans="1:9" x14ac:dyDescent="0.35">
      <c r="B39794" s="11">
        <v>40.928231785139999</v>
      </c>
      <c r="C39794" s="11">
        <v>85.180977922929998</v>
      </c>
      <c r="D39794" s="11">
        <v>13.39482896402</v>
      </c>
      <c r="E39794" s="11">
        <v>27.533402821119999</v>
      </c>
      <c r="F39794" s="11">
        <v>22.816642260329999</v>
      </c>
      <c r="G39794" s="10">
        <v>62.364335662599998</v>
      </c>
      <c r="H39794" s="9">
        <v>22.816112688600001</v>
      </c>
      <c r="I39794" s="11">
        <v>148.92532239670001</v>
      </c>
    </row>
    <row r="39795" spans="1:9" x14ac:dyDescent="0.35">
      <c r="A39795" s="1" t="s">
        <v>36982</v>
      </c>
      <c r="B39795" s="7">
        <v>0.1826014858783</v>
      </c>
      <c r="C39795" s="8">
        <v>0.33003000106210001</v>
      </c>
      <c r="D39795" s="8">
        <v>0.18103090106790001</v>
      </c>
      <c r="E39795" s="8">
        <v>0.18398600534699999</v>
      </c>
      <c r="F39795" s="8">
        <v>0.27209446004909998</v>
      </c>
      <c r="G39795" s="8">
        <v>0.3420329133901</v>
      </c>
      <c r="H39795" s="8">
        <v>0.45749492690330001</v>
      </c>
      <c r="I39795" s="8">
        <v>0.30379112933890001</v>
      </c>
    </row>
    <row r="39796" spans="1:9" x14ac:dyDescent="0.35">
      <c r="B39796" s="10">
        <v>28.451661716730001</v>
      </c>
      <c r="C39796" s="11">
        <v>127.8806277779</v>
      </c>
      <c r="D39796" s="11">
        <v>13.215460427349999</v>
      </c>
      <c r="E39796" s="11">
        <v>15.236201289369999</v>
      </c>
      <c r="F39796" s="11">
        <v>18.094294241539998</v>
      </c>
      <c r="G39796" s="11">
        <v>109.78633353630001</v>
      </c>
      <c r="H39796" s="11">
        <v>25.942388108719999</v>
      </c>
      <c r="I39796" s="11">
        <v>182.27467760330001</v>
      </c>
    </row>
    <row r="39797" spans="1:9" x14ac:dyDescent="0.35">
      <c r="A39797" s="1" t="s">
        <v>36983</v>
      </c>
      <c r="B39797" s="8">
        <v>0.2130138497605</v>
      </c>
      <c r="C39797" s="8">
        <v>0.1718075907553</v>
      </c>
      <c r="D39797" s="8">
        <v>0.20826421770629999</v>
      </c>
      <c r="E39797" s="8">
        <v>0.217200798472</v>
      </c>
      <c r="F39797" s="8">
        <v>0.1987468040881</v>
      </c>
      <c r="G39797" s="8">
        <v>0.16622640500700001</v>
      </c>
      <c r="H39797" s="7">
        <v>3.7246234849430002E-2</v>
      </c>
      <c r="I39797" s="8">
        <v>0.1697911293389</v>
      </c>
    </row>
    <row r="39798" spans="1:9" x14ac:dyDescent="0.35">
      <c r="B39798" s="11">
        <v>33.190299439310003</v>
      </c>
      <c r="C39798" s="11">
        <v>66.572319159139994</v>
      </c>
      <c r="D39798" s="11">
        <v>15.203523328319999</v>
      </c>
      <c r="E39798" s="11">
        <v>17.98677611099</v>
      </c>
      <c r="F39798" s="11">
        <v>13.21667171058</v>
      </c>
      <c r="G39798" s="11">
        <v>53.355647448559999</v>
      </c>
      <c r="H39798" s="10">
        <v>2.1120590048789998</v>
      </c>
      <c r="I39798" s="11">
        <v>101.8746776033</v>
      </c>
    </row>
    <row r="39799" spans="1:9" x14ac:dyDescent="0.35">
      <c r="A39799" s="1" t="s">
        <v>36984</v>
      </c>
      <c r="B39799" s="8">
        <v>0.34170911265729997</v>
      </c>
      <c r="C39799" s="8">
        <v>0.27397413513730001</v>
      </c>
      <c r="D39799" s="6">
        <v>0.42721691496550002</v>
      </c>
      <c r="E39799" s="8">
        <v>0.26633131946810001</v>
      </c>
      <c r="F39799" s="8">
        <v>0.1745083043957</v>
      </c>
      <c r="G39799" s="8">
        <v>0.29458116883640001</v>
      </c>
      <c r="H39799" s="7">
        <v>0.1028958883544</v>
      </c>
      <c r="I39799" s="8">
        <v>0.2753956978116</v>
      </c>
    </row>
    <row r="39800" spans="1:9" x14ac:dyDescent="0.35">
      <c r="B39800" s="11">
        <v>53.242677802359999</v>
      </c>
      <c r="C39800" s="11">
        <v>106.15999843500001</v>
      </c>
      <c r="D39800" s="9">
        <v>31.187317746960002</v>
      </c>
      <c r="E39800" s="11">
        <v>22.05536005539</v>
      </c>
      <c r="F39800" s="11">
        <v>11.604810354310001</v>
      </c>
      <c r="G39800" s="11">
        <v>94.555188080709996</v>
      </c>
      <c r="H39800" s="10">
        <v>5.8347424496029996</v>
      </c>
      <c r="I39800" s="11">
        <v>165.237418687</v>
      </c>
    </row>
    <row r="39801" spans="1:9" x14ac:dyDescent="0.35">
      <c r="A39801" s="1" t="s">
        <v>36985</v>
      </c>
      <c r="B39801" s="8">
        <v>0</v>
      </c>
      <c r="C39801" s="8">
        <v>4.3560848330429997E-3</v>
      </c>
      <c r="D39801" s="8">
        <v>0</v>
      </c>
      <c r="E39801" s="8">
        <v>0</v>
      </c>
      <c r="F39801" s="8">
        <v>1.1543268895219999E-2</v>
      </c>
      <c r="G39801" s="8">
        <v>2.8670655078469999E-3</v>
      </c>
      <c r="H39801" s="8">
        <v>0</v>
      </c>
      <c r="I39801" s="8">
        <v>2.8131728494910002E-3</v>
      </c>
    </row>
    <row r="39802" spans="1:9" x14ac:dyDescent="0.35">
      <c r="B39802" s="11">
        <v>0</v>
      </c>
      <c r="C39802" s="11">
        <v>1.687903709695</v>
      </c>
      <c r="D39802" s="11">
        <v>0</v>
      </c>
      <c r="E39802" s="11">
        <v>0</v>
      </c>
      <c r="F39802" s="11">
        <v>0.76762791811929998</v>
      </c>
      <c r="G39802" s="11">
        <v>0.92027579157549999</v>
      </c>
      <c r="H39802" s="11">
        <v>0</v>
      </c>
      <c r="I39802" s="11">
        <v>1.687903709695</v>
      </c>
    </row>
    <row r="39803" spans="1:9" x14ac:dyDescent="0.35">
      <c r="A39803" s="1" t="s">
        <v>36986</v>
      </c>
      <c r="B39803" s="8">
        <v>1</v>
      </c>
      <c r="C39803" s="8">
        <v>1</v>
      </c>
      <c r="D39803" s="8">
        <v>1</v>
      </c>
      <c r="E39803" s="8">
        <v>1</v>
      </c>
      <c r="F39803" s="8">
        <v>1</v>
      </c>
      <c r="G39803" s="8">
        <v>1</v>
      </c>
      <c r="H39803" s="8">
        <v>1</v>
      </c>
      <c r="I39803" s="8">
        <v>1</v>
      </c>
    </row>
    <row r="39804" spans="1:9" x14ac:dyDescent="0.35">
      <c r="B39804" s="11">
        <v>155.81287074350001</v>
      </c>
      <c r="C39804" s="11">
        <v>387.48182700460001</v>
      </c>
      <c r="D39804" s="11">
        <v>73.001130466660001</v>
      </c>
      <c r="E39804" s="11">
        <v>82.811740276880002</v>
      </c>
      <c r="F39804" s="11">
        <v>66.500046484869998</v>
      </c>
      <c r="G39804" s="11">
        <v>320.9817805198</v>
      </c>
      <c r="H39804" s="11">
        <v>56.705302251799999</v>
      </c>
      <c r="I39804" s="11">
        <v>600</v>
      </c>
    </row>
    <row r="39805" spans="1:9" x14ac:dyDescent="0.35">
      <c r="A39805" s="1" t="s">
        <v>36987</v>
      </c>
    </row>
    <row r="39806" spans="1:9" x14ac:dyDescent="0.35">
      <c r="A39806" s="1" t="s">
        <v>36988</v>
      </c>
    </row>
    <row r="39810" spans="1:5" x14ac:dyDescent="0.35">
      <c r="A39810" s="4" t="s">
        <v>36989</v>
      </c>
    </row>
    <row r="39811" spans="1:5" x14ac:dyDescent="0.35">
      <c r="A39811" s="1" t="s">
        <v>36990</v>
      </c>
    </row>
    <row r="39812" spans="1:5" ht="248" x14ac:dyDescent="0.35">
      <c r="A39812" s="5" t="s">
        <v>36991</v>
      </c>
      <c r="B39812" s="5" t="s">
        <v>36992</v>
      </c>
      <c r="C39812" s="5" t="s">
        <v>36993</v>
      </c>
      <c r="D39812" s="5" t="s">
        <v>36994</v>
      </c>
      <c r="E39812" s="5" t="s">
        <v>36995</v>
      </c>
    </row>
    <row r="39813" spans="1:5" x14ac:dyDescent="0.35">
      <c r="A39813" s="1" t="s">
        <v>36996</v>
      </c>
      <c r="B39813" s="7">
        <v>0.17149025288690001</v>
      </c>
      <c r="C39813" s="6">
        <v>0.34742801705280002</v>
      </c>
      <c r="D39813" s="8">
        <v>0.24520675263790001</v>
      </c>
      <c r="E39813" s="8">
        <v>0.24820887066110001</v>
      </c>
    </row>
    <row r="39814" spans="1:5" x14ac:dyDescent="0.35">
      <c r="B39814" s="10">
        <v>52.115499544869998</v>
      </c>
      <c r="C39814" s="9">
        <v>82.262636789490003</v>
      </c>
      <c r="D39814" s="11">
        <v>14.5471860623</v>
      </c>
      <c r="E39814" s="11">
        <v>148.92532239670001</v>
      </c>
    </row>
    <row r="39815" spans="1:5" x14ac:dyDescent="0.35">
      <c r="A39815" s="1" t="s">
        <v>36997</v>
      </c>
      <c r="B39815" s="8">
        <v>0.32095726428159999</v>
      </c>
      <c r="C39815" s="8">
        <v>0.26094875535130002</v>
      </c>
      <c r="D39815" s="8">
        <v>0.38684547186689999</v>
      </c>
      <c r="E39815" s="8">
        <v>0.30379112933890001</v>
      </c>
    </row>
    <row r="39816" spans="1:5" x14ac:dyDescent="0.35">
      <c r="B39816" s="11">
        <v>97.538185867750002</v>
      </c>
      <c r="C39816" s="11">
        <v>61.786417987329997</v>
      </c>
      <c r="D39816" s="11">
        <v>22.950073748240001</v>
      </c>
      <c r="E39816" s="11">
        <v>182.27467760330001</v>
      </c>
    </row>
    <row r="39817" spans="1:5" x14ac:dyDescent="0.35">
      <c r="A39817" s="1" t="s">
        <v>36998</v>
      </c>
      <c r="B39817" s="8">
        <v>0.14919023686659999</v>
      </c>
      <c r="C39817" s="8">
        <v>0.19871784674740001</v>
      </c>
      <c r="D39817" s="8">
        <v>0.1598698882406</v>
      </c>
      <c r="E39817" s="8">
        <v>0.1697911293389</v>
      </c>
    </row>
    <row r="39818" spans="1:5" x14ac:dyDescent="0.35">
      <c r="B39818" s="11">
        <v>45.338575170479999</v>
      </c>
      <c r="C39818" s="11">
        <v>47.051628677629999</v>
      </c>
      <c r="D39818" s="11">
        <v>9.4844737552139993</v>
      </c>
      <c r="E39818" s="11">
        <v>101.8746776033</v>
      </c>
    </row>
    <row r="39819" spans="1:5" x14ac:dyDescent="0.35">
      <c r="A39819" s="1" t="s">
        <v>36999</v>
      </c>
      <c r="B39819" s="6">
        <v>0.35533400427869999</v>
      </c>
      <c r="C39819" s="7">
        <v>0.18966338112869999</v>
      </c>
      <c r="D39819" s="8">
        <v>0.2080778872546</v>
      </c>
      <c r="E39819" s="8">
        <v>0.2753956978116</v>
      </c>
    </row>
    <row r="39820" spans="1:5" x14ac:dyDescent="0.35">
      <c r="B39820" s="9">
        <v>107.9851993132</v>
      </c>
      <c r="C39820" s="10">
        <v>44.907747988799997</v>
      </c>
      <c r="D39820" s="11">
        <v>12.34447138498</v>
      </c>
      <c r="E39820" s="11">
        <v>165.237418687</v>
      </c>
    </row>
    <row r="39821" spans="1:5" x14ac:dyDescent="0.35">
      <c r="A39821" s="1" t="s">
        <v>37000</v>
      </c>
      <c r="B39821" s="8">
        <v>3.0282416862779998E-3</v>
      </c>
      <c r="C39821" s="8">
        <v>3.241999719861E-3</v>
      </c>
      <c r="D39821" s="8">
        <v>0</v>
      </c>
      <c r="E39821" s="8">
        <v>2.8131728494910002E-3</v>
      </c>
    </row>
    <row r="39822" spans="1:5" x14ac:dyDescent="0.35">
      <c r="B39822" s="11">
        <v>0.92027579157549999</v>
      </c>
      <c r="C39822" s="11">
        <v>0.76762791811929998</v>
      </c>
      <c r="D39822" s="11">
        <v>0</v>
      </c>
      <c r="E39822" s="11">
        <v>1.687903709695</v>
      </c>
    </row>
    <row r="39823" spans="1:5" x14ac:dyDescent="0.35">
      <c r="A39823" s="1" t="s">
        <v>37001</v>
      </c>
      <c r="B39823" s="8">
        <v>1</v>
      </c>
      <c r="C39823" s="8">
        <v>1</v>
      </c>
      <c r="D39823" s="8">
        <v>1</v>
      </c>
      <c r="E39823" s="8">
        <v>1</v>
      </c>
    </row>
    <row r="39824" spans="1:5" x14ac:dyDescent="0.35">
      <c r="B39824" s="11">
        <v>303.89773568790002</v>
      </c>
      <c r="C39824" s="11">
        <v>236.7760593614</v>
      </c>
      <c r="D39824" s="11">
        <v>59.326204950739999</v>
      </c>
      <c r="E39824" s="11">
        <v>600</v>
      </c>
    </row>
    <row r="39825" spans="1:10" x14ac:dyDescent="0.35">
      <c r="A39825" s="1" t="s">
        <v>37002</v>
      </c>
    </row>
    <row r="39826" spans="1:10" x14ac:dyDescent="0.35">
      <c r="A39826" s="1" t="s">
        <v>37003</v>
      </c>
    </row>
    <row r="39830" spans="1:10" x14ac:dyDescent="0.35">
      <c r="A39830" s="4" t="s">
        <v>37004</v>
      </c>
    </row>
    <row r="39831" spans="1:10" x14ac:dyDescent="0.35">
      <c r="A39831" s="1" t="s">
        <v>37005</v>
      </c>
    </row>
    <row r="39832" spans="1:10" ht="46.5" x14ac:dyDescent="0.35">
      <c r="A39832" s="5" t="s">
        <v>37006</v>
      </c>
      <c r="B39832" s="5" t="s">
        <v>37007</v>
      </c>
      <c r="C39832" s="5" t="s">
        <v>37008</v>
      </c>
      <c r="D39832" s="5" t="s">
        <v>37009</v>
      </c>
      <c r="E39832" s="5" t="s">
        <v>37010</v>
      </c>
      <c r="F39832" s="5" t="s">
        <v>37011</v>
      </c>
      <c r="G39832" s="5" t="s">
        <v>37012</v>
      </c>
      <c r="H39832" s="5" t="s">
        <v>37013</v>
      </c>
      <c r="I39832" s="5" t="s">
        <v>37014</v>
      </c>
      <c r="J39832" s="5" t="s">
        <v>37015</v>
      </c>
    </row>
    <row r="39833" spans="1:10" x14ac:dyDescent="0.35">
      <c r="A39833" s="1" t="s">
        <v>37016</v>
      </c>
      <c r="B39833" s="7">
        <v>0.19404157180119999</v>
      </c>
      <c r="C39833" s="6">
        <v>0.36916609355640001</v>
      </c>
      <c r="D39833" s="7">
        <v>0.1745025819672</v>
      </c>
      <c r="E39833" s="8">
        <v>0.23288303251709999</v>
      </c>
      <c r="F39833" s="8">
        <v>0.32407809835130003</v>
      </c>
      <c r="G39833" s="6">
        <v>0.45243284351610003</v>
      </c>
      <c r="H39833" s="8">
        <v>0.31708802280019999</v>
      </c>
      <c r="I39833" s="8">
        <v>0.1518015021089</v>
      </c>
      <c r="J39833" s="8">
        <v>0.24820887066110001</v>
      </c>
    </row>
    <row r="39834" spans="1:10" x14ac:dyDescent="0.35">
      <c r="B39834" s="10">
        <v>75.313898643320002</v>
      </c>
      <c r="C39834" s="9">
        <v>53.69846387362</v>
      </c>
      <c r="D39834" s="10">
        <v>45.061984585040001</v>
      </c>
      <c r="E39834" s="11">
        <v>30.251914058280001</v>
      </c>
      <c r="F39834" s="11">
        <v>18.495593342789999</v>
      </c>
      <c r="G39834" s="9">
        <v>25.32254937678</v>
      </c>
      <c r="H39834" s="11">
        <v>28.375914496829999</v>
      </c>
      <c r="I39834" s="11">
        <v>1.4173665369499999</v>
      </c>
      <c r="J39834" s="11">
        <v>148.92532239670001</v>
      </c>
    </row>
    <row r="39835" spans="1:10" x14ac:dyDescent="0.35">
      <c r="A39835" s="1" t="s">
        <v>37017</v>
      </c>
      <c r="B39835" s="8">
        <v>0.32146530093870002</v>
      </c>
      <c r="C39835" s="8">
        <v>0.24990352462279999</v>
      </c>
      <c r="D39835" s="6">
        <v>0.37092628343639999</v>
      </c>
      <c r="E39835" s="8">
        <v>0.22314205982079999</v>
      </c>
      <c r="F39835" s="8">
        <v>0.28442047161540002</v>
      </c>
      <c r="G39835" s="8">
        <v>0.2209155931988</v>
      </c>
      <c r="H39835" s="8">
        <v>0.26803363711680001</v>
      </c>
      <c r="I39835" s="8">
        <v>0.52699112157710004</v>
      </c>
      <c r="J39835" s="8">
        <v>0.30379112933890001</v>
      </c>
    </row>
    <row r="39836" spans="1:10" x14ac:dyDescent="0.35">
      <c r="B39836" s="11">
        <v>124.77122746169999</v>
      </c>
      <c r="C39836" s="11">
        <v>36.350671481150002</v>
      </c>
      <c r="D39836" s="9">
        <v>95.784682828019996</v>
      </c>
      <c r="E39836" s="11">
        <v>28.986544633689999</v>
      </c>
      <c r="F39836" s="11">
        <v>16.232276750960001</v>
      </c>
      <c r="G39836" s="11">
        <v>12.36458868327</v>
      </c>
      <c r="H39836" s="11">
        <v>23.986082797880002</v>
      </c>
      <c r="I39836" s="11">
        <v>4.9205019095070002</v>
      </c>
      <c r="J39836" s="11">
        <v>182.27467760330001</v>
      </c>
    </row>
    <row r="39837" spans="1:10" x14ac:dyDescent="0.35">
      <c r="A39837" s="1" t="s">
        <v>37018</v>
      </c>
      <c r="B39837" s="8">
        <v>0.16220455261649999</v>
      </c>
      <c r="C39837" s="8">
        <v>0.18789153925150001</v>
      </c>
      <c r="D39837" s="8">
        <v>0.12983478792049999</v>
      </c>
      <c r="E39837" s="8">
        <v>0.2265522468676</v>
      </c>
      <c r="F39837" s="8">
        <v>0.1770640035437</v>
      </c>
      <c r="G39837" s="8">
        <v>0.183107276741</v>
      </c>
      <c r="H39837" s="8">
        <v>0.19088379200130001</v>
      </c>
      <c r="I39837" s="8">
        <v>0.15872350117539999</v>
      </c>
      <c r="J39837" s="8">
        <v>0.1697911293389</v>
      </c>
    </row>
    <row r="39838" spans="1:10" x14ac:dyDescent="0.35">
      <c r="B39838" s="11">
        <v>62.956907233019997</v>
      </c>
      <c r="C39838" s="11">
        <v>27.330481343660001</v>
      </c>
      <c r="D39838" s="11">
        <v>33.527373325500001</v>
      </c>
      <c r="E39838" s="11">
        <v>29.42953390752</v>
      </c>
      <c r="F39838" s="11">
        <v>10.105291970830001</v>
      </c>
      <c r="G39838" s="11">
        <v>10.248466977970001</v>
      </c>
      <c r="H39838" s="11">
        <v>17.08201436569</v>
      </c>
      <c r="I39838" s="11">
        <v>1.4819970558140001</v>
      </c>
      <c r="J39838" s="11">
        <v>101.8746776033</v>
      </c>
    </row>
    <row r="39839" spans="1:10" x14ac:dyDescent="0.35">
      <c r="A39839" s="1" t="s">
        <v>37019</v>
      </c>
      <c r="B39839" s="6">
        <v>0.3199175413509</v>
      </c>
      <c r="C39839" s="8">
        <v>0.18776155567139999</v>
      </c>
      <c r="D39839" s="8">
        <v>0.32117257772009999</v>
      </c>
      <c r="E39839" s="8">
        <v>0.31742266079440001</v>
      </c>
      <c r="F39839" s="8">
        <v>0.21443742648960001</v>
      </c>
      <c r="G39839" s="8">
        <v>0.12982923453299999</v>
      </c>
      <c r="H39839" s="8">
        <v>0.2239945480817</v>
      </c>
      <c r="I39839" s="8">
        <v>0.16248387513849999</v>
      </c>
      <c r="J39839" s="8">
        <v>0.2753956978116</v>
      </c>
    </row>
    <row r="39840" spans="1:10" x14ac:dyDescent="0.35">
      <c r="B39840" s="9">
        <v>124.17049119870001</v>
      </c>
      <c r="C39840" s="11">
        <v>27.31157408564</v>
      </c>
      <c r="D39840" s="11">
        <v>82.936731269009996</v>
      </c>
      <c r="E39840" s="11">
        <v>41.233759929660003</v>
      </c>
      <c r="F39840" s="11">
        <v>12.23824583643</v>
      </c>
      <c r="G39840" s="11">
        <v>7.2665087186459996</v>
      </c>
      <c r="H39840" s="11">
        <v>20.045065366999999</v>
      </c>
      <c r="I39840" s="11">
        <v>1.517107566235</v>
      </c>
      <c r="J39840" s="11">
        <v>165.237418687</v>
      </c>
    </row>
    <row r="39841" spans="1:10" x14ac:dyDescent="0.35">
      <c r="A39841" s="1" t="s">
        <v>37020</v>
      </c>
      <c r="B39841" s="8">
        <v>2.371033292721E-3</v>
      </c>
      <c r="C39841" s="8">
        <v>5.277286897888E-3</v>
      </c>
      <c r="D39841" s="8">
        <v>3.5637689558200001E-3</v>
      </c>
      <c r="E39841" s="8">
        <v>0</v>
      </c>
      <c r="F39841" s="8">
        <v>0</v>
      </c>
      <c r="G39841" s="8">
        <v>1.371505201113E-2</v>
      </c>
      <c r="H39841" s="8">
        <v>0</v>
      </c>
      <c r="I39841" s="8">
        <v>0</v>
      </c>
      <c r="J39841" s="8">
        <v>2.8131728494910002E-3</v>
      </c>
    </row>
    <row r="39842" spans="1:10" x14ac:dyDescent="0.35">
      <c r="B39842" s="11">
        <v>0.92027579157549999</v>
      </c>
      <c r="C39842" s="11">
        <v>0.76762791811929998</v>
      </c>
      <c r="D39842" s="11">
        <v>0.92027579157549999</v>
      </c>
      <c r="E39842" s="11">
        <v>0</v>
      </c>
      <c r="F39842" s="11">
        <v>0</v>
      </c>
      <c r="G39842" s="11">
        <v>0.76762791811929998</v>
      </c>
      <c r="H39842" s="11">
        <v>0</v>
      </c>
      <c r="I39842" s="11">
        <v>0</v>
      </c>
      <c r="J39842" s="11">
        <v>1.687903709695</v>
      </c>
    </row>
    <row r="39843" spans="1:10" x14ac:dyDescent="0.35">
      <c r="A39843" s="1" t="s">
        <v>37021</v>
      </c>
      <c r="B39843" s="8">
        <v>1</v>
      </c>
      <c r="C39843" s="8">
        <v>1</v>
      </c>
      <c r="D39843" s="8">
        <v>1</v>
      </c>
      <c r="E39843" s="8">
        <v>1</v>
      </c>
      <c r="F39843" s="8">
        <v>1</v>
      </c>
      <c r="G39843" s="8">
        <v>1</v>
      </c>
      <c r="H39843" s="8">
        <v>1</v>
      </c>
      <c r="I39843" s="8">
        <v>1</v>
      </c>
      <c r="J39843" s="8">
        <v>1</v>
      </c>
    </row>
    <row r="39844" spans="1:10" x14ac:dyDescent="0.35">
      <c r="B39844" s="11">
        <v>388.13280032829999</v>
      </c>
      <c r="C39844" s="11">
        <v>145.45881870220001</v>
      </c>
      <c r="D39844" s="11">
        <v>258.2310477991</v>
      </c>
      <c r="E39844" s="11">
        <v>129.9017525292</v>
      </c>
      <c r="F39844" s="11">
        <v>57.071407901009998</v>
      </c>
      <c r="G39844" s="11">
        <v>55.969741674780003</v>
      </c>
      <c r="H39844" s="11">
        <v>89.4890770274</v>
      </c>
      <c r="I39844" s="11">
        <v>9.3369730685049994</v>
      </c>
      <c r="J39844" s="11">
        <v>600</v>
      </c>
    </row>
    <row r="39845" spans="1:10" x14ac:dyDescent="0.35">
      <c r="A39845" s="1" t="s">
        <v>37022</v>
      </c>
    </row>
    <row r="39846" spans="1:10" x14ac:dyDescent="0.35">
      <c r="A39846" s="1" t="s">
        <v>37023</v>
      </c>
    </row>
    <row r="39850" spans="1:10" x14ac:dyDescent="0.35">
      <c r="A39850" s="4" t="s">
        <v>37024</v>
      </c>
    </row>
    <row r="39851" spans="1:10" x14ac:dyDescent="0.35">
      <c r="A39851" s="1" t="s">
        <v>37025</v>
      </c>
    </row>
    <row r="39852" spans="1:10" ht="46.5" x14ac:dyDescent="0.35">
      <c r="A39852" s="5" t="s">
        <v>37026</v>
      </c>
      <c r="B39852" s="5" t="s">
        <v>37027</v>
      </c>
      <c r="C39852" s="5" t="s">
        <v>37028</v>
      </c>
      <c r="D39852" s="5" t="s">
        <v>37029</v>
      </c>
      <c r="E39852" s="5" t="s">
        <v>37030</v>
      </c>
      <c r="F39852" s="5" t="s">
        <v>37031</v>
      </c>
      <c r="G39852" s="5" t="s">
        <v>37032</v>
      </c>
      <c r="H39852" s="5" t="s">
        <v>37033</v>
      </c>
      <c r="I39852" s="5" t="s">
        <v>37034</v>
      </c>
      <c r="J39852" s="5" t="s">
        <v>37035</v>
      </c>
    </row>
    <row r="39853" spans="1:10" x14ac:dyDescent="0.35">
      <c r="A39853" s="1" t="s">
        <v>37036</v>
      </c>
      <c r="B39853" s="8">
        <v>0.27970870863940001</v>
      </c>
      <c r="C39853" s="8">
        <v>0.20011689071280001</v>
      </c>
      <c r="D39853" s="8">
        <v>0.29345235716090001</v>
      </c>
      <c r="E39853" s="8">
        <v>0.24412093136570001</v>
      </c>
      <c r="F39853" s="8">
        <v>0.22420866603940001</v>
      </c>
      <c r="G39853" s="8">
        <v>0.195422161609</v>
      </c>
      <c r="H39853" s="8">
        <v>0.2021319582776</v>
      </c>
      <c r="I39853" s="8">
        <v>0.15544489207000001</v>
      </c>
      <c r="J39853" s="8">
        <v>0.24820887066110001</v>
      </c>
    </row>
    <row r="39854" spans="1:10" x14ac:dyDescent="0.35">
      <c r="B39854" s="11">
        <v>96.716371777310002</v>
      </c>
      <c r="C39854" s="11">
        <v>34.58324883857</v>
      </c>
      <c r="D39854" s="11">
        <v>73.199616582489995</v>
      </c>
      <c r="E39854" s="11">
        <v>23.51675519482</v>
      </c>
      <c r="F39854" s="11">
        <v>16.208335243850001</v>
      </c>
      <c r="G39854" s="11">
        <v>10.14229197437</v>
      </c>
      <c r="H39854" s="11">
        <v>24.440956864189999</v>
      </c>
      <c r="I39854" s="11">
        <v>1.4173665369499999</v>
      </c>
      <c r="J39854" s="11">
        <v>148.92532239670001</v>
      </c>
    </row>
    <row r="39855" spans="1:10" x14ac:dyDescent="0.35">
      <c r="A39855" s="1" t="s">
        <v>37037</v>
      </c>
      <c r="B39855" s="8">
        <v>0.32737750592350001</v>
      </c>
      <c r="C39855" s="8">
        <v>0.2946042823817</v>
      </c>
      <c r="D39855" s="8">
        <v>0.35446061870160001</v>
      </c>
      <c r="E39855" s="8">
        <v>0.25724854534090003</v>
      </c>
      <c r="F39855" s="8">
        <v>0.1815835732843</v>
      </c>
      <c r="G39855" s="8">
        <v>0.3209088623536</v>
      </c>
      <c r="H39855" s="8">
        <v>0.2833138533208</v>
      </c>
      <c r="I39855" s="8">
        <v>0.55237093686049998</v>
      </c>
      <c r="J39855" s="8">
        <v>0.30379112933890001</v>
      </c>
    </row>
    <row r="39856" spans="1:10" x14ac:dyDescent="0.35">
      <c r="B39856" s="11">
        <v>113.1990660156</v>
      </c>
      <c r="C39856" s="11">
        <v>50.912110268249997</v>
      </c>
      <c r="D39856" s="11">
        <v>88.417696261060001</v>
      </c>
      <c r="E39856" s="11">
        <v>24.781369754579998</v>
      </c>
      <c r="F39856" s="11">
        <v>13.12691200816</v>
      </c>
      <c r="G39856" s="11">
        <v>16.65497583466</v>
      </c>
      <c r="H39856" s="11">
        <v>34.257134433600001</v>
      </c>
      <c r="I39856" s="11">
        <v>5.036589311258</v>
      </c>
      <c r="J39856" s="11">
        <v>182.27467760330001</v>
      </c>
    </row>
    <row r="39857" spans="1:12" x14ac:dyDescent="0.35">
      <c r="A39857" s="1" t="s">
        <v>37038</v>
      </c>
      <c r="B39857" s="8">
        <v>0.1592567121788</v>
      </c>
      <c r="C39857" s="8">
        <v>0.17727096598879999</v>
      </c>
      <c r="D39857" s="8">
        <v>0.13509499928310001</v>
      </c>
      <c r="E39857" s="8">
        <v>0.2218210054768</v>
      </c>
      <c r="F39857" s="8">
        <v>0.20322340228130001</v>
      </c>
      <c r="G39857" s="8">
        <v>0.17930165946089999</v>
      </c>
      <c r="H39857" s="8">
        <v>0.17639935349329999</v>
      </c>
      <c r="I39857" s="8">
        <v>0.16244855369319999</v>
      </c>
      <c r="J39857" s="8">
        <v>0.1697911293389</v>
      </c>
    </row>
    <row r="39858" spans="1:12" x14ac:dyDescent="0.35">
      <c r="B39858" s="11">
        <v>55.067042631760003</v>
      </c>
      <c r="C39858" s="11">
        <v>30.635124835309998</v>
      </c>
      <c r="D39858" s="11">
        <v>33.698492816369999</v>
      </c>
      <c r="E39858" s="11">
        <v>21.368549815390001</v>
      </c>
      <c r="F39858" s="11">
        <v>14.691283311019999</v>
      </c>
      <c r="G39858" s="11">
        <v>9.3056476643660009</v>
      </c>
      <c r="H39858" s="11">
        <v>21.329477170939999</v>
      </c>
      <c r="I39858" s="11">
        <v>1.48122682524</v>
      </c>
      <c r="J39858" s="11">
        <v>101.8746776033</v>
      </c>
    </row>
    <row r="39859" spans="1:12" x14ac:dyDescent="0.35">
      <c r="A39859" s="1" t="s">
        <v>37039</v>
      </c>
      <c r="B39859" s="8">
        <v>0.23143705394049999</v>
      </c>
      <c r="C39859" s="8">
        <v>0.32268266053240002</v>
      </c>
      <c r="D39859" s="8">
        <v>0.21391465597590001</v>
      </c>
      <c r="E39859" s="8">
        <v>0.27680951781660001</v>
      </c>
      <c r="F39859" s="8">
        <v>0.39098435839500001</v>
      </c>
      <c r="G39859" s="8">
        <v>0.30436731657650001</v>
      </c>
      <c r="H39859" s="8">
        <v>0.33054395662149999</v>
      </c>
      <c r="I39859" s="8">
        <v>0.12973561737629999</v>
      </c>
      <c r="J39859" s="8">
        <v>0.2753956978116</v>
      </c>
    </row>
    <row r="39860" spans="1:12" x14ac:dyDescent="0.35">
      <c r="B39860" s="11">
        <v>80.025224315830002</v>
      </c>
      <c r="C39860" s="11">
        <v>55.764481975160002</v>
      </c>
      <c r="D39860" s="11">
        <v>53.359499137439997</v>
      </c>
      <c r="E39860" s="11">
        <v>26.665725178390002</v>
      </c>
      <c r="F39860" s="11">
        <v>28.26476633535</v>
      </c>
      <c r="G39860" s="11">
        <v>15.796479615000001</v>
      </c>
      <c r="H39860" s="11">
        <v>39.96800236016</v>
      </c>
      <c r="I39860" s="11">
        <v>1.1829460606319999</v>
      </c>
      <c r="J39860" s="11">
        <v>165.237418687</v>
      </c>
    </row>
    <row r="39861" spans="1:12" x14ac:dyDescent="0.35">
      <c r="A39861" s="1" t="s">
        <v>37040</v>
      </c>
      <c r="B39861" s="8">
        <v>2.2200193177950001E-3</v>
      </c>
      <c r="C39861" s="8">
        <v>5.3252003843839999E-3</v>
      </c>
      <c r="D39861" s="8">
        <v>3.0773688785760002E-3</v>
      </c>
      <c r="E39861" s="8">
        <v>0</v>
      </c>
      <c r="F39861" s="8">
        <v>0</v>
      </c>
      <c r="G39861" s="8">
        <v>0</v>
      </c>
      <c r="H39861" s="8">
        <v>7.6108782868140002E-3</v>
      </c>
      <c r="I39861" s="8">
        <v>0</v>
      </c>
      <c r="J39861" s="8">
        <v>2.8131728494910002E-3</v>
      </c>
    </row>
    <row r="39862" spans="1:12" x14ac:dyDescent="0.35">
      <c r="B39862" s="11">
        <v>0.76762791811929998</v>
      </c>
      <c r="C39862" s="11">
        <v>0.92027579157549999</v>
      </c>
      <c r="D39862" s="11">
        <v>0.76762791811929998</v>
      </c>
      <c r="E39862" s="11">
        <v>0</v>
      </c>
      <c r="F39862" s="11">
        <v>0</v>
      </c>
      <c r="G39862" s="11">
        <v>0</v>
      </c>
      <c r="H39862" s="11">
        <v>0.92027579157549999</v>
      </c>
      <c r="I39862" s="11">
        <v>0</v>
      </c>
      <c r="J39862" s="11">
        <v>1.687903709695</v>
      </c>
    </row>
    <row r="39863" spans="1:12" x14ac:dyDescent="0.35">
      <c r="A39863" s="1" t="s">
        <v>37041</v>
      </c>
      <c r="B39863" s="8">
        <v>1</v>
      </c>
      <c r="C39863" s="8">
        <v>1</v>
      </c>
      <c r="D39863" s="8">
        <v>1</v>
      </c>
      <c r="E39863" s="8">
        <v>1</v>
      </c>
      <c r="F39863" s="8">
        <v>1</v>
      </c>
      <c r="G39863" s="8">
        <v>1</v>
      </c>
      <c r="H39863" s="8">
        <v>1</v>
      </c>
      <c r="I39863" s="8">
        <v>1</v>
      </c>
      <c r="J39863" s="8">
        <v>1</v>
      </c>
    </row>
    <row r="39864" spans="1:12" x14ac:dyDescent="0.35">
      <c r="B39864" s="11">
        <v>345.77533265869999</v>
      </c>
      <c r="C39864" s="11">
        <v>172.8152417089</v>
      </c>
      <c r="D39864" s="11">
        <v>249.44293271550001</v>
      </c>
      <c r="E39864" s="11">
        <v>96.332399943179993</v>
      </c>
      <c r="F39864" s="11">
        <v>72.291296898379997</v>
      </c>
      <c r="G39864" s="11">
        <v>51.899395088390001</v>
      </c>
      <c r="H39864" s="11">
        <v>120.91584662050001</v>
      </c>
      <c r="I39864" s="11">
        <v>9.1181287340790007</v>
      </c>
      <c r="J39864" s="11">
        <v>600</v>
      </c>
    </row>
    <row r="39865" spans="1:12" x14ac:dyDescent="0.35">
      <c r="A39865" s="1" t="s">
        <v>37042</v>
      </c>
    </row>
    <row r="39866" spans="1:12" x14ac:dyDescent="0.35">
      <c r="A39866" s="1" t="s">
        <v>37043</v>
      </c>
    </row>
    <row r="39870" spans="1:12" x14ac:dyDescent="0.35">
      <c r="A39870" s="4" t="s">
        <v>37044</v>
      </c>
    </row>
    <row r="39871" spans="1:12" x14ac:dyDescent="0.35">
      <c r="A39871" s="1" t="s">
        <v>37045</v>
      </c>
    </row>
    <row r="39872" spans="1:12" ht="46.5" x14ac:dyDescent="0.35">
      <c r="A39872" s="5" t="s">
        <v>37046</v>
      </c>
      <c r="B39872" s="5" t="s">
        <v>37047</v>
      </c>
      <c r="C39872" s="5" t="s">
        <v>37048</v>
      </c>
      <c r="D39872" s="5" t="s">
        <v>37049</v>
      </c>
      <c r="E39872" s="5" t="s">
        <v>37050</v>
      </c>
      <c r="F39872" s="5" t="s">
        <v>37051</v>
      </c>
      <c r="G39872" s="5" t="s">
        <v>37052</v>
      </c>
      <c r="H39872" s="5" t="s">
        <v>37053</v>
      </c>
      <c r="I39872" s="5" t="s">
        <v>37054</v>
      </c>
      <c r="J39872" s="5" t="s">
        <v>37055</v>
      </c>
      <c r="K39872" s="5" t="s">
        <v>37056</v>
      </c>
      <c r="L39872" s="5" t="s">
        <v>37057</v>
      </c>
    </row>
    <row r="39873" spans="1:12" x14ac:dyDescent="0.35">
      <c r="A39873" s="1" t="s">
        <v>37058</v>
      </c>
      <c r="B39873" s="8">
        <v>0.2025301095043</v>
      </c>
      <c r="C39873" s="6">
        <v>0.38316344439709998</v>
      </c>
      <c r="D39873" s="8">
        <v>0.25283861509830002</v>
      </c>
      <c r="E39873" s="8">
        <v>0.19627391358099999</v>
      </c>
      <c r="F39873" s="8">
        <v>0.23959479516429999</v>
      </c>
      <c r="G39873" s="8">
        <v>0.16048861217640001</v>
      </c>
      <c r="H39873" s="8">
        <v>0.45077488156020001</v>
      </c>
      <c r="I39873" s="8">
        <v>0.12460452874980001</v>
      </c>
      <c r="J39873" s="8">
        <v>0.101403611117</v>
      </c>
      <c r="K39873" s="8">
        <v>6.8230532284920001E-2</v>
      </c>
      <c r="L39873" s="8">
        <v>0.24820887066110001</v>
      </c>
    </row>
    <row r="39874" spans="1:12" x14ac:dyDescent="0.35">
      <c r="B39874" s="11">
        <v>37.433628577070003</v>
      </c>
      <c r="C39874" s="9">
        <v>42.106987843090003</v>
      </c>
      <c r="D39874" s="11">
        <v>22.66941478083</v>
      </c>
      <c r="E39874" s="11">
        <v>10.141182862799999</v>
      </c>
      <c r="F39874" s="11">
        <v>9.266521634259</v>
      </c>
      <c r="G39874" s="11">
        <v>5.7516313449799998</v>
      </c>
      <c r="H39874" s="11">
        <v>16.418713328279999</v>
      </c>
      <c r="I39874" s="11">
        <v>2.6816708603500001</v>
      </c>
      <c r="J39874" s="11">
        <v>0.93839883874660002</v>
      </c>
      <c r="K39874" s="11">
        <v>1.5171723262750001</v>
      </c>
      <c r="L39874" s="11">
        <v>148.92532239670001</v>
      </c>
    </row>
    <row r="39875" spans="1:12" x14ac:dyDescent="0.35">
      <c r="A39875" s="1" t="s">
        <v>37059</v>
      </c>
      <c r="B39875" s="8">
        <v>0.28807259163389998</v>
      </c>
      <c r="C39875" s="8">
        <v>0.37671561442259999</v>
      </c>
      <c r="D39875" s="8">
        <v>0.35173203064679998</v>
      </c>
      <c r="E39875" s="8">
        <v>0.36556431857310001</v>
      </c>
      <c r="F39875" s="8">
        <v>0.18797989822690001</v>
      </c>
      <c r="G39875" s="8">
        <v>0.348796630286</v>
      </c>
      <c r="H39875" s="8">
        <v>0.15285409804649999</v>
      </c>
      <c r="I39875" s="8">
        <v>0.19679608344060001</v>
      </c>
      <c r="J39875" s="8">
        <v>0</v>
      </c>
      <c r="K39875" s="8">
        <v>0.34332500598319998</v>
      </c>
      <c r="L39875" s="8">
        <v>0.30379112933890001</v>
      </c>
    </row>
    <row r="39876" spans="1:12" x14ac:dyDescent="0.35">
      <c r="B39876" s="11">
        <v>53.244440665390002</v>
      </c>
      <c r="C39876" s="11">
        <v>41.398416338369998</v>
      </c>
      <c r="D39876" s="11">
        <v>31.536161085730001</v>
      </c>
      <c r="E39876" s="11">
        <v>18.888167740299998</v>
      </c>
      <c r="F39876" s="11">
        <v>7.2702739328319996</v>
      </c>
      <c r="G39876" s="11">
        <v>12.50026157352</v>
      </c>
      <c r="H39876" s="11">
        <v>5.5674522240300002</v>
      </c>
      <c r="I39876" s="11">
        <v>4.2353382151419998</v>
      </c>
      <c r="J39876" s="11">
        <v>0</v>
      </c>
      <c r="K39876" s="11">
        <v>7.6341658280009996</v>
      </c>
      <c r="L39876" s="11">
        <v>182.27467760330001</v>
      </c>
    </row>
    <row r="39877" spans="1:12" x14ac:dyDescent="0.35">
      <c r="A39877" s="1" t="s">
        <v>37060</v>
      </c>
      <c r="B39877" s="8">
        <v>0.1627981880297</v>
      </c>
      <c r="C39877" s="8">
        <v>0.12385107263929999</v>
      </c>
      <c r="D39877" s="8">
        <v>0.11756388995850001</v>
      </c>
      <c r="E39877" s="8">
        <v>0.24560980748780001</v>
      </c>
      <c r="F39877" s="8">
        <v>0.30685254628000003</v>
      </c>
      <c r="G39877" s="8">
        <v>0.21543176832950001</v>
      </c>
      <c r="H39877" s="8">
        <v>0.1040684020386</v>
      </c>
      <c r="I39877" s="8">
        <v>0.22144165600990001</v>
      </c>
      <c r="J39877" s="8">
        <v>7.7019807516170005E-2</v>
      </c>
      <c r="K39877" s="8">
        <v>0.27369259350449998</v>
      </c>
      <c r="L39877" s="8">
        <v>0.1697911293389</v>
      </c>
    </row>
    <row r="39878" spans="1:12" x14ac:dyDescent="0.35">
      <c r="B39878" s="11">
        <v>30.089979799249999</v>
      </c>
      <c r="C39878" s="11">
        <v>13.61036833298</v>
      </c>
      <c r="D39878" s="11">
        <v>10.54073399224</v>
      </c>
      <c r="E39878" s="11">
        <v>12.690295542519999</v>
      </c>
      <c r="F39878" s="11">
        <v>11.867769317280001</v>
      </c>
      <c r="G39878" s="11">
        <v>7.7206980272630004</v>
      </c>
      <c r="H39878" s="11">
        <v>3.790515686435</v>
      </c>
      <c r="I39878" s="11">
        <v>4.7657468163279999</v>
      </c>
      <c r="J39878" s="11">
        <v>0.71274875852560005</v>
      </c>
      <c r="K39878" s="11">
        <v>6.0858213305069997</v>
      </c>
      <c r="L39878" s="11">
        <v>101.8746776033</v>
      </c>
    </row>
    <row r="39879" spans="1:12" x14ac:dyDescent="0.35">
      <c r="A39879" s="1" t="s">
        <v>37061</v>
      </c>
      <c r="B39879" s="8">
        <v>0.34162007022270002</v>
      </c>
      <c r="C39879" s="7">
        <v>0.1162698685409</v>
      </c>
      <c r="D39879" s="8">
        <v>0.27786546429629999</v>
      </c>
      <c r="E39879" s="8">
        <v>0.19255196035819999</v>
      </c>
      <c r="F39879" s="8">
        <v>0.26557276032869997</v>
      </c>
      <c r="G39879" s="8">
        <v>0.27528298920810002</v>
      </c>
      <c r="H39879" s="8">
        <v>0.29230261835470001</v>
      </c>
      <c r="I39879" s="8">
        <v>0.45715773179960001</v>
      </c>
      <c r="J39879" s="6">
        <v>0.82157658136680001</v>
      </c>
      <c r="K39879" s="8">
        <v>0.28022997473979999</v>
      </c>
      <c r="L39879" s="8">
        <v>0.2753956978116</v>
      </c>
    </row>
    <row r="39880" spans="1:12" x14ac:dyDescent="0.35">
      <c r="B39880" s="11">
        <v>63.141618075879997</v>
      </c>
      <c r="C39880" s="10">
        <v>12.777246923630001</v>
      </c>
      <c r="D39880" s="11">
        <v>24.913312632059998</v>
      </c>
      <c r="E39880" s="11">
        <v>9.9488750438360007</v>
      </c>
      <c r="F39880" s="11">
        <v>10.27124035548</v>
      </c>
      <c r="G39880" s="11">
        <v>9.8656611705829995</v>
      </c>
      <c r="H39880" s="11">
        <v>10.64662893208</v>
      </c>
      <c r="I39880" s="11">
        <v>9.8386999272909996</v>
      </c>
      <c r="J39880" s="9">
        <v>7.6029492579550002</v>
      </c>
      <c r="K39880" s="11">
        <v>6.2311863681880002</v>
      </c>
      <c r="L39880" s="11">
        <v>165.237418687</v>
      </c>
    </row>
    <row r="39881" spans="1:12" x14ac:dyDescent="0.35">
      <c r="A39881" s="1" t="s">
        <v>37062</v>
      </c>
      <c r="B39881" s="8">
        <v>4.9790406093879998E-3</v>
      </c>
      <c r="C39881" s="8">
        <v>0</v>
      </c>
      <c r="D39881" s="8">
        <v>0</v>
      </c>
      <c r="E39881" s="8">
        <v>0</v>
      </c>
      <c r="F39881" s="8">
        <v>0</v>
      </c>
      <c r="G39881" s="8">
        <v>0</v>
      </c>
      <c r="H39881" s="8">
        <v>0</v>
      </c>
      <c r="I39881" s="8">
        <v>0</v>
      </c>
      <c r="J39881" s="8">
        <v>0</v>
      </c>
      <c r="K39881" s="6">
        <v>3.4521893487629997E-2</v>
      </c>
      <c r="L39881" s="8">
        <v>2.8131728494910002E-3</v>
      </c>
    </row>
    <row r="39882" spans="1:12" x14ac:dyDescent="0.35">
      <c r="B39882" s="11">
        <v>0.92027579157549999</v>
      </c>
      <c r="C39882" s="11">
        <v>0</v>
      </c>
      <c r="D39882" s="11">
        <v>0</v>
      </c>
      <c r="E39882" s="11">
        <v>0</v>
      </c>
      <c r="F39882" s="11">
        <v>0</v>
      </c>
      <c r="G39882" s="11">
        <v>0</v>
      </c>
      <c r="H39882" s="11">
        <v>0</v>
      </c>
      <c r="I39882" s="11">
        <v>0</v>
      </c>
      <c r="J39882" s="11">
        <v>0</v>
      </c>
      <c r="K39882" s="9">
        <v>0.76762791811929998</v>
      </c>
      <c r="L39882" s="11">
        <v>1.687903709695</v>
      </c>
    </row>
    <row r="39883" spans="1:12" x14ac:dyDescent="0.35">
      <c r="A39883" s="1" t="s">
        <v>37063</v>
      </c>
      <c r="B39883" s="8">
        <v>1</v>
      </c>
      <c r="C39883" s="8">
        <v>1</v>
      </c>
      <c r="D39883" s="8">
        <v>1</v>
      </c>
      <c r="E39883" s="8">
        <v>1</v>
      </c>
      <c r="F39883" s="8">
        <v>1</v>
      </c>
      <c r="G39883" s="8">
        <v>1</v>
      </c>
      <c r="H39883" s="8">
        <v>1</v>
      </c>
      <c r="I39883" s="8">
        <v>1</v>
      </c>
      <c r="J39883" s="8">
        <v>1</v>
      </c>
      <c r="K39883" s="8">
        <v>1</v>
      </c>
      <c r="L39883" s="8">
        <v>1</v>
      </c>
    </row>
    <row r="39884" spans="1:12" x14ac:dyDescent="0.35">
      <c r="B39884" s="11">
        <v>184.82994290920001</v>
      </c>
      <c r="C39884" s="11">
        <v>109.8930194381</v>
      </c>
      <c r="D39884" s="11">
        <v>89.659622490860002</v>
      </c>
      <c r="E39884" s="11">
        <v>51.668521189449997</v>
      </c>
      <c r="F39884" s="11">
        <v>38.67580523985</v>
      </c>
      <c r="G39884" s="11">
        <v>35.838252116349999</v>
      </c>
      <c r="H39884" s="11">
        <v>36.423310170820002</v>
      </c>
      <c r="I39884" s="11">
        <v>21.521455819109999</v>
      </c>
      <c r="J39884" s="11">
        <v>9.2540968552270009</v>
      </c>
      <c r="K39884" s="11">
        <v>22.235973771089999</v>
      </c>
      <c r="L39884" s="11">
        <v>600</v>
      </c>
    </row>
    <row r="39885" spans="1:12" x14ac:dyDescent="0.35">
      <c r="A39885" s="1" t="s">
        <v>37064</v>
      </c>
    </row>
    <row r="39886" spans="1:12" x14ac:dyDescent="0.35">
      <c r="A39886" s="1" t="s">
        <v>37065</v>
      </c>
    </row>
    <row r="39890" spans="1:6" x14ac:dyDescent="0.35">
      <c r="A39890" s="4" t="s">
        <v>37066</v>
      </c>
    </row>
    <row r="39891" spans="1:6" x14ac:dyDescent="0.35">
      <c r="A39891" s="1" t="s">
        <v>37067</v>
      </c>
    </row>
    <row r="39892" spans="1:6" ht="31" x14ac:dyDescent="0.35">
      <c r="A39892" s="5" t="s">
        <v>37068</v>
      </c>
      <c r="B39892" s="5" t="s">
        <v>37069</v>
      </c>
      <c r="C39892" s="5" t="s">
        <v>37070</v>
      </c>
      <c r="D39892" s="5" t="s">
        <v>37071</v>
      </c>
      <c r="E39892" s="5" t="s">
        <v>37072</v>
      </c>
      <c r="F39892" s="5" t="s">
        <v>37073</v>
      </c>
    </row>
    <row r="39893" spans="1:6" x14ac:dyDescent="0.35">
      <c r="A39893" s="1" t="s">
        <v>37074</v>
      </c>
      <c r="B39893" s="8">
        <v>0</v>
      </c>
      <c r="C39893" s="6">
        <v>0.41212829949649998</v>
      </c>
      <c r="D39893" s="8">
        <v>0.28427552761559999</v>
      </c>
      <c r="E39893" s="7">
        <v>0.19765919800740001</v>
      </c>
      <c r="F39893" s="8">
        <v>0.24820887066110001</v>
      </c>
    </row>
    <row r="39894" spans="1:6" x14ac:dyDescent="0.35">
      <c r="B39894" s="11">
        <v>0</v>
      </c>
      <c r="C39894" s="9">
        <v>27.34751450768</v>
      </c>
      <c r="D39894" s="11">
        <v>57.983637011360003</v>
      </c>
      <c r="E39894" s="10">
        <v>63.594170877629999</v>
      </c>
      <c r="F39894" s="11">
        <v>148.92532239670001</v>
      </c>
    </row>
    <row r="39895" spans="1:6" x14ac:dyDescent="0.35">
      <c r="A39895" s="1" t="s">
        <v>37075</v>
      </c>
      <c r="B39895" s="8">
        <v>0</v>
      </c>
      <c r="C39895" s="8">
        <v>0.25497104897630002</v>
      </c>
      <c r="D39895" s="7">
        <v>0.2262166310149</v>
      </c>
      <c r="E39895" s="6">
        <v>0.37053382806379997</v>
      </c>
      <c r="F39895" s="8">
        <v>0.30379112933890001</v>
      </c>
    </row>
    <row r="39896" spans="1:6" x14ac:dyDescent="0.35">
      <c r="B39896" s="11">
        <v>0</v>
      </c>
      <c r="C39896" s="11">
        <v>16.919062509020002</v>
      </c>
      <c r="D39896" s="10">
        <v>46.141372522349997</v>
      </c>
      <c r="E39896" s="9">
        <v>119.214242572</v>
      </c>
      <c r="F39896" s="11">
        <v>182.27467760330001</v>
      </c>
    </row>
    <row r="39897" spans="1:6" x14ac:dyDescent="0.35">
      <c r="A39897" s="1" t="s">
        <v>37076</v>
      </c>
      <c r="B39897" s="6">
        <v>0.51229788835209999</v>
      </c>
      <c r="C39897" s="8">
        <v>0.18038064677499999</v>
      </c>
      <c r="D39897" s="6">
        <v>0.24034988163150001</v>
      </c>
      <c r="E39897" s="7">
        <v>0.11442599331760001</v>
      </c>
      <c r="F39897" s="8">
        <v>0.1697911293389</v>
      </c>
    </row>
    <row r="39898" spans="1:6" x14ac:dyDescent="0.35">
      <c r="B39898" s="9">
        <v>4.0660516832719997</v>
      </c>
      <c r="C39898" s="11">
        <v>11.9694822234</v>
      </c>
      <c r="D39898" s="9">
        <v>49.024129544799997</v>
      </c>
      <c r="E39898" s="10">
        <v>36.815014151850001</v>
      </c>
      <c r="F39898" s="11">
        <v>101.8746776033</v>
      </c>
    </row>
    <row r="39899" spans="1:6" x14ac:dyDescent="0.35">
      <c r="A39899" s="1" t="s">
        <v>37077</v>
      </c>
      <c r="B39899" s="8">
        <v>0.48770211164790001</v>
      </c>
      <c r="C39899" s="8">
        <v>0.15252000475220001</v>
      </c>
      <c r="D39899" s="8">
        <v>0.2453945215909</v>
      </c>
      <c r="E39899" s="8">
        <v>0.31452064023100001</v>
      </c>
      <c r="F39899" s="8">
        <v>0.2753956978116</v>
      </c>
    </row>
    <row r="39900" spans="1:6" x14ac:dyDescent="0.35">
      <c r="B39900" s="11">
        <v>3.8708377236930001</v>
      </c>
      <c r="C39900" s="11">
        <v>10.12073921584</v>
      </c>
      <c r="D39900" s="11">
        <v>50.053084005670001</v>
      </c>
      <c r="E39900" s="11">
        <v>101.19275774179999</v>
      </c>
      <c r="F39900" s="11">
        <v>165.237418687</v>
      </c>
    </row>
    <row r="39901" spans="1:6" x14ac:dyDescent="0.35">
      <c r="A39901" s="1" t="s">
        <v>37078</v>
      </c>
      <c r="B39901" s="8">
        <v>0</v>
      </c>
      <c r="C39901" s="8">
        <v>0</v>
      </c>
      <c r="D39901" s="8">
        <v>3.7634381470949998E-3</v>
      </c>
      <c r="E39901" s="8">
        <v>2.860340380228E-3</v>
      </c>
      <c r="F39901" s="8">
        <v>2.8131728494910002E-3</v>
      </c>
    </row>
    <row r="39902" spans="1:6" x14ac:dyDescent="0.35">
      <c r="B39902" s="11">
        <v>0</v>
      </c>
      <c r="C39902" s="11">
        <v>0</v>
      </c>
      <c r="D39902" s="11">
        <v>0.76762791811929998</v>
      </c>
      <c r="E39902" s="11">
        <v>0.92027579157549999</v>
      </c>
      <c r="F39902" s="11">
        <v>1.687903709695</v>
      </c>
    </row>
    <row r="39903" spans="1:6" x14ac:dyDescent="0.35">
      <c r="A39903" s="1" t="s">
        <v>37079</v>
      </c>
      <c r="B39903" s="8">
        <v>1</v>
      </c>
      <c r="C39903" s="8">
        <v>1</v>
      </c>
      <c r="D39903" s="8">
        <v>1</v>
      </c>
      <c r="E39903" s="8">
        <v>1</v>
      </c>
      <c r="F39903" s="8">
        <v>1</v>
      </c>
    </row>
    <row r="39904" spans="1:6" x14ac:dyDescent="0.35">
      <c r="B39904" s="11">
        <v>7.9368894069650002</v>
      </c>
      <c r="C39904" s="11">
        <v>66.356798455930004</v>
      </c>
      <c r="D39904" s="11">
        <v>203.9698510023</v>
      </c>
      <c r="E39904" s="11">
        <v>321.73646113479998</v>
      </c>
      <c r="F39904" s="11">
        <v>600</v>
      </c>
    </row>
    <row r="39905" spans="1:9" x14ac:dyDescent="0.35">
      <c r="A39905" s="1" t="s">
        <v>37080</v>
      </c>
    </row>
    <row r="39906" spans="1:9" x14ac:dyDescent="0.35">
      <c r="A39906" s="1" t="s">
        <v>37081</v>
      </c>
    </row>
    <row r="39910" spans="1:9" x14ac:dyDescent="0.35">
      <c r="A39910" s="4" t="s">
        <v>37082</v>
      </c>
    </row>
    <row r="39911" spans="1:9" x14ac:dyDescent="0.35">
      <c r="A39911" s="1" t="s">
        <v>37083</v>
      </c>
    </row>
    <row r="39912" spans="1:9" ht="46.5" x14ac:dyDescent="0.35">
      <c r="A39912" s="5" t="s">
        <v>37084</v>
      </c>
      <c r="B39912" s="5" t="s">
        <v>37085</v>
      </c>
      <c r="C39912" s="5" t="s">
        <v>37086</v>
      </c>
      <c r="D39912" s="5" t="s">
        <v>37087</v>
      </c>
      <c r="E39912" s="5" t="s">
        <v>37088</v>
      </c>
      <c r="F39912" s="5" t="s">
        <v>37089</v>
      </c>
      <c r="G39912" s="5" t="s">
        <v>37090</v>
      </c>
      <c r="H39912" s="5" t="s">
        <v>37091</v>
      </c>
      <c r="I39912" s="5" t="s">
        <v>37092</v>
      </c>
    </row>
    <row r="39913" spans="1:9" x14ac:dyDescent="0.35">
      <c r="A39913" s="1" t="s">
        <v>37093</v>
      </c>
      <c r="B39913" s="8">
        <v>0.24330563181109999</v>
      </c>
      <c r="C39913" s="8">
        <v>0.29551653751669998</v>
      </c>
      <c r="D39913" s="7">
        <v>0.18865921864160001</v>
      </c>
      <c r="E39913" s="6">
        <v>0.36336197664280001</v>
      </c>
      <c r="F39913" s="8">
        <v>0.33322908358089998</v>
      </c>
      <c r="G39913" s="8">
        <v>0.17882192752369999</v>
      </c>
      <c r="H39913" s="8">
        <v>0.20243163722499999</v>
      </c>
      <c r="I39913" s="8">
        <v>0.24820887066110001</v>
      </c>
    </row>
    <row r="39914" spans="1:9" x14ac:dyDescent="0.35">
      <c r="B39914" s="11">
        <v>129.25595012919999</v>
      </c>
      <c r="C39914" s="11">
        <v>18.26105407731</v>
      </c>
      <c r="D39914" s="10">
        <v>68.875025063730007</v>
      </c>
      <c r="E39914" s="9">
        <v>60.38092506548</v>
      </c>
      <c r="F39914" s="11">
        <v>15.56217606943</v>
      </c>
      <c r="G39914" s="11">
        <v>2.698878007886</v>
      </c>
      <c r="H39914" s="11">
        <v>1.408318190148</v>
      </c>
      <c r="I39914" s="11">
        <v>148.92532239670001</v>
      </c>
    </row>
    <row r="39915" spans="1:9" x14ac:dyDescent="0.35">
      <c r="A39915" s="1" t="s">
        <v>37094</v>
      </c>
      <c r="B39915" s="6">
        <v>0.32877053516249999</v>
      </c>
      <c r="C39915" s="7">
        <v>0.10291507801829999</v>
      </c>
      <c r="D39915" s="6">
        <v>0.36385746588360002</v>
      </c>
      <c r="E39915" s="8">
        <v>0.25168572008649998</v>
      </c>
      <c r="F39915" s="7">
        <v>0.13617445152929999</v>
      </c>
      <c r="G39915" s="7">
        <v>0</v>
      </c>
      <c r="H39915" s="8">
        <v>0.1805453064616</v>
      </c>
      <c r="I39915" s="8">
        <v>0.30379112933890001</v>
      </c>
    </row>
    <row r="39916" spans="1:9" x14ac:dyDescent="0.35">
      <c r="B39916" s="9">
        <v>174.65912145390001</v>
      </c>
      <c r="C39916" s="10">
        <v>6.3595013018769997</v>
      </c>
      <c r="D39916" s="9">
        <v>132.83576738420001</v>
      </c>
      <c r="E39916" s="11">
        <v>41.823354069680001</v>
      </c>
      <c r="F39916" s="10">
        <v>6.3595013018769997</v>
      </c>
      <c r="G39916" s="10">
        <v>0</v>
      </c>
      <c r="H39916" s="11">
        <v>1.2560548475590001</v>
      </c>
      <c r="I39916" s="11">
        <v>182.27467760330001</v>
      </c>
    </row>
    <row r="39917" spans="1:9" x14ac:dyDescent="0.35">
      <c r="A39917" s="1" t="s">
        <v>37095</v>
      </c>
      <c r="B39917" s="7">
        <v>0.15308901571809999</v>
      </c>
      <c r="C39917" s="6">
        <v>0.30559508445020001</v>
      </c>
      <c r="D39917" s="7">
        <v>0.1298746928368</v>
      </c>
      <c r="E39917" s="8">
        <v>0.20409010785250001</v>
      </c>
      <c r="F39917" s="6">
        <v>0.3052759235004</v>
      </c>
      <c r="G39917" s="8">
        <v>0.3065826699209</v>
      </c>
      <c r="H39917" s="8">
        <v>0.23895311788689999</v>
      </c>
      <c r="I39917" s="8">
        <v>0.1697911293389</v>
      </c>
    </row>
    <row r="39918" spans="1:9" x14ac:dyDescent="0.35">
      <c r="B39918" s="10">
        <v>81.328434667530004</v>
      </c>
      <c r="C39918" s="9">
        <v>18.88384457195</v>
      </c>
      <c r="D39918" s="10">
        <v>47.41418303695</v>
      </c>
      <c r="E39918" s="11">
        <v>33.914251630579997</v>
      </c>
      <c r="F39918" s="9">
        <v>14.25673179609</v>
      </c>
      <c r="G39918" s="11">
        <v>4.6271127758589996</v>
      </c>
      <c r="H39918" s="11">
        <v>1.662398363843</v>
      </c>
      <c r="I39918" s="11">
        <v>101.8746776033</v>
      </c>
    </row>
    <row r="39919" spans="1:9" x14ac:dyDescent="0.35">
      <c r="A39919" s="1" t="s">
        <v>37096</v>
      </c>
      <c r="B39919" s="8">
        <v>0.27310253123020001</v>
      </c>
      <c r="C39919" s="8">
        <v>0.28355086571810001</v>
      </c>
      <c r="D39919" s="6">
        <v>0.31508784661479999</v>
      </c>
      <c r="E39919" s="7">
        <v>0.1808621954181</v>
      </c>
      <c r="F39919" s="8">
        <v>0.2253205413894</v>
      </c>
      <c r="G39919" s="8">
        <v>0.46373400624990002</v>
      </c>
      <c r="H39919" s="8">
        <v>0.3780699384265</v>
      </c>
      <c r="I39919" s="8">
        <v>0.2753956978116</v>
      </c>
    </row>
    <row r="39920" spans="1:9" x14ac:dyDescent="0.35">
      <c r="B39920" s="11">
        <v>145.0855325217</v>
      </c>
      <c r="C39920" s="11">
        <v>17.521651194410001</v>
      </c>
      <c r="D39920" s="9">
        <v>115.03113120650001</v>
      </c>
      <c r="E39920" s="10">
        <v>30.054401315229999</v>
      </c>
      <c r="F39920" s="11">
        <v>10.522724785839999</v>
      </c>
      <c r="G39920" s="11">
        <v>6.99892640857</v>
      </c>
      <c r="H39920" s="11">
        <v>2.630234970844</v>
      </c>
      <c r="I39920" s="11">
        <v>165.237418687</v>
      </c>
    </row>
    <row r="39921" spans="1:10" x14ac:dyDescent="0.35">
      <c r="A39921" s="1" t="s">
        <v>37097</v>
      </c>
      <c r="B39921" s="8">
        <v>1.732286078018E-3</v>
      </c>
      <c r="C39921" s="8">
        <v>1.242243429669E-2</v>
      </c>
      <c r="D39921" s="8">
        <v>2.5207760231340001E-3</v>
      </c>
      <c r="E39921" s="8">
        <v>0</v>
      </c>
      <c r="F39921" s="8">
        <v>0</v>
      </c>
      <c r="G39921" s="6">
        <v>5.0861396305419998E-2</v>
      </c>
      <c r="H39921" s="8">
        <v>0</v>
      </c>
      <c r="I39921" s="8">
        <v>2.8131728494910002E-3</v>
      </c>
    </row>
    <row r="39922" spans="1:10" x14ac:dyDescent="0.35">
      <c r="B39922" s="11">
        <v>0.92027579157549999</v>
      </c>
      <c r="C39922" s="11">
        <v>0.76762791811929998</v>
      </c>
      <c r="D39922" s="11">
        <v>0.92027579157549999</v>
      </c>
      <c r="E39922" s="11">
        <v>0</v>
      </c>
      <c r="F39922" s="11">
        <v>0</v>
      </c>
      <c r="G39922" s="9">
        <v>0.76762791811929998</v>
      </c>
      <c r="H39922" s="11">
        <v>0</v>
      </c>
      <c r="I39922" s="11">
        <v>1.687903709695</v>
      </c>
    </row>
    <row r="39923" spans="1:10" x14ac:dyDescent="0.35">
      <c r="A39923" s="1" t="s">
        <v>37098</v>
      </c>
      <c r="B39923" s="8">
        <v>1</v>
      </c>
      <c r="C39923" s="8">
        <v>1</v>
      </c>
      <c r="D39923" s="8">
        <v>1</v>
      </c>
      <c r="E39923" s="8">
        <v>1</v>
      </c>
      <c r="F39923" s="8">
        <v>1</v>
      </c>
      <c r="G39923" s="8">
        <v>1</v>
      </c>
      <c r="H39923" s="8">
        <v>1</v>
      </c>
      <c r="I39923" s="8">
        <v>1</v>
      </c>
    </row>
    <row r="39924" spans="1:10" x14ac:dyDescent="0.35">
      <c r="B39924" s="11">
        <v>531.24931456390004</v>
      </c>
      <c r="C39924" s="11">
        <v>61.793679063680003</v>
      </c>
      <c r="D39924" s="11">
        <v>365.07638248299997</v>
      </c>
      <c r="E39924" s="11">
        <v>166.172932081</v>
      </c>
      <c r="F39924" s="11">
        <v>46.701133953240003</v>
      </c>
      <c r="G39924" s="11">
        <v>15.09254511044</v>
      </c>
      <c r="H39924" s="11">
        <v>6.9570063723939999</v>
      </c>
      <c r="I39924" s="11">
        <v>600</v>
      </c>
    </row>
    <row r="39925" spans="1:10" x14ac:dyDescent="0.35">
      <c r="A39925" s="1" t="s">
        <v>37099</v>
      </c>
    </row>
    <row r="39926" spans="1:10" x14ac:dyDescent="0.35">
      <c r="A39926" s="1" t="s">
        <v>37100</v>
      </c>
    </row>
    <row r="39930" spans="1:10" x14ac:dyDescent="0.35">
      <c r="A39930" s="4" t="s">
        <v>37101</v>
      </c>
    </row>
    <row r="39931" spans="1:10" x14ac:dyDescent="0.35">
      <c r="A39931" s="1" t="s">
        <v>37102</v>
      </c>
    </row>
    <row r="39932" spans="1:10" ht="46.5" x14ac:dyDescent="0.35">
      <c r="A39932" s="5" t="s">
        <v>37103</v>
      </c>
      <c r="B39932" s="5" t="s">
        <v>37104</v>
      </c>
      <c r="C39932" s="5" t="s">
        <v>37105</v>
      </c>
      <c r="D39932" s="5" t="s">
        <v>37106</v>
      </c>
      <c r="E39932" s="5" t="s">
        <v>37107</v>
      </c>
      <c r="F39932" s="5" t="s">
        <v>37108</v>
      </c>
      <c r="G39932" s="5" t="s">
        <v>37109</v>
      </c>
      <c r="H39932" s="5" t="s">
        <v>37110</v>
      </c>
      <c r="I39932" s="5" t="s">
        <v>37111</v>
      </c>
      <c r="J39932" s="5" t="s">
        <v>37112</v>
      </c>
    </row>
    <row r="39933" spans="1:10" x14ac:dyDescent="0.35">
      <c r="A39933" s="1" t="s">
        <v>37113</v>
      </c>
      <c r="B39933" s="8">
        <v>0.24985635347320001</v>
      </c>
      <c r="C39933" s="8">
        <v>0.31138820790670002</v>
      </c>
      <c r="D39933" s="7">
        <v>0.21476993209279999</v>
      </c>
      <c r="E39933" s="6">
        <v>0.35464051921520001</v>
      </c>
      <c r="F39933" s="8">
        <v>0.15247306899150001</v>
      </c>
      <c r="G39933" s="8">
        <v>0.4446008494632</v>
      </c>
      <c r="H39933" s="8">
        <v>0.224452409672</v>
      </c>
      <c r="I39933" s="8">
        <v>0.17484383829229999</v>
      </c>
      <c r="J39933" s="8">
        <v>0.24820887066110001</v>
      </c>
    </row>
    <row r="39934" spans="1:10" x14ac:dyDescent="0.35">
      <c r="B39934" s="11">
        <v>141.2177924623</v>
      </c>
      <c r="C39934" s="11">
        <v>4.5470930773280003</v>
      </c>
      <c r="D39934" s="10">
        <v>90.937238716989995</v>
      </c>
      <c r="E39934" s="9">
        <v>50.280553745330003</v>
      </c>
      <c r="F39934" s="11">
        <v>2.5331199664469999</v>
      </c>
      <c r="G39934" s="11">
        <v>2.5638050840500002</v>
      </c>
      <c r="H39934" s="11">
        <v>1.9832879932780001</v>
      </c>
      <c r="I39934" s="11">
        <v>0.627316890573</v>
      </c>
      <c r="J39934" s="11">
        <v>148.92532239670001</v>
      </c>
    </row>
    <row r="39935" spans="1:10" x14ac:dyDescent="0.35">
      <c r="A39935" s="1" t="s">
        <v>37114</v>
      </c>
      <c r="B39935" s="8">
        <v>0.30658136671449998</v>
      </c>
      <c r="C39935" s="8">
        <v>0.30521421652000003</v>
      </c>
      <c r="D39935" s="6">
        <v>0.34857591626160001</v>
      </c>
      <c r="E39935" s="7">
        <v>0.1811663580905</v>
      </c>
      <c r="F39935" s="8">
        <v>0.19761858804679999</v>
      </c>
      <c r="G39935" s="8">
        <v>0.1211802351949</v>
      </c>
      <c r="H39935" s="8">
        <v>0.4253164897117</v>
      </c>
      <c r="I39935" s="8">
        <v>0.35008375185349999</v>
      </c>
      <c r="J39935" s="8">
        <v>0.30379112933890001</v>
      </c>
    </row>
    <row r="39936" spans="1:10" x14ac:dyDescent="0.35">
      <c r="B39936" s="11">
        <v>173.2785387111</v>
      </c>
      <c r="C39936" s="11">
        <v>4.456936440752</v>
      </c>
      <c r="D39936" s="9">
        <v>147.5929661065</v>
      </c>
      <c r="E39936" s="10">
        <v>25.685572604539999</v>
      </c>
      <c r="F39936" s="11">
        <v>3.2831476039240002</v>
      </c>
      <c r="G39936" s="11">
        <v>0.69878971993490002</v>
      </c>
      <c r="H39936" s="11">
        <v>3.7581467208169999</v>
      </c>
      <c r="I39936" s="11">
        <v>1.2560548475590001</v>
      </c>
      <c r="J39936" s="11">
        <v>182.27467760330001</v>
      </c>
    </row>
    <row r="39937" spans="1:10" x14ac:dyDescent="0.35">
      <c r="A39937" s="1" t="s">
        <v>37115</v>
      </c>
      <c r="B39937" s="8">
        <v>0.16350113752090001</v>
      </c>
      <c r="C39937" s="8">
        <v>0.1237912420354</v>
      </c>
      <c r="D39937" s="8">
        <v>0.1472656001571</v>
      </c>
      <c r="E39937" s="8">
        <v>0.2119879073623</v>
      </c>
      <c r="F39937" s="8">
        <v>0.41227666961960002</v>
      </c>
      <c r="G39937" s="8">
        <v>0.10508292435329999</v>
      </c>
      <c r="H39937" s="8">
        <v>0.1360004626644</v>
      </c>
      <c r="I39937" s="8">
        <v>0.2250469678699</v>
      </c>
      <c r="J39937" s="8">
        <v>0.1697911293389</v>
      </c>
    </row>
    <row r="39938" spans="1:10" x14ac:dyDescent="0.35">
      <c r="B39938" s="11">
        <v>92.410176426649997</v>
      </c>
      <c r="C39938" s="11">
        <v>1.807680205609</v>
      </c>
      <c r="D39938" s="11">
        <v>62.354757510950002</v>
      </c>
      <c r="E39938" s="11">
        <v>30.055418915699999</v>
      </c>
      <c r="F39938" s="11">
        <v>6.8493817985119998</v>
      </c>
      <c r="G39938" s="11">
        <v>0.60596405973809997</v>
      </c>
      <c r="H39938" s="11">
        <v>1.201716145871</v>
      </c>
      <c r="I39938" s="11">
        <v>0.80743917255459996</v>
      </c>
      <c r="J39938" s="11">
        <v>101.8746776033</v>
      </c>
    </row>
    <row r="39939" spans="1:10" x14ac:dyDescent="0.35">
      <c r="A39939" s="1" t="s">
        <v>37116</v>
      </c>
      <c r="B39939" s="8">
        <v>0.27707473768500002</v>
      </c>
      <c r="C39939" s="8">
        <v>0.25960633353790002</v>
      </c>
      <c r="D39939" s="8">
        <v>0.28721510118299998</v>
      </c>
      <c r="E39939" s="8">
        <v>0.2467909558785</v>
      </c>
      <c r="F39939" s="8">
        <v>0.2376316733421</v>
      </c>
      <c r="G39939" s="8">
        <v>0.32913599098860002</v>
      </c>
      <c r="H39939" s="8">
        <v>0.2142306379519</v>
      </c>
      <c r="I39939" s="8">
        <v>0.25002544198429999</v>
      </c>
      <c r="J39939" s="8">
        <v>0.2753956978116</v>
      </c>
    </row>
    <row r="39940" spans="1:10" x14ac:dyDescent="0.35">
      <c r="B39940" s="11">
        <v>156.6015122652</v>
      </c>
      <c r="C39940" s="11">
        <v>3.7909404790760002</v>
      </c>
      <c r="D39940" s="11">
        <v>121.6117543312</v>
      </c>
      <c r="E39940" s="11">
        <v>34.989757933950003</v>
      </c>
      <c r="F39940" s="11">
        <v>3.947907262472</v>
      </c>
      <c r="G39940" s="11">
        <v>1.8979732676159999</v>
      </c>
      <c r="H39940" s="11">
        <v>1.89296721146</v>
      </c>
      <c r="I39940" s="11">
        <v>0.89705868025809998</v>
      </c>
      <c r="J39940" s="11">
        <v>165.237418687</v>
      </c>
    </row>
    <row r="39941" spans="1:10" x14ac:dyDescent="0.35">
      <c r="A39941" s="1" t="s">
        <v>37117</v>
      </c>
      <c r="B39941" s="8">
        <v>2.986404606421E-3</v>
      </c>
      <c r="C39941" s="8">
        <v>0</v>
      </c>
      <c r="D39941" s="8">
        <v>2.1734503054179999E-3</v>
      </c>
      <c r="E39941" s="8">
        <v>5.4142594535599997E-3</v>
      </c>
      <c r="F39941" s="8">
        <v>0</v>
      </c>
      <c r="G39941" s="8">
        <v>0</v>
      </c>
      <c r="H39941" s="8">
        <v>0</v>
      </c>
      <c r="I39941" s="8">
        <v>0</v>
      </c>
      <c r="J39941" s="8">
        <v>2.8131728494910002E-3</v>
      </c>
    </row>
    <row r="39942" spans="1:10" x14ac:dyDescent="0.35">
      <c r="B39942" s="11">
        <v>1.687903709695</v>
      </c>
      <c r="C39942" s="11">
        <v>0</v>
      </c>
      <c r="D39942" s="11">
        <v>0.92027579157549999</v>
      </c>
      <c r="E39942" s="11">
        <v>0.76762791811929998</v>
      </c>
      <c r="F39942" s="11">
        <v>0</v>
      </c>
      <c r="G39942" s="11">
        <v>0</v>
      </c>
      <c r="H39942" s="11">
        <v>0</v>
      </c>
      <c r="I39942" s="11">
        <v>0</v>
      </c>
      <c r="J39942" s="11">
        <v>1.687903709695</v>
      </c>
    </row>
    <row r="39943" spans="1:10" x14ac:dyDescent="0.35">
      <c r="A39943" s="1" t="s">
        <v>37118</v>
      </c>
      <c r="B39943" s="8">
        <v>1</v>
      </c>
      <c r="C39943" s="8">
        <v>1</v>
      </c>
      <c r="D39943" s="8">
        <v>1</v>
      </c>
      <c r="E39943" s="8">
        <v>1</v>
      </c>
      <c r="F39943" s="8">
        <v>1</v>
      </c>
      <c r="G39943" s="8">
        <v>1</v>
      </c>
      <c r="H39943" s="8">
        <v>1</v>
      </c>
      <c r="I39943" s="8">
        <v>1</v>
      </c>
      <c r="J39943" s="8">
        <v>1</v>
      </c>
    </row>
    <row r="39944" spans="1:10" x14ac:dyDescent="0.35">
      <c r="B39944" s="11">
        <v>565.19592357490001</v>
      </c>
      <c r="C39944" s="11">
        <v>14.60265020277</v>
      </c>
      <c r="D39944" s="11">
        <v>423.41699245730001</v>
      </c>
      <c r="E39944" s="11">
        <v>141.7789311176</v>
      </c>
      <c r="F39944" s="11">
        <v>16.613556631360002</v>
      </c>
      <c r="G39944" s="11">
        <v>5.7665321313389999</v>
      </c>
      <c r="H39944" s="11">
        <v>8.8361180714270002</v>
      </c>
      <c r="I39944" s="11">
        <v>3.587869590945</v>
      </c>
      <c r="J39944" s="11">
        <v>600</v>
      </c>
    </row>
    <row r="39945" spans="1:10" x14ac:dyDescent="0.35">
      <c r="A39945" s="1" t="s">
        <v>37119</v>
      </c>
    </row>
    <row r="39946" spans="1:10" x14ac:dyDescent="0.35">
      <c r="A39946" s="1" t="s">
        <v>37120</v>
      </c>
    </row>
    <row r="39950" spans="1:10" x14ac:dyDescent="0.35">
      <c r="A39950" s="4" t="s">
        <v>37121</v>
      </c>
    </row>
    <row r="39951" spans="1:10" x14ac:dyDescent="0.35">
      <c r="A39951" s="1" t="s">
        <v>37122</v>
      </c>
    </row>
    <row r="39952" spans="1:10" ht="31" x14ac:dyDescent="0.35">
      <c r="A39952" s="5" t="s">
        <v>37123</v>
      </c>
      <c r="B39952" s="5" t="s">
        <v>37124</v>
      </c>
      <c r="C39952" s="5" t="s">
        <v>37125</v>
      </c>
      <c r="D39952" s="5" t="s">
        <v>37126</v>
      </c>
      <c r="E39952" s="5" t="s">
        <v>37127</v>
      </c>
      <c r="F39952" s="5" t="s">
        <v>37128</v>
      </c>
      <c r="G39952" s="5" t="s">
        <v>37129</v>
      </c>
      <c r="H39952" s="5" t="s">
        <v>37130</v>
      </c>
      <c r="I39952" s="5" t="s">
        <v>37131</v>
      </c>
      <c r="J39952" s="5" t="s">
        <v>37132</v>
      </c>
    </row>
    <row r="39953" spans="1:10" x14ac:dyDescent="0.35">
      <c r="A39953" s="1" t="s">
        <v>37133</v>
      </c>
      <c r="B39953" s="7">
        <v>0.199429458171</v>
      </c>
      <c r="C39953" s="8">
        <v>0.38951323263749998</v>
      </c>
      <c r="D39953" s="8">
        <v>0.18639397558439999</v>
      </c>
      <c r="E39953" s="8">
        <v>0.21553486509639999</v>
      </c>
      <c r="F39953" s="8">
        <v>0.35392709601069999</v>
      </c>
      <c r="G39953" s="8">
        <v>0.43024236868920002</v>
      </c>
      <c r="H39953" s="8">
        <v>0.24680765997179999</v>
      </c>
      <c r="I39953" s="8">
        <v>0.25627029986659999</v>
      </c>
      <c r="J39953" s="8">
        <v>0.24820887066110001</v>
      </c>
    </row>
    <row r="39954" spans="1:10" x14ac:dyDescent="0.35">
      <c r="B39954" s="10">
        <v>79.169670699519997</v>
      </c>
      <c r="C39954" s="11">
        <v>19.516650930929998</v>
      </c>
      <c r="D39954" s="11">
        <v>40.895008118900002</v>
      </c>
      <c r="E39954" s="11">
        <v>38.274662580620003</v>
      </c>
      <c r="F39954" s="11">
        <v>40.053490838830001</v>
      </c>
      <c r="G39954" s="11">
        <v>16.770873087599998</v>
      </c>
      <c r="H39954" s="11">
        <v>2.7457778433289999</v>
      </c>
      <c r="I39954" s="11">
        <v>10.185509927389999</v>
      </c>
      <c r="J39954" s="11">
        <v>148.92532239670001</v>
      </c>
    </row>
    <row r="39955" spans="1:10" x14ac:dyDescent="0.35">
      <c r="A39955" s="1" t="s">
        <v>37134</v>
      </c>
      <c r="B39955" s="8">
        <v>0.31923894719750001</v>
      </c>
      <c r="C39955" s="8">
        <v>0.2606771072886</v>
      </c>
      <c r="D39955" s="8">
        <v>0.35014466970879998</v>
      </c>
      <c r="E39955" s="8">
        <v>0.28105476536439999</v>
      </c>
      <c r="F39955" s="8">
        <v>0.20813208436960001</v>
      </c>
      <c r="G39955" s="8">
        <v>0.2623882273216</v>
      </c>
      <c r="H39955" s="8">
        <v>0.2546817342489</v>
      </c>
      <c r="I39955" s="8">
        <v>0.47622375370280001</v>
      </c>
      <c r="J39955" s="8">
        <v>0.30379112933890001</v>
      </c>
    </row>
    <row r="39956" spans="1:10" x14ac:dyDescent="0.35">
      <c r="B39956" s="11">
        <v>126.7317404153</v>
      </c>
      <c r="C39956" s="11">
        <v>13.06128696627</v>
      </c>
      <c r="D39956" s="11">
        <v>76.822059648830006</v>
      </c>
      <c r="E39956" s="11">
        <v>49.90968076643</v>
      </c>
      <c r="F39956" s="11">
        <v>23.554050053040001</v>
      </c>
      <c r="G39956" s="11">
        <v>10.227908686679999</v>
      </c>
      <c r="H39956" s="11">
        <v>2.8333782795919999</v>
      </c>
      <c r="I39956" s="11">
        <v>18.927600168750001</v>
      </c>
      <c r="J39956" s="11">
        <v>182.27467760330001</v>
      </c>
    </row>
    <row r="39957" spans="1:10" x14ac:dyDescent="0.35">
      <c r="A39957" s="1" t="s">
        <v>37135</v>
      </c>
      <c r="B39957" s="8">
        <v>0.1770806317808</v>
      </c>
      <c r="C39957" s="8">
        <v>0.1020444625266</v>
      </c>
      <c r="D39957" s="8">
        <v>0.1287334872135</v>
      </c>
      <c r="E39957" s="8">
        <v>0.23681378180160001</v>
      </c>
      <c r="F39957" s="8">
        <v>0.19884973924409999</v>
      </c>
      <c r="G39957" s="8">
        <v>9.390783494188E-2</v>
      </c>
      <c r="H39957" s="8">
        <v>0.13055334367650001</v>
      </c>
      <c r="I39957" s="8">
        <v>9.9647859282690002E-2</v>
      </c>
      <c r="J39957" s="8">
        <v>0.1697911293389</v>
      </c>
    </row>
    <row r="39958" spans="1:10" x14ac:dyDescent="0.35">
      <c r="B39958" s="11">
        <v>70.297615176440004</v>
      </c>
      <c r="C39958" s="11">
        <v>5.1129614803600001</v>
      </c>
      <c r="D39958" s="11">
        <v>28.244244419729998</v>
      </c>
      <c r="E39958" s="11">
        <v>42.053370756710002</v>
      </c>
      <c r="F39958" s="11">
        <v>22.503578558659999</v>
      </c>
      <c r="G39958" s="11">
        <v>3.6605329840950001</v>
      </c>
      <c r="H39958" s="11">
        <v>1.452428496265</v>
      </c>
      <c r="I39958" s="11">
        <v>3.960522387868</v>
      </c>
      <c r="J39958" s="11">
        <v>101.8746776033</v>
      </c>
    </row>
    <row r="39959" spans="1:10" x14ac:dyDescent="0.35">
      <c r="A39959" s="1" t="s">
        <v>37136</v>
      </c>
      <c r="B39959" s="8">
        <v>0.30193277583709999</v>
      </c>
      <c r="C39959" s="8">
        <v>0.24776519754740001</v>
      </c>
      <c r="D39959" s="8">
        <v>0.33053337356070001</v>
      </c>
      <c r="E39959" s="8">
        <v>0.26659658773759998</v>
      </c>
      <c r="F39959" s="8">
        <v>0.2323080431375</v>
      </c>
      <c r="G39959" s="8">
        <v>0.21346156904729999</v>
      </c>
      <c r="H39959" s="8">
        <v>0.36795726210270002</v>
      </c>
      <c r="I39959" s="8">
        <v>0.16785808714799999</v>
      </c>
      <c r="J39959" s="8">
        <v>0.2753956978116</v>
      </c>
    </row>
    <row r="39960" spans="1:10" x14ac:dyDescent="0.35">
      <c r="B39960" s="11">
        <v>119.8615222427</v>
      </c>
      <c r="C39960" s="11">
        <v>12.414332731709999</v>
      </c>
      <c r="D39960" s="11">
        <v>72.519323400610006</v>
      </c>
      <c r="E39960" s="11">
        <v>47.342198842110001</v>
      </c>
      <c r="F39960" s="11">
        <v>26.290013345889999</v>
      </c>
      <c r="G39960" s="11">
        <v>8.3207446409330004</v>
      </c>
      <c r="H39960" s="11">
        <v>4.0935880907789999</v>
      </c>
      <c r="I39960" s="11">
        <v>6.6715503666610001</v>
      </c>
      <c r="J39960" s="11">
        <v>165.237418687</v>
      </c>
    </row>
    <row r="39961" spans="1:10" x14ac:dyDescent="0.35">
      <c r="A39961" s="1" t="s">
        <v>37137</v>
      </c>
      <c r="B39961" s="8">
        <v>2.318187013539E-3</v>
      </c>
      <c r="C39961" s="8">
        <v>0</v>
      </c>
      <c r="D39961" s="8">
        <v>4.1944939325389997E-3</v>
      </c>
      <c r="E39961" s="8">
        <v>0</v>
      </c>
      <c r="F39961" s="8">
        <v>6.7830372381260003E-3</v>
      </c>
      <c r="G39961" s="8">
        <v>0</v>
      </c>
      <c r="H39961" s="8">
        <v>0</v>
      </c>
      <c r="I39961" s="8">
        <v>0</v>
      </c>
      <c r="J39961" s="8">
        <v>2.8131728494910002E-3</v>
      </c>
    </row>
    <row r="39962" spans="1:10" x14ac:dyDescent="0.35">
      <c r="B39962" s="11">
        <v>0.92027579157549999</v>
      </c>
      <c r="C39962" s="11">
        <v>0</v>
      </c>
      <c r="D39962" s="11">
        <v>0.92027579157549999</v>
      </c>
      <c r="E39962" s="11">
        <v>0</v>
      </c>
      <c r="F39962" s="11">
        <v>0.76762791811929998</v>
      </c>
      <c r="G39962" s="11">
        <v>0</v>
      </c>
      <c r="H39962" s="11">
        <v>0</v>
      </c>
      <c r="I39962" s="11">
        <v>0</v>
      </c>
      <c r="J39962" s="11">
        <v>1.687903709695</v>
      </c>
    </row>
    <row r="39963" spans="1:10" x14ac:dyDescent="0.35">
      <c r="A39963" s="1" t="s">
        <v>37138</v>
      </c>
      <c r="B39963" s="8">
        <v>1</v>
      </c>
      <c r="C39963" s="8">
        <v>1</v>
      </c>
      <c r="D39963" s="8">
        <v>1</v>
      </c>
      <c r="E39963" s="8">
        <v>1</v>
      </c>
      <c r="F39963" s="8">
        <v>1</v>
      </c>
      <c r="G39963" s="8">
        <v>1</v>
      </c>
      <c r="H39963" s="8">
        <v>1</v>
      </c>
      <c r="I39963" s="8">
        <v>1</v>
      </c>
      <c r="J39963" s="8">
        <v>1</v>
      </c>
    </row>
    <row r="39964" spans="1:10" x14ac:dyDescent="0.35">
      <c r="B39964" s="11">
        <v>396.98082432550001</v>
      </c>
      <c r="C39964" s="11">
        <v>50.105232109269998</v>
      </c>
      <c r="D39964" s="11">
        <v>219.40091137959999</v>
      </c>
      <c r="E39964" s="11">
        <v>177.57991294589999</v>
      </c>
      <c r="F39964" s="11">
        <v>113.1687607145</v>
      </c>
      <c r="G39964" s="11">
        <v>38.980059399310001</v>
      </c>
      <c r="H39964" s="11">
        <v>11.125172709959999</v>
      </c>
      <c r="I39964" s="11">
        <v>39.745182850669998</v>
      </c>
      <c r="J39964" s="11">
        <v>600</v>
      </c>
    </row>
    <row r="39965" spans="1:10" x14ac:dyDescent="0.35">
      <c r="A39965" s="1" t="s">
        <v>37139</v>
      </c>
    </row>
    <row r="39966" spans="1:10" x14ac:dyDescent="0.35">
      <c r="A39966" s="1" t="s">
        <v>37140</v>
      </c>
    </row>
    <row r="39970" spans="1:6" x14ac:dyDescent="0.35">
      <c r="A39970" s="4" t="s">
        <v>37141</v>
      </c>
    </row>
    <row r="39971" spans="1:6" x14ac:dyDescent="0.35">
      <c r="A39971" s="1" t="s">
        <v>37142</v>
      </c>
    </row>
    <row r="39972" spans="1:6" ht="31" x14ac:dyDescent="0.35">
      <c r="A39972" s="5" t="s">
        <v>37143</v>
      </c>
      <c r="B39972" s="5" t="s">
        <v>37144</v>
      </c>
      <c r="C39972" s="5" t="s">
        <v>37145</v>
      </c>
      <c r="D39972" s="5" t="s">
        <v>37146</v>
      </c>
      <c r="E39972" s="5" t="s">
        <v>37147</v>
      </c>
      <c r="F39972" s="5" t="s">
        <v>37148</v>
      </c>
    </row>
    <row r="39973" spans="1:6" x14ac:dyDescent="0.35">
      <c r="A39973" s="1" t="s">
        <v>37149</v>
      </c>
      <c r="B39973" s="7">
        <v>0.17638324713959999</v>
      </c>
      <c r="C39973" s="6">
        <v>0.30514633151510001</v>
      </c>
      <c r="D39973" s="8">
        <v>0.32240974151000001</v>
      </c>
      <c r="E39973" s="8">
        <v>0.55725588529009995</v>
      </c>
      <c r="F39973" s="8">
        <v>0.24820887066110001</v>
      </c>
    </row>
    <row r="39974" spans="1:6" x14ac:dyDescent="0.35">
      <c r="B39974" s="10">
        <v>50.090380067369999</v>
      </c>
      <c r="C39974" s="9">
        <v>67.075179898019996</v>
      </c>
      <c r="D39974" s="11">
        <v>29.995097923340001</v>
      </c>
      <c r="E39974" s="11">
        <v>1.764664507934</v>
      </c>
      <c r="F39974" s="11">
        <v>148.92532239670001</v>
      </c>
    </row>
    <row r="39975" spans="1:6" x14ac:dyDescent="0.35">
      <c r="A39975" s="1" t="s">
        <v>37150</v>
      </c>
      <c r="B39975" s="6">
        <v>0.38099550151549999</v>
      </c>
      <c r="C39975" s="8">
        <v>0.274310378573</v>
      </c>
      <c r="D39975" s="7">
        <v>0.1417291337521</v>
      </c>
      <c r="E39975" s="8">
        <v>0.1877663391062</v>
      </c>
      <c r="F39975" s="8">
        <v>0.30379112933890001</v>
      </c>
    </row>
    <row r="39976" spans="1:6" x14ac:dyDescent="0.35">
      <c r="B39976" s="9">
        <v>108.19740414330001</v>
      </c>
      <c r="C39976" s="11">
        <v>60.297031589150002</v>
      </c>
      <c r="D39976" s="10">
        <v>13.18564143123</v>
      </c>
      <c r="E39976" s="11">
        <v>0.59460043967569998</v>
      </c>
      <c r="F39976" s="11">
        <v>182.27467760330001</v>
      </c>
    </row>
    <row r="39977" spans="1:6" x14ac:dyDescent="0.35">
      <c r="A39977" s="1" t="s">
        <v>37151</v>
      </c>
      <c r="B39977" s="7">
        <v>0.10480656450920001</v>
      </c>
      <c r="C39977" s="8">
        <v>0.19984090286030001</v>
      </c>
      <c r="D39977" s="6">
        <v>0.29425746503139999</v>
      </c>
      <c r="E39977" s="8">
        <v>0.2549777756037</v>
      </c>
      <c r="F39977" s="8">
        <v>0.1697911293389</v>
      </c>
    </row>
    <row r="39978" spans="1:6" x14ac:dyDescent="0.35">
      <c r="B39978" s="10">
        <v>29.763601333770001</v>
      </c>
      <c r="C39978" s="11">
        <v>43.927660685879999</v>
      </c>
      <c r="D39978" s="9">
        <v>27.375976411109999</v>
      </c>
      <c r="E39978" s="11">
        <v>0.80743917255459996</v>
      </c>
      <c r="F39978" s="11">
        <v>101.8746776033</v>
      </c>
    </row>
    <row r="39979" spans="1:6" x14ac:dyDescent="0.35">
      <c r="A39979" s="1" t="s">
        <v>37152</v>
      </c>
      <c r="B39979" s="6">
        <v>0.33457411984129998</v>
      </c>
      <c r="C39979" s="8">
        <v>0.21721020345200001</v>
      </c>
      <c r="D39979" s="8">
        <v>0.2416036597066</v>
      </c>
      <c r="E39979" s="8">
        <v>0</v>
      </c>
      <c r="F39979" s="8">
        <v>0.2753956978116</v>
      </c>
    </row>
    <row r="39980" spans="1:6" x14ac:dyDescent="0.35">
      <c r="B39980" s="9">
        <v>95.014379740319995</v>
      </c>
      <c r="C39980" s="11">
        <v>47.745661564709998</v>
      </c>
      <c r="D39980" s="11">
        <v>22.477377381949999</v>
      </c>
      <c r="E39980" s="11">
        <v>0</v>
      </c>
      <c r="F39980" s="11">
        <v>165.237418687</v>
      </c>
    </row>
    <row r="39981" spans="1:6" x14ac:dyDescent="0.35">
      <c r="A39981" s="1" t="s">
        <v>37153</v>
      </c>
      <c r="B39981" s="8">
        <v>3.2405669943769999E-3</v>
      </c>
      <c r="C39981" s="8">
        <v>3.4921835996380001E-3</v>
      </c>
      <c r="D39981" s="8">
        <v>0</v>
      </c>
      <c r="E39981" s="8">
        <v>0</v>
      </c>
      <c r="F39981" s="8">
        <v>2.8131728494910002E-3</v>
      </c>
    </row>
    <row r="39982" spans="1:6" x14ac:dyDescent="0.35">
      <c r="B39982" s="11">
        <v>0.92027579157549999</v>
      </c>
      <c r="C39982" s="11">
        <v>0.76762791811929998</v>
      </c>
      <c r="D39982" s="11">
        <v>0</v>
      </c>
      <c r="E39982" s="11">
        <v>0</v>
      </c>
      <c r="F39982" s="11">
        <v>1.687903709695</v>
      </c>
    </row>
    <row r="39983" spans="1:6" x14ac:dyDescent="0.35">
      <c r="A39983" s="1" t="s">
        <v>37154</v>
      </c>
      <c r="B39983" s="8">
        <v>1</v>
      </c>
      <c r="C39983" s="8">
        <v>1</v>
      </c>
      <c r="D39983" s="8">
        <v>1</v>
      </c>
      <c r="E39983" s="8">
        <v>1</v>
      </c>
      <c r="F39983" s="8">
        <v>1</v>
      </c>
    </row>
    <row r="39984" spans="1:6" x14ac:dyDescent="0.35">
      <c r="B39984" s="11">
        <v>283.98604107630001</v>
      </c>
      <c r="C39984" s="11">
        <v>219.81316165589999</v>
      </c>
      <c r="D39984" s="11">
        <v>93.034093147630003</v>
      </c>
      <c r="E39984" s="11">
        <v>3.1667041201639998</v>
      </c>
      <c r="F39984" s="11">
        <v>600</v>
      </c>
    </row>
    <row r="39985" spans="1:4" x14ac:dyDescent="0.35">
      <c r="A39985" s="1" t="s">
        <v>37155</v>
      </c>
    </row>
    <row r="39986" spans="1:4" x14ac:dyDescent="0.35">
      <c r="A39986" s="1" t="s">
        <v>37156</v>
      </c>
    </row>
    <row r="39990" spans="1:4" x14ac:dyDescent="0.35">
      <c r="A39990" s="4" t="s">
        <v>37157</v>
      </c>
    </row>
    <row r="39991" spans="1:4" x14ac:dyDescent="0.35">
      <c r="A39991" s="1" t="s">
        <v>37158</v>
      </c>
    </row>
    <row r="39992" spans="1:4" ht="31" x14ac:dyDescent="0.35">
      <c r="A39992" s="5" t="s">
        <v>37159</v>
      </c>
      <c r="B39992" s="5" t="s">
        <v>37160</v>
      </c>
      <c r="C39992" s="5" t="s">
        <v>37161</v>
      </c>
      <c r="D39992" s="5" t="s">
        <v>37162</v>
      </c>
    </row>
    <row r="39993" spans="1:4" x14ac:dyDescent="0.35">
      <c r="A39993" s="1" t="s">
        <v>37163</v>
      </c>
      <c r="B39993" s="6">
        <v>0.44965375119770001</v>
      </c>
      <c r="C39993" s="7">
        <v>0</v>
      </c>
      <c r="D39993" s="8">
        <v>0.24820887066110001</v>
      </c>
    </row>
    <row r="39994" spans="1:4" x14ac:dyDescent="0.35">
      <c r="B39994" s="9">
        <v>148.92532239670001</v>
      </c>
      <c r="C39994" s="10">
        <v>0</v>
      </c>
      <c r="D39994" s="11">
        <v>148.92532239670001</v>
      </c>
    </row>
    <row r="39995" spans="1:4" x14ac:dyDescent="0.35">
      <c r="A39995" s="1" t="s">
        <v>37164</v>
      </c>
      <c r="B39995" s="6">
        <v>0.55034624880229999</v>
      </c>
      <c r="C39995" s="7">
        <v>0</v>
      </c>
      <c r="D39995" s="8">
        <v>0.30379112933890001</v>
      </c>
    </row>
    <row r="39996" spans="1:4" x14ac:dyDescent="0.35">
      <c r="B39996" s="9">
        <v>182.27467760330001</v>
      </c>
      <c r="C39996" s="10">
        <v>0</v>
      </c>
      <c r="D39996" s="11">
        <v>182.27467760330001</v>
      </c>
    </row>
    <row r="39997" spans="1:4" x14ac:dyDescent="0.35">
      <c r="A39997" s="1" t="s">
        <v>37165</v>
      </c>
      <c r="B39997" s="7">
        <v>0</v>
      </c>
      <c r="C39997" s="6">
        <v>0.37899805656000002</v>
      </c>
      <c r="D39997" s="8">
        <v>0.1697911293389</v>
      </c>
    </row>
    <row r="39998" spans="1:4" x14ac:dyDescent="0.35">
      <c r="B39998" s="10">
        <v>0</v>
      </c>
      <c r="C39998" s="9">
        <v>101.8746776033</v>
      </c>
      <c r="D39998" s="11">
        <v>101.8746776033</v>
      </c>
    </row>
    <row r="39999" spans="1:4" x14ac:dyDescent="0.35">
      <c r="A39999" s="1" t="s">
        <v>37166</v>
      </c>
      <c r="B39999" s="7">
        <v>0</v>
      </c>
      <c r="C39999" s="6">
        <v>0.61472253975809998</v>
      </c>
      <c r="D39999" s="8">
        <v>0.2753956978116</v>
      </c>
    </row>
    <row r="40000" spans="1:4" x14ac:dyDescent="0.35">
      <c r="B40000" s="10">
        <v>0</v>
      </c>
      <c r="C40000" s="9">
        <v>165.237418687</v>
      </c>
      <c r="D40000" s="11">
        <v>165.237418687</v>
      </c>
    </row>
    <row r="40001" spans="1:8" x14ac:dyDescent="0.35">
      <c r="A40001" s="1" t="s">
        <v>37167</v>
      </c>
      <c r="B40001" s="8">
        <v>0</v>
      </c>
      <c r="C40001" s="8">
        <v>6.2794036819000002E-3</v>
      </c>
      <c r="D40001" s="8">
        <v>2.8131728494910002E-3</v>
      </c>
    </row>
    <row r="40002" spans="1:8" x14ac:dyDescent="0.35">
      <c r="B40002" s="11">
        <v>0</v>
      </c>
      <c r="C40002" s="11">
        <v>1.687903709695</v>
      </c>
      <c r="D40002" s="11">
        <v>1.687903709695</v>
      </c>
    </row>
    <row r="40003" spans="1:8" x14ac:dyDescent="0.35">
      <c r="A40003" s="1" t="s">
        <v>37168</v>
      </c>
      <c r="B40003" s="8">
        <v>1</v>
      </c>
      <c r="C40003" s="8">
        <v>1</v>
      </c>
      <c r="D40003" s="8">
        <v>1</v>
      </c>
    </row>
    <row r="40004" spans="1:8" x14ac:dyDescent="0.35">
      <c r="B40004" s="11">
        <v>331.2</v>
      </c>
      <c r="C40004" s="11">
        <v>268.8</v>
      </c>
      <c r="D40004" s="11">
        <v>600</v>
      </c>
    </row>
    <row r="40005" spans="1:8" x14ac:dyDescent="0.35">
      <c r="A40005" s="1" t="s">
        <v>37169</v>
      </c>
    </row>
    <row r="40006" spans="1:8" x14ac:dyDescent="0.35">
      <c r="A40006" s="1" t="s">
        <v>37170</v>
      </c>
    </row>
    <row r="40010" spans="1:8" x14ac:dyDescent="0.35">
      <c r="A40010" s="4" t="s">
        <v>37171</v>
      </c>
    </row>
    <row r="40011" spans="1:8" x14ac:dyDescent="0.35">
      <c r="A40011" s="1" t="s">
        <v>37172</v>
      </c>
    </row>
    <row r="40012" spans="1:8" ht="31" x14ac:dyDescent="0.35">
      <c r="A40012" s="5" t="s">
        <v>37173</v>
      </c>
      <c r="B40012" s="5" t="s">
        <v>37174</v>
      </c>
      <c r="C40012" s="5" t="s">
        <v>37175</v>
      </c>
      <c r="D40012" s="5" t="s">
        <v>37176</v>
      </c>
      <c r="E40012" s="5" t="s">
        <v>37177</v>
      </c>
      <c r="F40012" s="5" t="s">
        <v>37178</v>
      </c>
      <c r="G40012" s="5" t="s">
        <v>37179</v>
      </c>
      <c r="H40012" s="5" t="s">
        <v>37180</v>
      </c>
    </row>
    <row r="40013" spans="1:8" x14ac:dyDescent="0.35">
      <c r="A40013" s="1" t="s">
        <v>37181</v>
      </c>
      <c r="B40013" s="8">
        <v>0.3054186871474</v>
      </c>
      <c r="C40013" s="8">
        <v>0.21284616856120001</v>
      </c>
      <c r="D40013" s="8">
        <v>0.29869789008530001</v>
      </c>
      <c r="E40013" s="8">
        <v>0.3105837441489</v>
      </c>
      <c r="F40013" s="8">
        <v>0.22128962647100001</v>
      </c>
      <c r="G40013" s="8">
        <v>0.2056667013564</v>
      </c>
      <c r="H40013" s="8">
        <v>0.24820887066110001</v>
      </c>
    </row>
    <row r="40014" spans="1:8" x14ac:dyDescent="0.35">
      <c r="B40014" s="11">
        <v>70.001963094190003</v>
      </c>
      <c r="C40014" s="11">
        <v>78.923359302479994</v>
      </c>
      <c r="D40014" s="11">
        <v>29.750309852489998</v>
      </c>
      <c r="E40014" s="11">
        <v>40.251653241699998</v>
      </c>
      <c r="F40014" s="11">
        <v>37.707752350649997</v>
      </c>
      <c r="G40014" s="11">
        <v>41.215606951829997</v>
      </c>
      <c r="H40014" s="11">
        <v>148.92532239670001</v>
      </c>
    </row>
    <row r="40015" spans="1:8" x14ac:dyDescent="0.35">
      <c r="A40015" s="1" t="s">
        <v>37182</v>
      </c>
      <c r="B40015" s="7">
        <v>0.21723186137049999</v>
      </c>
      <c r="C40015" s="6">
        <v>0.35729540177239999</v>
      </c>
      <c r="D40015" s="8">
        <v>0.1790494998254</v>
      </c>
      <c r="E40015" s="8">
        <v>0.24657571329870001</v>
      </c>
      <c r="F40015" s="8">
        <v>0.3048107822619</v>
      </c>
      <c r="G40015" s="6">
        <v>0.40192304231420001</v>
      </c>
      <c r="H40015" s="8">
        <v>0.30379112933890001</v>
      </c>
    </row>
    <row r="40016" spans="1:8" x14ac:dyDescent="0.35">
      <c r="B40016" s="10">
        <v>49.789542626120003</v>
      </c>
      <c r="C40016" s="9">
        <v>132.4851349772</v>
      </c>
      <c r="D40016" s="11">
        <v>17.833330182609998</v>
      </c>
      <c r="E40016" s="11">
        <v>31.956212443510001</v>
      </c>
      <c r="F40016" s="11">
        <v>51.939757297429999</v>
      </c>
      <c r="G40016" s="9">
        <v>80.545377679769999</v>
      </c>
      <c r="H40016" s="11">
        <v>182.27467760330001</v>
      </c>
    </row>
    <row r="40017" spans="1:8" x14ac:dyDescent="0.35">
      <c r="A40017" s="1" t="s">
        <v>37183</v>
      </c>
      <c r="B40017" s="6">
        <v>0.2429456201738</v>
      </c>
      <c r="C40017" s="7">
        <v>0.1245726576578</v>
      </c>
      <c r="D40017" s="8">
        <v>0.2805118691638</v>
      </c>
      <c r="E40017" s="8">
        <v>0.21407526215370001</v>
      </c>
      <c r="F40017" s="8">
        <v>0.1337012733645</v>
      </c>
      <c r="G40017" s="8">
        <v>0.11681060118849999</v>
      </c>
      <c r="H40017" s="8">
        <v>0.1697911293389</v>
      </c>
    </row>
    <row r="40018" spans="1:8" x14ac:dyDescent="0.35">
      <c r="B40018" s="9">
        <v>55.683136143829998</v>
      </c>
      <c r="C40018" s="10">
        <v>46.191541459500002</v>
      </c>
      <c r="D40018" s="11">
        <v>27.938982168719999</v>
      </c>
      <c r="E40018" s="11">
        <v>27.744153975109999</v>
      </c>
      <c r="F40018" s="11">
        <v>22.782696981320001</v>
      </c>
      <c r="G40018" s="11">
        <v>23.408844478180001</v>
      </c>
      <c r="H40018" s="11">
        <v>101.8746776033</v>
      </c>
    </row>
    <row r="40019" spans="1:8" x14ac:dyDescent="0.35">
      <c r="A40019" s="1" t="s">
        <v>37184</v>
      </c>
      <c r="B40019" s="8">
        <v>0.2344038313083</v>
      </c>
      <c r="C40019" s="8">
        <v>0.30073371238169999</v>
      </c>
      <c r="D40019" s="8">
        <v>0.24174074092549999</v>
      </c>
      <c r="E40019" s="8">
        <v>0.2287652803987</v>
      </c>
      <c r="F40019" s="8">
        <v>0.33029277970010001</v>
      </c>
      <c r="G40019" s="8">
        <v>0.27559965514079998</v>
      </c>
      <c r="H40019" s="8">
        <v>0.2753956978116</v>
      </c>
    </row>
    <row r="40020" spans="1:8" x14ac:dyDescent="0.35">
      <c r="B40020" s="11">
        <v>53.725358135859999</v>
      </c>
      <c r="C40020" s="11">
        <v>111.51206055110001</v>
      </c>
      <c r="D40020" s="11">
        <v>24.077377796179999</v>
      </c>
      <c r="E40020" s="11">
        <v>29.647980339669999</v>
      </c>
      <c r="F40020" s="11">
        <v>56.281889660899999</v>
      </c>
      <c r="G40020" s="11">
        <v>55.230170890220002</v>
      </c>
      <c r="H40020" s="11">
        <v>165.237418687</v>
      </c>
    </row>
    <row r="40021" spans="1:8" x14ac:dyDescent="0.35">
      <c r="A40021" s="1" t="s">
        <v>37185</v>
      </c>
      <c r="B40021" s="8">
        <v>0</v>
      </c>
      <c r="C40021" s="8">
        <v>4.5520596270090001E-3</v>
      </c>
      <c r="D40021" s="8">
        <v>0</v>
      </c>
      <c r="E40021" s="8">
        <v>0</v>
      </c>
      <c r="F40021" s="8">
        <v>9.9055382024349995E-3</v>
      </c>
      <c r="G40021" s="8">
        <v>0</v>
      </c>
      <c r="H40021" s="8">
        <v>2.8131728494910002E-3</v>
      </c>
    </row>
    <row r="40022" spans="1:8" x14ac:dyDescent="0.35">
      <c r="B40022" s="11">
        <v>0</v>
      </c>
      <c r="C40022" s="11">
        <v>1.687903709695</v>
      </c>
      <c r="D40022" s="11">
        <v>0</v>
      </c>
      <c r="E40022" s="11">
        <v>0</v>
      </c>
      <c r="F40022" s="11">
        <v>1.687903709695</v>
      </c>
      <c r="G40022" s="11">
        <v>0</v>
      </c>
      <c r="H40022" s="11">
        <v>1.687903709695</v>
      </c>
    </row>
    <row r="40023" spans="1:8" x14ac:dyDescent="0.35">
      <c r="A40023" s="1" t="s">
        <v>37186</v>
      </c>
      <c r="B40023" s="8">
        <v>1</v>
      </c>
      <c r="C40023" s="8">
        <v>1</v>
      </c>
      <c r="D40023" s="8">
        <v>1</v>
      </c>
      <c r="E40023" s="8">
        <v>1</v>
      </c>
      <c r="F40023" s="8">
        <v>1</v>
      </c>
      <c r="G40023" s="8">
        <v>1</v>
      </c>
      <c r="H40023" s="8">
        <v>1</v>
      </c>
    </row>
    <row r="40024" spans="1:8" x14ac:dyDescent="0.35">
      <c r="B40024" s="11">
        <v>229.2</v>
      </c>
      <c r="C40024" s="11">
        <v>370.8</v>
      </c>
      <c r="D40024" s="11">
        <v>99.6</v>
      </c>
      <c r="E40024" s="11">
        <v>129.6</v>
      </c>
      <c r="F40024" s="11">
        <v>170.4</v>
      </c>
      <c r="G40024" s="11">
        <v>200.4</v>
      </c>
      <c r="H40024" s="11">
        <v>600</v>
      </c>
    </row>
    <row r="40025" spans="1:8" x14ac:dyDescent="0.35">
      <c r="A40025" s="1" t="s">
        <v>37187</v>
      </c>
    </row>
    <row r="40026" spans="1:8" x14ac:dyDescent="0.35">
      <c r="A40026" s="1" t="s">
        <v>37188</v>
      </c>
    </row>
    <row r="40030" spans="1:8" x14ac:dyDescent="0.35">
      <c r="A40030" s="4" t="s">
        <v>37189</v>
      </c>
    </row>
    <row r="40031" spans="1:8" x14ac:dyDescent="0.35">
      <c r="A40031" s="1" t="s">
        <v>37190</v>
      </c>
    </row>
    <row r="40032" spans="1:8" ht="62" x14ac:dyDescent="0.35">
      <c r="A40032" s="5" t="s">
        <v>37191</v>
      </c>
      <c r="B40032" s="5" t="s">
        <v>37192</v>
      </c>
      <c r="C40032" s="5" t="s">
        <v>37193</v>
      </c>
      <c r="D40032" s="5" t="s">
        <v>37194</v>
      </c>
      <c r="E40032" s="5" t="s">
        <v>37195</v>
      </c>
      <c r="F40032" s="5" t="s">
        <v>37196</v>
      </c>
      <c r="G40032" s="5" t="s">
        <v>37197</v>
      </c>
    </row>
    <row r="40033" spans="1:7" x14ac:dyDescent="0.35">
      <c r="A40033" s="1" t="s">
        <v>37198</v>
      </c>
      <c r="B40033" s="7">
        <v>0.17466039012539999</v>
      </c>
      <c r="C40033" s="6">
        <v>0.34695724470599998</v>
      </c>
      <c r="D40033" s="8">
        <v>0.21853418111930001</v>
      </c>
      <c r="E40033" s="8">
        <v>0</v>
      </c>
      <c r="F40033" s="8">
        <v>0</v>
      </c>
      <c r="G40033" s="8">
        <v>0.24820887066110001</v>
      </c>
    </row>
    <row r="40034" spans="1:7" x14ac:dyDescent="0.35">
      <c r="B40034" s="10">
        <v>34.6875534789</v>
      </c>
      <c r="C40034" s="9">
        <v>75.775462243790003</v>
      </c>
      <c r="D40034" s="11">
        <v>38.462306673980002</v>
      </c>
      <c r="E40034" s="11">
        <v>0</v>
      </c>
      <c r="F40034" s="11">
        <v>0</v>
      </c>
      <c r="G40034" s="11">
        <v>148.92532239670001</v>
      </c>
    </row>
    <row r="40035" spans="1:7" x14ac:dyDescent="0.35">
      <c r="A40035" s="1" t="s">
        <v>37199</v>
      </c>
      <c r="B40035" s="8">
        <v>0.3475560433055</v>
      </c>
      <c r="C40035" s="8">
        <v>0.28919811916920002</v>
      </c>
      <c r="D40035" s="8">
        <v>0.2543288855827</v>
      </c>
      <c r="E40035" s="8">
        <v>0.4975264014495</v>
      </c>
      <c r="F40035" s="6">
        <v>1</v>
      </c>
      <c r="G40035" s="8">
        <v>0.30379112933890001</v>
      </c>
    </row>
    <row r="40036" spans="1:7" x14ac:dyDescent="0.35">
      <c r="B40036" s="11">
        <v>69.02463020047</v>
      </c>
      <c r="C40036" s="11">
        <v>63.160869226540001</v>
      </c>
      <c r="D40036" s="11">
        <v>44.762222290479997</v>
      </c>
      <c r="E40036" s="11">
        <v>1.6552542786610001</v>
      </c>
      <c r="F40036" s="9">
        <v>3.6717016071619999</v>
      </c>
      <c r="G40036" s="11">
        <v>182.27467760330001</v>
      </c>
    </row>
    <row r="40037" spans="1:7" x14ac:dyDescent="0.35">
      <c r="A40037" s="1" t="s">
        <v>37200</v>
      </c>
      <c r="B40037" s="7">
        <v>0.1105435214426</v>
      </c>
      <c r="C40037" s="8">
        <v>0.16594966472309999</v>
      </c>
      <c r="D40037" s="6">
        <v>0.24181836335269999</v>
      </c>
      <c r="E40037" s="8">
        <v>0.33573326580320001</v>
      </c>
      <c r="F40037" s="8">
        <v>0</v>
      </c>
      <c r="G40037" s="8">
        <v>0.1697911293389</v>
      </c>
    </row>
    <row r="40038" spans="1:7" x14ac:dyDescent="0.35">
      <c r="B40038" s="10">
        <v>21.953943358499998</v>
      </c>
      <c r="C40038" s="11">
        <v>36.243406775529998</v>
      </c>
      <c r="D40038" s="9">
        <v>42.560353730629998</v>
      </c>
      <c r="E40038" s="11">
        <v>1.1169737386609999</v>
      </c>
      <c r="F40038" s="11">
        <v>0</v>
      </c>
      <c r="G40038" s="11">
        <v>101.8746776033</v>
      </c>
    </row>
    <row r="40039" spans="1:7" x14ac:dyDescent="0.35">
      <c r="A40039" s="1" t="s">
        <v>37201</v>
      </c>
      <c r="B40039" s="6">
        <v>0.36260622945889998</v>
      </c>
      <c r="C40039" s="7">
        <v>0.19789497140170001</v>
      </c>
      <c r="D40039" s="8">
        <v>0.28095708065879998</v>
      </c>
      <c r="E40039" s="8">
        <v>0.16674033274729999</v>
      </c>
      <c r="F40039" s="8">
        <v>0</v>
      </c>
      <c r="G40039" s="8">
        <v>0.2753956978116</v>
      </c>
    </row>
    <row r="40040" spans="1:7" x14ac:dyDescent="0.35">
      <c r="B40040" s="9">
        <v>72.013597170539995</v>
      </c>
      <c r="C40040" s="10">
        <v>43.220261754139997</v>
      </c>
      <c r="D40040" s="11">
        <v>49.448820057230002</v>
      </c>
      <c r="E40040" s="11">
        <v>0.55473970507149994</v>
      </c>
      <c r="F40040" s="11">
        <v>0</v>
      </c>
      <c r="G40040" s="11">
        <v>165.237418687</v>
      </c>
    </row>
    <row r="40041" spans="1:7" x14ac:dyDescent="0.35">
      <c r="A40041" s="1" t="s">
        <v>37202</v>
      </c>
      <c r="B40041" s="8">
        <v>4.6338156675510001E-3</v>
      </c>
      <c r="C40041" s="8">
        <v>0</v>
      </c>
      <c r="D40041" s="8">
        <v>4.3614892864450002E-3</v>
      </c>
      <c r="E40041" s="8">
        <v>0</v>
      </c>
      <c r="F40041" s="8">
        <v>0</v>
      </c>
      <c r="G40041" s="8">
        <v>2.8131728494910002E-3</v>
      </c>
    </row>
    <row r="40042" spans="1:7" x14ac:dyDescent="0.35">
      <c r="B40042" s="11">
        <v>0.92027579157549999</v>
      </c>
      <c r="C40042" s="11">
        <v>0</v>
      </c>
      <c r="D40042" s="11">
        <v>0.76762791811929998</v>
      </c>
      <c r="E40042" s="11">
        <v>0</v>
      </c>
      <c r="F40042" s="11">
        <v>0</v>
      </c>
      <c r="G40042" s="11">
        <v>1.687903709695</v>
      </c>
    </row>
    <row r="40043" spans="1:7" x14ac:dyDescent="0.35">
      <c r="A40043" s="1" t="s">
        <v>37203</v>
      </c>
      <c r="B40043" s="8">
        <v>1</v>
      </c>
      <c r="C40043" s="8">
        <v>1</v>
      </c>
      <c r="D40043" s="8">
        <v>1</v>
      </c>
      <c r="E40043" s="8">
        <v>1</v>
      </c>
      <c r="F40043" s="8">
        <v>1</v>
      </c>
      <c r="G40043" s="8">
        <v>1</v>
      </c>
    </row>
    <row r="40044" spans="1:7" x14ac:dyDescent="0.35">
      <c r="B40044" s="11">
        <v>198.6</v>
      </c>
      <c r="C40044" s="11">
        <v>218.4</v>
      </c>
      <c r="D40044" s="11">
        <v>176.00133067039999</v>
      </c>
      <c r="E40044" s="11">
        <v>3.326967722394</v>
      </c>
      <c r="F40044" s="11">
        <v>3.6717016071619999</v>
      </c>
      <c r="G40044" s="11">
        <v>600</v>
      </c>
    </row>
    <row r="40045" spans="1:7" x14ac:dyDescent="0.35">
      <c r="A40045" s="1" t="s">
        <v>37204</v>
      </c>
    </row>
    <row r="40046" spans="1:7" x14ac:dyDescent="0.35">
      <c r="A40046" s="1" t="s">
        <v>37205</v>
      </c>
    </row>
    <row r="40050" spans="1:10" x14ac:dyDescent="0.35">
      <c r="A40050" s="4" t="s">
        <v>37206</v>
      </c>
    </row>
    <row r="40051" spans="1:10" x14ac:dyDescent="0.35">
      <c r="A40051" s="1" t="s">
        <v>37207</v>
      </c>
    </row>
    <row r="40052" spans="1:10" ht="46.5" x14ac:dyDescent="0.35">
      <c r="A40052" s="5" t="s">
        <v>37208</v>
      </c>
      <c r="B40052" s="5" t="s">
        <v>37209</v>
      </c>
      <c r="C40052" s="5" t="s">
        <v>37210</v>
      </c>
      <c r="D40052" s="5" t="s">
        <v>37211</v>
      </c>
      <c r="E40052" s="5" t="s">
        <v>37212</v>
      </c>
      <c r="F40052" s="5" t="s">
        <v>37213</v>
      </c>
      <c r="G40052" s="5" t="s">
        <v>37214</v>
      </c>
      <c r="H40052" s="5" t="s">
        <v>37215</v>
      </c>
      <c r="I40052" s="5" t="s">
        <v>37216</v>
      </c>
      <c r="J40052" s="5" t="s">
        <v>37217</v>
      </c>
    </row>
    <row r="40053" spans="1:10" x14ac:dyDescent="0.35">
      <c r="A40053" s="1" t="s">
        <v>37218</v>
      </c>
      <c r="B40053" s="7">
        <v>0.1694052116243</v>
      </c>
      <c r="C40053" s="8">
        <v>0.243725760066</v>
      </c>
      <c r="D40053" s="6">
        <v>0.41275027292540001</v>
      </c>
      <c r="E40053" s="7">
        <v>0.1220473338091</v>
      </c>
      <c r="F40053" s="8">
        <v>0.22418661938500001</v>
      </c>
      <c r="G40053" s="6">
        <v>0.41425665677410001</v>
      </c>
      <c r="H40053" s="6">
        <v>0.41126333181090002</v>
      </c>
      <c r="I40053" s="8">
        <v>0.1159098339535</v>
      </c>
      <c r="J40053" s="8">
        <v>0.24820887066110001</v>
      </c>
    </row>
    <row r="40054" spans="1:10" x14ac:dyDescent="0.35">
      <c r="B40054" s="10">
        <v>48.494687100310003</v>
      </c>
      <c r="C40054" s="11">
        <v>34.987513027230001</v>
      </c>
      <c r="D40054" s="9">
        <v>63.56887798668</v>
      </c>
      <c r="E40054" s="10">
        <v>18.738553528499999</v>
      </c>
      <c r="F40054" s="11">
        <v>29.75613357181</v>
      </c>
      <c r="G40054" s="9">
        <v>31.693235326380002</v>
      </c>
      <c r="H40054" s="9">
        <v>31.875642660299999</v>
      </c>
      <c r="I40054" s="11">
        <v>1.8742442824559999</v>
      </c>
      <c r="J40054" s="11">
        <v>148.92532239670001</v>
      </c>
    </row>
    <row r="40055" spans="1:10" x14ac:dyDescent="0.35">
      <c r="A40055" s="1" t="s">
        <v>37219</v>
      </c>
      <c r="B40055" s="8">
        <v>0.33142395353139997</v>
      </c>
      <c r="C40055" s="8">
        <v>0.29809486424940002</v>
      </c>
      <c r="D40055" s="8">
        <v>0.23170668172209999</v>
      </c>
      <c r="E40055" s="8">
        <v>0.38787399600419997</v>
      </c>
      <c r="F40055" s="8">
        <v>0.26612514924629999</v>
      </c>
      <c r="G40055" s="8">
        <v>0.18904247657260001</v>
      </c>
      <c r="H40055" s="8">
        <v>0.27382022456839999</v>
      </c>
      <c r="I40055" s="8">
        <v>0.55174380221219999</v>
      </c>
      <c r="J40055" s="8">
        <v>0.30379112933890001</v>
      </c>
    </row>
    <row r="40056" spans="1:10" x14ac:dyDescent="0.35">
      <c r="B40056" s="11">
        <v>94.874890624390005</v>
      </c>
      <c r="C40056" s="11">
        <v>42.79234966157</v>
      </c>
      <c r="D40056" s="11">
        <v>35.685824444620003</v>
      </c>
      <c r="E40056" s="11">
        <v>59.552285245379998</v>
      </c>
      <c r="F40056" s="11">
        <v>35.32260537901</v>
      </c>
      <c r="G40056" s="11">
        <v>14.46293643982</v>
      </c>
      <c r="H40056" s="11">
        <v>21.222888004800001</v>
      </c>
      <c r="I40056" s="11">
        <v>8.9216128727370005</v>
      </c>
      <c r="J40056" s="11">
        <v>182.27467760330001</v>
      </c>
    </row>
    <row r="40057" spans="1:10" x14ac:dyDescent="0.35">
      <c r="A40057" s="1" t="s">
        <v>37220</v>
      </c>
      <c r="B40057" s="8">
        <v>0.1422129652354</v>
      </c>
      <c r="C40057" s="8">
        <v>0.20842228838990001</v>
      </c>
      <c r="D40057" s="8">
        <v>0.1899787479518</v>
      </c>
      <c r="E40057" s="7">
        <v>9.9039142585529996E-2</v>
      </c>
      <c r="F40057" s="8">
        <v>0.1921544510513</v>
      </c>
      <c r="G40057" s="8">
        <v>0.162836994273</v>
      </c>
      <c r="H40057" s="8">
        <v>0.2167701859376</v>
      </c>
      <c r="I40057" s="8">
        <v>0.12278280654739999</v>
      </c>
      <c r="J40057" s="8">
        <v>0.1697911293389</v>
      </c>
    </row>
    <row r="40058" spans="1:10" x14ac:dyDescent="0.35">
      <c r="B40058" s="11">
        <v>40.710514066089999</v>
      </c>
      <c r="C40058" s="11">
        <v>29.919601146110001</v>
      </c>
      <c r="D40058" s="11">
        <v>29.2591831933</v>
      </c>
      <c r="E40058" s="10">
        <v>15.205987847779999</v>
      </c>
      <c r="F40058" s="11">
        <v>25.504526218310001</v>
      </c>
      <c r="G40058" s="11">
        <v>12.458052501859999</v>
      </c>
      <c r="H40058" s="11">
        <v>16.801130691440001</v>
      </c>
      <c r="I40058" s="11">
        <v>1.985379197831</v>
      </c>
      <c r="J40058" s="11">
        <v>101.8746776033</v>
      </c>
    </row>
    <row r="40059" spans="1:10" x14ac:dyDescent="0.35">
      <c r="A40059" s="1" t="s">
        <v>37221</v>
      </c>
      <c r="B40059" s="6">
        <v>0.35374309445419999</v>
      </c>
      <c r="C40059" s="8">
        <v>0.2497570872947</v>
      </c>
      <c r="D40059" s="7">
        <v>0.16058011893570001</v>
      </c>
      <c r="E40059" s="6">
        <v>0.38504561742229998</v>
      </c>
      <c r="F40059" s="8">
        <v>0.31753378031739998</v>
      </c>
      <c r="G40059" s="8">
        <v>0.22383034403480001</v>
      </c>
      <c r="H40059" s="7">
        <v>9.8146257683179999E-2</v>
      </c>
      <c r="I40059" s="8">
        <v>0.20956355728680001</v>
      </c>
      <c r="J40059" s="8">
        <v>0.2753956978116</v>
      </c>
    </row>
    <row r="40060" spans="1:10" x14ac:dyDescent="0.35">
      <c r="B40060" s="9">
        <v>101.2640668783</v>
      </c>
      <c r="C40060" s="11">
        <v>35.853326882639998</v>
      </c>
      <c r="D40060" s="10">
        <v>24.731414265000002</v>
      </c>
      <c r="E40060" s="9">
        <v>59.118029765949998</v>
      </c>
      <c r="F40060" s="11">
        <v>42.146037112329999</v>
      </c>
      <c r="G40060" s="11">
        <v>17.124426730820002</v>
      </c>
      <c r="H40060" s="10">
        <v>7.6069875341889999</v>
      </c>
      <c r="I40060" s="11">
        <v>3.3886106610539999</v>
      </c>
      <c r="J40060" s="11">
        <v>165.237418687</v>
      </c>
    </row>
    <row r="40061" spans="1:10" x14ac:dyDescent="0.35">
      <c r="A40061" s="1" t="s">
        <v>37222</v>
      </c>
      <c r="B40061" s="8">
        <v>3.21477515469E-3</v>
      </c>
      <c r="C40061" s="8">
        <v>0</v>
      </c>
      <c r="D40061" s="8">
        <v>4.9841784650550003E-3</v>
      </c>
      <c r="E40061" s="8">
        <v>5.9939101788219996E-3</v>
      </c>
      <c r="F40061" s="8">
        <v>0</v>
      </c>
      <c r="G40061" s="8">
        <v>1.0033528345460001E-2</v>
      </c>
      <c r="H40061" s="8">
        <v>0</v>
      </c>
      <c r="I40061" s="8">
        <v>0</v>
      </c>
      <c r="J40061" s="8">
        <v>2.8131728494910002E-3</v>
      </c>
    </row>
    <row r="40062" spans="1:10" x14ac:dyDescent="0.35">
      <c r="B40062" s="11">
        <v>0.92027579157549999</v>
      </c>
      <c r="C40062" s="11">
        <v>0</v>
      </c>
      <c r="D40062" s="11">
        <v>0.76762791811929998</v>
      </c>
      <c r="E40062" s="11">
        <v>0.92027579157549999</v>
      </c>
      <c r="F40062" s="11">
        <v>0</v>
      </c>
      <c r="G40062" s="11">
        <v>0.76762791811929998</v>
      </c>
      <c r="H40062" s="11">
        <v>0</v>
      </c>
      <c r="I40062" s="11">
        <v>0</v>
      </c>
      <c r="J40062" s="11">
        <v>1.687903709695</v>
      </c>
    </row>
    <row r="40063" spans="1:10" x14ac:dyDescent="0.35">
      <c r="A40063" s="1" t="s">
        <v>37223</v>
      </c>
      <c r="B40063" s="8">
        <v>1</v>
      </c>
      <c r="C40063" s="8">
        <v>1</v>
      </c>
      <c r="D40063" s="8">
        <v>1</v>
      </c>
      <c r="E40063" s="8">
        <v>1</v>
      </c>
      <c r="F40063" s="8">
        <v>1</v>
      </c>
      <c r="G40063" s="8">
        <v>1</v>
      </c>
      <c r="H40063" s="8">
        <v>1</v>
      </c>
      <c r="I40063" s="8">
        <v>1</v>
      </c>
      <c r="J40063" s="8">
        <v>1</v>
      </c>
    </row>
    <row r="40064" spans="1:10" x14ac:dyDescent="0.35">
      <c r="B40064" s="11">
        <v>286.2644344606</v>
      </c>
      <c r="C40064" s="11">
        <v>143.55279071749999</v>
      </c>
      <c r="D40064" s="11">
        <v>154.01292780770001</v>
      </c>
      <c r="E40064" s="11">
        <v>153.53513217919999</v>
      </c>
      <c r="F40064" s="11">
        <v>132.7293022815</v>
      </c>
      <c r="G40064" s="11">
        <v>76.506278917000003</v>
      </c>
      <c r="H40064" s="11">
        <v>77.506648890720001</v>
      </c>
      <c r="I40064" s="11">
        <v>16.169847014079998</v>
      </c>
      <c r="J40064" s="11">
        <v>600</v>
      </c>
    </row>
    <row r="40065" spans="1:5" x14ac:dyDescent="0.35">
      <c r="A40065" s="1" t="s">
        <v>37224</v>
      </c>
    </row>
    <row r="40066" spans="1:5" x14ac:dyDescent="0.35">
      <c r="A40066" s="1" t="s">
        <v>37225</v>
      </c>
    </row>
    <row r="40070" spans="1:5" x14ac:dyDescent="0.35">
      <c r="A40070" s="4" t="s">
        <v>37226</v>
      </c>
    </row>
    <row r="40071" spans="1:5" x14ac:dyDescent="0.35">
      <c r="A40071" s="1" t="s">
        <v>37227</v>
      </c>
    </row>
    <row r="40072" spans="1:5" ht="31" x14ac:dyDescent="0.35">
      <c r="A40072" s="5" t="s">
        <v>37228</v>
      </c>
      <c r="B40072" s="5" t="s">
        <v>37229</v>
      </c>
      <c r="C40072" s="5" t="s">
        <v>37230</v>
      </c>
      <c r="D40072" s="5" t="s">
        <v>37231</v>
      </c>
      <c r="E40072" s="5" t="s">
        <v>37232</v>
      </c>
    </row>
    <row r="40073" spans="1:5" x14ac:dyDescent="0.35">
      <c r="A40073" s="1" t="s">
        <v>37233</v>
      </c>
      <c r="B40073" s="7">
        <v>0.17397591113050001</v>
      </c>
      <c r="C40073" s="8">
        <v>0.2962439021021</v>
      </c>
      <c r="D40073" s="8">
        <v>0.32206227519280001</v>
      </c>
      <c r="E40073" s="8">
        <v>0.24820887066110001</v>
      </c>
    </row>
    <row r="40074" spans="1:5" x14ac:dyDescent="0.35">
      <c r="B40074" s="10">
        <v>44.405970851580001</v>
      </c>
      <c r="C40074" s="11">
        <v>74.744606057319999</v>
      </c>
      <c r="D40074" s="11">
        <v>29.774745487770002</v>
      </c>
      <c r="E40074" s="11">
        <v>148.92532239670001</v>
      </c>
    </row>
    <row r="40075" spans="1:5" x14ac:dyDescent="0.35">
      <c r="A40075" s="1" t="s">
        <v>37234</v>
      </c>
      <c r="B40075" s="8">
        <v>0.36803307315180001</v>
      </c>
      <c r="C40075" s="8">
        <v>0.25846199343420001</v>
      </c>
      <c r="D40075" s="8">
        <v>0.2501367922262</v>
      </c>
      <c r="E40075" s="8">
        <v>0.30379112933890001</v>
      </c>
    </row>
    <row r="40076" spans="1:5" x14ac:dyDescent="0.35">
      <c r="B40076" s="11">
        <v>93.937521652249998</v>
      </c>
      <c r="C40076" s="11">
        <v>65.211941049060002</v>
      </c>
      <c r="D40076" s="11">
        <v>23.125214902010001</v>
      </c>
      <c r="E40076" s="11">
        <v>182.27467760330001</v>
      </c>
    </row>
    <row r="40077" spans="1:5" x14ac:dyDescent="0.35">
      <c r="A40077" s="1" t="s">
        <v>37235</v>
      </c>
      <c r="B40077" s="8">
        <v>0.12691837574949999</v>
      </c>
      <c r="C40077" s="8">
        <v>0.202625900316</v>
      </c>
      <c r="D40077" s="8">
        <v>0.19854675971560001</v>
      </c>
      <c r="E40077" s="8">
        <v>0.1697911293389</v>
      </c>
    </row>
    <row r="40078" spans="1:5" x14ac:dyDescent="0.35">
      <c r="B40078" s="11">
        <v>32.394908337819999</v>
      </c>
      <c r="C40078" s="11">
        <v>51.124066988929997</v>
      </c>
      <c r="D40078" s="11">
        <v>18.355702276580001</v>
      </c>
      <c r="E40078" s="11">
        <v>101.8746776033</v>
      </c>
    </row>
    <row r="40079" spans="1:5" x14ac:dyDescent="0.35">
      <c r="A40079" s="1" t="s">
        <v>37236</v>
      </c>
      <c r="B40079" s="8">
        <v>0.33107263996820002</v>
      </c>
      <c r="C40079" s="8">
        <v>0.2359783410564</v>
      </c>
      <c r="D40079" s="8">
        <v>0.22925417286540001</v>
      </c>
      <c r="E40079" s="8">
        <v>0.2753956978116</v>
      </c>
    </row>
    <row r="40080" spans="1:5" x14ac:dyDescent="0.35">
      <c r="B40080" s="11">
        <v>84.503664355870001</v>
      </c>
      <c r="C40080" s="11">
        <v>59.539143304429999</v>
      </c>
      <c r="D40080" s="11">
        <v>21.19461102667</v>
      </c>
      <c r="E40080" s="11">
        <v>165.237418687</v>
      </c>
    </row>
    <row r="40081" spans="1:6" x14ac:dyDescent="0.35">
      <c r="A40081" s="1" t="s">
        <v>37237</v>
      </c>
      <c r="B40081" s="8">
        <v>0</v>
      </c>
      <c r="C40081" s="8">
        <v>6.6898630912470003E-3</v>
      </c>
      <c r="D40081" s="8">
        <v>0</v>
      </c>
      <c r="E40081" s="8">
        <v>2.8131728494910002E-3</v>
      </c>
    </row>
    <row r="40082" spans="1:6" x14ac:dyDescent="0.35">
      <c r="B40082" s="11">
        <v>0</v>
      </c>
      <c r="C40082" s="11">
        <v>1.687903709695</v>
      </c>
      <c r="D40082" s="11">
        <v>0</v>
      </c>
      <c r="E40082" s="11">
        <v>1.687903709695</v>
      </c>
    </row>
    <row r="40083" spans="1:6" x14ac:dyDescent="0.35">
      <c r="A40083" s="1" t="s">
        <v>37238</v>
      </c>
      <c r="B40083" s="8">
        <v>1</v>
      </c>
      <c r="C40083" s="8">
        <v>1</v>
      </c>
      <c r="D40083" s="8">
        <v>1</v>
      </c>
      <c r="E40083" s="8">
        <v>1</v>
      </c>
    </row>
    <row r="40084" spans="1:6" x14ac:dyDescent="0.35">
      <c r="B40084" s="11">
        <v>255.24206519750001</v>
      </c>
      <c r="C40084" s="11">
        <v>252.30766110939999</v>
      </c>
      <c r="D40084" s="11">
        <v>92.450273693029999</v>
      </c>
      <c r="E40084" s="11">
        <v>600</v>
      </c>
    </row>
    <row r="40085" spans="1:6" x14ac:dyDescent="0.35">
      <c r="A40085" s="1" t="s">
        <v>37239</v>
      </c>
    </row>
    <row r="40086" spans="1:6" x14ac:dyDescent="0.35">
      <c r="A40086" s="1" t="s">
        <v>37240</v>
      </c>
    </row>
    <row r="40090" spans="1:6" x14ac:dyDescent="0.35">
      <c r="A40090" s="4" t="s">
        <v>37241</v>
      </c>
    </row>
    <row r="40091" spans="1:6" x14ac:dyDescent="0.35">
      <c r="A40091" s="1" t="s">
        <v>37242</v>
      </c>
    </row>
    <row r="40092" spans="1:6" ht="31" x14ac:dyDescent="0.35">
      <c r="A40092" s="5" t="s">
        <v>37243</v>
      </c>
      <c r="B40092" s="5" t="s">
        <v>37244</v>
      </c>
      <c r="C40092" s="5" t="s">
        <v>37245</v>
      </c>
      <c r="D40092" s="5" t="s">
        <v>37246</v>
      </c>
      <c r="E40092" s="5" t="s">
        <v>37247</v>
      </c>
      <c r="F40092" s="5" t="s">
        <v>37248</v>
      </c>
    </row>
    <row r="40093" spans="1:6" x14ac:dyDescent="0.35">
      <c r="A40093" s="1" t="s">
        <v>37249</v>
      </c>
      <c r="B40093" s="7">
        <v>0.15940123675680001</v>
      </c>
      <c r="C40093" s="8">
        <v>0.26641210299750001</v>
      </c>
      <c r="D40093" s="6">
        <v>0.3426749330037</v>
      </c>
      <c r="E40093" s="8">
        <v>0.20138372419260001</v>
      </c>
      <c r="F40093" s="8">
        <v>0.24820887066110001</v>
      </c>
    </row>
    <row r="40094" spans="1:6" x14ac:dyDescent="0.35">
      <c r="B40094" s="10">
        <v>27.326429380819999</v>
      </c>
      <c r="C40094" s="11">
        <v>58.362788613470002</v>
      </c>
      <c r="D40094" s="9">
        <v>51.044227099849998</v>
      </c>
      <c r="E40094" s="11">
        <v>12.19187730254</v>
      </c>
      <c r="F40094" s="11">
        <v>148.92532239670001</v>
      </c>
    </row>
    <row r="40095" spans="1:6" x14ac:dyDescent="0.35">
      <c r="A40095" s="1" t="s">
        <v>37250</v>
      </c>
      <c r="B40095" s="6">
        <v>0.42487805831059999</v>
      </c>
      <c r="C40095" s="8">
        <v>0.26475281532770001</v>
      </c>
      <c r="D40095" s="7">
        <v>0.155710767783</v>
      </c>
      <c r="E40095" s="6">
        <v>0.46652085600319998</v>
      </c>
      <c r="F40095" s="8">
        <v>0.30379112933890001</v>
      </c>
    </row>
    <row r="40096" spans="1:6" x14ac:dyDescent="0.35">
      <c r="B40096" s="9">
        <v>72.837579507589993</v>
      </c>
      <c r="C40096" s="11">
        <v>57.999289153680003</v>
      </c>
      <c r="D40096" s="10">
        <v>23.194389280060001</v>
      </c>
      <c r="E40096" s="9">
        <v>28.24341966199</v>
      </c>
      <c r="F40096" s="11">
        <v>182.27467760330001</v>
      </c>
    </row>
    <row r="40097" spans="1:8" x14ac:dyDescent="0.35">
      <c r="A40097" s="1" t="s">
        <v>37251</v>
      </c>
      <c r="B40097" s="7">
        <v>9.9958000995689994E-2</v>
      </c>
      <c r="C40097" s="8">
        <v>0.17401809295789999</v>
      </c>
      <c r="D40097" s="6">
        <v>0.2539743687462</v>
      </c>
      <c r="E40097" s="8">
        <v>0.14511070957710001</v>
      </c>
      <c r="F40097" s="8">
        <v>0.1697911293389</v>
      </c>
    </row>
    <row r="40098" spans="1:8" x14ac:dyDescent="0.35">
      <c r="B40098" s="10">
        <v>17.135972786859998</v>
      </c>
      <c r="C40098" s="11">
        <v>38.122071257100004</v>
      </c>
      <c r="D40098" s="9">
        <v>37.831554360230001</v>
      </c>
      <c r="E40098" s="11">
        <v>8.7850791991339996</v>
      </c>
      <c r="F40098" s="11">
        <v>101.8746776033</v>
      </c>
    </row>
    <row r="40099" spans="1:8" x14ac:dyDescent="0.35">
      <c r="A40099" s="1" t="s">
        <v>37252</v>
      </c>
      <c r="B40099" s="8">
        <v>0.31576270393689998</v>
      </c>
      <c r="C40099" s="8">
        <v>0.29061615090920001</v>
      </c>
      <c r="D40099" s="8">
        <v>0.24763993046710001</v>
      </c>
      <c r="E40099" s="8">
        <v>0.1743051396319</v>
      </c>
      <c r="F40099" s="8">
        <v>0.2753956978116</v>
      </c>
    </row>
    <row r="40100" spans="1:8" x14ac:dyDescent="0.35">
      <c r="B40100" s="11">
        <v>54.131745811930003</v>
      </c>
      <c r="C40100" s="11">
        <v>63.665159323979999</v>
      </c>
      <c r="D40100" s="11">
        <v>36.88798809691</v>
      </c>
      <c r="E40100" s="11">
        <v>10.55252545415</v>
      </c>
      <c r="F40100" s="11">
        <v>165.237418687</v>
      </c>
    </row>
    <row r="40101" spans="1:8" x14ac:dyDescent="0.35">
      <c r="A40101" s="1" t="s">
        <v>37253</v>
      </c>
      <c r="B40101" s="8">
        <v>0</v>
      </c>
      <c r="C40101" s="8">
        <v>4.2008378077179999E-3</v>
      </c>
      <c r="D40101" s="8">
        <v>0</v>
      </c>
      <c r="E40101" s="8">
        <v>1.2679570595160001E-2</v>
      </c>
      <c r="F40101" s="8">
        <v>2.8131728494910002E-3</v>
      </c>
    </row>
    <row r="40102" spans="1:8" x14ac:dyDescent="0.35">
      <c r="B40102" s="11">
        <v>0</v>
      </c>
      <c r="C40102" s="11">
        <v>0.92027579157549999</v>
      </c>
      <c r="D40102" s="11">
        <v>0</v>
      </c>
      <c r="E40102" s="11">
        <v>0.76762791811929998</v>
      </c>
      <c r="F40102" s="11">
        <v>1.687903709695</v>
      </c>
    </row>
    <row r="40103" spans="1:8" x14ac:dyDescent="0.35">
      <c r="A40103" s="1" t="s">
        <v>37254</v>
      </c>
      <c r="B40103" s="8">
        <v>1</v>
      </c>
      <c r="C40103" s="8">
        <v>1</v>
      </c>
      <c r="D40103" s="8">
        <v>1</v>
      </c>
      <c r="E40103" s="8">
        <v>1</v>
      </c>
      <c r="F40103" s="8">
        <v>1</v>
      </c>
    </row>
    <row r="40104" spans="1:8" x14ac:dyDescent="0.35">
      <c r="B40104" s="11">
        <v>171.43172748719999</v>
      </c>
      <c r="C40104" s="11">
        <v>219.06958413980001</v>
      </c>
      <c r="D40104" s="11">
        <v>148.95815883700001</v>
      </c>
      <c r="E40104" s="11">
        <v>60.540529535929998</v>
      </c>
      <c r="F40104" s="11">
        <v>600</v>
      </c>
    </row>
    <row r="40105" spans="1:8" x14ac:dyDescent="0.35">
      <c r="A40105" s="1" t="s">
        <v>37255</v>
      </c>
    </row>
    <row r="40106" spans="1:8" x14ac:dyDescent="0.35">
      <c r="A40106" s="1" t="s">
        <v>37256</v>
      </c>
    </row>
    <row r="40110" spans="1:8" x14ac:dyDescent="0.35">
      <c r="A40110" s="4" t="s">
        <v>37257</v>
      </c>
    </row>
    <row r="40111" spans="1:8" x14ac:dyDescent="0.35">
      <c r="A40111" s="1" t="s">
        <v>37258</v>
      </c>
    </row>
    <row r="40112" spans="1:8" ht="46.5" x14ac:dyDescent="0.35">
      <c r="A40112" s="5" t="s">
        <v>37259</v>
      </c>
      <c r="B40112" s="5" t="s">
        <v>37260</v>
      </c>
      <c r="C40112" s="5" t="s">
        <v>37261</v>
      </c>
      <c r="D40112" s="5" t="s">
        <v>37262</v>
      </c>
      <c r="E40112" s="5" t="s">
        <v>37263</v>
      </c>
      <c r="F40112" s="5" t="s">
        <v>37264</v>
      </c>
      <c r="G40112" s="5" t="s">
        <v>37265</v>
      </c>
      <c r="H40112" s="5" t="s">
        <v>37266</v>
      </c>
    </row>
    <row r="40113" spans="1:8" x14ac:dyDescent="0.35">
      <c r="A40113" s="1" t="s">
        <v>37267</v>
      </c>
      <c r="B40113" s="8">
        <v>0.24039953232069999</v>
      </c>
      <c r="C40113" s="8">
        <v>0</v>
      </c>
      <c r="D40113" s="8">
        <v>0.31748976191470002</v>
      </c>
      <c r="E40113" s="8">
        <v>6.0987746220349998E-2</v>
      </c>
      <c r="F40113" s="8">
        <v>0.135760126043</v>
      </c>
      <c r="G40113" s="8">
        <v>0.31596456263560002</v>
      </c>
      <c r="H40113" s="8">
        <v>0.24820887066110001</v>
      </c>
    </row>
    <row r="40114" spans="1:8" x14ac:dyDescent="0.35">
      <c r="B40114" s="11">
        <v>97.405082505709998</v>
      </c>
      <c r="C40114" s="11">
        <v>0</v>
      </c>
      <c r="D40114" s="11">
        <v>40.327549558400001</v>
      </c>
      <c r="E40114" s="11">
        <v>0.77557090765369996</v>
      </c>
      <c r="F40114" s="11">
        <v>4.9684636005199998</v>
      </c>
      <c r="G40114" s="11">
        <v>5.4486558243939998</v>
      </c>
      <c r="H40114" s="11">
        <v>148.92532239670001</v>
      </c>
    </row>
    <row r="40115" spans="1:8" x14ac:dyDescent="0.35">
      <c r="A40115" s="1" t="s">
        <v>37268</v>
      </c>
      <c r="B40115" s="8">
        <v>0.31597174555660001</v>
      </c>
      <c r="C40115" s="8">
        <v>0</v>
      </c>
      <c r="D40115" s="8">
        <v>0.28725458399010001</v>
      </c>
      <c r="E40115" s="8">
        <v>0.38938929231160002</v>
      </c>
      <c r="F40115" s="8">
        <v>0.2843664528407</v>
      </c>
      <c r="G40115" s="8">
        <v>0.1393663965435</v>
      </c>
      <c r="H40115" s="8">
        <v>0.30379112933890001</v>
      </c>
    </row>
    <row r="40116" spans="1:8" x14ac:dyDescent="0.35">
      <c r="B40116" s="11">
        <v>128.02543186459999</v>
      </c>
      <c r="C40116" s="11">
        <v>0</v>
      </c>
      <c r="D40116" s="11">
        <v>36.487077258429998</v>
      </c>
      <c r="E40116" s="11">
        <v>4.9517981165849996</v>
      </c>
      <c r="F40116" s="11">
        <v>10.407064366609999</v>
      </c>
      <c r="G40116" s="11">
        <v>2.4033059970939998</v>
      </c>
      <c r="H40116" s="11">
        <v>182.27467760330001</v>
      </c>
    </row>
    <row r="40117" spans="1:8" x14ac:dyDescent="0.35">
      <c r="A40117" s="1" t="s">
        <v>37269</v>
      </c>
      <c r="B40117" s="8">
        <v>0.14363457499019999</v>
      </c>
      <c r="C40117" s="8">
        <v>1</v>
      </c>
      <c r="D40117" s="8">
        <v>0.18501440545789999</v>
      </c>
      <c r="E40117" s="8">
        <v>0.33648352043849999</v>
      </c>
      <c r="F40117" s="8">
        <v>0.2378202257781</v>
      </c>
      <c r="G40117" s="8">
        <v>0.34517694201209997</v>
      </c>
      <c r="H40117" s="8">
        <v>0.1697911293389</v>
      </c>
    </row>
    <row r="40118" spans="1:8" x14ac:dyDescent="0.35">
      <c r="B40118" s="11">
        <v>58.197857094530001</v>
      </c>
      <c r="C40118" s="11">
        <v>1.2412823946060001</v>
      </c>
      <c r="D40118" s="11">
        <v>23.500529781259999</v>
      </c>
      <c r="E40118" s="11">
        <v>4.2790043169349996</v>
      </c>
      <c r="F40118" s="11">
        <v>8.7035948601859996</v>
      </c>
      <c r="G40118" s="11">
        <v>5.9524091557999999</v>
      </c>
      <c r="H40118" s="11">
        <v>101.8746776033</v>
      </c>
    </row>
    <row r="40119" spans="1:8" x14ac:dyDescent="0.35">
      <c r="A40119" s="1" t="s">
        <v>37270</v>
      </c>
      <c r="B40119" s="8">
        <v>0.29582833512380002</v>
      </c>
      <c r="C40119" s="8">
        <v>0</v>
      </c>
      <c r="D40119" s="8">
        <v>0.21024124863730001</v>
      </c>
      <c r="E40119" s="8">
        <v>0.2131394410296</v>
      </c>
      <c r="F40119" s="8">
        <v>0.34205319533829998</v>
      </c>
      <c r="G40119" s="8">
        <v>0.19949209880880001</v>
      </c>
      <c r="H40119" s="8">
        <v>0.2753956978116</v>
      </c>
    </row>
    <row r="40120" spans="1:8" x14ac:dyDescent="0.35">
      <c r="B40120" s="11">
        <v>119.8637248255</v>
      </c>
      <c r="C40120" s="11">
        <v>0</v>
      </c>
      <c r="D40120" s="11">
        <v>26.704843401910001</v>
      </c>
      <c r="E40120" s="11">
        <v>2.7104584114139998</v>
      </c>
      <c r="F40120" s="11">
        <v>12.518247441390001</v>
      </c>
      <c r="G40120" s="11">
        <v>3.440144606814</v>
      </c>
      <c r="H40120" s="11">
        <v>165.237418687</v>
      </c>
    </row>
    <row r="40121" spans="1:8" x14ac:dyDescent="0.35">
      <c r="A40121" s="1" t="s">
        <v>37271</v>
      </c>
      <c r="B40121" s="8">
        <v>4.1658120087240003E-3</v>
      </c>
      <c r="C40121" s="8">
        <v>0</v>
      </c>
      <c r="D40121" s="8">
        <v>0</v>
      </c>
      <c r="E40121" s="8">
        <v>0</v>
      </c>
      <c r="F40121" s="8">
        <v>0</v>
      </c>
      <c r="G40121" s="8">
        <v>0</v>
      </c>
      <c r="H40121" s="8">
        <v>2.8131728494910002E-3</v>
      </c>
    </row>
    <row r="40122" spans="1:8" x14ac:dyDescent="0.35">
      <c r="B40122" s="11">
        <v>1.687903709695</v>
      </c>
      <c r="C40122" s="11">
        <v>0</v>
      </c>
      <c r="D40122" s="11">
        <v>0</v>
      </c>
      <c r="E40122" s="11">
        <v>0</v>
      </c>
      <c r="F40122" s="11">
        <v>0</v>
      </c>
      <c r="G40122" s="11">
        <v>0</v>
      </c>
      <c r="H40122" s="11">
        <v>1.687903709695</v>
      </c>
    </row>
    <row r="40123" spans="1:8" x14ac:dyDescent="0.35">
      <c r="A40123" s="1" t="s">
        <v>37272</v>
      </c>
      <c r="B40123" s="8">
        <v>1</v>
      </c>
      <c r="C40123" s="8">
        <v>1</v>
      </c>
      <c r="D40123" s="8">
        <v>1</v>
      </c>
      <c r="E40123" s="8">
        <v>1</v>
      </c>
      <c r="F40123" s="8">
        <v>1</v>
      </c>
      <c r="G40123" s="8">
        <v>1</v>
      </c>
      <c r="H40123" s="8">
        <v>1</v>
      </c>
    </row>
    <row r="40124" spans="1:8" x14ac:dyDescent="0.35">
      <c r="B40124" s="11">
        <v>405.18</v>
      </c>
      <c r="C40124" s="11">
        <v>1.2412823946060001</v>
      </c>
      <c r="D40124" s="11">
        <v>127.02</v>
      </c>
      <c r="E40124" s="11">
        <v>12.71683175259</v>
      </c>
      <c r="F40124" s="11">
        <v>36.597370268699997</v>
      </c>
      <c r="G40124" s="11">
        <v>17.2445155841</v>
      </c>
      <c r="H40124" s="11">
        <v>600</v>
      </c>
    </row>
    <row r="40125" spans="1:8" x14ac:dyDescent="0.35">
      <c r="A40125" s="1" t="s">
        <v>37273</v>
      </c>
    </row>
    <row r="40126" spans="1:8" x14ac:dyDescent="0.35">
      <c r="A40126" s="1" t="s">
        <v>37274</v>
      </c>
    </row>
    <row r="40130" spans="1:8" x14ac:dyDescent="0.35">
      <c r="A40130" s="4" t="s">
        <v>37275</v>
      </c>
    </row>
    <row r="40131" spans="1:8" x14ac:dyDescent="0.35">
      <c r="A40131" s="1" t="s">
        <v>37276</v>
      </c>
    </row>
    <row r="40132" spans="1:8" ht="31" x14ac:dyDescent="0.35">
      <c r="A40132" s="5" t="s">
        <v>37277</v>
      </c>
      <c r="B40132" s="5" t="s">
        <v>37278</v>
      </c>
      <c r="C40132" s="5" t="s">
        <v>37279</v>
      </c>
      <c r="D40132" s="5" t="s">
        <v>37280</v>
      </c>
      <c r="E40132" s="5" t="s">
        <v>37281</v>
      </c>
      <c r="F40132" s="5" t="s">
        <v>37282</v>
      </c>
      <c r="G40132" s="5" t="s">
        <v>37283</v>
      </c>
      <c r="H40132" s="5" t="s">
        <v>37284</v>
      </c>
    </row>
    <row r="40133" spans="1:8" x14ac:dyDescent="0.35">
      <c r="A40133" s="1" t="s">
        <v>37285</v>
      </c>
      <c r="B40133" s="8">
        <v>0.1913613524844</v>
      </c>
      <c r="C40133" s="8">
        <v>0.26533496338540002</v>
      </c>
      <c r="D40133" s="8">
        <v>0.23425712728250001</v>
      </c>
      <c r="E40133" s="8">
        <v>0.30898223049599999</v>
      </c>
      <c r="F40133" s="8">
        <v>0.24515724357560001</v>
      </c>
      <c r="G40133" s="8">
        <v>0.2290174941574</v>
      </c>
      <c r="H40133" s="8">
        <v>0.24820887066110001</v>
      </c>
    </row>
    <row r="40134" spans="1:8" x14ac:dyDescent="0.35">
      <c r="B40134" s="11">
        <v>1.990519677415</v>
      </c>
      <c r="C40134" s="11">
        <v>14.330347141520001</v>
      </c>
      <c r="D40134" s="11">
        <v>12.78086041675</v>
      </c>
      <c r="E40134" s="11">
        <v>24.642226946969998</v>
      </c>
      <c r="F40134" s="11">
        <v>49.849102870940001</v>
      </c>
      <c r="G40134" s="11">
        <v>45.332265343069999</v>
      </c>
      <c r="H40134" s="11">
        <v>148.92532239670001</v>
      </c>
    </row>
    <row r="40135" spans="1:8" x14ac:dyDescent="0.35">
      <c r="A40135" s="1" t="s">
        <v>37286</v>
      </c>
      <c r="B40135" s="8">
        <v>0.2121330619806</v>
      </c>
      <c r="C40135" s="8">
        <v>0.35576806352790002</v>
      </c>
      <c r="D40135" s="8">
        <v>0.33223844945910003</v>
      </c>
      <c r="E40135" s="8">
        <v>0.1801017474387</v>
      </c>
      <c r="F40135" s="8">
        <v>0.33407967768910002</v>
      </c>
      <c r="G40135" s="8">
        <v>0.30530680793580001</v>
      </c>
      <c r="H40135" s="8">
        <v>0.30379112933890001</v>
      </c>
    </row>
    <row r="40136" spans="1:8" x14ac:dyDescent="0.35">
      <c r="B40136" s="11">
        <v>2.2065847080449998</v>
      </c>
      <c r="C40136" s="11">
        <v>19.214504516000002</v>
      </c>
      <c r="D40136" s="11">
        <v>18.126634168500001</v>
      </c>
      <c r="E40136" s="11">
        <v>14.363635497120001</v>
      </c>
      <c r="F40136" s="11">
        <v>67.930165869540005</v>
      </c>
      <c r="G40136" s="11">
        <v>60.433152844120002</v>
      </c>
      <c r="H40136" s="11">
        <v>182.27467760330001</v>
      </c>
    </row>
    <row r="40137" spans="1:8" x14ac:dyDescent="0.35">
      <c r="A40137" s="1" t="s">
        <v>37287</v>
      </c>
      <c r="B40137" s="8">
        <v>0.21978867216879999</v>
      </c>
      <c r="C40137" s="8">
        <v>0.2289312836778</v>
      </c>
      <c r="D40137" s="8">
        <v>0.27244288250589999</v>
      </c>
      <c r="E40137" s="8">
        <v>0.2335003878712</v>
      </c>
      <c r="F40137" s="8">
        <v>0.14885164206080001</v>
      </c>
      <c r="G40137" s="8">
        <v>0.11857424462009999</v>
      </c>
      <c r="H40137" s="8">
        <v>0.1697911293389</v>
      </c>
    </row>
    <row r="40138" spans="1:8" x14ac:dyDescent="0.35">
      <c r="B40138" s="11">
        <v>2.2862175206490001</v>
      </c>
      <c r="C40138" s="11">
        <v>12.36423848858</v>
      </c>
      <c r="D40138" s="11">
        <v>14.86424124311</v>
      </c>
      <c r="E40138" s="11">
        <v>18.62233158486</v>
      </c>
      <c r="F40138" s="11">
        <v>30.26678187996</v>
      </c>
      <c r="G40138" s="11">
        <v>23.47086688616</v>
      </c>
      <c r="H40138" s="11">
        <v>101.8746776033</v>
      </c>
    </row>
    <row r="40139" spans="1:8" x14ac:dyDescent="0.35">
      <c r="A40139" s="1" t="s">
        <v>37288</v>
      </c>
      <c r="B40139" s="8">
        <v>0.3767169133662</v>
      </c>
      <c r="C40139" s="8">
        <v>0.14996568940880001</v>
      </c>
      <c r="D40139" s="8">
        <v>0.16106154075260001</v>
      </c>
      <c r="E40139" s="8">
        <v>0.27741563419409998</v>
      </c>
      <c r="F40139" s="8">
        <v>0.26738553222689998</v>
      </c>
      <c r="G40139" s="8">
        <v>0.34322341584639998</v>
      </c>
      <c r="H40139" s="8">
        <v>0.2753956978116</v>
      </c>
    </row>
    <row r="40140" spans="1:8" x14ac:dyDescent="0.35">
      <c r="B40140" s="11">
        <v>3.9185677731439998</v>
      </c>
      <c r="C40140" s="11">
        <v>8.0994240680750007</v>
      </c>
      <c r="D40140" s="11">
        <v>8.7873743469230003</v>
      </c>
      <c r="E40140" s="11">
        <v>22.12469955141</v>
      </c>
      <c r="F40140" s="11">
        <v>54.368896907870003</v>
      </c>
      <c r="G40140" s="11">
        <v>67.938456039559995</v>
      </c>
      <c r="H40140" s="11">
        <v>165.237418687</v>
      </c>
    </row>
    <row r="40141" spans="1:8" x14ac:dyDescent="0.35">
      <c r="A40141" s="1" t="s">
        <v>37289</v>
      </c>
      <c r="B40141" s="8">
        <v>0</v>
      </c>
      <c r="C40141" s="8">
        <v>0</v>
      </c>
      <c r="D40141" s="8">
        <v>0</v>
      </c>
      <c r="E40141" s="8">
        <v>0</v>
      </c>
      <c r="F40141" s="8">
        <v>4.5259044475919998E-3</v>
      </c>
      <c r="G40141" s="8">
        <v>3.8780374402760001E-3</v>
      </c>
      <c r="H40141" s="8">
        <v>2.8131728494910002E-3</v>
      </c>
    </row>
    <row r="40142" spans="1:8" x14ac:dyDescent="0.35">
      <c r="B40142" s="11">
        <v>0</v>
      </c>
      <c r="C40142" s="11">
        <v>0</v>
      </c>
      <c r="D40142" s="11">
        <v>0</v>
      </c>
      <c r="E40142" s="11">
        <v>0</v>
      </c>
      <c r="F40142" s="11">
        <v>0.92027579157549999</v>
      </c>
      <c r="G40142" s="11">
        <v>0.76762791811929998</v>
      </c>
      <c r="H40142" s="11">
        <v>1.687903709695</v>
      </c>
    </row>
    <row r="40143" spans="1:8" x14ac:dyDescent="0.35">
      <c r="A40143" s="1" t="s">
        <v>37290</v>
      </c>
      <c r="B40143" s="8">
        <v>1</v>
      </c>
      <c r="C40143" s="8">
        <v>1</v>
      </c>
      <c r="D40143" s="8">
        <v>1</v>
      </c>
      <c r="E40143" s="8">
        <v>1</v>
      </c>
      <c r="F40143" s="8">
        <v>1</v>
      </c>
      <c r="G40143" s="8">
        <v>1</v>
      </c>
      <c r="H40143" s="8">
        <v>1</v>
      </c>
    </row>
    <row r="40144" spans="1:8" x14ac:dyDescent="0.35">
      <c r="B40144" s="11">
        <v>10.401889679250001</v>
      </c>
      <c r="C40144" s="11">
        <v>54.008514214169999</v>
      </c>
      <c r="D40144" s="11">
        <v>54.559110175290002</v>
      </c>
      <c r="E40144" s="11">
        <v>79.752893580359995</v>
      </c>
      <c r="F40144" s="11">
        <v>203.3352233199</v>
      </c>
      <c r="G40144" s="11">
        <v>197.942369031</v>
      </c>
      <c r="H40144" s="11">
        <v>600</v>
      </c>
    </row>
    <row r="40145" spans="1:7" x14ac:dyDescent="0.35">
      <c r="A40145" s="1" t="s">
        <v>37291</v>
      </c>
    </row>
    <row r="40146" spans="1:7" x14ac:dyDescent="0.35">
      <c r="A40146" s="1" t="s">
        <v>37292</v>
      </c>
    </row>
    <row r="40150" spans="1:7" x14ac:dyDescent="0.35">
      <c r="A40150" s="4" t="s">
        <v>37293</v>
      </c>
    </row>
    <row r="40151" spans="1:7" x14ac:dyDescent="0.35">
      <c r="A40151" s="1" t="s">
        <v>37294</v>
      </c>
    </row>
    <row r="40152" spans="1:7" ht="46.5" x14ac:dyDescent="0.35">
      <c r="A40152" s="5" t="s">
        <v>37295</v>
      </c>
      <c r="B40152" s="5" t="s">
        <v>37296</v>
      </c>
      <c r="C40152" s="5" t="s">
        <v>37297</v>
      </c>
      <c r="D40152" s="5" t="s">
        <v>37298</v>
      </c>
      <c r="E40152" s="5" t="s">
        <v>37299</v>
      </c>
      <c r="F40152" s="5" t="s">
        <v>37300</v>
      </c>
      <c r="G40152" s="5" t="s">
        <v>37301</v>
      </c>
    </row>
    <row r="40153" spans="1:7" x14ac:dyDescent="0.35">
      <c r="A40153" s="1" t="s">
        <v>37302</v>
      </c>
      <c r="B40153" s="7">
        <v>0.15443347154760001</v>
      </c>
      <c r="C40153" s="6">
        <v>0.34797756087179998</v>
      </c>
      <c r="D40153" s="8">
        <v>0.33671598802109998</v>
      </c>
      <c r="E40153" s="8">
        <v>0.2346343710961</v>
      </c>
      <c r="F40153" s="8">
        <v>0.1013332886994</v>
      </c>
      <c r="G40153" s="8">
        <v>0.24820887066110001</v>
      </c>
    </row>
    <row r="40154" spans="1:7" x14ac:dyDescent="0.35">
      <c r="B40154" s="10">
        <v>44.94014022036</v>
      </c>
      <c r="C40154" s="9">
        <v>96.459379873659998</v>
      </c>
      <c r="D40154" s="11">
        <v>3.9779867265740001</v>
      </c>
      <c r="E40154" s="11">
        <v>2.6800126927329999</v>
      </c>
      <c r="F40154" s="11">
        <v>0.86780288334519995</v>
      </c>
      <c r="G40154" s="11">
        <v>148.92532239670001</v>
      </c>
    </row>
    <row r="40155" spans="1:7" x14ac:dyDescent="0.35">
      <c r="A40155" s="1" t="s">
        <v>37303</v>
      </c>
      <c r="B40155" s="8">
        <v>0.33291023674039999</v>
      </c>
      <c r="C40155" s="8">
        <v>0.26086271199950001</v>
      </c>
      <c r="D40155" s="8">
        <v>0.35402686867060001</v>
      </c>
      <c r="E40155" s="8">
        <v>0.35905756780510001</v>
      </c>
      <c r="F40155" s="8">
        <v>0.56084271451150003</v>
      </c>
      <c r="G40155" s="8">
        <v>0.30379112933890001</v>
      </c>
    </row>
    <row r="40156" spans="1:7" x14ac:dyDescent="0.35">
      <c r="B40156" s="11">
        <v>96.876878891459995</v>
      </c>
      <c r="C40156" s="11">
        <v>72.311143766260003</v>
      </c>
      <c r="D40156" s="11">
        <v>4.1824987066960002</v>
      </c>
      <c r="E40156" s="11">
        <v>4.1011844711579997</v>
      </c>
      <c r="F40156" s="11">
        <v>4.8029717677460004</v>
      </c>
      <c r="G40156" s="11">
        <v>182.27467760330001</v>
      </c>
    </row>
    <row r="40157" spans="1:7" x14ac:dyDescent="0.35">
      <c r="A40157" s="1" t="s">
        <v>37304</v>
      </c>
      <c r="B40157" s="8">
        <v>0.14568890313980001</v>
      </c>
      <c r="C40157" s="8">
        <v>0.20232712941799999</v>
      </c>
      <c r="D40157" s="8">
        <v>0.10585125167660001</v>
      </c>
      <c r="E40157" s="8">
        <v>4.8259769158039999E-2</v>
      </c>
      <c r="F40157" s="8">
        <v>0.1859403966797</v>
      </c>
      <c r="G40157" s="8">
        <v>0.1697911293389</v>
      </c>
    </row>
    <row r="40158" spans="1:7" x14ac:dyDescent="0.35">
      <c r="B40158" s="11">
        <v>42.395470813679999</v>
      </c>
      <c r="C40158" s="11">
        <v>56.085080274680003</v>
      </c>
      <c r="D40158" s="11">
        <v>1.250534245895</v>
      </c>
      <c r="E40158" s="11">
        <v>0.55122697193799997</v>
      </c>
      <c r="F40158" s="11">
        <v>1.59236529713</v>
      </c>
      <c r="G40158" s="11">
        <v>101.8746776033</v>
      </c>
    </row>
    <row r="40159" spans="1:7" x14ac:dyDescent="0.35">
      <c r="A40159" s="1" t="s">
        <v>37305</v>
      </c>
      <c r="B40159" s="6">
        <v>0.36380492880729998</v>
      </c>
      <c r="C40159" s="7">
        <v>0.1860633772268</v>
      </c>
      <c r="D40159" s="8">
        <v>0.2034058916316</v>
      </c>
      <c r="E40159" s="8">
        <v>0.35804829194080001</v>
      </c>
      <c r="F40159" s="8">
        <v>0.1518836001094</v>
      </c>
      <c r="G40159" s="8">
        <v>0.2753956978116</v>
      </c>
    </row>
    <row r="40160" spans="1:7" x14ac:dyDescent="0.35">
      <c r="B40160" s="9">
        <v>105.8672342829</v>
      </c>
      <c r="C40160" s="10">
        <v>51.576768167269996</v>
      </c>
      <c r="D40160" s="11">
        <v>2.4030517284699999</v>
      </c>
      <c r="E40160" s="11">
        <v>4.089656440912</v>
      </c>
      <c r="F40160" s="11">
        <v>1.300708067403</v>
      </c>
      <c r="G40160" s="11">
        <v>165.237418687</v>
      </c>
    </row>
    <row r="40161" spans="1:11" x14ac:dyDescent="0.35">
      <c r="A40161" s="1" t="s">
        <v>37306</v>
      </c>
      <c r="B40161" s="8">
        <v>3.1624597648640001E-3</v>
      </c>
      <c r="C40161" s="8">
        <v>2.7692204838360001E-3</v>
      </c>
      <c r="D40161" s="8">
        <v>0</v>
      </c>
      <c r="E40161" s="8">
        <v>0</v>
      </c>
      <c r="F40161" s="8">
        <v>0</v>
      </c>
      <c r="G40161" s="8">
        <v>2.8131728494910002E-3</v>
      </c>
    </row>
    <row r="40162" spans="1:11" x14ac:dyDescent="0.35">
      <c r="B40162" s="11">
        <v>0.92027579157549999</v>
      </c>
      <c r="C40162" s="11">
        <v>0.76762791811929998</v>
      </c>
      <c r="D40162" s="11">
        <v>0</v>
      </c>
      <c r="E40162" s="11">
        <v>0</v>
      </c>
      <c r="F40162" s="11">
        <v>0</v>
      </c>
      <c r="G40162" s="11">
        <v>1.687903709695</v>
      </c>
    </row>
    <row r="40163" spans="1:11" x14ac:dyDescent="0.35">
      <c r="A40163" s="1" t="s">
        <v>37307</v>
      </c>
      <c r="B40163" s="8">
        <v>1</v>
      </c>
      <c r="C40163" s="8">
        <v>1</v>
      </c>
      <c r="D40163" s="8">
        <v>1</v>
      </c>
      <c r="E40163" s="8">
        <v>1</v>
      </c>
      <c r="F40163" s="8">
        <v>1</v>
      </c>
      <c r="G40163" s="8">
        <v>1</v>
      </c>
    </row>
    <row r="40164" spans="1:11" x14ac:dyDescent="0.35">
      <c r="B40164" s="11">
        <v>291</v>
      </c>
      <c r="C40164" s="11">
        <v>277.2</v>
      </c>
      <c r="D40164" s="11">
        <v>11.81407140764</v>
      </c>
      <c r="E40164" s="11">
        <v>11.422080576740001</v>
      </c>
      <c r="F40164" s="11">
        <v>8.563848015624</v>
      </c>
      <c r="G40164" s="11">
        <v>600</v>
      </c>
    </row>
    <row r="40165" spans="1:11" x14ac:dyDescent="0.35">
      <c r="A40165" s="1" t="s">
        <v>37308</v>
      </c>
    </row>
    <row r="40166" spans="1:11" x14ac:dyDescent="0.35">
      <c r="A40166" s="1" t="s">
        <v>37309</v>
      </c>
    </row>
    <row r="40170" spans="1:11" x14ac:dyDescent="0.35">
      <c r="A40170" s="4" t="s">
        <v>37310</v>
      </c>
    </row>
    <row r="40171" spans="1:11" x14ac:dyDescent="0.35">
      <c r="A40171" s="1" t="s">
        <v>37311</v>
      </c>
    </row>
    <row r="40172" spans="1:11" ht="77.5" x14ac:dyDescent="0.35">
      <c r="A40172" s="5" t="s">
        <v>37312</v>
      </c>
      <c r="B40172" s="5" t="s">
        <v>37313</v>
      </c>
      <c r="C40172" s="5" t="s">
        <v>37314</v>
      </c>
      <c r="D40172" s="5" t="s">
        <v>37315</v>
      </c>
      <c r="E40172" s="5" t="s">
        <v>37316</v>
      </c>
      <c r="F40172" s="5" t="s">
        <v>37317</v>
      </c>
      <c r="G40172" s="5" t="s">
        <v>37318</v>
      </c>
      <c r="H40172" s="5" t="s">
        <v>37319</v>
      </c>
      <c r="I40172" s="5" t="s">
        <v>37320</v>
      </c>
      <c r="J40172" s="5" t="s">
        <v>37321</v>
      </c>
      <c r="K40172" s="5" t="s">
        <v>37322</v>
      </c>
    </row>
    <row r="40173" spans="1:11" x14ac:dyDescent="0.35">
      <c r="A40173" s="1" t="s">
        <v>37323</v>
      </c>
      <c r="B40173" s="7">
        <v>0</v>
      </c>
      <c r="C40173" s="6">
        <v>0.59380112598349999</v>
      </c>
      <c r="D40173" s="8">
        <v>0</v>
      </c>
      <c r="E40173" s="7">
        <v>0</v>
      </c>
      <c r="F40173" s="7">
        <v>0</v>
      </c>
      <c r="G40173" s="7">
        <v>0</v>
      </c>
      <c r="H40173" s="6">
        <v>0.55901536064949997</v>
      </c>
      <c r="I40173" s="6">
        <v>0.64239499269970002</v>
      </c>
      <c r="J40173" s="8">
        <v>0</v>
      </c>
      <c r="K40173" s="8">
        <v>0.24820887066110001</v>
      </c>
    </row>
    <row r="40174" spans="1:11" x14ac:dyDescent="0.35">
      <c r="B40174" s="10">
        <v>0</v>
      </c>
      <c r="C40174" s="9">
        <v>148.92532239670001</v>
      </c>
      <c r="D40174" s="11">
        <v>0</v>
      </c>
      <c r="E40174" s="10">
        <v>0</v>
      </c>
      <c r="F40174" s="10">
        <v>0</v>
      </c>
      <c r="G40174" s="10">
        <v>0</v>
      </c>
      <c r="H40174" s="9">
        <v>81.70953851374</v>
      </c>
      <c r="I40174" s="9">
        <v>67.215783882929998</v>
      </c>
      <c r="J40174" s="11">
        <v>0</v>
      </c>
      <c r="K40174" s="11">
        <v>148.92532239670001</v>
      </c>
    </row>
    <row r="40175" spans="1:11" x14ac:dyDescent="0.35">
      <c r="A40175" s="1" t="s">
        <v>37324</v>
      </c>
      <c r="B40175" s="6">
        <v>0.5245131883152</v>
      </c>
      <c r="C40175" s="7">
        <v>0</v>
      </c>
      <c r="D40175" s="8">
        <v>0.1898975533958</v>
      </c>
      <c r="E40175" s="6">
        <v>0.51475366053070004</v>
      </c>
      <c r="F40175" s="8">
        <v>0.40069896379179998</v>
      </c>
      <c r="G40175" s="6">
        <v>0.55681605677879997</v>
      </c>
      <c r="H40175" s="7">
        <v>0</v>
      </c>
      <c r="I40175" s="7">
        <v>0</v>
      </c>
      <c r="J40175" s="8">
        <v>0</v>
      </c>
      <c r="K40175" s="8">
        <v>0.30379112933890001</v>
      </c>
    </row>
    <row r="40176" spans="1:11" x14ac:dyDescent="0.35">
      <c r="B40176" s="9">
        <v>182.27467760330001</v>
      </c>
      <c r="C40176" s="10">
        <v>0</v>
      </c>
      <c r="D40176" s="11">
        <v>1.56877375448</v>
      </c>
      <c r="E40176" s="9">
        <v>41.312003432170002</v>
      </c>
      <c r="F40176" s="11">
        <v>12.36797740559</v>
      </c>
      <c r="G40176" s="9">
        <v>127.02592301110001</v>
      </c>
      <c r="H40176" s="10">
        <v>0</v>
      </c>
      <c r="I40176" s="10">
        <v>0</v>
      </c>
      <c r="J40176" s="11">
        <v>0</v>
      </c>
      <c r="K40176" s="11">
        <v>182.27467760330001</v>
      </c>
    </row>
    <row r="40177" spans="1:11" x14ac:dyDescent="0.35">
      <c r="A40177" s="1" t="s">
        <v>37325</v>
      </c>
      <c r="B40177" s="7">
        <v>0</v>
      </c>
      <c r="C40177" s="6">
        <v>0.40619887401650001</v>
      </c>
      <c r="D40177" s="8">
        <v>0</v>
      </c>
      <c r="E40177" s="7">
        <v>0</v>
      </c>
      <c r="F40177" s="7">
        <v>0</v>
      </c>
      <c r="G40177" s="7">
        <v>0</v>
      </c>
      <c r="H40177" s="6">
        <v>0.44098463935049997</v>
      </c>
      <c r="I40177" s="6">
        <v>0.35760500730029998</v>
      </c>
      <c r="J40177" s="8">
        <v>0</v>
      </c>
      <c r="K40177" s="8">
        <v>0.1697911293389</v>
      </c>
    </row>
    <row r="40178" spans="1:11" x14ac:dyDescent="0.35">
      <c r="B40178" s="10">
        <v>0</v>
      </c>
      <c r="C40178" s="9">
        <v>101.8746776033</v>
      </c>
      <c r="D40178" s="11">
        <v>0</v>
      </c>
      <c r="E40178" s="10">
        <v>0</v>
      </c>
      <c r="F40178" s="10">
        <v>0</v>
      </c>
      <c r="G40178" s="10">
        <v>0</v>
      </c>
      <c r="H40178" s="9">
        <v>64.457354680039998</v>
      </c>
      <c r="I40178" s="9">
        <v>37.417322923290001</v>
      </c>
      <c r="J40178" s="11">
        <v>0</v>
      </c>
      <c r="K40178" s="11">
        <v>101.8746776033</v>
      </c>
    </row>
    <row r="40179" spans="1:11" x14ac:dyDescent="0.35">
      <c r="A40179" s="1" t="s">
        <v>37326</v>
      </c>
      <c r="B40179" s="6">
        <v>0.4754868116848</v>
      </c>
      <c r="C40179" s="7">
        <v>0</v>
      </c>
      <c r="D40179" s="6">
        <v>0.81010244660420005</v>
      </c>
      <c r="E40179" s="6">
        <v>0.48524633946930001</v>
      </c>
      <c r="F40179" s="6">
        <v>0.59930103620819997</v>
      </c>
      <c r="G40179" s="6">
        <v>0.44318394322120003</v>
      </c>
      <c r="H40179" s="7">
        <v>0</v>
      </c>
      <c r="I40179" s="7">
        <v>0</v>
      </c>
      <c r="J40179" s="8">
        <v>0</v>
      </c>
      <c r="K40179" s="8">
        <v>0.2753956978116</v>
      </c>
    </row>
    <row r="40180" spans="1:11" x14ac:dyDescent="0.35">
      <c r="B40180" s="9">
        <v>165.237418687</v>
      </c>
      <c r="C40180" s="10">
        <v>0</v>
      </c>
      <c r="D40180" s="9">
        <v>6.6923845723459996</v>
      </c>
      <c r="E40180" s="9">
        <v>38.943867676300002</v>
      </c>
      <c r="F40180" s="9">
        <v>18.498030553469999</v>
      </c>
      <c r="G40180" s="9">
        <v>101.1031358849</v>
      </c>
      <c r="H40180" s="10">
        <v>0</v>
      </c>
      <c r="I40180" s="10">
        <v>0</v>
      </c>
      <c r="J40180" s="11">
        <v>0</v>
      </c>
      <c r="K40180" s="11">
        <v>165.237418687</v>
      </c>
    </row>
    <row r="40181" spans="1:11" x14ac:dyDescent="0.35">
      <c r="A40181" s="1" t="s">
        <v>37327</v>
      </c>
      <c r="B40181" s="8">
        <v>0</v>
      </c>
      <c r="C40181" s="8">
        <v>0</v>
      </c>
      <c r="D40181" s="8">
        <v>0</v>
      </c>
      <c r="E40181" s="8">
        <v>0</v>
      </c>
      <c r="F40181" s="8">
        <v>0</v>
      </c>
      <c r="G40181" s="8">
        <v>0</v>
      </c>
      <c r="H40181" s="8">
        <v>0</v>
      </c>
      <c r="I40181" s="8">
        <v>0</v>
      </c>
      <c r="J40181" s="6">
        <v>1</v>
      </c>
      <c r="K40181" s="8">
        <v>2.8131728494910002E-3</v>
      </c>
    </row>
    <row r="40182" spans="1:11" x14ac:dyDescent="0.35">
      <c r="B40182" s="11">
        <v>0</v>
      </c>
      <c r="C40182" s="11">
        <v>0</v>
      </c>
      <c r="D40182" s="11">
        <v>0</v>
      </c>
      <c r="E40182" s="11">
        <v>0</v>
      </c>
      <c r="F40182" s="11">
        <v>0</v>
      </c>
      <c r="G40182" s="11">
        <v>0</v>
      </c>
      <c r="H40182" s="11">
        <v>0</v>
      </c>
      <c r="I40182" s="11">
        <v>0</v>
      </c>
      <c r="J40182" s="9">
        <v>1.687903709695</v>
      </c>
      <c r="K40182" s="11">
        <v>1.687903709695</v>
      </c>
    </row>
    <row r="40183" spans="1:11" x14ac:dyDescent="0.35">
      <c r="A40183" s="1" t="s">
        <v>37328</v>
      </c>
      <c r="B40183" s="8">
        <v>1</v>
      </c>
      <c r="C40183" s="8">
        <v>1</v>
      </c>
      <c r="D40183" s="8">
        <v>1</v>
      </c>
      <c r="E40183" s="8">
        <v>1</v>
      </c>
      <c r="F40183" s="8">
        <v>1</v>
      </c>
      <c r="G40183" s="8">
        <v>1</v>
      </c>
      <c r="H40183" s="8">
        <v>1</v>
      </c>
      <c r="I40183" s="8">
        <v>1</v>
      </c>
      <c r="J40183" s="8">
        <v>1</v>
      </c>
      <c r="K40183" s="8">
        <v>1</v>
      </c>
    </row>
    <row r="40184" spans="1:11" x14ac:dyDescent="0.35">
      <c r="B40184" s="11">
        <v>347.51209629030001</v>
      </c>
      <c r="C40184" s="11">
        <v>250.8</v>
      </c>
      <c r="D40184" s="11">
        <v>8.2611583268259992</v>
      </c>
      <c r="E40184" s="11">
        <v>80.255871108470004</v>
      </c>
      <c r="F40184" s="11">
        <v>30.866007959059999</v>
      </c>
      <c r="G40184" s="11">
        <v>228.12905889589999</v>
      </c>
      <c r="H40184" s="11">
        <v>146.16689319380001</v>
      </c>
      <c r="I40184" s="11">
        <v>104.6331068062</v>
      </c>
      <c r="J40184" s="11">
        <v>1.687903709695</v>
      </c>
      <c r="K40184" s="11">
        <v>600</v>
      </c>
    </row>
    <row r="40185" spans="1:11" x14ac:dyDescent="0.35">
      <c r="A40185" s="1" t="s">
        <v>37329</v>
      </c>
    </row>
    <row r="40186" spans="1:11" x14ac:dyDescent="0.35">
      <c r="A40186" s="1" t="s">
        <v>37330</v>
      </c>
    </row>
    <row r="40190" spans="1:11" x14ac:dyDescent="0.35">
      <c r="A40190" s="4" t="s">
        <v>37331</v>
      </c>
    </row>
    <row r="40191" spans="1:11" x14ac:dyDescent="0.35">
      <c r="A40191" s="1" t="s">
        <v>37332</v>
      </c>
    </row>
    <row r="40192" spans="1:11" ht="31" x14ac:dyDescent="0.35">
      <c r="A40192" s="5" t="s">
        <v>37333</v>
      </c>
      <c r="B40192" s="5" t="s">
        <v>37334</v>
      </c>
      <c r="C40192" s="5" t="s">
        <v>37335</v>
      </c>
      <c r="D40192" s="5" t="s">
        <v>37336</v>
      </c>
      <c r="E40192" s="5" t="s">
        <v>37337</v>
      </c>
      <c r="F40192" s="5" t="s">
        <v>37338</v>
      </c>
      <c r="G40192" s="5" t="s">
        <v>37339</v>
      </c>
    </row>
    <row r="40193" spans="1:7" x14ac:dyDescent="0.35">
      <c r="A40193" s="1" t="s">
        <v>37340</v>
      </c>
      <c r="B40193" s="8">
        <v>0.36478682973159998</v>
      </c>
      <c r="C40193" s="8">
        <v>0.28965212647830002</v>
      </c>
      <c r="D40193" s="8">
        <v>0.23550502972170001</v>
      </c>
      <c r="E40193" s="8">
        <v>0.19540598246240001</v>
      </c>
      <c r="F40193" s="8">
        <v>0.259535022527</v>
      </c>
      <c r="G40193" s="8">
        <v>0.24820887066110001</v>
      </c>
    </row>
    <row r="40194" spans="1:7" x14ac:dyDescent="0.35">
      <c r="B40194" s="11">
        <v>4.4872141633779998</v>
      </c>
      <c r="C40194" s="11">
        <v>21.474811759230001</v>
      </c>
      <c r="D40194" s="11">
        <v>15.567613300630001</v>
      </c>
      <c r="E40194" s="11">
        <v>26.61562149633</v>
      </c>
      <c r="F40194" s="11">
        <v>80.780061677109998</v>
      </c>
      <c r="G40194" s="11">
        <v>148.92532239670001</v>
      </c>
    </row>
    <row r="40195" spans="1:7" x14ac:dyDescent="0.35">
      <c r="A40195" s="1" t="s">
        <v>37341</v>
      </c>
      <c r="B40195" s="8">
        <v>0.1975689750721</v>
      </c>
      <c r="C40195" s="8">
        <v>0.27239798302070001</v>
      </c>
      <c r="D40195" s="8">
        <v>0.41152205144409998</v>
      </c>
      <c r="E40195" s="8">
        <v>0.32037764989209999</v>
      </c>
      <c r="F40195" s="8">
        <v>0.28532866629359999</v>
      </c>
      <c r="G40195" s="8">
        <v>0.30379112933890001</v>
      </c>
    </row>
    <row r="40196" spans="1:7" x14ac:dyDescent="0.35">
      <c r="B40196" s="11">
        <v>2.4302804567809999</v>
      </c>
      <c r="C40196" s="11">
        <v>20.195589378499999</v>
      </c>
      <c r="D40196" s="11">
        <v>27.202884665069998</v>
      </c>
      <c r="E40196" s="11">
        <v>43.637611080070002</v>
      </c>
      <c r="F40196" s="11">
        <v>88.808312022899997</v>
      </c>
      <c r="G40196" s="11">
        <v>182.27467760330001</v>
      </c>
    </row>
    <row r="40197" spans="1:7" x14ac:dyDescent="0.35">
      <c r="A40197" s="1" t="s">
        <v>37342</v>
      </c>
      <c r="B40197" s="8">
        <v>0.1028458932467</v>
      </c>
      <c r="C40197" s="8">
        <v>0.18066617008380001</v>
      </c>
      <c r="D40197" s="8">
        <v>0.14612779206589999</v>
      </c>
      <c r="E40197" s="8">
        <v>0.2190978576815</v>
      </c>
      <c r="F40197" s="8">
        <v>0.153294768586</v>
      </c>
      <c r="G40197" s="8">
        <v>0.1697911293389</v>
      </c>
    </row>
    <row r="40198" spans="1:7" x14ac:dyDescent="0.35">
      <c r="B40198" s="11">
        <v>1.2650992612900001</v>
      </c>
      <c r="C40198" s="11">
        <v>13.394591784919999</v>
      </c>
      <c r="D40198" s="11">
        <v>9.6595005297580006</v>
      </c>
      <c r="E40198" s="11">
        <v>29.842615754259999</v>
      </c>
      <c r="F40198" s="11">
        <v>47.712870273100002</v>
      </c>
      <c r="G40198" s="11">
        <v>101.8746776033</v>
      </c>
    </row>
    <row r="40199" spans="1:7" x14ac:dyDescent="0.35">
      <c r="A40199" s="1" t="s">
        <v>37343</v>
      </c>
      <c r="B40199" s="8">
        <v>0.3347983019495</v>
      </c>
      <c r="C40199" s="8">
        <v>0.2448710463055</v>
      </c>
      <c r="D40199" s="8">
        <v>0.2068451267683</v>
      </c>
      <c r="E40199" s="8">
        <v>0.26511850996399999</v>
      </c>
      <c r="F40199" s="8">
        <v>0.2993752616216</v>
      </c>
      <c r="G40199" s="8">
        <v>0.2753956978116</v>
      </c>
    </row>
    <row r="40200" spans="1:7" x14ac:dyDescent="0.35">
      <c r="B40200" s="11">
        <v>4.1183276366859998</v>
      </c>
      <c r="C40200" s="11">
        <v>18.15474199562</v>
      </c>
      <c r="D40200" s="11">
        <v>13.67310477595</v>
      </c>
      <c r="E40200" s="11">
        <v>36.110941046699999</v>
      </c>
      <c r="F40200" s="11">
        <v>93.180303232019995</v>
      </c>
      <c r="G40200" s="11">
        <v>165.237418687</v>
      </c>
    </row>
    <row r="40201" spans="1:7" x14ac:dyDescent="0.35">
      <c r="A40201" s="1" t="s">
        <v>37344</v>
      </c>
      <c r="B40201" s="8">
        <v>0</v>
      </c>
      <c r="C40201" s="8">
        <v>1.241267411165E-2</v>
      </c>
      <c r="D40201" s="8">
        <v>0</v>
      </c>
      <c r="E40201" s="8">
        <v>0</v>
      </c>
      <c r="F40201" s="8">
        <v>2.4662809718779999E-3</v>
      </c>
      <c r="G40201" s="8">
        <v>2.8131728494910002E-3</v>
      </c>
    </row>
    <row r="40202" spans="1:7" x14ac:dyDescent="0.35">
      <c r="B40202" s="11">
        <v>0</v>
      </c>
      <c r="C40202" s="11">
        <v>0.92027579157549999</v>
      </c>
      <c r="D40202" s="11">
        <v>0</v>
      </c>
      <c r="E40202" s="11">
        <v>0</v>
      </c>
      <c r="F40202" s="11">
        <v>0.76762791811929998</v>
      </c>
      <c r="G40202" s="11">
        <v>1.687903709695</v>
      </c>
    </row>
    <row r="40203" spans="1:7" x14ac:dyDescent="0.35">
      <c r="A40203" s="1" t="s">
        <v>37345</v>
      </c>
      <c r="B40203" s="8">
        <v>1</v>
      </c>
      <c r="C40203" s="8">
        <v>1</v>
      </c>
      <c r="D40203" s="8">
        <v>1</v>
      </c>
      <c r="E40203" s="8">
        <v>1</v>
      </c>
      <c r="F40203" s="8">
        <v>1</v>
      </c>
      <c r="G40203" s="8">
        <v>1</v>
      </c>
    </row>
    <row r="40204" spans="1:7" x14ac:dyDescent="0.35">
      <c r="B40204" s="11">
        <v>12.300921518139999</v>
      </c>
      <c r="C40204" s="11">
        <v>74.140010709839999</v>
      </c>
      <c r="D40204" s="11">
        <v>66.103103271410006</v>
      </c>
      <c r="E40204" s="11">
        <v>136.20678937740001</v>
      </c>
      <c r="F40204" s="11">
        <v>311.24917512330001</v>
      </c>
      <c r="G40204" s="11">
        <v>600</v>
      </c>
    </row>
    <row r="40205" spans="1:7" x14ac:dyDescent="0.35">
      <c r="A40205" s="1" t="s">
        <v>37346</v>
      </c>
    </row>
    <row r="40206" spans="1:7" x14ac:dyDescent="0.35">
      <c r="A40206" s="1" t="s">
        <v>37347</v>
      </c>
    </row>
    <row r="40210" spans="1:6" x14ac:dyDescent="0.35">
      <c r="A40210" s="4" t="s">
        <v>37348</v>
      </c>
    </row>
    <row r="40211" spans="1:6" x14ac:dyDescent="0.35">
      <c r="A40211" s="1" t="s">
        <v>37349</v>
      </c>
    </row>
    <row r="40212" spans="1:6" ht="31" x14ac:dyDescent="0.35">
      <c r="A40212" s="5" t="s">
        <v>37350</v>
      </c>
      <c r="B40212" s="5" t="s">
        <v>37351</v>
      </c>
      <c r="C40212" s="5" t="s">
        <v>37352</v>
      </c>
      <c r="D40212" s="5" t="s">
        <v>37353</v>
      </c>
      <c r="E40212" s="5" t="s">
        <v>37354</v>
      </c>
      <c r="F40212" s="5" t="s">
        <v>37355</v>
      </c>
    </row>
    <row r="40213" spans="1:6" x14ac:dyDescent="0.35">
      <c r="A40213" s="1" t="s">
        <v>37356</v>
      </c>
      <c r="B40213" s="8">
        <v>0.24083638481460001</v>
      </c>
      <c r="C40213" s="8">
        <v>0.194203385241</v>
      </c>
      <c r="D40213" s="8">
        <v>0.31258744757500001</v>
      </c>
      <c r="E40213" s="8">
        <v>0.199972941371</v>
      </c>
      <c r="F40213" s="8">
        <v>0.24820887066110001</v>
      </c>
    </row>
    <row r="40214" spans="1:6" x14ac:dyDescent="0.35">
      <c r="B40214" s="11">
        <v>51.688304908920003</v>
      </c>
      <c r="C40214" s="11">
        <v>21.98770727698</v>
      </c>
      <c r="D40214" s="11">
        <v>57.803670805560003</v>
      </c>
      <c r="E40214" s="11">
        <v>17.445639405209999</v>
      </c>
      <c r="F40214" s="11">
        <v>148.92532239670001</v>
      </c>
    </row>
    <row r="40215" spans="1:6" x14ac:dyDescent="0.35">
      <c r="A40215" s="1" t="s">
        <v>37357</v>
      </c>
      <c r="B40215" s="8">
        <v>0.31967875269180002</v>
      </c>
      <c r="C40215" s="8">
        <v>0.30604230968770002</v>
      </c>
      <c r="D40215" s="8">
        <v>0.29563168753180002</v>
      </c>
      <c r="E40215" s="8">
        <v>0.27907957060290001</v>
      </c>
      <c r="F40215" s="8">
        <v>0.30379112933890001</v>
      </c>
    </row>
    <row r="40216" spans="1:6" x14ac:dyDescent="0.35">
      <c r="B40216" s="11">
        <v>68.609453902710001</v>
      </c>
      <c r="C40216" s="11">
        <v>34.650110302839998</v>
      </c>
      <c r="D40216" s="11">
        <v>54.668211658369998</v>
      </c>
      <c r="E40216" s="11">
        <v>24.3469017394</v>
      </c>
      <c r="F40216" s="11">
        <v>182.27467760330001</v>
      </c>
    </row>
    <row r="40217" spans="1:6" x14ac:dyDescent="0.35">
      <c r="A40217" s="1" t="s">
        <v>37358</v>
      </c>
      <c r="B40217" s="8">
        <v>0.1744488290765</v>
      </c>
      <c r="C40217" s="8">
        <v>0.1745844350986</v>
      </c>
      <c r="D40217" s="8">
        <v>0.1910157627398</v>
      </c>
      <c r="E40217" s="8">
        <v>0.10712271113290001</v>
      </c>
      <c r="F40217" s="8">
        <v>0.1697911293389</v>
      </c>
    </row>
    <row r="40218" spans="1:6" x14ac:dyDescent="0.35">
      <c r="B40218" s="11">
        <v>37.440207696389997</v>
      </c>
      <c r="C40218" s="11">
        <v>19.766449741860001</v>
      </c>
      <c r="D40218" s="11">
        <v>35.32263484584</v>
      </c>
      <c r="E40218" s="11">
        <v>9.3453853192309992</v>
      </c>
      <c r="F40218" s="11">
        <v>101.8746776033</v>
      </c>
    </row>
    <row r="40219" spans="1:6" x14ac:dyDescent="0.35">
      <c r="A40219" s="1" t="s">
        <v>37359</v>
      </c>
      <c r="B40219" s="8">
        <v>0.26145934942620003</v>
      </c>
      <c r="C40219" s="8">
        <v>0.32516986997280001</v>
      </c>
      <c r="D40219" s="8">
        <v>0.19578848636519999</v>
      </c>
      <c r="E40219" s="8">
        <v>0.41382477689320002</v>
      </c>
      <c r="F40219" s="8">
        <v>0.2753956978116</v>
      </c>
    </row>
    <row r="40220" spans="1:6" x14ac:dyDescent="0.35">
      <c r="B40220" s="11">
        <v>56.11440557385</v>
      </c>
      <c r="C40220" s="11">
        <v>36.815732678309999</v>
      </c>
      <c r="D40220" s="11">
        <v>36.205206898649998</v>
      </c>
      <c r="E40220" s="11">
        <v>36.102073536159999</v>
      </c>
      <c r="F40220" s="11">
        <v>165.237418687</v>
      </c>
    </row>
    <row r="40221" spans="1:6" x14ac:dyDescent="0.35">
      <c r="A40221" s="1" t="s">
        <v>37360</v>
      </c>
      <c r="B40221" s="8">
        <v>3.576683990864E-3</v>
      </c>
      <c r="C40221" s="8">
        <v>0</v>
      </c>
      <c r="D40221" s="8">
        <v>4.9766157883170004E-3</v>
      </c>
      <c r="E40221" s="8">
        <v>0</v>
      </c>
      <c r="F40221" s="8">
        <v>2.8131728494910002E-3</v>
      </c>
    </row>
    <row r="40222" spans="1:6" x14ac:dyDescent="0.35">
      <c r="B40222" s="11">
        <v>0.76762791811929998</v>
      </c>
      <c r="C40222" s="11">
        <v>0</v>
      </c>
      <c r="D40222" s="11">
        <v>0.92027579157549999</v>
      </c>
      <c r="E40222" s="11">
        <v>0</v>
      </c>
      <c r="F40222" s="11">
        <v>1.687903709695</v>
      </c>
    </row>
    <row r="40223" spans="1:6" x14ac:dyDescent="0.35">
      <c r="A40223" s="1" t="s">
        <v>37361</v>
      </c>
      <c r="B40223" s="8">
        <v>1</v>
      </c>
      <c r="C40223" s="8">
        <v>1</v>
      </c>
      <c r="D40223" s="8">
        <v>1</v>
      </c>
      <c r="E40223" s="8">
        <v>1</v>
      </c>
      <c r="F40223" s="8">
        <v>1</v>
      </c>
    </row>
    <row r="40224" spans="1:6" x14ac:dyDescent="0.35">
      <c r="B40224" s="11">
        <v>214.62</v>
      </c>
      <c r="C40224" s="11">
        <v>113.22</v>
      </c>
      <c r="D40224" s="11">
        <v>184.92</v>
      </c>
      <c r="E40224" s="11">
        <v>87.24</v>
      </c>
      <c r="F40224" s="11">
        <v>600</v>
      </c>
    </row>
    <row r="40225" spans="1:14" x14ac:dyDescent="0.35">
      <c r="A40225" s="1" t="s">
        <v>37362</v>
      </c>
    </row>
    <row r="40226" spans="1:14" x14ac:dyDescent="0.35">
      <c r="A40226" s="1" t="s">
        <v>37363</v>
      </c>
    </row>
    <row r="40230" spans="1:14" x14ac:dyDescent="0.35">
      <c r="A40230" s="4" t="s">
        <v>37364</v>
      </c>
    </row>
    <row r="40231" spans="1:14" x14ac:dyDescent="0.35">
      <c r="A40231" s="1" t="s">
        <v>37365</v>
      </c>
    </row>
    <row r="40232" spans="1:14" ht="31" x14ac:dyDescent="0.35">
      <c r="A40232" s="5" t="s">
        <v>37366</v>
      </c>
      <c r="B40232" s="5" t="s">
        <v>37367</v>
      </c>
      <c r="C40232" s="5" t="s">
        <v>37368</v>
      </c>
      <c r="D40232" s="5" t="s">
        <v>37369</v>
      </c>
      <c r="E40232" s="5" t="s">
        <v>37370</v>
      </c>
      <c r="F40232" s="5" t="s">
        <v>37371</v>
      </c>
      <c r="G40232" s="5" t="s">
        <v>37372</v>
      </c>
      <c r="H40232" s="5" t="s">
        <v>37373</v>
      </c>
      <c r="I40232" s="5" t="s">
        <v>37374</v>
      </c>
      <c r="J40232" s="5" t="s">
        <v>37375</v>
      </c>
      <c r="K40232" s="5" t="s">
        <v>37376</v>
      </c>
      <c r="L40232" s="5" t="s">
        <v>37377</v>
      </c>
      <c r="M40232" s="5" t="s">
        <v>37378</v>
      </c>
      <c r="N40232" s="5" t="s">
        <v>37379</v>
      </c>
    </row>
    <row r="40233" spans="1:14" x14ac:dyDescent="0.35">
      <c r="A40233" s="1" t="s">
        <v>37380</v>
      </c>
      <c r="B40233" s="8">
        <v>0.24083638481460001</v>
      </c>
      <c r="C40233" s="8">
        <v>0.22188655083110001</v>
      </c>
      <c r="D40233" s="8">
        <v>0.2823765694373</v>
      </c>
      <c r="E40233" s="8">
        <v>0.37000708904059998</v>
      </c>
      <c r="F40233" s="8">
        <v>0.194203385241</v>
      </c>
      <c r="G40233" s="8">
        <v>0.1997657079048</v>
      </c>
      <c r="H40233" s="8">
        <v>0</v>
      </c>
      <c r="I40233" s="8">
        <v>0.31258744757500001</v>
      </c>
      <c r="J40233" s="8">
        <v>0.199972941371</v>
      </c>
      <c r="K40233" s="8">
        <v>0.1210689494751</v>
      </c>
      <c r="L40233" s="8">
        <v>0.22703493127650001</v>
      </c>
      <c r="M40233" s="8">
        <v>0.2680909918521</v>
      </c>
      <c r="N40233" s="8">
        <v>0.24820887066110001</v>
      </c>
    </row>
    <row r="40234" spans="1:14" x14ac:dyDescent="0.35">
      <c r="B40234" s="11">
        <v>51.688304908920003</v>
      </c>
      <c r="C40234" s="11">
        <v>33.183834536029998</v>
      </c>
      <c r="D40234" s="11">
        <v>17.950839834829999</v>
      </c>
      <c r="E40234" s="11">
        <v>0.55363053805539997</v>
      </c>
      <c r="F40234" s="11">
        <v>21.98770727698</v>
      </c>
      <c r="G40234" s="11">
        <v>21.98770727698</v>
      </c>
      <c r="H40234" s="11">
        <v>0</v>
      </c>
      <c r="I40234" s="11">
        <v>57.803670805560003</v>
      </c>
      <c r="J40234" s="11">
        <v>17.445639405209999</v>
      </c>
      <c r="K40234" s="11">
        <v>4.4712510802410002</v>
      </c>
      <c r="L40234" s="11">
        <v>2.836176478989</v>
      </c>
      <c r="M40234" s="11">
        <v>10.138211845980001</v>
      </c>
      <c r="N40234" s="11">
        <v>148.92532239670001</v>
      </c>
    </row>
    <row r="40235" spans="1:14" x14ac:dyDescent="0.35">
      <c r="A40235" s="1" t="s">
        <v>37381</v>
      </c>
      <c r="B40235" s="8">
        <v>0.31967875269180002</v>
      </c>
      <c r="C40235" s="8">
        <v>0.30531300855139998</v>
      </c>
      <c r="D40235" s="8">
        <v>0.346171020843</v>
      </c>
      <c r="E40235" s="8">
        <v>0.62999291095940002</v>
      </c>
      <c r="F40235" s="8">
        <v>0.30604230968770002</v>
      </c>
      <c r="G40235" s="8">
        <v>0.30483694959680002</v>
      </c>
      <c r="H40235" s="8">
        <v>0.34812634979480001</v>
      </c>
      <c r="I40235" s="8">
        <v>0.29563168753180002</v>
      </c>
      <c r="J40235" s="8">
        <v>0.27907957060290001</v>
      </c>
      <c r="K40235" s="8">
        <v>0.20437167245509999</v>
      </c>
      <c r="L40235" s="8">
        <v>0.49710395165240001</v>
      </c>
      <c r="M40235" s="8">
        <v>0.28001715731889998</v>
      </c>
      <c r="N40235" s="8">
        <v>0.30379112933890001</v>
      </c>
    </row>
    <row r="40236" spans="1:14" x14ac:dyDescent="0.35">
      <c r="B40236" s="11">
        <v>68.609453902710001</v>
      </c>
      <c r="C40236" s="11">
        <v>45.660524802060003</v>
      </c>
      <c r="D40236" s="11">
        <v>22.00628955509</v>
      </c>
      <c r="E40236" s="11">
        <v>0.9426395455555</v>
      </c>
      <c r="F40236" s="11">
        <v>34.650110302839998</v>
      </c>
      <c r="G40236" s="11">
        <v>33.552633658920001</v>
      </c>
      <c r="H40236" s="11">
        <v>1.097476643916</v>
      </c>
      <c r="I40236" s="11">
        <v>54.668211658369998</v>
      </c>
      <c r="J40236" s="11">
        <v>24.3469017394</v>
      </c>
      <c r="K40236" s="11">
        <v>7.5477408963829999</v>
      </c>
      <c r="L40236" s="11">
        <v>6.209945435981</v>
      </c>
      <c r="M40236" s="11">
        <v>10.589215407039999</v>
      </c>
      <c r="N40236" s="11">
        <v>182.27467760330001</v>
      </c>
    </row>
    <row r="40237" spans="1:14" x14ac:dyDescent="0.35">
      <c r="A40237" s="1" t="s">
        <v>37382</v>
      </c>
      <c r="B40237" s="8">
        <v>0.1744488290765</v>
      </c>
      <c r="C40237" s="8">
        <v>0.1755443372903</v>
      </c>
      <c r="D40237" s="8">
        <v>0.17597761587870001</v>
      </c>
      <c r="E40237" s="8">
        <v>0</v>
      </c>
      <c r="F40237" s="8">
        <v>0.1745844350986</v>
      </c>
      <c r="G40237" s="8">
        <v>0.17958483691390001</v>
      </c>
      <c r="H40237" s="8">
        <v>0</v>
      </c>
      <c r="I40237" s="8">
        <v>0.1910157627398</v>
      </c>
      <c r="J40237" s="8">
        <v>0.10712271113290001</v>
      </c>
      <c r="K40237" s="8">
        <v>0.10695930639490001</v>
      </c>
      <c r="L40237" s="8">
        <v>8.1837036594429993E-2</v>
      </c>
      <c r="M40237" s="8">
        <v>0.1156351671571</v>
      </c>
      <c r="N40237" s="8">
        <v>0.1697911293389</v>
      </c>
    </row>
    <row r="40238" spans="1:14" x14ac:dyDescent="0.35">
      <c r="B40238" s="11">
        <v>37.440207696389997</v>
      </c>
      <c r="C40238" s="11">
        <v>26.25321012273</v>
      </c>
      <c r="D40238" s="11">
        <v>11.186997573659999</v>
      </c>
      <c r="E40238" s="11">
        <v>0</v>
      </c>
      <c r="F40238" s="11">
        <v>19.766449741860001</v>
      </c>
      <c r="G40238" s="11">
        <v>19.766449741860001</v>
      </c>
      <c r="H40238" s="11">
        <v>0</v>
      </c>
      <c r="I40238" s="11">
        <v>35.32263484584</v>
      </c>
      <c r="J40238" s="11">
        <v>9.3453853192309992</v>
      </c>
      <c r="K40238" s="11">
        <v>3.9501615924909999</v>
      </c>
      <c r="L40238" s="11">
        <v>1.0223284892519999</v>
      </c>
      <c r="M40238" s="11">
        <v>4.3728952374889998</v>
      </c>
      <c r="N40238" s="11">
        <v>101.8746776033</v>
      </c>
    </row>
    <row r="40239" spans="1:14" x14ac:dyDescent="0.35">
      <c r="A40239" s="1" t="s">
        <v>37383</v>
      </c>
      <c r="B40239" s="8">
        <v>0.26145934942620003</v>
      </c>
      <c r="C40239" s="8">
        <v>0.29212329352819999</v>
      </c>
      <c r="D40239" s="8">
        <v>0.1954747938409</v>
      </c>
      <c r="E40239" s="8">
        <v>0</v>
      </c>
      <c r="F40239" s="8">
        <v>0.32516986997280001</v>
      </c>
      <c r="G40239" s="8">
        <v>0.31581250558450003</v>
      </c>
      <c r="H40239" s="8">
        <v>0.65187365020520005</v>
      </c>
      <c r="I40239" s="8">
        <v>0.19578848636519999</v>
      </c>
      <c r="J40239" s="8">
        <v>0.41382477689320002</v>
      </c>
      <c r="K40239" s="6">
        <v>0.56760007167490001</v>
      </c>
      <c r="L40239" s="8">
        <v>0.1940240804767</v>
      </c>
      <c r="M40239" s="8">
        <v>0.33625668367200001</v>
      </c>
      <c r="N40239" s="8">
        <v>0.2753956978116</v>
      </c>
    </row>
    <row r="40240" spans="1:14" x14ac:dyDescent="0.35">
      <c r="B40240" s="11">
        <v>56.11440557385</v>
      </c>
      <c r="C40240" s="11">
        <v>43.687961258820003</v>
      </c>
      <c r="D40240" s="11">
        <v>12.426444315039999</v>
      </c>
      <c r="E40240" s="11">
        <v>0</v>
      </c>
      <c r="F40240" s="11">
        <v>36.815732678309999</v>
      </c>
      <c r="G40240" s="11">
        <v>34.760685405090001</v>
      </c>
      <c r="H40240" s="11">
        <v>2.0550472732270002</v>
      </c>
      <c r="I40240" s="11">
        <v>36.205206898649998</v>
      </c>
      <c r="J40240" s="11">
        <v>36.102073536159999</v>
      </c>
      <c r="K40240" s="9">
        <v>20.96229003905</v>
      </c>
      <c r="L40240" s="11">
        <v>2.4237967713219999</v>
      </c>
      <c r="M40240" s="11">
        <v>12.715986725780001</v>
      </c>
      <c r="N40240" s="11">
        <v>165.237418687</v>
      </c>
    </row>
    <row r="40241" spans="1:16" x14ac:dyDescent="0.35">
      <c r="A40241" s="1" t="s">
        <v>37384</v>
      </c>
      <c r="B40241" s="8">
        <v>3.576683990864E-3</v>
      </c>
      <c r="C40241" s="8">
        <v>5.132809798946E-3</v>
      </c>
      <c r="D40241" s="8">
        <v>0</v>
      </c>
      <c r="E40241" s="8">
        <v>0</v>
      </c>
      <c r="F40241" s="8">
        <v>0</v>
      </c>
      <c r="G40241" s="8">
        <v>0</v>
      </c>
      <c r="H40241" s="8">
        <v>0</v>
      </c>
      <c r="I40241" s="8">
        <v>4.9766157883170004E-3</v>
      </c>
      <c r="J40241" s="8">
        <v>0</v>
      </c>
      <c r="K40241" s="8">
        <v>0</v>
      </c>
      <c r="L40241" s="8">
        <v>0</v>
      </c>
      <c r="M40241" s="8">
        <v>0</v>
      </c>
      <c r="N40241" s="8">
        <v>2.8131728494910002E-3</v>
      </c>
    </row>
    <row r="40242" spans="1:16" x14ac:dyDescent="0.35">
      <c r="B40242" s="11">
        <v>0.76762791811929998</v>
      </c>
      <c r="C40242" s="11">
        <v>0.76762791811929998</v>
      </c>
      <c r="D40242" s="11">
        <v>0</v>
      </c>
      <c r="E40242" s="11">
        <v>0</v>
      </c>
      <c r="F40242" s="11">
        <v>0</v>
      </c>
      <c r="G40242" s="11">
        <v>0</v>
      </c>
      <c r="H40242" s="11">
        <v>0</v>
      </c>
      <c r="I40242" s="11">
        <v>0.92027579157549999</v>
      </c>
      <c r="J40242" s="11">
        <v>0</v>
      </c>
      <c r="K40242" s="11">
        <v>0</v>
      </c>
      <c r="L40242" s="11">
        <v>0</v>
      </c>
      <c r="M40242" s="11">
        <v>0</v>
      </c>
      <c r="N40242" s="11">
        <v>1.687903709695</v>
      </c>
    </row>
    <row r="40243" spans="1:16" x14ac:dyDescent="0.35">
      <c r="A40243" s="1" t="s">
        <v>37385</v>
      </c>
      <c r="B40243" s="8">
        <v>1</v>
      </c>
      <c r="C40243" s="8">
        <v>1</v>
      </c>
      <c r="D40243" s="8">
        <v>1</v>
      </c>
      <c r="E40243" s="8">
        <v>1</v>
      </c>
      <c r="F40243" s="8">
        <v>1</v>
      </c>
      <c r="G40243" s="8">
        <v>1</v>
      </c>
      <c r="H40243" s="8">
        <v>1</v>
      </c>
      <c r="I40243" s="8">
        <v>1</v>
      </c>
      <c r="J40243" s="8">
        <v>1</v>
      </c>
      <c r="K40243" s="8">
        <v>1</v>
      </c>
      <c r="L40243" s="8">
        <v>1</v>
      </c>
      <c r="M40243" s="8">
        <v>1</v>
      </c>
      <c r="N40243" s="8">
        <v>1</v>
      </c>
    </row>
    <row r="40244" spans="1:16" x14ac:dyDescent="0.35">
      <c r="B40244" s="11">
        <v>214.62</v>
      </c>
      <c r="C40244" s="11">
        <v>149.55315863780001</v>
      </c>
      <c r="D40244" s="11">
        <v>63.570571278620001</v>
      </c>
      <c r="E40244" s="11">
        <v>1.4962700836109999</v>
      </c>
      <c r="F40244" s="11">
        <v>113.22</v>
      </c>
      <c r="G40244" s="11">
        <v>110.0674760829</v>
      </c>
      <c r="H40244" s="11">
        <v>3.1525239171430002</v>
      </c>
      <c r="I40244" s="11">
        <v>184.92</v>
      </c>
      <c r="J40244" s="11">
        <v>87.24</v>
      </c>
      <c r="K40244" s="11">
        <v>36.931443608169999</v>
      </c>
      <c r="L40244" s="11">
        <v>12.492247175539999</v>
      </c>
      <c r="M40244" s="11">
        <v>37.816309216290001</v>
      </c>
      <c r="N40244" s="11">
        <v>600</v>
      </c>
    </row>
    <row r="40245" spans="1:16" x14ac:dyDescent="0.35">
      <c r="A40245" s="1" t="s">
        <v>37386</v>
      </c>
    </row>
    <row r="40246" spans="1:16" x14ac:dyDescent="0.35">
      <c r="A40246" s="1" t="s">
        <v>37387</v>
      </c>
    </row>
    <row r="40250" spans="1:16" x14ac:dyDescent="0.35">
      <c r="A40250" s="4" t="s">
        <v>37388</v>
      </c>
    </row>
    <row r="40251" spans="1:16" x14ac:dyDescent="0.35">
      <c r="A40251" s="1" t="s">
        <v>37389</v>
      </c>
    </row>
    <row r="40252" spans="1:16" ht="31" x14ac:dyDescent="0.35">
      <c r="A40252" s="5" t="s">
        <v>37390</v>
      </c>
      <c r="B40252" s="5" t="s">
        <v>37391</v>
      </c>
      <c r="C40252" s="5" t="s">
        <v>37392</v>
      </c>
      <c r="D40252" s="5" t="s">
        <v>37393</v>
      </c>
      <c r="E40252" s="5" t="s">
        <v>37394</v>
      </c>
      <c r="F40252" s="5" t="s">
        <v>37395</v>
      </c>
      <c r="G40252" s="5" t="s">
        <v>37396</v>
      </c>
      <c r="H40252" s="5" t="s">
        <v>37397</v>
      </c>
      <c r="I40252" s="5" t="s">
        <v>37398</v>
      </c>
      <c r="J40252" s="5" t="s">
        <v>37399</v>
      </c>
      <c r="K40252" s="5" t="s">
        <v>37400</v>
      </c>
      <c r="L40252" s="5" t="s">
        <v>37401</v>
      </c>
      <c r="M40252" s="5" t="s">
        <v>37402</v>
      </c>
      <c r="N40252" s="5" t="s">
        <v>37403</v>
      </c>
      <c r="O40252" s="5" t="s">
        <v>37404</v>
      </c>
      <c r="P40252" s="5" t="s">
        <v>37405</v>
      </c>
    </row>
    <row r="40253" spans="1:16" x14ac:dyDescent="0.35">
      <c r="A40253" s="1" t="s">
        <v>37406</v>
      </c>
      <c r="B40253" s="8">
        <v>9.8403498143490004E-2</v>
      </c>
      <c r="C40253" s="8">
        <v>0.3410240951763</v>
      </c>
      <c r="D40253" s="8">
        <v>0.1715126964691</v>
      </c>
      <c r="E40253" s="8">
        <v>0.35446880943510001</v>
      </c>
      <c r="F40253" s="8">
        <v>0.1843403615624</v>
      </c>
      <c r="G40253" s="8">
        <v>0.29865167144900001</v>
      </c>
      <c r="H40253" s="8">
        <v>0.26668984397290002</v>
      </c>
      <c r="I40253" s="8">
        <v>0.1192997956718</v>
      </c>
      <c r="J40253" s="8">
        <v>0.29082810364610001</v>
      </c>
      <c r="K40253" s="8">
        <v>0.18759264014300001</v>
      </c>
      <c r="L40253" s="8">
        <v>0.28457633398799997</v>
      </c>
      <c r="M40253" s="8">
        <v>0.21675466337890001</v>
      </c>
      <c r="N40253" s="8">
        <v>0.31578621377839999</v>
      </c>
      <c r="O40253" s="8">
        <v>0.3403780406063</v>
      </c>
      <c r="P40253" s="8">
        <v>0.24820887066110001</v>
      </c>
    </row>
    <row r="40254" spans="1:16" x14ac:dyDescent="0.35">
      <c r="B40254" s="11">
        <v>3.4847073197320002</v>
      </c>
      <c r="C40254" s="11">
        <v>8.8435457328780007</v>
      </c>
      <c r="D40254" s="11">
        <v>6.1693636524880002</v>
      </c>
      <c r="E40254" s="11">
        <v>18.252747145560001</v>
      </c>
      <c r="F40254" s="11">
        <v>8.3478090047640006</v>
      </c>
      <c r="G40254" s="11">
        <v>12.207085386919999</v>
      </c>
      <c r="H40254" s="11">
        <v>12.381814156900001</v>
      </c>
      <c r="I40254" s="11">
        <v>6.409852378039</v>
      </c>
      <c r="J40254" s="11">
        <v>16.43713683272</v>
      </c>
      <c r="K40254" s="11">
        <v>8.0476663551410006</v>
      </c>
      <c r="L40254" s="11">
        <v>17.768289997170001</v>
      </c>
      <c r="M40254" s="11">
        <v>5.9830080939119998</v>
      </c>
      <c r="N40254" s="11">
        <v>13.84609361913</v>
      </c>
      <c r="O40254" s="11">
        <v>10.74620272133</v>
      </c>
      <c r="P40254" s="11">
        <v>148.92532239670001</v>
      </c>
    </row>
    <row r="40255" spans="1:16" x14ac:dyDescent="0.35">
      <c r="A40255" s="1" t="s">
        <v>37407</v>
      </c>
      <c r="B40255" s="8">
        <v>0.44916537412559998</v>
      </c>
      <c r="C40255" s="8">
        <v>0.30457925525439999</v>
      </c>
      <c r="D40255" s="8">
        <v>0.2336531521737</v>
      </c>
      <c r="E40255" s="8">
        <v>0.2294827543456</v>
      </c>
      <c r="F40255" s="8">
        <v>0.40102132877320001</v>
      </c>
      <c r="G40255" s="8">
        <v>0.25712856711139997</v>
      </c>
      <c r="H40255" s="8">
        <v>0.29518793552830003</v>
      </c>
      <c r="I40255" s="8">
        <v>0.31985511285079998</v>
      </c>
      <c r="J40255" s="8">
        <v>0.31744103068450003</v>
      </c>
      <c r="K40255" s="8">
        <v>0.27657069952949997</v>
      </c>
      <c r="L40255" s="8">
        <v>0.3675492753356</v>
      </c>
      <c r="M40255" s="8">
        <v>0.31813807091099999</v>
      </c>
      <c r="N40255" s="8">
        <v>0.30066911265430002</v>
      </c>
      <c r="O40255" s="8">
        <v>0.12570499263259999</v>
      </c>
      <c r="P40255" s="8">
        <v>0.30379112933890001</v>
      </c>
    </row>
    <row r="40256" spans="1:16" x14ac:dyDescent="0.35">
      <c r="B40256" s="11">
        <v>15.906038875809999</v>
      </c>
      <c r="C40256" s="11">
        <v>7.8984465063540004</v>
      </c>
      <c r="D40256" s="11">
        <v>8.4045746698970003</v>
      </c>
      <c r="E40256" s="11">
        <v>11.816810330959999</v>
      </c>
      <c r="F40256" s="11">
        <v>18.16015456985</v>
      </c>
      <c r="G40256" s="11">
        <v>10.50987044176</v>
      </c>
      <c r="H40256" s="11">
        <v>13.704916935050001</v>
      </c>
      <c r="I40256" s="11">
        <v>17.18547835048</v>
      </c>
      <c r="J40256" s="11">
        <v>17.941256681399999</v>
      </c>
      <c r="K40256" s="11">
        <v>11.86479763665</v>
      </c>
      <c r="L40256" s="11">
        <v>22.948929100649998</v>
      </c>
      <c r="M40256" s="11">
        <v>8.7814611393849997</v>
      </c>
      <c r="N40256" s="11">
        <v>13.183262918220001</v>
      </c>
      <c r="O40256" s="11">
        <v>3.9686794468520001</v>
      </c>
      <c r="P40256" s="11">
        <v>182.27467760330001</v>
      </c>
    </row>
    <row r="40257" spans="1:16" x14ac:dyDescent="0.35">
      <c r="A40257" s="1" t="s">
        <v>37408</v>
      </c>
      <c r="B40257" s="8">
        <v>7.263812288608E-2</v>
      </c>
      <c r="C40257" s="8">
        <v>0.23872891391279999</v>
      </c>
      <c r="D40257" s="8">
        <v>0.1235664988504</v>
      </c>
      <c r="E40257" s="8">
        <v>0.23573857779230001</v>
      </c>
      <c r="F40257" s="8">
        <v>0.1390915877259</v>
      </c>
      <c r="G40257" s="8">
        <v>0.13555447698529999</v>
      </c>
      <c r="H40257" s="8">
        <v>9.4187066113109993E-2</v>
      </c>
      <c r="I40257" s="8">
        <v>0.16967047065470001</v>
      </c>
      <c r="J40257" s="8">
        <v>0.19497199399849999</v>
      </c>
      <c r="K40257" s="8">
        <v>0.1447725833564</v>
      </c>
      <c r="L40257" s="8">
        <v>0.17917057625419999</v>
      </c>
      <c r="M40257" s="8">
        <v>0.15691033284139999</v>
      </c>
      <c r="N40257" s="8">
        <v>0.17832632051899999</v>
      </c>
      <c r="O40257" s="8">
        <v>0.33676442199869999</v>
      </c>
      <c r="P40257" s="8">
        <v>0.1697911293389</v>
      </c>
    </row>
    <row r="40258" spans="1:16" x14ac:dyDescent="0.35">
      <c r="B40258" s="11">
        <v>2.5722926856080002</v>
      </c>
      <c r="C40258" s="11">
        <v>6.1907944271700002</v>
      </c>
      <c r="D40258" s="11">
        <v>4.4447243986420002</v>
      </c>
      <c r="E40258" s="11">
        <v>12.138942943249999</v>
      </c>
      <c r="F40258" s="11">
        <v>6.298729147885</v>
      </c>
      <c r="G40258" s="11">
        <v>5.5406523161600001</v>
      </c>
      <c r="H40258" s="11">
        <v>4.3728952374889998</v>
      </c>
      <c r="I40258" s="11">
        <v>9.1162156958039997</v>
      </c>
      <c r="J40258" s="11">
        <v>11.01950363023</v>
      </c>
      <c r="K40258" s="11">
        <v>6.2106991368970004</v>
      </c>
      <c r="L40258" s="11">
        <v>11.186997573659999</v>
      </c>
      <c r="M40258" s="11">
        <v>4.3311446073360003</v>
      </c>
      <c r="N40258" s="11">
        <v>7.8189699895929996</v>
      </c>
      <c r="O40258" s="11">
        <v>10.63211581359</v>
      </c>
      <c r="P40258" s="11">
        <v>101.8746776033</v>
      </c>
    </row>
    <row r="40259" spans="1:16" x14ac:dyDescent="0.35">
      <c r="A40259" s="1" t="s">
        <v>37409</v>
      </c>
      <c r="B40259" s="8">
        <v>0.3797930048448</v>
      </c>
      <c r="C40259" s="8">
        <v>0.1156677356564</v>
      </c>
      <c r="D40259" s="8">
        <v>0.4712676525067</v>
      </c>
      <c r="E40259" s="8">
        <v>0.18030985842700001</v>
      </c>
      <c r="F40259" s="8">
        <v>0.27554672193840002</v>
      </c>
      <c r="G40259" s="8">
        <v>0.30866528445430003</v>
      </c>
      <c r="H40259" s="8">
        <v>0.34393515438569999</v>
      </c>
      <c r="I40259" s="8">
        <v>0.39117462082269999</v>
      </c>
      <c r="J40259" s="8">
        <v>0.1967588716709</v>
      </c>
      <c r="K40259" s="8">
        <v>0.37317052355410002</v>
      </c>
      <c r="L40259" s="8">
        <v>0.1687038144222</v>
      </c>
      <c r="M40259" s="8">
        <v>0.30819693286869998</v>
      </c>
      <c r="N40259" s="8">
        <v>0.1842297322975</v>
      </c>
      <c r="O40259" s="8">
        <v>0.19715254476230001</v>
      </c>
      <c r="P40259" s="8">
        <v>0.2753956978116</v>
      </c>
    </row>
    <row r="40260" spans="1:16" x14ac:dyDescent="0.35">
      <c r="B40260" s="11">
        <v>13.4493944721</v>
      </c>
      <c r="C40260" s="11">
        <v>2.9995326563860001</v>
      </c>
      <c r="D40260" s="11">
        <v>16.951640233189998</v>
      </c>
      <c r="E40260" s="11">
        <v>9.2847386458760006</v>
      </c>
      <c r="F40260" s="11">
        <v>12.47806713155</v>
      </c>
      <c r="G40260" s="11">
        <v>12.61638170324</v>
      </c>
      <c r="H40260" s="11">
        <v>15.96814149421</v>
      </c>
      <c r="I40260" s="11">
        <v>21.017400401989999</v>
      </c>
      <c r="J40260" s="11">
        <v>11.12049508338</v>
      </c>
      <c r="K40260" s="11">
        <v>16.008900268400001</v>
      </c>
      <c r="L40260" s="11">
        <v>10.533477103579999</v>
      </c>
      <c r="M40260" s="11">
        <v>8.5070591567820006</v>
      </c>
      <c r="N40260" s="11">
        <v>8.0778134368100005</v>
      </c>
      <c r="O40260" s="11">
        <v>6.2243768994869999</v>
      </c>
      <c r="P40260" s="11">
        <v>165.237418687</v>
      </c>
    </row>
    <row r="40261" spans="1:16" x14ac:dyDescent="0.35">
      <c r="A40261" s="1" t="s">
        <v>37410</v>
      </c>
      <c r="B40261" s="8">
        <v>0</v>
      </c>
      <c r="C40261" s="8">
        <v>0</v>
      </c>
      <c r="D40261" s="8">
        <v>0</v>
      </c>
      <c r="E40261" s="8">
        <v>0</v>
      </c>
      <c r="F40261" s="8">
        <v>0</v>
      </c>
      <c r="G40261" s="8">
        <v>0</v>
      </c>
      <c r="H40261" s="8">
        <v>0</v>
      </c>
      <c r="I40261" s="8">
        <v>0</v>
      </c>
      <c r="J40261" s="8">
        <v>0</v>
      </c>
      <c r="K40261" s="8">
        <v>1.7893553416949998E-2</v>
      </c>
      <c r="L40261" s="8">
        <v>0</v>
      </c>
      <c r="M40261" s="8">
        <v>0</v>
      </c>
      <c r="N40261" s="8">
        <v>2.098862075091E-2</v>
      </c>
      <c r="O40261" s="8">
        <v>0</v>
      </c>
      <c r="P40261" s="8">
        <v>2.8131728494910002E-3</v>
      </c>
    </row>
    <row r="40262" spans="1:16" x14ac:dyDescent="0.35">
      <c r="B40262" s="11">
        <v>0</v>
      </c>
      <c r="C40262" s="11">
        <v>0</v>
      </c>
      <c r="D40262" s="11">
        <v>0</v>
      </c>
      <c r="E40262" s="11">
        <v>0</v>
      </c>
      <c r="F40262" s="11">
        <v>0</v>
      </c>
      <c r="G40262" s="11">
        <v>0</v>
      </c>
      <c r="H40262" s="11">
        <v>0</v>
      </c>
      <c r="I40262" s="11">
        <v>0</v>
      </c>
      <c r="J40262" s="11">
        <v>0</v>
      </c>
      <c r="K40262" s="11">
        <v>0.76762791811929998</v>
      </c>
      <c r="L40262" s="11">
        <v>0</v>
      </c>
      <c r="M40262" s="11">
        <v>0</v>
      </c>
      <c r="N40262" s="11">
        <v>0.92027579157549999</v>
      </c>
      <c r="O40262" s="11">
        <v>0</v>
      </c>
      <c r="P40262" s="11">
        <v>1.687903709695</v>
      </c>
    </row>
    <row r="40263" spans="1:16" x14ac:dyDescent="0.35">
      <c r="A40263" s="1" t="s">
        <v>37411</v>
      </c>
      <c r="B40263" s="8">
        <v>1</v>
      </c>
      <c r="C40263" s="8">
        <v>1</v>
      </c>
      <c r="D40263" s="8">
        <v>1</v>
      </c>
      <c r="E40263" s="8">
        <v>1</v>
      </c>
      <c r="F40263" s="8">
        <v>1</v>
      </c>
      <c r="G40263" s="8">
        <v>1</v>
      </c>
      <c r="H40263" s="8">
        <v>1</v>
      </c>
      <c r="I40263" s="8">
        <v>1</v>
      </c>
      <c r="J40263" s="8">
        <v>1</v>
      </c>
      <c r="K40263" s="8">
        <v>1</v>
      </c>
      <c r="L40263" s="8">
        <v>1</v>
      </c>
      <c r="M40263" s="8">
        <v>1</v>
      </c>
      <c r="N40263" s="8">
        <v>1</v>
      </c>
      <c r="O40263" s="8">
        <v>1</v>
      </c>
      <c r="P40263" s="8">
        <v>1</v>
      </c>
    </row>
    <row r="40264" spans="1:16" x14ac:dyDescent="0.35">
      <c r="B40264" s="11">
        <v>35.412433353239997</v>
      </c>
      <c r="C40264" s="11">
        <v>25.932319322790001</v>
      </c>
      <c r="D40264" s="11">
        <v>35.970302954209998</v>
      </c>
      <c r="E40264" s="11">
        <v>51.493239065650002</v>
      </c>
      <c r="F40264" s="11">
        <v>45.284759854050002</v>
      </c>
      <c r="G40264" s="11">
        <v>40.873989848080001</v>
      </c>
      <c r="H40264" s="11">
        <v>46.427767823640004</v>
      </c>
      <c r="I40264" s="11">
        <v>53.728946826310001</v>
      </c>
      <c r="J40264" s="11">
        <v>56.518392227740001</v>
      </c>
      <c r="K40264" s="11">
        <v>42.899691315209999</v>
      </c>
      <c r="L40264" s="11">
        <v>62.437693775059998</v>
      </c>
      <c r="M40264" s="11">
        <v>27.602672997420001</v>
      </c>
      <c r="N40264" s="11">
        <v>43.84641575533</v>
      </c>
      <c r="O40264" s="11">
        <v>31.571374881259999</v>
      </c>
      <c r="P40264" s="11">
        <v>600</v>
      </c>
    </row>
    <row r="40265" spans="1:16" x14ac:dyDescent="0.35">
      <c r="A40265" s="1" t="s">
        <v>37412</v>
      </c>
    </row>
    <row r="40266" spans="1:16" x14ac:dyDescent="0.35">
      <c r="A40266" s="1" t="s">
        <v>37413</v>
      </c>
    </row>
    <row r="40270" spans="1:16" x14ac:dyDescent="0.35">
      <c r="A40270" s="4" t="s">
        <v>37414</v>
      </c>
    </row>
    <row r="40271" spans="1:16" x14ac:dyDescent="0.35">
      <c r="A40271" s="1" t="s">
        <v>37415</v>
      </c>
    </row>
    <row r="40272" spans="1:16" ht="31" x14ac:dyDescent="0.35">
      <c r="A40272" s="5" t="s">
        <v>37416</v>
      </c>
      <c r="B40272" s="5" t="s">
        <v>37417</v>
      </c>
      <c r="C40272" s="5" t="s">
        <v>37418</v>
      </c>
      <c r="D40272" s="5" t="s">
        <v>37419</v>
      </c>
      <c r="E40272" s="5" t="s">
        <v>37420</v>
      </c>
      <c r="F40272" s="5" t="s">
        <v>37421</v>
      </c>
      <c r="G40272" s="5" t="s">
        <v>37422</v>
      </c>
      <c r="H40272" s="5" t="s">
        <v>37423</v>
      </c>
      <c r="I40272" s="5" t="s">
        <v>37424</v>
      </c>
      <c r="J40272" s="5" t="s">
        <v>37425</v>
      </c>
      <c r="K40272" s="5" t="s">
        <v>37426</v>
      </c>
      <c r="L40272" s="5" t="s">
        <v>37427</v>
      </c>
      <c r="M40272" s="5" t="s">
        <v>37428</v>
      </c>
      <c r="N40272" s="5" t="s">
        <v>37429</v>
      </c>
      <c r="O40272" s="5" t="s">
        <v>37430</v>
      </c>
    </row>
    <row r="40273" spans="1:15" x14ac:dyDescent="0.35">
      <c r="A40273" s="1" t="s">
        <v>37431</v>
      </c>
      <c r="B40273" s="8">
        <v>0.16177645642550001</v>
      </c>
      <c r="C40273" s="8">
        <v>0.37021512214079999</v>
      </c>
      <c r="D40273" s="8">
        <v>0.15610161397489999</v>
      </c>
      <c r="E40273" s="8">
        <v>0.36135949112330001</v>
      </c>
      <c r="F40273" s="8">
        <v>0.1656172302286</v>
      </c>
      <c r="G40273" s="8">
        <v>0.30664039741409999</v>
      </c>
      <c r="H40273" s="8">
        <v>0.28009446966910001</v>
      </c>
      <c r="I40273" s="8">
        <v>0.17936760500570001</v>
      </c>
      <c r="J40273" s="8">
        <v>0.27191856381469998</v>
      </c>
      <c r="K40273" s="8">
        <v>0.1920258361254</v>
      </c>
      <c r="L40273" s="8">
        <v>0.28457633398799997</v>
      </c>
      <c r="M40273" s="8">
        <v>0.3309675210736</v>
      </c>
      <c r="N40273" s="8">
        <v>0.16070024137110001</v>
      </c>
      <c r="O40273" s="8">
        <v>0.24820887066110001</v>
      </c>
    </row>
    <row r="40274" spans="1:15" x14ac:dyDescent="0.35">
      <c r="B40274" s="11">
        <v>5.1853277791699997</v>
      </c>
      <c r="C40274" s="11">
        <v>14.03287516448</v>
      </c>
      <c r="D40274" s="11">
        <v>6.1693636524880002</v>
      </c>
      <c r="E40274" s="11">
        <v>19.241348999069999</v>
      </c>
      <c r="F40274" s="11">
        <v>8.6593604610269992</v>
      </c>
      <c r="G40274" s="11">
        <v>11.835097785009999</v>
      </c>
      <c r="H40274" s="11">
        <v>16.413132567320002</v>
      </c>
      <c r="I40274" s="11">
        <v>10.887598875949999</v>
      </c>
      <c r="J40274" s="11">
        <v>10.628523552760001</v>
      </c>
      <c r="K40274" s="11">
        <v>8.7347031019799992</v>
      </c>
      <c r="L40274" s="11">
        <v>17.768289997170001</v>
      </c>
      <c r="M40274" s="11">
        <v>12.63559885525</v>
      </c>
      <c r="N40274" s="11">
        <v>6.7341016050000002</v>
      </c>
      <c r="O40274" s="11">
        <v>148.92532239670001</v>
      </c>
    </row>
    <row r="40275" spans="1:15" x14ac:dyDescent="0.35">
      <c r="A40275" s="1" t="s">
        <v>37432</v>
      </c>
      <c r="B40275" s="8">
        <v>0.38395104538590002</v>
      </c>
      <c r="C40275" s="8">
        <v>0.26444955215179999</v>
      </c>
      <c r="D40275" s="8">
        <v>0.27710237146490002</v>
      </c>
      <c r="E40275" s="8">
        <v>0.21000409648839999</v>
      </c>
      <c r="F40275" s="8">
        <v>0.34230267475370002</v>
      </c>
      <c r="G40275" s="8">
        <v>0.2359180339777</v>
      </c>
      <c r="H40275" s="8">
        <v>0.29233001162130001</v>
      </c>
      <c r="I40275" s="8">
        <v>0.37433631492800001</v>
      </c>
      <c r="J40275" s="8">
        <v>0.28446667465629999</v>
      </c>
      <c r="K40275" s="8">
        <v>0.31499059767280002</v>
      </c>
      <c r="L40275" s="8">
        <v>0.3675492753356</v>
      </c>
      <c r="M40275" s="8">
        <v>0.20748652830350001</v>
      </c>
      <c r="N40275" s="8">
        <v>0.34931875581170002</v>
      </c>
      <c r="O40275" s="8">
        <v>0.30379112933890001</v>
      </c>
    </row>
    <row r="40276" spans="1:15" x14ac:dyDescent="0.35">
      <c r="B40276" s="11">
        <v>12.306562187540001</v>
      </c>
      <c r="C40276" s="11">
        <v>10.02386809915</v>
      </c>
      <c r="D40276" s="11">
        <v>10.951490218469999</v>
      </c>
      <c r="E40276" s="11">
        <v>11.18211147355</v>
      </c>
      <c r="F40276" s="11">
        <v>17.8974267555</v>
      </c>
      <c r="G40276" s="11">
        <v>9.1054962911569994</v>
      </c>
      <c r="H40276" s="11">
        <v>17.130117705699998</v>
      </c>
      <c r="I40276" s="11">
        <v>22.722183537599999</v>
      </c>
      <c r="J40276" s="11">
        <v>11.11899352933</v>
      </c>
      <c r="K40276" s="11">
        <v>14.32801651123</v>
      </c>
      <c r="L40276" s="11">
        <v>22.948929100649998</v>
      </c>
      <c r="M40276" s="11">
        <v>7.9213710487600002</v>
      </c>
      <c r="N40276" s="11">
        <v>14.63811114468</v>
      </c>
      <c r="O40276" s="11">
        <v>182.27467760330001</v>
      </c>
    </row>
    <row r="40277" spans="1:15" x14ac:dyDescent="0.35">
      <c r="A40277" s="1" t="s">
        <v>37433</v>
      </c>
      <c r="B40277" s="8">
        <v>8.868636367761E-2</v>
      </c>
      <c r="C40277" s="8">
        <v>0.2307726257677</v>
      </c>
      <c r="D40277" s="8">
        <v>0.12581747015700001</v>
      </c>
      <c r="E40277" s="8">
        <v>0.26277253199520001</v>
      </c>
      <c r="F40277" s="8">
        <v>0.16966651716789999</v>
      </c>
      <c r="G40277" s="8">
        <v>0.14131542748920001</v>
      </c>
      <c r="H40277" s="8">
        <v>0.1042589636075</v>
      </c>
      <c r="I40277" s="8">
        <v>0.1135287030763</v>
      </c>
      <c r="J40277" s="8">
        <v>0.1381115742439</v>
      </c>
      <c r="K40277" s="8">
        <v>0.14832264086220001</v>
      </c>
      <c r="L40277" s="8">
        <v>0.17917057625419999</v>
      </c>
      <c r="M40277" s="8">
        <v>0.2265655814109</v>
      </c>
      <c r="N40277" s="8">
        <v>0.28666250601139998</v>
      </c>
      <c r="O40277" s="8">
        <v>0.1697911293389</v>
      </c>
    </row>
    <row r="40278" spans="1:15" x14ac:dyDescent="0.35">
      <c r="B40278" s="11">
        <v>2.8426130437760002</v>
      </c>
      <c r="C40278" s="11">
        <v>8.7473559428109997</v>
      </c>
      <c r="D40278" s="11">
        <v>4.9724900817420004</v>
      </c>
      <c r="E40278" s="11">
        <v>13.99187822567</v>
      </c>
      <c r="F40278" s="11">
        <v>8.8710789831200003</v>
      </c>
      <c r="G40278" s="11">
        <v>5.45421254658</v>
      </c>
      <c r="H40278" s="11">
        <v>6.1094251273250002</v>
      </c>
      <c r="I40278" s="11">
        <v>6.8911829422219997</v>
      </c>
      <c r="J40278" s="11">
        <v>5.3983887645140003</v>
      </c>
      <c r="K40278" s="11">
        <v>6.7467704209689998</v>
      </c>
      <c r="L40278" s="11">
        <v>11.186997573659999</v>
      </c>
      <c r="M40278" s="11">
        <v>8.6497665747649997</v>
      </c>
      <c r="N40278" s="11">
        <v>12.012517376170001</v>
      </c>
      <c r="O40278" s="11">
        <v>101.8746776033</v>
      </c>
    </row>
    <row r="40279" spans="1:15" x14ac:dyDescent="0.35">
      <c r="A40279" s="1" t="s">
        <v>37434</v>
      </c>
      <c r="B40279" s="8">
        <v>0.33687455390589999</v>
      </c>
      <c r="C40279" s="8">
        <v>0.13456269993969999</v>
      </c>
      <c r="D40279" s="8">
        <v>0.4409785444032</v>
      </c>
      <c r="E40279" s="8">
        <v>0.16586388039319999</v>
      </c>
      <c r="F40279" s="8">
        <v>0.30773207680629999</v>
      </c>
      <c r="G40279" s="8">
        <v>0.316126141119</v>
      </c>
      <c r="H40279" s="8">
        <v>0.32331655510200003</v>
      </c>
      <c r="I40279" s="8">
        <v>0.33276737698999997</v>
      </c>
      <c r="J40279" s="8">
        <v>0.30550318728499998</v>
      </c>
      <c r="K40279" s="8">
        <v>0.34466092533960002</v>
      </c>
      <c r="L40279" s="8">
        <v>0.1687038144222</v>
      </c>
      <c r="M40279" s="8">
        <v>0.234980369212</v>
      </c>
      <c r="N40279" s="8">
        <v>0.2033184968058</v>
      </c>
      <c r="O40279" s="8">
        <v>0.2753956978116</v>
      </c>
    </row>
    <row r="40280" spans="1:15" x14ac:dyDescent="0.35">
      <c r="B40280" s="11">
        <v>10.79764646265</v>
      </c>
      <c r="C40280" s="11">
        <v>5.1005522387350002</v>
      </c>
      <c r="D40280" s="11">
        <v>17.42811579004</v>
      </c>
      <c r="E40280" s="11">
        <v>8.8317724797110007</v>
      </c>
      <c r="F40280" s="11">
        <v>16.08988977057</v>
      </c>
      <c r="G40280" s="11">
        <v>12.201209703909999</v>
      </c>
      <c r="H40280" s="11">
        <v>18.94588453091</v>
      </c>
      <c r="I40280" s="11">
        <v>20.198952422630001</v>
      </c>
      <c r="J40280" s="11">
        <v>11.94125099791</v>
      </c>
      <c r="K40280" s="11">
        <v>15.67763439774</v>
      </c>
      <c r="L40280" s="11">
        <v>10.533477103579999</v>
      </c>
      <c r="M40280" s="11">
        <v>8.9710243306980004</v>
      </c>
      <c r="N40280" s="11">
        <v>8.5200084578849999</v>
      </c>
      <c r="O40280" s="11">
        <v>165.237418687</v>
      </c>
    </row>
    <row r="40281" spans="1:15" x14ac:dyDescent="0.35">
      <c r="A40281" s="1" t="s">
        <v>37435</v>
      </c>
      <c r="B40281" s="8">
        <v>2.8711580605059999E-2</v>
      </c>
      <c r="C40281" s="8">
        <v>0</v>
      </c>
      <c r="D40281" s="8">
        <v>0</v>
      </c>
      <c r="E40281" s="8">
        <v>0</v>
      </c>
      <c r="F40281" s="8">
        <v>1.468150104355E-2</v>
      </c>
      <c r="G40281" s="8">
        <v>0</v>
      </c>
      <c r="H40281" s="8">
        <v>0</v>
      </c>
      <c r="I40281" s="8">
        <v>0</v>
      </c>
      <c r="J40281" s="8">
        <v>0</v>
      </c>
      <c r="K40281" s="8">
        <v>0</v>
      </c>
      <c r="L40281" s="8">
        <v>0</v>
      </c>
      <c r="M40281" s="8">
        <v>0</v>
      </c>
      <c r="N40281" s="8">
        <v>0</v>
      </c>
      <c r="O40281" s="8">
        <v>2.8131728494910002E-3</v>
      </c>
    </row>
    <row r="40282" spans="1:15" x14ac:dyDescent="0.35">
      <c r="B40282" s="11">
        <v>0.92027579157549999</v>
      </c>
      <c r="C40282" s="11">
        <v>0</v>
      </c>
      <c r="D40282" s="11">
        <v>0</v>
      </c>
      <c r="E40282" s="11">
        <v>0</v>
      </c>
      <c r="F40282" s="11">
        <v>0.76762791811929998</v>
      </c>
      <c r="G40282" s="11">
        <v>0</v>
      </c>
      <c r="H40282" s="11">
        <v>0</v>
      </c>
      <c r="I40282" s="11">
        <v>0</v>
      </c>
      <c r="J40282" s="11">
        <v>0</v>
      </c>
      <c r="K40282" s="11">
        <v>0</v>
      </c>
      <c r="L40282" s="11">
        <v>0</v>
      </c>
      <c r="M40282" s="11">
        <v>0</v>
      </c>
      <c r="N40282" s="11">
        <v>0</v>
      </c>
      <c r="O40282" s="11">
        <v>1.687903709695</v>
      </c>
    </row>
    <row r="40283" spans="1:15" x14ac:dyDescent="0.35">
      <c r="A40283" s="1" t="s">
        <v>37436</v>
      </c>
      <c r="B40283" s="8">
        <v>1</v>
      </c>
      <c r="C40283" s="8">
        <v>1</v>
      </c>
      <c r="D40283" s="8">
        <v>1</v>
      </c>
      <c r="E40283" s="8">
        <v>1</v>
      </c>
      <c r="F40283" s="8">
        <v>1</v>
      </c>
      <c r="G40283" s="8">
        <v>1</v>
      </c>
      <c r="H40283" s="8">
        <v>1</v>
      </c>
      <c r="I40283" s="8">
        <v>1</v>
      </c>
      <c r="J40283" s="8">
        <v>1</v>
      </c>
      <c r="K40283" s="8">
        <v>1</v>
      </c>
      <c r="L40283" s="8">
        <v>1</v>
      </c>
      <c r="M40283" s="8">
        <v>1</v>
      </c>
      <c r="N40283" s="8">
        <v>1</v>
      </c>
      <c r="O40283" s="8">
        <v>1</v>
      </c>
    </row>
    <row r="40284" spans="1:15" x14ac:dyDescent="0.35">
      <c r="B40284" s="11">
        <v>32.05242526472</v>
      </c>
      <c r="C40284" s="11">
        <v>37.904651445170003</v>
      </c>
      <c r="D40284" s="11">
        <v>39.521459742739999</v>
      </c>
      <c r="E40284" s="11">
        <v>53.247111178010002</v>
      </c>
      <c r="F40284" s="11">
        <v>52.28538388834</v>
      </c>
      <c r="G40284" s="11">
        <v>38.596016326650002</v>
      </c>
      <c r="H40284" s="11">
        <v>58.598559931250001</v>
      </c>
      <c r="I40284" s="11">
        <v>60.699917778409997</v>
      </c>
      <c r="J40284" s="11">
        <v>39.087156844509998</v>
      </c>
      <c r="K40284" s="11">
        <v>45.487124431920002</v>
      </c>
      <c r="L40284" s="11">
        <v>62.437693775059998</v>
      </c>
      <c r="M40284" s="11">
        <v>38.177760809479999</v>
      </c>
      <c r="N40284" s="11">
        <v>41.904738583730001</v>
      </c>
      <c r="O40284" s="11">
        <v>600</v>
      </c>
    </row>
    <row r="40285" spans="1:15" x14ac:dyDescent="0.35">
      <c r="A40285" s="1" t="s">
        <v>37437</v>
      </c>
    </row>
    <row r="40286" spans="1:15" x14ac:dyDescent="0.35">
      <c r="A40286" s="1" t="s">
        <v>37438</v>
      </c>
    </row>
    <row r="40290" spans="1:9" x14ac:dyDescent="0.35">
      <c r="A40290" s="4" t="s">
        <v>37439</v>
      </c>
    </row>
    <row r="40291" spans="1:9" x14ac:dyDescent="0.35">
      <c r="A40291" s="1" t="s">
        <v>37440</v>
      </c>
    </row>
    <row r="40292" spans="1:9" ht="31" x14ac:dyDescent="0.35">
      <c r="A40292" s="5" t="s">
        <v>37441</v>
      </c>
      <c r="B40292" s="5" t="s">
        <v>37442</v>
      </c>
      <c r="C40292" s="5" t="s">
        <v>37443</v>
      </c>
      <c r="D40292" s="5" t="s">
        <v>37444</v>
      </c>
      <c r="E40292" s="5" t="s">
        <v>37445</v>
      </c>
      <c r="F40292" s="5" t="s">
        <v>37446</v>
      </c>
      <c r="G40292" s="5" t="s">
        <v>37447</v>
      </c>
      <c r="H40292" s="5" t="s">
        <v>37448</v>
      </c>
      <c r="I40292" s="5" t="s">
        <v>37449</v>
      </c>
    </row>
    <row r="40293" spans="1:9" x14ac:dyDescent="0.35">
      <c r="A40293" s="1" t="s">
        <v>37450</v>
      </c>
      <c r="B40293" s="8">
        <v>0.2123609847472</v>
      </c>
      <c r="C40293" s="8">
        <v>0.25691376392499998</v>
      </c>
      <c r="D40293" s="6">
        <v>0.34681518441749998</v>
      </c>
      <c r="E40293" s="7">
        <v>0.1089204675929</v>
      </c>
      <c r="F40293" s="8">
        <v>0.29389816924880002</v>
      </c>
      <c r="G40293" s="8">
        <v>0.32435525555630002</v>
      </c>
      <c r="H40293" s="8">
        <v>0.20138372419260001</v>
      </c>
      <c r="I40293" s="8">
        <v>0.24820887066110001</v>
      </c>
    </row>
    <row r="40294" spans="1:9" x14ac:dyDescent="0.35">
      <c r="B40294" s="11">
        <v>17.766472680290001</v>
      </c>
      <c r="C40294" s="11">
        <v>41.827644150620003</v>
      </c>
      <c r="D40294" s="9">
        <v>42.137798868259999</v>
      </c>
      <c r="E40294" s="10">
        <v>9.5599567005340003</v>
      </c>
      <c r="F40294" s="11">
        <v>16.535144462849999</v>
      </c>
      <c r="G40294" s="11">
        <v>8.9064282315880003</v>
      </c>
      <c r="H40294" s="11">
        <v>12.19187730254</v>
      </c>
      <c r="I40294" s="11">
        <v>148.92532239670001</v>
      </c>
    </row>
    <row r="40295" spans="1:9" x14ac:dyDescent="0.35">
      <c r="A40295" s="1" t="s">
        <v>37451</v>
      </c>
      <c r="B40295" s="8">
        <v>0.29033683000650001</v>
      </c>
      <c r="C40295" s="8">
        <v>0.2656546673115</v>
      </c>
      <c r="D40295" s="7">
        <v>0.14581825299699999</v>
      </c>
      <c r="E40295" s="6">
        <v>0.55312158186890004</v>
      </c>
      <c r="F40295" s="8">
        <v>0.26214305764399998</v>
      </c>
      <c r="G40295" s="8">
        <v>0.19948291152789999</v>
      </c>
      <c r="H40295" s="6">
        <v>0.46652085600319998</v>
      </c>
      <c r="I40295" s="8">
        <v>0.30379112933890001</v>
      </c>
    </row>
    <row r="40296" spans="1:9" x14ac:dyDescent="0.35">
      <c r="B40296" s="11">
        <v>24.29006139961</v>
      </c>
      <c r="C40296" s="11">
        <v>43.250734104300001</v>
      </c>
      <c r="D40296" s="10">
        <v>17.716814292399999</v>
      </c>
      <c r="E40296" s="9">
        <v>48.547518107979997</v>
      </c>
      <c r="F40296" s="11">
        <v>14.74855504938</v>
      </c>
      <c r="G40296" s="11">
        <v>5.4775749876609998</v>
      </c>
      <c r="H40296" s="9">
        <v>28.24341966199</v>
      </c>
      <c r="I40296" s="11">
        <v>182.27467760330001</v>
      </c>
    </row>
    <row r="40297" spans="1:9" x14ac:dyDescent="0.35">
      <c r="A40297" s="1" t="s">
        <v>37452</v>
      </c>
      <c r="B40297" s="8">
        <v>0.1327474263224</v>
      </c>
      <c r="C40297" s="8">
        <v>0.19716007800349999</v>
      </c>
      <c r="D40297" s="6">
        <v>0.26315470951690001</v>
      </c>
      <c r="E40297" s="8">
        <v>6.8703407200550001E-2</v>
      </c>
      <c r="F40297" s="8">
        <v>0.1070503705701</v>
      </c>
      <c r="G40297" s="8">
        <v>0.21335343417739999</v>
      </c>
      <c r="H40297" s="8">
        <v>0.14511070957710001</v>
      </c>
      <c r="I40297" s="8">
        <v>0.1697911293389</v>
      </c>
    </row>
    <row r="40298" spans="1:9" x14ac:dyDescent="0.35">
      <c r="B40298" s="11">
        <v>11.10587015756</v>
      </c>
      <c r="C40298" s="11">
        <v>32.099259523690002</v>
      </c>
      <c r="D40298" s="9">
        <v>31.97311051845</v>
      </c>
      <c r="E40298" s="11">
        <v>6.0301026292969997</v>
      </c>
      <c r="F40298" s="11">
        <v>6.0228117334039997</v>
      </c>
      <c r="G40298" s="11">
        <v>5.858443841783</v>
      </c>
      <c r="H40298" s="11">
        <v>8.7850791991339996</v>
      </c>
      <c r="I40298" s="11">
        <v>101.8746776033</v>
      </c>
    </row>
    <row r="40299" spans="1:9" x14ac:dyDescent="0.35">
      <c r="A40299" s="1" t="s">
        <v>37453</v>
      </c>
      <c r="B40299" s="8">
        <v>0.36455475892389999</v>
      </c>
      <c r="C40299" s="8">
        <v>0.2746189726164</v>
      </c>
      <c r="D40299" s="8">
        <v>0.24421185306859999</v>
      </c>
      <c r="E40299" s="8">
        <v>0.26925454333769999</v>
      </c>
      <c r="F40299" s="8">
        <v>0.33690840253710003</v>
      </c>
      <c r="G40299" s="8">
        <v>0.26280839873849998</v>
      </c>
      <c r="H40299" s="8">
        <v>0.1743051396319</v>
      </c>
      <c r="I40299" s="8">
        <v>0.2753956978116</v>
      </c>
    </row>
    <row r="40300" spans="1:9" x14ac:dyDescent="0.35">
      <c r="B40300" s="11">
        <v>30.4992565965</v>
      </c>
      <c r="C40300" s="11">
        <v>44.710195701929997</v>
      </c>
      <c r="D40300" s="11">
        <v>29.671566898470001</v>
      </c>
      <c r="E40300" s="11">
        <v>23.63248921544</v>
      </c>
      <c r="F40300" s="11">
        <v>18.954963622049998</v>
      </c>
      <c r="G40300" s="11">
        <v>7.2164211984430002</v>
      </c>
      <c r="H40300" s="11">
        <v>10.55252545415</v>
      </c>
      <c r="I40300" s="11">
        <v>165.237418687</v>
      </c>
    </row>
    <row r="40301" spans="1:9" x14ac:dyDescent="0.35">
      <c r="A40301" s="1" t="s">
        <v>37454</v>
      </c>
      <c r="B40301" s="8">
        <v>0</v>
      </c>
      <c r="C40301" s="8">
        <v>5.6525181435369996E-3</v>
      </c>
      <c r="D40301" s="8">
        <v>0</v>
      </c>
      <c r="E40301" s="8">
        <v>0</v>
      </c>
      <c r="F40301" s="8">
        <v>0</v>
      </c>
      <c r="G40301" s="8">
        <v>0</v>
      </c>
      <c r="H40301" s="8">
        <v>1.2679570595160001E-2</v>
      </c>
      <c r="I40301" s="8">
        <v>2.8131728494910002E-3</v>
      </c>
    </row>
    <row r="40302" spans="1:9" x14ac:dyDescent="0.35">
      <c r="B40302" s="11">
        <v>0</v>
      </c>
      <c r="C40302" s="11">
        <v>0.92027579157549999</v>
      </c>
      <c r="D40302" s="11">
        <v>0</v>
      </c>
      <c r="E40302" s="11">
        <v>0</v>
      </c>
      <c r="F40302" s="11">
        <v>0</v>
      </c>
      <c r="G40302" s="11">
        <v>0</v>
      </c>
      <c r="H40302" s="11">
        <v>0.76762791811929998</v>
      </c>
      <c r="I40302" s="11">
        <v>1.687903709695</v>
      </c>
    </row>
    <row r="40303" spans="1:9" x14ac:dyDescent="0.35">
      <c r="A40303" s="1" t="s">
        <v>37455</v>
      </c>
      <c r="B40303" s="8">
        <v>1</v>
      </c>
      <c r="C40303" s="8">
        <v>1</v>
      </c>
      <c r="D40303" s="8">
        <v>1</v>
      </c>
      <c r="E40303" s="8">
        <v>1</v>
      </c>
      <c r="F40303" s="8">
        <v>1</v>
      </c>
      <c r="G40303" s="8">
        <v>1</v>
      </c>
      <c r="H40303" s="8">
        <v>1</v>
      </c>
      <c r="I40303" s="8">
        <v>1</v>
      </c>
    </row>
    <row r="40304" spans="1:9" x14ac:dyDescent="0.35">
      <c r="B40304" s="11">
        <v>83.661660833959999</v>
      </c>
      <c r="C40304" s="11">
        <v>162.80810927210001</v>
      </c>
      <c r="D40304" s="11">
        <v>121.49929057759999</v>
      </c>
      <c r="E40304" s="11">
        <v>87.770066653249998</v>
      </c>
      <c r="F40304" s="11">
        <v>56.261474867689998</v>
      </c>
      <c r="G40304" s="11">
        <v>27.458868259479999</v>
      </c>
      <c r="H40304" s="11">
        <v>60.540529535929998</v>
      </c>
      <c r="I40304" s="11">
        <v>600</v>
      </c>
    </row>
    <row r="40305" spans="1:10" x14ac:dyDescent="0.35">
      <c r="A40305" s="1" t="s">
        <v>37456</v>
      </c>
    </row>
    <row r="40306" spans="1:10" x14ac:dyDescent="0.35">
      <c r="A40306" s="1" t="s">
        <v>37457</v>
      </c>
    </row>
    <row r="40310" spans="1:10" x14ac:dyDescent="0.35">
      <c r="A40310" s="4" t="s">
        <v>37458</v>
      </c>
    </row>
    <row r="40311" spans="1:10" x14ac:dyDescent="0.35">
      <c r="A40311" s="1" t="s">
        <v>37459</v>
      </c>
    </row>
    <row r="40312" spans="1:10" ht="31" x14ac:dyDescent="0.35">
      <c r="A40312" s="5" t="s">
        <v>37460</v>
      </c>
      <c r="B40312" s="5" t="s">
        <v>37461</v>
      </c>
      <c r="C40312" s="5" t="s">
        <v>37462</v>
      </c>
      <c r="D40312" s="5" t="s">
        <v>37463</v>
      </c>
      <c r="E40312" s="5" t="s">
        <v>37464</v>
      </c>
      <c r="F40312" s="5" t="s">
        <v>37465</v>
      </c>
      <c r="G40312" s="5" t="s">
        <v>37466</v>
      </c>
      <c r="H40312" s="5" t="s">
        <v>37467</v>
      </c>
      <c r="I40312" s="5" t="s">
        <v>37468</v>
      </c>
      <c r="J40312" s="5" t="s">
        <v>37469</v>
      </c>
    </row>
    <row r="40313" spans="1:10" x14ac:dyDescent="0.35">
      <c r="A40313" s="1" t="s">
        <v>37470</v>
      </c>
      <c r="B40313" s="6">
        <v>0.62522139606280003</v>
      </c>
      <c r="C40313" s="6">
        <v>0.55744139311880003</v>
      </c>
      <c r="D40313" s="6">
        <v>0.42062241883430002</v>
      </c>
      <c r="E40313" s="6">
        <v>0.33849600573229999</v>
      </c>
      <c r="F40313" s="7">
        <v>0</v>
      </c>
      <c r="G40313" s="7">
        <v>0</v>
      </c>
      <c r="H40313" s="7">
        <v>0</v>
      </c>
      <c r="I40313" s="7">
        <v>0</v>
      </c>
      <c r="J40313" s="8">
        <v>0.24820887066110001</v>
      </c>
    </row>
    <row r="40314" spans="1:10" x14ac:dyDescent="0.35">
      <c r="B40314" s="9">
        <v>29.750309852489998</v>
      </c>
      <c r="C40314" s="9">
        <v>40.251653241699998</v>
      </c>
      <c r="D40314" s="9">
        <v>37.707752350649997</v>
      </c>
      <c r="E40314" s="9">
        <v>41.215606951829997</v>
      </c>
      <c r="F40314" s="10">
        <v>0</v>
      </c>
      <c r="G40314" s="10">
        <v>0</v>
      </c>
      <c r="H40314" s="10">
        <v>0</v>
      </c>
      <c r="I40314" s="10">
        <v>0</v>
      </c>
      <c r="J40314" s="11">
        <v>148.92532239670001</v>
      </c>
    </row>
    <row r="40315" spans="1:10" x14ac:dyDescent="0.35">
      <c r="A40315" s="1" t="s">
        <v>37471</v>
      </c>
      <c r="B40315" s="8">
        <v>0.37477860393719997</v>
      </c>
      <c r="C40315" s="6">
        <v>0.44255860688120002</v>
      </c>
      <c r="D40315" s="6">
        <v>0.57937758116570004</v>
      </c>
      <c r="E40315" s="6">
        <v>0.66150399426770001</v>
      </c>
      <c r="F40315" s="7">
        <v>0</v>
      </c>
      <c r="G40315" s="7">
        <v>0</v>
      </c>
      <c r="H40315" s="7">
        <v>0</v>
      </c>
      <c r="I40315" s="7">
        <v>0</v>
      </c>
      <c r="J40315" s="8">
        <v>0.30379112933890001</v>
      </c>
    </row>
    <row r="40316" spans="1:10" x14ac:dyDescent="0.35">
      <c r="B40316" s="11">
        <v>17.833330182609998</v>
      </c>
      <c r="C40316" s="9">
        <v>31.956212443510001</v>
      </c>
      <c r="D40316" s="9">
        <v>51.939757297429999</v>
      </c>
      <c r="E40316" s="9">
        <v>80.545377679769999</v>
      </c>
      <c r="F40316" s="10">
        <v>0</v>
      </c>
      <c r="G40316" s="10">
        <v>0</v>
      </c>
      <c r="H40316" s="10">
        <v>0</v>
      </c>
      <c r="I40316" s="10">
        <v>0</v>
      </c>
      <c r="J40316" s="11">
        <v>182.27467760330001</v>
      </c>
    </row>
    <row r="40317" spans="1:10" x14ac:dyDescent="0.35">
      <c r="A40317" s="1" t="s">
        <v>37472</v>
      </c>
      <c r="B40317" s="7">
        <v>0</v>
      </c>
      <c r="C40317" s="7">
        <v>0</v>
      </c>
      <c r="D40317" s="7">
        <v>0</v>
      </c>
      <c r="E40317" s="7">
        <v>0</v>
      </c>
      <c r="F40317" s="6">
        <v>0.53711913304909997</v>
      </c>
      <c r="G40317" s="6">
        <v>0.48341387380610001</v>
      </c>
      <c r="H40317" s="6">
        <v>0.2821299613428</v>
      </c>
      <c r="I40317" s="6">
        <v>0.29767468944660003</v>
      </c>
      <c r="J40317" s="8">
        <v>0.1697911293389</v>
      </c>
    </row>
    <row r="40318" spans="1:10" x14ac:dyDescent="0.35">
      <c r="B40318" s="10">
        <v>0</v>
      </c>
      <c r="C40318" s="10">
        <v>0</v>
      </c>
      <c r="D40318" s="10">
        <v>0</v>
      </c>
      <c r="E40318" s="10">
        <v>0</v>
      </c>
      <c r="F40318" s="9">
        <v>27.938982168719999</v>
      </c>
      <c r="G40318" s="9">
        <v>27.744153975109999</v>
      </c>
      <c r="H40318" s="9">
        <v>22.782696981320001</v>
      </c>
      <c r="I40318" s="9">
        <v>23.408844478180001</v>
      </c>
      <c r="J40318" s="11">
        <v>101.8746776033</v>
      </c>
    </row>
    <row r="40319" spans="1:10" x14ac:dyDescent="0.35">
      <c r="A40319" s="1" t="s">
        <v>37473</v>
      </c>
      <c r="B40319" s="7">
        <v>0</v>
      </c>
      <c r="C40319" s="7">
        <v>0</v>
      </c>
      <c r="D40319" s="7">
        <v>0</v>
      </c>
      <c r="E40319" s="7">
        <v>0</v>
      </c>
      <c r="F40319" s="6">
        <v>0.46288086695090003</v>
      </c>
      <c r="G40319" s="6">
        <v>0.51658612619389999</v>
      </c>
      <c r="H40319" s="6">
        <v>0.69696785096820002</v>
      </c>
      <c r="I40319" s="6">
        <v>0.70232531055339997</v>
      </c>
      <c r="J40319" s="8">
        <v>0.2753956978116</v>
      </c>
    </row>
    <row r="40320" spans="1:10" x14ac:dyDescent="0.35">
      <c r="B40320" s="10">
        <v>0</v>
      </c>
      <c r="C40320" s="10">
        <v>0</v>
      </c>
      <c r="D40320" s="10">
        <v>0</v>
      </c>
      <c r="E40320" s="10">
        <v>0</v>
      </c>
      <c r="F40320" s="9">
        <v>24.077377796179999</v>
      </c>
      <c r="G40320" s="9">
        <v>29.647980339669999</v>
      </c>
      <c r="H40320" s="9">
        <v>56.281889660899999</v>
      </c>
      <c r="I40320" s="9">
        <v>55.230170890220002</v>
      </c>
      <c r="J40320" s="11">
        <v>165.237418687</v>
      </c>
    </row>
    <row r="40321" spans="1:12" x14ac:dyDescent="0.35">
      <c r="A40321" s="1" t="s">
        <v>37474</v>
      </c>
      <c r="B40321" s="8">
        <v>0</v>
      </c>
      <c r="C40321" s="8">
        <v>0</v>
      </c>
      <c r="D40321" s="8">
        <v>0</v>
      </c>
      <c r="E40321" s="8">
        <v>0</v>
      </c>
      <c r="F40321" s="8">
        <v>0</v>
      </c>
      <c r="G40321" s="8">
        <v>0</v>
      </c>
      <c r="H40321" s="6">
        <v>2.0902187689059999E-2</v>
      </c>
      <c r="I40321" s="8">
        <v>0</v>
      </c>
      <c r="J40321" s="8">
        <v>2.8131728494910002E-3</v>
      </c>
    </row>
    <row r="40322" spans="1:12" x14ac:dyDescent="0.35">
      <c r="B40322" s="11">
        <v>0</v>
      </c>
      <c r="C40322" s="11">
        <v>0</v>
      </c>
      <c r="D40322" s="11">
        <v>0</v>
      </c>
      <c r="E40322" s="11">
        <v>0</v>
      </c>
      <c r="F40322" s="11">
        <v>0</v>
      </c>
      <c r="G40322" s="11">
        <v>0</v>
      </c>
      <c r="H40322" s="9">
        <v>1.687903709695</v>
      </c>
      <c r="I40322" s="11">
        <v>0</v>
      </c>
      <c r="J40322" s="11">
        <v>1.687903709695</v>
      </c>
    </row>
    <row r="40323" spans="1:12" x14ac:dyDescent="0.35">
      <c r="A40323" s="1" t="s">
        <v>37475</v>
      </c>
      <c r="B40323" s="8">
        <v>1</v>
      </c>
      <c r="C40323" s="8">
        <v>1</v>
      </c>
      <c r="D40323" s="8">
        <v>1</v>
      </c>
      <c r="E40323" s="8">
        <v>1</v>
      </c>
      <c r="F40323" s="8">
        <v>1</v>
      </c>
      <c r="G40323" s="8">
        <v>1</v>
      </c>
      <c r="H40323" s="8">
        <v>1</v>
      </c>
      <c r="I40323" s="8">
        <v>1</v>
      </c>
      <c r="J40323" s="8">
        <v>1</v>
      </c>
    </row>
    <row r="40324" spans="1:12" x14ac:dyDescent="0.35">
      <c r="B40324" s="11">
        <v>47.583640035099997</v>
      </c>
      <c r="C40324" s="11">
        <v>72.207865685209995</v>
      </c>
      <c r="D40324" s="11">
        <v>89.647509648089994</v>
      </c>
      <c r="E40324" s="11">
        <v>121.7609846316</v>
      </c>
      <c r="F40324" s="11">
        <v>52.016359964899998</v>
      </c>
      <c r="G40324" s="11">
        <v>57.392134314789999</v>
      </c>
      <c r="H40324" s="11">
        <v>80.752490351909998</v>
      </c>
      <c r="I40324" s="11">
        <v>78.639015368399996</v>
      </c>
      <c r="J40324" s="11">
        <v>600</v>
      </c>
    </row>
    <row r="40325" spans="1:12" x14ac:dyDescent="0.35">
      <c r="A40325" s="1" t="s">
        <v>37476</v>
      </c>
    </row>
    <row r="40326" spans="1:12" x14ac:dyDescent="0.35">
      <c r="A40326" s="1" t="s">
        <v>37477</v>
      </c>
    </row>
    <row r="40330" spans="1:12" x14ac:dyDescent="0.35">
      <c r="A40330" s="4" t="s">
        <v>37478</v>
      </c>
    </row>
    <row r="40331" spans="1:12" x14ac:dyDescent="0.35">
      <c r="A40331" s="1" t="s">
        <v>37479</v>
      </c>
    </row>
    <row r="40332" spans="1:12" ht="31" x14ac:dyDescent="0.35">
      <c r="A40332" s="5" t="s">
        <v>37480</v>
      </c>
      <c r="B40332" s="5" t="s">
        <v>37481</v>
      </c>
      <c r="C40332" s="5" t="s">
        <v>37482</v>
      </c>
      <c r="D40332" s="5" t="s">
        <v>37483</v>
      </c>
      <c r="E40332" s="5" t="s">
        <v>37484</v>
      </c>
      <c r="F40332" s="5" t="s">
        <v>37485</v>
      </c>
      <c r="G40332" s="5" t="s">
        <v>37486</v>
      </c>
      <c r="H40332" s="5" t="s">
        <v>37487</v>
      </c>
      <c r="I40332" s="5" t="s">
        <v>37488</v>
      </c>
      <c r="J40332" s="5" t="s">
        <v>37489</v>
      </c>
      <c r="K40332" s="5" t="s">
        <v>37490</v>
      </c>
      <c r="L40332" s="5" t="s">
        <v>37491</v>
      </c>
    </row>
    <row r="40333" spans="1:12" x14ac:dyDescent="0.35">
      <c r="A40333" s="1" t="s">
        <v>37492</v>
      </c>
      <c r="B40333" s="6">
        <v>0.43208472809359999</v>
      </c>
      <c r="C40333" s="7">
        <v>0</v>
      </c>
      <c r="D40333" s="8">
        <v>0</v>
      </c>
      <c r="E40333" s="6">
        <v>0.52499831385710005</v>
      </c>
      <c r="F40333" s="7">
        <v>0</v>
      </c>
      <c r="G40333" s="8">
        <v>0.13541486577369999</v>
      </c>
      <c r="H40333" s="8">
        <v>0</v>
      </c>
      <c r="I40333" s="8">
        <v>0.32314100765460002</v>
      </c>
      <c r="J40333" s="7">
        <v>0</v>
      </c>
      <c r="K40333" s="8">
        <v>0.31596456263560002</v>
      </c>
      <c r="L40333" s="8">
        <v>0.24820887066110001</v>
      </c>
    </row>
    <row r="40334" spans="1:12" x14ac:dyDescent="0.35">
      <c r="B40334" s="9">
        <v>97.405082505709998</v>
      </c>
      <c r="C40334" s="10">
        <v>0</v>
      </c>
      <c r="D40334" s="11">
        <v>0</v>
      </c>
      <c r="E40334" s="9">
        <v>40.327549558400001</v>
      </c>
      <c r="F40334" s="10">
        <v>0</v>
      </c>
      <c r="G40334" s="11">
        <v>0.77557090765369996</v>
      </c>
      <c r="H40334" s="11">
        <v>0</v>
      </c>
      <c r="I40334" s="11">
        <v>4.9684636005199998</v>
      </c>
      <c r="J40334" s="10">
        <v>0</v>
      </c>
      <c r="K40334" s="11">
        <v>5.4486558243939998</v>
      </c>
      <c r="L40334" s="11">
        <v>148.92532239670001</v>
      </c>
    </row>
    <row r="40335" spans="1:12" x14ac:dyDescent="0.35">
      <c r="A40335" s="1" t="s">
        <v>37493</v>
      </c>
      <c r="B40335" s="6">
        <v>0.56791527190640001</v>
      </c>
      <c r="C40335" s="7">
        <v>0</v>
      </c>
      <c r="D40335" s="8">
        <v>0</v>
      </c>
      <c r="E40335" s="6">
        <v>0.4750016861429</v>
      </c>
      <c r="F40335" s="7">
        <v>0</v>
      </c>
      <c r="G40335" s="6">
        <v>0.86458513422630001</v>
      </c>
      <c r="H40335" s="8">
        <v>0</v>
      </c>
      <c r="I40335" s="6">
        <v>0.67685899234540003</v>
      </c>
      <c r="J40335" s="7">
        <v>0</v>
      </c>
      <c r="K40335" s="8">
        <v>0.1393663965435</v>
      </c>
      <c r="L40335" s="8">
        <v>0.30379112933890001</v>
      </c>
    </row>
    <row r="40336" spans="1:12" x14ac:dyDescent="0.35">
      <c r="B40336" s="9">
        <v>128.02543186459999</v>
      </c>
      <c r="C40336" s="10">
        <v>0</v>
      </c>
      <c r="D40336" s="11">
        <v>0</v>
      </c>
      <c r="E40336" s="9">
        <v>36.487077258429998</v>
      </c>
      <c r="F40336" s="10">
        <v>0</v>
      </c>
      <c r="G40336" s="9">
        <v>4.9517981165849996</v>
      </c>
      <c r="H40336" s="11">
        <v>0</v>
      </c>
      <c r="I40336" s="9">
        <v>10.407064366609999</v>
      </c>
      <c r="J40336" s="10">
        <v>0</v>
      </c>
      <c r="K40336" s="11">
        <v>2.4033059970939998</v>
      </c>
      <c r="L40336" s="11">
        <v>182.27467760330001</v>
      </c>
    </row>
    <row r="40337" spans="1:12" x14ac:dyDescent="0.35">
      <c r="A40337" s="1" t="s">
        <v>37494</v>
      </c>
      <c r="B40337" s="7">
        <v>0</v>
      </c>
      <c r="C40337" s="6">
        <v>0.32377203690270001</v>
      </c>
      <c r="D40337" s="6">
        <v>1</v>
      </c>
      <c r="E40337" s="7">
        <v>0</v>
      </c>
      <c r="F40337" s="6">
        <v>0.46808794141459997</v>
      </c>
      <c r="G40337" s="8">
        <v>0</v>
      </c>
      <c r="H40337" s="6">
        <v>0.61220790255869995</v>
      </c>
      <c r="I40337" s="8">
        <v>0</v>
      </c>
      <c r="J40337" s="6">
        <v>0.41012437735160001</v>
      </c>
      <c r="K40337" s="8">
        <v>0.34517694201209997</v>
      </c>
      <c r="L40337" s="8">
        <v>0.1697911293389</v>
      </c>
    </row>
    <row r="40338" spans="1:12" x14ac:dyDescent="0.35">
      <c r="B40338" s="10">
        <v>0</v>
      </c>
      <c r="C40338" s="9">
        <v>58.197857094530001</v>
      </c>
      <c r="D40338" s="9">
        <v>1.2412823946060001</v>
      </c>
      <c r="E40338" s="10">
        <v>0</v>
      </c>
      <c r="F40338" s="9">
        <v>23.500529781259999</v>
      </c>
      <c r="G40338" s="11">
        <v>0</v>
      </c>
      <c r="H40338" s="9">
        <v>4.2790043169349996</v>
      </c>
      <c r="I40338" s="11">
        <v>0</v>
      </c>
      <c r="J40338" s="9">
        <v>8.7035948601859996</v>
      </c>
      <c r="K40338" s="11">
        <v>5.9524091557999999</v>
      </c>
      <c r="L40338" s="11">
        <v>101.8746776033</v>
      </c>
    </row>
    <row r="40339" spans="1:12" x14ac:dyDescent="0.35">
      <c r="A40339" s="1" t="s">
        <v>37495</v>
      </c>
      <c r="B40339" s="7">
        <v>0</v>
      </c>
      <c r="C40339" s="6">
        <v>0.66683765133210005</v>
      </c>
      <c r="D40339" s="8">
        <v>0</v>
      </c>
      <c r="E40339" s="7">
        <v>0</v>
      </c>
      <c r="F40339" s="6">
        <v>0.53191205858540003</v>
      </c>
      <c r="G40339" s="8">
        <v>0</v>
      </c>
      <c r="H40339" s="8">
        <v>0.3877920974413</v>
      </c>
      <c r="I40339" s="7">
        <v>0</v>
      </c>
      <c r="J40339" s="6">
        <v>0.58987562264839999</v>
      </c>
      <c r="K40339" s="8">
        <v>0.19949209880880001</v>
      </c>
      <c r="L40339" s="8">
        <v>0.2753956978116</v>
      </c>
    </row>
    <row r="40340" spans="1:12" x14ac:dyDescent="0.35">
      <c r="B40340" s="10">
        <v>0</v>
      </c>
      <c r="C40340" s="9">
        <v>119.8637248255</v>
      </c>
      <c r="D40340" s="11">
        <v>0</v>
      </c>
      <c r="E40340" s="10">
        <v>0</v>
      </c>
      <c r="F40340" s="9">
        <v>26.704843401910001</v>
      </c>
      <c r="G40340" s="11">
        <v>0</v>
      </c>
      <c r="H40340" s="11">
        <v>2.7104584114139998</v>
      </c>
      <c r="I40340" s="10">
        <v>0</v>
      </c>
      <c r="J40340" s="9">
        <v>12.518247441390001</v>
      </c>
      <c r="K40340" s="11">
        <v>3.440144606814</v>
      </c>
      <c r="L40340" s="11">
        <v>165.237418687</v>
      </c>
    </row>
    <row r="40341" spans="1:12" x14ac:dyDescent="0.35">
      <c r="A40341" s="1" t="s">
        <v>37496</v>
      </c>
      <c r="B40341" s="8">
        <v>0</v>
      </c>
      <c r="C40341" s="8">
        <v>9.3903117651879999E-3</v>
      </c>
      <c r="D40341" s="8">
        <v>0</v>
      </c>
      <c r="E40341" s="8">
        <v>0</v>
      </c>
      <c r="F40341" s="8">
        <v>0</v>
      </c>
      <c r="G40341" s="8">
        <v>0</v>
      </c>
      <c r="H40341" s="8">
        <v>0</v>
      </c>
      <c r="I40341" s="8">
        <v>0</v>
      </c>
      <c r="J40341" s="8">
        <v>0</v>
      </c>
      <c r="K40341" s="8">
        <v>0</v>
      </c>
      <c r="L40341" s="8">
        <v>2.8131728494910002E-3</v>
      </c>
    </row>
    <row r="40342" spans="1:12" x14ac:dyDescent="0.35">
      <c r="B40342" s="11">
        <v>0</v>
      </c>
      <c r="C40342" s="11">
        <v>1.687903709695</v>
      </c>
      <c r="D40342" s="11">
        <v>0</v>
      </c>
      <c r="E40342" s="11">
        <v>0</v>
      </c>
      <c r="F40342" s="11">
        <v>0</v>
      </c>
      <c r="G40342" s="11">
        <v>0</v>
      </c>
      <c r="H40342" s="11">
        <v>0</v>
      </c>
      <c r="I40342" s="11">
        <v>0</v>
      </c>
      <c r="J40342" s="11">
        <v>0</v>
      </c>
      <c r="K40342" s="11">
        <v>0</v>
      </c>
      <c r="L40342" s="11">
        <v>1.687903709695</v>
      </c>
    </row>
    <row r="40343" spans="1:12" x14ac:dyDescent="0.35">
      <c r="A40343" s="1" t="s">
        <v>37497</v>
      </c>
      <c r="B40343" s="8">
        <v>1</v>
      </c>
      <c r="C40343" s="8">
        <v>1</v>
      </c>
      <c r="D40343" s="8">
        <v>1</v>
      </c>
      <c r="E40343" s="8">
        <v>1</v>
      </c>
      <c r="F40343" s="8">
        <v>1</v>
      </c>
      <c r="G40343" s="8">
        <v>1</v>
      </c>
      <c r="H40343" s="8">
        <v>1</v>
      </c>
      <c r="I40343" s="8">
        <v>1</v>
      </c>
      <c r="J40343" s="8">
        <v>1</v>
      </c>
      <c r="K40343" s="8">
        <v>1</v>
      </c>
      <c r="L40343" s="8">
        <v>1</v>
      </c>
    </row>
    <row r="40344" spans="1:12" x14ac:dyDescent="0.35">
      <c r="B40344" s="11">
        <v>225.43051437029999</v>
      </c>
      <c r="C40344" s="11">
        <v>179.74948562969999</v>
      </c>
      <c r="D40344" s="11">
        <v>1.2412823946060001</v>
      </c>
      <c r="E40344" s="11">
        <v>76.814626816819995</v>
      </c>
      <c r="F40344" s="11">
        <v>50.205373183170003</v>
      </c>
      <c r="G40344" s="11">
        <v>5.7273690242389996</v>
      </c>
      <c r="H40344" s="11">
        <v>6.9894627283490003</v>
      </c>
      <c r="I40344" s="11">
        <v>15.375527967129999</v>
      </c>
      <c r="J40344" s="11">
        <v>21.221842301580001</v>
      </c>
      <c r="K40344" s="11">
        <v>17.2445155841</v>
      </c>
      <c r="L40344" s="11">
        <v>600</v>
      </c>
    </row>
    <row r="40345" spans="1:12" x14ac:dyDescent="0.35">
      <c r="A40345" s="1" t="s">
        <v>37498</v>
      </c>
    </row>
    <row r="40346" spans="1:12" x14ac:dyDescent="0.35">
      <c r="A40346" s="1" t="s">
        <v>37499</v>
      </c>
    </row>
    <row r="40350" spans="1:12" x14ac:dyDescent="0.35">
      <c r="A40350" s="4" t="s">
        <v>37500</v>
      </c>
    </row>
    <row r="40351" spans="1:12" x14ac:dyDescent="0.35">
      <c r="A40351" s="1" t="s">
        <v>37501</v>
      </c>
    </row>
    <row r="40352" spans="1:12" ht="46.5" x14ac:dyDescent="0.35">
      <c r="A40352" s="5" t="s">
        <v>37502</v>
      </c>
      <c r="B40352" s="5" t="s">
        <v>37503</v>
      </c>
      <c r="C40352" s="5" t="s">
        <v>37504</v>
      </c>
      <c r="D40352" s="5" t="s">
        <v>37505</v>
      </c>
      <c r="E40352" s="5" t="s">
        <v>37506</v>
      </c>
      <c r="F40352" s="5" t="s">
        <v>37507</v>
      </c>
      <c r="G40352" s="5" t="s">
        <v>37508</v>
      </c>
    </row>
    <row r="40353" spans="1:7" x14ac:dyDescent="0.35">
      <c r="A40353" s="1" t="s">
        <v>37509</v>
      </c>
      <c r="B40353" s="6">
        <v>1</v>
      </c>
      <c r="C40353" s="7">
        <v>0</v>
      </c>
      <c r="D40353" s="7">
        <v>0</v>
      </c>
      <c r="E40353" s="7">
        <v>0</v>
      </c>
      <c r="F40353" s="8">
        <v>0</v>
      </c>
      <c r="G40353" s="8">
        <v>0.24820887066110001</v>
      </c>
    </row>
    <row r="40354" spans="1:7" x14ac:dyDescent="0.35">
      <c r="B40354" s="9">
        <v>148.92532239670001</v>
      </c>
      <c r="C40354" s="10">
        <v>0</v>
      </c>
      <c r="D40354" s="10">
        <v>0</v>
      </c>
      <c r="E40354" s="10">
        <v>0</v>
      </c>
      <c r="F40354" s="11">
        <v>0</v>
      </c>
      <c r="G40354" s="11">
        <v>148.92532239670001</v>
      </c>
    </row>
    <row r="40355" spans="1:7" x14ac:dyDescent="0.35">
      <c r="A40355" s="1" t="s">
        <v>37510</v>
      </c>
      <c r="B40355" s="7">
        <v>0</v>
      </c>
      <c r="C40355" s="6">
        <v>1</v>
      </c>
      <c r="D40355" s="7">
        <v>0</v>
      </c>
      <c r="E40355" s="7">
        <v>0</v>
      </c>
      <c r="F40355" s="8">
        <v>0</v>
      </c>
      <c r="G40355" s="8">
        <v>0.30379112933890001</v>
      </c>
    </row>
    <row r="40356" spans="1:7" x14ac:dyDescent="0.35">
      <c r="B40356" s="10">
        <v>0</v>
      </c>
      <c r="C40356" s="9">
        <v>182.27467760330001</v>
      </c>
      <c r="D40356" s="10">
        <v>0</v>
      </c>
      <c r="E40356" s="10">
        <v>0</v>
      </c>
      <c r="F40356" s="11">
        <v>0</v>
      </c>
      <c r="G40356" s="11">
        <v>182.27467760330001</v>
      </c>
    </row>
    <row r="40357" spans="1:7" x14ac:dyDescent="0.35">
      <c r="A40357" s="1" t="s">
        <v>37511</v>
      </c>
      <c r="B40357" s="7">
        <v>0</v>
      </c>
      <c r="C40357" s="7">
        <v>0</v>
      </c>
      <c r="D40357" s="6">
        <v>1</v>
      </c>
      <c r="E40357" s="7">
        <v>0</v>
      </c>
      <c r="F40357" s="8">
        <v>0</v>
      </c>
      <c r="G40357" s="8">
        <v>0.1697911293389</v>
      </c>
    </row>
    <row r="40358" spans="1:7" x14ac:dyDescent="0.35">
      <c r="B40358" s="10">
        <v>0</v>
      </c>
      <c r="C40358" s="10">
        <v>0</v>
      </c>
      <c r="D40358" s="9">
        <v>101.8746776033</v>
      </c>
      <c r="E40358" s="10">
        <v>0</v>
      </c>
      <c r="F40358" s="11">
        <v>0</v>
      </c>
      <c r="G40358" s="11">
        <v>101.8746776033</v>
      </c>
    </row>
    <row r="40359" spans="1:7" x14ac:dyDescent="0.35">
      <c r="A40359" s="1" t="s">
        <v>37512</v>
      </c>
      <c r="B40359" s="7">
        <v>0</v>
      </c>
      <c r="C40359" s="7">
        <v>0</v>
      </c>
      <c r="D40359" s="7">
        <v>0</v>
      </c>
      <c r="E40359" s="6">
        <v>1</v>
      </c>
      <c r="F40359" s="8">
        <v>0</v>
      </c>
      <c r="G40359" s="8">
        <v>0.2753956978116</v>
      </c>
    </row>
    <row r="40360" spans="1:7" x14ac:dyDescent="0.35">
      <c r="B40360" s="10">
        <v>0</v>
      </c>
      <c r="C40360" s="10">
        <v>0</v>
      </c>
      <c r="D40360" s="10">
        <v>0</v>
      </c>
      <c r="E40360" s="9">
        <v>165.237418687</v>
      </c>
      <c r="F40360" s="11">
        <v>0</v>
      </c>
      <c r="G40360" s="11">
        <v>165.237418687</v>
      </c>
    </row>
    <row r="40361" spans="1:7" x14ac:dyDescent="0.35">
      <c r="A40361" s="1" t="s">
        <v>37513</v>
      </c>
      <c r="B40361" s="8">
        <v>0</v>
      </c>
      <c r="C40361" s="8">
        <v>0</v>
      </c>
      <c r="D40361" s="8">
        <v>0</v>
      </c>
      <c r="E40361" s="8">
        <v>0</v>
      </c>
      <c r="F40361" s="6">
        <v>1</v>
      </c>
      <c r="G40361" s="8">
        <v>2.8131728494910002E-3</v>
      </c>
    </row>
    <row r="40362" spans="1:7" x14ac:dyDescent="0.35">
      <c r="B40362" s="11">
        <v>0</v>
      </c>
      <c r="C40362" s="11">
        <v>0</v>
      </c>
      <c r="D40362" s="11">
        <v>0</v>
      </c>
      <c r="E40362" s="11">
        <v>0</v>
      </c>
      <c r="F40362" s="9">
        <v>1.687903709695</v>
      </c>
      <c r="G40362" s="11">
        <v>1.687903709695</v>
      </c>
    </row>
    <row r="40363" spans="1:7" x14ac:dyDescent="0.35">
      <c r="A40363" s="1" t="s">
        <v>37514</v>
      </c>
      <c r="B40363" s="8">
        <v>1</v>
      </c>
      <c r="C40363" s="8">
        <v>1</v>
      </c>
      <c r="D40363" s="8">
        <v>1</v>
      </c>
      <c r="E40363" s="8">
        <v>1</v>
      </c>
      <c r="F40363" s="8">
        <v>1</v>
      </c>
      <c r="G40363" s="8">
        <v>1</v>
      </c>
    </row>
    <row r="40364" spans="1:7" x14ac:dyDescent="0.35">
      <c r="B40364" s="11">
        <v>148.92532239670001</v>
      </c>
      <c r="C40364" s="11">
        <v>182.27467760330001</v>
      </c>
      <c r="D40364" s="11">
        <v>101.8746776033</v>
      </c>
      <c r="E40364" s="11">
        <v>165.237418687</v>
      </c>
      <c r="F40364" s="11">
        <v>1.687903709695</v>
      </c>
      <c r="G40364" s="11">
        <v>600</v>
      </c>
    </row>
    <row r="40365" spans="1:7" x14ac:dyDescent="0.35">
      <c r="A40365" s="1" t="s">
        <v>37515</v>
      </c>
    </row>
    <row r="40366" spans="1:7" x14ac:dyDescent="0.35">
      <c r="A40366" s="1" t="s">
        <v>37516</v>
      </c>
    </row>
    <row r="40370" spans="1:18" x14ac:dyDescent="0.35">
      <c r="A40370" s="4" t="s">
        <v>37517</v>
      </c>
    </row>
    <row r="40371" spans="1:18" x14ac:dyDescent="0.35">
      <c r="A40371" s="1" t="s">
        <v>37518</v>
      </c>
    </row>
    <row r="40372" spans="1:18" ht="31" x14ac:dyDescent="0.35">
      <c r="A40372" s="5" t="s">
        <v>37519</v>
      </c>
      <c r="B40372" s="5" t="s">
        <v>37520</v>
      </c>
      <c r="C40372" s="5" t="s">
        <v>37521</v>
      </c>
      <c r="D40372" s="5" t="s">
        <v>37522</v>
      </c>
      <c r="E40372" s="5" t="s">
        <v>37523</v>
      </c>
      <c r="F40372" s="5" t="s">
        <v>37524</v>
      </c>
      <c r="G40372" s="5" t="s">
        <v>37525</v>
      </c>
      <c r="H40372" s="5" t="s">
        <v>37526</v>
      </c>
      <c r="I40372" s="5" t="s">
        <v>37527</v>
      </c>
      <c r="J40372" s="5" t="s">
        <v>37528</v>
      </c>
      <c r="K40372" s="5" t="s">
        <v>37529</v>
      </c>
      <c r="L40372" s="5" t="s">
        <v>37530</v>
      </c>
      <c r="M40372" s="5" t="s">
        <v>37531</v>
      </c>
      <c r="N40372" s="5" t="s">
        <v>37532</v>
      </c>
      <c r="O40372" s="5" t="s">
        <v>37533</v>
      </c>
      <c r="P40372" s="5" t="s">
        <v>37534</v>
      </c>
      <c r="Q40372" s="5" t="s">
        <v>37535</v>
      </c>
      <c r="R40372" s="5" t="s">
        <v>37536</v>
      </c>
    </row>
    <row r="40373" spans="1:18" x14ac:dyDescent="0.35">
      <c r="A40373" s="1" t="s">
        <v>37537</v>
      </c>
      <c r="B40373" s="8">
        <v>0.11282870397399999</v>
      </c>
      <c r="C40373" s="8">
        <v>0.31530775542689998</v>
      </c>
      <c r="D40373" s="8">
        <v>0.13983947711049999</v>
      </c>
      <c r="E40373" s="8">
        <v>0.14164857697950001</v>
      </c>
      <c r="F40373" s="6">
        <v>0.61949974475589997</v>
      </c>
      <c r="G40373" s="8">
        <v>0.30976433012799998</v>
      </c>
      <c r="H40373" s="8">
        <v>0.28430029936759998</v>
      </c>
      <c r="I40373" s="8">
        <v>0.31135398819549998</v>
      </c>
      <c r="J40373" s="8">
        <v>0.1865595542698</v>
      </c>
      <c r="K40373" s="8">
        <v>0.30681807628210001</v>
      </c>
      <c r="L40373" s="8">
        <v>0.26776795161889999</v>
      </c>
      <c r="M40373" s="8">
        <v>0.1020796136984</v>
      </c>
      <c r="N40373" s="8">
        <v>0</v>
      </c>
      <c r="O40373" s="8">
        <v>0</v>
      </c>
      <c r="P40373" s="8">
        <v>0</v>
      </c>
      <c r="Q40373" s="8">
        <v>0</v>
      </c>
      <c r="R40373" s="8">
        <v>0.24820887066110001</v>
      </c>
    </row>
    <row r="40374" spans="1:18" x14ac:dyDescent="0.35">
      <c r="B40374" s="11">
        <v>2.492799412903</v>
      </c>
      <c r="C40374" s="11">
        <v>13.267383723729999</v>
      </c>
      <c r="D40374" s="11">
        <v>8.8330798731560005</v>
      </c>
      <c r="E40374" s="11">
        <v>10.09429046911</v>
      </c>
      <c r="F40374" s="9">
        <v>18.866093324769999</v>
      </c>
      <c r="G40374" s="11">
        <v>13.752677043749999</v>
      </c>
      <c r="H40374" s="11">
        <v>16.161058298579999</v>
      </c>
      <c r="I40374" s="11">
        <v>26.99563357669</v>
      </c>
      <c r="J40374" s="11">
        <v>8.3914171148229997</v>
      </c>
      <c r="K40374" s="11">
        <v>13.23159247421</v>
      </c>
      <c r="L40374" s="11">
        <v>12.713614178909999</v>
      </c>
      <c r="M40374" s="11">
        <v>4.1256829060289997</v>
      </c>
      <c r="N40374" s="11">
        <v>0</v>
      </c>
      <c r="O40374" s="11">
        <v>0</v>
      </c>
      <c r="P40374" s="11">
        <v>0</v>
      </c>
      <c r="Q40374" s="11">
        <v>0</v>
      </c>
      <c r="R40374" s="11">
        <v>148.92532239670001</v>
      </c>
    </row>
    <row r="40375" spans="1:18" x14ac:dyDescent="0.35">
      <c r="A40375" s="1" t="s">
        <v>37538</v>
      </c>
      <c r="B40375" s="8">
        <v>0.2380476452286</v>
      </c>
      <c r="C40375" s="8">
        <v>0.2423886205944</v>
      </c>
      <c r="D40375" s="8">
        <v>0.34888225788720001</v>
      </c>
      <c r="E40375" s="8">
        <v>0.4424281052515</v>
      </c>
      <c r="F40375" s="8">
        <v>5.5793984571099998E-2</v>
      </c>
      <c r="G40375" s="8">
        <v>0.34655849635469999</v>
      </c>
      <c r="H40375" s="8">
        <v>0.24764953625969999</v>
      </c>
      <c r="I40375" s="8">
        <v>0.36904704937799998</v>
      </c>
      <c r="J40375" s="8">
        <v>0.22052265680649999</v>
      </c>
      <c r="K40375" s="8">
        <v>0.14772921398989999</v>
      </c>
      <c r="L40375" s="8">
        <v>0.28370399190200002</v>
      </c>
      <c r="M40375" s="8">
        <v>0.37118765283350003</v>
      </c>
      <c r="N40375" s="8">
        <v>0</v>
      </c>
      <c r="O40375" s="8">
        <v>0.5702033156013</v>
      </c>
      <c r="P40375" s="8">
        <v>1</v>
      </c>
      <c r="Q40375" s="8">
        <v>1</v>
      </c>
      <c r="R40375" s="8">
        <v>0.30379112933890001</v>
      </c>
    </row>
    <row r="40376" spans="1:18" x14ac:dyDescent="0.35">
      <c r="B40376" s="11">
        <v>5.2593445583290004</v>
      </c>
      <c r="C40376" s="11">
        <v>10.199123822180001</v>
      </c>
      <c r="D40376" s="11">
        <v>22.03744546191</v>
      </c>
      <c r="E40376" s="11">
        <v>31.528716358050001</v>
      </c>
      <c r="F40376" s="11">
        <v>1.6991363253809999</v>
      </c>
      <c r="G40376" s="11">
        <v>15.38623596579</v>
      </c>
      <c r="H40376" s="11">
        <v>14.077644666619999</v>
      </c>
      <c r="I40376" s="11">
        <v>31.997852268750002</v>
      </c>
      <c r="J40376" s="11">
        <v>9.9190717075560002</v>
      </c>
      <c r="K40376" s="11">
        <v>6.3708526555449998</v>
      </c>
      <c r="L40376" s="11">
        <v>13.47025688568</v>
      </c>
      <c r="M40376" s="11">
        <v>15.0020410417</v>
      </c>
      <c r="N40376" s="11">
        <v>0</v>
      </c>
      <c r="O40376" s="11">
        <v>0.73596291132409997</v>
      </c>
      <c r="P40376" s="11">
        <v>0.91929136733719996</v>
      </c>
      <c r="Q40376" s="11">
        <v>3.6717016071619999</v>
      </c>
      <c r="R40376" s="11">
        <v>182.27467760330001</v>
      </c>
    </row>
    <row r="40377" spans="1:18" x14ac:dyDescent="0.35">
      <c r="A40377" s="1" t="s">
        <v>37539</v>
      </c>
      <c r="B40377" s="8">
        <v>0.18647629676329999</v>
      </c>
      <c r="C40377" s="8">
        <v>0.2316081157638</v>
      </c>
      <c r="D40377" s="8">
        <v>8.6034305673770003E-2</v>
      </c>
      <c r="E40377" s="7">
        <v>3.7243243818709998E-2</v>
      </c>
      <c r="F40377" s="8">
        <v>0.28019729638680002</v>
      </c>
      <c r="G40377" s="8">
        <v>0.1471834416733</v>
      </c>
      <c r="H40377" s="8">
        <v>0.20786386865930001</v>
      </c>
      <c r="I40377" s="8">
        <v>0.1079510064383</v>
      </c>
      <c r="J40377" s="8">
        <v>0.31500794902090001</v>
      </c>
      <c r="K40377" s="8">
        <v>0.26583319419070001</v>
      </c>
      <c r="L40377" s="8">
        <v>0.1165173318105</v>
      </c>
      <c r="M40377" s="8">
        <v>0.28194050396600001</v>
      </c>
      <c r="N40377" s="8">
        <v>1</v>
      </c>
      <c r="O40377" s="8">
        <v>0</v>
      </c>
      <c r="P40377" s="8">
        <v>0</v>
      </c>
      <c r="Q40377" s="8">
        <v>0</v>
      </c>
      <c r="R40377" s="8">
        <v>0.1697911293389</v>
      </c>
    </row>
    <row r="40378" spans="1:18" x14ac:dyDescent="0.35">
      <c r="B40378" s="11">
        <v>4.1199445417630001</v>
      </c>
      <c r="C40378" s="11">
        <v>9.7455063901249996</v>
      </c>
      <c r="D40378" s="11">
        <v>5.4344303164629997</v>
      </c>
      <c r="E40378" s="10">
        <v>2.654062110151</v>
      </c>
      <c r="F40378" s="11">
        <v>8.533059759475</v>
      </c>
      <c r="G40378" s="11">
        <v>6.534536557789</v>
      </c>
      <c r="H40378" s="11">
        <v>11.81602730298</v>
      </c>
      <c r="I40378" s="11">
        <v>9.3597831552859994</v>
      </c>
      <c r="J40378" s="11">
        <v>14.169004128819999</v>
      </c>
      <c r="K40378" s="11">
        <v>11.4641110272</v>
      </c>
      <c r="L40378" s="11">
        <v>5.5322393618739998</v>
      </c>
      <c r="M40378" s="11">
        <v>11.39499921274</v>
      </c>
      <c r="N40378" s="11">
        <v>1.1169737386609999</v>
      </c>
      <c r="O40378" s="11">
        <v>0</v>
      </c>
      <c r="P40378" s="11">
        <v>0</v>
      </c>
      <c r="Q40378" s="11">
        <v>0</v>
      </c>
      <c r="R40378" s="11">
        <v>101.8746776033</v>
      </c>
    </row>
    <row r="40379" spans="1:18" x14ac:dyDescent="0.35">
      <c r="A40379" s="1" t="s">
        <v>37540</v>
      </c>
      <c r="B40379" s="8">
        <v>0.46264735403410001</v>
      </c>
      <c r="C40379" s="8">
        <v>0.21069550821479999</v>
      </c>
      <c r="D40379" s="8">
        <v>0.41067476179610002</v>
      </c>
      <c r="E40379" s="8">
        <v>0.37868007395030001</v>
      </c>
      <c r="F40379" s="8">
        <v>4.450897428614E-2</v>
      </c>
      <c r="G40379" s="8">
        <v>0.19649373184409999</v>
      </c>
      <c r="H40379" s="8">
        <v>0.26018629571329999</v>
      </c>
      <c r="I40379" s="8">
        <v>0.21164795598819999</v>
      </c>
      <c r="J40379" s="8">
        <v>0.27790983990279999</v>
      </c>
      <c r="K40379" s="8">
        <v>0.2796195155374</v>
      </c>
      <c r="L40379" s="8">
        <v>0.31584331921280001</v>
      </c>
      <c r="M40379" s="8">
        <v>0.2447922295021</v>
      </c>
      <c r="N40379" s="8">
        <v>0</v>
      </c>
      <c r="O40379" s="8">
        <v>0.4297966843987</v>
      </c>
      <c r="P40379" s="8">
        <v>0</v>
      </c>
      <c r="Q40379" s="8">
        <v>0</v>
      </c>
      <c r="R40379" s="8">
        <v>0.2753956978116</v>
      </c>
    </row>
    <row r="40380" spans="1:18" x14ac:dyDescent="0.35">
      <c r="B40380" s="11">
        <v>10.22157493525</v>
      </c>
      <c r="C40380" s="11">
        <v>8.8655547104080004</v>
      </c>
      <c r="D40380" s="11">
        <v>25.94062168844</v>
      </c>
      <c r="E40380" s="11">
        <v>26.985845836439999</v>
      </c>
      <c r="F40380" s="11">
        <v>1.3554653892599999</v>
      </c>
      <c r="G40380" s="11">
        <v>8.7237766661390008</v>
      </c>
      <c r="H40380" s="11">
        <v>14.79029710088</v>
      </c>
      <c r="I40380" s="11">
        <v>18.350722597859999</v>
      </c>
      <c r="J40380" s="11">
        <v>12.500337471670001</v>
      </c>
      <c r="K40380" s="11">
        <v>12.05864896313</v>
      </c>
      <c r="L40380" s="11">
        <v>14.99623116651</v>
      </c>
      <c r="M40380" s="11">
        <v>9.8936024559220002</v>
      </c>
      <c r="N40380" s="11">
        <v>0</v>
      </c>
      <c r="O40380" s="11">
        <v>0.55473970507149994</v>
      </c>
      <c r="P40380" s="11">
        <v>0</v>
      </c>
      <c r="Q40380" s="11">
        <v>0</v>
      </c>
      <c r="R40380" s="11">
        <v>165.237418687</v>
      </c>
    </row>
    <row r="40381" spans="1:18" x14ac:dyDescent="0.35">
      <c r="A40381" s="1" t="s">
        <v>37541</v>
      </c>
      <c r="B40381" s="8">
        <v>0</v>
      </c>
      <c r="C40381" s="8">
        <v>0</v>
      </c>
      <c r="D40381" s="8">
        <v>1.4569197532389999E-2</v>
      </c>
      <c r="E40381" s="8">
        <v>0</v>
      </c>
      <c r="F40381" s="8">
        <v>0</v>
      </c>
      <c r="G40381" s="8">
        <v>0</v>
      </c>
      <c r="H40381" s="8">
        <v>0</v>
      </c>
      <c r="I40381" s="8">
        <v>0</v>
      </c>
      <c r="J40381" s="8">
        <v>0</v>
      </c>
      <c r="K40381" s="8">
        <v>0</v>
      </c>
      <c r="L40381" s="8">
        <v>1.6167405455889999E-2</v>
      </c>
      <c r="M40381" s="8">
        <v>0</v>
      </c>
      <c r="N40381" s="8">
        <v>0</v>
      </c>
      <c r="O40381" s="8">
        <v>0</v>
      </c>
      <c r="P40381" s="8">
        <v>0</v>
      </c>
      <c r="Q40381" s="8">
        <v>0</v>
      </c>
      <c r="R40381" s="8">
        <v>2.8131728494910002E-3</v>
      </c>
    </row>
    <row r="40382" spans="1:18" x14ac:dyDescent="0.35">
      <c r="B40382" s="11">
        <v>0</v>
      </c>
      <c r="C40382" s="11">
        <v>0</v>
      </c>
      <c r="D40382" s="11">
        <v>0.92027579157549999</v>
      </c>
      <c r="E40382" s="11">
        <v>0</v>
      </c>
      <c r="F40382" s="11">
        <v>0</v>
      </c>
      <c r="G40382" s="11">
        <v>0</v>
      </c>
      <c r="H40382" s="11">
        <v>0</v>
      </c>
      <c r="I40382" s="11">
        <v>0</v>
      </c>
      <c r="J40382" s="11">
        <v>0</v>
      </c>
      <c r="K40382" s="11">
        <v>0</v>
      </c>
      <c r="L40382" s="11">
        <v>0.76762791811929998</v>
      </c>
      <c r="M40382" s="11">
        <v>0</v>
      </c>
      <c r="N40382" s="11">
        <v>0</v>
      </c>
      <c r="O40382" s="11">
        <v>0</v>
      </c>
      <c r="P40382" s="11">
        <v>0</v>
      </c>
      <c r="Q40382" s="11">
        <v>0</v>
      </c>
      <c r="R40382" s="11">
        <v>1.687903709695</v>
      </c>
    </row>
    <row r="40383" spans="1:18" x14ac:dyDescent="0.35">
      <c r="A40383" s="1" t="s">
        <v>37542</v>
      </c>
      <c r="B40383" s="8">
        <v>1</v>
      </c>
      <c r="C40383" s="8">
        <v>1</v>
      </c>
      <c r="D40383" s="8">
        <v>1</v>
      </c>
      <c r="E40383" s="8">
        <v>1</v>
      </c>
      <c r="F40383" s="8">
        <v>1</v>
      </c>
      <c r="G40383" s="8">
        <v>1</v>
      </c>
      <c r="H40383" s="8">
        <v>1</v>
      </c>
      <c r="I40383" s="8">
        <v>1</v>
      </c>
      <c r="J40383" s="8">
        <v>1</v>
      </c>
      <c r="K40383" s="8">
        <v>1</v>
      </c>
      <c r="L40383" s="8">
        <v>1</v>
      </c>
      <c r="M40383" s="8">
        <v>1</v>
      </c>
      <c r="N40383" s="8">
        <v>1</v>
      </c>
      <c r="O40383" s="8">
        <v>1</v>
      </c>
      <c r="P40383" s="8">
        <v>1</v>
      </c>
      <c r="Q40383" s="8">
        <v>1</v>
      </c>
      <c r="R40383" s="8">
        <v>1</v>
      </c>
    </row>
    <row r="40384" spans="1:18" x14ac:dyDescent="0.35">
      <c r="B40384" s="11">
        <v>22.093663448249998</v>
      </c>
      <c r="C40384" s="11">
        <v>42.077568646449997</v>
      </c>
      <c r="D40384" s="11">
        <v>63.165853131539997</v>
      </c>
      <c r="E40384" s="11">
        <v>71.262914773760002</v>
      </c>
      <c r="F40384" s="11">
        <v>30.453754798879999</v>
      </c>
      <c r="G40384" s="11">
        <v>44.397226233470001</v>
      </c>
      <c r="H40384" s="11">
        <v>56.845027369059999</v>
      </c>
      <c r="I40384" s="11">
        <v>86.703991598589994</v>
      </c>
      <c r="J40384" s="11">
        <v>44.979830422870002</v>
      </c>
      <c r="K40384" s="11">
        <v>43.125205120090001</v>
      </c>
      <c r="L40384" s="11">
        <v>47.479969511089998</v>
      </c>
      <c r="M40384" s="11">
        <v>40.416325616400002</v>
      </c>
      <c r="N40384" s="11">
        <v>1.1169737386609999</v>
      </c>
      <c r="O40384" s="11">
        <v>1.290702616396</v>
      </c>
      <c r="P40384" s="11">
        <v>0.91929136733719996</v>
      </c>
      <c r="Q40384" s="11">
        <v>3.6717016071619999</v>
      </c>
      <c r="R40384" s="11">
        <v>600</v>
      </c>
    </row>
    <row r="40385" spans="1:11" x14ac:dyDescent="0.35">
      <c r="A40385" s="1" t="s">
        <v>37543</v>
      </c>
    </row>
    <row r="40386" spans="1:11" x14ac:dyDescent="0.35">
      <c r="A40386" s="1" t="s">
        <v>37544</v>
      </c>
    </row>
    <row r="40390" spans="1:11" x14ac:dyDescent="0.35">
      <c r="A40390" s="4" t="s">
        <v>37545</v>
      </c>
    </row>
    <row r="40391" spans="1:11" x14ac:dyDescent="0.35">
      <c r="A40391" s="1" t="s">
        <v>37546</v>
      </c>
    </row>
    <row r="40392" spans="1:11" ht="46.5" x14ac:dyDescent="0.35">
      <c r="A40392" s="5" t="s">
        <v>37547</v>
      </c>
      <c r="B40392" s="5" t="s">
        <v>37548</v>
      </c>
      <c r="C40392" s="5" t="s">
        <v>37549</v>
      </c>
      <c r="D40392" s="5" t="s">
        <v>37550</v>
      </c>
      <c r="E40392" s="5" t="s">
        <v>37551</v>
      </c>
      <c r="F40392" s="5" t="s">
        <v>37552</v>
      </c>
      <c r="G40392" s="5" t="s">
        <v>37553</v>
      </c>
      <c r="H40392" s="5" t="s">
        <v>37554</v>
      </c>
      <c r="I40392" s="5" t="s">
        <v>37555</v>
      </c>
      <c r="J40392" s="5" t="s">
        <v>37556</v>
      </c>
      <c r="K40392" s="5" t="s">
        <v>37557</v>
      </c>
    </row>
    <row r="40393" spans="1:11" x14ac:dyDescent="0.35">
      <c r="A40393" s="1" t="s">
        <v>37558</v>
      </c>
      <c r="B40393" s="6">
        <v>0.33445977365730001</v>
      </c>
      <c r="C40393" s="7">
        <v>0</v>
      </c>
      <c r="D40393" s="6">
        <v>0.54539702784629995</v>
      </c>
      <c r="E40393" s="7">
        <v>0</v>
      </c>
      <c r="F40393" s="6">
        <v>0.46215108877819999</v>
      </c>
      <c r="G40393" s="7">
        <v>0</v>
      </c>
      <c r="H40393" s="8">
        <v>0</v>
      </c>
      <c r="I40393" s="8">
        <v>0</v>
      </c>
      <c r="J40393" s="8">
        <v>0</v>
      </c>
      <c r="K40393" s="8">
        <v>0.24820887066110001</v>
      </c>
    </row>
    <row r="40394" spans="1:11" x14ac:dyDescent="0.35">
      <c r="B40394" s="9">
        <v>34.6875534789</v>
      </c>
      <c r="C40394" s="10">
        <v>0</v>
      </c>
      <c r="D40394" s="9">
        <v>75.775462243790003</v>
      </c>
      <c r="E40394" s="10">
        <v>0</v>
      </c>
      <c r="F40394" s="9">
        <v>38.462306673980002</v>
      </c>
      <c r="G40394" s="10">
        <v>0</v>
      </c>
      <c r="H40394" s="11">
        <v>0</v>
      </c>
      <c r="I40394" s="11">
        <v>0</v>
      </c>
      <c r="J40394" s="11">
        <v>0</v>
      </c>
      <c r="K40394" s="11">
        <v>148.92532239670001</v>
      </c>
    </row>
    <row r="40395" spans="1:11" x14ac:dyDescent="0.35">
      <c r="A40395" s="1" t="s">
        <v>37559</v>
      </c>
      <c r="B40395" s="6">
        <v>0.66554022634270005</v>
      </c>
      <c r="C40395" s="7">
        <v>0</v>
      </c>
      <c r="D40395" s="6">
        <v>0.45460297215369999</v>
      </c>
      <c r="E40395" s="7">
        <v>0</v>
      </c>
      <c r="F40395" s="6">
        <v>0.53784891122180001</v>
      </c>
      <c r="G40395" s="7">
        <v>0</v>
      </c>
      <c r="H40395" s="8">
        <v>1</v>
      </c>
      <c r="I40395" s="8">
        <v>0</v>
      </c>
      <c r="J40395" s="6">
        <v>1</v>
      </c>
      <c r="K40395" s="8">
        <v>0.30379112933890001</v>
      </c>
    </row>
    <row r="40396" spans="1:11" x14ac:dyDescent="0.35">
      <c r="B40396" s="9">
        <v>69.02463020047</v>
      </c>
      <c r="C40396" s="10">
        <v>0</v>
      </c>
      <c r="D40396" s="9">
        <v>63.160869226540001</v>
      </c>
      <c r="E40396" s="10">
        <v>0</v>
      </c>
      <c r="F40396" s="9">
        <v>44.762222290479997</v>
      </c>
      <c r="G40396" s="10">
        <v>0</v>
      </c>
      <c r="H40396" s="11">
        <v>1.6552542786610001</v>
      </c>
      <c r="I40396" s="11">
        <v>0</v>
      </c>
      <c r="J40396" s="9">
        <v>3.6717016071619999</v>
      </c>
      <c r="K40396" s="11">
        <v>182.27467760330001</v>
      </c>
    </row>
    <row r="40397" spans="1:11" x14ac:dyDescent="0.35">
      <c r="A40397" s="1" t="s">
        <v>37560</v>
      </c>
      <c r="B40397" s="7">
        <v>0</v>
      </c>
      <c r="C40397" s="8">
        <v>0.2313673578947</v>
      </c>
      <c r="D40397" s="7">
        <v>0</v>
      </c>
      <c r="E40397" s="6">
        <v>0.45610034681450001</v>
      </c>
      <c r="F40397" s="7">
        <v>0</v>
      </c>
      <c r="G40397" s="6">
        <v>0.4587391777689</v>
      </c>
      <c r="H40397" s="8">
        <v>0</v>
      </c>
      <c r="I40397" s="8">
        <v>0.66816100740759998</v>
      </c>
      <c r="J40397" s="8">
        <v>0</v>
      </c>
      <c r="K40397" s="8">
        <v>0.1697911293389</v>
      </c>
    </row>
    <row r="40398" spans="1:11" x14ac:dyDescent="0.35">
      <c r="B40398" s="10">
        <v>0</v>
      </c>
      <c r="C40398" s="11">
        <v>21.953943358499998</v>
      </c>
      <c r="D40398" s="10">
        <v>0</v>
      </c>
      <c r="E40398" s="9">
        <v>36.243406775529998</v>
      </c>
      <c r="F40398" s="10">
        <v>0</v>
      </c>
      <c r="G40398" s="9">
        <v>42.560353730629998</v>
      </c>
      <c r="H40398" s="11">
        <v>0</v>
      </c>
      <c r="I40398" s="11">
        <v>1.1169737386609999</v>
      </c>
      <c r="J40398" s="11">
        <v>0</v>
      </c>
      <c r="K40398" s="11">
        <v>101.8746776033</v>
      </c>
    </row>
    <row r="40399" spans="1:11" x14ac:dyDescent="0.35">
      <c r="A40399" s="1" t="s">
        <v>37561</v>
      </c>
      <c r="B40399" s="7">
        <v>0</v>
      </c>
      <c r="C40399" s="6">
        <v>0.75893407565850002</v>
      </c>
      <c r="D40399" s="7">
        <v>0</v>
      </c>
      <c r="E40399" s="6">
        <v>0.54389965318550004</v>
      </c>
      <c r="F40399" s="7">
        <v>0</v>
      </c>
      <c r="G40399" s="6">
        <v>0.532986901337</v>
      </c>
      <c r="H40399" s="8">
        <v>0</v>
      </c>
      <c r="I40399" s="8">
        <v>0.33183899259240002</v>
      </c>
      <c r="J40399" s="8">
        <v>0</v>
      </c>
      <c r="K40399" s="8">
        <v>0.2753956978116</v>
      </c>
    </row>
    <row r="40400" spans="1:11" x14ac:dyDescent="0.35">
      <c r="B40400" s="10">
        <v>0</v>
      </c>
      <c r="C40400" s="9">
        <v>72.013597170539995</v>
      </c>
      <c r="D40400" s="10">
        <v>0</v>
      </c>
      <c r="E40400" s="9">
        <v>43.220261754139997</v>
      </c>
      <c r="F40400" s="10">
        <v>0</v>
      </c>
      <c r="G40400" s="9">
        <v>49.448820057230002</v>
      </c>
      <c r="H40400" s="11">
        <v>0</v>
      </c>
      <c r="I40400" s="11">
        <v>0.55473970507149994</v>
      </c>
      <c r="J40400" s="11">
        <v>0</v>
      </c>
      <c r="K40400" s="11">
        <v>165.237418687</v>
      </c>
    </row>
    <row r="40401" spans="1:11" x14ac:dyDescent="0.35">
      <c r="A40401" s="1" t="s">
        <v>37562</v>
      </c>
      <c r="B40401" s="8">
        <v>0</v>
      </c>
      <c r="C40401" s="8">
        <v>9.6985664467820008E-3</v>
      </c>
      <c r="D40401" s="8">
        <v>0</v>
      </c>
      <c r="E40401" s="8">
        <v>0</v>
      </c>
      <c r="F40401" s="8">
        <v>0</v>
      </c>
      <c r="G40401" s="8">
        <v>8.2739208940609994E-3</v>
      </c>
      <c r="H40401" s="8">
        <v>0</v>
      </c>
      <c r="I40401" s="8">
        <v>0</v>
      </c>
      <c r="J40401" s="8">
        <v>0</v>
      </c>
      <c r="K40401" s="8">
        <v>2.8131728494910002E-3</v>
      </c>
    </row>
    <row r="40402" spans="1:11" x14ac:dyDescent="0.35">
      <c r="B40402" s="11">
        <v>0</v>
      </c>
      <c r="C40402" s="11">
        <v>0.92027579157549999</v>
      </c>
      <c r="D40402" s="11">
        <v>0</v>
      </c>
      <c r="E40402" s="11">
        <v>0</v>
      </c>
      <c r="F40402" s="11">
        <v>0</v>
      </c>
      <c r="G40402" s="11">
        <v>0.76762791811929998</v>
      </c>
      <c r="H40402" s="11">
        <v>0</v>
      </c>
      <c r="I40402" s="11">
        <v>0</v>
      </c>
      <c r="J40402" s="11">
        <v>0</v>
      </c>
      <c r="K40402" s="11">
        <v>1.687903709695</v>
      </c>
    </row>
    <row r="40403" spans="1:11" x14ac:dyDescent="0.35">
      <c r="A40403" s="1" t="s">
        <v>37563</v>
      </c>
      <c r="B40403" s="8">
        <v>1</v>
      </c>
      <c r="C40403" s="8">
        <v>1</v>
      </c>
      <c r="D40403" s="8">
        <v>1</v>
      </c>
      <c r="E40403" s="8">
        <v>1</v>
      </c>
      <c r="F40403" s="8">
        <v>1</v>
      </c>
      <c r="G40403" s="8">
        <v>1</v>
      </c>
      <c r="H40403" s="8">
        <v>1</v>
      </c>
      <c r="I40403" s="8">
        <v>1</v>
      </c>
      <c r="J40403" s="8">
        <v>1</v>
      </c>
      <c r="K40403" s="8">
        <v>1</v>
      </c>
    </row>
    <row r="40404" spans="1:11" x14ac:dyDescent="0.35">
      <c r="B40404" s="11">
        <v>103.7121836794</v>
      </c>
      <c r="C40404" s="11">
        <v>94.887816320620004</v>
      </c>
      <c r="D40404" s="11">
        <v>138.93633147029999</v>
      </c>
      <c r="E40404" s="11">
        <v>79.463668529659998</v>
      </c>
      <c r="F40404" s="11">
        <v>83.224528964460006</v>
      </c>
      <c r="G40404" s="11">
        <v>92.776801705980006</v>
      </c>
      <c r="H40404" s="11">
        <v>1.6552542786610001</v>
      </c>
      <c r="I40404" s="11">
        <v>1.6717134437329999</v>
      </c>
      <c r="J40404" s="11">
        <v>3.6717016071619999</v>
      </c>
      <c r="K40404" s="11">
        <v>600</v>
      </c>
    </row>
    <row r="40405" spans="1:11" x14ac:dyDescent="0.35">
      <c r="A40405" s="1" t="s">
        <v>37564</v>
      </c>
    </row>
    <row r="40406" spans="1:11" x14ac:dyDescent="0.35">
      <c r="A40406" s="1" t="s">
        <v>37565</v>
      </c>
    </row>
    <row r="40410" spans="1:11" x14ac:dyDescent="0.35">
      <c r="A40410" s="4" t="s">
        <v>37566</v>
      </c>
    </row>
    <row r="40411" spans="1:11" x14ac:dyDescent="0.35">
      <c r="A40411" s="1" t="s">
        <v>37567</v>
      </c>
    </row>
    <row r="40412" spans="1:11" ht="77.5" x14ac:dyDescent="0.35">
      <c r="A40412" s="5" t="s">
        <v>37568</v>
      </c>
      <c r="B40412" s="5" t="s">
        <v>37569</v>
      </c>
      <c r="C40412" s="5" t="s">
        <v>37570</v>
      </c>
      <c r="D40412" s="5" t="s">
        <v>37571</v>
      </c>
      <c r="E40412" s="5" t="s">
        <v>37572</v>
      </c>
      <c r="F40412" s="5" t="s">
        <v>37573</v>
      </c>
      <c r="G40412" s="5" t="s">
        <v>37574</v>
      </c>
      <c r="H40412" s="5" t="s">
        <v>37575</v>
      </c>
      <c r="I40412" s="5" t="s">
        <v>37576</v>
      </c>
      <c r="J40412" s="5" t="s">
        <v>37577</v>
      </c>
      <c r="K40412" s="5" t="s">
        <v>37578</v>
      </c>
    </row>
    <row r="40413" spans="1:11" x14ac:dyDescent="0.35">
      <c r="A40413" s="1" t="s">
        <v>37579</v>
      </c>
      <c r="B40413" s="8">
        <v>3.480198064257E-2</v>
      </c>
      <c r="C40413" s="8">
        <v>7.5784148474059995E-2</v>
      </c>
      <c r="D40413" s="8">
        <v>3.1774681457100003E-2</v>
      </c>
      <c r="E40413" s="8">
        <v>1.8094481263380001E-2</v>
      </c>
      <c r="F40413" s="8">
        <v>8.3408700388420007E-2</v>
      </c>
      <c r="G40413" s="8">
        <v>6.3736996472810004E-2</v>
      </c>
      <c r="H40413" s="8">
        <v>0.112942126263</v>
      </c>
      <c r="I40413" s="8">
        <v>6.111995935197E-3</v>
      </c>
      <c r="J40413" s="8">
        <v>5.7673338006839998E-2</v>
      </c>
      <c r="K40413" s="8">
        <v>3.6822772413750003E-2</v>
      </c>
    </row>
    <row r="40414" spans="1:11" x14ac:dyDescent="0.35">
      <c r="B40414" s="11">
        <v>7.7544661895219997</v>
      </c>
      <c r="C40414" s="11">
        <v>4.0541332904980001</v>
      </c>
      <c r="D40414" s="11">
        <v>10.28506396823</v>
      </c>
      <c r="E40414" s="11">
        <v>3.0004241838920001</v>
      </c>
      <c r="F40414" s="11">
        <v>4.7540420056299997</v>
      </c>
      <c r="G40414" s="11">
        <v>2.5748559123630002</v>
      </c>
      <c r="H40414" s="11">
        <v>1.479277378136</v>
      </c>
      <c r="I40414" s="11">
        <v>0.993715060411</v>
      </c>
      <c r="J40414" s="11">
        <v>9.2913489078149993</v>
      </c>
      <c r="K40414" s="11">
        <v>22.093663448249998</v>
      </c>
    </row>
    <row r="40415" spans="1:11" x14ac:dyDescent="0.35">
      <c r="A40415" s="1" t="s">
        <v>37580</v>
      </c>
      <c r="B40415" s="6">
        <v>0.12292421991950001</v>
      </c>
      <c r="C40415" s="8">
        <v>1.9143837395660002E-2</v>
      </c>
      <c r="D40415" s="8">
        <v>4.2213171671950003E-2</v>
      </c>
      <c r="E40415" s="8">
        <v>0.1173713357579</v>
      </c>
      <c r="F40415" s="8">
        <v>0.1390790901424</v>
      </c>
      <c r="G40415" s="8">
        <v>2.5350545422210002E-2</v>
      </c>
      <c r="H40415" s="8">
        <v>0</v>
      </c>
      <c r="I40415" s="8">
        <v>3.738567901947E-2</v>
      </c>
      <c r="J40415" s="8">
        <v>4.7085053614950002E-2</v>
      </c>
      <c r="K40415" s="8">
        <v>7.0129281077409997E-2</v>
      </c>
    </row>
    <row r="40416" spans="1:11" x14ac:dyDescent="0.35">
      <c r="B40416" s="9">
        <v>27.389582134099999</v>
      </c>
      <c r="C40416" s="11">
        <v>1.0241148057530001</v>
      </c>
      <c r="D40416" s="11">
        <v>13.6638717066</v>
      </c>
      <c r="E40416" s="11">
        <v>19.462497386790002</v>
      </c>
      <c r="F40416" s="11">
        <v>7.9270847473110004</v>
      </c>
      <c r="G40416" s="11">
        <v>1.0241148057530001</v>
      </c>
      <c r="H40416" s="11">
        <v>0</v>
      </c>
      <c r="I40416" s="11">
        <v>6.0783273875240003</v>
      </c>
      <c r="J40416" s="11">
        <v>7.5855443190710004</v>
      </c>
      <c r="K40416" s="11">
        <v>42.077568646449997</v>
      </c>
    </row>
    <row r="40417" spans="1:11" x14ac:dyDescent="0.35">
      <c r="A40417" s="1" t="s">
        <v>37581</v>
      </c>
      <c r="B40417" s="8">
        <v>0.14445869525970001</v>
      </c>
      <c r="C40417" s="8">
        <v>9.0425875311829995E-2</v>
      </c>
      <c r="D40417" s="8">
        <v>8.0758855635559998E-2</v>
      </c>
      <c r="E40417" s="8">
        <v>0.14024064456849999</v>
      </c>
      <c r="F40417" s="8">
        <v>0.15673016708010001</v>
      </c>
      <c r="G40417" s="8">
        <v>0.1197432475035</v>
      </c>
      <c r="H40417" s="8">
        <v>0</v>
      </c>
      <c r="I40417" s="8">
        <v>8.1783690483099997E-2</v>
      </c>
      <c r="J40417" s="8">
        <v>7.9724597326390007E-2</v>
      </c>
      <c r="K40417" s="8">
        <v>0.1052764218859</v>
      </c>
    </row>
    <row r="40418" spans="1:11" x14ac:dyDescent="0.35">
      <c r="B40418" s="11">
        <v>32.187825160830002</v>
      </c>
      <c r="C40418" s="11">
        <v>4.8374041116219999</v>
      </c>
      <c r="D40418" s="11">
        <v>26.140623859089999</v>
      </c>
      <c r="E40418" s="11">
        <v>23.254682762270001</v>
      </c>
      <c r="F40418" s="11">
        <v>8.9331423985570009</v>
      </c>
      <c r="G40418" s="11">
        <v>4.8374041116219999</v>
      </c>
      <c r="H40418" s="11">
        <v>0</v>
      </c>
      <c r="I40418" s="11">
        <v>13.29675048719</v>
      </c>
      <c r="J40418" s="11">
        <v>12.843873371899999</v>
      </c>
      <c r="K40418" s="11">
        <v>63.165853131539997</v>
      </c>
    </row>
    <row r="40419" spans="1:11" x14ac:dyDescent="0.35">
      <c r="A40419" s="1" t="s">
        <v>37582</v>
      </c>
      <c r="B40419" s="8">
        <v>0.1358446413926</v>
      </c>
      <c r="C40419" s="8">
        <v>7.1532709174980003E-2</v>
      </c>
      <c r="D40419" s="8">
        <v>0.1148260532673</v>
      </c>
      <c r="E40419" s="8">
        <v>0.14284365968339999</v>
      </c>
      <c r="F40419" s="8">
        <v>0.11548256847920001</v>
      </c>
      <c r="G40419" s="8">
        <v>6.0166406023270003E-2</v>
      </c>
      <c r="H40419" s="8">
        <v>0.1065906913445</v>
      </c>
      <c r="I40419" s="8">
        <v>0.1017113697864</v>
      </c>
      <c r="J40419" s="8">
        <v>0.1280613276091</v>
      </c>
      <c r="K40419" s="8">
        <v>0.1187715246229</v>
      </c>
    </row>
    <row r="40420" spans="1:11" x14ac:dyDescent="0.35">
      <c r="B40420" s="11">
        <v>30.26846918643</v>
      </c>
      <c r="C40420" s="11">
        <v>3.8266991642070001</v>
      </c>
      <c r="D40420" s="11">
        <v>37.167746423120001</v>
      </c>
      <c r="E40420" s="11">
        <v>23.68631434033</v>
      </c>
      <c r="F40420" s="11">
        <v>6.5821548460960004</v>
      </c>
      <c r="G40420" s="11">
        <v>2.430610710386</v>
      </c>
      <c r="H40420" s="11">
        <v>1.3960884538210001</v>
      </c>
      <c r="I40420" s="11">
        <v>16.536679841320002</v>
      </c>
      <c r="J40420" s="11">
        <v>20.631066581799999</v>
      </c>
      <c r="K40420" s="11">
        <v>71.262914773760002</v>
      </c>
    </row>
    <row r="40421" spans="1:11" x14ac:dyDescent="0.35">
      <c r="A40421" s="1" t="s">
        <v>37583</v>
      </c>
      <c r="B40421" s="8">
        <v>5.9713471316879999E-2</v>
      </c>
      <c r="C40421" s="8">
        <v>5.2311557419150001E-2</v>
      </c>
      <c r="D40421" s="8">
        <v>4.4333333723779997E-2</v>
      </c>
      <c r="E40421" s="8">
        <v>3.8240363739510001E-2</v>
      </c>
      <c r="F40421" s="8">
        <v>0.1221846585603</v>
      </c>
      <c r="G40421" s="8">
        <v>6.9271718363080007E-2</v>
      </c>
      <c r="H40421" s="8">
        <v>0</v>
      </c>
      <c r="I40421" s="8">
        <v>2.4191814166460001E-2</v>
      </c>
      <c r="J40421" s="8">
        <v>6.4660056621099998E-2</v>
      </c>
      <c r="K40421" s="8">
        <v>5.075625799814E-2</v>
      </c>
    </row>
    <row r="40422" spans="1:11" x14ac:dyDescent="0.35">
      <c r="B40422" s="11">
        <v>13.30516498878</v>
      </c>
      <c r="C40422" s="11">
        <v>2.7984483652729999</v>
      </c>
      <c r="D40422" s="11">
        <v>14.350141444829999</v>
      </c>
      <c r="E40422" s="11">
        <v>6.3410114108690001</v>
      </c>
      <c r="F40422" s="11">
        <v>6.9641535779129997</v>
      </c>
      <c r="G40422" s="11">
        <v>2.7984483652729999</v>
      </c>
      <c r="H40422" s="11">
        <v>0</v>
      </c>
      <c r="I40422" s="11">
        <v>3.9332110706160002</v>
      </c>
      <c r="J40422" s="11">
        <v>10.416930374210001</v>
      </c>
      <c r="K40422" s="11">
        <v>30.453754798879999</v>
      </c>
    </row>
    <row r="40423" spans="1:11" x14ac:dyDescent="0.35">
      <c r="A40423" s="1" t="s">
        <v>37584</v>
      </c>
      <c r="B40423" s="8">
        <v>6.9020607873269996E-2</v>
      </c>
      <c r="C40423" s="8">
        <v>0.1298889682014</v>
      </c>
      <c r="D40423" s="8">
        <v>6.8182330468030003E-2</v>
      </c>
      <c r="E40423" s="8">
        <v>7.8863752211260005E-2</v>
      </c>
      <c r="F40423" s="8">
        <v>4.0384188538689997E-2</v>
      </c>
      <c r="G40423" s="8">
        <v>0.1720008439363</v>
      </c>
      <c r="H40423" s="8">
        <v>0</v>
      </c>
      <c r="I40423" s="8">
        <v>8.4679807204210006E-2</v>
      </c>
      <c r="J40423" s="8">
        <v>5.1533157739660003E-2</v>
      </c>
      <c r="K40423" s="8">
        <v>7.3995377055780007E-2</v>
      </c>
    </row>
    <row r="40424" spans="1:11" x14ac:dyDescent="0.35">
      <c r="B40424" s="11">
        <v>15.378951434699999</v>
      </c>
      <c r="C40424" s="11">
        <v>6.9485136490509998</v>
      </c>
      <c r="D40424" s="11">
        <v>22.069761149710001</v>
      </c>
      <c r="E40424" s="11">
        <v>13.077175627360001</v>
      </c>
      <c r="F40424" s="11">
        <v>2.301775807346</v>
      </c>
      <c r="G40424" s="11">
        <v>6.9485136490509998</v>
      </c>
      <c r="H40424" s="11">
        <v>0</v>
      </c>
      <c r="I40424" s="11">
        <v>13.767613824310001</v>
      </c>
      <c r="J40424" s="11">
        <v>8.3021473254060005</v>
      </c>
      <c r="K40424" s="11">
        <v>44.397226233470001</v>
      </c>
    </row>
    <row r="40425" spans="1:11" x14ac:dyDescent="0.35">
      <c r="A40425" s="1" t="s">
        <v>37585</v>
      </c>
      <c r="B40425" s="8">
        <v>6.2493883482340001E-2</v>
      </c>
      <c r="C40425" s="8">
        <v>5.8583080100709999E-2</v>
      </c>
      <c r="D40425" s="8">
        <v>0.1229160961721</v>
      </c>
      <c r="E40425" s="8">
        <v>6.4380292416070004E-2</v>
      </c>
      <c r="F40425" s="8">
        <v>5.7005800060219998E-2</v>
      </c>
      <c r="G40425" s="8">
        <v>4.6260776816650001E-2</v>
      </c>
      <c r="H40425" s="8">
        <v>9.6589728617280005E-2</v>
      </c>
      <c r="I40425" s="8">
        <v>0.1236920873601</v>
      </c>
      <c r="J40425" s="8">
        <v>0.1221329696655</v>
      </c>
      <c r="K40425" s="8">
        <v>9.4741712281770002E-2</v>
      </c>
    </row>
    <row r="40426" spans="1:11" x14ac:dyDescent="0.35">
      <c r="B40426" s="11">
        <v>13.924687548470001</v>
      </c>
      <c r="C40426" s="11">
        <v>3.1339484585949999</v>
      </c>
      <c r="D40426" s="11">
        <v>39.786391361989999</v>
      </c>
      <c r="E40426" s="11">
        <v>10.67553048465</v>
      </c>
      <c r="F40426" s="11">
        <v>3.249157063817</v>
      </c>
      <c r="G40426" s="11">
        <v>1.8688491973050001</v>
      </c>
      <c r="H40426" s="11">
        <v>1.2650992612900001</v>
      </c>
      <c r="I40426" s="11">
        <v>20.110401146640001</v>
      </c>
      <c r="J40426" s="11">
        <v>19.675990215350001</v>
      </c>
      <c r="K40426" s="11">
        <v>56.845027369059999</v>
      </c>
    </row>
    <row r="40427" spans="1:11" x14ac:dyDescent="0.35">
      <c r="A40427" s="1" t="s">
        <v>37586</v>
      </c>
      <c r="B40427" s="8">
        <v>8.6681530105740007E-2</v>
      </c>
      <c r="C40427" s="8">
        <v>0.19464252048059999</v>
      </c>
      <c r="D40427" s="8">
        <v>0.17602580072810001</v>
      </c>
      <c r="E40427" s="8">
        <v>0.10952765860450001</v>
      </c>
      <c r="F40427" s="8">
        <v>2.021584664148E-2</v>
      </c>
      <c r="G40427" s="8">
        <v>0.17842319045569999</v>
      </c>
      <c r="H40427" s="8">
        <v>0.2446690748691</v>
      </c>
      <c r="I40427" s="8">
        <v>0.23431536988429999</v>
      </c>
      <c r="J40427" s="8">
        <v>0.11720025299969999</v>
      </c>
      <c r="K40427" s="8">
        <v>0.14450665266429999</v>
      </c>
    </row>
    <row r="40428" spans="1:11" x14ac:dyDescent="0.35">
      <c r="B40428" s="11">
        <v>19.314101727840001</v>
      </c>
      <c r="C40428" s="11">
        <v>10.412556423950001</v>
      </c>
      <c r="D40428" s="11">
        <v>56.977333446789999</v>
      </c>
      <c r="E40428" s="11">
        <v>18.161860011270001</v>
      </c>
      <c r="F40428" s="11">
        <v>1.152241716577</v>
      </c>
      <c r="G40428" s="11">
        <v>7.2079644832880003</v>
      </c>
      <c r="H40428" s="11">
        <v>3.2045919406599999</v>
      </c>
      <c r="I40428" s="11">
        <v>38.096018781509997</v>
      </c>
      <c r="J40428" s="11">
        <v>18.881314665289999</v>
      </c>
      <c r="K40428" s="11">
        <v>86.703991598589994</v>
      </c>
    </row>
    <row r="40429" spans="1:11" x14ac:dyDescent="0.35">
      <c r="A40429" s="1" t="s">
        <v>37587</v>
      </c>
      <c r="B40429" s="8">
        <v>8.7837675341410001E-2</v>
      </c>
      <c r="C40429" s="8">
        <v>0.13322212385480001</v>
      </c>
      <c r="D40429" s="8">
        <v>5.6478246444290003E-2</v>
      </c>
      <c r="E40429" s="8">
        <v>9.3424594576950001E-2</v>
      </c>
      <c r="F40429" s="8">
        <v>7.1583787709189994E-2</v>
      </c>
      <c r="G40429" s="8">
        <v>0.1097297190082</v>
      </c>
      <c r="H40429" s="8">
        <v>0.20568159455859999</v>
      </c>
      <c r="I40429" s="8">
        <v>5.6074388115139998E-2</v>
      </c>
      <c r="J40429" s="8">
        <v>5.6885818292230002E-2</v>
      </c>
      <c r="K40429" s="8">
        <v>7.4966384038109998E-2</v>
      </c>
    </row>
    <row r="40430" spans="1:11" x14ac:dyDescent="0.35">
      <c r="B40430" s="11">
        <v>19.571710317200001</v>
      </c>
      <c r="C40430" s="11">
        <v>7.1268234614479997</v>
      </c>
      <c r="D40430" s="11">
        <v>18.281296644219999</v>
      </c>
      <c r="E40430" s="11">
        <v>15.49165233636</v>
      </c>
      <c r="F40430" s="11">
        <v>4.0800579808439998</v>
      </c>
      <c r="G40430" s="11">
        <v>4.4328762161049999</v>
      </c>
      <c r="H40430" s="11">
        <v>2.6939472453439999</v>
      </c>
      <c r="I40430" s="11">
        <v>9.1168195404820001</v>
      </c>
      <c r="J40430" s="11">
        <v>9.1644771037360009</v>
      </c>
      <c r="K40430" s="11">
        <v>44.979830422870002</v>
      </c>
    </row>
    <row r="40431" spans="1:11" x14ac:dyDescent="0.35">
      <c r="A40431" s="1" t="s">
        <v>37588</v>
      </c>
      <c r="B40431" s="8">
        <v>7.0073854441380007E-2</v>
      </c>
      <c r="C40431" s="8">
        <v>4.4888492826250001E-2</v>
      </c>
      <c r="D40431" s="8">
        <v>7.7575547177940005E-2</v>
      </c>
      <c r="E40431" s="8">
        <v>6.6586030698169998E-2</v>
      </c>
      <c r="F40431" s="8">
        <v>8.0220894842900001E-2</v>
      </c>
      <c r="G40431" s="8">
        <v>3.6480320001909997E-2</v>
      </c>
      <c r="H40431" s="8">
        <v>7.0822481126499998E-2</v>
      </c>
      <c r="I40431" s="8">
        <v>8.523118534271E-2</v>
      </c>
      <c r="J40431" s="8">
        <v>6.9849514634339999E-2</v>
      </c>
      <c r="K40431" s="8">
        <v>7.1875341866809994E-2</v>
      </c>
    </row>
    <row r="40432" spans="1:11" x14ac:dyDescent="0.35">
      <c r="B40432" s="11">
        <v>15.61363247155</v>
      </c>
      <c r="C40432" s="11">
        <v>2.4013456216310001</v>
      </c>
      <c r="D40432" s="11">
        <v>25.110227026899999</v>
      </c>
      <c r="E40432" s="11">
        <v>11.041285677559999</v>
      </c>
      <c r="F40432" s="11">
        <v>4.5723467939960001</v>
      </c>
      <c r="G40432" s="11">
        <v>1.4737369634590001</v>
      </c>
      <c r="H40432" s="11">
        <v>0.92760865817189997</v>
      </c>
      <c r="I40432" s="11">
        <v>13.857259296260001</v>
      </c>
      <c r="J40432" s="11">
        <v>11.25296773064</v>
      </c>
      <c r="K40432" s="11">
        <v>43.125205120090001</v>
      </c>
    </row>
    <row r="40433" spans="1:11" x14ac:dyDescent="0.35">
      <c r="A40433" s="1" t="s">
        <v>37589</v>
      </c>
      <c r="B40433" s="8">
        <v>5.6088904237259998E-2</v>
      </c>
      <c r="C40433" s="8">
        <v>9.9367360772910002E-2</v>
      </c>
      <c r="D40433" s="8">
        <v>9.1652264393649999E-2</v>
      </c>
      <c r="E40433" s="8">
        <v>5.2008040976860001E-2</v>
      </c>
      <c r="F40433" s="8">
        <v>6.7961260016999994E-2</v>
      </c>
      <c r="G40433" s="8">
        <v>7.8832611080579998E-2</v>
      </c>
      <c r="H40433" s="8">
        <v>0.16270430322109999</v>
      </c>
      <c r="I40433" s="8">
        <v>7.4451661077029996E-2</v>
      </c>
      <c r="J40433" s="8">
        <v>0.1090110290235</v>
      </c>
      <c r="K40433" s="8">
        <v>7.913328251849E-2</v>
      </c>
    </row>
    <row r="40434" spans="1:11" x14ac:dyDescent="0.35">
      <c r="B40434" s="11">
        <v>12.49755052686</v>
      </c>
      <c r="C40434" s="11">
        <v>5.3157359871410002</v>
      </c>
      <c r="D40434" s="11">
        <v>29.666682997100001</v>
      </c>
      <c r="E40434" s="11">
        <v>8.6239655966050002</v>
      </c>
      <c r="F40434" s="11">
        <v>3.8735849302509999</v>
      </c>
      <c r="G40434" s="11">
        <v>3.1846906186489998</v>
      </c>
      <c r="H40434" s="11">
        <v>2.1310453684919999</v>
      </c>
      <c r="I40434" s="11">
        <v>12.10467704319</v>
      </c>
      <c r="J40434" s="11">
        <v>17.562005953909999</v>
      </c>
      <c r="K40434" s="11">
        <v>47.479969511089998</v>
      </c>
    </row>
    <row r="40435" spans="1:11" x14ac:dyDescent="0.35">
      <c r="A40435" s="1" t="s">
        <v>37590</v>
      </c>
      <c r="B40435" s="8">
        <v>6.2468018490160003E-2</v>
      </c>
      <c r="C40435" s="8">
        <v>1.983954454208E-2</v>
      </c>
      <c r="D40435" s="8">
        <v>7.8582203553869995E-2</v>
      </c>
      <c r="E40435" s="8">
        <v>7.2655193922480002E-2</v>
      </c>
      <c r="F40435" s="8">
        <v>3.2830717898220001E-2</v>
      </c>
      <c r="G40435" s="8">
        <v>2.627181085356E-2</v>
      </c>
      <c r="H40435" s="8">
        <v>0</v>
      </c>
      <c r="I40435" s="8">
        <v>7.6750637034460001E-2</v>
      </c>
      <c r="J40435" s="8">
        <v>8.0430611515459993E-2</v>
      </c>
      <c r="K40435" s="8">
        <v>6.7360542694000006E-2</v>
      </c>
    </row>
    <row r="40436" spans="1:11" x14ac:dyDescent="0.35">
      <c r="B40436" s="11">
        <v>13.91892439351</v>
      </c>
      <c r="C40436" s="11">
        <v>1.0613322128160001</v>
      </c>
      <c r="D40436" s="11">
        <v>25.43606901007</v>
      </c>
      <c r="E40436" s="11">
        <v>12.04767341806</v>
      </c>
      <c r="F40436" s="11">
        <v>1.8712509754540001</v>
      </c>
      <c r="G40436" s="11">
        <v>1.0613322128160001</v>
      </c>
      <c r="H40436" s="11">
        <v>0</v>
      </c>
      <c r="I40436" s="11">
        <v>12.478454620380001</v>
      </c>
      <c r="J40436" s="11">
        <v>12.957614389690001</v>
      </c>
      <c r="K40436" s="11">
        <v>40.416325616400002</v>
      </c>
    </row>
    <row r="40437" spans="1:11" x14ac:dyDescent="0.35">
      <c r="A40437" s="1" t="s">
        <v>37591</v>
      </c>
      <c r="B40437" s="8">
        <v>0</v>
      </c>
      <c r="C40437" s="8">
        <v>0</v>
      </c>
      <c r="D40437" s="8">
        <v>3.4507791931630001E-3</v>
      </c>
      <c r="E40437" s="8">
        <v>0</v>
      </c>
      <c r="F40437" s="8">
        <v>0</v>
      </c>
      <c r="G40437" s="8">
        <v>0</v>
      </c>
      <c r="H40437" s="8">
        <v>0</v>
      </c>
      <c r="I40437" s="8">
        <v>6.8701172221290003E-3</v>
      </c>
      <c r="J40437" s="8">
        <v>0</v>
      </c>
      <c r="K40437" s="8">
        <v>1.861622897769E-3</v>
      </c>
    </row>
    <row r="40438" spans="1:11" x14ac:dyDescent="0.35">
      <c r="B40438" s="11">
        <v>0</v>
      </c>
      <c r="C40438" s="11">
        <v>0</v>
      </c>
      <c r="D40438" s="11">
        <v>1.1169737386609999</v>
      </c>
      <c r="E40438" s="11">
        <v>0</v>
      </c>
      <c r="F40438" s="11">
        <v>0</v>
      </c>
      <c r="G40438" s="11">
        <v>0</v>
      </c>
      <c r="H40438" s="11">
        <v>0</v>
      </c>
      <c r="I40438" s="11">
        <v>1.1169737386609999</v>
      </c>
      <c r="J40438" s="11">
        <v>0</v>
      </c>
      <c r="K40438" s="11">
        <v>1.1169737386609999</v>
      </c>
    </row>
    <row r="40439" spans="1:11" x14ac:dyDescent="0.35">
      <c r="A40439" s="1" t="s">
        <v>37592</v>
      </c>
      <c r="B40439" s="8">
        <v>3.3029955083380001E-3</v>
      </c>
      <c r="C40439" s="8">
        <v>1.0369781445549999E-2</v>
      </c>
      <c r="D40439" s="8">
        <v>0</v>
      </c>
      <c r="E40439" s="8">
        <v>0</v>
      </c>
      <c r="F40439" s="8">
        <v>1.2912319641880001E-2</v>
      </c>
      <c r="G40439" s="8">
        <v>1.3731814062179999E-2</v>
      </c>
      <c r="H40439" s="8">
        <v>0</v>
      </c>
      <c r="I40439" s="8">
        <v>0</v>
      </c>
      <c r="J40439" s="8">
        <v>0</v>
      </c>
      <c r="K40439" s="8">
        <v>2.1511710273259999E-3</v>
      </c>
    </row>
    <row r="40440" spans="1:11" x14ac:dyDescent="0.35">
      <c r="B40440" s="11">
        <v>0.73596291132409997</v>
      </c>
      <c r="C40440" s="11">
        <v>0.55473970507149994</v>
      </c>
      <c r="D40440" s="11">
        <v>0</v>
      </c>
      <c r="E40440" s="11">
        <v>0</v>
      </c>
      <c r="F40440" s="11">
        <v>0.73596291132409997</v>
      </c>
      <c r="G40440" s="11">
        <v>0.55473970507149994</v>
      </c>
      <c r="H40440" s="11">
        <v>0</v>
      </c>
      <c r="I40440" s="11">
        <v>0</v>
      </c>
      <c r="J40440" s="11">
        <v>0</v>
      </c>
      <c r="K40440" s="11">
        <v>1.290702616396</v>
      </c>
    </row>
    <row r="40441" spans="1:11" x14ac:dyDescent="0.35">
      <c r="A40441" s="1" t="s">
        <v>37593</v>
      </c>
      <c r="B40441" s="8">
        <v>0</v>
      </c>
      <c r="C40441" s="8">
        <v>0</v>
      </c>
      <c r="D40441" s="8">
        <v>2.8400591822900002E-3</v>
      </c>
      <c r="E40441" s="8">
        <v>0</v>
      </c>
      <c r="F40441" s="8">
        <v>0</v>
      </c>
      <c r="G40441" s="8">
        <v>0</v>
      </c>
      <c r="H40441" s="8">
        <v>0</v>
      </c>
      <c r="I40441" s="8">
        <v>0</v>
      </c>
      <c r="J40441" s="8">
        <v>5.7062330003140004E-3</v>
      </c>
      <c r="K40441" s="8">
        <v>1.5321522788949999E-3</v>
      </c>
    </row>
    <row r="40442" spans="1:11" x14ac:dyDescent="0.35">
      <c r="B40442" s="11">
        <v>0</v>
      </c>
      <c r="C40442" s="11">
        <v>0</v>
      </c>
      <c r="D40442" s="11">
        <v>0.91929136733719996</v>
      </c>
      <c r="E40442" s="11">
        <v>0</v>
      </c>
      <c r="F40442" s="11">
        <v>0</v>
      </c>
      <c r="G40442" s="11">
        <v>0</v>
      </c>
      <c r="H40442" s="11">
        <v>0</v>
      </c>
      <c r="I40442" s="11">
        <v>0</v>
      </c>
      <c r="J40442" s="11">
        <v>0.91929136733719996</v>
      </c>
      <c r="K40442" s="11">
        <v>0.91929136733719996</v>
      </c>
    </row>
    <row r="40443" spans="1:11" x14ac:dyDescent="0.35">
      <c r="A40443" s="1" t="s">
        <v>37594</v>
      </c>
      <c r="B40443" s="8">
        <v>4.2895219889419996E-3</v>
      </c>
      <c r="C40443" s="8">
        <v>0</v>
      </c>
      <c r="D40443" s="8">
        <v>8.3905769308759998E-3</v>
      </c>
      <c r="E40443" s="8">
        <v>5.7639515810230003E-3</v>
      </c>
      <c r="F40443" s="8">
        <v>0</v>
      </c>
      <c r="G40443" s="8">
        <v>0</v>
      </c>
      <c r="H40443" s="8">
        <v>0</v>
      </c>
      <c r="I40443" s="8">
        <v>6.7501973692670001E-3</v>
      </c>
      <c r="J40443" s="8">
        <v>1.0046039950950001E-2</v>
      </c>
      <c r="K40443" s="8">
        <v>6.1195026786029999E-3</v>
      </c>
    </row>
    <row r="40444" spans="1:11" x14ac:dyDescent="0.35">
      <c r="B40444" s="11">
        <v>0.95577759134119999</v>
      </c>
      <c r="C40444" s="11">
        <v>0</v>
      </c>
      <c r="D40444" s="11">
        <v>2.7159240158209998</v>
      </c>
      <c r="E40444" s="11">
        <v>0.95577759134119999</v>
      </c>
      <c r="F40444" s="11">
        <v>0</v>
      </c>
      <c r="G40444" s="11">
        <v>0</v>
      </c>
      <c r="H40444" s="11">
        <v>0</v>
      </c>
      <c r="I40444" s="11">
        <v>1.097476643916</v>
      </c>
      <c r="J40444" s="11">
        <v>1.6184473719050001</v>
      </c>
      <c r="K40444" s="11">
        <v>3.6717016071619999</v>
      </c>
    </row>
    <row r="40445" spans="1:11" x14ac:dyDescent="0.35">
      <c r="A40445" s="1" t="s">
        <v>37595</v>
      </c>
      <c r="B40445" s="8">
        <v>1</v>
      </c>
      <c r="C40445" s="8">
        <v>1</v>
      </c>
      <c r="D40445" s="8">
        <v>1</v>
      </c>
      <c r="E40445" s="8">
        <v>1</v>
      </c>
      <c r="F40445" s="8">
        <v>1</v>
      </c>
      <c r="G40445" s="8">
        <v>1</v>
      </c>
      <c r="H40445" s="8">
        <v>1</v>
      </c>
      <c r="I40445" s="8">
        <v>1</v>
      </c>
      <c r="J40445" s="8">
        <v>1</v>
      </c>
      <c r="K40445" s="8">
        <v>1</v>
      </c>
    </row>
    <row r="40446" spans="1:11" x14ac:dyDescent="0.35">
      <c r="B40446" s="11">
        <v>222.81680658249999</v>
      </c>
      <c r="C40446" s="11">
        <v>53.495795257049998</v>
      </c>
      <c r="D40446" s="11">
        <v>323.68739816049998</v>
      </c>
      <c r="E40446" s="11">
        <v>165.81985082739999</v>
      </c>
      <c r="F40446" s="11">
        <v>56.996955755119998</v>
      </c>
      <c r="G40446" s="11">
        <v>40.398136951140003</v>
      </c>
      <c r="H40446" s="11">
        <v>13.09765830591</v>
      </c>
      <c r="I40446" s="11">
        <v>162.58437848240001</v>
      </c>
      <c r="J40446" s="11">
        <v>161.1030196781</v>
      </c>
      <c r="K40446" s="11">
        <v>600</v>
      </c>
    </row>
    <row r="40447" spans="1:11" x14ac:dyDescent="0.35">
      <c r="A40447" s="1" t="s">
        <v>37596</v>
      </c>
    </row>
    <row r="40448" spans="1:11" x14ac:dyDescent="0.35">
      <c r="A40448" s="1" t="s">
        <v>37597</v>
      </c>
    </row>
    <row r="40452" spans="1:9" x14ac:dyDescent="0.35">
      <c r="A40452" s="4" t="s">
        <v>37598</v>
      </c>
    </row>
    <row r="40453" spans="1:9" x14ac:dyDescent="0.35">
      <c r="A40453" s="1" t="s">
        <v>37599</v>
      </c>
    </row>
    <row r="40454" spans="1:9" ht="46.5" x14ac:dyDescent="0.35">
      <c r="A40454" s="5" t="s">
        <v>37600</v>
      </c>
      <c r="B40454" s="5" t="s">
        <v>37601</v>
      </c>
      <c r="C40454" s="5" t="s">
        <v>37602</v>
      </c>
      <c r="D40454" s="5" t="s">
        <v>37603</v>
      </c>
      <c r="E40454" s="5" t="s">
        <v>37604</v>
      </c>
      <c r="F40454" s="5" t="s">
        <v>37605</v>
      </c>
      <c r="G40454" s="5" t="s">
        <v>37606</v>
      </c>
      <c r="H40454" s="5" t="s">
        <v>37607</v>
      </c>
      <c r="I40454" s="5" t="s">
        <v>37608</v>
      </c>
    </row>
    <row r="40455" spans="1:9" x14ac:dyDescent="0.35">
      <c r="A40455" s="1" t="s">
        <v>37609</v>
      </c>
      <c r="B40455" s="8">
        <v>7.4172347559769997E-3</v>
      </c>
      <c r="C40455" s="8">
        <v>4.8591752262060001E-2</v>
      </c>
      <c r="D40455" s="8">
        <v>2.5581279340099999E-2</v>
      </c>
      <c r="E40455" s="8">
        <v>0</v>
      </c>
      <c r="F40455" s="8">
        <v>1.4756693524229999E-2</v>
      </c>
      <c r="G40455" s="6">
        <v>5.8728351875039997E-2</v>
      </c>
      <c r="H40455" s="8">
        <v>0</v>
      </c>
      <c r="I40455" s="8">
        <v>3.6822772413750003E-2</v>
      </c>
    </row>
    <row r="40456" spans="1:9" x14ac:dyDescent="0.35">
      <c r="B40456" s="11">
        <v>0.96346037304029997</v>
      </c>
      <c r="C40456" s="11">
        <v>21.130203075210002</v>
      </c>
      <c r="D40456" s="11">
        <v>0.96346037304029997</v>
      </c>
      <c r="E40456" s="11">
        <v>0</v>
      </c>
      <c r="F40456" s="11">
        <v>1.479277378136</v>
      </c>
      <c r="G40456" s="9">
        <v>19.650925697070001</v>
      </c>
      <c r="H40456" s="11">
        <v>0</v>
      </c>
      <c r="I40456" s="11">
        <v>22.093663448249998</v>
      </c>
    </row>
    <row r="40457" spans="1:9" x14ac:dyDescent="0.35">
      <c r="A40457" s="1" t="s">
        <v>37610</v>
      </c>
      <c r="B40457" s="7">
        <v>0</v>
      </c>
      <c r="C40457" s="6">
        <v>9.6763045020470007E-2</v>
      </c>
      <c r="D40457" s="8">
        <v>0</v>
      </c>
      <c r="E40457" s="7">
        <v>0</v>
      </c>
      <c r="F40457" s="8">
        <v>3.085621284182E-2</v>
      </c>
      <c r="G40457" s="6">
        <v>0.11650798398249999</v>
      </c>
      <c r="H40457" s="8">
        <v>0</v>
      </c>
      <c r="I40457" s="8">
        <v>7.0129281077409997E-2</v>
      </c>
    </row>
    <row r="40458" spans="1:9" x14ac:dyDescent="0.35">
      <c r="B40458" s="10">
        <v>0</v>
      </c>
      <c r="C40458" s="9">
        <v>42.077568646449997</v>
      </c>
      <c r="D40458" s="11">
        <v>0</v>
      </c>
      <c r="E40458" s="10">
        <v>0</v>
      </c>
      <c r="F40458" s="11">
        <v>3.0931656578019999</v>
      </c>
      <c r="G40458" s="9">
        <v>38.984402988649997</v>
      </c>
      <c r="H40458" s="11">
        <v>0</v>
      </c>
      <c r="I40458" s="11">
        <v>42.077568646449997</v>
      </c>
    </row>
    <row r="40459" spans="1:9" x14ac:dyDescent="0.35">
      <c r="A40459" s="1" t="s">
        <v>37611</v>
      </c>
      <c r="B40459" s="7">
        <v>0</v>
      </c>
      <c r="C40459" s="6">
        <v>0.1452583998301</v>
      </c>
      <c r="D40459" s="8">
        <v>0</v>
      </c>
      <c r="E40459" s="7">
        <v>0</v>
      </c>
      <c r="F40459" s="8">
        <v>4.9528413583790003E-2</v>
      </c>
      <c r="G40459" s="6">
        <v>0.1739380172959</v>
      </c>
      <c r="H40459" s="8">
        <v>0</v>
      </c>
      <c r="I40459" s="8">
        <v>0.1052764218859</v>
      </c>
    </row>
    <row r="40460" spans="1:9" x14ac:dyDescent="0.35">
      <c r="B40460" s="10">
        <v>0</v>
      </c>
      <c r="C40460" s="9">
        <v>63.165853131539997</v>
      </c>
      <c r="D40460" s="11">
        <v>0</v>
      </c>
      <c r="E40460" s="10">
        <v>0</v>
      </c>
      <c r="F40460" s="11">
        <v>4.9649511029789997</v>
      </c>
      <c r="G40460" s="9">
        <v>58.200902028560002</v>
      </c>
      <c r="H40460" s="11">
        <v>0</v>
      </c>
      <c r="I40460" s="11">
        <v>63.165853131539997</v>
      </c>
    </row>
    <row r="40461" spans="1:9" x14ac:dyDescent="0.35">
      <c r="A40461" s="1" t="s">
        <v>37612</v>
      </c>
      <c r="B40461" s="7">
        <v>2.645145167771E-2</v>
      </c>
      <c r="C40461" s="6">
        <v>0.15597735470999999</v>
      </c>
      <c r="D40461" s="8">
        <v>4.6514957579610001E-2</v>
      </c>
      <c r="E40461" s="7">
        <v>1.8258577419269999E-2</v>
      </c>
      <c r="F40461" s="7">
        <v>5.0793165108690003E-2</v>
      </c>
      <c r="G40461" s="6">
        <v>0.1874893442078</v>
      </c>
      <c r="H40461" s="8">
        <v>0</v>
      </c>
      <c r="I40461" s="8">
        <v>0.1187715246229</v>
      </c>
    </row>
    <row r="40462" spans="1:9" x14ac:dyDescent="0.35">
      <c r="B40462" s="10">
        <v>3.4359065526850001</v>
      </c>
      <c r="C40462" s="9">
        <v>67.827008221070002</v>
      </c>
      <c r="D40462" s="11">
        <v>1.7518794813109999</v>
      </c>
      <c r="E40462" s="10">
        <v>1.684027071374</v>
      </c>
      <c r="F40462" s="10">
        <v>5.0917354884300003</v>
      </c>
      <c r="G40462" s="9">
        <v>62.735272732639999</v>
      </c>
      <c r="H40462" s="11">
        <v>0</v>
      </c>
      <c r="I40462" s="11">
        <v>71.262914773760002</v>
      </c>
    </row>
    <row r="40463" spans="1:9" x14ac:dyDescent="0.35">
      <c r="A40463" s="1" t="s">
        <v>37613</v>
      </c>
      <c r="B40463" s="8">
        <v>7.6270220228490004E-2</v>
      </c>
      <c r="C40463" s="8">
        <v>4.4458275976520002E-2</v>
      </c>
      <c r="D40463" s="8">
        <v>0</v>
      </c>
      <c r="E40463" s="8">
        <v>0.1074149427436</v>
      </c>
      <c r="F40463" s="8">
        <v>8.7964652541720006E-2</v>
      </c>
      <c r="G40463" s="8">
        <v>3.1424259299619998E-2</v>
      </c>
      <c r="H40463" s="8">
        <v>3.4433253271719998E-2</v>
      </c>
      <c r="I40463" s="8">
        <v>5.075625799814E-2</v>
      </c>
    </row>
    <row r="40464" spans="1:9" x14ac:dyDescent="0.35">
      <c r="B40464" s="11">
        <v>9.9071065229530006</v>
      </c>
      <c r="C40464" s="11">
        <v>19.33275414089</v>
      </c>
      <c r="D40464" s="11">
        <v>0</v>
      </c>
      <c r="E40464" s="11">
        <v>9.9071065229530006</v>
      </c>
      <c r="F40464" s="11">
        <v>8.8179726960440004</v>
      </c>
      <c r="G40464" s="11">
        <v>10.51478144485</v>
      </c>
      <c r="H40464" s="11">
        <v>1.2138941350370001</v>
      </c>
      <c r="I40464" s="11">
        <v>30.453754798879999</v>
      </c>
    </row>
    <row r="40465" spans="1:9" x14ac:dyDescent="0.35">
      <c r="A40465" s="1" t="s">
        <v>37614</v>
      </c>
      <c r="B40465" s="8">
        <v>7.0322416182060005E-2</v>
      </c>
      <c r="C40465" s="8">
        <v>6.4247445825150004E-2</v>
      </c>
      <c r="D40465" s="8">
        <v>2.6834585192950001E-2</v>
      </c>
      <c r="E40465" s="8">
        <v>8.8080545434629995E-2</v>
      </c>
      <c r="F40465" s="6">
        <v>0.1772917920613</v>
      </c>
      <c r="G40465" s="7">
        <v>3.0380642602300001E-2</v>
      </c>
      <c r="H40465" s="6">
        <v>0.20776923946959999</v>
      </c>
      <c r="I40465" s="8">
        <v>7.3995377055780007E-2</v>
      </c>
    </row>
    <row r="40466" spans="1:9" x14ac:dyDescent="0.35">
      <c r="B40466" s="11">
        <v>9.1345175873350009</v>
      </c>
      <c r="C40466" s="11">
        <v>27.938107068610002</v>
      </c>
      <c r="D40466" s="11">
        <v>1.010663271241</v>
      </c>
      <c r="E40466" s="11">
        <v>8.1238543160940004</v>
      </c>
      <c r="F40466" s="9">
        <v>17.772527219250001</v>
      </c>
      <c r="G40466" s="10">
        <v>10.16557984936</v>
      </c>
      <c r="H40466" s="9">
        <v>7.3246015775200002</v>
      </c>
      <c r="I40466" s="11">
        <v>44.397226233470001</v>
      </c>
    </row>
    <row r="40467" spans="1:9" x14ac:dyDescent="0.35">
      <c r="A40467" s="1" t="s">
        <v>37615</v>
      </c>
      <c r="B40467" s="6">
        <v>0.26860702911340001</v>
      </c>
      <c r="C40467" s="7">
        <v>4.3976373790870001E-2</v>
      </c>
      <c r="D40467" s="8">
        <v>0.19887011745489999</v>
      </c>
      <c r="E40467" s="6">
        <v>0.29708389408320002</v>
      </c>
      <c r="F40467" s="8">
        <v>7.0229236488959998E-2</v>
      </c>
      <c r="G40467" s="7">
        <v>3.6111314063110002E-2</v>
      </c>
      <c r="H40467" s="8">
        <v>8.0308739352929995E-2</v>
      </c>
      <c r="I40467" s="8">
        <v>9.4741712281770002E-2</v>
      </c>
    </row>
    <row r="40468" spans="1:9" x14ac:dyDescent="0.35">
      <c r="B40468" s="9">
        <v>34.890661679849998</v>
      </c>
      <c r="C40468" s="10">
        <v>19.123198186</v>
      </c>
      <c r="D40468" s="11">
        <v>7.4899880886460002</v>
      </c>
      <c r="E40468" s="9">
        <v>27.4006735912</v>
      </c>
      <c r="F40468" s="11">
        <v>7.0400947645410001</v>
      </c>
      <c r="G40468" s="10">
        <v>12.083103421460001</v>
      </c>
      <c r="H40468" s="11">
        <v>2.8311675032110002</v>
      </c>
      <c r="I40468" s="11">
        <v>56.845027369059999</v>
      </c>
    </row>
    <row r="40469" spans="1:9" x14ac:dyDescent="0.35">
      <c r="A40469" s="1" t="s">
        <v>37616</v>
      </c>
      <c r="B40469" s="6">
        <v>0.34111999167149998</v>
      </c>
      <c r="C40469" s="7">
        <v>7.9792175101689997E-2</v>
      </c>
      <c r="D40469" s="6">
        <v>0.58770894808770002</v>
      </c>
      <c r="E40469" s="6">
        <v>0.2404261087921</v>
      </c>
      <c r="F40469" s="8">
        <v>0.15039767010640001</v>
      </c>
      <c r="G40469" s="7">
        <v>5.863957008081E-2</v>
      </c>
      <c r="H40469" s="8">
        <v>0.2183188763892</v>
      </c>
      <c r="I40469" s="8">
        <v>0.14450665266429999</v>
      </c>
    </row>
    <row r="40470" spans="1:9" x14ac:dyDescent="0.35">
      <c r="B40470" s="9">
        <v>44.309719894259999</v>
      </c>
      <c r="C40470" s="10">
        <v>34.697758060220004</v>
      </c>
      <c r="D40470" s="9">
        <v>22.134713234460001</v>
      </c>
      <c r="E40470" s="9">
        <v>22.175006659800001</v>
      </c>
      <c r="F40470" s="11">
        <v>15.07653938516</v>
      </c>
      <c r="G40470" s="10">
        <v>19.62121867506</v>
      </c>
      <c r="H40470" s="11">
        <v>7.6965136441029998</v>
      </c>
      <c r="I40470" s="11">
        <v>86.703991598589994</v>
      </c>
    </row>
    <row r="40471" spans="1:9" x14ac:dyDescent="0.35">
      <c r="A40471" s="1" t="s">
        <v>37617</v>
      </c>
      <c r="B40471" s="8">
        <v>5.2952173612179999E-2</v>
      </c>
      <c r="C40471" s="8">
        <v>8.0927155452840002E-2</v>
      </c>
      <c r="D40471" s="8">
        <v>0</v>
      </c>
      <c r="E40471" s="8">
        <v>7.4575039637520005E-2</v>
      </c>
      <c r="F40471" s="8">
        <v>0.11533490381189999</v>
      </c>
      <c r="G40471" s="8">
        <v>7.0618984528629997E-2</v>
      </c>
      <c r="H40471" s="8">
        <v>8.2553726203699995E-2</v>
      </c>
      <c r="I40471" s="8">
        <v>7.4966384038109998E-2</v>
      </c>
    </row>
    <row r="40472" spans="1:9" x14ac:dyDescent="0.35">
      <c r="B40472" s="11">
        <v>6.878213056501</v>
      </c>
      <c r="C40472" s="11">
        <v>35.191306125270003</v>
      </c>
      <c r="D40472" s="11">
        <v>0</v>
      </c>
      <c r="E40472" s="11">
        <v>6.878213056501</v>
      </c>
      <c r="F40472" s="11">
        <v>11.561689875740001</v>
      </c>
      <c r="G40472" s="11">
        <v>23.629616249529999</v>
      </c>
      <c r="H40472" s="11">
        <v>2.9103112410929999</v>
      </c>
      <c r="I40472" s="11">
        <v>44.979830422870002</v>
      </c>
    </row>
    <row r="40473" spans="1:9" x14ac:dyDescent="0.35">
      <c r="A40473" s="1" t="s">
        <v>37618</v>
      </c>
      <c r="B40473" s="8">
        <v>4.0679478267459997E-2</v>
      </c>
      <c r="C40473" s="8">
        <v>8.2016034754520004E-2</v>
      </c>
      <c r="D40473" s="8">
        <v>0</v>
      </c>
      <c r="E40473" s="8">
        <v>5.7290824857309998E-2</v>
      </c>
      <c r="F40473" s="8">
        <v>0.12017308143369999</v>
      </c>
      <c r="G40473" s="8">
        <v>7.0584616603380002E-2</v>
      </c>
      <c r="H40473" s="8">
        <v>6.1734067791100002E-2</v>
      </c>
      <c r="I40473" s="8">
        <v>7.1875341866809994E-2</v>
      </c>
    </row>
    <row r="40474" spans="1:9" x14ac:dyDescent="0.35">
      <c r="B40474" s="11">
        <v>5.2840535045859998</v>
      </c>
      <c r="C40474" s="11">
        <v>35.664807073429998</v>
      </c>
      <c r="D40474" s="11">
        <v>0</v>
      </c>
      <c r="E40474" s="11">
        <v>5.2840535045859998</v>
      </c>
      <c r="F40474" s="11">
        <v>12.04669057698</v>
      </c>
      <c r="G40474" s="11">
        <v>23.61811649645</v>
      </c>
      <c r="H40474" s="11">
        <v>2.1763445420690002</v>
      </c>
      <c r="I40474" s="11">
        <v>43.125205120090001</v>
      </c>
    </row>
    <row r="40475" spans="1:9" x14ac:dyDescent="0.35">
      <c r="A40475" s="1" t="s">
        <v>37619</v>
      </c>
      <c r="B40475" s="8">
        <v>6.4412930605690005E-2</v>
      </c>
      <c r="C40475" s="8">
        <v>7.8027139749110005E-2</v>
      </c>
      <c r="D40475" s="8">
        <v>4.0763283581039998E-2</v>
      </c>
      <c r="E40475" s="8">
        <v>7.4070195157389995E-2</v>
      </c>
      <c r="F40475" s="8">
        <v>8.6987423982100007E-2</v>
      </c>
      <c r="G40475" s="8">
        <v>7.534274028073E-2</v>
      </c>
      <c r="H40475" s="8">
        <v>0.147015978307</v>
      </c>
      <c r="I40475" s="8">
        <v>7.913328251849E-2</v>
      </c>
    </row>
    <row r="40476" spans="1:9" x14ac:dyDescent="0.35">
      <c r="B40476" s="11">
        <v>8.3669060224860008</v>
      </c>
      <c r="C40476" s="11">
        <v>33.930229545640003</v>
      </c>
      <c r="D40476" s="11">
        <v>1.5352558362390001</v>
      </c>
      <c r="E40476" s="11">
        <v>6.8316501862479999</v>
      </c>
      <c r="F40476" s="11">
        <v>8.7200109067620009</v>
      </c>
      <c r="G40476" s="11">
        <v>25.21021863887</v>
      </c>
      <c r="H40476" s="11">
        <v>5.1828339429719996</v>
      </c>
      <c r="I40476" s="11">
        <v>47.479969511089998</v>
      </c>
    </row>
    <row r="40477" spans="1:9" x14ac:dyDescent="0.35">
      <c r="A40477" s="1" t="s">
        <v>37620</v>
      </c>
      <c r="B40477" s="8">
        <v>4.749639007117E-2</v>
      </c>
      <c r="C40477" s="8">
        <v>6.5146162122120002E-2</v>
      </c>
      <c r="D40477" s="8">
        <v>5.8997679798600003E-2</v>
      </c>
      <c r="E40477" s="8">
        <v>4.2799871875030003E-2</v>
      </c>
      <c r="F40477" s="8">
        <v>4.5686754515319998E-2</v>
      </c>
      <c r="G40477" s="8">
        <v>7.0975979801600003E-2</v>
      </c>
      <c r="H40477" s="8">
        <v>0.16786611921469999</v>
      </c>
      <c r="I40477" s="8">
        <v>6.7360542694000006E-2</v>
      </c>
    </row>
    <row r="40478" spans="1:9" x14ac:dyDescent="0.35">
      <c r="B40478" s="11">
        <v>6.169535035839</v>
      </c>
      <c r="C40478" s="11">
        <v>28.328915322650001</v>
      </c>
      <c r="D40478" s="11">
        <v>2.2220126613520002</v>
      </c>
      <c r="E40478" s="11">
        <v>3.9475223744869998</v>
      </c>
      <c r="F40478" s="11">
        <v>4.579845906808</v>
      </c>
      <c r="G40478" s="11">
        <v>23.749069415840001</v>
      </c>
      <c r="H40478" s="11">
        <v>5.9178752579129998</v>
      </c>
      <c r="I40478" s="11">
        <v>40.416325616400002</v>
      </c>
    </row>
    <row r="40479" spans="1:9" x14ac:dyDescent="0.35">
      <c r="A40479" s="1" t="s">
        <v>37621</v>
      </c>
      <c r="B40479" s="8">
        <v>0</v>
      </c>
      <c r="C40479" s="8">
        <v>2.5686317826229999E-3</v>
      </c>
      <c r="D40479" s="8">
        <v>0</v>
      </c>
      <c r="E40479" s="8">
        <v>0</v>
      </c>
      <c r="F40479" s="8">
        <v>0</v>
      </c>
      <c r="G40479" s="8">
        <v>3.3381647139929999E-3</v>
      </c>
      <c r="H40479" s="8">
        <v>0</v>
      </c>
      <c r="I40479" s="8">
        <v>1.861622897769E-3</v>
      </c>
    </row>
    <row r="40480" spans="1:9" x14ac:dyDescent="0.35">
      <c r="B40480" s="11">
        <v>0</v>
      </c>
      <c r="C40480" s="11">
        <v>1.1169737386609999</v>
      </c>
      <c r="D40480" s="11">
        <v>0</v>
      </c>
      <c r="E40480" s="11">
        <v>0</v>
      </c>
      <c r="F40480" s="11">
        <v>0</v>
      </c>
      <c r="G40480" s="11">
        <v>1.1169737386609999</v>
      </c>
      <c r="H40480" s="11">
        <v>0</v>
      </c>
      <c r="I40480" s="11">
        <v>1.1169737386609999</v>
      </c>
    </row>
    <row r="40481" spans="1:9" x14ac:dyDescent="0.35">
      <c r="A40481" s="1" t="s">
        <v>37622</v>
      </c>
      <c r="B40481" s="8">
        <v>4.270683814418E-3</v>
      </c>
      <c r="C40481" s="8">
        <v>1.6924459899339999E-3</v>
      </c>
      <c r="D40481" s="8">
        <v>1.4729148965100001E-2</v>
      </c>
      <c r="E40481" s="8">
        <v>0</v>
      </c>
      <c r="F40481" s="8">
        <v>0</v>
      </c>
      <c r="G40481" s="8">
        <v>2.1994836014090002E-3</v>
      </c>
      <c r="H40481" s="8">
        <v>0</v>
      </c>
      <c r="I40481" s="8">
        <v>2.1511710273259999E-3</v>
      </c>
    </row>
    <row r="40482" spans="1:9" x14ac:dyDescent="0.35">
      <c r="B40482" s="11">
        <v>0.55473970507149994</v>
      </c>
      <c r="C40482" s="11">
        <v>0.73596291132409997</v>
      </c>
      <c r="D40482" s="11">
        <v>0.55473970507149994</v>
      </c>
      <c r="E40482" s="11">
        <v>0</v>
      </c>
      <c r="F40482" s="11">
        <v>0</v>
      </c>
      <c r="G40482" s="11">
        <v>0.73596291132409997</v>
      </c>
      <c r="H40482" s="11">
        <v>0</v>
      </c>
      <c r="I40482" s="11">
        <v>1.290702616396</v>
      </c>
    </row>
    <row r="40483" spans="1:9" x14ac:dyDescent="0.35">
      <c r="A40483" s="1" t="s">
        <v>37623</v>
      </c>
      <c r="B40483" s="8">
        <v>0</v>
      </c>
      <c r="C40483" s="8">
        <v>2.114034504037E-3</v>
      </c>
      <c r="D40483" s="8">
        <v>0</v>
      </c>
      <c r="E40483" s="8">
        <v>0</v>
      </c>
      <c r="F40483" s="8">
        <v>0</v>
      </c>
      <c r="G40483" s="8">
        <v>2.7473752498439999E-3</v>
      </c>
      <c r="H40483" s="8">
        <v>0</v>
      </c>
      <c r="I40483" s="8">
        <v>1.5321522788949999E-3</v>
      </c>
    </row>
    <row r="40484" spans="1:9" x14ac:dyDescent="0.35">
      <c r="B40484" s="11">
        <v>0</v>
      </c>
      <c r="C40484" s="11">
        <v>0.91929136733719996</v>
      </c>
      <c r="D40484" s="11">
        <v>0</v>
      </c>
      <c r="E40484" s="11">
        <v>0</v>
      </c>
      <c r="F40484" s="11">
        <v>0</v>
      </c>
      <c r="G40484" s="11">
        <v>0.91929136733719996</v>
      </c>
      <c r="H40484" s="11">
        <v>0</v>
      </c>
      <c r="I40484" s="11">
        <v>0.91929136733719996</v>
      </c>
    </row>
    <row r="40485" spans="1:9" x14ac:dyDescent="0.35">
      <c r="A40485" s="1" t="s">
        <v>37624</v>
      </c>
      <c r="B40485" s="8">
        <v>0</v>
      </c>
      <c r="C40485" s="8">
        <v>8.4435731280189993E-3</v>
      </c>
      <c r="D40485" s="8">
        <v>0</v>
      </c>
      <c r="E40485" s="8">
        <v>0</v>
      </c>
      <c r="F40485" s="8">
        <v>0</v>
      </c>
      <c r="G40485" s="8">
        <v>1.0973171813359999E-2</v>
      </c>
      <c r="H40485" s="8">
        <v>0</v>
      </c>
      <c r="I40485" s="8">
        <v>6.1195026786029999E-3</v>
      </c>
    </row>
    <row r="40486" spans="1:9" x14ac:dyDescent="0.35">
      <c r="B40486" s="11">
        <v>0</v>
      </c>
      <c r="C40486" s="11">
        <v>3.6717016071619999</v>
      </c>
      <c r="D40486" s="11">
        <v>0</v>
      </c>
      <c r="E40486" s="11">
        <v>0</v>
      </c>
      <c r="F40486" s="11">
        <v>0</v>
      </c>
      <c r="G40486" s="11">
        <v>3.6717016071619999</v>
      </c>
      <c r="H40486" s="11">
        <v>0</v>
      </c>
      <c r="I40486" s="11">
        <v>3.6717016071619999</v>
      </c>
    </row>
    <row r="40487" spans="1:9" x14ac:dyDescent="0.35">
      <c r="A40487" s="1" t="s">
        <v>37625</v>
      </c>
      <c r="B40487" s="8">
        <v>1</v>
      </c>
      <c r="C40487" s="8">
        <v>1</v>
      </c>
      <c r="D40487" s="8">
        <v>1</v>
      </c>
      <c r="E40487" s="8">
        <v>1</v>
      </c>
      <c r="F40487" s="8">
        <v>1</v>
      </c>
      <c r="G40487" s="8">
        <v>1</v>
      </c>
      <c r="H40487" s="8">
        <v>1</v>
      </c>
      <c r="I40487" s="8">
        <v>1</v>
      </c>
    </row>
    <row r="40488" spans="1:9" x14ac:dyDescent="0.35">
      <c r="B40488" s="11">
        <v>129.89481993460001</v>
      </c>
      <c r="C40488" s="11">
        <v>434.85163822150002</v>
      </c>
      <c r="D40488" s="11">
        <v>37.662712651360003</v>
      </c>
      <c r="E40488" s="11">
        <v>92.232107283250002</v>
      </c>
      <c r="F40488" s="11">
        <v>100.2445009586</v>
      </c>
      <c r="G40488" s="11">
        <v>334.60713726279999</v>
      </c>
      <c r="H40488" s="11">
        <v>35.253541843919997</v>
      </c>
      <c r="I40488" s="11">
        <v>600</v>
      </c>
    </row>
    <row r="40489" spans="1:9" x14ac:dyDescent="0.35">
      <c r="A40489" s="1" t="s">
        <v>37626</v>
      </c>
    </row>
    <row r="40490" spans="1:9" x14ac:dyDescent="0.35">
      <c r="A40490" s="1" t="s">
        <v>37627</v>
      </c>
    </row>
    <row r="40494" spans="1:9" x14ac:dyDescent="0.35">
      <c r="A40494" s="4" t="s">
        <v>37628</v>
      </c>
    </row>
    <row r="40495" spans="1:9" x14ac:dyDescent="0.35">
      <c r="A40495" s="1" t="s">
        <v>37629</v>
      </c>
    </row>
    <row r="40496" spans="1:9" ht="62" x14ac:dyDescent="0.35">
      <c r="A40496" s="5" t="s">
        <v>37630</v>
      </c>
      <c r="B40496" s="5" t="s">
        <v>37631</v>
      </c>
      <c r="C40496" s="5" t="s">
        <v>37632</v>
      </c>
      <c r="D40496" s="5" t="s">
        <v>37633</v>
      </c>
      <c r="E40496" s="5" t="s">
        <v>37634</v>
      </c>
      <c r="F40496" s="5" t="s">
        <v>37635</v>
      </c>
      <c r="G40496" s="5" t="s">
        <v>37636</v>
      </c>
      <c r="H40496" s="5" t="s">
        <v>37637</v>
      </c>
      <c r="I40496" s="5" t="s">
        <v>37638</v>
      </c>
    </row>
    <row r="40497" spans="1:9" x14ac:dyDescent="0.35">
      <c r="A40497" s="1" t="s">
        <v>37639</v>
      </c>
      <c r="B40497" s="6">
        <v>7.0260932115189995E-2</v>
      </c>
      <c r="C40497" s="7">
        <v>3.6597600116909999E-3</v>
      </c>
      <c r="D40497" s="6">
        <v>7.1957084766830007E-2</v>
      </c>
      <c r="E40497" s="8">
        <v>5.3506452862309997E-2</v>
      </c>
      <c r="F40497" s="8">
        <v>0</v>
      </c>
      <c r="G40497" s="7">
        <v>4.1542985741810003E-3</v>
      </c>
      <c r="H40497" s="8">
        <v>0</v>
      </c>
      <c r="I40497" s="8">
        <v>3.6822772413750003E-2</v>
      </c>
    </row>
    <row r="40498" spans="1:9" x14ac:dyDescent="0.35">
      <c r="B40498" s="9">
        <v>21.130203075210002</v>
      </c>
      <c r="C40498" s="10">
        <v>0.96346037304029997</v>
      </c>
      <c r="D40498" s="9">
        <v>19.650925697070001</v>
      </c>
      <c r="E40498" s="11">
        <v>1.479277378136</v>
      </c>
      <c r="F40498" s="11">
        <v>0</v>
      </c>
      <c r="G40498" s="10">
        <v>0.96346037304029997</v>
      </c>
      <c r="H40498" s="11">
        <v>0</v>
      </c>
      <c r="I40498" s="11">
        <v>22.093663448249998</v>
      </c>
    </row>
    <row r="40499" spans="1:9" x14ac:dyDescent="0.35">
      <c r="A40499" s="1" t="s">
        <v>37640</v>
      </c>
      <c r="B40499" s="6">
        <v>0.13354349341579999</v>
      </c>
      <c r="C40499" s="7">
        <v>0</v>
      </c>
      <c r="D40499" s="6">
        <v>0.1359882276479</v>
      </c>
      <c r="E40499" s="8">
        <v>0.1093945767899</v>
      </c>
      <c r="F40499" s="8">
        <v>0</v>
      </c>
      <c r="G40499" s="7">
        <v>0</v>
      </c>
      <c r="H40499" s="8">
        <v>5.3212807092529998E-2</v>
      </c>
      <c r="I40499" s="8">
        <v>7.0129281077409997E-2</v>
      </c>
    </row>
    <row r="40500" spans="1:9" x14ac:dyDescent="0.35">
      <c r="B40500" s="9">
        <v>40.161737829250001</v>
      </c>
      <c r="C40500" s="10">
        <v>0</v>
      </c>
      <c r="D40500" s="9">
        <v>37.137337704049997</v>
      </c>
      <c r="E40500" s="11">
        <v>3.0244001252029999</v>
      </c>
      <c r="F40500" s="11">
        <v>0</v>
      </c>
      <c r="G40500" s="10">
        <v>0</v>
      </c>
      <c r="H40500" s="11">
        <v>1.9158308171930001</v>
      </c>
      <c r="I40500" s="11">
        <v>42.077568646449997</v>
      </c>
    </row>
    <row r="40501" spans="1:9" x14ac:dyDescent="0.35">
      <c r="A40501" s="1" t="s">
        <v>37641</v>
      </c>
      <c r="B40501" s="6">
        <v>0.20038119778720001</v>
      </c>
      <c r="C40501" s="7">
        <v>0</v>
      </c>
      <c r="D40501" s="6">
        <v>0.2030378739233</v>
      </c>
      <c r="E40501" s="8">
        <v>0.17413873360769999</v>
      </c>
      <c r="F40501" s="8">
        <v>0</v>
      </c>
      <c r="G40501" s="7">
        <v>0</v>
      </c>
      <c r="H40501" s="8">
        <v>8.0643140944520006E-2</v>
      </c>
      <c r="I40501" s="8">
        <v>0.1052764218859</v>
      </c>
    </row>
    <row r="40502" spans="1:9" x14ac:dyDescent="0.35">
      <c r="B40502" s="9">
        <v>60.262442786210002</v>
      </c>
      <c r="C40502" s="10">
        <v>0</v>
      </c>
      <c r="D40502" s="9">
        <v>55.44807974207</v>
      </c>
      <c r="E40502" s="11">
        <v>4.8143630441339997</v>
      </c>
      <c r="F40502" s="11">
        <v>0</v>
      </c>
      <c r="G40502" s="10">
        <v>0</v>
      </c>
      <c r="H40502" s="11">
        <v>2.9034103453350002</v>
      </c>
      <c r="I40502" s="11">
        <v>63.165853131539997</v>
      </c>
    </row>
    <row r="40503" spans="1:9" x14ac:dyDescent="0.35">
      <c r="A40503" s="1" t="s">
        <v>37642</v>
      </c>
      <c r="B40503" s="6">
        <v>0.21864842083780001</v>
      </c>
      <c r="C40503" s="7">
        <v>1.044217128575E-2</v>
      </c>
      <c r="D40503" s="6">
        <v>0.22846232437569999</v>
      </c>
      <c r="E40503" s="8">
        <v>0.1217073565668</v>
      </c>
      <c r="F40503" s="8">
        <v>4.7094457980030001E-2</v>
      </c>
      <c r="G40503" s="7">
        <v>5.4893959354930001E-3</v>
      </c>
      <c r="H40503" s="8">
        <v>7.6599389273660001E-2</v>
      </c>
      <c r="I40503" s="8">
        <v>0.1187715246229</v>
      </c>
    </row>
    <row r="40504" spans="1:9" x14ac:dyDescent="0.35">
      <c r="B40504" s="9">
        <v>65.756109338279998</v>
      </c>
      <c r="C40504" s="10">
        <v>2.7489830508509998</v>
      </c>
      <c r="D40504" s="9">
        <v>62.391301362969998</v>
      </c>
      <c r="E40504" s="11">
        <v>3.3648079753150002</v>
      </c>
      <c r="F40504" s="11">
        <v>1.4758883607760001</v>
      </c>
      <c r="G40504" s="10">
        <v>1.273094690075</v>
      </c>
      <c r="H40504" s="11">
        <v>2.757822384627</v>
      </c>
      <c r="I40504" s="11">
        <v>71.262914773760002</v>
      </c>
    </row>
    <row r="40505" spans="1:9" x14ac:dyDescent="0.35">
      <c r="A40505" s="1" t="s">
        <v>37643</v>
      </c>
      <c r="B40505" s="7">
        <v>1.192263177811E-2</v>
      </c>
      <c r="C40505" s="6">
        <v>0.10206023992380001</v>
      </c>
      <c r="D40505" s="7">
        <v>5.9486582969150003E-3</v>
      </c>
      <c r="E40505" s="8">
        <v>7.0933131010690001E-2</v>
      </c>
      <c r="F40505" s="8">
        <v>0.1351886173645</v>
      </c>
      <c r="G40505" s="6">
        <v>9.7583645801550004E-2</v>
      </c>
      <c r="H40505" s="8">
        <v>0</v>
      </c>
      <c r="I40505" s="8">
        <v>5.075625799814E-2</v>
      </c>
    </row>
    <row r="40506" spans="1:9" x14ac:dyDescent="0.35">
      <c r="B40506" s="10">
        <v>3.5856004621380002</v>
      </c>
      <c r="C40506" s="9">
        <v>26.868154336749999</v>
      </c>
      <c r="D40506" s="10">
        <v>1.6245327693410001</v>
      </c>
      <c r="E40506" s="11">
        <v>1.9610676927970001</v>
      </c>
      <c r="F40506" s="11">
        <v>4.2366621346900004</v>
      </c>
      <c r="G40506" s="9">
        <v>22.631492202059999</v>
      </c>
      <c r="H40506" s="11">
        <v>0</v>
      </c>
      <c r="I40506" s="11">
        <v>30.453754798879999</v>
      </c>
    </row>
    <row r="40507" spans="1:9" x14ac:dyDescent="0.35">
      <c r="A40507" s="1" t="s">
        <v>37644</v>
      </c>
      <c r="B40507" s="7">
        <v>2.7786221129200001E-2</v>
      </c>
      <c r="C40507" s="6">
        <v>0.13048955418210001</v>
      </c>
      <c r="D40507" s="7">
        <v>2.6482310207870001E-2</v>
      </c>
      <c r="E40507" s="8">
        <v>4.0666163543519998E-2</v>
      </c>
      <c r="F40507" s="8">
        <v>0.13902550259400001</v>
      </c>
      <c r="G40507" s="6">
        <v>0.12933610268699999</v>
      </c>
      <c r="H40507" s="8">
        <v>4.689674804341E-2</v>
      </c>
      <c r="I40507" s="8">
        <v>7.3995377055780007E-2</v>
      </c>
    </row>
    <row r="40508" spans="1:9" x14ac:dyDescent="0.35">
      <c r="B40508" s="10">
        <v>8.3564005981319998</v>
      </c>
      <c r="C40508" s="9">
        <v>34.35239309368</v>
      </c>
      <c r="D40508" s="10">
        <v>7.2321149733630001</v>
      </c>
      <c r="E40508" s="11">
        <v>1.1242856247690001</v>
      </c>
      <c r="F40508" s="11">
        <v>4.3569058851150002</v>
      </c>
      <c r="G40508" s="9">
        <v>29.995487208570001</v>
      </c>
      <c r="H40508" s="11">
        <v>1.6884325416520001</v>
      </c>
      <c r="I40508" s="11">
        <v>44.397226233470001</v>
      </c>
    </row>
    <row r="40509" spans="1:9" x14ac:dyDescent="0.35">
      <c r="A40509" s="1" t="s">
        <v>37645</v>
      </c>
      <c r="B40509" s="7">
        <v>2.7876338452439999E-2</v>
      </c>
      <c r="C40509" s="6">
        <v>0.17311577443930001</v>
      </c>
      <c r="D40509" s="7">
        <v>2.8401333669440001E-2</v>
      </c>
      <c r="E40509" s="8">
        <v>2.2690471801499999E-2</v>
      </c>
      <c r="F40509" s="8">
        <v>7.0485317426319999E-2</v>
      </c>
      <c r="G40509" s="6">
        <v>0.186984093268</v>
      </c>
      <c r="H40509" s="8">
        <v>8.0199750391580005E-2</v>
      </c>
      <c r="I40509" s="8">
        <v>9.4741712281770002E-2</v>
      </c>
    </row>
    <row r="40510" spans="1:9" x14ac:dyDescent="0.35">
      <c r="B40510" s="10">
        <v>8.3835023925889995</v>
      </c>
      <c r="C40510" s="9">
        <v>45.574078105570003</v>
      </c>
      <c r="D40510" s="10">
        <v>7.7561855020159998</v>
      </c>
      <c r="E40510" s="11">
        <v>0.627316890573</v>
      </c>
      <c r="F40510" s="11">
        <v>2.2089320921629998</v>
      </c>
      <c r="G40510" s="9">
        <v>43.3651460134</v>
      </c>
      <c r="H40510" s="11">
        <v>2.8874468709049999</v>
      </c>
      <c r="I40510" s="11">
        <v>56.845027369059999</v>
      </c>
    </row>
    <row r="40511" spans="1:9" x14ac:dyDescent="0.35">
      <c r="A40511" s="1" t="s">
        <v>37646</v>
      </c>
      <c r="B40511" s="7">
        <v>2.3787904214E-2</v>
      </c>
      <c r="C40511" s="6">
        <v>0.29072210837969997</v>
      </c>
      <c r="D40511" s="7">
        <v>2.6196091075590001E-2</v>
      </c>
      <c r="E40511" s="8">
        <v>0</v>
      </c>
      <c r="F40511" s="8">
        <v>0.1863443461713</v>
      </c>
      <c r="G40511" s="6">
        <v>0.3048265382641</v>
      </c>
      <c r="H40511" s="8">
        <v>8.3747520082300006E-2</v>
      </c>
      <c r="I40511" s="8">
        <v>0.14450665266429999</v>
      </c>
    </row>
    <row r="40512" spans="1:9" x14ac:dyDescent="0.35">
      <c r="B40512" s="10">
        <v>7.1539507325539997</v>
      </c>
      <c r="C40512" s="9">
        <v>76.534862968010003</v>
      </c>
      <c r="D40512" s="10">
        <v>7.1539507325539997</v>
      </c>
      <c r="E40512" s="11">
        <v>0</v>
      </c>
      <c r="F40512" s="11">
        <v>5.839826242979</v>
      </c>
      <c r="G40512" s="9">
        <v>70.695036725029993</v>
      </c>
      <c r="H40512" s="11">
        <v>3.015177898023</v>
      </c>
      <c r="I40512" s="11">
        <v>86.703991598589994</v>
      </c>
    </row>
    <row r="40513" spans="1:9" x14ac:dyDescent="0.35">
      <c r="A40513" s="1" t="s">
        <v>37647</v>
      </c>
      <c r="B40513" s="8">
        <v>5.484089696773E-2</v>
      </c>
      <c r="C40513" s="8">
        <v>9.8274027369939995E-2</v>
      </c>
      <c r="D40513" s="8">
        <v>4.0874264177389999E-2</v>
      </c>
      <c r="E40513" s="8">
        <v>0.1928023352215</v>
      </c>
      <c r="F40513" s="6">
        <v>0.2485930320203</v>
      </c>
      <c r="G40513" s="8">
        <v>7.7961617748199999E-2</v>
      </c>
      <c r="H40513" s="8">
        <v>7.2649925433520002E-2</v>
      </c>
      <c r="I40513" s="8">
        <v>7.4966384038109998E-2</v>
      </c>
    </row>
    <row r="40514" spans="1:9" x14ac:dyDescent="0.35">
      <c r="B40514" s="11">
        <v>16.492796990719999</v>
      </c>
      <c r="C40514" s="11">
        <v>25.871404345519998</v>
      </c>
      <c r="D40514" s="11">
        <v>11.16244676775</v>
      </c>
      <c r="E40514" s="11">
        <v>5.3303502229679998</v>
      </c>
      <c r="F40514" s="9">
        <v>7.7906313877600004</v>
      </c>
      <c r="G40514" s="11">
        <v>18.080772957760001</v>
      </c>
      <c r="H40514" s="11">
        <v>2.615629086627</v>
      </c>
      <c r="I40514" s="11">
        <v>44.979830422870002</v>
      </c>
    </row>
    <row r="40515" spans="1:9" x14ac:dyDescent="0.35">
      <c r="A40515" s="1" t="s">
        <v>37648</v>
      </c>
      <c r="B40515" s="8">
        <v>7.2157729245720004E-2</v>
      </c>
      <c r="C40515" s="8">
        <v>6.5004448977489998E-2</v>
      </c>
      <c r="D40515" s="8">
        <v>7.023701497156E-2</v>
      </c>
      <c r="E40515" s="8">
        <v>9.1130412763319998E-2</v>
      </c>
      <c r="F40515" s="8">
        <v>5.0364828163480001E-2</v>
      </c>
      <c r="G40515" s="8">
        <v>6.6982681705759994E-2</v>
      </c>
      <c r="H40515" s="8">
        <v>0.1197569668331</v>
      </c>
      <c r="I40515" s="8">
        <v>7.1875341866809994E-2</v>
      </c>
    </row>
    <row r="40516" spans="1:9" x14ac:dyDescent="0.35">
      <c r="B40516" s="11">
        <v>21.700643963960001</v>
      </c>
      <c r="C40516" s="11">
        <v>17.112928296140002</v>
      </c>
      <c r="D40516" s="11">
        <v>19.181187882509999</v>
      </c>
      <c r="E40516" s="11">
        <v>2.5194560814529998</v>
      </c>
      <c r="F40516" s="11">
        <v>1.5783781546119999</v>
      </c>
      <c r="G40516" s="11">
        <v>15.53455014152</v>
      </c>
      <c r="H40516" s="11">
        <v>4.3116328599880003</v>
      </c>
      <c r="I40516" s="11">
        <v>43.125205120090001</v>
      </c>
    </row>
    <row r="40517" spans="1:9" x14ac:dyDescent="0.35">
      <c r="A40517" s="1" t="s">
        <v>37649</v>
      </c>
      <c r="B40517" s="8">
        <v>6.7743740011029993E-2</v>
      </c>
      <c r="C40517" s="8">
        <v>8.0260055078459999E-2</v>
      </c>
      <c r="D40517" s="8">
        <v>7.4601829869719999E-2</v>
      </c>
      <c r="E40517" s="8">
        <v>0</v>
      </c>
      <c r="F40517" s="8">
        <v>7.6485072165789994E-2</v>
      </c>
      <c r="G40517" s="8">
        <v>8.0770163560180006E-2</v>
      </c>
      <c r="H40517" s="8">
        <v>0.16603247216450001</v>
      </c>
      <c r="I40517" s="8">
        <v>7.913328251849E-2</v>
      </c>
    </row>
    <row r="40518" spans="1:9" x14ac:dyDescent="0.35">
      <c r="B40518" s="11">
        <v>20.373185217069999</v>
      </c>
      <c r="C40518" s="11">
        <v>21.129085611930002</v>
      </c>
      <c r="D40518" s="11">
        <v>20.373185217069999</v>
      </c>
      <c r="E40518" s="11">
        <v>0</v>
      </c>
      <c r="F40518" s="11">
        <v>2.3969577870599998</v>
      </c>
      <c r="G40518" s="11">
        <v>18.732127824869998</v>
      </c>
      <c r="H40518" s="11">
        <v>5.9776986820919999</v>
      </c>
      <c r="I40518" s="11">
        <v>47.479969511089998</v>
      </c>
    </row>
    <row r="40519" spans="1:9" x14ac:dyDescent="0.35">
      <c r="A40519" s="1" t="s">
        <v>37650</v>
      </c>
      <c r="B40519" s="8">
        <v>7.7452260285389998E-2</v>
      </c>
      <c r="C40519" s="8">
        <v>4.3864649462479997E-2</v>
      </c>
      <c r="D40519" s="8">
        <v>7.2838125556749997E-2</v>
      </c>
      <c r="E40519" s="8">
        <v>0.1230303658328</v>
      </c>
      <c r="F40519" s="8">
        <v>4.6418826114310002E-2</v>
      </c>
      <c r="G40519" s="8">
        <v>4.3519506926989998E-2</v>
      </c>
      <c r="H40519" s="8">
        <v>0.15486678921819999</v>
      </c>
      <c r="I40519" s="8">
        <v>6.7360542694000006E-2</v>
      </c>
    </row>
    <row r="40520" spans="1:9" x14ac:dyDescent="0.35">
      <c r="B40520" s="11">
        <v>23.292915980410001</v>
      </c>
      <c r="C40520" s="11">
        <v>11.547711161220001</v>
      </c>
      <c r="D40520" s="11">
        <v>19.89153115177</v>
      </c>
      <c r="E40520" s="11">
        <v>3.4013848286399999</v>
      </c>
      <c r="F40520" s="11">
        <v>1.4547148034290001</v>
      </c>
      <c r="G40520" s="11">
        <v>10.092996357800001</v>
      </c>
      <c r="H40520" s="11">
        <v>5.575698474767</v>
      </c>
      <c r="I40520" s="11">
        <v>40.416325616400002</v>
      </c>
    </row>
    <row r="40521" spans="1:9" x14ac:dyDescent="0.35">
      <c r="A40521" s="1" t="s">
        <v>37651</v>
      </c>
      <c r="B40521" s="8">
        <v>3.7140966297010002E-3</v>
      </c>
      <c r="C40521" s="8">
        <v>0</v>
      </c>
      <c r="D40521" s="8">
        <v>4.090096071512E-3</v>
      </c>
      <c r="E40521" s="8">
        <v>0</v>
      </c>
      <c r="F40521" s="8">
        <v>0</v>
      </c>
      <c r="G40521" s="8">
        <v>0</v>
      </c>
      <c r="H40521" s="8">
        <v>0</v>
      </c>
      <c r="I40521" s="8">
        <v>1.861622897769E-3</v>
      </c>
    </row>
    <row r="40522" spans="1:9" x14ac:dyDescent="0.35">
      <c r="B40522" s="11">
        <v>1.1169737386609999</v>
      </c>
      <c r="C40522" s="11">
        <v>0</v>
      </c>
      <c r="D40522" s="11">
        <v>1.1169737386609999</v>
      </c>
      <c r="E40522" s="11">
        <v>0</v>
      </c>
      <c r="F40522" s="11">
        <v>0</v>
      </c>
      <c r="G40522" s="11">
        <v>0</v>
      </c>
      <c r="H40522" s="11">
        <v>0</v>
      </c>
      <c r="I40522" s="11">
        <v>1.1169737386609999</v>
      </c>
    </row>
    <row r="40523" spans="1:9" x14ac:dyDescent="0.35">
      <c r="A40523" s="1" t="s">
        <v>37652</v>
      </c>
      <c r="B40523" s="8">
        <v>0</v>
      </c>
      <c r="C40523" s="8">
        <v>2.1072108893400001E-3</v>
      </c>
      <c r="D40523" s="8">
        <v>0</v>
      </c>
      <c r="E40523" s="8">
        <v>0</v>
      </c>
      <c r="F40523" s="8">
        <v>0</v>
      </c>
      <c r="G40523" s="8">
        <v>2.3919555285370001E-3</v>
      </c>
      <c r="H40523" s="6">
        <v>2.0441602711519999E-2</v>
      </c>
      <c r="I40523" s="8">
        <v>2.1511710273259999E-3</v>
      </c>
    </row>
    <row r="40524" spans="1:9" x14ac:dyDescent="0.35">
      <c r="B40524" s="11">
        <v>0</v>
      </c>
      <c r="C40524" s="11">
        <v>0.55473970507149994</v>
      </c>
      <c r="D40524" s="11">
        <v>0</v>
      </c>
      <c r="E40524" s="11">
        <v>0</v>
      </c>
      <c r="F40524" s="11">
        <v>0</v>
      </c>
      <c r="G40524" s="11">
        <v>0.55473970507149994</v>
      </c>
      <c r="H40524" s="9">
        <v>0.73596291132409997</v>
      </c>
      <c r="I40524" s="11">
        <v>1.290702616396</v>
      </c>
    </row>
    <row r="40525" spans="1:9" x14ac:dyDescent="0.35">
      <c r="A40525" s="1" t="s">
        <v>37653</v>
      </c>
      <c r="B40525" s="8">
        <v>3.0567746142649999E-3</v>
      </c>
      <c r="C40525" s="8">
        <v>0</v>
      </c>
      <c r="D40525" s="8">
        <v>3.3662295539979999E-3</v>
      </c>
      <c r="E40525" s="8">
        <v>0</v>
      </c>
      <c r="F40525" s="8">
        <v>0</v>
      </c>
      <c r="G40525" s="8">
        <v>0</v>
      </c>
      <c r="H40525" s="8">
        <v>0</v>
      </c>
      <c r="I40525" s="8">
        <v>1.5321522788949999E-3</v>
      </c>
    </row>
    <row r="40526" spans="1:9" x14ac:dyDescent="0.35">
      <c r="B40526" s="11">
        <v>0.91929136733719996</v>
      </c>
      <c r="C40526" s="11">
        <v>0</v>
      </c>
      <c r="D40526" s="11">
        <v>0.91929136733719996</v>
      </c>
      <c r="E40526" s="11">
        <v>0</v>
      </c>
      <c r="F40526" s="11">
        <v>0</v>
      </c>
      <c r="G40526" s="11">
        <v>0</v>
      </c>
      <c r="H40526" s="11">
        <v>0</v>
      </c>
      <c r="I40526" s="11">
        <v>0.91929136733719996</v>
      </c>
    </row>
    <row r="40527" spans="1:9" x14ac:dyDescent="0.35">
      <c r="A40527" s="1" t="s">
        <v>37654</v>
      </c>
      <c r="B40527" s="8">
        <v>6.8273625163549996E-3</v>
      </c>
      <c r="C40527" s="8">
        <v>0</v>
      </c>
      <c r="D40527" s="8">
        <v>7.518535835504E-3</v>
      </c>
      <c r="E40527" s="8">
        <v>0</v>
      </c>
      <c r="F40527" s="8">
        <v>0</v>
      </c>
      <c r="G40527" s="8">
        <v>0</v>
      </c>
      <c r="H40527" s="6">
        <v>4.4952887811229997E-2</v>
      </c>
      <c r="I40527" s="8">
        <v>6.1195026786029999E-3</v>
      </c>
    </row>
    <row r="40528" spans="1:9" x14ac:dyDescent="0.35">
      <c r="B40528" s="11">
        <v>2.053254235257</v>
      </c>
      <c r="C40528" s="11">
        <v>0</v>
      </c>
      <c r="D40528" s="11">
        <v>2.053254235257</v>
      </c>
      <c r="E40528" s="11">
        <v>0</v>
      </c>
      <c r="F40528" s="11">
        <v>0</v>
      </c>
      <c r="G40528" s="11">
        <v>0</v>
      </c>
      <c r="H40528" s="9">
        <v>1.6184473719050001</v>
      </c>
      <c r="I40528" s="11">
        <v>3.6717016071619999</v>
      </c>
    </row>
    <row r="40529" spans="1:9" x14ac:dyDescent="0.35">
      <c r="A40529" s="1" t="s">
        <v>37655</v>
      </c>
      <c r="B40529" s="8">
        <v>1</v>
      </c>
      <c r="C40529" s="8">
        <v>1</v>
      </c>
      <c r="D40529" s="8">
        <v>1</v>
      </c>
      <c r="E40529" s="8">
        <v>1</v>
      </c>
      <c r="F40529" s="8">
        <v>1</v>
      </c>
      <c r="G40529" s="8">
        <v>1</v>
      </c>
      <c r="H40529" s="8">
        <v>1</v>
      </c>
      <c r="I40529" s="8">
        <v>1</v>
      </c>
    </row>
    <row r="40530" spans="1:9" x14ac:dyDescent="0.35">
      <c r="B40530" s="11">
        <v>300.7390087078</v>
      </c>
      <c r="C40530" s="11">
        <v>263.2578010478</v>
      </c>
      <c r="D40530" s="11">
        <v>273.09229884379999</v>
      </c>
      <c r="E40530" s="11">
        <v>27.646709863990001</v>
      </c>
      <c r="F40530" s="11">
        <v>31.338896848579999</v>
      </c>
      <c r="G40530" s="11">
        <v>231.9189041992</v>
      </c>
      <c r="H40530" s="11">
        <v>36.003190244439999</v>
      </c>
      <c r="I40530" s="11">
        <v>600</v>
      </c>
    </row>
    <row r="40531" spans="1:9" x14ac:dyDescent="0.35">
      <c r="A40531" s="1" t="s">
        <v>37656</v>
      </c>
    </row>
    <row r="40532" spans="1:9" x14ac:dyDescent="0.35">
      <c r="A40532" s="1" t="s">
        <v>37657</v>
      </c>
    </row>
    <row r="40536" spans="1:9" x14ac:dyDescent="0.35">
      <c r="A40536" s="4" t="s">
        <v>37658</v>
      </c>
    </row>
    <row r="40537" spans="1:9" x14ac:dyDescent="0.35">
      <c r="A40537" s="1" t="s">
        <v>37659</v>
      </c>
    </row>
    <row r="40538" spans="1:9" ht="62" x14ac:dyDescent="0.35">
      <c r="A40538" s="5" t="s">
        <v>37660</v>
      </c>
      <c r="B40538" s="5" t="s">
        <v>37661</v>
      </c>
      <c r="C40538" s="5" t="s">
        <v>37662</v>
      </c>
      <c r="D40538" s="5" t="s">
        <v>37663</v>
      </c>
      <c r="E40538" s="5" t="s">
        <v>37664</v>
      </c>
      <c r="F40538" s="5" t="s">
        <v>37665</v>
      </c>
      <c r="G40538" s="5" t="s">
        <v>37666</v>
      </c>
      <c r="H40538" s="5" t="s">
        <v>37667</v>
      </c>
      <c r="I40538" s="5" t="s">
        <v>37668</v>
      </c>
    </row>
    <row r="40539" spans="1:9" x14ac:dyDescent="0.35">
      <c r="A40539" s="1" t="s">
        <v>37669</v>
      </c>
      <c r="B40539" s="6">
        <v>6.9966007568199998E-2</v>
      </c>
      <c r="C40539" s="7">
        <v>3.635004596126E-3</v>
      </c>
      <c r="D40539" s="6">
        <v>6.5212822870999998E-2</v>
      </c>
      <c r="E40539" s="8">
        <v>0.11521280064809999</v>
      </c>
      <c r="F40539" s="8">
        <v>0</v>
      </c>
      <c r="G40539" s="7">
        <v>4.0262988391690001E-3</v>
      </c>
      <c r="H40539" s="8">
        <v>0</v>
      </c>
      <c r="I40539" s="8">
        <v>3.6822772413750003E-2</v>
      </c>
    </row>
    <row r="40540" spans="1:9" x14ac:dyDescent="0.35">
      <c r="B40540" s="9">
        <v>21.130203075210002</v>
      </c>
      <c r="C40540" s="10">
        <v>0.96346037304029997</v>
      </c>
      <c r="D40540" s="9">
        <v>17.822456785610001</v>
      </c>
      <c r="E40540" s="11">
        <v>3.3077462895949998</v>
      </c>
      <c r="F40540" s="11">
        <v>0</v>
      </c>
      <c r="G40540" s="10">
        <v>0.96346037304029997</v>
      </c>
      <c r="H40540" s="11">
        <v>0</v>
      </c>
      <c r="I40540" s="11">
        <v>22.093663448249998</v>
      </c>
    </row>
    <row r="40541" spans="1:9" x14ac:dyDescent="0.35">
      <c r="A40541" s="1" t="s">
        <v>37670</v>
      </c>
      <c r="B40541" s="6">
        <v>0.12668594362989999</v>
      </c>
      <c r="C40541" s="7">
        <v>7.1749831313580002E-3</v>
      </c>
      <c r="D40541" s="6">
        <v>0.13178521997379999</v>
      </c>
      <c r="E40541" s="8">
        <v>7.8144614754889999E-2</v>
      </c>
      <c r="F40541" s="8">
        <v>0</v>
      </c>
      <c r="G40541" s="7">
        <v>7.9473424280199993E-3</v>
      </c>
      <c r="H40541" s="8">
        <v>5.8156569217360003E-2</v>
      </c>
      <c r="I40541" s="8">
        <v>7.0129281077409997E-2</v>
      </c>
    </row>
    <row r="40542" spans="1:9" x14ac:dyDescent="0.35">
      <c r="B40542" s="9">
        <v>38.260003803479997</v>
      </c>
      <c r="C40542" s="10">
        <v>1.901734025773</v>
      </c>
      <c r="D40542" s="9">
        <v>36.016480878480003</v>
      </c>
      <c r="E40542" s="11">
        <v>2.243522924998</v>
      </c>
      <c r="F40542" s="11">
        <v>0</v>
      </c>
      <c r="G40542" s="10">
        <v>1.901734025773</v>
      </c>
      <c r="H40542" s="11">
        <v>1.9158308171930001</v>
      </c>
      <c r="I40542" s="11">
        <v>42.077568646449997</v>
      </c>
    </row>
    <row r="40543" spans="1:9" x14ac:dyDescent="0.35">
      <c r="A40543" s="1" t="s">
        <v>37671</v>
      </c>
      <c r="B40543" s="6">
        <v>0.1943289022885</v>
      </c>
      <c r="C40543" s="7">
        <v>0</v>
      </c>
      <c r="D40543" s="6">
        <v>0.2026308239039</v>
      </c>
      <c r="E40543" s="8">
        <v>0.1153007656962</v>
      </c>
      <c r="F40543" s="8">
        <v>0</v>
      </c>
      <c r="G40543" s="7">
        <v>0</v>
      </c>
      <c r="H40543" s="8">
        <v>0.13590965498400001</v>
      </c>
      <c r="I40543" s="8">
        <v>0.1052764218859</v>
      </c>
    </row>
    <row r="40544" spans="1:9" x14ac:dyDescent="0.35">
      <c r="B40544" s="9">
        <v>58.688630542989998</v>
      </c>
      <c r="C40544" s="10">
        <v>0</v>
      </c>
      <c r="D40544" s="9">
        <v>55.37835878696</v>
      </c>
      <c r="E40544" s="11">
        <v>3.3102717560329999</v>
      </c>
      <c r="F40544" s="11">
        <v>0</v>
      </c>
      <c r="G40544" s="10">
        <v>0</v>
      </c>
      <c r="H40544" s="11">
        <v>4.477222588549</v>
      </c>
      <c r="I40544" s="11">
        <v>63.165853131539997</v>
      </c>
    </row>
    <row r="40545" spans="1:9" x14ac:dyDescent="0.35">
      <c r="A40545" s="1" t="s">
        <v>37672</v>
      </c>
      <c r="B40545" s="6">
        <v>0.2203595631503</v>
      </c>
      <c r="C40545" s="7">
        <v>1.0371538159879999E-2</v>
      </c>
      <c r="D40545" s="6">
        <v>0.2349138633</v>
      </c>
      <c r="E40545" s="8">
        <v>8.181342003896E-2</v>
      </c>
      <c r="F40545" s="8">
        <v>5.7296377196499999E-2</v>
      </c>
      <c r="G40545" s="7">
        <v>5.3202599880949998E-3</v>
      </c>
      <c r="H40545" s="8">
        <v>5.9614751476810002E-2</v>
      </c>
      <c r="I40545" s="8">
        <v>0.1187715246229</v>
      </c>
    </row>
    <row r="40546" spans="1:9" x14ac:dyDescent="0.35">
      <c r="B40546" s="9">
        <v>66.55006453515</v>
      </c>
      <c r="C40546" s="10">
        <v>2.7489830508509998</v>
      </c>
      <c r="D40546" s="9">
        <v>64.201210631319995</v>
      </c>
      <c r="E40546" s="11">
        <v>2.3488539038249998</v>
      </c>
      <c r="F40546" s="11">
        <v>1.4758883607760001</v>
      </c>
      <c r="G40546" s="10">
        <v>1.273094690075</v>
      </c>
      <c r="H40546" s="11">
        <v>1.9638671877589999</v>
      </c>
      <c r="I40546" s="11">
        <v>71.262914773760002</v>
      </c>
    </row>
    <row r="40547" spans="1:9" x14ac:dyDescent="0.35">
      <c r="A40547" s="1" t="s">
        <v>37673</v>
      </c>
      <c r="B40547" s="7">
        <v>1.18725858042E-2</v>
      </c>
      <c r="C40547" s="6">
        <v>0.1013698821834</v>
      </c>
      <c r="D40547" s="7">
        <v>5.9442067392579999E-3</v>
      </c>
      <c r="E40547" s="8">
        <v>6.8306357672720003E-2</v>
      </c>
      <c r="F40547" s="6">
        <v>0.20114953831929999</v>
      </c>
      <c r="G40547" s="6">
        <v>9.0628986543199994E-2</v>
      </c>
      <c r="H40547" s="8">
        <v>0</v>
      </c>
      <c r="I40547" s="8">
        <v>5.075625799814E-2</v>
      </c>
    </row>
    <row r="40548" spans="1:9" x14ac:dyDescent="0.35">
      <c r="B40548" s="10">
        <v>3.5856004621380002</v>
      </c>
      <c r="C40548" s="9">
        <v>26.868154336749999</v>
      </c>
      <c r="D40548" s="10">
        <v>1.6245327693410001</v>
      </c>
      <c r="E40548" s="11">
        <v>1.9610676927970001</v>
      </c>
      <c r="F40548" s="9">
        <v>5.1813792931920002</v>
      </c>
      <c r="G40548" s="9">
        <v>21.68677504355</v>
      </c>
      <c r="H40548" s="11">
        <v>0</v>
      </c>
      <c r="I40548" s="11">
        <v>30.453754798879999</v>
      </c>
    </row>
    <row r="40549" spans="1:9" x14ac:dyDescent="0.35">
      <c r="A40549" s="1" t="s">
        <v>37674</v>
      </c>
      <c r="B40549" s="7">
        <v>3.067790043808E-2</v>
      </c>
      <c r="C40549" s="6">
        <v>0.12617913123069999</v>
      </c>
      <c r="D40549" s="7">
        <v>2.715619228146E-2</v>
      </c>
      <c r="E40549" s="8">
        <v>6.4201950186039997E-2</v>
      </c>
      <c r="F40549" s="8">
        <v>6.8701952130840002E-2</v>
      </c>
      <c r="G40549" s="6">
        <v>0.1323663281636</v>
      </c>
      <c r="H40549" s="8">
        <v>5.1253713582759999E-2</v>
      </c>
      <c r="I40549" s="8">
        <v>7.3995377055780007E-2</v>
      </c>
    </row>
    <row r="40550" spans="1:9" x14ac:dyDescent="0.35">
      <c r="B40550" s="10">
        <v>9.264931481843</v>
      </c>
      <c r="C40550" s="9">
        <v>33.44386220997</v>
      </c>
      <c r="D40550" s="10">
        <v>7.4217008571390002</v>
      </c>
      <c r="E40550" s="11">
        <v>1.8432306247050001</v>
      </c>
      <c r="F40550" s="11">
        <v>1.769682770078</v>
      </c>
      <c r="G40550" s="9">
        <v>31.674179439890001</v>
      </c>
      <c r="H40550" s="11">
        <v>1.6884325416520001</v>
      </c>
      <c r="I40550" s="11">
        <v>44.397226233470001</v>
      </c>
    </row>
    <row r="40551" spans="1:9" x14ac:dyDescent="0.35">
      <c r="A40551" s="1" t="s">
        <v>37675</v>
      </c>
      <c r="B40551" s="7">
        <v>2.8034586884779999E-2</v>
      </c>
      <c r="C40551" s="6">
        <v>0.17163114081479999</v>
      </c>
      <c r="D40551" s="7">
        <v>2.682346741658E-2</v>
      </c>
      <c r="E40551" s="8">
        <v>3.9563545985600003E-2</v>
      </c>
      <c r="F40551" s="8">
        <v>6.1428671955180002E-2</v>
      </c>
      <c r="G40551" s="6">
        <v>0.183494012097</v>
      </c>
      <c r="H40551" s="8">
        <v>8.7650747812499999E-2</v>
      </c>
      <c r="I40551" s="8">
        <v>9.4741712281770002E-2</v>
      </c>
    </row>
    <row r="40552" spans="1:9" x14ac:dyDescent="0.35">
      <c r="B40552" s="10">
        <v>8.4666330778900001</v>
      </c>
      <c r="C40552" s="9">
        <v>45.490947420259999</v>
      </c>
      <c r="D40552" s="10">
        <v>7.3307682113050001</v>
      </c>
      <c r="E40552" s="11">
        <v>1.135864866585</v>
      </c>
      <c r="F40552" s="11">
        <v>1.582331490971</v>
      </c>
      <c r="G40552" s="9">
        <v>43.908615929290001</v>
      </c>
      <c r="H40552" s="11">
        <v>2.8874468709049999</v>
      </c>
      <c r="I40552" s="11">
        <v>56.845027369059999</v>
      </c>
    </row>
    <row r="40553" spans="1:9" x14ac:dyDescent="0.35">
      <c r="A40553" s="1" t="s">
        <v>37676</v>
      </c>
      <c r="B40553" s="7">
        <v>2.676698533678E-2</v>
      </c>
      <c r="C40553" s="6">
        <v>0.28954853616289999</v>
      </c>
      <c r="D40553" s="7">
        <v>2.957886252038E-2</v>
      </c>
      <c r="E40553" s="8">
        <v>0</v>
      </c>
      <c r="F40553" s="8">
        <v>0.1053042165425</v>
      </c>
      <c r="G40553" s="6">
        <v>0.3093817274765</v>
      </c>
      <c r="H40553" s="8">
        <v>5.6921719589080003E-2</v>
      </c>
      <c r="I40553" s="8">
        <v>0.14450665266429999</v>
      </c>
    </row>
    <row r="40554" spans="1:9" x14ac:dyDescent="0.35">
      <c r="B40554" s="10">
        <v>8.0838089171489997</v>
      </c>
      <c r="C40554" s="9">
        <v>76.745031068749995</v>
      </c>
      <c r="D40554" s="10">
        <v>8.0838089171489997</v>
      </c>
      <c r="E40554" s="11">
        <v>0</v>
      </c>
      <c r="F40554" s="11">
        <v>2.712514737237</v>
      </c>
      <c r="G40554" s="9">
        <v>74.032516331509996</v>
      </c>
      <c r="H40554" s="11">
        <v>1.875151612689</v>
      </c>
      <c r="I40554" s="11">
        <v>86.703991598589994</v>
      </c>
    </row>
    <row r="40555" spans="1:9" x14ac:dyDescent="0.35">
      <c r="A40555" s="1" t="s">
        <v>37677</v>
      </c>
      <c r="B40555" s="8">
        <v>5.461069895857E-2</v>
      </c>
      <c r="C40555" s="8">
        <v>9.760928039774E-2</v>
      </c>
      <c r="D40555" s="8">
        <v>4.828143948744E-2</v>
      </c>
      <c r="E40555" s="8">
        <v>0.1148605549779</v>
      </c>
      <c r="F40555" s="6">
        <v>0.30244493178139997</v>
      </c>
      <c r="G40555" s="8">
        <v>7.5559511535880003E-2</v>
      </c>
      <c r="H40555" s="8">
        <v>7.939950263784E-2</v>
      </c>
      <c r="I40555" s="8">
        <v>7.4966384038109998E-2</v>
      </c>
    </row>
    <row r="40556" spans="1:9" x14ac:dyDescent="0.35">
      <c r="B40556" s="11">
        <v>16.492796990719999</v>
      </c>
      <c r="C40556" s="11">
        <v>25.871404345519998</v>
      </c>
      <c r="D40556" s="11">
        <v>13.195163633909999</v>
      </c>
      <c r="E40556" s="11">
        <v>3.2976333568110001</v>
      </c>
      <c r="F40556" s="9">
        <v>7.7906313877600004</v>
      </c>
      <c r="G40556" s="11">
        <v>18.080772957760001</v>
      </c>
      <c r="H40556" s="11">
        <v>2.615629086627</v>
      </c>
      <c r="I40556" s="11">
        <v>44.979830422870002</v>
      </c>
    </row>
    <row r="40557" spans="1:9" x14ac:dyDescent="0.35">
      <c r="A40557" s="1" t="s">
        <v>37678</v>
      </c>
      <c r="B40557" s="8">
        <v>7.1854842777110003E-2</v>
      </c>
      <c r="C40557" s="8">
        <v>6.9684861365330003E-2</v>
      </c>
      <c r="D40557" s="8">
        <v>7.3466532167069998E-2</v>
      </c>
      <c r="E40557" s="8">
        <v>5.6512755107010003E-2</v>
      </c>
      <c r="F40557" s="8">
        <v>8.8695715325569996E-2</v>
      </c>
      <c r="G40557" s="8">
        <v>6.7638416164710002E-2</v>
      </c>
      <c r="H40557" s="8">
        <v>8.9687490530229994E-2</v>
      </c>
      <c r="I40557" s="8">
        <v>7.1875341866809994E-2</v>
      </c>
    </row>
    <row r="40558" spans="1:9" x14ac:dyDescent="0.35">
      <c r="B40558" s="11">
        <v>21.700643963960001</v>
      </c>
      <c r="C40558" s="11">
        <v>18.470018606810001</v>
      </c>
      <c r="D40558" s="11">
        <v>20.078169247879998</v>
      </c>
      <c r="E40558" s="11">
        <v>1.6224747160769999</v>
      </c>
      <c r="F40558" s="11">
        <v>2.284698968851</v>
      </c>
      <c r="G40558" s="11">
        <v>16.185319637959999</v>
      </c>
      <c r="H40558" s="11">
        <v>2.9545425493090001</v>
      </c>
      <c r="I40558" s="11">
        <v>43.125205120090001</v>
      </c>
    </row>
    <row r="40559" spans="1:9" x14ac:dyDescent="0.35">
      <c r="A40559" s="1" t="s">
        <v>37679</v>
      </c>
      <c r="B40559" s="8">
        <v>7.1713114515750007E-2</v>
      </c>
      <c r="C40559" s="8">
        <v>7.4870327172469997E-2</v>
      </c>
      <c r="D40559" s="8">
        <v>7.1839959408029994E-2</v>
      </c>
      <c r="E40559" s="8">
        <v>7.0505645216789994E-2</v>
      </c>
      <c r="F40559" s="8">
        <v>5.8504211350879999E-2</v>
      </c>
      <c r="G40559" s="8">
        <v>7.6632076499769997E-2</v>
      </c>
      <c r="H40559" s="8">
        <v>0.18145780099459999</v>
      </c>
      <c r="I40559" s="8">
        <v>7.913328251849E-2</v>
      </c>
    </row>
    <row r="40560" spans="1:9" x14ac:dyDescent="0.35">
      <c r="B40560" s="11">
        <v>21.657841079419999</v>
      </c>
      <c r="C40560" s="11">
        <v>19.844429749580001</v>
      </c>
      <c r="D40560" s="11">
        <v>19.63363209353</v>
      </c>
      <c r="E40560" s="11">
        <v>2.024208985889</v>
      </c>
      <c r="F40560" s="11">
        <v>1.5070007706249999</v>
      </c>
      <c r="G40560" s="11">
        <v>18.337428978959998</v>
      </c>
      <c r="H40560" s="11">
        <v>5.9776986820919999</v>
      </c>
      <c r="I40560" s="11">
        <v>47.479969511089998</v>
      </c>
    </row>
    <row r="40561" spans="1:9" x14ac:dyDescent="0.35">
      <c r="A40561" s="1" t="s">
        <v>37680</v>
      </c>
      <c r="B40561" s="8">
        <v>7.9587714302910006E-2</v>
      </c>
      <c r="C40561" s="8">
        <v>4.5832357530329999E-2</v>
      </c>
      <c r="D40561" s="8">
        <v>6.7402954603609996E-2</v>
      </c>
      <c r="E40561" s="6">
        <v>0.1955775897159</v>
      </c>
      <c r="F40561" s="8">
        <v>5.6474385397779998E-2</v>
      </c>
      <c r="G40561" s="8">
        <v>4.4686784222590002E-2</v>
      </c>
      <c r="H40561" s="8">
        <v>0.1284780512116</v>
      </c>
      <c r="I40561" s="8">
        <v>6.7360542694000006E-2</v>
      </c>
    </row>
    <row r="40562" spans="1:9" x14ac:dyDescent="0.35">
      <c r="B40562" s="11">
        <v>24.036022976910001</v>
      </c>
      <c r="C40562" s="11">
        <v>12.14789668507</v>
      </c>
      <c r="D40562" s="11">
        <v>18.421012812490002</v>
      </c>
      <c r="E40562" s="9">
        <v>5.6150101644210002</v>
      </c>
      <c r="F40562" s="11">
        <v>1.4547148034290001</v>
      </c>
      <c r="G40562" s="11">
        <v>10.693181881639999</v>
      </c>
      <c r="H40562" s="11">
        <v>4.2324059544169996</v>
      </c>
      <c r="I40562" s="11">
        <v>40.416325616400002</v>
      </c>
    </row>
    <row r="40563" spans="1:9" x14ac:dyDescent="0.35">
      <c r="A40563" s="1" t="s">
        <v>37681</v>
      </c>
      <c r="B40563" s="8">
        <v>3.698506482616E-3</v>
      </c>
      <c r="C40563" s="8">
        <v>0</v>
      </c>
      <c r="D40563" s="8">
        <v>4.0870353311599997E-3</v>
      </c>
      <c r="E40563" s="8">
        <v>0</v>
      </c>
      <c r="F40563" s="8">
        <v>0</v>
      </c>
      <c r="G40563" s="8">
        <v>0</v>
      </c>
      <c r="H40563" s="8">
        <v>0</v>
      </c>
      <c r="I40563" s="8">
        <v>1.861622897769E-3</v>
      </c>
    </row>
    <row r="40564" spans="1:9" x14ac:dyDescent="0.35">
      <c r="B40564" s="11">
        <v>1.1169737386609999</v>
      </c>
      <c r="C40564" s="11">
        <v>0</v>
      </c>
      <c r="D40564" s="11">
        <v>1.1169737386609999</v>
      </c>
      <c r="E40564" s="11">
        <v>0</v>
      </c>
      <c r="F40564" s="11">
        <v>0</v>
      </c>
      <c r="G40564" s="11">
        <v>0</v>
      </c>
      <c r="H40564" s="11">
        <v>0</v>
      </c>
      <c r="I40564" s="11">
        <v>1.1169737386609999</v>
      </c>
    </row>
    <row r="40565" spans="1:9" x14ac:dyDescent="0.35">
      <c r="A40565" s="1" t="s">
        <v>37682</v>
      </c>
      <c r="B40565" s="8">
        <v>0</v>
      </c>
      <c r="C40565" s="8">
        <v>2.0929572549259999E-3</v>
      </c>
      <c r="D40565" s="8">
        <v>0</v>
      </c>
      <c r="E40565" s="8">
        <v>0</v>
      </c>
      <c r="F40565" s="8">
        <v>0</v>
      </c>
      <c r="G40565" s="8">
        <v>2.3182560415249999E-3</v>
      </c>
      <c r="H40565" s="6">
        <v>2.234073990757E-2</v>
      </c>
      <c r="I40565" s="8">
        <v>2.1511710273259999E-3</v>
      </c>
    </row>
    <row r="40566" spans="1:9" x14ac:dyDescent="0.35">
      <c r="B40566" s="11">
        <v>0</v>
      </c>
      <c r="C40566" s="11">
        <v>0.55473970507149994</v>
      </c>
      <c r="D40566" s="11">
        <v>0</v>
      </c>
      <c r="E40566" s="11">
        <v>0</v>
      </c>
      <c r="F40566" s="11">
        <v>0</v>
      </c>
      <c r="G40566" s="11">
        <v>0.55473970507149994</v>
      </c>
      <c r="H40566" s="9">
        <v>0.73596291132409997</v>
      </c>
      <c r="I40566" s="11">
        <v>1.290702616396</v>
      </c>
    </row>
    <row r="40567" spans="1:9" x14ac:dyDescent="0.35">
      <c r="A40567" s="1" t="s">
        <v>37683</v>
      </c>
      <c r="B40567" s="8">
        <v>3.0439436164229998E-3</v>
      </c>
      <c r="C40567" s="8">
        <v>0</v>
      </c>
      <c r="D40567" s="8">
        <v>3.3637105044569998E-3</v>
      </c>
      <c r="E40567" s="8">
        <v>0</v>
      </c>
      <c r="F40567" s="8">
        <v>0</v>
      </c>
      <c r="G40567" s="8">
        <v>0</v>
      </c>
      <c r="H40567" s="8">
        <v>0</v>
      </c>
      <c r="I40567" s="8">
        <v>1.5321522788949999E-3</v>
      </c>
    </row>
    <row r="40568" spans="1:9" x14ac:dyDescent="0.35">
      <c r="B40568" s="11">
        <v>0.91929136733719996</v>
      </c>
      <c r="C40568" s="11">
        <v>0</v>
      </c>
      <c r="D40568" s="11">
        <v>0.91929136733719996</v>
      </c>
      <c r="E40568" s="11">
        <v>0</v>
      </c>
      <c r="F40568" s="11">
        <v>0</v>
      </c>
      <c r="G40568" s="11">
        <v>0</v>
      </c>
      <c r="H40568" s="11">
        <v>0</v>
      </c>
      <c r="I40568" s="11">
        <v>0.91929136733719996</v>
      </c>
    </row>
    <row r="40569" spans="1:9" x14ac:dyDescent="0.35">
      <c r="A40569" s="1" t="s">
        <v>37684</v>
      </c>
      <c r="B40569" s="8">
        <v>6.7987042458670004E-3</v>
      </c>
      <c r="C40569" s="8">
        <v>0</v>
      </c>
      <c r="D40569" s="8">
        <v>7.512909491864E-3</v>
      </c>
      <c r="E40569" s="8">
        <v>0</v>
      </c>
      <c r="F40569" s="8">
        <v>0</v>
      </c>
      <c r="G40569" s="8">
        <v>0</v>
      </c>
      <c r="H40569" s="6">
        <v>4.9129258055640002E-2</v>
      </c>
      <c r="I40569" s="8">
        <v>6.1195026786029999E-3</v>
      </c>
    </row>
    <row r="40570" spans="1:9" x14ac:dyDescent="0.35">
      <c r="B40570" s="11">
        <v>2.053254235257</v>
      </c>
      <c r="C40570" s="11">
        <v>0</v>
      </c>
      <c r="D40570" s="11">
        <v>2.053254235257</v>
      </c>
      <c r="E40570" s="11">
        <v>0</v>
      </c>
      <c r="F40570" s="11">
        <v>0</v>
      </c>
      <c r="G40570" s="11">
        <v>0</v>
      </c>
      <c r="H40570" s="9">
        <v>1.6184473719050001</v>
      </c>
      <c r="I40570" s="11">
        <v>3.6717016071619999</v>
      </c>
    </row>
    <row r="40571" spans="1:9" x14ac:dyDescent="0.35">
      <c r="A40571" s="1" t="s">
        <v>37685</v>
      </c>
      <c r="B40571" s="8">
        <v>1</v>
      </c>
      <c r="C40571" s="8">
        <v>1</v>
      </c>
      <c r="D40571" s="8">
        <v>1</v>
      </c>
      <c r="E40571" s="8">
        <v>1</v>
      </c>
      <c r="F40571" s="8">
        <v>1</v>
      </c>
      <c r="G40571" s="8">
        <v>1</v>
      </c>
      <c r="H40571" s="8">
        <v>1</v>
      </c>
      <c r="I40571" s="8">
        <v>1</v>
      </c>
    </row>
    <row r="40572" spans="1:9" x14ac:dyDescent="0.35">
      <c r="B40572" s="11">
        <v>302.0067002481</v>
      </c>
      <c r="C40572" s="11">
        <v>265.05066157750002</v>
      </c>
      <c r="D40572" s="11">
        <v>273.29681496640001</v>
      </c>
      <c r="E40572" s="11">
        <v>28.70988528174</v>
      </c>
      <c r="F40572" s="11">
        <v>25.75884258292</v>
      </c>
      <c r="G40572" s="11">
        <v>239.29181899450001</v>
      </c>
      <c r="H40572" s="11">
        <v>32.942638174419997</v>
      </c>
      <c r="I40572" s="11">
        <v>600</v>
      </c>
    </row>
    <row r="40573" spans="1:9" x14ac:dyDescent="0.35">
      <c r="A40573" s="1" t="s">
        <v>37686</v>
      </c>
    </row>
    <row r="40574" spans="1:9" x14ac:dyDescent="0.35">
      <c r="A40574" s="1" t="s">
        <v>37687</v>
      </c>
    </row>
    <row r="40578" spans="1:7" x14ac:dyDescent="0.35">
      <c r="A40578" s="4" t="s">
        <v>37688</v>
      </c>
    </row>
    <row r="40579" spans="1:7" x14ac:dyDescent="0.35">
      <c r="A40579" s="1" t="s">
        <v>37689</v>
      </c>
    </row>
    <row r="40580" spans="1:7" ht="77.5" x14ac:dyDescent="0.35">
      <c r="A40580" s="5" t="s">
        <v>37690</v>
      </c>
      <c r="B40580" s="5" t="s">
        <v>37691</v>
      </c>
      <c r="C40580" s="5" t="s">
        <v>37692</v>
      </c>
      <c r="D40580" s="5" t="s">
        <v>37693</v>
      </c>
      <c r="E40580" s="5" t="s">
        <v>37694</v>
      </c>
      <c r="F40580" s="5" t="s">
        <v>37695</v>
      </c>
      <c r="G40580" s="5" t="s">
        <v>37696</v>
      </c>
    </row>
    <row r="40581" spans="1:7" x14ac:dyDescent="0.35">
      <c r="A40581" s="1" t="s">
        <v>37697</v>
      </c>
      <c r="B40581" s="8">
        <v>0</v>
      </c>
      <c r="C40581" s="7">
        <v>3.7291753182960002E-3</v>
      </c>
      <c r="D40581" s="8">
        <v>0.13206992220809999</v>
      </c>
      <c r="E40581" s="6">
        <v>6.8547305912750003E-2</v>
      </c>
      <c r="F40581" s="8">
        <v>0</v>
      </c>
      <c r="G40581" s="8">
        <v>3.6822772413750003E-2</v>
      </c>
    </row>
    <row r="40582" spans="1:7" x14ac:dyDescent="0.35">
      <c r="B40582" s="11">
        <v>0</v>
      </c>
      <c r="C40582" s="10">
        <v>0.96346037304029997</v>
      </c>
      <c r="D40582" s="11">
        <v>1.828468911459</v>
      </c>
      <c r="E40582" s="9">
        <v>19.301734163750002</v>
      </c>
      <c r="F40582" s="11">
        <v>0</v>
      </c>
      <c r="G40582" s="11">
        <v>22.093663448249998</v>
      </c>
    </row>
    <row r="40583" spans="1:7" x14ac:dyDescent="0.35">
      <c r="A40583" s="1" t="s">
        <v>37698</v>
      </c>
      <c r="B40583" s="8">
        <v>0</v>
      </c>
      <c r="C40583" s="7">
        <v>0</v>
      </c>
      <c r="D40583" s="8">
        <v>9.3960658100639999E-2</v>
      </c>
      <c r="E40583" s="6">
        <v>0.14003277138199999</v>
      </c>
      <c r="F40583" s="8">
        <v>3.0915459171679999E-2</v>
      </c>
      <c r="G40583" s="8">
        <v>7.0129281077409997E-2</v>
      </c>
    </row>
    <row r="40584" spans="1:7" x14ac:dyDescent="0.35">
      <c r="B40584" s="11">
        <v>0</v>
      </c>
      <c r="C40584" s="10">
        <v>0</v>
      </c>
      <c r="D40584" s="11">
        <v>1.300857450091</v>
      </c>
      <c r="E40584" s="9">
        <v>39.430803172159997</v>
      </c>
      <c r="F40584" s="11">
        <v>1.3459080241970001</v>
      </c>
      <c r="G40584" s="11">
        <v>42.077568646449997</v>
      </c>
    </row>
    <row r="40585" spans="1:7" x14ac:dyDescent="0.35">
      <c r="A40585" s="1" t="s">
        <v>37699</v>
      </c>
      <c r="B40585" s="8">
        <v>0</v>
      </c>
      <c r="C40585" s="7">
        <v>7.0568462358289999E-3</v>
      </c>
      <c r="D40585" s="8">
        <v>8.4979233341829996E-2</v>
      </c>
      <c r="E40585" s="6">
        <v>0.20174533494040001</v>
      </c>
      <c r="F40585" s="8">
        <v>7.7136803731279999E-2</v>
      </c>
      <c r="G40585" s="8">
        <v>0.1052764218859</v>
      </c>
    </row>
    <row r="40586" spans="1:7" x14ac:dyDescent="0.35">
      <c r="B40586" s="11">
        <v>0</v>
      </c>
      <c r="C40586" s="10">
        <v>1.8231890770870001</v>
      </c>
      <c r="D40586" s="11">
        <v>1.176512287487</v>
      </c>
      <c r="E40586" s="9">
        <v>56.807992260870002</v>
      </c>
      <c r="F40586" s="11">
        <v>3.3581595061009999</v>
      </c>
      <c r="G40586" s="11">
        <v>63.165853131539997</v>
      </c>
    </row>
    <row r="40587" spans="1:7" x14ac:dyDescent="0.35">
      <c r="A40587" s="1" t="s">
        <v>37700</v>
      </c>
      <c r="B40587" s="8">
        <v>0</v>
      </c>
      <c r="C40587" s="7">
        <v>1.4443078748369999E-2</v>
      </c>
      <c r="D40587" s="8">
        <v>0</v>
      </c>
      <c r="E40587" s="6">
        <v>0.2245741676703</v>
      </c>
      <c r="F40587" s="8">
        <v>9.8661532734480001E-2</v>
      </c>
      <c r="G40587" s="8">
        <v>0.1187715246229</v>
      </c>
    </row>
    <row r="40588" spans="1:7" x14ac:dyDescent="0.35">
      <c r="B40588" s="11">
        <v>0</v>
      </c>
      <c r="C40588" s="10">
        <v>3.7314775656929999</v>
      </c>
      <c r="D40588" s="11">
        <v>0</v>
      </c>
      <c r="E40588" s="9">
        <v>63.236196181579999</v>
      </c>
      <c r="F40588" s="11">
        <v>4.2952410264880001</v>
      </c>
      <c r="G40588" s="11">
        <v>71.262914773760002</v>
      </c>
    </row>
    <row r="40589" spans="1:7" x14ac:dyDescent="0.35">
      <c r="A40589" s="1" t="s">
        <v>37701</v>
      </c>
      <c r="B40589" s="6">
        <v>0.73173821083559998</v>
      </c>
      <c r="C40589" s="6">
        <v>9.9009191853830003E-2</v>
      </c>
      <c r="D40589" s="8">
        <v>0</v>
      </c>
      <c r="E40589" s="7">
        <v>5.7692922180249996E-3</v>
      </c>
      <c r="F40589" s="8">
        <v>2.9594228446909999E-2</v>
      </c>
      <c r="G40589" s="8">
        <v>5.075625799814E-2</v>
      </c>
    </row>
    <row r="40590" spans="1:7" x14ac:dyDescent="0.35">
      <c r="B40590" s="9">
        <v>1.9610676927970001</v>
      </c>
      <c r="C40590" s="9">
        <v>25.579766242120002</v>
      </c>
      <c r="D40590" s="11">
        <v>0</v>
      </c>
      <c r="E40590" s="10">
        <v>1.6245327693410001</v>
      </c>
      <c r="F40590" s="11">
        <v>1.2883880946240001</v>
      </c>
      <c r="G40590" s="11">
        <v>30.453754798879999</v>
      </c>
    </row>
    <row r="40591" spans="1:7" x14ac:dyDescent="0.35">
      <c r="A40591" s="1" t="s">
        <v>37702</v>
      </c>
      <c r="B40591" s="8">
        <v>0.26826178916440002</v>
      </c>
      <c r="C40591" s="6">
        <v>0.1290482213826</v>
      </c>
      <c r="D40591" s="8">
        <v>6.7193906726020006E-2</v>
      </c>
      <c r="E40591" s="7">
        <v>2.3130577327540001E-2</v>
      </c>
      <c r="F40591" s="8">
        <v>6.6480980874210005E-2</v>
      </c>
      <c r="G40591" s="8">
        <v>7.3995377055780007E-2</v>
      </c>
    </row>
    <row r="40592" spans="1:7" x14ac:dyDescent="0.35">
      <c r="B40592" s="11">
        <v>0.71894499993560002</v>
      </c>
      <c r="C40592" s="9">
        <v>33.340574497390001</v>
      </c>
      <c r="D40592" s="11">
        <v>0.93027971421440003</v>
      </c>
      <c r="E40592" s="10">
        <v>6.5131699734269999</v>
      </c>
      <c r="F40592" s="11">
        <v>2.8942570484950001</v>
      </c>
      <c r="G40592" s="11">
        <v>44.397226233470001</v>
      </c>
    </row>
    <row r="40593" spans="1:7" x14ac:dyDescent="0.35">
      <c r="A40593" s="1" t="s">
        <v>37703</v>
      </c>
      <c r="B40593" s="8">
        <v>0</v>
      </c>
      <c r="C40593" s="6">
        <v>0.17240163628999999</v>
      </c>
      <c r="D40593" s="8">
        <v>0</v>
      </c>
      <c r="E40593" s="7">
        <v>2.2911322894360001E-2</v>
      </c>
      <c r="F40593" s="8">
        <v>0.1344280798227</v>
      </c>
      <c r="G40593" s="8">
        <v>9.4741712281770002E-2</v>
      </c>
    </row>
    <row r="40594" spans="1:7" x14ac:dyDescent="0.35">
      <c r="B40594" s="11">
        <v>0</v>
      </c>
      <c r="C40594" s="9">
        <v>44.541253932949999</v>
      </c>
      <c r="D40594" s="11">
        <v>0</v>
      </c>
      <c r="E40594" s="10">
        <v>6.451431722343</v>
      </c>
      <c r="F40594" s="11">
        <v>5.8523417137690004</v>
      </c>
      <c r="G40594" s="11">
        <v>56.845027369059999</v>
      </c>
    </row>
    <row r="40595" spans="1:7" x14ac:dyDescent="0.35">
      <c r="A40595" s="1" t="s">
        <v>37704</v>
      </c>
      <c r="B40595" s="8">
        <v>0</v>
      </c>
      <c r="C40595" s="6">
        <v>0.28352726802900002</v>
      </c>
      <c r="D40595" s="8">
        <v>0.21829126710140001</v>
      </c>
      <c r="E40595" s="7">
        <v>2.45119360491E-2</v>
      </c>
      <c r="F40595" s="8">
        <v>8.1044555040219998E-2</v>
      </c>
      <c r="G40595" s="8">
        <v>0.14450665266429999</v>
      </c>
    </row>
    <row r="40596" spans="1:7" x14ac:dyDescent="0.35">
      <c r="B40596" s="11">
        <v>0</v>
      </c>
      <c r="C40596" s="9">
        <v>73.251393165170001</v>
      </c>
      <c r="D40596" s="11">
        <v>3.0221778650640001</v>
      </c>
      <c r="E40596" s="10">
        <v>6.9021366654529999</v>
      </c>
      <c r="F40596" s="11">
        <v>3.5282839028969999</v>
      </c>
      <c r="G40596" s="11">
        <v>86.703991598589994</v>
      </c>
    </row>
    <row r="40597" spans="1:7" x14ac:dyDescent="0.35">
      <c r="A40597" s="1" t="s">
        <v>37705</v>
      </c>
      <c r="B40597" s="8">
        <v>0</v>
      </c>
      <c r="C40597" s="8">
        <v>8.8873340390659999E-2</v>
      </c>
      <c r="D40597" s="8">
        <v>0.16367691874400001</v>
      </c>
      <c r="E40597" s="8">
        <v>5.3289827418219998E-2</v>
      </c>
      <c r="F40597" s="8">
        <v>0.1090427028494</v>
      </c>
      <c r="G40597" s="8">
        <v>7.4966384038109998E-2</v>
      </c>
    </row>
    <row r="40598" spans="1:7" x14ac:dyDescent="0.35">
      <c r="B40598" s="11">
        <v>0</v>
      </c>
      <c r="C40598" s="11">
        <v>22.961093104429999</v>
      </c>
      <c r="D40598" s="11">
        <v>2.26605840636</v>
      </c>
      <c r="E40598" s="11">
        <v>15.005492466290001</v>
      </c>
      <c r="F40598" s="11">
        <v>4.7471864457889996</v>
      </c>
      <c r="G40598" s="11">
        <v>44.979830422870002</v>
      </c>
    </row>
    <row r="40599" spans="1:7" x14ac:dyDescent="0.35">
      <c r="A40599" s="1" t="s">
        <v>37706</v>
      </c>
      <c r="B40599" s="8">
        <v>0</v>
      </c>
      <c r="C40599" s="8">
        <v>6.9130569585510004E-2</v>
      </c>
      <c r="D40599" s="8">
        <v>0.1535289566867</v>
      </c>
      <c r="E40599" s="8">
        <v>6.8013747522600004E-2</v>
      </c>
      <c r="F40599" s="8">
        <v>9.1598439791590006E-2</v>
      </c>
      <c r="G40599" s="8">
        <v>7.1875341866809994E-2</v>
      </c>
    </row>
    <row r="40600" spans="1:7" x14ac:dyDescent="0.35">
      <c r="B40600" s="11">
        <v>0</v>
      </c>
      <c r="C40600" s="11">
        <v>17.86040040396</v>
      </c>
      <c r="D40600" s="11">
        <v>2.1255628807610001</v>
      </c>
      <c r="E40600" s="11">
        <v>19.151493361859998</v>
      </c>
      <c r="F40600" s="11">
        <v>3.987748473501</v>
      </c>
      <c r="G40600" s="11">
        <v>43.125205120090001</v>
      </c>
    </row>
    <row r="40601" spans="1:7" x14ac:dyDescent="0.35">
      <c r="A40601" s="1" t="s">
        <v>37707</v>
      </c>
      <c r="B40601" s="8">
        <v>0</v>
      </c>
      <c r="C40601" s="8">
        <v>7.9672483716659998E-2</v>
      </c>
      <c r="D40601" s="8">
        <v>4.2947863822399998E-2</v>
      </c>
      <c r="E40601" s="8">
        <v>7.5766976529829999E-2</v>
      </c>
      <c r="F40601" s="8">
        <v>0.11408533083109999</v>
      </c>
      <c r="G40601" s="8">
        <v>7.913328251849E-2</v>
      </c>
    </row>
    <row r="40602" spans="1:7" x14ac:dyDescent="0.35">
      <c r="B40602" s="11">
        <v>0</v>
      </c>
      <c r="C40602" s="11">
        <v>20.583982873130001</v>
      </c>
      <c r="D40602" s="11">
        <v>0.59460043967569998</v>
      </c>
      <c r="E40602" s="11">
        <v>21.334668370940001</v>
      </c>
      <c r="F40602" s="11">
        <v>4.9667178273520003</v>
      </c>
      <c r="G40602" s="11">
        <v>47.479969511089998</v>
      </c>
    </row>
    <row r="40603" spans="1:7" x14ac:dyDescent="0.35">
      <c r="A40603" s="1" t="s">
        <v>37708</v>
      </c>
      <c r="B40603" s="8">
        <v>0</v>
      </c>
      <c r="C40603" s="8">
        <v>4.4696637921239998E-2</v>
      </c>
      <c r="D40603" s="8">
        <v>4.3351273268970002E-2</v>
      </c>
      <c r="E40603" s="8">
        <v>8.0448135861449999E-2</v>
      </c>
      <c r="F40603" s="8">
        <v>0.12899075513530001</v>
      </c>
      <c r="G40603" s="8">
        <v>6.7360542694000006E-2</v>
      </c>
    </row>
    <row r="40604" spans="1:7" x14ac:dyDescent="0.35">
      <c r="B40604" s="11">
        <v>0</v>
      </c>
      <c r="C40604" s="11">
        <v>11.547711161220001</v>
      </c>
      <c r="D40604" s="11">
        <v>0.60018552384409996</v>
      </c>
      <c r="E40604" s="11">
        <v>22.65280176501</v>
      </c>
      <c r="F40604" s="11">
        <v>5.6156271663219997</v>
      </c>
      <c r="G40604" s="11">
        <v>40.416325616400002</v>
      </c>
    </row>
    <row r="40605" spans="1:7" x14ac:dyDescent="0.35">
      <c r="A40605" s="1" t="s">
        <v>37709</v>
      </c>
      <c r="B40605" s="8">
        <v>0</v>
      </c>
      <c r="C40605" s="8">
        <v>0</v>
      </c>
      <c r="D40605" s="8">
        <v>0</v>
      </c>
      <c r="E40605" s="8">
        <v>3.9667700275510002E-3</v>
      </c>
      <c r="F40605" s="8">
        <v>0</v>
      </c>
      <c r="G40605" s="8">
        <v>1.861622897769E-3</v>
      </c>
    </row>
    <row r="40606" spans="1:7" x14ac:dyDescent="0.35">
      <c r="B40606" s="11">
        <v>0</v>
      </c>
      <c r="C40606" s="11">
        <v>0</v>
      </c>
      <c r="D40606" s="11">
        <v>0</v>
      </c>
      <c r="E40606" s="11">
        <v>1.1169737386609999</v>
      </c>
      <c r="F40606" s="11">
        <v>0</v>
      </c>
      <c r="G40606" s="11">
        <v>1.1169737386609999</v>
      </c>
    </row>
    <row r="40607" spans="1:7" x14ac:dyDescent="0.35">
      <c r="A40607" s="1" t="s">
        <v>37710</v>
      </c>
      <c r="B40607" s="8">
        <v>0</v>
      </c>
      <c r="C40607" s="8">
        <v>2.1471787258910001E-3</v>
      </c>
      <c r="D40607" s="8">
        <v>0</v>
      </c>
      <c r="E40607" s="8">
        <v>0</v>
      </c>
      <c r="F40607" s="6">
        <v>1.6905041747180001E-2</v>
      </c>
      <c r="G40607" s="8">
        <v>2.1511710273259999E-3</v>
      </c>
    </row>
    <row r="40608" spans="1:7" x14ac:dyDescent="0.35">
      <c r="B40608" s="11">
        <v>0</v>
      </c>
      <c r="C40608" s="11">
        <v>0.55473970507149994</v>
      </c>
      <c r="D40608" s="11">
        <v>0</v>
      </c>
      <c r="E40608" s="11">
        <v>0</v>
      </c>
      <c r="F40608" s="9">
        <v>0.73596291132409997</v>
      </c>
      <c r="G40608" s="11">
        <v>1.290702616396</v>
      </c>
    </row>
    <row r="40609" spans="1:9" x14ac:dyDescent="0.35">
      <c r="A40609" s="1" t="s">
        <v>37711</v>
      </c>
      <c r="B40609" s="8">
        <v>0</v>
      </c>
      <c r="C40609" s="8">
        <v>0</v>
      </c>
      <c r="D40609" s="8">
        <v>0</v>
      </c>
      <c r="E40609" s="8">
        <v>0</v>
      </c>
      <c r="F40609" s="6">
        <v>2.1116089824000001E-2</v>
      </c>
      <c r="G40609" s="8">
        <v>1.5321522788949999E-3</v>
      </c>
    </row>
    <row r="40610" spans="1:9" x14ac:dyDescent="0.35">
      <c r="B40610" s="11">
        <v>0</v>
      </c>
      <c r="C40610" s="11">
        <v>0</v>
      </c>
      <c r="D40610" s="11">
        <v>0</v>
      </c>
      <c r="E40610" s="11">
        <v>0</v>
      </c>
      <c r="F40610" s="9">
        <v>0.91929136733719996</v>
      </c>
      <c r="G40610" s="11">
        <v>0.91929136733719996</v>
      </c>
    </row>
    <row r="40611" spans="1:9" x14ac:dyDescent="0.35">
      <c r="A40611" s="1" t="s">
        <v>37712</v>
      </c>
      <c r="B40611" s="8">
        <v>0</v>
      </c>
      <c r="C40611" s="8">
        <v>6.2643718020519998E-3</v>
      </c>
      <c r="D40611" s="8">
        <v>0</v>
      </c>
      <c r="E40611" s="8">
        <v>7.291834245918E-3</v>
      </c>
      <c r="F40611" s="8">
        <v>0</v>
      </c>
      <c r="G40611" s="8">
        <v>6.1195026786029999E-3</v>
      </c>
    </row>
    <row r="40612" spans="1:9" x14ac:dyDescent="0.35">
      <c r="B40612" s="11">
        <v>0</v>
      </c>
      <c r="C40612" s="11">
        <v>1.6184473719050001</v>
      </c>
      <c r="D40612" s="11">
        <v>0</v>
      </c>
      <c r="E40612" s="11">
        <v>2.053254235257</v>
      </c>
      <c r="F40612" s="11">
        <v>0</v>
      </c>
      <c r="G40612" s="11">
        <v>3.6717016071619999</v>
      </c>
    </row>
    <row r="40613" spans="1:9" x14ac:dyDescent="0.35">
      <c r="A40613" s="1" t="s">
        <v>37713</v>
      </c>
      <c r="B40613" s="8">
        <v>1</v>
      </c>
      <c r="C40613" s="8">
        <v>1</v>
      </c>
      <c r="D40613" s="8">
        <v>1</v>
      </c>
      <c r="E40613" s="8">
        <v>1</v>
      </c>
      <c r="F40613" s="8">
        <v>1</v>
      </c>
      <c r="G40613" s="8">
        <v>1</v>
      </c>
    </row>
    <row r="40614" spans="1:9" x14ac:dyDescent="0.35">
      <c r="B40614" s="11">
        <v>2.6800126927329999</v>
      </c>
      <c r="C40614" s="11">
        <v>258.35748947320002</v>
      </c>
      <c r="D40614" s="11">
        <v>13.84470347896</v>
      </c>
      <c r="E40614" s="11">
        <v>281.58268084690002</v>
      </c>
      <c r="F40614" s="11">
        <v>43.535113508190001</v>
      </c>
      <c r="G40614" s="11">
        <v>600</v>
      </c>
    </row>
    <row r="40615" spans="1:9" x14ac:dyDescent="0.35">
      <c r="A40615" s="1" t="s">
        <v>37714</v>
      </c>
    </row>
    <row r="40616" spans="1:9" x14ac:dyDescent="0.35">
      <c r="A40616" s="1" t="s">
        <v>37715</v>
      </c>
    </row>
    <row r="40620" spans="1:9" x14ac:dyDescent="0.35">
      <c r="A40620" s="4" t="s">
        <v>37716</v>
      </c>
    </row>
    <row r="40621" spans="1:9" x14ac:dyDescent="0.35">
      <c r="A40621" s="1" t="s">
        <v>37717</v>
      </c>
    </row>
    <row r="40622" spans="1:9" ht="62" x14ac:dyDescent="0.35">
      <c r="A40622" s="5" t="s">
        <v>37718</v>
      </c>
      <c r="B40622" s="5" t="s">
        <v>37719</v>
      </c>
      <c r="C40622" s="5" t="s">
        <v>37720</v>
      </c>
      <c r="D40622" s="5" t="s">
        <v>37721</v>
      </c>
      <c r="E40622" s="5" t="s">
        <v>37722</v>
      </c>
      <c r="F40622" s="5" t="s">
        <v>37723</v>
      </c>
      <c r="G40622" s="5" t="s">
        <v>37724</v>
      </c>
      <c r="H40622" s="5" t="s">
        <v>37725</v>
      </c>
      <c r="I40622" s="5" t="s">
        <v>37726</v>
      </c>
    </row>
    <row r="40623" spans="1:9" x14ac:dyDescent="0.35">
      <c r="A40623" s="1" t="s">
        <v>37727</v>
      </c>
      <c r="B40623" s="6">
        <v>7.2147899842790006E-2</v>
      </c>
      <c r="C40623" s="7">
        <v>3.7897602482770002E-3</v>
      </c>
      <c r="D40623" s="6">
        <v>6.699287848655E-2</v>
      </c>
      <c r="E40623" s="8">
        <v>9.7271122884059993E-2</v>
      </c>
      <c r="F40623" s="8">
        <v>0</v>
      </c>
      <c r="G40623" s="7">
        <v>4.2989606429759998E-3</v>
      </c>
      <c r="H40623" s="8">
        <v>0</v>
      </c>
      <c r="I40623" s="8">
        <v>3.6822772413750003E-2</v>
      </c>
    </row>
    <row r="40624" spans="1:9" x14ac:dyDescent="0.35">
      <c r="B40624" s="9">
        <v>21.130203075210002</v>
      </c>
      <c r="C40624" s="10">
        <v>0.96346037304029997</v>
      </c>
      <c r="D40624" s="9">
        <v>16.279957979399999</v>
      </c>
      <c r="E40624" s="11">
        <v>4.850245095809</v>
      </c>
      <c r="F40624" s="11">
        <v>0</v>
      </c>
      <c r="G40624" s="10">
        <v>0.96346037304029997</v>
      </c>
      <c r="H40624" s="11">
        <v>0</v>
      </c>
      <c r="I40624" s="11">
        <v>22.093663448249998</v>
      </c>
    </row>
    <row r="40625" spans="1:9" x14ac:dyDescent="0.35">
      <c r="A40625" s="1" t="s">
        <v>37728</v>
      </c>
      <c r="B40625" s="6">
        <v>0.13263441419489999</v>
      </c>
      <c r="C40625" s="7">
        <v>3.0398770627790002E-3</v>
      </c>
      <c r="D40625" s="6">
        <v>0.1445407622456</v>
      </c>
      <c r="E40625" s="8">
        <v>7.4608303920759997E-2</v>
      </c>
      <c r="F40625" s="8">
        <v>2.566437887402E-2</v>
      </c>
      <c r="G40625" s="7">
        <v>0</v>
      </c>
      <c r="H40625" s="8">
        <v>4.6496884300110002E-2</v>
      </c>
      <c r="I40625" s="8">
        <v>7.0129281077409997E-2</v>
      </c>
    </row>
    <row r="40626" spans="1:9" x14ac:dyDescent="0.35">
      <c r="B40626" s="9">
        <v>38.845096153969997</v>
      </c>
      <c r="C40626" s="10">
        <v>0.77281962367760004</v>
      </c>
      <c r="D40626" s="9">
        <v>35.12489071716</v>
      </c>
      <c r="E40626" s="11">
        <v>3.7202054368150002</v>
      </c>
      <c r="F40626" s="11">
        <v>0.77281962367760004</v>
      </c>
      <c r="G40626" s="10">
        <v>0</v>
      </c>
      <c r="H40626" s="11">
        <v>2.4596528688000001</v>
      </c>
      <c r="I40626" s="11">
        <v>42.077568646449997</v>
      </c>
    </row>
    <row r="40627" spans="1:9" x14ac:dyDescent="0.35">
      <c r="A40627" s="1" t="s">
        <v>37729</v>
      </c>
      <c r="B40627" s="6">
        <v>0.20205493008020001</v>
      </c>
      <c r="C40627" s="7">
        <v>2.6048256919449998E-3</v>
      </c>
      <c r="D40627" s="6">
        <v>0.21736410957399999</v>
      </c>
      <c r="E40627" s="8">
        <v>0.12744497128060001</v>
      </c>
      <c r="F40627" s="8">
        <v>0</v>
      </c>
      <c r="G40627" s="7">
        <v>2.9548157133630001E-3</v>
      </c>
      <c r="H40627" s="8">
        <v>6.2895240169740005E-2</v>
      </c>
      <c r="I40627" s="8">
        <v>0.1052764218859</v>
      </c>
    </row>
    <row r="40628" spans="1:9" x14ac:dyDescent="0.35">
      <c r="B40628" s="9">
        <v>59.176520927779997</v>
      </c>
      <c r="C40628" s="10">
        <v>0.66221770467079999</v>
      </c>
      <c r="D40628" s="9">
        <v>52.821712546720001</v>
      </c>
      <c r="E40628" s="11">
        <v>6.3548083810650002</v>
      </c>
      <c r="F40628" s="11">
        <v>0</v>
      </c>
      <c r="G40628" s="10">
        <v>0.66221770467079999</v>
      </c>
      <c r="H40628" s="11">
        <v>3.3271144990889998</v>
      </c>
      <c r="I40628" s="11">
        <v>63.165853131539997</v>
      </c>
    </row>
    <row r="40629" spans="1:9" x14ac:dyDescent="0.35">
      <c r="A40629" s="1" t="s">
        <v>37730</v>
      </c>
      <c r="B40629" s="6">
        <v>0.21834317377580001</v>
      </c>
      <c r="C40629" s="7">
        <v>1.467772390179E-2</v>
      </c>
      <c r="D40629" s="6">
        <v>0.2344489571616</v>
      </c>
      <c r="E40629" s="8">
        <v>0.13985093091289999</v>
      </c>
      <c r="F40629" s="8">
        <v>4.2337035790339997E-2</v>
      </c>
      <c r="G40629" s="7">
        <v>1.0961358852789999E-2</v>
      </c>
      <c r="H40629" s="8">
        <v>6.7761238693969994E-2</v>
      </c>
      <c r="I40629" s="8">
        <v>0.1187715246229</v>
      </c>
    </row>
    <row r="40630" spans="1:9" x14ac:dyDescent="0.35">
      <c r="B40630" s="9">
        <v>63.946914768429998</v>
      </c>
      <c r="C40630" s="10">
        <v>3.7314775656929999</v>
      </c>
      <c r="D40630" s="9">
        <v>56.97350609694</v>
      </c>
      <c r="E40630" s="11">
        <v>6.9734086714850001</v>
      </c>
      <c r="F40630" s="11">
        <v>1.274875664349</v>
      </c>
      <c r="G40630" s="10">
        <v>2.4566019013439999</v>
      </c>
      <c r="H40630" s="11">
        <v>3.5845224396390001</v>
      </c>
      <c r="I40630" s="11">
        <v>71.262914773760002</v>
      </c>
    </row>
    <row r="40631" spans="1:9" x14ac:dyDescent="0.35">
      <c r="A40631" s="1" t="s">
        <v>37731</v>
      </c>
      <c r="B40631" s="7">
        <v>1.224283278764E-2</v>
      </c>
      <c r="C40631" s="6">
        <v>9.6129825688420004E-2</v>
      </c>
      <c r="D40631" s="7">
        <v>6.6850373048619998E-3</v>
      </c>
      <c r="E40631" s="8">
        <v>3.9328993228580002E-2</v>
      </c>
      <c r="F40631" s="6">
        <v>0.21137879924729999</v>
      </c>
      <c r="G40631" s="8">
        <v>8.0644723998520004E-2</v>
      </c>
      <c r="H40631" s="8">
        <v>4.5923701893329998E-2</v>
      </c>
      <c r="I40631" s="8">
        <v>5.075625799814E-2</v>
      </c>
    </row>
    <row r="40632" spans="1:9" x14ac:dyDescent="0.35">
      <c r="B40632" s="10">
        <v>3.5856004621380002</v>
      </c>
      <c r="C40632" s="9">
        <v>24.438822418960001</v>
      </c>
      <c r="D40632" s="10">
        <v>1.6245327693410001</v>
      </c>
      <c r="E40632" s="11">
        <v>1.9610676927970001</v>
      </c>
      <c r="F40632" s="9">
        <v>6.3651524507820003</v>
      </c>
      <c r="G40632" s="11">
        <v>18.073669968179999</v>
      </c>
      <c r="H40632" s="11">
        <v>2.4293319177849999</v>
      </c>
      <c r="I40632" s="11">
        <v>30.453754798879999</v>
      </c>
    </row>
    <row r="40633" spans="1:9" x14ac:dyDescent="0.35">
      <c r="A40633" s="1" t="s">
        <v>37732</v>
      </c>
      <c r="B40633" s="7">
        <v>2.469365319834E-2</v>
      </c>
      <c r="C40633" s="6">
        <v>0.1351247414243</v>
      </c>
      <c r="D40633" s="7">
        <v>2.9760531337019999E-2</v>
      </c>
      <c r="E40633" s="8">
        <v>0</v>
      </c>
      <c r="F40633" s="8">
        <v>3.360123761264E-2</v>
      </c>
      <c r="G40633" s="6">
        <v>0.1487656592728</v>
      </c>
      <c r="H40633" s="8">
        <v>5.317117419774E-2</v>
      </c>
      <c r="I40633" s="8">
        <v>7.3995377055780007E-2</v>
      </c>
    </row>
    <row r="40634" spans="1:9" x14ac:dyDescent="0.35">
      <c r="B40634" s="10">
        <v>7.2321149733630001</v>
      </c>
      <c r="C40634" s="9">
        <v>34.35239309368</v>
      </c>
      <c r="D40634" s="10">
        <v>7.2321149733630001</v>
      </c>
      <c r="E40634" s="11">
        <v>0</v>
      </c>
      <c r="F40634" s="11">
        <v>1.011818596288</v>
      </c>
      <c r="G40634" s="9">
        <v>33.340574497390001</v>
      </c>
      <c r="H40634" s="11">
        <v>2.812718166422</v>
      </c>
      <c r="I40634" s="11">
        <v>44.397226233470001</v>
      </c>
    </row>
    <row r="40635" spans="1:9" x14ac:dyDescent="0.35">
      <c r="A40635" s="1" t="s">
        <v>37733</v>
      </c>
      <c r="B40635" s="7">
        <v>2.8530803827639999E-2</v>
      </c>
      <c r="C40635" s="6">
        <v>0.17188533289649999</v>
      </c>
      <c r="D40635" s="7">
        <v>2.7073840913539999E-2</v>
      </c>
      <c r="E40635" s="8">
        <v>3.5631376594320002E-2</v>
      </c>
      <c r="F40635" s="8">
        <v>7.6678649873320001E-2</v>
      </c>
      <c r="G40635" s="6">
        <v>0.18467750902310001</v>
      </c>
      <c r="H40635" s="8">
        <v>9.0571611161939999E-2</v>
      </c>
      <c r="I40635" s="8">
        <v>9.4741712281770002E-2</v>
      </c>
    </row>
    <row r="40636" spans="1:9" x14ac:dyDescent="0.35">
      <c r="B40636" s="10">
        <v>8.3559144492159998</v>
      </c>
      <c r="C40636" s="9">
        <v>43.697937627569999</v>
      </c>
      <c r="D40636" s="10">
        <v>6.5792215884839997</v>
      </c>
      <c r="E40636" s="11">
        <v>1.7766928607320001</v>
      </c>
      <c r="F40636" s="11">
        <v>2.308988876376</v>
      </c>
      <c r="G40636" s="9">
        <v>41.388948751199997</v>
      </c>
      <c r="H40636" s="11">
        <v>4.7911752922710003</v>
      </c>
      <c r="I40636" s="11">
        <v>56.845027369059999</v>
      </c>
    </row>
    <row r="40637" spans="1:9" x14ac:dyDescent="0.35">
      <c r="A40637" s="1" t="s">
        <v>37734</v>
      </c>
      <c r="B40637" s="7">
        <v>2.352411035743E-2</v>
      </c>
      <c r="C40637" s="6">
        <v>0.2844756175639</v>
      </c>
      <c r="D40637" s="7">
        <v>1.9598435588149998E-2</v>
      </c>
      <c r="E40637" s="8">
        <v>4.2656058801609997E-2</v>
      </c>
      <c r="F40637" s="8">
        <v>0.27177366559159999</v>
      </c>
      <c r="G40637" s="6">
        <v>0.28618227934029999</v>
      </c>
      <c r="H40637" s="8">
        <v>0.14164547467800001</v>
      </c>
      <c r="I40637" s="8">
        <v>0.14450665266429999</v>
      </c>
    </row>
    <row r="40638" spans="1:9" x14ac:dyDescent="0.35">
      <c r="B40638" s="10">
        <v>6.8895869470799997</v>
      </c>
      <c r="C40638" s="9">
        <v>72.32145747045</v>
      </c>
      <c r="D40638" s="10">
        <v>4.7626212672900001</v>
      </c>
      <c r="E40638" s="11">
        <v>2.1269656797900001</v>
      </c>
      <c r="F40638" s="11">
        <v>8.1837952517379993</v>
      </c>
      <c r="G40638" s="9">
        <v>64.137662218710005</v>
      </c>
      <c r="H40638" s="11">
        <v>7.4929471810550003</v>
      </c>
      <c r="I40638" s="11">
        <v>86.703991598589994</v>
      </c>
    </row>
    <row r="40639" spans="1:9" x14ac:dyDescent="0.35">
      <c r="A40639" s="1" t="s">
        <v>37735</v>
      </c>
      <c r="B40639" s="8">
        <v>5.6313735423120001E-2</v>
      </c>
      <c r="C40639" s="8">
        <v>8.5746907230909997E-2</v>
      </c>
      <c r="D40639" s="8">
        <v>5.0146968899030003E-2</v>
      </c>
      <c r="E40639" s="8">
        <v>8.6367742986190002E-2</v>
      </c>
      <c r="F40639" s="8">
        <v>0.12348438831819999</v>
      </c>
      <c r="G40639" s="8">
        <v>8.0676417541399995E-2</v>
      </c>
      <c r="H40639" s="8">
        <v>0.12642570513179999</v>
      </c>
      <c r="I40639" s="8">
        <v>7.4966384038109998E-2</v>
      </c>
    </row>
    <row r="40640" spans="1:9" x14ac:dyDescent="0.35">
      <c r="B40640" s="11">
        <v>16.492796990719999</v>
      </c>
      <c r="C40640" s="11">
        <v>21.79920148387</v>
      </c>
      <c r="D40640" s="11">
        <v>12.186228818849999</v>
      </c>
      <c r="E40640" s="11">
        <v>4.3065681718729998</v>
      </c>
      <c r="F40640" s="11">
        <v>3.7184285261130001</v>
      </c>
      <c r="G40640" s="11">
        <v>18.080772957760001</v>
      </c>
      <c r="H40640" s="11">
        <v>6.6878319482739998</v>
      </c>
      <c r="I40640" s="11">
        <v>44.979830422870002</v>
      </c>
    </row>
    <row r="40641" spans="1:9" x14ac:dyDescent="0.35">
      <c r="A40641" s="1" t="s">
        <v>37736</v>
      </c>
      <c r="B40641" s="8">
        <v>7.4095638440550005E-2</v>
      </c>
      <c r="C40641" s="8">
        <v>6.7260673847219996E-2</v>
      </c>
      <c r="D40641" s="8">
        <v>6.5489382806999993E-2</v>
      </c>
      <c r="E40641" s="8">
        <v>0.1160386033461</v>
      </c>
      <c r="F40641" s="8">
        <v>0.1175628030342</v>
      </c>
      <c r="G40641" s="8">
        <v>6.0501970826910001E-2</v>
      </c>
      <c r="H40641" s="8">
        <v>8.1760321220339993E-2</v>
      </c>
      <c r="I40641" s="8">
        <v>7.1875341866809994E-2</v>
      </c>
    </row>
    <row r="40642" spans="1:9" x14ac:dyDescent="0.35">
      <c r="B40642" s="11">
        <v>21.700643963960001</v>
      </c>
      <c r="C40642" s="11">
        <v>17.099496978800001</v>
      </c>
      <c r="D40642" s="11">
        <v>15.914593077359999</v>
      </c>
      <c r="E40642" s="11">
        <v>5.7860508865989999</v>
      </c>
      <c r="F40642" s="11">
        <v>3.5401145550950002</v>
      </c>
      <c r="G40642" s="11">
        <v>13.559382423700001</v>
      </c>
      <c r="H40642" s="11">
        <v>4.3250641773240002</v>
      </c>
      <c r="I40642" s="11">
        <v>43.125205120090001</v>
      </c>
    </row>
    <row r="40643" spans="1:9" x14ac:dyDescent="0.35">
      <c r="A40643" s="1" t="s">
        <v>37737</v>
      </c>
      <c r="B40643" s="8">
        <v>6.8315308960769996E-2</v>
      </c>
      <c r="C40643" s="8">
        <v>7.9015061159149996E-2</v>
      </c>
      <c r="D40643" s="8">
        <v>7.2244780100229999E-2</v>
      </c>
      <c r="E40643" s="8">
        <v>4.9164858739750003E-2</v>
      </c>
      <c r="F40643" s="8">
        <v>7.7587626607930005E-2</v>
      </c>
      <c r="G40643" s="8">
        <v>7.9206854356950004E-2</v>
      </c>
      <c r="H40643" s="8">
        <v>0.13959441967549999</v>
      </c>
      <c r="I40643" s="8">
        <v>7.913328251849E-2</v>
      </c>
    </row>
    <row r="40644" spans="1:9" x14ac:dyDescent="0.35">
      <c r="B40644" s="11">
        <v>20.007739028189999</v>
      </c>
      <c r="C40644" s="11">
        <v>20.087782686210002</v>
      </c>
      <c r="D40644" s="11">
        <v>17.55622404699</v>
      </c>
      <c r="E40644" s="11">
        <v>2.4515149812020001</v>
      </c>
      <c r="F40644" s="11">
        <v>2.3363604742400002</v>
      </c>
      <c r="G40644" s="11">
        <v>17.751422211969999</v>
      </c>
      <c r="H40644" s="11">
        <v>7.3844477966979998</v>
      </c>
      <c r="I40644" s="11">
        <v>47.479969511089998</v>
      </c>
    </row>
    <row r="40645" spans="1:9" x14ac:dyDescent="0.35">
      <c r="A40645" s="1" t="s">
        <v>37738</v>
      </c>
      <c r="B40645" s="8">
        <v>7.770445291184E-2</v>
      </c>
      <c r="C40645" s="8">
        <v>5.4067591062840002E-2</v>
      </c>
      <c r="D40645" s="8">
        <v>5.8109615928279998E-2</v>
      </c>
      <c r="E40645" s="6">
        <v>0.17320075175829999</v>
      </c>
      <c r="F40645" s="8">
        <v>1.9931415050430001E-2</v>
      </c>
      <c r="G40645" s="8">
        <v>5.8654201602899997E-2</v>
      </c>
      <c r="H40645" s="8">
        <v>7.3976399189219999E-2</v>
      </c>
      <c r="I40645" s="8">
        <v>6.7360542694000006E-2</v>
      </c>
    </row>
    <row r="40646" spans="1:9" x14ac:dyDescent="0.35">
      <c r="B40646" s="11">
        <v>22.75756984545</v>
      </c>
      <c r="C40646" s="11">
        <v>13.745455660019999</v>
      </c>
      <c r="D40646" s="11">
        <v>14.12123388162</v>
      </c>
      <c r="E40646" s="9">
        <v>8.6363359638350001</v>
      </c>
      <c r="F40646" s="11">
        <v>0.60018552384409996</v>
      </c>
      <c r="G40646" s="11">
        <v>13.145270136180001</v>
      </c>
      <c r="H40646" s="11">
        <v>3.9133001109240002</v>
      </c>
      <c r="I40646" s="11">
        <v>40.416325616400002</v>
      </c>
    </row>
    <row r="40647" spans="1:9" x14ac:dyDescent="0.35">
      <c r="A40647" s="1" t="s">
        <v>37739</v>
      </c>
      <c r="B40647" s="8">
        <v>0</v>
      </c>
      <c r="C40647" s="8">
        <v>0</v>
      </c>
      <c r="D40647" s="8">
        <v>0</v>
      </c>
      <c r="E40647" s="8">
        <v>0</v>
      </c>
      <c r="F40647" s="8">
        <v>0</v>
      </c>
      <c r="G40647" s="8">
        <v>0</v>
      </c>
      <c r="H40647" s="6">
        <v>2.1115092845659999E-2</v>
      </c>
      <c r="I40647" s="8">
        <v>1.861622897769E-3</v>
      </c>
    </row>
    <row r="40648" spans="1:9" x14ac:dyDescent="0.35">
      <c r="B40648" s="11">
        <v>0</v>
      </c>
      <c r="C40648" s="11">
        <v>0</v>
      </c>
      <c r="D40648" s="11">
        <v>0</v>
      </c>
      <c r="E40648" s="11">
        <v>0</v>
      </c>
      <c r="F40648" s="11">
        <v>0</v>
      </c>
      <c r="G40648" s="11">
        <v>0</v>
      </c>
      <c r="H40648" s="9">
        <v>1.1169737386609999</v>
      </c>
      <c r="I40648" s="11">
        <v>1.1169737386609999</v>
      </c>
    </row>
    <row r="40649" spans="1:9" x14ac:dyDescent="0.35">
      <c r="A40649" s="1" t="s">
        <v>37740</v>
      </c>
      <c r="B40649" s="8">
        <v>2.5129043116730002E-3</v>
      </c>
      <c r="C40649" s="8">
        <v>2.182062222016E-3</v>
      </c>
      <c r="D40649" s="8">
        <v>3.0285258691289999E-3</v>
      </c>
      <c r="E40649" s="8">
        <v>0</v>
      </c>
      <c r="F40649" s="8">
        <v>0</v>
      </c>
      <c r="G40649" s="8">
        <v>2.4752488280059999E-3</v>
      </c>
      <c r="H40649" s="8">
        <v>0</v>
      </c>
      <c r="I40649" s="8">
        <v>2.1511710273259999E-3</v>
      </c>
    </row>
    <row r="40650" spans="1:9" x14ac:dyDescent="0.35">
      <c r="B40650" s="11">
        <v>0.73596291132409997</v>
      </c>
      <c r="C40650" s="11">
        <v>0.55473970507149994</v>
      </c>
      <c r="D40650" s="11">
        <v>0.73596291132409997</v>
      </c>
      <c r="E40650" s="11">
        <v>0</v>
      </c>
      <c r="F40650" s="11">
        <v>0</v>
      </c>
      <c r="G40650" s="11">
        <v>0.55473970507149994</v>
      </c>
      <c r="H40650" s="11">
        <v>0</v>
      </c>
      <c r="I40650" s="11">
        <v>1.290702616396</v>
      </c>
    </row>
    <row r="40651" spans="1:9" x14ac:dyDescent="0.35">
      <c r="A40651" s="1" t="s">
        <v>37741</v>
      </c>
      <c r="B40651" s="8">
        <v>3.1388690994079999E-3</v>
      </c>
      <c r="C40651" s="8">
        <v>0</v>
      </c>
      <c r="D40651" s="8">
        <v>0</v>
      </c>
      <c r="E40651" s="6">
        <v>1.8436285546840001E-2</v>
      </c>
      <c r="F40651" s="8">
        <v>0</v>
      </c>
      <c r="G40651" s="8">
        <v>0</v>
      </c>
      <c r="H40651" s="8">
        <v>0</v>
      </c>
      <c r="I40651" s="8">
        <v>1.5321522788949999E-3</v>
      </c>
    </row>
    <row r="40652" spans="1:9" x14ac:dyDescent="0.35">
      <c r="B40652" s="11">
        <v>0.91929136733719996</v>
      </c>
      <c r="C40652" s="11">
        <v>0</v>
      </c>
      <c r="D40652" s="11">
        <v>0</v>
      </c>
      <c r="E40652" s="9">
        <v>0.91929136733719996</v>
      </c>
      <c r="F40652" s="11">
        <v>0</v>
      </c>
      <c r="G40652" s="11">
        <v>0</v>
      </c>
      <c r="H40652" s="11">
        <v>0</v>
      </c>
      <c r="I40652" s="11">
        <v>0.91929136733719996</v>
      </c>
    </row>
    <row r="40653" spans="1:9" x14ac:dyDescent="0.35">
      <c r="A40653" s="1" t="s">
        <v>37742</v>
      </c>
      <c r="B40653" s="8">
        <v>3.7472727878299999E-3</v>
      </c>
      <c r="C40653" s="8">
        <v>0</v>
      </c>
      <c r="D40653" s="8">
        <v>4.516173785014E-3</v>
      </c>
      <c r="E40653" s="8">
        <v>0</v>
      </c>
      <c r="F40653" s="8">
        <v>0</v>
      </c>
      <c r="G40653" s="8">
        <v>0</v>
      </c>
      <c r="H40653" s="6">
        <v>4.8662736842579997E-2</v>
      </c>
      <c r="I40653" s="8">
        <v>6.1195026786029999E-3</v>
      </c>
    </row>
    <row r="40654" spans="1:9" x14ac:dyDescent="0.35">
      <c r="B40654" s="11">
        <v>1.097476643916</v>
      </c>
      <c r="C40654" s="11">
        <v>0</v>
      </c>
      <c r="D40654" s="11">
        <v>1.097476643916</v>
      </c>
      <c r="E40654" s="11">
        <v>0</v>
      </c>
      <c r="F40654" s="11">
        <v>0</v>
      </c>
      <c r="G40654" s="11">
        <v>0</v>
      </c>
      <c r="H40654" s="9">
        <v>2.5742249632459999</v>
      </c>
      <c r="I40654" s="11">
        <v>3.6717016071619999</v>
      </c>
    </row>
    <row r="40655" spans="1:9" x14ac:dyDescent="0.35">
      <c r="A40655" s="1" t="s">
        <v>37743</v>
      </c>
      <c r="B40655" s="8">
        <v>1</v>
      </c>
      <c r="C40655" s="8">
        <v>1</v>
      </c>
      <c r="D40655" s="8">
        <v>1</v>
      </c>
      <c r="E40655" s="8">
        <v>1</v>
      </c>
      <c r="F40655" s="8">
        <v>1</v>
      </c>
      <c r="G40655" s="8">
        <v>1</v>
      </c>
      <c r="H40655" s="8">
        <v>1</v>
      </c>
      <c r="I40655" s="8">
        <v>1</v>
      </c>
    </row>
    <row r="40656" spans="1:9" x14ac:dyDescent="0.35">
      <c r="B40656" s="11">
        <v>292.8734325081</v>
      </c>
      <c r="C40656" s="11">
        <v>254.22726239170001</v>
      </c>
      <c r="D40656" s="11">
        <v>243.01027731869999</v>
      </c>
      <c r="E40656" s="11">
        <v>49.863155189339999</v>
      </c>
      <c r="F40656" s="11">
        <v>30.112539542499999</v>
      </c>
      <c r="G40656" s="11">
        <v>224.11472284920001</v>
      </c>
      <c r="H40656" s="11">
        <v>52.899305100189999</v>
      </c>
      <c r="I40656" s="11">
        <v>600</v>
      </c>
    </row>
    <row r="40657" spans="1:9" x14ac:dyDescent="0.35">
      <c r="A40657" s="1" t="s">
        <v>37744</v>
      </c>
    </row>
    <row r="40658" spans="1:9" x14ac:dyDescent="0.35">
      <c r="A40658" s="1" t="s">
        <v>37745</v>
      </c>
    </row>
    <row r="40662" spans="1:9" x14ac:dyDescent="0.35">
      <c r="A40662" s="4" t="s">
        <v>37746</v>
      </c>
    </row>
    <row r="40663" spans="1:9" x14ac:dyDescent="0.35">
      <c r="A40663" s="1" t="s">
        <v>37747</v>
      </c>
    </row>
    <row r="40664" spans="1:9" ht="62" x14ac:dyDescent="0.35">
      <c r="A40664" s="5" t="s">
        <v>37748</v>
      </c>
      <c r="B40664" s="5" t="s">
        <v>37749</v>
      </c>
      <c r="C40664" s="5" t="s">
        <v>37750</v>
      </c>
      <c r="D40664" s="5" t="s">
        <v>37751</v>
      </c>
      <c r="E40664" s="5" t="s">
        <v>37752</v>
      </c>
      <c r="F40664" s="5" t="s">
        <v>37753</v>
      </c>
      <c r="G40664" s="5" t="s">
        <v>37754</v>
      </c>
      <c r="H40664" s="5" t="s">
        <v>37755</v>
      </c>
      <c r="I40664" s="5" t="s">
        <v>37756</v>
      </c>
    </row>
    <row r="40665" spans="1:9" x14ac:dyDescent="0.35">
      <c r="A40665" s="1" t="s">
        <v>37757</v>
      </c>
      <c r="B40665" s="7">
        <v>3.8194205361569999E-3</v>
      </c>
      <c r="C40665" s="6">
        <v>7.1316861432740006E-2</v>
      </c>
      <c r="D40665" s="7">
        <v>4.5746847946230001E-3</v>
      </c>
      <c r="E40665" s="8">
        <v>0</v>
      </c>
      <c r="F40665" s="8">
        <v>9.3538062897409999E-2</v>
      </c>
      <c r="G40665" s="6">
        <v>6.6602933601769998E-2</v>
      </c>
      <c r="H40665" s="8">
        <v>0</v>
      </c>
      <c r="I40665" s="8">
        <v>3.6822772413750003E-2</v>
      </c>
    </row>
    <row r="40666" spans="1:9" x14ac:dyDescent="0.35">
      <c r="B40666" s="10">
        <v>0.96346037304029997</v>
      </c>
      <c r="C40666" s="9">
        <v>21.130203075210002</v>
      </c>
      <c r="D40666" s="10">
        <v>0.96346037304029997</v>
      </c>
      <c r="E40666" s="11">
        <v>0</v>
      </c>
      <c r="F40666" s="11">
        <v>4.850245095809</v>
      </c>
      <c r="G40666" s="9">
        <v>16.279957979399999</v>
      </c>
      <c r="H40666" s="11">
        <v>0</v>
      </c>
      <c r="I40666" s="11">
        <v>22.093663448249998</v>
      </c>
    </row>
    <row r="40667" spans="1:9" x14ac:dyDescent="0.35">
      <c r="A40667" s="1" t="s">
        <v>37758</v>
      </c>
      <c r="B40667" s="7">
        <v>0</v>
      </c>
      <c r="C40667" s="6">
        <v>0.13747403118580001</v>
      </c>
      <c r="D40667" s="7">
        <v>0</v>
      </c>
      <c r="E40667" s="8">
        <v>0</v>
      </c>
      <c r="F40667" s="8">
        <v>0.1015660606111</v>
      </c>
      <c r="G40667" s="6">
        <v>0.14509142226669999</v>
      </c>
      <c r="H40667" s="8">
        <v>2.6154063774720002E-2</v>
      </c>
      <c r="I40667" s="8">
        <v>7.0129281077409997E-2</v>
      </c>
    </row>
    <row r="40668" spans="1:9" x14ac:dyDescent="0.35">
      <c r="B40668" s="10">
        <v>0</v>
      </c>
      <c r="C40668" s="9">
        <v>40.731660622249997</v>
      </c>
      <c r="D40668" s="10">
        <v>0</v>
      </c>
      <c r="E40668" s="11">
        <v>0</v>
      </c>
      <c r="F40668" s="11">
        <v>5.2665222276419996</v>
      </c>
      <c r="G40668" s="9">
        <v>35.465138394610001</v>
      </c>
      <c r="H40668" s="11">
        <v>1.3459080241970001</v>
      </c>
      <c r="I40668" s="11">
        <v>42.077568646449997</v>
      </c>
    </row>
    <row r="40669" spans="1:9" x14ac:dyDescent="0.35">
      <c r="A40669" s="1" t="s">
        <v>37759</v>
      </c>
      <c r="B40669" s="7">
        <v>0</v>
      </c>
      <c r="C40669" s="6">
        <v>0.2010000770633</v>
      </c>
      <c r="D40669" s="7">
        <v>0</v>
      </c>
      <c r="E40669" s="8">
        <v>0</v>
      </c>
      <c r="F40669" s="8">
        <v>0.1468375533854</v>
      </c>
      <c r="G40669" s="6">
        <v>0.2124899250883</v>
      </c>
      <c r="H40669" s="8">
        <v>7.0195244565090006E-2</v>
      </c>
      <c r="I40669" s="8">
        <v>0.1052764218859</v>
      </c>
    </row>
    <row r="40670" spans="1:9" x14ac:dyDescent="0.35">
      <c r="B40670" s="10">
        <v>0</v>
      </c>
      <c r="C40670" s="9">
        <v>59.55355243004</v>
      </c>
      <c r="D40670" s="10">
        <v>0</v>
      </c>
      <c r="E40670" s="11">
        <v>0</v>
      </c>
      <c r="F40670" s="11">
        <v>7.6139926477789999</v>
      </c>
      <c r="G40670" s="9">
        <v>51.939559782259998</v>
      </c>
      <c r="H40670" s="11">
        <v>3.6123007015050002</v>
      </c>
      <c r="I40670" s="11">
        <v>63.165853131539997</v>
      </c>
    </row>
    <row r="40671" spans="1:9" x14ac:dyDescent="0.35">
      <c r="A40671" s="1" t="s">
        <v>37760</v>
      </c>
      <c r="B40671" s="7">
        <v>1.6558140592739998E-2</v>
      </c>
      <c r="C40671" s="6">
        <v>0.22106699622209999</v>
      </c>
      <c r="D40671" s="7">
        <v>1.6324127539919998E-2</v>
      </c>
      <c r="E40671" s="8">
        <v>1.7741559839240001E-2</v>
      </c>
      <c r="F40671" s="8">
        <v>0.19615862326549999</v>
      </c>
      <c r="G40671" s="6">
        <v>0.22635097119940001</v>
      </c>
      <c r="H40671" s="8">
        <v>3.0838443623840001E-2</v>
      </c>
      <c r="I40671" s="8">
        <v>0.1187715246229</v>
      </c>
    </row>
    <row r="40672" spans="1:9" x14ac:dyDescent="0.35">
      <c r="B40672" s="10">
        <v>4.1768410054130003</v>
      </c>
      <c r="C40672" s="9">
        <v>65.499103992459993</v>
      </c>
      <c r="D40672" s="10">
        <v>3.4379745742610002</v>
      </c>
      <c r="E40672" s="11">
        <v>0.73886643115240003</v>
      </c>
      <c r="F40672" s="11">
        <v>10.171446478829999</v>
      </c>
      <c r="G40672" s="9">
        <v>55.327657513630001</v>
      </c>
      <c r="H40672" s="11">
        <v>1.586969775886</v>
      </c>
      <c r="I40672" s="11">
        <v>71.262914773760002</v>
      </c>
    </row>
    <row r="40673" spans="1:9" x14ac:dyDescent="0.35">
      <c r="A40673" s="1" t="s">
        <v>37761</v>
      </c>
      <c r="B40673" s="6">
        <v>0.1016943873938</v>
      </c>
      <c r="C40673" s="7">
        <v>1.2101813238680001E-2</v>
      </c>
      <c r="D40673" s="8">
        <v>8.5252664970929995E-2</v>
      </c>
      <c r="E40673" s="6">
        <v>0.1848412483339</v>
      </c>
      <c r="F40673" s="8">
        <v>3.781962964169E-2</v>
      </c>
      <c r="G40673" s="7">
        <v>6.6461257644050004E-3</v>
      </c>
      <c r="H40673" s="8">
        <v>2.3618729298519998E-2</v>
      </c>
      <c r="I40673" s="8">
        <v>5.075625799814E-2</v>
      </c>
    </row>
    <row r="40674" spans="1:9" x14ac:dyDescent="0.35">
      <c r="B40674" s="9">
        <v>25.652716554000001</v>
      </c>
      <c r="C40674" s="10">
        <v>3.5856004621380002</v>
      </c>
      <c r="D40674" s="11">
        <v>17.954803026450001</v>
      </c>
      <c r="E40674" s="9">
        <v>7.6979135275440003</v>
      </c>
      <c r="F40674" s="11">
        <v>1.9610676927970001</v>
      </c>
      <c r="G40674" s="10">
        <v>1.6245327693410001</v>
      </c>
      <c r="H40674" s="11">
        <v>1.2154377827480001</v>
      </c>
      <c r="I40674" s="11">
        <v>30.453754798879999</v>
      </c>
    </row>
    <row r="40675" spans="1:9" x14ac:dyDescent="0.35">
      <c r="A40675" s="1" t="s">
        <v>37762</v>
      </c>
      <c r="B40675" s="6">
        <v>0.12747596556730001</v>
      </c>
      <c r="C40675" s="7">
        <v>3.1821630455989999E-2</v>
      </c>
      <c r="D40675" s="6">
        <v>0.1334985782374</v>
      </c>
      <c r="E40675" s="8">
        <v>9.7019221115670004E-2</v>
      </c>
      <c r="F40675" s="8">
        <v>3.0525246599890001E-2</v>
      </c>
      <c r="G40675" s="7">
        <v>3.2096640785589999E-2</v>
      </c>
      <c r="H40675" s="8">
        <v>5.4657531556659998E-2</v>
      </c>
      <c r="I40675" s="8">
        <v>7.3995377055780007E-2</v>
      </c>
    </row>
    <row r="40676" spans="1:9" x14ac:dyDescent="0.35">
      <c r="B40676" s="9">
        <v>32.156197563600003</v>
      </c>
      <c r="C40676" s="10">
        <v>9.4283105034489996</v>
      </c>
      <c r="D40676" s="9">
        <v>28.115727260620002</v>
      </c>
      <c r="E40676" s="11">
        <v>4.0404703029759999</v>
      </c>
      <c r="F40676" s="11">
        <v>1.5828308074099999</v>
      </c>
      <c r="G40676" s="10">
        <v>7.8454796960389999</v>
      </c>
      <c r="H40676" s="11">
        <v>2.812718166422</v>
      </c>
      <c r="I40676" s="11">
        <v>44.397226233470001</v>
      </c>
    </row>
    <row r="40677" spans="1:9" x14ac:dyDescent="0.35">
      <c r="A40677" s="1" t="s">
        <v>37763</v>
      </c>
      <c r="B40677" s="6">
        <v>0.1757531984947</v>
      </c>
      <c r="C40677" s="7">
        <v>2.3937190837479999E-2</v>
      </c>
      <c r="D40677" s="6">
        <v>0.18775688401919999</v>
      </c>
      <c r="E40677" s="8">
        <v>0.1150497791442</v>
      </c>
      <c r="F40677" s="7">
        <v>1.2358511382189999E-2</v>
      </c>
      <c r="G40677" s="7">
        <v>2.6393451333430001E-2</v>
      </c>
      <c r="H40677" s="8">
        <v>0.1052936661088</v>
      </c>
      <c r="I40677" s="8">
        <v>9.4741712281770002E-2</v>
      </c>
    </row>
    <row r="40678" spans="1:9" x14ac:dyDescent="0.35">
      <c r="B40678" s="9">
        <v>44.334275469730002</v>
      </c>
      <c r="C40678" s="10">
        <v>7.0922597164900001</v>
      </c>
      <c r="D40678" s="9">
        <v>39.542903093710002</v>
      </c>
      <c r="E40678" s="11">
        <v>4.7913723760159996</v>
      </c>
      <c r="F40678" s="10">
        <v>0.64082799414710001</v>
      </c>
      <c r="G40678" s="10">
        <v>6.451431722343</v>
      </c>
      <c r="H40678" s="11">
        <v>5.418492182844</v>
      </c>
      <c r="I40678" s="11">
        <v>56.845027369059999</v>
      </c>
    </row>
    <row r="40679" spans="1:9" x14ac:dyDescent="0.35">
      <c r="A40679" s="1" t="s">
        <v>37764</v>
      </c>
      <c r="B40679" s="6">
        <v>0.28007019426160001</v>
      </c>
      <c r="C40679" s="7">
        <v>2.9125715431659999E-2</v>
      </c>
      <c r="D40679" s="6">
        <v>0.29567793447570001</v>
      </c>
      <c r="E40679" s="8">
        <v>0.20114083565839999</v>
      </c>
      <c r="F40679" s="8">
        <v>4.1019009474130001E-2</v>
      </c>
      <c r="G40679" s="7">
        <v>2.6602713699369999E-2</v>
      </c>
      <c r="H40679" s="8">
        <v>0.14430199840989999</v>
      </c>
      <c r="I40679" s="8">
        <v>0.14450665266429999</v>
      </c>
    </row>
    <row r="40680" spans="1:9" x14ac:dyDescent="0.35">
      <c r="B40680" s="9">
        <v>70.648552911720003</v>
      </c>
      <c r="C40680" s="10">
        <v>8.6295480397989994</v>
      </c>
      <c r="D40680" s="9">
        <v>62.271825456599998</v>
      </c>
      <c r="E40680" s="11">
        <v>8.3767274551170008</v>
      </c>
      <c r="F40680" s="11">
        <v>2.1269656797900001</v>
      </c>
      <c r="G40680" s="10">
        <v>6.5025823600089998</v>
      </c>
      <c r="H40680" s="11">
        <v>7.4258906470700001</v>
      </c>
      <c r="I40680" s="11">
        <v>86.703991598589994</v>
      </c>
    </row>
    <row r="40681" spans="1:9" x14ac:dyDescent="0.35">
      <c r="A40681" s="1" t="s">
        <v>37765</v>
      </c>
      <c r="B40681" s="8">
        <v>8.6417999275439999E-2</v>
      </c>
      <c r="C40681" s="8">
        <v>4.6106537884689998E-2</v>
      </c>
      <c r="D40681" s="8">
        <v>8.5850793078160001E-2</v>
      </c>
      <c r="E40681" s="8">
        <v>8.9286397950270005E-2</v>
      </c>
      <c r="F40681" s="8">
        <v>0.1027969977954</v>
      </c>
      <c r="G40681" s="8">
        <v>3.4080422323429997E-2</v>
      </c>
      <c r="H40681" s="6">
        <v>0.18499332454529999</v>
      </c>
      <c r="I40681" s="8">
        <v>7.4966384038109998E-2</v>
      </c>
    </row>
    <row r="40682" spans="1:9" x14ac:dyDescent="0.35">
      <c r="B40682" s="11">
        <v>21.79920148387</v>
      </c>
      <c r="C40682" s="11">
        <v>13.660731684290001</v>
      </c>
      <c r="D40682" s="11">
        <v>18.080772957760001</v>
      </c>
      <c r="E40682" s="11">
        <v>3.7184285261130001</v>
      </c>
      <c r="F40682" s="11">
        <v>5.3303502229679998</v>
      </c>
      <c r="G40682" s="11">
        <v>8.3303814613179998</v>
      </c>
      <c r="H40682" s="9">
        <v>9.5198972547080007</v>
      </c>
      <c r="I40682" s="11">
        <v>44.979830422870002</v>
      </c>
    </row>
    <row r="40683" spans="1:9" x14ac:dyDescent="0.35">
      <c r="A40683" s="1" t="s">
        <v>37766</v>
      </c>
      <c r="B40683" s="8">
        <v>7.1464879955590005E-2</v>
      </c>
      <c r="C40683" s="8">
        <v>7.011095289838E-2</v>
      </c>
      <c r="D40683" s="8">
        <v>7.1463896708219996E-2</v>
      </c>
      <c r="E40683" s="8">
        <v>7.1469852301590003E-2</v>
      </c>
      <c r="F40683" s="8">
        <v>8.8771907445809997E-2</v>
      </c>
      <c r="G40683" s="8">
        <v>6.6152283375779997E-2</v>
      </c>
      <c r="H40683" s="8">
        <v>8.4045865163030004E-2</v>
      </c>
      <c r="I40683" s="8">
        <v>7.1875341866809994E-2</v>
      </c>
    </row>
    <row r="40684" spans="1:9" x14ac:dyDescent="0.35">
      <c r="B40684" s="11">
        <v>18.027231945130001</v>
      </c>
      <c r="C40684" s="11">
        <v>20.772908997630001</v>
      </c>
      <c r="D40684" s="11">
        <v>15.05079271524</v>
      </c>
      <c r="E40684" s="11">
        <v>2.9764392298960001</v>
      </c>
      <c r="F40684" s="11">
        <v>4.6031048259669998</v>
      </c>
      <c r="G40684" s="11">
        <v>16.169804171660001</v>
      </c>
      <c r="H40684" s="11">
        <v>4.3250641773240002</v>
      </c>
      <c r="I40684" s="11">
        <v>43.125205120090001</v>
      </c>
    </row>
    <row r="40685" spans="1:9" x14ac:dyDescent="0.35">
      <c r="A40685" s="1" t="s">
        <v>37767</v>
      </c>
      <c r="B40685" s="8">
        <v>8.4073709090470003E-2</v>
      </c>
      <c r="C40685" s="8">
        <v>6.5032339695510005E-2</v>
      </c>
      <c r="D40685" s="8">
        <v>7.6090544354569994E-2</v>
      </c>
      <c r="E40685" s="8">
        <v>0.1244450930055</v>
      </c>
      <c r="F40685" s="8">
        <v>1.330787336581E-2</v>
      </c>
      <c r="G40685" s="8">
        <v>7.6004986775890002E-2</v>
      </c>
      <c r="H40685" s="8">
        <v>0.13610246477189999</v>
      </c>
      <c r="I40685" s="8">
        <v>7.913328251849E-2</v>
      </c>
    </row>
    <row r="40686" spans="1:9" x14ac:dyDescent="0.35">
      <c r="B40686" s="11">
        <v>21.20784719996</v>
      </c>
      <c r="C40686" s="11">
        <v>19.268185904639999</v>
      </c>
      <c r="D40686" s="11">
        <v>16.025196825550001</v>
      </c>
      <c r="E40686" s="11">
        <v>5.1826503744050001</v>
      </c>
      <c r="F40686" s="11">
        <v>0.69005542266749997</v>
      </c>
      <c r="G40686" s="11">
        <v>18.578130481980001</v>
      </c>
      <c r="H40686" s="11">
        <v>7.0039364064920004</v>
      </c>
      <c r="I40686" s="11">
        <v>47.479969511089998</v>
      </c>
    </row>
    <row r="40687" spans="1:9" x14ac:dyDescent="0.35">
      <c r="A40687" s="1" t="s">
        <v>37768</v>
      </c>
      <c r="B40687" s="8">
        <v>5.2672104832279999E-2</v>
      </c>
      <c r="C40687" s="8">
        <v>7.2746986819040002E-2</v>
      </c>
      <c r="D40687" s="8">
        <v>4.350989182132E-2</v>
      </c>
      <c r="E40687" s="8">
        <v>9.9006012651219999E-2</v>
      </c>
      <c r="F40687" s="8">
        <v>9.6406701378210002E-2</v>
      </c>
      <c r="G40687" s="8">
        <v>6.7727897859759995E-2</v>
      </c>
      <c r="H40687" s="8">
        <v>0.1083485430475</v>
      </c>
      <c r="I40687" s="8">
        <v>6.7360542694000006E-2</v>
      </c>
    </row>
    <row r="40688" spans="1:9" x14ac:dyDescent="0.35">
      <c r="B40688" s="11">
        <v>13.28669762602</v>
      </c>
      <c r="C40688" s="11">
        <v>21.553929515610001</v>
      </c>
      <c r="D40688" s="11">
        <v>9.1634852426079991</v>
      </c>
      <c r="E40688" s="11">
        <v>4.1232123834139998</v>
      </c>
      <c r="F40688" s="11">
        <v>4.9989930952029997</v>
      </c>
      <c r="G40688" s="11">
        <v>16.554936420410002</v>
      </c>
      <c r="H40688" s="11">
        <v>5.575698474767</v>
      </c>
      <c r="I40688" s="11">
        <v>40.416325616400002</v>
      </c>
    </row>
    <row r="40689" spans="1:9" x14ac:dyDescent="0.35">
      <c r="A40689" s="1" t="s">
        <v>37769</v>
      </c>
      <c r="B40689" s="8">
        <v>0</v>
      </c>
      <c r="C40689" s="8">
        <v>3.769914612774E-3</v>
      </c>
      <c r="D40689" s="8">
        <v>0</v>
      </c>
      <c r="E40689" s="8">
        <v>0</v>
      </c>
      <c r="F40689" s="8">
        <v>0</v>
      </c>
      <c r="G40689" s="8">
        <v>4.5696510915519996E-3</v>
      </c>
      <c r="H40689" s="8">
        <v>0</v>
      </c>
      <c r="I40689" s="8">
        <v>1.861622897769E-3</v>
      </c>
    </row>
    <row r="40690" spans="1:9" x14ac:dyDescent="0.35">
      <c r="B40690" s="11">
        <v>0</v>
      </c>
      <c r="C40690" s="11">
        <v>1.1169737386609999</v>
      </c>
      <c r="D40690" s="11">
        <v>0</v>
      </c>
      <c r="E40690" s="11">
        <v>0</v>
      </c>
      <c r="F40690" s="11">
        <v>0</v>
      </c>
      <c r="G40690" s="11">
        <v>1.1169737386609999</v>
      </c>
      <c r="H40690" s="11">
        <v>0</v>
      </c>
      <c r="I40690" s="11">
        <v>1.1169737386609999</v>
      </c>
    </row>
    <row r="40691" spans="1:9" x14ac:dyDescent="0.35">
      <c r="A40691" s="1" t="s">
        <v>37770</v>
      </c>
      <c r="B40691" s="8">
        <v>0</v>
      </c>
      <c r="C40691" s="8">
        <v>4.3562695217240002E-3</v>
      </c>
      <c r="D40691" s="8">
        <v>0</v>
      </c>
      <c r="E40691" s="8">
        <v>0</v>
      </c>
      <c r="F40691" s="8">
        <v>0</v>
      </c>
      <c r="G40691" s="8">
        <v>5.2803932767030003E-3</v>
      </c>
      <c r="H40691" s="8">
        <v>0</v>
      </c>
      <c r="I40691" s="8">
        <v>2.1511710273259999E-3</v>
      </c>
    </row>
    <row r="40692" spans="1:9" x14ac:dyDescent="0.35">
      <c r="B40692" s="11">
        <v>0</v>
      </c>
      <c r="C40692" s="11">
        <v>1.290702616396</v>
      </c>
      <c r="D40692" s="11">
        <v>0</v>
      </c>
      <c r="E40692" s="11">
        <v>0</v>
      </c>
      <c r="F40692" s="11">
        <v>0</v>
      </c>
      <c r="G40692" s="11">
        <v>1.290702616396</v>
      </c>
      <c r="H40692" s="11">
        <v>0</v>
      </c>
      <c r="I40692" s="11">
        <v>1.290702616396</v>
      </c>
    </row>
    <row r="40693" spans="1:9" x14ac:dyDescent="0.35">
      <c r="A40693" s="1" t="s">
        <v>37771</v>
      </c>
      <c r="B40693" s="8">
        <v>0</v>
      </c>
      <c r="C40693" s="8">
        <v>3.1027139127510002E-3</v>
      </c>
      <c r="D40693" s="8">
        <v>0</v>
      </c>
      <c r="E40693" s="8">
        <v>0</v>
      </c>
      <c r="F40693" s="6">
        <v>1.7728739896739999E-2</v>
      </c>
      <c r="G40693" s="8">
        <v>0</v>
      </c>
      <c r="H40693" s="8">
        <v>0</v>
      </c>
      <c r="I40693" s="8">
        <v>1.5321522788949999E-3</v>
      </c>
    </row>
    <row r="40694" spans="1:9" x14ac:dyDescent="0.35">
      <c r="B40694" s="11">
        <v>0</v>
      </c>
      <c r="C40694" s="11">
        <v>0.91929136733719996</v>
      </c>
      <c r="D40694" s="11">
        <v>0</v>
      </c>
      <c r="E40694" s="11">
        <v>0</v>
      </c>
      <c r="F40694" s="9">
        <v>0.91929136733719996</v>
      </c>
      <c r="G40694" s="11">
        <v>0</v>
      </c>
      <c r="H40694" s="11">
        <v>0</v>
      </c>
      <c r="I40694" s="11">
        <v>0.91929136733719996</v>
      </c>
    </row>
    <row r="40695" spans="1:9" x14ac:dyDescent="0.35">
      <c r="A40695" s="1" t="s">
        <v>37772</v>
      </c>
      <c r="B40695" s="8">
        <v>0</v>
      </c>
      <c r="C40695" s="8">
        <v>6.929968787372E-3</v>
      </c>
      <c r="D40695" s="8">
        <v>0</v>
      </c>
      <c r="E40695" s="8">
        <v>0</v>
      </c>
      <c r="F40695" s="8">
        <v>2.1165082860599999E-2</v>
      </c>
      <c r="G40695" s="8">
        <v>3.9101815578839998E-3</v>
      </c>
      <c r="H40695" s="8">
        <v>3.145012513473E-2</v>
      </c>
      <c r="I40695" s="8">
        <v>6.1195026786029999E-3</v>
      </c>
    </row>
    <row r="40696" spans="1:9" x14ac:dyDescent="0.35">
      <c r="B40696" s="11">
        <v>0</v>
      </c>
      <c r="C40696" s="11">
        <v>2.053254235257</v>
      </c>
      <c r="D40696" s="11">
        <v>0</v>
      </c>
      <c r="E40696" s="11">
        <v>0</v>
      </c>
      <c r="F40696" s="11">
        <v>1.097476643916</v>
      </c>
      <c r="G40696" s="11">
        <v>0.95577759134119999</v>
      </c>
      <c r="H40696" s="11">
        <v>1.6184473719050001</v>
      </c>
      <c r="I40696" s="11">
        <v>3.6717016071619999</v>
      </c>
    </row>
    <row r="40697" spans="1:9" x14ac:dyDescent="0.35">
      <c r="A40697" s="1" t="s">
        <v>37773</v>
      </c>
      <c r="B40697" s="8">
        <v>1</v>
      </c>
      <c r="C40697" s="8">
        <v>1</v>
      </c>
      <c r="D40697" s="8">
        <v>1</v>
      </c>
      <c r="E40697" s="8">
        <v>1</v>
      </c>
      <c r="F40697" s="8">
        <v>1</v>
      </c>
      <c r="G40697" s="8">
        <v>1</v>
      </c>
      <c r="H40697" s="8">
        <v>1</v>
      </c>
      <c r="I40697" s="8">
        <v>1</v>
      </c>
    </row>
    <row r="40698" spans="1:9" x14ac:dyDescent="0.35">
      <c r="B40698" s="11">
        <v>252.25302213250001</v>
      </c>
      <c r="C40698" s="11">
        <v>296.28621690170002</v>
      </c>
      <c r="D40698" s="11">
        <v>210.60694152580001</v>
      </c>
      <c r="E40698" s="11">
        <v>41.646080606630001</v>
      </c>
      <c r="F40698" s="11">
        <v>51.853170202260003</v>
      </c>
      <c r="G40698" s="11">
        <v>244.43304669939999</v>
      </c>
      <c r="H40698" s="11">
        <v>51.460760965870001</v>
      </c>
      <c r="I40698" s="11">
        <v>600</v>
      </c>
    </row>
    <row r="40699" spans="1:9" x14ac:dyDescent="0.35">
      <c r="A40699" s="1" t="s">
        <v>37774</v>
      </c>
    </row>
    <row r="40700" spans="1:9" x14ac:dyDescent="0.35">
      <c r="A40700" s="1" t="s">
        <v>37775</v>
      </c>
    </row>
    <row r="40704" spans="1:9" x14ac:dyDescent="0.35">
      <c r="A40704" s="4" t="s">
        <v>37776</v>
      </c>
    </row>
    <row r="40705" spans="1:11" x14ac:dyDescent="0.35">
      <c r="A40705" s="1" t="s">
        <v>37777</v>
      </c>
    </row>
    <row r="40706" spans="1:11" ht="31" x14ac:dyDescent="0.35">
      <c r="A40706" s="5" t="s">
        <v>37778</v>
      </c>
      <c r="B40706" s="5" t="s">
        <v>37779</v>
      </c>
      <c r="C40706" s="5" t="s">
        <v>37780</v>
      </c>
      <c r="D40706" s="5" t="s">
        <v>37781</v>
      </c>
      <c r="E40706" s="5" t="s">
        <v>37782</v>
      </c>
      <c r="F40706" s="5" t="s">
        <v>37783</v>
      </c>
      <c r="G40706" s="5" t="s">
        <v>37784</v>
      </c>
      <c r="H40706" s="5" t="s">
        <v>37785</v>
      </c>
      <c r="I40706" s="5" t="s">
        <v>37786</v>
      </c>
      <c r="J40706" s="5" t="s">
        <v>37787</v>
      </c>
      <c r="K40706" s="5" t="s">
        <v>37788</v>
      </c>
    </row>
    <row r="40707" spans="1:11" x14ac:dyDescent="0.35">
      <c r="A40707" s="1" t="s">
        <v>37789</v>
      </c>
      <c r="B40707" s="6">
        <v>0.41763875225000002</v>
      </c>
      <c r="C40707" s="8">
        <v>0</v>
      </c>
      <c r="D40707" s="8">
        <v>0</v>
      </c>
      <c r="E40707" s="8">
        <v>0</v>
      </c>
      <c r="F40707" s="8">
        <v>0</v>
      </c>
      <c r="G40707" s="8">
        <v>5.6000072532670003E-2</v>
      </c>
      <c r="H40707" s="8">
        <v>0</v>
      </c>
      <c r="I40707" s="8">
        <v>3.8011292911539998E-2</v>
      </c>
      <c r="J40707" s="8">
        <v>0</v>
      </c>
      <c r="K40707" s="8">
        <v>3.6822772413750003E-2</v>
      </c>
    </row>
    <row r="40708" spans="1:11" x14ac:dyDescent="0.35">
      <c r="B40708" s="9">
        <v>1.828468911459</v>
      </c>
      <c r="C40708" s="11">
        <v>0</v>
      </c>
      <c r="D40708" s="11">
        <v>0</v>
      </c>
      <c r="E40708" s="11">
        <v>0</v>
      </c>
      <c r="F40708" s="11">
        <v>0</v>
      </c>
      <c r="G40708" s="11">
        <v>3.0217365092590001</v>
      </c>
      <c r="H40708" s="11">
        <v>0</v>
      </c>
      <c r="I40708" s="11">
        <v>17.24345802753</v>
      </c>
      <c r="J40708" s="11">
        <v>0</v>
      </c>
      <c r="K40708" s="11">
        <v>22.093663448249998</v>
      </c>
    </row>
    <row r="40709" spans="1:11" x14ac:dyDescent="0.35">
      <c r="A40709" s="1" t="s">
        <v>37790</v>
      </c>
      <c r="B40709" s="8">
        <v>0</v>
      </c>
      <c r="C40709" s="8">
        <v>0</v>
      </c>
      <c r="D40709" s="8">
        <v>0</v>
      </c>
      <c r="E40709" s="8">
        <v>0</v>
      </c>
      <c r="F40709" s="8">
        <v>3.3999689607310001E-2</v>
      </c>
      <c r="G40709" s="8">
        <v>6.233667247606E-2</v>
      </c>
      <c r="H40709" s="8">
        <v>3.4870263059599997E-2</v>
      </c>
      <c r="I40709" s="8">
        <v>8.0322147991349999E-2</v>
      </c>
      <c r="J40709" s="8">
        <v>0</v>
      </c>
      <c r="K40709" s="8">
        <v>7.0129281077409997E-2</v>
      </c>
    </row>
    <row r="40710" spans="1:11" x14ac:dyDescent="0.35">
      <c r="B40710" s="11">
        <v>0</v>
      </c>
      <c r="C40710" s="11">
        <v>0</v>
      </c>
      <c r="D40710" s="11">
        <v>0</v>
      </c>
      <c r="E40710" s="11">
        <v>0</v>
      </c>
      <c r="F40710" s="11">
        <v>0.83433036812020001</v>
      </c>
      <c r="G40710" s="11">
        <v>3.36365634128</v>
      </c>
      <c r="H40710" s="11">
        <v>1.442210790719</v>
      </c>
      <c r="I40710" s="11">
        <v>36.437371146330001</v>
      </c>
      <c r="J40710" s="11">
        <v>0</v>
      </c>
      <c r="K40710" s="11">
        <v>42.077568646449997</v>
      </c>
    </row>
    <row r="40711" spans="1:11" x14ac:dyDescent="0.35">
      <c r="A40711" s="1" t="s">
        <v>37791</v>
      </c>
      <c r="B40711" s="8">
        <v>0</v>
      </c>
      <c r="C40711" s="8">
        <v>0</v>
      </c>
      <c r="D40711" s="8">
        <v>0</v>
      </c>
      <c r="E40711" s="8">
        <v>0</v>
      </c>
      <c r="F40711" s="8">
        <v>0</v>
      </c>
      <c r="G40711" s="8">
        <v>9.9523742156999995E-2</v>
      </c>
      <c r="H40711" s="8">
        <v>0.13028166704229999</v>
      </c>
      <c r="I40711" s="8">
        <v>0.11552595019509999</v>
      </c>
      <c r="J40711" s="8">
        <v>0</v>
      </c>
      <c r="K40711" s="8">
        <v>0.1052764218859</v>
      </c>
    </row>
    <row r="40712" spans="1:11" x14ac:dyDescent="0.35">
      <c r="B40712" s="11">
        <v>0</v>
      </c>
      <c r="C40712" s="11">
        <v>0</v>
      </c>
      <c r="D40712" s="11">
        <v>0</v>
      </c>
      <c r="E40712" s="11">
        <v>0</v>
      </c>
      <c r="F40712" s="11">
        <v>0</v>
      </c>
      <c r="G40712" s="11">
        <v>5.370252423128</v>
      </c>
      <c r="H40712" s="11">
        <v>5.3883627353210004</v>
      </c>
      <c r="I40712" s="11">
        <v>52.407237973089998</v>
      </c>
      <c r="J40712" s="11">
        <v>0</v>
      </c>
      <c r="K40712" s="11">
        <v>63.165853131539997</v>
      </c>
    </row>
    <row r="40713" spans="1:11" x14ac:dyDescent="0.35">
      <c r="A40713" s="1" t="s">
        <v>37792</v>
      </c>
      <c r="B40713" s="8">
        <v>0.22441058784180001</v>
      </c>
      <c r="C40713" s="8">
        <v>0</v>
      </c>
      <c r="D40713" s="8">
        <v>0</v>
      </c>
      <c r="E40713" s="8">
        <v>0</v>
      </c>
      <c r="F40713" s="8">
        <v>6.0036866607240003E-2</v>
      </c>
      <c r="G40713" s="8">
        <v>2.9414568008889998E-2</v>
      </c>
      <c r="H40713" s="8">
        <v>3.7317700092110002E-2</v>
      </c>
      <c r="I40713" s="6">
        <v>0.14261329294469999</v>
      </c>
      <c r="J40713" s="8">
        <v>0.1234228118393</v>
      </c>
      <c r="K40713" s="8">
        <v>0.1187715246229</v>
      </c>
    </row>
    <row r="40714" spans="1:11" x14ac:dyDescent="0.35">
      <c r="B40714" s="11">
        <v>0.98249451484179995</v>
      </c>
      <c r="C40714" s="11">
        <v>0</v>
      </c>
      <c r="D40714" s="11">
        <v>0</v>
      </c>
      <c r="E40714" s="11">
        <v>0</v>
      </c>
      <c r="F40714" s="11">
        <v>1.4732658325929999</v>
      </c>
      <c r="G40714" s="11">
        <v>1.5871956952320001</v>
      </c>
      <c r="H40714" s="11">
        <v>1.54343515177</v>
      </c>
      <c r="I40714" s="9">
        <v>64.695150906410007</v>
      </c>
      <c r="J40714" s="11">
        <v>0.98137267291679997</v>
      </c>
      <c r="K40714" s="11">
        <v>71.262914773760002</v>
      </c>
    </row>
    <row r="40715" spans="1:11" x14ac:dyDescent="0.35">
      <c r="A40715" s="1" t="s">
        <v>37793</v>
      </c>
      <c r="B40715" s="8">
        <v>0</v>
      </c>
      <c r="C40715" s="8">
        <v>0</v>
      </c>
      <c r="D40715" s="8">
        <v>0</v>
      </c>
      <c r="E40715" s="8">
        <v>0.29818439372720001</v>
      </c>
      <c r="F40715" s="6">
        <v>0.26848672645560001</v>
      </c>
      <c r="G40715" s="8">
        <v>0.15253224913819999</v>
      </c>
      <c r="H40715" s="8">
        <v>9.1961968613260003E-2</v>
      </c>
      <c r="I40715" s="7">
        <v>1.9652680375240001E-2</v>
      </c>
      <c r="J40715" s="8">
        <v>0</v>
      </c>
      <c r="K40715" s="8">
        <v>5.075625799814E-2</v>
      </c>
    </row>
    <row r="40716" spans="1:11" x14ac:dyDescent="0.35">
      <c r="B40716" s="11">
        <v>0</v>
      </c>
      <c r="C40716" s="11">
        <v>0</v>
      </c>
      <c r="D40716" s="11">
        <v>0</v>
      </c>
      <c r="E40716" s="11">
        <v>2.9159635181870001</v>
      </c>
      <c r="F40716" s="9">
        <v>6.5884904217170002</v>
      </c>
      <c r="G40716" s="11">
        <v>8.2305655192059994</v>
      </c>
      <c r="H40716" s="11">
        <v>3.8034856015599998</v>
      </c>
      <c r="I40716" s="10">
        <v>8.9152497382139995</v>
      </c>
      <c r="J40716" s="11">
        <v>0</v>
      </c>
      <c r="K40716" s="11">
        <v>30.453754798879999</v>
      </c>
    </row>
    <row r="40717" spans="1:11" x14ac:dyDescent="0.35">
      <c r="A40717" s="1" t="s">
        <v>37794</v>
      </c>
      <c r="B40717" s="8">
        <v>0</v>
      </c>
      <c r="C40717" s="8">
        <v>0</v>
      </c>
      <c r="D40717" s="6">
        <v>0.52155267928189997</v>
      </c>
      <c r="E40717" s="8">
        <v>0</v>
      </c>
      <c r="F40717" s="8">
        <v>7.914219866253E-2</v>
      </c>
      <c r="G40717" s="8">
        <v>0.1045334919079</v>
      </c>
      <c r="H40717" s="8">
        <v>0.1046983165847</v>
      </c>
      <c r="I40717" s="8">
        <v>6.4812804294440002E-2</v>
      </c>
      <c r="J40717" s="8">
        <v>0.2051732542669</v>
      </c>
      <c r="K40717" s="8">
        <v>7.3995377055780007E-2</v>
      </c>
    </row>
    <row r="40718" spans="1:11" x14ac:dyDescent="0.35">
      <c r="B40718" s="11">
        <v>0</v>
      </c>
      <c r="C40718" s="11">
        <v>0</v>
      </c>
      <c r="D40718" s="9">
        <v>1.451197560175</v>
      </c>
      <c r="E40718" s="11">
        <v>0</v>
      </c>
      <c r="F40718" s="11">
        <v>1.942098310502</v>
      </c>
      <c r="G40718" s="11">
        <v>5.6405760680799997</v>
      </c>
      <c r="H40718" s="11">
        <v>4.330252447206</v>
      </c>
      <c r="I40718" s="11">
        <v>29.40170630603</v>
      </c>
      <c r="J40718" s="11">
        <v>1.6313955414750001</v>
      </c>
      <c r="K40718" s="11">
        <v>44.397226233470001</v>
      </c>
    </row>
    <row r="40719" spans="1:11" x14ac:dyDescent="0.35">
      <c r="A40719" s="1" t="s">
        <v>37795</v>
      </c>
      <c r="B40719" s="8">
        <v>0</v>
      </c>
      <c r="C40719" s="8">
        <v>0</v>
      </c>
      <c r="D40719" s="8">
        <v>0.18218997810240001</v>
      </c>
      <c r="E40719" s="8">
        <v>6.4148987298249999E-2</v>
      </c>
      <c r="F40719" s="8">
        <v>0.1088572790901</v>
      </c>
      <c r="G40719" s="8">
        <v>6.9222344297340005E-2</v>
      </c>
      <c r="H40719" s="8">
        <v>1.5167481159330001E-2</v>
      </c>
      <c r="I40719" s="8">
        <v>0.10730298100589999</v>
      </c>
      <c r="J40719" s="8">
        <v>0</v>
      </c>
      <c r="K40719" s="8">
        <v>9.4741712281770002E-2</v>
      </c>
    </row>
    <row r="40720" spans="1:11" x14ac:dyDescent="0.35">
      <c r="B40720" s="11">
        <v>0</v>
      </c>
      <c r="C40720" s="11">
        <v>0</v>
      </c>
      <c r="D40720" s="11">
        <v>0.50693566002680002</v>
      </c>
      <c r="E40720" s="11">
        <v>0.627316890573</v>
      </c>
      <c r="F40720" s="11">
        <v>2.671287143642</v>
      </c>
      <c r="G40720" s="11">
        <v>3.7352038231329998</v>
      </c>
      <c r="H40720" s="11">
        <v>0.627316890573</v>
      </c>
      <c r="I40720" s="11">
        <v>48.676966961109997</v>
      </c>
      <c r="J40720" s="11">
        <v>0</v>
      </c>
      <c r="K40720" s="11">
        <v>56.845027369059999</v>
      </c>
    </row>
    <row r="40721" spans="1:11" x14ac:dyDescent="0.35">
      <c r="A40721" s="1" t="s">
        <v>37796</v>
      </c>
      <c r="B40721" s="8">
        <v>0</v>
      </c>
      <c r="C40721" s="8">
        <v>0.42472136364570001</v>
      </c>
      <c r="D40721" s="8">
        <v>0</v>
      </c>
      <c r="E40721" s="8">
        <v>0</v>
      </c>
      <c r="F40721" s="8">
        <v>0.18350845268079999</v>
      </c>
      <c r="G40721" s="8">
        <v>0.12238536701159999</v>
      </c>
      <c r="H40721" s="8">
        <v>0.13055261687110001</v>
      </c>
      <c r="I40721" s="8">
        <v>0.14569143926620001</v>
      </c>
      <c r="J40721" s="8">
        <v>0.43035258281369998</v>
      </c>
      <c r="K40721" s="8">
        <v>0.14450665266429999</v>
      </c>
    </row>
    <row r="40722" spans="1:11" x14ac:dyDescent="0.35">
      <c r="B40722" s="11">
        <v>0</v>
      </c>
      <c r="C40722" s="11">
        <v>0.68400149032089996</v>
      </c>
      <c r="D40722" s="11">
        <v>0</v>
      </c>
      <c r="E40722" s="11">
        <v>0</v>
      </c>
      <c r="F40722" s="11">
        <v>4.5031786068250002</v>
      </c>
      <c r="G40722" s="11">
        <v>6.6038545125520001</v>
      </c>
      <c r="H40722" s="11">
        <v>5.3995690392759998</v>
      </c>
      <c r="I40722" s="11">
        <v>66.091522427360005</v>
      </c>
      <c r="J40722" s="11">
        <v>3.4218655222529999</v>
      </c>
      <c r="K40722" s="11">
        <v>86.703991598589994</v>
      </c>
    </row>
    <row r="40723" spans="1:11" x14ac:dyDescent="0.35">
      <c r="A40723" s="1" t="s">
        <v>37797</v>
      </c>
      <c r="B40723" s="8">
        <v>0</v>
      </c>
      <c r="C40723" s="8">
        <v>0</v>
      </c>
      <c r="D40723" s="8">
        <v>0</v>
      </c>
      <c r="E40723" s="6">
        <v>0.41611717748690003</v>
      </c>
      <c r="F40723" s="8">
        <v>6.0087276773809997E-2</v>
      </c>
      <c r="G40723" s="8">
        <v>0.1635058234051</v>
      </c>
      <c r="H40723" s="8">
        <v>0.13473306105810001</v>
      </c>
      <c r="I40723" s="8">
        <v>5.5199952642690002E-2</v>
      </c>
      <c r="J40723" s="8">
        <v>0</v>
      </c>
      <c r="K40723" s="8">
        <v>7.4966384038109998E-2</v>
      </c>
    </row>
    <row r="40724" spans="1:11" x14ac:dyDescent="0.35">
      <c r="B40724" s="11">
        <v>0</v>
      </c>
      <c r="C40724" s="11">
        <v>0</v>
      </c>
      <c r="D40724" s="11">
        <v>0</v>
      </c>
      <c r="E40724" s="9">
        <v>4.0692354609040002</v>
      </c>
      <c r="F40724" s="11">
        <v>1.4745028654400001</v>
      </c>
      <c r="G40724" s="11">
        <v>8.8226942165380002</v>
      </c>
      <c r="H40724" s="11">
        <v>5.5724694187840003</v>
      </c>
      <c r="I40724" s="11">
        <v>25.0409284612</v>
      </c>
      <c r="J40724" s="11">
        <v>0</v>
      </c>
      <c r="K40724" s="11">
        <v>44.979830422870002</v>
      </c>
    </row>
    <row r="40725" spans="1:11" x14ac:dyDescent="0.35">
      <c r="A40725" s="1" t="s">
        <v>37798</v>
      </c>
      <c r="B40725" s="8">
        <v>0</v>
      </c>
      <c r="C40725" s="8">
        <v>0.57527863635429999</v>
      </c>
      <c r="D40725" s="8">
        <v>0</v>
      </c>
      <c r="E40725" s="8">
        <v>5.1553745326229999E-2</v>
      </c>
      <c r="F40725" s="8">
        <v>0.1214959907495</v>
      </c>
      <c r="G40725" s="8">
        <v>1.281961702273E-2</v>
      </c>
      <c r="H40725" s="8">
        <v>0.1110490925017</v>
      </c>
      <c r="I40725" s="8">
        <v>7.11615787019E-2</v>
      </c>
      <c r="J40725" s="8">
        <v>0.14421929428499999</v>
      </c>
      <c r="K40725" s="8">
        <v>7.1875341866809994E-2</v>
      </c>
    </row>
    <row r="40726" spans="1:11" x14ac:dyDescent="0.35">
      <c r="B40726" s="11">
        <v>0</v>
      </c>
      <c r="C40726" s="11">
        <v>0.92646962996750004</v>
      </c>
      <c r="D40726" s="11">
        <v>0</v>
      </c>
      <c r="E40726" s="11">
        <v>0.50414724499200003</v>
      </c>
      <c r="F40726" s="11">
        <v>2.9814329441799998</v>
      </c>
      <c r="G40726" s="11">
        <v>0.69174026104529995</v>
      </c>
      <c r="H40726" s="11">
        <v>4.5929162975270001</v>
      </c>
      <c r="I40726" s="11">
        <v>32.281766852140002</v>
      </c>
      <c r="J40726" s="11">
        <v>1.146731890236</v>
      </c>
      <c r="K40726" s="11">
        <v>43.125205120090001</v>
      </c>
    </row>
    <row r="40727" spans="1:11" x14ac:dyDescent="0.35">
      <c r="A40727" s="1" t="s">
        <v>37799</v>
      </c>
      <c r="B40727" s="8">
        <v>0.3579506599083</v>
      </c>
      <c r="C40727" s="8">
        <v>0</v>
      </c>
      <c r="D40727" s="8">
        <v>0</v>
      </c>
      <c r="E40727" s="8">
        <v>0</v>
      </c>
      <c r="F40727" s="8">
        <v>4.6923595005430002E-2</v>
      </c>
      <c r="G40727" s="8">
        <v>5.2551608014120003E-2</v>
      </c>
      <c r="H40727" s="8">
        <v>7.0848606483019994E-2</v>
      </c>
      <c r="I40727" s="8">
        <v>8.5961120709830002E-2</v>
      </c>
      <c r="J40727" s="8">
        <v>0</v>
      </c>
      <c r="K40727" s="8">
        <v>7.913328251849E-2</v>
      </c>
    </row>
    <row r="40728" spans="1:11" x14ac:dyDescent="0.35">
      <c r="B40728" s="11">
        <v>1.5671478040589999</v>
      </c>
      <c r="C40728" s="11">
        <v>0</v>
      </c>
      <c r="D40728" s="11">
        <v>0</v>
      </c>
      <c r="E40728" s="11">
        <v>0</v>
      </c>
      <c r="F40728" s="11">
        <v>1.1514746383450001</v>
      </c>
      <c r="G40728" s="11">
        <v>2.8356590514039999</v>
      </c>
      <c r="H40728" s="11">
        <v>2.9302510452120001</v>
      </c>
      <c r="I40728" s="11">
        <v>38.995436972070003</v>
      </c>
      <c r="J40728" s="11">
        <v>0</v>
      </c>
      <c r="K40728" s="11">
        <v>47.479969511089998</v>
      </c>
    </row>
    <row r="40729" spans="1:11" x14ac:dyDescent="0.35">
      <c r="A40729" s="1" t="s">
        <v>37800</v>
      </c>
      <c r="B40729" s="8">
        <v>0</v>
      </c>
      <c r="C40729" s="8">
        <v>0</v>
      </c>
      <c r="D40729" s="8">
        <v>0.29625734261570003</v>
      </c>
      <c r="E40729" s="8">
        <v>0.16999569616140001</v>
      </c>
      <c r="F40729" s="8">
        <v>0</v>
      </c>
      <c r="G40729" s="8">
        <v>5.7461577841490002E-2</v>
      </c>
      <c r="H40729" s="8">
        <v>0.10731217964879999</v>
      </c>
      <c r="I40729" s="8">
        <v>6.5295560487480003E-2</v>
      </c>
      <c r="J40729" s="8">
        <v>9.6832056795099999E-2</v>
      </c>
      <c r="K40729" s="8">
        <v>6.7360542694000006E-2</v>
      </c>
    </row>
    <row r="40730" spans="1:11" x14ac:dyDescent="0.35">
      <c r="B40730" s="11">
        <v>0</v>
      </c>
      <c r="C40730" s="11">
        <v>0</v>
      </c>
      <c r="D40730" s="11">
        <v>0.8243231218364</v>
      </c>
      <c r="E40730" s="11">
        <v>1.662398363843</v>
      </c>
      <c r="F40730" s="11">
        <v>0</v>
      </c>
      <c r="G40730" s="11">
        <v>3.10059862051</v>
      </c>
      <c r="H40730" s="11">
        <v>4.4383600777709997</v>
      </c>
      <c r="I40730" s="11">
        <v>29.62070401735</v>
      </c>
      <c r="J40730" s="11">
        <v>0.76994141508259994</v>
      </c>
      <c r="K40730" s="11">
        <v>40.416325616400002</v>
      </c>
    </row>
    <row r="40731" spans="1:11" x14ac:dyDescent="0.35">
      <c r="A40731" s="1" t="s">
        <v>37801</v>
      </c>
      <c r="B40731" s="8">
        <v>0</v>
      </c>
      <c r="C40731" s="8">
        <v>0</v>
      </c>
      <c r="D40731" s="8">
        <v>0</v>
      </c>
      <c r="E40731" s="8">
        <v>0</v>
      </c>
      <c r="F40731" s="8">
        <v>0</v>
      </c>
      <c r="G40731" s="8">
        <v>0</v>
      </c>
      <c r="H40731" s="8">
        <v>0</v>
      </c>
      <c r="I40731" s="8">
        <v>2.4622448633550001E-3</v>
      </c>
      <c r="J40731" s="8">
        <v>0</v>
      </c>
      <c r="K40731" s="8">
        <v>1.861622897769E-3</v>
      </c>
    </row>
    <row r="40732" spans="1:11" x14ac:dyDescent="0.35">
      <c r="B40732" s="11">
        <v>0</v>
      </c>
      <c r="C40732" s="11">
        <v>0</v>
      </c>
      <c r="D40732" s="11">
        <v>0</v>
      </c>
      <c r="E40732" s="11">
        <v>0</v>
      </c>
      <c r="F40732" s="11">
        <v>0</v>
      </c>
      <c r="G40732" s="11">
        <v>0</v>
      </c>
      <c r="H40732" s="11">
        <v>0</v>
      </c>
      <c r="I40732" s="11">
        <v>1.1169737386609999</v>
      </c>
      <c r="J40732" s="11">
        <v>0</v>
      </c>
      <c r="K40732" s="11">
        <v>1.1169737386609999</v>
      </c>
    </row>
    <row r="40733" spans="1:11" x14ac:dyDescent="0.35">
      <c r="A40733" s="1" t="s">
        <v>37802</v>
      </c>
      <c r="B40733" s="8">
        <v>0</v>
      </c>
      <c r="C40733" s="8">
        <v>0</v>
      </c>
      <c r="D40733" s="8">
        <v>0</v>
      </c>
      <c r="E40733" s="8">
        <v>0</v>
      </c>
      <c r="F40733" s="8">
        <v>0</v>
      </c>
      <c r="G40733" s="8">
        <v>0</v>
      </c>
      <c r="H40733" s="6">
        <v>3.120704688598E-2</v>
      </c>
      <c r="I40733" s="8">
        <v>0</v>
      </c>
      <c r="J40733" s="8">
        <v>0</v>
      </c>
      <c r="K40733" s="8">
        <v>2.1511710273259999E-3</v>
      </c>
    </row>
    <row r="40734" spans="1:11" x14ac:dyDescent="0.35">
      <c r="B40734" s="11">
        <v>0</v>
      </c>
      <c r="C40734" s="11">
        <v>0</v>
      </c>
      <c r="D40734" s="11">
        <v>0</v>
      </c>
      <c r="E40734" s="11">
        <v>0</v>
      </c>
      <c r="F40734" s="11">
        <v>0</v>
      </c>
      <c r="G40734" s="11">
        <v>0</v>
      </c>
      <c r="H40734" s="9">
        <v>1.290702616396</v>
      </c>
      <c r="I40734" s="11">
        <v>0</v>
      </c>
      <c r="J40734" s="11">
        <v>0</v>
      </c>
      <c r="K40734" s="11">
        <v>1.290702616396</v>
      </c>
    </row>
    <row r="40735" spans="1:11" x14ac:dyDescent="0.35">
      <c r="A40735" s="1" t="s">
        <v>37803</v>
      </c>
      <c r="B40735" s="8">
        <v>0</v>
      </c>
      <c r="C40735" s="8">
        <v>0</v>
      </c>
      <c r="D40735" s="8">
        <v>0</v>
      </c>
      <c r="E40735" s="8">
        <v>0</v>
      </c>
      <c r="F40735" s="6">
        <v>3.7461924367640002E-2</v>
      </c>
      <c r="G40735" s="8">
        <v>0</v>
      </c>
      <c r="H40735" s="8">
        <v>0</v>
      </c>
      <c r="I40735" s="8">
        <v>0</v>
      </c>
      <c r="J40735" s="8">
        <v>0</v>
      </c>
      <c r="K40735" s="8">
        <v>1.5321522788949999E-3</v>
      </c>
    </row>
    <row r="40736" spans="1:11" x14ac:dyDescent="0.35">
      <c r="B40736" s="11">
        <v>0</v>
      </c>
      <c r="C40736" s="11">
        <v>0</v>
      </c>
      <c r="D40736" s="11">
        <v>0</v>
      </c>
      <c r="E40736" s="11">
        <v>0</v>
      </c>
      <c r="F40736" s="9">
        <v>0.91929136733719996</v>
      </c>
      <c r="G40736" s="11">
        <v>0</v>
      </c>
      <c r="H40736" s="11">
        <v>0</v>
      </c>
      <c r="I40736" s="11">
        <v>0</v>
      </c>
      <c r="J40736" s="11">
        <v>0</v>
      </c>
      <c r="K40736" s="11">
        <v>0.91929136733719996</v>
      </c>
    </row>
    <row r="40737" spans="1:11" x14ac:dyDescent="0.35">
      <c r="A40737" s="1" t="s">
        <v>37804</v>
      </c>
      <c r="B40737" s="8">
        <v>0</v>
      </c>
      <c r="C40737" s="8">
        <v>0</v>
      </c>
      <c r="D40737" s="8">
        <v>0</v>
      </c>
      <c r="E40737" s="8">
        <v>0</v>
      </c>
      <c r="F40737" s="8">
        <v>0</v>
      </c>
      <c r="G40737" s="8">
        <v>1.7712866186779998E-2</v>
      </c>
      <c r="H40737" s="8">
        <v>0</v>
      </c>
      <c r="I40737" s="8">
        <v>5.9869536102360003E-3</v>
      </c>
      <c r="J40737" s="8">
        <v>0</v>
      </c>
      <c r="K40737" s="8">
        <v>6.1195026786029999E-3</v>
      </c>
    </row>
    <row r="40738" spans="1:11" x14ac:dyDescent="0.35">
      <c r="B40738" s="11">
        <v>0</v>
      </c>
      <c r="C40738" s="11">
        <v>0</v>
      </c>
      <c r="D40738" s="11">
        <v>0</v>
      </c>
      <c r="E40738" s="11">
        <v>0</v>
      </c>
      <c r="F40738" s="11">
        <v>0</v>
      </c>
      <c r="G40738" s="11">
        <v>0.95577759134119999</v>
      </c>
      <c r="H40738" s="11">
        <v>0</v>
      </c>
      <c r="I40738" s="11">
        <v>2.7159240158209998</v>
      </c>
      <c r="J40738" s="11">
        <v>0</v>
      </c>
      <c r="K40738" s="11">
        <v>3.6717016071619999</v>
      </c>
    </row>
    <row r="40739" spans="1:11" x14ac:dyDescent="0.35">
      <c r="A40739" s="1" t="s">
        <v>37805</v>
      </c>
      <c r="B40739" s="8">
        <v>1</v>
      </c>
      <c r="C40739" s="8">
        <v>1</v>
      </c>
      <c r="D40739" s="8">
        <v>1</v>
      </c>
      <c r="E40739" s="8">
        <v>1</v>
      </c>
      <c r="F40739" s="8">
        <v>1</v>
      </c>
      <c r="G40739" s="8">
        <v>1</v>
      </c>
      <c r="H40739" s="8">
        <v>1</v>
      </c>
      <c r="I40739" s="8">
        <v>1</v>
      </c>
      <c r="J40739" s="8">
        <v>1</v>
      </c>
      <c r="K40739" s="8">
        <v>1</v>
      </c>
    </row>
    <row r="40740" spans="1:11" x14ac:dyDescent="0.35">
      <c r="B40740" s="11">
        <v>4.3781112303600001</v>
      </c>
      <c r="C40740" s="11">
        <v>1.610471120288</v>
      </c>
      <c r="D40740" s="11">
        <v>2.782456342038</v>
      </c>
      <c r="E40740" s="11">
        <v>9.7790614784980008</v>
      </c>
      <c r="F40740" s="11">
        <v>24.539352498700001</v>
      </c>
      <c r="G40740" s="11">
        <v>53.95951063271</v>
      </c>
      <c r="H40740" s="11">
        <v>41.359332112110003</v>
      </c>
      <c r="I40740" s="11">
        <v>453.64039754330003</v>
      </c>
      <c r="J40740" s="11">
        <v>7.9513070419630001</v>
      </c>
      <c r="K40740" s="11">
        <v>600</v>
      </c>
    </row>
    <row r="40741" spans="1:11" x14ac:dyDescent="0.35">
      <c r="A40741" s="1" t="s">
        <v>37806</v>
      </c>
    </row>
    <row r="40742" spans="1:11" x14ac:dyDescent="0.35">
      <c r="A40742" s="1" t="s">
        <v>37807</v>
      </c>
    </row>
    <row r="40746" spans="1:11" x14ac:dyDescent="0.35">
      <c r="A40746" s="4" t="s">
        <v>37808</v>
      </c>
    </row>
    <row r="40747" spans="1:11" x14ac:dyDescent="0.35">
      <c r="A40747" s="1" t="s">
        <v>37809</v>
      </c>
    </row>
    <row r="40748" spans="1:11" ht="46.5" x14ac:dyDescent="0.35">
      <c r="A40748" s="5" t="s">
        <v>37810</v>
      </c>
      <c r="B40748" s="5" t="s">
        <v>37811</v>
      </c>
      <c r="C40748" s="5" t="s">
        <v>37812</v>
      </c>
      <c r="D40748" s="5" t="s">
        <v>37813</v>
      </c>
      <c r="E40748" s="5" t="s">
        <v>37814</v>
      </c>
      <c r="F40748" s="5" t="s">
        <v>37815</v>
      </c>
      <c r="G40748" s="5" t="s">
        <v>37816</v>
      </c>
      <c r="H40748" s="5" t="s">
        <v>37817</v>
      </c>
      <c r="I40748" s="5" t="s">
        <v>37818</v>
      </c>
      <c r="J40748" s="5" t="s">
        <v>37819</v>
      </c>
    </row>
    <row r="40749" spans="1:11" x14ac:dyDescent="0.35">
      <c r="A40749" s="1" t="s">
        <v>37820</v>
      </c>
      <c r="B40749" s="8">
        <v>9.9355214807470005E-3</v>
      </c>
      <c r="C40749" s="8">
        <v>5.3988481007649997E-2</v>
      </c>
      <c r="D40749" s="8">
        <v>1.8793964811499999E-2</v>
      </c>
      <c r="E40749" s="8">
        <v>0</v>
      </c>
      <c r="F40749" s="8">
        <v>5.8239472621489999E-2</v>
      </c>
      <c r="G40749" s="8">
        <v>5.160402087161E-2</v>
      </c>
      <c r="H40749" s="8">
        <v>5.4213993980469999E-2</v>
      </c>
      <c r="I40749" s="8">
        <v>0</v>
      </c>
      <c r="J40749" s="8">
        <v>3.6822772413750003E-2</v>
      </c>
    </row>
    <row r="40750" spans="1:11" x14ac:dyDescent="0.35">
      <c r="B40750" s="11">
        <v>2.2914359552130001</v>
      </c>
      <c r="C40750" s="11">
        <v>17.911488759000001</v>
      </c>
      <c r="D40750" s="11">
        <v>2.2914359552130001</v>
      </c>
      <c r="E40750" s="11">
        <v>0</v>
      </c>
      <c r="F40750" s="11">
        <v>1.8907387340370001</v>
      </c>
      <c r="G40750" s="11">
        <v>1.479277378136</v>
      </c>
      <c r="H40750" s="11">
        <v>16.43221138086</v>
      </c>
      <c r="I40750" s="11">
        <v>0</v>
      </c>
      <c r="J40750" s="11">
        <v>22.093663448249998</v>
      </c>
    </row>
    <row r="40751" spans="1:11" x14ac:dyDescent="0.35">
      <c r="A40751" s="1" t="s">
        <v>37821</v>
      </c>
      <c r="B40751" s="7">
        <v>8.4147422576580002E-3</v>
      </c>
      <c r="C40751" s="6">
        <v>0.1209798207108</v>
      </c>
      <c r="D40751" s="7">
        <v>1.5917269183570001E-2</v>
      </c>
      <c r="E40751" s="7">
        <v>0</v>
      </c>
      <c r="F40751" s="8">
        <v>0</v>
      </c>
      <c r="G40751" s="8">
        <v>6.9605924004180003E-2</v>
      </c>
      <c r="H40751" s="6">
        <v>0.12583856420430001</v>
      </c>
      <c r="I40751" s="8">
        <v>0</v>
      </c>
      <c r="J40751" s="8">
        <v>7.0129281077409997E-2</v>
      </c>
    </row>
    <row r="40752" spans="1:11" x14ac:dyDescent="0.35">
      <c r="B40752" s="10">
        <v>1.940697627237</v>
      </c>
      <c r="C40752" s="9">
        <v>40.136871019209998</v>
      </c>
      <c r="D40752" s="10">
        <v>1.940697627237</v>
      </c>
      <c r="E40752" s="10">
        <v>0</v>
      </c>
      <c r="F40752" s="11">
        <v>0</v>
      </c>
      <c r="G40752" s="11">
        <v>1.995318717892</v>
      </c>
      <c r="H40752" s="9">
        <v>38.141552301319997</v>
      </c>
      <c r="I40752" s="11">
        <v>0</v>
      </c>
      <c r="J40752" s="11">
        <v>42.077568646449997</v>
      </c>
    </row>
    <row r="40753" spans="1:10" x14ac:dyDescent="0.35">
      <c r="A40753" s="1" t="s">
        <v>37822</v>
      </c>
      <c r="B40753" s="7">
        <v>0</v>
      </c>
      <c r="C40753" s="6">
        <v>0.1889227661018</v>
      </c>
      <c r="D40753" s="7">
        <v>0</v>
      </c>
      <c r="E40753" s="7">
        <v>0</v>
      </c>
      <c r="F40753" s="8">
        <v>1.5028241710890001E-2</v>
      </c>
      <c r="G40753" s="8">
        <v>3.31588676232E-2</v>
      </c>
      <c r="H40753" s="6">
        <v>0.2036543102667</v>
      </c>
      <c r="I40753" s="8">
        <v>0</v>
      </c>
      <c r="J40753" s="8">
        <v>0.1052764218859</v>
      </c>
    </row>
    <row r="40754" spans="1:10" x14ac:dyDescent="0.35">
      <c r="B40754" s="10">
        <v>0</v>
      </c>
      <c r="C40754" s="9">
        <v>62.677962746749998</v>
      </c>
      <c r="D40754" s="10">
        <v>0</v>
      </c>
      <c r="E40754" s="10">
        <v>0</v>
      </c>
      <c r="F40754" s="11">
        <v>0.48789038478980001</v>
      </c>
      <c r="G40754" s="11">
        <v>0.95052986048569998</v>
      </c>
      <c r="H40754" s="9">
        <v>61.727432886270002</v>
      </c>
      <c r="I40754" s="11">
        <v>0</v>
      </c>
      <c r="J40754" s="11">
        <v>63.165853131539997</v>
      </c>
    </row>
    <row r="40755" spans="1:10" x14ac:dyDescent="0.35">
      <c r="A40755" s="1" t="s">
        <v>37823</v>
      </c>
      <c r="B40755" s="7">
        <v>1.4180340645990001E-2</v>
      </c>
      <c r="C40755" s="6">
        <v>0.1998576669904</v>
      </c>
      <c r="D40755" s="7">
        <v>2.2427180028380001E-2</v>
      </c>
      <c r="E40755" s="7">
        <v>4.9307866585899997E-3</v>
      </c>
      <c r="F40755" s="8">
        <v>5.1954974635529998E-2</v>
      </c>
      <c r="G40755" s="8">
        <v>5.4154469883569999E-2</v>
      </c>
      <c r="H40755" s="6">
        <v>0.21363770911900001</v>
      </c>
      <c r="I40755" s="8">
        <v>0</v>
      </c>
      <c r="J40755" s="8">
        <v>0.1187715246229</v>
      </c>
    </row>
    <row r="40756" spans="1:10" x14ac:dyDescent="0.35">
      <c r="B40756" s="10">
        <v>3.270421434482</v>
      </c>
      <c r="C40756" s="9">
        <v>66.305780212469998</v>
      </c>
      <c r="D40756" s="10">
        <v>2.7344122012850001</v>
      </c>
      <c r="E40756" s="10">
        <v>0.53600923319649996</v>
      </c>
      <c r="F40756" s="11">
        <v>1.6867131268119999</v>
      </c>
      <c r="G40756" s="11">
        <v>1.5523883773130001</v>
      </c>
      <c r="H40756" s="9">
        <v>64.753391835149998</v>
      </c>
      <c r="I40756" s="11">
        <v>0</v>
      </c>
      <c r="J40756" s="11">
        <v>71.262914773760002</v>
      </c>
    </row>
    <row r="40757" spans="1:10" x14ac:dyDescent="0.35">
      <c r="A40757" s="1" t="s">
        <v>37824</v>
      </c>
      <c r="B40757" s="8">
        <v>7.6503817475489996E-2</v>
      </c>
      <c r="C40757" s="8">
        <v>3.1158681287790001E-2</v>
      </c>
      <c r="D40757" s="8">
        <v>4.0564758065090002E-2</v>
      </c>
      <c r="E40757" s="6">
        <v>0.1168126260819</v>
      </c>
      <c r="F40757" s="8">
        <v>7.6152030925179998E-2</v>
      </c>
      <c r="G40757" s="6">
        <v>0.23553253136720001</v>
      </c>
      <c r="H40757" s="7">
        <v>1.182979681585E-2</v>
      </c>
      <c r="I40757" s="8">
        <v>0</v>
      </c>
      <c r="J40757" s="8">
        <v>5.075625799814E-2</v>
      </c>
    </row>
    <row r="40758" spans="1:10" x14ac:dyDescent="0.35">
      <c r="B40758" s="11">
        <v>17.644126522610001</v>
      </c>
      <c r="C40758" s="11">
        <v>10.33736010376</v>
      </c>
      <c r="D40758" s="11">
        <v>4.9458188347789998</v>
      </c>
      <c r="E40758" s="9">
        <v>12.698307687830001</v>
      </c>
      <c r="F40758" s="11">
        <v>2.4722681725090001</v>
      </c>
      <c r="G40758" s="9">
        <v>6.7517596416260002</v>
      </c>
      <c r="H40758" s="10">
        <v>3.5856004621380002</v>
      </c>
      <c r="I40758" s="11">
        <v>0</v>
      </c>
      <c r="J40758" s="11">
        <v>30.453754798879999</v>
      </c>
    </row>
    <row r="40759" spans="1:10" x14ac:dyDescent="0.35">
      <c r="A40759" s="1" t="s">
        <v>37825</v>
      </c>
      <c r="B40759" s="6">
        <v>0.1359659104274</v>
      </c>
      <c r="C40759" s="7">
        <v>2.7637087538520001E-2</v>
      </c>
      <c r="D40759" s="8">
        <v>0.10861931768950001</v>
      </c>
      <c r="E40759" s="6">
        <v>0.16663751371329999</v>
      </c>
      <c r="F40759" s="8">
        <v>0.1192148691354</v>
      </c>
      <c r="G40759" s="8">
        <v>0</v>
      </c>
      <c r="H40759" s="7">
        <v>3.025089587048E-2</v>
      </c>
      <c r="I40759" s="8">
        <v>0</v>
      </c>
      <c r="J40759" s="8">
        <v>7.3995377055780007E-2</v>
      </c>
    </row>
    <row r="40760" spans="1:10" x14ac:dyDescent="0.35">
      <c r="B40760" s="9">
        <v>31.357908735870001</v>
      </c>
      <c r="C40760" s="10">
        <v>9.1690185302200007</v>
      </c>
      <c r="D40760" s="11">
        <v>13.243305097189999</v>
      </c>
      <c r="E40760" s="9">
        <v>18.114603638679998</v>
      </c>
      <c r="F40760" s="11">
        <v>3.8702989673760002</v>
      </c>
      <c r="G40760" s="11">
        <v>0</v>
      </c>
      <c r="H40760" s="10">
        <v>9.1690185302200007</v>
      </c>
      <c r="I40760" s="11">
        <v>0</v>
      </c>
      <c r="J40760" s="11">
        <v>44.397226233470001</v>
      </c>
    </row>
    <row r="40761" spans="1:10" x14ac:dyDescent="0.35">
      <c r="A40761" s="1" t="s">
        <v>37826</v>
      </c>
      <c r="B40761" s="6">
        <v>0.19656731845809999</v>
      </c>
      <c r="C40761" s="7">
        <v>2.520354691691E-2</v>
      </c>
      <c r="D40761" s="6">
        <v>0.23974452033079999</v>
      </c>
      <c r="E40761" s="8">
        <v>0.1481402979684</v>
      </c>
      <c r="F40761" s="8">
        <v>4.3408026412640001E-2</v>
      </c>
      <c r="G40761" s="8">
        <v>6.6222314623789996E-2</v>
      </c>
      <c r="H40761" s="7">
        <v>2.1324151280530002E-2</v>
      </c>
      <c r="I40761" s="8">
        <v>0.33849769610390001</v>
      </c>
      <c r="J40761" s="8">
        <v>9.4741712281770002E-2</v>
      </c>
    </row>
    <row r="40762" spans="1:10" x14ac:dyDescent="0.35">
      <c r="B40762" s="9">
        <v>45.334451946740003</v>
      </c>
      <c r="C40762" s="10">
        <v>8.3616549097770001</v>
      </c>
      <c r="D40762" s="9">
        <v>29.23061841721</v>
      </c>
      <c r="E40762" s="11">
        <v>16.10383352953</v>
      </c>
      <c r="F40762" s="11">
        <v>1.409237295809</v>
      </c>
      <c r="G40762" s="11">
        <v>1.898324399846</v>
      </c>
      <c r="H40762" s="10">
        <v>6.4633305099309997</v>
      </c>
      <c r="I40762" s="11">
        <v>1.7396832167309999</v>
      </c>
      <c r="J40762" s="11">
        <v>56.845027369059999</v>
      </c>
    </row>
    <row r="40763" spans="1:10" x14ac:dyDescent="0.35">
      <c r="A40763" s="1" t="s">
        <v>37827</v>
      </c>
      <c r="B40763" s="6">
        <v>0.28125816441040002</v>
      </c>
      <c r="C40763" s="7">
        <v>3.9801332046740003E-2</v>
      </c>
      <c r="D40763" s="6">
        <v>0.39223899582659999</v>
      </c>
      <c r="E40763" s="8">
        <v>0.1567834239491</v>
      </c>
      <c r="F40763" s="8">
        <v>0.22273980720180001</v>
      </c>
      <c r="G40763" s="8">
        <v>0.1000527378564</v>
      </c>
      <c r="H40763" s="7">
        <v>3.4102988243400002E-2</v>
      </c>
      <c r="I40763" s="8">
        <v>0.2726605542137</v>
      </c>
      <c r="J40763" s="8">
        <v>0.14450665266429999</v>
      </c>
    </row>
    <row r="40764" spans="1:10" x14ac:dyDescent="0.35">
      <c r="B40764" s="9">
        <v>64.866758315219997</v>
      </c>
      <c r="C40764" s="10">
        <v>13.20468919004</v>
      </c>
      <c r="D40764" s="9">
        <v>47.823359631069998</v>
      </c>
      <c r="E40764" s="11">
        <v>17.04339868416</v>
      </c>
      <c r="F40764" s="11">
        <v>7.231225870217</v>
      </c>
      <c r="G40764" s="11">
        <v>2.8681050280879998</v>
      </c>
      <c r="H40764" s="10">
        <v>10.33658416195</v>
      </c>
      <c r="I40764" s="11">
        <v>1.401318223107</v>
      </c>
      <c r="J40764" s="11">
        <v>86.703991598589994</v>
      </c>
    </row>
    <row r="40765" spans="1:10" x14ac:dyDescent="0.35">
      <c r="A40765" s="1" t="s">
        <v>37828</v>
      </c>
      <c r="B40765" s="8">
        <v>7.9598876480390005E-2</v>
      </c>
      <c r="C40765" s="8">
        <v>6.6741022031319999E-2</v>
      </c>
      <c r="D40765" s="8">
        <v>2.7231578467980001E-2</v>
      </c>
      <c r="E40765" s="8">
        <v>0.138333396177</v>
      </c>
      <c r="F40765" s="8">
        <v>0.1379814067073</v>
      </c>
      <c r="G40765" s="8">
        <v>0.19336049374</v>
      </c>
      <c r="H40765" s="8">
        <v>5.476584448486E-2</v>
      </c>
      <c r="I40765" s="8">
        <v>0</v>
      </c>
      <c r="J40765" s="8">
        <v>7.4966384038109998E-2</v>
      </c>
    </row>
    <row r="40766" spans="1:10" x14ac:dyDescent="0.35">
      <c r="B40766" s="11">
        <v>18.357942048160002</v>
      </c>
      <c r="C40766" s="11">
        <v>22.14233561615</v>
      </c>
      <c r="D40766" s="11">
        <v>3.3201838273409998</v>
      </c>
      <c r="E40766" s="11">
        <v>15.03775822081</v>
      </c>
      <c r="F40766" s="11">
        <v>4.4795527585560002</v>
      </c>
      <c r="G40766" s="11">
        <v>5.5428588583499998</v>
      </c>
      <c r="H40766" s="11">
        <v>16.599476757800002</v>
      </c>
      <c r="I40766" s="11">
        <v>0</v>
      </c>
      <c r="J40766" s="11">
        <v>44.979830422870002</v>
      </c>
    </row>
    <row r="40767" spans="1:10" x14ac:dyDescent="0.35">
      <c r="A40767" s="1" t="s">
        <v>37829</v>
      </c>
      <c r="B40767" s="8">
        <v>6.133410420418E-2</v>
      </c>
      <c r="C40767" s="8">
        <v>7.4315211131919995E-2</v>
      </c>
      <c r="D40767" s="7">
        <v>1.2890129582159999E-2</v>
      </c>
      <c r="E40767" s="8">
        <v>0.1156682724659</v>
      </c>
      <c r="F40767" s="8">
        <v>0.1332051848811</v>
      </c>
      <c r="G40767" s="8">
        <v>3.7967587360919999E-2</v>
      </c>
      <c r="H40767" s="8">
        <v>7.775282812855E-2</v>
      </c>
      <c r="I40767" s="8">
        <v>0</v>
      </c>
      <c r="J40767" s="8">
        <v>7.1875341866809994E-2</v>
      </c>
    </row>
    <row r="40768" spans="1:10" x14ac:dyDescent="0.35">
      <c r="B40768" s="11">
        <v>14.145525418729999</v>
      </c>
      <c r="C40768" s="11">
        <v>24.655186513269999</v>
      </c>
      <c r="D40768" s="10">
        <v>1.5716165635170001</v>
      </c>
      <c r="E40768" s="11">
        <v>12.57390885521</v>
      </c>
      <c r="F40768" s="11">
        <v>4.3244931880840003</v>
      </c>
      <c r="G40768" s="11">
        <v>1.0883762958150001</v>
      </c>
      <c r="H40768" s="11">
        <v>23.566810217459999</v>
      </c>
      <c r="I40768" s="11">
        <v>0</v>
      </c>
      <c r="J40768" s="11">
        <v>43.125205120090001</v>
      </c>
    </row>
    <row r="40769" spans="1:10" x14ac:dyDescent="0.35">
      <c r="A40769" s="1" t="s">
        <v>37830</v>
      </c>
      <c r="B40769" s="8">
        <v>6.6665535600510001E-2</v>
      </c>
      <c r="C40769" s="8">
        <v>8.1660343611580005E-2</v>
      </c>
      <c r="D40769" s="8">
        <v>7.1057837234130006E-2</v>
      </c>
      <c r="E40769" s="8">
        <v>6.1739183915299999E-2</v>
      </c>
      <c r="F40769" s="8">
        <v>0.1182418048818</v>
      </c>
      <c r="G40769" s="8">
        <v>0.1007041224911</v>
      </c>
      <c r="H40769" s="8">
        <v>7.9859257015970006E-2</v>
      </c>
      <c r="I40769" s="8">
        <v>0.22844963064410001</v>
      </c>
      <c r="J40769" s="8">
        <v>7.913328251849E-2</v>
      </c>
    </row>
    <row r="40770" spans="1:10" x14ac:dyDescent="0.35">
      <c r="B40770" s="11">
        <v>15.37511700262</v>
      </c>
      <c r="C40770" s="11">
        <v>27.09204443902</v>
      </c>
      <c r="D40770" s="11">
        <v>8.663657975904</v>
      </c>
      <c r="E40770" s="11">
        <v>6.711459026719</v>
      </c>
      <c r="F40770" s="11">
        <v>3.8387085323629999</v>
      </c>
      <c r="G40770" s="11">
        <v>2.8867775760479999</v>
      </c>
      <c r="H40770" s="11">
        <v>24.205266862969999</v>
      </c>
      <c r="I40770" s="11">
        <v>1.174099537085</v>
      </c>
      <c r="J40770" s="11">
        <v>47.479969511089998</v>
      </c>
    </row>
    <row r="40771" spans="1:10" x14ac:dyDescent="0.35">
      <c r="A40771" s="1" t="s">
        <v>37831</v>
      </c>
      <c r="B40771" s="8">
        <v>6.2558183042090001E-2</v>
      </c>
      <c r="C40771" s="8">
        <v>7.3517074246889996E-2</v>
      </c>
      <c r="D40771" s="8">
        <v>5.0514448780310001E-2</v>
      </c>
      <c r="E40771" s="8">
        <v>7.6066287795770002E-2</v>
      </c>
      <c r="F40771" s="8">
        <v>2.383418088685E-2</v>
      </c>
      <c r="G40771" s="8">
        <v>3.8285049494990002E-2</v>
      </c>
      <c r="H40771" s="8">
        <v>7.6849182223890006E-2</v>
      </c>
      <c r="I40771" s="8">
        <v>0.1603921190383</v>
      </c>
      <c r="J40771" s="8">
        <v>6.7360542694000006E-2</v>
      </c>
    </row>
    <row r="40772" spans="1:10" x14ac:dyDescent="0.35">
      <c r="B40772" s="11">
        <v>14.4278355387</v>
      </c>
      <c r="C40772" s="11">
        <v>24.39039262432</v>
      </c>
      <c r="D40772" s="11">
        <v>6.1589252376469998</v>
      </c>
      <c r="E40772" s="11">
        <v>8.2689103010539995</v>
      </c>
      <c r="F40772" s="11">
        <v>0.77377433153770003</v>
      </c>
      <c r="G40772" s="11">
        <v>1.097476643916</v>
      </c>
      <c r="H40772" s="11">
        <v>23.292915980410001</v>
      </c>
      <c r="I40772" s="11">
        <v>0.8243231218364</v>
      </c>
      <c r="J40772" s="11">
        <v>40.416325616400002</v>
      </c>
    </row>
    <row r="40773" spans="1:10" x14ac:dyDescent="0.35">
      <c r="A40773" s="1" t="s">
        <v>37832</v>
      </c>
      <c r="B40773" s="8">
        <v>0</v>
      </c>
      <c r="C40773" s="8">
        <v>3.3667617631989999E-3</v>
      </c>
      <c r="D40773" s="8">
        <v>0</v>
      </c>
      <c r="E40773" s="8">
        <v>0</v>
      </c>
      <c r="F40773" s="8">
        <v>0</v>
      </c>
      <c r="G40773" s="8">
        <v>0</v>
      </c>
      <c r="H40773" s="8">
        <v>3.6851770063429999E-3</v>
      </c>
      <c r="I40773" s="8">
        <v>0</v>
      </c>
      <c r="J40773" s="8">
        <v>1.861622897769E-3</v>
      </c>
    </row>
    <row r="40774" spans="1:10" x14ac:dyDescent="0.35">
      <c r="B40774" s="11">
        <v>0</v>
      </c>
      <c r="C40774" s="11">
        <v>1.1169737386609999</v>
      </c>
      <c r="D40774" s="11">
        <v>0</v>
      </c>
      <c r="E40774" s="11">
        <v>0</v>
      </c>
      <c r="F40774" s="11">
        <v>0</v>
      </c>
      <c r="G40774" s="11">
        <v>0</v>
      </c>
      <c r="H40774" s="11">
        <v>1.1169737386609999</v>
      </c>
      <c r="I40774" s="11">
        <v>0</v>
      </c>
      <c r="J40774" s="11">
        <v>1.1169737386609999</v>
      </c>
    </row>
    <row r="40775" spans="1:10" x14ac:dyDescent="0.35">
      <c r="A40775" s="1" t="s">
        <v>37833</v>
      </c>
      <c r="B40775" s="8">
        <v>0</v>
      </c>
      <c r="C40775" s="8">
        <v>3.8904121611220001E-3</v>
      </c>
      <c r="D40775" s="8">
        <v>0</v>
      </c>
      <c r="E40775" s="8">
        <v>0</v>
      </c>
      <c r="F40775" s="8">
        <v>0</v>
      </c>
      <c r="G40775" s="8">
        <v>1.935188068305E-2</v>
      </c>
      <c r="H40775" s="8">
        <v>2.4281265570159998E-3</v>
      </c>
      <c r="I40775" s="8">
        <v>0</v>
      </c>
      <c r="J40775" s="8">
        <v>2.1511710273259999E-3</v>
      </c>
    </row>
    <row r="40776" spans="1:10" x14ac:dyDescent="0.35">
      <c r="B40776" s="11">
        <v>0</v>
      </c>
      <c r="C40776" s="11">
        <v>1.290702616396</v>
      </c>
      <c r="D40776" s="11">
        <v>0</v>
      </c>
      <c r="E40776" s="11">
        <v>0</v>
      </c>
      <c r="F40776" s="11">
        <v>0</v>
      </c>
      <c r="G40776" s="11">
        <v>0.55473970507149994</v>
      </c>
      <c r="H40776" s="11">
        <v>0.73596291132409997</v>
      </c>
      <c r="I40776" s="11">
        <v>0</v>
      </c>
      <c r="J40776" s="11">
        <v>1.290702616396</v>
      </c>
    </row>
    <row r="40777" spans="1:10" x14ac:dyDescent="0.35">
      <c r="A40777" s="1" t="s">
        <v>37834</v>
      </c>
      <c r="B40777" s="8">
        <v>0</v>
      </c>
      <c r="C40777" s="8">
        <v>2.7709111840890002E-3</v>
      </c>
      <c r="D40777" s="8">
        <v>0</v>
      </c>
      <c r="E40777" s="8">
        <v>0</v>
      </c>
      <c r="F40777" s="8">
        <v>0</v>
      </c>
      <c r="G40777" s="8">
        <v>0</v>
      </c>
      <c r="H40777" s="8">
        <v>3.032973195145E-3</v>
      </c>
      <c r="I40777" s="8">
        <v>0</v>
      </c>
      <c r="J40777" s="8">
        <v>1.5321522788949999E-3</v>
      </c>
    </row>
    <row r="40778" spans="1:10" x14ac:dyDescent="0.35">
      <c r="B40778" s="11">
        <v>0</v>
      </c>
      <c r="C40778" s="11">
        <v>0.91929136733719996</v>
      </c>
      <c r="D40778" s="11">
        <v>0</v>
      </c>
      <c r="E40778" s="11">
        <v>0</v>
      </c>
      <c r="F40778" s="11">
        <v>0</v>
      </c>
      <c r="G40778" s="11">
        <v>0</v>
      </c>
      <c r="H40778" s="11">
        <v>0.91929136733719996</v>
      </c>
      <c r="I40778" s="11">
        <v>0</v>
      </c>
      <c r="J40778" s="11">
        <v>0.91929136733719996</v>
      </c>
    </row>
    <row r="40779" spans="1:10" x14ac:dyDescent="0.35">
      <c r="A40779" s="1" t="s">
        <v>37835</v>
      </c>
      <c r="B40779" s="8">
        <v>7.0174855170769997E-3</v>
      </c>
      <c r="C40779" s="8">
        <v>6.1888812692010003E-3</v>
      </c>
      <c r="D40779" s="8">
        <v>0</v>
      </c>
      <c r="E40779" s="8">
        <v>1.4888211274700001E-2</v>
      </c>
      <c r="F40779" s="8">
        <v>0</v>
      </c>
      <c r="G40779" s="8">
        <v>0</v>
      </c>
      <c r="H40779" s="8">
        <v>6.7742016074749997E-3</v>
      </c>
      <c r="I40779" s="8">
        <v>0</v>
      </c>
      <c r="J40779" s="8">
        <v>6.1195026786029999E-3</v>
      </c>
    </row>
    <row r="40780" spans="1:10" x14ac:dyDescent="0.35">
      <c r="B40780" s="11">
        <v>1.6184473719050001</v>
      </c>
      <c r="C40780" s="11">
        <v>2.053254235257</v>
      </c>
      <c r="D40780" s="11">
        <v>0</v>
      </c>
      <c r="E40780" s="11">
        <v>1.6184473719050001</v>
      </c>
      <c r="F40780" s="11">
        <v>0</v>
      </c>
      <c r="G40780" s="11">
        <v>0</v>
      </c>
      <c r="H40780" s="11">
        <v>2.053254235257</v>
      </c>
      <c r="I40780" s="11">
        <v>0</v>
      </c>
      <c r="J40780" s="11">
        <v>3.6717016071619999</v>
      </c>
    </row>
    <row r="40781" spans="1:10" x14ac:dyDescent="0.35">
      <c r="A40781" s="1" t="s">
        <v>37836</v>
      </c>
      <c r="B40781" s="8">
        <v>1</v>
      </c>
      <c r="C40781" s="8">
        <v>1</v>
      </c>
      <c r="D40781" s="8">
        <v>1</v>
      </c>
      <c r="E40781" s="8">
        <v>1</v>
      </c>
      <c r="F40781" s="8">
        <v>1</v>
      </c>
      <c r="G40781" s="8">
        <v>1</v>
      </c>
      <c r="H40781" s="8">
        <v>1</v>
      </c>
      <c r="I40781" s="8">
        <v>1</v>
      </c>
      <c r="J40781" s="8">
        <v>1</v>
      </c>
    </row>
    <row r="40782" spans="1:10" x14ac:dyDescent="0.35">
      <c r="B40782" s="11">
        <v>230.63066791750001</v>
      </c>
      <c r="C40782" s="11">
        <v>331.76500662159998</v>
      </c>
      <c r="D40782" s="11">
        <v>121.92403136839999</v>
      </c>
      <c r="E40782" s="11">
        <v>108.7066365491</v>
      </c>
      <c r="F40782" s="11">
        <v>32.464901362090004</v>
      </c>
      <c r="G40782" s="11">
        <v>28.665932482590001</v>
      </c>
      <c r="H40782" s="11">
        <v>303.09907413910003</v>
      </c>
      <c r="I40782" s="11">
        <v>5.1394240987590001</v>
      </c>
      <c r="J40782" s="11">
        <v>600</v>
      </c>
    </row>
    <row r="40783" spans="1:10" x14ac:dyDescent="0.35">
      <c r="A40783" s="1" t="s">
        <v>37837</v>
      </c>
    </row>
    <row r="40784" spans="1:10" x14ac:dyDescent="0.35">
      <c r="A40784" s="1" t="s">
        <v>37838</v>
      </c>
    </row>
    <row r="40788" spans="1:10" x14ac:dyDescent="0.35">
      <c r="A40788" s="4" t="s">
        <v>37839</v>
      </c>
    </row>
    <row r="40789" spans="1:10" x14ac:dyDescent="0.35">
      <c r="A40789" s="1" t="s">
        <v>37840</v>
      </c>
    </row>
    <row r="40790" spans="1:10" ht="46.5" x14ac:dyDescent="0.35">
      <c r="A40790" s="5" t="s">
        <v>37841</v>
      </c>
      <c r="B40790" s="5" t="s">
        <v>37842</v>
      </c>
      <c r="C40790" s="5" t="s">
        <v>37843</v>
      </c>
      <c r="D40790" s="5" t="s">
        <v>37844</v>
      </c>
      <c r="E40790" s="5" t="s">
        <v>37845</v>
      </c>
      <c r="F40790" s="5" t="s">
        <v>37846</v>
      </c>
      <c r="G40790" s="5" t="s">
        <v>37847</v>
      </c>
      <c r="H40790" s="5" t="s">
        <v>37848</v>
      </c>
      <c r="I40790" s="5" t="s">
        <v>37849</v>
      </c>
      <c r="J40790" s="5" t="s">
        <v>37850</v>
      </c>
    </row>
    <row r="40791" spans="1:10" x14ac:dyDescent="0.35">
      <c r="A40791" s="1" t="s">
        <v>37851</v>
      </c>
      <c r="B40791" s="7">
        <v>3.4591186398580001E-3</v>
      </c>
      <c r="C40791" s="6">
        <v>6.4999717296360005E-2</v>
      </c>
      <c r="D40791" s="7">
        <v>5.2793173746649999E-3</v>
      </c>
      <c r="E40791" s="8">
        <v>0</v>
      </c>
      <c r="F40791" s="8">
        <v>5.5922264298079997E-2</v>
      </c>
      <c r="G40791" s="8">
        <v>0.10009914600479999</v>
      </c>
      <c r="H40791" s="8">
        <v>5.0960828605299997E-2</v>
      </c>
      <c r="I40791" s="8">
        <v>0.1139571692986</v>
      </c>
      <c r="J40791" s="8">
        <v>3.6822772413750003E-2</v>
      </c>
    </row>
    <row r="40792" spans="1:10" x14ac:dyDescent="0.35">
      <c r="B40792" s="10">
        <v>0.96346037304029997</v>
      </c>
      <c r="C40792" s="9">
        <v>16.95061820914</v>
      </c>
      <c r="D40792" s="10">
        <v>0.96346037304029997</v>
      </c>
      <c r="E40792" s="11">
        <v>0</v>
      </c>
      <c r="F40792" s="11">
        <v>2.6371257349400001</v>
      </c>
      <c r="G40792" s="11">
        <v>7.4579058436379997</v>
      </c>
      <c r="H40792" s="11">
        <v>9.4927123655039995</v>
      </c>
      <c r="I40792" s="11">
        <v>1.5424591311239999</v>
      </c>
      <c r="J40792" s="11">
        <v>22.093663448249998</v>
      </c>
    </row>
    <row r="40793" spans="1:10" x14ac:dyDescent="0.35">
      <c r="A40793" s="1" t="s">
        <v>37852</v>
      </c>
      <c r="B40793" s="7">
        <v>3.230586779731E-3</v>
      </c>
      <c r="C40793" s="6">
        <v>0.15077461135020001</v>
      </c>
      <c r="D40793" s="7">
        <v>0</v>
      </c>
      <c r="E40793" s="7">
        <v>9.3700169055470003E-3</v>
      </c>
      <c r="F40793" s="8">
        <v>3.9416770219740001E-2</v>
      </c>
      <c r="G40793" s="6">
        <v>0.1455399707026</v>
      </c>
      <c r="H40793" s="6">
        <v>0.1528683359519</v>
      </c>
      <c r="I40793" s="8">
        <v>0</v>
      </c>
      <c r="J40793" s="8">
        <v>7.0129281077409997E-2</v>
      </c>
    </row>
    <row r="40794" spans="1:10" x14ac:dyDescent="0.35">
      <c r="B40794" s="10">
        <v>0.89980791872090005</v>
      </c>
      <c r="C40794" s="9">
        <v>39.318984434610002</v>
      </c>
      <c r="D40794" s="10">
        <v>0</v>
      </c>
      <c r="E40794" s="10">
        <v>0.89980791872090005</v>
      </c>
      <c r="F40794" s="11">
        <v>1.858776293117</v>
      </c>
      <c r="G40794" s="9">
        <v>10.84348309958</v>
      </c>
      <c r="H40794" s="9">
        <v>28.47550133503</v>
      </c>
      <c r="I40794" s="11">
        <v>0</v>
      </c>
      <c r="J40794" s="11">
        <v>42.077568646449997</v>
      </c>
    </row>
    <row r="40795" spans="1:10" x14ac:dyDescent="0.35">
      <c r="A40795" s="1" t="s">
        <v>37853</v>
      </c>
      <c r="B40795" s="7">
        <v>2.7324345869160001E-2</v>
      </c>
      <c r="C40795" s="6">
        <v>0.1939903670326</v>
      </c>
      <c r="D40795" s="7">
        <v>7.6685303081219999E-3</v>
      </c>
      <c r="E40795" s="8">
        <v>6.4678397758429998E-2</v>
      </c>
      <c r="F40795" s="8">
        <v>0.10531804145860001</v>
      </c>
      <c r="G40795" s="8">
        <v>0.17575956223860001</v>
      </c>
      <c r="H40795" s="6">
        <v>0.2012822304238</v>
      </c>
      <c r="I40795" s="8">
        <v>0</v>
      </c>
      <c r="J40795" s="8">
        <v>0.1052764218859</v>
      </c>
    </row>
    <row r="40796" spans="1:10" x14ac:dyDescent="0.35">
      <c r="B40796" s="10">
        <v>7.610587321533</v>
      </c>
      <c r="C40796" s="9">
        <v>50.588783837759998</v>
      </c>
      <c r="D40796" s="10">
        <v>1.399484923333</v>
      </c>
      <c r="E40796" s="11">
        <v>6.2111023982000004</v>
      </c>
      <c r="F40796" s="11">
        <v>4.9664819722509996</v>
      </c>
      <c r="G40796" s="11">
        <v>13.094999494110001</v>
      </c>
      <c r="H40796" s="9">
        <v>37.493784343649999</v>
      </c>
      <c r="I40796" s="11">
        <v>0</v>
      </c>
      <c r="J40796" s="11">
        <v>63.165853131539997</v>
      </c>
    </row>
    <row r="40797" spans="1:10" x14ac:dyDescent="0.35">
      <c r="A40797" s="1" t="s">
        <v>37854</v>
      </c>
      <c r="B40797" s="7">
        <v>3.3129535039069999E-2</v>
      </c>
      <c r="C40797" s="6">
        <v>0.211011424709</v>
      </c>
      <c r="D40797" s="7">
        <v>2.630923477282E-2</v>
      </c>
      <c r="E40797" s="8">
        <v>4.6090882242150001E-2</v>
      </c>
      <c r="F40797" s="8">
        <v>0.1163989842246</v>
      </c>
      <c r="G40797" s="8">
        <v>0.1630141650318</v>
      </c>
      <c r="H40797" s="6">
        <v>0.23020912139169999</v>
      </c>
      <c r="I40797" s="8">
        <v>0.1122138383909</v>
      </c>
      <c r="J40797" s="8">
        <v>0.1187715246229</v>
      </c>
    </row>
    <row r="40798" spans="1:10" x14ac:dyDescent="0.35">
      <c r="B40798" s="10">
        <v>9.2274933330159996</v>
      </c>
      <c r="C40798" s="9">
        <v>55.02753314604</v>
      </c>
      <c r="D40798" s="10">
        <v>4.8013603558420002</v>
      </c>
      <c r="E40798" s="11">
        <v>4.4261329771740003</v>
      </c>
      <c r="F40798" s="11">
        <v>5.4890258946510002</v>
      </c>
      <c r="G40798" s="11">
        <v>12.14540125974</v>
      </c>
      <c r="H40798" s="9">
        <v>42.882131886289997</v>
      </c>
      <c r="I40798" s="11">
        <v>1.518862400056</v>
      </c>
      <c r="J40798" s="11">
        <v>71.262914773760002</v>
      </c>
    </row>
    <row r="40799" spans="1:10" x14ac:dyDescent="0.35">
      <c r="A40799" s="1" t="s">
        <v>37855</v>
      </c>
      <c r="B40799" s="6">
        <v>8.9384236945769996E-2</v>
      </c>
      <c r="C40799" s="7">
        <v>1.073107484145E-2</v>
      </c>
      <c r="D40799" s="8">
        <v>7.4580995332790001E-2</v>
      </c>
      <c r="E40799" s="6">
        <v>0.1175164227421</v>
      </c>
      <c r="F40799" s="8">
        <v>5.851348977793E-2</v>
      </c>
      <c r="G40799" s="8">
        <v>0</v>
      </c>
      <c r="H40799" s="8">
        <v>1.502323487876E-2</v>
      </c>
      <c r="I40799" s="8">
        <v>0</v>
      </c>
      <c r="J40799" s="8">
        <v>5.075625799814E-2</v>
      </c>
    </row>
    <row r="40800" spans="1:10" x14ac:dyDescent="0.35">
      <c r="B40800" s="9">
        <v>24.895986301080001</v>
      </c>
      <c r="C40800" s="10">
        <v>2.7984483652729999</v>
      </c>
      <c r="D40800" s="11">
        <v>13.61081906723</v>
      </c>
      <c r="E40800" s="9">
        <v>11.28516723385</v>
      </c>
      <c r="F40800" s="11">
        <v>2.7593201325329999</v>
      </c>
      <c r="G40800" s="11">
        <v>0</v>
      </c>
      <c r="H40800" s="11">
        <v>2.7984483652729999</v>
      </c>
      <c r="I40800" s="11">
        <v>0</v>
      </c>
      <c r="J40800" s="11">
        <v>30.453754798879999</v>
      </c>
    </row>
    <row r="40801" spans="1:10" x14ac:dyDescent="0.35">
      <c r="A40801" s="1" t="s">
        <v>37856</v>
      </c>
      <c r="B40801" s="6">
        <v>0.1179846285301</v>
      </c>
      <c r="C40801" s="7">
        <v>3.2043885939259997E-2</v>
      </c>
      <c r="D40801" s="6">
        <v>0.1245270939857</v>
      </c>
      <c r="E40801" s="8">
        <v>0.1055512805799</v>
      </c>
      <c r="F40801" s="8">
        <v>6.7409684904069997E-2</v>
      </c>
      <c r="G40801" s="8">
        <v>1.2546803394809999E-2</v>
      </c>
      <c r="H40801" s="8">
        <v>3.9842228582259998E-2</v>
      </c>
      <c r="I40801" s="8">
        <v>0</v>
      </c>
      <c r="J40801" s="8">
        <v>7.3995377055780007E-2</v>
      </c>
    </row>
    <row r="40802" spans="1:10" x14ac:dyDescent="0.35">
      <c r="B40802" s="9">
        <v>32.861987706000001</v>
      </c>
      <c r="C40802" s="10">
        <v>8.3564005981319998</v>
      </c>
      <c r="D40802" s="9">
        <v>22.725839708159999</v>
      </c>
      <c r="E40802" s="11">
        <v>10.136147997849999</v>
      </c>
      <c r="F40802" s="11">
        <v>3.1788379293300002</v>
      </c>
      <c r="G40802" s="11">
        <v>0.93480196477050004</v>
      </c>
      <c r="H40802" s="11">
        <v>7.4215986333619997</v>
      </c>
      <c r="I40802" s="11">
        <v>0</v>
      </c>
      <c r="J40802" s="11">
        <v>44.397226233470001</v>
      </c>
    </row>
    <row r="40803" spans="1:10" x14ac:dyDescent="0.35">
      <c r="A40803" s="1" t="s">
        <v>37857</v>
      </c>
      <c r="B40803" s="6">
        <v>0.1735710962176</v>
      </c>
      <c r="C40803" s="7">
        <v>2.3468671446409999E-2</v>
      </c>
      <c r="D40803" s="6">
        <v>0.19817680482149999</v>
      </c>
      <c r="E40803" s="8">
        <v>0.1268102323344</v>
      </c>
      <c r="F40803" s="8">
        <v>1.358924680135E-2</v>
      </c>
      <c r="G40803" s="8">
        <v>7.1329088814549996E-2</v>
      </c>
      <c r="H40803" s="7">
        <v>4.3257082454930002E-3</v>
      </c>
      <c r="I40803" s="8">
        <v>0.12852812165630001</v>
      </c>
      <c r="J40803" s="8">
        <v>9.4741712281770002E-2</v>
      </c>
    </row>
    <row r="40804" spans="1:10" x14ac:dyDescent="0.35">
      <c r="B40804" s="9">
        <v>48.344358931190001</v>
      </c>
      <c r="C40804" s="10">
        <v>6.1201572269940003</v>
      </c>
      <c r="D40804" s="9">
        <v>36.166702009159998</v>
      </c>
      <c r="E40804" s="11">
        <v>12.17765692203</v>
      </c>
      <c r="F40804" s="11">
        <v>0.64082799414710001</v>
      </c>
      <c r="G40804" s="11">
        <v>5.3143872802459997</v>
      </c>
      <c r="H40804" s="10">
        <v>0.8057699467485</v>
      </c>
      <c r="I40804" s="11">
        <v>1.7396832167309999</v>
      </c>
      <c r="J40804" s="11">
        <v>56.845027369059999</v>
      </c>
    </row>
    <row r="40805" spans="1:10" x14ac:dyDescent="0.35">
      <c r="A40805" s="1" t="s">
        <v>37858</v>
      </c>
      <c r="B40805" s="6">
        <v>0.24077648325869999</v>
      </c>
      <c r="C40805" s="7">
        <v>2.7549651639799999E-2</v>
      </c>
      <c r="D40805" s="6">
        <v>0.30413416093079998</v>
      </c>
      <c r="E40805" s="8">
        <v>0.1203711013501</v>
      </c>
      <c r="F40805" s="8">
        <v>0.14076696563880001</v>
      </c>
      <c r="G40805" s="7">
        <v>2.1661037108489999E-2</v>
      </c>
      <c r="H40805" s="7">
        <v>2.9904949346680001E-2</v>
      </c>
      <c r="I40805" s="6">
        <v>0.42987402565010002</v>
      </c>
      <c r="J40805" s="8">
        <v>0.14450665266429999</v>
      </c>
    </row>
    <row r="40806" spans="1:10" x14ac:dyDescent="0.35">
      <c r="B40806" s="9">
        <v>67.062921088270002</v>
      </c>
      <c r="C40806" s="10">
        <v>7.1843947353180004</v>
      </c>
      <c r="D40806" s="9">
        <v>55.50361748489</v>
      </c>
      <c r="E40806" s="11">
        <v>11.55930360338</v>
      </c>
      <c r="F40806" s="11">
        <v>6.6381465839210003</v>
      </c>
      <c r="G40806" s="10">
        <v>1.6138596749159999</v>
      </c>
      <c r="H40806" s="10">
        <v>5.5705350604020003</v>
      </c>
      <c r="I40806" s="9">
        <v>5.8185291910780004</v>
      </c>
      <c r="J40806" s="11">
        <v>86.703991598589994</v>
      </c>
    </row>
    <row r="40807" spans="1:10" x14ac:dyDescent="0.35">
      <c r="A40807" s="1" t="s">
        <v>37859</v>
      </c>
      <c r="B40807" s="8">
        <v>9.6340505818639996E-2</v>
      </c>
      <c r="C40807" s="8">
        <v>6.9584857580599999E-2</v>
      </c>
      <c r="D40807" s="8">
        <v>6.9327771253370002E-2</v>
      </c>
      <c r="E40807" s="8">
        <v>0.1476756989827</v>
      </c>
      <c r="F40807" s="8">
        <v>0</v>
      </c>
      <c r="G40807" s="8">
        <v>0.15238620239180001</v>
      </c>
      <c r="H40807" s="8">
        <v>3.6466402208279999E-2</v>
      </c>
      <c r="I40807" s="8">
        <v>0</v>
      </c>
      <c r="J40807" s="8">
        <v>7.4966384038109998E-2</v>
      </c>
    </row>
    <row r="40808" spans="1:10" x14ac:dyDescent="0.35">
      <c r="B40808" s="11">
        <v>26.83349989948</v>
      </c>
      <c r="C40808" s="11">
        <v>18.146330523380001</v>
      </c>
      <c r="D40808" s="11">
        <v>12.6521206462</v>
      </c>
      <c r="E40808" s="11">
        <v>14.18137925329</v>
      </c>
      <c r="F40808" s="11">
        <v>0</v>
      </c>
      <c r="G40808" s="11">
        <v>11.35356288907</v>
      </c>
      <c r="H40808" s="11">
        <v>6.7927676343160002</v>
      </c>
      <c r="I40808" s="11">
        <v>0</v>
      </c>
      <c r="J40808" s="11">
        <v>44.979830422870002</v>
      </c>
    </row>
    <row r="40809" spans="1:10" x14ac:dyDescent="0.35">
      <c r="A40809" s="1" t="s">
        <v>37860</v>
      </c>
      <c r="B40809" s="8">
        <v>6.9790779588980001E-2</v>
      </c>
      <c r="C40809" s="8">
        <v>5.8367895147649999E-2</v>
      </c>
      <c r="D40809" s="8">
        <v>5.3271892845219999E-2</v>
      </c>
      <c r="E40809" s="8">
        <v>0.1011833896114</v>
      </c>
      <c r="F40809" s="6">
        <v>0.17951457067109999</v>
      </c>
      <c r="G40809" s="8">
        <v>2.7430481941510002E-2</v>
      </c>
      <c r="H40809" s="8">
        <v>7.0742082317420005E-2</v>
      </c>
      <c r="I40809" s="8">
        <v>0</v>
      </c>
      <c r="J40809" s="8">
        <v>7.1875341866809994E-2</v>
      </c>
    </row>
    <row r="40810" spans="1:10" x14ac:dyDescent="0.35">
      <c r="B40810" s="11">
        <v>19.43866560771</v>
      </c>
      <c r="C40810" s="11">
        <v>15.22117245231</v>
      </c>
      <c r="D40810" s="11">
        <v>9.7219686013820006</v>
      </c>
      <c r="E40810" s="11">
        <v>9.7166970063240008</v>
      </c>
      <c r="F40810" s="9">
        <v>8.4653670600729995</v>
      </c>
      <c r="G40810" s="11">
        <v>2.0437132556119999</v>
      </c>
      <c r="H40810" s="11">
        <v>13.177459196699999</v>
      </c>
      <c r="I40810" s="11">
        <v>0</v>
      </c>
      <c r="J40810" s="11">
        <v>43.125205120090001</v>
      </c>
    </row>
    <row r="40811" spans="1:10" x14ac:dyDescent="0.35">
      <c r="A40811" s="1" t="s">
        <v>37861</v>
      </c>
      <c r="B40811" s="8">
        <v>7.9658081839909994E-2</v>
      </c>
      <c r="C40811" s="8">
        <v>8.8538962220149994E-2</v>
      </c>
      <c r="D40811" s="8">
        <v>7.0515650776530006E-2</v>
      </c>
      <c r="E40811" s="8">
        <v>9.7032422949019995E-2</v>
      </c>
      <c r="F40811" s="8">
        <v>4.6733415739710002E-2</v>
      </c>
      <c r="G40811" s="8">
        <v>6.1327609971489998E-2</v>
      </c>
      <c r="H40811" s="8">
        <v>9.9422818721789999E-2</v>
      </c>
      <c r="I40811" s="8">
        <v>0</v>
      </c>
      <c r="J40811" s="8">
        <v>7.913328251849E-2</v>
      </c>
    </row>
    <row r="40812" spans="1:10" x14ac:dyDescent="0.35">
      <c r="B40812" s="11">
        <v>22.186982649520001</v>
      </c>
      <c r="C40812" s="11">
        <v>23.08917957881</v>
      </c>
      <c r="D40812" s="11">
        <v>12.868905273319999</v>
      </c>
      <c r="E40812" s="11">
        <v>9.3180773762019999</v>
      </c>
      <c r="F40812" s="11">
        <v>2.2038072827650002</v>
      </c>
      <c r="G40812" s="11">
        <v>4.569225203587</v>
      </c>
      <c r="H40812" s="11">
        <v>18.519954375219999</v>
      </c>
      <c r="I40812" s="11">
        <v>0</v>
      </c>
      <c r="J40812" s="11">
        <v>47.479969511089998</v>
      </c>
    </row>
    <row r="40813" spans="1:10" x14ac:dyDescent="0.35">
      <c r="A40813" s="1" t="s">
        <v>37862</v>
      </c>
      <c r="B40813" s="8">
        <v>5.9539878345300001E-2</v>
      </c>
      <c r="C40813" s="8">
        <v>5.3959999193869998E-2</v>
      </c>
      <c r="D40813" s="8">
        <v>6.6208547598400003E-2</v>
      </c>
      <c r="E40813" s="8">
        <v>4.6866691799599999E-2</v>
      </c>
      <c r="F40813" s="6">
        <v>0.176416566266</v>
      </c>
      <c r="G40813" s="8">
        <v>6.8905932399640005E-2</v>
      </c>
      <c r="H40813" s="8">
        <v>4.7982001819530003E-2</v>
      </c>
      <c r="I40813" s="8">
        <v>0.1065251534904</v>
      </c>
      <c r="J40813" s="8">
        <v>6.7360542694000006E-2</v>
      </c>
    </row>
    <row r="40814" spans="1:10" x14ac:dyDescent="0.35">
      <c r="B40814" s="11">
        <v>16.583505619139999</v>
      </c>
      <c r="C40814" s="11">
        <v>14.071681892559999</v>
      </c>
      <c r="D40814" s="11">
        <v>12.08287122001</v>
      </c>
      <c r="E40814" s="11">
        <v>4.50063439913</v>
      </c>
      <c r="F40814" s="9">
        <v>8.3192744930739995</v>
      </c>
      <c r="G40814" s="11">
        <v>5.1338495523210002</v>
      </c>
      <c r="H40814" s="11">
        <v>8.937832340241</v>
      </c>
      <c r="I40814" s="11">
        <v>1.441863611626</v>
      </c>
      <c r="J40814" s="11">
        <v>40.416325616400002</v>
      </c>
    </row>
    <row r="40815" spans="1:10" x14ac:dyDescent="0.35">
      <c r="A40815" s="1" t="s">
        <v>37863</v>
      </c>
      <c r="B40815" s="8">
        <v>0</v>
      </c>
      <c r="C40815" s="8">
        <v>4.2832052698400002E-3</v>
      </c>
      <c r="D40815" s="8">
        <v>0</v>
      </c>
      <c r="E40815" s="8">
        <v>0</v>
      </c>
      <c r="F40815" s="8">
        <v>0</v>
      </c>
      <c r="G40815" s="8">
        <v>0</v>
      </c>
      <c r="H40815" s="8">
        <v>5.9963796500759996E-3</v>
      </c>
      <c r="I40815" s="8">
        <v>0</v>
      </c>
      <c r="J40815" s="8">
        <v>1.861622897769E-3</v>
      </c>
    </row>
    <row r="40816" spans="1:10" x14ac:dyDescent="0.35">
      <c r="B40816" s="11">
        <v>0</v>
      </c>
      <c r="C40816" s="11">
        <v>1.1169737386609999</v>
      </c>
      <c r="D40816" s="11">
        <v>0</v>
      </c>
      <c r="E40816" s="11">
        <v>0</v>
      </c>
      <c r="F40816" s="11">
        <v>0</v>
      </c>
      <c r="G40816" s="11">
        <v>0</v>
      </c>
      <c r="H40816" s="11">
        <v>1.1169737386609999</v>
      </c>
      <c r="I40816" s="11">
        <v>0</v>
      </c>
      <c r="J40816" s="11">
        <v>1.1169737386609999</v>
      </c>
    </row>
    <row r="40817" spans="1:10" x14ac:dyDescent="0.35">
      <c r="A40817" s="1" t="s">
        <v>37864</v>
      </c>
      <c r="B40817" s="8">
        <v>0</v>
      </c>
      <c r="C40817" s="8">
        <v>2.8221614448769999E-3</v>
      </c>
      <c r="D40817" s="8">
        <v>0</v>
      </c>
      <c r="E40817" s="8">
        <v>0</v>
      </c>
      <c r="F40817" s="8">
        <v>0</v>
      </c>
      <c r="G40817" s="8">
        <v>0</v>
      </c>
      <c r="H40817" s="8">
        <v>3.9509550421159998E-3</v>
      </c>
      <c r="I40817" s="6">
        <v>4.0984273237410003E-2</v>
      </c>
      <c r="J40817" s="8">
        <v>2.1511710273259999E-3</v>
      </c>
    </row>
    <row r="40818" spans="1:10" x14ac:dyDescent="0.35">
      <c r="B40818" s="11">
        <v>0</v>
      </c>
      <c r="C40818" s="11">
        <v>0.73596291132409997</v>
      </c>
      <c r="D40818" s="11">
        <v>0</v>
      </c>
      <c r="E40818" s="11">
        <v>0</v>
      </c>
      <c r="F40818" s="11">
        <v>0</v>
      </c>
      <c r="G40818" s="11">
        <v>0</v>
      </c>
      <c r="H40818" s="11">
        <v>0.73596291132409997</v>
      </c>
      <c r="I40818" s="9">
        <v>0.55473970507149994</v>
      </c>
      <c r="J40818" s="11">
        <v>1.290702616396</v>
      </c>
    </row>
    <row r="40819" spans="1:10" x14ac:dyDescent="0.35">
      <c r="A40819" s="1" t="s">
        <v>37865</v>
      </c>
      <c r="B40819" s="8">
        <v>0</v>
      </c>
      <c r="C40819" s="8">
        <v>0</v>
      </c>
      <c r="D40819" s="8">
        <v>0</v>
      </c>
      <c r="E40819" s="8">
        <v>0</v>
      </c>
      <c r="F40819" s="8">
        <v>0</v>
      </c>
      <c r="G40819" s="8">
        <v>0</v>
      </c>
      <c r="H40819" s="8">
        <v>0</v>
      </c>
      <c r="I40819" s="6">
        <v>6.7917418276169997E-2</v>
      </c>
      <c r="J40819" s="8">
        <v>1.5321522788949999E-3</v>
      </c>
    </row>
    <row r="40820" spans="1:10" x14ac:dyDescent="0.35">
      <c r="B40820" s="11">
        <v>0</v>
      </c>
      <c r="C40820" s="11">
        <v>0</v>
      </c>
      <c r="D40820" s="11">
        <v>0</v>
      </c>
      <c r="E40820" s="11">
        <v>0</v>
      </c>
      <c r="F40820" s="11">
        <v>0</v>
      </c>
      <c r="G40820" s="11">
        <v>0</v>
      </c>
      <c r="H40820" s="11">
        <v>0</v>
      </c>
      <c r="I40820" s="9">
        <v>0.91929136733719996</v>
      </c>
      <c r="J40820" s="11">
        <v>0.91929136733719996</v>
      </c>
    </row>
    <row r="40821" spans="1:10" x14ac:dyDescent="0.35">
      <c r="A40821" s="1" t="s">
        <v>37866</v>
      </c>
      <c r="B40821" s="8">
        <v>5.8107231272190004E-3</v>
      </c>
      <c r="C40821" s="8">
        <v>7.8735148879280001E-3</v>
      </c>
      <c r="D40821" s="8">
        <v>0</v>
      </c>
      <c r="E40821" s="8">
        <v>1.685346274463E-2</v>
      </c>
      <c r="F40821" s="8">
        <v>0</v>
      </c>
      <c r="G40821" s="8">
        <v>0</v>
      </c>
      <c r="H40821" s="8">
        <v>1.102272281485E-2</v>
      </c>
      <c r="I40821" s="8">
        <v>0</v>
      </c>
      <c r="J40821" s="8">
        <v>6.1195026786029999E-3</v>
      </c>
    </row>
    <row r="40822" spans="1:10" x14ac:dyDescent="0.35">
      <c r="B40822" s="11">
        <v>1.6184473719050001</v>
      </c>
      <c r="C40822" s="11">
        <v>2.053254235257</v>
      </c>
      <c r="D40822" s="11">
        <v>0</v>
      </c>
      <c r="E40822" s="11">
        <v>1.6184473719050001</v>
      </c>
      <c r="F40822" s="11">
        <v>0</v>
      </c>
      <c r="G40822" s="11">
        <v>0</v>
      </c>
      <c r="H40822" s="11">
        <v>2.053254235257</v>
      </c>
      <c r="I40822" s="11">
        <v>0</v>
      </c>
      <c r="J40822" s="11">
        <v>3.6717016071619999</v>
      </c>
    </row>
    <row r="40823" spans="1:10" x14ac:dyDescent="0.35">
      <c r="A40823" s="1" t="s">
        <v>37867</v>
      </c>
      <c r="B40823" s="8">
        <v>1</v>
      </c>
      <c r="C40823" s="8">
        <v>1</v>
      </c>
      <c r="D40823" s="8">
        <v>1</v>
      </c>
      <c r="E40823" s="8">
        <v>1</v>
      </c>
      <c r="F40823" s="8">
        <v>1</v>
      </c>
      <c r="G40823" s="8">
        <v>1</v>
      </c>
      <c r="H40823" s="8">
        <v>1</v>
      </c>
      <c r="I40823" s="8">
        <v>1</v>
      </c>
      <c r="J40823" s="8">
        <v>1</v>
      </c>
    </row>
    <row r="40824" spans="1:10" x14ac:dyDescent="0.35">
      <c r="B40824" s="11">
        <v>278.52770412059999</v>
      </c>
      <c r="C40824" s="11">
        <v>260.77987588560001</v>
      </c>
      <c r="D40824" s="11">
        <v>182.49714966260001</v>
      </c>
      <c r="E40824" s="11">
        <v>96.030554458040001</v>
      </c>
      <c r="F40824" s="11">
        <v>47.1569913708</v>
      </c>
      <c r="G40824" s="11">
        <v>74.505189517589997</v>
      </c>
      <c r="H40824" s="11">
        <v>186.274686368</v>
      </c>
      <c r="I40824" s="11">
        <v>13.53542862302</v>
      </c>
      <c r="J40824" s="11">
        <v>600</v>
      </c>
    </row>
    <row r="40825" spans="1:10" x14ac:dyDescent="0.35">
      <c r="A40825" s="1" t="s">
        <v>37868</v>
      </c>
    </row>
    <row r="40826" spans="1:10" x14ac:dyDescent="0.35">
      <c r="A40826" s="1" t="s">
        <v>37869</v>
      </c>
    </row>
    <row r="40830" spans="1:10" x14ac:dyDescent="0.35">
      <c r="A40830" s="4" t="s">
        <v>37870</v>
      </c>
    </row>
    <row r="40831" spans="1:10" x14ac:dyDescent="0.35">
      <c r="A40831" s="1" t="s">
        <v>37871</v>
      </c>
    </row>
    <row r="40832" spans="1:10" ht="46.5" x14ac:dyDescent="0.35">
      <c r="A40832" s="5" t="s">
        <v>37872</v>
      </c>
      <c r="B40832" s="5" t="s">
        <v>37873</v>
      </c>
      <c r="C40832" s="5" t="s">
        <v>37874</v>
      </c>
      <c r="D40832" s="5" t="s">
        <v>37875</v>
      </c>
      <c r="E40832" s="5" t="s">
        <v>37876</v>
      </c>
      <c r="F40832" s="5" t="s">
        <v>37877</v>
      </c>
      <c r="G40832" s="5" t="s">
        <v>37878</v>
      </c>
      <c r="H40832" s="5" t="s">
        <v>37879</v>
      </c>
      <c r="I40832" s="5" t="s">
        <v>37880</v>
      </c>
      <c r="J40832" s="5" t="s">
        <v>37881</v>
      </c>
    </row>
    <row r="40833" spans="1:10" x14ac:dyDescent="0.35">
      <c r="A40833" s="1" t="s">
        <v>37882</v>
      </c>
      <c r="B40833" s="7">
        <v>3.9386908988289998E-3</v>
      </c>
      <c r="C40833" s="6">
        <v>7.282986223995E-2</v>
      </c>
      <c r="D40833" s="8">
        <v>6.1462381725799998E-3</v>
      </c>
      <c r="E40833" s="8">
        <v>0</v>
      </c>
      <c r="F40833" s="8">
        <v>0</v>
      </c>
      <c r="G40833" s="6">
        <v>0.1830523485369</v>
      </c>
      <c r="H40833" s="8">
        <v>5.8307943066659998E-2</v>
      </c>
      <c r="I40833" s="8">
        <v>2.9949973728530001E-2</v>
      </c>
      <c r="J40833" s="8">
        <v>3.6822772413750003E-2</v>
      </c>
    </row>
    <row r="40834" spans="1:10" x14ac:dyDescent="0.35">
      <c r="B40834" s="10">
        <v>0.96346037304029997</v>
      </c>
      <c r="C40834" s="9">
        <v>19.58774394408</v>
      </c>
      <c r="D40834" s="11">
        <v>0.96346037304029997</v>
      </c>
      <c r="E40834" s="11">
        <v>0</v>
      </c>
      <c r="F40834" s="11">
        <v>0</v>
      </c>
      <c r="G40834" s="9">
        <v>5.7313004059950003</v>
      </c>
      <c r="H40834" s="11">
        <v>13.85644353809</v>
      </c>
      <c r="I40834" s="11">
        <v>1.5424591311239999</v>
      </c>
      <c r="J40834" s="11">
        <v>22.093663448249998</v>
      </c>
    </row>
    <row r="40835" spans="1:10" x14ac:dyDescent="0.35">
      <c r="A40835" s="1" t="s">
        <v>37883</v>
      </c>
      <c r="B40835" s="7">
        <v>3.6479404835640002E-3</v>
      </c>
      <c r="C40835" s="6">
        <v>0.1276562523982</v>
      </c>
      <c r="D40835" s="7">
        <v>0</v>
      </c>
      <c r="E40835" s="8">
        <v>1.015657119464E-2</v>
      </c>
      <c r="F40835" s="8">
        <v>0.1456992991097</v>
      </c>
      <c r="G40835" s="8">
        <v>4.6558422759319998E-2</v>
      </c>
      <c r="H40835" s="6">
        <v>0.1383409698883</v>
      </c>
      <c r="I40835" s="8">
        <v>3.4216567834620001E-2</v>
      </c>
      <c r="J40835" s="8">
        <v>7.0129281077409997E-2</v>
      </c>
    </row>
    <row r="40836" spans="1:10" x14ac:dyDescent="0.35">
      <c r="B40836" s="10">
        <v>0.8923386448449</v>
      </c>
      <c r="C40836" s="9">
        <v>34.333416375260001</v>
      </c>
      <c r="D40836" s="10">
        <v>0</v>
      </c>
      <c r="E40836" s="11">
        <v>0.8923386448449</v>
      </c>
      <c r="F40836" s="11">
        <v>5.0896198437880003</v>
      </c>
      <c r="G40836" s="11">
        <v>1.457726761747</v>
      </c>
      <c r="H40836" s="9">
        <v>32.875689613509998</v>
      </c>
      <c r="I40836" s="11">
        <v>1.7621937825589999</v>
      </c>
      <c r="J40836" s="11">
        <v>42.077568646449997</v>
      </c>
    </row>
    <row r="40837" spans="1:10" x14ac:dyDescent="0.35">
      <c r="A40837" s="1" t="s">
        <v>37884</v>
      </c>
      <c r="B40837" s="7">
        <v>1.330568253365E-2</v>
      </c>
      <c r="C40837" s="6">
        <v>0.1994387642755</v>
      </c>
      <c r="D40837" s="7">
        <v>3.1124170655469998E-3</v>
      </c>
      <c r="E40837" s="8">
        <v>3.1492437764640002E-2</v>
      </c>
      <c r="F40837" s="8">
        <v>8.3145905274729995E-2</v>
      </c>
      <c r="G40837" s="8">
        <v>0.1123623366021</v>
      </c>
      <c r="H40837" s="6">
        <v>0.21091116783899999</v>
      </c>
      <c r="I40837" s="8">
        <v>6.5379785336629997E-2</v>
      </c>
      <c r="J40837" s="8">
        <v>0.1052764218859</v>
      </c>
    </row>
    <row r="40838" spans="1:10" x14ac:dyDescent="0.35">
      <c r="B40838" s="10">
        <v>3.2547610834960001</v>
      </c>
      <c r="C40838" s="9">
        <v>53.639473246309997</v>
      </c>
      <c r="D40838" s="10">
        <v>0.48789038478980001</v>
      </c>
      <c r="E40838" s="11">
        <v>2.7668706987060001</v>
      </c>
      <c r="F40838" s="11">
        <v>2.9044823962909998</v>
      </c>
      <c r="G40838" s="11">
        <v>3.5180226341440002</v>
      </c>
      <c r="H40838" s="9">
        <v>50.121450612170001</v>
      </c>
      <c r="I40838" s="11">
        <v>3.3671364054419999</v>
      </c>
      <c r="J40838" s="11">
        <v>63.165853131539997</v>
      </c>
    </row>
    <row r="40839" spans="1:10" x14ac:dyDescent="0.35">
      <c r="A40839" s="1" t="s">
        <v>37885</v>
      </c>
      <c r="B40839" s="7">
        <v>2.462743323154E-2</v>
      </c>
      <c r="C40839" s="6">
        <v>0.21936219927059999</v>
      </c>
      <c r="D40839" s="7">
        <v>3.0314827288790001E-2</v>
      </c>
      <c r="E40839" s="7">
        <v>1.448002326317E-2</v>
      </c>
      <c r="F40839" s="8">
        <v>8.2605274448509999E-2</v>
      </c>
      <c r="G40839" s="8">
        <v>7.0425656231480005E-2</v>
      </c>
      <c r="H40839" s="6">
        <v>0.2389847328627</v>
      </c>
      <c r="I40839" s="8">
        <v>6.5147455438479995E-2</v>
      </c>
      <c r="J40839" s="8">
        <v>0.1187715246229</v>
      </c>
    </row>
    <row r="40840" spans="1:10" x14ac:dyDescent="0.35">
      <c r="B40840" s="10">
        <v>6.0242239408389997</v>
      </c>
      <c r="C40840" s="9">
        <v>58.9979228049</v>
      </c>
      <c r="D40840" s="10">
        <v>4.7520343319279998</v>
      </c>
      <c r="E40840" s="10">
        <v>1.2721896089110001</v>
      </c>
      <c r="F40840" s="11">
        <v>2.8855968875890001</v>
      </c>
      <c r="G40840" s="11">
        <v>2.205000893887</v>
      </c>
      <c r="H40840" s="9">
        <v>56.792921911020002</v>
      </c>
      <c r="I40840" s="11">
        <v>3.3551711404279998</v>
      </c>
      <c r="J40840" s="11">
        <v>71.262914773760002</v>
      </c>
    </row>
    <row r="40841" spans="1:10" x14ac:dyDescent="0.35">
      <c r="A40841" s="1" t="s">
        <v>37886</v>
      </c>
      <c r="B40841" s="6">
        <v>9.9465248208790005E-2</v>
      </c>
      <c r="C40841" s="8">
        <v>2.276660569488E-2</v>
      </c>
      <c r="D40841" s="8">
        <v>6.4688401639819995E-2</v>
      </c>
      <c r="E40841" s="6">
        <v>0.1615138623879</v>
      </c>
      <c r="F40841" s="8">
        <v>0</v>
      </c>
      <c r="G40841" s="8">
        <v>0.1436808485579</v>
      </c>
      <c r="H40841" s="7">
        <v>6.8360372533029998E-3</v>
      </c>
      <c r="I40841" s="8">
        <v>0</v>
      </c>
      <c r="J40841" s="8">
        <v>5.075625799814E-2</v>
      </c>
    </row>
    <row r="40842" spans="1:10" x14ac:dyDescent="0.35">
      <c r="B40842" s="9">
        <v>24.330628527439998</v>
      </c>
      <c r="C40842" s="11">
        <v>6.1231262714470001</v>
      </c>
      <c r="D40842" s="11">
        <v>10.14030205555</v>
      </c>
      <c r="E40842" s="9">
        <v>14.19032647189</v>
      </c>
      <c r="F40842" s="11">
        <v>0</v>
      </c>
      <c r="G40842" s="11">
        <v>4.498593502106</v>
      </c>
      <c r="H40842" s="10">
        <v>1.6245327693410001</v>
      </c>
      <c r="I40842" s="11">
        <v>0</v>
      </c>
      <c r="J40842" s="11">
        <v>30.453754798879999</v>
      </c>
    </row>
    <row r="40843" spans="1:10" x14ac:dyDescent="0.35">
      <c r="A40843" s="1" t="s">
        <v>37887</v>
      </c>
      <c r="B40843" s="6">
        <v>0.12055059853199999</v>
      </c>
      <c r="C40843" s="7">
        <v>2.8397085476930001E-2</v>
      </c>
      <c r="D40843" s="8">
        <v>0.1142457110914</v>
      </c>
      <c r="E40843" s="8">
        <v>0.13179973601389999</v>
      </c>
      <c r="F40843" s="8">
        <v>9.3358817407579994E-2</v>
      </c>
      <c r="G40843" s="8">
        <v>0</v>
      </c>
      <c r="H40843" s="7">
        <v>3.2138428953270001E-2</v>
      </c>
      <c r="I40843" s="8">
        <v>7.7864597925310003E-2</v>
      </c>
      <c r="J40843" s="8">
        <v>7.3995377055780007E-2</v>
      </c>
    </row>
    <row r="40844" spans="1:10" x14ac:dyDescent="0.35">
      <c r="B40844" s="9">
        <v>29.488408106960001</v>
      </c>
      <c r="C40844" s="10">
        <v>7.6374555981960004</v>
      </c>
      <c r="D40844" s="11">
        <v>17.90871299414</v>
      </c>
      <c r="E40844" s="11">
        <v>11.57969511282</v>
      </c>
      <c r="F40844" s="11">
        <v>3.261243482802</v>
      </c>
      <c r="G40844" s="11">
        <v>0</v>
      </c>
      <c r="H40844" s="10">
        <v>7.6374555981960004</v>
      </c>
      <c r="I40844" s="11">
        <v>4.0101190455050002</v>
      </c>
      <c r="J40844" s="11">
        <v>44.397226233470001</v>
      </c>
    </row>
    <row r="40845" spans="1:10" x14ac:dyDescent="0.35">
      <c r="A40845" s="1" t="s">
        <v>37888</v>
      </c>
      <c r="B40845" s="6">
        <v>0.17843040248309999</v>
      </c>
      <c r="C40845" s="7">
        <v>1.8507517611649999E-2</v>
      </c>
      <c r="D40845" s="6">
        <v>0.20613990345399999</v>
      </c>
      <c r="E40845" s="8">
        <v>0.12899129846810001</v>
      </c>
      <c r="F40845" s="8">
        <v>0.1013992275222</v>
      </c>
      <c r="G40845" s="8">
        <v>7.4201344221189999E-2</v>
      </c>
      <c r="H40845" s="7">
        <v>1.116980209056E-2</v>
      </c>
      <c r="I40845" s="8">
        <v>9.0845253867279999E-2</v>
      </c>
      <c r="J40845" s="8">
        <v>9.4741712281770002E-2</v>
      </c>
    </row>
    <row r="40846" spans="1:10" x14ac:dyDescent="0.35">
      <c r="B40846" s="9">
        <v>43.646639595220002</v>
      </c>
      <c r="C40846" s="10">
        <v>4.9776356135800004</v>
      </c>
      <c r="D40846" s="9">
        <v>32.313688910780002</v>
      </c>
      <c r="E40846" s="11">
        <v>11.33295068444</v>
      </c>
      <c r="F40846" s="11">
        <v>3.5421139545329998</v>
      </c>
      <c r="G40846" s="11">
        <v>2.3232162693310001</v>
      </c>
      <c r="H40846" s="10">
        <v>2.6544193442489998</v>
      </c>
      <c r="I40846" s="11">
        <v>4.6786382057260001</v>
      </c>
      <c r="J40846" s="11">
        <v>56.845027369059999</v>
      </c>
    </row>
    <row r="40847" spans="1:10" x14ac:dyDescent="0.35">
      <c r="A40847" s="1" t="s">
        <v>37889</v>
      </c>
      <c r="B40847" s="6">
        <v>0.26196044550940001</v>
      </c>
      <c r="C40847" s="7">
        <v>1.65573409599E-2</v>
      </c>
      <c r="D40847" s="6">
        <v>0.29607428385930001</v>
      </c>
      <c r="E40847" s="8">
        <v>0.20109476610550001</v>
      </c>
      <c r="F40847" s="8">
        <v>7.5115173393900003E-2</v>
      </c>
      <c r="G40847" s="8">
        <v>2.1075949366709999E-2</v>
      </c>
      <c r="H40847" s="7">
        <v>1.5962009932049999E-2</v>
      </c>
      <c r="I40847" s="6">
        <v>0.30188862860639998</v>
      </c>
      <c r="J40847" s="8">
        <v>0.14450665266429999</v>
      </c>
    </row>
    <row r="40848" spans="1:10" x14ac:dyDescent="0.35">
      <c r="B40848" s="9">
        <v>64.079288026219999</v>
      </c>
      <c r="C40848" s="10">
        <v>4.4531315197170001</v>
      </c>
      <c r="D40848" s="9">
        <v>46.411452333130001</v>
      </c>
      <c r="E40848" s="11">
        <v>17.667835693090002</v>
      </c>
      <c r="F40848" s="11">
        <v>2.6239500080739999</v>
      </c>
      <c r="G40848" s="11">
        <v>0.65988007325560005</v>
      </c>
      <c r="H40848" s="10">
        <v>3.7932514464609999</v>
      </c>
      <c r="I40848" s="9">
        <v>15.547622044580001</v>
      </c>
      <c r="J40848" s="11">
        <v>86.703991598589994</v>
      </c>
    </row>
    <row r="40849" spans="1:10" x14ac:dyDescent="0.35">
      <c r="A40849" s="1" t="s">
        <v>37890</v>
      </c>
      <c r="B40849" s="8">
        <v>0.1110355085825</v>
      </c>
      <c r="C40849" s="8">
        <v>4.2726653380050002E-2</v>
      </c>
      <c r="D40849" s="8">
        <v>8.7392886687070001E-2</v>
      </c>
      <c r="E40849" s="8">
        <v>0.15321851448740001</v>
      </c>
      <c r="F40849" s="8">
        <v>0.14920184337020001</v>
      </c>
      <c r="G40849" s="8">
        <v>0</v>
      </c>
      <c r="H40849" s="8">
        <v>4.835593128672E-2</v>
      </c>
      <c r="I40849" s="8">
        <v>2.1660766610520001E-2</v>
      </c>
      <c r="J40849" s="8">
        <v>7.4966384038109998E-2</v>
      </c>
    </row>
    <row r="40850" spans="1:10" x14ac:dyDescent="0.35">
      <c r="B40850" s="11">
        <v>27.160880421320002</v>
      </c>
      <c r="C40850" s="11">
        <v>11.49142288967</v>
      </c>
      <c r="D40850" s="11">
        <v>13.69936875929</v>
      </c>
      <c r="E40850" s="11">
        <v>13.46151166203</v>
      </c>
      <c r="F40850" s="11">
        <v>5.2119719682039998</v>
      </c>
      <c r="G40850" s="11">
        <v>0</v>
      </c>
      <c r="H40850" s="11">
        <v>11.49142288967</v>
      </c>
      <c r="I40850" s="11">
        <v>1.1155551436660001</v>
      </c>
      <c r="J40850" s="11">
        <v>44.979830422870002</v>
      </c>
    </row>
    <row r="40851" spans="1:10" x14ac:dyDescent="0.35">
      <c r="A40851" s="1" t="s">
        <v>37891</v>
      </c>
      <c r="B40851" s="8">
        <v>7.6475518316130003E-2</v>
      </c>
      <c r="C40851" s="8">
        <v>6.4604878693829998E-2</v>
      </c>
      <c r="D40851" s="8">
        <v>6.2353764205099999E-2</v>
      </c>
      <c r="E40851" s="8">
        <v>0.1016714563846</v>
      </c>
      <c r="F40851" s="8">
        <v>0.1232989783946</v>
      </c>
      <c r="G40851" s="8">
        <v>2.8616029803790001E-2</v>
      </c>
      <c r="H40851" s="8">
        <v>6.9346444342359995E-2</v>
      </c>
      <c r="I40851" s="8">
        <v>5.3114380346540001E-2</v>
      </c>
      <c r="J40851" s="8">
        <v>7.1875341866809994E-2</v>
      </c>
    </row>
    <row r="40852" spans="1:10" x14ac:dyDescent="0.35">
      <c r="B40852" s="11">
        <v>18.707010348850002</v>
      </c>
      <c r="C40852" s="11">
        <v>17.37561739749</v>
      </c>
      <c r="D40852" s="11">
        <v>9.7743333783470003</v>
      </c>
      <c r="E40852" s="11">
        <v>8.9326769705039997</v>
      </c>
      <c r="F40852" s="11">
        <v>4.3071238570860002</v>
      </c>
      <c r="G40852" s="11">
        <v>0.89595716494900002</v>
      </c>
      <c r="H40852" s="11">
        <v>16.479660232539999</v>
      </c>
      <c r="I40852" s="11">
        <v>2.735453516657</v>
      </c>
      <c r="J40852" s="11">
        <v>43.125205120090001</v>
      </c>
    </row>
    <row r="40853" spans="1:10" x14ac:dyDescent="0.35">
      <c r="A40853" s="1" t="s">
        <v>37892</v>
      </c>
      <c r="B40853" s="8">
        <v>7.540910917832E-2</v>
      </c>
      <c r="C40853" s="8">
        <v>8.5519622376030002E-2</v>
      </c>
      <c r="D40853" s="8">
        <v>8.7449945358079997E-2</v>
      </c>
      <c r="E40853" s="8">
        <v>5.3925930793229999E-2</v>
      </c>
      <c r="F40853" s="8">
        <v>5.9416476208330002E-2</v>
      </c>
      <c r="G40853" s="8">
        <v>0.1223930862765</v>
      </c>
      <c r="H40853" s="8">
        <v>8.0661507844310004E-2</v>
      </c>
      <c r="I40853" s="8">
        <v>7.6844428864809994E-2</v>
      </c>
      <c r="J40853" s="8">
        <v>7.913328251849E-2</v>
      </c>
    </row>
    <row r="40854" spans="1:10" x14ac:dyDescent="0.35">
      <c r="B40854" s="11">
        <v>18.446151354809999</v>
      </c>
      <c r="C40854" s="11">
        <v>23.000681503109998</v>
      </c>
      <c r="D40854" s="11">
        <v>13.70831305447</v>
      </c>
      <c r="E40854" s="11">
        <v>4.7378383003350004</v>
      </c>
      <c r="F40854" s="11">
        <v>2.0755575229660002</v>
      </c>
      <c r="G40854" s="11">
        <v>3.8320816459000002</v>
      </c>
      <c r="H40854" s="11">
        <v>19.168599857210001</v>
      </c>
      <c r="I40854" s="11">
        <v>3.957579130214</v>
      </c>
      <c r="J40854" s="11">
        <v>47.479969511089998</v>
      </c>
    </row>
    <row r="40855" spans="1:10" x14ac:dyDescent="0.35">
      <c r="A40855" s="1" t="s">
        <v>37893</v>
      </c>
      <c r="B40855" s="7">
        <v>3.1153422042209999E-2</v>
      </c>
      <c r="C40855" s="8">
        <v>8.7109475385130003E-2</v>
      </c>
      <c r="D40855" s="8">
        <v>4.2081621178330003E-2</v>
      </c>
      <c r="E40855" s="8">
        <v>1.1655403136889999E-2</v>
      </c>
      <c r="F40855" s="8">
        <v>8.6759004870299999E-2</v>
      </c>
      <c r="G40855" s="8">
        <v>0.16710733964220001</v>
      </c>
      <c r="H40855" s="8">
        <v>7.656967939789E-2</v>
      </c>
      <c r="I40855" s="8">
        <v>0.1230414177091</v>
      </c>
      <c r="J40855" s="8">
        <v>6.7360542694000006E-2</v>
      </c>
    </row>
    <row r="40856" spans="1:10" x14ac:dyDescent="0.35">
      <c r="B40856" s="10">
        <v>7.6205745495799997</v>
      </c>
      <c r="C40856" s="11">
        <v>23.42827579882</v>
      </c>
      <c r="D40856" s="11">
        <v>6.5965511423710002</v>
      </c>
      <c r="E40856" s="11">
        <v>1.024023407209</v>
      </c>
      <c r="F40856" s="11">
        <v>3.0306964790739999</v>
      </c>
      <c r="G40856" s="11">
        <v>5.2320681553180002</v>
      </c>
      <c r="H40856" s="11">
        <v>18.196207643499999</v>
      </c>
      <c r="I40856" s="11">
        <v>6.3367787889249998</v>
      </c>
      <c r="J40856" s="11">
        <v>40.416325616400002</v>
      </c>
    </row>
    <row r="40857" spans="1:10" x14ac:dyDescent="0.35">
      <c r="A40857" s="1" t="s">
        <v>37894</v>
      </c>
      <c r="B40857" s="8">
        <v>0</v>
      </c>
      <c r="C40857" s="8">
        <v>4.1530583483510002E-3</v>
      </c>
      <c r="D40857" s="8">
        <v>0</v>
      </c>
      <c r="E40857" s="8">
        <v>0</v>
      </c>
      <c r="F40857" s="8">
        <v>0</v>
      </c>
      <c r="G40857" s="8">
        <v>0</v>
      </c>
      <c r="H40857" s="8">
        <v>4.7002278024510001E-3</v>
      </c>
      <c r="I40857" s="8">
        <v>0</v>
      </c>
      <c r="J40857" s="8">
        <v>1.861622897769E-3</v>
      </c>
    </row>
    <row r="40858" spans="1:10" x14ac:dyDescent="0.35">
      <c r="B40858" s="11">
        <v>0</v>
      </c>
      <c r="C40858" s="11">
        <v>1.1169737386609999</v>
      </c>
      <c r="D40858" s="11">
        <v>0</v>
      </c>
      <c r="E40858" s="11">
        <v>0</v>
      </c>
      <c r="F40858" s="11">
        <v>0</v>
      </c>
      <c r="G40858" s="11">
        <v>0</v>
      </c>
      <c r="H40858" s="11">
        <v>1.1169737386609999</v>
      </c>
      <c r="I40858" s="11">
        <v>0</v>
      </c>
      <c r="J40858" s="11">
        <v>1.1169737386609999</v>
      </c>
    </row>
    <row r="40859" spans="1:10" x14ac:dyDescent="0.35">
      <c r="A40859" s="1" t="s">
        <v>37895</v>
      </c>
      <c r="B40859" s="8">
        <v>0</v>
      </c>
      <c r="C40859" s="8">
        <v>2.736408929913E-3</v>
      </c>
      <c r="D40859" s="8">
        <v>0</v>
      </c>
      <c r="E40859" s="8">
        <v>0</v>
      </c>
      <c r="F40859" s="8">
        <v>0</v>
      </c>
      <c r="G40859" s="8">
        <v>0</v>
      </c>
      <c r="H40859" s="8">
        <v>3.0969334529960002E-3</v>
      </c>
      <c r="I40859" s="8">
        <v>1.077139695816E-2</v>
      </c>
      <c r="J40859" s="8">
        <v>2.1511710273259999E-3</v>
      </c>
    </row>
    <row r="40860" spans="1:10" x14ac:dyDescent="0.35">
      <c r="B40860" s="11">
        <v>0</v>
      </c>
      <c r="C40860" s="11">
        <v>0.73596291132409997</v>
      </c>
      <c r="D40860" s="11">
        <v>0</v>
      </c>
      <c r="E40860" s="11">
        <v>0</v>
      </c>
      <c r="F40860" s="11">
        <v>0</v>
      </c>
      <c r="G40860" s="11">
        <v>0</v>
      </c>
      <c r="H40860" s="11">
        <v>0.73596291132409997</v>
      </c>
      <c r="I40860" s="11">
        <v>0.55473970507149994</v>
      </c>
      <c r="J40860" s="11">
        <v>1.290702616396</v>
      </c>
    </row>
    <row r="40861" spans="1:10" x14ac:dyDescent="0.35">
      <c r="A40861" s="1" t="s">
        <v>37896</v>
      </c>
      <c r="B40861" s="8">
        <v>0</v>
      </c>
      <c r="C40861" s="8">
        <v>0</v>
      </c>
      <c r="D40861" s="8">
        <v>0</v>
      </c>
      <c r="E40861" s="8">
        <v>0</v>
      </c>
      <c r="F40861" s="8">
        <v>0</v>
      </c>
      <c r="G40861" s="8">
        <v>0</v>
      </c>
      <c r="H40861" s="8">
        <v>0</v>
      </c>
      <c r="I40861" s="6">
        <v>1.7849907167759999E-2</v>
      </c>
      <c r="J40861" s="8">
        <v>1.5321522788949999E-3</v>
      </c>
    </row>
    <row r="40862" spans="1:10" x14ac:dyDescent="0.35">
      <c r="B40862" s="11">
        <v>0</v>
      </c>
      <c r="C40862" s="11">
        <v>0</v>
      </c>
      <c r="D40862" s="11">
        <v>0</v>
      </c>
      <c r="E40862" s="11">
        <v>0</v>
      </c>
      <c r="F40862" s="11">
        <v>0</v>
      </c>
      <c r="G40862" s="11">
        <v>0</v>
      </c>
      <c r="H40862" s="11">
        <v>0</v>
      </c>
      <c r="I40862" s="9">
        <v>0.91929136733719996</v>
      </c>
      <c r="J40862" s="11">
        <v>0.91929136733719996</v>
      </c>
    </row>
    <row r="40863" spans="1:10" x14ac:dyDescent="0.35">
      <c r="A40863" s="1" t="s">
        <v>37897</v>
      </c>
      <c r="B40863" s="8">
        <v>0</v>
      </c>
      <c r="C40863" s="8">
        <v>7.634274959089E-3</v>
      </c>
      <c r="D40863" s="8">
        <v>0</v>
      </c>
      <c r="E40863" s="8">
        <v>0</v>
      </c>
      <c r="F40863" s="8">
        <v>0</v>
      </c>
      <c r="G40863" s="8">
        <v>3.0526638001910002E-2</v>
      </c>
      <c r="H40863" s="8">
        <v>4.618183987438E-3</v>
      </c>
      <c r="I40863" s="8">
        <v>3.1425439605809999E-2</v>
      </c>
      <c r="J40863" s="8">
        <v>6.1195026786029999E-3</v>
      </c>
    </row>
    <row r="40864" spans="1:10" x14ac:dyDescent="0.35">
      <c r="B40864" s="11">
        <v>0</v>
      </c>
      <c r="C40864" s="11">
        <v>2.053254235257</v>
      </c>
      <c r="D40864" s="11">
        <v>0</v>
      </c>
      <c r="E40864" s="11">
        <v>0</v>
      </c>
      <c r="F40864" s="11">
        <v>0</v>
      </c>
      <c r="G40864" s="11">
        <v>0.95577759134119999</v>
      </c>
      <c r="H40864" s="11">
        <v>1.097476643916</v>
      </c>
      <c r="I40864" s="11">
        <v>1.6184473719050001</v>
      </c>
      <c r="J40864" s="11">
        <v>3.6717016071619999</v>
      </c>
    </row>
    <row r="40865" spans="1:10" x14ac:dyDescent="0.35">
      <c r="A40865" s="1" t="s">
        <v>37898</v>
      </c>
      <c r="B40865" s="8">
        <v>1</v>
      </c>
      <c r="C40865" s="8">
        <v>1</v>
      </c>
      <c r="D40865" s="8">
        <v>1</v>
      </c>
      <c r="E40865" s="8">
        <v>1</v>
      </c>
      <c r="F40865" s="8">
        <v>1</v>
      </c>
      <c r="G40865" s="8">
        <v>1</v>
      </c>
      <c r="H40865" s="8">
        <v>1</v>
      </c>
      <c r="I40865" s="8">
        <v>1</v>
      </c>
      <c r="J40865" s="8">
        <v>1</v>
      </c>
    </row>
    <row r="40866" spans="1:10" x14ac:dyDescent="0.35">
      <c r="B40866" s="11">
        <v>244.61436497259999</v>
      </c>
      <c r="C40866" s="11">
        <v>268.95209384779997</v>
      </c>
      <c r="D40866" s="11">
        <v>156.75610771780001</v>
      </c>
      <c r="E40866" s="11">
        <v>87.85825725478</v>
      </c>
      <c r="F40866" s="11">
        <v>34.932356400410001</v>
      </c>
      <c r="G40866" s="11">
        <v>31.309625097969999</v>
      </c>
      <c r="H40866" s="11">
        <v>237.64246874989999</v>
      </c>
      <c r="I40866" s="11">
        <v>51.501184779139997</v>
      </c>
      <c r="J40866" s="11">
        <v>600</v>
      </c>
    </row>
    <row r="40867" spans="1:10" x14ac:dyDescent="0.35">
      <c r="A40867" s="1" t="s">
        <v>37899</v>
      </c>
    </row>
    <row r="40868" spans="1:10" x14ac:dyDescent="0.35">
      <c r="A40868" s="1" t="s">
        <v>37900</v>
      </c>
    </row>
    <row r="40872" spans="1:10" x14ac:dyDescent="0.35">
      <c r="A40872" s="4" t="s">
        <v>37901</v>
      </c>
    </row>
    <row r="40873" spans="1:10" x14ac:dyDescent="0.35">
      <c r="A40873" s="1" t="s">
        <v>37902</v>
      </c>
    </row>
    <row r="40874" spans="1:10" ht="31" x14ac:dyDescent="0.35">
      <c r="A40874" s="5" t="s">
        <v>37903</v>
      </c>
      <c r="B40874" s="5" t="s">
        <v>37904</v>
      </c>
      <c r="C40874" s="5" t="s">
        <v>37905</v>
      </c>
      <c r="D40874" s="5" t="s">
        <v>37906</v>
      </c>
      <c r="E40874" s="5" t="s">
        <v>37907</v>
      </c>
      <c r="F40874" s="5" t="s">
        <v>37908</v>
      </c>
      <c r="G40874" s="5" t="s">
        <v>37909</v>
      </c>
      <c r="H40874" s="5" t="s">
        <v>37910</v>
      </c>
      <c r="I40874" s="5" t="s">
        <v>37911</v>
      </c>
    </row>
    <row r="40875" spans="1:10" x14ac:dyDescent="0.35">
      <c r="A40875" s="1" t="s">
        <v>37912</v>
      </c>
      <c r="B40875" s="8">
        <v>2.5498683884789999E-2</v>
      </c>
      <c r="C40875" s="8">
        <v>4.6765135934380003E-2</v>
      </c>
      <c r="D40875" s="8">
        <v>1.319788292156E-2</v>
      </c>
      <c r="E40875" s="8">
        <v>3.6342223375189997E-2</v>
      </c>
      <c r="F40875" s="8">
        <v>0</v>
      </c>
      <c r="G40875" s="8">
        <v>5.6453797105340001E-2</v>
      </c>
      <c r="H40875" s="8">
        <v>0</v>
      </c>
      <c r="I40875" s="8">
        <v>3.6822772413750003E-2</v>
      </c>
    </row>
    <row r="40876" spans="1:10" x14ac:dyDescent="0.35">
      <c r="B40876" s="11">
        <v>3.9730231362709998</v>
      </c>
      <c r="C40876" s="11">
        <v>18.120640311980001</v>
      </c>
      <c r="D40876" s="11">
        <v>0.96346037304029997</v>
      </c>
      <c r="E40876" s="11">
        <v>3.009562763231</v>
      </c>
      <c r="F40876" s="11">
        <v>0</v>
      </c>
      <c r="G40876" s="11">
        <v>18.120640311980001</v>
      </c>
      <c r="H40876" s="11">
        <v>0</v>
      </c>
      <c r="I40876" s="11">
        <v>22.093663448249998</v>
      </c>
    </row>
    <row r="40877" spans="1:10" x14ac:dyDescent="0.35">
      <c r="A40877" s="1" t="s">
        <v>37913</v>
      </c>
      <c r="B40877" s="8">
        <v>3.274848493983E-2</v>
      </c>
      <c r="C40877" s="6">
        <v>9.0439345082720002E-2</v>
      </c>
      <c r="D40877" s="8">
        <v>6.9898033336710005E-2</v>
      </c>
      <c r="E40877" s="7">
        <v>0</v>
      </c>
      <c r="F40877" s="8">
        <v>0</v>
      </c>
      <c r="G40877" s="6">
        <v>0.10917629844600001</v>
      </c>
      <c r="H40877" s="8">
        <v>3.4059081832250003E-2</v>
      </c>
      <c r="I40877" s="8">
        <v>7.0129281077409997E-2</v>
      </c>
    </row>
    <row r="40878" spans="1:10" x14ac:dyDescent="0.35">
      <c r="B40878" s="11">
        <v>5.1026354509759999</v>
      </c>
      <c r="C40878" s="9">
        <v>35.043602665759998</v>
      </c>
      <c r="D40878" s="11">
        <v>5.1026354509759999</v>
      </c>
      <c r="E40878" s="10">
        <v>0</v>
      </c>
      <c r="F40878" s="11">
        <v>0</v>
      </c>
      <c r="G40878" s="9">
        <v>35.043602665759998</v>
      </c>
      <c r="H40878" s="11">
        <v>1.931330529717</v>
      </c>
      <c r="I40878" s="11">
        <v>42.077568646449997</v>
      </c>
    </row>
    <row r="40879" spans="1:10" x14ac:dyDescent="0.35">
      <c r="A40879" s="1" t="s">
        <v>37914</v>
      </c>
      <c r="B40879" s="7">
        <v>3.2726943617039997E-2</v>
      </c>
      <c r="C40879" s="6">
        <v>0.14616160721310001</v>
      </c>
      <c r="D40879" s="8">
        <v>5.7380512146490002E-2</v>
      </c>
      <c r="E40879" s="7">
        <v>1.09940544558E-2</v>
      </c>
      <c r="F40879" s="7">
        <v>1.429367212099E-2</v>
      </c>
      <c r="G40879" s="6">
        <v>0.17348161210329999</v>
      </c>
      <c r="H40879" s="8">
        <v>2.5246448536700002E-2</v>
      </c>
      <c r="I40879" s="8">
        <v>0.1052764218859</v>
      </c>
    </row>
    <row r="40880" spans="1:10" x14ac:dyDescent="0.35">
      <c r="B40880" s="10">
        <v>5.0992790356329998</v>
      </c>
      <c r="C40880" s="9">
        <v>56.634966600849999</v>
      </c>
      <c r="D40880" s="11">
        <v>4.1888422534489997</v>
      </c>
      <c r="E40880" s="10">
        <v>0.91043678218339996</v>
      </c>
      <c r="F40880" s="10">
        <v>0.95052986048569998</v>
      </c>
      <c r="G40880" s="9">
        <v>55.684436740370003</v>
      </c>
      <c r="H40880" s="11">
        <v>1.431607495058</v>
      </c>
      <c r="I40880" s="11">
        <v>63.165853131539997</v>
      </c>
    </row>
    <row r="40881" spans="1:9" x14ac:dyDescent="0.35">
      <c r="A40881" s="1" t="s">
        <v>37915</v>
      </c>
      <c r="B40881" s="7">
        <v>3.4851516371040003E-2</v>
      </c>
      <c r="C40881" s="6">
        <v>0.16777975511580001</v>
      </c>
      <c r="D40881" s="7">
        <v>2.6539779380610001E-2</v>
      </c>
      <c r="E40881" s="8">
        <v>4.2178571622069998E-2</v>
      </c>
      <c r="F40881" s="8">
        <v>3.3901741159009999E-2</v>
      </c>
      <c r="G40881" s="6">
        <v>0.19551620214089999</v>
      </c>
      <c r="H40881" s="7">
        <v>1.447825651167E-2</v>
      </c>
      <c r="I40881" s="8">
        <v>0.1187715246229</v>
      </c>
    </row>
    <row r="40882" spans="1:9" x14ac:dyDescent="0.35">
      <c r="B40882" s="10">
        <v>5.4303148155369998</v>
      </c>
      <c r="C40882" s="9">
        <v>65.011606046650002</v>
      </c>
      <c r="D40882" s="10">
        <v>1.93743389712</v>
      </c>
      <c r="E40882" s="11">
        <v>3.4928809184170002</v>
      </c>
      <c r="F40882" s="11">
        <v>2.254467362992</v>
      </c>
      <c r="G40882" s="9">
        <v>62.757138683660003</v>
      </c>
      <c r="H40882" s="10">
        <v>0.82099391157349999</v>
      </c>
      <c r="I40882" s="11">
        <v>71.262914773760002</v>
      </c>
    </row>
    <row r="40883" spans="1:9" x14ac:dyDescent="0.35">
      <c r="A40883" s="1" t="s">
        <v>37916</v>
      </c>
      <c r="B40883" s="8">
        <v>5.5693671584819998E-2</v>
      </c>
      <c r="C40883" s="8">
        <v>4.5575664371959999E-2</v>
      </c>
      <c r="D40883" s="8">
        <v>5.1121464501789997E-2</v>
      </c>
      <c r="E40883" s="8">
        <v>5.9724214653630002E-2</v>
      </c>
      <c r="F40883" s="6">
        <v>0.13855724648670001</v>
      </c>
      <c r="G40883" s="8">
        <v>2.631201793429E-2</v>
      </c>
      <c r="H40883" s="8">
        <v>7.2589724166010006E-2</v>
      </c>
      <c r="I40883" s="8">
        <v>5.075625799814E-2</v>
      </c>
    </row>
    <row r="40884" spans="1:9" x14ac:dyDescent="0.35">
      <c r="B40884" s="11">
        <v>8.6777908518789992</v>
      </c>
      <c r="C40884" s="11">
        <v>17.659741697800001</v>
      </c>
      <c r="D40884" s="11">
        <v>3.7319246997420001</v>
      </c>
      <c r="E40884" s="11">
        <v>4.9458661521370004</v>
      </c>
      <c r="F40884" s="9">
        <v>9.2140633321810004</v>
      </c>
      <c r="G40884" s="11">
        <v>8.4456783656150005</v>
      </c>
      <c r="H40884" s="11">
        <v>4.1162222492089997</v>
      </c>
      <c r="I40884" s="11">
        <v>30.453754798879999</v>
      </c>
    </row>
    <row r="40885" spans="1:9" x14ac:dyDescent="0.35">
      <c r="A40885" s="1" t="s">
        <v>37917</v>
      </c>
      <c r="B40885" s="8">
        <v>0.10047156444829999</v>
      </c>
      <c r="C40885" s="8">
        <v>5.9000336474329999E-2</v>
      </c>
      <c r="D40885" s="8">
        <v>3.2043014893759998E-2</v>
      </c>
      <c r="E40885" s="6">
        <v>0.1607934639395</v>
      </c>
      <c r="F40885" s="8">
        <v>0.11395766452930001</v>
      </c>
      <c r="G40885" s="8">
        <v>4.7614441410690003E-2</v>
      </c>
      <c r="H40885" s="8">
        <v>0.1037099696887</v>
      </c>
      <c r="I40885" s="8">
        <v>7.3995377055780007E-2</v>
      </c>
    </row>
    <row r="40886" spans="1:9" x14ac:dyDescent="0.35">
      <c r="B40886" s="11">
        <v>15.65476288478</v>
      </c>
      <c r="C40886" s="11">
        <v>22.861558170959999</v>
      </c>
      <c r="D40886" s="11">
        <v>2.339176310804</v>
      </c>
      <c r="E40886" s="9">
        <v>13.315586573979999</v>
      </c>
      <c r="F40886" s="11">
        <v>7.5781899885039996</v>
      </c>
      <c r="G40886" s="11">
        <v>15.28336818246</v>
      </c>
      <c r="H40886" s="11">
        <v>5.8809051777220001</v>
      </c>
      <c r="I40886" s="11">
        <v>44.397226233470001</v>
      </c>
    </row>
    <row r="40887" spans="1:9" x14ac:dyDescent="0.35">
      <c r="A40887" s="1" t="s">
        <v>37918</v>
      </c>
      <c r="B40887" s="6">
        <v>0.16882680467639999</v>
      </c>
      <c r="C40887" s="7">
        <v>6.4820555827349996E-2</v>
      </c>
      <c r="D40887" s="8">
        <v>0.15625553691210001</v>
      </c>
      <c r="E40887" s="6">
        <v>0.17990876908289999</v>
      </c>
      <c r="F40887" s="8">
        <v>0.1139731874288</v>
      </c>
      <c r="G40887" s="7">
        <v>5.4637260435770003E-2</v>
      </c>
      <c r="H40887" s="8">
        <v>9.5632165938540001E-2</v>
      </c>
      <c r="I40887" s="8">
        <v>9.4741712281770002E-2</v>
      </c>
    </row>
    <row r="40888" spans="1:9" x14ac:dyDescent="0.35">
      <c r="B40888" s="9">
        <v>26.305389095079999</v>
      </c>
      <c r="C40888" s="10">
        <v>25.11678739944</v>
      </c>
      <c r="D40888" s="11">
        <v>11.406830836259999</v>
      </c>
      <c r="E40888" s="9">
        <v>14.898558258830001</v>
      </c>
      <c r="F40888" s="11">
        <v>7.5792222620430003</v>
      </c>
      <c r="G40888" s="10">
        <v>17.537565137400001</v>
      </c>
      <c r="H40888" s="11">
        <v>5.4228508745399999</v>
      </c>
      <c r="I40888" s="11">
        <v>56.845027369059999</v>
      </c>
    </row>
    <row r="40889" spans="1:9" x14ac:dyDescent="0.35">
      <c r="A40889" s="1" t="s">
        <v>37919</v>
      </c>
      <c r="B40889" s="6">
        <v>0.24766689132399999</v>
      </c>
      <c r="C40889" s="7">
        <v>6.8961479327999994E-2</v>
      </c>
      <c r="D40889" s="6">
        <v>0.30590629014600002</v>
      </c>
      <c r="E40889" s="8">
        <v>0.1963270458204</v>
      </c>
      <c r="F40889" s="8">
        <v>0.16972825602889999</v>
      </c>
      <c r="G40889" s="7">
        <v>4.8084919531080003E-2</v>
      </c>
      <c r="H40889" s="6">
        <v>0.37726599490309998</v>
      </c>
      <c r="I40889" s="8">
        <v>0.14450665266429999</v>
      </c>
    </row>
    <row r="40890" spans="1:9" x14ac:dyDescent="0.35">
      <c r="B40890" s="9">
        <v>38.589689325329999</v>
      </c>
      <c r="C40890" s="10">
        <v>26.721320002959999</v>
      </c>
      <c r="D40890" s="9">
        <v>22.33150499752</v>
      </c>
      <c r="E40890" s="11">
        <v>16.25818432781</v>
      </c>
      <c r="F40890" s="11">
        <v>11.28693691572</v>
      </c>
      <c r="G40890" s="10">
        <v>15.434383087240001</v>
      </c>
      <c r="H40890" s="9">
        <v>21.39298227031</v>
      </c>
      <c r="I40890" s="11">
        <v>86.703991598589994</v>
      </c>
    </row>
    <row r="40891" spans="1:9" x14ac:dyDescent="0.35">
      <c r="A40891" s="1" t="s">
        <v>37920</v>
      </c>
      <c r="B40891" s="8">
        <v>9.6134678135509993E-2</v>
      </c>
      <c r="C40891" s="8">
        <v>7.4546089875209998E-2</v>
      </c>
      <c r="D40891" s="8">
        <v>0.1178208237127</v>
      </c>
      <c r="E40891" s="8">
        <v>7.7017664807399994E-2</v>
      </c>
      <c r="F40891" s="6">
        <v>0.1756169525139</v>
      </c>
      <c r="G40891" s="8">
        <v>5.3606530462040003E-2</v>
      </c>
      <c r="H40891" s="8">
        <v>1.9672854201749999E-2</v>
      </c>
      <c r="I40891" s="8">
        <v>7.4966384038109998E-2</v>
      </c>
    </row>
    <row r="40892" spans="1:9" x14ac:dyDescent="0.35">
      <c r="B40892" s="11">
        <v>14.979020178300001</v>
      </c>
      <c r="C40892" s="11">
        <v>28.8852551009</v>
      </c>
      <c r="D40892" s="11">
        <v>8.6010533235370001</v>
      </c>
      <c r="E40892" s="11">
        <v>6.3779668547619996</v>
      </c>
      <c r="F40892" s="9">
        <v>11.67853550571</v>
      </c>
      <c r="G40892" s="11">
        <v>17.206719595189998</v>
      </c>
      <c r="H40892" s="11">
        <v>1.1155551436660001</v>
      </c>
      <c r="I40892" s="11">
        <v>44.979830422870002</v>
      </c>
    </row>
    <row r="40893" spans="1:9" x14ac:dyDescent="0.35">
      <c r="A40893" s="1" t="s">
        <v>37921</v>
      </c>
      <c r="B40893" s="8">
        <v>9.384262251014E-2</v>
      </c>
      <c r="C40893" s="8">
        <v>6.5685390884720002E-2</v>
      </c>
      <c r="D40893" s="8">
        <v>9.4362703932670003E-2</v>
      </c>
      <c r="E40893" s="8">
        <v>9.3384154524180002E-2</v>
      </c>
      <c r="F40893" s="8">
        <v>6.5686878043229993E-2</v>
      </c>
      <c r="G40893" s="8">
        <v>6.5685082779670001E-2</v>
      </c>
      <c r="H40893" s="8">
        <v>5.3811924458150001E-2</v>
      </c>
      <c r="I40893" s="8">
        <v>7.1875341866809994E-2</v>
      </c>
    </row>
    <row r="40894" spans="1:9" x14ac:dyDescent="0.35">
      <c r="B40894" s="11">
        <v>14.62188841141</v>
      </c>
      <c r="C40894" s="11">
        <v>25.451895267529999</v>
      </c>
      <c r="D40894" s="11">
        <v>6.888584060975</v>
      </c>
      <c r="E40894" s="11">
        <v>7.7333043504320003</v>
      </c>
      <c r="F40894" s="11">
        <v>4.3681804433210001</v>
      </c>
      <c r="G40894" s="11">
        <v>21.083714824209999</v>
      </c>
      <c r="H40894" s="11">
        <v>3.05142144115</v>
      </c>
      <c r="I40894" s="11">
        <v>43.125205120090001</v>
      </c>
    </row>
    <row r="40895" spans="1:9" x14ac:dyDescent="0.35">
      <c r="A40895" s="1" t="s">
        <v>37922</v>
      </c>
      <c r="B40895" s="8">
        <v>5.816466763375E-2</v>
      </c>
      <c r="C40895" s="8">
        <v>8.4310986941479996E-2</v>
      </c>
      <c r="D40895" s="8">
        <v>4.6318286273859997E-2</v>
      </c>
      <c r="E40895" s="8">
        <v>6.8607622078620006E-2</v>
      </c>
      <c r="F40895" s="8">
        <v>8.3103139205709997E-2</v>
      </c>
      <c r="G40895" s="8">
        <v>8.4561225227429995E-2</v>
      </c>
      <c r="H40895" s="8">
        <v>0.1013695401721</v>
      </c>
      <c r="I40895" s="8">
        <v>7.913328251849E-2</v>
      </c>
    </row>
    <row r="40896" spans="1:9" x14ac:dyDescent="0.35">
      <c r="B40896" s="11">
        <v>9.0628038398590007</v>
      </c>
      <c r="C40896" s="11">
        <v>32.66897525665</v>
      </c>
      <c r="D40896" s="11">
        <v>3.3812872592700001</v>
      </c>
      <c r="E40896" s="11">
        <v>5.6815165805890002</v>
      </c>
      <c r="F40896" s="11">
        <v>5.5263626202180003</v>
      </c>
      <c r="G40896" s="11">
        <v>27.142612636430002</v>
      </c>
      <c r="H40896" s="11">
        <v>5.7481904145840002</v>
      </c>
      <c r="I40896" s="11">
        <v>47.479969511089998</v>
      </c>
    </row>
    <row r="40897" spans="1:9" x14ac:dyDescent="0.35">
      <c r="A40897" s="1" t="s">
        <v>37923</v>
      </c>
      <c r="B40897" s="8">
        <v>3.581766115526E-2</v>
      </c>
      <c r="C40897" s="8">
        <v>7.495120606998E-2</v>
      </c>
      <c r="D40897" s="8">
        <v>1.385489866858E-2</v>
      </c>
      <c r="E40897" s="8">
        <v>5.5178520911830002E-2</v>
      </c>
      <c r="F40897" s="8">
        <v>8.283931786241E-2</v>
      </c>
      <c r="G40897" s="8">
        <v>7.3316970631360001E-2</v>
      </c>
      <c r="H40897" s="8">
        <v>0.1021640395911</v>
      </c>
      <c r="I40897" s="8">
        <v>6.7360542694000006E-2</v>
      </c>
    </row>
    <row r="40898" spans="1:9" x14ac:dyDescent="0.35">
      <c r="B40898" s="11">
        <v>5.5808526079199998</v>
      </c>
      <c r="C40898" s="11">
        <v>29.042230264200001</v>
      </c>
      <c r="D40898" s="11">
        <v>1.0114232653070001</v>
      </c>
      <c r="E40898" s="11">
        <v>4.5694293426129997</v>
      </c>
      <c r="F40898" s="11">
        <v>5.5088184886249998</v>
      </c>
      <c r="G40898" s="11">
        <v>23.533411775569999</v>
      </c>
      <c r="H40898" s="11">
        <v>5.7932427442799996</v>
      </c>
      <c r="I40898" s="11">
        <v>40.416325616400002</v>
      </c>
    </row>
    <row r="40899" spans="1:9" x14ac:dyDescent="0.35">
      <c r="A40899" s="1" t="s">
        <v>37924</v>
      </c>
      <c r="B40899" s="8">
        <v>7.1686872421450002E-3</v>
      </c>
      <c r="C40899" s="8">
        <v>0</v>
      </c>
      <c r="D40899" s="6">
        <v>1.530077317325E-2</v>
      </c>
      <c r="E40899" s="8">
        <v>0</v>
      </c>
      <c r="F40899" s="8">
        <v>0</v>
      </c>
      <c r="G40899" s="8">
        <v>0</v>
      </c>
      <c r="H40899" s="8">
        <v>0</v>
      </c>
      <c r="I40899" s="8">
        <v>1.861622897769E-3</v>
      </c>
    </row>
    <row r="40900" spans="1:9" x14ac:dyDescent="0.35">
      <c r="B40900" s="11">
        <v>1.1169737386609999</v>
      </c>
      <c r="C40900" s="11">
        <v>0</v>
      </c>
      <c r="D40900" s="9">
        <v>1.1169737386609999</v>
      </c>
      <c r="E40900" s="11">
        <v>0</v>
      </c>
      <c r="F40900" s="11">
        <v>0</v>
      </c>
      <c r="G40900" s="11">
        <v>0</v>
      </c>
      <c r="H40900" s="11">
        <v>0</v>
      </c>
      <c r="I40900" s="11">
        <v>1.1169737386609999</v>
      </c>
    </row>
    <row r="40901" spans="1:9" x14ac:dyDescent="0.35">
      <c r="A40901" s="1" t="s">
        <v>37925</v>
      </c>
      <c r="B40901" s="8">
        <v>0</v>
      </c>
      <c r="C40901" s="8">
        <v>3.3310016791579999E-3</v>
      </c>
      <c r="D40901" s="8">
        <v>0</v>
      </c>
      <c r="E40901" s="8">
        <v>0</v>
      </c>
      <c r="F40901" s="8">
        <v>8.3419446210119992E-3</v>
      </c>
      <c r="G40901" s="8">
        <v>2.2928494886290001E-3</v>
      </c>
      <c r="H40901" s="8">
        <v>0</v>
      </c>
      <c r="I40901" s="8">
        <v>2.1511710273259999E-3</v>
      </c>
    </row>
    <row r="40902" spans="1:9" x14ac:dyDescent="0.35">
      <c r="B40902" s="11">
        <v>0</v>
      </c>
      <c r="C40902" s="11">
        <v>1.290702616396</v>
      </c>
      <c r="D40902" s="11">
        <v>0</v>
      </c>
      <c r="E40902" s="11">
        <v>0</v>
      </c>
      <c r="F40902" s="11">
        <v>0.55473970507149994</v>
      </c>
      <c r="G40902" s="11">
        <v>0.73596291132409997</v>
      </c>
      <c r="H40902" s="11">
        <v>0</v>
      </c>
      <c r="I40902" s="11">
        <v>1.290702616396</v>
      </c>
    </row>
    <row r="40903" spans="1:9" x14ac:dyDescent="0.35">
      <c r="A40903" s="1" t="s">
        <v>37926</v>
      </c>
      <c r="B40903" s="8">
        <v>0</v>
      </c>
      <c r="C40903" s="8">
        <v>2.372476083443E-3</v>
      </c>
      <c r="D40903" s="8">
        <v>0</v>
      </c>
      <c r="E40903" s="8">
        <v>0</v>
      </c>
      <c r="F40903" s="8">
        <v>0</v>
      </c>
      <c r="G40903" s="8">
        <v>2.8639985915980002E-3</v>
      </c>
      <c r="H40903" s="8">
        <v>0</v>
      </c>
      <c r="I40903" s="8">
        <v>1.5321522788949999E-3</v>
      </c>
    </row>
    <row r="40904" spans="1:9" x14ac:dyDescent="0.35">
      <c r="B40904" s="11">
        <v>0</v>
      </c>
      <c r="C40904" s="11">
        <v>0.91929136733719996</v>
      </c>
      <c r="D40904" s="11">
        <v>0</v>
      </c>
      <c r="E40904" s="11">
        <v>0</v>
      </c>
      <c r="F40904" s="11">
        <v>0</v>
      </c>
      <c r="G40904" s="11">
        <v>0.91929136733719996</v>
      </c>
      <c r="H40904" s="11">
        <v>0</v>
      </c>
      <c r="I40904" s="11">
        <v>0.91929136733719996</v>
      </c>
    </row>
    <row r="40905" spans="1:9" x14ac:dyDescent="0.35">
      <c r="A40905" s="1" t="s">
        <v>37927</v>
      </c>
      <c r="B40905" s="8">
        <v>1.038712247699E-2</v>
      </c>
      <c r="C40905" s="8">
        <v>5.2989691184470002E-3</v>
      </c>
      <c r="D40905" s="8">
        <v>0</v>
      </c>
      <c r="E40905" s="8">
        <v>1.954369472847E-2</v>
      </c>
      <c r="F40905" s="8">
        <v>0</v>
      </c>
      <c r="G40905" s="8">
        <v>6.3967937118799998E-3</v>
      </c>
      <c r="H40905" s="8">
        <v>0</v>
      </c>
      <c r="I40905" s="8">
        <v>6.1195026786029999E-3</v>
      </c>
    </row>
    <row r="40906" spans="1:9" x14ac:dyDescent="0.35">
      <c r="B40906" s="11">
        <v>1.6184473719050001</v>
      </c>
      <c r="C40906" s="11">
        <v>2.053254235257</v>
      </c>
      <c r="D40906" s="11">
        <v>0</v>
      </c>
      <c r="E40906" s="11">
        <v>1.6184473719050001</v>
      </c>
      <c r="F40906" s="11">
        <v>0</v>
      </c>
      <c r="G40906" s="11">
        <v>2.053254235257</v>
      </c>
      <c r="H40906" s="11">
        <v>0</v>
      </c>
      <c r="I40906" s="11">
        <v>3.6717016071619999</v>
      </c>
    </row>
    <row r="40907" spans="1:9" x14ac:dyDescent="0.35">
      <c r="A40907" s="1" t="s">
        <v>37928</v>
      </c>
      <c r="B40907" s="8">
        <v>1</v>
      </c>
      <c r="C40907" s="8">
        <v>1</v>
      </c>
      <c r="D40907" s="8">
        <v>1</v>
      </c>
      <c r="E40907" s="8">
        <v>1</v>
      </c>
      <c r="F40907" s="8">
        <v>1</v>
      </c>
      <c r="G40907" s="8">
        <v>1</v>
      </c>
      <c r="H40907" s="8">
        <v>1</v>
      </c>
      <c r="I40907" s="8">
        <v>1</v>
      </c>
    </row>
    <row r="40908" spans="1:9" x14ac:dyDescent="0.35">
      <c r="B40908" s="11">
        <v>155.81287074350001</v>
      </c>
      <c r="C40908" s="11">
        <v>387.48182700460001</v>
      </c>
      <c r="D40908" s="11">
        <v>73.001130466660001</v>
      </c>
      <c r="E40908" s="11">
        <v>82.811740276880002</v>
      </c>
      <c r="F40908" s="11">
        <v>66.500046484869998</v>
      </c>
      <c r="G40908" s="11">
        <v>320.9817805198</v>
      </c>
      <c r="H40908" s="11">
        <v>56.705302251799999</v>
      </c>
      <c r="I40908" s="11">
        <v>600</v>
      </c>
    </row>
    <row r="40909" spans="1:9" x14ac:dyDescent="0.35">
      <c r="A40909" s="1" t="s">
        <v>37929</v>
      </c>
    </row>
    <row r="40910" spans="1:9" x14ac:dyDescent="0.35">
      <c r="A40910" s="1" t="s">
        <v>37930</v>
      </c>
    </row>
    <row r="40914" spans="1:5" x14ac:dyDescent="0.35">
      <c r="A40914" s="4" t="s">
        <v>37931</v>
      </c>
    </row>
    <row r="40915" spans="1:5" x14ac:dyDescent="0.35">
      <c r="A40915" s="1" t="s">
        <v>37932</v>
      </c>
    </row>
    <row r="40916" spans="1:5" ht="248" x14ac:dyDescent="0.35">
      <c r="A40916" s="5" t="s">
        <v>37933</v>
      </c>
      <c r="B40916" s="5" t="s">
        <v>37934</v>
      </c>
      <c r="C40916" s="5" t="s">
        <v>37935</v>
      </c>
      <c r="D40916" s="5" t="s">
        <v>37936</v>
      </c>
      <c r="E40916" s="5" t="s">
        <v>37937</v>
      </c>
    </row>
    <row r="40917" spans="1:5" x14ac:dyDescent="0.35">
      <c r="A40917" s="1" t="s">
        <v>37938</v>
      </c>
      <c r="B40917" s="6">
        <v>6.4455050643089998E-2</v>
      </c>
      <c r="C40917" s="7">
        <v>4.0690785024419997E-3</v>
      </c>
      <c r="D40917" s="8">
        <v>2.599962583827E-2</v>
      </c>
      <c r="E40917" s="8">
        <v>3.6822772413750003E-2</v>
      </c>
    </row>
    <row r="40918" spans="1:5" x14ac:dyDescent="0.35">
      <c r="B40918" s="9">
        <v>19.58774394408</v>
      </c>
      <c r="C40918" s="10">
        <v>0.96346037304029997</v>
      </c>
      <c r="D40918" s="11">
        <v>1.5424591311239999</v>
      </c>
      <c r="E40918" s="11">
        <v>22.093663448249998</v>
      </c>
    </row>
    <row r="40919" spans="1:5" x14ac:dyDescent="0.35">
      <c r="A40919" s="1" t="s">
        <v>37939</v>
      </c>
      <c r="B40919" s="6">
        <v>0.1293055424747</v>
      </c>
      <c r="C40919" s="7">
        <v>0</v>
      </c>
      <c r="D40919" s="8">
        <v>4.6891707952890001E-2</v>
      </c>
      <c r="E40919" s="8">
        <v>7.0129281077409997E-2</v>
      </c>
    </row>
    <row r="40920" spans="1:5" x14ac:dyDescent="0.35">
      <c r="B40920" s="9">
        <v>39.295661569940002</v>
      </c>
      <c r="C40920" s="10">
        <v>0</v>
      </c>
      <c r="D40920" s="11">
        <v>2.7819070765029998</v>
      </c>
      <c r="E40920" s="11">
        <v>42.077568646449997</v>
      </c>
    </row>
    <row r="40921" spans="1:5" x14ac:dyDescent="0.35">
      <c r="A40921" s="1" t="s">
        <v>37940</v>
      </c>
      <c r="B40921" s="6">
        <v>0.19596279352820001</v>
      </c>
      <c r="C40921" s="7">
        <v>0</v>
      </c>
      <c r="D40921" s="8">
        <v>6.0904012017360003E-2</v>
      </c>
      <c r="E40921" s="8">
        <v>0.1052764218859</v>
      </c>
    </row>
    <row r="40922" spans="1:5" x14ac:dyDescent="0.35">
      <c r="B40922" s="9">
        <v>59.552649232279997</v>
      </c>
      <c r="C40922" s="10">
        <v>0</v>
      </c>
      <c r="D40922" s="11">
        <v>3.6132038992640001</v>
      </c>
      <c r="E40922" s="11">
        <v>63.165853131539997</v>
      </c>
    </row>
    <row r="40923" spans="1:5" x14ac:dyDescent="0.35">
      <c r="A40923" s="1" t="s">
        <v>37941</v>
      </c>
      <c r="B40923" s="6">
        <v>0.212184664981</v>
      </c>
      <c r="C40923" s="7">
        <v>9.5262553612920006E-3</v>
      </c>
      <c r="D40923" s="8">
        <v>7.6271292545549998E-2</v>
      </c>
      <c r="E40923" s="8">
        <v>0.1187715246229</v>
      </c>
    </row>
    <row r="40924" spans="1:5" x14ac:dyDescent="0.35">
      <c r="B40924" s="9">
        <v>64.482439235429993</v>
      </c>
      <c r="C40924" s="10">
        <v>2.2555892049169999</v>
      </c>
      <c r="D40924" s="11">
        <v>4.524886333415</v>
      </c>
      <c r="E40924" s="11">
        <v>71.262914773760002</v>
      </c>
    </row>
    <row r="40925" spans="1:5" x14ac:dyDescent="0.35">
      <c r="A40925" s="1" t="s">
        <v>37942</v>
      </c>
      <c r="B40925" s="7">
        <v>1.6258975540619999E-2</v>
      </c>
      <c r="C40925" s="6">
        <v>9.1591924884830006E-2</v>
      </c>
      <c r="D40925" s="8">
        <v>6.4489442854289994E-2</v>
      </c>
      <c r="E40925" s="8">
        <v>5.075625799814E-2</v>
      </c>
    </row>
    <row r="40926" spans="1:5" x14ac:dyDescent="0.35">
      <c r="B40926" s="10">
        <v>4.9410658513980001</v>
      </c>
      <c r="C40926" s="9">
        <v>21.68677504355</v>
      </c>
      <c r="D40926" s="11">
        <v>3.8259139039319998</v>
      </c>
      <c r="E40926" s="11">
        <v>30.453754798879999</v>
      </c>
    </row>
    <row r="40927" spans="1:5" x14ac:dyDescent="0.35">
      <c r="A40927" s="1" t="s">
        <v>37943</v>
      </c>
      <c r="B40927" s="7">
        <v>2.84611340552E-2</v>
      </c>
      <c r="C40927" s="6">
        <v>0.12909902681900001</v>
      </c>
      <c r="D40927" s="8">
        <v>8.7320488571659999E-2</v>
      </c>
      <c r="E40927" s="8">
        <v>7.3995377055780007E-2</v>
      </c>
    </row>
    <row r="40928" spans="1:5" x14ac:dyDescent="0.35">
      <c r="B40928" s="10">
        <v>8.6492741944840006</v>
      </c>
      <c r="C40928" s="9">
        <v>30.567558837579998</v>
      </c>
      <c r="D40928" s="11">
        <v>5.1803932014010003</v>
      </c>
      <c r="E40928" s="11">
        <v>44.397226233470001</v>
      </c>
    </row>
    <row r="40929" spans="1:5" x14ac:dyDescent="0.35">
      <c r="A40929" s="1" t="s">
        <v>37944</v>
      </c>
      <c r="B40929" s="7">
        <v>2.9093451348870002E-2</v>
      </c>
      <c r="C40929" s="6">
        <v>0.19274158627599999</v>
      </c>
      <c r="D40929" s="8">
        <v>3.9898053638680001E-2</v>
      </c>
      <c r="E40929" s="8">
        <v>9.4741712281770002E-2</v>
      </c>
    </row>
    <row r="40930" spans="1:5" x14ac:dyDescent="0.35">
      <c r="B40930" s="10">
        <v>8.8414339882679993</v>
      </c>
      <c r="C40930" s="9">
        <v>45.63659327349</v>
      </c>
      <c r="D40930" s="11">
        <v>2.3670001073039999</v>
      </c>
      <c r="E40930" s="11">
        <v>56.845027369059999</v>
      </c>
    </row>
    <row r="40931" spans="1:5" x14ac:dyDescent="0.35">
      <c r="A40931" s="1" t="s">
        <v>37945</v>
      </c>
      <c r="B40931" s="7">
        <v>2.6359226098610002E-2</v>
      </c>
      <c r="C40931" s="6">
        <v>0.29045826464480001</v>
      </c>
      <c r="D40931" s="8">
        <v>0.1672097375761</v>
      </c>
      <c r="E40931" s="8">
        <v>0.14450665266429999</v>
      </c>
    </row>
    <row r="40932" spans="1:5" x14ac:dyDescent="0.35">
      <c r="B40932" s="10">
        <v>8.0105091258509997</v>
      </c>
      <c r="C40932" s="9">
        <v>68.773563311540002</v>
      </c>
      <c r="D40932" s="11">
        <v>9.9199191611989992</v>
      </c>
      <c r="E40932" s="11">
        <v>86.703991598589994</v>
      </c>
    </row>
    <row r="40933" spans="1:5" x14ac:dyDescent="0.35">
      <c r="A40933" s="1" t="s">
        <v>37946</v>
      </c>
      <c r="B40933" s="8">
        <v>5.6076917725219999E-2</v>
      </c>
      <c r="C40933" s="8">
        <v>9.0092731987300001E-2</v>
      </c>
      <c r="D40933" s="8">
        <v>0.11135686245650001</v>
      </c>
      <c r="E40933" s="8">
        <v>7.4966384038109998E-2</v>
      </c>
    </row>
    <row r="40934" spans="1:5" x14ac:dyDescent="0.35">
      <c r="B40934" s="11">
        <v>17.041648321050001</v>
      </c>
      <c r="C40934" s="11">
        <v>21.331802057050002</v>
      </c>
      <c r="D40934" s="11">
        <v>6.6063800447650003</v>
      </c>
      <c r="E40934" s="11">
        <v>44.979830422870002</v>
      </c>
    </row>
    <row r="40935" spans="1:5" x14ac:dyDescent="0.35">
      <c r="A40935" s="1" t="s">
        <v>37947</v>
      </c>
      <c r="B40935" s="8">
        <v>7.8060873982559995E-2</v>
      </c>
      <c r="C40935" s="8">
        <v>6.6227862881350005E-2</v>
      </c>
      <c r="D40935" s="8">
        <v>6.2729613011460003E-2</v>
      </c>
      <c r="E40935" s="8">
        <v>7.1875341866809994E-2</v>
      </c>
    </row>
    <row r="40936" spans="1:5" x14ac:dyDescent="0.35">
      <c r="B40936" s="11">
        <v>23.722522849120001</v>
      </c>
      <c r="C40936" s="11">
        <v>15.68117239297</v>
      </c>
      <c r="D40936" s="11">
        <v>3.7215098779979998</v>
      </c>
      <c r="E40936" s="11">
        <v>43.125205120090001</v>
      </c>
    </row>
    <row r="40937" spans="1:5" x14ac:dyDescent="0.35">
      <c r="A40937" s="1" t="s">
        <v>37948</v>
      </c>
      <c r="B40937" s="8">
        <v>7.3173760661600001E-2</v>
      </c>
      <c r="C40937" s="8">
        <v>7.8423564214570002E-2</v>
      </c>
      <c r="D40937" s="8">
        <v>0.11249340563769999</v>
      </c>
      <c r="E40937" s="8">
        <v>7.913328251849E-2</v>
      </c>
    </row>
    <row r="40938" spans="1:5" x14ac:dyDescent="0.35">
      <c r="B40938" s="11">
        <v>22.237340176829999</v>
      </c>
      <c r="C40938" s="11">
        <v>18.568822495799999</v>
      </c>
      <c r="D40938" s="11">
        <v>6.6738068384669997</v>
      </c>
      <c r="E40938" s="11">
        <v>47.479969511089998</v>
      </c>
    </row>
    <row r="40939" spans="1:5" x14ac:dyDescent="0.35">
      <c r="A40939" s="1" t="s">
        <v>37949</v>
      </c>
      <c r="B40939" s="8">
        <v>7.2903554846690005E-2</v>
      </c>
      <c r="C40939" s="8">
        <v>4.7769704428469999E-2</v>
      </c>
      <c r="D40939" s="8">
        <v>0.1171552774905</v>
      </c>
      <c r="E40939" s="8">
        <v>6.7360542694000006E-2</v>
      </c>
    </row>
    <row r="40940" spans="1:5" x14ac:dyDescent="0.35">
      <c r="B40940" s="11">
        <v>22.155225241509999</v>
      </c>
      <c r="C40940" s="11">
        <v>11.31072237143</v>
      </c>
      <c r="D40940" s="11">
        <v>6.9503780034610001</v>
      </c>
      <c r="E40940" s="11">
        <v>40.416325616400002</v>
      </c>
    </row>
    <row r="40941" spans="1:5" x14ac:dyDescent="0.35">
      <c r="A40941" s="1" t="s">
        <v>37950</v>
      </c>
      <c r="B40941" s="8">
        <v>3.675492139265E-3</v>
      </c>
      <c r="C40941" s="8">
        <v>0</v>
      </c>
      <c r="D40941" s="8">
        <v>0</v>
      </c>
      <c r="E40941" s="8">
        <v>1.861622897769E-3</v>
      </c>
    </row>
    <row r="40942" spans="1:5" x14ac:dyDescent="0.35">
      <c r="B40942" s="11">
        <v>1.1169737386609999</v>
      </c>
      <c r="C40942" s="11">
        <v>0</v>
      </c>
      <c r="D40942" s="11">
        <v>0</v>
      </c>
      <c r="E40942" s="11">
        <v>1.1169737386609999</v>
      </c>
    </row>
    <row r="40943" spans="1:5" x14ac:dyDescent="0.35">
      <c r="A40943" s="1" t="s">
        <v>37951</v>
      </c>
      <c r="B40943" s="8">
        <v>4.2471610177480003E-3</v>
      </c>
      <c r="C40943" s="8">
        <v>0</v>
      </c>
      <c r="D40943" s="8">
        <v>0</v>
      </c>
      <c r="E40943" s="8">
        <v>2.1511710273259999E-3</v>
      </c>
    </row>
    <row r="40944" spans="1:5" x14ac:dyDescent="0.35">
      <c r="B40944" s="11">
        <v>1.290702616396</v>
      </c>
      <c r="C40944" s="11">
        <v>0</v>
      </c>
      <c r="D40944" s="11">
        <v>0</v>
      </c>
      <c r="E40944" s="11">
        <v>1.290702616396</v>
      </c>
    </row>
    <row r="40945" spans="1:10" x14ac:dyDescent="0.35">
      <c r="A40945" s="1" t="s">
        <v>37952</v>
      </c>
      <c r="B40945" s="8">
        <v>3.0250023589560001E-3</v>
      </c>
      <c r="C40945" s="8">
        <v>0</v>
      </c>
      <c r="D40945" s="8">
        <v>0</v>
      </c>
      <c r="E40945" s="8">
        <v>1.5321522788949999E-3</v>
      </c>
    </row>
    <row r="40946" spans="1:10" x14ac:dyDescent="0.35">
      <c r="B40946" s="11">
        <v>0.91929136733719996</v>
      </c>
      <c r="C40946" s="11">
        <v>0</v>
      </c>
      <c r="D40946" s="11">
        <v>0</v>
      </c>
      <c r="E40946" s="11">
        <v>0.91929136733719996</v>
      </c>
    </row>
    <row r="40947" spans="1:10" x14ac:dyDescent="0.35">
      <c r="A40947" s="1" t="s">
        <v>37953</v>
      </c>
      <c r="B40947" s="8">
        <v>6.7563985977369999E-3</v>
      </c>
      <c r="C40947" s="8">
        <v>0</v>
      </c>
      <c r="D40947" s="8">
        <v>2.72804804091E-2</v>
      </c>
      <c r="E40947" s="8">
        <v>6.1195026786029999E-3</v>
      </c>
    </row>
    <row r="40948" spans="1:10" x14ac:dyDescent="0.35">
      <c r="B40948" s="11">
        <v>2.053254235257</v>
      </c>
      <c r="C40948" s="11">
        <v>0</v>
      </c>
      <c r="D40948" s="11">
        <v>1.6184473719050001</v>
      </c>
      <c r="E40948" s="11">
        <v>3.6717016071619999</v>
      </c>
    </row>
    <row r="40949" spans="1:10" x14ac:dyDescent="0.35">
      <c r="A40949" s="1" t="s">
        <v>37954</v>
      </c>
      <c r="B40949" s="8">
        <v>1</v>
      </c>
      <c r="C40949" s="8">
        <v>1</v>
      </c>
      <c r="D40949" s="8">
        <v>1</v>
      </c>
      <c r="E40949" s="8">
        <v>1</v>
      </c>
    </row>
    <row r="40950" spans="1:10" x14ac:dyDescent="0.35">
      <c r="B40950" s="11">
        <v>303.89773568790002</v>
      </c>
      <c r="C40950" s="11">
        <v>236.7760593614</v>
      </c>
      <c r="D40950" s="11">
        <v>59.326204950739999</v>
      </c>
      <c r="E40950" s="11">
        <v>600</v>
      </c>
    </row>
    <row r="40951" spans="1:10" x14ac:dyDescent="0.35">
      <c r="A40951" s="1" t="s">
        <v>37955</v>
      </c>
    </row>
    <row r="40952" spans="1:10" x14ac:dyDescent="0.35">
      <c r="A40952" s="1" t="s">
        <v>37956</v>
      </c>
    </row>
    <row r="40956" spans="1:10" x14ac:dyDescent="0.35">
      <c r="A40956" s="4" t="s">
        <v>37957</v>
      </c>
    </row>
    <row r="40957" spans="1:10" x14ac:dyDescent="0.35">
      <c r="A40957" s="1" t="s">
        <v>37958</v>
      </c>
    </row>
    <row r="40958" spans="1:10" ht="46.5" x14ac:dyDescent="0.35">
      <c r="A40958" s="5" t="s">
        <v>37959</v>
      </c>
      <c r="B40958" s="5" t="s">
        <v>37960</v>
      </c>
      <c r="C40958" s="5" t="s">
        <v>37961</v>
      </c>
      <c r="D40958" s="5" t="s">
        <v>37962</v>
      </c>
      <c r="E40958" s="5" t="s">
        <v>37963</v>
      </c>
      <c r="F40958" s="5" t="s">
        <v>37964</v>
      </c>
      <c r="G40958" s="5" t="s">
        <v>37965</v>
      </c>
      <c r="H40958" s="5" t="s">
        <v>37966</v>
      </c>
      <c r="I40958" s="5" t="s">
        <v>37967</v>
      </c>
      <c r="J40958" s="5" t="s">
        <v>37968</v>
      </c>
    </row>
    <row r="40959" spans="1:10" x14ac:dyDescent="0.35">
      <c r="A40959" s="1" t="s">
        <v>37969</v>
      </c>
      <c r="B40959" s="8">
        <v>4.4858345944950001E-2</v>
      </c>
      <c r="C40959" s="8">
        <v>3.2192396860609998E-2</v>
      </c>
      <c r="D40959" s="8">
        <v>3.5695997665149998E-2</v>
      </c>
      <c r="E40959" s="8">
        <v>6.3072132522330002E-2</v>
      </c>
      <c r="F40959" s="8">
        <v>0</v>
      </c>
      <c r="G40959" s="8">
        <v>4.9882833133699997E-2</v>
      </c>
      <c r="H40959" s="8">
        <v>2.112815101957E-2</v>
      </c>
      <c r="I40959" s="8">
        <v>0</v>
      </c>
      <c r="J40959" s="8">
        <v>3.6822772413750003E-2</v>
      </c>
    </row>
    <row r="40960" spans="1:10" x14ac:dyDescent="0.35">
      <c r="B40960" s="11">
        <v>17.410995429709999</v>
      </c>
      <c r="C40960" s="11">
        <v>4.6826680185359999</v>
      </c>
      <c r="D40960" s="11">
        <v>9.2178148793089996</v>
      </c>
      <c r="E40960" s="11">
        <v>8.1931805504009994</v>
      </c>
      <c r="F40960" s="11">
        <v>0</v>
      </c>
      <c r="G40960" s="11">
        <v>2.7919292845000001</v>
      </c>
      <c r="H40960" s="11">
        <v>1.8907387340370001</v>
      </c>
      <c r="I40960" s="11">
        <v>0</v>
      </c>
      <c r="J40960" s="11">
        <v>22.093663448249998</v>
      </c>
    </row>
    <row r="40961" spans="1:10" x14ac:dyDescent="0.35">
      <c r="A40961" s="1" t="s">
        <v>37970</v>
      </c>
      <c r="B40961" s="6">
        <v>9.4586173548870001E-2</v>
      </c>
      <c r="C40961" s="7">
        <v>5.5009024714E-3</v>
      </c>
      <c r="D40961" s="6">
        <v>0.1107314001657</v>
      </c>
      <c r="E40961" s="8">
        <v>6.249115785395E-2</v>
      </c>
      <c r="F40961" s="8">
        <v>4.8459657813839999E-2</v>
      </c>
      <c r="G40961" s="8">
        <v>1.429620275782E-2</v>
      </c>
      <c r="H40961" s="7">
        <v>0</v>
      </c>
      <c r="I40961" s="8">
        <v>0.19275589082870001</v>
      </c>
      <c r="J40961" s="8">
        <v>7.0129281077409997E-2</v>
      </c>
    </row>
    <row r="40962" spans="1:10" x14ac:dyDescent="0.35">
      <c r="B40962" s="9">
        <v>36.71199641186</v>
      </c>
      <c r="C40962" s="10">
        <v>0.80015477528580004</v>
      </c>
      <c r="D40962" s="9">
        <v>28.594285489059999</v>
      </c>
      <c r="E40962" s="11">
        <v>8.1177109228039992</v>
      </c>
      <c r="F40962" s="11">
        <v>2.7656608978369999</v>
      </c>
      <c r="G40962" s="11">
        <v>0.80015477528580004</v>
      </c>
      <c r="H40962" s="10">
        <v>0</v>
      </c>
      <c r="I40962" s="11">
        <v>1.799756561463</v>
      </c>
      <c r="J40962" s="11">
        <v>42.077568646449997</v>
      </c>
    </row>
    <row r="40963" spans="1:10" x14ac:dyDescent="0.35">
      <c r="A40963" s="1" t="s">
        <v>37971</v>
      </c>
      <c r="B40963" s="6">
        <v>0.1504672623005</v>
      </c>
      <c r="C40963" s="7">
        <v>1.019680734865E-2</v>
      </c>
      <c r="D40963" s="6">
        <v>0.1751085784278</v>
      </c>
      <c r="E40963" s="8">
        <v>0.1014829125222</v>
      </c>
      <c r="F40963" s="8">
        <v>5.7495650209700003E-2</v>
      </c>
      <c r="G40963" s="8">
        <v>1.6861201821369999E-2</v>
      </c>
      <c r="H40963" s="7">
        <v>6.0286513071880002E-3</v>
      </c>
      <c r="I40963" s="8">
        <v>0</v>
      </c>
      <c r="J40963" s="8">
        <v>0.1052764218859</v>
      </c>
    </row>
    <row r="40964" spans="1:10" x14ac:dyDescent="0.35">
      <c r="B40964" s="9">
        <v>58.401279874419998</v>
      </c>
      <c r="C40964" s="10">
        <v>1.4832155514680001</v>
      </c>
      <c r="D40964" s="9">
        <v>45.218471686020003</v>
      </c>
      <c r="E40964" s="11">
        <v>13.182808188399999</v>
      </c>
      <c r="F40964" s="11">
        <v>3.2813577056519998</v>
      </c>
      <c r="G40964" s="11">
        <v>0.94371711026820004</v>
      </c>
      <c r="H40964" s="10">
        <v>0.53949844120029999</v>
      </c>
      <c r="I40964" s="11">
        <v>0</v>
      </c>
      <c r="J40964" s="11">
        <v>63.165853131539997</v>
      </c>
    </row>
    <row r="40965" spans="1:10" x14ac:dyDescent="0.35">
      <c r="A40965" s="1" t="s">
        <v>37972</v>
      </c>
      <c r="B40965" s="6">
        <v>0.16238921681169999</v>
      </c>
      <c r="C40965" s="7">
        <v>3.9946689412880002E-2</v>
      </c>
      <c r="D40965" s="6">
        <v>0.20949364280509999</v>
      </c>
      <c r="E40965" s="8">
        <v>6.8750562648719996E-2</v>
      </c>
      <c r="F40965" s="8">
        <v>4.2468464430389999E-2</v>
      </c>
      <c r="G40965" s="7">
        <v>2.3355406707169998E-2</v>
      </c>
      <c r="H40965" s="8">
        <v>5.0323484413329997E-2</v>
      </c>
      <c r="I40965" s="8">
        <v>0</v>
      </c>
      <c r="J40965" s="8">
        <v>0.1187715246229</v>
      </c>
    </row>
    <row r="40966" spans="1:10" x14ac:dyDescent="0.35">
      <c r="B40966" s="9">
        <v>63.02858146426</v>
      </c>
      <c r="C40966" s="10">
        <v>5.8105982530610003</v>
      </c>
      <c r="D40966" s="9">
        <v>54.097762888829998</v>
      </c>
      <c r="E40966" s="11">
        <v>8.9308185754349996</v>
      </c>
      <c r="F40966" s="11">
        <v>2.4237350564360001</v>
      </c>
      <c r="G40966" s="10">
        <v>1.30719608011</v>
      </c>
      <c r="H40966" s="11">
        <v>4.5034021729509996</v>
      </c>
      <c r="I40966" s="11">
        <v>0</v>
      </c>
      <c r="J40966" s="11">
        <v>71.262914773760002</v>
      </c>
    </row>
    <row r="40967" spans="1:10" x14ac:dyDescent="0.35">
      <c r="A40967" s="1" t="s">
        <v>37973</v>
      </c>
      <c r="B40967" s="8">
        <v>4.3582939374529998E-2</v>
      </c>
      <c r="C40967" s="8">
        <v>5.9658228955480001E-2</v>
      </c>
      <c r="D40967" s="8">
        <v>2.8545666312020001E-2</v>
      </c>
      <c r="E40967" s="8">
        <v>7.3475459709090002E-2</v>
      </c>
      <c r="F40967" s="8">
        <v>8.51559679693E-2</v>
      </c>
      <c r="G40967" s="8">
        <v>4.4936736023369998E-2</v>
      </c>
      <c r="H40967" s="8">
        <v>6.8865589047309994E-2</v>
      </c>
      <c r="I40967" s="8">
        <v>0</v>
      </c>
      <c r="J40967" s="8">
        <v>5.075625799814E-2</v>
      </c>
    </row>
    <row r="40968" spans="1:10" x14ac:dyDescent="0.35">
      <c r="B40968" s="11">
        <v>16.915968305970001</v>
      </c>
      <c r="C40968" s="11">
        <v>8.6778155097279992</v>
      </c>
      <c r="D40968" s="11">
        <v>7.3713773218789997</v>
      </c>
      <c r="E40968" s="11">
        <v>9.5445909840960006</v>
      </c>
      <c r="F40968" s="11">
        <v>4.8599709831810003</v>
      </c>
      <c r="G40968" s="11">
        <v>2.5150975069360002</v>
      </c>
      <c r="H40968" s="11">
        <v>6.1627180027920003</v>
      </c>
      <c r="I40968" s="11">
        <v>0</v>
      </c>
      <c r="J40968" s="11">
        <v>30.453754798879999</v>
      </c>
    </row>
    <row r="40969" spans="1:10" x14ac:dyDescent="0.35">
      <c r="A40969" s="1" t="s">
        <v>37974</v>
      </c>
      <c r="B40969" s="8">
        <v>5.7038049457190002E-2</v>
      </c>
      <c r="C40969" s="8">
        <v>0.1104983095406</v>
      </c>
      <c r="D40969" s="8">
        <v>5.9336606083720003E-2</v>
      </c>
      <c r="E40969" s="8">
        <v>5.2468760170959999E-2</v>
      </c>
      <c r="F40969" s="8">
        <v>9.5105100262990003E-2</v>
      </c>
      <c r="G40969" s="8">
        <v>0.1455390666069</v>
      </c>
      <c r="H40969" s="8">
        <v>8.8582538518809997E-2</v>
      </c>
      <c r="I40969" s="8">
        <v>8.1198994778659994E-2</v>
      </c>
      <c r="J40969" s="8">
        <v>7.3995377055780007E-2</v>
      </c>
    </row>
    <row r="40970" spans="1:10" x14ac:dyDescent="0.35">
      <c r="B40970" s="11">
        <v>22.13833786108</v>
      </c>
      <c r="C40970" s="11">
        <v>16.07295357437</v>
      </c>
      <c r="D40970" s="11">
        <v>15.322553961840001</v>
      </c>
      <c r="E40970" s="11">
        <v>6.8157838992400004</v>
      </c>
      <c r="F40970" s="11">
        <v>5.4277819705750003</v>
      </c>
      <c r="G40970" s="11">
        <v>8.1457839615779992</v>
      </c>
      <c r="H40970" s="11">
        <v>7.9271696127920004</v>
      </c>
      <c r="I40970" s="11">
        <v>0.75815282743800005</v>
      </c>
      <c r="J40970" s="11">
        <v>44.397226233470001</v>
      </c>
    </row>
    <row r="40971" spans="1:10" x14ac:dyDescent="0.35">
      <c r="A40971" s="1" t="s">
        <v>37975</v>
      </c>
      <c r="B40971" s="7">
        <v>5.0433792239560002E-2</v>
      </c>
      <c r="C40971" s="6">
        <v>0.20519194052709999</v>
      </c>
      <c r="D40971" s="7">
        <v>3.946108611634E-2</v>
      </c>
      <c r="E40971" s="8">
        <v>7.2246380170240002E-2</v>
      </c>
      <c r="F40971" s="8">
        <v>0.13006584825340001</v>
      </c>
      <c r="G40971" s="8">
        <v>0.17177681884679999</v>
      </c>
      <c r="H40971" s="6">
        <v>0.22609097972389999</v>
      </c>
      <c r="I40971" s="8">
        <v>0</v>
      </c>
      <c r="J40971" s="8">
        <v>9.4741712281770002E-2</v>
      </c>
    </row>
    <row r="40972" spans="1:10" x14ac:dyDescent="0.35">
      <c r="B40972" s="10">
        <v>19.575009013119999</v>
      </c>
      <c r="C40972" s="9">
        <v>29.846977276280001</v>
      </c>
      <c r="D40972" s="10">
        <v>10.190077615110001</v>
      </c>
      <c r="E40972" s="11">
        <v>9.3849313980019993</v>
      </c>
      <c r="F40972" s="11">
        <v>7.4230410796630002</v>
      </c>
      <c r="G40972" s="11">
        <v>9.614304176569</v>
      </c>
      <c r="H40972" s="9">
        <v>20.232673099709999</v>
      </c>
      <c r="I40972" s="11">
        <v>0</v>
      </c>
      <c r="J40972" s="11">
        <v>56.845027369059999</v>
      </c>
    </row>
    <row r="40973" spans="1:10" x14ac:dyDescent="0.35">
      <c r="A40973" s="1" t="s">
        <v>37976</v>
      </c>
      <c r="B40973" s="7">
        <v>8.8259342755329998E-2</v>
      </c>
      <c r="C40973" s="6">
        <v>0.22193090066669999</v>
      </c>
      <c r="D40973" s="7">
        <v>6.1817502528730001E-2</v>
      </c>
      <c r="E40973" s="8">
        <v>0.14082294543589999</v>
      </c>
      <c r="F40973" s="6">
        <v>0.28805972619339998</v>
      </c>
      <c r="G40973" s="8">
        <v>0.1897459042779</v>
      </c>
      <c r="H40973" s="8">
        <v>0.24206057451660001</v>
      </c>
      <c r="I40973" s="8">
        <v>0.3990442014301</v>
      </c>
      <c r="J40973" s="8">
        <v>0.14450665266429999</v>
      </c>
    </row>
    <row r="40974" spans="1:10" x14ac:dyDescent="0.35">
      <c r="B40974" s="10">
        <v>34.25634585876</v>
      </c>
      <c r="C40974" s="9">
        <v>32.281806644489997</v>
      </c>
      <c r="D40974" s="10">
        <v>15.96319845032</v>
      </c>
      <c r="E40974" s="11">
        <v>18.293147408439999</v>
      </c>
      <c r="F40974" s="9">
        <v>16.43997413344</v>
      </c>
      <c r="G40974" s="11">
        <v>10.62002924628</v>
      </c>
      <c r="H40974" s="11">
        <v>21.661777398209999</v>
      </c>
      <c r="I40974" s="11">
        <v>3.7258649618959998</v>
      </c>
      <c r="J40974" s="11">
        <v>86.703991598589994</v>
      </c>
    </row>
    <row r="40975" spans="1:10" x14ac:dyDescent="0.35">
      <c r="A40975" s="1" t="s">
        <v>37977</v>
      </c>
      <c r="B40975" s="8">
        <v>8.4154421903690005E-2</v>
      </c>
      <c r="C40975" s="8">
        <v>8.4675092918190004E-2</v>
      </c>
      <c r="D40975" s="8">
        <v>6.4316540976429998E-2</v>
      </c>
      <c r="E40975" s="8">
        <v>0.12359004673729999</v>
      </c>
      <c r="F40975" s="8">
        <v>0</v>
      </c>
      <c r="G40975" s="8">
        <v>0.1728227455935</v>
      </c>
      <c r="H40975" s="8">
        <v>2.9544327093400002E-2</v>
      </c>
      <c r="I40975" s="8">
        <v>0</v>
      </c>
      <c r="J40975" s="8">
        <v>7.4966384038109998E-2</v>
      </c>
    </row>
    <row r="40976" spans="1:10" x14ac:dyDescent="0.35">
      <c r="B40976" s="11">
        <v>32.663091433490003</v>
      </c>
      <c r="C40976" s="11">
        <v>12.316738989379999</v>
      </c>
      <c r="D40976" s="11">
        <v>16.608527767159998</v>
      </c>
      <c r="E40976" s="11">
        <v>16.054563666330001</v>
      </c>
      <c r="F40976" s="11">
        <v>0</v>
      </c>
      <c r="G40976" s="11">
        <v>9.6728444263930005</v>
      </c>
      <c r="H40976" s="11">
        <v>2.6438945629839998</v>
      </c>
      <c r="I40976" s="11">
        <v>0</v>
      </c>
      <c r="J40976" s="11">
        <v>44.979830422870002</v>
      </c>
    </row>
    <row r="40977" spans="1:10" x14ac:dyDescent="0.35">
      <c r="A40977" s="1" t="s">
        <v>37978</v>
      </c>
      <c r="B40977" s="8">
        <v>7.0810090814010004E-2</v>
      </c>
      <c r="C40977" s="8">
        <v>7.2371178630249999E-2</v>
      </c>
      <c r="D40977" s="8">
        <v>7.6347636366459998E-2</v>
      </c>
      <c r="E40977" s="8">
        <v>5.9802031550720003E-2</v>
      </c>
      <c r="F40977" s="8">
        <v>7.7795561899310001E-2</v>
      </c>
      <c r="G40977" s="8">
        <v>5.4498617889989998E-2</v>
      </c>
      <c r="H40977" s="8">
        <v>8.354933177394E-2</v>
      </c>
      <c r="I40977" s="8">
        <v>7.2245885075400001E-2</v>
      </c>
      <c r="J40977" s="8">
        <v>7.1875341866809994E-2</v>
      </c>
    </row>
    <row r="40978" spans="1:10" x14ac:dyDescent="0.35">
      <c r="B40978" s="11">
        <v>27.48371883914</v>
      </c>
      <c r="C40978" s="11">
        <v>10.527026151639999</v>
      </c>
      <c r="D40978" s="11">
        <v>19.7153301359</v>
      </c>
      <c r="E40978" s="11">
        <v>7.7683887032419996</v>
      </c>
      <c r="F40978" s="11">
        <v>4.4399022460440003</v>
      </c>
      <c r="G40978" s="11">
        <v>3.050273564936</v>
      </c>
      <c r="H40978" s="11">
        <v>7.4767525867050004</v>
      </c>
      <c r="I40978" s="11">
        <v>0.6745578832593</v>
      </c>
      <c r="J40978" s="11">
        <v>43.125205120090001</v>
      </c>
    </row>
    <row r="40979" spans="1:10" x14ac:dyDescent="0.35">
      <c r="A40979" s="1" t="s">
        <v>37979</v>
      </c>
      <c r="B40979" s="8">
        <v>8.0964664559970007E-2</v>
      </c>
      <c r="C40979" s="8">
        <v>7.3120429398519995E-2</v>
      </c>
      <c r="D40979" s="8">
        <v>6.6598191336940005E-2</v>
      </c>
      <c r="E40979" s="8">
        <v>0.1095237052298</v>
      </c>
      <c r="F40979" s="8">
        <v>8.4531221188350006E-2</v>
      </c>
      <c r="G40979" s="8">
        <v>8.6912523887730006E-2</v>
      </c>
      <c r="H40979" s="8">
        <v>6.4494349083959998E-2</v>
      </c>
      <c r="I40979" s="8">
        <v>6.36823556535E-2</v>
      </c>
      <c r="J40979" s="8">
        <v>7.913328251849E-2</v>
      </c>
    </row>
    <row r="40980" spans="1:10" x14ac:dyDescent="0.35">
      <c r="B40980" s="11">
        <v>31.425041983300002</v>
      </c>
      <c r="C40980" s="11">
        <v>10.636011283309999</v>
      </c>
      <c r="D40980" s="11">
        <v>17.197720730469999</v>
      </c>
      <c r="E40980" s="11">
        <v>14.227321252839999</v>
      </c>
      <c r="F40980" s="11">
        <v>4.8243158048110004</v>
      </c>
      <c r="G40980" s="11">
        <v>4.8644715102999996</v>
      </c>
      <c r="H40980" s="11">
        <v>5.7715397730060003</v>
      </c>
      <c r="I40980" s="11">
        <v>0.59460043967569998</v>
      </c>
      <c r="J40980" s="11">
        <v>47.479969511089998</v>
      </c>
    </row>
    <row r="40981" spans="1:10" x14ac:dyDescent="0.35">
      <c r="A40981" s="1" t="s">
        <v>37980</v>
      </c>
      <c r="B40981" s="8">
        <v>5.8221813711469998E-2</v>
      </c>
      <c r="C40981" s="8">
        <v>8.4717123269530001E-2</v>
      </c>
      <c r="D40981" s="8">
        <v>5.7420422967640002E-2</v>
      </c>
      <c r="E40981" s="8">
        <v>5.9814894385490001E-2</v>
      </c>
      <c r="F40981" s="8">
        <v>6.5034963871980003E-2</v>
      </c>
      <c r="G40981" s="8">
        <v>2.9371942453780001E-2</v>
      </c>
      <c r="H40981" s="8">
        <v>0.11933202350200001</v>
      </c>
      <c r="I40981" s="8">
        <v>0.1910726722336</v>
      </c>
      <c r="J40981" s="8">
        <v>6.7360542694000006E-2</v>
      </c>
    </row>
    <row r="40982" spans="1:10" x14ac:dyDescent="0.35">
      <c r="B40982" s="11">
        <v>22.59779559603</v>
      </c>
      <c r="C40982" s="11">
        <v>12.322852674629999</v>
      </c>
      <c r="D40982" s="11">
        <v>14.827735988000001</v>
      </c>
      <c r="E40982" s="11">
        <v>7.7700596080219997</v>
      </c>
      <c r="F40982" s="11">
        <v>3.711636950965</v>
      </c>
      <c r="G40982" s="11">
        <v>1.6439400316249999</v>
      </c>
      <c r="H40982" s="11">
        <v>10.678912643009999</v>
      </c>
      <c r="I40982" s="11">
        <v>1.7840403947729999</v>
      </c>
      <c r="J40982" s="11">
        <v>40.416325616400002</v>
      </c>
    </row>
    <row r="40983" spans="1:10" x14ac:dyDescent="0.35">
      <c r="A40983" s="1" t="s">
        <v>37981</v>
      </c>
      <c r="B40983" s="8">
        <v>2.8778133095589999E-3</v>
      </c>
      <c r="C40983" s="8">
        <v>0</v>
      </c>
      <c r="D40983" s="8">
        <v>4.3254819595900003E-3</v>
      </c>
      <c r="E40983" s="8">
        <v>0</v>
      </c>
      <c r="F40983" s="8">
        <v>0</v>
      </c>
      <c r="G40983" s="8">
        <v>0</v>
      </c>
      <c r="H40983" s="8">
        <v>0</v>
      </c>
      <c r="I40983" s="8">
        <v>0</v>
      </c>
      <c r="J40983" s="8">
        <v>1.861622897769E-3</v>
      </c>
    </row>
    <row r="40984" spans="1:10" x14ac:dyDescent="0.35">
      <c r="B40984" s="11">
        <v>1.1169737386609999</v>
      </c>
      <c r="C40984" s="11">
        <v>0</v>
      </c>
      <c r="D40984" s="11">
        <v>1.1169737386609999</v>
      </c>
      <c r="E40984" s="11">
        <v>0</v>
      </c>
      <c r="F40984" s="11">
        <v>0</v>
      </c>
      <c r="G40984" s="11">
        <v>0</v>
      </c>
      <c r="H40984" s="11">
        <v>0</v>
      </c>
      <c r="I40984" s="11">
        <v>0</v>
      </c>
      <c r="J40984" s="11">
        <v>1.1169737386609999</v>
      </c>
    </row>
    <row r="40985" spans="1:10" x14ac:dyDescent="0.35">
      <c r="A40985" s="1" t="s">
        <v>37982</v>
      </c>
      <c r="B40985" s="8">
        <v>1.89616262965E-3</v>
      </c>
      <c r="C40985" s="8">
        <v>0</v>
      </c>
      <c r="D40985" s="8">
        <v>2.8500171361910001E-3</v>
      </c>
      <c r="E40985" s="8">
        <v>0</v>
      </c>
      <c r="F40985" s="8">
        <v>9.7200984779220005E-3</v>
      </c>
      <c r="G40985" s="8">
        <v>0</v>
      </c>
      <c r="H40985" s="8">
        <v>0</v>
      </c>
      <c r="I40985" s="8">
        <v>0</v>
      </c>
      <c r="J40985" s="8">
        <v>2.1511710273259999E-3</v>
      </c>
    </row>
    <row r="40986" spans="1:10" x14ac:dyDescent="0.35">
      <c r="B40986" s="11">
        <v>0.73596291132409997</v>
      </c>
      <c r="C40986" s="11">
        <v>0</v>
      </c>
      <c r="D40986" s="11">
        <v>0.73596291132409997</v>
      </c>
      <c r="E40986" s="11">
        <v>0</v>
      </c>
      <c r="F40986" s="11">
        <v>0.55473970507149994</v>
      </c>
      <c r="G40986" s="11">
        <v>0</v>
      </c>
      <c r="H40986" s="11">
        <v>0</v>
      </c>
      <c r="I40986" s="11">
        <v>0</v>
      </c>
      <c r="J40986" s="11">
        <v>1.290702616396</v>
      </c>
    </row>
    <row r="40987" spans="1:10" x14ac:dyDescent="0.35">
      <c r="A40987" s="1" t="s">
        <v>37983</v>
      </c>
      <c r="B40987" s="8">
        <v>0</v>
      </c>
      <c r="C40987" s="8">
        <v>0</v>
      </c>
      <c r="D40987" s="8">
        <v>0</v>
      </c>
      <c r="E40987" s="8">
        <v>0</v>
      </c>
      <c r="F40987" s="6">
        <v>1.610773942938E-2</v>
      </c>
      <c r="G40987" s="8">
        <v>0</v>
      </c>
      <c r="H40987" s="8">
        <v>0</v>
      </c>
      <c r="I40987" s="8">
        <v>0</v>
      </c>
      <c r="J40987" s="8">
        <v>1.5321522788949999E-3</v>
      </c>
    </row>
    <row r="40988" spans="1:10" x14ac:dyDescent="0.35">
      <c r="B40988" s="11">
        <v>0</v>
      </c>
      <c r="C40988" s="11">
        <v>0</v>
      </c>
      <c r="D40988" s="11">
        <v>0</v>
      </c>
      <c r="E40988" s="11">
        <v>0</v>
      </c>
      <c r="F40988" s="9">
        <v>0.91929136733719996</v>
      </c>
      <c r="G40988" s="11">
        <v>0</v>
      </c>
      <c r="H40988" s="11">
        <v>0</v>
      </c>
      <c r="I40988" s="11">
        <v>0</v>
      </c>
      <c r="J40988" s="11">
        <v>0.91929136733719996</v>
      </c>
    </row>
    <row r="40989" spans="1:10" x14ac:dyDescent="0.35">
      <c r="A40989" s="1" t="s">
        <v>37984</v>
      </c>
      <c r="B40989" s="8">
        <v>9.4599106389779992E-3</v>
      </c>
      <c r="C40989" s="8">
        <v>0</v>
      </c>
      <c r="D40989" s="8">
        <v>7.9512291521739997E-3</v>
      </c>
      <c r="E40989" s="8">
        <v>1.2459011063319999E-2</v>
      </c>
      <c r="F40989" s="8">
        <v>0</v>
      </c>
      <c r="G40989" s="8">
        <v>0</v>
      </c>
      <c r="H40989" s="8">
        <v>0</v>
      </c>
      <c r="I40989" s="8">
        <v>0</v>
      </c>
      <c r="J40989" s="8">
        <v>6.1195026786029999E-3</v>
      </c>
    </row>
    <row r="40990" spans="1:10" x14ac:dyDescent="0.35">
      <c r="B40990" s="11">
        <v>3.6717016071619999</v>
      </c>
      <c r="C40990" s="11">
        <v>0</v>
      </c>
      <c r="D40990" s="11">
        <v>2.053254235257</v>
      </c>
      <c r="E40990" s="11">
        <v>1.6184473719050001</v>
      </c>
      <c r="F40990" s="11">
        <v>0</v>
      </c>
      <c r="G40990" s="11">
        <v>0</v>
      </c>
      <c r="H40990" s="11">
        <v>0</v>
      </c>
      <c r="I40990" s="11">
        <v>0</v>
      </c>
      <c r="J40990" s="11">
        <v>3.6717016071619999</v>
      </c>
    </row>
    <row r="40991" spans="1:10" x14ac:dyDescent="0.35">
      <c r="A40991" s="1" t="s">
        <v>37985</v>
      </c>
      <c r="B40991" s="8">
        <v>1</v>
      </c>
      <c r="C40991" s="8">
        <v>1</v>
      </c>
      <c r="D40991" s="8">
        <v>1</v>
      </c>
      <c r="E40991" s="8">
        <v>1</v>
      </c>
      <c r="F40991" s="8">
        <v>1</v>
      </c>
      <c r="G40991" s="8">
        <v>1</v>
      </c>
      <c r="H40991" s="8">
        <v>1</v>
      </c>
      <c r="I40991" s="8">
        <v>1</v>
      </c>
      <c r="J40991" s="8">
        <v>1</v>
      </c>
    </row>
    <row r="40992" spans="1:10" x14ac:dyDescent="0.35">
      <c r="B40992" s="11">
        <v>388.13280032829999</v>
      </c>
      <c r="C40992" s="11">
        <v>145.45881870220001</v>
      </c>
      <c r="D40992" s="11">
        <v>258.2310477991</v>
      </c>
      <c r="E40992" s="11">
        <v>129.9017525292</v>
      </c>
      <c r="F40992" s="11">
        <v>57.071407901009998</v>
      </c>
      <c r="G40992" s="11">
        <v>55.969741674780003</v>
      </c>
      <c r="H40992" s="11">
        <v>89.4890770274</v>
      </c>
      <c r="I40992" s="11">
        <v>9.3369730685049994</v>
      </c>
      <c r="J40992" s="11">
        <v>600</v>
      </c>
    </row>
    <row r="40993" spans="1:10" x14ac:dyDescent="0.35">
      <c r="A40993" s="1" t="s">
        <v>37986</v>
      </c>
    </row>
    <row r="40994" spans="1:10" x14ac:dyDescent="0.35">
      <c r="A40994" s="1" t="s">
        <v>37987</v>
      </c>
    </row>
    <row r="40998" spans="1:10" x14ac:dyDescent="0.35">
      <c r="A40998" s="4" t="s">
        <v>37988</v>
      </c>
    </row>
    <row r="40999" spans="1:10" x14ac:dyDescent="0.35">
      <c r="A40999" s="1" t="s">
        <v>37989</v>
      </c>
    </row>
    <row r="41000" spans="1:10" ht="46.5" x14ac:dyDescent="0.35">
      <c r="A41000" s="5" t="s">
        <v>37990</v>
      </c>
      <c r="B41000" s="5" t="s">
        <v>37991</v>
      </c>
      <c r="C41000" s="5" t="s">
        <v>37992</v>
      </c>
      <c r="D41000" s="5" t="s">
        <v>37993</v>
      </c>
      <c r="E41000" s="5" t="s">
        <v>37994</v>
      </c>
      <c r="F41000" s="5" t="s">
        <v>37995</v>
      </c>
      <c r="G41000" s="5" t="s">
        <v>37996</v>
      </c>
      <c r="H41000" s="5" t="s">
        <v>37997</v>
      </c>
      <c r="I41000" s="5" t="s">
        <v>37998</v>
      </c>
      <c r="J41000" s="5" t="s">
        <v>37999</v>
      </c>
    </row>
    <row r="41001" spans="1:10" x14ac:dyDescent="0.35">
      <c r="A41001" s="1" t="s">
        <v>38000</v>
      </c>
      <c r="B41001" s="8">
        <v>2.6015133986669998E-2</v>
      </c>
      <c r="C41001" s="8">
        <v>4.4113662241990002E-2</v>
      </c>
      <c r="D41001" s="8">
        <v>2.6886091353100001E-2</v>
      </c>
      <c r="E41001" s="8">
        <v>2.3759878642880001E-2</v>
      </c>
      <c r="F41001" s="8">
        <v>7.5731918940809995E-2</v>
      </c>
      <c r="G41001" s="8">
        <v>9.0808817672740003E-2</v>
      </c>
      <c r="H41001" s="8">
        <v>2.4071208021569999E-2</v>
      </c>
      <c r="I41001" s="8">
        <v>0</v>
      </c>
      <c r="J41001" s="8">
        <v>3.6822772413750003E-2</v>
      </c>
    </row>
    <row r="41002" spans="1:10" x14ac:dyDescent="0.35">
      <c r="B41002" s="11">
        <v>8.9953916083990002</v>
      </c>
      <c r="C41002" s="11">
        <v>7.6235132030130002</v>
      </c>
      <c r="D41002" s="11">
        <v>6.7065454763719998</v>
      </c>
      <c r="E41002" s="11">
        <v>2.2888461320269999</v>
      </c>
      <c r="F41002" s="11">
        <v>5.4747586368340002</v>
      </c>
      <c r="G41002" s="11">
        <v>4.7129227059070002</v>
      </c>
      <c r="H41002" s="11">
        <v>2.9105904971059999</v>
      </c>
      <c r="I41002" s="11">
        <v>0</v>
      </c>
      <c r="J41002" s="11">
        <v>22.093663448249998</v>
      </c>
    </row>
    <row r="41003" spans="1:10" x14ac:dyDescent="0.35">
      <c r="A41003" s="1" t="s">
        <v>38001</v>
      </c>
      <c r="B41003" s="8">
        <v>5.7208548575899999E-2</v>
      </c>
      <c r="C41003" s="8">
        <v>9.4945084752839998E-2</v>
      </c>
      <c r="D41003" s="8">
        <v>5.3134530144290003E-2</v>
      </c>
      <c r="E41003" s="8">
        <v>6.7757804133899993E-2</v>
      </c>
      <c r="F41003" s="8">
        <v>5.7095572747440003E-2</v>
      </c>
      <c r="G41003" s="8">
        <v>0.12928582302309999</v>
      </c>
      <c r="H41003" s="8">
        <v>8.020538277889E-2</v>
      </c>
      <c r="I41003" s="8">
        <v>0.19310902613360001</v>
      </c>
      <c r="J41003" s="8">
        <v>7.0129281077409997E-2</v>
      </c>
    </row>
    <row r="41004" spans="1:10" x14ac:dyDescent="0.35">
      <c r="B41004" s="11">
        <v>19.781304914749999</v>
      </c>
      <c r="C41004" s="11">
        <v>16.407957770629999</v>
      </c>
      <c r="D41004" s="11">
        <v>13.254033027649999</v>
      </c>
      <c r="E41004" s="11">
        <v>6.5272718870980002</v>
      </c>
      <c r="F41004" s="11">
        <v>4.1275130010680003</v>
      </c>
      <c r="G41004" s="11">
        <v>6.7098560084010002</v>
      </c>
      <c r="H41004" s="11">
        <v>9.6981017622289993</v>
      </c>
      <c r="I41004" s="11">
        <v>1.760792959999</v>
      </c>
      <c r="J41004" s="11">
        <v>42.077568646449997</v>
      </c>
    </row>
    <row r="41005" spans="1:10" x14ac:dyDescent="0.35">
      <c r="A41005" s="1" t="s">
        <v>38002</v>
      </c>
      <c r="B41005" s="7">
        <v>6.3388985408380005E-2</v>
      </c>
      <c r="C41005" s="6">
        <v>0.19520362141530001</v>
      </c>
      <c r="D41005" s="7">
        <v>5.010468515429E-2</v>
      </c>
      <c r="E41005" s="8">
        <v>9.7787327154340006E-2</v>
      </c>
      <c r="F41005" s="8">
        <v>0.10393152315820001</v>
      </c>
      <c r="G41005" s="8">
        <v>0.20707525164269999</v>
      </c>
      <c r="H41005" s="6">
        <v>0.19010809055870001</v>
      </c>
      <c r="I41005" s="8">
        <v>0</v>
      </c>
      <c r="J41005" s="8">
        <v>0.1052764218859</v>
      </c>
    </row>
    <row r="41006" spans="1:10" x14ac:dyDescent="0.35">
      <c r="B41006" s="10">
        <v>21.918347516480001</v>
      </c>
      <c r="C41006" s="9">
        <v>33.73416101734</v>
      </c>
      <c r="D41006" s="10">
        <v>12.498259607670001</v>
      </c>
      <c r="E41006" s="11">
        <v>9.420087908807</v>
      </c>
      <c r="F41006" s="11">
        <v>7.5133445977279996</v>
      </c>
      <c r="G41006" s="11">
        <v>10.747080298029999</v>
      </c>
      <c r="H41006" s="9">
        <v>22.987080719310001</v>
      </c>
      <c r="I41006" s="11">
        <v>0</v>
      </c>
      <c r="J41006" s="11">
        <v>63.165853131539997</v>
      </c>
    </row>
    <row r="41007" spans="1:10" x14ac:dyDescent="0.35">
      <c r="A41007" s="1" t="s">
        <v>38003</v>
      </c>
      <c r="B41007" s="8">
        <v>8.4714626661479997E-2</v>
      </c>
      <c r="C41007" s="6">
        <v>0.18320168039949999</v>
      </c>
      <c r="D41007" s="8">
        <v>9.3318022561919997E-2</v>
      </c>
      <c r="E41007" s="8">
        <v>6.2437009722790003E-2</v>
      </c>
      <c r="F41007" s="8">
        <v>0.14262635090940001</v>
      </c>
      <c r="G41007" s="8">
        <v>9.572553877013E-2</v>
      </c>
      <c r="H41007" s="6">
        <v>0.22074811423849999</v>
      </c>
      <c r="I41007" s="8">
        <v>0</v>
      </c>
      <c r="J41007" s="8">
        <v>0.1187715246229</v>
      </c>
    </row>
    <row r="41008" spans="1:10" x14ac:dyDescent="0.35">
      <c r="B41008" s="11">
        <v>29.292228214929999</v>
      </c>
      <c r="C41008" s="9">
        <v>31.660042679709999</v>
      </c>
      <c r="D41008" s="11">
        <v>23.277521223050002</v>
      </c>
      <c r="E41008" s="11">
        <v>6.014706991872</v>
      </c>
      <c r="F41008" s="11">
        <v>10.31064387913</v>
      </c>
      <c r="G41008" s="11">
        <v>4.9680975566800001</v>
      </c>
      <c r="H41008" s="9">
        <v>26.691945123029999</v>
      </c>
      <c r="I41008" s="11">
        <v>0</v>
      </c>
      <c r="J41008" s="11">
        <v>71.262914773760002</v>
      </c>
    </row>
    <row r="41009" spans="1:10" x14ac:dyDescent="0.35">
      <c r="A41009" s="1" t="s">
        <v>38004</v>
      </c>
      <c r="B41009" s="6">
        <v>7.9736615970759997E-2</v>
      </c>
      <c r="C41009" s="8">
        <v>7.2809961941630004E-3</v>
      </c>
      <c r="D41009" s="8">
        <v>8.0408940654780006E-2</v>
      </c>
      <c r="E41009" s="8">
        <v>7.7995699716040007E-2</v>
      </c>
      <c r="F41009" s="8">
        <v>2.2472037977470001E-2</v>
      </c>
      <c r="G41009" s="8">
        <v>0</v>
      </c>
      <c r="H41009" s="8">
        <v>1.0406139082209999E-2</v>
      </c>
      <c r="I41009" s="8">
        <v>0</v>
      </c>
      <c r="J41009" s="8">
        <v>5.075625799814E-2</v>
      </c>
    </row>
    <row r="41010" spans="1:10" x14ac:dyDescent="0.35">
      <c r="B41010" s="9">
        <v>27.570954912369999</v>
      </c>
      <c r="C41010" s="11">
        <v>1.258267117176</v>
      </c>
      <c r="D41010" s="11">
        <v>20.057441973469999</v>
      </c>
      <c r="E41010" s="11">
        <v>7.5135129388940003</v>
      </c>
      <c r="F41010" s="11">
        <v>1.6245327693410001</v>
      </c>
      <c r="G41010" s="11">
        <v>0</v>
      </c>
      <c r="H41010" s="11">
        <v>1.258267117176</v>
      </c>
      <c r="I41010" s="11">
        <v>0</v>
      </c>
      <c r="J41010" s="11">
        <v>30.453754798879999</v>
      </c>
    </row>
    <row r="41011" spans="1:10" x14ac:dyDescent="0.35">
      <c r="A41011" s="1" t="s">
        <v>38005</v>
      </c>
      <c r="B41011" s="8">
        <v>9.6184447443949994E-2</v>
      </c>
      <c r="C41011" s="8">
        <v>3.994772770228E-2</v>
      </c>
      <c r="D41011" s="8">
        <v>9.8034309833629998E-2</v>
      </c>
      <c r="E41011" s="8">
        <v>9.1394417299620001E-2</v>
      </c>
      <c r="F41011" s="8">
        <v>4.8101058150949998E-2</v>
      </c>
      <c r="G41011" s="8">
        <v>3.0463235278050001E-2</v>
      </c>
      <c r="H41011" s="8">
        <v>4.4018653336070003E-2</v>
      </c>
      <c r="I41011" s="8">
        <v>8.3147852980449993E-2</v>
      </c>
      <c r="J41011" s="8">
        <v>7.3995377055780007E-2</v>
      </c>
    </row>
    <row r="41012" spans="1:10" x14ac:dyDescent="0.35">
      <c r="B41012" s="11">
        <v>33.258209311519998</v>
      </c>
      <c r="C41012" s="11">
        <v>6.9035762185899996</v>
      </c>
      <c r="D41012" s="11">
        <v>24.453965751639998</v>
      </c>
      <c r="E41012" s="11">
        <v>8.8042435598809998</v>
      </c>
      <c r="F41012" s="11">
        <v>3.4772878759169998</v>
      </c>
      <c r="G41012" s="11">
        <v>1.581023483366</v>
      </c>
      <c r="H41012" s="11">
        <v>5.3225527352239999</v>
      </c>
      <c r="I41012" s="11">
        <v>0.75815282743800005</v>
      </c>
      <c r="J41012" s="11">
        <v>44.397226233470001</v>
      </c>
    </row>
    <row r="41013" spans="1:10" x14ac:dyDescent="0.35">
      <c r="A41013" s="1" t="s">
        <v>38006</v>
      </c>
      <c r="B41013" s="8">
        <v>0.12659999968220001</v>
      </c>
      <c r="C41013" s="8">
        <v>4.703151316991E-2</v>
      </c>
      <c r="D41013" s="6">
        <v>0.1500934754987</v>
      </c>
      <c r="E41013" s="8">
        <v>6.5766038202769994E-2</v>
      </c>
      <c r="F41013" s="8">
        <v>6.8363803943449999E-2</v>
      </c>
      <c r="G41013" s="8">
        <v>3.6680642310179999E-2</v>
      </c>
      <c r="H41013" s="8">
        <v>5.1474305006319998E-2</v>
      </c>
      <c r="I41013" s="8">
        <v>0</v>
      </c>
      <c r="J41013" s="8">
        <v>9.4741712281770002E-2</v>
      </c>
    </row>
    <row r="41014" spans="1:10" x14ac:dyDescent="0.35">
      <c r="B41014" s="11">
        <v>43.775157004690001</v>
      </c>
      <c r="C41014" s="11">
        <v>8.1277623163909993</v>
      </c>
      <c r="D41014" s="9">
        <v>37.439756709859999</v>
      </c>
      <c r="E41014" s="11">
        <v>6.3354002948280002</v>
      </c>
      <c r="F41014" s="11">
        <v>4.9421080479789996</v>
      </c>
      <c r="G41014" s="11">
        <v>1.9037031473520001</v>
      </c>
      <c r="H41014" s="11">
        <v>6.2240591690390001</v>
      </c>
      <c r="I41014" s="11">
        <v>0</v>
      </c>
      <c r="J41014" s="11">
        <v>56.845027369059999</v>
      </c>
    </row>
    <row r="41015" spans="1:10" x14ac:dyDescent="0.35">
      <c r="A41015" s="1" t="s">
        <v>38007</v>
      </c>
      <c r="B41015" s="8">
        <v>0.1809763918326</v>
      </c>
      <c r="C41015" s="8">
        <v>6.9443928599940002E-2</v>
      </c>
      <c r="D41015" s="8">
        <v>0.17553364066300001</v>
      </c>
      <c r="E41015" s="8">
        <v>0.19506984133229999</v>
      </c>
      <c r="F41015" s="8">
        <v>0.110359085419</v>
      </c>
      <c r="G41015" s="8">
        <v>2.7135541517390002E-2</v>
      </c>
      <c r="H41015" s="8">
        <v>8.7603497904719996E-2</v>
      </c>
      <c r="I41015" s="8">
        <v>0.45490131962559999</v>
      </c>
      <c r="J41015" s="8">
        <v>0.14450665266429999</v>
      </c>
    </row>
    <row r="41016" spans="1:10" x14ac:dyDescent="0.35">
      <c r="B41016" s="11">
        <v>62.57717208927</v>
      </c>
      <c r="C41016" s="11">
        <v>12.000969306209999</v>
      </c>
      <c r="D41016" s="11">
        <v>43.785626117189999</v>
      </c>
      <c r="E41016" s="11">
        <v>18.791545972070001</v>
      </c>
      <c r="F41016" s="11">
        <v>7.9780014094589999</v>
      </c>
      <c r="G41016" s="11">
        <v>1.408318190148</v>
      </c>
      <c r="H41016" s="11">
        <v>10.592651116060001</v>
      </c>
      <c r="I41016" s="11">
        <v>4.1478487936489996</v>
      </c>
      <c r="J41016" s="11">
        <v>86.703991598589994</v>
      </c>
    </row>
    <row r="41017" spans="1:10" x14ac:dyDescent="0.35">
      <c r="A41017" s="1" t="s">
        <v>38008</v>
      </c>
      <c r="B41017" s="8">
        <v>6.9680509646639993E-2</v>
      </c>
      <c r="C41017" s="8">
        <v>0.1013984444904</v>
      </c>
      <c r="D41017" s="8">
        <v>6.6855560691500004E-2</v>
      </c>
      <c r="E41017" s="8">
        <v>7.6995427084140006E-2</v>
      </c>
      <c r="F41017" s="8">
        <v>4.6517803258999998E-2</v>
      </c>
      <c r="G41017" s="8">
        <v>0.18084350041479999</v>
      </c>
      <c r="H41017" s="8">
        <v>6.7299106310379997E-2</v>
      </c>
      <c r="I41017" s="8">
        <v>0</v>
      </c>
      <c r="J41017" s="8">
        <v>7.4966384038109998E-2</v>
      </c>
    </row>
    <row r="41018" spans="1:10" x14ac:dyDescent="0.35">
      <c r="B41018" s="11">
        <v>24.093801402890001</v>
      </c>
      <c r="C41018" s="11">
        <v>17.523196693519999</v>
      </c>
      <c r="D41018" s="11">
        <v>16.676647127230002</v>
      </c>
      <c r="E41018" s="11">
        <v>7.4171542756650002</v>
      </c>
      <c r="F41018" s="11">
        <v>3.3628323264570001</v>
      </c>
      <c r="G41018" s="11">
        <v>9.3856682771970004</v>
      </c>
      <c r="H41018" s="11">
        <v>8.1375284163210004</v>
      </c>
      <c r="I41018" s="11">
        <v>0</v>
      </c>
      <c r="J41018" s="11">
        <v>44.979830422870002</v>
      </c>
    </row>
    <row r="41019" spans="1:10" x14ac:dyDescent="0.35">
      <c r="A41019" s="1" t="s">
        <v>38009</v>
      </c>
      <c r="B41019" s="8">
        <v>6.5885976673830005E-2</v>
      </c>
      <c r="C41019" s="8">
        <v>8.2028261802710001E-2</v>
      </c>
      <c r="D41019" s="8">
        <v>5.7645599817320002E-2</v>
      </c>
      <c r="E41019" s="8">
        <v>8.7223592792410001E-2</v>
      </c>
      <c r="F41019" s="8">
        <v>5.9633623954770003E-2</v>
      </c>
      <c r="G41019" s="8">
        <v>3.712387976572E-2</v>
      </c>
      <c r="H41019" s="8">
        <v>0.1013020818162</v>
      </c>
      <c r="I41019" s="8">
        <v>0.20363100450400001</v>
      </c>
      <c r="J41019" s="8">
        <v>7.1875341866809994E-2</v>
      </c>
    </row>
    <row r="41020" spans="1:10" x14ac:dyDescent="0.35">
      <c r="B41020" s="11">
        <v>22.781745501940001</v>
      </c>
      <c r="C41020" s="11">
        <v>14.175733890389999</v>
      </c>
      <c r="D41020" s="11">
        <v>14.37928747658</v>
      </c>
      <c r="E41020" s="11">
        <v>8.4024580253599996</v>
      </c>
      <c r="F41020" s="11">
        <v>4.3109920144410001</v>
      </c>
      <c r="G41020" s="11">
        <v>1.9267069031749999</v>
      </c>
      <c r="H41020" s="11">
        <v>12.249026987220001</v>
      </c>
      <c r="I41020" s="11">
        <v>1.8567337133170001</v>
      </c>
      <c r="J41020" s="11">
        <v>43.125205120090001</v>
      </c>
    </row>
    <row r="41021" spans="1:10" x14ac:dyDescent="0.35">
      <c r="A41021" s="1" t="s">
        <v>38010</v>
      </c>
      <c r="B41021" s="8">
        <v>8.2114589189530005E-2</v>
      </c>
      <c r="C41021" s="8">
        <v>6.0528440456199997E-2</v>
      </c>
      <c r="D41021" s="8">
        <v>8.6458606543270006E-2</v>
      </c>
      <c r="E41021" s="8">
        <v>7.0866198937410002E-2</v>
      </c>
      <c r="F41021" s="8">
        <v>0.11110511161349999</v>
      </c>
      <c r="G41021" s="8">
        <v>8.0469156256550003E-2</v>
      </c>
      <c r="H41021" s="8">
        <v>5.1969503670060001E-2</v>
      </c>
      <c r="I41021" s="8">
        <v>6.5210796756290004E-2</v>
      </c>
      <c r="J41021" s="8">
        <v>7.913328251849E-2</v>
      </c>
    </row>
    <row r="41022" spans="1:10" x14ac:dyDescent="0.35">
      <c r="B41022" s="11">
        <v>28.393199393140002</v>
      </c>
      <c r="C41022" s="11">
        <v>10.4602370677</v>
      </c>
      <c r="D41022" s="11">
        <v>21.56648837465</v>
      </c>
      <c r="E41022" s="11">
        <v>6.8267110184920003</v>
      </c>
      <c r="F41022" s="11">
        <v>8.0319326105810003</v>
      </c>
      <c r="G41022" s="11">
        <v>4.1763005329879999</v>
      </c>
      <c r="H41022" s="11">
        <v>6.2839365347109997</v>
      </c>
      <c r="I41022" s="11">
        <v>0.59460043967569998</v>
      </c>
      <c r="J41022" s="11">
        <v>47.479969511089998</v>
      </c>
    </row>
    <row r="41023" spans="1:10" x14ac:dyDescent="0.35">
      <c r="A41023" s="1" t="s">
        <v>38011</v>
      </c>
      <c r="B41023" s="8">
        <v>5.9951722665059999E-2</v>
      </c>
      <c r="C41023" s="8">
        <v>5.9048051645959998E-2</v>
      </c>
      <c r="D41023" s="8">
        <v>5.490291246996E-2</v>
      </c>
      <c r="E41023" s="8">
        <v>7.3025102156629995E-2</v>
      </c>
      <c r="F41023" s="8">
        <v>0.1311651036517</v>
      </c>
      <c r="G41023" s="8">
        <v>5.320429281571E-2</v>
      </c>
      <c r="H41023" s="8">
        <v>6.1556304755950003E-2</v>
      </c>
      <c r="I41023" s="8">
        <v>0</v>
      </c>
      <c r="J41023" s="8">
        <v>6.7360542694000006E-2</v>
      </c>
    </row>
    <row r="41024" spans="1:10" x14ac:dyDescent="0.35">
      <c r="B41024" s="11">
        <v>20.729826847969999</v>
      </c>
      <c r="C41024" s="11">
        <v>10.20440331763</v>
      </c>
      <c r="D41024" s="11">
        <v>13.69514350113</v>
      </c>
      <c r="E41024" s="11">
        <v>7.034683346844</v>
      </c>
      <c r="F41024" s="11">
        <v>9.4820954507900002</v>
      </c>
      <c r="G41024" s="11">
        <v>2.7612706132409999</v>
      </c>
      <c r="H41024" s="11">
        <v>7.4431327043940003</v>
      </c>
      <c r="I41024" s="11">
        <v>0</v>
      </c>
      <c r="J41024" s="11">
        <v>40.416325616400002</v>
      </c>
    </row>
    <row r="41025" spans="1:10" x14ac:dyDescent="0.35">
      <c r="A41025" s="1" t="s">
        <v>38012</v>
      </c>
      <c r="B41025" s="8">
        <v>0</v>
      </c>
      <c r="C41025" s="8">
        <v>6.4633982952900003E-3</v>
      </c>
      <c r="D41025" s="8">
        <v>0</v>
      </c>
      <c r="E41025" s="8">
        <v>0</v>
      </c>
      <c r="F41025" s="8">
        <v>0</v>
      </c>
      <c r="G41025" s="8">
        <v>0</v>
      </c>
      <c r="H41025" s="8">
        <v>9.2376125204419995E-3</v>
      </c>
      <c r="I41025" s="8">
        <v>0</v>
      </c>
      <c r="J41025" s="8">
        <v>1.861622897769E-3</v>
      </c>
    </row>
    <row r="41026" spans="1:10" x14ac:dyDescent="0.35">
      <c r="B41026" s="11">
        <v>0</v>
      </c>
      <c r="C41026" s="11">
        <v>1.1169737386609999</v>
      </c>
      <c r="D41026" s="11">
        <v>0</v>
      </c>
      <c r="E41026" s="11">
        <v>0</v>
      </c>
      <c r="F41026" s="11">
        <v>0</v>
      </c>
      <c r="G41026" s="11">
        <v>0</v>
      </c>
      <c r="H41026" s="11">
        <v>1.1169737386609999</v>
      </c>
      <c r="I41026" s="11">
        <v>0</v>
      </c>
      <c r="J41026" s="11">
        <v>1.1169737386609999</v>
      </c>
    </row>
    <row r="41027" spans="1:10" x14ac:dyDescent="0.35">
      <c r="A41027" s="1" t="s">
        <v>38013</v>
      </c>
      <c r="B41027" s="8">
        <v>1.6043356846950001E-3</v>
      </c>
      <c r="C41027" s="8">
        <v>0</v>
      </c>
      <c r="D41027" s="8">
        <v>2.2239142998860002E-3</v>
      </c>
      <c r="E41027" s="8">
        <v>0</v>
      </c>
      <c r="F41027" s="8">
        <v>1.018051885774E-2</v>
      </c>
      <c r="G41027" s="8">
        <v>0</v>
      </c>
      <c r="H41027" s="8">
        <v>0</v>
      </c>
      <c r="I41027" s="8">
        <v>0</v>
      </c>
      <c r="J41027" s="8">
        <v>2.1511710273259999E-3</v>
      </c>
    </row>
    <row r="41028" spans="1:10" x14ac:dyDescent="0.35">
      <c r="B41028" s="11">
        <v>0.55473970507149994</v>
      </c>
      <c r="C41028" s="11">
        <v>0</v>
      </c>
      <c r="D41028" s="11">
        <v>0.55473970507149994</v>
      </c>
      <c r="E41028" s="11">
        <v>0</v>
      </c>
      <c r="F41028" s="11">
        <v>0.73596291132409997</v>
      </c>
      <c r="G41028" s="11">
        <v>0</v>
      </c>
      <c r="H41028" s="11">
        <v>0</v>
      </c>
      <c r="I41028" s="11">
        <v>0</v>
      </c>
      <c r="J41028" s="11">
        <v>1.290702616396</v>
      </c>
    </row>
    <row r="41029" spans="1:10" x14ac:dyDescent="0.35">
      <c r="A41029" s="1" t="s">
        <v>38014</v>
      </c>
      <c r="B41029" s="8">
        <v>0</v>
      </c>
      <c r="C41029" s="8">
        <v>0</v>
      </c>
      <c r="D41029" s="8">
        <v>0</v>
      </c>
      <c r="E41029" s="8">
        <v>0</v>
      </c>
      <c r="F41029" s="8">
        <v>1.2716487416590001E-2</v>
      </c>
      <c r="G41029" s="8">
        <v>0</v>
      </c>
      <c r="H41029" s="8">
        <v>0</v>
      </c>
      <c r="I41029" s="8">
        <v>0</v>
      </c>
      <c r="J41029" s="8">
        <v>1.5321522788949999E-3</v>
      </c>
    </row>
    <row r="41030" spans="1:10" x14ac:dyDescent="0.35">
      <c r="B41030" s="11">
        <v>0</v>
      </c>
      <c r="C41030" s="11">
        <v>0</v>
      </c>
      <c r="D41030" s="11">
        <v>0</v>
      </c>
      <c r="E41030" s="11">
        <v>0</v>
      </c>
      <c r="F41030" s="11">
        <v>0.91929136733719996</v>
      </c>
      <c r="G41030" s="11">
        <v>0</v>
      </c>
      <c r="H41030" s="11">
        <v>0</v>
      </c>
      <c r="I41030" s="11">
        <v>0</v>
      </c>
      <c r="J41030" s="11">
        <v>0.91929136733719996</v>
      </c>
    </row>
    <row r="41031" spans="1:10" x14ac:dyDescent="0.35">
      <c r="A41031" s="1" t="s">
        <v>38015</v>
      </c>
      <c r="B41031" s="8">
        <v>5.9381165783849998E-3</v>
      </c>
      <c r="C41031" s="8">
        <v>9.3651888334670003E-3</v>
      </c>
      <c r="D41031" s="8">
        <v>4.3997103143730001E-3</v>
      </c>
      <c r="E41031" s="8">
        <v>9.9216628248130004E-3</v>
      </c>
      <c r="F41031" s="8">
        <v>0</v>
      </c>
      <c r="G41031" s="8">
        <v>3.1184320532990001E-2</v>
      </c>
      <c r="H41031" s="8">
        <v>0</v>
      </c>
      <c r="I41031" s="8">
        <v>0</v>
      </c>
      <c r="J41031" s="8">
        <v>6.1195026786029999E-3</v>
      </c>
    </row>
    <row r="41032" spans="1:10" x14ac:dyDescent="0.35">
      <c r="B41032" s="11">
        <v>2.053254235257</v>
      </c>
      <c r="C41032" s="11">
        <v>1.6184473719050001</v>
      </c>
      <c r="D41032" s="11">
        <v>1.097476643916</v>
      </c>
      <c r="E41032" s="11">
        <v>0.95577759134119999</v>
      </c>
      <c r="F41032" s="11">
        <v>0</v>
      </c>
      <c r="G41032" s="11">
        <v>1.6184473719050001</v>
      </c>
      <c r="H41032" s="11">
        <v>0</v>
      </c>
      <c r="I41032" s="11">
        <v>0</v>
      </c>
      <c r="J41032" s="11">
        <v>3.6717016071619999</v>
      </c>
    </row>
    <row r="41033" spans="1:10" x14ac:dyDescent="0.35">
      <c r="A41033" s="1" t="s">
        <v>38016</v>
      </c>
      <c r="B41033" s="8">
        <v>1</v>
      </c>
      <c r="C41033" s="8">
        <v>1</v>
      </c>
      <c r="D41033" s="8">
        <v>1</v>
      </c>
      <c r="E41033" s="8">
        <v>1</v>
      </c>
      <c r="F41033" s="8">
        <v>1</v>
      </c>
      <c r="G41033" s="8">
        <v>1</v>
      </c>
      <c r="H41033" s="8">
        <v>1</v>
      </c>
      <c r="I41033" s="8">
        <v>1</v>
      </c>
      <c r="J41033" s="8">
        <v>1</v>
      </c>
    </row>
    <row r="41034" spans="1:10" x14ac:dyDescent="0.35">
      <c r="B41034" s="11">
        <v>345.77533265869999</v>
      </c>
      <c r="C41034" s="11">
        <v>172.8152417089</v>
      </c>
      <c r="D41034" s="11">
        <v>249.44293271550001</v>
      </c>
      <c r="E41034" s="11">
        <v>96.332399943179993</v>
      </c>
      <c r="F41034" s="11">
        <v>72.291296898379997</v>
      </c>
      <c r="G41034" s="11">
        <v>51.899395088390001</v>
      </c>
      <c r="H41034" s="11">
        <v>120.91584662050001</v>
      </c>
      <c r="I41034" s="11">
        <v>9.1181287340790007</v>
      </c>
      <c r="J41034" s="11">
        <v>600</v>
      </c>
    </row>
    <row r="41035" spans="1:10" x14ac:dyDescent="0.35">
      <c r="A41035" s="1" t="s">
        <v>38017</v>
      </c>
    </row>
    <row r="41036" spans="1:10" x14ac:dyDescent="0.35">
      <c r="A41036" s="1" t="s">
        <v>38018</v>
      </c>
    </row>
    <row r="41040" spans="1:10" x14ac:dyDescent="0.35">
      <c r="A41040" s="4" t="s">
        <v>38019</v>
      </c>
    </row>
    <row r="41041" spans="1:12" x14ac:dyDescent="0.35">
      <c r="A41041" s="1" t="s">
        <v>38020</v>
      </c>
    </row>
    <row r="41042" spans="1:12" ht="46.5" x14ac:dyDescent="0.35">
      <c r="A41042" s="5" t="s">
        <v>38021</v>
      </c>
      <c r="B41042" s="5" t="s">
        <v>38022</v>
      </c>
      <c r="C41042" s="5" t="s">
        <v>38023</v>
      </c>
      <c r="D41042" s="5" t="s">
        <v>38024</v>
      </c>
      <c r="E41042" s="5" t="s">
        <v>38025</v>
      </c>
      <c r="F41042" s="5" t="s">
        <v>38026</v>
      </c>
      <c r="G41042" s="5" t="s">
        <v>38027</v>
      </c>
      <c r="H41042" s="5" t="s">
        <v>38028</v>
      </c>
      <c r="I41042" s="5" t="s">
        <v>38029</v>
      </c>
      <c r="J41042" s="5" t="s">
        <v>38030</v>
      </c>
      <c r="K41042" s="5" t="s">
        <v>38031</v>
      </c>
      <c r="L41042" s="5" t="s">
        <v>38032</v>
      </c>
    </row>
    <row r="41043" spans="1:12" x14ac:dyDescent="0.35">
      <c r="A41043" s="1" t="s">
        <v>38033</v>
      </c>
      <c r="B41043" s="8">
        <v>3.15519587536E-2</v>
      </c>
      <c r="C41043" s="8">
        <v>4.8943690160690001E-2</v>
      </c>
      <c r="D41043" s="8">
        <v>1.7203497943359999E-2</v>
      </c>
      <c r="E41043" s="8">
        <v>0</v>
      </c>
      <c r="F41043" s="8">
        <v>4.7276815572940001E-2</v>
      </c>
      <c r="G41043" s="8">
        <v>0</v>
      </c>
      <c r="H41043" s="8">
        <v>7.9910103816909994E-2</v>
      </c>
      <c r="I41043" s="8">
        <v>6.4266747318240003E-2</v>
      </c>
      <c r="J41043" s="8">
        <v>0</v>
      </c>
      <c r="K41043" s="8">
        <v>0.14475256848859999</v>
      </c>
      <c r="L41043" s="8">
        <v>3.6822772413750003E-2</v>
      </c>
    </row>
    <row r="41044" spans="1:12" x14ac:dyDescent="0.35">
      <c r="B41044" s="11">
        <v>5.8317467351010004</v>
      </c>
      <c r="C41044" s="11">
        <v>5.3785698941989999</v>
      </c>
      <c r="D41044" s="11">
        <v>1.5424591311239999</v>
      </c>
      <c r="E41044" s="11">
        <v>0</v>
      </c>
      <c r="F41044" s="11">
        <v>1.828468911459</v>
      </c>
      <c r="G41044" s="11">
        <v>0</v>
      </c>
      <c r="H41044" s="11">
        <v>2.9105904971059999</v>
      </c>
      <c r="I41044" s="11">
        <v>1.383113963047</v>
      </c>
      <c r="J41044" s="11">
        <v>0</v>
      </c>
      <c r="K41044" s="11">
        <v>3.2187143162099998</v>
      </c>
      <c r="L41044" s="11">
        <v>22.093663448249998</v>
      </c>
    </row>
    <row r="41045" spans="1:12" x14ac:dyDescent="0.35">
      <c r="A41045" s="1" t="s">
        <v>38034</v>
      </c>
      <c r="B41045" s="8">
        <v>6.5083258289010001E-2</v>
      </c>
      <c r="C41045" s="8">
        <v>5.4302844303899998E-2</v>
      </c>
      <c r="D41045" s="8">
        <v>0.140122638237</v>
      </c>
      <c r="E41045" s="8">
        <v>2.132012345483E-2</v>
      </c>
      <c r="F41045" s="8">
        <v>0</v>
      </c>
      <c r="G41045" s="8">
        <v>0.12785315187349999</v>
      </c>
      <c r="H41045" s="8">
        <v>5.946269983481E-2</v>
      </c>
      <c r="I41045" s="8">
        <v>0.17043206979680001</v>
      </c>
      <c r="J41045" s="8">
        <v>0</v>
      </c>
      <c r="K41045" s="8">
        <v>0</v>
      </c>
      <c r="L41045" s="8">
        <v>7.0129281077409997E-2</v>
      </c>
    </row>
    <row r="41046" spans="1:12" x14ac:dyDescent="0.35">
      <c r="B41046" s="11">
        <v>12.0293349139</v>
      </c>
      <c r="C41046" s="11">
        <v>5.9675035246309998</v>
      </c>
      <c r="D41046" s="11">
        <v>12.56334284675</v>
      </c>
      <c r="E41046" s="11">
        <v>1.101579250488</v>
      </c>
      <c r="F41046" s="11">
        <v>0</v>
      </c>
      <c r="G41046" s="11">
        <v>4.5820334907109999</v>
      </c>
      <c r="H41046" s="11">
        <v>2.1658283596780001</v>
      </c>
      <c r="I41046" s="11">
        <v>3.6679462602899999</v>
      </c>
      <c r="J41046" s="11">
        <v>0</v>
      </c>
      <c r="K41046" s="11">
        <v>0</v>
      </c>
      <c r="L41046" s="11">
        <v>42.077568646449997</v>
      </c>
    </row>
    <row r="41047" spans="1:12" x14ac:dyDescent="0.35">
      <c r="A41047" s="1" t="s">
        <v>38035</v>
      </c>
      <c r="B41047" s="6">
        <v>0.1797280138489</v>
      </c>
      <c r="C41047" s="8">
        <v>3.0291734293269999E-2</v>
      </c>
      <c r="D41047" s="8">
        <v>0.1789672228908</v>
      </c>
      <c r="E41047" s="7">
        <v>8.3052327942809995E-3</v>
      </c>
      <c r="F41047" s="8">
        <v>2.3570150198299999E-2</v>
      </c>
      <c r="G41047" s="8">
        <v>0.1199227567042</v>
      </c>
      <c r="H41047" s="8">
        <v>1.8796143504099999E-2</v>
      </c>
      <c r="I41047" s="8">
        <v>0.1126972245076</v>
      </c>
      <c r="J41047" s="8">
        <v>0.1970142635861</v>
      </c>
      <c r="K41047" s="8">
        <v>0</v>
      </c>
      <c r="L41047" s="8">
        <v>0.1052764218859</v>
      </c>
    </row>
    <row r="41048" spans="1:12" x14ac:dyDescent="0.35">
      <c r="B41048" s="9">
        <v>33.219118538869999</v>
      </c>
      <c r="C41048" s="11">
        <v>3.328850145503</v>
      </c>
      <c r="D41048" s="11">
        <v>16.04613364263</v>
      </c>
      <c r="E41048" s="10">
        <v>0.42911909661460002</v>
      </c>
      <c r="F41048" s="11">
        <v>0.91159453854350003</v>
      </c>
      <c r="G41048" s="11">
        <v>4.2978219892510001</v>
      </c>
      <c r="H41048" s="11">
        <v>0.68461776486500003</v>
      </c>
      <c r="I41048" s="11">
        <v>2.4254083381760001</v>
      </c>
      <c r="J41048" s="11">
        <v>1.8231890770870001</v>
      </c>
      <c r="K41048" s="11">
        <v>0</v>
      </c>
      <c r="L41048" s="11">
        <v>63.165853131539997</v>
      </c>
    </row>
    <row r="41049" spans="1:12" x14ac:dyDescent="0.35">
      <c r="A41049" s="1" t="s">
        <v>38036</v>
      </c>
      <c r="B41049" s="8">
        <v>0.15787439671110001</v>
      </c>
      <c r="C41049" s="8">
        <v>7.0813342690170006E-2</v>
      </c>
      <c r="D41049" s="6">
        <v>0.21861023247809999</v>
      </c>
      <c r="E41049" s="8">
        <v>5.502585146228E-2</v>
      </c>
      <c r="F41049" s="8">
        <v>2.5017103380340001E-2</v>
      </c>
      <c r="G41049" s="8">
        <v>0.131431205154</v>
      </c>
      <c r="H41049" s="8">
        <v>2.0234896997749999E-2</v>
      </c>
      <c r="I41049" s="8">
        <v>8.1423876771129999E-2</v>
      </c>
      <c r="J41049" s="8">
        <v>0.28911455609499997</v>
      </c>
      <c r="K41049" s="8">
        <v>4.5637489721789999E-2</v>
      </c>
      <c r="L41049" s="8">
        <v>0.1187715246229</v>
      </c>
    </row>
    <row r="41050" spans="1:12" x14ac:dyDescent="0.35">
      <c r="B41050" s="11">
        <v>29.179915730929999</v>
      </c>
      <c r="C41050" s="11">
        <v>7.7818920447249997</v>
      </c>
      <c r="D41050" s="9">
        <v>19.60051091663</v>
      </c>
      <c r="E41050" s="11">
        <v>2.8431043722470002</v>
      </c>
      <c r="F41050" s="11">
        <v>0.96755661800339998</v>
      </c>
      <c r="G41050" s="11">
        <v>4.710264666264</v>
      </c>
      <c r="H41050" s="11">
        <v>0.73702192962390001</v>
      </c>
      <c r="I41050" s="11">
        <v>1.7523603665509999</v>
      </c>
      <c r="J41050" s="11">
        <v>2.6754941043590001</v>
      </c>
      <c r="K41050" s="11">
        <v>1.014794024432</v>
      </c>
      <c r="L41050" s="11">
        <v>71.262914773760002</v>
      </c>
    </row>
    <row r="41051" spans="1:12" x14ac:dyDescent="0.35">
      <c r="A41051" s="1" t="s">
        <v>38037</v>
      </c>
      <c r="B41051" s="8">
        <v>1.7417820723750001E-2</v>
      </c>
      <c r="C41051" s="8">
        <v>6.7892541126509998E-2</v>
      </c>
      <c r="D41051" s="8">
        <v>3.4876596903280002E-2</v>
      </c>
      <c r="E41051" s="8">
        <v>9.6129279738479997E-2</v>
      </c>
      <c r="F41051" s="6">
        <v>0.2010947867458</v>
      </c>
      <c r="G41051" s="8">
        <v>0</v>
      </c>
      <c r="H41051" s="8">
        <v>0.10713250890040001</v>
      </c>
      <c r="I41051" s="8">
        <v>0</v>
      </c>
      <c r="J41051" s="8">
        <v>0</v>
      </c>
      <c r="K41051" s="8">
        <v>0</v>
      </c>
      <c r="L41051" s="8">
        <v>5.075625799814E-2</v>
      </c>
    </row>
    <row r="41052" spans="1:12" x14ac:dyDescent="0.35">
      <c r="B41052" s="11">
        <v>3.2193348099730001</v>
      </c>
      <c r="C41052" s="11">
        <v>7.4609163417150004</v>
      </c>
      <c r="D41052" s="11">
        <v>3.1270225121139998</v>
      </c>
      <c r="E41052" s="11">
        <v>4.9668577270940002</v>
      </c>
      <c r="F41052" s="9">
        <v>7.7775028069290002</v>
      </c>
      <c r="G41052" s="11">
        <v>0</v>
      </c>
      <c r="H41052" s="11">
        <v>3.9021206010589999</v>
      </c>
      <c r="I41052" s="11">
        <v>0</v>
      </c>
      <c r="J41052" s="11">
        <v>0</v>
      </c>
      <c r="K41052" s="11">
        <v>0</v>
      </c>
      <c r="L41052" s="11">
        <v>30.453754798879999</v>
      </c>
    </row>
    <row r="41053" spans="1:12" x14ac:dyDescent="0.35">
      <c r="A41053" s="1" t="s">
        <v>38038</v>
      </c>
      <c r="B41053" s="8">
        <v>6.8550687629800003E-2</v>
      </c>
      <c r="C41053" s="8">
        <v>8.2425512523519998E-2</v>
      </c>
      <c r="D41053" s="8">
        <v>5.4508098496140002E-2</v>
      </c>
      <c r="E41053" s="8">
        <v>0.12516653064889999</v>
      </c>
      <c r="F41053" s="8">
        <v>0.1875920734705</v>
      </c>
      <c r="G41053" s="8">
        <v>0</v>
      </c>
      <c r="H41053" s="8">
        <v>2.774770515092E-2</v>
      </c>
      <c r="I41053" s="8">
        <v>2.7561522708439999E-2</v>
      </c>
      <c r="J41053" s="8">
        <v>0.101403611117</v>
      </c>
      <c r="K41053" s="8">
        <v>6.8230532284920001E-2</v>
      </c>
      <c r="L41053" s="8">
        <v>7.3995377055780007E-2</v>
      </c>
    </row>
    <row r="41054" spans="1:12" x14ac:dyDescent="0.35">
      <c r="B41054" s="11">
        <v>12.670219681000001</v>
      </c>
      <c r="C41054" s="11">
        <v>9.0579884499399999</v>
      </c>
      <c r="D41054" s="11">
        <v>4.8871755338589997</v>
      </c>
      <c r="E41054" s="11">
        <v>6.4671695410409997</v>
      </c>
      <c r="F41054" s="11">
        <v>7.2552744980870001</v>
      </c>
      <c r="G41054" s="11">
        <v>0</v>
      </c>
      <c r="H41054" s="11">
        <v>1.010663271241</v>
      </c>
      <c r="I41054" s="11">
        <v>0.59316409327700004</v>
      </c>
      <c r="J41054" s="11">
        <v>0.93839883874660002</v>
      </c>
      <c r="K41054" s="11">
        <v>1.5171723262750001</v>
      </c>
      <c r="L41054" s="11">
        <v>44.397226233470001</v>
      </c>
    </row>
    <row r="41055" spans="1:12" x14ac:dyDescent="0.35">
      <c r="A41055" s="1" t="s">
        <v>38039</v>
      </c>
      <c r="B41055" s="8">
        <v>5.4210478937139997E-2</v>
      </c>
      <c r="C41055" s="8">
        <v>0.13622666394749999</v>
      </c>
      <c r="D41055" s="8">
        <v>2.5536833821240001E-2</v>
      </c>
      <c r="E41055" s="8">
        <v>0.19509351999489999</v>
      </c>
      <c r="F41055" s="8">
        <v>0.1121568702771</v>
      </c>
      <c r="G41055" s="8">
        <v>0</v>
      </c>
      <c r="H41055" s="6">
        <v>0.3079883680546</v>
      </c>
      <c r="I41055" s="8">
        <v>7.6252564422889996E-2</v>
      </c>
      <c r="J41055" s="8">
        <v>0</v>
      </c>
      <c r="K41055" s="8">
        <v>0.10291217099280001</v>
      </c>
      <c r="L41055" s="8">
        <v>9.4741712281770002E-2</v>
      </c>
    </row>
    <row r="41056" spans="1:12" x14ac:dyDescent="0.35">
      <c r="B41056" s="11">
        <v>10.019719727029999</v>
      </c>
      <c r="C41056" s="11">
        <v>14.970359429169999</v>
      </c>
      <c r="D41056" s="11">
        <v>2.2896228800239999</v>
      </c>
      <c r="E41056" s="11">
        <v>10.08019367178</v>
      </c>
      <c r="F41056" s="11">
        <v>4.337757271149</v>
      </c>
      <c r="G41056" s="11">
        <v>0</v>
      </c>
      <c r="H41056" s="9">
        <v>11.21795585866</v>
      </c>
      <c r="I41056" s="11">
        <v>1.641066196321</v>
      </c>
      <c r="J41056" s="11">
        <v>0</v>
      </c>
      <c r="K41056" s="11">
        <v>2.2883523349220001</v>
      </c>
      <c r="L41056" s="11">
        <v>56.845027369059999</v>
      </c>
    </row>
    <row r="41057" spans="1:12" x14ac:dyDescent="0.35">
      <c r="A41057" s="1" t="s">
        <v>38040</v>
      </c>
      <c r="B41057" s="8">
        <v>0.1114369437082</v>
      </c>
      <c r="C41057" s="8">
        <v>0.18257566707110001</v>
      </c>
      <c r="D41057" s="8">
        <v>4.417674623343E-2</v>
      </c>
      <c r="E41057" s="8">
        <v>0.2182537927789</v>
      </c>
      <c r="F41057" s="8">
        <v>0.1386213369947</v>
      </c>
      <c r="G41057" s="8">
        <v>0.28431557162740001</v>
      </c>
      <c r="H41057" s="8">
        <v>0.1139989703252</v>
      </c>
      <c r="I41057" s="8">
        <v>8.7133005247210002E-2</v>
      </c>
      <c r="J41057" s="8">
        <v>0.1204108475689</v>
      </c>
      <c r="K41057" s="8">
        <v>0.36486765584949998</v>
      </c>
      <c r="L41057" s="8">
        <v>0.14450665266429999</v>
      </c>
    </row>
    <row r="41058" spans="1:12" x14ac:dyDescent="0.35">
      <c r="B41058" s="11">
        <v>20.596883943569999</v>
      </c>
      <c r="C41058" s="11">
        <v>20.063791330370002</v>
      </c>
      <c r="D41058" s="11">
        <v>3.9608703901640001</v>
      </c>
      <c r="E41058" s="11">
        <v>11.276850716869999</v>
      </c>
      <c r="F41058" s="11">
        <v>5.3612918316949996</v>
      </c>
      <c r="G41058" s="11">
        <v>10.18937313659</v>
      </c>
      <c r="H41058" s="11">
        <v>4.1522198553100003</v>
      </c>
      <c r="I41058" s="11">
        <v>1.8752291228139999</v>
      </c>
      <c r="J41058" s="11">
        <v>1.1142936458220001</v>
      </c>
      <c r="K41058" s="11">
        <v>8.1131876253889992</v>
      </c>
      <c r="L41058" s="11">
        <v>86.703991598589994</v>
      </c>
    </row>
    <row r="41059" spans="1:12" x14ac:dyDescent="0.35">
      <c r="A41059" s="1" t="s">
        <v>38041</v>
      </c>
      <c r="B41059" s="8">
        <v>4.813775364042E-2</v>
      </c>
      <c r="C41059" s="8">
        <v>0.11791831446000001</v>
      </c>
      <c r="D41059" s="8">
        <v>7.6171839578430003E-2</v>
      </c>
      <c r="E41059" s="8">
        <v>8.5138862872399995E-2</v>
      </c>
      <c r="F41059" s="8">
        <v>8.4668033268010007E-2</v>
      </c>
      <c r="G41059" s="8">
        <v>8.0180821459830007E-2</v>
      </c>
      <c r="H41059" s="8">
        <v>5.5808131018970003E-2</v>
      </c>
      <c r="I41059" s="8">
        <v>0.1245402199762</v>
      </c>
      <c r="J41059" s="8">
        <v>0</v>
      </c>
      <c r="K41059" s="8">
        <v>4.6521302136459997E-2</v>
      </c>
      <c r="L41059" s="8">
        <v>7.4966384038109998E-2</v>
      </c>
    </row>
    <row r="41060" spans="1:12" x14ac:dyDescent="0.35">
      <c r="B41060" s="11">
        <v>8.8972982571340005</v>
      </c>
      <c r="C41060" s="11">
        <v>12.95839962306</v>
      </c>
      <c r="D41060" s="11">
        <v>6.8295383810360004</v>
      </c>
      <c r="E41060" s="11">
        <v>4.3989991403679998</v>
      </c>
      <c r="F41060" s="11">
        <v>3.274604364715</v>
      </c>
      <c r="G41060" s="11">
        <v>2.8735404943730001</v>
      </c>
      <c r="H41060" s="11">
        <v>2.0327168661580002</v>
      </c>
      <c r="I41060" s="11">
        <v>2.6802868419200001</v>
      </c>
      <c r="J41060" s="11">
        <v>0</v>
      </c>
      <c r="K41060" s="11">
        <v>1.0344464541030001</v>
      </c>
      <c r="L41060" s="11">
        <v>44.979830422870002</v>
      </c>
    </row>
    <row r="41061" spans="1:12" x14ac:dyDescent="0.35">
      <c r="A41061" s="1" t="s">
        <v>38042</v>
      </c>
      <c r="B41061" s="8">
        <v>0.10048302425900001</v>
      </c>
      <c r="C41061" s="8">
        <v>6.9267749150850003E-2</v>
      </c>
      <c r="D41061" s="8">
        <v>6.1578682843230002E-2</v>
      </c>
      <c r="E41061" s="8">
        <v>8.2899364098629996E-2</v>
      </c>
      <c r="F41061" s="8">
        <v>5.2153216416190001E-2</v>
      </c>
      <c r="G41061" s="8">
        <v>0</v>
      </c>
      <c r="H41061" s="8">
        <v>0</v>
      </c>
      <c r="I41061" s="8">
        <v>3.769991786087E-2</v>
      </c>
      <c r="J41061" s="8">
        <v>7.5096037643990005E-2</v>
      </c>
      <c r="K41061" s="8">
        <v>0.16248947068309999</v>
      </c>
      <c r="L41061" s="8">
        <v>7.1875341866809994E-2</v>
      </c>
    </row>
    <row r="41062" spans="1:12" x14ac:dyDescent="0.35">
      <c r="B41062" s="11">
        <v>18.572271637130001</v>
      </c>
      <c r="C41062" s="11">
        <v>7.6120421038649999</v>
      </c>
      <c r="D41062" s="11">
        <v>5.5211214572080003</v>
      </c>
      <c r="E41062" s="11">
        <v>4.2832875505220001</v>
      </c>
      <c r="F41062" s="11">
        <v>2.0170676407450001</v>
      </c>
      <c r="G41062" s="11">
        <v>0</v>
      </c>
      <c r="H41062" s="11">
        <v>0</v>
      </c>
      <c r="I41062" s="11">
        <v>0.81135711662679999</v>
      </c>
      <c r="J41062" s="11">
        <v>0.69494600580129995</v>
      </c>
      <c r="K41062" s="11">
        <v>3.6131116081879999</v>
      </c>
      <c r="L41062" s="11">
        <v>43.125205120090001</v>
      </c>
    </row>
    <row r="41063" spans="1:12" x14ac:dyDescent="0.35">
      <c r="A41063" s="1" t="s">
        <v>38043</v>
      </c>
      <c r="B41063" s="8">
        <v>7.9413865672770007E-2</v>
      </c>
      <c r="C41063" s="8">
        <v>9.8762993302629998E-2</v>
      </c>
      <c r="D41063" s="8">
        <v>5.2972269799120002E-2</v>
      </c>
      <c r="E41063" s="8">
        <v>5.054720811835E-2</v>
      </c>
      <c r="F41063" s="8">
        <v>8.5854135599310002E-2</v>
      </c>
      <c r="G41063" s="8">
        <v>4.6763557710580002E-2</v>
      </c>
      <c r="H41063" s="8">
        <v>0.1207876213516</v>
      </c>
      <c r="I41063" s="8">
        <v>0.112263892664</v>
      </c>
      <c r="J41063" s="8">
        <v>0.21696068398900001</v>
      </c>
      <c r="K41063" s="8">
        <v>3.4521893487629997E-2</v>
      </c>
      <c r="L41063" s="8">
        <v>7.913328251849E-2</v>
      </c>
    </row>
    <row r="41064" spans="1:12" x14ac:dyDescent="0.35">
      <c r="B41064" s="11">
        <v>14.67806025849</v>
      </c>
      <c r="C41064" s="11">
        <v>10.853363542769999</v>
      </c>
      <c r="D41064" s="11">
        <v>4.7494737126719997</v>
      </c>
      <c r="E41064" s="11">
        <v>2.6116994937309999</v>
      </c>
      <c r="F41064" s="11">
        <v>3.320477827475</v>
      </c>
      <c r="G41064" s="11">
        <v>1.675924171089</v>
      </c>
      <c r="H41064" s="11">
        <v>4.3994849972849996</v>
      </c>
      <c r="I41064" s="11">
        <v>2.4160824060500001</v>
      </c>
      <c r="J41064" s="11">
        <v>2.0077751834109998</v>
      </c>
      <c r="K41064" s="11">
        <v>0.76762791811929998</v>
      </c>
      <c r="L41064" s="11">
        <v>47.479969511089998</v>
      </c>
    </row>
    <row r="41065" spans="1:12" x14ac:dyDescent="0.35">
      <c r="A41065" s="1" t="s">
        <v>38044</v>
      </c>
      <c r="B41065" s="8">
        <v>6.5175229863709994E-2</v>
      </c>
      <c r="C41065" s="8">
        <v>3.553094930885E-2</v>
      </c>
      <c r="D41065" s="8">
        <v>8.4615273682229999E-2</v>
      </c>
      <c r="E41065" s="8">
        <v>6.2120234038060003E-2</v>
      </c>
      <c r="F41065" s="8">
        <v>4.19954780768E-2</v>
      </c>
      <c r="G41065" s="8">
        <v>0.1643731613094</v>
      </c>
      <c r="H41065" s="8">
        <v>8.8132851044670002E-2</v>
      </c>
      <c r="I41065" s="8">
        <v>0.1057289587267</v>
      </c>
      <c r="J41065" s="8">
        <v>0</v>
      </c>
      <c r="K41065" s="8">
        <v>3.0066916355209999E-2</v>
      </c>
      <c r="L41065" s="8">
        <v>6.7360542694000006E-2</v>
      </c>
    </row>
    <row r="41066" spans="1:12" x14ac:dyDescent="0.35">
      <c r="B41066" s="11">
        <v>12.046334014799999</v>
      </c>
      <c r="C41066" s="11">
        <v>3.90460330305</v>
      </c>
      <c r="D41066" s="11">
        <v>7.5865734953089996</v>
      </c>
      <c r="E41066" s="11">
        <v>3.20966062869</v>
      </c>
      <c r="F41066" s="11">
        <v>1.6242089310529999</v>
      </c>
      <c r="G41066" s="11">
        <v>5.8908467961659996</v>
      </c>
      <c r="H41066" s="11">
        <v>3.2100901698389999</v>
      </c>
      <c r="I41066" s="11">
        <v>2.2754411140370001</v>
      </c>
      <c r="J41066" s="11">
        <v>0</v>
      </c>
      <c r="K41066" s="11">
        <v>0.66856716345199996</v>
      </c>
      <c r="L41066" s="11">
        <v>40.416325616400002</v>
      </c>
    </row>
    <row r="41067" spans="1:12" x14ac:dyDescent="0.35">
      <c r="A41067" s="1" t="s">
        <v>38045</v>
      </c>
      <c r="B41067" s="8">
        <v>6.0432510072789998E-3</v>
      </c>
      <c r="C41067" s="8">
        <v>0</v>
      </c>
      <c r="D41067" s="8">
        <v>0</v>
      </c>
      <c r="E41067" s="8">
        <v>0</v>
      </c>
      <c r="F41067" s="8">
        <v>0</v>
      </c>
      <c r="G41067" s="8">
        <v>0</v>
      </c>
      <c r="H41067" s="8">
        <v>0</v>
      </c>
      <c r="I41067" s="8">
        <v>0</v>
      </c>
      <c r="J41067" s="8">
        <v>0</v>
      </c>
      <c r="K41067" s="8">
        <v>0</v>
      </c>
      <c r="L41067" s="8">
        <v>1.861622897769E-3</v>
      </c>
    </row>
    <row r="41068" spans="1:12" x14ac:dyDescent="0.35">
      <c r="B41068" s="11">
        <v>1.1169737386609999</v>
      </c>
      <c r="C41068" s="11">
        <v>0</v>
      </c>
      <c r="D41068" s="11">
        <v>0</v>
      </c>
      <c r="E41068" s="11">
        <v>0</v>
      </c>
      <c r="F41068" s="11">
        <v>0</v>
      </c>
      <c r="G41068" s="11">
        <v>0</v>
      </c>
      <c r="H41068" s="11">
        <v>0</v>
      </c>
      <c r="I41068" s="11">
        <v>0</v>
      </c>
      <c r="J41068" s="11">
        <v>0</v>
      </c>
      <c r="K41068" s="11">
        <v>0</v>
      </c>
      <c r="L41068" s="11">
        <v>1.1169737386609999</v>
      </c>
    </row>
    <row r="41069" spans="1:12" x14ac:dyDescent="0.35">
      <c r="A41069" s="1" t="s">
        <v>38046</v>
      </c>
      <c r="B41069" s="8">
        <v>3.9818381142160001E-3</v>
      </c>
      <c r="C41069" s="8">
        <v>5.0479976608900001E-3</v>
      </c>
      <c r="D41069" s="8">
        <v>0</v>
      </c>
      <c r="E41069" s="8">
        <v>0</v>
      </c>
      <c r="F41069" s="8">
        <v>0</v>
      </c>
      <c r="G41069" s="8">
        <v>0</v>
      </c>
      <c r="H41069" s="8">
        <v>0</v>
      </c>
      <c r="I41069" s="8">
        <v>0</v>
      </c>
      <c r="J41069" s="8">
        <v>0</v>
      </c>
      <c r="K41069" s="8">
        <v>0</v>
      </c>
      <c r="L41069" s="8">
        <v>2.1511710273259999E-3</v>
      </c>
    </row>
    <row r="41070" spans="1:12" x14ac:dyDescent="0.35">
      <c r="B41070" s="11">
        <v>0.73596291132409997</v>
      </c>
      <c r="C41070" s="11">
        <v>0.55473970507149994</v>
      </c>
      <c r="D41070" s="11">
        <v>0</v>
      </c>
      <c r="E41070" s="11">
        <v>0</v>
      </c>
      <c r="F41070" s="11">
        <v>0</v>
      </c>
      <c r="G41070" s="11">
        <v>0</v>
      </c>
      <c r="H41070" s="11">
        <v>0</v>
      </c>
      <c r="I41070" s="11">
        <v>0</v>
      </c>
      <c r="J41070" s="11">
        <v>0</v>
      </c>
      <c r="K41070" s="11">
        <v>0</v>
      </c>
      <c r="L41070" s="11">
        <v>1.290702616396</v>
      </c>
    </row>
    <row r="41071" spans="1:12" x14ac:dyDescent="0.35">
      <c r="A41071" s="1" t="s">
        <v>38047</v>
      </c>
      <c r="B41071" s="8">
        <v>4.973714501383E-3</v>
      </c>
      <c r="C41071" s="8">
        <v>0</v>
      </c>
      <c r="D41071" s="8">
        <v>0</v>
      </c>
      <c r="E41071" s="8">
        <v>0</v>
      </c>
      <c r="F41071" s="8">
        <v>0</v>
      </c>
      <c r="G41071" s="8">
        <v>0</v>
      </c>
      <c r="H41071" s="8">
        <v>0</v>
      </c>
      <c r="I41071" s="8">
        <v>0</v>
      </c>
      <c r="J41071" s="8">
        <v>0</v>
      </c>
      <c r="K41071" s="8">
        <v>0</v>
      </c>
      <c r="L41071" s="8">
        <v>1.5321522788949999E-3</v>
      </c>
    </row>
    <row r="41072" spans="1:12" x14ac:dyDescent="0.35">
      <c r="B41072" s="11">
        <v>0.91929136733719996</v>
      </c>
      <c r="C41072" s="11">
        <v>0</v>
      </c>
      <c r="D41072" s="11">
        <v>0</v>
      </c>
      <c r="E41072" s="11">
        <v>0</v>
      </c>
      <c r="F41072" s="11">
        <v>0</v>
      </c>
      <c r="G41072" s="11">
        <v>0</v>
      </c>
      <c r="H41072" s="11">
        <v>0</v>
      </c>
      <c r="I41072" s="11">
        <v>0</v>
      </c>
      <c r="J41072" s="11">
        <v>0</v>
      </c>
      <c r="K41072" s="11">
        <v>0</v>
      </c>
      <c r="L41072" s="11">
        <v>0.91929136733719996</v>
      </c>
    </row>
    <row r="41073" spans="1:12" x14ac:dyDescent="0.35">
      <c r="A41073" s="1" t="s">
        <v>38048</v>
      </c>
      <c r="B41073" s="8">
        <v>5.9377643397060002E-3</v>
      </c>
      <c r="C41073" s="8">
        <v>0</v>
      </c>
      <c r="D41073" s="8">
        <v>1.0660067093619999E-2</v>
      </c>
      <c r="E41073" s="8">
        <v>0</v>
      </c>
      <c r="F41073" s="8">
        <v>0</v>
      </c>
      <c r="G41073" s="8">
        <v>4.5159774161160002E-2</v>
      </c>
      <c r="H41073" s="8">
        <v>0</v>
      </c>
      <c r="I41073" s="8">
        <v>0</v>
      </c>
      <c r="J41073" s="8">
        <v>0</v>
      </c>
      <c r="K41073" s="8">
        <v>0</v>
      </c>
      <c r="L41073" s="8">
        <v>6.1195026786029999E-3</v>
      </c>
    </row>
    <row r="41074" spans="1:12" x14ac:dyDescent="0.35">
      <c r="B41074" s="11">
        <v>1.097476643916</v>
      </c>
      <c r="C41074" s="11">
        <v>0</v>
      </c>
      <c r="D41074" s="11">
        <v>0.95577759134119999</v>
      </c>
      <c r="E41074" s="11">
        <v>0</v>
      </c>
      <c r="F41074" s="11">
        <v>0</v>
      </c>
      <c r="G41074" s="11">
        <v>1.6184473719050001</v>
      </c>
      <c r="H41074" s="11">
        <v>0</v>
      </c>
      <c r="I41074" s="11">
        <v>0</v>
      </c>
      <c r="J41074" s="11">
        <v>0</v>
      </c>
      <c r="K41074" s="11">
        <v>0</v>
      </c>
      <c r="L41074" s="11">
        <v>3.6717016071619999</v>
      </c>
    </row>
    <row r="41075" spans="1:12" x14ac:dyDescent="0.35">
      <c r="A41075" s="1" t="s">
        <v>38049</v>
      </c>
      <c r="B41075" s="8">
        <v>1</v>
      </c>
      <c r="C41075" s="8">
        <v>1</v>
      </c>
      <c r="D41075" s="8">
        <v>1</v>
      </c>
      <c r="E41075" s="8">
        <v>1</v>
      </c>
      <c r="F41075" s="8">
        <v>1</v>
      </c>
      <c r="G41075" s="8">
        <v>1</v>
      </c>
      <c r="H41075" s="8">
        <v>1</v>
      </c>
      <c r="I41075" s="8">
        <v>1</v>
      </c>
      <c r="J41075" s="8">
        <v>1</v>
      </c>
      <c r="K41075" s="8">
        <v>1</v>
      </c>
      <c r="L41075" s="8">
        <v>1</v>
      </c>
    </row>
    <row r="41076" spans="1:12" x14ac:dyDescent="0.35">
      <c r="B41076" s="11">
        <v>184.82994290920001</v>
      </c>
      <c r="C41076" s="11">
        <v>109.8930194381</v>
      </c>
      <c r="D41076" s="11">
        <v>89.659622490860002</v>
      </c>
      <c r="E41076" s="11">
        <v>51.668521189449997</v>
      </c>
      <c r="F41076" s="11">
        <v>38.67580523985</v>
      </c>
      <c r="G41076" s="11">
        <v>35.838252116349999</v>
      </c>
      <c r="H41076" s="11">
        <v>36.423310170820002</v>
      </c>
      <c r="I41076" s="11">
        <v>21.521455819109999</v>
      </c>
      <c r="J41076" s="11">
        <v>9.2540968552270009</v>
      </c>
      <c r="K41076" s="11">
        <v>22.235973771089999</v>
      </c>
      <c r="L41076" s="11">
        <v>600</v>
      </c>
    </row>
    <row r="41077" spans="1:12" x14ac:dyDescent="0.35">
      <c r="A41077" s="1" t="s">
        <v>38050</v>
      </c>
    </row>
    <row r="41078" spans="1:12" x14ac:dyDescent="0.35">
      <c r="A41078" s="1" t="s">
        <v>38051</v>
      </c>
    </row>
    <row r="41082" spans="1:12" x14ac:dyDescent="0.35">
      <c r="A41082" s="4" t="s">
        <v>38052</v>
      </c>
    </row>
    <row r="41083" spans="1:12" x14ac:dyDescent="0.35">
      <c r="A41083" s="1" t="s">
        <v>38053</v>
      </c>
    </row>
    <row r="41084" spans="1:12" ht="31" x14ac:dyDescent="0.35">
      <c r="A41084" s="5" t="s">
        <v>38054</v>
      </c>
      <c r="B41084" s="5" t="s">
        <v>38055</v>
      </c>
      <c r="C41084" s="5" t="s">
        <v>38056</v>
      </c>
      <c r="D41084" s="5" t="s">
        <v>38057</v>
      </c>
      <c r="E41084" s="5" t="s">
        <v>38058</v>
      </c>
      <c r="F41084" s="5" t="s">
        <v>38059</v>
      </c>
    </row>
    <row r="41085" spans="1:12" x14ac:dyDescent="0.35">
      <c r="A41085" s="1" t="s">
        <v>38060</v>
      </c>
      <c r="B41085" s="8">
        <v>0</v>
      </c>
      <c r="C41085" s="8">
        <v>1.451939206621E-2</v>
      </c>
      <c r="D41085" s="7">
        <v>3.6593006134759999E-3</v>
      </c>
      <c r="E41085" s="6">
        <v>6.3355629642990005E-2</v>
      </c>
      <c r="F41085" s="8">
        <v>3.6822772413750003E-2</v>
      </c>
    </row>
    <row r="41086" spans="1:12" x14ac:dyDescent="0.35">
      <c r="B41086" s="11">
        <v>0</v>
      </c>
      <c r="C41086" s="11">
        <v>0.96346037304029997</v>
      </c>
      <c r="D41086" s="10">
        <v>0.74638700090340004</v>
      </c>
      <c r="E41086" s="9">
        <v>20.3838160743</v>
      </c>
      <c r="F41086" s="11">
        <v>22.093663448249998</v>
      </c>
    </row>
    <row r="41087" spans="1:12" x14ac:dyDescent="0.35">
      <c r="A41087" s="1" t="s">
        <v>38061</v>
      </c>
      <c r="B41087" s="8">
        <v>0</v>
      </c>
      <c r="C41087" s="8">
        <v>0</v>
      </c>
      <c r="D41087" s="8">
        <v>5.4017067636620002E-2</v>
      </c>
      <c r="E41087" s="6">
        <v>9.653775422119E-2</v>
      </c>
      <c r="F41087" s="8">
        <v>7.0129281077409997E-2</v>
      </c>
    </row>
    <row r="41088" spans="1:12" x14ac:dyDescent="0.35">
      <c r="B41088" s="11">
        <v>0</v>
      </c>
      <c r="C41088" s="11">
        <v>0</v>
      </c>
      <c r="D41088" s="11">
        <v>11.017853237420001</v>
      </c>
      <c r="E41088" s="9">
        <v>31.059715409030002</v>
      </c>
      <c r="F41088" s="11">
        <v>42.077568646449997</v>
      </c>
    </row>
    <row r="41089" spans="1:6" x14ac:dyDescent="0.35">
      <c r="A41089" s="1" t="s">
        <v>38062</v>
      </c>
      <c r="B41089" s="8">
        <v>0</v>
      </c>
      <c r="C41089" s="7">
        <v>0</v>
      </c>
      <c r="D41089" s="7">
        <v>4.4995158140150003E-2</v>
      </c>
      <c r="E41089" s="6">
        <v>0.16780254634319999</v>
      </c>
      <c r="F41089" s="8">
        <v>0.1052764218859</v>
      </c>
    </row>
    <row r="41090" spans="1:6" x14ac:dyDescent="0.35">
      <c r="B41090" s="11">
        <v>0</v>
      </c>
      <c r="C41090" s="10">
        <v>0</v>
      </c>
      <c r="D41090" s="10">
        <v>9.1776557016710001</v>
      </c>
      <c r="E41090" s="9">
        <v>53.988197429869999</v>
      </c>
      <c r="F41090" s="11">
        <v>63.165853131539997</v>
      </c>
    </row>
    <row r="41091" spans="1:6" x14ac:dyDescent="0.35">
      <c r="A41091" s="1" t="s">
        <v>38063</v>
      </c>
      <c r="B41091" s="8">
        <v>0.11942294355620001</v>
      </c>
      <c r="C41091" s="8">
        <v>7.0849392655989996E-2</v>
      </c>
      <c r="D41091" s="7">
        <v>3.059752067329E-2</v>
      </c>
      <c r="E41091" s="6">
        <v>0.1845384799308</v>
      </c>
      <c r="F41091" s="8">
        <v>0.1187715246229</v>
      </c>
    </row>
    <row r="41092" spans="1:6" x14ac:dyDescent="0.35">
      <c r="B41092" s="11">
        <v>0.94784669565989998</v>
      </c>
      <c r="C41092" s="11">
        <v>4.7013388691989997</v>
      </c>
      <c r="D41092" s="10">
        <v>6.2409717327710004</v>
      </c>
      <c r="E41092" s="9">
        <v>59.372757476129998</v>
      </c>
      <c r="F41092" s="11">
        <v>71.262914773760002</v>
      </c>
    </row>
    <row r="41093" spans="1:6" x14ac:dyDescent="0.35">
      <c r="A41093" s="1" t="s">
        <v>38064</v>
      </c>
      <c r="B41093" s="8">
        <v>0</v>
      </c>
      <c r="C41093" s="8">
        <v>3.5984402299849998E-2</v>
      </c>
      <c r="D41093" s="8">
        <v>8.6355160580779994E-2</v>
      </c>
      <c r="E41093" s="8">
        <v>3.2486513322449999E-2</v>
      </c>
      <c r="F41093" s="8">
        <v>5.075625799814E-2</v>
      </c>
    </row>
    <row r="41094" spans="1:6" x14ac:dyDescent="0.35">
      <c r="B41094" s="11">
        <v>0</v>
      </c>
      <c r="C41094" s="11">
        <v>2.3878097309689998</v>
      </c>
      <c r="D41094" s="11">
        <v>17.613849236939998</v>
      </c>
      <c r="E41094" s="11">
        <v>10.45209583097</v>
      </c>
      <c r="F41094" s="11">
        <v>30.453754798879999</v>
      </c>
    </row>
    <row r="41095" spans="1:6" x14ac:dyDescent="0.35">
      <c r="A41095" s="1" t="s">
        <v>38065</v>
      </c>
      <c r="B41095" s="8">
        <v>0.1144693893447</v>
      </c>
      <c r="C41095" s="8">
        <v>3.6126904597929999E-2</v>
      </c>
      <c r="D41095" s="6">
        <v>0.1303295856019</v>
      </c>
      <c r="E41095" s="8">
        <v>4.5093190292869997E-2</v>
      </c>
      <c r="F41095" s="8">
        <v>7.3995377055780007E-2</v>
      </c>
    </row>
    <row r="41096" spans="1:6" x14ac:dyDescent="0.35">
      <c r="B41096" s="11">
        <v>0.90853088371140001</v>
      </c>
      <c r="C41096" s="11">
        <v>2.3972657272419999</v>
      </c>
      <c r="D41096" s="9">
        <v>26.58330615641</v>
      </c>
      <c r="E41096" s="11">
        <v>14.50812346611</v>
      </c>
      <c r="F41096" s="11">
        <v>44.397226233470001</v>
      </c>
    </row>
    <row r="41097" spans="1:6" x14ac:dyDescent="0.35">
      <c r="A41097" s="1" t="s">
        <v>38066</v>
      </c>
      <c r="B41097" s="8">
        <v>0.31554268731700003</v>
      </c>
      <c r="C41097" s="6">
        <v>0.27349198285609999</v>
      </c>
      <c r="D41097" s="8">
        <v>0.12505933584990001</v>
      </c>
      <c r="E41097" s="7">
        <v>3.3207966027599997E-2</v>
      </c>
      <c r="F41097" s="8">
        <v>9.4741712281770002E-2</v>
      </c>
    </row>
    <row r="41098" spans="1:6" x14ac:dyDescent="0.35">
      <c r="B41098" s="11">
        <v>2.5044274124119998</v>
      </c>
      <c r="C41098" s="9">
        <v>18.148052385690001</v>
      </c>
      <c r="D41098" s="11">
        <v>25.508334099750002</v>
      </c>
      <c r="E41098" s="10">
        <v>10.6842134712</v>
      </c>
      <c r="F41098" s="11">
        <v>56.845027369059999</v>
      </c>
    </row>
    <row r="41099" spans="1:6" x14ac:dyDescent="0.35">
      <c r="A41099" s="1" t="s">
        <v>38067</v>
      </c>
      <c r="B41099" s="8">
        <v>0.1739467890526</v>
      </c>
      <c r="C41099" s="6">
        <v>0.3504697748915</v>
      </c>
      <c r="D41099" s="6">
        <v>0.20331163394390001</v>
      </c>
      <c r="E41099" s="7">
        <v>6.4021028883670006E-2</v>
      </c>
      <c r="F41099" s="8">
        <v>0.14450665266429999</v>
      </c>
    </row>
    <row r="41100" spans="1:6" x14ac:dyDescent="0.35">
      <c r="B41100" s="11">
        <v>1.3805964274069999</v>
      </c>
      <c r="C41100" s="9">
        <v>23.256052217370002</v>
      </c>
      <c r="D41100" s="9">
        <v>41.469443682559998</v>
      </c>
      <c r="E41100" s="10">
        <v>20.597899271239999</v>
      </c>
      <c r="F41100" s="11">
        <v>86.703991598589994</v>
      </c>
    </row>
    <row r="41101" spans="1:6" x14ac:dyDescent="0.35">
      <c r="A41101" s="1" t="s">
        <v>38068</v>
      </c>
      <c r="B41101" s="8">
        <v>0.19238277693309999</v>
      </c>
      <c r="C41101" s="8">
        <v>3.3069263553309997E-2</v>
      </c>
      <c r="D41101" s="8">
        <v>8.8369924688590007E-2</v>
      </c>
      <c r="E41101" s="8">
        <v>7.2213570970749999E-2</v>
      </c>
      <c r="F41101" s="8">
        <v>7.4966384038109998E-2</v>
      </c>
    </row>
    <row r="41102" spans="1:6" x14ac:dyDescent="0.35">
      <c r="B41102" s="11">
        <v>1.5269208243229999</v>
      </c>
      <c r="C41102" s="11">
        <v>2.194370456693</v>
      </c>
      <c r="D41102" s="11">
        <v>18.02480037182</v>
      </c>
      <c r="E41102" s="11">
        <v>23.233738770030001</v>
      </c>
      <c r="F41102" s="11">
        <v>44.979830422870002</v>
      </c>
    </row>
    <row r="41103" spans="1:6" x14ac:dyDescent="0.35">
      <c r="A41103" s="1" t="s">
        <v>38069</v>
      </c>
      <c r="B41103" s="8">
        <v>0</v>
      </c>
      <c r="C41103" s="8">
        <v>5.9400699045539997E-2</v>
      </c>
      <c r="D41103" s="8">
        <v>6.8643705408119995E-2</v>
      </c>
      <c r="E41103" s="8">
        <v>7.8270017803449998E-2</v>
      </c>
      <c r="F41103" s="8">
        <v>7.1875341866809994E-2</v>
      </c>
    </row>
    <row r="41104" spans="1:6" x14ac:dyDescent="0.35">
      <c r="B41104" s="11">
        <v>0</v>
      </c>
      <c r="C41104" s="11">
        <v>3.9416402147060001</v>
      </c>
      <c r="D41104" s="11">
        <v>14.00124636434</v>
      </c>
      <c r="E41104" s="11">
        <v>25.182318541040001</v>
      </c>
      <c r="F41104" s="11">
        <v>43.125205120090001</v>
      </c>
    </row>
    <row r="41105" spans="1:6" x14ac:dyDescent="0.35">
      <c r="A41105" s="1" t="s">
        <v>38070</v>
      </c>
      <c r="B41105" s="8">
        <v>0</v>
      </c>
      <c r="C41105" s="8">
        <v>6.0892455166789997E-2</v>
      </c>
      <c r="D41105" s="8">
        <v>8.1622011807900005E-2</v>
      </c>
      <c r="E41105" s="8">
        <v>8.3269740254630006E-2</v>
      </c>
      <c r="F41105" s="8">
        <v>7.913328251849E-2</v>
      </c>
    </row>
    <row r="41106" spans="1:6" x14ac:dyDescent="0.35">
      <c r="B41106" s="11">
        <v>0</v>
      </c>
      <c r="C41106" s="11">
        <v>4.0406283749899998</v>
      </c>
      <c r="D41106" s="11">
        <v>16.64842958697</v>
      </c>
      <c r="E41106" s="11">
        <v>26.790911549139999</v>
      </c>
      <c r="F41106" s="11">
        <v>47.479969511089998</v>
      </c>
    </row>
    <row r="41107" spans="1:6" x14ac:dyDescent="0.35">
      <c r="A41107" s="1" t="s">
        <v>38071</v>
      </c>
      <c r="B41107" s="8">
        <v>8.4235413796410002E-2</v>
      </c>
      <c r="C41107" s="8">
        <v>5.6835780036309999E-2</v>
      </c>
      <c r="D41107" s="8">
        <v>7.8532598738000003E-2</v>
      </c>
      <c r="E41107" s="8">
        <v>6.2032246883620003E-2</v>
      </c>
      <c r="F41107" s="8">
        <v>6.7360542694000006E-2</v>
      </c>
    </row>
    <row r="41108" spans="1:6" x14ac:dyDescent="0.35">
      <c r="B41108" s="11">
        <v>0.66856716345199996</v>
      </c>
      <c r="C41108" s="11">
        <v>3.771440400955</v>
      </c>
      <c r="D41108" s="11">
        <v>16.018282463409999</v>
      </c>
      <c r="E41108" s="11">
        <v>19.95803558858</v>
      </c>
      <c r="F41108" s="11">
        <v>40.416325616400002</v>
      </c>
    </row>
    <row r="41109" spans="1:6" x14ac:dyDescent="0.35">
      <c r="A41109" s="1" t="s">
        <v>38072</v>
      </c>
      <c r="B41109" s="8">
        <v>0</v>
      </c>
      <c r="C41109" s="8">
        <v>0</v>
      </c>
      <c r="D41109" s="8">
        <v>0</v>
      </c>
      <c r="E41109" s="8">
        <v>3.4717039365739998E-3</v>
      </c>
      <c r="F41109" s="8">
        <v>1.861622897769E-3</v>
      </c>
    </row>
    <row r="41110" spans="1:6" x14ac:dyDescent="0.35">
      <c r="B41110" s="11">
        <v>0</v>
      </c>
      <c r="C41110" s="11">
        <v>0</v>
      </c>
      <c r="D41110" s="11">
        <v>0</v>
      </c>
      <c r="E41110" s="11">
        <v>1.1169737386609999</v>
      </c>
      <c r="F41110" s="11">
        <v>1.1169737386609999</v>
      </c>
    </row>
    <row r="41111" spans="1:6" x14ac:dyDescent="0.35">
      <c r="A41111" s="1" t="s">
        <v>38073</v>
      </c>
      <c r="B41111" s="8">
        <v>0</v>
      </c>
      <c r="C41111" s="8">
        <v>8.3599528304530001E-3</v>
      </c>
      <c r="D41111" s="8">
        <v>0</v>
      </c>
      <c r="E41111" s="8">
        <v>2.2874712698969998E-3</v>
      </c>
      <c r="F41111" s="8">
        <v>2.1511710273259999E-3</v>
      </c>
    </row>
    <row r="41112" spans="1:6" x14ac:dyDescent="0.35">
      <c r="B41112" s="11">
        <v>0</v>
      </c>
      <c r="C41112" s="11">
        <v>0.55473970507149994</v>
      </c>
      <c r="D41112" s="11">
        <v>0</v>
      </c>
      <c r="E41112" s="11">
        <v>0.73596291132409997</v>
      </c>
      <c r="F41112" s="11">
        <v>1.290702616396</v>
      </c>
    </row>
    <row r="41113" spans="1:6" x14ac:dyDescent="0.35">
      <c r="A41113" s="1" t="s">
        <v>38074</v>
      </c>
      <c r="B41113" s="8">
        <v>0</v>
      </c>
      <c r="C41113" s="8">
        <v>0</v>
      </c>
      <c r="D41113" s="8">
        <v>4.5069963174450001E-3</v>
      </c>
      <c r="E41113" s="8">
        <v>0</v>
      </c>
      <c r="F41113" s="8">
        <v>1.5321522788949999E-3</v>
      </c>
    </row>
    <row r="41114" spans="1:6" x14ac:dyDescent="0.35">
      <c r="B41114" s="11">
        <v>0</v>
      </c>
      <c r="C41114" s="11">
        <v>0</v>
      </c>
      <c r="D41114" s="11">
        <v>0.91929136733719996</v>
      </c>
      <c r="E41114" s="11">
        <v>0</v>
      </c>
      <c r="F41114" s="11">
        <v>0.91929136733719996</v>
      </c>
    </row>
    <row r="41115" spans="1:6" x14ac:dyDescent="0.35">
      <c r="A41115" s="1" t="s">
        <v>38075</v>
      </c>
      <c r="B41115" s="8">
        <v>0</v>
      </c>
      <c r="C41115" s="8">
        <v>0</v>
      </c>
      <c r="D41115" s="8">
        <v>0</v>
      </c>
      <c r="E41115" s="8">
        <v>1.1412140216289999E-2</v>
      </c>
      <c r="F41115" s="8">
        <v>6.1195026786029999E-3</v>
      </c>
    </row>
    <row r="41116" spans="1:6" x14ac:dyDescent="0.35">
      <c r="B41116" s="11">
        <v>0</v>
      </c>
      <c r="C41116" s="11">
        <v>0</v>
      </c>
      <c r="D41116" s="11">
        <v>0</v>
      </c>
      <c r="E41116" s="11">
        <v>3.6717016071619999</v>
      </c>
      <c r="F41116" s="11">
        <v>3.6717016071619999</v>
      </c>
    </row>
    <row r="41117" spans="1:6" x14ac:dyDescent="0.35">
      <c r="A41117" s="1" t="s">
        <v>38076</v>
      </c>
      <c r="B41117" s="8">
        <v>1</v>
      </c>
      <c r="C41117" s="8">
        <v>1</v>
      </c>
      <c r="D41117" s="8">
        <v>1</v>
      </c>
      <c r="E41117" s="8">
        <v>1</v>
      </c>
      <c r="F41117" s="8">
        <v>1</v>
      </c>
    </row>
    <row r="41118" spans="1:6" x14ac:dyDescent="0.35">
      <c r="B41118" s="11">
        <v>7.9368894069650002</v>
      </c>
      <c r="C41118" s="11">
        <v>66.356798455930004</v>
      </c>
      <c r="D41118" s="11">
        <v>203.9698510023</v>
      </c>
      <c r="E41118" s="11">
        <v>321.73646113479998</v>
      </c>
      <c r="F41118" s="11">
        <v>600</v>
      </c>
    </row>
    <row r="41119" spans="1:6" x14ac:dyDescent="0.35">
      <c r="A41119" s="1" t="s">
        <v>38077</v>
      </c>
    </row>
    <row r="41120" spans="1:6" x14ac:dyDescent="0.35">
      <c r="A41120" s="1" t="s">
        <v>38078</v>
      </c>
    </row>
    <row r="41124" spans="1:9" x14ac:dyDescent="0.35">
      <c r="A41124" s="4" t="s">
        <v>38079</v>
      </c>
    </row>
    <row r="41125" spans="1:9" x14ac:dyDescent="0.35">
      <c r="A41125" s="1" t="s">
        <v>38080</v>
      </c>
    </row>
    <row r="41126" spans="1:9" ht="46.5" x14ac:dyDescent="0.35">
      <c r="A41126" s="5" t="s">
        <v>38081</v>
      </c>
      <c r="B41126" s="5" t="s">
        <v>38082</v>
      </c>
      <c r="C41126" s="5" t="s">
        <v>38083</v>
      </c>
      <c r="D41126" s="5" t="s">
        <v>38084</v>
      </c>
      <c r="E41126" s="5" t="s">
        <v>38085</v>
      </c>
      <c r="F41126" s="5" t="s">
        <v>38086</v>
      </c>
      <c r="G41126" s="5" t="s">
        <v>38087</v>
      </c>
      <c r="H41126" s="5" t="s">
        <v>38088</v>
      </c>
      <c r="I41126" s="5" t="s">
        <v>38089</v>
      </c>
    </row>
    <row r="41127" spans="1:9" x14ac:dyDescent="0.35">
      <c r="A41127" s="1" t="s">
        <v>38090</v>
      </c>
      <c r="B41127" s="8">
        <v>3.9774551224690001E-2</v>
      </c>
      <c r="C41127" s="8">
        <v>1.559156838756E-2</v>
      </c>
      <c r="D41127" s="8">
        <v>4.705219948613E-2</v>
      </c>
      <c r="E41127" s="8">
        <v>2.3785801029359999E-2</v>
      </c>
      <c r="F41127" s="8">
        <v>2.0630342166960001E-2</v>
      </c>
      <c r="G41127" s="8">
        <v>0</v>
      </c>
      <c r="H41127" s="8">
        <v>0</v>
      </c>
      <c r="I41127" s="8">
        <v>3.6822772413750003E-2</v>
      </c>
    </row>
    <row r="41128" spans="1:9" x14ac:dyDescent="0.35">
      <c r="B41128" s="11">
        <v>21.130203075210002</v>
      </c>
      <c r="C41128" s="11">
        <v>0.96346037304029997</v>
      </c>
      <c r="D41128" s="11">
        <v>17.177646776260001</v>
      </c>
      <c r="E41128" s="11">
        <v>3.9525562989430001</v>
      </c>
      <c r="F41128" s="11">
        <v>0.96346037304029997</v>
      </c>
      <c r="G41128" s="11">
        <v>0</v>
      </c>
      <c r="H41128" s="11">
        <v>0</v>
      </c>
      <c r="I41128" s="11">
        <v>22.093663448249998</v>
      </c>
    </row>
    <row r="41129" spans="1:9" x14ac:dyDescent="0.35">
      <c r="A41129" s="1" t="s">
        <v>38091</v>
      </c>
      <c r="B41129" s="8">
        <v>7.7128736828649999E-2</v>
      </c>
      <c r="C41129" s="8">
        <v>1.784939964345E-2</v>
      </c>
      <c r="D41129" s="6">
        <v>9.834263634696E-2</v>
      </c>
      <c r="E41129" s="8">
        <v>3.0522508019209998E-2</v>
      </c>
      <c r="F41129" s="8">
        <v>2.3617843501430001E-2</v>
      </c>
      <c r="G41129" s="8">
        <v>0</v>
      </c>
      <c r="H41129" s="8">
        <v>0</v>
      </c>
      <c r="I41129" s="8">
        <v>7.0129281077409997E-2</v>
      </c>
    </row>
    <row r="41130" spans="1:9" x14ac:dyDescent="0.35">
      <c r="B41130" s="11">
        <v>40.974588573399998</v>
      </c>
      <c r="C41130" s="11">
        <v>1.1029800730470001</v>
      </c>
      <c r="D41130" s="9">
        <v>35.902573921379997</v>
      </c>
      <c r="E41130" s="11">
        <v>5.0720146520169997</v>
      </c>
      <c r="F41130" s="11">
        <v>1.1029800730470001</v>
      </c>
      <c r="G41130" s="11">
        <v>0</v>
      </c>
      <c r="H41130" s="11">
        <v>0</v>
      </c>
      <c r="I41130" s="11">
        <v>42.077568646449997</v>
      </c>
    </row>
    <row r="41131" spans="1:9" x14ac:dyDescent="0.35">
      <c r="A41131" s="1" t="s">
        <v>38092</v>
      </c>
      <c r="B41131" s="6">
        <v>0.1189005828335</v>
      </c>
      <c r="C41131" s="7">
        <v>0</v>
      </c>
      <c r="D41131" s="6">
        <v>0.164269474252</v>
      </c>
      <c r="E41131" s="7">
        <v>1.9226643468630001E-2</v>
      </c>
      <c r="F41131" s="8">
        <v>0</v>
      </c>
      <c r="G41131" s="8">
        <v>0</v>
      </c>
      <c r="H41131" s="8">
        <v>0</v>
      </c>
      <c r="I41131" s="8">
        <v>0.1052764218859</v>
      </c>
    </row>
    <row r="41132" spans="1:9" x14ac:dyDescent="0.35">
      <c r="B41132" s="9">
        <v>63.165853131539997</v>
      </c>
      <c r="C41132" s="10">
        <v>0</v>
      </c>
      <c r="D41132" s="9">
        <v>59.970905412279997</v>
      </c>
      <c r="E41132" s="10">
        <v>3.1949477192570002</v>
      </c>
      <c r="F41132" s="11">
        <v>0</v>
      </c>
      <c r="G41132" s="11">
        <v>0</v>
      </c>
      <c r="H41132" s="11">
        <v>0</v>
      </c>
      <c r="I41132" s="11">
        <v>63.165853131539997</v>
      </c>
    </row>
    <row r="41133" spans="1:9" x14ac:dyDescent="0.35">
      <c r="A41133" s="1" t="s">
        <v>38093</v>
      </c>
      <c r="B41133" s="8">
        <v>0.1267533913711</v>
      </c>
      <c r="C41133" s="8">
        <v>2.7856586176400001E-2</v>
      </c>
      <c r="D41133" s="6">
        <v>0.17264795907450001</v>
      </c>
      <c r="E41133" s="7">
        <v>2.5924558763009999E-2</v>
      </c>
      <c r="F41133" s="8">
        <v>3.6859082430800001E-2</v>
      </c>
      <c r="G41133" s="8">
        <v>0</v>
      </c>
      <c r="H41133" s="8">
        <v>0.3167887774207</v>
      </c>
      <c r="I41133" s="8">
        <v>0.1187715246229</v>
      </c>
    </row>
    <row r="41134" spans="1:9" x14ac:dyDescent="0.35">
      <c r="B41134" s="11">
        <v>67.337652284550003</v>
      </c>
      <c r="C41134" s="11">
        <v>1.721360945994</v>
      </c>
      <c r="D41134" s="9">
        <v>63.02969234199</v>
      </c>
      <c r="E41134" s="10">
        <v>4.3079599425539996</v>
      </c>
      <c r="F41134" s="11">
        <v>1.721360945994</v>
      </c>
      <c r="G41134" s="11">
        <v>0</v>
      </c>
      <c r="H41134" s="11">
        <v>2.2039015432190001</v>
      </c>
      <c r="I41134" s="11">
        <v>71.262914773760002</v>
      </c>
    </row>
    <row r="41135" spans="1:9" x14ac:dyDescent="0.35">
      <c r="A41135" s="1" t="s">
        <v>38094</v>
      </c>
      <c r="B41135" s="8">
        <v>4.3595458516299999E-2</v>
      </c>
      <c r="C41135" s="8">
        <v>0.118033065105</v>
      </c>
      <c r="D41135" s="8">
        <v>2.992460702689E-2</v>
      </c>
      <c r="E41135" s="8">
        <v>7.3629862704229998E-2</v>
      </c>
      <c r="F41135" s="6">
        <v>0.15617816371019999</v>
      </c>
      <c r="G41135" s="8">
        <v>0</v>
      </c>
      <c r="H41135" s="8">
        <v>0</v>
      </c>
      <c r="I41135" s="8">
        <v>5.075625799814E-2</v>
      </c>
    </row>
    <row r="41136" spans="1:9" x14ac:dyDescent="0.35">
      <c r="B41136" s="11">
        <v>23.16005745488</v>
      </c>
      <c r="C41136" s="11">
        <v>7.2936973439999999</v>
      </c>
      <c r="D41136" s="11">
        <v>10.924767280599999</v>
      </c>
      <c r="E41136" s="11">
        <v>12.235290174279999</v>
      </c>
      <c r="F41136" s="9">
        <v>7.2936973439999999</v>
      </c>
      <c r="G41136" s="11">
        <v>0</v>
      </c>
      <c r="H41136" s="11">
        <v>0</v>
      </c>
      <c r="I41136" s="11">
        <v>30.453754798879999</v>
      </c>
    </row>
    <row r="41137" spans="1:9" x14ac:dyDescent="0.35">
      <c r="A41137" s="1" t="s">
        <v>38095</v>
      </c>
      <c r="B41137" s="8">
        <v>6.8795865933449996E-2</v>
      </c>
      <c r="C41137" s="8">
        <v>0.12702706377789999</v>
      </c>
      <c r="D41137" s="7">
        <v>4.3170221898610001E-2</v>
      </c>
      <c r="E41137" s="8">
        <v>0.12509455011670001</v>
      </c>
      <c r="F41137" s="8">
        <v>0.1183418212622</v>
      </c>
      <c r="G41137" s="8">
        <v>0.1539019660009</v>
      </c>
      <c r="H41137" s="8">
        <v>0</v>
      </c>
      <c r="I41137" s="8">
        <v>7.3995377055780007E-2</v>
      </c>
    </row>
    <row r="41138" spans="1:9" x14ac:dyDescent="0.35">
      <c r="B41138" s="11">
        <v>36.54775662198</v>
      </c>
      <c r="C41138" s="11">
        <v>7.8494696114910001</v>
      </c>
      <c r="D41138" s="10">
        <v>15.760428441729999</v>
      </c>
      <c r="E41138" s="11">
        <v>20.787328180239999</v>
      </c>
      <c r="F41138" s="11">
        <v>5.5266972470370002</v>
      </c>
      <c r="G41138" s="11">
        <v>2.3227723644529998</v>
      </c>
      <c r="H41138" s="11">
        <v>0</v>
      </c>
      <c r="I41138" s="11">
        <v>44.397226233470001</v>
      </c>
    </row>
    <row r="41139" spans="1:9" x14ac:dyDescent="0.35">
      <c r="A41139" s="1" t="s">
        <v>38096</v>
      </c>
      <c r="B41139" s="7">
        <v>8.1040231433850002E-2</v>
      </c>
      <c r="C41139" s="8">
        <v>0.19597589714729999</v>
      </c>
      <c r="D41139" s="7">
        <v>4.6467328968359999E-2</v>
      </c>
      <c r="E41139" s="6">
        <v>0.15699574359810001</v>
      </c>
      <c r="F41139" s="8">
        <v>0.191132012603</v>
      </c>
      <c r="G41139" s="8">
        <v>0.21096441626750001</v>
      </c>
      <c r="H41139" s="8">
        <v>0.2418264674674</v>
      </c>
      <c r="I41139" s="8">
        <v>9.4741712281770002E-2</v>
      </c>
    </row>
    <row r="41140" spans="1:9" x14ac:dyDescent="0.35">
      <c r="B41140" s="10">
        <v>43.052567401339999</v>
      </c>
      <c r="C41140" s="11">
        <v>12.11007169254</v>
      </c>
      <c r="D41140" s="10">
        <v>16.964124363410001</v>
      </c>
      <c r="E41140" s="9">
        <v>26.088443037920001</v>
      </c>
      <c r="F41140" s="11">
        <v>8.9260817233249998</v>
      </c>
      <c r="G41140" s="11">
        <v>3.183989969213</v>
      </c>
      <c r="H41140" s="11">
        <v>1.682388275184</v>
      </c>
      <c r="I41140" s="11">
        <v>56.845027369059999</v>
      </c>
    </row>
    <row r="41141" spans="1:9" x14ac:dyDescent="0.35">
      <c r="A41141" s="1" t="s">
        <v>38097</v>
      </c>
      <c r="B41141" s="8">
        <v>0.13910373201619999</v>
      </c>
      <c r="C41141" s="8">
        <v>0.18443490166340001</v>
      </c>
      <c r="D41141" s="8">
        <v>0.1163928910965</v>
      </c>
      <c r="E41141" s="8">
        <v>0.18899869109469999</v>
      </c>
      <c r="F41141" s="8">
        <v>0.1819914509227</v>
      </c>
      <c r="G41141" s="8">
        <v>0.19199571526459999</v>
      </c>
      <c r="H41141" s="8">
        <v>0.20243163722499999</v>
      </c>
      <c r="I41141" s="8">
        <v>0.14450665266429999</v>
      </c>
    </row>
    <row r="41142" spans="1:9" x14ac:dyDescent="0.35">
      <c r="B41142" s="11">
        <v>73.898762286909999</v>
      </c>
      <c r="C41142" s="11">
        <v>11.39691112153</v>
      </c>
      <c r="D41142" s="11">
        <v>42.492295628240001</v>
      </c>
      <c r="E41142" s="11">
        <v>31.406466658669999</v>
      </c>
      <c r="F41142" s="11">
        <v>8.4992071278850005</v>
      </c>
      <c r="G41142" s="11">
        <v>2.8977039936420002</v>
      </c>
      <c r="H41142" s="11">
        <v>1.408318190148</v>
      </c>
      <c r="I41142" s="11">
        <v>86.703991598589994</v>
      </c>
    </row>
    <row r="41143" spans="1:9" x14ac:dyDescent="0.35">
      <c r="A41143" s="1" t="s">
        <v>38098</v>
      </c>
      <c r="B41143" s="8">
        <v>7.6379346421360003E-2</v>
      </c>
      <c r="C41143" s="8">
        <v>7.1258987268619997E-2</v>
      </c>
      <c r="D41143" s="8">
        <v>5.0456825314979997E-2</v>
      </c>
      <c r="E41143" s="8">
        <v>0.1333302596167</v>
      </c>
      <c r="F41143" s="8">
        <v>6.1592383778890002E-2</v>
      </c>
      <c r="G41143" s="8">
        <v>0.10117053241520001</v>
      </c>
      <c r="H41143" s="8">
        <v>0</v>
      </c>
      <c r="I41143" s="8">
        <v>7.4966384038109998E-2</v>
      </c>
    </row>
    <row r="41144" spans="1:9" x14ac:dyDescent="0.35">
      <c r="B41144" s="11">
        <v>40.576475433189998</v>
      </c>
      <c r="C41144" s="11">
        <v>4.4033549896800004</v>
      </c>
      <c r="D41144" s="11">
        <v>18.42059525757</v>
      </c>
      <c r="E41144" s="11">
        <v>22.155880175619998</v>
      </c>
      <c r="F41144" s="11">
        <v>2.8764341653569998</v>
      </c>
      <c r="G41144" s="11">
        <v>1.5269208243229999</v>
      </c>
      <c r="H41144" s="11">
        <v>0</v>
      </c>
      <c r="I41144" s="11">
        <v>44.979830422870002</v>
      </c>
    </row>
    <row r="41145" spans="1:9" x14ac:dyDescent="0.35">
      <c r="A41145" s="1" t="s">
        <v>38099</v>
      </c>
      <c r="B41145" s="8">
        <v>7.4685231502559998E-2</v>
      </c>
      <c r="C41145" s="8">
        <v>5.5810353559770001E-2</v>
      </c>
      <c r="D41145" s="8">
        <v>7.5467187386480006E-2</v>
      </c>
      <c r="E41145" s="8">
        <v>7.2967300538800003E-2</v>
      </c>
      <c r="F41145" s="8">
        <v>6.3051570316450006E-2</v>
      </c>
      <c r="G41145" s="8">
        <v>3.3403726230599999E-2</v>
      </c>
      <c r="H41145" s="8">
        <v>0</v>
      </c>
      <c r="I41145" s="8">
        <v>7.1875341866809994E-2</v>
      </c>
    </row>
    <row r="41146" spans="1:9" x14ac:dyDescent="0.35">
      <c r="B41146" s="11">
        <v>39.676478043780001</v>
      </c>
      <c r="C41146" s="11">
        <v>3.4487270763029998</v>
      </c>
      <c r="D41146" s="11">
        <v>27.55128776722</v>
      </c>
      <c r="E41146" s="11">
        <v>12.125190276570001</v>
      </c>
      <c r="F41146" s="11">
        <v>2.9445798313110001</v>
      </c>
      <c r="G41146" s="11">
        <v>0.50414724499200003</v>
      </c>
      <c r="H41146" s="11">
        <v>0</v>
      </c>
      <c r="I41146" s="11">
        <v>43.125205120090001</v>
      </c>
    </row>
    <row r="41147" spans="1:9" x14ac:dyDescent="0.35">
      <c r="A41147" s="1" t="s">
        <v>38100</v>
      </c>
      <c r="B41147" s="8">
        <v>7.8353719415320003E-2</v>
      </c>
      <c r="C41147" s="8">
        <v>9.4744476569139993E-2</v>
      </c>
      <c r="D41147" s="8">
        <v>7.5186345629739998E-2</v>
      </c>
      <c r="E41147" s="8">
        <v>8.5312333848689997E-2</v>
      </c>
      <c r="F41147" s="8">
        <v>7.4468748883969996E-2</v>
      </c>
      <c r="G41147" s="8">
        <v>0.1574840256443</v>
      </c>
      <c r="H41147" s="8">
        <v>0</v>
      </c>
      <c r="I41147" s="8">
        <v>7.913328251849E-2</v>
      </c>
    </row>
    <row r="41148" spans="1:9" x14ac:dyDescent="0.35">
      <c r="B41148" s="11">
        <v>41.625359732920003</v>
      </c>
      <c r="C41148" s="11">
        <v>5.8546097781700004</v>
      </c>
      <c r="D41148" s="11">
        <v>27.44875907462</v>
      </c>
      <c r="E41148" s="11">
        <v>14.176600658310001</v>
      </c>
      <c r="F41148" s="11">
        <v>3.477775016961</v>
      </c>
      <c r="G41148" s="11">
        <v>2.3768347612089999</v>
      </c>
      <c r="H41148" s="11">
        <v>0</v>
      </c>
      <c r="I41148" s="11">
        <v>47.479969511089998</v>
      </c>
    </row>
    <row r="41149" spans="1:9" x14ac:dyDescent="0.35">
      <c r="A41149" s="1" t="s">
        <v>38101</v>
      </c>
      <c r="B41149" s="8">
        <v>6.231516970868E-2</v>
      </c>
      <c r="C41149" s="8">
        <v>9.1417700701469998E-2</v>
      </c>
      <c r="D41149" s="8">
        <v>7.0022611110969996E-2</v>
      </c>
      <c r="E41149" s="8">
        <v>4.5382178335699998E-2</v>
      </c>
      <c r="F41149" s="8">
        <v>7.2136580423409993E-2</v>
      </c>
      <c r="G41149" s="8">
        <v>0.151079618177</v>
      </c>
      <c r="H41149" s="8">
        <v>0.23895311788689999</v>
      </c>
      <c r="I41149" s="8">
        <v>6.7360542694000006E-2</v>
      </c>
    </row>
    <row r="41150" spans="1:9" x14ac:dyDescent="0.35">
      <c r="B41150" s="11">
        <v>33.104891194670003</v>
      </c>
      <c r="C41150" s="11">
        <v>5.6490360578859997</v>
      </c>
      <c r="D41150" s="11">
        <v>25.563601556399998</v>
      </c>
      <c r="E41150" s="11">
        <v>7.5412896382639998</v>
      </c>
      <c r="F41150" s="11">
        <v>3.3688601052820002</v>
      </c>
      <c r="G41150" s="11">
        <v>2.2801759526029999</v>
      </c>
      <c r="H41150" s="11">
        <v>1.662398363843</v>
      </c>
      <c r="I41150" s="11">
        <v>40.416325616400002</v>
      </c>
    </row>
    <row r="41151" spans="1:9" x14ac:dyDescent="0.35">
      <c r="A41151" s="1" t="s">
        <v>38102</v>
      </c>
      <c r="B41151" s="8">
        <v>2.1025415149529998E-3</v>
      </c>
      <c r="C41151" s="8">
        <v>0</v>
      </c>
      <c r="D41151" s="8">
        <v>3.0595617581840001E-3</v>
      </c>
      <c r="E41151" s="8">
        <v>0</v>
      </c>
      <c r="F41151" s="8">
        <v>0</v>
      </c>
      <c r="G41151" s="8">
        <v>0</v>
      </c>
      <c r="H41151" s="8">
        <v>0</v>
      </c>
      <c r="I41151" s="8">
        <v>1.861622897769E-3</v>
      </c>
    </row>
    <row r="41152" spans="1:9" x14ac:dyDescent="0.35">
      <c r="B41152" s="11">
        <v>1.1169737386609999</v>
      </c>
      <c r="C41152" s="11">
        <v>0</v>
      </c>
      <c r="D41152" s="11">
        <v>1.1169737386609999</v>
      </c>
      <c r="E41152" s="11">
        <v>0</v>
      </c>
      <c r="F41152" s="11">
        <v>0</v>
      </c>
      <c r="G41152" s="11">
        <v>0</v>
      </c>
      <c r="H41152" s="11">
        <v>0</v>
      </c>
      <c r="I41152" s="11">
        <v>1.1169737386609999</v>
      </c>
    </row>
    <row r="41153" spans="1:10" x14ac:dyDescent="0.35">
      <c r="A41153" s="1" t="s">
        <v>38103</v>
      </c>
      <c r="B41153" s="8">
        <v>2.4295610008549999E-3</v>
      </c>
      <c r="C41153" s="8">
        <v>0</v>
      </c>
      <c r="D41153" s="8">
        <v>2.0159148787400002E-3</v>
      </c>
      <c r="E41153" s="8">
        <v>3.3383277175439998E-3</v>
      </c>
      <c r="F41153" s="8">
        <v>0</v>
      </c>
      <c r="G41153" s="8">
        <v>0</v>
      </c>
      <c r="H41153" s="8">
        <v>0</v>
      </c>
      <c r="I41153" s="8">
        <v>2.1511710273259999E-3</v>
      </c>
    </row>
    <row r="41154" spans="1:10" x14ac:dyDescent="0.35">
      <c r="B41154" s="11">
        <v>1.290702616396</v>
      </c>
      <c r="C41154" s="11">
        <v>0</v>
      </c>
      <c r="D41154" s="11">
        <v>0.73596291132409997</v>
      </c>
      <c r="E41154" s="11">
        <v>0.55473970507149994</v>
      </c>
      <c r="F41154" s="11">
        <v>0</v>
      </c>
      <c r="G41154" s="11">
        <v>0</v>
      </c>
      <c r="H41154" s="11">
        <v>0</v>
      </c>
      <c r="I41154" s="11">
        <v>1.290702616396</v>
      </c>
    </row>
    <row r="41155" spans="1:10" x14ac:dyDescent="0.35">
      <c r="A41155" s="1" t="s">
        <v>38104</v>
      </c>
      <c r="B41155" s="8">
        <v>1.7304330417659999E-3</v>
      </c>
      <c r="C41155" s="8">
        <v>0</v>
      </c>
      <c r="D41155" s="8">
        <v>2.5180795347119998E-3</v>
      </c>
      <c r="E41155" s="8">
        <v>0</v>
      </c>
      <c r="F41155" s="8">
        <v>0</v>
      </c>
      <c r="G41155" s="8">
        <v>0</v>
      </c>
      <c r="H41155" s="8">
        <v>0</v>
      </c>
      <c r="I41155" s="8">
        <v>1.5321522788949999E-3</v>
      </c>
    </row>
    <row r="41156" spans="1:10" x14ac:dyDescent="0.35">
      <c r="B41156" s="11">
        <v>0.91929136733719996</v>
      </c>
      <c r="C41156" s="11">
        <v>0</v>
      </c>
      <c r="D41156" s="11">
        <v>0.91929136733719996</v>
      </c>
      <c r="E41156" s="11">
        <v>0</v>
      </c>
      <c r="F41156" s="11">
        <v>0</v>
      </c>
      <c r="G41156" s="11">
        <v>0</v>
      </c>
      <c r="H41156" s="11">
        <v>0</v>
      </c>
      <c r="I41156" s="11">
        <v>0.91929136733719996</v>
      </c>
    </row>
    <row r="41157" spans="1:10" x14ac:dyDescent="0.35">
      <c r="A41157" s="1" t="s">
        <v>38105</v>
      </c>
      <c r="B41157" s="8">
        <v>6.9114472367380001E-3</v>
      </c>
      <c r="C41157" s="8">
        <v>0</v>
      </c>
      <c r="D41157" s="8">
        <v>3.0061562362699999E-3</v>
      </c>
      <c r="E41157" s="8">
        <v>1.549124114866E-2</v>
      </c>
      <c r="F41157" s="8">
        <v>0</v>
      </c>
      <c r="G41157" s="8">
        <v>0</v>
      </c>
      <c r="H41157" s="8">
        <v>0</v>
      </c>
      <c r="I41157" s="8">
        <v>6.1195026786029999E-3</v>
      </c>
    </row>
    <row r="41158" spans="1:10" x14ac:dyDescent="0.35">
      <c r="B41158" s="11">
        <v>3.6717016071619999</v>
      </c>
      <c r="C41158" s="11">
        <v>0</v>
      </c>
      <c r="D41158" s="11">
        <v>1.097476643916</v>
      </c>
      <c r="E41158" s="11">
        <v>2.5742249632459999</v>
      </c>
      <c r="F41158" s="11">
        <v>0</v>
      </c>
      <c r="G41158" s="11">
        <v>0</v>
      </c>
      <c r="H41158" s="11">
        <v>0</v>
      </c>
      <c r="I41158" s="11">
        <v>3.6717016071619999</v>
      </c>
    </row>
    <row r="41159" spans="1:10" x14ac:dyDescent="0.35">
      <c r="A41159" s="1" t="s">
        <v>38106</v>
      </c>
      <c r="B41159" s="8">
        <v>1</v>
      </c>
      <c r="C41159" s="8">
        <v>1</v>
      </c>
      <c r="D41159" s="8">
        <v>1</v>
      </c>
      <c r="E41159" s="8">
        <v>1</v>
      </c>
      <c r="F41159" s="8">
        <v>1</v>
      </c>
      <c r="G41159" s="8">
        <v>1</v>
      </c>
      <c r="H41159" s="8">
        <v>1</v>
      </c>
      <c r="I41159" s="8">
        <v>1</v>
      </c>
    </row>
    <row r="41160" spans="1:10" x14ac:dyDescent="0.35">
      <c r="B41160" s="11">
        <v>531.24931456390004</v>
      </c>
      <c r="C41160" s="11">
        <v>61.793679063680003</v>
      </c>
      <c r="D41160" s="11">
        <v>365.07638248299997</v>
      </c>
      <c r="E41160" s="11">
        <v>166.172932081</v>
      </c>
      <c r="F41160" s="11">
        <v>46.701133953240003</v>
      </c>
      <c r="G41160" s="11">
        <v>15.09254511044</v>
      </c>
      <c r="H41160" s="11">
        <v>6.9570063723939999</v>
      </c>
      <c r="I41160" s="11">
        <v>600</v>
      </c>
    </row>
    <row r="41161" spans="1:10" x14ac:dyDescent="0.35">
      <c r="A41161" s="1" t="s">
        <v>38107</v>
      </c>
    </row>
    <row r="41162" spans="1:10" x14ac:dyDescent="0.35">
      <c r="A41162" s="1" t="s">
        <v>38108</v>
      </c>
    </row>
    <row r="41166" spans="1:10" x14ac:dyDescent="0.35">
      <c r="A41166" s="4" t="s">
        <v>38109</v>
      </c>
    </row>
    <row r="41167" spans="1:10" x14ac:dyDescent="0.35">
      <c r="A41167" s="1" t="s">
        <v>38110</v>
      </c>
    </row>
    <row r="41168" spans="1:10" ht="46.5" x14ac:dyDescent="0.35">
      <c r="A41168" s="5" t="s">
        <v>38111</v>
      </c>
      <c r="B41168" s="5" t="s">
        <v>38112</v>
      </c>
      <c r="C41168" s="5" t="s">
        <v>38113</v>
      </c>
      <c r="D41168" s="5" t="s">
        <v>38114</v>
      </c>
      <c r="E41168" s="5" t="s">
        <v>38115</v>
      </c>
      <c r="F41168" s="5" t="s">
        <v>38116</v>
      </c>
      <c r="G41168" s="5" t="s">
        <v>38117</v>
      </c>
      <c r="H41168" s="5" t="s">
        <v>38118</v>
      </c>
      <c r="I41168" s="5" t="s">
        <v>38119</v>
      </c>
      <c r="J41168" s="5" t="s">
        <v>38120</v>
      </c>
    </row>
    <row r="41169" spans="1:10" x14ac:dyDescent="0.35">
      <c r="A41169" s="1" t="s">
        <v>38121</v>
      </c>
      <c r="B41169" s="8">
        <v>3.909027387972E-2</v>
      </c>
      <c r="C41169" s="8">
        <v>0</v>
      </c>
      <c r="D41169" s="8">
        <v>4.0683056713710003E-2</v>
      </c>
      <c r="E41169" s="8">
        <v>3.4333492939920003E-2</v>
      </c>
      <c r="F41169" s="8">
        <v>0</v>
      </c>
      <c r="G41169" s="8">
        <v>0</v>
      </c>
      <c r="H41169" s="8">
        <v>0</v>
      </c>
      <c r="I41169" s="8">
        <v>0</v>
      </c>
      <c r="J41169" s="8">
        <v>3.6822772413750003E-2</v>
      </c>
    </row>
    <row r="41170" spans="1:10" x14ac:dyDescent="0.35">
      <c r="B41170" s="11">
        <v>22.093663448249998</v>
      </c>
      <c r="C41170" s="11">
        <v>0</v>
      </c>
      <c r="D41170" s="11">
        <v>17.225897517690001</v>
      </c>
      <c r="E41170" s="11">
        <v>4.8677659305569998</v>
      </c>
      <c r="F41170" s="11">
        <v>0</v>
      </c>
      <c r="G41170" s="11">
        <v>0</v>
      </c>
      <c r="H41170" s="11">
        <v>0</v>
      </c>
      <c r="I41170" s="11">
        <v>0</v>
      </c>
      <c r="J41170" s="11">
        <v>22.093663448249998</v>
      </c>
    </row>
    <row r="41171" spans="1:10" x14ac:dyDescent="0.35">
      <c r="A41171" s="1" t="s">
        <v>38122</v>
      </c>
      <c r="B41171" s="8">
        <v>7.1664696361020006E-2</v>
      </c>
      <c r="C41171" s="8">
        <v>0</v>
      </c>
      <c r="D41171" s="6">
        <v>9.1597422486260002E-2</v>
      </c>
      <c r="E41171" s="7">
        <v>1.2136423148E-2</v>
      </c>
      <c r="F41171" s="8">
        <v>9.4680171974419997E-2</v>
      </c>
      <c r="G41171" s="8">
        <v>0</v>
      </c>
      <c r="H41171" s="8">
        <v>0</v>
      </c>
      <c r="I41171" s="8">
        <v>0</v>
      </c>
      <c r="J41171" s="8">
        <v>7.0129281077409997E-2</v>
      </c>
    </row>
    <row r="41172" spans="1:10" x14ac:dyDescent="0.35">
      <c r="B41172" s="11">
        <v>40.50459424748</v>
      </c>
      <c r="C41172" s="11">
        <v>0</v>
      </c>
      <c r="D41172" s="9">
        <v>38.783905145970003</v>
      </c>
      <c r="E41172" s="10">
        <v>1.720689101514</v>
      </c>
      <c r="F41172" s="11">
        <v>1.5729743989630001</v>
      </c>
      <c r="G41172" s="11">
        <v>0</v>
      </c>
      <c r="H41172" s="11">
        <v>0</v>
      </c>
      <c r="I41172" s="11">
        <v>0</v>
      </c>
      <c r="J41172" s="11">
        <v>42.077568646449997</v>
      </c>
    </row>
    <row r="41173" spans="1:10" x14ac:dyDescent="0.35">
      <c r="A41173" s="1" t="s">
        <v>38123</v>
      </c>
      <c r="B41173" s="8">
        <v>0.1080201393898</v>
      </c>
      <c r="C41173" s="8">
        <v>0.14472103728230001</v>
      </c>
      <c r="D41173" s="6">
        <v>0.13787551250829999</v>
      </c>
      <c r="E41173" s="7">
        <v>1.885828582751E-2</v>
      </c>
      <c r="F41173" s="8">
        <v>0</v>
      </c>
      <c r="G41173" s="8">
        <v>0</v>
      </c>
      <c r="H41173" s="8">
        <v>0.23916732068669999</v>
      </c>
      <c r="I41173" s="8">
        <v>0</v>
      </c>
      <c r="J41173" s="8">
        <v>0.1052764218859</v>
      </c>
    </row>
    <row r="41174" spans="1:10" x14ac:dyDescent="0.35">
      <c r="B41174" s="11">
        <v>61.052542447130001</v>
      </c>
      <c r="C41174" s="11">
        <v>2.113310684415</v>
      </c>
      <c r="D41174" s="9">
        <v>58.378834839790002</v>
      </c>
      <c r="E41174" s="10">
        <v>2.673707607336</v>
      </c>
      <c r="F41174" s="11">
        <v>0</v>
      </c>
      <c r="G41174" s="11">
        <v>0</v>
      </c>
      <c r="H41174" s="11">
        <v>2.113310684415</v>
      </c>
      <c r="I41174" s="11">
        <v>0</v>
      </c>
      <c r="J41174" s="11">
        <v>63.165853131539997</v>
      </c>
    </row>
    <row r="41175" spans="1:10" x14ac:dyDescent="0.35">
      <c r="A41175" s="1" t="s">
        <v>38124</v>
      </c>
      <c r="B41175" s="8">
        <v>0.1149932874029</v>
      </c>
      <c r="C41175" s="8">
        <v>0.292888086238</v>
      </c>
      <c r="D41175" s="6">
        <v>0.1445051266546</v>
      </c>
      <c r="E41175" s="7">
        <v>2.685738371584E-2</v>
      </c>
      <c r="F41175" s="8">
        <v>4.4312027343060001E-2</v>
      </c>
      <c r="G41175" s="8">
        <v>0.1643703137469</v>
      </c>
      <c r="H41175" s="8">
        <v>0.3767599696292</v>
      </c>
      <c r="I41175" s="8">
        <v>0.35008375185349999</v>
      </c>
      <c r="J41175" s="8">
        <v>0.1187715246229</v>
      </c>
    </row>
    <row r="41176" spans="1:10" x14ac:dyDescent="0.35">
      <c r="B41176" s="11">
        <v>64.993737278599994</v>
      </c>
      <c r="C41176" s="11">
        <v>4.2769422718910004</v>
      </c>
      <c r="D41176" s="9">
        <v>61.185926122749997</v>
      </c>
      <c r="E41176" s="10">
        <v>3.8078111558479999</v>
      </c>
      <c r="F41176" s="11">
        <v>0.7361803757141</v>
      </c>
      <c r="G41176" s="11">
        <v>0.94784669565989998</v>
      </c>
      <c r="H41176" s="11">
        <v>3.3290955762309999</v>
      </c>
      <c r="I41176" s="11">
        <v>1.2560548475590001</v>
      </c>
      <c r="J41176" s="11">
        <v>71.262914773760002</v>
      </c>
    </row>
    <row r="41177" spans="1:10" x14ac:dyDescent="0.35">
      <c r="A41177" s="1" t="s">
        <v>38125</v>
      </c>
      <c r="B41177" s="8">
        <v>4.4962113228750003E-2</v>
      </c>
      <c r="C41177" s="8">
        <v>8.8229744377460007E-2</v>
      </c>
      <c r="D41177" s="8">
        <v>4.2690484217159999E-2</v>
      </c>
      <c r="E41177" s="8">
        <v>5.1746240577450003E-2</v>
      </c>
      <c r="F41177" s="8">
        <v>0.22589766149019999</v>
      </c>
      <c r="G41177" s="8">
        <v>0.2234251132707</v>
      </c>
      <c r="H41177" s="8">
        <v>0</v>
      </c>
      <c r="I41177" s="8">
        <v>0</v>
      </c>
      <c r="J41177" s="8">
        <v>5.075625799814E-2</v>
      </c>
    </row>
    <row r="41178" spans="1:10" x14ac:dyDescent="0.35">
      <c r="B41178" s="11">
        <v>25.4124031122</v>
      </c>
      <c r="C41178" s="11">
        <v>1.2883880946240001</v>
      </c>
      <c r="D41178" s="11">
        <v>18.07587643378</v>
      </c>
      <c r="E41178" s="11">
        <v>7.336526678427</v>
      </c>
      <c r="F41178" s="11">
        <v>3.7529635920570001</v>
      </c>
      <c r="G41178" s="11">
        <v>1.2883880946240001</v>
      </c>
      <c r="H41178" s="11">
        <v>0</v>
      </c>
      <c r="I41178" s="11">
        <v>0</v>
      </c>
      <c r="J41178" s="11">
        <v>30.453754798879999</v>
      </c>
    </row>
    <row r="41179" spans="1:10" x14ac:dyDescent="0.35">
      <c r="A41179" s="1" t="s">
        <v>38126</v>
      </c>
      <c r="B41179" s="8">
        <v>7.1395569908260001E-2</v>
      </c>
      <c r="C41179" s="8">
        <v>5.0145182557389999E-2</v>
      </c>
      <c r="D41179" s="8">
        <v>5.5132314319070001E-2</v>
      </c>
      <c r="E41179" s="8">
        <v>0.1199651190991</v>
      </c>
      <c r="F41179" s="8">
        <v>0.19938467561600001</v>
      </c>
      <c r="G41179" s="8">
        <v>0.12698317525360001</v>
      </c>
      <c r="H41179" s="8">
        <v>0</v>
      </c>
      <c r="I41179" s="8">
        <v>0</v>
      </c>
      <c r="J41179" s="8">
        <v>7.3995377055780007E-2</v>
      </c>
    </row>
    <row r="41180" spans="1:10" x14ac:dyDescent="0.35">
      <c r="B41180" s="11">
        <v>40.352485073460002</v>
      </c>
      <c r="C41180" s="11">
        <v>0.7322525602394</v>
      </c>
      <c r="D41180" s="11">
        <v>23.343958716189999</v>
      </c>
      <c r="E41180" s="11">
        <v>17.008526357259999</v>
      </c>
      <c r="F41180" s="11">
        <v>3.3124885997710001</v>
      </c>
      <c r="G41180" s="11">
        <v>0.7322525602394</v>
      </c>
      <c r="H41180" s="11">
        <v>0</v>
      </c>
      <c r="I41180" s="11">
        <v>0</v>
      </c>
      <c r="J41180" s="11">
        <v>44.397226233470001</v>
      </c>
    </row>
    <row r="41181" spans="1:10" x14ac:dyDescent="0.35">
      <c r="A41181" s="1" t="s">
        <v>38127</v>
      </c>
      <c r="B41181" s="8">
        <v>9.1757418468919993E-2</v>
      </c>
      <c r="C41181" s="8">
        <v>0.16713532217570001</v>
      </c>
      <c r="D41181" s="7">
        <v>5.7321437112489999E-2</v>
      </c>
      <c r="E41181" s="6">
        <v>0.19459907162090001</v>
      </c>
      <c r="F41181" s="8">
        <v>0.1153379133893</v>
      </c>
      <c r="G41181" s="8">
        <v>0.2262631595482</v>
      </c>
      <c r="H41181" s="8">
        <v>0.12854795028810001</v>
      </c>
      <c r="I41181" s="8">
        <v>0.17484383829229999</v>
      </c>
      <c r="J41181" s="8">
        <v>9.4741712281770002E-2</v>
      </c>
    </row>
    <row r="41182" spans="1:10" x14ac:dyDescent="0.35">
      <c r="B41182" s="11">
        <v>51.860918876390002</v>
      </c>
      <c r="C41182" s="11">
        <v>2.4406186462580002</v>
      </c>
      <c r="D41182" s="10">
        <v>24.2708705055</v>
      </c>
      <c r="E41182" s="9">
        <v>27.590048370889999</v>
      </c>
      <c r="F41182" s="11">
        <v>1.9161729558359999</v>
      </c>
      <c r="G41182" s="11">
        <v>1.304753779673</v>
      </c>
      <c r="H41182" s="11">
        <v>1.135864866585</v>
      </c>
      <c r="I41182" s="11">
        <v>0.627316890573</v>
      </c>
      <c r="J41182" s="11">
        <v>56.845027369059999</v>
      </c>
    </row>
    <row r="41183" spans="1:10" x14ac:dyDescent="0.35">
      <c r="A41183" s="1" t="s">
        <v>38128</v>
      </c>
      <c r="B41183" s="8">
        <v>0.14349012817039999</v>
      </c>
      <c r="C41183" s="8">
        <v>0.1546189844203</v>
      </c>
      <c r="D41183" s="8">
        <v>0.12868941252960001</v>
      </c>
      <c r="E41183" s="8">
        <v>0.18769186148479999</v>
      </c>
      <c r="F41183" s="8">
        <v>0.15280713353530001</v>
      </c>
      <c r="G41183" s="8">
        <v>0</v>
      </c>
      <c r="H41183" s="8">
        <v>0.255524759396</v>
      </c>
      <c r="I41183" s="8">
        <v>0.2250469678699</v>
      </c>
      <c r="J41183" s="8">
        <v>0.14450665266429999</v>
      </c>
    </row>
    <row r="41184" spans="1:10" x14ac:dyDescent="0.35">
      <c r="B41184" s="11">
        <v>81.100035515170006</v>
      </c>
      <c r="C41184" s="11">
        <v>2.2578469441959998</v>
      </c>
      <c r="D41184" s="11">
        <v>54.48928401437</v>
      </c>
      <c r="E41184" s="11">
        <v>26.610751500799999</v>
      </c>
      <c r="F41184" s="11">
        <v>2.5386699666629999</v>
      </c>
      <c r="G41184" s="11">
        <v>0</v>
      </c>
      <c r="H41184" s="11">
        <v>2.2578469441959998</v>
      </c>
      <c r="I41184" s="11">
        <v>0.80743917255459996</v>
      </c>
      <c r="J41184" s="11">
        <v>86.703991598589994</v>
      </c>
    </row>
    <row r="41185" spans="1:10" x14ac:dyDescent="0.35">
      <c r="A41185" s="1" t="s">
        <v>38129</v>
      </c>
      <c r="B41185" s="8">
        <v>7.9582722639550005E-2</v>
      </c>
      <c r="C41185" s="8">
        <v>0</v>
      </c>
      <c r="D41185" s="8">
        <v>6.9351947158209998E-2</v>
      </c>
      <c r="E41185" s="8">
        <v>0.11013651614519999</v>
      </c>
      <c r="F41185" s="8">
        <v>0</v>
      </c>
      <c r="G41185" s="8">
        <v>0</v>
      </c>
      <c r="H41185" s="8">
        <v>0</v>
      </c>
      <c r="I41185" s="8">
        <v>0</v>
      </c>
      <c r="J41185" s="8">
        <v>7.4966384038109998E-2</v>
      </c>
    </row>
    <row r="41186" spans="1:10" x14ac:dyDescent="0.35">
      <c r="B41186" s="11">
        <v>44.979830422870002</v>
      </c>
      <c r="C41186" s="11">
        <v>0</v>
      </c>
      <c r="D41186" s="11">
        <v>29.364792886789999</v>
      </c>
      <c r="E41186" s="11">
        <v>15.615037536079999</v>
      </c>
      <c r="F41186" s="11">
        <v>0</v>
      </c>
      <c r="G41186" s="11">
        <v>0</v>
      </c>
      <c r="H41186" s="11">
        <v>0</v>
      </c>
      <c r="I41186" s="11">
        <v>0</v>
      </c>
      <c r="J41186" s="11">
        <v>44.979830422870002</v>
      </c>
    </row>
    <row r="41187" spans="1:10" x14ac:dyDescent="0.35">
      <c r="A41187" s="1" t="s">
        <v>38130</v>
      </c>
      <c r="B41187" s="8">
        <v>7.4714173755409993E-2</v>
      </c>
      <c r="C41187" s="8">
        <v>0</v>
      </c>
      <c r="D41187" s="8">
        <v>6.6679355721730005E-2</v>
      </c>
      <c r="E41187" s="8">
        <v>9.8709829950210007E-2</v>
      </c>
      <c r="F41187" s="8">
        <v>0</v>
      </c>
      <c r="G41187" s="8">
        <v>0</v>
      </c>
      <c r="H41187" s="8">
        <v>0</v>
      </c>
      <c r="I41187" s="8">
        <v>0.25002544198429999</v>
      </c>
      <c r="J41187" s="8">
        <v>7.1875341866809994E-2</v>
      </c>
    </row>
    <row r="41188" spans="1:10" x14ac:dyDescent="0.35">
      <c r="B41188" s="11">
        <v>42.228146439829999</v>
      </c>
      <c r="C41188" s="11">
        <v>0</v>
      </c>
      <c r="D41188" s="11">
        <v>28.23317225868</v>
      </c>
      <c r="E41188" s="11">
        <v>13.99497418114</v>
      </c>
      <c r="F41188" s="11">
        <v>0</v>
      </c>
      <c r="G41188" s="11">
        <v>0</v>
      </c>
      <c r="H41188" s="11">
        <v>0</v>
      </c>
      <c r="I41188" s="11">
        <v>0.89705868025809998</v>
      </c>
      <c r="J41188" s="11">
        <v>43.125205120090001</v>
      </c>
    </row>
    <row r="41189" spans="1:10" x14ac:dyDescent="0.35">
      <c r="A41189" s="1" t="s">
        <v>38131</v>
      </c>
      <c r="B41189" s="8">
        <v>7.9301738158349996E-2</v>
      </c>
      <c r="C41189" s="8">
        <v>0.1022616429489</v>
      </c>
      <c r="D41189" s="8">
        <v>7.978171427505E-2</v>
      </c>
      <c r="E41189" s="8">
        <v>7.7868309071370004E-2</v>
      </c>
      <c r="F41189" s="8">
        <v>7.0163144250870002E-2</v>
      </c>
      <c r="G41189" s="8">
        <v>0.25895823818050001</v>
      </c>
      <c r="H41189" s="8">
        <v>0</v>
      </c>
      <c r="I41189" s="8">
        <v>0</v>
      </c>
      <c r="J41189" s="8">
        <v>7.913328251849E-2</v>
      </c>
    </row>
    <row r="41190" spans="1:10" x14ac:dyDescent="0.35">
      <c r="B41190" s="11">
        <v>44.821019139500002</v>
      </c>
      <c r="C41190" s="11">
        <v>1.4932910011430001</v>
      </c>
      <c r="D41190" s="11">
        <v>33.78093351143</v>
      </c>
      <c r="E41190" s="11">
        <v>11.04008562808</v>
      </c>
      <c r="F41190" s="11">
        <v>1.1656593704460001</v>
      </c>
      <c r="G41190" s="11">
        <v>1.4932910011430001</v>
      </c>
      <c r="H41190" s="11">
        <v>0</v>
      </c>
      <c r="I41190" s="11">
        <v>0</v>
      </c>
      <c r="J41190" s="11">
        <v>47.479969511089998</v>
      </c>
    </row>
    <row r="41191" spans="1:10" x14ac:dyDescent="0.35">
      <c r="A41191" s="1" t="s">
        <v>38132</v>
      </c>
      <c r="B41191" s="8">
        <v>7.1508522851259998E-2</v>
      </c>
      <c r="C41191" s="8">
        <v>0</v>
      </c>
      <c r="D41191" s="8">
        <v>7.2985541669820006E-2</v>
      </c>
      <c r="E41191" s="8">
        <v>6.7097466419770005E-2</v>
      </c>
      <c r="F41191" s="8">
        <v>0</v>
      </c>
      <c r="G41191" s="8">
        <v>0</v>
      </c>
      <c r="H41191" s="8">
        <v>0</v>
      </c>
      <c r="I41191" s="8">
        <v>0</v>
      </c>
      <c r="J41191" s="8">
        <v>6.7360542694000006E-2</v>
      </c>
    </row>
    <row r="41192" spans="1:10" x14ac:dyDescent="0.35">
      <c r="B41192" s="11">
        <v>40.416325616400002</v>
      </c>
      <c r="C41192" s="11">
        <v>0</v>
      </c>
      <c r="D41192" s="11">
        <v>30.9033185467</v>
      </c>
      <c r="E41192" s="11">
        <v>9.5130070696960001</v>
      </c>
      <c r="F41192" s="11">
        <v>0</v>
      </c>
      <c r="G41192" s="11">
        <v>0</v>
      </c>
      <c r="H41192" s="11">
        <v>0</v>
      </c>
      <c r="I41192" s="11">
        <v>0</v>
      </c>
      <c r="J41192" s="11">
        <v>40.416325616400002</v>
      </c>
    </row>
    <row r="41193" spans="1:10" x14ac:dyDescent="0.35">
      <c r="A41193" s="1" t="s">
        <v>38133</v>
      </c>
      <c r="B41193" s="8">
        <v>1.9762593678949998E-3</v>
      </c>
      <c r="C41193" s="8">
        <v>0</v>
      </c>
      <c r="D41193" s="8">
        <v>2.6379993211390002E-3</v>
      </c>
      <c r="E41193" s="8">
        <v>0</v>
      </c>
      <c r="F41193" s="8">
        <v>0</v>
      </c>
      <c r="G41193" s="8">
        <v>0</v>
      </c>
      <c r="H41193" s="8">
        <v>0</v>
      </c>
      <c r="I41193" s="8">
        <v>0</v>
      </c>
      <c r="J41193" s="8">
        <v>1.861622897769E-3</v>
      </c>
    </row>
    <row r="41194" spans="1:10" x14ac:dyDescent="0.35">
      <c r="B41194" s="11">
        <v>1.1169737386609999</v>
      </c>
      <c r="C41194" s="11">
        <v>0</v>
      </c>
      <c r="D41194" s="11">
        <v>1.1169737386609999</v>
      </c>
      <c r="E41194" s="11">
        <v>0</v>
      </c>
      <c r="F41194" s="11">
        <v>0</v>
      </c>
      <c r="G41194" s="11">
        <v>0</v>
      </c>
      <c r="H41194" s="11">
        <v>0</v>
      </c>
      <c r="I41194" s="11">
        <v>0</v>
      </c>
      <c r="J41194" s="11">
        <v>1.1169737386609999</v>
      </c>
    </row>
    <row r="41195" spans="1:10" x14ac:dyDescent="0.35">
      <c r="A41195" s="1" t="s">
        <v>38134</v>
      </c>
      <c r="B41195" s="8">
        <v>2.2836375185289999E-3</v>
      </c>
      <c r="C41195" s="8">
        <v>0</v>
      </c>
      <c r="D41195" s="8">
        <v>3.0483014129999999E-3</v>
      </c>
      <c r="E41195" s="8">
        <v>0</v>
      </c>
      <c r="F41195" s="8">
        <v>0</v>
      </c>
      <c r="G41195" s="8">
        <v>0</v>
      </c>
      <c r="H41195" s="8">
        <v>0</v>
      </c>
      <c r="I41195" s="8">
        <v>0</v>
      </c>
      <c r="J41195" s="8">
        <v>2.1511710273259999E-3</v>
      </c>
    </row>
    <row r="41196" spans="1:10" x14ac:dyDescent="0.35">
      <c r="B41196" s="11">
        <v>1.290702616396</v>
      </c>
      <c r="C41196" s="11">
        <v>0</v>
      </c>
      <c r="D41196" s="11">
        <v>1.290702616396</v>
      </c>
      <c r="E41196" s="11">
        <v>0</v>
      </c>
      <c r="F41196" s="11">
        <v>0</v>
      </c>
      <c r="G41196" s="11">
        <v>0</v>
      </c>
      <c r="H41196" s="11">
        <v>0</v>
      </c>
      <c r="I41196" s="11">
        <v>0</v>
      </c>
      <c r="J41196" s="11">
        <v>1.290702616396</v>
      </c>
    </row>
    <row r="41197" spans="1:10" x14ac:dyDescent="0.35">
      <c r="A41197" s="1" t="s">
        <v>38135</v>
      </c>
      <c r="B41197" s="8">
        <v>1.6265003496890001E-3</v>
      </c>
      <c r="C41197" s="8">
        <v>0</v>
      </c>
      <c r="D41197" s="8">
        <v>2.1711253532879999E-3</v>
      </c>
      <c r="E41197" s="8">
        <v>0</v>
      </c>
      <c r="F41197" s="8">
        <v>0</v>
      </c>
      <c r="G41197" s="8">
        <v>0</v>
      </c>
      <c r="H41197" s="8">
        <v>0</v>
      </c>
      <c r="I41197" s="8">
        <v>0</v>
      </c>
      <c r="J41197" s="8">
        <v>1.5321522788949999E-3</v>
      </c>
    </row>
    <row r="41198" spans="1:10" x14ac:dyDescent="0.35">
      <c r="B41198" s="11">
        <v>0.91929136733719996</v>
      </c>
      <c r="C41198" s="11">
        <v>0</v>
      </c>
      <c r="D41198" s="11">
        <v>0.91929136733719996</v>
      </c>
      <c r="E41198" s="11">
        <v>0</v>
      </c>
      <c r="F41198" s="11">
        <v>0</v>
      </c>
      <c r="G41198" s="11">
        <v>0</v>
      </c>
      <c r="H41198" s="11">
        <v>0</v>
      </c>
      <c r="I41198" s="11">
        <v>0</v>
      </c>
      <c r="J41198" s="11">
        <v>0.91929136733719996</v>
      </c>
    </row>
    <row r="41199" spans="1:10" x14ac:dyDescent="0.35">
      <c r="A41199" s="1" t="s">
        <v>38136</v>
      </c>
      <c r="B41199" s="8">
        <v>3.632818549486E-3</v>
      </c>
      <c r="C41199" s="8">
        <v>0</v>
      </c>
      <c r="D41199" s="8">
        <v>4.849248546548E-3</v>
      </c>
      <c r="E41199" s="8">
        <v>0</v>
      </c>
      <c r="F41199" s="6">
        <v>9.7417272400909999E-2</v>
      </c>
      <c r="G41199" s="8">
        <v>0</v>
      </c>
      <c r="H41199" s="8">
        <v>0</v>
      </c>
      <c r="I41199" s="8">
        <v>0</v>
      </c>
      <c r="J41199" s="8">
        <v>6.1195026786029999E-3</v>
      </c>
    </row>
    <row r="41200" spans="1:10" x14ac:dyDescent="0.35">
      <c r="B41200" s="11">
        <v>2.053254235257</v>
      </c>
      <c r="C41200" s="11">
        <v>0</v>
      </c>
      <c r="D41200" s="11">
        <v>2.053254235257</v>
      </c>
      <c r="E41200" s="11">
        <v>0</v>
      </c>
      <c r="F41200" s="9">
        <v>1.6184473719050001</v>
      </c>
      <c r="G41200" s="11">
        <v>0</v>
      </c>
      <c r="H41200" s="11">
        <v>0</v>
      </c>
      <c r="I41200" s="11">
        <v>0</v>
      </c>
      <c r="J41200" s="11">
        <v>3.6717016071619999</v>
      </c>
    </row>
    <row r="41201" spans="1:10" x14ac:dyDescent="0.35">
      <c r="A41201" s="1" t="s">
        <v>38137</v>
      </c>
      <c r="B41201" s="8">
        <v>1</v>
      </c>
      <c r="C41201" s="8">
        <v>1</v>
      </c>
      <c r="D41201" s="8">
        <v>1</v>
      </c>
      <c r="E41201" s="8">
        <v>1</v>
      </c>
      <c r="F41201" s="8">
        <v>1</v>
      </c>
      <c r="G41201" s="8">
        <v>1</v>
      </c>
      <c r="H41201" s="8">
        <v>1</v>
      </c>
      <c r="I41201" s="8">
        <v>1</v>
      </c>
      <c r="J41201" s="8">
        <v>1</v>
      </c>
    </row>
    <row r="41202" spans="1:10" x14ac:dyDescent="0.35">
      <c r="B41202" s="11">
        <v>565.19592357490001</v>
      </c>
      <c r="C41202" s="11">
        <v>14.60265020277</v>
      </c>
      <c r="D41202" s="11">
        <v>423.41699245730001</v>
      </c>
      <c r="E41202" s="11">
        <v>141.7789311176</v>
      </c>
      <c r="F41202" s="11">
        <v>16.613556631360002</v>
      </c>
      <c r="G41202" s="11">
        <v>5.7665321313389999</v>
      </c>
      <c r="H41202" s="11">
        <v>8.8361180714270002</v>
      </c>
      <c r="I41202" s="11">
        <v>3.587869590945</v>
      </c>
      <c r="J41202" s="11">
        <v>600</v>
      </c>
    </row>
    <row r="41203" spans="1:10" x14ac:dyDescent="0.35">
      <c r="A41203" s="1" t="s">
        <v>38138</v>
      </c>
    </row>
    <row r="41204" spans="1:10" x14ac:dyDescent="0.35">
      <c r="A41204" s="1" t="s">
        <v>38139</v>
      </c>
    </row>
    <row r="41208" spans="1:10" x14ac:dyDescent="0.35">
      <c r="A41208" s="4" t="s">
        <v>38140</v>
      </c>
    </row>
    <row r="41209" spans="1:10" x14ac:dyDescent="0.35">
      <c r="A41209" s="1" t="s">
        <v>38141</v>
      </c>
    </row>
    <row r="41210" spans="1:10" ht="31" x14ac:dyDescent="0.35">
      <c r="A41210" s="5" t="s">
        <v>38142</v>
      </c>
      <c r="B41210" s="5" t="s">
        <v>38143</v>
      </c>
      <c r="C41210" s="5" t="s">
        <v>38144</v>
      </c>
      <c r="D41210" s="5" t="s">
        <v>38145</v>
      </c>
      <c r="E41210" s="5" t="s">
        <v>38146</v>
      </c>
      <c r="F41210" s="5" t="s">
        <v>38147</v>
      </c>
      <c r="G41210" s="5" t="s">
        <v>38148</v>
      </c>
      <c r="H41210" s="5" t="s">
        <v>38149</v>
      </c>
      <c r="I41210" s="5" t="s">
        <v>38150</v>
      </c>
      <c r="J41210" s="5" t="s">
        <v>38151</v>
      </c>
    </row>
    <row r="41211" spans="1:10" x14ac:dyDescent="0.35">
      <c r="A41211" s="1" t="s">
        <v>38152</v>
      </c>
      <c r="B41211" s="8">
        <v>4.3660773868259999E-2</v>
      </c>
      <c r="C41211" s="8">
        <v>3.7735355260170002E-2</v>
      </c>
      <c r="D41211" s="8">
        <v>5.500236166743E-2</v>
      </c>
      <c r="E41211" s="8">
        <v>2.964818281362E-2</v>
      </c>
      <c r="F41211" s="8">
        <v>1.1734471366380001E-2</v>
      </c>
      <c r="G41211" s="8">
        <v>0</v>
      </c>
      <c r="H41211" s="8">
        <v>0.1699514050998</v>
      </c>
      <c r="I41211" s="8">
        <v>3.8808706376289998E-2</v>
      </c>
      <c r="J41211" s="8">
        <v>3.6822772413750003E-2</v>
      </c>
    </row>
    <row r="41212" spans="1:10" x14ac:dyDescent="0.35">
      <c r="B41212" s="11">
        <v>17.332490000909999</v>
      </c>
      <c r="C41212" s="11">
        <v>1.8907387340370001</v>
      </c>
      <c r="D41212" s="11">
        <v>12.06756827787</v>
      </c>
      <c r="E41212" s="11">
        <v>5.2649217230460001</v>
      </c>
      <c r="F41212" s="11">
        <v>1.3279755821729999</v>
      </c>
      <c r="G41212" s="11">
        <v>0</v>
      </c>
      <c r="H41212" s="11">
        <v>1.8907387340370001</v>
      </c>
      <c r="I41212" s="11">
        <v>1.5424591311239999</v>
      </c>
      <c r="J41212" s="11">
        <v>22.093663448249998</v>
      </c>
    </row>
    <row r="41213" spans="1:10" x14ac:dyDescent="0.35">
      <c r="A41213" s="1" t="s">
        <v>38153</v>
      </c>
      <c r="B41213" s="8">
        <v>8.9734815817160002E-2</v>
      </c>
      <c r="C41213" s="8">
        <v>2.2979724192889999E-2</v>
      </c>
      <c r="D41213" s="8">
        <v>9.3971698022569994E-2</v>
      </c>
      <c r="E41213" s="8">
        <v>8.4500125688880004E-2</v>
      </c>
      <c r="F41213" s="8">
        <v>3.4116767410609997E-2</v>
      </c>
      <c r="G41213" s="8">
        <v>2.9538292969150001E-2</v>
      </c>
      <c r="H41213" s="8">
        <v>0</v>
      </c>
      <c r="I41213" s="8">
        <v>3.6286429883530001E-2</v>
      </c>
      <c r="J41213" s="8">
        <v>7.0129281077409997E-2</v>
      </c>
    </row>
    <row r="41214" spans="1:10" x14ac:dyDescent="0.35">
      <c r="B41214" s="11">
        <v>35.62300115379</v>
      </c>
      <c r="C41214" s="11">
        <v>1.1514044144919999</v>
      </c>
      <c r="D41214" s="11">
        <v>20.617476190049999</v>
      </c>
      <c r="E41214" s="11">
        <v>15.00552496375</v>
      </c>
      <c r="F41214" s="11">
        <v>3.8609522874439999</v>
      </c>
      <c r="G41214" s="11">
        <v>1.1514044144919999</v>
      </c>
      <c r="H41214" s="11">
        <v>0</v>
      </c>
      <c r="I41214" s="11">
        <v>1.442210790719</v>
      </c>
      <c r="J41214" s="11">
        <v>42.077568646449997</v>
      </c>
    </row>
    <row r="41215" spans="1:10" x14ac:dyDescent="0.35">
      <c r="A41215" s="1" t="s">
        <v>38154</v>
      </c>
      <c r="B41215" s="6">
        <v>0.13460228364269999</v>
      </c>
      <c r="C41215" s="8">
        <v>5.579688498793E-2</v>
      </c>
      <c r="D41215" s="6">
        <v>0.16389259657870001</v>
      </c>
      <c r="E41215" s="8">
        <v>9.8413948790119998E-2</v>
      </c>
      <c r="F41215" s="8">
        <v>4.0580189083030002E-2</v>
      </c>
      <c r="G41215" s="8">
        <v>4.753908424706E-2</v>
      </c>
      <c r="H41215" s="8">
        <v>8.4730329149069999E-2</v>
      </c>
      <c r="I41215" s="8">
        <v>5.895562343757E-2</v>
      </c>
      <c r="J41215" s="8">
        <v>0.1052764218859</v>
      </c>
    </row>
    <row r="41216" spans="1:10" x14ac:dyDescent="0.35">
      <c r="B41216" s="9">
        <v>53.434525516560001</v>
      </c>
      <c r="C41216" s="11">
        <v>2.7957158732949998</v>
      </c>
      <c r="D41216" s="9">
        <v>35.958185057750001</v>
      </c>
      <c r="E41216" s="11">
        <v>17.47634045881</v>
      </c>
      <c r="F41216" s="11">
        <v>4.5924097080879998</v>
      </c>
      <c r="G41216" s="11">
        <v>1.8530763277390001</v>
      </c>
      <c r="H41216" s="11">
        <v>0.9426395455555</v>
      </c>
      <c r="I41216" s="11">
        <v>2.343202033601</v>
      </c>
      <c r="J41216" s="11">
        <v>63.165853131539997</v>
      </c>
    </row>
    <row r="41217" spans="1:10" x14ac:dyDescent="0.35">
      <c r="A41217" s="1" t="s">
        <v>38155</v>
      </c>
      <c r="B41217" s="8">
        <v>0.1426227678543</v>
      </c>
      <c r="C41217" s="8">
        <v>7.1045707714910006E-2</v>
      </c>
      <c r="D41217" s="8">
        <v>0.17180163850569999</v>
      </c>
      <c r="E41217" s="8">
        <v>0.1065721205273</v>
      </c>
      <c r="F41217" s="8">
        <v>5.6577599664060001E-2</v>
      </c>
      <c r="G41217" s="8">
        <v>2.1061894830980001E-2</v>
      </c>
      <c r="H41217" s="8">
        <v>0.24617755025019999</v>
      </c>
      <c r="I41217" s="8">
        <v>0.1177962201702</v>
      </c>
      <c r="J41217" s="8">
        <v>0.1187715246229</v>
      </c>
    </row>
    <row r="41218" spans="1:10" x14ac:dyDescent="0.35">
      <c r="B41218" s="11">
        <v>56.618503950369998</v>
      </c>
      <c r="C41218" s="11">
        <v>3.5597616754230001</v>
      </c>
      <c r="D41218" s="11">
        <v>37.69343606468</v>
      </c>
      <c r="E41218" s="11">
        <v>18.925067885690002</v>
      </c>
      <c r="F41218" s="11">
        <v>6.402816838184</v>
      </c>
      <c r="G41218" s="11">
        <v>0.82099391157349999</v>
      </c>
      <c r="H41218" s="11">
        <v>2.7387677638499999</v>
      </c>
      <c r="I41218" s="11">
        <v>4.681832309781</v>
      </c>
      <c r="J41218" s="11">
        <v>71.262914773760002</v>
      </c>
    </row>
    <row r="41219" spans="1:10" x14ac:dyDescent="0.35">
      <c r="A41219" s="1" t="s">
        <v>38156</v>
      </c>
      <c r="B41219" s="8">
        <v>4.1651495150689999E-2</v>
      </c>
      <c r="C41219" s="8">
        <v>2.5713643872830001E-2</v>
      </c>
      <c r="D41219" s="8">
        <v>1.9310897670019998E-2</v>
      </c>
      <c r="E41219" s="8">
        <v>6.9253420203559998E-2</v>
      </c>
      <c r="F41219" s="8">
        <v>0.1008678010621</v>
      </c>
      <c r="G41219" s="8">
        <v>3.3052491824740002E-2</v>
      </c>
      <c r="H41219" s="8">
        <v>0</v>
      </c>
      <c r="I41219" s="8">
        <v>3.0580757102440001E-2</v>
      </c>
      <c r="J41219" s="8">
        <v>5.075625799814E-2</v>
      </c>
    </row>
    <row r="41220" spans="1:10" x14ac:dyDescent="0.35">
      <c r="B41220" s="11">
        <v>16.53484487931</v>
      </c>
      <c r="C41220" s="11">
        <v>1.2883880946240001</v>
      </c>
      <c r="D41220" s="11">
        <v>4.2368285483610002</v>
      </c>
      <c r="E41220" s="11">
        <v>12.29801633095</v>
      </c>
      <c r="F41220" s="11">
        <v>11.4150840422</v>
      </c>
      <c r="G41220" s="11">
        <v>1.2883880946240001</v>
      </c>
      <c r="H41220" s="11">
        <v>0</v>
      </c>
      <c r="I41220" s="11">
        <v>1.2154377827480001</v>
      </c>
      <c r="J41220" s="11">
        <v>30.453754798879999</v>
      </c>
    </row>
    <row r="41221" spans="1:10" x14ac:dyDescent="0.35">
      <c r="A41221" s="1" t="s">
        <v>38157</v>
      </c>
      <c r="B41221" s="8">
        <v>6.9779819729219997E-2</v>
      </c>
      <c r="C41221" s="8">
        <v>6.4799232750190006E-2</v>
      </c>
      <c r="D41221" s="8">
        <v>5.2967204353050003E-2</v>
      </c>
      <c r="E41221" s="8">
        <v>9.0551893974649994E-2</v>
      </c>
      <c r="F41221" s="8">
        <v>8.4907548111559997E-2</v>
      </c>
      <c r="G41221" s="8">
        <v>6.4849454733270001E-2</v>
      </c>
      <c r="H41221" s="8">
        <v>6.4623266413800007E-2</v>
      </c>
      <c r="I41221" s="8">
        <v>9.6623364344699994E-2</v>
      </c>
      <c r="J41221" s="8">
        <v>7.3995377055780007E-2</v>
      </c>
    </row>
    <row r="41222" spans="1:10" x14ac:dyDescent="0.35">
      <c r="B41222" s="11">
        <v>27.701250357389998</v>
      </c>
      <c r="C41222" s="11">
        <v>3.246780597451</v>
      </c>
      <c r="D41222" s="11">
        <v>11.62105290829</v>
      </c>
      <c r="E41222" s="11">
        <v>16.080197449100002</v>
      </c>
      <c r="F41222" s="11">
        <v>9.6088819950960005</v>
      </c>
      <c r="G41222" s="11">
        <v>2.5278355975159998</v>
      </c>
      <c r="H41222" s="11">
        <v>0.71894499993560002</v>
      </c>
      <c r="I41222" s="11">
        <v>3.8403132835270002</v>
      </c>
      <c r="J41222" s="11">
        <v>44.397226233470001</v>
      </c>
    </row>
    <row r="41223" spans="1:10" x14ac:dyDescent="0.35">
      <c r="A41223" s="1" t="s">
        <v>38158</v>
      </c>
      <c r="B41223" s="8">
        <v>7.5292382119169998E-2</v>
      </c>
      <c r="C41223" s="8">
        <v>0.1077539824062</v>
      </c>
      <c r="D41223" s="8">
        <v>5.3346981657100001E-2</v>
      </c>
      <c r="E41223" s="8">
        <v>0.1024060391882</v>
      </c>
      <c r="F41223" s="8">
        <v>0.16344265241620001</v>
      </c>
      <c r="G41223" s="8">
        <v>0.13850769809909999</v>
      </c>
      <c r="H41223" s="8">
        <v>0</v>
      </c>
      <c r="I41223" s="8">
        <v>7.6984291164520005E-2</v>
      </c>
      <c r="J41223" s="8">
        <v>9.4741712281770002E-2</v>
      </c>
    </row>
    <row r="41224" spans="1:10" x14ac:dyDescent="0.35">
      <c r="B41224" s="11">
        <v>29.889631919100001</v>
      </c>
      <c r="C41224" s="11">
        <v>5.3990382991640002</v>
      </c>
      <c r="D41224" s="11">
        <v>11.704376394920001</v>
      </c>
      <c r="E41224" s="11">
        <v>18.18525552418</v>
      </c>
      <c r="F41224" s="11">
        <v>18.496602421830001</v>
      </c>
      <c r="G41224" s="11">
        <v>5.3990382991640002</v>
      </c>
      <c r="H41224" s="11">
        <v>0</v>
      </c>
      <c r="I41224" s="11">
        <v>3.059754728963</v>
      </c>
      <c r="J41224" s="11">
        <v>56.845027369059999</v>
      </c>
    </row>
    <row r="41225" spans="1:10" x14ac:dyDescent="0.35">
      <c r="A41225" s="1" t="s">
        <v>38159</v>
      </c>
      <c r="B41225" s="7">
        <v>9.4745689404160005E-2</v>
      </c>
      <c r="C41225" s="8">
        <v>0.2150800486129</v>
      </c>
      <c r="D41225" s="8">
        <v>8.4009266589559997E-2</v>
      </c>
      <c r="E41225" s="8">
        <v>0.1080105959547</v>
      </c>
      <c r="F41225" s="6">
        <v>0.26731291729970003</v>
      </c>
      <c r="G41225" s="8">
        <v>0.25780188312750002</v>
      </c>
      <c r="H41225" s="8">
        <v>6.5392516523050004E-2</v>
      </c>
      <c r="I41225" s="8">
        <v>0.202884017827</v>
      </c>
      <c r="J41225" s="8">
        <v>0.14450665266429999</v>
      </c>
    </row>
    <row r="41226" spans="1:10" x14ac:dyDescent="0.35">
      <c r="B41226" s="10">
        <v>37.612221880950003</v>
      </c>
      <c r="C41226" s="11">
        <v>10.776635757819999</v>
      </c>
      <c r="D41226" s="11">
        <v>18.43170965409</v>
      </c>
      <c r="E41226" s="11">
        <v>19.18051222687</v>
      </c>
      <c r="F41226" s="9">
        <v>30.2514715738</v>
      </c>
      <c r="G41226" s="11">
        <v>10.04913271757</v>
      </c>
      <c r="H41226" s="11">
        <v>0.72750304025820001</v>
      </c>
      <c r="I41226" s="11">
        <v>8.063662386012</v>
      </c>
      <c r="J41226" s="11">
        <v>86.703991598589994</v>
      </c>
    </row>
    <row r="41227" spans="1:10" x14ac:dyDescent="0.35">
      <c r="A41227" s="1" t="s">
        <v>38160</v>
      </c>
      <c r="B41227" s="8">
        <v>8.7857355041090004E-2</v>
      </c>
      <c r="C41227" s="8">
        <v>0.1042709568703</v>
      </c>
      <c r="D41227" s="8">
        <v>7.060778238623E-2</v>
      </c>
      <c r="E41227" s="8">
        <v>0.1091692922901</v>
      </c>
      <c r="F41227" s="8">
        <v>3.3243003916779999E-2</v>
      </c>
      <c r="G41227" s="8">
        <v>0.13403059350730001</v>
      </c>
      <c r="H41227" s="8">
        <v>0</v>
      </c>
      <c r="I41227" s="8">
        <v>2.8067681758E-2</v>
      </c>
      <c r="J41227" s="8">
        <v>7.4966384038109998E-2</v>
      </c>
    </row>
    <row r="41228" spans="1:10" x14ac:dyDescent="0.35">
      <c r="B41228" s="11">
        <v>34.87768522727</v>
      </c>
      <c r="C41228" s="11">
        <v>5.2245204962400003</v>
      </c>
      <c r="D41228" s="11">
        <v>15.491411806029999</v>
      </c>
      <c r="E41228" s="11">
        <v>19.386273421230001</v>
      </c>
      <c r="F41228" s="11">
        <v>3.7620695556900001</v>
      </c>
      <c r="G41228" s="11">
        <v>5.2245204962400003</v>
      </c>
      <c r="H41228" s="11">
        <v>0</v>
      </c>
      <c r="I41228" s="11">
        <v>1.1155551436660001</v>
      </c>
      <c r="J41228" s="11">
        <v>44.979830422870002</v>
      </c>
    </row>
    <row r="41229" spans="1:10" x14ac:dyDescent="0.35">
      <c r="A41229" s="1" t="s">
        <v>38161</v>
      </c>
      <c r="B41229" s="8">
        <v>6.2535937161990005E-2</v>
      </c>
      <c r="C41229" s="8">
        <v>0.1088611912574</v>
      </c>
      <c r="D41229" s="8">
        <v>6.8667780872840006E-2</v>
      </c>
      <c r="E41229" s="8">
        <v>5.4960012181049997E-2</v>
      </c>
      <c r="F41229" s="8">
        <v>8.1344843360389996E-2</v>
      </c>
      <c r="G41229" s="8">
        <v>0.1082470278045</v>
      </c>
      <c r="H41229" s="8">
        <v>0.11101307945739999</v>
      </c>
      <c r="I41229" s="8">
        <v>9.1569005480949997E-2</v>
      </c>
      <c r="J41229" s="8">
        <v>7.1875341866809994E-2</v>
      </c>
    </row>
    <row r="41230" spans="1:10" x14ac:dyDescent="0.35">
      <c r="B41230" s="11">
        <v>24.825567884529999</v>
      </c>
      <c r="C41230" s="11">
        <v>5.4545152556450001</v>
      </c>
      <c r="D41230" s="11">
        <v>15.06577370592</v>
      </c>
      <c r="E41230" s="11">
        <v>9.7597941786149995</v>
      </c>
      <c r="F41230" s="11">
        <v>9.2056951136130003</v>
      </c>
      <c r="G41230" s="11">
        <v>4.2194755736170002</v>
      </c>
      <c r="H41230" s="11">
        <v>1.2350396820280001</v>
      </c>
      <c r="I41230" s="11">
        <v>3.6394268662939999</v>
      </c>
      <c r="J41230" s="11">
        <v>43.125205120090001</v>
      </c>
    </row>
    <row r="41231" spans="1:10" x14ac:dyDescent="0.35">
      <c r="A41231" s="1" t="s">
        <v>38162</v>
      </c>
      <c r="B41231" s="8">
        <v>7.1990397158810004E-2</v>
      </c>
      <c r="C41231" s="8">
        <v>0.1859632720743</v>
      </c>
      <c r="D41231" s="8">
        <v>8.9506246603899997E-2</v>
      </c>
      <c r="E41231" s="8">
        <v>5.0349473542570002E-2</v>
      </c>
      <c r="F41231" s="8">
        <v>4.5152950537470003E-2</v>
      </c>
      <c r="G41231" s="8">
        <v>0.1653715788564</v>
      </c>
      <c r="H41231" s="8">
        <v>0.25811185310669998</v>
      </c>
      <c r="I41231" s="8">
        <v>0.1125551731455</v>
      </c>
      <c r="J41231" s="8">
        <v>7.913328251849E-2</v>
      </c>
    </row>
    <row r="41232" spans="1:10" x14ac:dyDescent="0.35">
      <c r="B41232" s="11">
        <v>28.57880720763</v>
      </c>
      <c r="C41232" s="11">
        <v>9.3177329110800002</v>
      </c>
      <c r="D41232" s="11">
        <v>19.637752079070001</v>
      </c>
      <c r="E41232" s="11">
        <v>8.9410551285600004</v>
      </c>
      <c r="F41232" s="11">
        <v>5.1099034549300004</v>
      </c>
      <c r="G41232" s="11">
        <v>6.446193966779</v>
      </c>
      <c r="H41232" s="11">
        <v>2.8715389443010002</v>
      </c>
      <c r="I41232" s="11">
        <v>4.4735259374560004</v>
      </c>
      <c r="J41232" s="11">
        <v>47.479969511089998</v>
      </c>
    </row>
    <row r="41233" spans="1:10" x14ac:dyDescent="0.35">
      <c r="A41233" s="1" t="s">
        <v>38163</v>
      </c>
      <c r="B41233" s="8">
        <v>7.7102811069130001E-2</v>
      </c>
      <c r="C41233" s="8">
        <v>0</v>
      </c>
      <c r="D41233" s="8">
        <v>6.6676388866860004E-2</v>
      </c>
      <c r="E41233" s="8">
        <v>8.9984710241510002E-2</v>
      </c>
      <c r="F41233" s="8">
        <v>4.8424897727779997E-2</v>
      </c>
      <c r="G41233" s="8">
        <v>0</v>
      </c>
      <c r="H41233" s="8">
        <v>0</v>
      </c>
      <c r="I41233" s="8">
        <v>0.10888872930930001</v>
      </c>
      <c r="J41233" s="8">
        <v>6.7360542694000006E-2</v>
      </c>
    </row>
    <row r="41234" spans="1:10" x14ac:dyDescent="0.35">
      <c r="B41234" s="11">
        <v>30.608337496040001</v>
      </c>
      <c r="C41234" s="11">
        <v>0</v>
      </c>
      <c r="D41234" s="11">
        <v>14.62886048489</v>
      </c>
      <c r="E41234" s="11">
        <v>15.979477011149999</v>
      </c>
      <c r="F41234" s="11">
        <v>5.4801856635809996</v>
      </c>
      <c r="G41234" s="11">
        <v>0</v>
      </c>
      <c r="H41234" s="11">
        <v>0</v>
      </c>
      <c r="I41234" s="11">
        <v>4.3278024567770004</v>
      </c>
      <c r="J41234" s="11">
        <v>40.416325616400002</v>
      </c>
    </row>
    <row r="41235" spans="1:10" x14ac:dyDescent="0.35">
      <c r="A41235" s="1" t="s">
        <v>38164</v>
      </c>
      <c r="B41235" s="8">
        <v>0</v>
      </c>
      <c r="C41235" s="8">
        <v>0</v>
      </c>
      <c r="D41235" s="8">
        <v>0</v>
      </c>
      <c r="E41235" s="8">
        <v>0</v>
      </c>
      <c r="F41235" s="8">
        <v>9.8699829494350005E-3</v>
      </c>
      <c r="G41235" s="8">
        <v>0</v>
      </c>
      <c r="H41235" s="8">
        <v>0</v>
      </c>
      <c r="I41235" s="8">
        <v>0</v>
      </c>
      <c r="J41235" s="8">
        <v>1.861622897769E-3</v>
      </c>
    </row>
    <row r="41236" spans="1:10" x14ac:dyDescent="0.35">
      <c r="B41236" s="11">
        <v>0</v>
      </c>
      <c r="C41236" s="11">
        <v>0</v>
      </c>
      <c r="D41236" s="11">
        <v>0</v>
      </c>
      <c r="E41236" s="11">
        <v>0</v>
      </c>
      <c r="F41236" s="11">
        <v>1.1169737386609999</v>
      </c>
      <c r="G41236" s="11">
        <v>0</v>
      </c>
      <c r="H41236" s="11">
        <v>0</v>
      </c>
      <c r="I41236" s="11">
        <v>0</v>
      </c>
      <c r="J41236" s="11">
        <v>1.1169737386609999</v>
      </c>
    </row>
    <row r="41237" spans="1:10" x14ac:dyDescent="0.35">
      <c r="A41237" s="1" t="s">
        <v>38165</v>
      </c>
      <c r="B41237" s="8">
        <v>3.2512971340330002E-3</v>
      </c>
      <c r="C41237" s="8">
        <v>0</v>
      </c>
      <c r="D41237" s="8">
        <v>5.8828498399540003E-3</v>
      </c>
      <c r="E41237" s="8">
        <v>0</v>
      </c>
      <c r="F41237" s="8">
        <v>0</v>
      </c>
      <c r="G41237" s="8">
        <v>0</v>
      </c>
      <c r="H41237" s="8">
        <v>0</v>
      </c>
      <c r="I41237" s="8">
        <v>0</v>
      </c>
      <c r="J41237" s="8">
        <v>2.1511710273259999E-3</v>
      </c>
    </row>
    <row r="41238" spans="1:10" x14ac:dyDescent="0.35">
      <c r="B41238" s="11">
        <v>1.290702616396</v>
      </c>
      <c r="C41238" s="11">
        <v>0</v>
      </c>
      <c r="D41238" s="11">
        <v>1.290702616396</v>
      </c>
      <c r="E41238" s="11">
        <v>0</v>
      </c>
      <c r="F41238" s="11">
        <v>0</v>
      </c>
      <c r="G41238" s="11">
        <v>0</v>
      </c>
      <c r="H41238" s="11">
        <v>0</v>
      </c>
      <c r="I41238" s="11">
        <v>0</v>
      </c>
      <c r="J41238" s="11">
        <v>1.290702616396</v>
      </c>
    </row>
    <row r="41239" spans="1:10" x14ac:dyDescent="0.35">
      <c r="A41239" s="1" t="s">
        <v>38166</v>
      </c>
      <c r="B41239" s="8">
        <v>0</v>
      </c>
      <c r="C41239" s="8">
        <v>0</v>
      </c>
      <c r="D41239" s="8">
        <v>0</v>
      </c>
      <c r="E41239" s="8">
        <v>0</v>
      </c>
      <c r="F41239" s="8">
        <v>8.1231901942980002E-3</v>
      </c>
      <c r="G41239" s="8">
        <v>0</v>
      </c>
      <c r="H41239" s="8">
        <v>0</v>
      </c>
      <c r="I41239" s="8">
        <v>0</v>
      </c>
      <c r="J41239" s="8">
        <v>1.5321522788949999E-3</v>
      </c>
    </row>
    <row r="41240" spans="1:10" x14ac:dyDescent="0.35">
      <c r="B41240" s="11">
        <v>0</v>
      </c>
      <c r="C41240" s="11">
        <v>0</v>
      </c>
      <c r="D41240" s="11">
        <v>0</v>
      </c>
      <c r="E41240" s="11">
        <v>0</v>
      </c>
      <c r="F41240" s="11">
        <v>0.91929136733719996</v>
      </c>
      <c r="G41240" s="11">
        <v>0</v>
      </c>
      <c r="H41240" s="11">
        <v>0</v>
      </c>
      <c r="I41240" s="11">
        <v>0</v>
      </c>
      <c r="J41240" s="11">
        <v>0.91929136733719996</v>
      </c>
    </row>
    <row r="41241" spans="1:10" x14ac:dyDescent="0.35">
      <c r="A41241" s="1" t="s">
        <v>38167</v>
      </c>
      <c r="B41241" s="8">
        <v>5.1721748493660001E-3</v>
      </c>
      <c r="C41241" s="8">
        <v>0</v>
      </c>
      <c r="D41241" s="8">
        <v>4.3563063860179996E-3</v>
      </c>
      <c r="E41241" s="8">
        <v>6.1801846037080003E-3</v>
      </c>
      <c r="F41241" s="8">
        <v>1.4301184900199999E-2</v>
      </c>
      <c r="G41241" s="8">
        <v>0</v>
      </c>
      <c r="H41241" s="8">
        <v>0</v>
      </c>
      <c r="I41241" s="8">
        <v>0</v>
      </c>
      <c r="J41241" s="8">
        <v>6.1195026786029999E-3</v>
      </c>
    </row>
    <row r="41242" spans="1:10" x14ac:dyDescent="0.35">
      <c r="B41242" s="11">
        <v>2.053254235257</v>
      </c>
      <c r="C41242" s="11">
        <v>0</v>
      </c>
      <c r="D41242" s="11">
        <v>0.95577759134119999</v>
      </c>
      <c r="E41242" s="11">
        <v>1.097476643916</v>
      </c>
      <c r="F41242" s="11">
        <v>1.6184473719050001</v>
      </c>
      <c r="G41242" s="11">
        <v>0</v>
      </c>
      <c r="H41242" s="11">
        <v>0</v>
      </c>
      <c r="I41242" s="11">
        <v>0</v>
      </c>
      <c r="J41242" s="11">
        <v>3.6717016071619999</v>
      </c>
    </row>
    <row r="41243" spans="1:10" x14ac:dyDescent="0.35">
      <c r="A41243" s="1" t="s">
        <v>38168</v>
      </c>
      <c r="B41243" s="8">
        <v>1</v>
      </c>
      <c r="C41243" s="8">
        <v>1</v>
      </c>
      <c r="D41243" s="8">
        <v>1</v>
      </c>
      <c r="E41243" s="8">
        <v>1</v>
      </c>
      <c r="F41243" s="8">
        <v>1</v>
      </c>
      <c r="G41243" s="8">
        <v>1</v>
      </c>
      <c r="H41243" s="8">
        <v>1</v>
      </c>
      <c r="I41243" s="8">
        <v>1</v>
      </c>
      <c r="J41243" s="8">
        <v>1</v>
      </c>
    </row>
    <row r="41244" spans="1:10" x14ac:dyDescent="0.35">
      <c r="B41244" s="11">
        <v>396.98082432550001</v>
      </c>
      <c r="C41244" s="11">
        <v>50.105232109269998</v>
      </c>
      <c r="D41244" s="11">
        <v>219.40091137959999</v>
      </c>
      <c r="E41244" s="11">
        <v>177.57991294589999</v>
      </c>
      <c r="F41244" s="11">
        <v>113.1687607145</v>
      </c>
      <c r="G41244" s="11">
        <v>38.980059399310001</v>
      </c>
      <c r="H41244" s="11">
        <v>11.125172709959999</v>
      </c>
      <c r="I41244" s="11">
        <v>39.745182850669998</v>
      </c>
      <c r="J41244" s="11">
        <v>600</v>
      </c>
    </row>
    <row r="41245" spans="1:10" x14ac:dyDescent="0.35">
      <c r="A41245" s="1" t="s">
        <v>38169</v>
      </c>
    </row>
    <row r="41246" spans="1:10" x14ac:dyDescent="0.35">
      <c r="A41246" s="1" t="s">
        <v>38170</v>
      </c>
    </row>
    <row r="41250" spans="1:6" x14ac:dyDescent="0.35">
      <c r="A41250" s="4" t="s">
        <v>38171</v>
      </c>
    </row>
    <row r="41251" spans="1:6" x14ac:dyDescent="0.35">
      <c r="A41251" s="1" t="s">
        <v>38172</v>
      </c>
    </row>
    <row r="41252" spans="1:6" ht="31" x14ac:dyDescent="0.35">
      <c r="A41252" s="5" t="s">
        <v>38173</v>
      </c>
      <c r="B41252" s="5" t="s">
        <v>38174</v>
      </c>
      <c r="C41252" s="5" t="s">
        <v>38175</v>
      </c>
      <c r="D41252" s="5" t="s">
        <v>38176</v>
      </c>
      <c r="E41252" s="5" t="s">
        <v>38177</v>
      </c>
      <c r="F41252" s="5" t="s">
        <v>38178</v>
      </c>
    </row>
    <row r="41253" spans="1:6" x14ac:dyDescent="0.35">
      <c r="A41253" s="1" t="s">
        <v>38179</v>
      </c>
      <c r="B41253" s="8">
        <v>4.754159301277E-2</v>
      </c>
      <c r="C41253" s="8">
        <v>3.4167167333679999E-2</v>
      </c>
      <c r="D41253" s="8">
        <v>1.1631451966E-2</v>
      </c>
      <c r="E41253" s="8">
        <v>0</v>
      </c>
      <c r="F41253" s="8">
        <v>3.6822772413750003E-2</v>
      </c>
    </row>
    <row r="41254" spans="1:6" x14ac:dyDescent="0.35">
      <c r="B41254" s="11">
        <v>13.50114878616</v>
      </c>
      <c r="C41254" s="11">
        <v>7.5103930764409998</v>
      </c>
      <c r="D41254" s="11">
        <v>1.0821215856469999</v>
      </c>
      <c r="E41254" s="11">
        <v>0</v>
      </c>
      <c r="F41254" s="11">
        <v>22.093663448249998</v>
      </c>
    </row>
    <row r="41255" spans="1:6" x14ac:dyDescent="0.35">
      <c r="A41255" s="1" t="s">
        <v>38180</v>
      </c>
      <c r="B41255" s="8">
        <v>9.7497526244649996E-2</v>
      </c>
      <c r="C41255" s="8">
        <v>5.7759162155749999E-2</v>
      </c>
      <c r="D41255" s="8">
        <v>1.820201657428E-2</v>
      </c>
      <c r="E41255" s="8">
        <v>0</v>
      </c>
      <c r="F41255" s="8">
        <v>7.0129281077409997E-2</v>
      </c>
    </row>
    <row r="41256" spans="1:6" x14ac:dyDescent="0.35">
      <c r="B41256" s="11">
        <v>27.687936492950001</v>
      </c>
      <c r="C41256" s="11">
        <v>12.69622404805</v>
      </c>
      <c r="D41256" s="11">
        <v>1.693408105447</v>
      </c>
      <c r="E41256" s="11">
        <v>0</v>
      </c>
      <c r="F41256" s="11">
        <v>42.077568646449997</v>
      </c>
    </row>
    <row r="41257" spans="1:6" x14ac:dyDescent="0.35">
      <c r="A41257" s="1" t="s">
        <v>38181</v>
      </c>
      <c r="B41257" s="6">
        <v>0.1625364575478</v>
      </c>
      <c r="C41257" s="8">
        <v>7.3334762010419996E-2</v>
      </c>
      <c r="D41257" s="7">
        <v>9.5429760761700008E-3</v>
      </c>
      <c r="E41257" s="8">
        <v>0</v>
      </c>
      <c r="F41257" s="8">
        <v>0.1052764218859</v>
      </c>
    </row>
    <row r="41258" spans="1:6" x14ac:dyDescent="0.35">
      <c r="B41258" s="9">
        <v>46.158085109570003</v>
      </c>
      <c r="C41258" s="11">
        <v>16.11994589679</v>
      </c>
      <c r="D41258" s="10">
        <v>0.88782212517610004</v>
      </c>
      <c r="E41258" s="11">
        <v>0</v>
      </c>
      <c r="F41258" s="11">
        <v>63.165853131539997</v>
      </c>
    </row>
    <row r="41259" spans="1:6" x14ac:dyDescent="0.35">
      <c r="A41259" s="1" t="s">
        <v>38182</v>
      </c>
      <c r="B41259" s="6">
        <v>0.18177176152390001</v>
      </c>
      <c r="C41259" s="7">
        <v>6.7915781512029996E-2</v>
      </c>
      <c r="D41259" s="8">
        <v>5.0664106234289998E-2</v>
      </c>
      <c r="E41259" s="8">
        <v>0</v>
      </c>
      <c r="F41259" s="8">
        <v>0.1187715246229</v>
      </c>
    </row>
    <row r="41260" spans="1:6" x14ac:dyDescent="0.35">
      <c r="B41260" s="9">
        <v>51.620642934629998</v>
      </c>
      <c r="C41260" s="10">
        <v>14.92878266049</v>
      </c>
      <c r="D41260" s="11">
        <v>4.713489178643</v>
      </c>
      <c r="E41260" s="11">
        <v>0</v>
      </c>
      <c r="F41260" s="11">
        <v>71.262914773760002</v>
      </c>
    </row>
    <row r="41261" spans="1:6" x14ac:dyDescent="0.35">
      <c r="A41261" s="1" t="s">
        <v>38183</v>
      </c>
      <c r="B41261" s="8">
        <v>2.9036533889930001E-2</v>
      </c>
      <c r="C41261" s="8">
        <v>5.8246300091029997E-2</v>
      </c>
      <c r="D41261" s="8">
        <v>0.10108639528750001</v>
      </c>
      <c r="E41261" s="8">
        <v>0</v>
      </c>
      <c r="F41261" s="8">
        <v>5.075625799814E-2</v>
      </c>
    </row>
    <row r="41262" spans="1:6" x14ac:dyDescent="0.35">
      <c r="B41262" s="11">
        <v>8.2459703059790002</v>
      </c>
      <c r="C41262" s="11">
        <v>12.80330337777</v>
      </c>
      <c r="D41262" s="11">
        <v>9.4044811151369991</v>
      </c>
      <c r="E41262" s="11">
        <v>0</v>
      </c>
      <c r="F41262" s="11">
        <v>30.453754798879999</v>
      </c>
    </row>
    <row r="41263" spans="1:6" x14ac:dyDescent="0.35">
      <c r="A41263" s="1" t="s">
        <v>38184</v>
      </c>
      <c r="B41263" s="8">
        <v>5.1244351937199999E-2</v>
      </c>
      <c r="C41263" s="8">
        <v>9.5091020232299997E-2</v>
      </c>
      <c r="D41263" s="8">
        <v>9.6118395895629996E-2</v>
      </c>
      <c r="E41263" s="8">
        <v>0</v>
      </c>
      <c r="F41263" s="8">
        <v>7.3995377055780007E-2</v>
      </c>
    </row>
    <row r="41264" spans="1:6" x14ac:dyDescent="0.35">
      <c r="B41264" s="11">
        <v>14.552680634170001</v>
      </c>
      <c r="C41264" s="11">
        <v>20.90225780235</v>
      </c>
      <c r="D41264" s="11">
        <v>8.9422877969550001</v>
      </c>
      <c r="E41264" s="11">
        <v>0</v>
      </c>
      <c r="F41264" s="11">
        <v>44.397226233470001</v>
      </c>
    </row>
    <row r="41265" spans="1:6" x14ac:dyDescent="0.35">
      <c r="A41265" s="1" t="s">
        <v>38185</v>
      </c>
      <c r="B41265" s="7">
        <v>4.7085626332470001E-2</v>
      </c>
      <c r="C41265" s="8">
        <v>0.1092966199689</v>
      </c>
      <c r="D41265" s="6">
        <v>0.20231218388479999</v>
      </c>
      <c r="E41265" s="8">
        <v>0.19787153375079999</v>
      </c>
      <c r="F41265" s="8">
        <v>9.4741712281770002E-2</v>
      </c>
    </row>
    <row r="41266" spans="1:6" x14ac:dyDescent="0.35">
      <c r="B41266" s="10">
        <v>13.37166061376</v>
      </c>
      <c r="C41266" s="11">
        <v>24.024835593670002</v>
      </c>
      <c r="D41266" s="9">
        <v>18.821930560439998</v>
      </c>
      <c r="E41266" s="11">
        <v>0.62660060119180006</v>
      </c>
      <c r="F41266" s="11">
        <v>56.845027369059999</v>
      </c>
    </row>
    <row r="41267" spans="1:6" x14ac:dyDescent="0.35">
      <c r="A41267" s="1" t="s">
        <v>38186</v>
      </c>
      <c r="B41267" s="7">
        <v>9.3576097599579994E-2</v>
      </c>
      <c r="C41267" s="8">
        <v>0.1794494415249</v>
      </c>
      <c r="D41267" s="8">
        <v>0.20141899909639999</v>
      </c>
      <c r="E41267" s="8">
        <v>0.61436212714299998</v>
      </c>
      <c r="F41267" s="8">
        <v>0.14450665266429999</v>
      </c>
    </row>
    <row r="41268" spans="1:6" x14ac:dyDescent="0.35">
      <c r="B41268" s="10">
        <v>26.574305496680001</v>
      </c>
      <c r="C41268" s="11">
        <v>39.445349098980003</v>
      </c>
      <c r="D41268" s="11">
        <v>18.738833923640001</v>
      </c>
      <c r="E41268" s="11">
        <v>1.945503079296</v>
      </c>
      <c r="F41268" s="11">
        <v>86.703991598589994</v>
      </c>
    </row>
    <row r="41269" spans="1:6" x14ac:dyDescent="0.35">
      <c r="A41269" s="1" t="s">
        <v>38187</v>
      </c>
      <c r="B41269" s="8">
        <v>8.1179612811719995E-2</v>
      </c>
      <c r="C41269" s="8">
        <v>8.2228493930339999E-2</v>
      </c>
      <c r="D41269" s="8">
        <v>4.13939471546E-2</v>
      </c>
      <c r="E41269" s="8">
        <v>0</v>
      </c>
      <c r="F41269" s="8">
        <v>7.4966384038109998E-2</v>
      </c>
    </row>
    <row r="41270" spans="1:6" x14ac:dyDescent="0.35">
      <c r="B41270" s="11">
        <v>23.053876858510002</v>
      </c>
      <c r="C41270" s="11">
        <v>18.074905229030001</v>
      </c>
      <c r="D41270" s="11">
        <v>3.8510483353290001</v>
      </c>
      <c r="E41270" s="11">
        <v>0</v>
      </c>
      <c r="F41270" s="11">
        <v>44.979830422870002</v>
      </c>
    </row>
    <row r="41271" spans="1:6" x14ac:dyDescent="0.35">
      <c r="A41271" s="1" t="s">
        <v>38188</v>
      </c>
      <c r="B41271" s="8">
        <v>6.2539806991510002E-2</v>
      </c>
      <c r="C41271" s="8">
        <v>7.3538038331890002E-2</v>
      </c>
      <c r="D41271" s="8">
        <v>9.8890029492570003E-2</v>
      </c>
      <c r="E41271" s="8">
        <v>0</v>
      </c>
      <c r="F41271" s="8">
        <v>7.1875341866809994E-2</v>
      </c>
    </row>
    <row r="41272" spans="1:6" x14ac:dyDescent="0.35">
      <c r="B41272" s="11">
        <v>17.7604321972</v>
      </c>
      <c r="C41272" s="11">
        <v>16.164628707710001</v>
      </c>
      <c r="D41272" s="11">
        <v>9.2001442151840003</v>
      </c>
      <c r="E41272" s="11">
        <v>0</v>
      </c>
      <c r="F41272" s="11">
        <v>43.125205120090001</v>
      </c>
    </row>
    <row r="41273" spans="1:6" x14ac:dyDescent="0.35">
      <c r="A41273" s="1" t="s">
        <v>38189</v>
      </c>
      <c r="B41273" s="8">
        <v>7.9512616311080003E-2</v>
      </c>
      <c r="C41273" s="8">
        <v>8.0561766284860004E-2</v>
      </c>
      <c r="D41273" s="8">
        <v>7.0902603236960002E-2</v>
      </c>
      <c r="E41273" s="8">
        <v>0.1877663391062</v>
      </c>
      <c r="F41273" s="8">
        <v>7.913328251849E-2</v>
      </c>
    </row>
    <row r="41274" spans="1:6" x14ac:dyDescent="0.35">
      <c r="B41274" s="11">
        <v>22.580473121800001</v>
      </c>
      <c r="C41274" s="11">
        <v>17.70853655566</v>
      </c>
      <c r="D41274" s="11">
        <v>6.596359393957</v>
      </c>
      <c r="E41274" s="11">
        <v>0.59460043967569998</v>
      </c>
      <c r="F41274" s="11">
        <v>47.479969511089998</v>
      </c>
    </row>
    <row r="41275" spans="1:6" x14ac:dyDescent="0.35">
      <c r="A41275" s="1" t="s">
        <v>38190</v>
      </c>
      <c r="B41275" s="8">
        <v>6.0021925391359997E-2</v>
      </c>
      <c r="C41275" s="8">
        <v>7.4799692555990005E-2</v>
      </c>
      <c r="D41275" s="8">
        <v>7.4477855382659996E-2</v>
      </c>
      <c r="E41275" s="8">
        <v>0</v>
      </c>
      <c r="F41275" s="8">
        <v>6.7360542694000006E-2</v>
      </c>
    </row>
    <row r="41276" spans="1:6" x14ac:dyDescent="0.35">
      <c r="B41276" s="11">
        <v>17.04538896967</v>
      </c>
      <c r="C41276" s="11">
        <v>16.44195691162</v>
      </c>
      <c r="D41276" s="11">
        <v>6.9289797351060001</v>
      </c>
      <c r="E41276" s="11">
        <v>0</v>
      </c>
      <c r="F41276" s="11">
        <v>40.416325616400002</v>
      </c>
    </row>
    <row r="41277" spans="1:6" x14ac:dyDescent="0.35">
      <c r="A41277" s="1" t="s">
        <v>38191</v>
      </c>
      <c r="B41277" s="8">
        <v>0</v>
      </c>
      <c r="C41277" s="8">
        <v>5.0814688722309997E-3</v>
      </c>
      <c r="D41277" s="8">
        <v>0</v>
      </c>
      <c r="E41277" s="8">
        <v>0</v>
      </c>
      <c r="F41277" s="8">
        <v>1.861622897769E-3</v>
      </c>
    </row>
    <row r="41278" spans="1:6" x14ac:dyDescent="0.35">
      <c r="B41278" s="11">
        <v>0</v>
      </c>
      <c r="C41278" s="11">
        <v>1.1169737386609999</v>
      </c>
      <c r="D41278" s="11">
        <v>0</v>
      </c>
      <c r="E41278" s="11">
        <v>0</v>
      </c>
      <c r="F41278" s="11">
        <v>1.1169737386609999</v>
      </c>
    </row>
    <row r="41279" spans="1:6" x14ac:dyDescent="0.35">
      <c r="A41279" s="1" t="s">
        <v>38192</v>
      </c>
      <c r="B41279" s="8">
        <v>2.591546079289E-3</v>
      </c>
      <c r="C41279" s="8">
        <v>0</v>
      </c>
      <c r="D41279" s="8">
        <v>5.9627571603369997E-3</v>
      </c>
      <c r="E41279" s="8">
        <v>0</v>
      </c>
      <c r="F41279" s="8">
        <v>2.1511710273259999E-3</v>
      </c>
    </row>
    <row r="41280" spans="1:6" x14ac:dyDescent="0.35">
      <c r="B41280" s="11">
        <v>0.73596291132409997</v>
      </c>
      <c r="C41280" s="11">
        <v>0</v>
      </c>
      <c r="D41280" s="11">
        <v>0.55473970507149994</v>
      </c>
      <c r="E41280" s="11">
        <v>0</v>
      </c>
      <c r="F41280" s="11">
        <v>1.290702616396</v>
      </c>
    </row>
    <row r="41281" spans="1:6" x14ac:dyDescent="0.35">
      <c r="A41281" s="1" t="s">
        <v>38193</v>
      </c>
      <c r="B41281" s="8">
        <v>0</v>
      </c>
      <c r="C41281" s="8">
        <v>4.1821488777649997E-3</v>
      </c>
      <c r="D41281" s="8">
        <v>0</v>
      </c>
      <c r="E41281" s="8">
        <v>0</v>
      </c>
      <c r="F41281" s="8">
        <v>1.5321522788949999E-3</v>
      </c>
    </row>
    <row r="41282" spans="1:6" x14ac:dyDescent="0.35">
      <c r="B41282" s="11">
        <v>0</v>
      </c>
      <c r="C41282" s="11">
        <v>0.91929136733719996</v>
      </c>
      <c r="D41282" s="11">
        <v>0</v>
      </c>
      <c r="E41282" s="11">
        <v>0</v>
      </c>
      <c r="F41282" s="11">
        <v>0.91929136733719996</v>
      </c>
    </row>
    <row r="41283" spans="1:6" x14ac:dyDescent="0.35">
      <c r="A41283" s="1" t="s">
        <v>38194</v>
      </c>
      <c r="B41283" s="8">
        <v>3.8645443267440001E-3</v>
      </c>
      <c r="C41283" s="8">
        <v>4.348136317868E-3</v>
      </c>
      <c r="D41283" s="8">
        <v>1.73962825578E-2</v>
      </c>
      <c r="E41283" s="8">
        <v>0</v>
      </c>
      <c r="F41283" s="8">
        <v>6.1195026786029999E-3</v>
      </c>
    </row>
    <row r="41284" spans="1:6" x14ac:dyDescent="0.35">
      <c r="B41284" s="11">
        <v>1.097476643916</v>
      </c>
      <c r="C41284" s="11">
        <v>0.95577759134119999</v>
      </c>
      <c r="D41284" s="11">
        <v>1.6184473719050001</v>
      </c>
      <c r="E41284" s="11">
        <v>0</v>
      </c>
      <c r="F41284" s="11">
        <v>3.6717016071619999</v>
      </c>
    </row>
    <row r="41285" spans="1:6" x14ac:dyDescent="0.35">
      <c r="A41285" s="1" t="s">
        <v>38195</v>
      </c>
      <c r="B41285" s="8">
        <v>1</v>
      </c>
      <c r="C41285" s="8">
        <v>1</v>
      </c>
      <c r="D41285" s="8">
        <v>1</v>
      </c>
      <c r="E41285" s="8">
        <v>1</v>
      </c>
      <c r="F41285" s="8">
        <v>1</v>
      </c>
    </row>
    <row r="41286" spans="1:6" x14ac:dyDescent="0.35">
      <c r="B41286" s="11">
        <v>283.98604107630001</v>
      </c>
      <c r="C41286" s="11">
        <v>219.81316165589999</v>
      </c>
      <c r="D41286" s="11">
        <v>93.034093147630003</v>
      </c>
      <c r="E41286" s="11">
        <v>3.1667041201639998</v>
      </c>
      <c r="F41286" s="11">
        <v>600</v>
      </c>
    </row>
    <row r="41287" spans="1:6" x14ac:dyDescent="0.35">
      <c r="A41287" s="1" t="s">
        <v>38196</v>
      </c>
    </row>
    <row r="41288" spans="1:6" x14ac:dyDescent="0.35">
      <c r="A41288" s="1" t="s">
        <v>38197</v>
      </c>
    </row>
    <row r="41292" spans="1:6" x14ac:dyDescent="0.35">
      <c r="A41292" s="4" t="s">
        <v>38198</v>
      </c>
    </row>
    <row r="41293" spans="1:6" x14ac:dyDescent="0.35">
      <c r="A41293" s="1" t="s">
        <v>38199</v>
      </c>
    </row>
    <row r="41294" spans="1:6" ht="31" x14ac:dyDescent="0.35">
      <c r="A41294" s="5" t="s">
        <v>38200</v>
      </c>
      <c r="B41294" s="5" t="s">
        <v>38201</v>
      </c>
      <c r="C41294" s="5" t="s">
        <v>38202</v>
      </c>
      <c r="D41294" s="5" t="s">
        <v>38203</v>
      </c>
    </row>
    <row r="41295" spans="1:6" x14ac:dyDescent="0.35">
      <c r="A41295" s="1" t="s">
        <v>38204</v>
      </c>
      <c r="B41295" s="8">
        <v>2.34062317972E-2</v>
      </c>
      <c r="C41295" s="8">
        <v>5.3353867101989999E-2</v>
      </c>
      <c r="D41295" s="8">
        <v>3.6822772413750003E-2</v>
      </c>
    </row>
    <row r="41296" spans="1:6" x14ac:dyDescent="0.35">
      <c r="B41296" s="11">
        <v>7.7521439712309999</v>
      </c>
      <c r="C41296" s="11">
        <v>14.34151947702</v>
      </c>
      <c r="D41296" s="11">
        <v>22.093663448249998</v>
      </c>
    </row>
    <row r="41297" spans="1:4" x14ac:dyDescent="0.35">
      <c r="A41297" s="1" t="s">
        <v>38205</v>
      </c>
      <c r="B41297" s="8">
        <v>7.0852981720760003E-2</v>
      </c>
      <c r="C41297" s="8">
        <v>6.9237578499009994E-2</v>
      </c>
      <c r="D41297" s="8">
        <v>7.0129281077409997E-2</v>
      </c>
    </row>
    <row r="41298" spans="1:4" x14ac:dyDescent="0.35">
      <c r="B41298" s="11">
        <v>23.466507545910002</v>
      </c>
      <c r="C41298" s="11">
        <v>18.611061100530002</v>
      </c>
      <c r="D41298" s="11">
        <v>42.077568646449997</v>
      </c>
    </row>
    <row r="41299" spans="1:4" x14ac:dyDescent="0.35">
      <c r="A41299" s="1" t="s">
        <v>38206</v>
      </c>
      <c r="B41299" s="8">
        <v>9.3208107895719997E-2</v>
      </c>
      <c r="C41299" s="8">
        <v>0.1201463087667</v>
      </c>
      <c r="D41299" s="8">
        <v>0.1052764218859</v>
      </c>
    </row>
    <row r="41300" spans="1:4" x14ac:dyDescent="0.35">
      <c r="B41300" s="11">
        <v>30.870525335060002</v>
      </c>
      <c r="C41300" s="11">
        <v>32.295327796480002</v>
      </c>
      <c r="D41300" s="11">
        <v>63.165853131539997</v>
      </c>
    </row>
    <row r="41301" spans="1:4" x14ac:dyDescent="0.35">
      <c r="A41301" s="1" t="s">
        <v>38207</v>
      </c>
      <c r="B41301" s="8">
        <v>0.1256733297922</v>
      </c>
      <c r="C41301" s="8">
        <v>0.11026751468230001</v>
      </c>
      <c r="D41301" s="8">
        <v>0.1187715246229</v>
      </c>
    </row>
    <row r="41302" spans="1:4" x14ac:dyDescent="0.35">
      <c r="B41302" s="11">
        <v>41.623006827170002</v>
      </c>
      <c r="C41302" s="11">
        <v>29.63990794659</v>
      </c>
      <c r="D41302" s="11">
        <v>71.262914773760002</v>
      </c>
    </row>
    <row r="41303" spans="1:4" x14ac:dyDescent="0.35">
      <c r="A41303" s="1" t="s">
        <v>38208</v>
      </c>
      <c r="B41303" s="8">
        <v>6.2093084692479997E-2</v>
      </c>
      <c r="C41303" s="8">
        <v>3.6787667964039997E-2</v>
      </c>
      <c r="D41303" s="8">
        <v>5.075625799814E-2</v>
      </c>
    </row>
    <row r="41304" spans="1:4" x14ac:dyDescent="0.35">
      <c r="B41304" s="11">
        <v>20.565229650149998</v>
      </c>
      <c r="C41304" s="11">
        <v>9.8885251487350008</v>
      </c>
      <c r="D41304" s="11">
        <v>30.453754798879999</v>
      </c>
    </row>
    <row r="41305" spans="1:4" x14ac:dyDescent="0.35">
      <c r="A41305" s="1" t="s">
        <v>38209</v>
      </c>
      <c r="B41305" s="8">
        <v>8.7979809811410001E-2</v>
      </c>
      <c r="C41305" s="8">
        <v>5.6764558124729997E-2</v>
      </c>
      <c r="D41305" s="8">
        <v>7.3995377055780007E-2</v>
      </c>
    </row>
    <row r="41306" spans="1:4" x14ac:dyDescent="0.35">
      <c r="B41306" s="11">
        <v>29.138913009540001</v>
      </c>
      <c r="C41306" s="11">
        <v>15.258313223929999</v>
      </c>
      <c r="D41306" s="11">
        <v>44.397226233470001</v>
      </c>
    </row>
    <row r="41307" spans="1:4" x14ac:dyDescent="0.35">
      <c r="A41307" s="1" t="s">
        <v>38210</v>
      </c>
      <c r="B41307" s="8">
        <v>9.1300431658219994E-2</v>
      </c>
      <c r="C41307" s="8">
        <v>9.8981861621490003E-2</v>
      </c>
      <c r="D41307" s="8">
        <v>9.4741712281770002E-2</v>
      </c>
    </row>
    <row r="41308" spans="1:4" x14ac:dyDescent="0.35">
      <c r="B41308" s="11">
        <v>30.238702965200002</v>
      </c>
      <c r="C41308" s="11">
        <v>26.60632440386</v>
      </c>
      <c r="D41308" s="11">
        <v>56.845027369059999</v>
      </c>
    </row>
    <row r="41309" spans="1:4" x14ac:dyDescent="0.35">
      <c r="A41309" s="1" t="s">
        <v>38211</v>
      </c>
      <c r="B41309" s="8">
        <v>0.17812042827730001</v>
      </c>
      <c r="C41309" s="8">
        <v>0.1030896791412</v>
      </c>
      <c r="D41309" s="8">
        <v>0.14450665266429999</v>
      </c>
    </row>
    <row r="41310" spans="1:4" x14ac:dyDescent="0.35">
      <c r="B41310" s="11">
        <v>58.993485845439999</v>
      </c>
      <c r="C41310" s="11">
        <v>27.710505753149999</v>
      </c>
      <c r="D41310" s="11">
        <v>86.703991598589994</v>
      </c>
    </row>
    <row r="41311" spans="1:4" x14ac:dyDescent="0.35">
      <c r="A41311" s="1" t="s">
        <v>38212</v>
      </c>
      <c r="B41311" s="8">
        <v>5.5285292338099999E-2</v>
      </c>
      <c r="C41311" s="8">
        <v>9.921630059705E-2</v>
      </c>
      <c r="D41311" s="8">
        <v>7.4966384038109998E-2</v>
      </c>
    </row>
    <row r="41312" spans="1:4" x14ac:dyDescent="0.35">
      <c r="B41312" s="11">
        <v>18.310488822380002</v>
      </c>
      <c r="C41312" s="11">
        <v>26.66934160049</v>
      </c>
      <c r="D41312" s="11">
        <v>44.979830422870002</v>
      </c>
    </row>
    <row r="41313" spans="1:4" x14ac:dyDescent="0.35">
      <c r="A41313" s="1" t="s">
        <v>38213</v>
      </c>
      <c r="B41313" s="8">
        <v>5.9186126599510003E-2</v>
      </c>
      <c r="C41313" s="8">
        <v>8.7510267821160004E-2</v>
      </c>
      <c r="D41313" s="8">
        <v>7.1875341866809994E-2</v>
      </c>
    </row>
    <row r="41314" spans="1:4" x14ac:dyDescent="0.35">
      <c r="B41314" s="11">
        <v>19.60244512976</v>
      </c>
      <c r="C41314" s="11">
        <v>23.522759990330002</v>
      </c>
      <c r="D41314" s="11">
        <v>43.125205120090001</v>
      </c>
    </row>
    <row r="41315" spans="1:4" x14ac:dyDescent="0.35">
      <c r="A41315" s="1" t="s">
        <v>38214</v>
      </c>
      <c r="B41315" s="8">
        <v>7.9057581716770006E-2</v>
      </c>
      <c r="C41315" s="8">
        <v>7.9226556720610006E-2</v>
      </c>
      <c r="D41315" s="8">
        <v>7.913328251849E-2</v>
      </c>
    </row>
    <row r="41316" spans="1:4" x14ac:dyDescent="0.35">
      <c r="B41316" s="11">
        <v>26.183871064590001</v>
      </c>
      <c r="C41316" s="11">
        <v>21.2960984465</v>
      </c>
      <c r="D41316" s="11">
        <v>47.479969511089998</v>
      </c>
    </row>
    <row r="41317" spans="1:4" x14ac:dyDescent="0.35">
      <c r="A41317" s="1" t="s">
        <v>38215</v>
      </c>
      <c r="B41317" s="8">
        <v>5.7752789697259999E-2</v>
      </c>
      <c r="C41317" s="8">
        <v>7.9198666922120006E-2</v>
      </c>
      <c r="D41317" s="8">
        <v>6.7360542694000006E-2</v>
      </c>
    </row>
    <row r="41318" spans="1:4" x14ac:dyDescent="0.35">
      <c r="B41318" s="11">
        <v>19.127723947730001</v>
      </c>
      <c r="C41318" s="11">
        <v>21.28860166866</v>
      </c>
      <c r="D41318" s="11">
        <v>40.416325616400002</v>
      </c>
    </row>
    <row r="41319" spans="1:4" x14ac:dyDescent="0.35">
      <c r="A41319" s="1" t="s">
        <v>38216</v>
      </c>
      <c r="B41319" s="8">
        <v>0</v>
      </c>
      <c r="C41319" s="8">
        <v>4.155408253948E-3</v>
      </c>
      <c r="D41319" s="8">
        <v>1.861622897769E-3</v>
      </c>
    </row>
    <row r="41320" spans="1:4" x14ac:dyDescent="0.35">
      <c r="B41320" s="11">
        <v>0</v>
      </c>
      <c r="C41320" s="11">
        <v>1.1169737386609999</v>
      </c>
      <c r="D41320" s="11">
        <v>1.1169737386609999</v>
      </c>
    </row>
    <row r="41321" spans="1:4" x14ac:dyDescent="0.35">
      <c r="A41321" s="1" t="s">
        <v>38217</v>
      </c>
      <c r="B41321" s="8">
        <v>2.2221102395049998E-3</v>
      </c>
      <c r="C41321" s="8">
        <v>2.0637637837479998E-3</v>
      </c>
      <c r="D41321" s="8">
        <v>2.1511710273259999E-3</v>
      </c>
    </row>
    <row r="41322" spans="1:4" x14ac:dyDescent="0.35">
      <c r="B41322" s="11">
        <v>0.73596291132409997</v>
      </c>
      <c r="C41322" s="11">
        <v>0.55473970507149994</v>
      </c>
      <c r="D41322" s="11">
        <v>1.290702616396</v>
      </c>
    </row>
    <row r="41323" spans="1:4" x14ac:dyDescent="0.35">
      <c r="A41323" s="1" t="s">
        <v>38218</v>
      </c>
      <c r="B41323" s="8">
        <v>2.7756381864049999E-3</v>
      </c>
      <c r="C41323" s="8">
        <v>0</v>
      </c>
      <c r="D41323" s="8">
        <v>1.5321522788949999E-3</v>
      </c>
    </row>
    <row r="41324" spans="1:4" x14ac:dyDescent="0.35">
      <c r="B41324" s="11">
        <v>0.91929136733719996</v>
      </c>
      <c r="C41324" s="11">
        <v>0</v>
      </c>
      <c r="D41324" s="11">
        <v>0.91929136733719996</v>
      </c>
    </row>
    <row r="41325" spans="1:4" x14ac:dyDescent="0.35">
      <c r="A41325" s="1" t="s">
        <v>38219</v>
      </c>
      <c r="B41325" s="8">
        <v>1.1086055577179999E-2</v>
      </c>
      <c r="C41325" s="8">
        <v>0</v>
      </c>
      <c r="D41325" s="8">
        <v>6.1195026786029999E-3</v>
      </c>
    </row>
    <row r="41326" spans="1:4" x14ac:dyDescent="0.35">
      <c r="B41326" s="11">
        <v>3.6717016071619999</v>
      </c>
      <c r="C41326" s="11">
        <v>0</v>
      </c>
      <c r="D41326" s="11">
        <v>3.6717016071619999</v>
      </c>
    </row>
    <row r="41327" spans="1:4" x14ac:dyDescent="0.35">
      <c r="A41327" s="1" t="s">
        <v>38220</v>
      </c>
      <c r="B41327" s="8">
        <v>1</v>
      </c>
      <c r="C41327" s="8">
        <v>1</v>
      </c>
      <c r="D41327" s="8">
        <v>1</v>
      </c>
    </row>
    <row r="41328" spans="1:4" x14ac:dyDescent="0.35">
      <c r="B41328" s="11">
        <v>331.2</v>
      </c>
      <c r="C41328" s="11">
        <v>268.8</v>
      </c>
      <c r="D41328" s="11">
        <v>600</v>
      </c>
    </row>
    <row r="41329" spans="1:8" x14ac:dyDescent="0.35">
      <c r="A41329" s="1" t="s">
        <v>38221</v>
      </c>
    </row>
    <row r="41330" spans="1:8" x14ac:dyDescent="0.35">
      <c r="A41330" s="1" t="s">
        <v>38222</v>
      </c>
    </row>
    <row r="41334" spans="1:8" x14ac:dyDescent="0.35">
      <c r="A41334" s="4" t="s">
        <v>38223</v>
      </c>
    </row>
    <row r="41335" spans="1:8" x14ac:dyDescent="0.35">
      <c r="A41335" s="1" t="s">
        <v>38224</v>
      </c>
    </row>
    <row r="41336" spans="1:8" ht="31" x14ac:dyDescent="0.35">
      <c r="A41336" s="5" t="s">
        <v>38225</v>
      </c>
      <c r="B41336" s="5" t="s">
        <v>38226</v>
      </c>
      <c r="C41336" s="5" t="s">
        <v>38227</v>
      </c>
      <c r="D41336" s="5" t="s">
        <v>38228</v>
      </c>
      <c r="E41336" s="5" t="s">
        <v>38229</v>
      </c>
      <c r="F41336" s="5" t="s">
        <v>38230</v>
      </c>
      <c r="G41336" s="5" t="s">
        <v>38231</v>
      </c>
      <c r="H41336" s="5" t="s">
        <v>38232</v>
      </c>
    </row>
    <row r="41337" spans="1:8" x14ac:dyDescent="0.35">
      <c r="A41337" s="1" t="s">
        <v>38233</v>
      </c>
      <c r="B41337" s="6">
        <v>9.6394692182579997E-2</v>
      </c>
      <c r="C41337" s="7">
        <v>0</v>
      </c>
      <c r="D41337" s="6">
        <v>0.22182393020329999</v>
      </c>
      <c r="E41337" s="7">
        <v>0</v>
      </c>
      <c r="F41337" s="7">
        <v>0</v>
      </c>
      <c r="G41337" s="7">
        <v>0</v>
      </c>
      <c r="H41337" s="8">
        <v>3.6822772413750003E-2</v>
      </c>
    </row>
    <row r="41338" spans="1:8" x14ac:dyDescent="0.35">
      <c r="B41338" s="9">
        <v>22.093663448249998</v>
      </c>
      <c r="C41338" s="10">
        <v>0</v>
      </c>
      <c r="D41338" s="9">
        <v>22.093663448249998</v>
      </c>
      <c r="E41338" s="10">
        <v>0</v>
      </c>
      <c r="F41338" s="10">
        <v>0</v>
      </c>
      <c r="G41338" s="10">
        <v>0</v>
      </c>
      <c r="H41338" s="11">
        <v>22.093663448249998</v>
      </c>
    </row>
    <row r="41339" spans="1:8" x14ac:dyDescent="0.35">
      <c r="A41339" s="1" t="s">
        <v>38234</v>
      </c>
      <c r="B41339" s="6">
        <v>0.18358450543829999</v>
      </c>
      <c r="C41339" s="7">
        <v>0</v>
      </c>
      <c r="D41339" s="7">
        <v>0</v>
      </c>
      <c r="E41339" s="6">
        <v>0.32467259758060002</v>
      </c>
      <c r="F41339" s="7">
        <v>0</v>
      </c>
      <c r="G41339" s="7">
        <v>0</v>
      </c>
      <c r="H41339" s="8">
        <v>7.0129281077409997E-2</v>
      </c>
    </row>
    <row r="41340" spans="1:8" x14ac:dyDescent="0.35">
      <c r="B41340" s="9">
        <v>42.077568646449997</v>
      </c>
      <c r="C41340" s="10">
        <v>0</v>
      </c>
      <c r="D41340" s="10">
        <v>0</v>
      </c>
      <c r="E41340" s="9">
        <v>42.077568646449997</v>
      </c>
      <c r="F41340" s="10">
        <v>0</v>
      </c>
      <c r="G41340" s="10">
        <v>0</v>
      </c>
      <c r="H41340" s="11">
        <v>42.077568646449997</v>
      </c>
    </row>
    <row r="41341" spans="1:8" x14ac:dyDescent="0.35">
      <c r="A41341" s="1" t="s">
        <v>38235</v>
      </c>
      <c r="B41341" s="7">
        <v>0</v>
      </c>
      <c r="C41341" s="6">
        <v>0.17035019722639999</v>
      </c>
      <c r="D41341" s="7">
        <v>0</v>
      </c>
      <c r="E41341" s="7">
        <v>0</v>
      </c>
      <c r="F41341" s="6">
        <v>0.37069162635879999</v>
      </c>
      <c r="G41341" s="7">
        <v>0</v>
      </c>
      <c r="H41341" s="8">
        <v>0.1052764218859</v>
      </c>
    </row>
    <row r="41342" spans="1:8" x14ac:dyDescent="0.35">
      <c r="B41342" s="10">
        <v>0</v>
      </c>
      <c r="C41342" s="9">
        <v>63.165853131539997</v>
      </c>
      <c r="D41342" s="10">
        <v>0</v>
      </c>
      <c r="E41342" s="10">
        <v>0</v>
      </c>
      <c r="F41342" s="9">
        <v>63.165853131539997</v>
      </c>
      <c r="G41342" s="10">
        <v>0</v>
      </c>
      <c r="H41342" s="11">
        <v>63.165853131539997</v>
      </c>
    </row>
    <row r="41343" spans="1:8" x14ac:dyDescent="0.35">
      <c r="A41343" s="1" t="s">
        <v>38236</v>
      </c>
      <c r="B41343" s="7">
        <v>0</v>
      </c>
      <c r="C41343" s="6">
        <v>0.19218693304680001</v>
      </c>
      <c r="D41343" s="7">
        <v>0</v>
      </c>
      <c r="E41343" s="7">
        <v>0</v>
      </c>
      <c r="F41343" s="7">
        <v>0</v>
      </c>
      <c r="G41343" s="6">
        <v>0.35560336713450003</v>
      </c>
      <c r="H41343" s="8">
        <v>0.1187715246229</v>
      </c>
    </row>
    <row r="41344" spans="1:8" x14ac:dyDescent="0.35">
      <c r="B41344" s="10">
        <v>0</v>
      </c>
      <c r="C41344" s="9">
        <v>71.262914773760002</v>
      </c>
      <c r="D41344" s="10">
        <v>0</v>
      </c>
      <c r="E41344" s="10">
        <v>0</v>
      </c>
      <c r="F41344" s="10">
        <v>0</v>
      </c>
      <c r="G41344" s="9">
        <v>71.262914773760002</v>
      </c>
      <c r="H41344" s="11">
        <v>71.262914773760002</v>
      </c>
    </row>
    <row r="41345" spans="1:8" x14ac:dyDescent="0.35">
      <c r="A41345" s="1" t="s">
        <v>38237</v>
      </c>
      <c r="B41345" s="6">
        <v>0.1328697853354</v>
      </c>
      <c r="C41345" s="7">
        <v>0</v>
      </c>
      <c r="D41345" s="6">
        <v>0.30576059035019998</v>
      </c>
      <c r="E41345" s="7">
        <v>0</v>
      </c>
      <c r="F41345" s="7">
        <v>0</v>
      </c>
      <c r="G41345" s="7">
        <v>0</v>
      </c>
      <c r="H41345" s="8">
        <v>5.075625799814E-2</v>
      </c>
    </row>
    <row r="41346" spans="1:8" x14ac:dyDescent="0.35">
      <c r="B41346" s="9">
        <v>30.453754798879999</v>
      </c>
      <c r="C41346" s="10">
        <v>0</v>
      </c>
      <c r="D41346" s="9">
        <v>30.453754798879999</v>
      </c>
      <c r="E41346" s="10">
        <v>0</v>
      </c>
      <c r="F41346" s="10">
        <v>0</v>
      </c>
      <c r="G41346" s="10">
        <v>0</v>
      </c>
      <c r="H41346" s="11">
        <v>30.453754798879999</v>
      </c>
    </row>
    <row r="41347" spans="1:8" x14ac:dyDescent="0.35">
      <c r="A41347" s="1" t="s">
        <v>38238</v>
      </c>
      <c r="B41347" s="6">
        <v>0.19370517553870001</v>
      </c>
      <c r="C41347" s="7">
        <v>0</v>
      </c>
      <c r="D41347" s="7">
        <v>0</v>
      </c>
      <c r="E41347" s="6">
        <v>0.34257119007300002</v>
      </c>
      <c r="F41347" s="7">
        <v>0</v>
      </c>
      <c r="G41347" s="7">
        <v>0</v>
      </c>
      <c r="H41347" s="8">
        <v>7.3995377055780007E-2</v>
      </c>
    </row>
    <row r="41348" spans="1:8" x14ac:dyDescent="0.35">
      <c r="B41348" s="9">
        <v>44.397226233470001</v>
      </c>
      <c r="C41348" s="10">
        <v>0</v>
      </c>
      <c r="D41348" s="10">
        <v>0</v>
      </c>
      <c r="E41348" s="9">
        <v>44.397226233470001</v>
      </c>
      <c r="F41348" s="10">
        <v>0</v>
      </c>
      <c r="G41348" s="10">
        <v>0</v>
      </c>
      <c r="H41348" s="11">
        <v>44.397226233470001</v>
      </c>
    </row>
    <row r="41349" spans="1:8" x14ac:dyDescent="0.35">
      <c r="A41349" s="1" t="s">
        <v>38239</v>
      </c>
      <c r="B41349" s="7">
        <v>0</v>
      </c>
      <c r="C41349" s="6">
        <v>0.1533037415563</v>
      </c>
      <c r="D41349" s="7">
        <v>0</v>
      </c>
      <c r="E41349" s="7">
        <v>0</v>
      </c>
      <c r="F41349" s="6">
        <v>0.33359757845690002</v>
      </c>
      <c r="G41349" s="7">
        <v>0</v>
      </c>
      <c r="H41349" s="8">
        <v>9.4741712281770002E-2</v>
      </c>
    </row>
    <row r="41350" spans="1:8" x14ac:dyDescent="0.35">
      <c r="B41350" s="10">
        <v>0</v>
      </c>
      <c r="C41350" s="9">
        <v>56.845027369059999</v>
      </c>
      <c r="D41350" s="10">
        <v>0</v>
      </c>
      <c r="E41350" s="10">
        <v>0</v>
      </c>
      <c r="F41350" s="9">
        <v>56.845027369059999</v>
      </c>
      <c r="G41350" s="10">
        <v>0</v>
      </c>
      <c r="H41350" s="11">
        <v>56.845027369059999</v>
      </c>
    </row>
    <row r="41351" spans="1:8" x14ac:dyDescent="0.35">
      <c r="A41351" s="1" t="s">
        <v>38240</v>
      </c>
      <c r="B41351" s="7">
        <v>0</v>
      </c>
      <c r="C41351" s="6">
        <v>0.2338295350555</v>
      </c>
      <c r="D41351" s="7">
        <v>0</v>
      </c>
      <c r="E41351" s="7">
        <v>0</v>
      </c>
      <c r="F41351" s="7">
        <v>0</v>
      </c>
      <c r="G41351" s="6">
        <v>0.4326546486956</v>
      </c>
      <c r="H41351" s="8">
        <v>0.14450665266429999</v>
      </c>
    </row>
    <row r="41352" spans="1:8" x14ac:dyDescent="0.35">
      <c r="B41352" s="10">
        <v>0</v>
      </c>
      <c r="C41352" s="9">
        <v>86.703991598589994</v>
      </c>
      <c r="D41352" s="10">
        <v>0</v>
      </c>
      <c r="E41352" s="10">
        <v>0</v>
      </c>
      <c r="F41352" s="10">
        <v>0</v>
      </c>
      <c r="G41352" s="9">
        <v>86.703991598589994</v>
      </c>
      <c r="H41352" s="11">
        <v>86.703991598589994</v>
      </c>
    </row>
    <row r="41353" spans="1:8" x14ac:dyDescent="0.35">
      <c r="A41353" s="1" t="s">
        <v>38241</v>
      </c>
      <c r="B41353" s="6">
        <v>0.1962470786338</v>
      </c>
      <c r="C41353" s="7">
        <v>0</v>
      </c>
      <c r="D41353" s="6">
        <v>0.45160472312119998</v>
      </c>
      <c r="E41353" s="7">
        <v>0</v>
      </c>
      <c r="F41353" s="7">
        <v>0</v>
      </c>
      <c r="G41353" s="7">
        <v>0</v>
      </c>
      <c r="H41353" s="8">
        <v>7.4966384038109998E-2</v>
      </c>
    </row>
    <row r="41354" spans="1:8" x14ac:dyDescent="0.35">
      <c r="B41354" s="9">
        <v>44.979830422870002</v>
      </c>
      <c r="C41354" s="10">
        <v>0</v>
      </c>
      <c r="D41354" s="9">
        <v>44.979830422870002</v>
      </c>
      <c r="E41354" s="10">
        <v>0</v>
      </c>
      <c r="F41354" s="10">
        <v>0</v>
      </c>
      <c r="G41354" s="10">
        <v>0</v>
      </c>
      <c r="H41354" s="11">
        <v>44.979830422870002</v>
      </c>
    </row>
    <row r="41355" spans="1:8" x14ac:dyDescent="0.35">
      <c r="A41355" s="1" t="s">
        <v>38242</v>
      </c>
      <c r="B41355" s="6">
        <v>0.1881553452011</v>
      </c>
      <c r="C41355" s="7">
        <v>0</v>
      </c>
      <c r="D41355" s="7">
        <v>0</v>
      </c>
      <c r="E41355" s="6">
        <v>0.33275621234629998</v>
      </c>
      <c r="F41355" s="7">
        <v>0</v>
      </c>
      <c r="G41355" s="7">
        <v>0</v>
      </c>
      <c r="H41355" s="8">
        <v>7.1875341866809994E-2</v>
      </c>
    </row>
    <row r="41356" spans="1:8" x14ac:dyDescent="0.35">
      <c r="B41356" s="9">
        <v>43.125205120090001</v>
      </c>
      <c r="C41356" s="10">
        <v>0</v>
      </c>
      <c r="D41356" s="10">
        <v>0</v>
      </c>
      <c r="E41356" s="9">
        <v>43.125205120090001</v>
      </c>
      <c r="F41356" s="10">
        <v>0</v>
      </c>
      <c r="G41356" s="10">
        <v>0</v>
      </c>
      <c r="H41356" s="11">
        <v>43.125205120090001</v>
      </c>
    </row>
    <row r="41357" spans="1:8" x14ac:dyDescent="0.35">
      <c r="A41357" s="1" t="s">
        <v>38243</v>
      </c>
      <c r="B41357" s="7">
        <v>0</v>
      </c>
      <c r="C41357" s="6">
        <v>0.128047382716</v>
      </c>
      <c r="D41357" s="7">
        <v>0</v>
      </c>
      <c r="E41357" s="7">
        <v>0</v>
      </c>
      <c r="F41357" s="6">
        <v>0.27863831872709999</v>
      </c>
      <c r="G41357" s="7">
        <v>0</v>
      </c>
      <c r="H41357" s="8">
        <v>7.913328251849E-2</v>
      </c>
    </row>
    <row r="41358" spans="1:8" x14ac:dyDescent="0.35">
      <c r="B41358" s="10">
        <v>0</v>
      </c>
      <c r="C41358" s="9">
        <v>47.479969511089998</v>
      </c>
      <c r="D41358" s="10">
        <v>0</v>
      </c>
      <c r="E41358" s="10">
        <v>0</v>
      </c>
      <c r="F41358" s="9">
        <v>47.479969511089998</v>
      </c>
      <c r="G41358" s="10">
        <v>0</v>
      </c>
      <c r="H41358" s="11">
        <v>47.479969511089998</v>
      </c>
    </row>
    <row r="41359" spans="1:8" x14ac:dyDescent="0.35">
      <c r="A41359" s="1" t="s">
        <v>38244</v>
      </c>
      <c r="B41359" s="7">
        <v>0</v>
      </c>
      <c r="C41359" s="6">
        <v>0.1089976418997</v>
      </c>
      <c r="D41359" s="7">
        <v>0</v>
      </c>
      <c r="E41359" s="7">
        <v>0</v>
      </c>
      <c r="F41359" s="7">
        <v>0</v>
      </c>
      <c r="G41359" s="6">
        <v>0.2016782715389</v>
      </c>
      <c r="H41359" s="8">
        <v>6.7360542694000006E-2</v>
      </c>
    </row>
    <row r="41360" spans="1:8" x14ac:dyDescent="0.35">
      <c r="B41360" s="10">
        <v>0</v>
      </c>
      <c r="C41360" s="9">
        <v>40.416325616400002</v>
      </c>
      <c r="D41360" s="10">
        <v>0</v>
      </c>
      <c r="E41360" s="10">
        <v>0</v>
      </c>
      <c r="F41360" s="10">
        <v>0</v>
      </c>
      <c r="G41360" s="9">
        <v>40.416325616400002</v>
      </c>
      <c r="H41360" s="11">
        <v>40.416325616400002</v>
      </c>
    </row>
    <row r="41361" spans="1:8" x14ac:dyDescent="0.35">
      <c r="A41361" s="1" t="s">
        <v>38245</v>
      </c>
      <c r="B41361" s="8">
        <v>4.8733583711219998E-3</v>
      </c>
      <c r="C41361" s="8">
        <v>0</v>
      </c>
      <c r="D41361" s="6">
        <v>1.121459576969E-2</v>
      </c>
      <c r="E41361" s="8">
        <v>0</v>
      </c>
      <c r="F41361" s="8">
        <v>0</v>
      </c>
      <c r="G41361" s="8">
        <v>0</v>
      </c>
      <c r="H41361" s="8">
        <v>1.861622897769E-3</v>
      </c>
    </row>
    <row r="41362" spans="1:8" x14ac:dyDescent="0.35">
      <c r="B41362" s="11">
        <v>1.1169737386609999</v>
      </c>
      <c r="C41362" s="11">
        <v>0</v>
      </c>
      <c r="D41362" s="9">
        <v>1.1169737386609999</v>
      </c>
      <c r="E41362" s="11">
        <v>0</v>
      </c>
      <c r="F41362" s="11">
        <v>0</v>
      </c>
      <c r="G41362" s="11">
        <v>0</v>
      </c>
      <c r="H41362" s="11">
        <v>1.1169737386609999</v>
      </c>
    </row>
    <row r="41363" spans="1:8" x14ac:dyDescent="0.35">
      <c r="A41363" s="1" t="s">
        <v>38246</v>
      </c>
      <c r="B41363" s="8">
        <v>0</v>
      </c>
      <c r="C41363" s="8">
        <v>3.4808592675180001E-3</v>
      </c>
      <c r="D41363" s="8">
        <v>0</v>
      </c>
      <c r="E41363" s="8">
        <v>0</v>
      </c>
      <c r="F41363" s="6">
        <v>7.5745458708660002E-3</v>
      </c>
      <c r="G41363" s="8">
        <v>0</v>
      </c>
      <c r="H41363" s="8">
        <v>2.1511710273259999E-3</v>
      </c>
    </row>
    <row r="41364" spans="1:8" x14ac:dyDescent="0.35">
      <c r="B41364" s="11">
        <v>0</v>
      </c>
      <c r="C41364" s="11">
        <v>1.290702616396</v>
      </c>
      <c r="D41364" s="11">
        <v>0</v>
      </c>
      <c r="E41364" s="11">
        <v>0</v>
      </c>
      <c r="F41364" s="9">
        <v>1.290702616396</v>
      </c>
      <c r="G41364" s="11">
        <v>0</v>
      </c>
      <c r="H41364" s="11">
        <v>1.290702616396</v>
      </c>
    </row>
    <row r="41365" spans="1:8" x14ac:dyDescent="0.35">
      <c r="A41365" s="1" t="s">
        <v>38247</v>
      </c>
      <c r="B41365" s="8">
        <v>0</v>
      </c>
      <c r="C41365" s="8">
        <v>2.4792108072740002E-3</v>
      </c>
      <c r="D41365" s="8">
        <v>0</v>
      </c>
      <c r="E41365" s="8">
        <v>0</v>
      </c>
      <c r="F41365" s="8">
        <v>0</v>
      </c>
      <c r="G41365" s="8">
        <v>4.5872822721419997E-3</v>
      </c>
      <c r="H41365" s="8">
        <v>1.5321522788949999E-3</v>
      </c>
    </row>
    <row r="41366" spans="1:8" x14ac:dyDescent="0.35">
      <c r="B41366" s="11">
        <v>0</v>
      </c>
      <c r="C41366" s="11">
        <v>0.91929136733719996</v>
      </c>
      <c r="D41366" s="11">
        <v>0</v>
      </c>
      <c r="E41366" s="11">
        <v>0</v>
      </c>
      <c r="F41366" s="11">
        <v>0</v>
      </c>
      <c r="G41366" s="11">
        <v>0.91929136733719996</v>
      </c>
      <c r="H41366" s="11">
        <v>0.91929136733719996</v>
      </c>
    </row>
    <row r="41367" spans="1:8" x14ac:dyDescent="0.35">
      <c r="A41367" s="1" t="s">
        <v>38248</v>
      </c>
      <c r="B41367" s="8">
        <v>4.170059299046E-3</v>
      </c>
      <c r="C41367" s="8">
        <v>7.3244984245430002E-3</v>
      </c>
      <c r="D41367" s="8">
        <v>9.5961605556349992E-3</v>
      </c>
      <c r="E41367" s="8">
        <v>0</v>
      </c>
      <c r="F41367" s="8">
        <v>9.4979305862959995E-3</v>
      </c>
      <c r="G41367" s="8">
        <v>5.476430358862E-3</v>
      </c>
      <c r="H41367" s="8">
        <v>6.1195026786029999E-3</v>
      </c>
    </row>
    <row r="41368" spans="1:8" x14ac:dyDescent="0.35">
      <c r="B41368" s="11">
        <v>0.95577759134119999</v>
      </c>
      <c r="C41368" s="11">
        <v>2.7159240158209998</v>
      </c>
      <c r="D41368" s="11">
        <v>0.95577759134119999</v>
      </c>
      <c r="E41368" s="11">
        <v>0</v>
      </c>
      <c r="F41368" s="11">
        <v>1.6184473719050001</v>
      </c>
      <c r="G41368" s="11">
        <v>1.097476643916</v>
      </c>
      <c r="H41368" s="11">
        <v>3.6717016071619999</v>
      </c>
    </row>
    <row r="41369" spans="1:8" x14ac:dyDescent="0.35">
      <c r="A41369" s="1" t="s">
        <v>38249</v>
      </c>
      <c r="B41369" s="8">
        <v>1</v>
      </c>
      <c r="C41369" s="8">
        <v>1</v>
      </c>
      <c r="D41369" s="8">
        <v>1</v>
      </c>
      <c r="E41369" s="8">
        <v>1</v>
      </c>
      <c r="F41369" s="8">
        <v>1</v>
      </c>
      <c r="G41369" s="8">
        <v>1</v>
      </c>
      <c r="H41369" s="8">
        <v>1</v>
      </c>
    </row>
    <row r="41370" spans="1:8" x14ac:dyDescent="0.35">
      <c r="B41370" s="11">
        <v>229.2</v>
      </c>
      <c r="C41370" s="11">
        <v>370.8</v>
      </c>
      <c r="D41370" s="11">
        <v>99.6</v>
      </c>
      <c r="E41370" s="11">
        <v>129.6</v>
      </c>
      <c r="F41370" s="11">
        <v>170.4</v>
      </c>
      <c r="G41370" s="11">
        <v>200.4</v>
      </c>
      <c r="H41370" s="11">
        <v>600</v>
      </c>
    </row>
    <row r="41371" spans="1:8" x14ac:dyDescent="0.35">
      <c r="A41371" s="1" t="s">
        <v>38250</v>
      </c>
    </row>
    <row r="41372" spans="1:8" x14ac:dyDescent="0.35">
      <c r="A41372" s="1" t="s">
        <v>38251</v>
      </c>
    </row>
    <row r="41376" spans="1:8" x14ac:dyDescent="0.35">
      <c r="A41376" s="4" t="s">
        <v>38252</v>
      </c>
    </row>
    <row r="41377" spans="1:7" x14ac:dyDescent="0.35">
      <c r="A41377" s="1" t="s">
        <v>38253</v>
      </c>
    </row>
    <row r="41378" spans="1:7" ht="62" x14ac:dyDescent="0.35">
      <c r="A41378" s="5" t="s">
        <v>38254</v>
      </c>
      <c r="B41378" s="5" t="s">
        <v>38255</v>
      </c>
      <c r="C41378" s="5" t="s">
        <v>38256</v>
      </c>
      <c r="D41378" s="5" t="s">
        <v>38257</v>
      </c>
      <c r="E41378" s="5" t="s">
        <v>38258</v>
      </c>
      <c r="F41378" s="5" t="s">
        <v>38259</v>
      </c>
      <c r="G41378" s="5" t="s">
        <v>38260</v>
      </c>
    </row>
    <row r="41379" spans="1:7" x14ac:dyDescent="0.35">
      <c r="A41379" s="1" t="s">
        <v>38261</v>
      </c>
      <c r="B41379" s="6">
        <v>0.1112470465672</v>
      </c>
      <c r="C41379" s="7">
        <v>0</v>
      </c>
      <c r="D41379" s="7">
        <v>0</v>
      </c>
      <c r="E41379" s="8">
        <v>0</v>
      </c>
      <c r="F41379" s="8">
        <v>0</v>
      </c>
      <c r="G41379" s="8">
        <v>3.6822772413750003E-2</v>
      </c>
    </row>
    <row r="41380" spans="1:7" x14ac:dyDescent="0.35">
      <c r="B41380" s="9">
        <v>22.093663448249998</v>
      </c>
      <c r="C41380" s="10">
        <v>0</v>
      </c>
      <c r="D41380" s="10">
        <v>0</v>
      </c>
      <c r="E41380" s="11">
        <v>0</v>
      </c>
      <c r="F41380" s="11">
        <v>0</v>
      </c>
      <c r="G41380" s="11">
        <v>22.093663448249998</v>
      </c>
    </row>
    <row r="41381" spans="1:7" x14ac:dyDescent="0.35">
      <c r="A41381" s="1" t="s">
        <v>38262</v>
      </c>
      <c r="B41381" s="6">
        <v>0.21187093981089999</v>
      </c>
      <c r="C41381" s="7">
        <v>0</v>
      </c>
      <c r="D41381" s="7">
        <v>0</v>
      </c>
      <c r="E41381" s="8">
        <v>0</v>
      </c>
      <c r="F41381" s="8">
        <v>0</v>
      </c>
      <c r="G41381" s="8">
        <v>7.0129281077409997E-2</v>
      </c>
    </row>
    <row r="41382" spans="1:7" x14ac:dyDescent="0.35">
      <c r="B41382" s="9">
        <v>42.077568646449997</v>
      </c>
      <c r="C41382" s="10">
        <v>0</v>
      </c>
      <c r="D41382" s="10">
        <v>0</v>
      </c>
      <c r="E41382" s="11">
        <v>0</v>
      </c>
      <c r="F41382" s="11">
        <v>0</v>
      </c>
      <c r="G41382" s="11">
        <v>42.077568646449997</v>
      </c>
    </row>
    <row r="41383" spans="1:7" x14ac:dyDescent="0.35">
      <c r="A41383" s="1" t="s">
        <v>38263</v>
      </c>
      <c r="B41383" s="6">
        <v>0.31805565524439999</v>
      </c>
      <c r="C41383" s="7">
        <v>0</v>
      </c>
      <c r="D41383" s="7">
        <v>0</v>
      </c>
      <c r="E41383" s="8">
        <v>0</v>
      </c>
      <c r="F41383" s="8">
        <v>0</v>
      </c>
      <c r="G41383" s="8">
        <v>0.1052764218859</v>
      </c>
    </row>
    <row r="41384" spans="1:7" x14ac:dyDescent="0.35">
      <c r="B41384" s="9">
        <v>63.165853131539997</v>
      </c>
      <c r="C41384" s="10">
        <v>0</v>
      </c>
      <c r="D41384" s="10">
        <v>0</v>
      </c>
      <c r="E41384" s="11">
        <v>0</v>
      </c>
      <c r="F41384" s="11">
        <v>0</v>
      </c>
      <c r="G41384" s="11">
        <v>63.165853131539997</v>
      </c>
    </row>
    <row r="41385" spans="1:7" x14ac:dyDescent="0.35">
      <c r="A41385" s="1" t="s">
        <v>38264</v>
      </c>
      <c r="B41385" s="6">
        <v>0.35882635837740001</v>
      </c>
      <c r="C41385" s="7">
        <v>0</v>
      </c>
      <c r="D41385" s="7">
        <v>0</v>
      </c>
      <c r="E41385" s="8">
        <v>0</v>
      </c>
      <c r="F41385" s="8">
        <v>0</v>
      </c>
      <c r="G41385" s="8">
        <v>0.1187715246229</v>
      </c>
    </row>
    <row r="41386" spans="1:7" x14ac:dyDescent="0.35">
      <c r="B41386" s="9">
        <v>71.262914773760002</v>
      </c>
      <c r="C41386" s="10">
        <v>0</v>
      </c>
      <c r="D41386" s="10">
        <v>0</v>
      </c>
      <c r="E41386" s="11">
        <v>0</v>
      </c>
      <c r="F41386" s="11">
        <v>0</v>
      </c>
      <c r="G41386" s="11">
        <v>71.262914773760002</v>
      </c>
    </row>
    <row r="41387" spans="1:7" x14ac:dyDescent="0.35">
      <c r="A41387" s="1" t="s">
        <v>38265</v>
      </c>
      <c r="B41387" s="7">
        <v>0</v>
      </c>
      <c r="C41387" s="6">
        <v>0.13944026922569999</v>
      </c>
      <c r="D41387" s="7">
        <v>0</v>
      </c>
      <c r="E41387" s="8">
        <v>0</v>
      </c>
      <c r="F41387" s="8">
        <v>0</v>
      </c>
      <c r="G41387" s="8">
        <v>5.075625799814E-2</v>
      </c>
    </row>
    <row r="41388" spans="1:7" x14ac:dyDescent="0.35">
      <c r="B41388" s="10">
        <v>0</v>
      </c>
      <c r="C41388" s="9">
        <v>30.453754798879999</v>
      </c>
      <c r="D41388" s="10">
        <v>0</v>
      </c>
      <c r="E41388" s="11">
        <v>0</v>
      </c>
      <c r="F41388" s="11">
        <v>0</v>
      </c>
      <c r="G41388" s="11">
        <v>30.453754798879999</v>
      </c>
    </row>
    <row r="41389" spans="1:7" x14ac:dyDescent="0.35">
      <c r="A41389" s="1" t="s">
        <v>38266</v>
      </c>
      <c r="B41389" s="7">
        <v>0</v>
      </c>
      <c r="C41389" s="6">
        <v>0.2032840029005</v>
      </c>
      <c r="D41389" s="7">
        <v>0</v>
      </c>
      <c r="E41389" s="8">
        <v>0</v>
      </c>
      <c r="F41389" s="8">
        <v>0</v>
      </c>
      <c r="G41389" s="8">
        <v>7.3995377055780007E-2</v>
      </c>
    </row>
    <row r="41390" spans="1:7" x14ac:dyDescent="0.35">
      <c r="B41390" s="10">
        <v>0</v>
      </c>
      <c r="C41390" s="9">
        <v>44.397226233470001</v>
      </c>
      <c r="D41390" s="10">
        <v>0</v>
      </c>
      <c r="E41390" s="11">
        <v>0</v>
      </c>
      <c r="F41390" s="11">
        <v>0</v>
      </c>
      <c r="G41390" s="11">
        <v>44.397226233470001</v>
      </c>
    </row>
    <row r="41391" spans="1:7" x14ac:dyDescent="0.35">
      <c r="A41391" s="1" t="s">
        <v>38267</v>
      </c>
      <c r="B41391" s="7">
        <v>0</v>
      </c>
      <c r="C41391" s="6">
        <v>0.26027942934550002</v>
      </c>
      <c r="D41391" s="7">
        <v>0</v>
      </c>
      <c r="E41391" s="8">
        <v>0</v>
      </c>
      <c r="F41391" s="8">
        <v>0</v>
      </c>
      <c r="G41391" s="8">
        <v>9.4741712281770002E-2</v>
      </c>
    </row>
    <row r="41392" spans="1:7" x14ac:dyDescent="0.35">
      <c r="B41392" s="10">
        <v>0</v>
      </c>
      <c r="C41392" s="9">
        <v>56.845027369059999</v>
      </c>
      <c r="D41392" s="10">
        <v>0</v>
      </c>
      <c r="E41392" s="11">
        <v>0</v>
      </c>
      <c r="F41392" s="11">
        <v>0</v>
      </c>
      <c r="G41392" s="11">
        <v>56.845027369059999</v>
      </c>
    </row>
    <row r="41393" spans="1:7" x14ac:dyDescent="0.35">
      <c r="A41393" s="1" t="s">
        <v>38268</v>
      </c>
      <c r="B41393" s="7">
        <v>0</v>
      </c>
      <c r="C41393" s="6">
        <v>0.39699629852829998</v>
      </c>
      <c r="D41393" s="7">
        <v>0</v>
      </c>
      <c r="E41393" s="8">
        <v>0</v>
      </c>
      <c r="F41393" s="8">
        <v>0</v>
      </c>
      <c r="G41393" s="8">
        <v>0.14450665266429999</v>
      </c>
    </row>
    <row r="41394" spans="1:7" x14ac:dyDescent="0.35">
      <c r="B41394" s="10">
        <v>0</v>
      </c>
      <c r="C41394" s="9">
        <v>86.703991598589994</v>
      </c>
      <c r="D41394" s="10">
        <v>0</v>
      </c>
      <c r="E41394" s="11">
        <v>0</v>
      </c>
      <c r="F41394" s="11">
        <v>0</v>
      </c>
      <c r="G41394" s="11">
        <v>86.703991598589994</v>
      </c>
    </row>
    <row r="41395" spans="1:7" x14ac:dyDescent="0.35">
      <c r="A41395" s="1" t="s">
        <v>38269</v>
      </c>
      <c r="B41395" s="7">
        <v>0</v>
      </c>
      <c r="C41395" s="7">
        <v>0</v>
      </c>
      <c r="D41395" s="6">
        <v>0.25556528607779999</v>
      </c>
      <c r="E41395" s="8">
        <v>0</v>
      </c>
      <c r="F41395" s="8">
        <v>0</v>
      </c>
      <c r="G41395" s="8">
        <v>7.4966384038109998E-2</v>
      </c>
    </row>
    <row r="41396" spans="1:7" x14ac:dyDescent="0.35">
      <c r="B41396" s="10">
        <v>0</v>
      </c>
      <c r="C41396" s="10">
        <v>0</v>
      </c>
      <c r="D41396" s="9">
        <v>44.979830422870002</v>
      </c>
      <c r="E41396" s="11">
        <v>0</v>
      </c>
      <c r="F41396" s="11">
        <v>0</v>
      </c>
      <c r="G41396" s="11">
        <v>44.979830422870002</v>
      </c>
    </row>
    <row r="41397" spans="1:7" x14ac:dyDescent="0.35">
      <c r="A41397" s="1" t="s">
        <v>38270</v>
      </c>
      <c r="B41397" s="7">
        <v>0</v>
      </c>
      <c r="C41397" s="7">
        <v>0</v>
      </c>
      <c r="D41397" s="6">
        <v>0.24502772198260001</v>
      </c>
      <c r="E41397" s="8">
        <v>0</v>
      </c>
      <c r="F41397" s="8">
        <v>0</v>
      </c>
      <c r="G41397" s="8">
        <v>7.1875341866809994E-2</v>
      </c>
    </row>
    <row r="41398" spans="1:7" x14ac:dyDescent="0.35">
      <c r="B41398" s="10">
        <v>0</v>
      </c>
      <c r="C41398" s="10">
        <v>0</v>
      </c>
      <c r="D41398" s="9">
        <v>43.125205120090001</v>
      </c>
      <c r="E41398" s="11">
        <v>0</v>
      </c>
      <c r="F41398" s="11">
        <v>0</v>
      </c>
      <c r="G41398" s="11">
        <v>43.125205120090001</v>
      </c>
    </row>
    <row r="41399" spans="1:7" x14ac:dyDescent="0.35">
      <c r="A41399" s="1" t="s">
        <v>38271</v>
      </c>
      <c r="B41399" s="7">
        <v>0</v>
      </c>
      <c r="C41399" s="7">
        <v>0</v>
      </c>
      <c r="D41399" s="6">
        <v>0.2697705144059</v>
      </c>
      <c r="E41399" s="8">
        <v>0</v>
      </c>
      <c r="F41399" s="8">
        <v>0</v>
      </c>
      <c r="G41399" s="8">
        <v>7.913328251849E-2</v>
      </c>
    </row>
    <row r="41400" spans="1:7" x14ac:dyDescent="0.35">
      <c r="B41400" s="10">
        <v>0</v>
      </c>
      <c r="C41400" s="10">
        <v>0</v>
      </c>
      <c r="D41400" s="9">
        <v>47.479969511089998</v>
      </c>
      <c r="E41400" s="11">
        <v>0</v>
      </c>
      <c r="F41400" s="11">
        <v>0</v>
      </c>
      <c r="G41400" s="11">
        <v>47.479969511089998</v>
      </c>
    </row>
    <row r="41401" spans="1:7" x14ac:dyDescent="0.35">
      <c r="A41401" s="1" t="s">
        <v>38272</v>
      </c>
      <c r="B41401" s="7">
        <v>0</v>
      </c>
      <c r="C41401" s="7">
        <v>0</v>
      </c>
      <c r="D41401" s="6">
        <v>0.22963647753370001</v>
      </c>
      <c r="E41401" s="8">
        <v>0</v>
      </c>
      <c r="F41401" s="8">
        <v>0</v>
      </c>
      <c r="G41401" s="8">
        <v>6.7360542694000006E-2</v>
      </c>
    </row>
    <row r="41402" spans="1:7" x14ac:dyDescent="0.35">
      <c r="B41402" s="10">
        <v>0</v>
      </c>
      <c r="C41402" s="10">
        <v>0</v>
      </c>
      <c r="D41402" s="9">
        <v>40.416325616400002</v>
      </c>
      <c r="E41402" s="11">
        <v>0</v>
      </c>
      <c r="F41402" s="11">
        <v>0</v>
      </c>
      <c r="G41402" s="11">
        <v>40.416325616400002</v>
      </c>
    </row>
    <row r="41403" spans="1:7" x14ac:dyDescent="0.35">
      <c r="A41403" s="1" t="s">
        <v>38273</v>
      </c>
      <c r="B41403" s="8">
        <v>0</v>
      </c>
      <c r="C41403" s="8">
        <v>0</v>
      </c>
      <c r="D41403" s="8">
        <v>0</v>
      </c>
      <c r="E41403" s="6">
        <v>0.33573326580320001</v>
      </c>
      <c r="F41403" s="8">
        <v>0</v>
      </c>
      <c r="G41403" s="8">
        <v>1.861622897769E-3</v>
      </c>
    </row>
    <row r="41404" spans="1:7" x14ac:dyDescent="0.35">
      <c r="B41404" s="11">
        <v>0</v>
      </c>
      <c r="C41404" s="11">
        <v>0</v>
      </c>
      <c r="D41404" s="11">
        <v>0</v>
      </c>
      <c r="E41404" s="9">
        <v>1.1169737386609999</v>
      </c>
      <c r="F41404" s="11">
        <v>0</v>
      </c>
      <c r="G41404" s="11">
        <v>1.1169737386609999</v>
      </c>
    </row>
    <row r="41405" spans="1:7" x14ac:dyDescent="0.35">
      <c r="A41405" s="1" t="s">
        <v>38274</v>
      </c>
      <c r="B41405" s="8">
        <v>0</v>
      </c>
      <c r="C41405" s="8">
        <v>0</v>
      </c>
      <c r="D41405" s="8">
        <v>0</v>
      </c>
      <c r="E41405" s="6">
        <v>0.38795164969829998</v>
      </c>
      <c r="F41405" s="8">
        <v>0</v>
      </c>
      <c r="G41405" s="8">
        <v>2.1511710273259999E-3</v>
      </c>
    </row>
    <row r="41406" spans="1:7" x14ac:dyDescent="0.35">
      <c r="B41406" s="11">
        <v>0</v>
      </c>
      <c r="C41406" s="11">
        <v>0</v>
      </c>
      <c r="D41406" s="11">
        <v>0</v>
      </c>
      <c r="E41406" s="9">
        <v>1.290702616396</v>
      </c>
      <c r="F41406" s="11">
        <v>0</v>
      </c>
      <c r="G41406" s="11">
        <v>1.290702616396</v>
      </c>
    </row>
    <row r="41407" spans="1:7" x14ac:dyDescent="0.35">
      <c r="A41407" s="1" t="s">
        <v>38275</v>
      </c>
      <c r="B41407" s="8">
        <v>0</v>
      </c>
      <c r="C41407" s="8">
        <v>0</v>
      </c>
      <c r="D41407" s="8">
        <v>0</v>
      </c>
      <c r="E41407" s="6">
        <v>0.27631508449850001</v>
      </c>
      <c r="F41407" s="8">
        <v>0</v>
      </c>
      <c r="G41407" s="8">
        <v>1.5321522788949999E-3</v>
      </c>
    </row>
    <row r="41408" spans="1:7" x14ac:dyDescent="0.35">
      <c r="B41408" s="11">
        <v>0</v>
      </c>
      <c r="C41408" s="11">
        <v>0</v>
      </c>
      <c r="D41408" s="11">
        <v>0</v>
      </c>
      <c r="E41408" s="9">
        <v>0.91929136733719996</v>
      </c>
      <c r="F41408" s="11">
        <v>0</v>
      </c>
      <c r="G41408" s="11">
        <v>0.91929136733719996</v>
      </c>
    </row>
    <row r="41409" spans="1:10" x14ac:dyDescent="0.35">
      <c r="A41409" s="1" t="s">
        <v>38276</v>
      </c>
      <c r="B41409" s="8">
        <v>0</v>
      </c>
      <c r="C41409" s="8">
        <v>0</v>
      </c>
      <c r="D41409" s="8">
        <v>0</v>
      </c>
      <c r="E41409" s="8">
        <v>0</v>
      </c>
      <c r="F41409" s="6">
        <v>1</v>
      </c>
      <c r="G41409" s="8">
        <v>6.1195026786029999E-3</v>
      </c>
    </row>
    <row r="41410" spans="1:10" x14ac:dyDescent="0.35">
      <c r="B41410" s="11">
        <v>0</v>
      </c>
      <c r="C41410" s="11">
        <v>0</v>
      </c>
      <c r="D41410" s="11">
        <v>0</v>
      </c>
      <c r="E41410" s="11">
        <v>0</v>
      </c>
      <c r="F41410" s="9">
        <v>3.6717016071619999</v>
      </c>
      <c r="G41410" s="11">
        <v>3.6717016071619999</v>
      </c>
    </row>
    <row r="41411" spans="1:10" x14ac:dyDescent="0.35">
      <c r="A41411" s="1" t="s">
        <v>38277</v>
      </c>
      <c r="B41411" s="8">
        <v>1</v>
      </c>
      <c r="C41411" s="8">
        <v>1</v>
      </c>
      <c r="D41411" s="8">
        <v>1</v>
      </c>
      <c r="E41411" s="8">
        <v>1</v>
      </c>
      <c r="F41411" s="8">
        <v>1</v>
      </c>
      <c r="G41411" s="8">
        <v>1</v>
      </c>
    </row>
    <row r="41412" spans="1:10" x14ac:dyDescent="0.35">
      <c r="B41412" s="11">
        <v>198.6</v>
      </c>
      <c r="C41412" s="11">
        <v>218.4</v>
      </c>
      <c r="D41412" s="11">
        <v>176.00133067039999</v>
      </c>
      <c r="E41412" s="11">
        <v>3.326967722394</v>
      </c>
      <c r="F41412" s="11">
        <v>3.6717016071619999</v>
      </c>
      <c r="G41412" s="11">
        <v>600</v>
      </c>
    </row>
    <row r="41413" spans="1:10" x14ac:dyDescent="0.35">
      <c r="A41413" s="1" t="s">
        <v>38278</v>
      </c>
    </row>
    <row r="41414" spans="1:10" x14ac:dyDescent="0.35">
      <c r="A41414" s="1" t="s">
        <v>38279</v>
      </c>
    </row>
    <row r="41418" spans="1:10" x14ac:dyDescent="0.35">
      <c r="A41418" s="4" t="s">
        <v>38280</v>
      </c>
    </row>
    <row r="41419" spans="1:10" x14ac:dyDescent="0.35">
      <c r="A41419" s="1" t="s">
        <v>38281</v>
      </c>
    </row>
    <row r="41420" spans="1:10" ht="46.5" x14ac:dyDescent="0.35">
      <c r="A41420" s="5" t="s">
        <v>38282</v>
      </c>
      <c r="B41420" s="5" t="s">
        <v>38283</v>
      </c>
      <c r="C41420" s="5" t="s">
        <v>38284</v>
      </c>
      <c r="D41420" s="5" t="s">
        <v>38285</v>
      </c>
      <c r="E41420" s="5" t="s">
        <v>38286</v>
      </c>
      <c r="F41420" s="5" t="s">
        <v>38287</v>
      </c>
      <c r="G41420" s="5" t="s">
        <v>38288</v>
      </c>
      <c r="H41420" s="5" t="s">
        <v>38289</v>
      </c>
      <c r="I41420" s="5" t="s">
        <v>38290</v>
      </c>
      <c r="J41420" s="5" t="s">
        <v>38291</v>
      </c>
    </row>
    <row r="41421" spans="1:10" x14ac:dyDescent="0.35">
      <c r="A41421" s="1" t="s">
        <v>38292</v>
      </c>
      <c r="B41421" s="6">
        <v>6.2258718304249998E-2</v>
      </c>
      <c r="C41421" s="8">
        <v>2.304202010327E-2</v>
      </c>
      <c r="D41421" s="8">
        <v>6.2557110416290003E-3</v>
      </c>
      <c r="E41421" s="8">
        <v>5.2353840046110003E-2</v>
      </c>
      <c r="F41421" s="8">
        <v>7.3716224419659998E-2</v>
      </c>
      <c r="G41421" s="8">
        <v>1.2593219624310001E-2</v>
      </c>
      <c r="H41421" s="8">
        <v>0</v>
      </c>
      <c r="I41421" s="8">
        <v>0</v>
      </c>
      <c r="J41421" s="8">
        <v>3.6822772413750003E-2</v>
      </c>
    </row>
    <row r="41422" spans="1:10" x14ac:dyDescent="0.35">
      <c r="B41422" s="9">
        <v>17.822456785610001</v>
      </c>
      <c r="C41422" s="11">
        <v>3.3077462895949998</v>
      </c>
      <c r="D41422" s="11">
        <v>0.96346037304029997</v>
      </c>
      <c r="E41422" s="11">
        <v>8.0381537515670001</v>
      </c>
      <c r="F41422" s="11">
        <v>9.7843030340439991</v>
      </c>
      <c r="G41422" s="11">
        <v>0.96346037304029997</v>
      </c>
      <c r="H41422" s="11">
        <v>0</v>
      </c>
      <c r="I41422" s="11">
        <v>0</v>
      </c>
      <c r="J41422" s="11">
        <v>22.093663448249998</v>
      </c>
    </row>
    <row r="41423" spans="1:10" x14ac:dyDescent="0.35">
      <c r="A41423" s="1" t="s">
        <v>38293</v>
      </c>
      <c r="B41423" s="6">
        <v>0.1053312295678</v>
      </c>
      <c r="C41423" s="8">
        <v>7.9183865972419998E-2</v>
      </c>
      <c r="D41423" s="7">
        <v>3.6225455289240001E-3</v>
      </c>
      <c r="E41423" s="6">
        <v>0.1299708070383</v>
      </c>
      <c r="F41423" s="8">
        <v>7.6829303325850001E-2</v>
      </c>
      <c r="G41423" s="7">
        <v>7.2924582259660002E-3</v>
      </c>
      <c r="H41423" s="7">
        <v>0</v>
      </c>
      <c r="I41423" s="8">
        <v>0</v>
      </c>
      <c r="J41423" s="8">
        <v>7.0129281077409997E-2</v>
      </c>
    </row>
    <row r="41424" spans="1:10" x14ac:dyDescent="0.35">
      <c r="B41424" s="9">
        <v>30.152584863280001</v>
      </c>
      <c r="C41424" s="11">
        <v>11.367064940140001</v>
      </c>
      <c r="D41424" s="10">
        <v>0.55791884302630002</v>
      </c>
      <c r="E41424" s="9">
        <v>19.955085038069999</v>
      </c>
      <c r="F41424" s="11">
        <v>10.19749982521</v>
      </c>
      <c r="G41424" s="10">
        <v>0.55791884302630002</v>
      </c>
      <c r="H41424" s="10">
        <v>0</v>
      </c>
      <c r="I41424" s="11">
        <v>0</v>
      </c>
      <c r="J41424" s="11">
        <v>42.077568646449997</v>
      </c>
    </row>
    <row r="41425" spans="1:10" x14ac:dyDescent="0.35">
      <c r="A41425" s="1" t="s">
        <v>38294</v>
      </c>
      <c r="B41425" s="6">
        <v>0.1995101166944</v>
      </c>
      <c r="C41425" s="7">
        <v>3.603378266651E-2</v>
      </c>
      <c r="D41425" s="7">
        <v>5.7167431168489999E-3</v>
      </c>
      <c r="E41425" s="6">
        <v>0.22440507954899999</v>
      </c>
      <c r="F41425" s="6">
        <v>0.17071277242480001</v>
      </c>
      <c r="G41425" s="7">
        <v>1.150823641424E-2</v>
      </c>
      <c r="H41425" s="7">
        <v>0</v>
      </c>
      <c r="I41425" s="8">
        <v>0</v>
      </c>
      <c r="J41425" s="8">
        <v>0.1052764218859</v>
      </c>
    </row>
    <row r="41426" spans="1:10" x14ac:dyDescent="0.35">
      <c r="B41426" s="9">
        <v>57.112650724700003</v>
      </c>
      <c r="C41426" s="10">
        <v>5.1727500618870002</v>
      </c>
      <c r="D41426" s="10">
        <v>0.88045234495059999</v>
      </c>
      <c r="E41426" s="9">
        <v>34.454063550230003</v>
      </c>
      <c r="F41426" s="9">
        <v>22.65858717447</v>
      </c>
      <c r="G41426" s="10">
        <v>0.88045234495059999</v>
      </c>
      <c r="H41426" s="10">
        <v>0</v>
      </c>
      <c r="I41426" s="11">
        <v>0</v>
      </c>
      <c r="J41426" s="11">
        <v>63.165853131539997</v>
      </c>
    </row>
    <row r="41427" spans="1:10" x14ac:dyDescent="0.35">
      <c r="A41427" s="1" t="s">
        <v>38295</v>
      </c>
      <c r="B41427" s="6">
        <v>0.22097172941279999</v>
      </c>
      <c r="C41427" s="7">
        <v>2.815863531332E-2</v>
      </c>
      <c r="D41427" s="7">
        <v>1.453481466956E-2</v>
      </c>
      <c r="E41427" s="6">
        <v>0.29575213950689999</v>
      </c>
      <c r="F41427" s="8">
        <v>0.1344692017053</v>
      </c>
      <c r="G41427" s="7">
        <v>1.284201151526E-2</v>
      </c>
      <c r="H41427" s="7">
        <v>1.620576899577E-2</v>
      </c>
      <c r="I41427" s="8">
        <v>0.10672751422270001</v>
      </c>
      <c r="J41427" s="8">
        <v>0.1187715246229</v>
      </c>
    </row>
    <row r="41428" spans="1:10" x14ac:dyDescent="0.35">
      <c r="B41428" s="9">
        <v>63.256347152159996</v>
      </c>
      <c r="C41428" s="10">
        <v>4.0422506820250002</v>
      </c>
      <c r="D41428" s="10">
        <v>2.2385493624010002</v>
      </c>
      <c r="E41428" s="9">
        <v>45.408343831460002</v>
      </c>
      <c r="F41428" s="11">
        <v>17.848003320699998</v>
      </c>
      <c r="G41428" s="10">
        <v>0.98249451484179995</v>
      </c>
      <c r="H41428" s="10">
        <v>1.2560548475590001</v>
      </c>
      <c r="I41428" s="11">
        <v>1.725767577174</v>
      </c>
      <c r="J41428" s="11">
        <v>71.262914773760002</v>
      </c>
    </row>
    <row r="41429" spans="1:10" x14ac:dyDescent="0.35">
      <c r="A41429" s="1" t="s">
        <v>38296</v>
      </c>
      <c r="B41429" s="8">
        <v>2.0105270508749998E-2</v>
      </c>
      <c r="C41429" s="8">
        <v>1.9441473923609998E-2</v>
      </c>
      <c r="D41429" s="6">
        <v>0.13435245716970001</v>
      </c>
      <c r="E41429" s="7">
        <v>0</v>
      </c>
      <c r="F41429" s="8">
        <v>4.3362119689749998E-2</v>
      </c>
      <c r="G41429" s="8">
        <v>0.1141354363419</v>
      </c>
      <c r="H41429" s="6">
        <v>0.15430853908610001</v>
      </c>
      <c r="I41429" s="8">
        <v>7.5166931492310005E-2</v>
      </c>
      <c r="J41429" s="8">
        <v>5.075625799814E-2</v>
      </c>
    </row>
    <row r="41430" spans="1:10" x14ac:dyDescent="0.35">
      <c r="B41430" s="11">
        <v>5.7554238918660001</v>
      </c>
      <c r="C41430" s="11">
        <v>2.7908778373969998</v>
      </c>
      <c r="D41430" s="9">
        <v>20.692015286869999</v>
      </c>
      <c r="E41430" s="10">
        <v>0</v>
      </c>
      <c r="F41430" s="11">
        <v>5.7554238918660001</v>
      </c>
      <c r="G41430" s="11">
        <v>8.7320775270890003</v>
      </c>
      <c r="H41430" s="9">
        <v>11.959937759780001</v>
      </c>
      <c r="I41430" s="11">
        <v>1.2154377827480001</v>
      </c>
      <c r="J41430" s="11">
        <v>30.453754798879999</v>
      </c>
    </row>
    <row r="41431" spans="1:10" x14ac:dyDescent="0.35">
      <c r="A41431" s="1" t="s">
        <v>38297</v>
      </c>
      <c r="B41431" s="7">
        <v>1.6002243235549999E-2</v>
      </c>
      <c r="C41431" s="8">
        <v>5.762291110948E-2</v>
      </c>
      <c r="D41431" s="6">
        <v>0.19422413630349999</v>
      </c>
      <c r="E41431" s="7">
        <v>9.0512144628129999E-3</v>
      </c>
      <c r="F41431" s="8">
        <v>2.4042872569539998E-2</v>
      </c>
      <c r="G41431" s="6">
        <v>0.1837617075055</v>
      </c>
      <c r="H41431" s="6">
        <v>0.20455152765929999</v>
      </c>
      <c r="I41431" s="8">
        <v>0.10089121684669999</v>
      </c>
      <c r="J41431" s="8">
        <v>7.3995377055780007E-2</v>
      </c>
    </row>
    <row r="41432" spans="1:10" x14ac:dyDescent="0.35">
      <c r="B41432" s="10">
        <v>4.5808731099270004</v>
      </c>
      <c r="C41432" s="11">
        <v>8.2719296990350006</v>
      </c>
      <c r="D41432" s="9">
        <v>29.913027883030001</v>
      </c>
      <c r="E41432" s="10">
        <v>1.38967940893</v>
      </c>
      <c r="F41432" s="11">
        <v>3.1911937009970002</v>
      </c>
      <c r="G41432" s="9">
        <v>14.058924448679999</v>
      </c>
      <c r="H41432" s="9">
        <v>15.85410343435</v>
      </c>
      <c r="I41432" s="11">
        <v>1.6313955414750001</v>
      </c>
      <c r="J41432" s="11">
        <v>44.397226233470001</v>
      </c>
    </row>
    <row r="41433" spans="1:10" x14ac:dyDescent="0.35">
      <c r="A41433" s="1" t="s">
        <v>38298</v>
      </c>
      <c r="B41433" s="7">
        <v>2.1661720349790001E-2</v>
      </c>
      <c r="C41433" s="8">
        <v>9.086638331388E-2</v>
      </c>
      <c r="D41433" s="6">
        <v>0.22114393004899999</v>
      </c>
      <c r="E41433" s="7">
        <v>1.9981530695759999E-2</v>
      </c>
      <c r="F41433" s="7">
        <v>2.3605286210399999E-2</v>
      </c>
      <c r="G41433" s="6">
        <v>0.2853429494943</v>
      </c>
      <c r="H41433" s="8">
        <v>0.15777352043660001</v>
      </c>
      <c r="I41433" s="8">
        <v>0.21898167618639999</v>
      </c>
      <c r="J41433" s="8">
        <v>9.4741712281770002E-2</v>
      </c>
    </row>
    <row r="41434" spans="1:10" x14ac:dyDescent="0.35">
      <c r="B41434" s="10">
        <v>6.2009801253769998</v>
      </c>
      <c r="C41434" s="11">
        <v>13.04412290712</v>
      </c>
      <c r="D41434" s="9">
        <v>34.059024133740003</v>
      </c>
      <c r="E41434" s="10">
        <v>3.0678669565150001</v>
      </c>
      <c r="F41434" s="10">
        <v>3.1331131688610001</v>
      </c>
      <c r="G41434" s="9">
        <v>21.830527281009999</v>
      </c>
      <c r="H41434" s="11">
        <v>12.22849685273</v>
      </c>
      <c r="I41434" s="11">
        <v>3.5409002028200001</v>
      </c>
      <c r="J41434" s="11">
        <v>56.845027369059999</v>
      </c>
    </row>
    <row r="41435" spans="1:10" x14ac:dyDescent="0.35">
      <c r="A41435" s="1" t="s">
        <v>38299</v>
      </c>
      <c r="B41435" s="7">
        <v>5.2649067464440001E-2</v>
      </c>
      <c r="C41435" s="6">
        <v>0.26765004551720001</v>
      </c>
      <c r="D41435" s="8">
        <v>0.1733084937064</v>
      </c>
      <c r="E41435" s="7">
        <v>5.8382168149160002E-2</v>
      </c>
      <c r="F41435" s="7">
        <v>4.6017281142229999E-2</v>
      </c>
      <c r="G41435" s="8">
        <v>0.18966872528109999</v>
      </c>
      <c r="H41435" s="8">
        <v>0.15715942187949999</v>
      </c>
      <c r="I41435" s="8">
        <v>0.40314398590060002</v>
      </c>
      <c r="J41435" s="8">
        <v>0.14450665266429999</v>
      </c>
    </row>
    <row r="41436" spans="1:10" x14ac:dyDescent="0.35">
      <c r="B41436" s="10">
        <v>15.07155552259</v>
      </c>
      <c r="C41436" s="9">
        <v>38.421910969670002</v>
      </c>
      <c r="D41436" s="11">
        <v>26.691748529670001</v>
      </c>
      <c r="E41436" s="10">
        <v>8.9637139036889995</v>
      </c>
      <c r="F41436" s="10">
        <v>6.107841618898</v>
      </c>
      <c r="G41436" s="11">
        <v>14.51084839818</v>
      </c>
      <c r="H41436" s="11">
        <v>12.18090013148</v>
      </c>
      <c r="I41436" s="11">
        <v>6.5187765766589996</v>
      </c>
      <c r="J41436" s="11">
        <v>86.703991598589994</v>
      </c>
    </row>
    <row r="41437" spans="1:10" x14ac:dyDescent="0.35">
      <c r="A41437" s="1" t="s">
        <v>38300</v>
      </c>
      <c r="B41437" s="7">
        <v>3.9229042981709997E-2</v>
      </c>
      <c r="C41437" s="8">
        <v>0.1091435230675</v>
      </c>
      <c r="D41437" s="8">
        <v>0.11740633433559999</v>
      </c>
      <c r="E41437" s="7">
        <v>1.1468698275220001E-2</v>
      </c>
      <c r="F41437" s="8">
        <v>7.1340928756659996E-2</v>
      </c>
      <c r="G41437" s="8">
        <v>7.0478797076289998E-2</v>
      </c>
      <c r="H41437" s="6">
        <v>0.16372818292319999</v>
      </c>
      <c r="I41437" s="8">
        <v>0</v>
      </c>
      <c r="J41437" s="8">
        <v>7.4966384038109998E-2</v>
      </c>
    </row>
    <row r="41438" spans="1:10" x14ac:dyDescent="0.35">
      <c r="B41438" s="10">
        <v>11.22987980359</v>
      </c>
      <c r="C41438" s="11">
        <v>15.66785732508</v>
      </c>
      <c r="D41438" s="11">
        <v>18.0820932942</v>
      </c>
      <c r="E41438" s="10">
        <v>1.76084810561</v>
      </c>
      <c r="F41438" s="11">
        <v>9.4690316979820004</v>
      </c>
      <c r="G41438" s="11">
        <v>5.3920705068529999</v>
      </c>
      <c r="H41438" s="9">
        <v>12.69002278734</v>
      </c>
      <c r="I41438" s="11">
        <v>0</v>
      </c>
      <c r="J41438" s="11">
        <v>44.979830422870002</v>
      </c>
    </row>
    <row r="41439" spans="1:10" x14ac:dyDescent="0.35">
      <c r="A41439" s="1" t="s">
        <v>38301</v>
      </c>
      <c r="B41439" s="8">
        <v>7.4254798256399995E-2</v>
      </c>
      <c r="C41439" s="8">
        <v>9.0778647742999999E-2</v>
      </c>
      <c r="D41439" s="8">
        <v>5.7379397924229997E-2</v>
      </c>
      <c r="E41439" s="8">
        <v>5.6711969573670001E-2</v>
      </c>
      <c r="F41439" s="8">
        <v>9.4547532975129994E-2</v>
      </c>
      <c r="G41439" s="8">
        <v>3.740757051983E-2</v>
      </c>
      <c r="H41439" s="8">
        <v>7.7093451102270005E-2</v>
      </c>
      <c r="I41439" s="8">
        <v>0</v>
      </c>
      <c r="J41439" s="8">
        <v>7.1875341866809994E-2</v>
      </c>
    </row>
    <row r="41440" spans="1:10" x14ac:dyDescent="0.35">
      <c r="B41440" s="11">
        <v>21.256507828859998</v>
      </c>
      <c r="C41440" s="11">
        <v>13.031528221069999</v>
      </c>
      <c r="D41440" s="11">
        <v>8.8371690701549994</v>
      </c>
      <c r="E41440" s="11">
        <v>8.7072797446350005</v>
      </c>
      <c r="F41440" s="11">
        <v>12.549228084219999</v>
      </c>
      <c r="G41440" s="11">
        <v>2.8619140237980001</v>
      </c>
      <c r="H41440" s="11">
        <v>5.9752550463569998</v>
      </c>
      <c r="I41440" s="11">
        <v>0</v>
      </c>
      <c r="J41440" s="11">
        <v>43.125205120090001</v>
      </c>
    </row>
    <row r="41441" spans="1:10" x14ac:dyDescent="0.35">
      <c r="A41441" s="1" t="s">
        <v>38302</v>
      </c>
      <c r="B41441" s="8">
        <v>9.237817913429E-2</v>
      </c>
      <c r="C41441" s="8">
        <v>9.4517358411589994E-2</v>
      </c>
      <c r="D41441" s="8">
        <v>4.3499749733500001E-2</v>
      </c>
      <c r="E41441" s="8">
        <v>6.9944037042050003E-2</v>
      </c>
      <c r="F41441" s="8">
        <v>0.1183289594989</v>
      </c>
      <c r="G41441" s="8">
        <v>4.7925752235429997E-2</v>
      </c>
      <c r="H41441" s="8">
        <v>3.9130873169399998E-2</v>
      </c>
      <c r="I41441" s="8">
        <v>4.7472800296189999E-2</v>
      </c>
      <c r="J41441" s="8">
        <v>7.913328251849E-2</v>
      </c>
    </row>
    <row r="41442" spans="1:10" x14ac:dyDescent="0.35">
      <c r="B41442" s="11">
        <v>26.44458720638</v>
      </c>
      <c r="C41442" s="11">
        <v>13.56823057123</v>
      </c>
      <c r="D41442" s="11">
        <v>6.699523815359</v>
      </c>
      <c r="E41442" s="11">
        <v>10.7388669724</v>
      </c>
      <c r="F41442" s="11">
        <v>15.705720233979999</v>
      </c>
      <c r="G41442" s="11">
        <v>3.6666209678300001</v>
      </c>
      <c r="H41442" s="11">
        <v>3.0329028475280002</v>
      </c>
      <c r="I41442" s="11">
        <v>0.76762791811929998</v>
      </c>
      <c r="J41442" s="11">
        <v>47.479969511089998</v>
      </c>
    </row>
    <row r="41443" spans="1:10" x14ac:dyDescent="0.35">
      <c r="A41443" s="1" t="s">
        <v>38303</v>
      </c>
      <c r="B41443" s="8">
        <v>8.3326111340309997E-2</v>
      </c>
      <c r="C41443" s="8">
        <v>7.9379419476539995E-2</v>
      </c>
      <c r="D41443" s="8">
        <v>2.8555686421140002E-2</v>
      </c>
      <c r="E41443" s="8">
        <v>6.5991017201980001E-2</v>
      </c>
      <c r="F41443" s="8">
        <v>0.1033785483239</v>
      </c>
      <c r="G41443" s="8">
        <v>2.7043135765869999E-2</v>
      </c>
      <c r="H41443" s="8">
        <v>3.0048714747920001E-2</v>
      </c>
      <c r="I41443" s="8">
        <v>4.7615875055110002E-2</v>
      </c>
      <c r="J41443" s="8">
        <v>6.7360542694000006E-2</v>
      </c>
    </row>
    <row r="41444" spans="1:10" x14ac:dyDescent="0.35">
      <c r="B41444" s="11">
        <v>23.85330213864</v>
      </c>
      <c r="C41444" s="11">
        <v>11.3951371914</v>
      </c>
      <c r="D41444" s="11">
        <v>4.3979448712789999</v>
      </c>
      <c r="E41444" s="11">
        <v>10.13193954874</v>
      </c>
      <c r="F41444" s="11">
        <v>13.721362589889999</v>
      </c>
      <c r="G41444" s="11">
        <v>2.068969687694</v>
      </c>
      <c r="H41444" s="11">
        <v>2.3289751835849999</v>
      </c>
      <c r="I41444" s="11">
        <v>0.76994141508259994</v>
      </c>
      <c r="J41444" s="11">
        <v>40.416325616400002</v>
      </c>
    </row>
    <row r="41445" spans="1:10" x14ac:dyDescent="0.35">
      <c r="A41445" s="1" t="s">
        <v>38304</v>
      </c>
      <c r="B41445" s="8">
        <v>0</v>
      </c>
      <c r="C41445" s="8">
        <v>7.7809266756709997E-3</v>
      </c>
      <c r="D41445" s="8">
        <v>0</v>
      </c>
      <c r="E41445" s="8">
        <v>0</v>
      </c>
      <c r="F41445" s="8">
        <v>0</v>
      </c>
      <c r="G41445" s="8">
        <v>0</v>
      </c>
      <c r="H41445" s="8">
        <v>0</v>
      </c>
      <c r="I41445" s="8">
        <v>0</v>
      </c>
      <c r="J41445" s="8">
        <v>1.861622897769E-3</v>
      </c>
    </row>
    <row r="41446" spans="1:10" x14ac:dyDescent="0.35">
      <c r="B41446" s="11">
        <v>0</v>
      </c>
      <c r="C41446" s="11">
        <v>1.1169737386609999</v>
      </c>
      <c r="D41446" s="11">
        <v>0</v>
      </c>
      <c r="E41446" s="11">
        <v>0</v>
      </c>
      <c r="F41446" s="11">
        <v>0</v>
      </c>
      <c r="G41446" s="11">
        <v>0</v>
      </c>
      <c r="H41446" s="11">
        <v>0</v>
      </c>
      <c r="I41446" s="11">
        <v>0</v>
      </c>
      <c r="J41446" s="11">
        <v>1.1169737386609999</v>
      </c>
    </row>
    <row r="41447" spans="1:10" x14ac:dyDescent="0.35">
      <c r="A41447" s="1" t="s">
        <v>38305</v>
      </c>
      <c r="B41447" s="8">
        <v>1.93785758303E-3</v>
      </c>
      <c r="C41447" s="8">
        <v>5.126775367065E-3</v>
      </c>
      <c r="D41447" s="8">
        <v>0</v>
      </c>
      <c r="E41447" s="8">
        <v>0</v>
      </c>
      <c r="F41447" s="8">
        <v>4.1794818140089996E-3</v>
      </c>
      <c r="G41447" s="8">
        <v>0</v>
      </c>
      <c r="H41447" s="8">
        <v>0</v>
      </c>
      <c r="I41447" s="8">
        <v>0</v>
      </c>
      <c r="J41447" s="8">
        <v>2.1511710273259999E-3</v>
      </c>
    </row>
    <row r="41448" spans="1:10" x14ac:dyDescent="0.35">
      <c r="B41448" s="11">
        <v>0.55473970507149994</v>
      </c>
      <c r="C41448" s="11">
        <v>0.73596291132409997</v>
      </c>
      <c r="D41448" s="11">
        <v>0</v>
      </c>
      <c r="E41448" s="11">
        <v>0</v>
      </c>
      <c r="F41448" s="11">
        <v>0.55473970507149994</v>
      </c>
      <c r="G41448" s="11">
        <v>0</v>
      </c>
      <c r="H41448" s="11">
        <v>0</v>
      </c>
      <c r="I41448" s="11">
        <v>0</v>
      </c>
      <c r="J41448" s="11">
        <v>1.290702616396</v>
      </c>
    </row>
    <row r="41449" spans="1:10" x14ac:dyDescent="0.35">
      <c r="A41449" s="1" t="s">
        <v>38306</v>
      </c>
      <c r="B41449" s="8">
        <v>3.2113362914580001E-3</v>
      </c>
      <c r="C41449" s="8">
        <v>0</v>
      </c>
      <c r="D41449" s="8">
        <v>0</v>
      </c>
      <c r="E41449" s="8">
        <v>5.9874984590780004E-3</v>
      </c>
      <c r="F41449" s="8">
        <v>0</v>
      </c>
      <c r="G41449" s="8">
        <v>0</v>
      </c>
      <c r="H41449" s="8">
        <v>0</v>
      </c>
      <c r="I41449" s="8">
        <v>0</v>
      </c>
      <c r="J41449" s="8">
        <v>1.5321522788949999E-3</v>
      </c>
    </row>
    <row r="41450" spans="1:10" x14ac:dyDescent="0.35">
      <c r="B41450" s="11">
        <v>0.91929136733719996</v>
      </c>
      <c r="C41450" s="11">
        <v>0</v>
      </c>
      <c r="D41450" s="11">
        <v>0</v>
      </c>
      <c r="E41450" s="11">
        <v>0.91929136733719996</v>
      </c>
      <c r="F41450" s="11">
        <v>0</v>
      </c>
      <c r="G41450" s="11">
        <v>0</v>
      </c>
      <c r="H41450" s="11">
        <v>0</v>
      </c>
      <c r="I41450" s="11">
        <v>0</v>
      </c>
      <c r="J41450" s="11">
        <v>0.91929136733719996</v>
      </c>
    </row>
    <row r="41451" spans="1:10" x14ac:dyDescent="0.35">
      <c r="A41451" s="1" t="s">
        <v>38307</v>
      </c>
      <c r="B41451" s="8">
        <v>7.1725788749329999E-3</v>
      </c>
      <c r="C41451" s="8">
        <v>1.1274231338970001E-2</v>
      </c>
      <c r="D41451" s="8">
        <v>0</v>
      </c>
      <c r="E41451" s="8">
        <v>0</v>
      </c>
      <c r="F41451" s="8">
        <v>1.5469487143860001E-2</v>
      </c>
      <c r="G41451" s="8">
        <v>0</v>
      </c>
      <c r="H41451" s="8">
        <v>0</v>
      </c>
      <c r="I41451" s="8">
        <v>0</v>
      </c>
      <c r="J41451" s="8">
        <v>6.1195026786029999E-3</v>
      </c>
    </row>
    <row r="41452" spans="1:10" x14ac:dyDescent="0.35">
      <c r="B41452" s="11">
        <v>2.053254235257</v>
      </c>
      <c r="C41452" s="11">
        <v>1.6184473719050001</v>
      </c>
      <c r="D41452" s="11">
        <v>0</v>
      </c>
      <c r="E41452" s="11">
        <v>0</v>
      </c>
      <c r="F41452" s="11">
        <v>2.053254235257</v>
      </c>
      <c r="G41452" s="11">
        <v>0</v>
      </c>
      <c r="H41452" s="11">
        <v>0</v>
      </c>
      <c r="I41452" s="11">
        <v>0</v>
      </c>
      <c r="J41452" s="11">
        <v>3.6717016071619999</v>
      </c>
    </row>
    <row r="41453" spans="1:10" x14ac:dyDescent="0.35">
      <c r="A41453" s="1" t="s">
        <v>38308</v>
      </c>
      <c r="B41453" s="8">
        <v>1</v>
      </c>
      <c r="C41453" s="8">
        <v>1</v>
      </c>
      <c r="D41453" s="8">
        <v>1</v>
      </c>
      <c r="E41453" s="8">
        <v>1</v>
      </c>
      <c r="F41453" s="8">
        <v>1</v>
      </c>
      <c r="G41453" s="8">
        <v>1</v>
      </c>
      <c r="H41453" s="8">
        <v>1</v>
      </c>
      <c r="I41453" s="8">
        <v>1</v>
      </c>
      <c r="J41453" s="8">
        <v>1</v>
      </c>
    </row>
    <row r="41454" spans="1:10" x14ac:dyDescent="0.35">
      <c r="B41454" s="11">
        <v>286.2644344606</v>
      </c>
      <c r="C41454" s="11">
        <v>143.55279071749999</v>
      </c>
      <c r="D41454" s="11">
        <v>154.01292780770001</v>
      </c>
      <c r="E41454" s="11">
        <v>153.53513217919999</v>
      </c>
      <c r="F41454" s="11">
        <v>132.7293022815</v>
      </c>
      <c r="G41454" s="11">
        <v>76.506278917000003</v>
      </c>
      <c r="H41454" s="11">
        <v>77.506648890720001</v>
      </c>
      <c r="I41454" s="11">
        <v>16.169847014079998</v>
      </c>
      <c r="J41454" s="11">
        <v>600</v>
      </c>
    </row>
    <row r="41455" spans="1:10" x14ac:dyDescent="0.35">
      <c r="A41455" s="1" t="s">
        <v>38309</v>
      </c>
    </row>
    <row r="41456" spans="1:10" x14ac:dyDescent="0.35">
      <c r="A41456" s="1" t="s">
        <v>38310</v>
      </c>
    </row>
    <row r="41460" spans="1:5" x14ac:dyDescent="0.35">
      <c r="A41460" s="4" t="s">
        <v>38311</v>
      </c>
    </row>
    <row r="41461" spans="1:5" x14ac:dyDescent="0.35">
      <c r="A41461" s="1" t="s">
        <v>38312</v>
      </c>
    </row>
    <row r="41462" spans="1:5" ht="31" x14ac:dyDescent="0.35">
      <c r="A41462" s="5" t="s">
        <v>38313</v>
      </c>
      <c r="B41462" s="5" t="s">
        <v>38314</v>
      </c>
      <c r="C41462" s="5" t="s">
        <v>38315</v>
      </c>
      <c r="D41462" s="5" t="s">
        <v>38316</v>
      </c>
      <c r="E41462" s="5" t="s">
        <v>38317</v>
      </c>
    </row>
    <row r="41463" spans="1:5" x14ac:dyDescent="0.35">
      <c r="A41463" s="1" t="s">
        <v>38318</v>
      </c>
      <c r="B41463" s="8">
        <v>5.6348832327849999E-2</v>
      </c>
      <c r="C41463" s="8">
        <v>2.7603934347010001E-2</v>
      </c>
      <c r="D41463" s="8">
        <v>8.0733887644469995E-3</v>
      </c>
      <c r="E41463" s="8">
        <v>3.6822772413750003E-2</v>
      </c>
    </row>
    <row r="41464" spans="1:5" x14ac:dyDescent="0.35">
      <c r="B41464" s="11">
        <v>14.382592334830001</v>
      </c>
      <c r="C41464" s="11">
        <v>6.964684112514</v>
      </c>
      <c r="D41464" s="11">
        <v>0.74638700090340004</v>
      </c>
      <c r="E41464" s="11">
        <v>22.093663448249998</v>
      </c>
    </row>
    <row r="41465" spans="1:5" x14ac:dyDescent="0.35">
      <c r="A41465" s="1" t="s">
        <v>38319</v>
      </c>
      <c r="B41465" s="8">
        <v>7.3631557947739998E-2</v>
      </c>
      <c r="C41465" s="8">
        <v>8.8972382022319996E-2</v>
      </c>
      <c r="D41465" s="8">
        <v>9.0349556296869995E-3</v>
      </c>
      <c r="E41465" s="8">
        <v>7.0129281077409997E-2</v>
      </c>
    </row>
    <row r="41466" spans="1:5" x14ac:dyDescent="0.35">
      <c r="B41466" s="11">
        <v>18.79387091429</v>
      </c>
      <c r="C41466" s="11">
        <v>22.448413611389999</v>
      </c>
      <c r="D41466" s="11">
        <v>0.83528412076900005</v>
      </c>
      <c r="E41466" s="11">
        <v>42.077568646449997</v>
      </c>
    </row>
    <row r="41467" spans="1:5" x14ac:dyDescent="0.35">
      <c r="A41467" s="1" t="s">
        <v>38320</v>
      </c>
      <c r="B41467" s="8">
        <v>0.13048754727879999</v>
      </c>
      <c r="C41467" s="8">
        <v>9.4764314312030001E-2</v>
      </c>
      <c r="D41467" s="8">
        <v>6.4360864961820002E-2</v>
      </c>
      <c r="E41467" s="8">
        <v>0.1052764218859</v>
      </c>
    </row>
    <row r="41468" spans="1:5" x14ac:dyDescent="0.35">
      <c r="B41468" s="11">
        <v>33.305911049990002</v>
      </c>
      <c r="C41468" s="11">
        <v>23.909762500709999</v>
      </c>
      <c r="D41468" s="11">
        <v>5.9501795808400004</v>
      </c>
      <c r="E41468" s="11">
        <v>63.165853131539997</v>
      </c>
    </row>
    <row r="41469" spans="1:5" x14ac:dyDescent="0.35">
      <c r="A41469" s="1" t="s">
        <v>38321</v>
      </c>
      <c r="B41469" s="8">
        <v>0.1475863764268</v>
      </c>
      <c r="C41469" s="8">
        <v>0.1179213699877</v>
      </c>
      <c r="D41469" s="8">
        <v>4.153798631129E-2</v>
      </c>
      <c r="E41469" s="8">
        <v>0.1187715246229</v>
      </c>
    </row>
    <row r="41470" spans="1:5" x14ac:dyDescent="0.35">
      <c r="B41470" s="11">
        <v>37.670251514199997</v>
      </c>
      <c r="C41470" s="11">
        <v>29.752465056430001</v>
      </c>
      <c r="D41470" s="11">
        <v>3.840198203136</v>
      </c>
      <c r="E41470" s="11">
        <v>71.262914773760002</v>
      </c>
    </row>
    <row r="41471" spans="1:5" x14ac:dyDescent="0.35">
      <c r="A41471" s="1" t="s">
        <v>38322</v>
      </c>
      <c r="B41471" s="8">
        <v>2.0942159708999999E-2</v>
      </c>
      <c r="C41471" s="8">
        <v>5.192492077857E-2</v>
      </c>
      <c r="D41471" s="8">
        <v>0.12987932766970001</v>
      </c>
      <c r="E41471" s="8">
        <v>5.075625799814E-2</v>
      </c>
    </row>
    <row r="41472" spans="1:5" x14ac:dyDescent="0.35">
      <c r="B41472" s="11">
        <v>5.345320093822</v>
      </c>
      <c r="C41472" s="11">
        <v>13.101055314930001</v>
      </c>
      <c r="D41472" s="11">
        <v>12.00737939013</v>
      </c>
      <c r="E41472" s="11">
        <v>30.453754798879999</v>
      </c>
    </row>
    <row r="41473" spans="1:5" x14ac:dyDescent="0.35">
      <c r="A41473" s="1" t="s">
        <v>38323</v>
      </c>
      <c r="B41473" s="8">
        <v>8.3660852224849994E-2</v>
      </c>
      <c r="C41473" s="8">
        <v>5.0459367793859997E-2</v>
      </c>
      <c r="D41473" s="8">
        <v>0.1115429090077</v>
      </c>
      <c r="E41473" s="8">
        <v>7.3995377055780007E-2</v>
      </c>
    </row>
    <row r="41474" spans="1:5" x14ac:dyDescent="0.35">
      <c r="B41474" s="11">
        <v>21.353768698050001</v>
      </c>
      <c r="C41474" s="11">
        <v>12.731285069129999</v>
      </c>
      <c r="D41474" s="11">
        <v>10.31217246628</v>
      </c>
      <c r="E41474" s="11">
        <v>44.397226233470001</v>
      </c>
    </row>
    <row r="41475" spans="1:5" x14ac:dyDescent="0.35">
      <c r="A41475" s="1" t="s">
        <v>38324</v>
      </c>
      <c r="B41475" s="8">
        <v>5.9487998611479999E-2</v>
      </c>
      <c r="C41475" s="8">
        <v>0.1143996817068</v>
      </c>
      <c r="D41475" s="8">
        <v>0.1384232962726</v>
      </c>
      <c r="E41475" s="8">
        <v>9.4741712281770002E-2</v>
      </c>
    </row>
    <row r="41476" spans="1:5" x14ac:dyDescent="0.35">
      <c r="B41476" s="11">
        <v>15.183839620060001</v>
      </c>
      <c r="C41476" s="11">
        <v>28.863916123109998</v>
      </c>
      <c r="D41476" s="11">
        <v>12.79727162589</v>
      </c>
      <c r="E41476" s="11">
        <v>56.845027369059999</v>
      </c>
    </row>
    <row r="41477" spans="1:5" x14ac:dyDescent="0.35">
      <c r="A41477" s="1" t="s">
        <v>38325</v>
      </c>
      <c r="B41477" s="8">
        <v>0.12193195498120001</v>
      </c>
      <c r="C41477" s="8">
        <v>0.1399757744698</v>
      </c>
      <c r="D41477" s="8">
        <v>0.21919748333520001</v>
      </c>
      <c r="E41477" s="8">
        <v>0.14450665266429999</v>
      </c>
    </row>
    <row r="41478" spans="1:5" x14ac:dyDescent="0.35">
      <c r="B41478" s="11">
        <v>31.122164002969999</v>
      </c>
      <c r="C41478" s="11">
        <v>35.316960268460001</v>
      </c>
      <c r="D41478" s="11">
        <v>20.264867327160001</v>
      </c>
      <c r="E41478" s="11">
        <v>86.703991598589994</v>
      </c>
    </row>
    <row r="41479" spans="1:5" x14ac:dyDescent="0.35">
      <c r="A41479" s="1" t="s">
        <v>38326</v>
      </c>
      <c r="B41479" s="8">
        <v>6.0150373951980002E-2</v>
      </c>
      <c r="C41479" s="8">
        <v>6.6159058681830002E-2</v>
      </c>
      <c r="D41479" s="8">
        <v>0.1399075078857</v>
      </c>
      <c r="E41479" s="8">
        <v>7.4966384038109998E-2</v>
      </c>
    </row>
    <row r="41480" spans="1:5" x14ac:dyDescent="0.35">
      <c r="B41480" s="11">
        <v>15.352905669909999</v>
      </c>
      <c r="C41480" s="11">
        <v>16.692437357220001</v>
      </c>
      <c r="D41480" s="11">
        <v>12.934487395750001</v>
      </c>
      <c r="E41480" s="11">
        <v>44.979830422870002</v>
      </c>
    </row>
    <row r="41481" spans="1:5" x14ac:dyDescent="0.35">
      <c r="A41481" s="1" t="s">
        <v>38327</v>
      </c>
      <c r="B41481" s="8">
        <v>5.9543268684999998E-2</v>
      </c>
      <c r="C41481" s="8">
        <v>8.8474450146810005E-2</v>
      </c>
      <c r="D41481" s="8">
        <v>6.0621525972329997E-2</v>
      </c>
      <c r="E41481" s="8">
        <v>7.1875341866809994E-2</v>
      </c>
    </row>
    <row r="41482" spans="1:5" x14ac:dyDescent="0.35">
      <c r="B41482" s="11">
        <v>15.19794686777</v>
      </c>
      <c r="C41482" s="11">
        <v>22.322781584480001</v>
      </c>
      <c r="D41482" s="11">
        <v>5.6044766678310003</v>
      </c>
      <c r="E41482" s="11">
        <v>43.125205120090001</v>
      </c>
    </row>
    <row r="41483" spans="1:5" x14ac:dyDescent="0.35">
      <c r="A41483" s="1" t="s">
        <v>38328</v>
      </c>
      <c r="B41483" s="8">
        <v>0.1007239890967</v>
      </c>
      <c r="C41483" s="8">
        <v>7.3509752754439994E-2</v>
      </c>
      <c r="D41483" s="8">
        <v>3.4871684032349998E-2</v>
      </c>
      <c r="E41483" s="8">
        <v>7.913328251849E-2</v>
      </c>
    </row>
    <row r="41484" spans="1:5" x14ac:dyDescent="0.35">
      <c r="B41484" s="11">
        <v>25.708998991960001</v>
      </c>
      <c r="C41484" s="11">
        <v>18.547073786209999</v>
      </c>
      <c r="D41484" s="11">
        <v>3.2238967329269999</v>
      </c>
      <c r="E41484" s="11">
        <v>47.479969511089998</v>
      </c>
    </row>
    <row r="41485" spans="1:5" x14ac:dyDescent="0.35">
      <c r="A41485" s="1" t="s">
        <v>38329</v>
      </c>
      <c r="B41485" s="8">
        <v>7.2691120503260001E-2</v>
      </c>
      <c r="C41485" s="8">
        <v>7.5486389795379999E-2</v>
      </c>
      <c r="D41485" s="8">
        <v>3.0467183386679999E-2</v>
      </c>
      <c r="E41485" s="8">
        <v>6.7360542694000006E-2</v>
      </c>
    </row>
    <row r="41486" spans="1:5" x14ac:dyDescent="0.35">
      <c r="B41486" s="11">
        <v>18.553831718769999</v>
      </c>
      <c r="C41486" s="11">
        <v>19.045794454869998</v>
      </c>
      <c r="D41486" s="11">
        <v>2.816699442754</v>
      </c>
      <c r="E41486" s="11">
        <v>40.416325616400002</v>
      </c>
    </row>
    <row r="41487" spans="1:5" x14ac:dyDescent="0.35">
      <c r="A41487" s="1" t="s">
        <v>38330</v>
      </c>
      <c r="B41487" s="8">
        <v>0</v>
      </c>
      <c r="C41487" s="8">
        <v>0</v>
      </c>
      <c r="D41487" s="8">
        <v>1.2081886770500001E-2</v>
      </c>
      <c r="E41487" s="8">
        <v>1.861622897769E-3</v>
      </c>
    </row>
    <row r="41488" spans="1:5" x14ac:dyDescent="0.35">
      <c r="B41488" s="11">
        <v>0</v>
      </c>
      <c r="C41488" s="11">
        <v>0</v>
      </c>
      <c r="D41488" s="11">
        <v>1.1169737386609999</v>
      </c>
      <c r="E41488" s="11">
        <v>1.1169737386609999</v>
      </c>
    </row>
    <row r="41489" spans="1:6" x14ac:dyDescent="0.35">
      <c r="A41489" s="1" t="s">
        <v>38331</v>
      </c>
      <c r="B41489" s="8">
        <v>2.1733866815499998E-3</v>
      </c>
      <c r="C41489" s="8">
        <v>2.916926533614E-3</v>
      </c>
      <c r="D41489" s="8">
        <v>0</v>
      </c>
      <c r="E41489" s="8">
        <v>2.1511710273259999E-3</v>
      </c>
    </row>
    <row r="41490" spans="1:6" x14ac:dyDescent="0.35">
      <c r="B41490" s="11">
        <v>0.55473970507149994</v>
      </c>
      <c r="C41490" s="11">
        <v>0.73596291132409997</v>
      </c>
      <c r="D41490" s="11">
        <v>0</v>
      </c>
      <c r="E41490" s="11">
        <v>1.290702616396</v>
      </c>
    </row>
    <row r="41491" spans="1:6" x14ac:dyDescent="0.35">
      <c r="A41491" s="1" t="s">
        <v>38332</v>
      </c>
      <c r="B41491" s="8">
        <v>0</v>
      </c>
      <c r="C41491" s="8">
        <v>3.6435333088769999E-3</v>
      </c>
      <c r="D41491" s="8">
        <v>0</v>
      </c>
      <c r="E41491" s="8">
        <v>1.5321522788949999E-3</v>
      </c>
    </row>
    <row r="41492" spans="1:6" x14ac:dyDescent="0.35">
      <c r="B41492" s="11">
        <v>0</v>
      </c>
      <c r="C41492" s="11">
        <v>0.91929136733719996</v>
      </c>
      <c r="D41492" s="11">
        <v>0</v>
      </c>
      <c r="E41492" s="11">
        <v>0.91929136733719996</v>
      </c>
    </row>
    <row r="41493" spans="1:6" x14ac:dyDescent="0.35">
      <c r="A41493" s="1" t="s">
        <v>38333</v>
      </c>
      <c r="B41493" s="8">
        <v>1.064058157388E-2</v>
      </c>
      <c r="C41493" s="8">
        <v>3.788143360921E-3</v>
      </c>
      <c r="D41493" s="8">
        <v>0</v>
      </c>
      <c r="E41493" s="8">
        <v>6.1195026786029999E-3</v>
      </c>
    </row>
    <row r="41494" spans="1:6" x14ac:dyDescent="0.35">
      <c r="B41494" s="11">
        <v>2.7159240158209998</v>
      </c>
      <c r="C41494" s="11">
        <v>0.95577759134119999</v>
      </c>
      <c r="D41494" s="11">
        <v>0</v>
      </c>
      <c r="E41494" s="11">
        <v>3.6717016071619999</v>
      </c>
    </row>
    <row r="41495" spans="1:6" x14ac:dyDescent="0.35">
      <c r="A41495" s="1" t="s">
        <v>38334</v>
      </c>
      <c r="B41495" s="8">
        <v>1</v>
      </c>
      <c r="C41495" s="8">
        <v>1</v>
      </c>
      <c r="D41495" s="8">
        <v>1</v>
      </c>
      <c r="E41495" s="8">
        <v>1</v>
      </c>
    </row>
    <row r="41496" spans="1:6" x14ac:dyDescent="0.35">
      <c r="B41496" s="11">
        <v>255.24206519750001</v>
      </c>
      <c r="C41496" s="11">
        <v>252.30766110939999</v>
      </c>
      <c r="D41496" s="11">
        <v>92.450273693029999</v>
      </c>
      <c r="E41496" s="11">
        <v>600</v>
      </c>
    </row>
    <row r="41497" spans="1:6" x14ac:dyDescent="0.35">
      <c r="A41497" s="1" t="s">
        <v>38335</v>
      </c>
    </row>
    <row r="41498" spans="1:6" x14ac:dyDescent="0.35">
      <c r="A41498" s="1" t="s">
        <v>38336</v>
      </c>
    </row>
    <row r="41502" spans="1:6" x14ac:dyDescent="0.35">
      <c r="A41502" s="4" t="s">
        <v>38337</v>
      </c>
    </row>
    <row r="41503" spans="1:6" x14ac:dyDescent="0.35">
      <c r="A41503" s="1" t="s">
        <v>38338</v>
      </c>
    </row>
    <row r="41504" spans="1:6" ht="31" x14ac:dyDescent="0.35">
      <c r="A41504" s="5" t="s">
        <v>38339</v>
      </c>
      <c r="B41504" s="5" t="s">
        <v>38340</v>
      </c>
      <c r="C41504" s="5" t="s">
        <v>38341</v>
      </c>
      <c r="D41504" s="5" t="s">
        <v>38342</v>
      </c>
      <c r="E41504" s="5" t="s">
        <v>38343</v>
      </c>
      <c r="F41504" s="5" t="s">
        <v>38344</v>
      </c>
    </row>
    <row r="41505" spans="1:6" x14ac:dyDescent="0.35">
      <c r="A41505" s="1" t="s">
        <v>38345</v>
      </c>
      <c r="B41505" s="8">
        <v>5.1230335569499998E-2</v>
      </c>
      <c r="C41505" s="8">
        <v>3.8719321920850001E-2</v>
      </c>
      <c r="D41505" s="8">
        <v>1.9724962092339999E-2</v>
      </c>
      <c r="E41505" s="8">
        <v>3.1230957980219999E-2</v>
      </c>
      <c r="F41505" s="8">
        <v>3.6822772413750003E-2</v>
      </c>
    </row>
    <row r="41506" spans="1:6" x14ac:dyDescent="0.35">
      <c r="B41506" s="11">
        <v>8.7825049264290005</v>
      </c>
      <c r="C41506" s="11">
        <v>8.4822257513759993</v>
      </c>
      <c r="D41506" s="11">
        <v>2.9381940364050001</v>
      </c>
      <c r="E41506" s="11">
        <v>1.8907387340370001</v>
      </c>
      <c r="F41506" s="11">
        <v>22.093663448249998</v>
      </c>
    </row>
    <row r="41507" spans="1:6" x14ac:dyDescent="0.35">
      <c r="A41507" s="1" t="s">
        <v>38346</v>
      </c>
      <c r="B41507" s="8">
        <v>3.6300721678719998E-2</v>
      </c>
      <c r="C41507" s="8">
        <v>7.6896171710549993E-2</v>
      </c>
      <c r="D41507" s="8">
        <v>0.1107890758741</v>
      </c>
      <c r="E41507" s="8">
        <v>4.1392503818570001E-2</v>
      </c>
      <c r="F41507" s="8">
        <v>7.0129281077409997E-2</v>
      </c>
    </row>
    <row r="41508" spans="1:6" x14ac:dyDescent="0.35">
      <c r="B41508" s="11">
        <v>6.2230954264139999</v>
      </c>
      <c r="C41508" s="11">
        <v>16.845612358570001</v>
      </c>
      <c r="D41508" s="11">
        <v>16.50293676147</v>
      </c>
      <c r="E41508" s="11">
        <v>2.505924099994</v>
      </c>
      <c r="F41508" s="11">
        <v>42.077568646449997</v>
      </c>
    </row>
    <row r="41509" spans="1:6" x14ac:dyDescent="0.35">
      <c r="A41509" s="1" t="s">
        <v>38347</v>
      </c>
      <c r="B41509" s="8">
        <v>6.0511583671089997E-2</v>
      </c>
      <c r="C41509" s="8">
        <v>0.1074542319167</v>
      </c>
      <c r="D41509" s="8">
        <v>0.15933120471100001</v>
      </c>
      <c r="E41509" s="8">
        <v>9.1155644871920002E-2</v>
      </c>
      <c r="F41509" s="8">
        <v>0.1052764218859</v>
      </c>
    </row>
    <row r="41510" spans="1:6" x14ac:dyDescent="0.35">
      <c r="B41510" s="11">
        <v>10.373605321719999</v>
      </c>
      <c r="C41510" s="11">
        <v>23.539953900050001</v>
      </c>
      <c r="D41510" s="11">
        <v>23.733682899040002</v>
      </c>
      <c r="E41510" s="11">
        <v>5.5186110107350004</v>
      </c>
      <c r="F41510" s="11">
        <v>63.165853131539997</v>
      </c>
    </row>
    <row r="41511" spans="1:6" x14ac:dyDescent="0.35">
      <c r="A41511" s="1" t="s">
        <v>38348</v>
      </c>
      <c r="B41511" s="8">
        <v>0.18165456274809999</v>
      </c>
      <c r="C41511" s="8">
        <v>0.1110241809513</v>
      </c>
      <c r="D41511" s="7">
        <v>4.7075104366920001E-2</v>
      </c>
      <c r="E41511" s="8">
        <v>0.14514767741949999</v>
      </c>
      <c r="F41511" s="8">
        <v>0.1187715246229</v>
      </c>
    </row>
    <row r="41512" spans="1:6" x14ac:dyDescent="0.35">
      <c r="B41512" s="11">
        <v>31.14135549785</v>
      </c>
      <c r="C41512" s="11">
        <v>24.32202115047</v>
      </c>
      <c r="D41512" s="10">
        <v>7.0122208735590004</v>
      </c>
      <c r="E41512" s="11">
        <v>8.7873172518849998</v>
      </c>
      <c r="F41512" s="11">
        <v>71.262914773760002</v>
      </c>
    </row>
    <row r="41513" spans="1:6" x14ac:dyDescent="0.35">
      <c r="A41513" s="1" t="s">
        <v>38349</v>
      </c>
      <c r="B41513" s="8">
        <v>5.2619624541189999E-2</v>
      </c>
      <c r="C41513" s="8">
        <v>7.5253345854930001E-2</v>
      </c>
      <c r="D41513" s="8">
        <v>3.3213101726789998E-2</v>
      </c>
      <c r="E41513" s="8">
        <v>0</v>
      </c>
      <c r="F41513" s="8">
        <v>5.075625799814E-2</v>
      </c>
    </row>
    <row r="41514" spans="1:6" x14ac:dyDescent="0.35">
      <c r="B41514" s="11">
        <v>9.0206731348249996</v>
      </c>
      <c r="C41514" s="11">
        <v>16.485719181570001</v>
      </c>
      <c r="D41514" s="11">
        <v>4.94736248249</v>
      </c>
      <c r="E41514" s="11">
        <v>0</v>
      </c>
      <c r="F41514" s="11">
        <v>30.453754798879999</v>
      </c>
    </row>
    <row r="41515" spans="1:6" x14ac:dyDescent="0.35">
      <c r="A41515" s="1" t="s">
        <v>38350</v>
      </c>
      <c r="B41515" s="8">
        <v>5.5761805134660003E-2</v>
      </c>
      <c r="C41515" s="8">
        <v>7.5505447970550005E-2</v>
      </c>
      <c r="D41515" s="8">
        <v>8.5340595752320003E-2</v>
      </c>
      <c r="E41515" s="8">
        <v>9.2248260623329997E-2</v>
      </c>
      <c r="F41515" s="8">
        <v>7.3995377055780007E-2</v>
      </c>
    </row>
    <row r="41516" spans="1:6" x14ac:dyDescent="0.35">
      <c r="B41516" s="11">
        <v>9.5593425820399993</v>
      </c>
      <c r="C41516" s="11">
        <v>16.540947087199999</v>
      </c>
      <c r="D41516" s="11">
        <v>12.712178017319999</v>
      </c>
      <c r="E41516" s="11">
        <v>5.5847585469050003</v>
      </c>
      <c r="F41516" s="11">
        <v>44.397226233470001</v>
      </c>
    </row>
    <row r="41517" spans="1:6" x14ac:dyDescent="0.35">
      <c r="A41517" s="1" t="s">
        <v>38351</v>
      </c>
      <c r="B41517" s="8">
        <v>6.9683607192409999E-2</v>
      </c>
      <c r="C41517" s="8">
        <v>0.1087617235821</v>
      </c>
      <c r="D41517" s="8">
        <v>0.1059543029165</v>
      </c>
      <c r="E41517" s="8">
        <v>8.7377874166679997E-2</v>
      </c>
      <c r="F41517" s="8">
        <v>9.4741712281770002E-2</v>
      </c>
    </row>
    <row r="41518" spans="1:6" x14ac:dyDescent="0.35">
      <c r="B41518" s="11">
        <v>11.94598115853</v>
      </c>
      <c r="C41518" s="11">
        <v>23.826385555449999</v>
      </c>
      <c r="D41518" s="11">
        <v>15.7827578833</v>
      </c>
      <c r="E41518" s="11">
        <v>5.289902771775</v>
      </c>
      <c r="F41518" s="11">
        <v>56.845027369059999</v>
      </c>
    </row>
    <row r="41519" spans="1:6" x14ac:dyDescent="0.35">
      <c r="A41519" s="1" t="s">
        <v>38352</v>
      </c>
      <c r="B41519" s="6">
        <v>0.2282920285118</v>
      </c>
      <c r="C41519" s="8">
        <v>9.7959666635340004E-2</v>
      </c>
      <c r="D41519" s="8">
        <v>0.109216360966</v>
      </c>
      <c r="E41519" s="8">
        <v>0.1625166376644</v>
      </c>
      <c r="F41519" s="8">
        <v>0.14450665266429999</v>
      </c>
    </row>
    <row r="41520" spans="1:6" x14ac:dyDescent="0.35">
      <c r="B41520" s="9">
        <v>39.136496819340003</v>
      </c>
      <c r="C41520" s="11">
        <v>21.459983432280001</v>
      </c>
      <c r="D41520" s="11">
        <v>16.268668044369999</v>
      </c>
      <c r="E41520" s="11">
        <v>9.8388433026029993</v>
      </c>
      <c r="F41520" s="11">
        <v>86.703991598589994</v>
      </c>
    </row>
    <row r="41521" spans="1:6" x14ac:dyDescent="0.35">
      <c r="A41521" s="1" t="s">
        <v>38353</v>
      </c>
      <c r="B41521" s="8">
        <v>9.4543140339160003E-2</v>
      </c>
      <c r="C41521" s="8">
        <v>7.5888527740479994E-2</v>
      </c>
      <c r="D41521" s="8">
        <v>6.1746874543290003E-2</v>
      </c>
      <c r="E41521" s="8">
        <v>4.8720544998009999E-2</v>
      </c>
      <c r="F41521" s="8">
        <v>7.4966384038109998E-2</v>
      </c>
    </row>
    <row r="41522" spans="1:6" x14ac:dyDescent="0.35">
      <c r="B41522" s="11">
        <v>16.207693870410001</v>
      </c>
      <c r="C41522" s="11">
        <v>16.62486821309</v>
      </c>
      <c r="D41522" s="11">
        <v>9.1977007459099998</v>
      </c>
      <c r="E41522" s="11">
        <v>2.9495675934580001</v>
      </c>
      <c r="F41522" s="11">
        <v>44.979830422870002</v>
      </c>
    </row>
    <row r="41523" spans="1:6" x14ac:dyDescent="0.35">
      <c r="A41523" s="1" t="s">
        <v>38354</v>
      </c>
      <c r="B41523" s="8">
        <v>2.1599955679800002E-2</v>
      </c>
      <c r="C41523" s="8">
        <v>9.2025891873269997E-2</v>
      </c>
      <c r="D41523" s="8">
        <v>0.1047849553663</v>
      </c>
      <c r="E41523" s="8">
        <v>6.0350306551730001E-2</v>
      </c>
      <c r="F41523" s="8">
        <v>7.1875341866809994E-2</v>
      </c>
    </row>
    <row r="41524" spans="1:6" x14ac:dyDescent="0.35">
      <c r="B41524" s="11">
        <v>3.702917715835</v>
      </c>
      <c r="C41524" s="11">
        <v>20.160073862769998</v>
      </c>
      <c r="D41524" s="11">
        <v>15.608574025179999</v>
      </c>
      <c r="E41524" s="11">
        <v>3.653639516298</v>
      </c>
      <c r="F41524" s="11">
        <v>43.125205120090001</v>
      </c>
    </row>
    <row r="41525" spans="1:6" x14ac:dyDescent="0.35">
      <c r="A41525" s="1" t="s">
        <v>38355</v>
      </c>
      <c r="B41525" s="8">
        <v>3.6325827296520001E-2</v>
      </c>
      <c r="C41525" s="8">
        <v>8.6783479414989997E-2</v>
      </c>
      <c r="D41525" s="8">
        <v>0.12727688188290001</v>
      </c>
      <c r="E41525" s="8">
        <v>5.4211938299199999E-2</v>
      </c>
      <c r="F41525" s="8">
        <v>7.913328251849E-2</v>
      </c>
    </row>
    <row r="41526" spans="1:6" x14ac:dyDescent="0.35">
      <c r="B41526" s="11">
        <v>6.227399325845</v>
      </c>
      <c r="C41526" s="11">
        <v>19.011620745649999</v>
      </c>
      <c r="D41526" s="11">
        <v>18.958929987800001</v>
      </c>
      <c r="E41526" s="11">
        <v>3.2820194518029999</v>
      </c>
      <c r="F41526" s="11">
        <v>47.479969511089998</v>
      </c>
    </row>
    <row r="41527" spans="1:6" x14ac:dyDescent="0.35">
      <c r="A41527" s="1" t="s">
        <v>38356</v>
      </c>
      <c r="B41527" s="8">
        <v>9.6673604190139997E-2</v>
      </c>
      <c r="C41527" s="8">
        <v>4.7836263195040002E-2</v>
      </c>
      <c r="D41527" s="8">
        <v>2.8048006058649998E-2</v>
      </c>
      <c r="E41527" s="8">
        <v>0.15173228730569999</v>
      </c>
      <c r="F41527" s="8">
        <v>6.7360542694000006E-2</v>
      </c>
    </row>
    <row r="41528" spans="1:6" x14ac:dyDescent="0.35">
      <c r="B41528" s="11">
        <v>16.572922968730001</v>
      </c>
      <c r="C41528" s="11">
        <v>10.47947028494</v>
      </c>
      <c r="D41528" s="11">
        <v>4.177979341546</v>
      </c>
      <c r="E41528" s="11">
        <v>9.1859530211819997</v>
      </c>
      <c r="F41528" s="11">
        <v>40.416325616400002</v>
      </c>
    </row>
    <row r="41529" spans="1:6" x14ac:dyDescent="0.35">
      <c r="A41529" s="1" t="s">
        <v>38357</v>
      </c>
      <c r="B41529" s="8">
        <v>0</v>
      </c>
      <c r="C41529" s="8">
        <v>0</v>
      </c>
      <c r="D41529" s="8">
        <v>7.4985737429999998E-3</v>
      </c>
      <c r="E41529" s="8">
        <v>0</v>
      </c>
      <c r="F41529" s="8">
        <v>1.861622897769E-3</v>
      </c>
    </row>
    <row r="41530" spans="1:6" x14ac:dyDescent="0.35">
      <c r="B41530" s="11">
        <v>0</v>
      </c>
      <c r="C41530" s="11">
        <v>0</v>
      </c>
      <c r="D41530" s="11">
        <v>1.1169737386609999</v>
      </c>
      <c r="E41530" s="11">
        <v>0</v>
      </c>
      <c r="F41530" s="11">
        <v>1.1169737386609999</v>
      </c>
    </row>
    <row r="41531" spans="1:6" x14ac:dyDescent="0.35">
      <c r="A41531" s="1" t="s">
        <v>38358</v>
      </c>
      <c r="B41531" s="8">
        <v>0</v>
      </c>
      <c r="C41531" s="8">
        <v>5.8917472339380002E-3</v>
      </c>
      <c r="D41531" s="8">
        <v>0</v>
      </c>
      <c r="E41531" s="8">
        <v>0</v>
      </c>
      <c r="F41531" s="8">
        <v>2.1511710273259999E-3</v>
      </c>
    </row>
    <row r="41532" spans="1:6" x14ac:dyDescent="0.35">
      <c r="B41532" s="11">
        <v>0</v>
      </c>
      <c r="C41532" s="11">
        <v>1.290702616396</v>
      </c>
      <c r="D41532" s="11">
        <v>0</v>
      </c>
      <c r="E41532" s="11">
        <v>0</v>
      </c>
      <c r="F41532" s="11">
        <v>1.290702616396</v>
      </c>
    </row>
    <row r="41533" spans="1:6" x14ac:dyDescent="0.35">
      <c r="A41533" s="1" t="s">
        <v>38359</v>
      </c>
      <c r="B41533" s="8">
        <v>5.362434251885E-3</v>
      </c>
      <c r="C41533" s="8">
        <v>0</v>
      </c>
      <c r="D41533" s="8">
        <v>0</v>
      </c>
      <c r="E41533" s="8">
        <v>0</v>
      </c>
      <c r="F41533" s="8">
        <v>1.5321522788949999E-3</v>
      </c>
    </row>
    <row r="41534" spans="1:6" x14ac:dyDescent="0.35">
      <c r="B41534" s="11">
        <v>0.91929136733719996</v>
      </c>
      <c r="C41534" s="11">
        <v>0</v>
      </c>
      <c r="D41534" s="11">
        <v>0</v>
      </c>
      <c r="E41534" s="11">
        <v>0</v>
      </c>
      <c r="F41534" s="11">
        <v>0.91929136733719996</v>
      </c>
    </row>
    <row r="41535" spans="1:6" x14ac:dyDescent="0.35">
      <c r="A41535" s="1" t="s">
        <v>38360</v>
      </c>
      <c r="B41535" s="8">
        <v>9.4407691949879996E-3</v>
      </c>
      <c r="C41535" s="8">
        <v>0</v>
      </c>
      <c r="D41535" s="8">
        <v>0</v>
      </c>
      <c r="E41535" s="8">
        <v>3.3915366300830002E-2</v>
      </c>
      <c r="F41535" s="8">
        <v>6.1195026786029999E-3</v>
      </c>
    </row>
    <row r="41536" spans="1:6" x14ac:dyDescent="0.35">
      <c r="B41536" s="11">
        <v>1.6184473719050001</v>
      </c>
      <c r="C41536" s="11">
        <v>0</v>
      </c>
      <c r="D41536" s="11">
        <v>0</v>
      </c>
      <c r="E41536" s="11">
        <v>2.053254235257</v>
      </c>
      <c r="F41536" s="11">
        <v>3.6717016071619999</v>
      </c>
    </row>
    <row r="41537" spans="1:8" x14ac:dyDescent="0.35">
      <c r="A41537" s="1" t="s">
        <v>38361</v>
      </c>
      <c r="B41537" s="8">
        <v>1</v>
      </c>
      <c r="C41537" s="8">
        <v>1</v>
      </c>
      <c r="D41537" s="8">
        <v>1</v>
      </c>
      <c r="E41537" s="8">
        <v>1</v>
      </c>
      <c r="F41537" s="8">
        <v>1</v>
      </c>
    </row>
    <row r="41538" spans="1:8" x14ac:dyDescent="0.35">
      <c r="B41538" s="11">
        <v>171.43172748719999</v>
      </c>
      <c r="C41538" s="11">
        <v>219.06958413980001</v>
      </c>
      <c r="D41538" s="11">
        <v>148.95815883700001</v>
      </c>
      <c r="E41538" s="11">
        <v>60.540529535929998</v>
      </c>
      <c r="F41538" s="11">
        <v>600</v>
      </c>
    </row>
    <row r="41539" spans="1:8" x14ac:dyDescent="0.35">
      <c r="A41539" s="1" t="s">
        <v>38362</v>
      </c>
    </row>
    <row r="41540" spans="1:8" x14ac:dyDescent="0.35">
      <c r="A41540" s="1" t="s">
        <v>38363</v>
      </c>
    </row>
    <row r="41544" spans="1:8" x14ac:dyDescent="0.35">
      <c r="A41544" s="4" t="s">
        <v>38364</v>
      </c>
    </row>
    <row r="41545" spans="1:8" x14ac:dyDescent="0.35">
      <c r="A41545" s="1" t="s">
        <v>38365</v>
      </c>
    </row>
    <row r="41546" spans="1:8" ht="46.5" x14ac:dyDescent="0.35">
      <c r="A41546" s="5" t="s">
        <v>38366</v>
      </c>
      <c r="B41546" s="5" t="s">
        <v>38367</v>
      </c>
      <c r="C41546" s="5" t="s">
        <v>38368</v>
      </c>
      <c r="D41546" s="5" t="s">
        <v>38369</v>
      </c>
      <c r="E41546" s="5" t="s">
        <v>38370</v>
      </c>
      <c r="F41546" s="5" t="s">
        <v>38371</v>
      </c>
      <c r="G41546" s="5" t="s">
        <v>38372</v>
      </c>
      <c r="H41546" s="5" t="s">
        <v>38373</v>
      </c>
    </row>
    <row r="41547" spans="1:8" x14ac:dyDescent="0.35">
      <c r="A41547" s="1" t="s">
        <v>38374</v>
      </c>
      <c r="B41547" s="8">
        <v>4.8942414941309999E-2</v>
      </c>
      <c r="C41547" s="8">
        <v>0</v>
      </c>
      <c r="D41547" s="8">
        <v>0</v>
      </c>
      <c r="E41547" s="8">
        <v>0</v>
      </c>
      <c r="F41547" s="8">
        <v>6.1839846571239997E-2</v>
      </c>
      <c r="G41547" s="8">
        <v>0</v>
      </c>
      <c r="H41547" s="8">
        <v>3.6822772413750003E-2</v>
      </c>
    </row>
    <row r="41548" spans="1:8" x14ac:dyDescent="0.35">
      <c r="B41548" s="11">
        <v>19.830487685920001</v>
      </c>
      <c r="C41548" s="11">
        <v>0</v>
      </c>
      <c r="D41548" s="11">
        <v>0</v>
      </c>
      <c r="E41548" s="11">
        <v>0</v>
      </c>
      <c r="F41548" s="11">
        <v>2.2631757623270001</v>
      </c>
      <c r="G41548" s="11">
        <v>0</v>
      </c>
      <c r="H41548" s="11">
        <v>22.093663448249998</v>
      </c>
    </row>
    <row r="41549" spans="1:8" x14ac:dyDescent="0.35">
      <c r="A41549" s="1" t="s">
        <v>38375</v>
      </c>
      <c r="B41549" s="8">
        <v>8.8399783202110005E-2</v>
      </c>
      <c r="C41549" s="8">
        <v>0</v>
      </c>
      <c r="D41549" s="8">
        <v>1.3151631406320001E-2</v>
      </c>
      <c r="E41549" s="8">
        <v>7.7968997915289995E-2</v>
      </c>
      <c r="F41549" s="8">
        <v>5.504497381746E-2</v>
      </c>
      <c r="G41549" s="8">
        <v>9.1809151902890004E-2</v>
      </c>
      <c r="H41549" s="8">
        <v>7.0129281077409997E-2</v>
      </c>
    </row>
    <row r="41550" spans="1:8" x14ac:dyDescent="0.35">
      <c r="B41550" s="11">
        <v>35.817824157830003</v>
      </c>
      <c r="C41550" s="11">
        <v>0</v>
      </c>
      <c r="D41550" s="11">
        <v>1.670520221231</v>
      </c>
      <c r="E41550" s="11">
        <v>0.99151862840659999</v>
      </c>
      <c r="F41550" s="11">
        <v>2.0145012882289999</v>
      </c>
      <c r="G41550" s="11">
        <v>1.583204350753</v>
      </c>
      <c r="H41550" s="11">
        <v>42.077568646449997</v>
      </c>
    </row>
    <row r="41551" spans="1:8" x14ac:dyDescent="0.35">
      <c r="A41551" s="1" t="s">
        <v>38376</v>
      </c>
      <c r="B41551" s="8">
        <v>0.12868391278040001</v>
      </c>
      <c r="C41551" s="8">
        <v>0</v>
      </c>
      <c r="D41551" s="7">
        <v>2.246671608824E-2</v>
      </c>
      <c r="E41551" s="8">
        <v>0.1238561061747</v>
      </c>
      <c r="F41551" s="8">
        <v>0.12673250962310001</v>
      </c>
      <c r="G41551" s="8">
        <v>0.1135925924142</v>
      </c>
      <c r="H41551" s="8">
        <v>0.1052764218859</v>
      </c>
    </row>
    <row r="41552" spans="1:8" x14ac:dyDescent="0.35">
      <c r="B41552" s="11">
        <v>52.140147780379998</v>
      </c>
      <c r="C41552" s="11">
        <v>0</v>
      </c>
      <c r="D41552" s="10">
        <v>2.8537222775290001</v>
      </c>
      <c r="E41552" s="11">
        <v>1.575057263755</v>
      </c>
      <c r="F41552" s="11">
        <v>4.6380765797579997</v>
      </c>
      <c r="G41552" s="11">
        <v>1.958849230125</v>
      </c>
      <c r="H41552" s="11">
        <v>63.165853131539997</v>
      </c>
    </row>
    <row r="41553" spans="1:8" x14ac:dyDescent="0.35">
      <c r="A41553" s="1" t="s">
        <v>38377</v>
      </c>
      <c r="B41553" s="6">
        <v>0.16127831109179999</v>
      </c>
      <c r="C41553" s="8">
        <v>0</v>
      </c>
      <c r="D41553" s="7">
        <v>0</v>
      </c>
      <c r="E41553" s="8">
        <v>9.8771051783659997E-2</v>
      </c>
      <c r="F41553" s="8">
        <v>9.4144088233460002E-2</v>
      </c>
      <c r="G41553" s="8">
        <v>7.0439078234780003E-2</v>
      </c>
      <c r="H41553" s="8">
        <v>0.1187715246229</v>
      </c>
    </row>
    <row r="41554" spans="1:8" x14ac:dyDescent="0.35">
      <c r="B41554" s="9">
        <v>65.346746088160003</v>
      </c>
      <c r="C41554" s="11">
        <v>0</v>
      </c>
      <c r="D41554" s="10">
        <v>0</v>
      </c>
      <c r="E41554" s="11">
        <v>1.2560548475590001</v>
      </c>
      <c r="F41554" s="11">
        <v>3.44542605569</v>
      </c>
      <c r="G41554" s="11">
        <v>1.21468778235</v>
      </c>
      <c r="H41554" s="11">
        <v>71.262914773760002</v>
      </c>
    </row>
    <row r="41555" spans="1:8" x14ac:dyDescent="0.35">
      <c r="A41555" s="1" t="s">
        <v>38378</v>
      </c>
      <c r="B41555" s="8">
        <v>5.6340734450529999E-2</v>
      </c>
      <c r="C41555" s="8">
        <v>0</v>
      </c>
      <c r="D41555" s="8">
        <v>4.820600119231E-2</v>
      </c>
      <c r="E41555" s="8">
        <v>0</v>
      </c>
      <c r="F41555" s="8">
        <v>0</v>
      </c>
      <c r="G41555" s="8">
        <v>8.7128556058610002E-2</v>
      </c>
      <c r="H41555" s="8">
        <v>5.075625799814E-2</v>
      </c>
    </row>
    <row r="41556" spans="1:8" x14ac:dyDescent="0.35">
      <c r="B41556" s="11">
        <v>22.828138784659998</v>
      </c>
      <c r="C41556" s="11">
        <v>0</v>
      </c>
      <c r="D41556" s="11">
        <v>6.1231262714470001</v>
      </c>
      <c r="E41556" s="11">
        <v>0</v>
      </c>
      <c r="F41556" s="11">
        <v>0</v>
      </c>
      <c r="G41556" s="11">
        <v>1.502489742773</v>
      </c>
      <c r="H41556" s="11">
        <v>30.453754798879999</v>
      </c>
    </row>
    <row r="41557" spans="1:8" x14ac:dyDescent="0.35">
      <c r="A41557" s="1" t="s">
        <v>38379</v>
      </c>
      <c r="B41557" s="8">
        <v>5.5467824747559999E-2</v>
      </c>
      <c r="C41557" s="8">
        <v>0</v>
      </c>
      <c r="D41557" s="8">
        <v>0.11003509674710001</v>
      </c>
      <c r="E41557" s="8">
        <v>0.14813147702439999</v>
      </c>
      <c r="F41557" s="8">
        <v>0.14082490138779999</v>
      </c>
      <c r="G41557" s="8">
        <v>5.2685207611690002E-2</v>
      </c>
      <c r="H41557" s="8">
        <v>7.3995377055780007E-2</v>
      </c>
    </row>
    <row r="41558" spans="1:8" x14ac:dyDescent="0.35">
      <c r="B41558" s="11">
        <v>22.47445323122</v>
      </c>
      <c r="C41558" s="11">
        <v>0</v>
      </c>
      <c r="D41558" s="11">
        <v>13.97665798882</v>
      </c>
      <c r="E41558" s="11">
        <v>1.883763070581</v>
      </c>
      <c r="F41558" s="11">
        <v>5.1538210591420004</v>
      </c>
      <c r="G41558" s="11">
        <v>0.90853088371140001</v>
      </c>
      <c r="H41558" s="11">
        <v>44.397226233470001</v>
      </c>
    </row>
    <row r="41559" spans="1:8" x14ac:dyDescent="0.35">
      <c r="A41559" s="1" t="s">
        <v>38380</v>
      </c>
      <c r="B41559" s="7">
        <v>5.9162336230749998E-2</v>
      </c>
      <c r="C41559" s="8">
        <v>0</v>
      </c>
      <c r="D41559" s="6">
        <v>0.230473007319</v>
      </c>
      <c r="E41559" s="8">
        <v>0.14515291976690001</v>
      </c>
      <c r="F41559" s="8">
        <v>4.7901401479860002E-2</v>
      </c>
      <c r="G41559" s="8">
        <v>0</v>
      </c>
      <c r="H41559" s="8">
        <v>9.4741712281770002E-2</v>
      </c>
    </row>
    <row r="41560" spans="1:8" x14ac:dyDescent="0.35">
      <c r="B41560" s="10">
        <v>23.971395393969999</v>
      </c>
      <c r="C41560" s="11">
        <v>0</v>
      </c>
      <c r="D41560" s="9">
        <v>29.27468138966</v>
      </c>
      <c r="E41560" s="11">
        <v>1.8458852590729999</v>
      </c>
      <c r="F41560" s="11">
        <v>1.7530653263480001</v>
      </c>
      <c r="G41560" s="11">
        <v>0</v>
      </c>
      <c r="H41560" s="11">
        <v>56.845027369059999</v>
      </c>
    </row>
    <row r="41561" spans="1:8" x14ac:dyDescent="0.35">
      <c r="A41561" s="1" t="s">
        <v>38381</v>
      </c>
      <c r="B41561" s="7">
        <v>9.3700197137969995E-2</v>
      </c>
      <c r="C41561" s="8">
        <v>0</v>
      </c>
      <c r="D41561" s="6">
        <v>0.32875332669770002</v>
      </c>
      <c r="E41561" s="8">
        <v>9.0504150291479998E-2</v>
      </c>
      <c r="F41561" s="8">
        <v>8.4745773627109999E-2</v>
      </c>
      <c r="G41561" s="8">
        <v>0.1581894048268</v>
      </c>
      <c r="H41561" s="8">
        <v>0.14450665266429999</v>
      </c>
    </row>
    <row r="41562" spans="1:8" x14ac:dyDescent="0.35">
      <c r="B41562" s="10">
        <v>37.96544587636</v>
      </c>
      <c r="C41562" s="11">
        <v>0</v>
      </c>
      <c r="D41562" s="9">
        <v>41.758247557140002</v>
      </c>
      <c r="E41562" s="11">
        <v>1.150926052168</v>
      </c>
      <c r="F41562" s="11">
        <v>3.1014724561390001</v>
      </c>
      <c r="G41562" s="11">
        <v>2.7278996567760001</v>
      </c>
      <c r="H41562" s="11">
        <v>86.703991598589994</v>
      </c>
    </row>
    <row r="41563" spans="1:8" x14ac:dyDescent="0.35">
      <c r="A41563" s="1" t="s">
        <v>38382</v>
      </c>
      <c r="B41563" s="8">
        <v>7.1627211068859997E-2</v>
      </c>
      <c r="C41563" s="8">
        <v>0</v>
      </c>
      <c r="D41563" s="8">
        <v>2.613906335492E-2</v>
      </c>
      <c r="E41563" s="8">
        <v>0.2573063622631</v>
      </c>
      <c r="F41563" s="8">
        <v>0.16783993705379999</v>
      </c>
      <c r="G41563" s="8">
        <v>0.1869064491212</v>
      </c>
      <c r="H41563" s="8">
        <v>7.4966384038109998E-2</v>
      </c>
    </row>
    <row r="41564" spans="1:8" x14ac:dyDescent="0.35">
      <c r="B41564" s="11">
        <v>29.021913380880001</v>
      </c>
      <c r="C41564" s="11">
        <v>0</v>
      </c>
      <c r="D41564" s="11">
        <v>3.3201838273409998</v>
      </c>
      <c r="E41564" s="11">
        <v>3.2721217177700002</v>
      </c>
      <c r="F41564" s="11">
        <v>6.1425003222330004</v>
      </c>
      <c r="G41564" s="11">
        <v>3.2231111746400001</v>
      </c>
      <c r="H41564" s="11">
        <v>44.979830422870002</v>
      </c>
    </row>
    <row r="41565" spans="1:8" x14ac:dyDescent="0.35">
      <c r="A41565" s="1" t="s">
        <v>38383</v>
      </c>
      <c r="B41565" s="8">
        <v>7.6292853739800007E-2</v>
      </c>
      <c r="C41565" s="8">
        <v>0</v>
      </c>
      <c r="D41565" s="8">
        <v>5.8170450985119998E-2</v>
      </c>
      <c r="E41565" s="8">
        <v>0</v>
      </c>
      <c r="F41565" s="8">
        <v>4.4794369396350002E-2</v>
      </c>
      <c r="G41565" s="8">
        <v>0.18467899659920001</v>
      </c>
      <c r="H41565" s="8">
        <v>7.1875341866809994E-2</v>
      </c>
    </row>
    <row r="41566" spans="1:8" x14ac:dyDescent="0.35">
      <c r="B41566" s="11">
        <v>30.91233847829</v>
      </c>
      <c r="C41566" s="11">
        <v>0</v>
      </c>
      <c r="D41566" s="11">
        <v>7.3888106841300001</v>
      </c>
      <c r="E41566" s="11">
        <v>0</v>
      </c>
      <c r="F41566" s="11">
        <v>1.6393561227510001</v>
      </c>
      <c r="G41566" s="11">
        <v>3.1846998349110001</v>
      </c>
      <c r="H41566" s="11">
        <v>43.125205120090001</v>
      </c>
    </row>
    <row r="41567" spans="1:8" x14ac:dyDescent="0.35">
      <c r="A41567" s="1" t="s">
        <v>38384</v>
      </c>
      <c r="B41567" s="8">
        <v>8.2267393152739995E-2</v>
      </c>
      <c r="C41567" s="8">
        <v>0.55592138071599995</v>
      </c>
      <c r="D41567" s="8">
        <v>7.6894931055739996E-2</v>
      </c>
      <c r="E41567" s="8">
        <v>5.8308934780499998E-2</v>
      </c>
      <c r="F41567" s="8">
        <v>5.4841911646179999E-2</v>
      </c>
      <c r="G41567" s="8">
        <v>5.4570563230629997E-2</v>
      </c>
      <c r="H41567" s="8">
        <v>7.913328251849E-2</v>
      </c>
    </row>
    <row r="41568" spans="1:8" x14ac:dyDescent="0.35">
      <c r="B41568" s="11">
        <v>33.333102357629997</v>
      </c>
      <c r="C41568" s="11">
        <v>0.69005542266749997</v>
      </c>
      <c r="D41568" s="11">
        <v>9.7671941426999993</v>
      </c>
      <c r="E41568" s="11">
        <v>0.74150491327629997</v>
      </c>
      <c r="F41568" s="11">
        <v>2.007069746759</v>
      </c>
      <c r="G41568" s="11">
        <v>0.94104292806379997</v>
      </c>
      <c r="H41568" s="11">
        <v>47.479969511089998</v>
      </c>
    </row>
    <row r="41569" spans="1:8" x14ac:dyDescent="0.35">
      <c r="A41569" s="1" t="s">
        <v>38385</v>
      </c>
      <c r="B41569" s="8">
        <v>6.6374815485380004E-2</v>
      </c>
      <c r="C41569" s="8">
        <v>0.444078619284</v>
      </c>
      <c r="D41569" s="8">
        <v>7.2968101622500003E-2</v>
      </c>
      <c r="E41569" s="8">
        <v>0</v>
      </c>
      <c r="F41569" s="8">
        <v>0.1011805660028</v>
      </c>
      <c r="G41569" s="8">
        <v>0</v>
      </c>
      <c r="H41569" s="8">
        <v>6.7360542694000006E-2</v>
      </c>
    </row>
    <row r="41570" spans="1:8" x14ac:dyDescent="0.35">
      <c r="B41570" s="11">
        <v>26.893747738369999</v>
      </c>
      <c r="C41570" s="11">
        <v>0.55122697193799997</v>
      </c>
      <c r="D41570" s="11">
        <v>9.2684082680900008</v>
      </c>
      <c r="E41570" s="11">
        <v>0</v>
      </c>
      <c r="F41570" s="11">
        <v>3.7029426380029999</v>
      </c>
      <c r="G41570" s="11">
        <v>0</v>
      </c>
      <c r="H41570" s="11">
        <v>40.416325616400002</v>
      </c>
    </row>
    <row r="41571" spans="1:8" x14ac:dyDescent="0.35">
      <c r="A41571" s="1" t="s">
        <v>38386</v>
      </c>
      <c r="B41571" s="8">
        <v>2.756734633154E-3</v>
      </c>
      <c r="C41571" s="8">
        <v>0</v>
      </c>
      <c r="D41571" s="8">
        <v>0</v>
      </c>
      <c r="E41571" s="8">
        <v>0</v>
      </c>
      <c r="F41571" s="8">
        <v>0</v>
      </c>
      <c r="G41571" s="8">
        <v>0</v>
      </c>
      <c r="H41571" s="8">
        <v>1.861622897769E-3</v>
      </c>
    </row>
    <row r="41572" spans="1:8" x14ac:dyDescent="0.35">
      <c r="B41572" s="11">
        <v>1.1169737386609999</v>
      </c>
      <c r="C41572" s="11">
        <v>0</v>
      </c>
      <c r="D41572" s="11">
        <v>0</v>
      </c>
      <c r="E41572" s="11">
        <v>0</v>
      </c>
      <c r="F41572" s="11">
        <v>0</v>
      </c>
      <c r="G41572" s="11">
        <v>0</v>
      </c>
      <c r="H41572" s="11">
        <v>1.1169737386609999</v>
      </c>
    </row>
    <row r="41573" spans="1:8" x14ac:dyDescent="0.35">
      <c r="A41573" s="1" t="s">
        <v>38387</v>
      </c>
      <c r="B41573" s="8">
        <v>1.3691191694349999E-3</v>
      </c>
      <c r="C41573" s="8">
        <v>0</v>
      </c>
      <c r="D41573" s="8">
        <v>0</v>
      </c>
      <c r="E41573" s="8">
        <v>0</v>
      </c>
      <c r="F41573" s="6">
        <v>2.0109721160850001E-2</v>
      </c>
      <c r="G41573" s="8">
        <v>0</v>
      </c>
      <c r="H41573" s="8">
        <v>2.1511710273259999E-3</v>
      </c>
    </row>
    <row r="41574" spans="1:8" x14ac:dyDescent="0.35">
      <c r="B41574" s="11">
        <v>0.55473970507149994</v>
      </c>
      <c r="C41574" s="11">
        <v>0</v>
      </c>
      <c r="D41574" s="11">
        <v>0</v>
      </c>
      <c r="E41574" s="11">
        <v>0</v>
      </c>
      <c r="F41574" s="9">
        <v>0.73596291132409997</v>
      </c>
      <c r="G41574" s="11">
        <v>0</v>
      </c>
      <c r="H41574" s="11">
        <v>1.290702616396</v>
      </c>
    </row>
    <row r="41575" spans="1:8" x14ac:dyDescent="0.35">
      <c r="A41575" s="1" t="s">
        <v>38388</v>
      </c>
      <c r="B41575" s="8">
        <v>2.268846851615E-3</v>
      </c>
      <c r="C41575" s="8">
        <v>0</v>
      </c>
      <c r="D41575" s="8">
        <v>0</v>
      </c>
      <c r="E41575" s="8">
        <v>0</v>
      </c>
      <c r="F41575" s="8">
        <v>0</v>
      </c>
      <c r="G41575" s="8">
        <v>0</v>
      </c>
      <c r="H41575" s="8">
        <v>1.5321522788949999E-3</v>
      </c>
    </row>
    <row r="41576" spans="1:8" x14ac:dyDescent="0.35">
      <c r="B41576" s="11">
        <v>0.91929136733719996</v>
      </c>
      <c r="C41576" s="11">
        <v>0</v>
      </c>
      <c r="D41576" s="11">
        <v>0</v>
      </c>
      <c r="E41576" s="11">
        <v>0</v>
      </c>
      <c r="F41576" s="11">
        <v>0</v>
      </c>
      <c r="G41576" s="11">
        <v>0</v>
      </c>
      <c r="H41576" s="11">
        <v>0.91929136733719996</v>
      </c>
    </row>
    <row r="41577" spans="1:8" x14ac:dyDescent="0.35">
      <c r="A41577" s="1" t="s">
        <v>38389</v>
      </c>
      <c r="B41577" s="8">
        <v>5.0675113165930003E-3</v>
      </c>
      <c r="C41577" s="8">
        <v>0</v>
      </c>
      <c r="D41577" s="8">
        <v>1.274167353098E-2</v>
      </c>
      <c r="E41577" s="8">
        <v>0</v>
      </c>
      <c r="F41577" s="8">
        <v>0</v>
      </c>
      <c r="G41577" s="8">
        <v>0</v>
      </c>
      <c r="H41577" s="8">
        <v>6.1195026786029999E-3</v>
      </c>
    </row>
    <row r="41578" spans="1:8" x14ac:dyDescent="0.35">
      <c r="B41578" s="11">
        <v>2.053254235257</v>
      </c>
      <c r="C41578" s="11">
        <v>0</v>
      </c>
      <c r="D41578" s="11">
        <v>1.6184473719050001</v>
      </c>
      <c r="E41578" s="11">
        <v>0</v>
      </c>
      <c r="F41578" s="11">
        <v>0</v>
      </c>
      <c r="G41578" s="11">
        <v>0</v>
      </c>
      <c r="H41578" s="11">
        <v>3.6717016071619999</v>
      </c>
    </row>
    <row r="41579" spans="1:8" x14ac:dyDescent="0.35">
      <c r="A41579" s="1" t="s">
        <v>38390</v>
      </c>
      <c r="B41579" s="8">
        <v>1</v>
      </c>
      <c r="C41579" s="8">
        <v>1</v>
      </c>
      <c r="D41579" s="8">
        <v>1</v>
      </c>
      <c r="E41579" s="8">
        <v>1</v>
      </c>
      <c r="F41579" s="8">
        <v>1</v>
      </c>
      <c r="G41579" s="8">
        <v>1</v>
      </c>
      <c r="H41579" s="8">
        <v>1</v>
      </c>
    </row>
    <row r="41580" spans="1:8" x14ac:dyDescent="0.35">
      <c r="B41580" s="11">
        <v>405.18</v>
      </c>
      <c r="C41580" s="11">
        <v>1.2412823946060001</v>
      </c>
      <c r="D41580" s="11">
        <v>127.02</v>
      </c>
      <c r="E41580" s="11">
        <v>12.71683175259</v>
      </c>
      <c r="F41580" s="11">
        <v>36.597370268699997</v>
      </c>
      <c r="G41580" s="11">
        <v>17.2445155841</v>
      </c>
      <c r="H41580" s="11">
        <v>600</v>
      </c>
    </row>
    <row r="41581" spans="1:8" x14ac:dyDescent="0.35">
      <c r="A41581" s="1" t="s">
        <v>38391</v>
      </c>
    </row>
    <row r="41582" spans="1:8" x14ac:dyDescent="0.35">
      <c r="A41582" s="1" t="s">
        <v>38392</v>
      </c>
    </row>
    <row r="41586" spans="1:8" x14ac:dyDescent="0.35">
      <c r="A41586" s="4" t="s">
        <v>38393</v>
      </c>
    </row>
    <row r="41587" spans="1:8" x14ac:dyDescent="0.35">
      <c r="A41587" s="1" t="s">
        <v>38394</v>
      </c>
    </row>
    <row r="41588" spans="1:8" ht="31" x14ac:dyDescent="0.35">
      <c r="A41588" s="5" t="s">
        <v>38395</v>
      </c>
      <c r="B41588" s="5" t="s">
        <v>38396</v>
      </c>
      <c r="C41588" s="5" t="s">
        <v>38397</v>
      </c>
      <c r="D41588" s="5" t="s">
        <v>38398</v>
      </c>
      <c r="E41588" s="5" t="s">
        <v>38399</v>
      </c>
      <c r="F41588" s="5" t="s">
        <v>38400</v>
      </c>
      <c r="G41588" s="5" t="s">
        <v>38401</v>
      </c>
      <c r="H41588" s="5" t="s">
        <v>38402</v>
      </c>
    </row>
    <row r="41589" spans="1:8" x14ac:dyDescent="0.35">
      <c r="A41589" s="1" t="s">
        <v>38403</v>
      </c>
      <c r="B41589" s="8">
        <v>0.17578237876399999</v>
      </c>
      <c r="C41589" s="8">
        <v>6.3567715481789994E-2</v>
      </c>
      <c r="D41589" s="8">
        <v>4.719387658799E-2</v>
      </c>
      <c r="E41589" s="8">
        <v>3.2116690050889997E-2</v>
      </c>
      <c r="F41589" s="8">
        <v>2.59788067845E-2</v>
      </c>
      <c r="G41589" s="8">
        <v>3.2400012931869997E-2</v>
      </c>
      <c r="H41589" s="8">
        <v>3.6822772413750003E-2</v>
      </c>
    </row>
    <row r="41590" spans="1:8" x14ac:dyDescent="0.35">
      <c r="B41590" s="11">
        <v>1.828468911459</v>
      </c>
      <c r="C41590" s="11">
        <v>3.4331978651599999</v>
      </c>
      <c r="D41590" s="11">
        <v>2.5748559123630002</v>
      </c>
      <c r="E41590" s="11">
        <v>2.561398963782</v>
      </c>
      <c r="F41590" s="11">
        <v>5.2824064791109997</v>
      </c>
      <c r="G41590" s="11">
        <v>6.4133353163709996</v>
      </c>
      <c r="H41590" s="11">
        <v>22.093663448249998</v>
      </c>
    </row>
    <row r="41591" spans="1:8" x14ac:dyDescent="0.35">
      <c r="A41591" s="1" t="s">
        <v>38404</v>
      </c>
      <c r="B41591" s="8">
        <v>0</v>
      </c>
      <c r="C41591" s="8">
        <v>5.4629847050490003E-2</v>
      </c>
      <c r="D41591" s="8">
        <v>7.9490723440329994E-2</v>
      </c>
      <c r="E41591" s="8">
        <v>3.8690713846219998E-2</v>
      </c>
      <c r="F41591" s="8">
        <v>7.7635111871929993E-2</v>
      </c>
      <c r="G41591" s="8">
        <v>8.0419869285520001E-2</v>
      </c>
      <c r="H41591" s="8">
        <v>7.0129281077409997E-2</v>
      </c>
    </row>
    <row r="41592" spans="1:8" x14ac:dyDescent="0.35">
      <c r="B41592" s="11">
        <v>0</v>
      </c>
      <c r="C41592" s="11">
        <v>2.9504768709440001</v>
      </c>
      <c r="D41592" s="11">
        <v>4.336943138094</v>
      </c>
      <c r="E41592" s="11">
        <v>3.0856963839259999</v>
      </c>
      <c r="F41592" s="11">
        <v>15.785952809939999</v>
      </c>
      <c r="G41592" s="11">
        <v>15.91849944354</v>
      </c>
      <c r="H41592" s="11">
        <v>42.077568646449997</v>
      </c>
    </row>
    <row r="41593" spans="1:8" x14ac:dyDescent="0.35">
      <c r="A41593" s="1" t="s">
        <v>38405</v>
      </c>
      <c r="B41593" s="8">
        <v>9.1380498139829999E-2</v>
      </c>
      <c r="C41593" s="8">
        <v>0.1375014541315</v>
      </c>
      <c r="D41593" s="8">
        <v>5.1664547603489999E-2</v>
      </c>
      <c r="E41593" s="8">
        <v>0.1031487868523</v>
      </c>
      <c r="F41593" s="8">
        <v>8.2335949072180004E-2</v>
      </c>
      <c r="G41593" s="8">
        <v>0.13641389463930001</v>
      </c>
      <c r="H41593" s="8">
        <v>0.1052764218859</v>
      </c>
    </row>
    <row r="41594" spans="1:8" x14ac:dyDescent="0.35">
      <c r="B41594" s="11">
        <v>0.95052986048569998</v>
      </c>
      <c r="C41594" s="11">
        <v>7.4262492399289997</v>
      </c>
      <c r="D41594" s="11">
        <v>2.8187717448549998</v>
      </c>
      <c r="E41594" s="11">
        <v>8.2264142207719999</v>
      </c>
      <c r="F41594" s="11">
        <v>16.741798591849999</v>
      </c>
      <c r="G41594" s="11">
        <v>27.002089473649999</v>
      </c>
      <c r="H41594" s="11">
        <v>63.165853131539997</v>
      </c>
    </row>
    <row r="41595" spans="1:8" x14ac:dyDescent="0.35">
      <c r="A41595" s="1" t="s">
        <v>38406</v>
      </c>
      <c r="B41595" s="8">
        <v>0.19708054090560001</v>
      </c>
      <c r="C41595" s="8">
        <v>9.8921142357719996E-2</v>
      </c>
      <c r="D41595" s="8">
        <v>6.7090399993880001E-2</v>
      </c>
      <c r="E41595" s="8">
        <v>6.9661202134729996E-2</v>
      </c>
      <c r="F41595" s="8">
        <v>0.16506539355790001</v>
      </c>
      <c r="G41595" s="8">
        <v>0.1065493824414</v>
      </c>
      <c r="H41595" s="8">
        <v>0.1187715246229</v>
      </c>
    </row>
    <row r="41596" spans="1:8" x14ac:dyDescent="0.35">
      <c r="B41596" s="11">
        <v>2.0500100444279998</v>
      </c>
      <c r="C41596" s="11">
        <v>5.3425839231090002</v>
      </c>
      <c r="D41596" s="11">
        <v>3.6603925249699998</v>
      </c>
      <c r="E41596" s="11">
        <v>5.5556824405310001</v>
      </c>
      <c r="F41596" s="11">
        <v>33.563608661480004</v>
      </c>
      <c r="G41596" s="11">
        <v>21.090637179240002</v>
      </c>
      <c r="H41596" s="11">
        <v>71.262914773760002</v>
      </c>
    </row>
    <row r="41597" spans="1:8" x14ac:dyDescent="0.35">
      <c r="A41597" s="1" t="s">
        <v>38407</v>
      </c>
      <c r="B41597" s="8">
        <v>0.23382123711219999</v>
      </c>
      <c r="C41597" s="8">
        <v>9.0807970550899994E-2</v>
      </c>
      <c r="D41597" s="8">
        <v>0.11666525407639999</v>
      </c>
      <c r="E41597" s="8">
        <v>3.9829344528349998E-2</v>
      </c>
      <c r="F41597" s="8">
        <v>3.2679497297969998E-2</v>
      </c>
      <c r="G41597" s="8">
        <v>3.5013310914960002E-2</v>
      </c>
      <c r="H41597" s="8">
        <v>5.075625799814E-2</v>
      </c>
    </row>
    <row r="41598" spans="1:8" x14ac:dyDescent="0.35">
      <c r="B41598" s="11">
        <v>2.4321827131070002</v>
      </c>
      <c r="C41598" s="11">
        <v>4.9044035682580001</v>
      </c>
      <c r="D41598" s="11">
        <v>6.3651524507820003</v>
      </c>
      <c r="E41598" s="11">
        <v>3.176505475545</v>
      </c>
      <c r="F41598" s="11">
        <v>6.644892881064</v>
      </c>
      <c r="G41598" s="11">
        <v>6.9306177101269997</v>
      </c>
      <c r="H41598" s="11">
        <v>30.453754798879999</v>
      </c>
    </row>
    <row r="41599" spans="1:8" x14ac:dyDescent="0.35">
      <c r="A41599" s="1" t="s">
        <v>38408</v>
      </c>
      <c r="B41599" s="8">
        <v>7.0396109055059997E-2</v>
      </c>
      <c r="C41599" s="8">
        <v>0.1011845967143</v>
      </c>
      <c r="D41599" s="8">
        <v>0.13306788606180001</v>
      </c>
      <c r="E41599" s="8">
        <v>0.1112562353675</v>
      </c>
      <c r="F41599" s="7">
        <v>1.877727527913E-2</v>
      </c>
      <c r="G41599" s="8">
        <v>9.2193452137549994E-2</v>
      </c>
      <c r="H41599" s="8">
        <v>7.3995377055780007E-2</v>
      </c>
    </row>
    <row r="41600" spans="1:8" x14ac:dyDescent="0.35">
      <c r="B41600" s="11">
        <v>0.7322525602394</v>
      </c>
      <c r="C41600" s="11">
        <v>5.4648297298979998</v>
      </c>
      <c r="D41600" s="11">
        <v>7.2600654564390004</v>
      </c>
      <c r="E41600" s="11">
        <v>8.8730066994120005</v>
      </c>
      <c r="F41600" s="10">
        <v>3.8180814622220001</v>
      </c>
      <c r="G41600" s="11">
        <v>18.248990325259999</v>
      </c>
      <c r="H41600" s="11">
        <v>44.397226233470001</v>
      </c>
    </row>
    <row r="41601" spans="1:8" x14ac:dyDescent="0.35">
      <c r="A41601" s="1" t="s">
        <v>38409</v>
      </c>
      <c r="B41601" s="8">
        <v>0</v>
      </c>
      <c r="C41601" s="8">
        <v>7.0051912740290004E-2</v>
      </c>
      <c r="D41601" s="8">
        <v>6.6144283696169995E-2</v>
      </c>
      <c r="E41601" s="8">
        <v>0.11549868014630001</v>
      </c>
      <c r="F41601" s="8">
        <v>0.11213075111159999</v>
      </c>
      <c r="G41601" s="8">
        <v>8.8113369579010004E-2</v>
      </c>
      <c r="H41601" s="8">
        <v>9.4741712281770002E-2</v>
      </c>
    </row>
    <row r="41602" spans="1:8" x14ac:dyDescent="0.35">
      <c r="B41602" s="11">
        <v>0</v>
      </c>
      <c r="C41602" s="11">
        <v>3.7833997249640001</v>
      </c>
      <c r="D41602" s="11">
        <v>3.6087732616450001</v>
      </c>
      <c r="E41602" s="11">
        <v>9.2113539463780008</v>
      </c>
      <c r="F41602" s="11">
        <v>22.8001313183</v>
      </c>
      <c r="G41602" s="11">
        <v>17.441369117779999</v>
      </c>
      <c r="H41602" s="11">
        <v>56.845027369059999</v>
      </c>
    </row>
    <row r="41603" spans="1:8" x14ac:dyDescent="0.35">
      <c r="A41603" s="1" t="s">
        <v>38410</v>
      </c>
      <c r="B41603" s="8">
        <v>0</v>
      </c>
      <c r="C41603" s="8">
        <v>0.1209223037104</v>
      </c>
      <c r="D41603" s="8">
        <v>0.1055406574407</v>
      </c>
      <c r="E41603" s="8">
        <v>0.1319771569515</v>
      </c>
      <c r="F41603" s="8">
        <v>0.15510002686480001</v>
      </c>
      <c r="G41603" s="8">
        <v>0.1634419891409</v>
      </c>
      <c r="H41603" s="8">
        <v>0.14450665266429999</v>
      </c>
    </row>
    <row r="41604" spans="1:8" x14ac:dyDescent="0.35">
      <c r="B41604" s="11">
        <v>0</v>
      </c>
      <c r="C41604" s="11">
        <v>6.5308339587560003</v>
      </c>
      <c r="D41604" s="11">
        <v>5.7582043572770001</v>
      </c>
      <c r="E41604" s="11">
        <v>10.52556015339</v>
      </c>
      <c r="F41604" s="11">
        <v>31.53729859948</v>
      </c>
      <c r="G41604" s="11">
        <v>32.35209452969</v>
      </c>
      <c r="H41604" s="11">
        <v>86.703991598589994</v>
      </c>
    </row>
    <row r="41605" spans="1:8" x14ac:dyDescent="0.35">
      <c r="A41605" s="1" t="s">
        <v>38411</v>
      </c>
      <c r="B41605" s="8">
        <v>0</v>
      </c>
      <c r="C41605" s="8">
        <v>3.9858475582990001E-2</v>
      </c>
      <c r="D41605" s="8">
        <v>0.151426678822</v>
      </c>
      <c r="E41605" s="8">
        <v>7.2325999646890002E-2</v>
      </c>
      <c r="F41605" s="8">
        <v>6.1503557953640001E-2</v>
      </c>
      <c r="G41605" s="8">
        <v>8.2303658179930003E-2</v>
      </c>
      <c r="H41605" s="8">
        <v>7.4966384038109998E-2</v>
      </c>
    </row>
    <row r="41606" spans="1:8" x14ac:dyDescent="0.35">
      <c r="B41606" s="11">
        <v>0</v>
      </c>
      <c r="C41606" s="11">
        <v>2.1526970450789999</v>
      </c>
      <c r="D41606" s="11">
        <v>8.2617048533290003</v>
      </c>
      <c r="E41606" s="11">
        <v>5.7682077529309996</v>
      </c>
      <c r="F41606" s="11">
        <v>12.505839691469999</v>
      </c>
      <c r="G41606" s="11">
        <v>16.291381080059999</v>
      </c>
      <c r="H41606" s="11">
        <v>44.979830422870002</v>
      </c>
    </row>
    <row r="41607" spans="1:8" x14ac:dyDescent="0.35">
      <c r="A41607" s="1" t="s">
        <v>38412</v>
      </c>
      <c r="B41607" s="8">
        <v>0</v>
      </c>
      <c r="C41607" s="8">
        <v>7.8550047945669998E-2</v>
      </c>
      <c r="D41607" s="8">
        <v>8.5997591385269995E-2</v>
      </c>
      <c r="E41607" s="8">
        <v>0.1562915018828</v>
      </c>
      <c r="F41607" s="8">
        <v>6.1091474988790001E-2</v>
      </c>
      <c r="G41607" s="8">
        <v>4.7004254291150002E-2</v>
      </c>
      <c r="H41607" s="8">
        <v>7.1875341866809994E-2</v>
      </c>
    </row>
    <row r="41608" spans="1:8" x14ac:dyDescent="0.35">
      <c r="B41608" s="11">
        <v>0</v>
      </c>
      <c r="C41608" s="11">
        <v>4.2423713809979997</v>
      </c>
      <c r="D41608" s="11">
        <v>4.6919520631980003</v>
      </c>
      <c r="E41608" s="11">
        <v>12.46469951718</v>
      </c>
      <c r="F41608" s="11">
        <v>12.422048709789999</v>
      </c>
      <c r="G41608" s="11">
        <v>9.3041334489280008</v>
      </c>
      <c r="H41608" s="11">
        <v>43.125205120090001</v>
      </c>
    </row>
    <row r="41609" spans="1:8" x14ac:dyDescent="0.35">
      <c r="A41609" s="1" t="s">
        <v>38413</v>
      </c>
      <c r="B41609" s="8">
        <v>0.17820856994459999</v>
      </c>
      <c r="C41609" s="8">
        <v>6.1268786120460002E-2</v>
      </c>
      <c r="D41609" s="8">
        <v>2.5953406745060002E-2</v>
      </c>
      <c r="E41609" s="8">
        <v>6.4221213189490006E-2</v>
      </c>
      <c r="F41609" s="8">
        <v>0.1048404809804</v>
      </c>
      <c r="G41609" s="8">
        <v>7.3059863934710007E-2</v>
      </c>
      <c r="H41609" s="8">
        <v>7.913328251849E-2</v>
      </c>
    </row>
    <row r="41610" spans="1:8" x14ac:dyDescent="0.35">
      <c r="B41610" s="11">
        <v>1.853705884462</v>
      </c>
      <c r="C41610" s="11">
        <v>3.3090361060719999</v>
      </c>
      <c r="D41610" s="11">
        <v>1.415994778028</v>
      </c>
      <c r="E41610" s="11">
        <v>5.1218275811030001</v>
      </c>
      <c r="F41610" s="11">
        <v>21.317762613109998</v>
      </c>
      <c r="G41610" s="11">
        <v>14.46164254832</v>
      </c>
      <c r="H41610" s="11">
        <v>47.479969511089998</v>
      </c>
    </row>
    <row r="41611" spans="1:8" x14ac:dyDescent="0.35">
      <c r="A41611" s="1" t="s">
        <v>38414</v>
      </c>
      <c r="B41611" s="8">
        <v>0</v>
      </c>
      <c r="C41611" s="8">
        <v>6.9108953356490005E-2</v>
      </c>
      <c r="D41611" s="8">
        <v>6.9764694146929998E-2</v>
      </c>
      <c r="E41611" s="8">
        <v>5.2998238237149997E-2</v>
      </c>
      <c r="F41611" s="8">
        <v>9.0381107920139994E-2</v>
      </c>
      <c r="G41611" s="8">
        <v>5.1899593431079999E-2</v>
      </c>
      <c r="H41611" s="8">
        <v>6.7360542694000006E-2</v>
      </c>
    </row>
    <row r="41612" spans="1:8" x14ac:dyDescent="0.35">
      <c r="B41612" s="11">
        <v>0</v>
      </c>
      <c r="C41612" s="11">
        <v>3.7324718896800002</v>
      </c>
      <c r="D41612" s="11">
        <v>3.8062996343069999</v>
      </c>
      <c r="E41612" s="11">
        <v>4.2267628540739999</v>
      </c>
      <c r="F41612" s="11">
        <v>18.37766276284</v>
      </c>
      <c r="G41612" s="11">
        <v>10.2731284755</v>
      </c>
      <c r="H41612" s="11">
        <v>40.416325616400002</v>
      </c>
    </row>
    <row r="41613" spans="1:8" x14ac:dyDescent="0.35">
      <c r="A41613" s="1" t="s">
        <v>38415</v>
      </c>
      <c r="B41613" s="8">
        <v>0</v>
      </c>
      <c r="C41613" s="8">
        <v>0</v>
      </c>
      <c r="D41613" s="8">
        <v>0</v>
      </c>
      <c r="E41613" s="8">
        <v>0</v>
      </c>
      <c r="F41613" s="8">
        <v>0</v>
      </c>
      <c r="G41613" s="8">
        <v>5.6429239688750004E-3</v>
      </c>
      <c r="H41613" s="8">
        <v>1.861622897769E-3</v>
      </c>
    </row>
    <row r="41614" spans="1:8" x14ac:dyDescent="0.35">
      <c r="B41614" s="11">
        <v>0</v>
      </c>
      <c r="C41614" s="11">
        <v>0</v>
      </c>
      <c r="D41614" s="11">
        <v>0</v>
      </c>
      <c r="E41614" s="11">
        <v>0</v>
      </c>
      <c r="F41614" s="11">
        <v>0</v>
      </c>
      <c r="G41614" s="11">
        <v>1.1169737386609999</v>
      </c>
      <c r="H41614" s="11">
        <v>1.1169737386609999</v>
      </c>
    </row>
    <row r="41615" spans="1:8" x14ac:dyDescent="0.35">
      <c r="A41615" s="1" t="s">
        <v>38416</v>
      </c>
      <c r="B41615" s="6">
        <v>5.3330666078679999E-2</v>
      </c>
      <c r="C41615" s="8">
        <v>1.362679425702E-2</v>
      </c>
      <c r="D41615" s="8">
        <v>0</v>
      </c>
      <c r="E41615" s="8">
        <v>0</v>
      </c>
      <c r="F41615" s="8">
        <v>0</v>
      </c>
      <c r="G41615" s="8">
        <v>0</v>
      </c>
      <c r="H41615" s="8">
        <v>2.1511710273259999E-3</v>
      </c>
    </row>
    <row r="41616" spans="1:8" x14ac:dyDescent="0.35">
      <c r="B41616" s="9">
        <v>0.55473970507149994</v>
      </c>
      <c r="C41616" s="11">
        <v>0.73596291132409997</v>
      </c>
      <c r="D41616" s="11">
        <v>0</v>
      </c>
      <c r="E41616" s="11">
        <v>0</v>
      </c>
      <c r="F41616" s="11">
        <v>0</v>
      </c>
      <c r="G41616" s="11">
        <v>0</v>
      </c>
      <c r="H41616" s="11">
        <v>1.290702616396</v>
      </c>
    </row>
    <row r="41617" spans="1:8" x14ac:dyDescent="0.35">
      <c r="A41617" s="1" t="s">
        <v>38417</v>
      </c>
      <c r="B41617" s="8">
        <v>0</v>
      </c>
      <c r="C41617" s="8">
        <v>0</v>
      </c>
      <c r="D41617" s="8">
        <v>0</v>
      </c>
      <c r="E41617" s="8">
        <v>0</v>
      </c>
      <c r="F41617" s="8">
        <v>4.5210630619120003E-3</v>
      </c>
      <c r="G41617" s="8">
        <v>0</v>
      </c>
      <c r="H41617" s="8">
        <v>1.5321522788949999E-3</v>
      </c>
    </row>
    <row r="41618" spans="1:8" x14ac:dyDescent="0.35">
      <c r="B41618" s="11">
        <v>0</v>
      </c>
      <c r="C41618" s="11">
        <v>0</v>
      </c>
      <c r="D41618" s="11">
        <v>0</v>
      </c>
      <c r="E41618" s="11">
        <v>0</v>
      </c>
      <c r="F41618" s="11">
        <v>0.91929136733719996</v>
      </c>
      <c r="G41618" s="11">
        <v>0</v>
      </c>
      <c r="H41618" s="11">
        <v>0.91929136733719996</v>
      </c>
    </row>
    <row r="41619" spans="1:8" x14ac:dyDescent="0.35">
      <c r="A41619" s="1" t="s">
        <v>38418</v>
      </c>
      <c r="B41619" s="8">
        <v>0</v>
      </c>
      <c r="C41619" s="8">
        <v>0</v>
      </c>
      <c r="D41619" s="8">
        <v>0</v>
      </c>
      <c r="E41619" s="8">
        <v>1.198423716599E-2</v>
      </c>
      <c r="F41619" s="8">
        <v>7.9595032551670001E-3</v>
      </c>
      <c r="G41619" s="8">
        <v>5.5444251237789996E-3</v>
      </c>
      <c r="H41619" s="8">
        <v>6.1195026786029999E-3</v>
      </c>
    </row>
    <row r="41620" spans="1:8" x14ac:dyDescent="0.35">
      <c r="B41620" s="11">
        <v>0</v>
      </c>
      <c r="C41620" s="11">
        <v>0</v>
      </c>
      <c r="D41620" s="11">
        <v>0</v>
      </c>
      <c r="E41620" s="11">
        <v>0.95577759134119999</v>
      </c>
      <c r="F41620" s="11">
        <v>1.6184473719050001</v>
      </c>
      <c r="G41620" s="11">
        <v>1.097476643916</v>
      </c>
      <c r="H41620" s="11">
        <v>3.6717016071619999</v>
      </c>
    </row>
    <row r="41621" spans="1:8" x14ac:dyDescent="0.35">
      <c r="A41621" s="1" t="s">
        <v>38419</v>
      </c>
      <c r="B41621" s="8">
        <v>1</v>
      </c>
      <c r="C41621" s="8">
        <v>1</v>
      </c>
      <c r="D41621" s="8">
        <v>1</v>
      </c>
      <c r="E41621" s="8">
        <v>1</v>
      </c>
      <c r="F41621" s="8">
        <v>1</v>
      </c>
      <c r="G41621" s="8">
        <v>1</v>
      </c>
      <c r="H41621" s="8">
        <v>1</v>
      </c>
    </row>
    <row r="41622" spans="1:8" x14ac:dyDescent="0.35">
      <c r="B41622" s="11">
        <v>10.401889679250001</v>
      </c>
      <c r="C41622" s="11">
        <v>54.008514214169999</v>
      </c>
      <c r="D41622" s="11">
        <v>54.559110175290002</v>
      </c>
      <c r="E41622" s="11">
        <v>79.752893580359995</v>
      </c>
      <c r="F41622" s="11">
        <v>203.3352233199</v>
      </c>
      <c r="G41622" s="11">
        <v>197.942369031</v>
      </c>
      <c r="H41622" s="11">
        <v>600</v>
      </c>
    </row>
    <row r="41623" spans="1:8" x14ac:dyDescent="0.35">
      <c r="A41623" s="1" t="s">
        <v>38420</v>
      </c>
    </row>
    <row r="41624" spans="1:8" x14ac:dyDescent="0.35">
      <c r="A41624" s="1" t="s">
        <v>38421</v>
      </c>
    </row>
    <row r="41628" spans="1:8" x14ac:dyDescent="0.35">
      <c r="A41628" s="4" t="s">
        <v>38422</v>
      </c>
    </row>
    <row r="41629" spans="1:8" x14ac:dyDescent="0.35">
      <c r="A41629" s="1" t="s">
        <v>38423</v>
      </c>
    </row>
    <row r="41630" spans="1:8" ht="46.5" x14ac:dyDescent="0.35">
      <c r="A41630" s="5" t="s">
        <v>38424</v>
      </c>
      <c r="B41630" s="5" t="s">
        <v>38425</v>
      </c>
      <c r="C41630" s="5" t="s">
        <v>38426</v>
      </c>
      <c r="D41630" s="5" t="s">
        <v>38427</v>
      </c>
      <c r="E41630" s="5" t="s">
        <v>38428</v>
      </c>
      <c r="F41630" s="5" t="s">
        <v>38429</v>
      </c>
      <c r="G41630" s="5" t="s">
        <v>38430</v>
      </c>
    </row>
    <row r="41631" spans="1:8" x14ac:dyDescent="0.35">
      <c r="A41631" s="1" t="s">
        <v>38431</v>
      </c>
      <c r="B41631" s="6">
        <v>6.663264953228E-2</v>
      </c>
      <c r="C41631" s="7">
        <v>3.4756867714300001E-3</v>
      </c>
      <c r="D41631" s="8">
        <v>6.3177796641810002E-2</v>
      </c>
      <c r="E41631" s="8">
        <v>8.6999479099680005E-2</v>
      </c>
      <c r="F41631" s="8">
        <v>0</v>
      </c>
      <c r="G41631" s="8">
        <v>3.6822772413750003E-2</v>
      </c>
    </row>
    <row r="41632" spans="1:8" x14ac:dyDescent="0.35">
      <c r="B41632" s="9">
        <v>19.39010101389</v>
      </c>
      <c r="C41632" s="10">
        <v>0.96346037304029997</v>
      </c>
      <c r="D41632" s="11">
        <v>0.74638700090340004</v>
      </c>
      <c r="E41632" s="11">
        <v>0.993715060411</v>
      </c>
      <c r="F41632" s="11">
        <v>0</v>
      </c>
      <c r="G41632" s="11">
        <v>22.093663448249998</v>
      </c>
    </row>
    <row r="41633" spans="1:7" x14ac:dyDescent="0.35">
      <c r="A41633" s="1" t="s">
        <v>38432</v>
      </c>
      <c r="B41633" s="6">
        <v>0.14107930059830001</v>
      </c>
      <c r="C41633" s="7">
        <v>0</v>
      </c>
      <c r="D41633" s="8">
        <v>3.9408372715700003E-2</v>
      </c>
      <c r="E41633" s="8">
        <v>0</v>
      </c>
      <c r="F41633" s="8">
        <v>6.5148148590259997E-2</v>
      </c>
      <c r="G41633" s="8">
        <v>7.0129281077409997E-2</v>
      </c>
    </row>
    <row r="41634" spans="1:7" x14ac:dyDescent="0.35">
      <c r="B41634" s="9">
        <v>41.0540764741</v>
      </c>
      <c r="C41634" s="10">
        <v>0</v>
      </c>
      <c r="D41634" s="11">
        <v>0.46557332932200002</v>
      </c>
      <c r="E41634" s="11">
        <v>0</v>
      </c>
      <c r="F41634" s="11">
        <v>0.55791884302630002</v>
      </c>
      <c r="G41634" s="11">
        <v>42.077568646449997</v>
      </c>
    </row>
    <row r="41635" spans="1:7" x14ac:dyDescent="0.35">
      <c r="A41635" s="1" t="s">
        <v>38433</v>
      </c>
      <c r="B41635" s="6">
        <v>0.20895614539650001</v>
      </c>
      <c r="C41635" s="7">
        <v>0</v>
      </c>
      <c r="D41635" s="8">
        <v>7.7894804719550001E-2</v>
      </c>
      <c r="E41635" s="8">
        <v>0.12601557362839999</v>
      </c>
      <c r="F41635" s="8">
        <v>0</v>
      </c>
      <c r="G41635" s="8">
        <v>0.1052764218859</v>
      </c>
    </row>
    <row r="41636" spans="1:7" x14ac:dyDescent="0.35">
      <c r="B41636" s="9">
        <v>60.80623831039</v>
      </c>
      <c r="C41636" s="10">
        <v>0</v>
      </c>
      <c r="D41636" s="11">
        <v>0.9202547852406</v>
      </c>
      <c r="E41636" s="11">
        <v>1.4393600359080001</v>
      </c>
      <c r="F41636" s="11">
        <v>0</v>
      </c>
      <c r="G41636" s="11">
        <v>63.165853131539997</v>
      </c>
    </row>
    <row r="41637" spans="1:7" x14ac:dyDescent="0.35">
      <c r="A41637" s="1" t="s">
        <v>38434</v>
      </c>
      <c r="B41637" s="6">
        <v>0.2301529421728</v>
      </c>
      <c r="C41637" s="7">
        <v>1.1914419610969999E-2</v>
      </c>
      <c r="D41637" s="8">
        <v>3.510354445938E-2</v>
      </c>
      <c r="E41637" s="8">
        <v>0</v>
      </c>
      <c r="F41637" s="8">
        <v>6.6677468277589996E-2</v>
      </c>
      <c r="G41637" s="8">
        <v>0.1187715246229</v>
      </c>
    </row>
    <row r="41638" spans="1:7" x14ac:dyDescent="0.35">
      <c r="B41638" s="9">
        <v>66.974506172299996</v>
      </c>
      <c r="C41638" s="10">
        <v>3.302677116161</v>
      </c>
      <c r="D41638" s="11">
        <v>0.41471578090420003</v>
      </c>
      <c r="E41638" s="11">
        <v>0</v>
      </c>
      <c r="F41638" s="11">
        <v>0.57101570439579996</v>
      </c>
      <c r="G41638" s="11">
        <v>71.262914773760002</v>
      </c>
    </row>
    <row r="41639" spans="1:7" x14ac:dyDescent="0.35">
      <c r="A41639" s="1" t="s">
        <v>38435</v>
      </c>
      <c r="B41639" s="7">
        <v>0</v>
      </c>
      <c r="C41639" s="6">
        <v>9.692696369678E-2</v>
      </c>
      <c r="D41639" s="8">
        <v>0.13750829102750001</v>
      </c>
      <c r="E41639" s="8">
        <v>0.1716909349064</v>
      </c>
      <c r="F41639" s="8">
        <v>0</v>
      </c>
      <c r="G41639" s="8">
        <v>5.075625799814E-2</v>
      </c>
    </row>
    <row r="41640" spans="1:7" x14ac:dyDescent="0.35">
      <c r="B41640" s="10">
        <v>0</v>
      </c>
      <c r="C41640" s="9">
        <v>26.868154336749999</v>
      </c>
      <c r="D41640" s="11">
        <v>1.6245327693410001</v>
      </c>
      <c r="E41640" s="11">
        <v>1.9610676927970001</v>
      </c>
      <c r="F41640" s="11">
        <v>0</v>
      </c>
      <c r="G41640" s="11">
        <v>30.453754798879999</v>
      </c>
    </row>
    <row r="41641" spans="1:7" x14ac:dyDescent="0.35">
      <c r="A41641" s="1" t="s">
        <v>38436</v>
      </c>
      <c r="B41641" s="7">
        <v>1.7600103608450001E-2</v>
      </c>
      <c r="C41641" s="6">
        <v>0.13572095641670001</v>
      </c>
      <c r="D41641" s="8">
        <v>7.9126148176679997E-2</v>
      </c>
      <c r="E41641" s="8">
        <v>6.2943436189699997E-2</v>
      </c>
      <c r="F41641" s="8">
        <v>0</v>
      </c>
      <c r="G41641" s="8">
        <v>7.3995377055780007E-2</v>
      </c>
    </row>
    <row r="41642" spans="1:7" x14ac:dyDescent="0.35">
      <c r="B41642" s="10">
        <v>5.1216301500599997</v>
      </c>
      <c r="C41642" s="9">
        <v>37.621849118699998</v>
      </c>
      <c r="D41642" s="11">
        <v>0.93480196477050004</v>
      </c>
      <c r="E41642" s="11">
        <v>0.71894499993560002</v>
      </c>
      <c r="F41642" s="11">
        <v>0</v>
      </c>
      <c r="G41642" s="11">
        <v>44.397226233470001</v>
      </c>
    </row>
    <row r="41643" spans="1:7" x14ac:dyDescent="0.35">
      <c r="A41643" s="1" t="s">
        <v>38437</v>
      </c>
      <c r="B41643" s="7">
        <v>1.8491812271220001E-2</v>
      </c>
      <c r="C41643" s="6">
        <v>0.18334445167380001</v>
      </c>
      <c r="D41643" s="8">
        <v>0</v>
      </c>
      <c r="E41643" s="8">
        <v>0</v>
      </c>
      <c r="F41643" s="8">
        <v>7.4829445008589998E-2</v>
      </c>
      <c r="G41643" s="8">
        <v>9.4741712281770002E-2</v>
      </c>
    </row>
    <row r="41644" spans="1:7" x14ac:dyDescent="0.35">
      <c r="B41644" s="10">
        <v>5.3811173709239997</v>
      </c>
      <c r="C41644" s="9">
        <v>50.823082003990002</v>
      </c>
      <c r="D41644" s="11">
        <v>0</v>
      </c>
      <c r="E41644" s="11">
        <v>0</v>
      </c>
      <c r="F41644" s="11">
        <v>0.64082799414710001</v>
      </c>
      <c r="G41644" s="11">
        <v>56.845027369059999</v>
      </c>
    </row>
    <row r="41645" spans="1:7" x14ac:dyDescent="0.35">
      <c r="A41645" s="1" t="s">
        <v>38438</v>
      </c>
      <c r="B41645" s="7">
        <v>2.2316394018209999E-2</v>
      </c>
      <c r="C41645" s="6">
        <v>0.27945426101229998</v>
      </c>
      <c r="D41645" s="8">
        <v>0</v>
      </c>
      <c r="E41645" s="8">
        <v>5.9884141573449998E-2</v>
      </c>
      <c r="F41645" s="8">
        <v>0.2406859968325</v>
      </c>
      <c r="G41645" s="8">
        <v>0.14450665266429999</v>
      </c>
    </row>
    <row r="41646" spans="1:7" x14ac:dyDescent="0.35">
      <c r="B41646" s="10">
        <v>6.494070659298</v>
      </c>
      <c r="C41646" s="9">
        <v>77.464721152600006</v>
      </c>
      <c r="D41646" s="11">
        <v>0</v>
      </c>
      <c r="E41646" s="11">
        <v>0.68400149032089996</v>
      </c>
      <c r="F41646" s="11">
        <v>2.061198296363</v>
      </c>
      <c r="G41646" s="11">
        <v>86.703991598589994</v>
      </c>
    </row>
    <row r="41647" spans="1:7" x14ac:dyDescent="0.35">
      <c r="A41647" s="1" t="s">
        <v>38439</v>
      </c>
      <c r="B41647" s="8">
        <v>4.187707497886E-2</v>
      </c>
      <c r="C41647" s="8">
        <v>9.5802059195840006E-2</v>
      </c>
      <c r="D41647" s="8">
        <v>9.7626464053020001E-2</v>
      </c>
      <c r="E41647" s="8">
        <v>0.2265082299867</v>
      </c>
      <c r="F41647" s="8">
        <v>0.29154061568799999</v>
      </c>
      <c r="G41647" s="8">
        <v>7.4966384038109998E-2</v>
      </c>
    </row>
    <row r="41648" spans="1:7" x14ac:dyDescent="0.35">
      <c r="B41648" s="11">
        <v>12.186228818849999</v>
      </c>
      <c r="C41648" s="11">
        <v>26.556330809089999</v>
      </c>
      <c r="D41648" s="11">
        <v>1.153366017597</v>
      </c>
      <c r="E41648" s="11">
        <v>2.5871952542029999</v>
      </c>
      <c r="F41648" s="11">
        <v>2.4967095231330001</v>
      </c>
      <c r="G41648" s="11">
        <v>44.979830422870002</v>
      </c>
    </row>
    <row r="41649" spans="1:7" x14ac:dyDescent="0.35">
      <c r="A41649" s="1" t="s">
        <v>38440</v>
      </c>
      <c r="B41649" s="8">
        <v>7.6887555518769995E-2</v>
      </c>
      <c r="C41649" s="8">
        <v>5.8492253052909997E-2</v>
      </c>
      <c r="D41649" s="6">
        <v>0.25444932015810001</v>
      </c>
      <c r="E41649" s="8">
        <v>0.1340203712976</v>
      </c>
      <c r="F41649" s="8">
        <v>0</v>
      </c>
      <c r="G41649" s="8">
        <v>7.1875341866809994E-2</v>
      </c>
    </row>
    <row r="41650" spans="1:7" x14ac:dyDescent="0.35">
      <c r="B41650" s="11">
        <v>22.374278655960001</v>
      </c>
      <c r="C41650" s="11">
        <v>16.21405254627</v>
      </c>
      <c r="D41650" s="9">
        <v>3.0060824379720001</v>
      </c>
      <c r="E41650" s="11">
        <v>1.5307914798860001</v>
      </c>
      <c r="F41650" s="11">
        <v>0</v>
      </c>
      <c r="G41650" s="11">
        <v>43.125205120090001</v>
      </c>
    </row>
    <row r="41651" spans="1:7" x14ac:dyDescent="0.35">
      <c r="A41651" s="1" t="s">
        <v>38441</v>
      </c>
      <c r="B41651" s="8">
        <v>8.0808286736450005E-2</v>
      </c>
      <c r="C41651" s="8">
        <v>8.1177325929890007E-2</v>
      </c>
      <c r="D41651" s="8">
        <v>0</v>
      </c>
      <c r="E41651" s="8">
        <v>0</v>
      </c>
      <c r="F41651" s="8">
        <v>0.1707647450484</v>
      </c>
      <c r="G41651" s="8">
        <v>7.913328251849E-2</v>
      </c>
    </row>
    <row r="41652" spans="1:7" x14ac:dyDescent="0.35">
      <c r="B41652" s="11">
        <v>23.515211440310001</v>
      </c>
      <c r="C41652" s="11">
        <v>22.502354747769999</v>
      </c>
      <c r="D41652" s="11">
        <v>0</v>
      </c>
      <c r="E41652" s="11">
        <v>0</v>
      </c>
      <c r="F41652" s="11">
        <v>1.4624033230210001</v>
      </c>
      <c r="G41652" s="11">
        <v>47.479969511089998</v>
      </c>
    </row>
    <row r="41653" spans="1:7" x14ac:dyDescent="0.35">
      <c r="A41653" s="1" t="s">
        <v>38442</v>
      </c>
      <c r="B41653" s="8">
        <v>8.8267260902629999E-2</v>
      </c>
      <c r="C41653" s="8">
        <v>4.3823581114969999E-2</v>
      </c>
      <c r="D41653" s="8">
        <v>0.1064539617034</v>
      </c>
      <c r="E41653" s="8">
        <v>4.8259769158039999E-2</v>
      </c>
      <c r="F41653" s="8">
        <v>9.0353580554679999E-2</v>
      </c>
      <c r="G41653" s="8">
        <v>6.7360542694000006E-2</v>
      </c>
    </row>
    <row r="41654" spans="1:7" x14ac:dyDescent="0.35">
      <c r="B41654" s="11">
        <v>25.68577292266</v>
      </c>
      <c r="C41654" s="11">
        <v>12.14789668507</v>
      </c>
      <c r="D41654" s="11">
        <v>1.2576547051889999</v>
      </c>
      <c r="E41654" s="11">
        <v>0.55122697193799997</v>
      </c>
      <c r="F41654" s="11">
        <v>0.77377433153770003</v>
      </c>
      <c r="G41654" s="11">
        <v>40.416325616400002</v>
      </c>
    </row>
    <row r="41655" spans="1:7" x14ac:dyDescent="0.35">
      <c r="A41655" s="1" t="s">
        <v>38443</v>
      </c>
      <c r="B41655" s="8">
        <v>0</v>
      </c>
      <c r="C41655" s="8">
        <v>4.029486791707E-3</v>
      </c>
      <c r="D41655" s="8">
        <v>0</v>
      </c>
      <c r="E41655" s="8">
        <v>0</v>
      </c>
      <c r="F41655" s="8">
        <v>0</v>
      </c>
      <c r="G41655" s="8">
        <v>1.861622897769E-3</v>
      </c>
    </row>
    <row r="41656" spans="1:7" x14ac:dyDescent="0.35">
      <c r="B41656" s="11">
        <v>0</v>
      </c>
      <c r="C41656" s="11">
        <v>1.1169737386609999</v>
      </c>
      <c r="D41656" s="11">
        <v>0</v>
      </c>
      <c r="E41656" s="11">
        <v>0</v>
      </c>
      <c r="F41656" s="11">
        <v>0</v>
      </c>
      <c r="G41656" s="11">
        <v>1.1169737386609999</v>
      </c>
    </row>
    <row r="41657" spans="1:7" x14ac:dyDescent="0.35">
      <c r="A41657" s="1" t="s">
        <v>38444</v>
      </c>
      <c r="B41657" s="8">
        <v>0</v>
      </c>
      <c r="C41657" s="8">
        <v>0</v>
      </c>
      <c r="D41657" s="6">
        <v>0.1092512963449</v>
      </c>
      <c r="E41657" s="8">
        <v>0</v>
      </c>
      <c r="F41657" s="8">
        <v>0</v>
      </c>
      <c r="G41657" s="8">
        <v>2.1511710273259999E-3</v>
      </c>
    </row>
    <row r="41658" spans="1:7" x14ac:dyDescent="0.35">
      <c r="B41658" s="11">
        <v>0</v>
      </c>
      <c r="C41658" s="11">
        <v>0</v>
      </c>
      <c r="D41658" s="9">
        <v>1.290702616396</v>
      </c>
      <c r="E41658" s="11">
        <v>0</v>
      </c>
      <c r="F41658" s="11">
        <v>0</v>
      </c>
      <c r="G41658" s="11">
        <v>1.290702616396</v>
      </c>
    </row>
    <row r="41659" spans="1:7" x14ac:dyDescent="0.35">
      <c r="A41659" s="1" t="s">
        <v>38445</v>
      </c>
      <c r="B41659" s="8">
        <v>3.1590768637019999E-3</v>
      </c>
      <c r="C41659" s="8">
        <v>0</v>
      </c>
      <c r="D41659" s="8">
        <v>0</v>
      </c>
      <c r="E41659" s="8">
        <v>0</v>
      </c>
      <c r="F41659" s="8">
        <v>0</v>
      </c>
      <c r="G41659" s="8">
        <v>1.5321522788949999E-3</v>
      </c>
    </row>
    <row r="41660" spans="1:7" x14ac:dyDescent="0.35">
      <c r="B41660" s="11">
        <v>0.91929136733719996</v>
      </c>
      <c r="C41660" s="11">
        <v>0</v>
      </c>
      <c r="D41660" s="11">
        <v>0</v>
      </c>
      <c r="E41660" s="11">
        <v>0</v>
      </c>
      <c r="F41660" s="11">
        <v>0</v>
      </c>
      <c r="G41660" s="11">
        <v>0.91929136733719996</v>
      </c>
    </row>
    <row r="41661" spans="1:7" x14ac:dyDescent="0.35">
      <c r="A41661" s="1" t="s">
        <v>38446</v>
      </c>
      <c r="B41661" s="8">
        <v>3.771397401773E-3</v>
      </c>
      <c r="C41661" s="8">
        <v>5.8385547327009998E-3</v>
      </c>
      <c r="D41661" s="8">
        <v>0</v>
      </c>
      <c r="E41661" s="6">
        <v>8.3678064160010002E-2</v>
      </c>
      <c r="F41661" s="8">
        <v>0</v>
      </c>
      <c r="G41661" s="8">
        <v>6.1195026786029999E-3</v>
      </c>
    </row>
    <row r="41662" spans="1:7" x14ac:dyDescent="0.35">
      <c r="B41662" s="11">
        <v>1.097476643916</v>
      </c>
      <c r="C41662" s="11">
        <v>1.6184473719050001</v>
      </c>
      <c r="D41662" s="11">
        <v>0</v>
      </c>
      <c r="E41662" s="9">
        <v>0.95577759134119999</v>
      </c>
      <c r="F41662" s="11">
        <v>0</v>
      </c>
      <c r="G41662" s="11">
        <v>3.6717016071619999</v>
      </c>
    </row>
    <row r="41663" spans="1:7" x14ac:dyDescent="0.35">
      <c r="A41663" s="1" t="s">
        <v>38447</v>
      </c>
      <c r="B41663" s="8">
        <v>1</v>
      </c>
      <c r="C41663" s="8">
        <v>1</v>
      </c>
      <c r="D41663" s="8">
        <v>1</v>
      </c>
      <c r="E41663" s="8">
        <v>1</v>
      </c>
      <c r="F41663" s="8">
        <v>1</v>
      </c>
      <c r="G41663" s="8">
        <v>1</v>
      </c>
    </row>
    <row r="41664" spans="1:7" x14ac:dyDescent="0.35">
      <c r="B41664" s="11">
        <v>291</v>
      </c>
      <c r="C41664" s="11">
        <v>277.2</v>
      </c>
      <c r="D41664" s="11">
        <v>11.81407140764</v>
      </c>
      <c r="E41664" s="11">
        <v>11.422080576740001</v>
      </c>
      <c r="F41664" s="11">
        <v>8.563848015624</v>
      </c>
      <c r="G41664" s="11">
        <v>600</v>
      </c>
    </row>
    <row r="41665" spans="1:11" x14ac:dyDescent="0.35">
      <c r="A41665" s="1" t="s">
        <v>38448</v>
      </c>
    </row>
    <row r="41666" spans="1:11" x14ac:dyDescent="0.35">
      <c r="A41666" s="1" t="s">
        <v>38449</v>
      </c>
    </row>
    <row r="41670" spans="1:11" x14ac:dyDescent="0.35">
      <c r="A41670" s="4" t="s">
        <v>38450</v>
      </c>
    </row>
    <row r="41671" spans="1:11" x14ac:dyDescent="0.35">
      <c r="A41671" s="1" t="s">
        <v>38451</v>
      </c>
    </row>
    <row r="41672" spans="1:11" ht="77.5" x14ac:dyDescent="0.35">
      <c r="A41672" s="5" t="s">
        <v>38452</v>
      </c>
      <c r="B41672" s="5" t="s">
        <v>38453</v>
      </c>
      <c r="C41672" s="5" t="s">
        <v>38454</v>
      </c>
      <c r="D41672" s="5" t="s">
        <v>38455</v>
      </c>
      <c r="E41672" s="5" t="s">
        <v>38456</v>
      </c>
      <c r="F41672" s="5" t="s">
        <v>38457</v>
      </c>
      <c r="G41672" s="5" t="s">
        <v>38458</v>
      </c>
      <c r="H41672" s="5" t="s">
        <v>38459</v>
      </c>
      <c r="I41672" s="5" t="s">
        <v>38460</v>
      </c>
      <c r="J41672" s="5" t="s">
        <v>38461</v>
      </c>
      <c r="K41672" s="5" t="s">
        <v>38462</v>
      </c>
    </row>
    <row r="41673" spans="1:11" x14ac:dyDescent="0.35">
      <c r="A41673" s="1" t="s">
        <v>38463</v>
      </c>
      <c r="B41673" s="8">
        <v>4.4547857927359998E-2</v>
      </c>
      <c r="C41673" s="8">
        <v>2.6366602690060002E-2</v>
      </c>
      <c r="D41673" s="8">
        <v>0</v>
      </c>
      <c r="E41673" s="8">
        <v>3.5164828851660002E-2</v>
      </c>
      <c r="F41673" s="8">
        <v>0.13457893556799999</v>
      </c>
      <c r="G41673" s="8">
        <v>3.728074391972E-2</v>
      </c>
      <c r="H41673" s="8">
        <v>3.35431401297E-2</v>
      </c>
      <c r="I41673" s="8">
        <v>1.6341361029359999E-2</v>
      </c>
      <c r="J41673" s="8">
        <v>0</v>
      </c>
      <c r="K41673" s="8">
        <v>3.6822772413750003E-2</v>
      </c>
    </row>
    <row r="41674" spans="1:11" x14ac:dyDescent="0.35">
      <c r="B41674" s="11">
        <v>15.48091949358</v>
      </c>
      <c r="C41674" s="11">
        <v>6.6127439546659996</v>
      </c>
      <c r="D41674" s="11">
        <v>0</v>
      </c>
      <c r="E41674" s="11">
        <v>2.8221839718699999</v>
      </c>
      <c r="F41674" s="11">
        <v>4.153914496364</v>
      </c>
      <c r="G41674" s="11">
        <v>8.5048210253460006</v>
      </c>
      <c r="H41674" s="11">
        <v>4.9028965807220004</v>
      </c>
      <c r="I41674" s="11">
        <v>1.7098473739440001</v>
      </c>
      <c r="J41674" s="11">
        <v>0</v>
      </c>
      <c r="K41674" s="11">
        <v>22.093663448249998</v>
      </c>
    </row>
    <row r="41675" spans="1:11" x14ac:dyDescent="0.35">
      <c r="A41675" s="1" t="s">
        <v>38464</v>
      </c>
      <c r="B41675" s="8">
        <v>5.4860474602480003E-2</v>
      </c>
      <c r="C41675" s="8">
        <v>9.1757935063239995E-2</v>
      </c>
      <c r="D41675" s="8">
        <v>0</v>
      </c>
      <c r="E41675" s="8">
        <v>9.2842211574479999E-2</v>
      </c>
      <c r="F41675" s="8">
        <v>7.2685879170840004E-2</v>
      </c>
      <c r="G41675" s="8">
        <v>4.1073342814760001E-2</v>
      </c>
      <c r="H41675" s="8">
        <v>0.10968367330830001</v>
      </c>
      <c r="I41675" s="8">
        <v>6.6716630762359994E-2</v>
      </c>
      <c r="J41675" s="8">
        <v>0</v>
      </c>
      <c r="K41675" s="8">
        <v>7.0129281077409997E-2</v>
      </c>
    </row>
    <row r="41676" spans="1:11" x14ac:dyDescent="0.35">
      <c r="B41676" s="11">
        <v>19.064678532590001</v>
      </c>
      <c r="C41676" s="11">
        <v>23.012890113859999</v>
      </c>
      <c r="D41676" s="11">
        <v>0</v>
      </c>
      <c r="E41676" s="11">
        <v>7.4511325655469998</v>
      </c>
      <c r="F41676" s="11">
        <v>2.243522924998</v>
      </c>
      <c r="G41676" s="11">
        <v>9.3700230420419999</v>
      </c>
      <c r="H41676" s="11">
        <v>16.032121761549998</v>
      </c>
      <c r="I41676" s="11">
        <v>6.9807683523090001</v>
      </c>
      <c r="J41676" s="11">
        <v>0</v>
      </c>
      <c r="K41676" s="11">
        <v>42.077568646449997</v>
      </c>
    </row>
    <row r="41677" spans="1:11" x14ac:dyDescent="0.35">
      <c r="A41677" s="1" t="s">
        <v>38465</v>
      </c>
      <c r="B41677" s="6">
        <v>0.13806157443870001</v>
      </c>
      <c r="C41677" s="7">
        <v>5.6887999161159997E-2</v>
      </c>
      <c r="D41677" s="8">
        <v>0.1103470606033</v>
      </c>
      <c r="E41677" s="8">
        <v>7.8081942627939993E-2</v>
      </c>
      <c r="F41677" s="8">
        <v>0.15581753785829999</v>
      </c>
      <c r="G41677" s="6">
        <v>0.15776364965879999</v>
      </c>
      <c r="H41677" s="7">
        <v>4.6175534712690001E-2</v>
      </c>
      <c r="I41677" s="8">
        <v>7.1852743061800006E-2</v>
      </c>
      <c r="J41677" s="8">
        <v>0.54521818175390002</v>
      </c>
      <c r="K41677" s="8">
        <v>0.1052764218859</v>
      </c>
    </row>
    <row r="41678" spans="1:11" x14ac:dyDescent="0.35">
      <c r="B41678" s="9">
        <v>47.97806715035</v>
      </c>
      <c r="C41678" s="10">
        <v>14.267510189619999</v>
      </c>
      <c r="D41678" s="11">
        <v>0.91159453854350003</v>
      </c>
      <c r="E41678" s="11">
        <v>6.2665343234469999</v>
      </c>
      <c r="F41678" s="11">
        <v>4.8094653636959999</v>
      </c>
      <c r="G41678" s="9">
        <v>35.990472924659997</v>
      </c>
      <c r="H41678" s="10">
        <v>6.7493344505149997</v>
      </c>
      <c r="I41678" s="11">
        <v>7.5181757391049997</v>
      </c>
      <c r="J41678" s="11">
        <v>0.92027579157549999</v>
      </c>
      <c r="K41678" s="11">
        <v>63.165853131539997</v>
      </c>
    </row>
    <row r="41679" spans="1:11" x14ac:dyDescent="0.35">
      <c r="A41679" s="1" t="s">
        <v>38466</v>
      </c>
      <c r="B41679" s="6">
        <v>0.16838136807080001</v>
      </c>
      <c r="C41679" s="7">
        <v>5.0830751910939997E-2</v>
      </c>
      <c r="D41679" s="8">
        <v>0.11879359214430001</v>
      </c>
      <c r="E41679" s="6">
        <v>0.23295337960449999</v>
      </c>
      <c r="F41679" s="8">
        <v>0.15598989074979999</v>
      </c>
      <c r="G41679" s="8">
        <v>0.1491371948361</v>
      </c>
      <c r="H41679" s="7">
        <v>4.3297729768600003E-2</v>
      </c>
      <c r="I41679" s="8">
        <v>6.135398376857E-2</v>
      </c>
      <c r="J41679" s="8">
        <v>0</v>
      </c>
      <c r="K41679" s="8">
        <v>0.1187715246229</v>
      </c>
    </row>
    <row r="41680" spans="1:11" x14ac:dyDescent="0.35">
      <c r="B41680" s="9">
        <v>58.514562194500002</v>
      </c>
      <c r="C41680" s="10">
        <v>12.748352579260001</v>
      </c>
      <c r="D41680" s="11">
        <v>0.98137267291679997</v>
      </c>
      <c r="E41680" s="9">
        <v>18.695876407819998</v>
      </c>
      <c r="F41680" s="11">
        <v>4.8147852094169998</v>
      </c>
      <c r="G41680" s="11">
        <v>34.022527904340002</v>
      </c>
      <c r="H41680" s="10">
        <v>6.3286946426200004</v>
      </c>
      <c r="I41680" s="11">
        <v>6.4196579366430004</v>
      </c>
      <c r="J41680" s="11">
        <v>0</v>
      </c>
      <c r="K41680" s="11">
        <v>71.262914773760002</v>
      </c>
    </row>
    <row r="41681" spans="1:11" x14ac:dyDescent="0.35">
      <c r="A41681" s="1" t="s">
        <v>38467</v>
      </c>
      <c r="B41681" s="7">
        <v>8.7899147892950003E-3</v>
      </c>
      <c r="C41681" s="6">
        <v>0.109247021867</v>
      </c>
      <c r="D41681" s="8">
        <v>0</v>
      </c>
      <c r="E41681" s="8">
        <v>0</v>
      </c>
      <c r="F41681" s="8">
        <v>0</v>
      </c>
      <c r="G41681" s="8">
        <v>1.3389796676600001E-2</v>
      </c>
      <c r="H41681" s="6">
        <v>0.1079428737212</v>
      </c>
      <c r="I41681" s="8">
        <v>0.111068847564</v>
      </c>
      <c r="J41681" s="8">
        <v>0</v>
      </c>
      <c r="K41681" s="8">
        <v>5.075625799814E-2</v>
      </c>
    </row>
    <row r="41682" spans="1:11" x14ac:dyDescent="0.35">
      <c r="B41682" s="10">
        <v>3.0546017146410001</v>
      </c>
      <c r="C41682" s="9">
        <v>27.399153084240002</v>
      </c>
      <c r="D41682" s="11">
        <v>0</v>
      </c>
      <c r="E41682" s="11">
        <v>0</v>
      </c>
      <c r="F41682" s="11">
        <v>0</v>
      </c>
      <c r="G41682" s="11">
        <v>3.0546017146410001</v>
      </c>
      <c r="H41682" s="9">
        <v>15.77767449423</v>
      </c>
      <c r="I41682" s="11">
        <v>11.62147859001</v>
      </c>
      <c r="J41682" s="11">
        <v>0</v>
      </c>
      <c r="K41682" s="11">
        <v>30.453754798879999</v>
      </c>
    </row>
    <row r="41683" spans="1:11" x14ac:dyDescent="0.35">
      <c r="A41683" s="1" t="s">
        <v>38468</v>
      </c>
      <c r="B41683" s="8">
        <v>6.9378916271699995E-2</v>
      </c>
      <c r="C41683" s="8">
        <v>8.0890006385719998E-2</v>
      </c>
      <c r="D41683" s="8">
        <v>0</v>
      </c>
      <c r="E41683" s="8">
        <v>0.1182920883182</v>
      </c>
      <c r="F41683" s="8">
        <v>0</v>
      </c>
      <c r="G41683" s="8">
        <v>6.4070654170260005E-2</v>
      </c>
      <c r="H41683" s="8">
        <v>0.1077280550445</v>
      </c>
      <c r="I41683" s="8">
        <v>4.3398677765459998E-2</v>
      </c>
      <c r="J41683" s="8">
        <v>0</v>
      </c>
      <c r="K41683" s="8">
        <v>7.3995377055780007E-2</v>
      </c>
    </row>
    <row r="41684" spans="1:11" x14ac:dyDescent="0.35">
      <c r="B41684" s="11">
        <v>24.110012631930001</v>
      </c>
      <c r="C41684" s="11">
        <v>20.28721360154</v>
      </c>
      <c r="D41684" s="11">
        <v>0</v>
      </c>
      <c r="E41684" s="11">
        <v>9.4936345932179993</v>
      </c>
      <c r="F41684" s="11">
        <v>0</v>
      </c>
      <c r="G41684" s="11">
        <v>14.61637803871</v>
      </c>
      <c r="H41684" s="11">
        <v>15.74627511566</v>
      </c>
      <c r="I41684" s="11">
        <v>4.5409384858820001</v>
      </c>
      <c r="J41684" s="11">
        <v>0</v>
      </c>
      <c r="K41684" s="11">
        <v>44.397226233470001</v>
      </c>
    </row>
    <row r="41685" spans="1:11" x14ac:dyDescent="0.35">
      <c r="A41685" s="1" t="s">
        <v>38469</v>
      </c>
      <c r="B41685" s="8">
        <v>8.3070322085650003E-2</v>
      </c>
      <c r="C41685" s="8">
        <v>0.11155137799669999</v>
      </c>
      <c r="D41685" s="8">
        <v>0</v>
      </c>
      <c r="E41685" s="8">
        <v>7.8612453617379993E-2</v>
      </c>
      <c r="F41685" s="8">
        <v>0.1196259376913</v>
      </c>
      <c r="G41685" s="8">
        <v>8.270080001591E-2</v>
      </c>
      <c r="H41685" s="8">
        <v>0.10358240394239999</v>
      </c>
      <c r="I41685" s="8">
        <v>0.1226836115221</v>
      </c>
      <c r="J41685" s="8">
        <v>0</v>
      </c>
      <c r="K41685" s="8">
        <v>9.4741712281770002E-2</v>
      </c>
    </row>
    <row r="41686" spans="1:11" x14ac:dyDescent="0.35">
      <c r="B41686" s="11">
        <v>28.8679417675</v>
      </c>
      <c r="C41686" s="11">
        <v>27.977085601559999</v>
      </c>
      <c r="D41686" s="11">
        <v>0</v>
      </c>
      <c r="E41686" s="11">
        <v>6.3091109450370002</v>
      </c>
      <c r="F41686" s="11">
        <v>3.692375144888</v>
      </c>
      <c r="G41686" s="11">
        <v>18.866455677569999</v>
      </c>
      <c r="H41686" s="11">
        <v>15.140318173800001</v>
      </c>
      <c r="I41686" s="11">
        <v>12.83676742776</v>
      </c>
      <c r="J41686" s="11">
        <v>0</v>
      </c>
      <c r="K41686" s="11">
        <v>56.845027369059999</v>
      </c>
    </row>
    <row r="41687" spans="1:11" x14ac:dyDescent="0.35">
      <c r="A41687" s="1" t="s">
        <v>38470</v>
      </c>
      <c r="B41687" s="8">
        <v>0.14488294192949999</v>
      </c>
      <c r="C41687" s="8">
        <v>0.14495780196159999</v>
      </c>
      <c r="D41687" s="6">
        <v>0.77085934725240002</v>
      </c>
      <c r="E41687" s="8">
        <v>0.18557080881169999</v>
      </c>
      <c r="F41687" s="8">
        <v>7.6114449749640004E-2</v>
      </c>
      <c r="G41687" s="8">
        <v>0.11720509327219999</v>
      </c>
      <c r="H41687" s="8">
        <v>0.1240877626858</v>
      </c>
      <c r="I41687" s="8">
        <v>0.17411213843209999</v>
      </c>
      <c r="J41687" s="8">
        <v>0</v>
      </c>
      <c r="K41687" s="8">
        <v>0.14450665266429999</v>
      </c>
    </row>
    <row r="41688" spans="1:11" x14ac:dyDescent="0.35">
      <c r="B41688" s="11">
        <v>50.348574866610001</v>
      </c>
      <c r="C41688" s="11">
        <v>36.355416731970003</v>
      </c>
      <c r="D41688" s="9">
        <v>6.3681911153659998</v>
      </c>
      <c r="E41688" s="11">
        <v>14.89314691349</v>
      </c>
      <c r="F41688" s="11">
        <v>2.3493492117720001</v>
      </c>
      <c r="G41688" s="11">
        <v>26.737887625989998</v>
      </c>
      <c r="H41688" s="11">
        <v>18.137522755149998</v>
      </c>
      <c r="I41688" s="11">
        <v>18.217893976829998</v>
      </c>
      <c r="J41688" s="11">
        <v>0</v>
      </c>
      <c r="K41688" s="11">
        <v>86.703991598589994</v>
      </c>
    </row>
    <row r="41689" spans="1:11" x14ac:dyDescent="0.35">
      <c r="A41689" s="1" t="s">
        <v>38471</v>
      </c>
      <c r="B41689" s="8">
        <v>6.4514039708419998E-2</v>
      </c>
      <c r="C41689" s="8">
        <v>8.9953832709879999E-2</v>
      </c>
      <c r="D41689" s="8">
        <v>0</v>
      </c>
      <c r="E41689" s="8">
        <v>5.2234135659289999E-2</v>
      </c>
      <c r="F41689" s="8">
        <v>6.5856163480999999E-2</v>
      </c>
      <c r="G41689" s="8">
        <v>7.0988747915379999E-2</v>
      </c>
      <c r="H41689" s="8">
        <v>0.1212383826877</v>
      </c>
      <c r="I41689" s="8">
        <v>4.625097789839E-2</v>
      </c>
      <c r="J41689" s="8">
        <v>0</v>
      </c>
      <c r="K41689" s="8">
        <v>7.4966384038109998E-2</v>
      </c>
    </row>
    <row r="41690" spans="1:11" x14ac:dyDescent="0.35">
      <c r="B41690" s="11">
        <v>22.419409179230001</v>
      </c>
      <c r="C41690" s="11">
        <v>22.56042124364</v>
      </c>
      <c r="D41690" s="11">
        <v>0</v>
      </c>
      <c r="E41690" s="11">
        <v>4.1920960589340002</v>
      </c>
      <c r="F41690" s="11">
        <v>2.0327168661580002</v>
      </c>
      <c r="G41690" s="11">
        <v>16.194596254139999</v>
      </c>
      <c r="H41690" s="11">
        <v>17.721037733300001</v>
      </c>
      <c r="I41690" s="11">
        <v>4.8393835103339997</v>
      </c>
      <c r="J41690" s="11">
        <v>0</v>
      </c>
      <c r="K41690" s="11">
        <v>44.979830422870002</v>
      </c>
    </row>
    <row r="41691" spans="1:11" x14ac:dyDescent="0.35">
      <c r="A41691" s="1" t="s">
        <v>38472</v>
      </c>
      <c r="B41691" s="8">
        <v>5.303269099236E-2</v>
      </c>
      <c r="C41691" s="8">
        <v>9.8467717310259995E-2</v>
      </c>
      <c r="D41691" s="8">
        <v>0</v>
      </c>
      <c r="E41691" s="8">
        <v>2.5498406165070001E-2</v>
      </c>
      <c r="F41691" s="8">
        <v>3.2371474608070001E-2</v>
      </c>
      <c r="G41691" s="8">
        <v>6.7435190858939995E-2</v>
      </c>
      <c r="H41691" s="8">
        <v>8.1063388363969993E-2</v>
      </c>
      <c r="I41691" s="8">
        <v>0.1227806405126</v>
      </c>
      <c r="J41691" s="8">
        <v>0</v>
      </c>
      <c r="K41691" s="8">
        <v>7.1875341866809994E-2</v>
      </c>
    </row>
    <row r="41692" spans="1:11" x14ac:dyDescent="0.35">
      <c r="B41692" s="11">
        <v>18.429501618669999</v>
      </c>
      <c r="C41692" s="11">
        <v>24.695703501410001</v>
      </c>
      <c r="D41692" s="11">
        <v>0</v>
      </c>
      <c r="E41692" s="11">
        <v>2.046396798655</v>
      </c>
      <c r="F41692" s="11">
        <v>0.99917819289910004</v>
      </c>
      <c r="G41692" s="11">
        <v>15.383926627119999</v>
      </c>
      <c r="H41692" s="11">
        <v>11.84878362892</v>
      </c>
      <c r="I41692" s="11">
        <v>12.84691987249</v>
      </c>
      <c r="J41692" s="11">
        <v>0</v>
      </c>
      <c r="K41692" s="11">
        <v>43.125205120090001</v>
      </c>
    </row>
    <row r="41693" spans="1:11" x14ac:dyDescent="0.35">
      <c r="A41693" s="1" t="s">
        <v>38473</v>
      </c>
      <c r="B41693" s="8">
        <v>8.1915099808230002E-2</v>
      </c>
      <c r="C41693" s="8">
        <v>7.2750612204099993E-2</v>
      </c>
      <c r="D41693" s="8">
        <v>0</v>
      </c>
      <c r="E41693" s="8">
        <v>4.858142625056E-2</v>
      </c>
      <c r="F41693" s="8">
        <v>5.0288253374810001E-2</v>
      </c>
      <c r="G41693" s="8">
        <v>0.10088739177390001</v>
      </c>
      <c r="H41693" s="8">
        <v>6.5385931776969997E-2</v>
      </c>
      <c r="I41693" s="8">
        <v>8.3038679626129999E-2</v>
      </c>
      <c r="J41693" s="8">
        <v>0.45478181824609998</v>
      </c>
      <c r="K41693" s="8">
        <v>7.913328251849E-2</v>
      </c>
    </row>
    <row r="41694" spans="1:11" x14ac:dyDescent="0.35">
      <c r="B41694" s="11">
        <v>28.466488052190002</v>
      </c>
      <c r="C41694" s="11">
        <v>18.245853540790002</v>
      </c>
      <c r="D41694" s="11">
        <v>0</v>
      </c>
      <c r="E41694" s="11">
        <v>3.898944683431</v>
      </c>
      <c r="F41694" s="11">
        <v>1.552197628914</v>
      </c>
      <c r="G41694" s="11">
        <v>23.015345739840001</v>
      </c>
      <c r="H41694" s="11">
        <v>9.5572585064200002</v>
      </c>
      <c r="I41694" s="11">
        <v>8.6885950343679994</v>
      </c>
      <c r="J41694" s="11">
        <v>0.76762791811929998</v>
      </c>
      <c r="K41694" s="11">
        <v>47.479969511089998</v>
      </c>
    </row>
    <row r="41695" spans="1:11" x14ac:dyDescent="0.35">
      <c r="A41695" s="1" t="s">
        <v>38474</v>
      </c>
      <c r="B41695" s="8">
        <v>7.1639645823520004E-2</v>
      </c>
      <c r="C41695" s="8">
        <v>6.1884697443269999E-2</v>
      </c>
      <c r="D41695" s="8">
        <v>0</v>
      </c>
      <c r="E41695" s="8">
        <v>5.216831851921E-2</v>
      </c>
      <c r="F41695" s="8">
        <v>0.13667147774819999</v>
      </c>
      <c r="G41695" s="8">
        <v>7.2285077624289998E-2</v>
      </c>
      <c r="H41695" s="8">
        <v>4.8629354137039997E-2</v>
      </c>
      <c r="I41695" s="8">
        <v>8.0401708057099994E-2</v>
      </c>
      <c r="J41695" s="8">
        <v>0</v>
      </c>
      <c r="K41695" s="8">
        <v>6.7360542694000006E-2</v>
      </c>
    </row>
    <row r="41696" spans="1:11" x14ac:dyDescent="0.35">
      <c r="B41696" s="11">
        <v>24.895643497630001</v>
      </c>
      <c r="C41696" s="11">
        <v>15.520682118770001</v>
      </c>
      <c r="D41696" s="11">
        <v>0</v>
      </c>
      <c r="E41696" s="11">
        <v>4.1868138470230001</v>
      </c>
      <c r="F41696" s="11">
        <v>4.218502919953</v>
      </c>
      <c r="G41696" s="11">
        <v>16.490326730650001</v>
      </c>
      <c r="H41696" s="11">
        <v>7.1080016122309999</v>
      </c>
      <c r="I41696" s="11">
        <v>8.4126805065409993</v>
      </c>
      <c r="J41696" s="11">
        <v>0</v>
      </c>
      <c r="K41696" s="11">
        <v>40.416325616400002</v>
      </c>
    </row>
    <row r="41697" spans="1:11" x14ac:dyDescent="0.35">
      <c r="A41697" s="1" t="s">
        <v>38475</v>
      </c>
      <c r="B41697" s="8">
        <v>0</v>
      </c>
      <c r="C41697" s="8">
        <v>4.4536432960970004E-3</v>
      </c>
      <c r="D41697" s="8">
        <v>0</v>
      </c>
      <c r="E41697" s="8">
        <v>0</v>
      </c>
      <c r="F41697" s="8">
        <v>0</v>
      </c>
      <c r="G41697" s="8">
        <v>0</v>
      </c>
      <c r="H41697" s="8">
        <v>7.6417697212760004E-3</v>
      </c>
      <c r="I41697" s="8">
        <v>0</v>
      </c>
      <c r="J41697" s="8">
        <v>0</v>
      </c>
      <c r="K41697" s="8">
        <v>1.861622897769E-3</v>
      </c>
    </row>
    <row r="41698" spans="1:11" x14ac:dyDescent="0.35">
      <c r="B41698" s="11">
        <v>0</v>
      </c>
      <c r="C41698" s="11">
        <v>1.1169737386609999</v>
      </c>
      <c r="D41698" s="11">
        <v>0</v>
      </c>
      <c r="E41698" s="11">
        <v>0</v>
      </c>
      <c r="F41698" s="11">
        <v>0</v>
      </c>
      <c r="G41698" s="11">
        <v>0</v>
      </c>
      <c r="H41698" s="11">
        <v>1.1169737386609999</v>
      </c>
      <c r="I41698" s="11">
        <v>0</v>
      </c>
      <c r="J41698" s="11">
        <v>0</v>
      </c>
      <c r="K41698" s="11">
        <v>1.1169737386609999</v>
      </c>
    </row>
    <row r="41699" spans="1:11" x14ac:dyDescent="0.35">
      <c r="A41699" s="1" t="s">
        <v>38476</v>
      </c>
      <c r="B41699" s="8">
        <v>3.7141228468700002E-3</v>
      </c>
      <c r="C41699" s="8">
        <v>0</v>
      </c>
      <c r="D41699" s="8">
        <v>0</v>
      </c>
      <c r="E41699" s="8">
        <v>0</v>
      </c>
      <c r="F41699" s="8">
        <v>0</v>
      </c>
      <c r="G41699" s="8">
        <v>5.6577738173389999E-3</v>
      </c>
      <c r="H41699" s="8">
        <v>0</v>
      </c>
      <c r="I41699" s="8">
        <v>0</v>
      </c>
      <c r="J41699" s="8">
        <v>0</v>
      </c>
      <c r="K41699" s="8">
        <v>2.1511710273259999E-3</v>
      </c>
    </row>
    <row r="41700" spans="1:11" x14ac:dyDescent="0.35">
      <c r="B41700" s="11">
        <v>1.290702616396</v>
      </c>
      <c r="C41700" s="11">
        <v>0</v>
      </c>
      <c r="D41700" s="11">
        <v>0</v>
      </c>
      <c r="E41700" s="11">
        <v>0</v>
      </c>
      <c r="F41700" s="11">
        <v>0</v>
      </c>
      <c r="G41700" s="11">
        <v>1.290702616396</v>
      </c>
      <c r="H41700" s="11">
        <v>0</v>
      </c>
      <c r="I41700" s="11">
        <v>0</v>
      </c>
      <c r="J41700" s="11">
        <v>0</v>
      </c>
      <c r="K41700" s="11">
        <v>1.290702616396</v>
      </c>
    </row>
    <row r="41701" spans="1:11" x14ac:dyDescent="0.35">
      <c r="A41701" s="1" t="s">
        <v>38477</v>
      </c>
      <c r="B41701" s="8">
        <v>2.6453507004520001E-3</v>
      </c>
      <c r="C41701" s="8">
        <v>0</v>
      </c>
      <c r="D41701" s="8">
        <v>0</v>
      </c>
      <c r="E41701" s="8">
        <v>0</v>
      </c>
      <c r="F41701" s="8">
        <v>0</v>
      </c>
      <c r="G41701" s="8">
        <v>4.0296986792749999E-3</v>
      </c>
      <c r="H41701" s="8">
        <v>0</v>
      </c>
      <c r="I41701" s="8">
        <v>0</v>
      </c>
      <c r="J41701" s="8">
        <v>0</v>
      </c>
      <c r="K41701" s="8">
        <v>1.5321522788949999E-3</v>
      </c>
    </row>
    <row r="41702" spans="1:11" x14ac:dyDescent="0.35">
      <c r="B41702" s="11">
        <v>0.91929136733719996</v>
      </c>
      <c r="C41702" s="11">
        <v>0</v>
      </c>
      <c r="D41702" s="11">
        <v>0</v>
      </c>
      <c r="E41702" s="11">
        <v>0</v>
      </c>
      <c r="F41702" s="11">
        <v>0</v>
      </c>
      <c r="G41702" s="11">
        <v>0.91929136733719996</v>
      </c>
      <c r="H41702" s="11">
        <v>0</v>
      </c>
      <c r="I41702" s="11">
        <v>0</v>
      </c>
      <c r="J41702" s="11">
        <v>0</v>
      </c>
      <c r="K41702" s="11">
        <v>0.91929136733719996</v>
      </c>
    </row>
    <row r="41703" spans="1:11" x14ac:dyDescent="0.35">
      <c r="A41703" s="1" t="s">
        <v>38478</v>
      </c>
      <c r="B41703" s="8">
        <v>1.0565680004689999E-2</v>
      </c>
      <c r="C41703" s="8">
        <v>0</v>
      </c>
      <c r="D41703" s="8">
        <v>0</v>
      </c>
      <c r="E41703" s="8">
        <v>0</v>
      </c>
      <c r="F41703" s="8">
        <v>0</v>
      </c>
      <c r="G41703" s="8">
        <v>1.6094843966529999E-2</v>
      </c>
      <c r="H41703" s="8">
        <v>0</v>
      </c>
      <c r="I41703" s="8">
        <v>0</v>
      </c>
      <c r="J41703" s="8">
        <v>0</v>
      </c>
      <c r="K41703" s="8">
        <v>6.1195026786029999E-3</v>
      </c>
    </row>
    <row r="41704" spans="1:11" x14ac:dyDescent="0.35">
      <c r="B41704" s="11">
        <v>3.6717016071619999</v>
      </c>
      <c r="C41704" s="11">
        <v>0</v>
      </c>
      <c r="D41704" s="11">
        <v>0</v>
      </c>
      <c r="E41704" s="11">
        <v>0</v>
      </c>
      <c r="F41704" s="11">
        <v>0</v>
      </c>
      <c r="G41704" s="11">
        <v>3.6717016071619999</v>
      </c>
      <c r="H41704" s="11">
        <v>0</v>
      </c>
      <c r="I41704" s="11">
        <v>0</v>
      </c>
      <c r="J41704" s="11">
        <v>0</v>
      </c>
      <c r="K41704" s="11">
        <v>3.6717016071619999</v>
      </c>
    </row>
    <row r="41705" spans="1:11" x14ac:dyDescent="0.35">
      <c r="A41705" s="1" t="s">
        <v>38479</v>
      </c>
      <c r="B41705" s="8">
        <v>1</v>
      </c>
      <c r="C41705" s="8">
        <v>1</v>
      </c>
      <c r="D41705" s="8">
        <v>1</v>
      </c>
      <c r="E41705" s="8">
        <v>1</v>
      </c>
      <c r="F41705" s="8">
        <v>1</v>
      </c>
      <c r="G41705" s="8">
        <v>1</v>
      </c>
      <c r="H41705" s="8">
        <v>1</v>
      </c>
      <c r="I41705" s="8">
        <v>1</v>
      </c>
      <c r="J41705" s="8">
        <v>1</v>
      </c>
      <c r="K41705" s="8">
        <v>1</v>
      </c>
    </row>
    <row r="41706" spans="1:11" x14ac:dyDescent="0.35">
      <c r="B41706" s="11">
        <v>347.51209629030001</v>
      </c>
      <c r="C41706" s="11">
        <v>250.8</v>
      </c>
      <c r="D41706" s="11">
        <v>8.2611583268259992</v>
      </c>
      <c r="E41706" s="11">
        <v>80.255871108470004</v>
      </c>
      <c r="F41706" s="11">
        <v>30.866007959059999</v>
      </c>
      <c r="G41706" s="11">
        <v>228.12905889589999</v>
      </c>
      <c r="H41706" s="11">
        <v>146.16689319380001</v>
      </c>
      <c r="I41706" s="11">
        <v>104.6331068062</v>
      </c>
      <c r="J41706" s="11">
        <v>1.687903709695</v>
      </c>
      <c r="K41706" s="11">
        <v>600</v>
      </c>
    </row>
    <row r="41707" spans="1:11" x14ac:dyDescent="0.35">
      <c r="A41707" s="1" t="s">
        <v>38480</v>
      </c>
    </row>
    <row r="41708" spans="1:11" x14ac:dyDescent="0.35">
      <c r="A41708" s="1" t="s">
        <v>38481</v>
      </c>
    </row>
    <row r="41712" spans="1:11" x14ac:dyDescent="0.35">
      <c r="A41712" s="4" t="s">
        <v>38482</v>
      </c>
    </row>
    <row r="41713" spans="1:7" x14ac:dyDescent="0.35">
      <c r="A41713" s="1" t="s">
        <v>38483</v>
      </c>
    </row>
    <row r="41714" spans="1:7" ht="31" x14ac:dyDescent="0.35">
      <c r="A41714" s="5" t="s">
        <v>38484</v>
      </c>
      <c r="B41714" s="5" t="s">
        <v>38485</v>
      </c>
      <c r="C41714" s="5" t="s">
        <v>38486</v>
      </c>
      <c r="D41714" s="5" t="s">
        <v>38487</v>
      </c>
      <c r="E41714" s="5" t="s">
        <v>38488</v>
      </c>
      <c r="F41714" s="5" t="s">
        <v>38489</v>
      </c>
      <c r="G41714" s="5" t="s">
        <v>38490</v>
      </c>
    </row>
    <row r="41715" spans="1:7" x14ac:dyDescent="0.35">
      <c r="A41715" s="1" t="s">
        <v>38491</v>
      </c>
      <c r="B41715" s="6">
        <v>0.22942866253630001</v>
      </c>
      <c r="C41715" s="8">
        <v>9.0081917553479995E-2</v>
      </c>
      <c r="D41715" s="8">
        <v>7.7152193132489999E-2</v>
      </c>
      <c r="E41715" s="8">
        <v>3.02477179045E-2</v>
      </c>
      <c r="F41715" s="8">
        <v>1.0836530605570001E-2</v>
      </c>
      <c r="G41715" s="8">
        <v>3.6822772413750003E-2</v>
      </c>
    </row>
    <row r="41716" spans="1:7" x14ac:dyDescent="0.35">
      <c r="B41716" s="9">
        <v>2.8221839718699999</v>
      </c>
      <c r="C41716" s="11">
        <v>6.6786743321779998</v>
      </c>
      <c r="D41716" s="11">
        <v>5.0999993902530001</v>
      </c>
      <c r="E41716" s="11">
        <v>4.1199445417630001</v>
      </c>
      <c r="F41716" s="11">
        <v>3.3728612121819999</v>
      </c>
      <c r="G41716" s="11">
        <v>22.093663448249998</v>
      </c>
    </row>
    <row r="41717" spans="1:7" x14ac:dyDescent="0.35">
      <c r="A41717" s="1" t="s">
        <v>38492</v>
      </c>
      <c r="B41717" s="8">
        <v>0</v>
      </c>
      <c r="C41717" s="8">
        <v>5.096879932218E-2</v>
      </c>
      <c r="D41717" s="8">
        <v>8.9504361465579996E-2</v>
      </c>
      <c r="E41717" s="8">
        <v>0.1030340292863</v>
      </c>
      <c r="F41717" s="8">
        <v>5.8950488580959998E-2</v>
      </c>
      <c r="G41717" s="8">
        <v>7.0129281077409997E-2</v>
      </c>
    </row>
    <row r="41718" spans="1:7" x14ac:dyDescent="0.35">
      <c r="B41718" s="11">
        <v>0</v>
      </c>
      <c r="C41718" s="11">
        <v>3.7788273276140001</v>
      </c>
      <c r="D41718" s="11">
        <v>5.9165160492010003</v>
      </c>
      <c r="E41718" s="11">
        <v>14.033934325700001</v>
      </c>
      <c r="F41718" s="11">
        <v>18.34829094394</v>
      </c>
      <c r="G41718" s="11">
        <v>42.077568646449997</v>
      </c>
    </row>
    <row r="41719" spans="1:7" x14ac:dyDescent="0.35">
      <c r="A41719" s="1" t="s">
        <v>38493</v>
      </c>
      <c r="B41719" s="8">
        <v>0</v>
      </c>
      <c r="C41719" s="8">
        <v>0.14584167676509999</v>
      </c>
      <c r="D41719" s="8">
        <v>0.1210657032438</v>
      </c>
      <c r="E41719" s="8">
        <v>0.1015889523186</v>
      </c>
      <c r="F41719" s="8">
        <v>9.8034720659019997E-2</v>
      </c>
      <c r="G41719" s="8">
        <v>0.1052764218859</v>
      </c>
    </row>
    <row r="41720" spans="1:7" x14ac:dyDescent="0.35">
      <c r="B41720" s="11">
        <v>0</v>
      </c>
      <c r="C41720" s="11">
        <v>10.81270347731</v>
      </c>
      <c r="D41720" s="11">
        <v>8.0028186841530005</v>
      </c>
      <c r="E41720" s="11">
        <v>13.837105031529999</v>
      </c>
      <c r="F41720" s="11">
        <v>30.513225938560002</v>
      </c>
      <c r="G41720" s="11">
        <v>63.165853131539997</v>
      </c>
    </row>
    <row r="41721" spans="1:7" x14ac:dyDescent="0.35">
      <c r="A41721" s="1" t="s">
        <v>38494</v>
      </c>
      <c r="B41721" s="8">
        <v>0</v>
      </c>
      <c r="C41721" s="8">
        <v>9.0500942049939997E-2</v>
      </c>
      <c r="D41721" s="8">
        <v>6.7093457853609997E-2</v>
      </c>
      <c r="E41721" s="8">
        <v>0.12765554334439999</v>
      </c>
      <c r="F41721" s="8">
        <v>0.13728722804009999</v>
      </c>
      <c r="G41721" s="8">
        <v>0.1187715246229</v>
      </c>
    </row>
    <row r="41722" spans="1:7" x14ac:dyDescent="0.35">
      <c r="B41722" s="11">
        <v>0</v>
      </c>
      <c r="C41722" s="11">
        <v>6.7097408128330001</v>
      </c>
      <c r="D41722" s="11">
        <v>4.4350857733330002</v>
      </c>
      <c r="E41722" s="11">
        <v>17.38755170516</v>
      </c>
      <c r="F41722" s="11">
        <v>42.730536482440002</v>
      </c>
      <c r="G41722" s="11">
        <v>71.262914773760002</v>
      </c>
    </row>
    <row r="41723" spans="1:7" x14ac:dyDescent="0.35">
      <c r="A41723" s="1" t="s">
        <v>38495</v>
      </c>
      <c r="B41723" s="8">
        <v>0.10229047598759999</v>
      </c>
      <c r="C41723" s="8">
        <v>0.1268239494276</v>
      </c>
      <c r="D41723" s="8">
        <v>9.5686489720549994E-2</v>
      </c>
      <c r="E41723" s="8">
        <v>5.9002025489799999E-2</v>
      </c>
      <c r="F41723" s="7">
        <v>1.7449390316710001E-2</v>
      </c>
      <c r="G41723" s="8">
        <v>5.075625799814E-2</v>
      </c>
    </row>
    <row r="41724" spans="1:7" x14ac:dyDescent="0.35">
      <c r="B41724" s="11">
        <v>1.258267117176</v>
      </c>
      <c r="C41724" s="11">
        <v>9.4027289688240003</v>
      </c>
      <c r="D41724" s="11">
        <v>6.325173911676</v>
      </c>
      <c r="E41724" s="11">
        <v>8.0364764587269999</v>
      </c>
      <c r="F41724" s="10">
        <v>5.4311083424810001</v>
      </c>
      <c r="G41724" s="11">
        <v>30.453754798879999</v>
      </c>
    </row>
    <row r="41725" spans="1:7" x14ac:dyDescent="0.35">
      <c r="A41725" s="1" t="s">
        <v>38496</v>
      </c>
      <c r="B41725" s="8">
        <v>5.9528268606530002E-2</v>
      </c>
      <c r="C41725" s="8">
        <v>7.2609793231529995E-2</v>
      </c>
      <c r="D41725" s="8">
        <v>0.13276901551090001</v>
      </c>
      <c r="E41725" s="8">
        <v>6.1283122877709997E-2</v>
      </c>
      <c r="F41725" s="8">
        <v>6.7977887694880001E-2</v>
      </c>
      <c r="G41725" s="8">
        <v>7.3995377055780007E-2</v>
      </c>
    </row>
    <row r="41726" spans="1:7" x14ac:dyDescent="0.35">
      <c r="B41726" s="11">
        <v>0.7322525602394</v>
      </c>
      <c r="C41726" s="11">
        <v>5.383290847824</v>
      </c>
      <c r="D41726" s="11">
        <v>8.7764439435580002</v>
      </c>
      <c r="E41726" s="11">
        <v>8.3471774101909997</v>
      </c>
      <c r="F41726" s="11">
        <v>21.158061471650001</v>
      </c>
      <c r="G41726" s="11">
        <v>44.397226233470001</v>
      </c>
    </row>
    <row r="41727" spans="1:7" x14ac:dyDescent="0.35">
      <c r="A41727" s="1" t="s">
        <v>38497</v>
      </c>
      <c r="B41727" s="8">
        <v>0.1028458932467</v>
      </c>
      <c r="C41727" s="8">
        <v>5.8010248918200003E-2</v>
      </c>
      <c r="D41727" s="8">
        <v>6.7418673003550006E-2</v>
      </c>
      <c r="E41727" s="8">
        <v>8.5805249741080003E-2</v>
      </c>
      <c r="F41727" s="8">
        <v>0.1128844969143</v>
      </c>
      <c r="G41727" s="8">
        <v>9.4741712281770002E-2</v>
      </c>
    </row>
    <row r="41728" spans="1:7" x14ac:dyDescent="0.35">
      <c r="B41728" s="11">
        <v>1.2650992612900001</v>
      </c>
      <c r="C41728" s="11">
        <v>4.3008804760750001</v>
      </c>
      <c r="D41728" s="11">
        <v>4.4565835039749997</v>
      </c>
      <c r="E41728" s="11">
        <v>11.68725757895</v>
      </c>
      <c r="F41728" s="11">
        <v>35.135206548760003</v>
      </c>
      <c r="G41728" s="11">
        <v>56.845027369059999</v>
      </c>
    </row>
    <row r="41729" spans="1:7" x14ac:dyDescent="0.35">
      <c r="A41729" s="1" t="s">
        <v>38498</v>
      </c>
      <c r="B41729" s="8">
        <v>0.1144888363097</v>
      </c>
      <c r="C41729" s="8">
        <v>0.108044040984</v>
      </c>
      <c r="D41729" s="8">
        <v>9.6123767459389997E-2</v>
      </c>
      <c r="E41729" s="8">
        <v>7.0187993064439999E-2</v>
      </c>
      <c r="F41729" s="6">
        <v>0.19717683271959999</v>
      </c>
      <c r="G41729" s="8">
        <v>0.14450665266429999</v>
      </c>
    </row>
    <row r="41730" spans="1:7" x14ac:dyDescent="0.35">
      <c r="B41730" s="11">
        <v>1.408318190148</v>
      </c>
      <c r="C41730" s="11">
        <v>8.0103863556890005</v>
      </c>
      <c r="D41730" s="11">
        <v>6.3540793272049996</v>
      </c>
      <c r="E41730" s="11">
        <v>9.5600811881480006</v>
      </c>
      <c r="F41730" s="9">
        <v>61.371126537400002</v>
      </c>
      <c r="G41730" s="11">
        <v>86.703991598589994</v>
      </c>
    </row>
    <row r="41731" spans="1:7" x14ac:dyDescent="0.35">
      <c r="A41731" s="1" t="s">
        <v>38499</v>
      </c>
      <c r="B41731" s="8">
        <v>0.11986930111419999</v>
      </c>
      <c r="C41731" s="8">
        <v>8.4687090137279999E-2</v>
      </c>
      <c r="D41731" s="8">
        <v>0.12191280757670001</v>
      </c>
      <c r="E41731" s="8">
        <v>0.13069329116369999</v>
      </c>
      <c r="F41731" s="7">
        <v>3.6518963596429997E-2</v>
      </c>
      <c r="G41731" s="8">
        <v>7.4966384038109998E-2</v>
      </c>
    </row>
    <row r="41732" spans="1:7" x14ac:dyDescent="0.35">
      <c r="B41732" s="11">
        <v>1.4745028654400001</v>
      </c>
      <c r="C41732" s="11">
        <v>6.2787017697629999</v>
      </c>
      <c r="D41732" s="11">
        <v>8.0588149093479995</v>
      </c>
      <c r="E41732" s="11">
        <v>17.80131358257</v>
      </c>
      <c r="F41732" s="10">
        <v>11.366497295749999</v>
      </c>
      <c r="G41732" s="11">
        <v>44.979830422870002</v>
      </c>
    </row>
    <row r="41733" spans="1:7" x14ac:dyDescent="0.35">
      <c r="A41733" s="1" t="s">
        <v>38500</v>
      </c>
      <c r="B41733" s="8">
        <v>8.8479248827849993E-2</v>
      </c>
      <c r="C41733" s="8">
        <v>8.0019367095979996E-2</v>
      </c>
      <c r="D41733" s="8">
        <v>5.4411720968059997E-2</v>
      </c>
      <c r="E41733" s="8">
        <v>8.6963534938049994E-2</v>
      </c>
      <c r="F41733" s="8">
        <v>6.6385347320049998E-2</v>
      </c>
      <c r="G41733" s="8">
        <v>7.1875341866809994E-2</v>
      </c>
    </row>
    <row r="41734" spans="1:7" x14ac:dyDescent="0.35">
      <c r="B41734" s="11">
        <v>1.0883762958150001</v>
      </c>
      <c r="C41734" s="11">
        <v>5.9326367334899999</v>
      </c>
      <c r="D41734" s="11">
        <v>3.5967836103269999</v>
      </c>
      <c r="E41734" s="11">
        <v>11.84502388682</v>
      </c>
      <c r="F41734" s="11">
        <v>20.662384593639999</v>
      </c>
      <c r="G41734" s="11">
        <v>43.125205120090001</v>
      </c>
    </row>
    <row r="41735" spans="1:7" x14ac:dyDescent="0.35">
      <c r="A41735" s="1" t="s">
        <v>38501</v>
      </c>
      <c r="B41735" s="8">
        <v>6.0272229088809998E-2</v>
      </c>
      <c r="C41735" s="8">
        <v>4.6172809341840003E-2</v>
      </c>
      <c r="D41735" s="8">
        <v>2.4183151399239999E-2</v>
      </c>
      <c r="E41735" s="8">
        <v>8.8997989684630005E-2</v>
      </c>
      <c r="F41735" s="8">
        <v>9.5083307996460004E-2</v>
      </c>
      <c r="G41735" s="8">
        <v>7.913328251849E-2</v>
      </c>
    </row>
    <row r="41736" spans="1:7" x14ac:dyDescent="0.35">
      <c r="B41736" s="11">
        <v>0.74140395974450002</v>
      </c>
      <c r="C41736" s="11">
        <v>3.4232525791069999</v>
      </c>
      <c r="D41736" s="11">
        <v>1.598581354372</v>
      </c>
      <c r="E41736" s="11">
        <v>12.122130435980001</v>
      </c>
      <c r="F41736" s="11">
        <v>29.594601181889999</v>
      </c>
      <c r="G41736" s="11">
        <v>47.479969511089998</v>
      </c>
    </row>
    <row r="41737" spans="1:7" x14ac:dyDescent="0.35">
      <c r="A41737" s="1" t="s">
        <v>38502</v>
      </c>
      <c r="B41737" s="8">
        <v>0</v>
      </c>
      <c r="C41737" s="8">
        <v>2.1246967245690002E-2</v>
      </c>
      <c r="D41737" s="8">
        <v>5.2678658666169997E-2</v>
      </c>
      <c r="E41737" s="8">
        <v>3.9733887314369998E-2</v>
      </c>
      <c r="F41737" s="8">
        <v>9.6214960861530002E-2</v>
      </c>
      <c r="G41737" s="8">
        <v>6.7360542694000006E-2</v>
      </c>
    </row>
    <row r="41738" spans="1:7" x14ac:dyDescent="0.35">
      <c r="B41738" s="11">
        <v>0</v>
      </c>
      <c r="C41738" s="11">
        <v>1.5752503791470001</v>
      </c>
      <c r="D41738" s="11">
        <v>3.4822228140089999</v>
      </c>
      <c r="E41738" s="11">
        <v>5.4120252205729997</v>
      </c>
      <c r="F41738" s="11">
        <v>29.946827202670001</v>
      </c>
      <c r="G41738" s="11">
        <v>40.416325616400002</v>
      </c>
    </row>
    <row r="41739" spans="1:7" x14ac:dyDescent="0.35">
      <c r="A41739" s="1" t="s">
        <v>38503</v>
      </c>
      <c r="B41739" s="8">
        <v>0</v>
      </c>
      <c r="C41739" s="8">
        <v>1.506573478972E-2</v>
      </c>
      <c r="D41739" s="8">
        <v>0</v>
      </c>
      <c r="E41739" s="8">
        <v>0</v>
      </c>
      <c r="F41739" s="8">
        <v>0</v>
      </c>
      <c r="G41739" s="8">
        <v>1.861622897769E-3</v>
      </c>
    </row>
    <row r="41740" spans="1:7" x14ac:dyDescent="0.35">
      <c r="B41740" s="11">
        <v>0</v>
      </c>
      <c r="C41740" s="11">
        <v>1.1169737386609999</v>
      </c>
      <c r="D41740" s="11">
        <v>0</v>
      </c>
      <c r="E41740" s="11">
        <v>0</v>
      </c>
      <c r="F41740" s="11">
        <v>0</v>
      </c>
      <c r="G41740" s="11">
        <v>1.1169737386609999</v>
      </c>
    </row>
    <row r="41741" spans="1:7" x14ac:dyDescent="0.35">
      <c r="A41741" s="1" t="s">
        <v>38504</v>
      </c>
      <c r="B41741" s="6">
        <v>4.5097410324389998E-2</v>
      </c>
      <c r="C41741" s="8">
        <v>9.9266631374580003E-3</v>
      </c>
      <c r="D41741" s="8">
        <v>0</v>
      </c>
      <c r="E41741" s="8">
        <v>0</v>
      </c>
      <c r="F41741" s="8">
        <v>0</v>
      </c>
      <c r="G41741" s="8">
        <v>2.1511710273259999E-3</v>
      </c>
    </row>
    <row r="41742" spans="1:7" x14ac:dyDescent="0.35">
      <c r="B41742" s="9">
        <v>0.55473970507149994</v>
      </c>
      <c r="C41742" s="11">
        <v>0.73596291132409997</v>
      </c>
      <c r="D41742" s="11">
        <v>0</v>
      </c>
      <c r="E41742" s="11">
        <v>0</v>
      </c>
      <c r="F41742" s="11">
        <v>0</v>
      </c>
      <c r="G41742" s="11">
        <v>1.290702616396</v>
      </c>
    </row>
    <row r="41743" spans="1:7" x14ac:dyDescent="0.35">
      <c r="A41743" s="1" t="s">
        <v>38505</v>
      </c>
      <c r="B41743" s="8">
        <v>0</v>
      </c>
      <c r="C41743" s="8">
        <v>0</v>
      </c>
      <c r="D41743" s="8">
        <v>0</v>
      </c>
      <c r="E41743" s="8">
        <v>6.7492330708290001E-3</v>
      </c>
      <c r="F41743" s="8">
        <v>0</v>
      </c>
      <c r="G41743" s="8">
        <v>1.5321522788949999E-3</v>
      </c>
    </row>
    <row r="41744" spans="1:7" x14ac:dyDescent="0.35">
      <c r="B41744" s="11">
        <v>0</v>
      </c>
      <c r="C41744" s="11">
        <v>0</v>
      </c>
      <c r="D41744" s="11">
        <v>0</v>
      </c>
      <c r="E41744" s="11">
        <v>0.91929136733719996</v>
      </c>
      <c r="F41744" s="11">
        <v>0</v>
      </c>
      <c r="G41744" s="11">
        <v>0.91929136733719996</v>
      </c>
    </row>
    <row r="41745" spans="1:7" x14ac:dyDescent="0.35">
      <c r="A41745" s="1" t="s">
        <v>38506</v>
      </c>
      <c r="B41745" s="6">
        <v>7.7699673957929996E-2</v>
      </c>
      <c r="C41745" s="8">
        <v>0</v>
      </c>
      <c r="D41745" s="8">
        <v>0</v>
      </c>
      <c r="E41745" s="8">
        <v>8.0574298016479994E-3</v>
      </c>
      <c r="F41745" s="8">
        <v>5.1998446944119996E-3</v>
      </c>
      <c r="G41745" s="8">
        <v>6.1195026786029999E-3</v>
      </c>
    </row>
    <row r="41746" spans="1:7" x14ac:dyDescent="0.35">
      <c r="B41746" s="9">
        <v>0.95577759134119999</v>
      </c>
      <c r="C41746" s="11">
        <v>0</v>
      </c>
      <c r="D41746" s="11">
        <v>0</v>
      </c>
      <c r="E41746" s="11">
        <v>1.097476643916</v>
      </c>
      <c r="F41746" s="11">
        <v>1.6184473719050001</v>
      </c>
      <c r="G41746" s="11">
        <v>3.6717016071619999</v>
      </c>
    </row>
    <row r="41747" spans="1:7" x14ac:dyDescent="0.35">
      <c r="A41747" s="1" t="s">
        <v>38507</v>
      </c>
      <c r="B41747" s="8">
        <v>1</v>
      </c>
      <c r="C41747" s="8">
        <v>1</v>
      </c>
      <c r="D41747" s="8">
        <v>1</v>
      </c>
      <c r="E41747" s="8">
        <v>1</v>
      </c>
      <c r="F41747" s="8">
        <v>1</v>
      </c>
      <c r="G41747" s="8">
        <v>1</v>
      </c>
    </row>
    <row r="41748" spans="1:7" x14ac:dyDescent="0.35">
      <c r="B41748" s="11">
        <v>12.300921518139999</v>
      </c>
      <c r="C41748" s="11">
        <v>74.140010709839999</v>
      </c>
      <c r="D41748" s="11">
        <v>66.103103271410006</v>
      </c>
      <c r="E41748" s="11">
        <v>136.20678937740001</v>
      </c>
      <c r="F41748" s="11">
        <v>311.24917512330001</v>
      </c>
      <c r="G41748" s="11">
        <v>600</v>
      </c>
    </row>
    <row r="41749" spans="1:7" x14ac:dyDescent="0.35">
      <c r="A41749" s="1" t="s">
        <v>38508</v>
      </c>
    </row>
    <row r="41750" spans="1:7" x14ac:dyDescent="0.35">
      <c r="A41750" s="1" t="s">
        <v>38509</v>
      </c>
    </row>
    <row r="41754" spans="1:7" x14ac:dyDescent="0.35">
      <c r="A41754" s="4" t="s">
        <v>38510</v>
      </c>
    </row>
    <row r="41755" spans="1:7" x14ac:dyDescent="0.35">
      <c r="A41755" s="1" t="s">
        <v>38511</v>
      </c>
    </row>
    <row r="41756" spans="1:7" ht="31" x14ac:dyDescent="0.35">
      <c r="A41756" s="5" t="s">
        <v>38512</v>
      </c>
      <c r="B41756" s="5" t="s">
        <v>38513</v>
      </c>
      <c r="C41756" s="5" t="s">
        <v>38514</v>
      </c>
      <c r="D41756" s="5" t="s">
        <v>38515</v>
      </c>
      <c r="E41756" s="5" t="s">
        <v>38516</v>
      </c>
      <c r="F41756" s="5" t="s">
        <v>38517</v>
      </c>
    </row>
    <row r="41757" spans="1:7" x14ac:dyDescent="0.35">
      <c r="A41757" s="1" t="s">
        <v>38518</v>
      </c>
      <c r="B41757" s="8">
        <v>5.4835626664310001E-2</v>
      </c>
      <c r="C41757" s="8">
        <v>3.3415669728140002E-2</v>
      </c>
      <c r="D41757" s="8">
        <v>7.1813518395690001E-3</v>
      </c>
      <c r="E41757" s="8">
        <v>5.9760930132519999E-2</v>
      </c>
      <c r="F41757" s="8">
        <v>3.6822772413750003E-2</v>
      </c>
    </row>
    <row r="41758" spans="1:7" x14ac:dyDescent="0.35">
      <c r="B41758" s="11">
        <v>11.768822194689999</v>
      </c>
      <c r="C41758" s="11">
        <v>3.7833221266199999</v>
      </c>
      <c r="D41758" s="11">
        <v>1.3279755821729999</v>
      </c>
      <c r="E41758" s="11">
        <v>5.2135435447610003</v>
      </c>
      <c r="F41758" s="11">
        <v>22.093663448249998</v>
      </c>
    </row>
    <row r="41759" spans="1:7" x14ac:dyDescent="0.35">
      <c r="A41759" s="1" t="s">
        <v>38519</v>
      </c>
      <c r="B41759" s="8">
        <v>7.614349824194E-2</v>
      </c>
      <c r="C41759" s="8">
        <v>4.7227299512739997E-2</v>
      </c>
      <c r="D41759" s="8">
        <v>6.8043669301070003E-2</v>
      </c>
      <c r="E41759" s="8">
        <v>8.9476626269789999E-2</v>
      </c>
      <c r="F41759" s="8">
        <v>7.0129281077409997E-2</v>
      </c>
    </row>
    <row r="41760" spans="1:7" x14ac:dyDescent="0.35">
      <c r="B41760" s="11">
        <v>16.341917592689999</v>
      </c>
      <c r="C41760" s="11">
        <v>5.3470748508319996</v>
      </c>
      <c r="D41760" s="11">
        <v>12.582635327149999</v>
      </c>
      <c r="E41760" s="11">
        <v>7.8059408757769999</v>
      </c>
      <c r="F41760" s="11">
        <v>42.077568646449997</v>
      </c>
    </row>
    <row r="41761" spans="1:6" x14ac:dyDescent="0.35">
      <c r="A41761" s="1" t="s">
        <v>38520</v>
      </c>
      <c r="B41761" s="8">
        <v>0.1059665982613</v>
      </c>
      <c r="C41761" s="8">
        <v>9.9761913468040003E-2</v>
      </c>
      <c r="D41761" s="8">
        <v>0.1037580479171</v>
      </c>
      <c r="E41761" s="8">
        <v>0.1139536880904</v>
      </c>
      <c r="F41761" s="8">
        <v>0.1052764218859</v>
      </c>
    </row>
    <row r="41762" spans="1:6" x14ac:dyDescent="0.35">
      <c r="B41762" s="11">
        <v>22.742551318850001</v>
      </c>
      <c r="C41762" s="11">
        <v>11.295043842849999</v>
      </c>
      <c r="D41762" s="11">
        <v>19.186938220830001</v>
      </c>
      <c r="E41762" s="11">
        <v>9.9413197490110008</v>
      </c>
      <c r="F41762" s="11">
        <v>63.165853131539997</v>
      </c>
    </row>
    <row r="41763" spans="1:6" x14ac:dyDescent="0.35">
      <c r="A41763" s="1" t="s">
        <v>38521</v>
      </c>
      <c r="B41763" s="8">
        <v>0.15831412250220001</v>
      </c>
      <c r="C41763" s="8">
        <v>0.1383155247599</v>
      </c>
      <c r="D41763" s="8">
        <v>6.296359227204E-2</v>
      </c>
      <c r="E41763" s="8">
        <v>0.1144225883318</v>
      </c>
      <c r="F41763" s="8">
        <v>0.1187715246229</v>
      </c>
    </row>
    <row r="41764" spans="1:6" x14ac:dyDescent="0.35">
      <c r="B41764" s="11">
        <v>33.977376971429997</v>
      </c>
      <c r="C41764" s="11">
        <v>15.66008371331</v>
      </c>
      <c r="D41764" s="11">
        <v>11.64322748295</v>
      </c>
      <c r="E41764" s="11">
        <v>9.9822266060700002</v>
      </c>
      <c r="F41764" s="11">
        <v>71.262914773760002</v>
      </c>
    </row>
    <row r="41765" spans="1:6" x14ac:dyDescent="0.35">
      <c r="A41765" s="1" t="s">
        <v>38522</v>
      </c>
      <c r="B41765" s="8">
        <v>3.8032030694129998E-2</v>
      </c>
      <c r="C41765" s="8">
        <v>7.0457918478110004E-2</v>
      </c>
      <c r="D41765" s="8">
        <v>6.1291783920699998E-2</v>
      </c>
      <c r="E41765" s="8">
        <v>3.4158621717110003E-2</v>
      </c>
      <c r="F41765" s="8">
        <v>5.075625799814E-2</v>
      </c>
    </row>
    <row r="41766" spans="1:6" x14ac:dyDescent="0.35">
      <c r="B41766" s="11">
        <v>8.1624344275750005</v>
      </c>
      <c r="C41766" s="11">
        <v>7.9772455300910003</v>
      </c>
      <c r="D41766" s="11">
        <v>11.334076682619999</v>
      </c>
      <c r="E41766" s="11">
        <v>2.979998158601</v>
      </c>
      <c r="F41766" s="11">
        <v>30.453754798879999</v>
      </c>
    </row>
    <row r="41767" spans="1:6" x14ac:dyDescent="0.35">
      <c r="A41767" s="1" t="s">
        <v>38523</v>
      </c>
      <c r="B41767" s="8">
        <v>8.1168827706639995E-2</v>
      </c>
      <c r="C41767" s="8">
        <v>4.7112249247519999E-2</v>
      </c>
      <c r="D41767" s="8">
        <v>9.9154442762570003E-2</v>
      </c>
      <c r="E41767" s="8">
        <v>3.79078864696E-2</v>
      </c>
      <c r="F41767" s="8">
        <v>7.3995377055780007E-2</v>
      </c>
    </row>
    <row r="41768" spans="1:6" x14ac:dyDescent="0.35">
      <c r="B41768" s="11">
        <v>17.420453802400001</v>
      </c>
      <c r="C41768" s="11">
        <v>5.3340488598039997</v>
      </c>
      <c r="D41768" s="11">
        <v>18.335639555650001</v>
      </c>
      <c r="E41768" s="11">
        <v>3.3070840156079999</v>
      </c>
      <c r="F41768" s="11">
        <v>44.397226233470001</v>
      </c>
    </row>
    <row r="41769" spans="1:6" x14ac:dyDescent="0.35">
      <c r="A41769" s="1" t="s">
        <v>38524</v>
      </c>
      <c r="B41769" s="8">
        <v>7.9857878432089996E-2</v>
      </c>
      <c r="C41769" s="8">
        <v>0.1081959276014</v>
      </c>
      <c r="D41769" s="8">
        <v>0.1062217254472</v>
      </c>
      <c r="E41769" s="8">
        <v>8.9562873764719997E-2</v>
      </c>
      <c r="F41769" s="8">
        <v>9.4741712281770002E-2</v>
      </c>
    </row>
    <row r="41770" spans="1:6" x14ac:dyDescent="0.35">
      <c r="B41770" s="11">
        <v>17.139097869099999</v>
      </c>
      <c r="C41770" s="11">
        <v>12.24994292303</v>
      </c>
      <c r="D41770" s="11">
        <v>19.6425214697</v>
      </c>
      <c r="E41770" s="11">
        <v>7.8134651072340002</v>
      </c>
      <c r="F41770" s="11">
        <v>56.845027369059999</v>
      </c>
    </row>
    <row r="41771" spans="1:6" x14ac:dyDescent="0.35">
      <c r="A41771" s="1" t="s">
        <v>38525</v>
      </c>
      <c r="B41771" s="8">
        <v>0.1164796885233</v>
      </c>
      <c r="C41771" s="8">
        <v>0.14367037281059999</v>
      </c>
      <c r="D41771" s="8">
        <v>0.1655382108331</v>
      </c>
      <c r="E41771" s="8">
        <v>0.1699614315777</v>
      </c>
      <c r="F41771" s="8">
        <v>0.14450665266429999</v>
      </c>
    </row>
    <row r="41772" spans="1:6" x14ac:dyDescent="0.35">
      <c r="B41772" s="11">
        <v>24.998870750870001</v>
      </c>
      <c r="C41772" s="11">
        <v>16.26635960962</v>
      </c>
      <c r="D41772" s="11">
        <v>30.611325947259999</v>
      </c>
      <c r="E41772" s="11">
        <v>14.82743529084</v>
      </c>
      <c r="F41772" s="11">
        <v>86.703991598589994</v>
      </c>
    </row>
    <row r="41773" spans="1:6" x14ac:dyDescent="0.35">
      <c r="A41773" s="1" t="s">
        <v>38526</v>
      </c>
      <c r="B41773" s="8">
        <v>9.2521490682600002E-2</v>
      </c>
      <c r="C41773" s="8">
        <v>0.1054260238955</v>
      </c>
      <c r="D41773" s="8">
        <v>6.3266434905330002E-2</v>
      </c>
      <c r="E41773" s="8">
        <v>1.7048424168140001E-2</v>
      </c>
      <c r="F41773" s="8">
        <v>7.4966384038109998E-2</v>
      </c>
    </row>
    <row r="41774" spans="1:6" x14ac:dyDescent="0.35">
      <c r="B41774" s="11">
        <v>19.8569623303</v>
      </c>
      <c r="C41774" s="11">
        <v>11.936334425449999</v>
      </c>
      <c r="D41774" s="11">
        <v>11.699229142689999</v>
      </c>
      <c r="E41774" s="11">
        <v>1.487304524429</v>
      </c>
      <c r="F41774" s="11">
        <v>44.979830422870002</v>
      </c>
    </row>
    <row r="41775" spans="1:6" x14ac:dyDescent="0.35">
      <c r="A41775" s="1" t="s">
        <v>38527</v>
      </c>
      <c r="B41775" s="8">
        <v>6.3241061005199994E-2</v>
      </c>
      <c r="C41775" s="8">
        <v>7.0262504245099999E-2</v>
      </c>
      <c r="D41775" s="8">
        <v>7.146055239811E-2</v>
      </c>
      <c r="E41775" s="8">
        <v>9.608897898971E-2</v>
      </c>
      <c r="F41775" s="8">
        <v>7.1875341866809994E-2</v>
      </c>
    </row>
    <row r="41776" spans="1:6" x14ac:dyDescent="0.35">
      <c r="B41776" s="11">
        <v>13.57279651294</v>
      </c>
      <c r="C41776" s="11">
        <v>7.95512073063</v>
      </c>
      <c r="D41776" s="11">
        <v>13.21448534946</v>
      </c>
      <c r="E41776" s="11">
        <v>8.3828025270629993</v>
      </c>
      <c r="F41776" s="11">
        <v>43.125205120090001</v>
      </c>
    </row>
    <row r="41777" spans="1:6" x14ac:dyDescent="0.35">
      <c r="A41777" s="1" t="s">
        <v>38528</v>
      </c>
      <c r="B41777" s="8">
        <v>6.0466374371740003E-2</v>
      </c>
      <c r="C41777" s="8">
        <v>8.3439099647469997E-2</v>
      </c>
      <c r="D41777" s="8">
        <v>0.1018345525588</v>
      </c>
      <c r="E41777" s="8">
        <v>7.1348646517290004E-2</v>
      </c>
      <c r="F41777" s="8">
        <v>7.913328251849E-2</v>
      </c>
    </row>
    <row r="41778" spans="1:6" x14ac:dyDescent="0.35">
      <c r="B41778" s="11">
        <v>12.97729326766</v>
      </c>
      <c r="C41778" s="11">
        <v>9.4469748620859999</v>
      </c>
      <c r="D41778" s="11">
        <v>18.83124545918</v>
      </c>
      <c r="E41778" s="11">
        <v>6.2244559221689997</v>
      </c>
      <c r="F41778" s="11">
        <v>47.479969511089998</v>
      </c>
    </row>
    <row r="41779" spans="1:6" x14ac:dyDescent="0.35">
      <c r="A41779" s="1" t="s">
        <v>38529</v>
      </c>
      <c r="B41779" s="8">
        <v>6.7768377704059996E-2</v>
      </c>
      <c r="C41779" s="8">
        <v>3.8122524083089998E-2</v>
      </c>
      <c r="D41779" s="8">
        <v>7.6553588022420002E-2</v>
      </c>
      <c r="E41779" s="8">
        <v>8.4816078860140004E-2</v>
      </c>
      <c r="F41779" s="8">
        <v>6.7360542694000006E-2</v>
      </c>
    </row>
    <row r="41780" spans="1:6" x14ac:dyDescent="0.35">
      <c r="B41780" s="11">
        <v>14.54444922285</v>
      </c>
      <c r="C41780" s="11">
        <v>4.3162321766870004</v>
      </c>
      <c r="D41780" s="11">
        <v>14.15628949711</v>
      </c>
      <c r="E41780" s="11">
        <v>7.3993547197589997</v>
      </c>
      <c r="F41780" s="11">
        <v>40.416325616400002</v>
      </c>
    </row>
    <row r="41781" spans="1:6" x14ac:dyDescent="0.35">
      <c r="A41781" s="1" t="s">
        <v>38530</v>
      </c>
      <c r="B41781" s="8">
        <v>5.2044252104239998E-3</v>
      </c>
      <c r="C41781" s="8">
        <v>0</v>
      </c>
      <c r="D41781" s="8">
        <v>0</v>
      </c>
      <c r="E41781" s="8">
        <v>0</v>
      </c>
      <c r="F41781" s="8">
        <v>1.861622897769E-3</v>
      </c>
    </row>
    <row r="41782" spans="1:6" x14ac:dyDescent="0.35">
      <c r="B41782" s="11">
        <v>1.1169737386609999</v>
      </c>
      <c r="C41782" s="11">
        <v>0</v>
      </c>
      <c r="D41782" s="11">
        <v>0</v>
      </c>
      <c r="E41782" s="11">
        <v>0</v>
      </c>
      <c r="F41782" s="11">
        <v>1.1169737386609999</v>
      </c>
    </row>
    <row r="41783" spans="1:6" x14ac:dyDescent="0.35">
      <c r="A41783" s="1" t="s">
        <v>38531</v>
      </c>
      <c r="B41783" s="8">
        <v>0</v>
      </c>
      <c r="C41783" s="8">
        <v>4.899661765337E-3</v>
      </c>
      <c r="D41783" s="8">
        <v>3.9798989364270001E-3</v>
      </c>
      <c r="E41783" s="8">
        <v>0</v>
      </c>
      <c r="F41783" s="8">
        <v>2.1511710273259999E-3</v>
      </c>
    </row>
    <row r="41784" spans="1:6" x14ac:dyDescent="0.35">
      <c r="B41784" s="11">
        <v>0</v>
      </c>
      <c r="C41784" s="11">
        <v>0.55473970507149994</v>
      </c>
      <c r="D41784" s="11">
        <v>0.73596291132409997</v>
      </c>
      <c r="E41784" s="11">
        <v>0</v>
      </c>
      <c r="F41784" s="11">
        <v>1.290702616396</v>
      </c>
    </row>
    <row r="41785" spans="1:6" x14ac:dyDescent="0.35">
      <c r="A41785" s="1" t="s">
        <v>38532</v>
      </c>
      <c r="B41785" s="8">
        <v>0</v>
      </c>
      <c r="C41785" s="8">
        <v>0</v>
      </c>
      <c r="D41785" s="8">
        <v>0</v>
      </c>
      <c r="E41785" s="8">
        <v>1.053749847933E-2</v>
      </c>
      <c r="F41785" s="8">
        <v>1.5321522788949999E-3</v>
      </c>
    </row>
    <row r="41786" spans="1:6" x14ac:dyDescent="0.35">
      <c r="B41786" s="11">
        <v>0</v>
      </c>
      <c r="C41786" s="11">
        <v>0</v>
      </c>
      <c r="D41786" s="11">
        <v>0</v>
      </c>
      <c r="E41786" s="11">
        <v>0.91929136733719996</v>
      </c>
      <c r="F41786" s="11">
        <v>0.91929136733719996</v>
      </c>
    </row>
    <row r="41787" spans="1:6" x14ac:dyDescent="0.35">
      <c r="A41787" s="1" t="s">
        <v>38533</v>
      </c>
      <c r="B41787" s="8">
        <v>0</v>
      </c>
      <c r="C41787" s="8">
        <v>9.6933107570740008E-3</v>
      </c>
      <c r="D41787" s="8">
        <v>8.7521488854900003E-3</v>
      </c>
      <c r="E41787" s="8">
        <v>1.0955726631609999E-2</v>
      </c>
      <c r="F41787" s="8">
        <v>6.1195026786029999E-3</v>
      </c>
    </row>
    <row r="41788" spans="1:6" x14ac:dyDescent="0.35">
      <c r="B41788" s="11">
        <v>0</v>
      </c>
      <c r="C41788" s="11">
        <v>1.097476643916</v>
      </c>
      <c r="D41788" s="11">
        <v>1.6184473719050001</v>
      </c>
      <c r="E41788" s="11">
        <v>0.95577759134119999</v>
      </c>
      <c r="F41788" s="11">
        <v>3.6717016071619999</v>
      </c>
    </row>
    <row r="41789" spans="1:6" x14ac:dyDescent="0.35">
      <c r="A41789" s="1" t="s">
        <v>38534</v>
      </c>
      <c r="B41789" s="8">
        <v>1</v>
      </c>
      <c r="C41789" s="8">
        <v>1</v>
      </c>
      <c r="D41789" s="8">
        <v>1</v>
      </c>
      <c r="E41789" s="8">
        <v>1</v>
      </c>
      <c r="F41789" s="8">
        <v>1</v>
      </c>
    </row>
    <row r="41790" spans="1:6" x14ac:dyDescent="0.35">
      <c r="B41790" s="11">
        <v>214.62</v>
      </c>
      <c r="C41790" s="11">
        <v>113.22</v>
      </c>
      <c r="D41790" s="11">
        <v>184.92</v>
      </c>
      <c r="E41790" s="11">
        <v>87.24</v>
      </c>
      <c r="F41790" s="11">
        <v>600</v>
      </c>
    </row>
    <row r="41791" spans="1:6" x14ac:dyDescent="0.35">
      <c r="A41791" s="1" t="s">
        <v>38535</v>
      </c>
    </row>
    <row r="41792" spans="1:6" x14ac:dyDescent="0.35">
      <c r="A41792" s="1" t="s">
        <v>38536</v>
      </c>
    </row>
    <row r="41796" spans="1:14" x14ac:dyDescent="0.35">
      <c r="A41796" s="4" t="s">
        <v>38537</v>
      </c>
    </row>
    <row r="41797" spans="1:14" x14ac:dyDescent="0.35">
      <c r="A41797" s="1" t="s">
        <v>38538</v>
      </c>
    </row>
    <row r="41798" spans="1:14" ht="31" x14ac:dyDescent="0.35">
      <c r="A41798" s="5" t="s">
        <v>38539</v>
      </c>
      <c r="B41798" s="5" t="s">
        <v>38540</v>
      </c>
      <c r="C41798" s="5" t="s">
        <v>38541</v>
      </c>
      <c r="D41798" s="5" t="s">
        <v>38542</v>
      </c>
      <c r="E41798" s="5" t="s">
        <v>38543</v>
      </c>
      <c r="F41798" s="5" t="s">
        <v>38544</v>
      </c>
      <c r="G41798" s="5" t="s">
        <v>38545</v>
      </c>
      <c r="H41798" s="5" t="s">
        <v>38546</v>
      </c>
      <c r="I41798" s="5" t="s">
        <v>38547</v>
      </c>
      <c r="J41798" s="5" t="s">
        <v>38548</v>
      </c>
      <c r="K41798" s="5" t="s">
        <v>38549</v>
      </c>
      <c r="L41798" s="5" t="s">
        <v>38550</v>
      </c>
      <c r="M41798" s="5" t="s">
        <v>38551</v>
      </c>
      <c r="N41798" s="5" t="s">
        <v>38552</v>
      </c>
    </row>
    <row r="41799" spans="1:14" x14ac:dyDescent="0.35">
      <c r="A41799" s="1" t="s">
        <v>38553</v>
      </c>
      <c r="B41799" s="8">
        <v>5.4835626664310001E-2</v>
      </c>
      <c r="C41799" s="8">
        <v>7.8693237253510004E-2</v>
      </c>
      <c r="D41799" s="8">
        <v>0</v>
      </c>
      <c r="E41799" s="8">
        <v>0</v>
      </c>
      <c r="F41799" s="8">
        <v>3.3415669728140002E-2</v>
      </c>
      <c r="G41799" s="8">
        <v>2.5344517431369999E-2</v>
      </c>
      <c r="H41799" s="8">
        <v>0.31521253653530001</v>
      </c>
      <c r="I41799" s="8">
        <v>7.1813518395690001E-3</v>
      </c>
      <c r="J41799" s="8">
        <v>5.9760930132519999E-2</v>
      </c>
      <c r="K41799" s="8">
        <v>5.9347992425000003E-2</v>
      </c>
      <c r="L41799" s="8">
        <v>0.1234733118428</v>
      </c>
      <c r="M41799" s="8">
        <v>3.9117444531010001E-2</v>
      </c>
      <c r="N41799" s="8">
        <v>3.6822772413750003E-2</v>
      </c>
    </row>
    <row r="41800" spans="1:14" x14ac:dyDescent="0.35">
      <c r="B41800" s="11">
        <v>11.768822194689999</v>
      </c>
      <c r="C41800" s="11">
        <v>11.768822194689999</v>
      </c>
      <c r="D41800" s="11">
        <v>0</v>
      </c>
      <c r="E41800" s="11">
        <v>0</v>
      </c>
      <c r="F41800" s="11">
        <v>3.7833221266199999</v>
      </c>
      <c r="G41800" s="11">
        <v>2.7896070662089998</v>
      </c>
      <c r="H41800" s="11">
        <v>0.993715060411</v>
      </c>
      <c r="I41800" s="11">
        <v>1.3279755821729999</v>
      </c>
      <c r="J41800" s="11">
        <v>5.2135435447610003</v>
      </c>
      <c r="K41800" s="11">
        <v>2.1918070355019998</v>
      </c>
      <c r="L41800" s="11">
        <v>1.5424591311239999</v>
      </c>
      <c r="M41800" s="11">
        <v>1.479277378136</v>
      </c>
      <c r="N41800" s="11">
        <v>22.093663448249998</v>
      </c>
    </row>
    <row r="41801" spans="1:14" x14ac:dyDescent="0.35">
      <c r="A41801" s="1" t="s">
        <v>38554</v>
      </c>
      <c r="B41801" s="8">
        <v>7.614349824194E-2</v>
      </c>
      <c r="C41801" s="8">
        <v>7.3667144772130003E-2</v>
      </c>
      <c r="D41801" s="8">
        <v>8.3761452777409998E-2</v>
      </c>
      <c r="E41801" s="8">
        <v>0</v>
      </c>
      <c r="F41801" s="8">
        <v>4.7227299512739997E-2</v>
      </c>
      <c r="G41801" s="8">
        <v>4.8579971496820001E-2</v>
      </c>
      <c r="H41801" s="8">
        <v>0</v>
      </c>
      <c r="I41801" s="8">
        <v>6.8043669301070003E-2</v>
      </c>
      <c r="J41801" s="8">
        <v>8.9476626269789999E-2</v>
      </c>
      <c r="K41801" s="8">
        <v>0.1084609866212</v>
      </c>
      <c r="L41801" s="8">
        <v>7.1431395193E-2</v>
      </c>
      <c r="M41801" s="8">
        <v>7.6897547119489998E-2</v>
      </c>
      <c r="N41801" s="8">
        <v>7.0129281077409997E-2</v>
      </c>
    </row>
    <row r="41802" spans="1:14" x14ac:dyDescent="0.35">
      <c r="B41802" s="11">
        <v>16.341917592689999</v>
      </c>
      <c r="C41802" s="11">
        <v>11.017154188499999</v>
      </c>
      <c r="D41802" s="11">
        <v>5.3247634041870002</v>
      </c>
      <c r="E41802" s="11">
        <v>0</v>
      </c>
      <c r="F41802" s="11">
        <v>5.3470748508319996</v>
      </c>
      <c r="G41802" s="11">
        <v>5.3470748508319996</v>
      </c>
      <c r="H41802" s="11">
        <v>0</v>
      </c>
      <c r="I41802" s="11">
        <v>12.582635327149999</v>
      </c>
      <c r="J41802" s="11">
        <v>7.8059408757769999</v>
      </c>
      <c r="K41802" s="11">
        <v>4.0056208110869997</v>
      </c>
      <c r="L41802" s="11">
        <v>0.8923386448449</v>
      </c>
      <c r="M41802" s="11">
        <v>2.907981419845</v>
      </c>
      <c r="N41802" s="11">
        <v>42.077568646449997</v>
      </c>
    </row>
    <row r="41803" spans="1:14" x14ac:dyDescent="0.35">
      <c r="A41803" s="1" t="s">
        <v>38555</v>
      </c>
      <c r="B41803" s="8">
        <v>0.1059665982613</v>
      </c>
      <c r="C41803" s="8">
        <v>0.10793666694700001</v>
      </c>
      <c r="D41803" s="8">
        <v>8.8997820606940004E-2</v>
      </c>
      <c r="E41803" s="8">
        <v>0.62999291095940002</v>
      </c>
      <c r="F41803" s="8">
        <v>9.9761913468040003E-2</v>
      </c>
      <c r="G41803" s="8">
        <v>0.102619268151</v>
      </c>
      <c r="H41803" s="8">
        <v>0</v>
      </c>
      <c r="I41803" s="8">
        <v>0.1037580479171</v>
      </c>
      <c r="J41803" s="8">
        <v>0.1139536880904</v>
      </c>
      <c r="K41803" s="8">
        <v>0.1238863396485</v>
      </c>
      <c r="L41803" s="8">
        <v>9.3387683563210006E-2</v>
      </c>
      <c r="M41803" s="8">
        <v>0.1110472291788</v>
      </c>
      <c r="N41803" s="8">
        <v>0.1052764218859</v>
      </c>
    </row>
    <row r="41804" spans="1:14" x14ac:dyDescent="0.35">
      <c r="B41804" s="11">
        <v>22.742551318850001</v>
      </c>
      <c r="C41804" s="11">
        <v>16.142269474759999</v>
      </c>
      <c r="D41804" s="11">
        <v>5.6576422985350003</v>
      </c>
      <c r="E41804" s="11">
        <v>0.9426395455555</v>
      </c>
      <c r="F41804" s="11">
        <v>11.295043842849999</v>
      </c>
      <c r="G41804" s="11">
        <v>11.295043842849999</v>
      </c>
      <c r="H41804" s="11">
        <v>0</v>
      </c>
      <c r="I41804" s="11">
        <v>19.186938220830001</v>
      </c>
      <c r="J41804" s="11">
        <v>9.9413197490110008</v>
      </c>
      <c r="K41804" s="11">
        <v>4.5753013665499997</v>
      </c>
      <c r="L41804" s="11">
        <v>1.166622026223</v>
      </c>
      <c r="M41804" s="11">
        <v>4.199396356237</v>
      </c>
      <c r="N41804" s="11">
        <v>63.165853131539997</v>
      </c>
    </row>
    <row r="41805" spans="1:14" x14ac:dyDescent="0.35">
      <c r="A41805" s="1" t="s">
        <v>38556</v>
      </c>
      <c r="B41805" s="8">
        <v>0.15831412250220001</v>
      </c>
      <c r="C41805" s="8">
        <v>0.15558274766220001</v>
      </c>
      <c r="D41805" s="8">
        <v>0.15975717830870001</v>
      </c>
      <c r="E41805" s="8">
        <v>0.37000708904059998</v>
      </c>
      <c r="F41805" s="8">
        <v>0.1383155247599</v>
      </c>
      <c r="G41805" s="8">
        <v>0.14227712191319999</v>
      </c>
      <c r="H41805" s="8">
        <v>0</v>
      </c>
      <c r="I41805" s="8">
        <v>6.296359227204E-2</v>
      </c>
      <c r="J41805" s="8">
        <v>0.1144225883318</v>
      </c>
      <c r="K41805" s="8">
        <v>0.1245293567274</v>
      </c>
      <c r="L41805" s="8">
        <v>0.1589091282932</v>
      </c>
      <c r="M41805" s="8">
        <v>8.9856616149610005E-2</v>
      </c>
      <c r="N41805" s="8">
        <v>0.1187715246229</v>
      </c>
    </row>
    <row r="41806" spans="1:14" x14ac:dyDescent="0.35">
      <c r="B41806" s="11">
        <v>33.977376971429997</v>
      </c>
      <c r="C41806" s="11">
        <v>23.267891342430001</v>
      </c>
      <c r="D41806" s="11">
        <v>10.15585509095</v>
      </c>
      <c r="E41806" s="11">
        <v>0.55363053805539997</v>
      </c>
      <c r="F41806" s="11">
        <v>15.66008371331</v>
      </c>
      <c r="G41806" s="11">
        <v>15.66008371331</v>
      </c>
      <c r="H41806" s="11">
        <v>0</v>
      </c>
      <c r="I41806" s="11">
        <v>11.64322748295</v>
      </c>
      <c r="J41806" s="11">
        <v>9.9822266060700002</v>
      </c>
      <c r="K41806" s="11">
        <v>4.5990489155379999</v>
      </c>
      <c r="L41806" s="11">
        <v>1.985132109089</v>
      </c>
      <c r="M41806" s="11">
        <v>3.3980455814430002</v>
      </c>
      <c r="N41806" s="11">
        <v>71.262914773760002</v>
      </c>
    </row>
    <row r="41807" spans="1:14" x14ac:dyDescent="0.35">
      <c r="A41807" s="1" t="s">
        <v>38557</v>
      </c>
      <c r="B41807" s="8">
        <v>3.8032030694129998E-2</v>
      </c>
      <c r="C41807" s="8">
        <v>5.45788166691E-2</v>
      </c>
      <c r="D41807" s="8">
        <v>0</v>
      </c>
      <c r="E41807" s="8">
        <v>0</v>
      </c>
      <c r="F41807" s="8">
        <v>7.0457918478110004E-2</v>
      </c>
      <c r="G41807" s="8">
        <v>7.2475955786309998E-2</v>
      </c>
      <c r="H41807" s="8">
        <v>0</v>
      </c>
      <c r="I41807" s="8">
        <v>6.1291783920699998E-2</v>
      </c>
      <c r="J41807" s="8">
        <v>3.4158621717110003E-2</v>
      </c>
      <c r="K41807" s="8">
        <v>3.6702204323259997E-2</v>
      </c>
      <c r="L41807" s="8">
        <v>0</v>
      </c>
      <c r="M41807" s="8">
        <v>4.2958522473710001E-2</v>
      </c>
      <c r="N41807" s="8">
        <v>5.075625799814E-2</v>
      </c>
    </row>
    <row r="41808" spans="1:14" x14ac:dyDescent="0.35">
      <c r="B41808" s="11">
        <v>8.1624344275750005</v>
      </c>
      <c r="C41808" s="11">
        <v>8.1624344275750005</v>
      </c>
      <c r="D41808" s="11">
        <v>0</v>
      </c>
      <c r="E41808" s="11">
        <v>0</v>
      </c>
      <c r="F41808" s="11">
        <v>7.9772455300910003</v>
      </c>
      <c r="G41808" s="11">
        <v>7.9772455300910003</v>
      </c>
      <c r="H41808" s="11">
        <v>0</v>
      </c>
      <c r="I41808" s="11">
        <v>11.334076682619999</v>
      </c>
      <c r="J41808" s="11">
        <v>2.979998158601</v>
      </c>
      <c r="K41808" s="11">
        <v>1.3554653892599999</v>
      </c>
      <c r="L41808" s="11">
        <v>0</v>
      </c>
      <c r="M41808" s="11">
        <v>1.6245327693410001</v>
      </c>
      <c r="N41808" s="11">
        <v>30.453754798879999</v>
      </c>
    </row>
    <row r="41809" spans="1:14" x14ac:dyDescent="0.35">
      <c r="A41809" s="1" t="s">
        <v>38558</v>
      </c>
      <c r="B41809" s="8">
        <v>8.1168827706639995E-2</v>
      </c>
      <c r="C41809" s="8">
        <v>4.8654906699060002E-2</v>
      </c>
      <c r="D41809" s="8">
        <v>0.1595700434698</v>
      </c>
      <c r="E41809" s="8">
        <v>0</v>
      </c>
      <c r="F41809" s="8">
        <v>4.7112249247519999E-2</v>
      </c>
      <c r="G41809" s="8">
        <v>4.8461625991939997E-2</v>
      </c>
      <c r="H41809" s="8">
        <v>0</v>
      </c>
      <c r="I41809" s="8">
        <v>9.9154442762570003E-2</v>
      </c>
      <c r="J41809" s="8">
        <v>3.79078864696E-2</v>
      </c>
      <c r="K41809" s="8">
        <v>2.6434644289660001E-2</v>
      </c>
      <c r="L41809" s="8">
        <v>8.9998669492410005E-2</v>
      </c>
      <c r="M41809" s="8">
        <v>3.1904985995649997E-2</v>
      </c>
      <c r="N41809" s="8">
        <v>7.3995377055780007E-2</v>
      </c>
    </row>
    <row r="41810" spans="1:14" x14ac:dyDescent="0.35">
      <c r="B41810" s="11">
        <v>17.420453802400001</v>
      </c>
      <c r="C41810" s="11">
        <v>7.2764949800709999</v>
      </c>
      <c r="D41810" s="11">
        <v>10.143958822329999</v>
      </c>
      <c r="E41810" s="11">
        <v>0</v>
      </c>
      <c r="F41810" s="11">
        <v>5.3340488598039997</v>
      </c>
      <c r="G41810" s="11">
        <v>5.3340488598039997</v>
      </c>
      <c r="H41810" s="11">
        <v>0</v>
      </c>
      <c r="I41810" s="11">
        <v>18.335639555650001</v>
      </c>
      <c r="J41810" s="11">
        <v>3.3070840156079999</v>
      </c>
      <c r="K41810" s="11">
        <v>0.97626957488569999</v>
      </c>
      <c r="L41810" s="11">
        <v>1.1242856247690001</v>
      </c>
      <c r="M41810" s="11">
        <v>1.2065288159530001</v>
      </c>
      <c r="N41810" s="11">
        <v>44.397226233470001</v>
      </c>
    </row>
    <row r="41811" spans="1:14" x14ac:dyDescent="0.35">
      <c r="A41811" s="1" t="s">
        <v>38559</v>
      </c>
      <c r="B41811" s="8">
        <v>7.9857878432089996E-2</v>
      </c>
      <c r="C41811" s="8">
        <v>0.10103648693679999</v>
      </c>
      <c r="D41811" s="8">
        <v>3.1913699518999999E-2</v>
      </c>
      <c r="E41811" s="8">
        <v>0</v>
      </c>
      <c r="F41811" s="8">
        <v>0.1081959276014</v>
      </c>
      <c r="G41811" s="8">
        <v>0.1112948471155</v>
      </c>
      <c r="H41811" s="8">
        <v>0</v>
      </c>
      <c r="I41811" s="8">
        <v>0.1062217254472</v>
      </c>
      <c r="J41811" s="8">
        <v>8.9562873764719997E-2</v>
      </c>
      <c r="K41811" s="8">
        <v>7.4431290557060006E-2</v>
      </c>
      <c r="L41811" s="8">
        <v>0.1224170581793</v>
      </c>
      <c r="M41811" s="8">
        <v>9.3487334468420002E-2</v>
      </c>
      <c r="N41811" s="8">
        <v>9.4741712281770002E-2</v>
      </c>
    </row>
    <row r="41812" spans="1:14" x14ac:dyDescent="0.35">
      <c r="B41812" s="11">
        <v>17.139097869099999</v>
      </c>
      <c r="C41812" s="11">
        <v>15.11032575906</v>
      </c>
      <c r="D41812" s="11">
        <v>2.028772110037</v>
      </c>
      <c r="E41812" s="11">
        <v>0</v>
      </c>
      <c r="F41812" s="11">
        <v>12.24994292303</v>
      </c>
      <c r="G41812" s="11">
        <v>12.24994292303</v>
      </c>
      <c r="H41812" s="11">
        <v>0</v>
      </c>
      <c r="I41812" s="11">
        <v>19.6425214697</v>
      </c>
      <c r="J41812" s="11">
        <v>7.8134651072340002</v>
      </c>
      <c r="K41812" s="11">
        <v>2.7488550098909998</v>
      </c>
      <c r="L41812" s="11">
        <v>1.5292641492779999</v>
      </c>
      <c r="M41812" s="11">
        <v>3.5353459480640002</v>
      </c>
      <c r="N41812" s="11">
        <v>56.845027369059999</v>
      </c>
    </row>
    <row r="41813" spans="1:14" x14ac:dyDescent="0.35">
      <c r="A41813" s="1" t="s">
        <v>38560</v>
      </c>
      <c r="B41813" s="8">
        <v>0.1164796885233</v>
      </c>
      <c r="C41813" s="8">
        <v>0.101403371241</v>
      </c>
      <c r="D41813" s="8">
        <v>0.1546891287505</v>
      </c>
      <c r="E41813" s="8">
        <v>0</v>
      </c>
      <c r="F41813" s="8">
        <v>0.14367037281059999</v>
      </c>
      <c r="G41813" s="8">
        <v>0.14778534212389999</v>
      </c>
      <c r="H41813" s="8">
        <v>0</v>
      </c>
      <c r="I41813" s="8">
        <v>0.1655382108331</v>
      </c>
      <c r="J41813" s="8">
        <v>0.1699614315777</v>
      </c>
      <c r="K41813" s="8">
        <v>0.1005659183144</v>
      </c>
      <c r="L41813" s="8">
        <v>9.1101616126349996E-2</v>
      </c>
      <c r="M41813" s="8">
        <v>0.26378372320560001</v>
      </c>
      <c r="N41813" s="8">
        <v>0.14450665266429999</v>
      </c>
    </row>
    <row r="41814" spans="1:14" x14ac:dyDescent="0.35">
      <c r="B41814" s="11">
        <v>24.998870750870001</v>
      </c>
      <c r="C41814" s="11">
        <v>15.165194465600001</v>
      </c>
      <c r="D41814" s="11">
        <v>9.8336762852639996</v>
      </c>
      <c r="E41814" s="11">
        <v>0</v>
      </c>
      <c r="F41814" s="11">
        <v>16.26635960962</v>
      </c>
      <c r="G41814" s="11">
        <v>16.26635960962</v>
      </c>
      <c r="H41814" s="11">
        <v>0</v>
      </c>
      <c r="I41814" s="11">
        <v>30.611325947259999</v>
      </c>
      <c r="J41814" s="11">
        <v>14.82743529084</v>
      </c>
      <c r="K41814" s="11">
        <v>3.714044541132</v>
      </c>
      <c r="L41814" s="11">
        <v>1.138063906742</v>
      </c>
      <c r="M41814" s="11">
        <v>9.9753268429680002</v>
      </c>
      <c r="N41814" s="11">
        <v>86.703991598589994</v>
      </c>
    </row>
    <row r="41815" spans="1:14" x14ac:dyDescent="0.35">
      <c r="A41815" s="1" t="s">
        <v>38561</v>
      </c>
      <c r="B41815" s="8">
        <v>9.2521490682600002E-2</v>
      </c>
      <c r="C41815" s="8">
        <v>6.3211281698690003E-2</v>
      </c>
      <c r="D41815" s="8">
        <v>0.16365301241550001</v>
      </c>
      <c r="E41815" s="8">
        <v>0</v>
      </c>
      <c r="F41815" s="8">
        <v>0.1054260238955</v>
      </c>
      <c r="G41815" s="8">
        <v>0.1084456085507</v>
      </c>
      <c r="H41815" s="8">
        <v>0</v>
      </c>
      <c r="I41815" s="8">
        <v>6.3266434905330002E-2</v>
      </c>
      <c r="J41815" s="8">
        <v>1.7048424168140001E-2</v>
      </c>
      <c r="K41815" s="8">
        <v>0</v>
      </c>
      <c r="L41815" s="8">
        <v>0</v>
      </c>
      <c r="M41815" s="8">
        <v>3.932971131376E-2</v>
      </c>
      <c r="N41815" s="8">
        <v>7.4966384038109998E-2</v>
      </c>
    </row>
    <row r="41816" spans="1:14" x14ac:dyDescent="0.35">
      <c r="B41816" s="11">
        <v>19.8569623303</v>
      </c>
      <c r="C41816" s="11">
        <v>9.4534468395799998</v>
      </c>
      <c r="D41816" s="11">
        <v>10.40351549072</v>
      </c>
      <c r="E41816" s="11">
        <v>0</v>
      </c>
      <c r="F41816" s="11">
        <v>11.936334425449999</v>
      </c>
      <c r="G41816" s="11">
        <v>11.936334425449999</v>
      </c>
      <c r="H41816" s="11">
        <v>0</v>
      </c>
      <c r="I41816" s="11">
        <v>11.699229142689999</v>
      </c>
      <c r="J41816" s="11">
        <v>1.487304524429</v>
      </c>
      <c r="K41816" s="11">
        <v>0</v>
      </c>
      <c r="L41816" s="11">
        <v>0</v>
      </c>
      <c r="M41816" s="11">
        <v>1.487304524429</v>
      </c>
      <c r="N41816" s="11">
        <v>44.979830422870002</v>
      </c>
    </row>
    <row r="41817" spans="1:14" x14ac:dyDescent="0.35">
      <c r="A41817" s="1" t="s">
        <v>38562</v>
      </c>
      <c r="B41817" s="8">
        <v>6.3241061005199994E-2</v>
      </c>
      <c r="C41817" s="8">
        <v>6.7366842174389999E-2</v>
      </c>
      <c r="D41817" s="8">
        <v>5.5023455160919998E-2</v>
      </c>
      <c r="E41817" s="8">
        <v>0</v>
      </c>
      <c r="F41817" s="8">
        <v>7.0262504245099999E-2</v>
      </c>
      <c r="G41817" s="8">
        <v>7.2274944549850006E-2</v>
      </c>
      <c r="H41817" s="8">
        <v>0</v>
      </c>
      <c r="I41817" s="8">
        <v>7.146055239811E-2</v>
      </c>
      <c r="J41817" s="8">
        <v>9.608897898971E-2</v>
      </c>
      <c r="K41817" s="8">
        <v>0.15954464453510001</v>
      </c>
      <c r="L41817" s="8">
        <v>0</v>
      </c>
      <c r="M41817" s="8">
        <v>6.5860168166749999E-2</v>
      </c>
      <c r="N41817" s="8">
        <v>7.1875341866809994E-2</v>
      </c>
    </row>
    <row r="41818" spans="1:14" x14ac:dyDescent="0.35">
      <c r="B41818" s="11">
        <v>13.57279651294</v>
      </c>
      <c r="C41818" s="11">
        <v>10.07492403463</v>
      </c>
      <c r="D41818" s="11">
        <v>3.4978724783040001</v>
      </c>
      <c r="E41818" s="11">
        <v>0</v>
      </c>
      <c r="F41818" s="11">
        <v>7.95512073063</v>
      </c>
      <c r="G41818" s="11">
        <v>7.95512073063</v>
      </c>
      <c r="H41818" s="11">
        <v>0</v>
      </c>
      <c r="I41818" s="11">
        <v>13.21448534946</v>
      </c>
      <c r="J41818" s="11">
        <v>8.3828025270629993</v>
      </c>
      <c r="K41818" s="11">
        <v>5.8922140426320002</v>
      </c>
      <c r="L41818" s="11">
        <v>0</v>
      </c>
      <c r="M41818" s="11">
        <v>2.4905884844299999</v>
      </c>
      <c r="N41818" s="11">
        <v>43.125205120090001</v>
      </c>
    </row>
    <row r="41819" spans="1:14" x14ac:dyDescent="0.35">
      <c r="A41819" s="1" t="s">
        <v>38563</v>
      </c>
      <c r="B41819" s="8">
        <v>6.0466374371740003E-2</v>
      </c>
      <c r="C41819" s="8">
        <v>6.880798231653E-2</v>
      </c>
      <c r="D41819" s="8">
        <v>4.22655030259E-2</v>
      </c>
      <c r="E41819" s="8">
        <v>0</v>
      </c>
      <c r="F41819" s="8">
        <v>8.3439099647469997E-2</v>
      </c>
      <c r="G41819" s="8">
        <v>8.5828940558010006E-2</v>
      </c>
      <c r="H41819" s="8">
        <v>0</v>
      </c>
      <c r="I41819" s="8">
        <v>0.1018345525588</v>
      </c>
      <c r="J41819" s="8">
        <v>7.1348646517290004E-2</v>
      </c>
      <c r="K41819" s="8">
        <v>6.2041974214009997E-2</v>
      </c>
      <c r="L41819" s="8">
        <v>8.4607930018550007E-2</v>
      </c>
      <c r="M41819" s="8">
        <v>7.6057477182440006E-2</v>
      </c>
      <c r="N41819" s="8">
        <v>7.913328251849E-2</v>
      </c>
    </row>
    <row r="41820" spans="1:14" x14ac:dyDescent="0.35">
      <c r="B41820" s="11">
        <v>12.97729326766</v>
      </c>
      <c r="C41820" s="11">
        <v>10.290451094930001</v>
      </c>
      <c r="D41820" s="11">
        <v>2.686842172735</v>
      </c>
      <c r="E41820" s="11">
        <v>0</v>
      </c>
      <c r="F41820" s="11">
        <v>9.4469748620859999</v>
      </c>
      <c r="G41820" s="11">
        <v>9.4469748620859999</v>
      </c>
      <c r="H41820" s="11">
        <v>0</v>
      </c>
      <c r="I41820" s="11">
        <v>18.83124545918</v>
      </c>
      <c r="J41820" s="11">
        <v>6.2244559221689997</v>
      </c>
      <c r="K41820" s="11">
        <v>2.291299672024</v>
      </c>
      <c r="L41820" s="11">
        <v>1.056943174803</v>
      </c>
      <c r="M41820" s="11">
        <v>2.8762130753420001</v>
      </c>
      <c r="N41820" s="11">
        <v>47.479969511089998</v>
      </c>
    </row>
    <row r="41821" spans="1:14" x14ac:dyDescent="0.35">
      <c r="A41821" s="1" t="s">
        <v>38564</v>
      </c>
      <c r="B41821" s="8">
        <v>6.7768377704059996E-2</v>
      </c>
      <c r="C41821" s="8">
        <v>7.9060515629620007E-2</v>
      </c>
      <c r="D41821" s="8">
        <v>4.279809559963E-2</v>
      </c>
      <c r="E41821" s="8">
        <v>0</v>
      </c>
      <c r="F41821" s="8">
        <v>3.8122524083089998E-2</v>
      </c>
      <c r="G41821" s="8">
        <v>2.9571859732849998E-2</v>
      </c>
      <c r="H41821" s="8">
        <v>0.33666111366989998</v>
      </c>
      <c r="I41821" s="8">
        <v>7.6553588022420002E-2</v>
      </c>
      <c r="J41821" s="8">
        <v>8.4816078860140004E-2</v>
      </c>
      <c r="K41821" s="8">
        <v>0.1240546483445</v>
      </c>
      <c r="L41821" s="8">
        <v>9.1084256126560001E-2</v>
      </c>
      <c r="M41821" s="8">
        <v>4.44250235831E-2</v>
      </c>
      <c r="N41821" s="8">
        <v>6.7360542694000006E-2</v>
      </c>
    </row>
    <row r="41822" spans="1:14" x14ac:dyDescent="0.35">
      <c r="B41822" s="11">
        <v>14.54444922285</v>
      </c>
      <c r="C41822" s="11">
        <v>11.823749835939999</v>
      </c>
      <c r="D41822" s="11">
        <v>2.7206993869059999</v>
      </c>
      <c r="E41822" s="11">
        <v>0</v>
      </c>
      <c r="F41822" s="11">
        <v>4.3162321766870004</v>
      </c>
      <c r="G41822" s="11">
        <v>3.2548999638709999</v>
      </c>
      <c r="H41822" s="11">
        <v>1.0613322128160001</v>
      </c>
      <c r="I41822" s="11">
        <v>14.15628949711</v>
      </c>
      <c r="J41822" s="11">
        <v>7.3993547197589997</v>
      </c>
      <c r="K41822" s="11">
        <v>4.5815172496659997</v>
      </c>
      <c r="L41822" s="11">
        <v>1.137847041333</v>
      </c>
      <c r="M41822" s="11">
        <v>1.679990428759</v>
      </c>
      <c r="N41822" s="11">
        <v>40.416325616400002</v>
      </c>
    </row>
    <row r="41823" spans="1:14" x14ac:dyDescent="0.35">
      <c r="A41823" s="1" t="s">
        <v>38565</v>
      </c>
      <c r="B41823" s="8">
        <v>5.2044252104239998E-3</v>
      </c>
      <c r="C41823" s="8">
        <v>0</v>
      </c>
      <c r="D41823" s="8">
        <v>1.757061036569E-2</v>
      </c>
      <c r="E41823" s="8">
        <v>0</v>
      </c>
      <c r="F41823" s="8">
        <v>0</v>
      </c>
      <c r="G41823" s="8">
        <v>0</v>
      </c>
      <c r="H41823" s="8">
        <v>0</v>
      </c>
      <c r="I41823" s="8">
        <v>0</v>
      </c>
      <c r="J41823" s="8">
        <v>0</v>
      </c>
      <c r="K41823" s="8">
        <v>0</v>
      </c>
      <c r="L41823" s="8">
        <v>0</v>
      </c>
      <c r="M41823" s="8">
        <v>0</v>
      </c>
      <c r="N41823" s="8">
        <v>1.861622897769E-3</v>
      </c>
    </row>
    <row r="41824" spans="1:14" x14ac:dyDescent="0.35">
      <c r="B41824" s="11">
        <v>1.1169737386609999</v>
      </c>
      <c r="C41824" s="11">
        <v>0</v>
      </c>
      <c r="D41824" s="11">
        <v>1.1169737386609999</v>
      </c>
      <c r="E41824" s="11">
        <v>0</v>
      </c>
      <c r="F41824" s="11">
        <v>0</v>
      </c>
      <c r="G41824" s="11">
        <v>0</v>
      </c>
      <c r="H41824" s="11">
        <v>0</v>
      </c>
      <c r="I41824" s="11">
        <v>0</v>
      </c>
      <c r="J41824" s="11">
        <v>0</v>
      </c>
      <c r="K41824" s="11">
        <v>0</v>
      </c>
      <c r="L41824" s="11">
        <v>0</v>
      </c>
      <c r="M41824" s="11">
        <v>0</v>
      </c>
      <c r="N41824" s="11">
        <v>1.1169737386609999</v>
      </c>
    </row>
    <row r="41825" spans="1:16" x14ac:dyDescent="0.35">
      <c r="A41825" s="1" t="s">
        <v>38566</v>
      </c>
      <c r="B41825" s="8">
        <v>0</v>
      </c>
      <c r="C41825" s="8">
        <v>0</v>
      </c>
      <c r="D41825" s="8">
        <v>0</v>
      </c>
      <c r="E41825" s="8">
        <v>0</v>
      </c>
      <c r="F41825" s="8">
        <v>4.899661765337E-3</v>
      </c>
      <c r="G41825" s="8">
        <v>5.0399965985770002E-3</v>
      </c>
      <c r="H41825" s="8">
        <v>0</v>
      </c>
      <c r="I41825" s="8">
        <v>3.9798989364270001E-3</v>
      </c>
      <c r="J41825" s="8">
        <v>0</v>
      </c>
      <c r="K41825" s="8">
        <v>0</v>
      </c>
      <c r="L41825" s="8">
        <v>0</v>
      </c>
      <c r="M41825" s="8">
        <v>0</v>
      </c>
      <c r="N41825" s="8">
        <v>2.1511710273259999E-3</v>
      </c>
    </row>
    <row r="41826" spans="1:16" x14ac:dyDescent="0.35">
      <c r="B41826" s="11">
        <v>0</v>
      </c>
      <c r="C41826" s="11">
        <v>0</v>
      </c>
      <c r="D41826" s="11">
        <v>0</v>
      </c>
      <c r="E41826" s="11">
        <v>0</v>
      </c>
      <c r="F41826" s="11">
        <v>0.55473970507149994</v>
      </c>
      <c r="G41826" s="11">
        <v>0.55473970507149994</v>
      </c>
      <c r="H41826" s="11">
        <v>0</v>
      </c>
      <c r="I41826" s="11">
        <v>0.73596291132409997</v>
      </c>
      <c r="J41826" s="11">
        <v>0</v>
      </c>
      <c r="K41826" s="11">
        <v>0</v>
      </c>
      <c r="L41826" s="11">
        <v>0</v>
      </c>
      <c r="M41826" s="11">
        <v>0</v>
      </c>
      <c r="N41826" s="11">
        <v>1.290702616396</v>
      </c>
    </row>
    <row r="41827" spans="1:16" x14ac:dyDescent="0.35">
      <c r="A41827" s="1" t="s">
        <v>38567</v>
      </c>
      <c r="B41827" s="8">
        <v>0</v>
      </c>
      <c r="C41827" s="8">
        <v>0</v>
      </c>
      <c r="D41827" s="8">
        <v>0</v>
      </c>
      <c r="E41827" s="8">
        <v>0</v>
      </c>
      <c r="F41827" s="8">
        <v>0</v>
      </c>
      <c r="G41827" s="8">
        <v>0</v>
      </c>
      <c r="H41827" s="8">
        <v>0</v>
      </c>
      <c r="I41827" s="8">
        <v>0</v>
      </c>
      <c r="J41827" s="8">
        <v>1.053749847933E-2</v>
      </c>
      <c r="K41827" s="8">
        <v>0</v>
      </c>
      <c r="L41827" s="6">
        <v>7.35889511646E-2</v>
      </c>
      <c r="M41827" s="8">
        <v>0</v>
      </c>
      <c r="N41827" s="8">
        <v>1.5321522788949999E-3</v>
      </c>
    </row>
    <row r="41828" spans="1:16" x14ac:dyDescent="0.35">
      <c r="B41828" s="11">
        <v>0</v>
      </c>
      <c r="C41828" s="11">
        <v>0</v>
      </c>
      <c r="D41828" s="11">
        <v>0</v>
      </c>
      <c r="E41828" s="11">
        <v>0</v>
      </c>
      <c r="F41828" s="11">
        <v>0</v>
      </c>
      <c r="G41828" s="11">
        <v>0</v>
      </c>
      <c r="H41828" s="11">
        <v>0</v>
      </c>
      <c r="I41828" s="11">
        <v>0</v>
      </c>
      <c r="J41828" s="11">
        <v>0.91929136733719996</v>
      </c>
      <c r="K41828" s="11">
        <v>0</v>
      </c>
      <c r="L41828" s="9">
        <v>0.91929136733719996</v>
      </c>
      <c r="M41828" s="11">
        <v>0</v>
      </c>
      <c r="N41828" s="11">
        <v>0.91929136733719996</v>
      </c>
    </row>
    <row r="41829" spans="1:16" x14ac:dyDescent="0.35">
      <c r="A41829" s="1" t="s">
        <v>38568</v>
      </c>
      <c r="B41829" s="8">
        <v>0</v>
      </c>
      <c r="C41829" s="8">
        <v>0</v>
      </c>
      <c r="D41829" s="8">
        <v>0</v>
      </c>
      <c r="E41829" s="8">
        <v>0</v>
      </c>
      <c r="F41829" s="8">
        <v>9.6933107570740008E-3</v>
      </c>
      <c r="G41829" s="8">
        <v>0</v>
      </c>
      <c r="H41829" s="6">
        <v>0.34812634979480001</v>
      </c>
      <c r="I41829" s="8">
        <v>8.7521488854900003E-3</v>
      </c>
      <c r="J41829" s="8">
        <v>1.0955726631609999E-2</v>
      </c>
      <c r="K41829" s="8">
        <v>0</v>
      </c>
      <c r="L41829" s="8">
        <v>0</v>
      </c>
      <c r="M41829" s="8">
        <v>2.527421663163E-2</v>
      </c>
      <c r="N41829" s="8">
        <v>6.1195026786029999E-3</v>
      </c>
    </row>
    <row r="41830" spans="1:16" x14ac:dyDescent="0.35">
      <c r="B41830" s="11">
        <v>0</v>
      </c>
      <c r="C41830" s="11">
        <v>0</v>
      </c>
      <c r="D41830" s="11">
        <v>0</v>
      </c>
      <c r="E41830" s="11">
        <v>0</v>
      </c>
      <c r="F41830" s="11">
        <v>1.097476643916</v>
      </c>
      <c r="G41830" s="11">
        <v>0</v>
      </c>
      <c r="H41830" s="9">
        <v>1.097476643916</v>
      </c>
      <c r="I41830" s="11">
        <v>1.6184473719050001</v>
      </c>
      <c r="J41830" s="11">
        <v>0.95577759134119999</v>
      </c>
      <c r="K41830" s="11">
        <v>0</v>
      </c>
      <c r="L41830" s="11">
        <v>0</v>
      </c>
      <c r="M41830" s="11">
        <v>0.95577759134119999</v>
      </c>
      <c r="N41830" s="11">
        <v>3.6717016071619999</v>
      </c>
    </row>
    <row r="41831" spans="1:16" x14ac:dyDescent="0.35">
      <c r="A41831" s="1" t="s">
        <v>38569</v>
      </c>
      <c r="B41831" s="8">
        <v>1</v>
      </c>
      <c r="C41831" s="8">
        <v>1</v>
      </c>
      <c r="D41831" s="8">
        <v>1</v>
      </c>
      <c r="E41831" s="8">
        <v>1</v>
      </c>
      <c r="F41831" s="8">
        <v>1</v>
      </c>
      <c r="G41831" s="8">
        <v>1</v>
      </c>
      <c r="H41831" s="8">
        <v>1</v>
      </c>
      <c r="I41831" s="8">
        <v>1</v>
      </c>
      <c r="J41831" s="8">
        <v>1</v>
      </c>
      <c r="K41831" s="8">
        <v>1</v>
      </c>
      <c r="L41831" s="8">
        <v>1</v>
      </c>
      <c r="M41831" s="8">
        <v>1</v>
      </c>
      <c r="N41831" s="8">
        <v>1</v>
      </c>
    </row>
    <row r="41832" spans="1:16" x14ac:dyDescent="0.35">
      <c r="B41832" s="11">
        <v>214.62</v>
      </c>
      <c r="C41832" s="11">
        <v>149.55315863780001</v>
      </c>
      <c r="D41832" s="11">
        <v>63.570571278620001</v>
      </c>
      <c r="E41832" s="11">
        <v>1.4962700836109999</v>
      </c>
      <c r="F41832" s="11">
        <v>113.22</v>
      </c>
      <c r="G41832" s="11">
        <v>110.0674760829</v>
      </c>
      <c r="H41832" s="11">
        <v>3.1525239171430002</v>
      </c>
      <c r="I41832" s="11">
        <v>184.92</v>
      </c>
      <c r="J41832" s="11">
        <v>87.24</v>
      </c>
      <c r="K41832" s="11">
        <v>36.931443608169999</v>
      </c>
      <c r="L41832" s="11">
        <v>12.492247175539999</v>
      </c>
      <c r="M41832" s="11">
        <v>37.816309216290001</v>
      </c>
      <c r="N41832" s="11">
        <v>600</v>
      </c>
    </row>
    <row r="41833" spans="1:16" x14ac:dyDescent="0.35">
      <c r="A41833" s="1" t="s">
        <v>38570</v>
      </c>
    </row>
    <row r="41834" spans="1:16" x14ac:dyDescent="0.35">
      <c r="A41834" s="1" t="s">
        <v>38571</v>
      </c>
    </row>
    <row r="41838" spans="1:16" x14ac:dyDescent="0.35">
      <c r="A41838" s="4" t="s">
        <v>38572</v>
      </c>
    </row>
    <row r="41839" spans="1:16" x14ac:dyDescent="0.35">
      <c r="A41839" s="1" t="s">
        <v>38573</v>
      </c>
    </row>
    <row r="41840" spans="1:16" ht="31" x14ac:dyDescent="0.35">
      <c r="A41840" s="5" t="s">
        <v>38574</v>
      </c>
      <c r="B41840" s="5" t="s">
        <v>38575</v>
      </c>
      <c r="C41840" s="5" t="s">
        <v>38576</v>
      </c>
      <c r="D41840" s="5" t="s">
        <v>38577</v>
      </c>
      <c r="E41840" s="5" t="s">
        <v>38578</v>
      </c>
      <c r="F41840" s="5" t="s">
        <v>38579</v>
      </c>
      <c r="G41840" s="5" t="s">
        <v>38580</v>
      </c>
      <c r="H41840" s="5" t="s">
        <v>38581</v>
      </c>
      <c r="I41840" s="5" t="s">
        <v>38582</v>
      </c>
      <c r="J41840" s="5" t="s">
        <v>38583</v>
      </c>
      <c r="K41840" s="5" t="s">
        <v>38584</v>
      </c>
      <c r="L41840" s="5" t="s">
        <v>38585</v>
      </c>
      <c r="M41840" s="5" t="s">
        <v>38586</v>
      </c>
      <c r="N41840" s="5" t="s">
        <v>38587</v>
      </c>
      <c r="O41840" s="5" t="s">
        <v>38588</v>
      </c>
      <c r="P41840" s="5" t="s">
        <v>38589</v>
      </c>
    </row>
    <row r="41841" spans="1:16" x14ac:dyDescent="0.35">
      <c r="A41841" s="1" t="s">
        <v>38590</v>
      </c>
      <c r="B41841" s="8">
        <v>0</v>
      </c>
      <c r="C41841" s="8">
        <v>0</v>
      </c>
      <c r="D41841" s="8">
        <v>0.1038152548056</v>
      </c>
      <c r="E41841" s="8">
        <v>0</v>
      </c>
      <c r="F41841" s="8">
        <v>0.1033536628069</v>
      </c>
      <c r="G41841" s="8">
        <v>0</v>
      </c>
      <c r="H41841" s="8">
        <v>5.3265374461690003E-2</v>
      </c>
      <c r="I41841" s="8">
        <v>0</v>
      </c>
      <c r="J41841" s="8">
        <v>2.3496343930350001E-2</v>
      </c>
      <c r="K41841" s="8">
        <v>0.12761766970790001</v>
      </c>
      <c r="L41841" s="8">
        <v>0</v>
      </c>
      <c r="M41841" s="8">
        <v>0.13248491634349999</v>
      </c>
      <c r="N41841" s="8">
        <v>0</v>
      </c>
      <c r="O41841" s="8">
        <v>2.3641257427350001E-2</v>
      </c>
      <c r="P41841" s="8">
        <v>3.6822772413750003E-2</v>
      </c>
    </row>
    <row r="41842" spans="1:16" x14ac:dyDescent="0.35">
      <c r="B41842" s="11">
        <v>0</v>
      </c>
      <c r="C41842" s="11">
        <v>0</v>
      </c>
      <c r="D41842" s="11">
        <v>3.7342661666249999</v>
      </c>
      <c r="E41842" s="11">
        <v>0</v>
      </c>
      <c r="F41842" s="11">
        <v>4.6803458002460001</v>
      </c>
      <c r="G41842" s="11">
        <v>0</v>
      </c>
      <c r="H41842" s="11">
        <v>2.4729924385470001</v>
      </c>
      <c r="I41842" s="11">
        <v>0</v>
      </c>
      <c r="J41842" s="11">
        <v>1.3279755821729999</v>
      </c>
      <c r="K41842" s="11">
        <v>5.4747586368340002</v>
      </c>
      <c r="L41842" s="11">
        <v>0</v>
      </c>
      <c r="M41842" s="11">
        <v>3.6569378229190002</v>
      </c>
      <c r="N41842" s="11">
        <v>0</v>
      </c>
      <c r="O41842" s="11">
        <v>0.74638700090340004</v>
      </c>
      <c r="P41842" s="11">
        <v>22.093663448249998</v>
      </c>
    </row>
    <row r="41843" spans="1:16" x14ac:dyDescent="0.35">
      <c r="A41843" s="1" t="s">
        <v>38591</v>
      </c>
      <c r="B41843" s="8">
        <v>5.0396912064400001E-2</v>
      </c>
      <c r="C41843" s="8">
        <v>8.0169096936350007E-2</v>
      </c>
      <c r="D41843" s="8">
        <v>8.6551458023730002E-2</v>
      </c>
      <c r="E41843" s="8">
        <v>3.6911987597350003E-2</v>
      </c>
      <c r="F41843" s="8">
        <v>1.7065777232079998E-2</v>
      </c>
      <c r="G41843" s="8">
        <v>2.6950617118170001E-2</v>
      </c>
      <c r="H41843" s="8">
        <v>8.06255763756E-2</v>
      </c>
      <c r="I41843" s="8">
        <v>4.8844044142570001E-2</v>
      </c>
      <c r="J41843" s="8">
        <v>0.1178626821112</v>
      </c>
      <c r="K41843" s="8">
        <v>0.12521140582670001</v>
      </c>
      <c r="L41843" s="8">
        <v>8.5281231292280005E-2</v>
      </c>
      <c r="M41843" s="8">
        <v>3.9959176169289998E-2</v>
      </c>
      <c r="N41843" s="8">
        <v>8.6805495361990004E-2</v>
      </c>
      <c r="O41843" s="8">
        <v>8.5239367611460004E-2</v>
      </c>
      <c r="P41843" s="8">
        <v>7.0129281077409997E-2</v>
      </c>
    </row>
    <row r="41844" spans="1:16" x14ac:dyDescent="0.35">
      <c r="B41844" s="11">
        <v>1.7846772896900001</v>
      </c>
      <c r="C41844" s="11">
        <v>2.0789706215730002</v>
      </c>
      <c r="D41844" s="11">
        <v>3.1132821662430001</v>
      </c>
      <c r="E41844" s="11">
        <v>1.9007178017390001</v>
      </c>
      <c r="F41844" s="11">
        <v>0.77281962367760004</v>
      </c>
      <c r="G41844" s="11">
        <v>1.101579250488</v>
      </c>
      <c r="H41844" s="11">
        <v>3.7432655406130002</v>
      </c>
      <c r="I41844" s="11">
        <v>2.624339050518</v>
      </c>
      <c r="J41844" s="11">
        <v>6.6614092965729998</v>
      </c>
      <c r="K41844" s="11">
        <v>5.371530659107</v>
      </c>
      <c r="L41844" s="11">
        <v>5.3247634041870002</v>
      </c>
      <c r="M41844" s="11">
        <v>1.1029800730470001</v>
      </c>
      <c r="N41844" s="11">
        <v>3.8061098394889998</v>
      </c>
      <c r="O41844" s="11">
        <v>2.6911240295029999</v>
      </c>
      <c r="P41844" s="11">
        <v>42.077568646449997</v>
      </c>
    </row>
    <row r="41845" spans="1:16" x14ac:dyDescent="0.35">
      <c r="A41845" s="1" t="s">
        <v>38592</v>
      </c>
      <c r="B41845" s="8">
        <v>0.14284711773639999</v>
      </c>
      <c r="C41845" s="8">
        <v>3.6696156369669997E-2</v>
      </c>
      <c r="D41845" s="8">
        <v>8.5492171669129993E-2</v>
      </c>
      <c r="E41845" s="8">
        <v>0.12304757566049999</v>
      </c>
      <c r="F41845" s="8">
        <v>0.11050125168079999</v>
      </c>
      <c r="G41845" s="8">
        <v>8.4144011683040004E-2</v>
      </c>
      <c r="H41845" s="8">
        <v>9.0450102451389999E-2</v>
      </c>
      <c r="I41845" s="8">
        <v>0.18684523704059999</v>
      </c>
      <c r="J41845" s="8">
        <v>8.1837856351610005E-2</v>
      </c>
      <c r="K41845" s="8">
        <v>7.916369601796E-2</v>
      </c>
      <c r="L41845" s="8">
        <v>9.1109824236009995E-2</v>
      </c>
      <c r="M41845" s="8">
        <v>5.7799858234990002E-2</v>
      </c>
      <c r="N41845" s="8">
        <v>0.1881423686035</v>
      </c>
      <c r="O41845" s="8">
        <v>4.775617881416E-2</v>
      </c>
      <c r="P41845" s="8">
        <v>0.1052764218859</v>
      </c>
    </row>
    <row r="41846" spans="1:16" x14ac:dyDescent="0.35">
      <c r="B41846" s="11">
        <v>5.0585640365450004</v>
      </c>
      <c r="C41846" s="11">
        <v>0.95161644489730002</v>
      </c>
      <c r="D41846" s="11">
        <v>3.0751793151519999</v>
      </c>
      <c r="E41846" s="11">
        <v>6.3361182299339998</v>
      </c>
      <c r="F41846" s="11">
        <v>5.0040226459379999</v>
      </c>
      <c r="G41846" s="11">
        <v>3.439301479309</v>
      </c>
      <c r="H41846" s="11">
        <v>4.199396356237</v>
      </c>
      <c r="I41846" s="11">
        <v>10.03899780571</v>
      </c>
      <c r="J41846" s="11">
        <v>4.6253440643579999</v>
      </c>
      <c r="K41846" s="11">
        <v>3.3960981225419999</v>
      </c>
      <c r="L41846" s="11">
        <v>5.6886873055480001</v>
      </c>
      <c r="M41846" s="11">
        <v>1.595430586158</v>
      </c>
      <c r="N41846" s="11">
        <v>8.2493685149810005</v>
      </c>
      <c r="O41846" s="11">
        <v>1.507728224239</v>
      </c>
      <c r="P41846" s="11">
        <v>63.165853131539997</v>
      </c>
    </row>
    <row r="41847" spans="1:16" x14ac:dyDescent="0.35">
      <c r="A41847" s="1" t="s">
        <v>38593</v>
      </c>
      <c r="B41847" s="8">
        <v>0</v>
      </c>
      <c r="C41847" s="8">
        <v>5.6841960061489998E-2</v>
      </c>
      <c r="D41847" s="8">
        <v>0.18304491438420001</v>
      </c>
      <c r="E41847" s="8">
        <v>4.0929467122340003E-2</v>
      </c>
      <c r="F41847" s="8">
        <v>0.20113600713390001</v>
      </c>
      <c r="G41847" s="8">
        <v>0.15331331629860001</v>
      </c>
      <c r="H41847" s="8">
        <v>7.3189940863640002E-2</v>
      </c>
      <c r="I41847" s="8">
        <v>0.18588128635019999</v>
      </c>
      <c r="J41847" s="8">
        <v>8.0794335835110004E-2</v>
      </c>
      <c r="K41847" s="8">
        <v>0.19294005600780001</v>
      </c>
      <c r="L41847" s="8">
        <v>0.14401448927259999</v>
      </c>
      <c r="M41847" s="8">
        <v>0.1181203021083</v>
      </c>
      <c r="N41847" s="8">
        <v>0.1020688474682</v>
      </c>
      <c r="O41847" s="8">
        <v>8.7603673738640003E-2</v>
      </c>
      <c r="P41847" s="8">
        <v>0.1187715246229</v>
      </c>
    </row>
    <row r="41848" spans="1:16" x14ac:dyDescent="0.35">
      <c r="B41848" s="11">
        <v>0</v>
      </c>
      <c r="C41848" s="11">
        <v>1.4740438592480001</v>
      </c>
      <c r="D41848" s="11">
        <v>6.5841810246270001</v>
      </c>
      <c r="E41848" s="11">
        <v>2.1075908353599999</v>
      </c>
      <c r="F41848" s="11">
        <v>9.1083957810600005</v>
      </c>
      <c r="G41848" s="11">
        <v>6.2665269339630001</v>
      </c>
      <c r="H41848" s="11">
        <v>3.3980455814430002</v>
      </c>
      <c r="I41848" s="11">
        <v>9.9872057503160008</v>
      </c>
      <c r="J41848" s="11">
        <v>4.5663659625079998</v>
      </c>
      <c r="K41848" s="11">
        <v>8.277068845074</v>
      </c>
      <c r="L41848" s="11">
        <v>8.9919325803719996</v>
      </c>
      <c r="M41848" s="11">
        <v>3.2604360734509998</v>
      </c>
      <c r="N41848" s="11">
        <v>4.4753531217600004</v>
      </c>
      <c r="O41848" s="11">
        <v>2.765768424579</v>
      </c>
      <c r="P41848" s="11">
        <v>71.262914773760002</v>
      </c>
    </row>
    <row r="41849" spans="1:16" x14ac:dyDescent="0.35">
      <c r="A41849" s="1" t="s">
        <v>38594</v>
      </c>
      <c r="B41849" s="8">
        <v>7.3808328288639993E-2</v>
      </c>
      <c r="C41849" s="8">
        <v>4.8521194788390003E-2</v>
      </c>
      <c r="D41849" s="8">
        <v>0</v>
      </c>
      <c r="E41849" s="8">
        <v>0.1231705026401</v>
      </c>
      <c r="F41849" s="8">
        <v>2.6805798218849999E-2</v>
      </c>
      <c r="G41849" s="8">
        <v>0.1238982318217</v>
      </c>
      <c r="H41849" s="8">
        <v>3.499054220121E-2</v>
      </c>
      <c r="I41849" s="8">
        <v>0</v>
      </c>
      <c r="J41849" s="8">
        <v>5.1593178844110001E-2</v>
      </c>
      <c r="K41849" s="8">
        <v>2.9296956486840001E-2</v>
      </c>
      <c r="L41849" s="8">
        <v>0</v>
      </c>
      <c r="M41849" s="8">
        <v>0.11657921980450001</v>
      </c>
      <c r="N41849" s="8">
        <v>2.8697148797680001E-2</v>
      </c>
      <c r="O41849" s="8">
        <v>0.11680536464210001</v>
      </c>
      <c r="P41849" s="8">
        <v>5.075625799814E-2</v>
      </c>
    </row>
    <row r="41850" spans="1:16" x14ac:dyDescent="0.35">
      <c r="B41850" s="11">
        <v>2.613732506436</v>
      </c>
      <c r="C41850" s="11">
        <v>1.258267117176</v>
      </c>
      <c r="D41850" s="11">
        <v>0</v>
      </c>
      <c r="E41850" s="11">
        <v>6.3424481382840003</v>
      </c>
      <c r="F41850" s="11">
        <v>1.2138941350370001</v>
      </c>
      <c r="G41850" s="11">
        <v>5.0642150696729997</v>
      </c>
      <c r="H41850" s="11">
        <v>1.6245327693410001</v>
      </c>
      <c r="I41850" s="11">
        <v>0</v>
      </c>
      <c r="J41850" s="11">
        <v>2.9159635181870001</v>
      </c>
      <c r="K41850" s="11">
        <v>1.2568303897599999</v>
      </c>
      <c r="L41850" s="11">
        <v>0</v>
      </c>
      <c r="M41850" s="11">
        <v>3.2178980825569998</v>
      </c>
      <c r="N41850" s="11">
        <v>1.258267117176</v>
      </c>
      <c r="O41850" s="11">
        <v>3.687705955257</v>
      </c>
      <c r="P41850" s="11">
        <v>30.453754798879999</v>
      </c>
    </row>
    <row r="41851" spans="1:16" x14ac:dyDescent="0.35">
      <c r="A41851" s="1" t="s">
        <v>38595</v>
      </c>
      <c r="B41851" s="8">
        <v>9.336133491628E-2</v>
      </c>
      <c r="C41851" s="8">
        <v>0.1231546234742</v>
      </c>
      <c r="D41851" s="8">
        <v>2.7140988390570001E-2</v>
      </c>
      <c r="E41851" s="8">
        <v>6.5128334581160005E-2</v>
      </c>
      <c r="F41851" s="8">
        <v>0</v>
      </c>
      <c r="G41851" s="8">
        <v>9.0587029357580007E-2</v>
      </c>
      <c r="H41851" s="8">
        <v>2.5987224295079998E-2</v>
      </c>
      <c r="I41851" s="8">
        <v>5.9789354055749998E-2</v>
      </c>
      <c r="J41851" s="8">
        <v>5.6748574832100003E-2</v>
      </c>
      <c r="K41851" s="8">
        <v>2.355875392703E-2</v>
      </c>
      <c r="L41851" s="8">
        <v>0.16246530275240001</v>
      </c>
      <c r="M41851" s="8">
        <v>7.5382665431670007E-2</v>
      </c>
      <c r="N41851" s="8">
        <v>0.1459430807382</v>
      </c>
      <c r="O41851" s="8">
        <v>8.2481208742839998E-2</v>
      </c>
      <c r="P41851" s="8">
        <v>7.3995377055780007E-2</v>
      </c>
    </row>
    <row r="41852" spans="1:16" x14ac:dyDescent="0.35">
      <c r="B41852" s="11">
        <v>3.306152050493</v>
      </c>
      <c r="C41852" s="11">
        <v>3.193685022011</v>
      </c>
      <c r="D41852" s="11">
        <v>0.97626957488569999</v>
      </c>
      <c r="E41852" s="11">
        <v>3.3536689025349999</v>
      </c>
      <c r="F41852" s="11">
        <v>0</v>
      </c>
      <c r="G41852" s="11">
        <v>3.7026533183289998</v>
      </c>
      <c r="H41852" s="11">
        <v>1.2065288159530001</v>
      </c>
      <c r="I41852" s="11">
        <v>3.2124190248410001</v>
      </c>
      <c r="J41852" s="11">
        <v>3.2073382107250001</v>
      </c>
      <c r="K41852" s="11">
        <v>1.010663271241</v>
      </c>
      <c r="L41852" s="11">
        <v>10.143958822329999</v>
      </c>
      <c r="M41852" s="11">
        <v>2.080763063584</v>
      </c>
      <c r="N41852" s="11">
        <v>6.3990809946600002</v>
      </c>
      <c r="O41852" s="11">
        <v>2.6040451618799998</v>
      </c>
      <c r="P41852" s="11">
        <v>44.397226233470001</v>
      </c>
    </row>
    <row r="41853" spans="1:16" x14ac:dyDescent="0.35">
      <c r="A41853" s="1" t="s">
        <v>38596</v>
      </c>
      <c r="B41853" s="8">
        <v>6.8195227217690002E-2</v>
      </c>
      <c r="C41853" s="8">
        <v>0.1384391171946</v>
      </c>
      <c r="D41853" s="8">
        <v>0.11893475472289999</v>
      </c>
      <c r="E41853" s="8">
        <v>9.8957988621089996E-2</v>
      </c>
      <c r="F41853" s="8">
        <v>8.9189182087130003E-2</v>
      </c>
      <c r="G41853" s="8">
        <v>8.6843310398349999E-2</v>
      </c>
      <c r="H41853" s="8">
        <v>7.614723071533E-2</v>
      </c>
      <c r="I41853" s="8">
        <v>9.2979440769810004E-2</v>
      </c>
      <c r="J41853" s="8">
        <v>0.1403257808742</v>
      </c>
      <c r="K41853" s="8">
        <v>8.3468532615400007E-2</v>
      </c>
      <c r="L41853" s="8">
        <v>3.2492745765820001E-2</v>
      </c>
      <c r="M41853" s="8">
        <v>0.1412967493675</v>
      </c>
      <c r="N41853" s="8">
        <v>5.3608565822240002E-2</v>
      </c>
      <c r="O41853" s="8">
        <v>0.1759635912301</v>
      </c>
      <c r="P41853" s="8">
        <v>9.4741712281770002E-2</v>
      </c>
    </row>
    <row r="41854" spans="1:16" x14ac:dyDescent="0.35">
      <c r="B41854" s="11">
        <v>2.414958938856</v>
      </c>
      <c r="C41854" s="11">
        <v>3.5900473938549999</v>
      </c>
      <c r="D41854" s="11">
        <v>4.2781191591700001</v>
      </c>
      <c r="E41854" s="11">
        <v>5.0956673655209999</v>
      </c>
      <c r="F41854" s="11">
        <v>4.0389106923949996</v>
      </c>
      <c r="G41854" s="11">
        <v>3.5496325875960002</v>
      </c>
      <c r="H41854" s="11">
        <v>3.5353459480640002</v>
      </c>
      <c r="I41854" s="11">
        <v>4.9956874290620004</v>
      </c>
      <c r="J41854" s="11">
        <v>7.9309875231119999</v>
      </c>
      <c r="K41854" s="11">
        <v>3.5807742837340002</v>
      </c>
      <c r="L41854" s="11">
        <v>2.028772110037</v>
      </c>
      <c r="M41854" s="11">
        <v>3.9001679683880002</v>
      </c>
      <c r="N41854" s="11">
        <v>2.3505434650889998</v>
      </c>
      <c r="O41854" s="11">
        <v>5.5554125041790003</v>
      </c>
      <c r="P41854" s="11">
        <v>56.845027369059999</v>
      </c>
    </row>
    <row r="41855" spans="1:16" x14ac:dyDescent="0.35">
      <c r="A41855" s="1" t="s">
        <v>38597</v>
      </c>
      <c r="B41855" s="8">
        <v>0.15498078211069999</v>
      </c>
      <c r="C41855" s="8">
        <v>0.1325542560547</v>
      </c>
      <c r="D41855" s="8">
        <v>0.1144610875742</v>
      </c>
      <c r="E41855" s="8">
        <v>0.23698521984400001</v>
      </c>
      <c r="F41855" s="8">
        <v>0.10985484163919999</v>
      </c>
      <c r="G41855" s="8">
        <v>0.21014233815649999</v>
      </c>
      <c r="H41855" s="8">
        <v>0.27097474459900001</v>
      </c>
      <c r="I41855" s="8">
        <v>9.7888261100839993E-2</v>
      </c>
      <c r="J41855" s="8">
        <v>0.1466479248301</v>
      </c>
      <c r="K41855" s="8">
        <v>2.1675171920539998E-2</v>
      </c>
      <c r="L41855" s="8">
        <v>0.1574958280921</v>
      </c>
      <c r="M41855" s="8">
        <v>0.1090884259151</v>
      </c>
      <c r="N41855" s="8">
        <v>4.752162989757E-2</v>
      </c>
      <c r="O41855" s="8">
        <v>0.18710153779819999</v>
      </c>
      <c r="P41855" s="8">
        <v>0.14450665266429999</v>
      </c>
    </row>
    <row r="41856" spans="1:16" x14ac:dyDescent="0.35">
      <c r="B41856" s="11">
        <v>5.4882466175279996</v>
      </c>
      <c r="C41856" s="11">
        <v>3.4374392956039999</v>
      </c>
      <c r="D41856" s="11">
        <v>4.1171999965120003</v>
      </c>
      <c r="E41856" s="11">
        <v>12.20313658045</v>
      </c>
      <c r="F41856" s="11">
        <v>4.9747501224340001</v>
      </c>
      <c r="G41856" s="11">
        <v>8.5893557964599996</v>
      </c>
      <c r="H41856" s="11">
        <v>12.580752528310001</v>
      </c>
      <c r="I41856" s="11">
        <v>5.2594331756079997</v>
      </c>
      <c r="J41856" s="11">
        <v>8.2883049349330005</v>
      </c>
      <c r="K41856" s="11">
        <v>0.92985818459509995</v>
      </c>
      <c r="L41856" s="11">
        <v>9.8336762852639996</v>
      </c>
      <c r="M41856" s="11">
        <v>3.0111321483359998</v>
      </c>
      <c r="N41856" s="11">
        <v>2.0836531418600002</v>
      </c>
      <c r="O41856" s="11">
        <v>5.9070527906869996</v>
      </c>
      <c r="P41856" s="11">
        <v>86.703991598589994</v>
      </c>
    </row>
    <row r="41857" spans="1:16" x14ac:dyDescent="0.35">
      <c r="A41857" s="1" t="s">
        <v>38598</v>
      </c>
      <c r="B41857" s="8">
        <v>0</v>
      </c>
      <c r="C41857" s="8">
        <v>0.1161579238414</v>
      </c>
      <c r="D41857" s="8">
        <v>3.2064395428230003E-2</v>
      </c>
      <c r="E41857" s="8">
        <v>0.10153830628759999</v>
      </c>
      <c r="F41857" s="8">
        <v>0.1308515273718</v>
      </c>
      <c r="G41857" s="8">
        <v>5.3686230897670002E-2</v>
      </c>
      <c r="H41857" s="8">
        <v>3.2034805767059998E-2</v>
      </c>
      <c r="I41857" s="8">
        <v>0.12330610782650001</v>
      </c>
      <c r="J41857" s="8">
        <v>3.596558192892E-2</v>
      </c>
      <c r="K41857" s="8">
        <v>0.1129869354082</v>
      </c>
      <c r="L41857" s="8">
        <v>0.16662235360899999</v>
      </c>
      <c r="M41857" s="8">
        <v>0</v>
      </c>
      <c r="N41857" s="8">
        <v>4.7209889855180001E-2</v>
      </c>
      <c r="O41857" s="8">
        <v>0</v>
      </c>
      <c r="P41857" s="8">
        <v>7.4966384038109998E-2</v>
      </c>
    </row>
    <row r="41858" spans="1:16" x14ac:dyDescent="0.35">
      <c r="B41858" s="11">
        <v>0</v>
      </c>
      <c r="C41858" s="11">
        <v>3.0122443729259998</v>
      </c>
      <c r="D41858" s="11">
        <v>1.153366017597</v>
      </c>
      <c r="E41858" s="11">
        <v>5.228536279988</v>
      </c>
      <c r="F41858" s="11">
        <v>5.9255799935690003</v>
      </c>
      <c r="G41858" s="11">
        <v>2.194370456693</v>
      </c>
      <c r="H41858" s="11">
        <v>1.487304524429</v>
      </c>
      <c r="I41858" s="11">
        <v>6.6251073107709999</v>
      </c>
      <c r="J41858" s="11">
        <v>2.0327168661580002</v>
      </c>
      <c r="K41858" s="11">
        <v>4.847104651664</v>
      </c>
      <c r="L41858" s="11">
        <v>10.40351549072</v>
      </c>
      <c r="M41858" s="11">
        <v>0</v>
      </c>
      <c r="N41858" s="11">
        <v>2.0699844583539999</v>
      </c>
      <c r="O41858" s="11">
        <v>0</v>
      </c>
      <c r="P41858" s="11">
        <v>44.979830422870002</v>
      </c>
    </row>
    <row r="41859" spans="1:16" x14ac:dyDescent="0.35">
      <c r="A41859" s="1" t="s">
        <v>38599</v>
      </c>
      <c r="B41859" s="8">
        <v>8.9573766611500003E-2</v>
      </c>
      <c r="C41859" s="8">
        <v>6.9081980782069993E-2</v>
      </c>
      <c r="D41859" s="8">
        <v>0.1058808234939</v>
      </c>
      <c r="E41859" s="8">
        <v>6.8182876985360005E-2</v>
      </c>
      <c r="F41859" s="8">
        <v>2.7238107107269999E-2</v>
      </c>
      <c r="G41859" s="8">
        <v>6.6533426688419994E-2</v>
      </c>
      <c r="H41859" s="8">
        <v>7.4354321507369994E-2</v>
      </c>
      <c r="I41859" s="8">
        <v>8.9332801002780002E-2</v>
      </c>
      <c r="J41859" s="8">
        <v>5.6946105423549997E-2</v>
      </c>
      <c r="K41859" s="8">
        <v>6.3951630497750003E-2</v>
      </c>
      <c r="L41859" s="8">
        <v>5.6021807770559998E-2</v>
      </c>
      <c r="M41859" s="8">
        <v>7.6938360365670005E-2</v>
      </c>
      <c r="N41859" s="8">
        <v>0.124591570372</v>
      </c>
      <c r="O41859" s="8">
        <v>5.0390683862630001E-2</v>
      </c>
      <c r="P41859" s="8">
        <v>7.1875341866809994E-2</v>
      </c>
    </row>
    <row r="41860" spans="1:16" x14ac:dyDescent="0.35">
      <c r="B41860" s="11">
        <v>3.1720250403289998</v>
      </c>
      <c r="C41860" s="11">
        <v>1.7914559850909999</v>
      </c>
      <c r="D41860" s="11">
        <v>3.8085652981189999</v>
      </c>
      <c r="E41860" s="11">
        <v>3.5109571847910002</v>
      </c>
      <c r="F41860" s="11">
        <v>1.2334711392319999</v>
      </c>
      <c r="G41860" s="11">
        <v>2.7194866070199999</v>
      </c>
      <c r="H41860" s="11">
        <v>3.4521051756280001</v>
      </c>
      <c r="I41860" s="11">
        <v>4.7997573149240003</v>
      </c>
      <c r="J41860" s="11">
        <v>3.21850232217</v>
      </c>
      <c r="K41860" s="11">
        <v>2.743505207458</v>
      </c>
      <c r="L41860" s="11">
        <v>3.4978724783040001</v>
      </c>
      <c r="M41860" s="11">
        <v>2.1237044021310001</v>
      </c>
      <c r="N41860" s="11">
        <v>5.4628937941390001</v>
      </c>
      <c r="O41860" s="11">
        <v>1.5909031707500001</v>
      </c>
      <c r="P41860" s="11">
        <v>43.125205120090001</v>
      </c>
    </row>
    <row r="41861" spans="1:16" x14ac:dyDescent="0.35">
      <c r="A41861" s="1" t="s">
        <v>38600</v>
      </c>
      <c r="B41861" s="8">
        <v>0.12846572313679999</v>
      </c>
      <c r="C41861" s="8">
        <v>0.146351591231</v>
      </c>
      <c r="D41861" s="8">
        <v>3.9959971967779999E-2</v>
      </c>
      <c r="E41861" s="8">
        <v>6.4247422706770002E-2</v>
      </c>
      <c r="F41861" s="8">
        <v>0.1354721862595</v>
      </c>
      <c r="G41861" s="8">
        <v>7.7051242522120006E-2</v>
      </c>
      <c r="H41861" s="8">
        <v>8.4710539674840005E-2</v>
      </c>
      <c r="I41861" s="8">
        <v>7.8984953275639994E-2</v>
      </c>
      <c r="J41861" s="8">
        <v>0.12600385937319999</v>
      </c>
      <c r="K41861" s="8">
        <v>5.3150289472030002E-2</v>
      </c>
      <c r="L41861" s="8">
        <v>4.3032373719859997E-2</v>
      </c>
      <c r="M41861" s="8">
        <v>0</v>
      </c>
      <c r="N41861" s="8">
        <v>5.8534104237809997E-2</v>
      </c>
      <c r="O41861" s="8">
        <v>7.2021985709350006E-2</v>
      </c>
      <c r="P41861" s="8">
        <v>7.913328251849E-2</v>
      </c>
    </row>
    <row r="41862" spans="1:16" x14ac:dyDescent="0.35">
      <c r="B41862" s="11">
        <v>4.5492838587579998</v>
      </c>
      <c r="C41862" s="11">
        <v>3.7952361971999999</v>
      </c>
      <c r="D41862" s="11">
        <v>1.4373722977229999</v>
      </c>
      <c r="E41862" s="11">
        <v>3.3083078967909998</v>
      </c>
      <c r="F41862" s="11">
        <v>6.1348254216670002</v>
      </c>
      <c r="G41862" s="11">
        <v>3.1493917046309998</v>
      </c>
      <c r="H41862" s="11">
        <v>3.9329212682380001</v>
      </c>
      <c r="I41862" s="11">
        <v>4.2437783546260004</v>
      </c>
      <c r="J41862" s="11">
        <v>7.1215355462609997</v>
      </c>
      <c r="K41862" s="11">
        <v>2.2801310116639999</v>
      </c>
      <c r="L41862" s="11">
        <v>2.686842172735</v>
      </c>
      <c r="M41862" s="11">
        <v>0</v>
      </c>
      <c r="N41862" s="11">
        <v>2.5665106702770002</v>
      </c>
      <c r="O41862" s="11">
        <v>2.2738331105229999</v>
      </c>
      <c r="P41862" s="11">
        <v>47.479969511089998</v>
      </c>
    </row>
    <row r="41863" spans="1:16" x14ac:dyDescent="0.35">
      <c r="A41863" s="1" t="s">
        <v>38601</v>
      </c>
      <c r="B41863" s="8">
        <v>0.19837080791760001</v>
      </c>
      <c r="C41863" s="8">
        <v>5.2032099266199998E-2</v>
      </c>
      <c r="D41863" s="8">
        <v>7.7097225835260005E-2</v>
      </c>
      <c r="E41863" s="8">
        <v>2.6607899673590001E-2</v>
      </c>
      <c r="F41863" s="8">
        <v>4.8531658462570001E-2</v>
      </c>
      <c r="G41863" s="8">
        <v>2.685024505792E-2</v>
      </c>
      <c r="H41863" s="8">
        <v>5.904489425356E-2</v>
      </c>
      <c r="I41863" s="8">
        <v>2.5823731653580002E-2</v>
      </c>
      <c r="J41863" s="8">
        <v>8.1777775665569999E-2</v>
      </c>
      <c r="K41863" s="8">
        <v>8.6978902111910006E-2</v>
      </c>
      <c r="L41863" s="8">
        <v>4.357462972139E-2</v>
      </c>
      <c r="M41863" s="8">
        <v>0.1323503262596</v>
      </c>
      <c r="N41863" s="8">
        <v>7.9965561728189999E-2</v>
      </c>
      <c r="O41863" s="8">
        <v>7.0995150423199996E-2</v>
      </c>
      <c r="P41863" s="8">
        <v>6.7360542694000006E-2</v>
      </c>
    </row>
    <row r="41864" spans="1:16" x14ac:dyDescent="0.35">
      <c r="B41864" s="11">
        <v>7.0247930146100002</v>
      </c>
      <c r="C41864" s="11">
        <v>1.3493130132060001</v>
      </c>
      <c r="D41864" s="11">
        <v>2.7732105702240002</v>
      </c>
      <c r="E41864" s="11">
        <v>1.3701269389270001</v>
      </c>
      <c r="F41864" s="11">
        <v>2.1977444987960002</v>
      </c>
      <c r="G41864" s="11">
        <v>1.097476643916</v>
      </c>
      <c r="H41864" s="11">
        <v>2.7413226415760001</v>
      </c>
      <c r="I41864" s="11">
        <v>1.387481904872</v>
      </c>
      <c r="J41864" s="11">
        <v>4.6219484005779998</v>
      </c>
      <c r="K41864" s="11">
        <v>3.7313680515369998</v>
      </c>
      <c r="L41864" s="11">
        <v>2.7206993869059999</v>
      </c>
      <c r="M41864" s="11">
        <v>3.6532227768440002</v>
      </c>
      <c r="N41864" s="11">
        <v>3.5062032656430002</v>
      </c>
      <c r="O41864" s="11">
        <v>2.241414508763</v>
      </c>
      <c r="P41864" s="11">
        <v>40.416325616400002</v>
      </c>
    </row>
    <row r="41865" spans="1:16" x14ac:dyDescent="0.35">
      <c r="A41865" s="1" t="s">
        <v>38602</v>
      </c>
      <c r="B41865" s="8">
        <v>0</v>
      </c>
      <c r="C41865" s="8">
        <v>0</v>
      </c>
      <c r="D41865" s="8">
        <v>0</v>
      </c>
      <c r="E41865" s="8">
        <v>0</v>
      </c>
      <c r="F41865" s="8">
        <v>0</v>
      </c>
      <c r="G41865" s="8">
        <v>0</v>
      </c>
      <c r="H41865" s="8">
        <v>0</v>
      </c>
      <c r="I41865" s="8">
        <v>0</v>
      </c>
      <c r="J41865" s="8">
        <v>0</v>
      </c>
      <c r="K41865" s="8">
        <v>0</v>
      </c>
      <c r="L41865" s="8">
        <v>1.7889413767990001E-2</v>
      </c>
      <c r="M41865" s="8">
        <v>0</v>
      </c>
      <c r="N41865" s="8">
        <v>0</v>
      </c>
      <c r="O41865" s="8">
        <v>0</v>
      </c>
      <c r="P41865" s="8">
        <v>1.861622897769E-3</v>
      </c>
    </row>
    <row r="41866" spans="1:16" x14ac:dyDescent="0.35">
      <c r="B41866" s="11">
        <v>0</v>
      </c>
      <c r="C41866" s="11">
        <v>0</v>
      </c>
      <c r="D41866" s="11">
        <v>0</v>
      </c>
      <c r="E41866" s="11">
        <v>0</v>
      </c>
      <c r="F41866" s="11">
        <v>0</v>
      </c>
      <c r="G41866" s="11">
        <v>0</v>
      </c>
      <c r="H41866" s="11">
        <v>0</v>
      </c>
      <c r="I41866" s="11">
        <v>0</v>
      </c>
      <c r="J41866" s="11">
        <v>0</v>
      </c>
      <c r="K41866" s="11">
        <v>0</v>
      </c>
      <c r="L41866" s="11">
        <v>1.1169737386609999</v>
      </c>
      <c r="M41866" s="11">
        <v>0</v>
      </c>
      <c r="N41866" s="11">
        <v>0</v>
      </c>
      <c r="O41866" s="11">
        <v>0</v>
      </c>
      <c r="P41866" s="11">
        <v>1.1169737386609999</v>
      </c>
    </row>
    <row r="41867" spans="1:16" x14ac:dyDescent="0.35">
      <c r="A41867" s="1" t="s">
        <v>38603</v>
      </c>
      <c r="B41867" s="8">
        <v>0</v>
      </c>
      <c r="C41867" s="8">
        <v>0</v>
      </c>
      <c r="D41867" s="8">
        <v>0</v>
      </c>
      <c r="E41867" s="8">
        <v>1.4292418280110001E-2</v>
      </c>
      <c r="F41867" s="8">
        <v>0</v>
      </c>
      <c r="G41867" s="8">
        <v>0</v>
      </c>
      <c r="H41867" s="8">
        <v>0</v>
      </c>
      <c r="I41867" s="8">
        <v>1.032478278171E-2</v>
      </c>
      <c r="J41867" s="8">
        <v>0</v>
      </c>
      <c r="K41867" s="8">
        <v>0</v>
      </c>
      <c r="L41867" s="8">
        <v>0</v>
      </c>
      <c r="M41867" s="8">
        <v>0</v>
      </c>
      <c r="N41867" s="8">
        <v>0</v>
      </c>
      <c r="O41867" s="8">
        <v>0</v>
      </c>
      <c r="P41867" s="8">
        <v>2.1511710273259999E-3</v>
      </c>
    </row>
    <row r="41868" spans="1:16" x14ac:dyDescent="0.35">
      <c r="B41868" s="11">
        <v>0</v>
      </c>
      <c r="C41868" s="11">
        <v>0</v>
      </c>
      <c r="D41868" s="11">
        <v>0</v>
      </c>
      <c r="E41868" s="11">
        <v>0.73596291132409997</v>
      </c>
      <c r="F41868" s="11">
        <v>0</v>
      </c>
      <c r="G41868" s="11">
        <v>0</v>
      </c>
      <c r="H41868" s="11">
        <v>0</v>
      </c>
      <c r="I41868" s="11">
        <v>0.55473970507149994</v>
      </c>
      <c r="J41868" s="11">
        <v>0</v>
      </c>
      <c r="K41868" s="11">
        <v>0</v>
      </c>
      <c r="L41868" s="11">
        <v>0</v>
      </c>
      <c r="M41868" s="11">
        <v>0</v>
      </c>
      <c r="N41868" s="11">
        <v>0</v>
      </c>
      <c r="O41868" s="11">
        <v>0</v>
      </c>
      <c r="P41868" s="11">
        <v>1.290702616396</v>
      </c>
    </row>
    <row r="41869" spans="1:16" x14ac:dyDescent="0.35">
      <c r="A41869" s="1" t="s">
        <v>38604</v>
      </c>
      <c r="B41869" s="8">
        <v>0</v>
      </c>
      <c r="C41869" s="8">
        <v>0</v>
      </c>
      <c r="D41869" s="6">
        <v>2.5556953704479999E-2</v>
      </c>
      <c r="E41869" s="8">
        <v>0</v>
      </c>
      <c r="F41869" s="8">
        <v>0</v>
      </c>
      <c r="G41869" s="8">
        <v>0</v>
      </c>
      <c r="H41869" s="8">
        <v>0</v>
      </c>
      <c r="I41869" s="8">
        <v>0</v>
      </c>
      <c r="J41869" s="8">
        <v>0</v>
      </c>
      <c r="K41869" s="8">
        <v>0</v>
      </c>
      <c r="L41869" s="8">
        <v>0</v>
      </c>
      <c r="M41869" s="8">
        <v>0</v>
      </c>
      <c r="N41869" s="8">
        <v>0</v>
      </c>
      <c r="O41869" s="8">
        <v>0</v>
      </c>
      <c r="P41869" s="8">
        <v>1.5321522788949999E-3</v>
      </c>
    </row>
    <row r="41870" spans="1:16" x14ac:dyDescent="0.35">
      <c r="B41870" s="11">
        <v>0</v>
      </c>
      <c r="C41870" s="11">
        <v>0</v>
      </c>
      <c r="D41870" s="9">
        <v>0.91929136733719996</v>
      </c>
      <c r="E41870" s="11">
        <v>0</v>
      </c>
      <c r="F41870" s="11">
        <v>0</v>
      </c>
      <c r="G41870" s="11">
        <v>0</v>
      </c>
      <c r="H41870" s="11">
        <v>0</v>
      </c>
      <c r="I41870" s="11">
        <v>0</v>
      </c>
      <c r="J41870" s="11">
        <v>0</v>
      </c>
      <c r="K41870" s="11">
        <v>0</v>
      </c>
      <c r="L41870" s="11">
        <v>0</v>
      </c>
      <c r="M41870" s="11">
        <v>0</v>
      </c>
      <c r="N41870" s="11">
        <v>0</v>
      </c>
      <c r="O41870" s="11">
        <v>0</v>
      </c>
      <c r="P41870" s="11">
        <v>0.91929136733719996</v>
      </c>
    </row>
    <row r="41871" spans="1:16" x14ac:dyDescent="0.35">
      <c r="A41871" s="1" t="s">
        <v>38605</v>
      </c>
      <c r="B41871" s="8">
        <v>0</v>
      </c>
      <c r="C41871" s="8">
        <v>0</v>
      </c>
      <c r="D41871" s="8">
        <v>0</v>
      </c>
      <c r="E41871" s="8">
        <v>0</v>
      </c>
      <c r="F41871" s="8">
        <v>0</v>
      </c>
      <c r="G41871" s="8">
        <v>0</v>
      </c>
      <c r="H41871" s="8">
        <v>4.4224702834230002E-2</v>
      </c>
      <c r="I41871" s="8">
        <v>0</v>
      </c>
      <c r="J41871" s="8">
        <v>0</v>
      </c>
      <c r="K41871" s="8">
        <v>0</v>
      </c>
      <c r="L41871" s="8">
        <v>0</v>
      </c>
      <c r="M41871" s="8">
        <v>0</v>
      </c>
      <c r="N41871" s="8">
        <v>3.6911737117489997E-2</v>
      </c>
      <c r="O41871" s="8">
        <v>0</v>
      </c>
      <c r="P41871" s="8">
        <v>6.1195026786029999E-3</v>
      </c>
    </row>
    <row r="41872" spans="1:16" x14ac:dyDescent="0.35">
      <c r="B41872" s="11">
        <v>0</v>
      </c>
      <c r="C41872" s="11">
        <v>0</v>
      </c>
      <c r="D41872" s="11">
        <v>0</v>
      </c>
      <c r="E41872" s="11">
        <v>0</v>
      </c>
      <c r="F41872" s="11">
        <v>0</v>
      </c>
      <c r="G41872" s="11">
        <v>0</v>
      </c>
      <c r="H41872" s="11">
        <v>2.053254235257</v>
      </c>
      <c r="I41872" s="11">
        <v>0</v>
      </c>
      <c r="J41872" s="11">
        <v>0</v>
      </c>
      <c r="K41872" s="11">
        <v>0</v>
      </c>
      <c r="L41872" s="11">
        <v>0</v>
      </c>
      <c r="M41872" s="11">
        <v>0</v>
      </c>
      <c r="N41872" s="11">
        <v>1.6184473719050001</v>
      </c>
      <c r="O41872" s="11">
        <v>0</v>
      </c>
      <c r="P41872" s="11">
        <v>3.6717016071619999</v>
      </c>
    </row>
    <row r="41873" spans="1:16" x14ac:dyDescent="0.35">
      <c r="A41873" s="1" t="s">
        <v>38606</v>
      </c>
      <c r="B41873" s="8">
        <v>1</v>
      </c>
      <c r="C41873" s="8">
        <v>1</v>
      </c>
      <c r="D41873" s="8">
        <v>1</v>
      </c>
      <c r="E41873" s="8">
        <v>1</v>
      </c>
      <c r="F41873" s="8">
        <v>1</v>
      </c>
      <c r="G41873" s="8">
        <v>1</v>
      </c>
      <c r="H41873" s="8">
        <v>1</v>
      </c>
      <c r="I41873" s="8">
        <v>1</v>
      </c>
      <c r="J41873" s="8">
        <v>1</v>
      </c>
      <c r="K41873" s="8">
        <v>1</v>
      </c>
      <c r="L41873" s="8">
        <v>1</v>
      </c>
      <c r="M41873" s="8">
        <v>1</v>
      </c>
      <c r="N41873" s="8">
        <v>1</v>
      </c>
      <c r="O41873" s="8">
        <v>1</v>
      </c>
      <c r="P41873" s="8">
        <v>1</v>
      </c>
    </row>
    <row r="41874" spans="1:16" x14ac:dyDescent="0.35">
      <c r="B41874" s="11">
        <v>35.412433353239997</v>
      </c>
      <c r="C41874" s="11">
        <v>25.932319322790001</v>
      </c>
      <c r="D41874" s="11">
        <v>35.970302954209998</v>
      </c>
      <c r="E41874" s="11">
        <v>51.493239065650002</v>
      </c>
      <c r="F41874" s="11">
        <v>45.284759854050002</v>
      </c>
      <c r="G41874" s="11">
        <v>40.873989848080001</v>
      </c>
      <c r="H41874" s="11">
        <v>46.427767823640004</v>
      </c>
      <c r="I41874" s="11">
        <v>53.728946826310001</v>
      </c>
      <c r="J41874" s="11">
        <v>56.518392227740001</v>
      </c>
      <c r="K41874" s="11">
        <v>42.899691315209999</v>
      </c>
      <c r="L41874" s="11">
        <v>62.437693775059998</v>
      </c>
      <c r="M41874" s="11">
        <v>27.602672997420001</v>
      </c>
      <c r="N41874" s="11">
        <v>43.84641575533</v>
      </c>
      <c r="O41874" s="11">
        <v>31.571374881259999</v>
      </c>
      <c r="P41874" s="11">
        <v>600</v>
      </c>
    </row>
    <row r="41875" spans="1:16" x14ac:dyDescent="0.35">
      <c r="A41875" s="1" t="s">
        <v>38607</v>
      </c>
    </row>
    <row r="41876" spans="1:16" x14ac:dyDescent="0.35">
      <c r="A41876" s="1" t="s">
        <v>38608</v>
      </c>
    </row>
    <row r="41880" spans="1:16" x14ac:dyDescent="0.35">
      <c r="A41880" s="4" t="s">
        <v>38609</v>
      </c>
    </row>
    <row r="41881" spans="1:16" x14ac:dyDescent="0.35">
      <c r="A41881" s="1" t="s">
        <v>38610</v>
      </c>
    </row>
    <row r="41882" spans="1:16" ht="31" x14ac:dyDescent="0.35">
      <c r="A41882" s="5" t="s">
        <v>38611</v>
      </c>
      <c r="B41882" s="5" t="s">
        <v>38612</v>
      </c>
      <c r="C41882" s="5" t="s">
        <v>38613</v>
      </c>
      <c r="D41882" s="5" t="s">
        <v>38614</v>
      </c>
      <c r="E41882" s="5" t="s">
        <v>38615</v>
      </c>
      <c r="F41882" s="5" t="s">
        <v>38616</v>
      </c>
      <c r="G41882" s="5" t="s">
        <v>38617</v>
      </c>
      <c r="H41882" s="5" t="s">
        <v>38618</v>
      </c>
      <c r="I41882" s="5" t="s">
        <v>38619</v>
      </c>
      <c r="J41882" s="5" t="s">
        <v>38620</v>
      </c>
      <c r="K41882" s="5" t="s">
        <v>38621</v>
      </c>
      <c r="L41882" s="5" t="s">
        <v>38622</v>
      </c>
      <c r="M41882" s="5" t="s">
        <v>38623</v>
      </c>
      <c r="N41882" s="5" t="s">
        <v>38624</v>
      </c>
      <c r="O41882" s="5" t="s">
        <v>38625</v>
      </c>
    </row>
    <row r="41883" spans="1:16" x14ac:dyDescent="0.35">
      <c r="A41883" s="1" t="s">
        <v>38626</v>
      </c>
      <c r="B41883" s="8">
        <v>0</v>
      </c>
      <c r="C41883" s="8">
        <v>0</v>
      </c>
      <c r="D41883" s="8">
        <v>9.4487050603209999E-2</v>
      </c>
      <c r="E41883" s="8">
        <v>0</v>
      </c>
      <c r="F41883" s="8">
        <v>6.2615064739229995E-2</v>
      </c>
      <c r="G41883" s="8">
        <v>0</v>
      </c>
      <c r="H41883" s="8">
        <v>2.5244261631529999E-2</v>
      </c>
      <c r="I41883" s="8">
        <v>0</v>
      </c>
      <c r="J41883" s="8">
        <v>2.542305812531E-2</v>
      </c>
      <c r="K41883" s="8">
        <v>0.15127911086779999</v>
      </c>
      <c r="L41883" s="8">
        <v>0</v>
      </c>
      <c r="M41883" s="8">
        <v>0.11533743023320001</v>
      </c>
      <c r="N41883" s="8">
        <v>3.1690344029219997E-2</v>
      </c>
      <c r="O41883" s="8">
        <v>3.6822772413750003E-2</v>
      </c>
    </row>
    <row r="41884" spans="1:16" x14ac:dyDescent="0.35">
      <c r="B41884" s="11">
        <v>0</v>
      </c>
      <c r="C41884" s="11">
        <v>0</v>
      </c>
      <c r="D41884" s="11">
        <v>3.7342661666249999</v>
      </c>
      <c r="E41884" s="11">
        <v>0</v>
      </c>
      <c r="F41884" s="11">
        <v>3.2738526970840001</v>
      </c>
      <c r="G41884" s="11">
        <v>0</v>
      </c>
      <c r="H41884" s="11">
        <v>1.479277378136</v>
      </c>
      <c r="I41884" s="11">
        <v>0</v>
      </c>
      <c r="J41884" s="11">
        <v>0.993715060411</v>
      </c>
      <c r="K41884" s="11">
        <v>6.8812517399950002</v>
      </c>
      <c r="L41884" s="11">
        <v>0</v>
      </c>
      <c r="M41884" s="11">
        <v>4.4033248238220004</v>
      </c>
      <c r="N41884" s="11">
        <v>1.3279755821729999</v>
      </c>
      <c r="O41884" s="11">
        <v>22.093663448249998</v>
      </c>
    </row>
    <row r="41885" spans="1:16" x14ac:dyDescent="0.35">
      <c r="A41885" s="1" t="s">
        <v>38627</v>
      </c>
      <c r="B41885" s="8">
        <v>5.9827739608899998E-2</v>
      </c>
      <c r="C41885" s="8">
        <v>0.12821104450369999</v>
      </c>
      <c r="D41885" s="8">
        <v>0.1013530582413</v>
      </c>
      <c r="E41885" s="8">
        <v>1.5686937794180001E-2</v>
      </c>
      <c r="F41885" s="8">
        <v>7.0644524939940001E-2</v>
      </c>
      <c r="G41885" s="8">
        <v>2.8541268123750001E-2</v>
      </c>
      <c r="H41885" s="8">
        <v>4.9625475835179997E-2</v>
      </c>
      <c r="I41885" s="8">
        <v>8.5831327060669996E-2</v>
      </c>
      <c r="J41885" s="8">
        <v>0.1120479391969</v>
      </c>
      <c r="K41885" s="8">
        <v>9.5715195880079998E-2</v>
      </c>
      <c r="L41885" s="8">
        <v>8.5281231292280005E-2</v>
      </c>
      <c r="M41885" s="8">
        <v>2.0640005187919998E-2</v>
      </c>
      <c r="N41885" s="8">
        <v>6.4428426097789995E-2</v>
      </c>
      <c r="O41885" s="8">
        <v>7.0129281077409997E-2</v>
      </c>
    </row>
    <row r="41886" spans="1:16" x14ac:dyDescent="0.35">
      <c r="B41886" s="11">
        <v>1.9176241525710001</v>
      </c>
      <c r="C41886" s="11">
        <v>4.8597949533360003</v>
      </c>
      <c r="D41886" s="11">
        <v>4.0056208110869997</v>
      </c>
      <c r="E41886" s="11">
        <v>0.83528412076900005</v>
      </c>
      <c r="F41886" s="11">
        <v>3.6936761060949999</v>
      </c>
      <c r="G41886" s="11">
        <v>1.101579250488</v>
      </c>
      <c r="H41886" s="11">
        <v>2.907981419845</v>
      </c>
      <c r="I41886" s="11">
        <v>5.2099544953940002</v>
      </c>
      <c r="J41886" s="11">
        <v>4.3796353734929996</v>
      </c>
      <c r="K41886" s="11">
        <v>4.3538090250229997</v>
      </c>
      <c r="L41886" s="11">
        <v>5.3247634041870002</v>
      </c>
      <c r="M41886" s="11">
        <v>0.78798918117060002</v>
      </c>
      <c r="N41886" s="11">
        <v>2.6998563529889998</v>
      </c>
      <c r="O41886" s="11">
        <v>42.077568646449997</v>
      </c>
    </row>
    <row r="41887" spans="1:16" x14ac:dyDescent="0.35">
      <c r="A41887" s="1" t="s">
        <v>38628</v>
      </c>
      <c r="B41887" s="8">
        <v>0.1501358403351</v>
      </c>
      <c r="C41887" s="8">
        <v>4.2958708576660003E-2</v>
      </c>
      <c r="D41887" s="8">
        <v>0.10732906549979999</v>
      </c>
      <c r="E41887" s="8">
        <v>9.1349984726450006E-2</v>
      </c>
      <c r="F41887" s="8">
        <v>5.7341363631749999E-2</v>
      </c>
      <c r="G41887" s="8">
        <v>7.2485197246380001E-2</v>
      </c>
      <c r="H41887" s="8">
        <v>0.1549642293587</v>
      </c>
      <c r="I41887" s="8">
        <v>0.15446997440980001</v>
      </c>
      <c r="J41887" s="8">
        <v>7.7923023988689999E-2</v>
      </c>
      <c r="K41887" s="8">
        <v>0.1135093699765</v>
      </c>
      <c r="L41887" s="8">
        <v>9.1109824236009995E-2</v>
      </c>
      <c r="M41887" s="8">
        <v>5.7404211912520001E-2</v>
      </c>
      <c r="N41887" s="8">
        <v>0.17366460687720001</v>
      </c>
      <c r="O41887" s="8">
        <v>0.1052764218859</v>
      </c>
    </row>
    <row r="41888" spans="1:16" x14ac:dyDescent="0.35">
      <c r="B41888" s="11">
        <v>4.8122178018969999</v>
      </c>
      <c r="C41888" s="11">
        <v>1.628334875133</v>
      </c>
      <c r="D41888" s="11">
        <v>4.2418013413760001</v>
      </c>
      <c r="E41888" s="11">
        <v>4.8641227928379998</v>
      </c>
      <c r="F41888" s="11">
        <v>2.9981152101670001</v>
      </c>
      <c r="G41888" s="11">
        <v>2.7976398563620002</v>
      </c>
      <c r="H41888" s="11">
        <v>9.0806806812729999</v>
      </c>
      <c r="I41888" s="11">
        <v>9.3763147459050007</v>
      </c>
      <c r="J41888" s="11">
        <v>3.0457894604439999</v>
      </c>
      <c r="K41888" s="11">
        <v>5.1632148363079997</v>
      </c>
      <c r="L41888" s="11">
        <v>5.6886873055480001</v>
      </c>
      <c r="M41888" s="11">
        <v>2.1915642718530002</v>
      </c>
      <c r="N41888" s="11">
        <v>7.2773699524379998</v>
      </c>
      <c r="O41888" s="11">
        <v>63.165853131539997</v>
      </c>
    </row>
    <row r="41889" spans="1:15" x14ac:dyDescent="0.35">
      <c r="A41889" s="1" t="s">
        <v>38629</v>
      </c>
      <c r="B41889" s="8">
        <v>3.1696636466639998E-2</v>
      </c>
      <c r="C41889" s="8">
        <v>6.4414270654430006E-2</v>
      </c>
      <c r="D41889" s="8">
        <v>0.16659761728149999</v>
      </c>
      <c r="E41889" s="8">
        <v>2.1174191697660001E-2</v>
      </c>
      <c r="F41889" s="6">
        <v>0.2769343230347</v>
      </c>
      <c r="G41889" s="8">
        <v>0.1560649690873</v>
      </c>
      <c r="H41889" s="8">
        <v>0.1005125044134</v>
      </c>
      <c r="I41889" s="8">
        <v>0.1139585900941</v>
      </c>
      <c r="J41889" s="8">
        <v>0.1460089644815</v>
      </c>
      <c r="K41889" s="8">
        <v>0.1138448777978</v>
      </c>
      <c r="L41889" s="8">
        <v>0.14401448927259999</v>
      </c>
      <c r="M41889" s="8">
        <v>7.8103648865469999E-2</v>
      </c>
      <c r="N41889" s="8">
        <v>9.3644294692310004E-2</v>
      </c>
      <c r="O41889" s="8">
        <v>0.1187715246229</v>
      </c>
    </row>
    <row r="41890" spans="1:15" x14ac:dyDescent="0.35">
      <c r="B41890" s="11">
        <v>1.0159540714899999</v>
      </c>
      <c r="C41890" s="11">
        <v>2.4416004772509998</v>
      </c>
      <c r="D41890" s="11">
        <v>6.5841810246270001</v>
      </c>
      <c r="E41890" s="11">
        <v>1.12746453943</v>
      </c>
      <c r="F41890" s="9">
        <v>14.479617391730001</v>
      </c>
      <c r="G41890" s="11">
        <v>6.0234860949110001</v>
      </c>
      <c r="H41890" s="11">
        <v>5.8898880137090002</v>
      </c>
      <c r="I41890" s="11">
        <v>6.9172770488540003</v>
      </c>
      <c r="J41890" s="11">
        <v>5.7070752953930004</v>
      </c>
      <c r="K41890" s="11">
        <v>5.1784761223229996</v>
      </c>
      <c r="L41890" s="11">
        <v>8.9919325803719996</v>
      </c>
      <c r="M41890" s="11">
        <v>2.9818224247330001</v>
      </c>
      <c r="N41890" s="11">
        <v>3.9241396889389999</v>
      </c>
      <c r="O41890" s="11">
        <v>71.262914773760002</v>
      </c>
    </row>
    <row r="41891" spans="1:15" x14ac:dyDescent="0.35">
      <c r="A41891" s="1" t="s">
        <v>38630</v>
      </c>
      <c r="B41891" s="8">
        <v>8.1545545613139994E-2</v>
      </c>
      <c r="C41891" s="8">
        <v>3.3195586008639998E-2</v>
      </c>
      <c r="D41891" s="8">
        <v>0</v>
      </c>
      <c r="E41891" s="8">
        <v>0.14196592385680001</v>
      </c>
      <c r="F41891" s="8">
        <v>4.7284116298889997E-2</v>
      </c>
      <c r="G41891" s="8">
        <v>0.13224664342510001</v>
      </c>
      <c r="H41891" s="8">
        <v>4.9195746275999999E-2</v>
      </c>
      <c r="I41891" s="8">
        <v>0</v>
      </c>
      <c r="J41891" s="8">
        <v>0</v>
      </c>
      <c r="K41891" s="8">
        <v>2.5807645802909999E-2</v>
      </c>
      <c r="L41891" s="8">
        <v>0</v>
      </c>
      <c r="M41891" s="8">
        <v>0.1490440019115</v>
      </c>
      <c r="N41891" s="8">
        <v>4.0547593966870001E-2</v>
      </c>
      <c r="O41891" s="8">
        <v>5.075625799814E-2</v>
      </c>
    </row>
    <row r="41892" spans="1:15" x14ac:dyDescent="0.35">
      <c r="B41892" s="11">
        <v>2.613732506436</v>
      </c>
      <c r="C41892" s="11">
        <v>1.258267117176</v>
      </c>
      <c r="D41892" s="11">
        <v>0</v>
      </c>
      <c r="E41892" s="11">
        <v>7.5592753310900003</v>
      </c>
      <c r="F41892" s="11">
        <v>2.4722681725090001</v>
      </c>
      <c r="G41892" s="11">
        <v>5.1041936087790001</v>
      </c>
      <c r="H41892" s="11">
        <v>2.8827998865160001</v>
      </c>
      <c r="I41892" s="11">
        <v>0</v>
      </c>
      <c r="J41892" s="11">
        <v>0</v>
      </c>
      <c r="K41892" s="11">
        <v>1.173915595932</v>
      </c>
      <c r="L41892" s="11">
        <v>0</v>
      </c>
      <c r="M41892" s="11">
        <v>5.6901662550659999</v>
      </c>
      <c r="N41892" s="11">
        <v>1.6991363253809999</v>
      </c>
      <c r="O41892" s="11">
        <v>30.453754798879999</v>
      </c>
    </row>
    <row r="41893" spans="1:15" x14ac:dyDescent="0.35">
      <c r="A41893" s="1" t="s">
        <v>38631</v>
      </c>
      <c r="B41893" s="8">
        <v>0.10314826485630001</v>
      </c>
      <c r="C41893" s="8">
        <v>0.15014301592480001</v>
      </c>
      <c r="D41893" s="8">
        <v>2.4702265079289999E-2</v>
      </c>
      <c r="E41893" s="8">
        <v>7.7237775165359998E-2</v>
      </c>
      <c r="F41893" s="8">
        <v>1.9329747552370002E-2</v>
      </c>
      <c r="G41893" s="8">
        <v>2.4220167098560001E-2</v>
      </c>
      <c r="H41893" s="8">
        <v>8.7172383639779999E-2</v>
      </c>
      <c r="I41893" s="8">
        <v>6.7211199004530001E-2</v>
      </c>
      <c r="J41893" s="8">
        <v>4.0448669358470003E-2</v>
      </c>
      <c r="K41893" s="8">
        <v>6.0849116934210003E-2</v>
      </c>
      <c r="L41893" s="8">
        <v>0.16246530275240001</v>
      </c>
      <c r="M41893" s="8">
        <v>0.1227103980467</v>
      </c>
      <c r="N41893" s="8">
        <v>0</v>
      </c>
      <c r="O41893" s="8">
        <v>7.3995377055780007E-2</v>
      </c>
    </row>
    <row r="41894" spans="1:15" x14ac:dyDescent="0.35">
      <c r="B41894" s="11">
        <v>3.306152050493</v>
      </c>
      <c r="C41894" s="11">
        <v>5.691118685558</v>
      </c>
      <c r="D41894" s="11">
        <v>0.97626957488569999</v>
      </c>
      <c r="E41894" s="11">
        <v>4.112688401372</v>
      </c>
      <c r="F41894" s="11">
        <v>1.010663271241</v>
      </c>
      <c r="G41894" s="11">
        <v>0.93480196477050004</v>
      </c>
      <c r="H41894" s="11">
        <v>5.1081761470649996</v>
      </c>
      <c r="I41894" s="11">
        <v>4.079714253363</v>
      </c>
      <c r="J41894" s="11">
        <v>1.581023483366</v>
      </c>
      <c r="K41894" s="11">
        <v>2.7678513535590001</v>
      </c>
      <c r="L41894" s="11">
        <v>10.143958822329999</v>
      </c>
      <c r="M41894" s="11">
        <v>4.6848082254639998</v>
      </c>
      <c r="N41894" s="11">
        <v>0</v>
      </c>
      <c r="O41894" s="11">
        <v>44.397226233470001</v>
      </c>
    </row>
    <row r="41895" spans="1:15" x14ac:dyDescent="0.35">
      <c r="A41895" s="1" t="s">
        <v>38632</v>
      </c>
      <c r="B41895" s="8">
        <v>7.5344031501860004E-2</v>
      </c>
      <c r="C41895" s="8">
        <v>0.11071739199819999</v>
      </c>
      <c r="D41895" s="8">
        <v>0.1082480046794</v>
      </c>
      <c r="E41895" s="8">
        <v>7.4807833725429998E-2</v>
      </c>
      <c r="F41895" s="8">
        <v>5.236010062588E-2</v>
      </c>
      <c r="G41895" s="8">
        <v>8.0884465070189995E-2</v>
      </c>
      <c r="H41895" s="8">
        <v>9.0091508402100007E-2</v>
      </c>
      <c r="I41895" s="8">
        <v>0.10797443915300001</v>
      </c>
      <c r="J41895" s="8">
        <v>0.1302371922542</v>
      </c>
      <c r="K41895" s="8">
        <v>0.13050796556120001</v>
      </c>
      <c r="L41895" s="8">
        <v>3.2492745765820001E-2</v>
      </c>
      <c r="M41895" s="8">
        <v>0.19951541395819999</v>
      </c>
      <c r="N41895" s="8">
        <v>8.6060154061550001E-2</v>
      </c>
      <c r="O41895" s="8">
        <v>9.4741712281770002E-2</v>
      </c>
    </row>
    <row r="41896" spans="1:15" x14ac:dyDescent="0.35">
      <c r="B41896" s="11">
        <v>2.414958938856</v>
      </c>
      <c r="C41896" s="11">
        <v>4.1967041526119999</v>
      </c>
      <c r="D41896" s="11">
        <v>4.2781191591700001</v>
      </c>
      <c r="E41896" s="11">
        <v>3.983301039364</v>
      </c>
      <c r="F41896" s="11">
        <v>2.7376679616559998</v>
      </c>
      <c r="G41896" s="11">
        <v>3.121818134422</v>
      </c>
      <c r="H41896" s="11">
        <v>5.2792326543970001</v>
      </c>
      <c r="I41896" s="11">
        <v>6.5540395787539998</v>
      </c>
      <c r="J41896" s="11">
        <v>5.0906015606280004</v>
      </c>
      <c r="K41896" s="11">
        <v>5.9364320688390002</v>
      </c>
      <c r="L41896" s="11">
        <v>2.028772110037</v>
      </c>
      <c r="M41896" s="11">
        <v>7.6170517519000001</v>
      </c>
      <c r="N41896" s="11">
        <v>3.606328258425</v>
      </c>
      <c r="O41896" s="11">
        <v>56.845027369059999</v>
      </c>
    </row>
    <row r="41897" spans="1:15" x14ac:dyDescent="0.35">
      <c r="A41897" s="1" t="s">
        <v>38633</v>
      </c>
      <c r="B41897" s="8">
        <v>0.17583118405529999</v>
      </c>
      <c r="C41897" s="8">
        <v>1.7816677530670001E-2</v>
      </c>
      <c r="D41897" s="8">
        <v>9.3975388695350007E-2</v>
      </c>
      <c r="E41897" s="8">
        <v>0.30154329290089998</v>
      </c>
      <c r="F41897" s="8">
        <v>0.1016947939665</v>
      </c>
      <c r="G41897" s="8">
        <v>0.21155639923710001</v>
      </c>
      <c r="H41897" s="8">
        <v>0.21015134477780001</v>
      </c>
      <c r="I41897" s="8">
        <v>0.1630668729143</v>
      </c>
      <c r="J41897" s="8">
        <v>0.14258275553720001</v>
      </c>
      <c r="K41897" s="8">
        <v>4.9612845931130002E-2</v>
      </c>
      <c r="L41897" s="8">
        <v>0.1574958280921</v>
      </c>
      <c r="M41897" s="8">
        <v>6.8460150004280004E-2</v>
      </c>
      <c r="N41897" s="8">
        <v>0.11096973424629999</v>
      </c>
      <c r="O41897" s="8">
        <v>0.14450665266429999</v>
      </c>
    </row>
    <row r="41898" spans="1:15" x14ac:dyDescent="0.35">
      <c r="B41898" s="11">
        <v>5.6358158861390004</v>
      </c>
      <c r="C41898" s="11">
        <v>0.67533495171129998</v>
      </c>
      <c r="D41898" s="11">
        <v>3.714044541132</v>
      </c>
      <c r="E41898" s="11">
        <v>16.056309242080001</v>
      </c>
      <c r="F41898" s="11">
        <v>5.3171513419840002</v>
      </c>
      <c r="G41898" s="11">
        <v>8.1652342389640005</v>
      </c>
      <c r="H41898" s="11">
        <v>12.314566171599999</v>
      </c>
      <c r="I41898" s="11">
        <v>9.8981457782820002</v>
      </c>
      <c r="J41898" s="11">
        <v>5.5731545290059996</v>
      </c>
      <c r="K41898" s="11">
        <v>2.256745696291</v>
      </c>
      <c r="L41898" s="11">
        <v>9.8336762852639996</v>
      </c>
      <c r="M41898" s="11">
        <v>2.6136552318440001</v>
      </c>
      <c r="N41898" s="11">
        <v>4.6501577042960003</v>
      </c>
      <c r="O41898" s="11">
        <v>86.703991598589994</v>
      </c>
    </row>
    <row r="41899" spans="1:15" x14ac:dyDescent="0.35">
      <c r="A41899" s="1" t="s">
        <v>38634</v>
      </c>
      <c r="B41899" s="8">
        <v>0</v>
      </c>
      <c r="C41899" s="8">
        <v>0.13407929205290001</v>
      </c>
      <c r="D41899" s="8">
        <v>0</v>
      </c>
      <c r="E41899" s="8">
        <v>6.4433869777239999E-2</v>
      </c>
      <c r="F41899" s="8">
        <v>9.2949220241080002E-2</v>
      </c>
      <c r="G41899" s="8">
        <v>0.14253888939180001</v>
      </c>
      <c r="H41899" s="8">
        <v>4.5063744657279997E-2</v>
      </c>
      <c r="I41899" s="8">
        <v>5.5844496397769998E-2</v>
      </c>
      <c r="J41899" s="8">
        <v>8.9728187331440001E-2</v>
      </c>
      <c r="K41899" s="8">
        <v>5.7285136615959999E-2</v>
      </c>
      <c r="L41899" s="8">
        <v>0.16662235360899999</v>
      </c>
      <c r="M41899" s="8">
        <v>0</v>
      </c>
      <c r="N41899" s="8">
        <v>8.4918008755250005E-2</v>
      </c>
      <c r="O41899" s="8">
        <v>7.4966384038109998E-2</v>
      </c>
    </row>
    <row r="41900" spans="1:15" x14ac:dyDescent="0.35">
      <c r="B41900" s="11">
        <v>0</v>
      </c>
      <c r="C41900" s="11">
        <v>5.0822288312800001</v>
      </c>
      <c r="D41900" s="11">
        <v>0</v>
      </c>
      <c r="E41900" s="11">
        <v>3.4309174276580001</v>
      </c>
      <c r="F41900" s="11">
        <v>4.8598856624269997</v>
      </c>
      <c r="G41900" s="11">
        <v>5.5014333021489996</v>
      </c>
      <c r="H41900" s="11">
        <v>2.6406705420260002</v>
      </c>
      <c r="I41900" s="11">
        <v>3.389756339721</v>
      </c>
      <c r="J41900" s="11">
        <v>3.507219731597</v>
      </c>
      <c r="K41900" s="11">
        <v>2.6057361373500001</v>
      </c>
      <c r="L41900" s="11">
        <v>10.40351549072</v>
      </c>
      <c r="M41900" s="11">
        <v>0</v>
      </c>
      <c r="N41900" s="11">
        <v>3.5584669579399999</v>
      </c>
      <c r="O41900" s="11">
        <v>44.979830422870002</v>
      </c>
    </row>
    <row r="41901" spans="1:15" x14ac:dyDescent="0.35">
      <c r="A41901" s="1" t="s">
        <v>38635</v>
      </c>
      <c r="B41901" s="8">
        <v>9.8963651397089999E-2</v>
      </c>
      <c r="C41901" s="8">
        <v>0.1222777313945</v>
      </c>
      <c r="D41901" s="8">
        <v>9.6367019915499993E-2</v>
      </c>
      <c r="E41901" s="8">
        <v>7.2815001732079998E-2</v>
      </c>
      <c r="F41901" s="8">
        <v>3.4752266166210001E-2</v>
      </c>
      <c r="G41901" s="8">
        <v>7.0460292689380005E-2</v>
      </c>
      <c r="H41901" s="8">
        <v>5.663257756587E-2</v>
      </c>
      <c r="I41901" s="8">
        <v>8.4278610333429996E-2</v>
      </c>
      <c r="J41901" s="8">
        <v>3.1597071307630002E-2</v>
      </c>
      <c r="K41901" s="8">
        <v>4.0064673634050002E-2</v>
      </c>
      <c r="L41901" s="8">
        <v>5.6021807770559998E-2</v>
      </c>
      <c r="M41901" s="8">
        <v>7.3829641869220003E-2</v>
      </c>
      <c r="N41901" s="8">
        <v>0.12618448232150001</v>
      </c>
      <c r="O41901" s="8">
        <v>7.1875341866809994E-2</v>
      </c>
    </row>
    <row r="41902" spans="1:15" x14ac:dyDescent="0.35">
      <c r="B41902" s="11">
        <v>3.1720250403289998</v>
      </c>
      <c r="C41902" s="11">
        <v>4.6348947880139999</v>
      </c>
      <c r="D41902" s="11">
        <v>3.8085652981189999</v>
      </c>
      <c r="E41902" s="11">
        <v>3.8771884926550002</v>
      </c>
      <c r="F41902" s="11">
        <v>1.81703557749</v>
      </c>
      <c r="G41902" s="11">
        <v>2.7194866070199999</v>
      </c>
      <c r="H41902" s="11">
        <v>3.3185874905550001</v>
      </c>
      <c r="I41902" s="11">
        <v>5.1157047177169996</v>
      </c>
      <c r="J41902" s="11">
        <v>1.2350396820280001</v>
      </c>
      <c r="K41902" s="11">
        <v>1.822426794916</v>
      </c>
      <c r="L41902" s="11">
        <v>3.4978724783040001</v>
      </c>
      <c r="M41902" s="11">
        <v>2.8186504079320001</v>
      </c>
      <c r="N41902" s="11">
        <v>5.2877277450060003</v>
      </c>
      <c r="O41902" s="11">
        <v>43.125205120090001</v>
      </c>
    </row>
    <row r="41903" spans="1:15" x14ac:dyDescent="0.35">
      <c r="A41903" s="1" t="s">
        <v>38636</v>
      </c>
      <c r="B41903" s="8">
        <v>5.043321562454E-2</v>
      </c>
      <c r="C41903" s="8">
        <v>0.1270857915461</v>
      </c>
      <c r="D41903" s="8">
        <v>8.4719614827530001E-2</v>
      </c>
      <c r="E41903" s="8">
        <v>6.6267364364169995E-2</v>
      </c>
      <c r="F41903" s="8">
        <v>0.11026614331909999</v>
      </c>
      <c r="G41903" s="8">
        <v>8.1001708630489999E-2</v>
      </c>
      <c r="H41903" s="8">
        <v>7.5442422404510004E-2</v>
      </c>
      <c r="I41903" s="8">
        <v>6.9351988444960003E-2</v>
      </c>
      <c r="J41903" s="8">
        <v>8.4372317698669999E-2</v>
      </c>
      <c r="K41903" s="8">
        <v>9.1912135180849994E-2</v>
      </c>
      <c r="L41903" s="8">
        <v>4.3032373719859997E-2</v>
      </c>
      <c r="M41903" s="8">
        <v>2.0056483155629998E-2</v>
      </c>
      <c r="N41903" s="8">
        <v>0.13640836071010001</v>
      </c>
      <c r="O41903" s="8">
        <v>7.913328251849E-2</v>
      </c>
    </row>
    <row r="41904" spans="1:15" x14ac:dyDescent="0.35">
      <c r="B41904" s="11">
        <v>1.616506874665</v>
      </c>
      <c r="C41904" s="11">
        <v>4.8171426321890003</v>
      </c>
      <c r="D41904" s="11">
        <v>3.348242846827</v>
      </c>
      <c r="E41904" s="11">
        <v>3.5285457177719999</v>
      </c>
      <c r="F41904" s="11">
        <v>5.7653076333250004</v>
      </c>
      <c r="G41904" s="11">
        <v>3.1263432687889998</v>
      </c>
      <c r="H41904" s="11">
        <v>4.4208173106290003</v>
      </c>
      <c r="I41904" s="11">
        <v>4.2096599963779999</v>
      </c>
      <c r="J41904" s="11">
        <v>3.2978740152219999</v>
      </c>
      <c r="K41904" s="11">
        <v>4.1808187297749999</v>
      </c>
      <c r="L41904" s="11">
        <v>2.686842172735</v>
      </c>
      <c r="M41904" s="11">
        <v>0.76571161659489995</v>
      </c>
      <c r="N41904" s="11">
        <v>5.7161566961909998</v>
      </c>
      <c r="O41904" s="11">
        <v>47.479969511089998</v>
      </c>
    </row>
    <row r="41905" spans="1:15" x14ac:dyDescent="0.35">
      <c r="A41905" s="1" t="s">
        <v>38637</v>
      </c>
      <c r="B41905" s="8">
        <v>0.17307389054110001</v>
      </c>
      <c r="C41905" s="8">
        <v>6.9100489809330007E-2</v>
      </c>
      <c r="D41905" s="8">
        <v>9.8960353109820001E-2</v>
      </c>
      <c r="E41905" s="8">
        <v>5.8896174689659998E-2</v>
      </c>
      <c r="F41905" s="8">
        <v>7.3828335484400001E-2</v>
      </c>
      <c r="G41905" s="8">
        <v>0</v>
      </c>
      <c r="H41905" s="8">
        <v>3.9593202407719998E-2</v>
      </c>
      <c r="I41905" s="8">
        <v>6.2210360166319999E-2</v>
      </c>
      <c r="J41905" s="8">
        <v>9.1553141694010007E-2</v>
      </c>
      <c r="K41905" s="8">
        <v>6.9611925817579995E-2</v>
      </c>
      <c r="L41905" s="8">
        <v>4.357462972139E-2</v>
      </c>
      <c r="M41905" s="8">
        <v>9.4898614855300004E-2</v>
      </c>
      <c r="N41905" s="8">
        <v>5.1483994241940001E-2</v>
      </c>
      <c r="O41905" s="8">
        <v>6.7360542694000006E-2</v>
      </c>
    </row>
    <row r="41906" spans="1:15" x14ac:dyDescent="0.35">
      <c r="B41906" s="11">
        <v>5.5474379418410003</v>
      </c>
      <c r="C41906" s="11">
        <v>2.6192299809140001</v>
      </c>
      <c r="D41906" s="11">
        <v>3.9110576115570002</v>
      </c>
      <c r="E41906" s="11">
        <v>3.1360511616600002</v>
      </c>
      <c r="F41906" s="11">
        <v>3.860142862639</v>
      </c>
      <c r="G41906" s="11">
        <v>0</v>
      </c>
      <c r="H41906" s="11">
        <v>2.3201046441590001</v>
      </c>
      <c r="I41906" s="11">
        <v>3.7761637470610001</v>
      </c>
      <c r="J41906" s="11">
        <v>3.5785520090010001</v>
      </c>
      <c r="K41906" s="11">
        <v>3.16644633161</v>
      </c>
      <c r="L41906" s="11">
        <v>2.7206993869059999</v>
      </c>
      <c r="M41906" s="11">
        <v>3.623016619096</v>
      </c>
      <c r="N41906" s="11">
        <v>2.1574233199549999</v>
      </c>
      <c r="O41906" s="11">
        <v>40.416325616400002</v>
      </c>
    </row>
    <row r="41907" spans="1:15" x14ac:dyDescent="0.35">
      <c r="A41907" s="1" t="s">
        <v>38638</v>
      </c>
      <c r="B41907" s="8">
        <v>0</v>
      </c>
      <c r="C41907" s="8">
        <v>0</v>
      </c>
      <c r="D41907" s="8">
        <v>0</v>
      </c>
      <c r="E41907" s="8">
        <v>0</v>
      </c>
      <c r="F41907" s="8">
        <v>0</v>
      </c>
      <c r="G41907" s="8">
        <v>0</v>
      </c>
      <c r="H41907" s="8">
        <v>0</v>
      </c>
      <c r="I41907" s="8">
        <v>0</v>
      </c>
      <c r="J41907" s="8">
        <v>0</v>
      </c>
      <c r="K41907" s="8">
        <v>0</v>
      </c>
      <c r="L41907" s="8">
        <v>1.7889413767990001E-2</v>
      </c>
      <c r="M41907" s="8">
        <v>0</v>
      </c>
      <c r="N41907" s="8">
        <v>0</v>
      </c>
      <c r="O41907" s="8">
        <v>1.861622897769E-3</v>
      </c>
    </row>
    <row r="41908" spans="1:15" x14ac:dyDescent="0.35">
      <c r="B41908" s="11">
        <v>0</v>
      </c>
      <c r="C41908" s="11">
        <v>0</v>
      </c>
      <c r="D41908" s="11">
        <v>0</v>
      </c>
      <c r="E41908" s="11">
        <v>0</v>
      </c>
      <c r="F41908" s="11">
        <v>0</v>
      </c>
      <c r="G41908" s="11">
        <v>0</v>
      </c>
      <c r="H41908" s="11">
        <v>0</v>
      </c>
      <c r="I41908" s="11">
        <v>0</v>
      </c>
      <c r="J41908" s="11">
        <v>0</v>
      </c>
      <c r="K41908" s="11">
        <v>0</v>
      </c>
      <c r="L41908" s="11">
        <v>1.1169737386609999</v>
      </c>
      <c r="M41908" s="11">
        <v>0</v>
      </c>
      <c r="N41908" s="11">
        <v>0</v>
      </c>
      <c r="O41908" s="11">
        <v>1.1169737386609999</v>
      </c>
    </row>
    <row r="41909" spans="1:15" x14ac:dyDescent="0.35">
      <c r="A41909" s="1" t="s">
        <v>38639</v>
      </c>
      <c r="B41909" s="8">
        <v>0</v>
      </c>
      <c r="C41909" s="8">
        <v>0</v>
      </c>
      <c r="D41909" s="8">
        <v>0</v>
      </c>
      <c r="E41909" s="8">
        <v>1.3821649570130001E-2</v>
      </c>
      <c r="F41909" s="8">
        <v>0</v>
      </c>
      <c r="G41909" s="8">
        <v>0</v>
      </c>
      <c r="H41909" s="8">
        <v>0</v>
      </c>
      <c r="I41909" s="8">
        <v>9.1390520016290007E-3</v>
      </c>
      <c r="J41909" s="8">
        <v>0</v>
      </c>
      <c r="K41909" s="8">
        <v>0</v>
      </c>
      <c r="L41909" s="8">
        <v>0</v>
      </c>
      <c r="M41909" s="8">
        <v>0</v>
      </c>
      <c r="N41909" s="8">
        <v>0</v>
      </c>
      <c r="O41909" s="8">
        <v>2.1511710273259999E-3</v>
      </c>
    </row>
    <row r="41910" spans="1:15" x14ac:dyDescent="0.35">
      <c r="B41910" s="11">
        <v>0</v>
      </c>
      <c r="C41910" s="11">
        <v>0</v>
      </c>
      <c r="D41910" s="11">
        <v>0</v>
      </c>
      <c r="E41910" s="11">
        <v>0.73596291132409997</v>
      </c>
      <c r="F41910" s="11">
        <v>0</v>
      </c>
      <c r="G41910" s="11">
        <v>0</v>
      </c>
      <c r="H41910" s="11">
        <v>0</v>
      </c>
      <c r="I41910" s="11">
        <v>0.55473970507149994</v>
      </c>
      <c r="J41910" s="11">
        <v>0</v>
      </c>
      <c r="K41910" s="11">
        <v>0</v>
      </c>
      <c r="L41910" s="11">
        <v>0</v>
      </c>
      <c r="M41910" s="11">
        <v>0</v>
      </c>
      <c r="N41910" s="11">
        <v>0</v>
      </c>
      <c r="O41910" s="11">
        <v>1.290702616396</v>
      </c>
    </row>
    <row r="41911" spans="1:15" x14ac:dyDescent="0.35">
      <c r="A41911" s="1" t="s">
        <v>38640</v>
      </c>
      <c r="B41911" s="8">
        <v>0</v>
      </c>
      <c r="C41911" s="8">
        <v>0</v>
      </c>
      <c r="D41911" s="6">
        <v>2.3260562067319999E-2</v>
      </c>
      <c r="E41911" s="8">
        <v>0</v>
      </c>
      <c r="F41911" s="8">
        <v>0</v>
      </c>
      <c r="G41911" s="8">
        <v>0</v>
      </c>
      <c r="H41911" s="8">
        <v>0</v>
      </c>
      <c r="I41911" s="8">
        <v>0</v>
      </c>
      <c r="J41911" s="8">
        <v>0</v>
      </c>
      <c r="K41911" s="8">
        <v>0</v>
      </c>
      <c r="L41911" s="8">
        <v>0</v>
      </c>
      <c r="M41911" s="8">
        <v>0</v>
      </c>
      <c r="N41911" s="8">
        <v>0</v>
      </c>
      <c r="O41911" s="8">
        <v>1.5321522788949999E-3</v>
      </c>
    </row>
    <row r="41912" spans="1:15" x14ac:dyDescent="0.35">
      <c r="B41912" s="11">
        <v>0</v>
      </c>
      <c r="C41912" s="11">
        <v>0</v>
      </c>
      <c r="D41912" s="9">
        <v>0.91929136733719996</v>
      </c>
      <c r="E41912" s="11">
        <v>0</v>
      </c>
      <c r="F41912" s="11">
        <v>0</v>
      </c>
      <c r="G41912" s="11">
        <v>0</v>
      </c>
      <c r="H41912" s="11">
        <v>0</v>
      </c>
      <c r="I41912" s="11">
        <v>0</v>
      </c>
      <c r="J41912" s="11">
        <v>0</v>
      </c>
      <c r="K41912" s="11">
        <v>0</v>
      </c>
      <c r="L41912" s="11">
        <v>0</v>
      </c>
      <c r="M41912" s="11">
        <v>0</v>
      </c>
      <c r="N41912" s="11">
        <v>0</v>
      </c>
      <c r="O41912" s="11">
        <v>0.91929136733719996</v>
      </c>
    </row>
    <row r="41913" spans="1:15" x14ac:dyDescent="0.35">
      <c r="A41913" s="1" t="s">
        <v>38641</v>
      </c>
      <c r="B41913" s="8">
        <v>0</v>
      </c>
      <c r="C41913" s="8">
        <v>0</v>
      </c>
      <c r="D41913" s="8">
        <v>0</v>
      </c>
      <c r="E41913" s="8">
        <v>0</v>
      </c>
      <c r="F41913" s="8">
        <v>0</v>
      </c>
      <c r="G41913" s="8">
        <v>0</v>
      </c>
      <c r="H41913" s="8">
        <v>1.6310598630110001E-2</v>
      </c>
      <c r="I41913" s="8">
        <v>2.6663090019550001E-2</v>
      </c>
      <c r="J41913" s="8">
        <v>2.807767902592E-2</v>
      </c>
      <c r="K41913" s="8">
        <v>0</v>
      </c>
      <c r="L41913" s="8">
        <v>0</v>
      </c>
      <c r="M41913" s="8">
        <v>0</v>
      </c>
      <c r="N41913" s="8">
        <v>0</v>
      </c>
      <c r="O41913" s="8">
        <v>6.1195026786029999E-3</v>
      </c>
    </row>
    <row r="41914" spans="1:15" x14ac:dyDescent="0.35">
      <c r="B41914" s="11">
        <v>0</v>
      </c>
      <c r="C41914" s="11">
        <v>0</v>
      </c>
      <c r="D41914" s="11">
        <v>0</v>
      </c>
      <c r="E41914" s="11">
        <v>0</v>
      </c>
      <c r="F41914" s="11">
        <v>0</v>
      </c>
      <c r="G41914" s="11">
        <v>0</v>
      </c>
      <c r="H41914" s="11">
        <v>0.95577759134119999</v>
      </c>
      <c r="I41914" s="11">
        <v>1.6184473719050001</v>
      </c>
      <c r="J41914" s="11">
        <v>1.097476643916</v>
      </c>
      <c r="K41914" s="11">
        <v>0</v>
      </c>
      <c r="L41914" s="11">
        <v>0</v>
      </c>
      <c r="M41914" s="11">
        <v>0</v>
      </c>
      <c r="N41914" s="11">
        <v>0</v>
      </c>
      <c r="O41914" s="11">
        <v>3.6717016071619999</v>
      </c>
    </row>
    <row r="41915" spans="1:15" x14ac:dyDescent="0.35">
      <c r="A41915" s="1" t="s">
        <v>38642</v>
      </c>
      <c r="B41915" s="8">
        <v>1</v>
      </c>
      <c r="C41915" s="8">
        <v>1</v>
      </c>
      <c r="D41915" s="8">
        <v>1</v>
      </c>
      <c r="E41915" s="8">
        <v>1</v>
      </c>
      <c r="F41915" s="8">
        <v>1</v>
      </c>
      <c r="G41915" s="8">
        <v>1</v>
      </c>
      <c r="H41915" s="8">
        <v>1</v>
      </c>
      <c r="I41915" s="8">
        <v>1</v>
      </c>
      <c r="J41915" s="8">
        <v>1</v>
      </c>
      <c r="K41915" s="8">
        <v>1</v>
      </c>
      <c r="L41915" s="8">
        <v>1</v>
      </c>
      <c r="M41915" s="8">
        <v>1</v>
      </c>
      <c r="N41915" s="8">
        <v>1</v>
      </c>
      <c r="O41915" s="8">
        <v>1</v>
      </c>
    </row>
    <row r="41916" spans="1:15" x14ac:dyDescent="0.35">
      <c r="B41916" s="11">
        <v>32.05242526472</v>
      </c>
      <c r="C41916" s="11">
        <v>37.904651445170003</v>
      </c>
      <c r="D41916" s="11">
        <v>39.521459742739999</v>
      </c>
      <c r="E41916" s="11">
        <v>53.247111178010002</v>
      </c>
      <c r="F41916" s="11">
        <v>52.28538388834</v>
      </c>
      <c r="G41916" s="11">
        <v>38.596016326650002</v>
      </c>
      <c r="H41916" s="11">
        <v>58.598559931250001</v>
      </c>
      <c r="I41916" s="11">
        <v>60.699917778409997</v>
      </c>
      <c r="J41916" s="11">
        <v>39.087156844509998</v>
      </c>
      <c r="K41916" s="11">
        <v>45.487124431920002</v>
      </c>
      <c r="L41916" s="11">
        <v>62.437693775059998</v>
      </c>
      <c r="M41916" s="11">
        <v>38.177760809479999</v>
      </c>
      <c r="N41916" s="11">
        <v>41.904738583730001</v>
      </c>
      <c r="O41916" s="11">
        <v>600</v>
      </c>
    </row>
    <row r="41917" spans="1:15" x14ac:dyDescent="0.35">
      <c r="A41917" s="1" t="s">
        <v>38643</v>
      </c>
    </row>
    <row r="41918" spans="1:15" x14ac:dyDescent="0.35">
      <c r="A41918" s="1" t="s">
        <v>38644</v>
      </c>
    </row>
    <row r="41922" spans="1:9" x14ac:dyDescent="0.35">
      <c r="A41922" s="4" t="s">
        <v>38645</v>
      </c>
    </row>
    <row r="41923" spans="1:9" x14ac:dyDescent="0.35">
      <c r="A41923" s="1" t="s">
        <v>38646</v>
      </c>
    </row>
    <row r="41924" spans="1:9" ht="31" x14ac:dyDescent="0.35">
      <c r="A41924" s="5" t="s">
        <v>38647</v>
      </c>
      <c r="B41924" s="5" t="s">
        <v>38648</v>
      </c>
      <c r="C41924" s="5" t="s">
        <v>38649</v>
      </c>
      <c r="D41924" s="5" t="s">
        <v>38650</v>
      </c>
      <c r="E41924" s="5" t="s">
        <v>38651</v>
      </c>
      <c r="F41924" s="5" t="s">
        <v>38652</v>
      </c>
      <c r="G41924" s="5" t="s">
        <v>38653</v>
      </c>
      <c r="H41924" s="5" t="s">
        <v>38654</v>
      </c>
      <c r="I41924" s="5" t="s">
        <v>38655</v>
      </c>
    </row>
    <row r="41925" spans="1:9" x14ac:dyDescent="0.35">
      <c r="A41925" s="1" t="s">
        <v>38656</v>
      </c>
      <c r="B41925" s="6">
        <v>0.1049764592154</v>
      </c>
      <c r="C41925" s="8">
        <v>5.2099528637110003E-2</v>
      </c>
      <c r="D41925" s="8">
        <v>2.4182808166519999E-2</v>
      </c>
      <c r="E41925" s="8">
        <v>0</v>
      </c>
      <c r="F41925" s="8">
        <v>0</v>
      </c>
      <c r="G41925" s="8">
        <v>0</v>
      </c>
      <c r="H41925" s="8">
        <v>3.1230957980219999E-2</v>
      </c>
      <c r="I41925" s="8">
        <v>3.6822772413750003E-2</v>
      </c>
    </row>
    <row r="41926" spans="1:9" x14ac:dyDescent="0.35">
      <c r="B41926" s="9">
        <v>8.7825049264290005</v>
      </c>
      <c r="C41926" s="11">
        <v>8.4822257513759993</v>
      </c>
      <c r="D41926" s="11">
        <v>2.9381940364050001</v>
      </c>
      <c r="E41926" s="11">
        <v>0</v>
      </c>
      <c r="F41926" s="11">
        <v>0</v>
      </c>
      <c r="G41926" s="11">
        <v>0</v>
      </c>
      <c r="H41926" s="11">
        <v>1.8907387340370001</v>
      </c>
      <c r="I41926" s="11">
        <v>22.093663448249998</v>
      </c>
    </row>
    <row r="41927" spans="1:9" x14ac:dyDescent="0.35">
      <c r="A41927" s="1" t="s">
        <v>38657</v>
      </c>
      <c r="B41927" s="8">
        <v>7.4384077059689996E-2</v>
      </c>
      <c r="C41927" s="8">
        <v>0.10346912346000001</v>
      </c>
      <c r="D41927" s="6">
        <v>0.13582743309049999</v>
      </c>
      <c r="E41927" s="7">
        <v>0</v>
      </c>
      <c r="F41927" s="8">
        <v>0</v>
      </c>
      <c r="G41927" s="8">
        <v>0</v>
      </c>
      <c r="H41927" s="8">
        <v>4.1392503818570001E-2</v>
      </c>
      <c r="I41927" s="8">
        <v>7.0129281077409997E-2</v>
      </c>
    </row>
    <row r="41928" spans="1:9" x14ac:dyDescent="0.35">
      <c r="B41928" s="11">
        <v>6.2230954264139999</v>
      </c>
      <c r="C41928" s="11">
        <v>16.845612358570001</v>
      </c>
      <c r="D41928" s="9">
        <v>16.50293676147</v>
      </c>
      <c r="E41928" s="10">
        <v>0</v>
      </c>
      <c r="F41928" s="11">
        <v>0</v>
      </c>
      <c r="G41928" s="11">
        <v>0</v>
      </c>
      <c r="H41928" s="11">
        <v>2.505924099994</v>
      </c>
      <c r="I41928" s="11">
        <v>42.077568646449997</v>
      </c>
    </row>
    <row r="41929" spans="1:9" x14ac:dyDescent="0.35">
      <c r="A41929" s="1" t="s">
        <v>38658</v>
      </c>
      <c r="B41929" s="8">
        <v>0.1239947332902</v>
      </c>
      <c r="C41929" s="8">
        <v>0.1445871093602</v>
      </c>
      <c r="D41929" s="6">
        <v>0.1953400944665</v>
      </c>
      <c r="E41929" s="7">
        <v>0</v>
      </c>
      <c r="F41929" s="7">
        <v>0</v>
      </c>
      <c r="G41929" s="8">
        <v>0</v>
      </c>
      <c r="H41929" s="8">
        <v>9.1155644871920002E-2</v>
      </c>
      <c r="I41929" s="8">
        <v>0.1052764218859</v>
      </c>
    </row>
    <row r="41930" spans="1:9" x14ac:dyDescent="0.35">
      <c r="B41930" s="11">
        <v>10.373605321719999</v>
      </c>
      <c r="C41930" s="11">
        <v>23.539953900050001</v>
      </c>
      <c r="D41930" s="9">
        <v>23.733682899040002</v>
      </c>
      <c r="E41930" s="10">
        <v>0</v>
      </c>
      <c r="F41930" s="10">
        <v>0</v>
      </c>
      <c r="G41930" s="11">
        <v>0</v>
      </c>
      <c r="H41930" s="11">
        <v>5.5186110107350004</v>
      </c>
      <c r="I41930" s="11">
        <v>63.165853131539997</v>
      </c>
    </row>
    <row r="41931" spans="1:9" x14ac:dyDescent="0.35">
      <c r="A41931" s="1" t="s">
        <v>38659</v>
      </c>
      <c r="B41931" s="7">
        <v>0</v>
      </c>
      <c r="C41931" s="7">
        <v>0</v>
      </c>
      <c r="D41931" s="7">
        <v>0</v>
      </c>
      <c r="E41931" s="6">
        <v>0.35480610514830002</v>
      </c>
      <c r="F41931" s="6">
        <v>0.4323032982635</v>
      </c>
      <c r="G41931" s="6">
        <v>0.25537180947499999</v>
      </c>
      <c r="H41931" s="8">
        <v>0.14514767741949999</v>
      </c>
      <c r="I41931" s="8">
        <v>0.1187715246229</v>
      </c>
    </row>
    <row r="41932" spans="1:9" x14ac:dyDescent="0.35">
      <c r="B41932" s="10">
        <v>0</v>
      </c>
      <c r="C41932" s="10">
        <v>0</v>
      </c>
      <c r="D41932" s="10">
        <v>0</v>
      </c>
      <c r="E41932" s="9">
        <v>31.14135549785</v>
      </c>
      <c r="F41932" s="9">
        <v>24.32202115047</v>
      </c>
      <c r="G41932" s="9">
        <v>7.0122208735590004</v>
      </c>
      <c r="H41932" s="11">
        <v>8.7873172518849998</v>
      </c>
      <c r="I41932" s="11">
        <v>71.262914773760002</v>
      </c>
    </row>
    <row r="41933" spans="1:9" x14ac:dyDescent="0.35">
      <c r="A41933" s="1" t="s">
        <v>38660</v>
      </c>
      <c r="B41933" s="8">
        <v>0.1078232615144</v>
      </c>
      <c r="C41933" s="6">
        <v>0.1012585875192</v>
      </c>
      <c r="D41933" s="8">
        <v>4.0719270532130002E-2</v>
      </c>
      <c r="E41933" s="8">
        <v>0</v>
      </c>
      <c r="F41933" s="8">
        <v>0</v>
      </c>
      <c r="G41933" s="8">
        <v>0</v>
      </c>
      <c r="H41933" s="8">
        <v>0</v>
      </c>
      <c r="I41933" s="8">
        <v>5.075625799814E-2</v>
      </c>
    </row>
    <row r="41934" spans="1:9" x14ac:dyDescent="0.35">
      <c r="B41934" s="11">
        <v>9.0206731348249996</v>
      </c>
      <c r="C41934" s="9">
        <v>16.485719181570001</v>
      </c>
      <c r="D41934" s="11">
        <v>4.94736248249</v>
      </c>
      <c r="E41934" s="11">
        <v>0</v>
      </c>
      <c r="F41934" s="11">
        <v>0</v>
      </c>
      <c r="G41934" s="11">
        <v>0</v>
      </c>
      <c r="H41934" s="11">
        <v>0</v>
      </c>
      <c r="I41934" s="11">
        <v>30.453754798879999</v>
      </c>
    </row>
    <row r="41935" spans="1:9" x14ac:dyDescent="0.35">
      <c r="A41935" s="1" t="s">
        <v>38661</v>
      </c>
      <c r="B41935" s="8">
        <v>0.1142619269896</v>
      </c>
      <c r="C41935" s="8">
        <v>0.10159780837180001</v>
      </c>
      <c r="D41935" s="8">
        <v>0.1046275904731</v>
      </c>
      <c r="E41935" s="7">
        <v>0</v>
      </c>
      <c r="F41935" s="8">
        <v>0</v>
      </c>
      <c r="G41935" s="8">
        <v>0</v>
      </c>
      <c r="H41935" s="8">
        <v>9.2248260623329997E-2</v>
      </c>
      <c r="I41935" s="8">
        <v>7.3995377055780007E-2</v>
      </c>
    </row>
    <row r="41936" spans="1:9" x14ac:dyDescent="0.35">
      <c r="B41936" s="11">
        <v>9.5593425820399993</v>
      </c>
      <c r="C41936" s="11">
        <v>16.540947087199999</v>
      </c>
      <c r="D41936" s="11">
        <v>12.712178017319999</v>
      </c>
      <c r="E41936" s="10">
        <v>0</v>
      </c>
      <c r="F41936" s="11">
        <v>0</v>
      </c>
      <c r="G41936" s="11">
        <v>0</v>
      </c>
      <c r="H41936" s="11">
        <v>5.5847585469050003</v>
      </c>
      <c r="I41936" s="11">
        <v>44.397226233470001</v>
      </c>
    </row>
    <row r="41937" spans="1:9" x14ac:dyDescent="0.35">
      <c r="A41937" s="1" t="s">
        <v>38662</v>
      </c>
      <c r="B41937" s="8">
        <v>0.1427891944704</v>
      </c>
      <c r="C41937" s="6">
        <v>0.14634642992890001</v>
      </c>
      <c r="D41937" s="8">
        <v>0.12990000030679999</v>
      </c>
      <c r="E41937" s="7">
        <v>0</v>
      </c>
      <c r="F41937" s="7">
        <v>0</v>
      </c>
      <c r="G41937" s="8">
        <v>0</v>
      </c>
      <c r="H41937" s="8">
        <v>8.7377874166679997E-2</v>
      </c>
      <c r="I41937" s="8">
        <v>9.4741712281770002E-2</v>
      </c>
    </row>
    <row r="41938" spans="1:9" x14ac:dyDescent="0.35">
      <c r="B41938" s="11">
        <v>11.94598115853</v>
      </c>
      <c r="C41938" s="9">
        <v>23.826385555449999</v>
      </c>
      <c r="D41938" s="11">
        <v>15.7827578833</v>
      </c>
      <c r="E41938" s="10">
        <v>0</v>
      </c>
      <c r="F41938" s="10">
        <v>0</v>
      </c>
      <c r="G41938" s="11">
        <v>0</v>
      </c>
      <c r="H41938" s="11">
        <v>5.289902771775</v>
      </c>
      <c r="I41938" s="11">
        <v>56.845027369059999</v>
      </c>
    </row>
    <row r="41939" spans="1:9" x14ac:dyDescent="0.35">
      <c r="A41939" s="1" t="s">
        <v>38663</v>
      </c>
      <c r="B41939" s="7">
        <v>0</v>
      </c>
      <c r="C41939" s="7">
        <v>0</v>
      </c>
      <c r="D41939" s="7">
        <v>0</v>
      </c>
      <c r="E41939" s="6">
        <v>0.44589799588450002</v>
      </c>
      <c r="F41939" s="6">
        <v>0.38143300513799999</v>
      </c>
      <c r="G41939" s="6">
        <v>0.5924740921817</v>
      </c>
      <c r="H41939" s="8">
        <v>0.1625166376644</v>
      </c>
      <c r="I41939" s="8">
        <v>0.14450665266429999</v>
      </c>
    </row>
    <row r="41940" spans="1:9" x14ac:dyDescent="0.35">
      <c r="B41940" s="10">
        <v>0</v>
      </c>
      <c r="C41940" s="10">
        <v>0</v>
      </c>
      <c r="D41940" s="10">
        <v>0</v>
      </c>
      <c r="E41940" s="9">
        <v>39.136496819340003</v>
      </c>
      <c r="F41940" s="9">
        <v>21.459983432280001</v>
      </c>
      <c r="G41940" s="9">
        <v>16.268668044369999</v>
      </c>
      <c r="H41940" s="11">
        <v>9.8388433026029993</v>
      </c>
      <c r="I41940" s="11">
        <v>86.703991598589994</v>
      </c>
    </row>
    <row r="41941" spans="1:9" x14ac:dyDescent="0.35">
      <c r="A41941" s="1" t="s">
        <v>38664</v>
      </c>
      <c r="B41941" s="6">
        <v>0.19372904755709999</v>
      </c>
      <c r="C41941" s="8">
        <v>0.10211326872730001</v>
      </c>
      <c r="D41941" s="8">
        <v>7.5701682719190005E-2</v>
      </c>
      <c r="E41941" s="7">
        <v>0</v>
      </c>
      <c r="F41941" s="8">
        <v>0</v>
      </c>
      <c r="G41941" s="8">
        <v>0</v>
      </c>
      <c r="H41941" s="8">
        <v>4.8720544998009999E-2</v>
      </c>
      <c r="I41941" s="8">
        <v>7.4966384038109998E-2</v>
      </c>
    </row>
    <row r="41942" spans="1:9" x14ac:dyDescent="0.35">
      <c r="B41942" s="9">
        <v>16.207693870410001</v>
      </c>
      <c r="C41942" s="11">
        <v>16.62486821309</v>
      </c>
      <c r="D41942" s="11">
        <v>9.1977007459099998</v>
      </c>
      <c r="E41942" s="10">
        <v>0</v>
      </c>
      <c r="F41942" s="11">
        <v>0</v>
      </c>
      <c r="G41942" s="11">
        <v>0</v>
      </c>
      <c r="H41942" s="11">
        <v>2.9495675934580001</v>
      </c>
      <c r="I41942" s="11">
        <v>44.979830422870002</v>
      </c>
    </row>
    <row r="41943" spans="1:9" x14ac:dyDescent="0.35">
      <c r="A41943" s="1" t="s">
        <v>38665</v>
      </c>
      <c r="B41943" s="8">
        <v>4.4260628810419998E-2</v>
      </c>
      <c r="C41943" s="6">
        <v>0.12382720954690001</v>
      </c>
      <c r="D41943" s="6">
        <v>0.12846637993509999</v>
      </c>
      <c r="E41943" s="7">
        <v>0</v>
      </c>
      <c r="F41943" s="8">
        <v>0</v>
      </c>
      <c r="G41943" s="8">
        <v>0</v>
      </c>
      <c r="H41943" s="8">
        <v>6.0350306551730001E-2</v>
      </c>
      <c r="I41943" s="8">
        <v>7.1875341866809994E-2</v>
      </c>
    </row>
    <row r="41944" spans="1:9" x14ac:dyDescent="0.35">
      <c r="B41944" s="11">
        <v>3.702917715835</v>
      </c>
      <c r="C41944" s="9">
        <v>20.160073862769998</v>
      </c>
      <c r="D41944" s="9">
        <v>15.608574025179999</v>
      </c>
      <c r="E41944" s="10">
        <v>0</v>
      </c>
      <c r="F41944" s="11">
        <v>0</v>
      </c>
      <c r="G41944" s="11">
        <v>0</v>
      </c>
      <c r="H41944" s="11">
        <v>3.653639516298</v>
      </c>
      <c r="I41944" s="11">
        <v>43.125205120090001</v>
      </c>
    </row>
    <row r="41945" spans="1:9" x14ac:dyDescent="0.35">
      <c r="A41945" s="1" t="s">
        <v>38666</v>
      </c>
      <c r="B41945" s="8">
        <v>7.4435521166670002E-2</v>
      </c>
      <c r="C41945" s="8">
        <v>0.1167731805906</v>
      </c>
      <c r="D41945" s="6">
        <v>0.1560414871369</v>
      </c>
      <c r="E41945" s="7">
        <v>0</v>
      </c>
      <c r="F41945" s="8">
        <v>0</v>
      </c>
      <c r="G41945" s="8">
        <v>0</v>
      </c>
      <c r="H41945" s="8">
        <v>5.4211938299199999E-2</v>
      </c>
      <c r="I41945" s="8">
        <v>7.913328251849E-2</v>
      </c>
    </row>
    <row r="41946" spans="1:9" x14ac:dyDescent="0.35">
      <c r="B41946" s="11">
        <v>6.227399325845</v>
      </c>
      <c r="C41946" s="11">
        <v>19.011620745649999</v>
      </c>
      <c r="D41946" s="9">
        <v>18.958929987800001</v>
      </c>
      <c r="E41946" s="10">
        <v>0</v>
      </c>
      <c r="F41946" s="11">
        <v>0</v>
      </c>
      <c r="G41946" s="11">
        <v>0</v>
      </c>
      <c r="H41946" s="11">
        <v>3.2820194518029999</v>
      </c>
      <c r="I41946" s="11">
        <v>47.479969511089998</v>
      </c>
    </row>
    <row r="41947" spans="1:9" x14ac:dyDescent="0.35">
      <c r="A41947" s="1" t="s">
        <v>38667</v>
      </c>
      <c r="B41947" s="7">
        <v>0</v>
      </c>
      <c r="C41947" s="7">
        <v>0</v>
      </c>
      <c r="D41947" s="7">
        <v>0</v>
      </c>
      <c r="E41947" s="6">
        <v>0.18882203922900001</v>
      </c>
      <c r="F41947" s="6">
        <v>0.18626369659850001</v>
      </c>
      <c r="G41947" s="8">
        <v>0.15215409834320001</v>
      </c>
      <c r="H41947" s="6">
        <v>0.15173228730569999</v>
      </c>
      <c r="I41947" s="8">
        <v>6.7360542694000006E-2</v>
      </c>
    </row>
    <row r="41948" spans="1:9" x14ac:dyDescent="0.35">
      <c r="B41948" s="10">
        <v>0</v>
      </c>
      <c r="C41948" s="10">
        <v>0</v>
      </c>
      <c r="D41948" s="10">
        <v>0</v>
      </c>
      <c r="E41948" s="9">
        <v>16.572922968730001</v>
      </c>
      <c r="F41948" s="9">
        <v>10.47947028494</v>
      </c>
      <c r="G41948" s="11">
        <v>4.177979341546</v>
      </c>
      <c r="H41948" s="9">
        <v>9.1859530211819997</v>
      </c>
      <c r="I41948" s="11">
        <v>40.416325616400002</v>
      </c>
    </row>
    <row r="41949" spans="1:9" x14ac:dyDescent="0.35">
      <c r="A41949" s="1" t="s">
        <v>38668</v>
      </c>
      <c r="B41949" s="8">
        <v>0</v>
      </c>
      <c r="C41949" s="8">
        <v>0</v>
      </c>
      <c r="D41949" s="8">
        <v>9.1932531733429999E-3</v>
      </c>
      <c r="E41949" s="8">
        <v>0</v>
      </c>
      <c r="F41949" s="8">
        <v>0</v>
      </c>
      <c r="G41949" s="8">
        <v>0</v>
      </c>
      <c r="H41949" s="8">
        <v>0</v>
      </c>
      <c r="I41949" s="8">
        <v>1.861622897769E-3</v>
      </c>
    </row>
    <row r="41950" spans="1:9" x14ac:dyDescent="0.35">
      <c r="B41950" s="11">
        <v>0</v>
      </c>
      <c r="C41950" s="11">
        <v>0</v>
      </c>
      <c r="D41950" s="11">
        <v>1.1169737386609999</v>
      </c>
      <c r="E41950" s="11">
        <v>0</v>
      </c>
      <c r="F41950" s="11">
        <v>0</v>
      </c>
      <c r="G41950" s="11">
        <v>0</v>
      </c>
      <c r="H41950" s="11">
        <v>0</v>
      </c>
      <c r="I41950" s="11">
        <v>1.1169737386609999</v>
      </c>
    </row>
    <row r="41951" spans="1:9" x14ac:dyDescent="0.35">
      <c r="A41951" s="1" t="s">
        <v>38669</v>
      </c>
      <c r="B41951" s="8">
        <v>0</v>
      </c>
      <c r="C41951" s="8">
        <v>7.9277538579989992E-3</v>
      </c>
      <c r="D41951" s="8">
        <v>0</v>
      </c>
      <c r="E41951" s="8">
        <v>0</v>
      </c>
      <c r="F41951" s="8">
        <v>0</v>
      </c>
      <c r="G41951" s="8">
        <v>0</v>
      </c>
      <c r="H41951" s="8">
        <v>0</v>
      </c>
      <c r="I41951" s="8">
        <v>2.1511710273259999E-3</v>
      </c>
    </row>
    <row r="41952" spans="1:9" x14ac:dyDescent="0.35">
      <c r="B41952" s="11">
        <v>0</v>
      </c>
      <c r="C41952" s="11">
        <v>1.290702616396</v>
      </c>
      <c r="D41952" s="11">
        <v>0</v>
      </c>
      <c r="E41952" s="11">
        <v>0</v>
      </c>
      <c r="F41952" s="11">
        <v>0</v>
      </c>
      <c r="G41952" s="11">
        <v>0</v>
      </c>
      <c r="H41952" s="11">
        <v>0</v>
      </c>
      <c r="I41952" s="11">
        <v>1.290702616396</v>
      </c>
    </row>
    <row r="41953" spans="1:10" x14ac:dyDescent="0.35">
      <c r="A41953" s="1" t="s">
        <v>38670</v>
      </c>
      <c r="B41953" s="8">
        <v>0</v>
      </c>
      <c r="C41953" s="8">
        <v>0</v>
      </c>
      <c r="D41953" s="8">
        <v>0</v>
      </c>
      <c r="E41953" s="6">
        <v>1.047385973818E-2</v>
      </c>
      <c r="F41953" s="8">
        <v>0</v>
      </c>
      <c r="G41953" s="8">
        <v>0</v>
      </c>
      <c r="H41953" s="8">
        <v>0</v>
      </c>
      <c r="I41953" s="8">
        <v>1.5321522788949999E-3</v>
      </c>
    </row>
    <row r="41954" spans="1:10" x14ac:dyDescent="0.35">
      <c r="B41954" s="11">
        <v>0</v>
      </c>
      <c r="C41954" s="11">
        <v>0</v>
      </c>
      <c r="D41954" s="11">
        <v>0</v>
      </c>
      <c r="E41954" s="9">
        <v>0.91929136733719996</v>
      </c>
      <c r="F41954" s="11">
        <v>0</v>
      </c>
      <c r="G41954" s="11">
        <v>0</v>
      </c>
      <c r="H41954" s="11">
        <v>0</v>
      </c>
      <c r="I41954" s="11">
        <v>0.91929136733719996</v>
      </c>
    </row>
    <row r="41955" spans="1:10" x14ac:dyDescent="0.35">
      <c r="A41955" s="1" t="s">
        <v>38671</v>
      </c>
      <c r="B41955" s="8">
        <v>1.9345149926159998E-2</v>
      </c>
      <c r="C41955" s="8">
        <v>0</v>
      </c>
      <c r="D41955" s="8">
        <v>0</v>
      </c>
      <c r="E41955" s="8">
        <v>0</v>
      </c>
      <c r="F41955" s="8">
        <v>0</v>
      </c>
      <c r="G41955" s="8">
        <v>0</v>
      </c>
      <c r="H41955" s="6">
        <v>3.3915366300830002E-2</v>
      </c>
      <c r="I41955" s="8">
        <v>6.1195026786029999E-3</v>
      </c>
    </row>
    <row r="41956" spans="1:10" x14ac:dyDescent="0.35">
      <c r="B41956" s="11">
        <v>1.6184473719050001</v>
      </c>
      <c r="C41956" s="11">
        <v>0</v>
      </c>
      <c r="D41956" s="11">
        <v>0</v>
      </c>
      <c r="E41956" s="11">
        <v>0</v>
      </c>
      <c r="F41956" s="11">
        <v>0</v>
      </c>
      <c r="G41956" s="11">
        <v>0</v>
      </c>
      <c r="H41956" s="9">
        <v>2.053254235257</v>
      </c>
      <c r="I41956" s="11">
        <v>3.6717016071619999</v>
      </c>
    </row>
    <row r="41957" spans="1:10" x14ac:dyDescent="0.35">
      <c r="A41957" s="1" t="s">
        <v>38672</v>
      </c>
      <c r="B41957" s="8">
        <v>1</v>
      </c>
      <c r="C41957" s="8">
        <v>1</v>
      </c>
      <c r="D41957" s="8">
        <v>1</v>
      </c>
      <c r="E41957" s="8">
        <v>1</v>
      </c>
      <c r="F41957" s="8">
        <v>1</v>
      </c>
      <c r="G41957" s="8">
        <v>1</v>
      </c>
      <c r="H41957" s="8">
        <v>1</v>
      </c>
      <c r="I41957" s="8">
        <v>1</v>
      </c>
    </row>
    <row r="41958" spans="1:10" x14ac:dyDescent="0.35">
      <c r="B41958" s="11">
        <v>83.661660833959999</v>
      </c>
      <c r="C41958" s="11">
        <v>162.80810927210001</v>
      </c>
      <c r="D41958" s="11">
        <v>121.49929057759999</v>
      </c>
      <c r="E41958" s="11">
        <v>87.770066653249998</v>
      </c>
      <c r="F41958" s="11">
        <v>56.261474867689998</v>
      </c>
      <c r="G41958" s="11">
        <v>27.458868259479999</v>
      </c>
      <c r="H41958" s="11">
        <v>60.540529535929998</v>
      </c>
      <c r="I41958" s="11">
        <v>600</v>
      </c>
    </row>
    <row r="41959" spans="1:10" x14ac:dyDescent="0.35">
      <c r="A41959" s="1" t="s">
        <v>38673</v>
      </c>
    </row>
    <row r="41960" spans="1:10" x14ac:dyDescent="0.35">
      <c r="A41960" s="1" t="s">
        <v>38674</v>
      </c>
    </row>
    <row r="41964" spans="1:10" x14ac:dyDescent="0.35">
      <c r="A41964" s="4" t="s">
        <v>38675</v>
      </c>
    </row>
    <row r="41965" spans="1:10" x14ac:dyDescent="0.35">
      <c r="A41965" s="1" t="s">
        <v>38676</v>
      </c>
    </row>
    <row r="41966" spans="1:10" ht="31" x14ac:dyDescent="0.35">
      <c r="A41966" s="5" t="s">
        <v>38677</v>
      </c>
      <c r="B41966" s="5" t="s">
        <v>38678</v>
      </c>
      <c r="C41966" s="5" t="s">
        <v>38679</v>
      </c>
      <c r="D41966" s="5" t="s">
        <v>38680</v>
      </c>
      <c r="E41966" s="5" t="s">
        <v>38681</v>
      </c>
      <c r="F41966" s="5" t="s">
        <v>38682</v>
      </c>
      <c r="G41966" s="5" t="s">
        <v>38683</v>
      </c>
      <c r="H41966" s="5" t="s">
        <v>38684</v>
      </c>
      <c r="I41966" s="5" t="s">
        <v>38685</v>
      </c>
      <c r="J41966" s="5" t="s">
        <v>38686</v>
      </c>
    </row>
    <row r="41967" spans="1:10" x14ac:dyDescent="0.35">
      <c r="A41967" s="1" t="s">
        <v>38687</v>
      </c>
      <c r="B41967" s="6">
        <v>0.16291616121659999</v>
      </c>
      <c r="C41967" s="8">
        <v>0</v>
      </c>
      <c r="D41967" s="8">
        <v>0</v>
      </c>
      <c r="E41967" s="8">
        <v>0</v>
      </c>
      <c r="F41967" s="6">
        <v>0.275711708522</v>
      </c>
      <c r="G41967" s="8">
        <v>0</v>
      </c>
      <c r="H41967" s="8">
        <v>0</v>
      </c>
      <c r="I41967" s="8">
        <v>0</v>
      </c>
      <c r="J41967" s="8">
        <v>3.6822772413750003E-2</v>
      </c>
    </row>
    <row r="41968" spans="1:10" x14ac:dyDescent="0.35">
      <c r="B41968" s="9">
        <v>7.7521439712309999</v>
      </c>
      <c r="C41968" s="11">
        <v>0</v>
      </c>
      <c r="D41968" s="11">
        <v>0</v>
      </c>
      <c r="E41968" s="11">
        <v>0</v>
      </c>
      <c r="F41968" s="9">
        <v>14.34151947702</v>
      </c>
      <c r="G41968" s="11">
        <v>0</v>
      </c>
      <c r="H41968" s="11">
        <v>0</v>
      </c>
      <c r="I41968" s="11">
        <v>0</v>
      </c>
      <c r="J41968" s="11">
        <v>22.093663448249998</v>
      </c>
    </row>
    <row r="41969" spans="1:10" x14ac:dyDescent="0.35">
      <c r="A41969" s="1" t="s">
        <v>38688</v>
      </c>
      <c r="B41969" s="8">
        <v>0</v>
      </c>
      <c r="C41969" s="6">
        <v>0.32498547524190002</v>
      </c>
      <c r="D41969" s="7">
        <v>0</v>
      </c>
      <c r="E41969" s="7">
        <v>0</v>
      </c>
      <c r="F41969" s="8">
        <v>0</v>
      </c>
      <c r="G41969" s="6">
        <v>0.32427895081329999</v>
      </c>
      <c r="H41969" s="7">
        <v>0</v>
      </c>
      <c r="I41969" s="7">
        <v>0</v>
      </c>
      <c r="J41969" s="8">
        <v>7.0129281077409997E-2</v>
      </c>
    </row>
    <row r="41970" spans="1:10" x14ac:dyDescent="0.35">
      <c r="B41970" s="11">
        <v>0</v>
      </c>
      <c r="C41970" s="9">
        <v>23.466507545910002</v>
      </c>
      <c r="D41970" s="10">
        <v>0</v>
      </c>
      <c r="E41970" s="10">
        <v>0</v>
      </c>
      <c r="F41970" s="11">
        <v>0</v>
      </c>
      <c r="G41970" s="9">
        <v>18.611061100530002</v>
      </c>
      <c r="H41970" s="10">
        <v>0</v>
      </c>
      <c r="I41970" s="10">
        <v>0</v>
      </c>
      <c r="J41970" s="11">
        <v>42.077568646449997</v>
      </c>
    </row>
    <row r="41971" spans="1:10" x14ac:dyDescent="0.35">
      <c r="A41971" s="1" t="s">
        <v>38689</v>
      </c>
      <c r="B41971" s="7">
        <v>0</v>
      </c>
      <c r="C41971" s="7">
        <v>0</v>
      </c>
      <c r="D41971" s="6">
        <v>0.34435452201900002</v>
      </c>
      <c r="E41971" s="7">
        <v>0</v>
      </c>
      <c r="F41971" s="7">
        <v>0</v>
      </c>
      <c r="G41971" s="7">
        <v>0</v>
      </c>
      <c r="H41971" s="6">
        <v>0.39992980595080002</v>
      </c>
      <c r="I41971" s="7">
        <v>0</v>
      </c>
      <c r="J41971" s="8">
        <v>0.1052764218859</v>
      </c>
    </row>
    <row r="41972" spans="1:10" x14ac:dyDescent="0.35">
      <c r="B41972" s="10">
        <v>0</v>
      </c>
      <c r="C41972" s="10">
        <v>0</v>
      </c>
      <c r="D41972" s="9">
        <v>30.870525335060002</v>
      </c>
      <c r="E41972" s="10">
        <v>0</v>
      </c>
      <c r="F41972" s="10">
        <v>0</v>
      </c>
      <c r="G41972" s="10">
        <v>0</v>
      </c>
      <c r="H41972" s="9">
        <v>32.295327796480002</v>
      </c>
      <c r="I41972" s="10">
        <v>0</v>
      </c>
      <c r="J41972" s="11">
        <v>63.165853131539997</v>
      </c>
    </row>
    <row r="41973" spans="1:10" x14ac:dyDescent="0.35">
      <c r="A41973" s="1" t="s">
        <v>38690</v>
      </c>
      <c r="B41973" s="7">
        <v>0</v>
      </c>
      <c r="C41973" s="7">
        <v>0</v>
      </c>
      <c r="D41973" s="7">
        <v>0</v>
      </c>
      <c r="E41973" s="6">
        <v>0.341841904064</v>
      </c>
      <c r="F41973" s="7">
        <v>0</v>
      </c>
      <c r="G41973" s="7">
        <v>0</v>
      </c>
      <c r="H41973" s="7">
        <v>0</v>
      </c>
      <c r="I41973" s="6">
        <v>0.37691097488620001</v>
      </c>
      <c r="J41973" s="8">
        <v>0.1187715246229</v>
      </c>
    </row>
    <row r="41974" spans="1:10" x14ac:dyDescent="0.35">
      <c r="B41974" s="10">
        <v>0</v>
      </c>
      <c r="C41974" s="10">
        <v>0</v>
      </c>
      <c r="D41974" s="10">
        <v>0</v>
      </c>
      <c r="E41974" s="9">
        <v>41.623006827170002</v>
      </c>
      <c r="F41974" s="10">
        <v>0</v>
      </c>
      <c r="G41974" s="10">
        <v>0</v>
      </c>
      <c r="H41974" s="10">
        <v>0</v>
      </c>
      <c r="I41974" s="9">
        <v>29.63990794659</v>
      </c>
      <c r="J41974" s="11">
        <v>71.262914773760002</v>
      </c>
    </row>
    <row r="41975" spans="1:10" x14ac:dyDescent="0.35">
      <c r="A41975" s="1" t="s">
        <v>38691</v>
      </c>
      <c r="B41975" s="6">
        <v>0.43219118241019999</v>
      </c>
      <c r="C41975" s="8">
        <v>0</v>
      </c>
      <c r="D41975" s="8">
        <v>0</v>
      </c>
      <c r="E41975" s="7">
        <v>0</v>
      </c>
      <c r="F41975" s="6">
        <v>0.19010413561059999</v>
      </c>
      <c r="G41975" s="8">
        <v>0</v>
      </c>
      <c r="H41975" s="8">
        <v>0</v>
      </c>
      <c r="I41975" s="8">
        <v>0</v>
      </c>
      <c r="J41975" s="8">
        <v>5.075625799814E-2</v>
      </c>
    </row>
    <row r="41976" spans="1:10" x14ac:dyDescent="0.35">
      <c r="B41976" s="9">
        <v>20.565229650149998</v>
      </c>
      <c r="C41976" s="11">
        <v>0</v>
      </c>
      <c r="D41976" s="11">
        <v>0</v>
      </c>
      <c r="E41976" s="10">
        <v>0</v>
      </c>
      <c r="F41976" s="9">
        <v>9.8885251487350008</v>
      </c>
      <c r="G41976" s="11">
        <v>0</v>
      </c>
      <c r="H41976" s="11">
        <v>0</v>
      </c>
      <c r="I41976" s="11">
        <v>0</v>
      </c>
      <c r="J41976" s="11">
        <v>30.453754798879999</v>
      </c>
    </row>
    <row r="41977" spans="1:10" x14ac:dyDescent="0.35">
      <c r="A41977" s="1" t="s">
        <v>38692</v>
      </c>
      <c r="B41977" s="8">
        <v>0</v>
      </c>
      <c r="C41977" s="6">
        <v>0.40354208967439997</v>
      </c>
      <c r="D41977" s="7">
        <v>0</v>
      </c>
      <c r="E41977" s="7">
        <v>0</v>
      </c>
      <c r="F41977" s="8">
        <v>0</v>
      </c>
      <c r="G41977" s="6">
        <v>0.26586070384209998</v>
      </c>
      <c r="H41977" s="7">
        <v>0</v>
      </c>
      <c r="I41977" s="7">
        <v>0</v>
      </c>
      <c r="J41977" s="8">
        <v>7.3995377055780007E-2</v>
      </c>
    </row>
    <row r="41978" spans="1:10" x14ac:dyDescent="0.35">
      <c r="B41978" s="11">
        <v>0</v>
      </c>
      <c r="C41978" s="9">
        <v>29.138913009540001</v>
      </c>
      <c r="D41978" s="10">
        <v>0</v>
      </c>
      <c r="E41978" s="10">
        <v>0</v>
      </c>
      <c r="F41978" s="11">
        <v>0</v>
      </c>
      <c r="G41978" s="9">
        <v>15.258313223929999</v>
      </c>
      <c r="H41978" s="10">
        <v>0</v>
      </c>
      <c r="I41978" s="10">
        <v>0</v>
      </c>
      <c r="J41978" s="11">
        <v>44.397226233470001</v>
      </c>
    </row>
    <row r="41979" spans="1:10" x14ac:dyDescent="0.35">
      <c r="A41979" s="1" t="s">
        <v>38693</v>
      </c>
      <c r="B41979" s="8">
        <v>0</v>
      </c>
      <c r="C41979" s="7">
        <v>0</v>
      </c>
      <c r="D41979" s="6">
        <v>0.33730667013400001</v>
      </c>
      <c r="E41979" s="7">
        <v>0</v>
      </c>
      <c r="F41979" s="8">
        <v>0</v>
      </c>
      <c r="G41979" s="7">
        <v>0</v>
      </c>
      <c r="H41979" s="6">
        <v>0.32947992424639999</v>
      </c>
      <c r="I41979" s="7">
        <v>0</v>
      </c>
      <c r="J41979" s="8">
        <v>9.4741712281770002E-2</v>
      </c>
    </row>
    <row r="41980" spans="1:10" x14ac:dyDescent="0.35">
      <c r="B41980" s="11">
        <v>0</v>
      </c>
      <c r="C41980" s="10">
        <v>0</v>
      </c>
      <c r="D41980" s="9">
        <v>30.238702965200002</v>
      </c>
      <c r="E41980" s="10">
        <v>0</v>
      </c>
      <c r="F41980" s="11">
        <v>0</v>
      </c>
      <c r="G41980" s="10">
        <v>0</v>
      </c>
      <c r="H41980" s="9">
        <v>26.60632440386</v>
      </c>
      <c r="I41980" s="10">
        <v>0</v>
      </c>
      <c r="J41980" s="11">
        <v>56.845027369059999</v>
      </c>
    </row>
    <row r="41981" spans="1:10" x14ac:dyDescent="0.35">
      <c r="A41981" s="1" t="s">
        <v>38694</v>
      </c>
      <c r="B41981" s="7">
        <v>0</v>
      </c>
      <c r="C41981" s="7">
        <v>0</v>
      </c>
      <c r="D41981" s="7">
        <v>0</v>
      </c>
      <c r="E41981" s="6">
        <v>0.48450237178959998</v>
      </c>
      <c r="F41981" s="7">
        <v>0</v>
      </c>
      <c r="G41981" s="7">
        <v>0</v>
      </c>
      <c r="H41981" s="7">
        <v>0</v>
      </c>
      <c r="I41981" s="6">
        <v>0.3523760518024</v>
      </c>
      <c r="J41981" s="8">
        <v>0.14450665266429999</v>
      </c>
    </row>
    <row r="41982" spans="1:10" x14ac:dyDescent="0.35">
      <c r="B41982" s="10">
        <v>0</v>
      </c>
      <c r="C41982" s="10">
        <v>0</v>
      </c>
      <c r="D41982" s="10">
        <v>0</v>
      </c>
      <c r="E41982" s="9">
        <v>58.993485845439999</v>
      </c>
      <c r="F41982" s="10">
        <v>0</v>
      </c>
      <c r="G41982" s="10">
        <v>0</v>
      </c>
      <c r="H41982" s="10">
        <v>0</v>
      </c>
      <c r="I41982" s="9">
        <v>27.710505753149999</v>
      </c>
      <c r="J41982" s="11">
        <v>86.703991598589994</v>
      </c>
    </row>
    <row r="41983" spans="1:10" x14ac:dyDescent="0.35">
      <c r="A41983" s="1" t="s">
        <v>38695</v>
      </c>
      <c r="B41983" s="6">
        <v>0.3848063916269</v>
      </c>
      <c r="C41983" s="7">
        <v>0</v>
      </c>
      <c r="D41983" s="7">
        <v>0</v>
      </c>
      <c r="E41983" s="7">
        <v>0</v>
      </c>
      <c r="F41983" s="6">
        <v>0.51271064754399998</v>
      </c>
      <c r="G41983" s="8">
        <v>0</v>
      </c>
      <c r="H41983" s="7">
        <v>0</v>
      </c>
      <c r="I41983" s="7">
        <v>0</v>
      </c>
      <c r="J41983" s="8">
        <v>7.4966384038109998E-2</v>
      </c>
    </row>
    <row r="41984" spans="1:10" x14ac:dyDescent="0.35">
      <c r="B41984" s="9">
        <v>18.310488822380002</v>
      </c>
      <c r="C41984" s="10">
        <v>0</v>
      </c>
      <c r="D41984" s="10">
        <v>0</v>
      </c>
      <c r="E41984" s="10">
        <v>0</v>
      </c>
      <c r="F41984" s="9">
        <v>26.66934160049</v>
      </c>
      <c r="G41984" s="11">
        <v>0</v>
      </c>
      <c r="H41984" s="10">
        <v>0</v>
      </c>
      <c r="I41984" s="10">
        <v>0</v>
      </c>
      <c r="J41984" s="11">
        <v>44.979830422870002</v>
      </c>
    </row>
    <row r="41985" spans="1:10" x14ac:dyDescent="0.35">
      <c r="A41985" s="1" t="s">
        <v>38696</v>
      </c>
      <c r="B41985" s="8">
        <v>0</v>
      </c>
      <c r="C41985" s="6">
        <v>0.2714724350837</v>
      </c>
      <c r="D41985" s="7">
        <v>0</v>
      </c>
      <c r="E41985" s="7">
        <v>0</v>
      </c>
      <c r="F41985" s="8">
        <v>0</v>
      </c>
      <c r="G41985" s="6">
        <v>0.40986034534470001</v>
      </c>
      <c r="H41985" s="7">
        <v>0</v>
      </c>
      <c r="I41985" s="7">
        <v>0</v>
      </c>
      <c r="J41985" s="8">
        <v>7.1875341866809994E-2</v>
      </c>
    </row>
    <row r="41986" spans="1:10" x14ac:dyDescent="0.35">
      <c r="B41986" s="11">
        <v>0</v>
      </c>
      <c r="C41986" s="9">
        <v>19.60244512976</v>
      </c>
      <c r="D41986" s="10">
        <v>0</v>
      </c>
      <c r="E41986" s="10">
        <v>0</v>
      </c>
      <c r="F41986" s="11">
        <v>0</v>
      </c>
      <c r="G41986" s="9">
        <v>23.522759990330002</v>
      </c>
      <c r="H41986" s="10">
        <v>0</v>
      </c>
      <c r="I41986" s="10">
        <v>0</v>
      </c>
      <c r="J41986" s="11">
        <v>43.125205120090001</v>
      </c>
    </row>
    <row r="41987" spans="1:10" x14ac:dyDescent="0.35">
      <c r="A41987" s="1" t="s">
        <v>38697</v>
      </c>
      <c r="B41987" s="8">
        <v>0</v>
      </c>
      <c r="C41987" s="7">
        <v>0</v>
      </c>
      <c r="D41987" s="6">
        <v>0.29207583308649998</v>
      </c>
      <c r="E41987" s="7">
        <v>0</v>
      </c>
      <c r="F41987" s="8">
        <v>0</v>
      </c>
      <c r="G41987" s="7">
        <v>0</v>
      </c>
      <c r="H41987" s="6">
        <v>0.26372064011520002</v>
      </c>
      <c r="I41987" s="7">
        <v>0</v>
      </c>
      <c r="J41987" s="8">
        <v>7.913328251849E-2</v>
      </c>
    </row>
    <row r="41988" spans="1:10" x14ac:dyDescent="0.35">
      <c r="B41988" s="11">
        <v>0</v>
      </c>
      <c r="C41988" s="10">
        <v>0</v>
      </c>
      <c r="D41988" s="9">
        <v>26.183871064590001</v>
      </c>
      <c r="E41988" s="10">
        <v>0</v>
      </c>
      <c r="F41988" s="11">
        <v>0</v>
      </c>
      <c r="G41988" s="10">
        <v>0</v>
      </c>
      <c r="H41988" s="9">
        <v>21.2960984465</v>
      </c>
      <c r="I41988" s="10">
        <v>0</v>
      </c>
      <c r="J41988" s="11">
        <v>47.479969511089998</v>
      </c>
    </row>
    <row r="41989" spans="1:10" x14ac:dyDescent="0.35">
      <c r="A41989" s="1" t="s">
        <v>38698</v>
      </c>
      <c r="B41989" s="8">
        <v>0</v>
      </c>
      <c r="C41989" s="7">
        <v>0</v>
      </c>
      <c r="D41989" s="7">
        <v>0</v>
      </c>
      <c r="E41989" s="6">
        <v>0.15709238887650001</v>
      </c>
      <c r="F41989" s="8">
        <v>0</v>
      </c>
      <c r="G41989" s="8">
        <v>0</v>
      </c>
      <c r="H41989" s="7">
        <v>0</v>
      </c>
      <c r="I41989" s="6">
        <v>0.27071297331139998</v>
      </c>
      <c r="J41989" s="8">
        <v>6.7360542694000006E-2</v>
      </c>
    </row>
    <row r="41990" spans="1:10" x14ac:dyDescent="0.35">
      <c r="B41990" s="11">
        <v>0</v>
      </c>
      <c r="C41990" s="10">
        <v>0</v>
      </c>
      <c r="D41990" s="10">
        <v>0</v>
      </c>
      <c r="E41990" s="9">
        <v>19.127723947730001</v>
      </c>
      <c r="F41990" s="11">
        <v>0</v>
      </c>
      <c r="G41990" s="11">
        <v>0</v>
      </c>
      <c r="H41990" s="10">
        <v>0</v>
      </c>
      <c r="I41990" s="9">
        <v>21.28860166866</v>
      </c>
      <c r="J41990" s="11">
        <v>40.416325616400002</v>
      </c>
    </row>
    <row r="41991" spans="1:10" x14ac:dyDescent="0.35">
      <c r="A41991" s="1" t="s">
        <v>38699</v>
      </c>
      <c r="B41991" s="8">
        <v>0</v>
      </c>
      <c r="C41991" s="8">
        <v>0</v>
      </c>
      <c r="D41991" s="8">
        <v>0</v>
      </c>
      <c r="E41991" s="8">
        <v>0</v>
      </c>
      <c r="F41991" s="6">
        <v>2.1473508323439999E-2</v>
      </c>
      <c r="G41991" s="8">
        <v>0</v>
      </c>
      <c r="H41991" s="8">
        <v>0</v>
      </c>
      <c r="I41991" s="8">
        <v>0</v>
      </c>
      <c r="J41991" s="8">
        <v>1.861622897769E-3</v>
      </c>
    </row>
    <row r="41992" spans="1:10" x14ac:dyDescent="0.35">
      <c r="B41992" s="11">
        <v>0</v>
      </c>
      <c r="C41992" s="11">
        <v>0</v>
      </c>
      <c r="D41992" s="11">
        <v>0</v>
      </c>
      <c r="E41992" s="11">
        <v>0</v>
      </c>
      <c r="F41992" s="9">
        <v>1.1169737386609999</v>
      </c>
      <c r="G41992" s="11">
        <v>0</v>
      </c>
      <c r="H41992" s="11">
        <v>0</v>
      </c>
      <c r="I41992" s="11">
        <v>0</v>
      </c>
      <c r="J41992" s="11">
        <v>1.1169737386609999</v>
      </c>
    </row>
    <row r="41993" spans="1:10" x14ac:dyDescent="0.35">
      <c r="A41993" s="1" t="s">
        <v>38700</v>
      </c>
      <c r="B41993" s="8">
        <v>0</v>
      </c>
      <c r="C41993" s="8">
        <v>0</v>
      </c>
      <c r="D41993" s="8">
        <v>8.2095187497469996E-3</v>
      </c>
      <c r="E41993" s="8">
        <v>0</v>
      </c>
      <c r="F41993" s="8">
        <v>0</v>
      </c>
      <c r="G41993" s="8">
        <v>0</v>
      </c>
      <c r="H41993" s="8">
        <v>6.8696296876300002E-3</v>
      </c>
      <c r="I41993" s="8">
        <v>0</v>
      </c>
      <c r="J41993" s="8">
        <v>2.1511710273259999E-3</v>
      </c>
    </row>
    <row r="41994" spans="1:10" x14ac:dyDescent="0.35">
      <c r="B41994" s="11">
        <v>0</v>
      </c>
      <c r="C41994" s="11">
        <v>0</v>
      </c>
      <c r="D41994" s="11">
        <v>0.73596291132409997</v>
      </c>
      <c r="E41994" s="11">
        <v>0</v>
      </c>
      <c r="F41994" s="11">
        <v>0</v>
      </c>
      <c r="G41994" s="11">
        <v>0</v>
      </c>
      <c r="H41994" s="11">
        <v>0.55473970507149994</v>
      </c>
      <c r="I41994" s="11">
        <v>0</v>
      </c>
      <c r="J41994" s="11">
        <v>1.290702616396</v>
      </c>
    </row>
    <row r="41995" spans="1:10" x14ac:dyDescent="0.35">
      <c r="A41995" s="1" t="s">
        <v>38701</v>
      </c>
      <c r="B41995" s="8">
        <v>0</v>
      </c>
      <c r="C41995" s="8">
        <v>0</v>
      </c>
      <c r="D41995" s="8">
        <v>0</v>
      </c>
      <c r="E41995" s="8">
        <v>7.5499666015239998E-3</v>
      </c>
      <c r="F41995" s="8">
        <v>0</v>
      </c>
      <c r="G41995" s="8">
        <v>0</v>
      </c>
      <c r="H41995" s="8">
        <v>0</v>
      </c>
      <c r="I41995" s="8">
        <v>0</v>
      </c>
      <c r="J41995" s="8">
        <v>1.5321522788949999E-3</v>
      </c>
    </row>
    <row r="41996" spans="1:10" x14ac:dyDescent="0.35">
      <c r="B41996" s="11">
        <v>0</v>
      </c>
      <c r="C41996" s="11">
        <v>0</v>
      </c>
      <c r="D41996" s="11">
        <v>0</v>
      </c>
      <c r="E41996" s="11">
        <v>0.91929136733719996</v>
      </c>
      <c r="F41996" s="11">
        <v>0</v>
      </c>
      <c r="G41996" s="11">
        <v>0</v>
      </c>
      <c r="H41996" s="11">
        <v>0</v>
      </c>
      <c r="I41996" s="11">
        <v>0</v>
      </c>
      <c r="J41996" s="11">
        <v>0.91929136733719996</v>
      </c>
    </row>
    <row r="41997" spans="1:10" x14ac:dyDescent="0.35">
      <c r="A41997" s="1" t="s">
        <v>38702</v>
      </c>
      <c r="B41997" s="8">
        <v>2.0086264746379999E-2</v>
      </c>
      <c r="C41997" s="8">
        <v>0</v>
      </c>
      <c r="D41997" s="8">
        <v>1.8053456010750001E-2</v>
      </c>
      <c r="E41997" s="8">
        <v>9.0133686684319998E-3</v>
      </c>
      <c r="F41997" s="8">
        <v>0</v>
      </c>
      <c r="G41997" s="8">
        <v>0</v>
      </c>
      <c r="H41997" s="8">
        <v>0</v>
      </c>
      <c r="I41997" s="8">
        <v>0</v>
      </c>
      <c r="J41997" s="8">
        <v>6.1195026786029999E-3</v>
      </c>
    </row>
    <row r="41998" spans="1:10" x14ac:dyDescent="0.35">
      <c r="B41998" s="11">
        <v>0.95577759134119999</v>
      </c>
      <c r="C41998" s="11">
        <v>0</v>
      </c>
      <c r="D41998" s="11">
        <v>1.6184473719050001</v>
      </c>
      <c r="E41998" s="11">
        <v>1.097476643916</v>
      </c>
      <c r="F41998" s="11">
        <v>0</v>
      </c>
      <c r="G41998" s="11">
        <v>0</v>
      </c>
      <c r="H41998" s="11">
        <v>0</v>
      </c>
      <c r="I41998" s="11">
        <v>0</v>
      </c>
      <c r="J41998" s="11">
        <v>3.6717016071619999</v>
      </c>
    </row>
    <row r="41999" spans="1:10" x14ac:dyDescent="0.35">
      <c r="A41999" s="1" t="s">
        <v>38703</v>
      </c>
      <c r="B41999" s="8">
        <v>1</v>
      </c>
      <c r="C41999" s="8">
        <v>1</v>
      </c>
      <c r="D41999" s="8">
        <v>1</v>
      </c>
      <c r="E41999" s="8">
        <v>1</v>
      </c>
      <c r="F41999" s="8">
        <v>1</v>
      </c>
      <c r="G41999" s="8">
        <v>1</v>
      </c>
      <c r="H41999" s="8">
        <v>1</v>
      </c>
      <c r="I41999" s="8">
        <v>1</v>
      </c>
      <c r="J41999" s="8">
        <v>1</v>
      </c>
    </row>
    <row r="42000" spans="1:10" x14ac:dyDescent="0.35">
      <c r="B42000" s="11">
        <v>47.583640035099997</v>
      </c>
      <c r="C42000" s="11">
        <v>72.207865685209995</v>
      </c>
      <c r="D42000" s="11">
        <v>89.647509648089994</v>
      </c>
      <c r="E42000" s="11">
        <v>121.7609846316</v>
      </c>
      <c r="F42000" s="11">
        <v>52.016359964899998</v>
      </c>
      <c r="G42000" s="11">
        <v>57.392134314789999</v>
      </c>
      <c r="H42000" s="11">
        <v>80.752490351909998</v>
      </c>
      <c r="I42000" s="11">
        <v>78.639015368399996</v>
      </c>
      <c r="J42000" s="11">
        <v>600</v>
      </c>
    </row>
    <row r="42001" spans="1:12" x14ac:dyDescent="0.35">
      <c r="A42001" s="1" t="s">
        <v>38704</v>
      </c>
    </row>
    <row r="42002" spans="1:12" x14ac:dyDescent="0.35">
      <c r="A42002" s="1" t="s">
        <v>38705</v>
      </c>
    </row>
    <row r="42006" spans="1:12" x14ac:dyDescent="0.35">
      <c r="A42006" s="4" t="s">
        <v>38706</v>
      </c>
    </row>
    <row r="42007" spans="1:12" x14ac:dyDescent="0.35">
      <c r="A42007" s="1" t="s">
        <v>38707</v>
      </c>
    </row>
    <row r="42008" spans="1:12" ht="31" x14ac:dyDescent="0.35">
      <c r="A42008" s="5" t="s">
        <v>38708</v>
      </c>
      <c r="B42008" s="5" t="s">
        <v>38709</v>
      </c>
      <c r="C42008" s="5" t="s">
        <v>38710</v>
      </c>
      <c r="D42008" s="5" t="s">
        <v>38711</v>
      </c>
      <c r="E42008" s="5" t="s">
        <v>38712</v>
      </c>
      <c r="F42008" s="5" t="s">
        <v>38713</v>
      </c>
      <c r="G42008" s="5" t="s">
        <v>38714</v>
      </c>
      <c r="H42008" s="5" t="s">
        <v>38715</v>
      </c>
      <c r="I42008" s="5" t="s">
        <v>38716</v>
      </c>
      <c r="J42008" s="5" t="s">
        <v>38717</v>
      </c>
      <c r="K42008" s="5" t="s">
        <v>38718</v>
      </c>
      <c r="L42008" s="5" t="s">
        <v>38719</v>
      </c>
    </row>
    <row r="42009" spans="1:12" x14ac:dyDescent="0.35">
      <c r="A42009" s="1" t="s">
        <v>38720</v>
      </c>
      <c r="B42009" s="8">
        <v>3.4388174967730001E-2</v>
      </c>
      <c r="C42009" s="8">
        <v>6.7195428528639994E-2</v>
      </c>
      <c r="D42009" s="8">
        <v>0</v>
      </c>
      <c r="E42009" s="8">
        <v>0</v>
      </c>
      <c r="F42009" s="8">
        <v>0</v>
      </c>
      <c r="G42009" s="8">
        <v>0</v>
      </c>
      <c r="H42009" s="8">
        <v>0</v>
      </c>
      <c r="I42009" s="8">
        <v>0</v>
      </c>
      <c r="J42009" s="8">
        <v>0.1066436989855</v>
      </c>
      <c r="K42009" s="8">
        <v>0</v>
      </c>
      <c r="L42009" s="8">
        <v>3.6822772413750003E-2</v>
      </c>
    </row>
    <row r="42010" spans="1:12" x14ac:dyDescent="0.35">
      <c r="B42010" s="11">
        <v>7.7521439712309999</v>
      </c>
      <c r="C42010" s="11">
        <v>12.07834371469</v>
      </c>
      <c r="D42010" s="11">
        <v>0</v>
      </c>
      <c r="E42010" s="11">
        <v>0</v>
      </c>
      <c r="F42010" s="11">
        <v>0</v>
      </c>
      <c r="G42010" s="11">
        <v>0</v>
      </c>
      <c r="H42010" s="11">
        <v>0</v>
      </c>
      <c r="I42010" s="11">
        <v>0</v>
      </c>
      <c r="J42010" s="11">
        <v>2.2631757623270001</v>
      </c>
      <c r="K42010" s="11">
        <v>0</v>
      </c>
      <c r="L42010" s="11">
        <v>22.093663448249998</v>
      </c>
    </row>
    <row r="42011" spans="1:12" x14ac:dyDescent="0.35">
      <c r="A42011" s="1" t="s">
        <v>38721</v>
      </c>
      <c r="B42011" s="8">
        <v>9.5005360264819996E-2</v>
      </c>
      <c r="C42011" s="8">
        <v>8.0115483362559997E-2</v>
      </c>
      <c r="D42011" s="8">
        <v>0</v>
      </c>
      <c r="E42011" s="8">
        <v>0</v>
      </c>
      <c r="F42011" s="8">
        <v>3.3273733772199998E-2</v>
      </c>
      <c r="G42011" s="8">
        <v>0</v>
      </c>
      <c r="H42011" s="8">
        <v>0.14185906226879999</v>
      </c>
      <c r="I42011" s="8">
        <v>6.660680582431E-2</v>
      </c>
      <c r="J42011" s="8">
        <v>4.6668261331990001E-2</v>
      </c>
      <c r="K42011" s="8">
        <v>9.1809151902890004E-2</v>
      </c>
      <c r="L42011" s="8">
        <v>7.0129281077409997E-2</v>
      </c>
    </row>
    <row r="42012" spans="1:12" x14ac:dyDescent="0.35">
      <c r="B42012" s="11">
        <v>21.417107232439999</v>
      </c>
      <c r="C42012" s="11">
        <v>14.40071692539</v>
      </c>
      <c r="D42012" s="11">
        <v>0</v>
      </c>
      <c r="E42012" s="11">
        <v>0</v>
      </c>
      <c r="F42012" s="11">
        <v>1.670520221231</v>
      </c>
      <c r="G42012" s="11">
        <v>0</v>
      </c>
      <c r="H42012" s="11">
        <v>0.99151862840659999</v>
      </c>
      <c r="I42012" s="11">
        <v>1.0241148057530001</v>
      </c>
      <c r="J42012" s="11">
        <v>0.99038648247609995</v>
      </c>
      <c r="K42012" s="11">
        <v>1.583204350753</v>
      </c>
      <c r="L42012" s="11">
        <v>42.077568646449997</v>
      </c>
    </row>
    <row r="42013" spans="1:12" x14ac:dyDescent="0.35">
      <c r="A42013" s="1" t="s">
        <v>38722</v>
      </c>
      <c r="B42013" s="8">
        <v>0.10709446773590001</v>
      </c>
      <c r="C42013" s="8">
        <v>0.15576003866929999</v>
      </c>
      <c r="D42013" s="8">
        <v>0</v>
      </c>
      <c r="E42013" s="8">
        <v>3.7150766667570001E-2</v>
      </c>
      <c r="F42013" s="8">
        <v>0</v>
      </c>
      <c r="G42013" s="8">
        <v>0</v>
      </c>
      <c r="H42013" s="8">
        <v>0.22534740150570001</v>
      </c>
      <c r="I42013" s="8">
        <v>0.19693817335989999</v>
      </c>
      <c r="J42013" s="8">
        <v>7.5867503140810005E-2</v>
      </c>
      <c r="K42013" s="8">
        <v>0.1135925924142</v>
      </c>
      <c r="L42013" s="8">
        <v>0.1052764218859</v>
      </c>
    </row>
    <row r="42014" spans="1:12" x14ac:dyDescent="0.35">
      <c r="B42014" s="11">
        <v>24.14236094792</v>
      </c>
      <c r="C42014" s="11">
        <v>27.997786832460001</v>
      </c>
      <c r="D42014" s="11">
        <v>0</v>
      </c>
      <c r="E42014" s="11">
        <v>2.8537222775290001</v>
      </c>
      <c r="F42014" s="11">
        <v>0</v>
      </c>
      <c r="G42014" s="11">
        <v>0</v>
      </c>
      <c r="H42014" s="11">
        <v>1.575057263755</v>
      </c>
      <c r="I42014" s="11">
        <v>3.02802839229</v>
      </c>
      <c r="J42014" s="11">
        <v>1.6100481874679999</v>
      </c>
      <c r="K42014" s="11">
        <v>1.958849230125</v>
      </c>
      <c r="L42014" s="11">
        <v>63.165853131539997</v>
      </c>
    </row>
    <row r="42015" spans="1:12" x14ac:dyDescent="0.35">
      <c r="A42015" s="1" t="s">
        <v>38723</v>
      </c>
      <c r="B42015" s="8">
        <v>0.1689865156349</v>
      </c>
      <c r="C42015" s="8">
        <v>0.15161116512510001</v>
      </c>
      <c r="D42015" s="8">
        <v>0</v>
      </c>
      <c r="E42015" s="7">
        <v>0</v>
      </c>
      <c r="F42015" s="8">
        <v>0</v>
      </c>
      <c r="G42015" s="8">
        <v>0.2193074764771</v>
      </c>
      <c r="H42015" s="8">
        <v>0</v>
      </c>
      <c r="I42015" s="8">
        <v>0.1477825570122</v>
      </c>
      <c r="J42015" s="8">
        <v>5.5282251211859999E-2</v>
      </c>
      <c r="K42015" s="8">
        <v>7.0439078234780003E-2</v>
      </c>
      <c r="L42015" s="8">
        <v>0.1187715246229</v>
      </c>
    </row>
    <row r="42016" spans="1:12" x14ac:dyDescent="0.35">
      <c r="B42016" s="11">
        <v>38.094717141209998</v>
      </c>
      <c r="C42016" s="11">
        <v>27.252028946949999</v>
      </c>
      <c r="D42016" s="11">
        <v>0</v>
      </c>
      <c r="E42016" s="10">
        <v>0</v>
      </c>
      <c r="F42016" s="11">
        <v>0</v>
      </c>
      <c r="G42016" s="11">
        <v>1.2560548475590001</v>
      </c>
      <c r="H42016" s="11">
        <v>0</v>
      </c>
      <c r="I42016" s="11">
        <v>2.2722348383950002</v>
      </c>
      <c r="J42016" s="11">
        <v>1.173191217294</v>
      </c>
      <c r="K42016" s="11">
        <v>1.21468778235</v>
      </c>
      <c r="L42016" s="11">
        <v>71.262914773760002</v>
      </c>
    </row>
    <row r="42017" spans="1:12" x14ac:dyDescent="0.35">
      <c r="A42017" s="1" t="s">
        <v>38724</v>
      </c>
      <c r="B42017" s="8">
        <v>6.8655920377370006E-2</v>
      </c>
      <c r="C42017" s="8">
        <v>4.0895801808140002E-2</v>
      </c>
      <c r="D42017" s="8">
        <v>0</v>
      </c>
      <c r="E42017" s="8">
        <v>4.6678615918920002E-2</v>
      </c>
      <c r="F42017" s="8">
        <v>5.0542913007549997E-2</v>
      </c>
      <c r="G42017" s="8">
        <v>0</v>
      </c>
      <c r="H42017" s="8">
        <v>0</v>
      </c>
      <c r="I42017" s="8">
        <v>0</v>
      </c>
      <c r="J42017" s="8">
        <v>0</v>
      </c>
      <c r="K42017" s="8">
        <v>8.7128556058610002E-2</v>
      </c>
      <c r="L42017" s="8">
        <v>5.075625799814E-2</v>
      </c>
    </row>
    <row r="42018" spans="1:12" x14ac:dyDescent="0.35">
      <c r="B42018" s="11">
        <v>15.477139445240001</v>
      </c>
      <c r="C42018" s="11">
        <v>7.350999339426</v>
      </c>
      <c r="D42018" s="11">
        <v>0</v>
      </c>
      <c r="E42018" s="11">
        <v>3.5856004621380002</v>
      </c>
      <c r="F42018" s="11">
        <v>2.5375258093089998</v>
      </c>
      <c r="G42018" s="11">
        <v>0</v>
      </c>
      <c r="H42018" s="11">
        <v>0</v>
      </c>
      <c r="I42018" s="11">
        <v>0</v>
      </c>
      <c r="J42018" s="11">
        <v>0</v>
      </c>
      <c r="K42018" s="11">
        <v>1.502489742773</v>
      </c>
      <c r="L42018" s="11">
        <v>30.453754798879999</v>
      </c>
    </row>
    <row r="42019" spans="1:12" x14ac:dyDescent="0.35">
      <c r="A42019" s="1" t="s">
        <v>38725</v>
      </c>
      <c r="B42019" s="8">
        <v>6.4790288268589999E-2</v>
      </c>
      <c r="C42019" s="8">
        <v>4.37761765663E-2</v>
      </c>
      <c r="D42019" s="8">
        <v>0</v>
      </c>
      <c r="E42019" s="8">
        <v>0.15545293507669999</v>
      </c>
      <c r="F42019" s="8">
        <v>4.054543695737E-2</v>
      </c>
      <c r="G42019" s="8">
        <v>0</v>
      </c>
      <c r="H42019" s="8">
        <v>0.26951471719570003</v>
      </c>
      <c r="I42019" s="8">
        <v>0.16858905977050001</v>
      </c>
      <c r="J42019" s="8">
        <v>0.1207093719427</v>
      </c>
      <c r="K42019" s="8">
        <v>5.2685207611690002E-2</v>
      </c>
      <c r="L42019" s="8">
        <v>7.3995377055780007E-2</v>
      </c>
    </row>
    <row r="42020" spans="1:12" x14ac:dyDescent="0.35">
      <c r="B42020" s="11">
        <v>14.60570801059</v>
      </c>
      <c r="C42020" s="11">
        <v>7.8687452206259998</v>
      </c>
      <c r="D42020" s="11">
        <v>0</v>
      </c>
      <c r="E42020" s="11">
        <v>11.941059195499999</v>
      </c>
      <c r="F42020" s="11">
        <v>2.0355987933200002</v>
      </c>
      <c r="G42020" s="11">
        <v>0</v>
      </c>
      <c r="H42020" s="11">
        <v>1.883763070581</v>
      </c>
      <c r="I42020" s="11">
        <v>2.5921458034530001</v>
      </c>
      <c r="J42020" s="11">
        <v>2.5616752556889999</v>
      </c>
      <c r="K42020" s="11">
        <v>0.90853088371140001</v>
      </c>
      <c r="L42020" s="11">
        <v>44.397226233470001</v>
      </c>
    </row>
    <row r="42021" spans="1:12" x14ac:dyDescent="0.35">
      <c r="A42021" s="1" t="s">
        <v>38726</v>
      </c>
      <c r="B42021" s="8">
        <v>7.7250306647229997E-2</v>
      </c>
      <c r="C42021" s="7">
        <v>3.647753988421E-2</v>
      </c>
      <c r="D42021" s="8">
        <v>0</v>
      </c>
      <c r="E42021" s="8">
        <v>0.142918631494</v>
      </c>
      <c r="F42021" s="6">
        <v>0.36443191009710002</v>
      </c>
      <c r="G42021" s="8">
        <v>0.32229200724809998</v>
      </c>
      <c r="H42021" s="8">
        <v>0</v>
      </c>
      <c r="I42021" s="8">
        <v>0</v>
      </c>
      <c r="J42021" s="8">
        <v>8.2606651271660003E-2</v>
      </c>
      <c r="K42021" s="8">
        <v>0</v>
      </c>
      <c r="L42021" s="8">
        <v>9.4741712281770002E-2</v>
      </c>
    </row>
    <row r="42022" spans="1:12" x14ac:dyDescent="0.35">
      <c r="B42022" s="11">
        <v>17.414576362750001</v>
      </c>
      <c r="C42022" s="10">
        <v>6.5568190312240002</v>
      </c>
      <c r="D42022" s="11">
        <v>0</v>
      </c>
      <c r="E42022" s="11">
        <v>10.978241343380001</v>
      </c>
      <c r="F42022" s="9">
        <v>18.296440046280001</v>
      </c>
      <c r="G42022" s="11">
        <v>1.8458852590729999</v>
      </c>
      <c r="H42022" s="11">
        <v>0</v>
      </c>
      <c r="I42022" s="11">
        <v>0</v>
      </c>
      <c r="J42022" s="11">
        <v>1.7530653263480001</v>
      </c>
      <c r="K42022" s="11">
        <v>0</v>
      </c>
      <c r="L42022" s="11">
        <v>56.845027369059999</v>
      </c>
    </row>
    <row r="42023" spans="1:12" x14ac:dyDescent="0.35">
      <c r="A42023" s="1" t="s">
        <v>38727</v>
      </c>
      <c r="B42023" s="8">
        <v>0.1080109745734</v>
      </c>
      <c r="C42023" s="7">
        <v>7.5752518973470004E-2</v>
      </c>
      <c r="D42023" s="8">
        <v>0</v>
      </c>
      <c r="E42023" s="6">
        <v>0.41016161547410002</v>
      </c>
      <c r="F42023" s="8">
        <v>0.2041979867874</v>
      </c>
      <c r="G42023" s="8">
        <v>0.2009519636847</v>
      </c>
      <c r="H42023" s="8">
        <v>0</v>
      </c>
      <c r="I42023" s="8">
        <v>0.1292429641808</v>
      </c>
      <c r="J42023" s="8">
        <v>5.250692329099E-2</v>
      </c>
      <c r="K42023" s="8">
        <v>0.1581894048268</v>
      </c>
      <c r="L42023" s="8">
        <v>0.14450665266429999</v>
      </c>
    </row>
    <row r="42024" spans="1:12" x14ac:dyDescent="0.35">
      <c r="B42024" s="11">
        <v>24.348969555730001</v>
      </c>
      <c r="C42024" s="10">
        <v>13.616476320629999</v>
      </c>
      <c r="D42024" s="11">
        <v>0</v>
      </c>
      <c r="E42024" s="9">
        <v>31.506411427229999</v>
      </c>
      <c r="F42024" s="11">
        <v>10.25183612991</v>
      </c>
      <c r="G42024" s="11">
        <v>1.150926052168</v>
      </c>
      <c r="H42024" s="11">
        <v>0</v>
      </c>
      <c r="I42024" s="11">
        <v>1.9871788103170001</v>
      </c>
      <c r="J42024" s="11">
        <v>1.1142936458220001</v>
      </c>
      <c r="K42024" s="11">
        <v>2.7278996567760001</v>
      </c>
      <c r="L42024" s="11">
        <v>86.703991598589994</v>
      </c>
    </row>
    <row r="42025" spans="1:12" x14ac:dyDescent="0.35">
      <c r="A42025" s="1" t="s">
        <v>38728</v>
      </c>
      <c r="B42025" s="8">
        <v>5.3468977322059998E-2</v>
      </c>
      <c r="C42025" s="8">
        <v>9.4400127270869993E-2</v>
      </c>
      <c r="D42025" s="8">
        <v>0</v>
      </c>
      <c r="E42025" s="8">
        <v>4.322332822444E-2</v>
      </c>
      <c r="F42025" s="8">
        <v>0</v>
      </c>
      <c r="G42025" s="8">
        <v>0.25744855259010002</v>
      </c>
      <c r="H42025" s="8">
        <v>0.25718984737400002</v>
      </c>
      <c r="I42025" s="8">
        <v>0</v>
      </c>
      <c r="J42025" s="6">
        <v>0.2894423695617</v>
      </c>
      <c r="K42025" s="8">
        <v>0.1869064491212</v>
      </c>
      <c r="L42025" s="8">
        <v>7.4966384038109998E-2</v>
      </c>
    </row>
    <row r="42026" spans="1:12" x14ac:dyDescent="0.35">
      <c r="B42026" s="11">
        <v>12.053539060569999</v>
      </c>
      <c r="C42026" s="11">
        <v>16.968374320310001</v>
      </c>
      <c r="D42026" s="11">
        <v>0</v>
      </c>
      <c r="E42026" s="11">
        <v>3.3201838273409998</v>
      </c>
      <c r="F42026" s="11">
        <v>0</v>
      </c>
      <c r="G42026" s="11">
        <v>1.4745028654400001</v>
      </c>
      <c r="H42026" s="11">
        <v>1.7976188523300001</v>
      </c>
      <c r="I42026" s="11">
        <v>0</v>
      </c>
      <c r="J42026" s="9">
        <v>6.1425003222330004</v>
      </c>
      <c r="K42026" s="11">
        <v>3.2231111746400001</v>
      </c>
      <c r="L42026" s="11">
        <v>44.979830422870002</v>
      </c>
    </row>
    <row r="42027" spans="1:12" x14ac:dyDescent="0.35">
      <c r="A42027" s="1" t="s">
        <v>38729</v>
      </c>
      <c r="B42027" s="8">
        <v>6.6472802925009997E-2</v>
      </c>
      <c r="C42027" s="8">
        <v>8.860854465022E-2</v>
      </c>
      <c r="D42027" s="8">
        <v>0</v>
      </c>
      <c r="E42027" s="8">
        <v>3.310541525164E-2</v>
      </c>
      <c r="F42027" s="8">
        <v>9.6520158276279994E-2</v>
      </c>
      <c r="G42027" s="8">
        <v>0</v>
      </c>
      <c r="H42027" s="8">
        <v>0</v>
      </c>
      <c r="I42027" s="8">
        <v>0</v>
      </c>
      <c r="J42027" s="8">
        <v>7.7248530050080005E-2</v>
      </c>
      <c r="K42027" s="8">
        <v>0.18467899659920001</v>
      </c>
      <c r="L42027" s="8">
        <v>7.1875341866809994E-2</v>
      </c>
    </row>
    <row r="42028" spans="1:12" x14ac:dyDescent="0.35">
      <c r="B42028" s="11">
        <v>14.98499815502</v>
      </c>
      <c r="C42028" s="11">
        <v>15.92734032327</v>
      </c>
      <c r="D42028" s="11">
        <v>0</v>
      </c>
      <c r="E42028" s="11">
        <v>2.54298011817</v>
      </c>
      <c r="F42028" s="11">
        <v>4.8458305659600001</v>
      </c>
      <c r="G42028" s="11">
        <v>0</v>
      </c>
      <c r="H42028" s="11">
        <v>0</v>
      </c>
      <c r="I42028" s="11">
        <v>0</v>
      </c>
      <c r="J42028" s="11">
        <v>1.6393561227510001</v>
      </c>
      <c r="K42028" s="11">
        <v>3.1846998349110001</v>
      </c>
      <c r="L42028" s="11">
        <v>43.125205120090001</v>
      </c>
    </row>
    <row r="42029" spans="1:12" x14ac:dyDescent="0.35">
      <c r="A42029" s="1" t="s">
        <v>38730</v>
      </c>
      <c r="B42029" s="8">
        <v>8.3379010569199996E-2</v>
      </c>
      <c r="C42029" s="8">
        <v>8.0873272412430003E-2</v>
      </c>
      <c r="D42029" s="8">
        <v>0.55592138071599995</v>
      </c>
      <c r="E42029" s="8">
        <v>7.0165174847180004E-2</v>
      </c>
      <c r="F42029" s="8">
        <v>8.7191512456349998E-2</v>
      </c>
      <c r="G42029" s="8">
        <v>0</v>
      </c>
      <c r="H42029" s="8">
        <v>0.1060889716557</v>
      </c>
      <c r="I42029" s="8">
        <v>6.8741910981040003E-2</v>
      </c>
      <c r="J42029" s="8">
        <v>4.4771163523609998E-2</v>
      </c>
      <c r="K42029" s="8">
        <v>5.4570563230629997E-2</v>
      </c>
      <c r="L42029" s="8">
        <v>7.913328251849E-2</v>
      </c>
    </row>
    <row r="42030" spans="1:12" x14ac:dyDescent="0.35">
      <c r="B42030" s="11">
        <v>18.7961732403</v>
      </c>
      <c r="C42030" s="11">
        <v>14.53692911732</v>
      </c>
      <c r="D42030" s="11">
        <v>0.69005542266749997</v>
      </c>
      <c r="E42030" s="11">
        <v>5.3897117214239998</v>
      </c>
      <c r="F42030" s="11">
        <v>4.3774824212760004</v>
      </c>
      <c r="G42030" s="11">
        <v>0</v>
      </c>
      <c r="H42030" s="11">
        <v>0.74150491327629997</v>
      </c>
      <c r="I42030" s="11">
        <v>1.056943174803</v>
      </c>
      <c r="J42030" s="11">
        <v>0.95012657195609995</v>
      </c>
      <c r="K42030" s="11">
        <v>0.94104292806379997</v>
      </c>
      <c r="L42030" s="11">
        <v>47.479969511089998</v>
      </c>
    </row>
    <row r="42031" spans="1:12" x14ac:dyDescent="0.35">
      <c r="A42031" s="1" t="s">
        <v>38731</v>
      </c>
      <c r="B42031" s="8">
        <v>5.9311117139909997E-2</v>
      </c>
      <c r="C42031" s="8">
        <v>7.5233662262030002E-2</v>
      </c>
      <c r="D42031" s="8">
        <v>0.444078619284</v>
      </c>
      <c r="E42031" s="8">
        <v>4.0073996317800002E-2</v>
      </c>
      <c r="F42031" s="8">
        <v>0.12329634864569999</v>
      </c>
      <c r="G42031" s="8">
        <v>0</v>
      </c>
      <c r="H42031" s="8">
        <v>0</v>
      </c>
      <c r="I42031" s="8">
        <v>0.17423266612509999</v>
      </c>
      <c r="J42031" s="8">
        <v>4.8253275689120002E-2</v>
      </c>
      <c r="K42031" s="8">
        <v>0</v>
      </c>
      <c r="L42031" s="8">
        <v>6.7360542694000006E-2</v>
      </c>
    </row>
    <row r="42032" spans="1:12" x14ac:dyDescent="0.35">
      <c r="B42032" s="11">
        <v>13.370535644729999</v>
      </c>
      <c r="C42032" s="11">
        <v>13.52321209364</v>
      </c>
      <c r="D42032" s="11">
        <v>0.55122697193799997</v>
      </c>
      <c r="E42032" s="11">
        <v>3.0782690722099999</v>
      </c>
      <c r="F42032" s="11">
        <v>6.1901391958799996</v>
      </c>
      <c r="G42032" s="11">
        <v>0</v>
      </c>
      <c r="H42032" s="11">
        <v>0</v>
      </c>
      <c r="I42032" s="11">
        <v>2.678919230794</v>
      </c>
      <c r="J42032" s="11">
        <v>1.024023407209</v>
      </c>
      <c r="K42032" s="11">
        <v>0</v>
      </c>
      <c r="L42032" s="11">
        <v>40.416325616400002</v>
      </c>
    </row>
    <row r="42033" spans="1:12" x14ac:dyDescent="0.35">
      <c r="A42033" s="1" t="s">
        <v>38732</v>
      </c>
      <c r="B42033" s="8">
        <v>0</v>
      </c>
      <c r="C42033" s="8">
        <v>6.2140580527850001E-3</v>
      </c>
      <c r="D42033" s="8">
        <v>0</v>
      </c>
      <c r="E42033" s="8">
        <v>0</v>
      </c>
      <c r="F42033" s="8">
        <v>0</v>
      </c>
      <c r="G42033" s="8">
        <v>0</v>
      </c>
      <c r="H42033" s="8">
        <v>0</v>
      </c>
      <c r="I42033" s="8">
        <v>0</v>
      </c>
      <c r="J42033" s="8">
        <v>0</v>
      </c>
      <c r="K42033" s="8">
        <v>0</v>
      </c>
      <c r="L42033" s="8">
        <v>1.861622897769E-3</v>
      </c>
    </row>
    <row r="42034" spans="1:12" x14ac:dyDescent="0.35">
      <c r="B42034" s="11">
        <v>0</v>
      </c>
      <c r="C42034" s="11">
        <v>1.1169737386609999</v>
      </c>
      <c r="D42034" s="11">
        <v>0</v>
      </c>
      <c r="E42034" s="11">
        <v>0</v>
      </c>
      <c r="F42034" s="11">
        <v>0</v>
      </c>
      <c r="G42034" s="11">
        <v>0</v>
      </c>
      <c r="H42034" s="11">
        <v>0</v>
      </c>
      <c r="I42034" s="11">
        <v>0</v>
      </c>
      <c r="J42034" s="11">
        <v>0</v>
      </c>
      <c r="K42034" s="11">
        <v>0</v>
      </c>
      <c r="L42034" s="11">
        <v>1.1169737386609999</v>
      </c>
    </row>
    <row r="42035" spans="1:12" x14ac:dyDescent="0.35">
      <c r="A42035" s="1" t="s">
        <v>38733</v>
      </c>
      <c r="B42035" s="8">
        <v>0</v>
      </c>
      <c r="C42035" s="8">
        <v>3.0861824340040001E-3</v>
      </c>
      <c r="D42035" s="8">
        <v>0</v>
      </c>
      <c r="E42035" s="8">
        <v>0</v>
      </c>
      <c r="F42035" s="8">
        <v>0</v>
      </c>
      <c r="G42035" s="8">
        <v>0</v>
      </c>
      <c r="H42035" s="8">
        <v>0</v>
      </c>
      <c r="I42035" s="6">
        <v>4.7865862746149998E-2</v>
      </c>
      <c r="J42035" s="8">
        <v>0</v>
      </c>
      <c r="K42035" s="8">
        <v>0</v>
      </c>
      <c r="L42035" s="8">
        <v>2.1511710273259999E-3</v>
      </c>
    </row>
    <row r="42036" spans="1:12" x14ac:dyDescent="0.35">
      <c r="B42036" s="11">
        <v>0</v>
      </c>
      <c r="C42036" s="11">
        <v>0.55473970507149994</v>
      </c>
      <c r="D42036" s="11">
        <v>0</v>
      </c>
      <c r="E42036" s="11">
        <v>0</v>
      </c>
      <c r="F42036" s="11">
        <v>0</v>
      </c>
      <c r="G42036" s="11">
        <v>0</v>
      </c>
      <c r="H42036" s="11">
        <v>0</v>
      </c>
      <c r="I42036" s="9">
        <v>0.73596291132409997</v>
      </c>
      <c r="J42036" s="11">
        <v>0</v>
      </c>
      <c r="K42036" s="11">
        <v>0</v>
      </c>
      <c r="L42036" s="11">
        <v>1.290702616396</v>
      </c>
    </row>
    <row r="42037" spans="1:12" x14ac:dyDescent="0.35">
      <c r="A42037" s="1" t="s">
        <v>38734</v>
      </c>
      <c r="B42037" s="8">
        <v>4.0779366977219999E-3</v>
      </c>
      <c r="C42037" s="8">
        <v>0</v>
      </c>
      <c r="D42037" s="8">
        <v>0</v>
      </c>
      <c r="E42037" s="8">
        <v>0</v>
      </c>
      <c r="F42037" s="8">
        <v>0</v>
      </c>
      <c r="G42037" s="8">
        <v>0</v>
      </c>
      <c r="H42037" s="8">
        <v>0</v>
      </c>
      <c r="I42037" s="8">
        <v>0</v>
      </c>
      <c r="J42037" s="8">
        <v>0</v>
      </c>
      <c r="K42037" s="8">
        <v>0</v>
      </c>
      <c r="L42037" s="8">
        <v>1.5321522788949999E-3</v>
      </c>
    </row>
    <row r="42038" spans="1:12" x14ac:dyDescent="0.35">
      <c r="B42038" s="11">
        <v>0.91929136733719996</v>
      </c>
      <c r="C42038" s="11">
        <v>0</v>
      </c>
      <c r="D42038" s="11">
        <v>0</v>
      </c>
      <c r="E42038" s="11">
        <v>0</v>
      </c>
      <c r="F42038" s="11">
        <v>0</v>
      </c>
      <c r="G42038" s="11">
        <v>0</v>
      </c>
      <c r="H42038" s="11">
        <v>0</v>
      </c>
      <c r="I42038" s="11">
        <v>0</v>
      </c>
      <c r="J42038" s="11">
        <v>0</v>
      </c>
      <c r="K42038" s="11">
        <v>0</v>
      </c>
      <c r="L42038" s="11">
        <v>0.91929136733719996</v>
      </c>
    </row>
    <row r="42039" spans="1:12" x14ac:dyDescent="0.35">
      <c r="A42039" s="1" t="s">
        <v>38735</v>
      </c>
      <c r="B42039" s="8">
        <v>9.1081468761779992E-3</v>
      </c>
      <c r="C42039" s="8">
        <v>0</v>
      </c>
      <c r="D42039" s="8">
        <v>0</v>
      </c>
      <c r="E42039" s="8">
        <v>2.106952072766E-2</v>
      </c>
      <c r="F42039" s="8">
        <v>0</v>
      </c>
      <c r="G42039" s="8">
        <v>0</v>
      </c>
      <c r="H42039" s="8">
        <v>0</v>
      </c>
      <c r="I42039" s="8">
        <v>0</v>
      </c>
      <c r="J42039" s="8">
        <v>0</v>
      </c>
      <c r="K42039" s="8">
        <v>0</v>
      </c>
      <c r="L42039" s="8">
        <v>6.1195026786029999E-3</v>
      </c>
    </row>
    <row r="42040" spans="1:12" x14ac:dyDescent="0.35">
      <c r="B42040" s="11">
        <v>2.053254235257</v>
      </c>
      <c r="C42040" s="11">
        <v>0</v>
      </c>
      <c r="D42040" s="11">
        <v>0</v>
      </c>
      <c r="E42040" s="11">
        <v>1.6184473719050001</v>
      </c>
      <c r="F42040" s="11">
        <v>0</v>
      </c>
      <c r="G42040" s="11">
        <v>0</v>
      </c>
      <c r="H42040" s="11">
        <v>0</v>
      </c>
      <c r="I42040" s="11">
        <v>0</v>
      </c>
      <c r="J42040" s="11">
        <v>0</v>
      </c>
      <c r="K42040" s="11">
        <v>0</v>
      </c>
      <c r="L42040" s="11">
        <v>3.6717016071619999</v>
      </c>
    </row>
    <row r="42041" spans="1:12" x14ac:dyDescent="0.35">
      <c r="A42041" s="1" t="s">
        <v>38736</v>
      </c>
      <c r="B42041" s="8">
        <v>1</v>
      </c>
      <c r="C42041" s="8">
        <v>1</v>
      </c>
      <c r="D42041" s="8">
        <v>1</v>
      </c>
      <c r="E42041" s="8">
        <v>1</v>
      </c>
      <c r="F42041" s="8">
        <v>1</v>
      </c>
      <c r="G42041" s="8">
        <v>1</v>
      </c>
      <c r="H42041" s="8">
        <v>1</v>
      </c>
      <c r="I42041" s="8">
        <v>1</v>
      </c>
      <c r="J42041" s="8">
        <v>1</v>
      </c>
      <c r="K42041" s="8">
        <v>1</v>
      </c>
      <c r="L42041" s="8">
        <v>1</v>
      </c>
    </row>
    <row r="42042" spans="1:12" x14ac:dyDescent="0.35">
      <c r="B42042" s="11">
        <v>225.43051437029999</v>
      </c>
      <c r="C42042" s="11">
        <v>179.74948562969999</v>
      </c>
      <c r="D42042" s="11">
        <v>1.2412823946060001</v>
      </c>
      <c r="E42042" s="11">
        <v>76.814626816819995</v>
      </c>
      <c r="F42042" s="11">
        <v>50.205373183170003</v>
      </c>
      <c r="G42042" s="11">
        <v>5.7273690242389996</v>
      </c>
      <c r="H42042" s="11">
        <v>6.9894627283490003</v>
      </c>
      <c r="I42042" s="11">
        <v>15.375527967129999</v>
      </c>
      <c r="J42042" s="11">
        <v>21.221842301580001</v>
      </c>
      <c r="K42042" s="11">
        <v>17.2445155841</v>
      </c>
      <c r="L42042" s="11">
        <v>600</v>
      </c>
    </row>
    <row r="42043" spans="1:12" x14ac:dyDescent="0.35">
      <c r="A42043" s="1" t="s">
        <v>38737</v>
      </c>
    </row>
    <row r="42044" spans="1:12" x14ac:dyDescent="0.35">
      <c r="A42044" s="1" t="s">
        <v>38738</v>
      </c>
    </row>
    <row r="42048" spans="1:12" x14ac:dyDescent="0.35">
      <c r="A42048" s="4" t="s">
        <v>38739</v>
      </c>
    </row>
    <row r="42049" spans="1:7" x14ac:dyDescent="0.35">
      <c r="A42049" s="1" t="s">
        <v>38740</v>
      </c>
    </row>
    <row r="42050" spans="1:7" ht="46.5" x14ac:dyDescent="0.35">
      <c r="A42050" s="5" t="s">
        <v>38741</v>
      </c>
      <c r="B42050" s="5" t="s">
        <v>38742</v>
      </c>
      <c r="C42050" s="5" t="s">
        <v>38743</v>
      </c>
      <c r="D42050" s="5" t="s">
        <v>38744</v>
      </c>
      <c r="E42050" s="5" t="s">
        <v>38745</v>
      </c>
      <c r="F42050" s="5" t="s">
        <v>38746</v>
      </c>
      <c r="G42050" s="5" t="s">
        <v>38747</v>
      </c>
    </row>
    <row r="42051" spans="1:7" x14ac:dyDescent="0.35">
      <c r="A42051" s="1" t="s">
        <v>38748</v>
      </c>
      <c r="B42051" s="8">
        <v>1.673858664722E-2</v>
      </c>
      <c r="C42051" s="8">
        <v>2.8853950683020001E-2</v>
      </c>
      <c r="D42051" s="8">
        <v>4.0441301397840003E-2</v>
      </c>
      <c r="E42051" s="8">
        <v>6.1859928680049997E-2</v>
      </c>
      <c r="F42051" s="8">
        <v>0</v>
      </c>
      <c r="G42051" s="8">
        <v>3.6822772413750003E-2</v>
      </c>
    </row>
    <row r="42052" spans="1:7" x14ac:dyDescent="0.35">
      <c r="B42052" s="11">
        <v>2.492799412903</v>
      </c>
      <c r="C42052" s="11">
        <v>5.2593445583290004</v>
      </c>
      <c r="D42052" s="11">
        <v>4.1199445417630001</v>
      </c>
      <c r="E42052" s="11">
        <v>10.22157493525</v>
      </c>
      <c r="F42052" s="11">
        <v>0</v>
      </c>
      <c r="G42052" s="11">
        <v>22.093663448249998</v>
      </c>
    </row>
    <row r="42053" spans="1:7" x14ac:dyDescent="0.35">
      <c r="A42053" s="1" t="s">
        <v>38749</v>
      </c>
      <c r="B42053" s="8">
        <v>8.9087493719809993E-2</v>
      </c>
      <c r="C42053" s="8">
        <v>5.5954694070979999E-2</v>
      </c>
      <c r="D42053" s="8">
        <v>9.5661715152330004E-2</v>
      </c>
      <c r="E42053" s="8">
        <v>5.3653432623529999E-2</v>
      </c>
      <c r="F42053" s="8">
        <v>0</v>
      </c>
      <c r="G42053" s="8">
        <v>7.0129281077409997E-2</v>
      </c>
    </row>
    <row r="42054" spans="1:7" x14ac:dyDescent="0.35">
      <c r="B42054" s="11">
        <v>13.267383723729999</v>
      </c>
      <c r="C42054" s="11">
        <v>10.199123822180001</v>
      </c>
      <c r="D42054" s="11">
        <v>9.7455063901249996</v>
      </c>
      <c r="E42054" s="11">
        <v>8.8655547104080004</v>
      </c>
      <c r="F42054" s="11">
        <v>0</v>
      </c>
      <c r="G42054" s="11">
        <v>42.077568646449997</v>
      </c>
    </row>
    <row r="42055" spans="1:7" x14ac:dyDescent="0.35">
      <c r="A42055" s="1" t="s">
        <v>38750</v>
      </c>
      <c r="B42055" s="8">
        <v>5.9312142025310002E-2</v>
      </c>
      <c r="C42055" s="8">
        <v>0.12090239714959999</v>
      </c>
      <c r="D42055" s="8">
        <v>5.3344270080770001E-2</v>
      </c>
      <c r="E42055" s="8">
        <v>0.1569899959378</v>
      </c>
      <c r="F42055" s="8">
        <v>0.54521818175390002</v>
      </c>
      <c r="G42055" s="8">
        <v>0.1052764218859</v>
      </c>
    </row>
    <row r="42056" spans="1:7" x14ac:dyDescent="0.35">
      <c r="B42056" s="11">
        <v>8.8330798731560005</v>
      </c>
      <c r="C42056" s="11">
        <v>22.03744546191</v>
      </c>
      <c r="D42056" s="11">
        <v>5.4344303164629997</v>
      </c>
      <c r="E42056" s="11">
        <v>25.94062168844</v>
      </c>
      <c r="F42056" s="11">
        <v>0.92027579157549999</v>
      </c>
      <c r="G42056" s="11">
        <v>63.165853131539997</v>
      </c>
    </row>
    <row r="42057" spans="1:7" x14ac:dyDescent="0.35">
      <c r="A42057" s="1" t="s">
        <v>38751</v>
      </c>
      <c r="B42057" s="8">
        <v>6.7780887136340007E-2</v>
      </c>
      <c r="C42057" s="8">
        <v>0.1729736503864</v>
      </c>
      <c r="D42057" s="7">
        <v>2.6052225858180001E-2</v>
      </c>
      <c r="E42057" s="8">
        <v>0.16331558584540001</v>
      </c>
      <c r="F42057" s="8">
        <v>0</v>
      </c>
      <c r="G42057" s="8">
        <v>0.1187715246229</v>
      </c>
    </row>
    <row r="42058" spans="1:7" x14ac:dyDescent="0.35">
      <c r="B42058" s="11">
        <v>10.09429046911</v>
      </c>
      <c r="C42058" s="11">
        <v>31.528716358050001</v>
      </c>
      <c r="D42058" s="10">
        <v>2.654062110151</v>
      </c>
      <c r="E42058" s="11">
        <v>26.985845836439999</v>
      </c>
      <c r="F42058" s="11">
        <v>0</v>
      </c>
      <c r="G42058" s="11">
        <v>71.262914773760002</v>
      </c>
    </row>
    <row r="42059" spans="1:7" x14ac:dyDescent="0.35">
      <c r="A42059" s="1" t="s">
        <v>38752</v>
      </c>
      <c r="B42059" s="6">
        <v>0.12668156778949999</v>
      </c>
      <c r="C42059" s="8">
        <v>9.3218451828999994E-3</v>
      </c>
      <c r="D42059" s="8">
        <v>8.3760360869070002E-2</v>
      </c>
      <c r="E42059" s="8">
        <v>8.2031382481700006E-3</v>
      </c>
      <c r="F42059" s="8">
        <v>0</v>
      </c>
      <c r="G42059" s="8">
        <v>5.075625799814E-2</v>
      </c>
    </row>
    <row r="42060" spans="1:7" x14ac:dyDescent="0.35">
      <c r="B42060" s="9">
        <v>18.866093324769999</v>
      </c>
      <c r="C42060" s="11">
        <v>1.6991363253809999</v>
      </c>
      <c r="D42060" s="11">
        <v>8.533059759475</v>
      </c>
      <c r="E42060" s="11">
        <v>1.3554653892599999</v>
      </c>
      <c r="F42060" s="11">
        <v>0</v>
      </c>
      <c r="G42060" s="11">
        <v>30.453754798879999</v>
      </c>
    </row>
    <row r="42061" spans="1:7" x14ac:dyDescent="0.35">
      <c r="A42061" s="1" t="s">
        <v>38753</v>
      </c>
      <c r="B42061" s="8">
        <v>9.2346129069430002E-2</v>
      </c>
      <c r="C42061" s="8">
        <v>8.4412361432200003E-2</v>
      </c>
      <c r="D42061" s="8">
        <v>6.4142893126329995E-2</v>
      </c>
      <c r="E42061" s="8">
        <v>5.279540636413E-2</v>
      </c>
      <c r="F42061" s="8">
        <v>0</v>
      </c>
      <c r="G42061" s="8">
        <v>7.3995377055780007E-2</v>
      </c>
    </row>
    <row r="42062" spans="1:7" x14ac:dyDescent="0.35">
      <c r="B42062" s="11">
        <v>13.752677043749999</v>
      </c>
      <c r="C42062" s="11">
        <v>15.38623596579</v>
      </c>
      <c r="D42062" s="11">
        <v>6.534536557789</v>
      </c>
      <c r="E42062" s="11">
        <v>8.7237766661390008</v>
      </c>
      <c r="F42062" s="11">
        <v>0</v>
      </c>
      <c r="G42062" s="11">
        <v>44.397226233470001</v>
      </c>
    </row>
    <row r="42063" spans="1:7" x14ac:dyDescent="0.35">
      <c r="A42063" s="1" t="s">
        <v>38754</v>
      </c>
      <c r="B42063" s="8">
        <v>0.10851786679729999</v>
      </c>
      <c r="C42063" s="8">
        <v>7.7233134364689995E-2</v>
      </c>
      <c r="D42063" s="8">
        <v>0.11598591113080001</v>
      </c>
      <c r="E42063" s="8">
        <v>8.9509369115089998E-2</v>
      </c>
      <c r="F42063" s="8">
        <v>0</v>
      </c>
      <c r="G42063" s="8">
        <v>9.4741712281770002E-2</v>
      </c>
    </row>
    <row r="42064" spans="1:7" x14ac:dyDescent="0.35">
      <c r="B42064" s="11">
        <v>16.161058298579999</v>
      </c>
      <c r="C42064" s="11">
        <v>14.077644666619999</v>
      </c>
      <c r="D42064" s="11">
        <v>11.81602730298</v>
      </c>
      <c r="E42064" s="11">
        <v>14.79029710088</v>
      </c>
      <c r="F42064" s="11">
        <v>0</v>
      </c>
      <c r="G42064" s="11">
        <v>56.845027369059999</v>
      </c>
    </row>
    <row r="42065" spans="1:7" x14ac:dyDescent="0.35">
      <c r="A42065" s="1" t="s">
        <v>38755</v>
      </c>
      <c r="B42065" s="8">
        <v>0.18126959970439999</v>
      </c>
      <c r="C42065" s="8">
        <v>0.17554743582310001</v>
      </c>
      <c r="D42065" s="8">
        <v>9.1875462828259993E-2</v>
      </c>
      <c r="E42065" s="8">
        <v>0.1110567009802</v>
      </c>
      <c r="F42065" s="8">
        <v>0</v>
      </c>
      <c r="G42065" s="8">
        <v>0.14450665266429999</v>
      </c>
    </row>
    <row r="42066" spans="1:7" x14ac:dyDescent="0.35">
      <c r="B42066" s="11">
        <v>26.99563357669</v>
      </c>
      <c r="C42066" s="11">
        <v>31.997852268750002</v>
      </c>
      <c r="D42066" s="11">
        <v>9.3597831552859994</v>
      </c>
      <c r="E42066" s="11">
        <v>18.350722597859999</v>
      </c>
      <c r="F42066" s="11">
        <v>0</v>
      </c>
      <c r="G42066" s="11">
        <v>86.703991598589994</v>
      </c>
    </row>
    <row r="42067" spans="1:7" x14ac:dyDescent="0.35">
      <c r="A42067" s="1" t="s">
        <v>38756</v>
      </c>
      <c r="B42067" s="8">
        <v>5.6346476071220002E-2</v>
      </c>
      <c r="C42067" s="8">
        <v>5.4418264994229998E-2</v>
      </c>
      <c r="D42067" s="8">
        <v>0.1390826892624</v>
      </c>
      <c r="E42067" s="8">
        <v>7.5650767065980007E-2</v>
      </c>
      <c r="F42067" s="8">
        <v>0</v>
      </c>
      <c r="G42067" s="8">
        <v>7.4966384038109998E-2</v>
      </c>
    </row>
    <row r="42068" spans="1:7" x14ac:dyDescent="0.35">
      <c r="B42068" s="11">
        <v>8.3914171148229997</v>
      </c>
      <c r="C42068" s="11">
        <v>9.9190717075560002</v>
      </c>
      <c r="D42068" s="11">
        <v>14.169004128819999</v>
      </c>
      <c r="E42068" s="11">
        <v>12.500337471670001</v>
      </c>
      <c r="F42068" s="11">
        <v>0</v>
      </c>
      <c r="G42068" s="11">
        <v>44.979830422870002</v>
      </c>
    </row>
    <row r="42069" spans="1:7" x14ac:dyDescent="0.35">
      <c r="A42069" s="1" t="s">
        <v>38757</v>
      </c>
      <c r="B42069" s="8">
        <v>8.8847163539929996E-2</v>
      </c>
      <c r="C42069" s="8">
        <v>3.4951934845329997E-2</v>
      </c>
      <c r="D42069" s="8">
        <v>0.1125315073078</v>
      </c>
      <c r="E42069" s="8">
        <v>7.2977713274319997E-2</v>
      </c>
      <c r="F42069" s="8">
        <v>0</v>
      </c>
      <c r="G42069" s="8">
        <v>7.1875341866809994E-2</v>
      </c>
    </row>
    <row r="42070" spans="1:7" x14ac:dyDescent="0.35">
      <c r="B42070" s="11">
        <v>13.23159247421</v>
      </c>
      <c r="C42070" s="11">
        <v>6.3708526555449998</v>
      </c>
      <c r="D42070" s="11">
        <v>11.4641110272</v>
      </c>
      <c r="E42070" s="11">
        <v>12.05864896313</v>
      </c>
      <c r="F42070" s="11">
        <v>0</v>
      </c>
      <c r="G42070" s="11">
        <v>43.125205120090001</v>
      </c>
    </row>
    <row r="42071" spans="1:7" x14ac:dyDescent="0.35">
      <c r="A42071" s="1" t="s">
        <v>38758</v>
      </c>
      <c r="B42071" s="8">
        <v>8.5369055942339997E-2</v>
      </c>
      <c r="C42071" s="8">
        <v>7.3900867980110002E-2</v>
      </c>
      <c r="D42071" s="8">
        <v>5.4304361908420001E-2</v>
      </c>
      <c r="E42071" s="8">
        <v>9.0755661070420005E-2</v>
      </c>
      <c r="F42071" s="8">
        <v>0.45478181824609998</v>
      </c>
      <c r="G42071" s="8">
        <v>7.913328251849E-2</v>
      </c>
    </row>
    <row r="42072" spans="1:7" x14ac:dyDescent="0.35">
      <c r="B42072" s="11">
        <v>12.713614178909999</v>
      </c>
      <c r="C42072" s="11">
        <v>13.47025688568</v>
      </c>
      <c r="D42072" s="11">
        <v>5.5322393618739998</v>
      </c>
      <c r="E42072" s="11">
        <v>14.99623116651</v>
      </c>
      <c r="F42072" s="11">
        <v>0.76762791811929998</v>
      </c>
      <c r="G42072" s="11">
        <v>47.479969511089998</v>
      </c>
    </row>
    <row r="42073" spans="1:7" x14ac:dyDescent="0.35">
      <c r="A42073" s="1" t="s">
        <v>38759</v>
      </c>
      <c r="B42073" s="8">
        <v>2.7703031557249999E-2</v>
      </c>
      <c r="C42073" s="8">
        <v>8.2304581409559999E-2</v>
      </c>
      <c r="D42073" s="8">
        <v>0.1118531069822</v>
      </c>
      <c r="E42073" s="8">
        <v>5.9875072695639998E-2</v>
      </c>
      <c r="F42073" s="8">
        <v>0</v>
      </c>
      <c r="G42073" s="8">
        <v>6.7360542694000006E-2</v>
      </c>
    </row>
    <row r="42074" spans="1:7" x14ac:dyDescent="0.35">
      <c r="B42074" s="11">
        <v>4.1256829060289997</v>
      </c>
      <c r="C42074" s="11">
        <v>15.0020410417</v>
      </c>
      <c r="D42074" s="11">
        <v>11.39499921274</v>
      </c>
      <c r="E42074" s="11">
        <v>9.8936024559220002</v>
      </c>
      <c r="F42074" s="11">
        <v>0</v>
      </c>
      <c r="G42074" s="11">
        <v>40.416325616400002</v>
      </c>
    </row>
    <row r="42075" spans="1:7" x14ac:dyDescent="0.35">
      <c r="A42075" s="1" t="s">
        <v>38760</v>
      </c>
      <c r="B42075" s="8">
        <v>0</v>
      </c>
      <c r="C42075" s="8">
        <v>0</v>
      </c>
      <c r="D42075" s="8">
        <v>1.096419409552E-2</v>
      </c>
      <c r="E42075" s="8">
        <v>0</v>
      </c>
      <c r="F42075" s="8">
        <v>0</v>
      </c>
      <c r="G42075" s="8">
        <v>1.861622897769E-3</v>
      </c>
    </row>
    <row r="42076" spans="1:7" x14ac:dyDescent="0.35">
      <c r="B42076" s="11">
        <v>0</v>
      </c>
      <c r="C42076" s="11">
        <v>0</v>
      </c>
      <c r="D42076" s="11">
        <v>1.1169737386609999</v>
      </c>
      <c r="E42076" s="11">
        <v>0</v>
      </c>
      <c r="F42076" s="11">
        <v>0</v>
      </c>
      <c r="G42076" s="11">
        <v>1.1169737386609999</v>
      </c>
    </row>
    <row r="42077" spans="1:7" x14ac:dyDescent="0.35">
      <c r="A42077" s="1" t="s">
        <v>38761</v>
      </c>
      <c r="B42077" s="8">
        <v>0</v>
      </c>
      <c r="C42077" s="8">
        <v>4.0376585546660002E-3</v>
      </c>
      <c r="D42077" s="8">
        <v>0</v>
      </c>
      <c r="E42077" s="8">
        <v>3.3572280992989999E-3</v>
      </c>
      <c r="F42077" s="8">
        <v>0</v>
      </c>
      <c r="G42077" s="8">
        <v>2.1511710273259999E-3</v>
      </c>
    </row>
    <row r="42078" spans="1:7" x14ac:dyDescent="0.35">
      <c r="B42078" s="11">
        <v>0</v>
      </c>
      <c r="C42078" s="11">
        <v>0.73596291132409997</v>
      </c>
      <c r="D42078" s="11">
        <v>0</v>
      </c>
      <c r="E42078" s="11">
        <v>0.55473970507149994</v>
      </c>
      <c r="F42078" s="11">
        <v>0</v>
      </c>
      <c r="G42078" s="11">
        <v>1.290702616396</v>
      </c>
    </row>
    <row r="42079" spans="1:7" x14ac:dyDescent="0.35">
      <c r="A42079" s="1" t="s">
        <v>38762</v>
      </c>
      <c r="B42079" s="8">
        <v>0</v>
      </c>
      <c r="C42079" s="8">
        <v>5.0434398207399997E-3</v>
      </c>
      <c r="D42079" s="8">
        <v>0</v>
      </c>
      <c r="E42079" s="8">
        <v>0</v>
      </c>
      <c r="F42079" s="8">
        <v>0</v>
      </c>
      <c r="G42079" s="8">
        <v>1.5321522788949999E-3</v>
      </c>
    </row>
    <row r="42080" spans="1:7" x14ac:dyDescent="0.35">
      <c r="B42080" s="11">
        <v>0</v>
      </c>
      <c r="C42080" s="11">
        <v>0.91929136733719996</v>
      </c>
      <c r="D42080" s="11">
        <v>0</v>
      </c>
      <c r="E42080" s="11">
        <v>0</v>
      </c>
      <c r="F42080" s="11">
        <v>0</v>
      </c>
      <c r="G42080" s="11">
        <v>0.91929136733719996</v>
      </c>
    </row>
    <row r="42081" spans="1:18" x14ac:dyDescent="0.35">
      <c r="A42081" s="1" t="s">
        <v>38763</v>
      </c>
      <c r="B42081" s="8">
        <v>0</v>
      </c>
      <c r="C42081" s="8">
        <v>2.014378330243E-2</v>
      </c>
      <c r="D42081" s="8">
        <v>0</v>
      </c>
      <c r="E42081" s="8">
        <v>0</v>
      </c>
      <c r="F42081" s="8">
        <v>0</v>
      </c>
      <c r="G42081" s="8">
        <v>6.1195026786029999E-3</v>
      </c>
    </row>
    <row r="42082" spans="1:18" x14ac:dyDescent="0.35">
      <c r="B42082" s="11">
        <v>0</v>
      </c>
      <c r="C42082" s="11">
        <v>3.6717016071619999</v>
      </c>
      <c r="D42082" s="11">
        <v>0</v>
      </c>
      <c r="E42082" s="11">
        <v>0</v>
      </c>
      <c r="F42082" s="11">
        <v>0</v>
      </c>
      <c r="G42082" s="11">
        <v>3.6717016071619999</v>
      </c>
    </row>
    <row r="42083" spans="1:18" x14ac:dyDescent="0.35">
      <c r="A42083" s="1" t="s">
        <v>38764</v>
      </c>
      <c r="B42083" s="8">
        <v>1</v>
      </c>
      <c r="C42083" s="8">
        <v>1</v>
      </c>
      <c r="D42083" s="8">
        <v>1</v>
      </c>
      <c r="E42083" s="8">
        <v>1</v>
      </c>
      <c r="F42083" s="8">
        <v>1</v>
      </c>
      <c r="G42083" s="8">
        <v>1</v>
      </c>
    </row>
    <row r="42084" spans="1:18" x14ac:dyDescent="0.35">
      <c r="B42084" s="11">
        <v>148.92532239670001</v>
      </c>
      <c r="C42084" s="11">
        <v>182.27467760330001</v>
      </c>
      <c r="D42084" s="11">
        <v>101.8746776033</v>
      </c>
      <c r="E42084" s="11">
        <v>165.237418687</v>
      </c>
      <c r="F42084" s="11">
        <v>1.687903709695</v>
      </c>
      <c r="G42084" s="11">
        <v>600</v>
      </c>
    </row>
    <row r="42085" spans="1:18" x14ac:dyDescent="0.35">
      <c r="A42085" s="1" t="s">
        <v>38765</v>
      </c>
    </row>
    <row r="42086" spans="1:18" x14ac:dyDescent="0.35">
      <c r="A42086" s="1" t="s">
        <v>38766</v>
      </c>
    </row>
    <row r="42090" spans="1:18" x14ac:dyDescent="0.35">
      <c r="A42090" s="4" t="s">
        <v>38767</v>
      </c>
    </row>
    <row r="42091" spans="1:18" x14ac:dyDescent="0.35">
      <c r="A42091" s="1" t="s">
        <v>38768</v>
      </c>
    </row>
    <row r="42092" spans="1:18" ht="31" x14ac:dyDescent="0.35">
      <c r="A42092" s="5" t="s">
        <v>38769</v>
      </c>
      <c r="B42092" s="5" t="s">
        <v>38770</v>
      </c>
      <c r="C42092" s="5" t="s">
        <v>38771</v>
      </c>
      <c r="D42092" s="5" t="s">
        <v>38772</v>
      </c>
      <c r="E42092" s="5" t="s">
        <v>38773</v>
      </c>
      <c r="F42092" s="5" t="s">
        <v>38774</v>
      </c>
      <c r="G42092" s="5" t="s">
        <v>38775</v>
      </c>
      <c r="H42092" s="5" t="s">
        <v>38776</v>
      </c>
      <c r="I42092" s="5" t="s">
        <v>38777</v>
      </c>
      <c r="J42092" s="5" t="s">
        <v>38778</v>
      </c>
      <c r="K42092" s="5" t="s">
        <v>38779</v>
      </c>
      <c r="L42092" s="5" t="s">
        <v>38780</v>
      </c>
      <c r="M42092" s="5" t="s">
        <v>38781</v>
      </c>
      <c r="N42092" s="5" t="s">
        <v>38782</v>
      </c>
      <c r="O42092" s="5" t="s">
        <v>38783</v>
      </c>
      <c r="P42092" s="5" t="s">
        <v>38784</v>
      </c>
      <c r="Q42092" s="5" t="s">
        <v>38785</v>
      </c>
      <c r="R42092" s="5" t="s">
        <v>38786</v>
      </c>
    </row>
    <row r="42093" spans="1:18" x14ac:dyDescent="0.35">
      <c r="A42093" s="1" t="s">
        <v>38787</v>
      </c>
      <c r="B42093" s="6">
        <v>1</v>
      </c>
      <c r="C42093" s="8">
        <v>0</v>
      </c>
      <c r="D42093" s="8">
        <v>0</v>
      </c>
      <c r="E42093" s="8">
        <v>0</v>
      </c>
      <c r="F42093" s="8">
        <v>0</v>
      </c>
      <c r="G42093" s="8">
        <v>0</v>
      </c>
      <c r="H42093" s="8">
        <v>0</v>
      </c>
      <c r="I42093" s="8">
        <v>0</v>
      </c>
      <c r="J42093" s="8">
        <v>0</v>
      </c>
      <c r="K42093" s="8">
        <v>0</v>
      </c>
      <c r="L42093" s="8">
        <v>0</v>
      </c>
      <c r="M42093" s="8">
        <v>0</v>
      </c>
      <c r="N42093" s="8">
        <v>0</v>
      </c>
      <c r="O42093" s="8">
        <v>0</v>
      </c>
      <c r="P42093" s="8">
        <v>0</v>
      </c>
      <c r="Q42093" s="8">
        <v>0</v>
      </c>
      <c r="R42093" s="8">
        <v>3.6822772413750003E-2</v>
      </c>
    </row>
    <row r="42094" spans="1:18" x14ac:dyDescent="0.35">
      <c r="B42094" s="9">
        <v>22.093663448249998</v>
      </c>
      <c r="C42094" s="11">
        <v>0</v>
      </c>
      <c r="D42094" s="11">
        <v>0</v>
      </c>
      <c r="E42094" s="11">
        <v>0</v>
      </c>
      <c r="F42094" s="11">
        <v>0</v>
      </c>
      <c r="G42094" s="11">
        <v>0</v>
      </c>
      <c r="H42094" s="11">
        <v>0</v>
      </c>
      <c r="I42094" s="11">
        <v>0</v>
      </c>
      <c r="J42094" s="11">
        <v>0</v>
      </c>
      <c r="K42094" s="11">
        <v>0</v>
      </c>
      <c r="L42094" s="11">
        <v>0</v>
      </c>
      <c r="M42094" s="11">
        <v>0</v>
      </c>
      <c r="N42094" s="11">
        <v>0</v>
      </c>
      <c r="O42094" s="11">
        <v>0</v>
      </c>
      <c r="P42094" s="11">
        <v>0</v>
      </c>
      <c r="Q42094" s="11">
        <v>0</v>
      </c>
      <c r="R42094" s="11">
        <v>22.093663448249998</v>
      </c>
    </row>
    <row r="42095" spans="1:18" x14ac:dyDescent="0.35">
      <c r="A42095" s="1" t="s">
        <v>38788</v>
      </c>
      <c r="B42095" s="8">
        <v>0</v>
      </c>
      <c r="C42095" s="6">
        <v>1</v>
      </c>
      <c r="D42095" s="8">
        <v>0</v>
      </c>
      <c r="E42095" s="8">
        <v>0</v>
      </c>
      <c r="F42095" s="8">
        <v>0</v>
      </c>
      <c r="G42095" s="8">
        <v>0</v>
      </c>
      <c r="H42095" s="8">
        <v>0</v>
      </c>
      <c r="I42095" s="7">
        <v>0</v>
      </c>
      <c r="J42095" s="8">
        <v>0</v>
      </c>
      <c r="K42095" s="8">
        <v>0</v>
      </c>
      <c r="L42095" s="8">
        <v>0</v>
      </c>
      <c r="M42095" s="8">
        <v>0</v>
      </c>
      <c r="N42095" s="8">
        <v>0</v>
      </c>
      <c r="O42095" s="8">
        <v>0</v>
      </c>
      <c r="P42095" s="8">
        <v>0</v>
      </c>
      <c r="Q42095" s="8">
        <v>0</v>
      </c>
      <c r="R42095" s="8">
        <v>7.0129281077409997E-2</v>
      </c>
    </row>
    <row r="42096" spans="1:18" x14ac:dyDescent="0.35">
      <c r="B42096" s="11">
        <v>0</v>
      </c>
      <c r="C42096" s="9">
        <v>42.077568646449997</v>
      </c>
      <c r="D42096" s="11">
        <v>0</v>
      </c>
      <c r="E42096" s="11">
        <v>0</v>
      </c>
      <c r="F42096" s="11">
        <v>0</v>
      </c>
      <c r="G42096" s="11">
        <v>0</v>
      </c>
      <c r="H42096" s="11">
        <v>0</v>
      </c>
      <c r="I42096" s="10">
        <v>0</v>
      </c>
      <c r="J42096" s="11">
        <v>0</v>
      </c>
      <c r="K42096" s="11">
        <v>0</v>
      </c>
      <c r="L42096" s="11">
        <v>0</v>
      </c>
      <c r="M42096" s="11">
        <v>0</v>
      </c>
      <c r="N42096" s="11">
        <v>0</v>
      </c>
      <c r="O42096" s="11">
        <v>0</v>
      </c>
      <c r="P42096" s="11">
        <v>0</v>
      </c>
      <c r="Q42096" s="11">
        <v>0</v>
      </c>
      <c r="R42096" s="11">
        <v>42.077568646449997</v>
      </c>
    </row>
    <row r="42097" spans="1:18" x14ac:dyDescent="0.35">
      <c r="A42097" s="1" t="s">
        <v>38789</v>
      </c>
      <c r="B42097" s="8">
        <v>0</v>
      </c>
      <c r="C42097" s="8">
        <v>0</v>
      </c>
      <c r="D42097" s="6">
        <v>1</v>
      </c>
      <c r="E42097" s="7">
        <v>0</v>
      </c>
      <c r="F42097" s="8">
        <v>0</v>
      </c>
      <c r="G42097" s="8">
        <v>0</v>
      </c>
      <c r="H42097" s="7">
        <v>0</v>
      </c>
      <c r="I42097" s="7">
        <v>0</v>
      </c>
      <c r="J42097" s="8">
        <v>0</v>
      </c>
      <c r="K42097" s="8">
        <v>0</v>
      </c>
      <c r="L42097" s="8">
        <v>0</v>
      </c>
      <c r="M42097" s="8">
        <v>0</v>
      </c>
      <c r="N42097" s="8">
        <v>0</v>
      </c>
      <c r="O42097" s="8">
        <v>0</v>
      </c>
      <c r="P42097" s="8">
        <v>0</v>
      </c>
      <c r="Q42097" s="8">
        <v>0</v>
      </c>
      <c r="R42097" s="8">
        <v>0.1052764218859</v>
      </c>
    </row>
    <row r="42098" spans="1:18" x14ac:dyDescent="0.35">
      <c r="B42098" s="11">
        <v>0</v>
      </c>
      <c r="C42098" s="11">
        <v>0</v>
      </c>
      <c r="D42098" s="9">
        <v>63.165853131539997</v>
      </c>
      <c r="E42098" s="10">
        <v>0</v>
      </c>
      <c r="F42098" s="11">
        <v>0</v>
      </c>
      <c r="G42098" s="11">
        <v>0</v>
      </c>
      <c r="H42098" s="10">
        <v>0</v>
      </c>
      <c r="I42098" s="10">
        <v>0</v>
      </c>
      <c r="J42098" s="11">
        <v>0</v>
      </c>
      <c r="K42098" s="11">
        <v>0</v>
      </c>
      <c r="L42098" s="11">
        <v>0</v>
      </c>
      <c r="M42098" s="11">
        <v>0</v>
      </c>
      <c r="N42098" s="11">
        <v>0</v>
      </c>
      <c r="O42098" s="11">
        <v>0</v>
      </c>
      <c r="P42098" s="11">
        <v>0</v>
      </c>
      <c r="Q42098" s="11">
        <v>0</v>
      </c>
      <c r="R42098" s="11">
        <v>63.165853131539997</v>
      </c>
    </row>
    <row r="42099" spans="1:18" x14ac:dyDescent="0.35">
      <c r="A42099" s="1" t="s">
        <v>38790</v>
      </c>
      <c r="B42099" s="8">
        <v>0</v>
      </c>
      <c r="C42099" s="8">
        <v>0</v>
      </c>
      <c r="D42099" s="7">
        <v>0</v>
      </c>
      <c r="E42099" s="6">
        <v>1</v>
      </c>
      <c r="F42099" s="8">
        <v>0</v>
      </c>
      <c r="G42099" s="8">
        <v>0</v>
      </c>
      <c r="H42099" s="7">
        <v>0</v>
      </c>
      <c r="I42099" s="7">
        <v>0</v>
      </c>
      <c r="J42099" s="8">
        <v>0</v>
      </c>
      <c r="K42099" s="8">
        <v>0</v>
      </c>
      <c r="L42099" s="7">
        <v>0</v>
      </c>
      <c r="M42099" s="8">
        <v>0</v>
      </c>
      <c r="N42099" s="8">
        <v>0</v>
      </c>
      <c r="O42099" s="8">
        <v>0</v>
      </c>
      <c r="P42099" s="8">
        <v>0</v>
      </c>
      <c r="Q42099" s="8">
        <v>0</v>
      </c>
      <c r="R42099" s="8">
        <v>0.1187715246229</v>
      </c>
    </row>
    <row r="42100" spans="1:18" x14ac:dyDescent="0.35">
      <c r="B42100" s="11">
        <v>0</v>
      </c>
      <c r="C42100" s="11">
        <v>0</v>
      </c>
      <c r="D42100" s="10">
        <v>0</v>
      </c>
      <c r="E42100" s="9">
        <v>71.262914773760002</v>
      </c>
      <c r="F42100" s="11">
        <v>0</v>
      </c>
      <c r="G42100" s="11">
        <v>0</v>
      </c>
      <c r="H42100" s="10">
        <v>0</v>
      </c>
      <c r="I42100" s="10">
        <v>0</v>
      </c>
      <c r="J42100" s="11">
        <v>0</v>
      </c>
      <c r="K42100" s="11">
        <v>0</v>
      </c>
      <c r="L42100" s="10">
        <v>0</v>
      </c>
      <c r="M42100" s="11">
        <v>0</v>
      </c>
      <c r="N42100" s="11">
        <v>0</v>
      </c>
      <c r="O42100" s="11">
        <v>0</v>
      </c>
      <c r="P42100" s="11">
        <v>0</v>
      </c>
      <c r="Q42100" s="11">
        <v>0</v>
      </c>
      <c r="R42100" s="11">
        <v>71.262914773760002</v>
      </c>
    </row>
    <row r="42101" spans="1:18" x14ac:dyDescent="0.35">
      <c r="A42101" s="1" t="s">
        <v>38791</v>
      </c>
      <c r="B42101" s="8">
        <v>0</v>
      </c>
      <c r="C42101" s="8">
        <v>0</v>
      </c>
      <c r="D42101" s="8">
        <v>0</v>
      </c>
      <c r="E42101" s="8">
        <v>0</v>
      </c>
      <c r="F42101" s="6">
        <v>1</v>
      </c>
      <c r="G42101" s="8">
        <v>0</v>
      </c>
      <c r="H42101" s="8">
        <v>0</v>
      </c>
      <c r="I42101" s="8">
        <v>0</v>
      </c>
      <c r="J42101" s="8">
        <v>0</v>
      </c>
      <c r="K42101" s="8">
        <v>0</v>
      </c>
      <c r="L42101" s="8">
        <v>0</v>
      </c>
      <c r="M42101" s="8">
        <v>0</v>
      </c>
      <c r="N42101" s="8">
        <v>0</v>
      </c>
      <c r="O42101" s="8">
        <v>0</v>
      </c>
      <c r="P42101" s="8">
        <v>0</v>
      </c>
      <c r="Q42101" s="8">
        <v>0</v>
      </c>
      <c r="R42101" s="8">
        <v>5.075625799814E-2</v>
      </c>
    </row>
    <row r="42102" spans="1:18" x14ac:dyDescent="0.35">
      <c r="B42102" s="11">
        <v>0</v>
      </c>
      <c r="C42102" s="11">
        <v>0</v>
      </c>
      <c r="D42102" s="11">
        <v>0</v>
      </c>
      <c r="E42102" s="11">
        <v>0</v>
      </c>
      <c r="F42102" s="9">
        <v>30.453754798879999</v>
      </c>
      <c r="G42102" s="11">
        <v>0</v>
      </c>
      <c r="H42102" s="11">
        <v>0</v>
      </c>
      <c r="I42102" s="11">
        <v>0</v>
      </c>
      <c r="J42102" s="11">
        <v>0</v>
      </c>
      <c r="K42102" s="11">
        <v>0</v>
      </c>
      <c r="L42102" s="11">
        <v>0</v>
      </c>
      <c r="M42102" s="11">
        <v>0</v>
      </c>
      <c r="N42102" s="11">
        <v>0</v>
      </c>
      <c r="O42102" s="11">
        <v>0</v>
      </c>
      <c r="P42102" s="11">
        <v>0</v>
      </c>
      <c r="Q42102" s="11">
        <v>0</v>
      </c>
      <c r="R42102" s="11">
        <v>30.453754798879999</v>
      </c>
    </row>
    <row r="42103" spans="1:18" x14ac:dyDescent="0.35">
      <c r="A42103" s="1" t="s">
        <v>38792</v>
      </c>
      <c r="B42103" s="8">
        <v>0</v>
      </c>
      <c r="C42103" s="8">
        <v>0</v>
      </c>
      <c r="D42103" s="8">
        <v>0</v>
      </c>
      <c r="E42103" s="8">
        <v>0</v>
      </c>
      <c r="F42103" s="8">
        <v>0</v>
      </c>
      <c r="G42103" s="6">
        <v>1</v>
      </c>
      <c r="H42103" s="8">
        <v>0</v>
      </c>
      <c r="I42103" s="8">
        <v>0</v>
      </c>
      <c r="J42103" s="8">
        <v>0</v>
      </c>
      <c r="K42103" s="8">
        <v>0</v>
      </c>
      <c r="L42103" s="8">
        <v>0</v>
      </c>
      <c r="M42103" s="8">
        <v>0</v>
      </c>
      <c r="N42103" s="8">
        <v>0</v>
      </c>
      <c r="O42103" s="8">
        <v>0</v>
      </c>
      <c r="P42103" s="8">
        <v>0</v>
      </c>
      <c r="Q42103" s="8">
        <v>0</v>
      </c>
      <c r="R42103" s="8">
        <v>7.3995377055780007E-2</v>
      </c>
    </row>
    <row r="42104" spans="1:18" x14ac:dyDescent="0.35">
      <c r="B42104" s="11">
        <v>0</v>
      </c>
      <c r="C42104" s="11">
        <v>0</v>
      </c>
      <c r="D42104" s="11">
        <v>0</v>
      </c>
      <c r="E42104" s="11">
        <v>0</v>
      </c>
      <c r="F42104" s="11">
        <v>0</v>
      </c>
      <c r="G42104" s="9">
        <v>44.397226233470001</v>
      </c>
      <c r="H42104" s="11">
        <v>0</v>
      </c>
      <c r="I42104" s="11">
        <v>0</v>
      </c>
      <c r="J42104" s="11">
        <v>0</v>
      </c>
      <c r="K42104" s="11">
        <v>0</v>
      </c>
      <c r="L42104" s="11">
        <v>0</v>
      </c>
      <c r="M42104" s="11">
        <v>0</v>
      </c>
      <c r="N42104" s="11">
        <v>0</v>
      </c>
      <c r="O42104" s="11">
        <v>0</v>
      </c>
      <c r="P42104" s="11">
        <v>0</v>
      </c>
      <c r="Q42104" s="11">
        <v>0</v>
      </c>
      <c r="R42104" s="11">
        <v>44.397226233470001</v>
      </c>
    </row>
    <row r="42105" spans="1:18" x14ac:dyDescent="0.35">
      <c r="A42105" s="1" t="s">
        <v>38793</v>
      </c>
      <c r="B42105" s="8">
        <v>0</v>
      </c>
      <c r="C42105" s="8">
        <v>0</v>
      </c>
      <c r="D42105" s="7">
        <v>0</v>
      </c>
      <c r="E42105" s="7">
        <v>0</v>
      </c>
      <c r="F42105" s="8">
        <v>0</v>
      </c>
      <c r="G42105" s="8">
        <v>0</v>
      </c>
      <c r="H42105" s="6">
        <v>1</v>
      </c>
      <c r="I42105" s="7">
        <v>0</v>
      </c>
      <c r="J42105" s="8">
        <v>0</v>
      </c>
      <c r="K42105" s="8">
        <v>0</v>
      </c>
      <c r="L42105" s="8">
        <v>0</v>
      </c>
      <c r="M42105" s="8">
        <v>0</v>
      </c>
      <c r="N42105" s="8">
        <v>0</v>
      </c>
      <c r="O42105" s="8">
        <v>0</v>
      </c>
      <c r="P42105" s="8">
        <v>0</v>
      </c>
      <c r="Q42105" s="8">
        <v>0</v>
      </c>
      <c r="R42105" s="8">
        <v>9.4741712281770002E-2</v>
      </c>
    </row>
    <row r="42106" spans="1:18" x14ac:dyDescent="0.35">
      <c r="B42106" s="11">
        <v>0</v>
      </c>
      <c r="C42106" s="11">
        <v>0</v>
      </c>
      <c r="D42106" s="10">
        <v>0</v>
      </c>
      <c r="E42106" s="10">
        <v>0</v>
      </c>
      <c r="F42106" s="11">
        <v>0</v>
      </c>
      <c r="G42106" s="11">
        <v>0</v>
      </c>
      <c r="H42106" s="9">
        <v>56.845027369059999</v>
      </c>
      <c r="I42106" s="10">
        <v>0</v>
      </c>
      <c r="J42106" s="11">
        <v>0</v>
      </c>
      <c r="K42106" s="11">
        <v>0</v>
      </c>
      <c r="L42106" s="11">
        <v>0</v>
      </c>
      <c r="M42106" s="11">
        <v>0</v>
      </c>
      <c r="N42106" s="11">
        <v>0</v>
      </c>
      <c r="O42106" s="11">
        <v>0</v>
      </c>
      <c r="P42106" s="11">
        <v>0</v>
      </c>
      <c r="Q42106" s="11">
        <v>0</v>
      </c>
      <c r="R42106" s="11">
        <v>56.845027369059999</v>
      </c>
    </row>
    <row r="42107" spans="1:18" x14ac:dyDescent="0.35">
      <c r="A42107" s="1" t="s">
        <v>38794</v>
      </c>
      <c r="B42107" s="8">
        <v>0</v>
      </c>
      <c r="C42107" s="7">
        <v>0</v>
      </c>
      <c r="D42107" s="7">
        <v>0</v>
      </c>
      <c r="E42107" s="7">
        <v>0</v>
      </c>
      <c r="F42107" s="8">
        <v>0</v>
      </c>
      <c r="G42107" s="8">
        <v>0</v>
      </c>
      <c r="H42107" s="7">
        <v>0</v>
      </c>
      <c r="I42107" s="6">
        <v>1</v>
      </c>
      <c r="J42107" s="8">
        <v>0</v>
      </c>
      <c r="K42107" s="7">
        <v>0</v>
      </c>
      <c r="L42107" s="7">
        <v>0</v>
      </c>
      <c r="M42107" s="8">
        <v>0</v>
      </c>
      <c r="N42107" s="8">
        <v>0</v>
      </c>
      <c r="O42107" s="8">
        <v>0</v>
      </c>
      <c r="P42107" s="8">
        <v>0</v>
      </c>
      <c r="Q42107" s="8">
        <v>0</v>
      </c>
      <c r="R42107" s="8">
        <v>0.14450665266429999</v>
      </c>
    </row>
    <row r="42108" spans="1:18" x14ac:dyDescent="0.35">
      <c r="B42108" s="11">
        <v>0</v>
      </c>
      <c r="C42108" s="10">
        <v>0</v>
      </c>
      <c r="D42108" s="10">
        <v>0</v>
      </c>
      <c r="E42108" s="10">
        <v>0</v>
      </c>
      <c r="F42108" s="11">
        <v>0</v>
      </c>
      <c r="G42108" s="11">
        <v>0</v>
      </c>
      <c r="H42108" s="10">
        <v>0</v>
      </c>
      <c r="I42108" s="9">
        <v>86.703991598589994</v>
      </c>
      <c r="J42108" s="11">
        <v>0</v>
      </c>
      <c r="K42108" s="10">
        <v>0</v>
      </c>
      <c r="L42108" s="10">
        <v>0</v>
      </c>
      <c r="M42108" s="11">
        <v>0</v>
      </c>
      <c r="N42108" s="11">
        <v>0</v>
      </c>
      <c r="O42108" s="11">
        <v>0</v>
      </c>
      <c r="P42108" s="11">
        <v>0</v>
      </c>
      <c r="Q42108" s="11">
        <v>0</v>
      </c>
      <c r="R42108" s="11">
        <v>86.703991598589994</v>
      </c>
    </row>
    <row r="42109" spans="1:18" x14ac:dyDescent="0.35">
      <c r="A42109" s="1" t="s">
        <v>38795</v>
      </c>
      <c r="B42109" s="8">
        <v>0</v>
      </c>
      <c r="C42109" s="8">
        <v>0</v>
      </c>
      <c r="D42109" s="8">
        <v>0</v>
      </c>
      <c r="E42109" s="8">
        <v>0</v>
      </c>
      <c r="F42109" s="8">
        <v>0</v>
      </c>
      <c r="G42109" s="8">
        <v>0</v>
      </c>
      <c r="H42109" s="8">
        <v>0</v>
      </c>
      <c r="I42109" s="8">
        <v>0</v>
      </c>
      <c r="J42109" s="6">
        <v>1</v>
      </c>
      <c r="K42109" s="8">
        <v>0</v>
      </c>
      <c r="L42109" s="8">
        <v>0</v>
      </c>
      <c r="M42109" s="8">
        <v>0</v>
      </c>
      <c r="N42109" s="8">
        <v>0</v>
      </c>
      <c r="O42109" s="8">
        <v>0</v>
      </c>
      <c r="P42109" s="8">
        <v>0</v>
      </c>
      <c r="Q42109" s="8">
        <v>0</v>
      </c>
      <c r="R42109" s="8">
        <v>7.4966384038109998E-2</v>
      </c>
    </row>
    <row r="42110" spans="1:18" x14ac:dyDescent="0.35">
      <c r="B42110" s="11">
        <v>0</v>
      </c>
      <c r="C42110" s="11">
        <v>0</v>
      </c>
      <c r="D42110" s="11">
        <v>0</v>
      </c>
      <c r="E42110" s="11">
        <v>0</v>
      </c>
      <c r="F42110" s="11">
        <v>0</v>
      </c>
      <c r="G42110" s="11">
        <v>0</v>
      </c>
      <c r="H42110" s="11">
        <v>0</v>
      </c>
      <c r="I42110" s="11">
        <v>0</v>
      </c>
      <c r="J42110" s="9">
        <v>44.979830422870002</v>
      </c>
      <c r="K42110" s="11">
        <v>0</v>
      </c>
      <c r="L42110" s="11">
        <v>0</v>
      </c>
      <c r="M42110" s="11">
        <v>0</v>
      </c>
      <c r="N42110" s="11">
        <v>0</v>
      </c>
      <c r="O42110" s="11">
        <v>0</v>
      </c>
      <c r="P42110" s="11">
        <v>0</v>
      </c>
      <c r="Q42110" s="11">
        <v>0</v>
      </c>
      <c r="R42110" s="11">
        <v>44.979830422870002</v>
      </c>
    </row>
    <row r="42111" spans="1:18" x14ac:dyDescent="0.35">
      <c r="A42111" s="1" t="s">
        <v>38796</v>
      </c>
      <c r="B42111" s="8">
        <v>0</v>
      </c>
      <c r="C42111" s="8">
        <v>0</v>
      </c>
      <c r="D42111" s="8">
        <v>0</v>
      </c>
      <c r="E42111" s="8">
        <v>0</v>
      </c>
      <c r="F42111" s="8">
        <v>0</v>
      </c>
      <c r="G42111" s="8">
        <v>0</v>
      </c>
      <c r="H42111" s="8">
        <v>0</v>
      </c>
      <c r="I42111" s="7">
        <v>0</v>
      </c>
      <c r="J42111" s="8">
        <v>0</v>
      </c>
      <c r="K42111" s="6">
        <v>1</v>
      </c>
      <c r="L42111" s="8">
        <v>0</v>
      </c>
      <c r="M42111" s="8">
        <v>0</v>
      </c>
      <c r="N42111" s="8">
        <v>0</v>
      </c>
      <c r="O42111" s="8">
        <v>0</v>
      </c>
      <c r="P42111" s="8">
        <v>0</v>
      </c>
      <c r="Q42111" s="8">
        <v>0</v>
      </c>
      <c r="R42111" s="8">
        <v>7.1875341866809994E-2</v>
      </c>
    </row>
    <row r="42112" spans="1:18" x14ac:dyDescent="0.35">
      <c r="B42112" s="11">
        <v>0</v>
      </c>
      <c r="C42112" s="11">
        <v>0</v>
      </c>
      <c r="D42112" s="11">
        <v>0</v>
      </c>
      <c r="E42112" s="11">
        <v>0</v>
      </c>
      <c r="F42112" s="11">
        <v>0</v>
      </c>
      <c r="G42112" s="11">
        <v>0</v>
      </c>
      <c r="H42112" s="11">
        <v>0</v>
      </c>
      <c r="I42112" s="10">
        <v>0</v>
      </c>
      <c r="J42112" s="11">
        <v>0</v>
      </c>
      <c r="K42112" s="9">
        <v>43.125205120090001</v>
      </c>
      <c r="L42112" s="11">
        <v>0</v>
      </c>
      <c r="M42112" s="11">
        <v>0</v>
      </c>
      <c r="N42112" s="11">
        <v>0</v>
      </c>
      <c r="O42112" s="11">
        <v>0</v>
      </c>
      <c r="P42112" s="11">
        <v>0</v>
      </c>
      <c r="Q42112" s="11">
        <v>0</v>
      </c>
      <c r="R42112" s="11">
        <v>43.125205120090001</v>
      </c>
    </row>
    <row r="42113" spans="1:18" x14ac:dyDescent="0.35">
      <c r="A42113" s="1" t="s">
        <v>38797</v>
      </c>
      <c r="B42113" s="8">
        <v>0</v>
      </c>
      <c r="C42113" s="8">
        <v>0</v>
      </c>
      <c r="D42113" s="8">
        <v>0</v>
      </c>
      <c r="E42113" s="7">
        <v>0</v>
      </c>
      <c r="F42113" s="8">
        <v>0</v>
      </c>
      <c r="G42113" s="8">
        <v>0</v>
      </c>
      <c r="H42113" s="8">
        <v>0</v>
      </c>
      <c r="I42113" s="7">
        <v>0</v>
      </c>
      <c r="J42113" s="8">
        <v>0</v>
      </c>
      <c r="K42113" s="8">
        <v>0</v>
      </c>
      <c r="L42113" s="6">
        <v>1</v>
      </c>
      <c r="M42113" s="8">
        <v>0</v>
      </c>
      <c r="N42113" s="8">
        <v>0</v>
      </c>
      <c r="O42113" s="8">
        <v>0</v>
      </c>
      <c r="P42113" s="8">
        <v>0</v>
      </c>
      <c r="Q42113" s="8">
        <v>0</v>
      </c>
      <c r="R42113" s="8">
        <v>7.913328251849E-2</v>
      </c>
    </row>
    <row r="42114" spans="1:18" x14ac:dyDescent="0.35">
      <c r="B42114" s="11">
        <v>0</v>
      </c>
      <c r="C42114" s="11">
        <v>0</v>
      </c>
      <c r="D42114" s="11">
        <v>0</v>
      </c>
      <c r="E42114" s="10">
        <v>0</v>
      </c>
      <c r="F42114" s="11">
        <v>0</v>
      </c>
      <c r="G42114" s="11">
        <v>0</v>
      </c>
      <c r="H42114" s="11">
        <v>0</v>
      </c>
      <c r="I42114" s="10">
        <v>0</v>
      </c>
      <c r="J42114" s="11">
        <v>0</v>
      </c>
      <c r="K42114" s="11">
        <v>0</v>
      </c>
      <c r="L42114" s="9">
        <v>47.479969511089998</v>
      </c>
      <c r="M42114" s="11">
        <v>0</v>
      </c>
      <c r="N42114" s="11">
        <v>0</v>
      </c>
      <c r="O42114" s="11">
        <v>0</v>
      </c>
      <c r="P42114" s="11">
        <v>0</v>
      </c>
      <c r="Q42114" s="11">
        <v>0</v>
      </c>
      <c r="R42114" s="11">
        <v>47.479969511089998</v>
      </c>
    </row>
    <row r="42115" spans="1:18" x14ac:dyDescent="0.35">
      <c r="A42115" s="1" t="s">
        <v>38798</v>
      </c>
      <c r="B42115" s="8">
        <v>0</v>
      </c>
      <c r="C42115" s="8">
        <v>0</v>
      </c>
      <c r="D42115" s="8">
        <v>0</v>
      </c>
      <c r="E42115" s="8">
        <v>0</v>
      </c>
      <c r="F42115" s="8">
        <v>0</v>
      </c>
      <c r="G42115" s="8">
        <v>0</v>
      </c>
      <c r="H42115" s="8">
        <v>0</v>
      </c>
      <c r="I42115" s="8">
        <v>0</v>
      </c>
      <c r="J42115" s="8">
        <v>0</v>
      </c>
      <c r="K42115" s="8">
        <v>0</v>
      </c>
      <c r="L42115" s="8">
        <v>0</v>
      </c>
      <c r="M42115" s="6">
        <v>1</v>
      </c>
      <c r="N42115" s="8">
        <v>0</v>
      </c>
      <c r="O42115" s="8">
        <v>0</v>
      </c>
      <c r="P42115" s="8">
        <v>0</v>
      </c>
      <c r="Q42115" s="8">
        <v>0</v>
      </c>
      <c r="R42115" s="8">
        <v>6.7360542694000006E-2</v>
      </c>
    </row>
    <row r="42116" spans="1:18" x14ac:dyDescent="0.35">
      <c r="B42116" s="11">
        <v>0</v>
      </c>
      <c r="C42116" s="11">
        <v>0</v>
      </c>
      <c r="D42116" s="11">
        <v>0</v>
      </c>
      <c r="E42116" s="11">
        <v>0</v>
      </c>
      <c r="F42116" s="11">
        <v>0</v>
      </c>
      <c r="G42116" s="11">
        <v>0</v>
      </c>
      <c r="H42116" s="11">
        <v>0</v>
      </c>
      <c r="I42116" s="11">
        <v>0</v>
      </c>
      <c r="J42116" s="11">
        <v>0</v>
      </c>
      <c r="K42116" s="11">
        <v>0</v>
      </c>
      <c r="L42116" s="11">
        <v>0</v>
      </c>
      <c r="M42116" s="9">
        <v>40.416325616400002</v>
      </c>
      <c r="N42116" s="11">
        <v>0</v>
      </c>
      <c r="O42116" s="11">
        <v>0</v>
      </c>
      <c r="P42116" s="11">
        <v>0</v>
      </c>
      <c r="Q42116" s="11">
        <v>0</v>
      </c>
      <c r="R42116" s="11">
        <v>40.416325616400002</v>
      </c>
    </row>
    <row r="42117" spans="1:18" x14ac:dyDescent="0.35">
      <c r="A42117" s="1" t="s">
        <v>38799</v>
      </c>
      <c r="B42117" s="8">
        <v>0</v>
      </c>
      <c r="C42117" s="8">
        <v>0</v>
      </c>
      <c r="D42117" s="8">
        <v>0</v>
      </c>
      <c r="E42117" s="8">
        <v>0</v>
      </c>
      <c r="F42117" s="8">
        <v>0</v>
      </c>
      <c r="G42117" s="8">
        <v>0</v>
      </c>
      <c r="H42117" s="8">
        <v>0</v>
      </c>
      <c r="I42117" s="8">
        <v>0</v>
      </c>
      <c r="J42117" s="8">
        <v>0</v>
      </c>
      <c r="K42117" s="8">
        <v>0</v>
      </c>
      <c r="L42117" s="8">
        <v>0</v>
      </c>
      <c r="M42117" s="8">
        <v>0</v>
      </c>
      <c r="N42117" s="8">
        <v>1</v>
      </c>
      <c r="O42117" s="8">
        <v>0</v>
      </c>
      <c r="P42117" s="8">
        <v>0</v>
      </c>
      <c r="Q42117" s="8">
        <v>0</v>
      </c>
      <c r="R42117" s="8">
        <v>1.861622897769E-3</v>
      </c>
    </row>
    <row r="42118" spans="1:18" x14ac:dyDescent="0.35">
      <c r="B42118" s="11">
        <v>0</v>
      </c>
      <c r="C42118" s="11">
        <v>0</v>
      </c>
      <c r="D42118" s="11">
        <v>0</v>
      </c>
      <c r="E42118" s="11">
        <v>0</v>
      </c>
      <c r="F42118" s="11">
        <v>0</v>
      </c>
      <c r="G42118" s="11">
        <v>0</v>
      </c>
      <c r="H42118" s="11">
        <v>0</v>
      </c>
      <c r="I42118" s="11">
        <v>0</v>
      </c>
      <c r="J42118" s="11">
        <v>0</v>
      </c>
      <c r="K42118" s="11">
        <v>0</v>
      </c>
      <c r="L42118" s="11">
        <v>0</v>
      </c>
      <c r="M42118" s="11">
        <v>0</v>
      </c>
      <c r="N42118" s="11">
        <v>1.1169737386609999</v>
      </c>
      <c r="O42118" s="11">
        <v>0</v>
      </c>
      <c r="P42118" s="11">
        <v>0</v>
      </c>
      <c r="Q42118" s="11">
        <v>0</v>
      </c>
      <c r="R42118" s="11">
        <v>1.1169737386609999</v>
      </c>
    </row>
    <row r="42119" spans="1:18" x14ac:dyDescent="0.35">
      <c r="A42119" s="1" t="s">
        <v>38800</v>
      </c>
      <c r="B42119" s="8">
        <v>0</v>
      </c>
      <c r="C42119" s="8">
        <v>0</v>
      </c>
      <c r="D42119" s="8">
        <v>0</v>
      </c>
      <c r="E42119" s="8">
        <v>0</v>
      </c>
      <c r="F42119" s="8">
        <v>0</v>
      </c>
      <c r="G42119" s="8">
        <v>0</v>
      </c>
      <c r="H42119" s="8">
        <v>0</v>
      </c>
      <c r="I42119" s="8">
        <v>0</v>
      </c>
      <c r="J42119" s="8">
        <v>0</v>
      </c>
      <c r="K42119" s="8">
        <v>0</v>
      </c>
      <c r="L42119" s="8">
        <v>0</v>
      </c>
      <c r="M42119" s="8">
        <v>0</v>
      </c>
      <c r="N42119" s="8">
        <v>0</v>
      </c>
      <c r="O42119" s="6">
        <v>1</v>
      </c>
      <c r="P42119" s="8">
        <v>0</v>
      </c>
      <c r="Q42119" s="8">
        <v>0</v>
      </c>
      <c r="R42119" s="8">
        <v>2.1511710273259999E-3</v>
      </c>
    </row>
    <row r="42120" spans="1:18" x14ac:dyDescent="0.35">
      <c r="B42120" s="11">
        <v>0</v>
      </c>
      <c r="C42120" s="11">
        <v>0</v>
      </c>
      <c r="D42120" s="11">
        <v>0</v>
      </c>
      <c r="E42120" s="11">
        <v>0</v>
      </c>
      <c r="F42120" s="11">
        <v>0</v>
      </c>
      <c r="G42120" s="11">
        <v>0</v>
      </c>
      <c r="H42120" s="11">
        <v>0</v>
      </c>
      <c r="I42120" s="11">
        <v>0</v>
      </c>
      <c r="J42120" s="11">
        <v>0</v>
      </c>
      <c r="K42120" s="11">
        <v>0</v>
      </c>
      <c r="L42120" s="11">
        <v>0</v>
      </c>
      <c r="M42120" s="11">
        <v>0</v>
      </c>
      <c r="N42120" s="11">
        <v>0</v>
      </c>
      <c r="O42120" s="9">
        <v>1.290702616396</v>
      </c>
      <c r="P42120" s="11">
        <v>0</v>
      </c>
      <c r="Q42120" s="11">
        <v>0</v>
      </c>
      <c r="R42120" s="11">
        <v>1.290702616396</v>
      </c>
    </row>
    <row r="42121" spans="1:18" x14ac:dyDescent="0.35">
      <c r="A42121" s="1" t="s">
        <v>38801</v>
      </c>
      <c r="B42121" s="8">
        <v>0</v>
      </c>
      <c r="C42121" s="8">
        <v>0</v>
      </c>
      <c r="D42121" s="8">
        <v>0</v>
      </c>
      <c r="E42121" s="8">
        <v>0</v>
      </c>
      <c r="F42121" s="8">
        <v>0</v>
      </c>
      <c r="G42121" s="8">
        <v>0</v>
      </c>
      <c r="H42121" s="8">
        <v>0</v>
      </c>
      <c r="I42121" s="8">
        <v>0</v>
      </c>
      <c r="J42121" s="8">
        <v>0</v>
      </c>
      <c r="K42121" s="8">
        <v>0</v>
      </c>
      <c r="L42121" s="8">
        <v>0</v>
      </c>
      <c r="M42121" s="8">
        <v>0</v>
      </c>
      <c r="N42121" s="8">
        <v>0</v>
      </c>
      <c r="O42121" s="8">
        <v>0</v>
      </c>
      <c r="P42121" s="8">
        <v>1</v>
      </c>
      <c r="Q42121" s="8">
        <v>0</v>
      </c>
      <c r="R42121" s="8">
        <v>1.5321522788949999E-3</v>
      </c>
    </row>
    <row r="42122" spans="1:18" x14ac:dyDescent="0.35">
      <c r="B42122" s="11">
        <v>0</v>
      </c>
      <c r="C42122" s="11">
        <v>0</v>
      </c>
      <c r="D42122" s="11">
        <v>0</v>
      </c>
      <c r="E42122" s="11">
        <v>0</v>
      </c>
      <c r="F42122" s="11">
        <v>0</v>
      </c>
      <c r="G42122" s="11">
        <v>0</v>
      </c>
      <c r="H42122" s="11">
        <v>0</v>
      </c>
      <c r="I42122" s="11">
        <v>0</v>
      </c>
      <c r="J42122" s="11">
        <v>0</v>
      </c>
      <c r="K42122" s="11">
        <v>0</v>
      </c>
      <c r="L42122" s="11">
        <v>0</v>
      </c>
      <c r="M42122" s="11">
        <v>0</v>
      </c>
      <c r="N42122" s="11">
        <v>0</v>
      </c>
      <c r="O42122" s="11">
        <v>0</v>
      </c>
      <c r="P42122" s="11">
        <v>0.91929136733719996</v>
      </c>
      <c r="Q42122" s="11">
        <v>0</v>
      </c>
      <c r="R42122" s="11">
        <v>0.91929136733719996</v>
      </c>
    </row>
    <row r="42123" spans="1:18" x14ac:dyDescent="0.35">
      <c r="A42123" s="1" t="s">
        <v>38802</v>
      </c>
      <c r="B42123" s="8">
        <v>0</v>
      </c>
      <c r="C42123" s="8">
        <v>0</v>
      </c>
      <c r="D42123" s="8">
        <v>0</v>
      </c>
      <c r="E42123" s="8">
        <v>0</v>
      </c>
      <c r="F42123" s="8">
        <v>0</v>
      </c>
      <c r="G42123" s="8">
        <v>0</v>
      </c>
      <c r="H42123" s="8">
        <v>0</v>
      </c>
      <c r="I42123" s="8">
        <v>0</v>
      </c>
      <c r="J42123" s="8">
        <v>0</v>
      </c>
      <c r="K42123" s="8">
        <v>0</v>
      </c>
      <c r="L42123" s="8">
        <v>0</v>
      </c>
      <c r="M42123" s="8">
        <v>0</v>
      </c>
      <c r="N42123" s="8">
        <v>0</v>
      </c>
      <c r="O42123" s="8">
        <v>0</v>
      </c>
      <c r="P42123" s="8">
        <v>0</v>
      </c>
      <c r="Q42123" s="6">
        <v>1</v>
      </c>
      <c r="R42123" s="8">
        <v>6.1195026786029999E-3</v>
      </c>
    </row>
    <row r="42124" spans="1:18" x14ac:dyDescent="0.35">
      <c r="B42124" s="11">
        <v>0</v>
      </c>
      <c r="C42124" s="11">
        <v>0</v>
      </c>
      <c r="D42124" s="11">
        <v>0</v>
      </c>
      <c r="E42124" s="11">
        <v>0</v>
      </c>
      <c r="F42124" s="11">
        <v>0</v>
      </c>
      <c r="G42124" s="11">
        <v>0</v>
      </c>
      <c r="H42124" s="11">
        <v>0</v>
      </c>
      <c r="I42124" s="11">
        <v>0</v>
      </c>
      <c r="J42124" s="11">
        <v>0</v>
      </c>
      <c r="K42124" s="11">
        <v>0</v>
      </c>
      <c r="L42124" s="11">
        <v>0</v>
      </c>
      <c r="M42124" s="11">
        <v>0</v>
      </c>
      <c r="N42124" s="11">
        <v>0</v>
      </c>
      <c r="O42124" s="11">
        <v>0</v>
      </c>
      <c r="P42124" s="11">
        <v>0</v>
      </c>
      <c r="Q42124" s="9">
        <v>3.6717016071619999</v>
      </c>
      <c r="R42124" s="11">
        <v>3.6717016071619999</v>
      </c>
    </row>
    <row r="42125" spans="1:18" x14ac:dyDescent="0.35">
      <c r="A42125" s="1" t="s">
        <v>38803</v>
      </c>
      <c r="B42125" s="8">
        <v>1</v>
      </c>
      <c r="C42125" s="8">
        <v>1</v>
      </c>
      <c r="D42125" s="8">
        <v>1</v>
      </c>
      <c r="E42125" s="8">
        <v>1</v>
      </c>
      <c r="F42125" s="8">
        <v>1</v>
      </c>
      <c r="G42125" s="8">
        <v>1</v>
      </c>
      <c r="H42125" s="8">
        <v>1</v>
      </c>
      <c r="I42125" s="8">
        <v>1</v>
      </c>
      <c r="J42125" s="8">
        <v>1</v>
      </c>
      <c r="K42125" s="8">
        <v>1</v>
      </c>
      <c r="L42125" s="8">
        <v>1</v>
      </c>
      <c r="M42125" s="8">
        <v>1</v>
      </c>
      <c r="N42125" s="8">
        <v>1</v>
      </c>
      <c r="O42125" s="8">
        <v>1</v>
      </c>
      <c r="P42125" s="8">
        <v>1</v>
      </c>
      <c r="Q42125" s="8">
        <v>1</v>
      </c>
      <c r="R42125" s="8">
        <v>1</v>
      </c>
    </row>
    <row r="42126" spans="1:18" x14ac:dyDescent="0.35">
      <c r="B42126" s="11">
        <v>22.093663448249998</v>
      </c>
      <c r="C42126" s="11">
        <v>42.077568646449997</v>
      </c>
      <c r="D42126" s="11">
        <v>63.165853131539997</v>
      </c>
      <c r="E42126" s="11">
        <v>71.262914773760002</v>
      </c>
      <c r="F42126" s="11">
        <v>30.453754798879999</v>
      </c>
      <c r="G42126" s="11">
        <v>44.397226233470001</v>
      </c>
      <c r="H42126" s="11">
        <v>56.845027369059999</v>
      </c>
      <c r="I42126" s="11">
        <v>86.703991598589994</v>
      </c>
      <c r="J42126" s="11">
        <v>44.979830422870002</v>
      </c>
      <c r="K42126" s="11">
        <v>43.125205120090001</v>
      </c>
      <c r="L42126" s="11">
        <v>47.479969511089998</v>
      </c>
      <c r="M42126" s="11">
        <v>40.416325616400002</v>
      </c>
      <c r="N42126" s="11">
        <v>1.1169737386609999</v>
      </c>
      <c r="O42126" s="11">
        <v>1.290702616396</v>
      </c>
      <c r="P42126" s="11">
        <v>0.91929136733719996</v>
      </c>
      <c r="Q42126" s="11">
        <v>3.6717016071619999</v>
      </c>
      <c r="R42126" s="11">
        <v>600</v>
      </c>
    </row>
    <row r="42127" spans="1:18" x14ac:dyDescent="0.35">
      <c r="A42127" s="1" t="s">
        <v>38804</v>
      </c>
    </row>
    <row r="42128" spans="1:18" x14ac:dyDescent="0.35">
      <c r="A42128" s="1" t="s">
        <v>38805</v>
      </c>
    </row>
    <row r="42132" spans="1:11" x14ac:dyDescent="0.35">
      <c r="A42132" s="4" t="s">
        <v>38806</v>
      </c>
    </row>
    <row r="42133" spans="1:11" x14ac:dyDescent="0.35">
      <c r="A42133" s="1" t="s">
        <v>38807</v>
      </c>
    </row>
    <row r="42134" spans="1:11" ht="46.5" x14ac:dyDescent="0.35">
      <c r="A42134" s="5" t="s">
        <v>38808</v>
      </c>
      <c r="B42134" s="5" t="s">
        <v>38809</v>
      </c>
      <c r="C42134" s="5" t="s">
        <v>38810</v>
      </c>
      <c r="D42134" s="5" t="s">
        <v>38811</v>
      </c>
      <c r="E42134" s="5" t="s">
        <v>38812</v>
      </c>
      <c r="F42134" s="5" t="s">
        <v>38813</v>
      </c>
      <c r="G42134" s="5" t="s">
        <v>38814</v>
      </c>
      <c r="H42134" s="5" t="s">
        <v>38815</v>
      </c>
      <c r="I42134" s="5" t="s">
        <v>38816</v>
      </c>
      <c r="J42134" s="5" t="s">
        <v>38817</v>
      </c>
      <c r="K42134" s="5" t="s">
        <v>38818</v>
      </c>
    </row>
    <row r="42135" spans="1:11" x14ac:dyDescent="0.35">
      <c r="A42135" s="1" t="s">
        <v>38819</v>
      </c>
      <c r="B42135" s="8">
        <v>7.4746704738149997E-2</v>
      </c>
      <c r="C42135" s="6">
        <v>0.1511418434223</v>
      </c>
      <c r="D42135" s="8">
        <v>0</v>
      </c>
      <c r="E42135" s="8">
        <v>0</v>
      </c>
      <c r="F42135" s="8">
        <v>0</v>
      </c>
      <c r="G42135" s="8">
        <v>0</v>
      </c>
      <c r="H42135" s="8">
        <v>0</v>
      </c>
      <c r="I42135" s="8">
        <v>0</v>
      </c>
      <c r="J42135" s="8">
        <v>0</v>
      </c>
      <c r="K42135" s="8">
        <v>3.6822772413750003E-2</v>
      </c>
    </row>
    <row r="42136" spans="1:11" x14ac:dyDescent="0.35">
      <c r="B42136" s="11">
        <v>7.7521439712309999</v>
      </c>
      <c r="C42136" s="9">
        <v>14.34151947702</v>
      </c>
      <c r="D42136" s="11">
        <v>0</v>
      </c>
      <c r="E42136" s="11">
        <v>0</v>
      </c>
      <c r="F42136" s="11">
        <v>0</v>
      </c>
      <c r="G42136" s="11">
        <v>0</v>
      </c>
      <c r="H42136" s="11">
        <v>0</v>
      </c>
      <c r="I42136" s="11">
        <v>0</v>
      </c>
      <c r="J42136" s="11">
        <v>0</v>
      </c>
      <c r="K42136" s="11">
        <v>22.093663448249998</v>
      </c>
    </row>
    <row r="42137" spans="1:11" x14ac:dyDescent="0.35">
      <c r="A42137" s="1" t="s">
        <v>38820</v>
      </c>
      <c r="B42137" s="6">
        <v>0.22626567789240001</v>
      </c>
      <c r="C42137" s="6">
        <v>0.19613752136150001</v>
      </c>
      <c r="D42137" s="7">
        <v>0</v>
      </c>
      <c r="E42137" s="7">
        <v>0</v>
      </c>
      <c r="F42137" s="7">
        <v>0</v>
      </c>
      <c r="G42137" s="7">
        <v>0</v>
      </c>
      <c r="H42137" s="8">
        <v>0</v>
      </c>
      <c r="I42137" s="8">
        <v>0</v>
      </c>
      <c r="J42137" s="8">
        <v>0</v>
      </c>
      <c r="K42137" s="8">
        <v>7.0129281077409997E-2</v>
      </c>
    </row>
    <row r="42138" spans="1:11" x14ac:dyDescent="0.35">
      <c r="B42138" s="9">
        <v>23.466507545910002</v>
      </c>
      <c r="C42138" s="9">
        <v>18.611061100530002</v>
      </c>
      <c r="D42138" s="10">
        <v>0</v>
      </c>
      <c r="E42138" s="10">
        <v>0</v>
      </c>
      <c r="F42138" s="10">
        <v>0</v>
      </c>
      <c r="G42138" s="10">
        <v>0</v>
      </c>
      <c r="H42138" s="11">
        <v>0</v>
      </c>
      <c r="I42138" s="11">
        <v>0</v>
      </c>
      <c r="J42138" s="11">
        <v>0</v>
      </c>
      <c r="K42138" s="11">
        <v>42.077568646449997</v>
      </c>
    </row>
    <row r="42139" spans="1:11" x14ac:dyDescent="0.35">
      <c r="A42139" s="1" t="s">
        <v>38821</v>
      </c>
      <c r="B42139" s="6">
        <v>0.29765572606680002</v>
      </c>
      <c r="C42139" s="6">
        <v>0.34035273493230001</v>
      </c>
      <c r="D42139" s="7">
        <v>0</v>
      </c>
      <c r="E42139" s="7">
        <v>0</v>
      </c>
      <c r="F42139" s="7">
        <v>0</v>
      </c>
      <c r="G42139" s="7">
        <v>0</v>
      </c>
      <c r="H42139" s="8">
        <v>0</v>
      </c>
      <c r="I42139" s="8">
        <v>0</v>
      </c>
      <c r="J42139" s="8">
        <v>0</v>
      </c>
      <c r="K42139" s="8">
        <v>0.1052764218859</v>
      </c>
    </row>
    <row r="42140" spans="1:11" x14ac:dyDescent="0.35">
      <c r="B42140" s="9">
        <v>30.870525335060002</v>
      </c>
      <c r="C42140" s="9">
        <v>32.295327796480002</v>
      </c>
      <c r="D42140" s="10">
        <v>0</v>
      </c>
      <c r="E42140" s="10">
        <v>0</v>
      </c>
      <c r="F42140" s="10">
        <v>0</v>
      </c>
      <c r="G42140" s="10">
        <v>0</v>
      </c>
      <c r="H42140" s="11">
        <v>0</v>
      </c>
      <c r="I42140" s="11">
        <v>0</v>
      </c>
      <c r="J42140" s="11">
        <v>0</v>
      </c>
      <c r="K42140" s="11">
        <v>63.165853131539997</v>
      </c>
    </row>
    <row r="42141" spans="1:11" x14ac:dyDescent="0.35">
      <c r="A42141" s="1" t="s">
        <v>38822</v>
      </c>
      <c r="B42141" s="6">
        <v>0.4013318913026</v>
      </c>
      <c r="C42141" s="6">
        <v>0.31236790028389999</v>
      </c>
      <c r="D42141" s="7">
        <v>0</v>
      </c>
      <c r="E42141" s="7">
        <v>0</v>
      </c>
      <c r="F42141" s="7">
        <v>0</v>
      </c>
      <c r="G42141" s="7">
        <v>0</v>
      </c>
      <c r="H42141" s="8">
        <v>0</v>
      </c>
      <c r="I42141" s="8">
        <v>0</v>
      </c>
      <c r="J42141" s="8">
        <v>0</v>
      </c>
      <c r="K42141" s="8">
        <v>0.1187715246229</v>
      </c>
    </row>
    <row r="42142" spans="1:11" x14ac:dyDescent="0.35">
      <c r="B42142" s="9">
        <v>41.623006827170002</v>
      </c>
      <c r="C42142" s="9">
        <v>29.63990794659</v>
      </c>
      <c r="D42142" s="10">
        <v>0</v>
      </c>
      <c r="E42142" s="10">
        <v>0</v>
      </c>
      <c r="F42142" s="10">
        <v>0</v>
      </c>
      <c r="G42142" s="10">
        <v>0</v>
      </c>
      <c r="H42142" s="11">
        <v>0</v>
      </c>
      <c r="I42142" s="11">
        <v>0</v>
      </c>
      <c r="J42142" s="11">
        <v>0</v>
      </c>
      <c r="K42142" s="11">
        <v>71.262914773760002</v>
      </c>
    </row>
    <row r="42143" spans="1:11" x14ac:dyDescent="0.35">
      <c r="A42143" s="1" t="s">
        <v>38823</v>
      </c>
      <c r="B42143" s="7">
        <v>0</v>
      </c>
      <c r="C42143" s="8">
        <v>0</v>
      </c>
      <c r="D42143" s="6">
        <v>0.14801909214469999</v>
      </c>
      <c r="E42143" s="6">
        <v>0.1244408335495</v>
      </c>
      <c r="F42143" s="8">
        <v>0</v>
      </c>
      <c r="G42143" s="8">
        <v>0</v>
      </c>
      <c r="H42143" s="8">
        <v>0</v>
      </c>
      <c r="I42143" s="8">
        <v>0</v>
      </c>
      <c r="J42143" s="8">
        <v>0</v>
      </c>
      <c r="K42143" s="8">
        <v>5.075625799814E-2</v>
      </c>
    </row>
    <row r="42144" spans="1:11" x14ac:dyDescent="0.35">
      <c r="B42144" s="10">
        <v>0</v>
      </c>
      <c r="C42144" s="11">
        <v>0</v>
      </c>
      <c r="D42144" s="9">
        <v>20.565229650149998</v>
      </c>
      <c r="E42144" s="9">
        <v>9.8885251487350008</v>
      </c>
      <c r="F42144" s="11">
        <v>0</v>
      </c>
      <c r="G42144" s="11">
        <v>0</v>
      </c>
      <c r="H42144" s="11">
        <v>0</v>
      </c>
      <c r="I42144" s="11">
        <v>0</v>
      </c>
      <c r="J42144" s="11">
        <v>0</v>
      </c>
      <c r="K42144" s="11">
        <v>30.453754798879999</v>
      </c>
    </row>
    <row r="42145" spans="1:11" x14ac:dyDescent="0.35">
      <c r="A42145" s="1" t="s">
        <v>38824</v>
      </c>
      <c r="B42145" s="7">
        <v>0</v>
      </c>
      <c r="C42145" s="7">
        <v>0</v>
      </c>
      <c r="D42145" s="6">
        <v>0.20972853321490001</v>
      </c>
      <c r="E42145" s="6">
        <v>0.19201621956619999</v>
      </c>
      <c r="F42145" s="7">
        <v>0</v>
      </c>
      <c r="G42145" s="7">
        <v>0</v>
      </c>
      <c r="H42145" s="8">
        <v>0</v>
      </c>
      <c r="I42145" s="8">
        <v>0</v>
      </c>
      <c r="J42145" s="8">
        <v>0</v>
      </c>
      <c r="K42145" s="8">
        <v>7.3995377055780007E-2</v>
      </c>
    </row>
    <row r="42146" spans="1:11" x14ac:dyDescent="0.35">
      <c r="B42146" s="10">
        <v>0</v>
      </c>
      <c r="C42146" s="10">
        <v>0</v>
      </c>
      <c r="D42146" s="9">
        <v>29.138913009540001</v>
      </c>
      <c r="E42146" s="9">
        <v>15.258313223929999</v>
      </c>
      <c r="F42146" s="10">
        <v>0</v>
      </c>
      <c r="G42146" s="10">
        <v>0</v>
      </c>
      <c r="H42146" s="11">
        <v>0</v>
      </c>
      <c r="I42146" s="11">
        <v>0</v>
      </c>
      <c r="J42146" s="11">
        <v>0</v>
      </c>
      <c r="K42146" s="11">
        <v>44.397226233470001</v>
      </c>
    </row>
    <row r="42147" spans="1:11" x14ac:dyDescent="0.35">
      <c r="A42147" s="1" t="s">
        <v>38825</v>
      </c>
      <c r="B42147" s="7">
        <v>0</v>
      </c>
      <c r="C42147" s="7">
        <v>0</v>
      </c>
      <c r="D42147" s="6">
        <v>0.21764431697020001</v>
      </c>
      <c r="E42147" s="6">
        <v>0.33482376155240001</v>
      </c>
      <c r="F42147" s="7">
        <v>0</v>
      </c>
      <c r="G42147" s="7">
        <v>0</v>
      </c>
      <c r="H42147" s="8">
        <v>0</v>
      </c>
      <c r="I42147" s="8">
        <v>0</v>
      </c>
      <c r="J42147" s="8">
        <v>0</v>
      </c>
      <c r="K42147" s="8">
        <v>9.4741712281770002E-2</v>
      </c>
    </row>
    <row r="42148" spans="1:11" x14ac:dyDescent="0.35">
      <c r="B42148" s="10">
        <v>0</v>
      </c>
      <c r="C42148" s="10">
        <v>0</v>
      </c>
      <c r="D42148" s="9">
        <v>30.238702965200002</v>
      </c>
      <c r="E42148" s="9">
        <v>26.60632440386</v>
      </c>
      <c r="F42148" s="10">
        <v>0</v>
      </c>
      <c r="G42148" s="10">
        <v>0</v>
      </c>
      <c r="H42148" s="11">
        <v>0</v>
      </c>
      <c r="I42148" s="11">
        <v>0</v>
      </c>
      <c r="J42148" s="11">
        <v>0</v>
      </c>
      <c r="K42148" s="11">
        <v>56.845027369059999</v>
      </c>
    </row>
    <row r="42149" spans="1:11" x14ac:dyDescent="0.35">
      <c r="A42149" s="1" t="s">
        <v>38826</v>
      </c>
      <c r="B42149" s="7">
        <v>0</v>
      </c>
      <c r="C42149" s="7">
        <v>0</v>
      </c>
      <c r="D42149" s="6">
        <v>0.42460805767019999</v>
      </c>
      <c r="E42149" s="6">
        <v>0.34871918533189999</v>
      </c>
      <c r="F42149" s="7">
        <v>0</v>
      </c>
      <c r="G42149" s="7">
        <v>0</v>
      </c>
      <c r="H42149" s="8">
        <v>0</v>
      </c>
      <c r="I42149" s="8">
        <v>0</v>
      </c>
      <c r="J42149" s="8">
        <v>0</v>
      </c>
      <c r="K42149" s="8">
        <v>0.14450665266429999</v>
      </c>
    </row>
    <row r="42150" spans="1:11" x14ac:dyDescent="0.35">
      <c r="B42150" s="10">
        <v>0</v>
      </c>
      <c r="C42150" s="10">
        <v>0</v>
      </c>
      <c r="D42150" s="9">
        <v>58.993485845439999</v>
      </c>
      <c r="E42150" s="9">
        <v>27.710505753149999</v>
      </c>
      <c r="F42150" s="10">
        <v>0</v>
      </c>
      <c r="G42150" s="10">
        <v>0</v>
      </c>
      <c r="H42150" s="11">
        <v>0</v>
      </c>
      <c r="I42150" s="11">
        <v>0</v>
      </c>
      <c r="J42150" s="11">
        <v>0</v>
      </c>
      <c r="K42150" s="11">
        <v>86.703991598589994</v>
      </c>
    </row>
    <row r="42151" spans="1:11" x14ac:dyDescent="0.35">
      <c r="A42151" s="1" t="s">
        <v>38827</v>
      </c>
      <c r="B42151" s="7">
        <v>0</v>
      </c>
      <c r="C42151" s="7">
        <v>0</v>
      </c>
      <c r="D42151" s="7">
        <v>0</v>
      </c>
      <c r="E42151" s="7">
        <v>0</v>
      </c>
      <c r="F42151" s="6">
        <v>0.2200131265411</v>
      </c>
      <c r="G42151" s="6">
        <v>0.28745700552390002</v>
      </c>
      <c r="H42151" s="8">
        <v>0</v>
      </c>
      <c r="I42151" s="8">
        <v>0</v>
      </c>
      <c r="J42151" s="8">
        <v>0</v>
      </c>
      <c r="K42151" s="8">
        <v>7.4966384038109998E-2</v>
      </c>
    </row>
    <row r="42152" spans="1:11" x14ac:dyDescent="0.35">
      <c r="B42152" s="10">
        <v>0</v>
      </c>
      <c r="C42152" s="10">
        <v>0</v>
      </c>
      <c r="D42152" s="10">
        <v>0</v>
      </c>
      <c r="E42152" s="10">
        <v>0</v>
      </c>
      <c r="F42152" s="9">
        <v>18.310488822380002</v>
      </c>
      <c r="G42152" s="9">
        <v>26.66934160049</v>
      </c>
      <c r="H42152" s="11">
        <v>0</v>
      </c>
      <c r="I42152" s="11">
        <v>0</v>
      </c>
      <c r="J42152" s="11">
        <v>0</v>
      </c>
      <c r="K42152" s="11">
        <v>44.979830422870002</v>
      </c>
    </row>
    <row r="42153" spans="1:11" x14ac:dyDescent="0.35">
      <c r="A42153" s="1" t="s">
        <v>38828</v>
      </c>
      <c r="B42153" s="7">
        <v>0</v>
      </c>
      <c r="C42153" s="7">
        <v>0</v>
      </c>
      <c r="D42153" s="7">
        <v>0</v>
      </c>
      <c r="E42153" s="7">
        <v>0</v>
      </c>
      <c r="F42153" s="6">
        <v>0.23553687084399999</v>
      </c>
      <c r="G42153" s="6">
        <v>0.25354139782559998</v>
      </c>
      <c r="H42153" s="8">
        <v>0</v>
      </c>
      <c r="I42153" s="8">
        <v>0</v>
      </c>
      <c r="J42153" s="8">
        <v>0</v>
      </c>
      <c r="K42153" s="8">
        <v>7.1875341866809994E-2</v>
      </c>
    </row>
    <row r="42154" spans="1:11" x14ac:dyDescent="0.35">
      <c r="B42154" s="10">
        <v>0</v>
      </c>
      <c r="C42154" s="10">
        <v>0</v>
      </c>
      <c r="D42154" s="10">
        <v>0</v>
      </c>
      <c r="E42154" s="10">
        <v>0</v>
      </c>
      <c r="F42154" s="9">
        <v>19.60244512976</v>
      </c>
      <c r="G42154" s="9">
        <v>23.522759990330002</v>
      </c>
      <c r="H42154" s="11">
        <v>0</v>
      </c>
      <c r="I42154" s="11">
        <v>0</v>
      </c>
      <c r="J42154" s="11">
        <v>0</v>
      </c>
      <c r="K42154" s="11">
        <v>43.125205120090001</v>
      </c>
    </row>
    <row r="42155" spans="1:11" x14ac:dyDescent="0.35">
      <c r="A42155" s="1" t="s">
        <v>38829</v>
      </c>
      <c r="B42155" s="7">
        <v>0</v>
      </c>
      <c r="C42155" s="7">
        <v>0</v>
      </c>
      <c r="D42155" s="7">
        <v>0</v>
      </c>
      <c r="E42155" s="7">
        <v>0</v>
      </c>
      <c r="F42155" s="6">
        <v>0.3146172335295</v>
      </c>
      <c r="G42155" s="6">
        <v>0.229541200547</v>
      </c>
      <c r="H42155" s="8">
        <v>0</v>
      </c>
      <c r="I42155" s="8">
        <v>0</v>
      </c>
      <c r="J42155" s="8">
        <v>0</v>
      </c>
      <c r="K42155" s="8">
        <v>7.913328251849E-2</v>
      </c>
    </row>
    <row r="42156" spans="1:11" x14ac:dyDescent="0.35">
      <c r="B42156" s="10">
        <v>0</v>
      </c>
      <c r="C42156" s="10">
        <v>0</v>
      </c>
      <c r="D42156" s="10">
        <v>0</v>
      </c>
      <c r="E42156" s="10">
        <v>0</v>
      </c>
      <c r="F42156" s="9">
        <v>26.183871064590001</v>
      </c>
      <c r="G42156" s="9">
        <v>21.2960984465</v>
      </c>
      <c r="H42156" s="11">
        <v>0</v>
      </c>
      <c r="I42156" s="11">
        <v>0</v>
      </c>
      <c r="J42156" s="11">
        <v>0</v>
      </c>
      <c r="K42156" s="11">
        <v>47.479969511089998</v>
      </c>
    </row>
    <row r="42157" spans="1:11" x14ac:dyDescent="0.35">
      <c r="A42157" s="1" t="s">
        <v>38830</v>
      </c>
      <c r="B42157" s="7">
        <v>0</v>
      </c>
      <c r="C42157" s="7">
        <v>0</v>
      </c>
      <c r="D42157" s="7">
        <v>0</v>
      </c>
      <c r="E42157" s="7">
        <v>0</v>
      </c>
      <c r="F42157" s="6">
        <v>0.22983276908540001</v>
      </c>
      <c r="G42157" s="6">
        <v>0.22946039610339999</v>
      </c>
      <c r="H42157" s="8">
        <v>0</v>
      </c>
      <c r="I42157" s="8">
        <v>0</v>
      </c>
      <c r="J42157" s="8">
        <v>0</v>
      </c>
      <c r="K42157" s="8">
        <v>6.7360542694000006E-2</v>
      </c>
    </row>
    <row r="42158" spans="1:11" x14ac:dyDescent="0.35">
      <c r="B42158" s="10">
        <v>0</v>
      </c>
      <c r="C42158" s="10">
        <v>0</v>
      </c>
      <c r="D42158" s="10">
        <v>0</v>
      </c>
      <c r="E42158" s="10">
        <v>0</v>
      </c>
      <c r="F42158" s="9">
        <v>19.127723947730001</v>
      </c>
      <c r="G42158" s="9">
        <v>21.28860166866</v>
      </c>
      <c r="H42158" s="11">
        <v>0</v>
      </c>
      <c r="I42158" s="11">
        <v>0</v>
      </c>
      <c r="J42158" s="11">
        <v>0</v>
      </c>
      <c r="K42158" s="11">
        <v>40.416325616400002</v>
      </c>
    </row>
    <row r="42159" spans="1:11" x14ac:dyDescent="0.35">
      <c r="A42159" s="1" t="s">
        <v>38831</v>
      </c>
      <c r="B42159" s="8">
        <v>0</v>
      </c>
      <c r="C42159" s="8">
        <v>0</v>
      </c>
      <c r="D42159" s="8">
        <v>0</v>
      </c>
      <c r="E42159" s="8">
        <v>0</v>
      </c>
      <c r="F42159" s="8">
        <v>0</v>
      </c>
      <c r="G42159" s="8">
        <v>0</v>
      </c>
      <c r="H42159" s="8">
        <v>0</v>
      </c>
      <c r="I42159" s="6">
        <v>0.66816100740759998</v>
      </c>
      <c r="J42159" s="8">
        <v>0</v>
      </c>
      <c r="K42159" s="8">
        <v>1.861622897769E-3</v>
      </c>
    </row>
    <row r="42160" spans="1:11" x14ac:dyDescent="0.35">
      <c r="B42160" s="11">
        <v>0</v>
      </c>
      <c r="C42160" s="11">
        <v>0</v>
      </c>
      <c r="D42160" s="11">
        <v>0</v>
      </c>
      <c r="E42160" s="11">
        <v>0</v>
      </c>
      <c r="F42160" s="11">
        <v>0</v>
      </c>
      <c r="G42160" s="11">
        <v>0</v>
      </c>
      <c r="H42160" s="11">
        <v>0</v>
      </c>
      <c r="I42160" s="9">
        <v>1.1169737386609999</v>
      </c>
      <c r="J42160" s="11">
        <v>0</v>
      </c>
      <c r="K42160" s="11">
        <v>1.1169737386609999</v>
      </c>
    </row>
    <row r="42161" spans="1:11" x14ac:dyDescent="0.35">
      <c r="A42161" s="1" t="s">
        <v>38832</v>
      </c>
      <c r="B42161" s="8">
        <v>0</v>
      </c>
      <c r="C42161" s="8">
        <v>0</v>
      </c>
      <c r="D42161" s="8">
        <v>0</v>
      </c>
      <c r="E42161" s="8">
        <v>0</v>
      </c>
      <c r="F42161" s="8">
        <v>0</v>
      </c>
      <c r="G42161" s="8">
        <v>0</v>
      </c>
      <c r="H42161" s="6">
        <v>0.44462226789670001</v>
      </c>
      <c r="I42161" s="6">
        <v>0.33183899259240002</v>
      </c>
      <c r="J42161" s="8">
        <v>0</v>
      </c>
      <c r="K42161" s="8">
        <v>2.1511710273259999E-3</v>
      </c>
    </row>
    <row r="42162" spans="1:11" x14ac:dyDescent="0.35">
      <c r="B42162" s="11">
        <v>0</v>
      </c>
      <c r="C42162" s="11">
        <v>0</v>
      </c>
      <c r="D42162" s="11">
        <v>0</v>
      </c>
      <c r="E42162" s="11">
        <v>0</v>
      </c>
      <c r="F42162" s="11">
        <v>0</v>
      </c>
      <c r="G42162" s="11">
        <v>0</v>
      </c>
      <c r="H42162" s="9">
        <v>0.73596291132409997</v>
      </c>
      <c r="I42162" s="9">
        <v>0.55473970507149994</v>
      </c>
      <c r="J42162" s="11">
        <v>0</v>
      </c>
      <c r="K42162" s="11">
        <v>1.290702616396</v>
      </c>
    </row>
    <row r="42163" spans="1:11" x14ac:dyDescent="0.35">
      <c r="A42163" s="1" t="s">
        <v>38833</v>
      </c>
      <c r="B42163" s="8">
        <v>0</v>
      </c>
      <c r="C42163" s="8">
        <v>0</v>
      </c>
      <c r="D42163" s="8">
        <v>0</v>
      </c>
      <c r="E42163" s="8">
        <v>0</v>
      </c>
      <c r="F42163" s="8">
        <v>0</v>
      </c>
      <c r="G42163" s="8">
        <v>0</v>
      </c>
      <c r="H42163" s="6">
        <v>0.55537773210329999</v>
      </c>
      <c r="I42163" s="8">
        <v>0</v>
      </c>
      <c r="J42163" s="8">
        <v>0</v>
      </c>
      <c r="K42163" s="8">
        <v>1.5321522788949999E-3</v>
      </c>
    </row>
    <row r="42164" spans="1:11" x14ac:dyDescent="0.35">
      <c r="B42164" s="11">
        <v>0</v>
      </c>
      <c r="C42164" s="11">
        <v>0</v>
      </c>
      <c r="D42164" s="11">
        <v>0</v>
      </c>
      <c r="E42164" s="11">
        <v>0</v>
      </c>
      <c r="F42164" s="11">
        <v>0</v>
      </c>
      <c r="G42164" s="11">
        <v>0</v>
      </c>
      <c r="H42164" s="9">
        <v>0.91929136733719996</v>
      </c>
      <c r="I42164" s="11">
        <v>0</v>
      </c>
      <c r="J42164" s="11">
        <v>0</v>
      </c>
      <c r="K42164" s="11">
        <v>0.91929136733719996</v>
      </c>
    </row>
    <row r="42165" spans="1:11" x14ac:dyDescent="0.35">
      <c r="A42165" s="1" t="s">
        <v>38834</v>
      </c>
      <c r="B42165" s="8">
        <v>0</v>
      </c>
      <c r="C42165" s="8">
        <v>0</v>
      </c>
      <c r="D42165" s="8">
        <v>0</v>
      </c>
      <c r="E42165" s="8">
        <v>0</v>
      </c>
      <c r="F42165" s="8">
        <v>0</v>
      </c>
      <c r="G42165" s="8">
        <v>0</v>
      </c>
      <c r="H42165" s="8">
        <v>0</v>
      </c>
      <c r="I42165" s="8">
        <v>0</v>
      </c>
      <c r="J42165" s="6">
        <v>1</v>
      </c>
      <c r="K42165" s="8">
        <v>6.1195026786029999E-3</v>
      </c>
    </row>
    <row r="42166" spans="1:11" x14ac:dyDescent="0.35">
      <c r="B42166" s="11">
        <v>0</v>
      </c>
      <c r="C42166" s="11">
        <v>0</v>
      </c>
      <c r="D42166" s="11">
        <v>0</v>
      </c>
      <c r="E42166" s="11">
        <v>0</v>
      </c>
      <c r="F42166" s="11">
        <v>0</v>
      </c>
      <c r="G42166" s="11">
        <v>0</v>
      </c>
      <c r="H42166" s="11">
        <v>0</v>
      </c>
      <c r="I42166" s="11">
        <v>0</v>
      </c>
      <c r="J42166" s="9">
        <v>3.6717016071619999</v>
      </c>
      <c r="K42166" s="11">
        <v>3.6717016071619999</v>
      </c>
    </row>
    <row r="42167" spans="1:11" x14ac:dyDescent="0.35">
      <c r="A42167" s="1" t="s">
        <v>38835</v>
      </c>
      <c r="B42167" s="8">
        <v>1</v>
      </c>
      <c r="C42167" s="8">
        <v>1</v>
      </c>
      <c r="D42167" s="8">
        <v>1</v>
      </c>
      <c r="E42167" s="8">
        <v>1</v>
      </c>
      <c r="F42167" s="8">
        <v>1</v>
      </c>
      <c r="G42167" s="8">
        <v>1</v>
      </c>
      <c r="H42167" s="8">
        <v>1</v>
      </c>
      <c r="I42167" s="8">
        <v>1</v>
      </c>
      <c r="J42167" s="8">
        <v>1</v>
      </c>
      <c r="K42167" s="8">
        <v>1</v>
      </c>
    </row>
    <row r="42168" spans="1:11" x14ac:dyDescent="0.35">
      <c r="B42168" s="11">
        <v>103.7121836794</v>
      </c>
      <c r="C42168" s="11">
        <v>94.887816320620004</v>
      </c>
      <c r="D42168" s="11">
        <v>138.93633147029999</v>
      </c>
      <c r="E42168" s="11">
        <v>79.463668529659998</v>
      </c>
      <c r="F42168" s="11">
        <v>83.224528964460006</v>
      </c>
      <c r="G42168" s="11">
        <v>92.776801705980006</v>
      </c>
      <c r="H42168" s="11">
        <v>1.6552542786610001</v>
      </c>
      <c r="I42168" s="11">
        <v>1.6717134437329999</v>
      </c>
      <c r="J42168" s="11">
        <v>3.6717016071619999</v>
      </c>
      <c r="K42168" s="11">
        <v>600</v>
      </c>
    </row>
    <row r="42169" spans="1:11" x14ac:dyDescent="0.35">
      <c r="A42169" s="1" t="s">
        <v>38836</v>
      </c>
    </row>
    <row r="42170" spans="1:11" x14ac:dyDescent="0.35">
      <c r="A42170" s="1" t="s">
        <v>38837</v>
      </c>
    </row>
    <row r="42174" spans="1:11" x14ac:dyDescent="0.35">
      <c r="A42174" s="4" t="s">
        <v>38838</v>
      </c>
    </row>
    <row r="42175" spans="1:11" x14ac:dyDescent="0.35">
      <c r="A42175" s="1" t="s">
        <v>38839</v>
      </c>
    </row>
    <row r="42176" spans="1:11" ht="77.5" x14ac:dyDescent="0.35">
      <c r="A42176" s="5" t="s">
        <v>38840</v>
      </c>
      <c r="B42176" s="5" t="s">
        <v>38841</v>
      </c>
      <c r="C42176" s="5" t="s">
        <v>38842</v>
      </c>
      <c r="D42176" s="5" t="s">
        <v>38843</v>
      </c>
      <c r="E42176" s="5" t="s">
        <v>38844</v>
      </c>
      <c r="F42176" s="5" t="s">
        <v>38845</v>
      </c>
      <c r="G42176" s="5" t="s">
        <v>38846</v>
      </c>
      <c r="H42176" s="5" t="s">
        <v>38847</v>
      </c>
      <c r="I42176" s="5" t="s">
        <v>38848</v>
      </c>
      <c r="J42176" s="5" t="s">
        <v>38849</v>
      </c>
      <c r="K42176" s="5" t="s">
        <v>38850</v>
      </c>
    </row>
    <row r="42177" spans="1:11" x14ac:dyDescent="0.35">
      <c r="A42177" s="1" t="s">
        <v>38851</v>
      </c>
      <c r="B42177" s="6">
        <v>0.25250034086130002</v>
      </c>
      <c r="C42177" s="8">
        <v>7.6772964330740004E-2</v>
      </c>
      <c r="D42177" s="8">
        <v>0.13390645892569999</v>
      </c>
      <c r="E42177" s="8">
        <v>0.2348180828884</v>
      </c>
      <c r="F42177" s="8">
        <v>0.30394290196849999</v>
      </c>
      <c r="G42177" s="8">
        <v>9.1398150480949999E-2</v>
      </c>
      <c r="H42177" s="8">
        <v>3.1663353190159997E-2</v>
      </c>
      <c r="I42177" s="8">
        <v>0.11839420939549999</v>
      </c>
      <c r="J42177" s="8">
        <v>0.14956134518290001</v>
      </c>
      <c r="K42177" s="8">
        <v>0.17285363946560001</v>
      </c>
    </row>
    <row r="42178" spans="1:11" x14ac:dyDescent="0.35">
      <c r="B42178" s="9">
        <v>56.261319611700003</v>
      </c>
      <c r="C42178" s="11">
        <v>4.1070307811150002</v>
      </c>
      <c r="D42178" s="11">
        <v>43.343833286559999</v>
      </c>
      <c r="E42178" s="11">
        <v>38.93749947613</v>
      </c>
      <c r="F42178" s="11">
        <v>17.32382013558</v>
      </c>
      <c r="G42178" s="11">
        <v>3.6923150002099998</v>
      </c>
      <c r="H42178" s="11">
        <v>0.41471578090420003</v>
      </c>
      <c r="I42178" s="11">
        <v>19.249048950479999</v>
      </c>
      <c r="J42178" s="11">
        <v>24.09478433608</v>
      </c>
      <c r="K42178" s="11">
        <v>103.7121836794</v>
      </c>
    </row>
    <row r="42179" spans="1:11" x14ac:dyDescent="0.35">
      <c r="A42179" s="1" t="s">
        <v>38852</v>
      </c>
      <c r="B42179" s="8">
        <v>0.185529196353</v>
      </c>
      <c r="C42179" s="8">
        <v>0.18011360602580001</v>
      </c>
      <c r="D42179" s="8">
        <v>0.13566630310610001</v>
      </c>
      <c r="E42179" s="8">
        <v>0.18373203838470001</v>
      </c>
      <c r="F42179" s="8">
        <v>0.1907576241217</v>
      </c>
      <c r="G42179" s="8">
        <v>0.17759904494090001</v>
      </c>
      <c r="H42179" s="8">
        <v>0.18786946441729999</v>
      </c>
      <c r="I42179" s="8">
        <v>0.1085985258288</v>
      </c>
      <c r="J42179" s="8">
        <v>0.16298297137430001</v>
      </c>
      <c r="K42179" s="8">
        <v>0.15814636053440001</v>
      </c>
    </row>
    <row r="42180" spans="1:11" x14ac:dyDescent="0.35">
      <c r="B42180" s="11">
        <v>41.339023059180001</v>
      </c>
      <c r="C42180" s="11">
        <v>9.6353205909649997</v>
      </c>
      <c r="D42180" s="11">
        <v>43.913472670479997</v>
      </c>
      <c r="E42180" s="11">
        <v>30.46641919716</v>
      </c>
      <c r="F42180" s="11">
        <v>10.872603862009999</v>
      </c>
      <c r="G42180" s="11">
        <v>7.1746705399130004</v>
      </c>
      <c r="H42180" s="11">
        <v>2.4606500510520002</v>
      </c>
      <c r="I42180" s="11">
        <v>17.656423825969998</v>
      </c>
      <c r="J42180" s="11">
        <v>26.257048844500002</v>
      </c>
      <c r="K42180" s="11">
        <v>94.887816320620004</v>
      </c>
    </row>
    <row r="42181" spans="1:11" x14ac:dyDescent="0.35">
      <c r="A42181" s="1" t="s">
        <v>38853</v>
      </c>
      <c r="B42181" s="8">
        <v>0.1763235724211</v>
      </c>
      <c r="C42181" s="8">
        <v>0.34180922381880002</v>
      </c>
      <c r="D42181" s="8">
        <v>0.25136326080740001</v>
      </c>
      <c r="E42181" s="8">
        <v>0.18607160711949999</v>
      </c>
      <c r="F42181" s="8">
        <v>0.14796385323700001</v>
      </c>
      <c r="G42181" s="8">
        <v>0.38945142440949998</v>
      </c>
      <c r="H42181" s="8">
        <v>0.1948626399974</v>
      </c>
      <c r="I42181" s="8">
        <v>0.27679766749820001</v>
      </c>
      <c r="J42181" s="8">
        <v>0.22569498213600001</v>
      </c>
      <c r="K42181" s="8">
        <v>0.2315605524506</v>
      </c>
    </row>
    <row r="42182" spans="1:11" x14ac:dyDescent="0.35">
      <c r="B42182" s="11">
        <v>39.287855332070002</v>
      </c>
      <c r="C42182" s="11">
        <v>18.285356254380002</v>
      </c>
      <c r="D42182" s="11">
        <v>81.363119883869999</v>
      </c>
      <c r="E42182" s="11">
        <v>30.85436613577</v>
      </c>
      <c r="F42182" s="11">
        <v>8.4334891963060006</v>
      </c>
      <c r="G42182" s="11">
        <v>15.733111979109999</v>
      </c>
      <c r="H42182" s="11">
        <v>2.5522442752750001</v>
      </c>
      <c r="I42182" s="11">
        <v>45.002976735570002</v>
      </c>
      <c r="J42182" s="11">
        <v>36.360143148299997</v>
      </c>
      <c r="K42182" s="11">
        <v>138.93633147029999</v>
      </c>
    </row>
    <row r="42183" spans="1:11" x14ac:dyDescent="0.35">
      <c r="A42183" s="1" t="s">
        <v>38854</v>
      </c>
      <c r="B42183" s="8">
        <v>0.1015859203572</v>
      </c>
      <c r="C42183" s="8">
        <v>9.3616902383029998E-2</v>
      </c>
      <c r="D42183" s="8">
        <v>0.16009430028460001</v>
      </c>
      <c r="E42183" s="8">
        <v>0.10494045985180001</v>
      </c>
      <c r="F42183" s="8">
        <v>9.1826640563639997E-2</v>
      </c>
      <c r="G42183" s="8">
        <v>7.6505105162270007E-2</v>
      </c>
      <c r="H42183" s="8">
        <v>0.146396163489</v>
      </c>
      <c r="I42183" s="8">
        <v>0.1900814111169</v>
      </c>
      <c r="J42183" s="8">
        <v>0.1298314548899</v>
      </c>
      <c r="K42183" s="8">
        <v>0.13243944754940001</v>
      </c>
    </row>
    <row r="42184" spans="1:11" x14ac:dyDescent="0.35">
      <c r="B42184" s="11">
        <v>22.635050367720002</v>
      </c>
      <c r="C42184" s="11">
        <v>5.0081106424820003</v>
      </c>
      <c r="D42184" s="11">
        <v>51.820507519460001</v>
      </c>
      <c r="E42184" s="11">
        <v>17.401211398379999</v>
      </c>
      <c r="F42184" s="11">
        <v>5.2338389693470004</v>
      </c>
      <c r="G42184" s="11">
        <v>3.0906637158070001</v>
      </c>
      <c r="H42184" s="11">
        <v>1.9174469266750001</v>
      </c>
      <c r="I42184" s="11">
        <v>30.9042680875</v>
      </c>
      <c r="J42184" s="11">
        <v>20.916239431960001</v>
      </c>
      <c r="K42184" s="11">
        <v>79.463668529659998</v>
      </c>
    </row>
    <row r="42185" spans="1:11" x14ac:dyDescent="0.35">
      <c r="A42185" s="1" t="s">
        <v>38855</v>
      </c>
      <c r="B42185" s="8">
        <v>0.11026598346700001</v>
      </c>
      <c r="C42185" s="8">
        <v>0.2168425996328</v>
      </c>
      <c r="D42185" s="8">
        <v>0.1453725032489</v>
      </c>
      <c r="E42185" s="8">
        <v>9.2696692630329994E-2</v>
      </c>
      <c r="F42185" s="8">
        <v>0.16137989204459999</v>
      </c>
      <c r="G42185" s="8">
        <v>0.19749948912490001</v>
      </c>
      <c r="H42185" s="8">
        <v>0.27650407568509999</v>
      </c>
      <c r="I42185" s="8">
        <v>0.15032553351200001</v>
      </c>
      <c r="J42185" s="8">
        <v>0.14037392936410001</v>
      </c>
      <c r="K42185" s="8">
        <v>0.13870754827410001</v>
      </c>
    </row>
    <row r="42186" spans="1:11" x14ac:dyDescent="0.35">
      <c r="B42186" s="11">
        <v>24.569114310780002</v>
      </c>
      <c r="C42186" s="11">
        <v>11.60016731296</v>
      </c>
      <c r="D42186" s="11">
        <v>47.055247340709997</v>
      </c>
      <c r="E42186" s="11">
        <v>15.37095174415</v>
      </c>
      <c r="F42186" s="11">
        <v>9.1981625666340001</v>
      </c>
      <c r="G42186" s="11">
        <v>7.9786114094489999</v>
      </c>
      <c r="H42186" s="11">
        <v>3.6215559035160001</v>
      </c>
      <c r="I42186" s="11">
        <v>24.440583436090002</v>
      </c>
      <c r="J42186" s="11">
        <v>22.61466390463</v>
      </c>
      <c r="K42186" s="11">
        <v>83.224528964460006</v>
      </c>
    </row>
    <row r="42187" spans="1:11" x14ac:dyDescent="0.35">
      <c r="A42187" s="1" t="s">
        <v>38856</v>
      </c>
      <c r="B42187" s="8">
        <v>0.16620246904319999</v>
      </c>
      <c r="C42187" s="8">
        <v>8.0474922363250004E-2</v>
      </c>
      <c r="D42187" s="8">
        <v>0.15891575832079999</v>
      </c>
      <c r="E42187" s="8">
        <v>0.19197716754409999</v>
      </c>
      <c r="F42187" s="8">
        <v>9.121676842267E-2</v>
      </c>
      <c r="G42187" s="8">
        <v>5.3814971819340002E-2</v>
      </c>
      <c r="H42187" s="8">
        <v>0.16270430322109999</v>
      </c>
      <c r="I42187" s="8">
        <v>0.14218233805729999</v>
      </c>
      <c r="J42187" s="8">
        <v>0.17580304410149999</v>
      </c>
      <c r="K42187" s="8">
        <v>0.1546280028433</v>
      </c>
    </row>
    <row r="42188" spans="1:11" x14ac:dyDescent="0.35">
      <c r="B42188" s="11">
        <v>37.032703398339997</v>
      </c>
      <c r="C42188" s="11">
        <v>4.3050699700720001</v>
      </c>
      <c r="D42188" s="11">
        <v>51.439028337570001</v>
      </c>
      <c r="E42188" s="11">
        <v>31.833625284429999</v>
      </c>
      <c r="F42188" s="11">
        <v>5.1990781139109998</v>
      </c>
      <c r="G42188" s="11">
        <v>2.1740246015800002</v>
      </c>
      <c r="H42188" s="11">
        <v>2.1310453684919999</v>
      </c>
      <c r="I42188" s="11">
        <v>23.116627064220001</v>
      </c>
      <c r="J42188" s="11">
        <v>28.32240127335</v>
      </c>
      <c r="K42188" s="11">
        <v>92.776801705980006</v>
      </c>
    </row>
    <row r="42189" spans="1:11" x14ac:dyDescent="0.35">
      <c r="A42189" s="1" t="s">
        <v>38857</v>
      </c>
      <c r="B42189" s="8">
        <v>3.3029955083380001E-3</v>
      </c>
      <c r="C42189" s="8">
        <v>0</v>
      </c>
      <c r="D42189" s="8">
        <v>2.8400591822900002E-3</v>
      </c>
      <c r="E42189" s="8">
        <v>0</v>
      </c>
      <c r="F42189" s="8">
        <v>1.2912319641880001E-2</v>
      </c>
      <c r="G42189" s="8">
        <v>0</v>
      </c>
      <c r="H42189" s="8">
        <v>0</v>
      </c>
      <c r="I42189" s="8">
        <v>0</v>
      </c>
      <c r="J42189" s="8">
        <v>5.7062330003140004E-3</v>
      </c>
      <c r="K42189" s="8">
        <v>2.7587571311020001E-3</v>
      </c>
    </row>
    <row r="42190" spans="1:11" x14ac:dyDescent="0.35">
      <c r="B42190" s="11">
        <v>0.73596291132409997</v>
      </c>
      <c r="C42190" s="11">
        <v>0</v>
      </c>
      <c r="D42190" s="11">
        <v>0.91929136733719996</v>
      </c>
      <c r="E42190" s="11">
        <v>0</v>
      </c>
      <c r="F42190" s="11">
        <v>0.73596291132409997</v>
      </c>
      <c r="G42190" s="11">
        <v>0</v>
      </c>
      <c r="H42190" s="11">
        <v>0</v>
      </c>
      <c r="I42190" s="11">
        <v>0</v>
      </c>
      <c r="J42190" s="11">
        <v>0.91929136733719996</v>
      </c>
      <c r="K42190" s="11">
        <v>1.6552542786610001</v>
      </c>
    </row>
    <row r="42191" spans="1:11" x14ac:dyDescent="0.35">
      <c r="A42191" s="1" t="s">
        <v>38858</v>
      </c>
      <c r="B42191" s="8">
        <v>0</v>
      </c>
      <c r="C42191" s="8">
        <v>1.0369781445549999E-2</v>
      </c>
      <c r="D42191" s="8">
        <v>3.4507791931630001E-3</v>
      </c>
      <c r="E42191" s="8">
        <v>0</v>
      </c>
      <c r="F42191" s="8">
        <v>0</v>
      </c>
      <c r="G42191" s="8">
        <v>1.3731814062179999E-2</v>
      </c>
      <c r="H42191" s="8">
        <v>0</v>
      </c>
      <c r="I42191" s="8">
        <v>6.8701172221290003E-3</v>
      </c>
      <c r="J42191" s="8">
        <v>0</v>
      </c>
      <c r="K42191" s="8">
        <v>2.786189072888E-3</v>
      </c>
    </row>
    <row r="42192" spans="1:11" x14ac:dyDescent="0.35">
      <c r="B42192" s="11">
        <v>0</v>
      </c>
      <c r="C42192" s="11">
        <v>0.55473970507149994</v>
      </c>
      <c r="D42192" s="11">
        <v>1.1169737386609999</v>
      </c>
      <c r="E42192" s="11">
        <v>0</v>
      </c>
      <c r="F42192" s="11">
        <v>0</v>
      </c>
      <c r="G42192" s="11">
        <v>0.55473970507149994</v>
      </c>
      <c r="H42192" s="11">
        <v>0</v>
      </c>
      <c r="I42192" s="11">
        <v>1.1169737386609999</v>
      </c>
      <c r="J42192" s="11">
        <v>0</v>
      </c>
      <c r="K42192" s="11">
        <v>1.6717134437329999</v>
      </c>
    </row>
    <row r="42193" spans="1:11" x14ac:dyDescent="0.35">
      <c r="A42193" s="1" t="s">
        <v>38859</v>
      </c>
      <c r="B42193" s="8">
        <v>4.2895219889419996E-3</v>
      </c>
      <c r="C42193" s="8">
        <v>0</v>
      </c>
      <c r="D42193" s="8">
        <v>8.3905769308759998E-3</v>
      </c>
      <c r="E42193" s="8">
        <v>5.7639515810230003E-3</v>
      </c>
      <c r="F42193" s="8">
        <v>0</v>
      </c>
      <c r="G42193" s="8">
        <v>0</v>
      </c>
      <c r="H42193" s="8">
        <v>0</v>
      </c>
      <c r="I42193" s="8">
        <v>6.7501973692670001E-3</v>
      </c>
      <c r="J42193" s="8">
        <v>1.0046039950950001E-2</v>
      </c>
      <c r="K42193" s="8">
        <v>6.1195026786029999E-3</v>
      </c>
    </row>
    <row r="42194" spans="1:11" x14ac:dyDescent="0.35">
      <c r="B42194" s="11">
        <v>0.95577759134119999</v>
      </c>
      <c r="C42194" s="11">
        <v>0</v>
      </c>
      <c r="D42194" s="11">
        <v>2.7159240158209998</v>
      </c>
      <c r="E42194" s="11">
        <v>0.95577759134119999</v>
      </c>
      <c r="F42194" s="11">
        <v>0</v>
      </c>
      <c r="G42194" s="11">
        <v>0</v>
      </c>
      <c r="H42194" s="11">
        <v>0</v>
      </c>
      <c r="I42194" s="11">
        <v>1.097476643916</v>
      </c>
      <c r="J42194" s="11">
        <v>1.6184473719050001</v>
      </c>
      <c r="K42194" s="11">
        <v>3.6717016071619999</v>
      </c>
    </row>
    <row r="42195" spans="1:11" x14ac:dyDescent="0.35">
      <c r="A42195" s="1" t="s">
        <v>38860</v>
      </c>
      <c r="B42195" s="8">
        <v>1</v>
      </c>
      <c r="C42195" s="8">
        <v>1</v>
      </c>
      <c r="D42195" s="8">
        <v>1</v>
      </c>
      <c r="E42195" s="8">
        <v>1</v>
      </c>
      <c r="F42195" s="8">
        <v>1</v>
      </c>
      <c r="G42195" s="8">
        <v>1</v>
      </c>
      <c r="H42195" s="8">
        <v>1</v>
      </c>
      <c r="I42195" s="8">
        <v>1</v>
      </c>
      <c r="J42195" s="8">
        <v>1</v>
      </c>
      <c r="K42195" s="8">
        <v>1</v>
      </c>
    </row>
    <row r="42196" spans="1:11" x14ac:dyDescent="0.35">
      <c r="B42196" s="11">
        <v>222.81680658249999</v>
      </c>
      <c r="C42196" s="11">
        <v>53.495795257049998</v>
      </c>
      <c r="D42196" s="11">
        <v>323.68739816049998</v>
      </c>
      <c r="E42196" s="11">
        <v>165.81985082739999</v>
      </c>
      <c r="F42196" s="11">
        <v>56.996955755119998</v>
      </c>
      <c r="G42196" s="11">
        <v>40.398136951140003</v>
      </c>
      <c r="H42196" s="11">
        <v>13.09765830591</v>
      </c>
      <c r="I42196" s="11">
        <v>162.58437848240001</v>
      </c>
      <c r="J42196" s="11">
        <v>161.1030196781</v>
      </c>
      <c r="K42196" s="11">
        <v>600</v>
      </c>
    </row>
    <row r="42197" spans="1:11" x14ac:dyDescent="0.35">
      <c r="A42197" s="1" t="s">
        <v>38861</v>
      </c>
    </row>
    <row r="42198" spans="1:11" x14ac:dyDescent="0.35">
      <c r="A42198" s="1" t="s">
        <v>38862</v>
      </c>
    </row>
    <row r="42202" spans="1:11" x14ac:dyDescent="0.35">
      <c r="A42202" s="4" t="s">
        <v>38863</v>
      </c>
    </row>
    <row r="42203" spans="1:11" x14ac:dyDescent="0.35">
      <c r="A42203" s="1" t="s">
        <v>38864</v>
      </c>
    </row>
    <row r="42204" spans="1:11" ht="46.5" x14ac:dyDescent="0.35">
      <c r="A42204" s="5" t="s">
        <v>38865</v>
      </c>
      <c r="B42204" s="5" t="s">
        <v>38866</v>
      </c>
      <c r="C42204" s="5" t="s">
        <v>38867</v>
      </c>
      <c r="D42204" s="5" t="s">
        <v>38868</v>
      </c>
      <c r="E42204" s="5" t="s">
        <v>38869</v>
      </c>
      <c r="F42204" s="5" t="s">
        <v>38870</v>
      </c>
      <c r="G42204" s="5" t="s">
        <v>38871</v>
      </c>
      <c r="H42204" s="5" t="s">
        <v>38872</v>
      </c>
      <c r="I42204" s="5" t="s">
        <v>38873</v>
      </c>
    </row>
    <row r="42205" spans="1:11" x14ac:dyDescent="0.35">
      <c r="A42205" s="1" t="s">
        <v>38874</v>
      </c>
      <c r="B42205" s="7">
        <v>1.9154419385450001E-2</v>
      </c>
      <c r="C42205" s="6">
        <v>0.2327785270313</v>
      </c>
      <c r="D42205" s="8">
        <v>4.6514957579610001E-2</v>
      </c>
      <c r="E42205" s="7">
        <v>7.9818232218559996E-3</v>
      </c>
      <c r="F42205" s="7">
        <v>5.9234880238700001E-2</v>
      </c>
      <c r="G42205" s="6">
        <v>0.28477023411079999</v>
      </c>
      <c r="H42205" s="7">
        <v>0</v>
      </c>
      <c r="I42205" s="8">
        <v>0.17285363946560001</v>
      </c>
    </row>
    <row r="42206" spans="1:11" x14ac:dyDescent="0.35">
      <c r="B42206" s="10">
        <v>2.4880598570250001</v>
      </c>
      <c r="C42206" s="9">
        <v>101.2241238224</v>
      </c>
      <c r="D42206" s="11">
        <v>1.7518794813109999</v>
      </c>
      <c r="E42206" s="10">
        <v>0.7361803757141</v>
      </c>
      <c r="F42206" s="10">
        <v>5.9379710088730002</v>
      </c>
      <c r="G42206" s="9">
        <v>95.286152813480001</v>
      </c>
      <c r="H42206" s="10">
        <v>0</v>
      </c>
      <c r="I42206" s="11">
        <v>103.7121836794</v>
      </c>
    </row>
    <row r="42207" spans="1:11" x14ac:dyDescent="0.35">
      <c r="A42207" s="1" t="s">
        <v>38875</v>
      </c>
      <c r="B42207" s="7">
        <v>1.4714267048229999E-2</v>
      </c>
      <c r="C42207" s="6">
        <v>0.21381202479120001</v>
      </c>
      <c r="D42207" s="8">
        <v>2.5581279340099999E-2</v>
      </c>
      <c r="E42207" s="7">
        <v>1.027675419742E-2</v>
      </c>
      <c r="F42207" s="8">
        <v>8.6699604819829995E-2</v>
      </c>
      <c r="G42207" s="6">
        <v>0.25189346325040002</v>
      </c>
      <c r="H42207" s="7">
        <v>0</v>
      </c>
      <c r="I42207" s="8">
        <v>0.15814636053440001</v>
      </c>
    </row>
    <row r="42208" spans="1:11" x14ac:dyDescent="0.35">
      <c r="B42208" s="10">
        <v>1.9113070687</v>
      </c>
      <c r="C42208" s="9">
        <v>92.976509251920007</v>
      </c>
      <c r="D42208" s="11">
        <v>0.96346037304029997</v>
      </c>
      <c r="E42208" s="10">
        <v>0.94784669565989998</v>
      </c>
      <c r="F42208" s="11">
        <v>8.6911586184740006</v>
      </c>
      <c r="G42208" s="9">
        <v>84.285350633449994</v>
      </c>
      <c r="H42208" s="10">
        <v>0</v>
      </c>
      <c r="I42208" s="11">
        <v>94.887816320620004</v>
      </c>
    </row>
    <row r="42209" spans="1:9" x14ac:dyDescent="0.35">
      <c r="A42209" s="1" t="s">
        <v>38876</v>
      </c>
      <c r="B42209" s="6">
        <v>0.41384050457380001</v>
      </c>
      <c r="C42209" s="7">
        <v>0.16185074551940001</v>
      </c>
      <c r="D42209" s="6">
        <v>0.50170967932300004</v>
      </c>
      <c r="E42209" s="6">
        <v>0.37795938272840002</v>
      </c>
      <c r="F42209" s="8">
        <v>0.3289095749632</v>
      </c>
      <c r="G42209" s="7">
        <v>0.11180181612329999</v>
      </c>
      <c r="H42209" s="6">
        <v>0.41980269319050001</v>
      </c>
      <c r="I42209" s="8">
        <v>0.2315605524506</v>
      </c>
    </row>
    <row r="42210" spans="1:9" x14ac:dyDescent="0.35">
      <c r="B42210" s="9">
        <v>53.755737823259999</v>
      </c>
      <c r="C42210" s="10">
        <v>70.381061836490005</v>
      </c>
      <c r="D42210" s="9">
        <v>18.895747486739999</v>
      </c>
      <c r="E42210" s="9">
        <v>34.859990336519999</v>
      </c>
      <c r="F42210" s="11">
        <v>32.9713762027</v>
      </c>
      <c r="G42210" s="10">
        <v>37.409685633789998</v>
      </c>
      <c r="H42210" s="9">
        <v>14.79953181058</v>
      </c>
      <c r="I42210" s="11">
        <v>138.93633147029999</v>
      </c>
    </row>
    <row r="42211" spans="1:9" x14ac:dyDescent="0.35">
      <c r="A42211" s="1" t="s">
        <v>38877</v>
      </c>
      <c r="B42211" s="6">
        <v>0.3424791526216</v>
      </c>
      <c r="C42211" s="7">
        <v>7.06235251748E-2</v>
      </c>
      <c r="D42211" s="6">
        <v>0.31170397141259998</v>
      </c>
      <c r="E42211" s="6">
        <v>0.35504610832509997</v>
      </c>
      <c r="F42211" s="8">
        <v>0.15697377623520001</v>
      </c>
      <c r="G42211" s="7">
        <v>4.4753969922580003E-2</v>
      </c>
      <c r="H42211" s="8">
        <v>0.121027415293</v>
      </c>
      <c r="I42211" s="8">
        <v>0.13243944754940001</v>
      </c>
    </row>
    <row r="42212" spans="1:9" x14ac:dyDescent="0.35">
      <c r="B42212" s="9">
        <v>44.48626786114</v>
      </c>
      <c r="C42212" s="10">
        <v>30.71075561924</v>
      </c>
      <c r="D42212" s="9">
        <v>11.739617107600001</v>
      </c>
      <c r="E42212" s="9">
        <v>32.746650753540003</v>
      </c>
      <c r="F42212" s="11">
        <v>15.735757862290001</v>
      </c>
      <c r="G42212" s="10">
        <v>14.974997756940001</v>
      </c>
      <c r="H42212" s="11">
        <v>4.2666450492910002</v>
      </c>
      <c r="I42212" s="11">
        <v>79.463668529659998</v>
      </c>
    </row>
    <row r="42213" spans="1:9" x14ac:dyDescent="0.35">
      <c r="A42213" s="1" t="s">
        <v>38878</v>
      </c>
      <c r="B42213" s="8">
        <v>0.1103536286601</v>
      </c>
      <c r="C42213" s="8">
        <v>0.1420479722005</v>
      </c>
      <c r="D42213" s="8">
        <v>4.3061878004399999E-2</v>
      </c>
      <c r="E42213" s="8">
        <v>0.13783201924890001</v>
      </c>
      <c r="F42213" s="8">
        <v>0.18705049571249999</v>
      </c>
      <c r="G42213" s="8">
        <v>0.12856572687769999</v>
      </c>
      <c r="H42213" s="8">
        <v>0.201976041291</v>
      </c>
      <c r="I42213" s="8">
        <v>0.13870754827410001</v>
      </c>
    </row>
    <row r="42214" spans="1:9" x14ac:dyDescent="0.35">
      <c r="B42214" s="11">
        <v>14.334364723929999</v>
      </c>
      <c r="C42214" s="11">
        <v>61.76979341741</v>
      </c>
      <c r="D42214" s="11">
        <v>1.6218271375069999</v>
      </c>
      <c r="E42214" s="11">
        <v>12.712537586430001</v>
      </c>
      <c r="F42214" s="11">
        <v>18.750783596760002</v>
      </c>
      <c r="G42214" s="11">
        <v>43.019009820649998</v>
      </c>
      <c r="H42214" s="11">
        <v>7.1203708231230003</v>
      </c>
      <c r="I42214" s="11">
        <v>83.224528964460006</v>
      </c>
    </row>
    <row r="42215" spans="1:9" x14ac:dyDescent="0.35">
      <c r="A42215" s="1" t="s">
        <v>38879</v>
      </c>
      <c r="B42215" s="8">
        <v>9.5187343896400003E-2</v>
      </c>
      <c r="C42215" s="8">
        <v>0.16406851987810001</v>
      </c>
      <c r="D42215" s="8">
        <v>5.6699085375250001E-2</v>
      </c>
      <c r="E42215" s="8">
        <v>0.1109039122784</v>
      </c>
      <c r="F42215" s="8">
        <v>0.18113166803059999</v>
      </c>
      <c r="G42215" s="8">
        <v>0.15895659433670001</v>
      </c>
      <c r="H42215" s="8">
        <v>0.25719385022550001</v>
      </c>
      <c r="I42215" s="8">
        <v>0.1546280028433</v>
      </c>
    </row>
    <row r="42216" spans="1:9" x14ac:dyDescent="0.35">
      <c r="B42216" s="11">
        <v>12.36434289548</v>
      </c>
      <c r="C42216" s="11">
        <v>71.345464649579995</v>
      </c>
      <c r="D42216" s="11">
        <v>2.135441360083</v>
      </c>
      <c r="E42216" s="11">
        <v>10.228901535389999</v>
      </c>
      <c r="F42216" s="11">
        <v>18.15745366953</v>
      </c>
      <c r="G42216" s="11">
        <v>53.188010980050002</v>
      </c>
      <c r="H42216" s="11">
        <v>9.0669941609250007</v>
      </c>
      <c r="I42216" s="11">
        <v>92.776801705980006</v>
      </c>
    </row>
    <row r="42217" spans="1:9" x14ac:dyDescent="0.35">
      <c r="A42217" s="1" t="s">
        <v>38880</v>
      </c>
      <c r="B42217" s="8">
        <v>0</v>
      </c>
      <c r="C42217" s="8">
        <v>3.8064804939710001E-3</v>
      </c>
      <c r="D42217" s="8">
        <v>0</v>
      </c>
      <c r="E42217" s="8">
        <v>0</v>
      </c>
      <c r="F42217" s="8">
        <v>0</v>
      </c>
      <c r="G42217" s="8">
        <v>4.9468588512539997E-3</v>
      </c>
      <c r="H42217" s="8">
        <v>0</v>
      </c>
      <c r="I42217" s="8">
        <v>2.7587571311020001E-3</v>
      </c>
    </row>
    <row r="42218" spans="1:9" x14ac:dyDescent="0.35">
      <c r="B42218" s="11">
        <v>0</v>
      </c>
      <c r="C42218" s="11">
        <v>1.6552542786610001</v>
      </c>
      <c r="D42218" s="11">
        <v>0</v>
      </c>
      <c r="E42218" s="11">
        <v>0</v>
      </c>
      <c r="F42218" s="11">
        <v>0</v>
      </c>
      <c r="G42218" s="11">
        <v>1.6552542786610001</v>
      </c>
      <c r="H42218" s="11">
        <v>0</v>
      </c>
      <c r="I42218" s="11">
        <v>1.6552542786610001</v>
      </c>
    </row>
    <row r="42219" spans="1:9" x14ac:dyDescent="0.35">
      <c r="A42219" s="1" t="s">
        <v>38881</v>
      </c>
      <c r="B42219" s="8">
        <v>4.270683814418E-3</v>
      </c>
      <c r="C42219" s="8">
        <v>2.5686317826229999E-3</v>
      </c>
      <c r="D42219" s="8">
        <v>1.4729148965100001E-2</v>
      </c>
      <c r="E42219" s="8">
        <v>0</v>
      </c>
      <c r="F42219" s="8">
        <v>0</v>
      </c>
      <c r="G42219" s="8">
        <v>3.3381647139929999E-3</v>
      </c>
      <c r="H42219" s="8">
        <v>0</v>
      </c>
      <c r="I42219" s="8">
        <v>2.786189072888E-3</v>
      </c>
    </row>
    <row r="42220" spans="1:9" x14ac:dyDescent="0.35">
      <c r="B42220" s="11">
        <v>0.55473970507149994</v>
      </c>
      <c r="C42220" s="11">
        <v>1.1169737386609999</v>
      </c>
      <c r="D42220" s="11">
        <v>0.55473970507149994</v>
      </c>
      <c r="E42220" s="11">
        <v>0</v>
      </c>
      <c r="F42220" s="11">
        <v>0</v>
      </c>
      <c r="G42220" s="11">
        <v>1.1169737386609999</v>
      </c>
      <c r="H42220" s="11">
        <v>0</v>
      </c>
      <c r="I42220" s="11">
        <v>1.6717134437329999</v>
      </c>
    </row>
    <row r="42221" spans="1:9" x14ac:dyDescent="0.35">
      <c r="A42221" s="1" t="s">
        <v>38882</v>
      </c>
      <c r="B42221" s="8">
        <v>0</v>
      </c>
      <c r="C42221" s="8">
        <v>8.4435731280189993E-3</v>
      </c>
      <c r="D42221" s="8">
        <v>0</v>
      </c>
      <c r="E42221" s="8">
        <v>0</v>
      </c>
      <c r="F42221" s="8">
        <v>0</v>
      </c>
      <c r="G42221" s="8">
        <v>1.0973171813359999E-2</v>
      </c>
      <c r="H42221" s="8">
        <v>0</v>
      </c>
      <c r="I42221" s="8">
        <v>6.1195026786029999E-3</v>
      </c>
    </row>
    <row r="42222" spans="1:9" x14ac:dyDescent="0.35">
      <c r="B42222" s="11">
        <v>0</v>
      </c>
      <c r="C42222" s="11">
        <v>3.6717016071619999</v>
      </c>
      <c r="D42222" s="11">
        <v>0</v>
      </c>
      <c r="E42222" s="11">
        <v>0</v>
      </c>
      <c r="F42222" s="11">
        <v>0</v>
      </c>
      <c r="G42222" s="11">
        <v>3.6717016071619999</v>
      </c>
      <c r="H42222" s="11">
        <v>0</v>
      </c>
      <c r="I42222" s="11">
        <v>3.6717016071619999</v>
      </c>
    </row>
    <row r="42223" spans="1:9" x14ac:dyDescent="0.35">
      <c r="A42223" s="1" t="s">
        <v>38883</v>
      </c>
      <c r="B42223" s="8">
        <v>1</v>
      </c>
      <c r="C42223" s="8">
        <v>1</v>
      </c>
      <c r="D42223" s="8">
        <v>1</v>
      </c>
      <c r="E42223" s="8">
        <v>1</v>
      </c>
      <c r="F42223" s="8">
        <v>1</v>
      </c>
      <c r="G42223" s="8">
        <v>1</v>
      </c>
      <c r="H42223" s="8">
        <v>1</v>
      </c>
      <c r="I42223" s="8">
        <v>1</v>
      </c>
    </row>
    <row r="42224" spans="1:9" x14ac:dyDescent="0.35">
      <c r="B42224" s="11">
        <v>129.89481993460001</v>
      </c>
      <c r="C42224" s="11">
        <v>434.85163822150002</v>
      </c>
      <c r="D42224" s="11">
        <v>37.662712651360003</v>
      </c>
      <c r="E42224" s="11">
        <v>92.232107283250002</v>
      </c>
      <c r="F42224" s="11">
        <v>100.2445009586</v>
      </c>
      <c r="G42224" s="11">
        <v>334.60713726279999</v>
      </c>
      <c r="H42224" s="11">
        <v>35.253541843919997</v>
      </c>
      <c r="I42224" s="11">
        <v>600</v>
      </c>
    </row>
    <row r="42225" spans="1:9" x14ac:dyDescent="0.35">
      <c r="A42225" s="1" t="s">
        <v>38884</v>
      </c>
    </row>
    <row r="42226" spans="1:9" x14ac:dyDescent="0.35">
      <c r="A42226" s="1" t="s">
        <v>38885</v>
      </c>
    </row>
    <row r="42230" spans="1:9" x14ac:dyDescent="0.35">
      <c r="A42230" s="4" t="s">
        <v>38886</v>
      </c>
    </row>
    <row r="42231" spans="1:9" x14ac:dyDescent="0.35">
      <c r="A42231" s="1" t="s">
        <v>38887</v>
      </c>
    </row>
    <row r="42232" spans="1:9" ht="62" x14ac:dyDescent="0.35">
      <c r="A42232" s="5" t="s">
        <v>38888</v>
      </c>
      <c r="B42232" s="5" t="s">
        <v>38889</v>
      </c>
      <c r="C42232" s="5" t="s">
        <v>38890</v>
      </c>
      <c r="D42232" s="5" t="s">
        <v>38891</v>
      </c>
      <c r="E42232" s="5" t="s">
        <v>38892</v>
      </c>
      <c r="F42232" s="5" t="s">
        <v>38893</v>
      </c>
      <c r="G42232" s="5" t="s">
        <v>38894</v>
      </c>
      <c r="H42232" s="5" t="s">
        <v>38895</v>
      </c>
      <c r="I42232" s="5" t="s">
        <v>38896</v>
      </c>
    </row>
    <row r="42233" spans="1:9" x14ac:dyDescent="0.35">
      <c r="A42233" s="1" t="s">
        <v>38897</v>
      </c>
      <c r="B42233" s="6">
        <v>0.33037610727630001</v>
      </c>
      <c r="C42233" s="7">
        <v>5.5994822589700002E-3</v>
      </c>
      <c r="D42233" s="6">
        <v>0.3393721907367</v>
      </c>
      <c r="E42233" s="8">
        <v>0.24151341349210001</v>
      </c>
      <c r="F42233" s="7">
        <v>2.3517800680250001E-2</v>
      </c>
      <c r="G42233" s="7">
        <v>3.1782034303060001E-3</v>
      </c>
      <c r="H42233" s="8">
        <v>8.0023277668070006E-2</v>
      </c>
      <c r="I42233" s="8">
        <v>0.17285363946560001</v>
      </c>
    </row>
    <row r="42234" spans="1:9" x14ac:dyDescent="0.35">
      <c r="B42234" s="9">
        <v>99.356983003010001</v>
      </c>
      <c r="C42234" s="10">
        <v>1.474107386502</v>
      </c>
      <c r="D42234" s="9">
        <v>92.679931731929997</v>
      </c>
      <c r="E42234" s="11">
        <v>6.6770512710769996</v>
      </c>
      <c r="F42234" s="10">
        <v>0.73702192962390001</v>
      </c>
      <c r="G42234" s="10">
        <v>0.73708545687860005</v>
      </c>
      <c r="H42234" s="11">
        <v>2.8810932898670001</v>
      </c>
      <c r="I42234" s="11">
        <v>103.7121836794</v>
      </c>
    </row>
    <row r="42235" spans="1:9" x14ac:dyDescent="0.35">
      <c r="A42235" s="1" t="s">
        <v>38898</v>
      </c>
      <c r="B42235" s="6">
        <v>0.29245793687979998</v>
      </c>
      <c r="C42235" s="7">
        <v>8.5024490384729996E-3</v>
      </c>
      <c r="D42235" s="6">
        <v>0.30007331997710002</v>
      </c>
      <c r="E42235" s="8">
        <v>0.21723370633460001</v>
      </c>
      <c r="F42235" s="7">
        <v>2.357665729978E-2</v>
      </c>
      <c r="G42235" s="7">
        <v>6.4654910793690004E-3</v>
      </c>
      <c r="H42235" s="8">
        <v>0.13043205964259999</v>
      </c>
      <c r="I42235" s="8">
        <v>0.15814636053440001</v>
      </c>
    </row>
    <row r="42236" spans="1:9" x14ac:dyDescent="0.35">
      <c r="B42236" s="9">
        <v>87.953510025940005</v>
      </c>
      <c r="C42236" s="10">
        <v>2.2383360373890002</v>
      </c>
      <c r="D42236" s="9">
        <v>81.947712774229998</v>
      </c>
      <c r="E42236" s="11">
        <v>6.0057972517109999</v>
      </c>
      <c r="F42236" s="10">
        <v>0.73886643115240003</v>
      </c>
      <c r="G42236" s="10">
        <v>1.4994696062370001</v>
      </c>
      <c r="H42236" s="11">
        <v>4.6959702572879998</v>
      </c>
      <c r="I42236" s="11">
        <v>94.887816320620004</v>
      </c>
    </row>
    <row r="42237" spans="1:9" x14ac:dyDescent="0.35">
      <c r="A42237" s="1" t="s">
        <v>38899</v>
      </c>
      <c r="B42237" s="7">
        <v>5.8604141347179999E-2</v>
      </c>
      <c r="C42237" s="6">
        <v>0.4405409128312</v>
      </c>
      <c r="D42237" s="7">
        <v>5.0942048624889998E-2</v>
      </c>
      <c r="E42237" s="8">
        <v>0.1342897663557</v>
      </c>
      <c r="F42237" s="8">
        <v>0.23336912404679999</v>
      </c>
      <c r="G42237" s="6">
        <v>0.46853576448450002</v>
      </c>
      <c r="H42237" s="8">
        <v>0.14820764703539999</v>
      </c>
      <c r="I42237" s="8">
        <v>0.2315605524506</v>
      </c>
    </row>
    <row r="42238" spans="1:9" x14ac:dyDescent="0.35">
      <c r="B42238" s="10">
        <v>17.624551374919999</v>
      </c>
      <c r="C42238" s="9">
        <v>115.9758319835</v>
      </c>
      <c r="D42238" s="10">
        <v>13.911881166780001</v>
      </c>
      <c r="E42238" s="11">
        <v>3.7126702081389999</v>
      </c>
      <c r="F42238" s="11">
        <v>7.3135309061470002</v>
      </c>
      <c r="G42238" s="9">
        <v>108.6623010774</v>
      </c>
      <c r="H42238" s="11">
        <v>5.3359481118980003</v>
      </c>
      <c r="I42238" s="11">
        <v>138.93633147029999</v>
      </c>
    </row>
    <row r="42239" spans="1:9" x14ac:dyDescent="0.35">
      <c r="A42239" s="1" t="s">
        <v>38900</v>
      </c>
      <c r="B42239" s="7">
        <v>3.2768954226580001E-2</v>
      </c>
      <c r="C42239" s="6">
        <v>0.2558467640937</v>
      </c>
      <c r="D42239" s="7">
        <v>3.6086344624930003E-2</v>
      </c>
      <c r="E42239" s="8">
        <v>0</v>
      </c>
      <c r="F42239" s="8">
        <v>0.2976746595093</v>
      </c>
      <c r="G42239" s="6">
        <v>0.25019461553619998</v>
      </c>
      <c r="H42239" s="8">
        <v>6.2636371481850001E-2</v>
      </c>
      <c r="I42239" s="8">
        <v>0.13243944754940001</v>
      </c>
    </row>
    <row r="42240" spans="1:9" x14ac:dyDescent="0.35">
      <c r="B42240" s="10">
        <v>9.8549028104909997</v>
      </c>
      <c r="C42240" s="9">
        <v>67.353656520490006</v>
      </c>
      <c r="D42240" s="10">
        <v>9.8549028104909997</v>
      </c>
      <c r="E42240" s="11">
        <v>0</v>
      </c>
      <c r="F42240" s="11">
        <v>9.3287954488009994</v>
      </c>
      <c r="G42240" s="9">
        <v>58.024861071689998</v>
      </c>
      <c r="H42240" s="11">
        <v>2.2551091986820002</v>
      </c>
      <c r="I42240" s="11">
        <v>79.463668529659998</v>
      </c>
    </row>
    <row r="42241" spans="1:9" x14ac:dyDescent="0.35">
      <c r="A42241" s="1" t="s">
        <v>38901</v>
      </c>
      <c r="B42241" s="7">
        <v>9.9864122702810004E-2</v>
      </c>
      <c r="C42241" s="8">
        <v>0.15807667621890001</v>
      </c>
      <c r="D42241" s="7">
        <v>9.883431935018E-2</v>
      </c>
      <c r="E42241" s="8">
        <v>0.1100364494032</v>
      </c>
      <c r="F42241" s="8">
        <v>0.1127375929294</v>
      </c>
      <c r="G42241" s="8">
        <v>0.16420328698110001</v>
      </c>
      <c r="H42241" s="6">
        <v>0.32154299217440002</v>
      </c>
      <c r="I42241" s="8">
        <v>0.13870754827410001</v>
      </c>
    </row>
    <row r="42242" spans="1:9" x14ac:dyDescent="0.35">
      <c r="B42242" s="10">
        <v>30.033037267120001</v>
      </c>
      <c r="C42242" s="11">
        <v>41.614918178330001</v>
      </c>
      <c r="D42242" s="10">
        <v>26.990891476000002</v>
      </c>
      <c r="E42242" s="11">
        <v>3.0421457911149998</v>
      </c>
      <c r="F42242" s="11">
        <v>3.533071795773</v>
      </c>
      <c r="G42242" s="11">
        <v>38.081846382560002</v>
      </c>
      <c r="H42242" s="9">
        <v>11.57657351902</v>
      </c>
      <c r="I42242" s="11">
        <v>83.224528964460006</v>
      </c>
    </row>
    <row r="42243" spans="1:9" x14ac:dyDescent="0.35">
      <c r="A42243" s="1" t="s">
        <v>38902</v>
      </c>
      <c r="B42243" s="8">
        <v>0.17233050380709999</v>
      </c>
      <c r="C42243" s="8">
        <v>0.12932650466949999</v>
      </c>
      <c r="D42243" s="8">
        <v>0.15971691522520001</v>
      </c>
      <c r="E42243" s="8">
        <v>0.29692666441440002</v>
      </c>
      <c r="F42243" s="8">
        <v>0.30912416553439998</v>
      </c>
      <c r="G42243" s="7">
        <v>0.1050306829601</v>
      </c>
      <c r="H42243" s="8">
        <v>0.1917631614749</v>
      </c>
      <c r="I42243" s="8">
        <v>0.1546280028433</v>
      </c>
    </row>
    <row r="42244" spans="1:9" x14ac:dyDescent="0.35">
      <c r="B42244" s="11">
        <v>51.826504885049999</v>
      </c>
      <c r="C42244" s="11">
        <v>34.046211236479998</v>
      </c>
      <c r="D42244" s="11">
        <v>43.617459543099997</v>
      </c>
      <c r="E42244" s="11">
        <v>8.2090453419470002</v>
      </c>
      <c r="F42244" s="11">
        <v>9.6876103370879996</v>
      </c>
      <c r="G42244" s="10">
        <v>24.358600899390002</v>
      </c>
      <c r="H42244" s="11">
        <v>6.9040855844550002</v>
      </c>
      <c r="I42244" s="11">
        <v>92.776801705980006</v>
      </c>
    </row>
    <row r="42245" spans="1:9" x14ac:dyDescent="0.35">
      <c r="A42245" s="1" t="s">
        <v>38903</v>
      </c>
      <c r="B42245" s="8">
        <v>3.0567746142649999E-3</v>
      </c>
      <c r="C42245" s="8">
        <v>0</v>
      </c>
      <c r="D42245" s="8">
        <v>3.3662295539979999E-3</v>
      </c>
      <c r="E42245" s="8">
        <v>0</v>
      </c>
      <c r="F42245" s="8">
        <v>0</v>
      </c>
      <c r="G42245" s="8">
        <v>0</v>
      </c>
      <c r="H42245" s="8">
        <v>2.0441602711519999E-2</v>
      </c>
      <c r="I42245" s="8">
        <v>2.7587571311020001E-3</v>
      </c>
    </row>
    <row r="42246" spans="1:9" x14ac:dyDescent="0.35">
      <c r="B42246" s="11">
        <v>0.91929136733719996</v>
      </c>
      <c r="C42246" s="11">
        <v>0</v>
      </c>
      <c r="D42246" s="11">
        <v>0.91929136733719996</v>
      </c>
      <c r="E42246" s="11">
        <v>0</v>
      </c>
      <c r="F42246" s="11">
        <v>0</v>
      </c>
      <c r="G42246" s="11">
        <v>0</v>
      </c>
      <c r="H42246" s="11">
        <v>0.73596291132409997</v>
      </c>
      <c r="I42246" s="11">
        <v>1.6552542786610001</v>
      </c>
    </row>
    <row r="42247" spans="1:9" x14ac:dyDescent="0.35">
      <c r="A42247" s="1" t="s">
        <v>38904</v>
      </c>
      <c r="B42247" s="8">
        <v>3.7140966297010002E-3</v>
      </c>
      <c r="C42247" s="8">
        <v>2.1072108893400001E-3</v>
      </c>
      <c r="D42247" s="8">
        <v>4.090096071512E-3</v>
      </c>
      <c r="E42247" s="8">
        <v>0</v>
      </c>
      <c r="F42247" s="8">
        <v>0</v>
      </c>
      <c r="G42247" s="8">
        <v>2.3919555285370001E-3</v>
      </c>
      <c r="H42247" s="8">
        <v>0</v>
      </c>
      <c r="I42247" s="8">
        <v>2.786189072888E-3</v>
      </c>
    </row>
    <row r="42248" spans="1:9" x14ac:dyDescent="0.35">
      <c r="B42248" s="11">
        <v>1.1169737386609999</v>
      </c>
      <c r="C42248" s="11">
        <v>0.55473970507149994</v>
      </c>
      <c r="D42248" s="11">
        <v>1.1169737386609999</v>
      </c>
      <c r="E42248" s="11">
        <v>0</v>
      </c>
      <c r="F42248" s="11">
        <v>0</v>
      </c>
      <c r="G42248" s="11">
        <v>0.55473970507149994</v>
      </c>
      <c r="H42248" s="11">
        <v>0</v>
      </c>
      <c r="I42248" s="11">
        <v>1.6717134437329999</v>
      </c>
    </row>
    <row r="42249" spans="1:9" x14ac:dyDescent="0.35">
      <c r="A42249" s="1" t="s">
        <v>38905</v>
      </c>
      <c r="B42249" s="8">
        <v>6.8273625163549996E-3</v>
      </c>
      <c r="C42249" s="8">
        <v>0</v>
      </c>
      <c r="D42249" s="8">
        <v>7.518535835504E-3</v>
      </c>
      <c r="E42249" s="8">
        <v>0</v>
      </c>
      <c r="F42249" s="8">
        <v>0</v>
      </c>
      <c r="G42249" s="8">
        <v>0</v>
      </c>
      <c r="H42249" s="6">
        <v>4.4952887811229997E-2</v>
      </c>
      <c r="I42249" s="8">
        <v>6.1195026786029999E-3</v>
      </c>
    </row>
    <row r="42250" spans="1:9" x14ac:dyDescent="0.35">
      <c r="B42250" s="11">
        <v>2.053254235257</v>
      </c>
      <c r="C42250" s="11">
        <v>0</v>
      </c>
      <c r="D42250" s="11">
        <v>2.053254235257</v>
      </c>
      <c r="E42250" s="11">
        <v>0</v>
      </c>
      <c r="F42250" s="11">
        <v>0</v>
      </c>
      <c r="G42250" s="11">
        <v>0</v>
      </c>
      <c r="H42250" s="9">
        <v>1.6184473719050001</v>
      </c>
      <c r="I42250" s="11">
        <v>3.6717016071619999</v>
      </c>
    </row>
    <row r="42251" spans="1:9" x14ac:dyDescent="0.35">
      <c r="A42251" s="1" t="s">
        <v>38906</v>
      </c>
      <c r="B42251" s="8">
        <v>1</v>
      </c>
      <c r="C42251" s="8">
        <v>1</v>
      </c>
      <c r="D42251" s="8">
        <v>1</v>
      </c>
      <c r="E42251" s="8">
        <v>1</v>
      </c>
      <c r="F42251" s="8">
        <v>1</v>
      </c>
      <c r="G42251" s="8">
        <v>1</v>
      </c>
      <c r="H42251" s="8">
        <v>1</v>
      </c>
      <c r="I42251" s="8">
        <v>1</v>
      </c>
    </row>
    <row r="42252" spans="1:9" x14ac:dyDescent="0.35">
      <c r="B42252" s="11">
        <v>300.7390087078</v>
      </c>
      <c r="C42252" s="11">
        <v>263.2578010478</v>
      </c>
      <c r="D42252" s="11">
        <v>273.09229884379999</v>
      </c>
      <c r="E42252" s="11">
        <v>27.646709863990001</v>
      </c>
      <c r="F42252" s="11">
        <v>31.338896848579999</v>
      </c>
      <c r="G42252" s="11">
        <v>231.9189041992</v>
      </c>
      <c r="H42252" s="11">
        <v>36.003190244439999</v>
      </c>
      <c r="I42252" s="11">
        <v>600</v>
      </c>
    </row>
    <row r="42253" spans="1:9" x14ac:dyDescent="0.35">
      <c r="A42253" s="1" t="s">
        <v>38907</v>
      </c>
    </row>
    <row r="42254" spans="1:9" x14ac:dyDescent="0.35">
      <c r="A42254" s="1" t="s">
        <v>38908</v>
      </c>
    </row>
    <row r="42258" spans="1:9" x14ac:dyDescent="0.35">
      <c r="A42258" s="4" t="s">
        <v>38909</v>
      </c>
    </row>
    <row r="42259" spans="1:9" x14ac:dyDescent="0.35">
      <c r="A42259" s="1" t="s">
        <v>38910</v>
      </c>
    </row>
    <row r="42260" spans="1:9" ht="62" x14ac:dyDescent="0.35">
      <c r="A42260" s="5" t="s">
        <v>38911</v>
      </c>
      <c r="B42260" s="5" t="s">
        <v>38912</v>
      </c>
      <c r="C42260" s="5" t="s">
        <v>38913</v>
      </c>
      <c r="D42260" s="5" t="s">
        <v>38914</v>
      </c>
      <c r="E42260" s="5" t="s">
        <v>38915</v>
      </c>
      <c r="F42260" s="5" t="s">
        <v>38916</v>
      </c>
      <c r="G42260" s="5" t="s">
        <v>38917</v>
      </c>
      <c r="H42260" s="5" t="s">
        <v>38918</v>
      </c>
      <c r="I42260" s="5" t="s">
        <v>38919</v>
      </c>
    </row>
    <row r="42261" spans="1:9" x14ac:dyDescent="0.35">
      <c r="A42261" s="1" t="s">
        <v>38920</v>
      </c>
      <c r="B42261" s="6">
        <v>0.32534180093289999</v>
      </c>
      <c r="C42261" s="7">
        <v>9.7177144235779996E-3</v>
      </c>
      <c r="D42261" s="6">
        <v>0.34130995756119997</v>
      </c>
      <c r="E42261" s="8">
        <v>0.1733367927418</v>
      </c>
      <c r="F42261" s="8">
        <v>2.8612385329479999E-2</v>
      </c>
      <c r="G42261" s="7">
        <v>7.683775881231E-3</v>
      </c>
      <c r="H42261" s="8">
        <v>8.7457879803450003E-2</v>
      </c>
      <c r="I42261" s="8">
        <v>0.17285363946560001</v>
      </c>
    </row>
    <row r="42262" spans="1:9" x14ac:dyDescent="0.35">
      <c r="B42262" s="9">
        <v>98.255403752519996</v>
      </c>
      <c r="C42262" s="10">
        <v>2.57568663699</v>
      </c>
      <c r="D42262" s="9">
        <v>93.278924317800005</v>
      </c>
      <c r="E42262" s="11">
        <v>4.9764794347220001</v>
      </c>
      <c r="F42262" s="11">
        <v>0.73702192962390001</v>
      </c>
      <c r="G42262" s="10">
        <v>1.8386647073660001</v>
      </c>
      <c r="H42262" s="11">
        <v>2.8810932898670001</v>
      </c>
      <c r="I42262" s="11">
        <v>103.7121836794</v>
      </c>
    </row>
    <row r="42263" spans="1:9" x14ac:dyDescent="0.35">
      <c r="A42263" s="1" t="s">
        <v>38921</v>
      </c>
      <c r="B42263" s="6">
        <v>0.28599861570410001</v>
      </c>
      <c r="C42263" s="7">
        <v>1.146381146378E-2</v>
      </c>
      <c r="D42263" s="6">
        <v>0.29323277248750002</v>
      </c>
      <c r="E42263" s="8">
        <v>0.21713480839630001</v>
      </c>
      <c r="F42263" s="8">
        <v>2.868399186702E-2</v>
      </c>
      <c r="G42263" s="7">
        <v>9.6101253740529993E-3</v>
      </c>
      <c r="H42263" s="8">
        <v>0.16622309587469999</v>
      </c>
      <c r="I42263" s="8">
        <v>0.15814636053440001</v>
      </c>
    </row>
    <row r="42264" spans="1:9" x14ac:dyDescent="0.35">
      <c r="B42264" s="9">
        <v>86.373498204309996</v>
      </c>
      <c r="C42264" s="10">
        <v>3.0384908126750001</v>
      </c>
      <c r="D42264" s="9">
        <v>80.139582764579998</v>
      </c>
      <c r="E42264" s="11">
        <v>6.2339154397290004</v>
      </c>
      <c r="F42264" s="11">
        <v>0.73886643115240003</v>
      </c>
      <c r="G42264" s="10">
        <v>2.299624381523</v>
      </c>
      <c r="H42264" s="11">
        <v>5.4758273036340004</v>
      </c>
      <c r="I42264" s="11">
        <v>94.887816320620004</v>
      </c>
    </row>
    <row r="42265" spans="1:9" x14ac:dyDescent="0.35">
      <c r="A42265" s="1" t="s">
        <v>38922</v>
      </c>
      <c r="B42265" s="7">
        <v>5.7046095119260003E-2</v>
      </c>
      <c r="C42265" s="6">
        <v>0.44077650857060002</v>
      </c>
      <c r="D42265" s="7">
        <v>4.4962616071590002E-2</v>
      </c>
      <c r="E42265" s="8">
        <v>0.17207185384439999</v>
      </c>
      <c r="F42265" s="8">
        <v>0.15699667259729999</v>
      </c>
      <c r="G42265" s="6">
        <v>0.4713243148172</v>
      </c>
      <c r="H42265" s="8">
        <v>0.148133956092</v>
      </c>
      <c r="I42265" s="8">
        <v>0.2315605524506</v>
      </c>
    </row>
    <row r="42266" spans="1:9" x14ac:dyDescent="0.35">
      <c r="B42266" s="10">
        <v>17.228302949010001</v>
      </c>
      <c r="C42266" s="9">
        <v>116.8281052044</v>
      </c>
      <c r="D42266" s="10">
        <v>12.28813976492</v>
      </c>
      <c r="E42266" s="11">
        <v>4.9401631840869999</v>
      </c>
      <c r="F42266" s="11">
        <v>4.0440525754759999</v>
      </c>
      <c r="G42266" s="9">
        <v>112.784052629</v>
      </c>
      <c r="H42266" s="11">
        <v>4.8799233168849998</v>
      </c>
      <c r="I42266" s="11">
        <v>138.93633147029999</v>
      </c>
    </row>
    <row r="42267" spans="1:9" x14ac:dyDescent="0.35">
      <c r="A42267" s="1" t="s">
        <v>38923</v>
      </c>
      <c r="B42267" s="7">
        <v>4.0305963344559999E-2</v>
      </c>
      <c r="C42267" s="6">
        <v>0.24795218182119999</v>
      </c>
      <c r="D42267" s="7">
        <v>4.454011288609E-2</v>
      </c>
      <c r="E42267" s="8">
        <v>0</v>
      </c>
      <c r="F42267" s="8">
        <v>0.27958770635050001</v>
      </c>
      <c r="G42267" s="6">
        <v>0.24454673946300001</v>
      </c>
      <c r="H42267" s="8">
        <v>4.7692224892339999E-2</v>
      </c>
      <c r="I42267" s="8">
        <v>0.13243944754940001</v>
      </c>
    </row>
    <row r="42268" spans="1:9" x14ac:dyDescent="0.35">
      <c r="B42268" s="10">
        <v>12.172670990009999</v>
      </c>
      <c r="C42268" s="9">
        <v>65.719889831290004</v>
      </c>
      <c r="D42268" s="10">
        <v>12.172670990009999</v>
      </c>
      <c r="E42268" s="11">
        <v>0</v>
      </c>
      <c r="F42268" s="11">
        <v>7.2018557160030001</v>
      </c>
      <c r="G42268" s="9">
        <v>58.51803411529</v>
      </c>
      <c r="H42268" s="11">
        <v>1.5711077083610001</v>
      </c>
      <c r="I42268" s="11">
        <v>79.463668529659998</v>
      </c>
    </row>
    <row r="42269" spans="1:9" x14ac:dyDescent="0.35">
      <c r="A42269" s="1" t="s">
        <v>38924</v>
      </c>
      <c r="B42269" s="7">
        <v>9.8369825288800006E-2</v>
      </c>
      <c r="C42269" s="8">
        <v>0.15476406470570001</v>
      </c>
      <c r="D42269" s="7">
        <v>9.2690604492540005E-2</v>
      </c>
      <c r="E42269" s="8">
        <v>0.15243179522979999</v>
      </c>
      <c r="F42269" s="8">
        <v>0.1140762185505</v>
      </c>
      <c r="G42269" s="8">
        <v>0.15914395461809999</v>
      </c>
      <c r="H42269" s="6">
        <v>0.37932192376930002</v>
      </c>
      <c r="I42269" s="8">
        <v>0.13870754827410001</v>
      </c>
    </row>
    <row r="42270" spans="1:9" x14ac:dyDescent="0.35">
      <c r="B42270" s="10">
        <v>29.708346339449999</v>
      </c>
      <c r="C42270" s="11">
        <v>41.02031773865</v>
      </c>
      <c r="D42270" s="10">
        <v>25.332046985120002</v>
      </c>
      <c r="E42270" s="11">
        <v>4.376299354336</v>
      </c>
      <c r="F42270" s="11">
        <v>2.9384713560970002</v>
      </c>
      <c r="G42270" s="11">
        <v>38.081846382560002</v>
      </c>
      <c r="H42270" s="9">
        <v>12.49586488636</v>
      </c>
      <c r="I42270" s="11">
        <v>83.224528964460006</v>
      </c>
    </row>
    <row r="42271" spans="1:9" x14ac:dyDescent="0.35">
      <c r="A42271" s="1" t="s">
        <v>38925</v>
      </c>
      <c r="B42271" s="8">
        <v>0.1793965452655</v>
      </c>
      <c r="C42271" s="8">
        <v>0.13323276176019999</v>
      </c>
      <c r="D42271" s="8">
        <v>0.16830028117359999</v>
      </c>
      <c r="E42271" s="8">
        <v>0.28502474978769998</v>
      </c>
      <c r="F42271" s="6">
        <v>0.39204302530520002</v>
      </c>
      <c r="G42271" s="7">
        <v>0.1053728338048</v>
      </c>
      <c r="H42271" s="8">
        <v>9.970092160499E-2</v>
      </c>
      <c r="I42271" s="8">
        <v>0.1546280028433</v>
      </c>
    </row>
    <row r="42272" spans="1:9" x14ac:dyDescent="0.35">
      <c r="B42272" s="11">
        <v>54.178958671559997</v>
      </c>
      <c r="C42272" s="11">
        <v>35.313431648330003</v>
      </c>
      <c r="D42272" s="11">
        <v>45.995930802700002</v>
      </c>
      <c r="E42272" s="11">
        <v>8.1830278688620002</v>
      </c>
      <c r="F42272" s="9">
        <v>10.09857457457</v>
      </c>
      <c r="G42272" s="10">
        <v>25.214857073769998</v>
      </c>
      <c r="H42272" s="11">
        <v>3.2844113860889999</v>
      </c>
      <c r="I42272" s="11">
        <v>92.776801705980006</v>
      </c>
    </row>
    <row r="42273" spans="1:9" x14ac:dyDescent="0.35">
      <c r="A42273" s="1" t="s">
        <v>38926</v>
      </c>
      <c r="B42273" s="8">
        <v>3.0439436164229998E-3</v>
      </c>
      <c r="C42273" s="8">
        <v>0</v>
      </c>
      <c r="D42273" s="8">
        <v>3.3637105044569998E-3</v>
      </c>
      <c r="E42273" s="8">
        <v>0</v>
      </c>
      <c r="F42273" s="8">
        <v>0</v>
      </c>
      <c r="G42273" s="8">
        <v>0</v>
      </c>
      <c r="H42273" s="6">
        <v>2.234073990757E-2</v>
      </c>
      <c r="I42273" s="8">
        <v>2.7587571311020001E-3</v>
      </c>
    </row>
    <row r="42274" spans="1:9" x14ac:dyDescent="0.35">
      <c r="B42274" s="11">
        <v>0.91929136733719996</v>
      </c>
      <c r="C42274" s="11">
        <v>0</v>
      </c>
      <c r="D42274" s="11">
        <v>0.91929136733719996</v>
      </c>
      <c r="E42274" s="11">
        <v>0</v>
      </c>
      <c r="F42274" s="11">
        <v>0</v>
      </c>
      <c r="G42274" s="11">
        <v>0</v>
      </c>
      <c r="H42274" s="9">
        <v>0.73596291132409997</v>
      </c>
      <c r="I42274" s="11">
        <v>1.6552542786610001</v>
      </c>
    </row>
    <row r="42275" spans="1:9" x14ac:dyDescent="0.35">
      <c r="A42275" s="1" t="s">
        <v>38927</v>
      </c>
      <c r="B42275" s="8">
        <v>3.698506482616E-3</v>
      </c>
      <c r="C42275" s="8">
        <v>2.0929572549259999E-3</v>
      </c>
      <c r="D42275" s="8">
        <v>4.0870353311599997E-3</v>
      </c>
      <c r="E42275" s="8">
        <v>0</v>
      </c>
      <c r="F42275" s="8">
        <v>0</v>
      </c>
      <c r="G42275" s="8">
        <v>2.3182560415249999E-3</v>
      </c>
      <c r="H42275" s="8">
        <v>0</v>
      </c>
      <c r="I42275" s="8">
        <v>2.786189072888E-3</v>
      </c>
    </row>
    <row r="42276" spans="1:9" x14ac:dyDescent="0.35">
      <c r="B42276" s="11">
        <v>1.1169737386609999</v>
      </c>
      <c r="C42276" s="11">
        <v>0.55473970507149994</v>
      </c>
      <c r="D42276" s="11">
        <v>1.1169737386609999</v>
      </c>
      <c r="E42276" s="11">
        <v>0</v>
      </c>
      <c r="F42276" s="11">
        <v>0</v>
      </c>
      <c r="G42276" s="11">
        <v>0.55473970507149994</v>
      </c>
      <c r="H42276" s="11">
        <v>0</v>
      </c>
      <c r="I42276" s="11">
        <v>1.6717134437329999</v>
      </c>
    </row>
    <row r="42277" spans="1:9" x14ac:dyDescent="0.35">
      <c r="A42277" s="1" t="s">
        <v>38928</v>
      </c>
      <c r="B42277" s="8">
        <v>6.7987042458670004E-3</v>
      </c>
      <c r="C42277" s="8">
        <v>0</v>
      </c>
      <c r="D42277" s="8">
        <v>7.512909491864E-3</v>
      </c>
      <c r="E42277" s="8">
        <v>0</v>
      </c>
      <c r="F42277" s="8">
        <v>0</v>
      </c>
      <c r="G42277" s="8">
        <v>0</v>
      </c>
      <c r="H42277" s="6">
        <v>4.9129258055640002E-2</v>
      </c>
      <c r="I42277" s="8">
        <v>6.1195026786029999E-3</v>
      </c>
    </row>
    <row r="42278" spans="1:9" x14ac:dyDescent="0.35">
      <c r="B42278" s="11">
        <v>2.053254235257</v>
      </c>
      <c r="C42278" s="11">
        <v>0</v>
      </c>
      <c r="D42278" s="11">
        <v>2.053254235257</v>
      </c>
      <c r="E42278" s="11">
        <v>0</v>
      </c>
      <c r="F42278" s="11">
        <v>0</v>
      </c>
      <c r="G42278" s="11">
        <v>0</v>
      </c>
      <c r="H42278" s="9">
        <v>1.6184473719050001</v>
      </c>
      <c r="I42278" s="11">
        <v>3.6717016071619999</v>
      </c>
    </row>
    <row r="42279" spans="1:9" x14ac:dyDescent="0.35">
      <c r="A42279" s="1" t="s">
        <v>38929</v>
      </c>
      <c r="B42279" s="8">
        <v>1</v>
      </c>
      <c r="C42279" s="8">
        <v>1</v>
      </c>
      <c r="D42279" s="8">
        <v>1</v>
      </c>
      <c r="E42279" s="8">
        <v>1</v>
      </c>
      <c r="F42279" s="8">
        <v>1</v>
      </c>
      <c r="G42279" s="8">
        <v>1</v>
      </c>
      <c r="H42279" s="8">
        <v>1</v>
      </c>
      <c r="I42279" s="8">
        <v>1</v>
      </c>
    </row>
    <row r="42280" spans="1:9" x14ac:dyDescent="0.35">
      <c r="B42280" s="11">
        <v>302.0067002481</v>
      </c>
      <c r="C42280" s="11">
        <v>265.05066157750002</v>
      </c>
      <c r="D42280" s="11">
        <v>273.29681496640001</v>
      </c>
      <c r="E42280" s="11">
        <v>28.70988528174</v>
      </c>
      <c r="F42280" s="11">
        <v>25.75884258292</v>
      </c>
      <c r="G42280" s="11">
        <v>239.29181899450001</v>
      </c>
      <c r="H42280" s="11">
        <v>32.942638174419997</v>
      </c>
      <c r="I42280" s="11">
        <v>600</v>
      </c>
    </row>
    <row r="42281" spans="1:9" x14ac:dyDescent="0.35">
      <c r="A42281" s="1" t="s">
        <v>38930</v>
      </c>
    </row>
    <row r="42282" spans="1:9" x14ac:dyDescent="0.35">
      <c r="A42282" s="1" t="s">
        <v>38931</v>
      </c>
    </row>
    <row r="42286" spans="1:9" x14ac:dyDescent="0.35">
      <c r="A42286" s="4" t="s">
        <v>38932</v>
      </c>
    </row>
    <row r="42287" spans="1:9" x14ac:dyDescent="0.35">
      <c r="A42287" s="1" t="s">
        <v>38933</v>
      </c>
    </row>
    <row r="42288" spans="1:9" ht="77.5" x14ac:dyDescent="0.35">
      <c r="A42288" s="5" t="s">
        <v>38934</v>
      </c>
      <c r="B42288" s="5" t="s">
        <v>38935</v>
      </c>
      <c r="C42288" s="5" t="s">
        <v>38936</v>
      </c>
      <c r="D42288" s="5" t="s">
        <v>38937</v>
      </c>
      <c r="E42288" s="5" t="s">
        <v>38938</v>
      </c>
      <c r="F42288" s="5" t="s">
        <v>38939</v>
      </c>
      <c r="G42288" s="5" t="s">
        <v>38940</v>
      </c>
    </row>
    <row r="42289" spans="1:7" x14ac:dyDescent="0.35">
      <c r="A42289" s="1" t="s">
        <v>38941</v>
      </c>
      <c r="B42289" s="8">
        <v>0</v>
      </c>
      <c r="C42289" s="7">
        <v>5.7056886158339997E-3</v>
      </c>
      <c r="D42289" s="8">
        <v>0.1789398914425</v>
      </c>
      <c r="E42289" s="6">
        <v>0.33410529942439998</v>
      </c>
      <c r="F42289" s="8">
        <v>0.130525458654</v>
      </c>
      <c r="G42289" s="8">
        <v>0.17285363946560001</v>
      </c>
    </row>
    <row r="42290" spans="1:7" x14ac:dyDescent="0.35">
      <c r="B42290" s="11">
        <v>0</v>
      </c>
      <c r="C42290" s="10">
        <v>1.474107386502</v>
      </c>
      <c r="D42290" s="11">
        <v>2.4773697375779999</v>
      </c>
      <c r="E42290" s="9">
        <v>94.078265897080001</v>
      </c>
      <c r="F42290" s="11">
        <v>5.6824406582110001</v>
      </c>
      <c r="G42290" s="11">
        <v>103.7121836794</v>
      </c>
    </row>
    <row r="42291" spans="1:7" x14ac:dyDescent="0.35">
      <c r="A42291" s="1" t="s">
        <v>38942</v>
      </c>
      <c r="B42291" s="8">
        <v>0</v>
      </c>
      <c r="C42291" s="7">
        <v>1.9523411686660001E-2</v>
      </c>
      <c r="D42291" s="8">
        <v>0.13206992220809999</v>
      </c>
      <c r="E42291" s="6">
        <v>0.30079428048099999</v>
      </c>
      <c r="F42291" s="8">
        <v>7.6188336983419994E-2</v>
      </c>
      <c r="G42291" s="8">
        <v>0.15814636053440001</v>
      </c>
    </row>
    <row r="42292" spans="1:7" x14ac:dyDescent="0.35">
      <c r="B42292" s="11">
        <v>0</v>
      </c>
      <c r="C42292" s="10">
        <v>5.044019629318</v>
      </c>
      <c r="D42292" s="11">
        <v>1.828468911459</v>
      </c>
      <c r="E42292" s="9">
        <v>84.698459881269997</v>
      </c>
      <c r="F42292" s="11">
        <v>3.3168678985739999</v>
      </c>
      <c r="G42292" s="11">
        <v>94.887816320620004</v>
      </c>
    </row>
    <row r="42293" spans="1:7" x14ac:dyDescent="0.35">
      <c r="A42293" s="1" t="s">
        <v>38943</v>
      </c>
      <c r="B42293" s="8">
        <v>1</v>
      </c>
      <c r="C42293" s="6">
        <v>0.4313696280148</v>
      </c>
      <c r="D42293" s="8">
        <v>0.16888598432589999</v>
      </c>
      <c r="E42293" s="7">
        <v>4.7728219060149998E-2</v>
      </c>
      <c r="F42293" s="8">
        <v>0.20744469627420001</v>
      </c>
      <c r="G42293" s="8">
        <v>0.2315605524506</v>
      </c>
    </row>
    <row r="42294" spans="1:7" x14ac:dyDescent="0.35">
      <c r="B42294" s="11">
        <v>2.6800126927329999</v>
      </c>
      <c r="C42294" s="9">
        <v>111.4475741289</v>
      </c>
      <c r="D42294" s="11">
        <v>2.3381763747440001</v>
      </c>
      <c r="E42294" s="10">
        <v>13.439439875010001</v>
      </c>
      <c r="F42294" s="11">
        <v>9.0311283989709992</v>
      </c>
      <c r="G42294" s="11">
        <v>138.93633147029999</v>
      </c>
    </row>
    <row r="42295" spans="1:7" x14ac:dyDescent="0.35">
      <c r="A42295" s="1" t="s">
        <v>38944</v>
      </c>
      <c r="B42295" s="8">
        <v>0</v>
      </c>
      <c r="C42295" s="6">
        <v>0.25261668954069999</v>
      </c>
      <c r="D42295" s="8">
        <v>0.1165991895015</v>
      </c>
      <c r="E42295" s="7">
        <v>2.8594909428879999E-2</v>
      </c>
      <c r="F42295" s="8">
        <v>0.10410314790980001</v>
      </c>
      <c r="G42295" s="8">
        <v>0.13243944754940001</v>
      </c>
    </row>
    <row r="42296" spans="1:7" x14ac:dyDescent="0.35">
      <c r="B42296" s="11">
        <v>0</v>
      </c>
      <c r="C42296" s="9">
        <v>65.265413708759993</v>
      </c>
      <c r="D42296" s="11">
        <v>1.6142812045349999</v>
      </c>
      <c r="E42296" s="10">
        <v>8.0518312555579996</v>
      </c>
      <c r="F42296" s="11">
        <v>4.5321423608140003</v>
      </c>
      <c r="G42296" s="11">
        <v>79.463668529659998</v>
      </c>
    </row>
    <row r="42297" spans="1:7" x14ac:dyDescent="0.35">
      <c r="A42297" s="1" t="s">
        <v>38945</v>
      </c>
      <c r="B42297" s="8">
        <v>0</v>
      </c>
      <c r="C42297" s="8">
        <v>0.16122776231210001</v>
      </c>
      <c r="D42297" s="8">
        <v>0.1098665689702</v>
      </c>
      <c r="E42297" s="8">
        <v>9.876369563272E-2</v>
      </c>
      <c r="F42297" s="6">
        <v>0.2811273893099</v>
      </c>
      <c r="G42297" s="8">
        <v>0.13870754827410001</v>
      </c>
    </row>
    <row r="42298" spans="1:7" x14ac:dyDescent="0.35">
      <c r="B42298" s="11">
        <v>0</v>
      </c>
      <c r="C42298" s="11">
        <v>41.654399904340004</v>
      </c>
      <c r="D42298" s="11">
        <v>1.521070069643</v>
      </c>
      <c r="E42298" s="11">
        <v>27.810146186610002</v>
      </c>
      <c r="F42298" s="9">
        <v>12.238912803870001</v>
      </c>
      <c r="G42298" s="11">
        <v>83.224528964460006</v>
      </c>
    </row>
    <row r="42299" spans="1:7" x14ac:dyDescent="0.35">
      <c r="A42299" s="1" t="s">
        <v>38946</v>
      </c>
      <c r="B42299" s="8">
        <v>0</v>
      </c>
      <c r="C42299" s="8">
        <v>0.12114526930199999</v>
      </c>
      <c r="D42299" s="8">
        <v>0.2936384435519</v>
      </c>
      <c r="E42299" s="8">
        <v>0.17875499169940001</v>
      </c>
      <c r="F42299" s="8">
        <v>0.16258983929750001</v>
      </c>
      <c r="G42299" s="8">
        <v>0.1546280028433</v>
      </c>
    </row>
    <row r="42300" spans="1:7" x14ac:dyDescent="0.35">
      <c r="B42300" s="11">
        <v>0</v>
      </c>
      <c r="C42300" s="11">
        <v>31.2987876384</v>
      </c>
      <c r="D42300" s="11">
        <v>4.0653371809980001</v>
      </c>
      <c r="E42300" s="11">
        <v>50.334309777480001</v>
      </c>
      <c r="F42300" s="11">
        <v>7.0783671090939997</v>
      </c>
      <c r="G42300" s="11">
        <v>92.776801705980006</v>
      </c>
    </row>
    <row r="42301" spans="1:7" x14ac:dyDescent="0.35">
      <c r="A42301" s="1" t="s">
        <v>38947</v>
      </c>
      <c r="B42301" s="8">
        <v>0</v>
      </c>
      <c r="C42301" s="8">
        <v>0</v>
      </c>
      <c r="D42301" s="8">
        <v>0</v>
      </c>
      <c r="E42301" s="8">
        <v>0</v>
      </c>
      <c r="F42301" s="6">
        <v>3.8021131571179999E-2</v>
      </c>
      <c r="G42301" s="8">
        <v>2.7587571311020001E-3</v>
      </c>
    </row>
    <row r="42302" spans="1:7" x14ac:dyDescent="0.35">
      <c r="B42302" s="11">
        <v>0</v>
      </c>
      <c r="C42302" s="11">
        <v>0</v>
      </c>
      <c r="D42302" s="11">
        <v>0</v>
      </c>
      <c r="E42302" s="11">
        <v>0</v>
      </c>
      <c r="F42302" s="9">
        <v>1.6552542786610001</v>
      </c>
      <c r="G42302" s="11">
        <v>1.6552542786610001</v>
      </c>
    </row>
    <row r="42303" spans="1:7" x14ac:dyDescent="0.35">
      <c r="A42303" s="1" t="s">
        <v>38948</v>
      </c>
      <c r="B42303" s="8">
        <v>0</v>
      </c>
      <c r="C42303" s="8">
        <v>2.1471787258910001E-3</v>
      </c>
      <c r="D42303" s="8">
        <v>0</v>
      </c>
      <c r="E42303" s="8">
        <v>3.9667700275510002E-3</v>
      </c>
      <c r="F42303" s="8">
        <v>0</v>
      </c>
      <c r="G42303" s="8">
        <v>2.786189072888E-3</v>
      </c>
    </row>
    <row r="42304" spans="1:7" x14ac:dyDescent="0.35">
      <c r="B42304" s="11">
        <v>0</v>
      </c>
      <c r="C42304" s="11">
        <v>0.55473970507149994</v>
      </c>
      <c r="D42304" s="11">
        <v>0</v>
      </c>
      <c r="E42304" s="11">
        <v>1.1169737386609999</v>
      </c>
      <c r="F42304" s="11">
        <v>0</v>
      </c>
      <c r="G42304" s="11">
        <v>1.6717134437329999</v>
      </c>
    </row>
    <row r="42305" spans="1:9" x14ac:dyDescent="0.35">
      <c r="A42305" s="1" t="s">
        <v>38949</v>
      </c>
      <c r="B42305" s="8">
        <v>0</v>
      </c>
      <c r="C42305" s="8">
        <v>6.2643718020519998E-3</v>
      </c>
      <c r="D42305" s="8">
        <v>0</v>
      </c>
      <c r="E42305" s="8">
        <v>7.291834245918E-3</v>
      </c>
      <c r="F42305" s="8">
        <v>0</v>
      </c>
      <c r="G42305" s="8">
        <v>6.1195026786029999E-3</v>
      </c>
    </row>
    <row r="42306" spans="1:9" x14ac:dyDescent="0.35">
      <c r="B42306" s="11">
        <v>0</v>
      </c>
      <c r="C42306" s="11">
        <v>1.6184473719050001</v>
      </c>
      <c r="D42306" s="11">
        <v>0</v>
      </c>
      <c r="E42306" s="11">
        <v>2.053254235257</v>
      </c>
      <c r="F42306" s="11">
        <v>0</v>
      </c>
      <c r="G42306" s="11">
        <v>3.6717016071619999</v>
      </c>
    </row>
    <row r="42307" spans="1:9" x14ac:dyDescent="0.35">
      <c r="A42307" s="1" t="s">
        <v>38950</v>
      </c>
      <c r="B42307" s="8">
        <v>1</v>
      </c>
      <c r="C42307" s="8">
        <v>1</v>
      </c>
      <c r="D42307" s="8">
        <v>1</v>
      </c>
      <c r="E42307" s="8">
        <v>1</v>
      </c>
      <c r="F42307" s="8">
        <v>1</v>
      </c>
      <c r="G42307" s="8">
        <v>1</v>
      </c>
    </row>
    <row r="42308" spans="1:9" x14ac:dyDescent="0.35">
      <c r="B42308" s="11">
        <v>2.6800126927329999</v>
      </c>
      <c r="C42308" s="11">
        <v>258.35748947320002</v>
      </c>
      <c r="D42308" s="11">
        <v>13.84470347896</v>
      </c>
      <c r="E42308" s="11">
        <v>281.58268084690002</v>
      </c>
      <c r="F42308" s="11">
        <v>43.535113508190001</v>
      </c>
      <c r="G42308" s="11">
        <v>600</v>
      </c>
    </row>
    <row r="42309" spans="1:9" x14ac:dyDescent="0.35">
      <c r="A42309" s="1" t="s">
        <v>38951</v>
      </c>
    </row>
    <row r="42310" spans="1:9" x14ac:dyDescent="0.35">
      <c r="A42310" s="1" t="s">
        <v>38952</v>
      </c>
    </row>
    <row r="42314" spans="1:9" x14ac:dyDescent="0.35">
      <c r="A42314" s="4" t="s">
        <v>38953</v>
      </c>
    </row>
    <row r="42315" spans="1:9" x14ac:dyDescent="0.35">
      <c r="A42315" s="1" t="s">
        <v>38954</v>
      </c>
    </row>
    <row r="42316" spans="1:9" ht="62" x14ac:dyDescent="0.35">
      <c r="A42316" s="5" t="s">
        <v>38955</v>
      </c>
      <c r="B42316" s="5" t="s">
        <v>38956</v>
      </c>
      <c r="C42316" s="5" t="s">
        <v>38957</v>
      </c>
      <c r="D42316" s="5" t="s">
        <v>38958</v>
      </c>
      <c r="E42316" s="5" t="s">
        <v>38959</v>
      </c>
      <c r="F42316" s="5" t="s">
        <v>38960</v>
      </c>
      <c r="G42316" s="5" t="s">
        <v>38961</v>
      </c>
      <c r="H42316" s="5" t="s">
        <v>38962</v>
      </c>
      <c r="I42316" s="5" t="s">
        <v>38963</v>
      </c>
    </row>
    <row r="42317" spans="1:9" x14ac:dyDescent="0.35">
      <c r="A42317" s="1" t="s">
        <v>38964</v>
      </c>
      <c r="B42317" s="6">
        <v>0.32818896030270001</v>
      </c>
      <c r="C42317" s="7">
        <v>5.7983843771680001E-3</v>
      </c>
      <c r="D42317" s="6">
        <v>0.35905051551439998</v>
      </c>
      <c r="E42317" s="8">
        <v>0.17778381522110001</v>
      </c>
      <c r="F42317" s="8">
        <v>0</v>
      </c>
      <c r="G42317" s="7">
        <v>6.5774678600400002E-3</v>
      </c>
      <c r="H42317" s="8">
        <v>0.1156962074674</v>
      </c>
      <c r="I42317" s="8">
        <v>0.17285363946560001</v>
      </c>
    </row>
    <row r="42318" spans="1:9" x14ac:dyDescent="0.35">
      <c r="B42318" s="9">
        <v>96.117827315119996</v>
      </c>
      <c r="C42318" s="10">
        <v>1.474107386502</v>
      </c>
      <c r="D42318" s="9">
        <v>87.252965346600007</v>
      </c>
      <c r="E42318" s="11">
        <v>8.8648619685209997</v>
      </c>
      <c r="F42318" s="11">
        <v>0</v>
      </c>
      <c r="G42318" s="10">
        <v>1.474107386502</v>
      </c>
      <c r="H42318" s="11">
        <v>6.1202489777549998</v>
      </c>
      <c r="I42318" s="11">
        <v>103.7121836794</v>
      </c>
    </row>
    <row r="42319" spans="1:9" x14ac:dyDescent="0.35">
      <c r="A42319" s="1" t="s">
        <v>38965</v>
      </c>
      <c r="B42319" s="6">
        <v>0.29699145759099999</v>
      </c>
      <c r="C42319" s="7">
        <v>1.831380252762E-2</v>
      </c>
      <c r="D42319" s="6">
        <v>0.30429619195329999</v>
      </c>
      <c r="E42319" s="8">
        <v>0.26139151377730002</v>
      </c>
      <c r="F42319" s="8">
        <v>6.8001414664359994E-2</v>
      </c>
      <c r="G42319" s="7">
        <v>1.1637667349090001E-2</v>
      </c>
      <c r="H42319" s="8">
        <v>6.1457155696380002E-2</v>
      </c>
      <c r="I42319" s="8">
        <v>0.15814636053440001</v>
      </c>
    </row>
    <row r="42320" spans="1:9" x14ac:dyDescent="0.35">
      <c r="B42320" s="9">
        <v>86.980907610269995</v>
      </c>
      <c r="C42320" s="10">
        <v>4.6558678805789997</v>
      </c>
      <c r="D42320" s="9">
        <v>73.947101993619995</v>
      </c>
      <c r="E42320" s="11">
        <v>13.03380561665</v>
      </c>
      <c r="F42320" s="11">
        <v>2.0476952880270001</v>
      </c>
      <c r="G42320" s="10">
        <v>2.6081725925530002</v>
      </c>
      <c r="H42320" s="11">
        <v>3.2510408297720002</v>
      </c>
      <c r="I42320" s="11">
        <v>94.887816320620004</v>
      </c>
    </row>
    <row r="42321" spans="1:9" x14ac:dyDescent="0.35">
      <c r="A42321" s="1" t="s">
        <v>38966</v>
      </c>
      <c r="B42321" s="7">
        <v>5.0908664628560002E-2</v>
      </c>
      <c r="C42321" s="6">
        <v>0.4374248088994</v>
      </c>
      <c r="D42321" s="7">
        <v>4.4784133125029997E-2</v>
      </c>
      <c r="E42321" s="8">
        <v>8.0756837963559994E-2</v>
      </c>
      <c r="F42321" s="8">
        <v>0.3119250352015</v>
      </c>
      <c r="G42321" s="6">
        <v>0.45428723029689999</v>
      </c>
      <c r="H42321" s="8">
        <v>0.242370375625</v>
      </c>
      <c r="I42321" s="8">
        <v>0.2315605524506</v>
      </c>
    </row>
    <row r="42322" spans="1:9" x14ac:dyDescent="0.35">
      <c r="B42322" s="10">
        <v>14.909795354170001</v>
      </c>
      <c r="C42322" s="9">
        <v>111.20531166870001</v>
      </c>
      <c r="D42322" s="10">
        <v>10.88300461019</v>
      </c>
      <c r="E42322" s="11">
        <v>4.0267907439770001</v>
      </c>
      <c r="F42322" s="11">
        <v>9.3928549568000008</v>
      </c>
      <c r="G42322" s="9">
        <v>101.8124567119</v>
      </c>
      <c r="H42322" s="11">
        <v>12.82122444743</v>
      </c>
      <c r="I42322" s="11">
        <v>138.93633147029999</v>
      </c>
    </row>
    <row r="42323" spans="1:9" x14ac:dyDescent="0.35">
      <c r="A42323" s="1" t="s">
        <v>38967</v>
      </c>
      <c r="B42323" s="7">
        <v>3.8082735542489997E-2</v>
      </c>
      <c r="C42323" s="6">
        <v>0.25019070867359999</v>
      </c>
      <c r="D42323" s="7">
        <v>3.8333712018550001E-2</v>
      </c>
      <c r="E42323" s="8">
        <v>3.6859590660940002E-2</v>
      </c>
      <c r="F42323" s="8">
        <v>0.28150731712339999</v>
      </c>
      <c r="G42323" s="6">
        <v>0.24598294133779999</v>
      </c>
      <c r="H42323" s="8">
        <v>8.8941586306040002E-2</v>
      </c>
      <c r="I42323" s="8">
        <v>0.13243944754940001</v>
      </c>
    </row>
    <row r="42324" spans="1:9" x14ac:dyDescent="0.35">
      <c r="B42324" s="10">
        <v>11.153421477629999</v>
      </c>
      <c r="C42324" s="9">
        <v>63.605298941939999</v>
      </c>
      <c r="D42324" s="10">
        <v>9.3154859882839993</v>
      </c>
      <c r="E42324" s="11">
        <v>1.8379354893419999</v>
      </c>
      <c r="F42324" s="11">
        <v>8.4769002183819993</v>
      </c>
      <c r="G42324" s="9">
        <v>55.128398723559997</v>
      </c>
      <c r="H42324" s="11">
        <v>4.704948110098</v>
      </c>
      <c r="I42324" s="11">
        <v>79.463668529659998</v>
      </c>
    </row>
    <row r="42325" spans="1:9" x14ac:dyDescent="0.35">
      <c r="A42325" s="1" t="s">
        <v>38968</v>
      </c>
      <c r="B42325" s="7">
        <v>9.8942179245860004E-2</v>
      </c>
      <c r="C42325" s="8">
        <v>0.1580406083192</v>
      </c>
      <c r="D42325" s="8">
        <v>9.9899253815199998E-2</v>
      </c>
      <c r="E42325" s="8">
        <v>9.4277834287600004E-2</v>
      </c>
      <c r="F42325" s="8">
        <v>0.1060689383122</v>
      </c>
      <c r="G42325" s="8">
        <v>0.16502363446000001</v>
      </c>
      <c r="H42325" s="6">
        <v>0.26595362798299998</v>
      </c>
      <c r="I42325" s="8">
        <v>0.13870754827410001</v>
      </c>
    </row>
    <row r="42326" spans="1:9" x14ac:dyDescent="0.35">
      <c r="B42326" s="10">
        <v>28.977535655560001</v>
      </c>
      <c r="C42326" s="11">
        <v>40.178231199720003</v>
      </c>
      <c r="D42326" s="11">
        <v>24.276545373569999</v>
      </c>
      <c r="E42326" s="11">
        <v>4.7009902819980001</v>
      </c>
      <c r="F42326" s="11">
        <v>3.1940050991570001</v>
      </c>
      <c r="G42326" s="11">
        <v>36.984226100569998</v>
      </c>
      <c r="H42326" s="9">
        <v>14.06876210918</v>
      </c>
      <c r="I42326" s="11">
        <v>83.224528964460006</v>
      </c>
    </row>
    <row r="42327" spans="1:9" x14ac:dyDescent="0.35">
      <c r="A42327" s="1" t="s">
        <v>38969</v>
      </c>
      <c r="B42327" s="8">
        <v>0.1774869564904</v>
      </c>
      <c r="C42327" s="8">
        <v>0.1280496249809</v>
      </c>
      <c r="D42327" s="8">
        <v>0.14609149391929999</v>
      </c>
      <c r="E42327" s="6">
        <v>0.3304941225427</v>
      </c>
      <c r="F42327" s="8">
        <v>0.2324972946986</v>
      </c>
      <c r="G42327" s="8">
        <v>0.11401580986819999</v>
      </c>
      <c r="H42327" s="8">
        <v>0.1558032172339</v>
      </c>
      <c r="I42327" s="8">
        <v>0.1546280028433</v>
      </c>
    </row>
    <row r="42328" spans="1:9" x14ac:dyDescent="0.35">
      <c r="B42328" s="11">
        <v>51.981214172759998</v>
      </c>
      <c r="C42328" s="11">
        <v>32.553705609170002</v>
      </c>
      <c r="D42328" s="11">
        <v>35.501734451250002</v>
      </c>
      <c r="E42328" s="9">
        <v>16.47947972151</v>
      </c>
      <c r="F42328" s="11">
        <v>7.0010839801350002</v>
      </c>
      <c r="G42328" s="11">
        <v>25.552621629040001</v>
      </c>
      <c r="H42328" s="11">
        <v>8.2418819240439998</v>
      </c>
      <c r="I42328" s="11">
        <v>92.776801705980006</v>
      </c>
    </row>
    <row r="42329" spans="1:9" x14ac:dyDescent="0.35">
      <c r="A42329" s="1" t="s">
        <v>38970</v>
      </c>
      <c r="B42329" s="8">
        <v>5.6517734110809997E-3</v>
      </c>
      <c r="C42329" s="8">
        <v>0</v>
      </c>
      <c r="D42329" s="8">
        <v>3.0285258691289999E-3</v>
      </c>
      <c r="E42329" s="8">
        <v>1.8436285546840001E-2</v>
      </c>
      <c r="F42329" s="8">
        <v>0</v>
      </c>
      <c r="G42329" s="8">
        <v>0</v>
      </c>
      <c r="H42329" s="8">
        <v>0</v>
      </c>
      <c r="I42329" s="8">
        <v>2.7587571311020001E-3</v>
      </c>
    </row>
    <row r="42330" spans="1:9" x14ac:dyDescent="0.35">
      <c r="B42330" s="11">
        <v>1.6552542786610001</v>
      </c>
      <c r="C42330" s="11">
        <v>0</v>
      </c>
      <c r="D42330" s="11">
        <v>0.73596291132409997</v>
      </c>
      <c r="E42330" s="11">
        <v>0.91929136733719996</v>
      </c>
      <c r="F42330" s="11">
        <v>0</v>
      </c>
      <c r="G42330" s="11">
        <v>0</v>
      </c>
      <c r="H42330" s="11">
        <v>0</v>
      </c>
      <c r="I42330" s="11">
        <v>1.6552542786610001</v>
      </c>
    </row>
    <row r="42331" spans="1:9" x14ac:dyDescent="0.35">
      <c r="A42331" s="1" t="s">
        <v>38971</v>
      </c>
      <c r="B42331" s="8">
        <v>0</v>
      </c>
      <c r="C42331" s="8">
        <v>2.182062222016E-3</v>
      </c>
      <c r="D42331" s="8">
        <v>0</v>
      </c>
      <c r="E42331" s="8">
        <v>0</v>
      </c>
      <c r="F42331" s="8">
        <v>0</v>
      </c>
      <c r="G42331" s="8">
        <v>2.4752488280059999E-3</v>
      </c>
      <c r="H42331" s="6">
        <v>2.1115092845659999E-2</v>
      </c>
      <c r="I42331" s="8">
        <v>2.786189072888E-3</v>
      </c>
    </row>
    <row r="42332" spans="1:9" x14ac:dyDescent="0.35">
      <c r="B42332" s="11">
        <v>0</v>
      </c>
      <c r="C42332" s="11">
        <v>0.55473970507149994</v>
      </c>
      <c r="D42332" s="11">
        <v>0</v>
      </c>
      <c r="E42332" s="11">
        <v>0</v>
      </c>
      <c r="F42332" s="11">
        <v>0</v>
      </c>
      <c r="G42332" s="11">
        <v>0.55473970507149994</v>
      </c>
      <c r="H42332" s="9">
        <v>1.1169737386609999</v>
      </c>
      <c r="I42332" s="11">
        <v>1.6717134437329999</v>
      </c>
    </row>
    <row r="42333" spans="1:9" x14ac:dyDescent="0.35">
      <c r="A42333" s="1" t="s">
        <v>38972</v>
      </c>
      <c r="B42333" s="8">
        <v>3.7472727878299999E-3</v>
      </c>
      <c r="C42333" s="8">
        <v>0</v>
      </c>
      <c r="D42333" s="8">
        <v>4.516173785014E-3</v>
      </c>
      <c r="E42333" s="8">
        <v>0</v>
      </c>
      <c r="F42333" s="8">
        <v>0</v>
      </c>
      <c r="G42333" s="8">
        <v>0</v>
      </c>
      <c r="H42333" s="6">
        <v>4.8662736842579997E-2</v>
      </c>
      <c r="I42333" s="8">
        <v>6.1195026786029999E-3</v>
      </c>
    </row>
    <row r="42334" spans="1:9" x14ac:dyDescent="0.35">
      <c r="B42334" s="11">
        <v>1.097476643916</v>
      </c>
      <c r="C42334" s="11">
        <v>0</v>
      </c>
      <c r="D42334" s="11">
        <v>1.097476643916</v>
      </c>
      <c r="E42334" s="11">
        <v>0</v>
      </c>
      <c r="F42334" s="11">
        <v>0</v>
      </c>
      <c r="G42334" s="11">
        <v>0</v>
      </c>
      <c r="H42334" s="9">
        <v>2.5742249632459999</v>
      </c>
      <c r="I42334" s="11">
        <v>3.6717016071619999</v>
      </c>
    </row>
    <row r="42335" spans="1:9" x14ac:dyDescent="0.35">
      <c r="A42335" s="1" t="s">
        <v>38973</v>
      </c>
      <c r="B42335" s="8">
        <v>1</v>
      </c>
      <c r="C42335" s="8">
        <v>1</v>
      </c>
      <c r="D42335" s="8">
        <v>1</v>
      </c>
      <c r="E42335" s="8">
        <v>1</v>
      </c>
      <c r="F42335" s="8">
        <v>1</v>
      </c>
      <c r="G42335" s="8">
        <v>1</v>
      </c>
      <c r="H42335" s="8">
        <v>1</v>
      </c>
      <c r="I42335" s="8">
        <v>1</v>
      </c>
    </row>
    <row r="42336" spans="1:9" x14ac:dyDescent="0.35">
      <c r="B42336" s="11">
        <v>292.8734325081</v>
      </c>
      <c r="C42336" s="11">
        <v>254.22726239170001</v>
      </c>
      <c r="D42336" s="11">
        <v>243.01027731869999</v>
      </c>
      <c r="E42336" s="11">
        <v>49.863155189339999</v>
      </c>
      <c r="F42336" s="11">
        <v>30.112539542499999</v>
      </c>
      <c r="G42336" s="11">
        <v>224.11472284920001</v>
      </c>
      <c r="H42336" s="11">
        <v>52.899305100189999</v>
      </c>
      <c r="I42336" s="11">
        <v>600</v>
      </c>
    </row>
    <row r="42337" spans="1:9" x14ac:dyDescent="0.35">
      <c r="A42337" s="1" t="s">
        <v>38974</v>
      </c>
    </row>
    <row r="42338" spans="1:9" x14ac:dyDescent="0.35">
      <c r="A42338" s="1" t="s">
        <v>38975</v>
      </c>
    </row>
    <row r="42342" spans="1:9" x14ac:dyDescent="0.35">
      <c r="A42342" s="4" t="s">
        <v>38976</v>
      </c>
    </row>
    <row r="42343" spans="1:9" x14ac:dyDescent="0.35">
      <c r="A42343" s="1" t="s">
        <v>38977</v>
      </c>
    </row>
    <row r="42344" spans="1:9" ht="62" x14ac:dyDescent="0.35">
      <c r="A42344" s="5" t="s">
        <v>38978</v>
      </c>
      <c r="B42344" s="5" t="s">
        <v>38979</v>
      </c>
      <c r="C42344" s="5" t="s">
        <v>38980</v>
      </c>
      <c r="D42344" s="5" t="s">
        <v>38981</v>
      </c>
      <c r="E42344" s="5" t="s">
        <v>38982</v>
      </c>
      <c r="F42344" s="5" t="s">
        <v>38983</v>
      </c>
      <c r="G42344" s="5" t="s">
        <v>38984</v>
      </c>
      <c r="H42344" s="5" t="s">
        <v>38985</v>
      </c>
      <c r="I42344" s="5" t="s">
        <v>38986</v>
      </c>
    </row>
    <row r="42345" spans="1:9" x14ac:dyDescent="0.35">
      <c r="A42345" s="1" t="s">
        <v>38987</v>
      </c>
      <c r="B42345" s="7">
        <v>5.8437650183169997E-3</v>
      </c>
      <c r="C42345" s="6">
        <v>0.3297491234796</v>
      </c>
      <c r="D42345" s="7">
        <v>6.9993295369210002E-3</v>
      </c>
      <c r="E42345" s="7">
        <v>0</v>
      </c>
      <c r="F42345" s="8">
        <v>0.27350095364139998</v>
      </c>
      <c r="G42345" s="6">
        <v>0.34168141317430001</v>
      </c>
      <c r="H42345" s="8">
        <v>8.8182838444409994E-2</v>
      </c>
      <c r="I42345" s="8">
        <v>0.17285363946560001</v>
      </c>
    </row>
    <row r="42346" spans="1:9" x14ac:dyDescent="0.35">
      <c r="B42346" s="10">
        <v>1.474107386502</v>
      </c>
      <c r="C42346" s="9">
        <v>97.700120322390006</v>
      </c>
      <c r="D42346" s="10">
        <v>1.474107386502</v>
      </c>
      <c r="E42346" s="10">
        <v>0</v>
      </c>
      <c r="F42346" s="11">
        <v>14.18189149965</v>
      </c>
      <c r="G42346" s="9">
        <v>83.518228822739999</v>
      </c>
      <c r="H42346" s="11">
        <v>4.5379559704789996</v>
      </c>
      <c r="I42346" s="11">
        <v>103.7121836794</v>
      </c>
    </row>
    <row r="42347" spans="1:9" x14ac:dyDescent="0.35">
      <c r="A42347" s="1" t="s">
        <v>38988</v>
      </c>
      <c r="B42347" s="7">
        <v>1.453379611058E-2</v>
      </c>
      <c r="C42347" s="6">
        <v>0.3011088424244</v>
      </c>
      <c r="D42347" s="7">
        <v>1.389948279763E-2</v>
      </c>
      <c r="E42347" s="7">
        <v>1.7741559839240001E-2</v>
      </c>
      <c r="F42347" s="8">
        <v>0.26459934651810002</v>
      </c>
      <c r="G42347" s="6">
        <v>0.3088538389819</v>
      </c>
      <c r="H42347" s="7">
        <v>3.9004913519249999E-2</v>
      </c>
      <c r="I42347" s="8">
        <v>0.15814636053440001</v>
      </c>
    </row>
    <row r="42348" spans="1:9" x14ac:dyDescent="0.35">
      <c r="B42348" s="10">
        <v>3.6661939919509998</v>
      </c>
      <c r="C42348" s="9">
        <v>89.214399797560006</v>
      </c>
      <c r="D42348" s="10">
        <v>2.9273275607990001</v>
      </c>
      <c r="E42348" s="10">
        <v>0.73886643115240003</v>
      </c>
      <c r="F42348" s="11">
        <v>13.72031495041</v>
      </c>
      <c r="G42348" s="9">
        <v>75.494084847150006</v>
      </c>
      <c r="H42348" s="10">
        <v>2.0072225311079999</v>
      </c>
      <c r="I42348" s="11">
        <v>94.887816320620004</v>
      </c>
    </row>
    <row r="42349" spans="1:9" x14ac:dyDescent="0.35">
      <c r="A42349" s="1" t="s">
        <v>38989</v>
      </c>
      <c r="B42349" s="6">
        <v>0.432303856416</v>
      </c>
      <c r="C42349" s="7">
        <v>6.3607251711039994E-2</v>
      </c>
      <c r="D42349" s="6">
        <v>0.4647043388605</v>
      </c>
      <c r="E42349" s="8">
        <v>0.2684525068484</v>
      </c>
      <c r="F42349" s="8">
        <v>8.6277399575609995E-2</v>
      </c>
      <c r="G42349" s="7">
        <v>5.8798085963589999E-2</v>
      </c>
      <c r="H42349" s="8">
        <v>0.21454065244439999</v>
      </c>
      <c r="I42349" s="8">
        <v>0.2315605524506</v>
      </c>
    </row>
    <row r="42350" spans="1:9" x14ac:dyDescent="0.35">
      <c r="B42350" s="9">
        <v>109.0499542605</v>
      </c>
      <c r="C42350" s="10">
        <v>18.84595197698</v>
      </c>
      <c r="D42350" s="9">
        <v>97.869959521189998</v>
      </c>
      <c r="E42350" s="11">
        <v>11.17999473926</v>
      </c>
      <c r="F42350" s="11">
        <v>4.4737566848019998</v>
      </c>
      <c r="G42350" s="10">
        <v>14.37219529217</v>
      </c>
      <c r="H42350" s="11">
        <v>11.040425232900001</v>
      </c>
      <c r="I42350" s="11">
        <v>138.93633147029999</v>
      </c>
    </row>
    <row r="42351" spans="1:9" x14ac:dyDescent="0.35">
      <c r="A42351" s="1" t="s">
        <v>38990</v>
      </c>
      <c r="B42351" s="6">
        <v>0.25268988930129999</v>
      </c>
      <c r="C42351" s="7">
        <v>3.3379098252770002E-2</v>
      </c>
      <c r="D42351" s="6">
        <v>0.2374817228427</v>
      </c>
      <c r="E42351" s="6">
        <v>0.32959857740389997</v>
      </c>
      <c r="F42351" s="8">
        <v>3.5444997522290002E-2</v>
      </c>
      <c r="G42351" s="7">
        <v>3.2940845619209999E-2</v>
      </c>
      <c r="H42351" s="8">
        <v>0.1133312729295</v>
      </c>
      <c r="I42351" s="8">
        <v>0.13243944754940001</v>
      </c>
    </row>
    <row r="42352" spans="1:9" x14ac:dyDescent="0.35">
      <c r="B42352" s="9">
        <v>63.74178823858</v>
      </c>
      <c r="C42352" s="10">
        <v>9.8897667448999993</v>
      </c>
      <c r="D42352" s="9">
        <v>50.015299316190003</v>
      </c>
      <c r="E42352" s="9">
        <v>13.726488922390001</v>
      </c>
      <c r="F42352" s="11">
        <v>1.8379354893419999</v>
      </c>
      <c r="G42352" s="10">
        <v>8.0518312555579996</v>
      </c>
      <c r="H42352" s="11">
        <v>5.8321135461819997</v>
      </c>
      <c r="I42352" s="11">
        <v>79.463668529659998</v>
      </c>
    </row>
    <row r="42353" spans="1:9" x14ac:dyDescent="0.35">
      <c r="A42353" s="1" t="s">
        <v>38991</v>
      </c>
      <c r="B42353" s="8">
        <v>0.16148508026719999</v>
      </c>
      <c r="C42353" s="7">
        <v>9.0014762175519999E-2</v>
      </c>
      <c r="D42353" s="8">
        <v>0.1705333020966</v>
      </c>
      <c r="E42353" s="8">
        <v>0.1157276332765</v>
      </c>
      <c r="F42353" s="8">
        <v>6.8262473337929994E-2</v>
      </c>
      <c r="G42353" s="7">
        <v>9.4629216524530005E-2</v>
      </c>
      <c r="H42353" s="6">
        <v>0.30740501676519999</v>
      </c>
      <c r="I42353" s="8">
        <v>0.13870754827410001</v>
      </c>
    </row>
    <row r="42354" spans="1:9" x14ac:dyDescent="0.35">
      <c r="B42354" s="11">
        <v>40.735099526710002</v>
      </c>
      <c r="C42354" s="10">
        <v>26.670133350290001</v>
      </c>
      <c r="D42354" s="11">
        <v>35.915497182869998</v>
      </c>
      <c r="E42354" s="11">
        <v>4.8196023438460003</v>
      </c>
      <c r="F42354" s="11">
        <v>3.5396256484189998</v>
      </c>
      <c r="G42354" s="10">
        <v>23.130507701869998</v>
      </c>
      <c r="H42354" s="9">
        <v>15.81929608746</v>
      </c>
      <c r="I42354" s="11">
        <v>83.224528964460006</v>
      </c>
    </row>
    <row r="42355" spans="1:9" x14ac:dyDescent="0.35">
      <c r="A42355" s="1" t="s">
        <v>38992</v>
      </c>
      <c r="B42355" s="8">
        <v>0.13314361288660001</v>
      </c>
      <c r="C42355" s="8">
        <v>0.16398205512210001</v>
      </c>
      <c r="D42355" s="8">
        <v>0.1063818238657</v>
      </c>
      <c r="E42355" s="8">
        <v>0.26847972263210002</v>
      </c>
      <c r="F42355" s="8">
        <v>0.23302100664729999</v>
      </c>
      <c r="G42355" s="8">
        <v>0.14933637381029999</v>
      </c>
      <c r="H42355" s="8">
        <v>0.20608518076249999</v>
      </c>
      <c r="I42355" s="8">
        <v>0.1546280028433</v>
      </c>
    </row>
    <row r="42356" spans="1:9" x14ac:dyDescent="0.35">
      <c r="B42356" s="11">
        <v>33.585878728270004</v>
      </c>
      <c r="C42356" s="11">
        <v>48.585622751880003</v>
      </c>
      <c r="D42356" s="11">
        <v>22.404750558290001</v>
      </c>
      <c r="E42356" s="11">
        <v>11.181128169979999</v>
      </c>
      <c r="F42356" s="11">
        <v>12.08287791839</v>
      </c>
      <c r="G42356" s="11">
        <v>36.502744833500003</v>
      </c>
      <c r="H42356" s="11">
        <v>10.60530022583</v>
      </c>
      <c r="I42356" s="11">
        <v>92.776801705980006</v>
      </c>
    </row>
    <row r="42357" spans="1:9" x14ac:dyDescent="0.35">
      <c r="A42357" s="1" t="s">
        <v>38993</v>
      </c>
      <c r="B42357" s="8">
        <v>0</v>
      </c>
      <c r="C42357" s="8">
        <v>5.586673237691E-3</v>
      </c>
      <c r="D42357" s="8">
        <v>0</v>
      </c>
      <c r="E42357" s="8">
        <v>0</v>
      </c>
      <c r="F42357" s="8">
        <v>1.7728739896739999E-2</v>
      </c>
      <c r="G42357" s="8">
        <v>3.0108977540550001E-3</v>
      </c>
      <c r="H42357" s="8">
        <v>0</v>
      </c>
      <c r="I42357" s="8">
        <v>2.7587571311020001E-3</v>
      </c>
    </row>
    <row r="42358" spans="1:9" x14ac:dyDescent="0.35">
      <c r="B42358" s="11">
        <v>0</v>
      </c>
      <c r="C42358" s="11">
        <v>1.6552542786610001</v>
      </c>
      <c r="D42358" s="11">
        <v>0</v>
      </c>
      <c r="E42358" s="11">
        <v>0</v>
      </c>
      <c r="F42358" s="11">
        <v>0.91929136733719996</v>
      </c>
      <c r="G42358" s="11">
        <v>0.73596291132409997</v>
      </c>
      <c r="H42358" s="11">
        <v>0</v>
      </c>
      <c r="I42358" s="11">
        <v>1.6552542786610001</v>
      </c>
    </row>
    <row r="42359" spans="1:9" x14ac:dyDescent="0.35">
      <c r="A42359" s="1" t="s">
        <v>38994</v>
      </c>
      <c r="B42359" s="8">
        <v>0</v>
      </c>
      <c r="C42359" s="8">
        <v>5.642224809558E-3</v>
      </c>
      <c r="D42359" s="8">
        <v>0</v>
      </c>
      <c r="E42359" s="8">
        <v>0</v>
      </c>
      <c r="F42359" s="8">
        <v>0</v>
      </c>
      <c r="G42359" s="8">
        <v>6.8391466141999998E-3</v>
      </c>
      <c r="H42359" s="8">
        <v>0</v>
      </c>
      <c r="I42359" s="8">
        <v>2.786189072888E-3</v>
      </c>
    </row>
    <row r="42360" spans="1:9" x14ac:dyDescent="0.35">
      <c r="B42360" s="11">
        <v>0</v>
      </c>
      <c r="C42360" s="11">
        <v>1.6717134437329999</v>
      </c>
      <c r="D42360" s="11">
        <v>0</v>
      </c>
      <c r="E42360" s="11">
        <v>0</v>
      </c>
      <c r="F42360" s="11">
        <v>0</v>
      </c>
      <c r="G42360" s="11">
        <v>1.6717134437329999</v>
      </c>
      <c r="H42360" s="11">
        <v>0</v>
      </c>
      <c r="I42360" s="11">
        <v>1.6717134437329999</v>
      </c>
    </row>
    <row r="42361" spans="1:9" x14ac:dyDescent="0.35">
      <c r="A42361" s="1" t="s">
        <v>38995</v>
      </c>
      <c r="B42361" s="8">
        <v>0</v>
      </c>
      <c r="C42361" s="8">
        <v>6.929968787372E-3</v>
      </c>
      <c r="D42361" s="8">
        <v>0</v>
      </c>
      <c r="E42361" s="8">
        <v>0</v>
      </c>
      <c r="F42361" s="8">
        <v>2.1165082860599999E-2</v>
      </c>
      <c r="G42361" s="8">
        <v>3.9101815578839998E-3</v>
      </c>
      <c r="H42361" s="8">
        <v>3.145012513473E-2</v>
      </c>
      <c r="I42361" s="8">
        <v>6.1195026786029999E-3</v>
      </c>
    </row>
    <row r="42362" spans="1:9" x14ac:dyDescent="0.35">
      <c r="B42362" s="11">
        <v>0</v>
      </c>
      <c r="C42362" s="11">
        <v>2.053254235257</v>
      </c>
      <c r="D42362" s="11">
        <v>0</v>
      </c>
      <c r="E42362" s="11">
        <v>0</v>
      </c>
      <c r="F42362" s="11">
        <v>1.097476643916</v>
      </c>
      <c r="G42362" s="11">
        <v>0.95577759134119999</v>
      </c>
      <c r="H42362" s="11">
        <v>1.6184473719050001</v>
      </c>
      <c r="I42362" s="11">
        <v>3.6717016071619999</v>
      </c>
    </row>
    <row r="42363" spans="1:9" x14ac:dyDescent="0.35">
      <c r="A42363" s="1" t="s">
        <v>38996</v>
      </c>
      <c r="B42363" s="8">
        <v>1</v>
      </c>
      <c r="C42363" s="8">
        <v>1</v>
      </c>
      <c r="D42363" s="8">
        <v>1</v>
      </c>
      <c r="E42363" s="8">
        <v>1</v>
      </c>
      <c r="F42363" s="8">
        <v>1</v>
      </c>
      <c r="G42363" s="8">
        <v>1</v>
      </c>
      <c r="H42363" s="8">
        <v>1</v>
      </c>
      <c r="I42363" s="8">
        <v>1</v>
      </c>
    </row>
    <row r="42364" spans="1:9" x14ac:dyDescent="0.35">
      <c r="B42364" s="11">
        <v>252.25302213250001</v>
      </c>
      <c r="C42364" s="11">
        <v>296.28621690170002</v>
      </c>
      <c r="D42364" s="11">
        <v>210.60694152580001</v>
      </c>
      <c r="E42364" s="11">
        <v>41.646080606630001</v>
      </c>
      <c r="F42364" s="11">
        <v>51.853170202260003</v>
      </c>
      <c r="G42364" s="11">
        <v>244.43304669939999</v>
      </c>
      <c r="H42364" s="11">
        <v>51.460760965870001</v>
      </c>
      <c r="I42364" s="11">
        <v>600</v>
      </c>
    </row>
    <row r="42365" spans="1:9" x14ac:dyDescent="0.35">
      <c r="A42365" s="1" t="s">
        <v>38997</v>
      </c>
    </row>
    <row r="42366" spans="1:9" x14ac:dyDescent="0.35">
      <c r="A42366" s="1" t="s">
        <v>38998</v>
      </c>
    </row>
    <row r="42370" spans="1:11" x14ac:dyDescent="0.35">
      <c r="A42370" s="4" t="s">
        <v>38999</v>
      </c>
    </row>
    <row r="42371" spans="1:11" x14ac:dyDescent="0.35">
      <c r="A42371" s="1" t="s">
        <v>39000</v>
      </c>
    </row>
    <row r="42372" spans="1:11" ht="31" x14ac:dyDescent="0.35">
      <c r="A42372" s="5" t="s">
        <v>39001</v>
      </c>
      <c r="B42372" s="5" t="s">
        <v>39002</v>
      </c>
      <c r="C42372" s="5" t="s">
        <v>39003</v>
      </c>
      <c r="D42372" s="5" t="s">
        <v>39004</v>
      </c>
      <c r="E42372" s="5" t="s">
        <v>39005</v>
      </c>
      <c r="F42372" s="5" t="s">
        <v>39006</v>
      </c>
      <c r="G42372" s="5" t="s">
        <v>39007</v>
      </c>
      <c r="H42372" s="5" t="s">
        <v>39008</v>
      </c>
      <c r="I42372" s="5" t="s">
        <v>39009</v>
      </c>
      <c r="J42372" s="5" t="s">
        <v>39010</v>
      </c>
      <c r="K42372" s="5" t="s">
        <v>39011</v>
      </c>
    </row>
    <row r="42373" spans="1:11" x14ac:dyDescent="0.35">
      <c r="A42373" s="1" t="s">
        <v>39012</v>
      </c>
      <c r="B42373" s="8">
        <v>0</v>
      </c>
      <c r="C42373" s="8">
        <v>0</v>
      </c>
      <c r="D42373" s="8">
        <v>0</v>
      </c>
      <c r="E42373" s="8">
        <v>0</v>
      </c>
      <c r="F42373" s="8">
        <v>9.4036556214549996E-2</v>
      </c>
      <c r="G42373" s="8">
        <v>0.1163460040328</v>
      </c>
      <c r="H42373" s="8">
        <v>8.2876173104749998E-2</v>
      </c>
      <c r="I42373" s="6">
        <v>0.2021400901815</v>
      </c>
      <c r="J42373" s="8">
        <v>0</v>
      </c>
      <c r="K42373" s="8">
        <v>0.17285363946560001</v>
      </c>
    </row>
    <row r="42374" spans="1:11" x14ac:dyDescent="0.35">
      <c r="B42374" s="11">
        <v>0</v>
      </c>
      <c r="C42374" s="11">
        <v>0</v>
      </c>
      <c r="D42374" s="11">
        <v>0</v>
      </c>
      <c r="E42374" s="11">
        <v>0</v>
      </c>
      <c r="F42374" s="11">
        <v>2.3075962007130002</v>
      </c>
      <c r="G42374" s="11">
        <v>6.2779734416800004</v>
      </c>
      <c r="H42374" s="11">
        <v>3.4277031676199998</v>
      </c>
      <c r="I42374" s="9">
        <v>91.698910869360006</v>
      </c>
      <c r="J42374" s="11">
        <v>0</v>
      </c>
      <c r="K42374" s="11">
        <v>103.7121836794</v>
      </c>
    </row>
    <row r="42375" spans="1:11" x14ac:dyDescent="0.35">
      <c r="A42375" s="1" t="s">
        <v>39013</v>
      </c>
      <c r="B42375" s="8">
        <v>0.64204934009180004</v>
      </c>
      <c r="C42375" s="8">
        <v>0</v>
      </c>
      <c r="D42375" s="8">
        <v>0</v>
      </c>
      <c r="E42375" s="8">
        <v>0</v>
      </c>
      <c r="F42375" s="8">
        <v>0</v>
      </c>
      <c r="G42375" s="8">
        <v>0.13092905114190001</v>
      </c>
      <c r="H42375" s="8">
        <v>0.11959345708919999</v>
      </c>
      <c r="I42375" s="8">
        <v>0.17433259386130001</v>
      </c>
      <c r="J42375" s="8">
        <v>0.1234228118393</v>
      </c>
      <c r="K42375" s="8">
        <v>0.15814636053440001</v>
      </c>
    </row>
    <row r="42376" spans="1:11" x14ac:dyDescent="0.35">
      <c r="B42376" s="11">
        <v>2.8109634263009999</v>
      </c>
      <c r="C42376" s="11">
        <v>0</v>
      </c>
      <c r="D42376" s="11">
        <v>0</v>
      </c>
      <c r="E42376" s="11">
        <v>0</v>
      </c>
      <c r="F42376" s="11">
        <v>0</v>
      </c>
      <c r="G42376" s="11">
        <v>7.0648675272189996</v>
      </c>
      <c r="H42376" s="11">
        <v>4.9463055101890001</v>
      </c>
      <c r="I42376" s="11">
        <v>79.084307183990006</v>
      </c>
      <c r="J42376" s="11">
        <v>0.98137267291679997</v>
      </c>
      <c r="K42376" s="11">
        <v>94.887816320620004</v>
      </c>
    </row>
    <row r="42377" spans="1:11" x14ac:dyDescent="0.35">
      <c r="A42377" s="1" t="s">
        <v>39014</v>
      </c>
      <c r="B42377" s="8">
        <v>0</v>
      </c>
      <c r="C42377" s="8">
        <v>0</v>
      </c>
      <c r="D42377" s="8">
        <v>0.70374265738429997</v>
      </c>
      <c r="E42377" s="8">
        <v>0.2379014817597</v>
      </c>
      <c r="F42377" s="8">
        <v>0.31697124188699999</v>
      </c>
      <c r="G42377" s="8">
        <v>0.27413400989539999</v>
      </c>
      <c r="H42377" s="8">
        <v>0.20571513260980001</v>
      </c>
      <c r="I42377" s="8">
        <v>0.22255220805459999</v>
      </c>
      <c r="J42377" s="8">
        <v>0.3288046023001</v>
      </c>
      <c r="K42377" s="8">
        <v>0.2315605524506</v>
      </c>
    </row>
    <row r="42378" spans="1:11" x14ac:dyDescent="0.35">
      <c r="B42378" s="11">
        <v>0</v>
      </c>
      <c r="C42378" s="11">
        <v>0</v>
      </c>
      <c r="D42378" s="11">
        <v>1.9581332202020001</v>
      </c>
      <c r="E42378" s="11">
        <v>2.3264532159539999</v>
      </c>
      <c r="F42378" s="11">
        <v>7.778269036617</v>
      </c>
      <c r="G42378" s="11">
        <v>14.79213702174</v>
      </c>
      <c r="H42378" s="11">
        <v>8.508240490096</v>
      </c>
      <c r="I42378" s="11">
        <v>100.958672136</v>
      </c>
      <c r="J42378" s="11">
        <v>2.6144263496989999</v>
      </c>
      <c r="K42378" s="11">
        <v>138.93633147029999</v>
      </c>
    </row>
    <row r="42379" spans="1:11" x14ac:dyDescent="0.35">
      <c r="A42379" s="1" t="s">
        <v>39015</v>
      </c>
      <c r="B42379" s="8">
        <v>0</v>
      </c>
      <c r="C42379" s="8">
        <v>0.42472136364570001</v>
      </c>
      <c r="D42379" s="8">
        <v>0</v>
      </c>
      <c r="E42379" s="8">
        <v>0.1244318992657</v>
      </c>
      <c r="F42379" s="8">
        <v>0.32302341500210002</v>
      </c>
      <c r="G42379" s="8">
        <v>0.17453944245969999</v>
      </c>
      <c r="H42379" s="8">
        <v>0.13666525061859999</v>
      </c>
      <c r="I42379" s="8">
        <v>0.1149076968872</v>
      </c>
      <c r="J42379" s="8">
        <v>0.30672123478039998</v>
      </c>
      <c r="K42379" s="8">
        <v>0.13243944754940001</v>
      </c>
    </row>
    <row r="42380" spans="1:11" x14ac:dyDescent="0.35">
      <c r="B42380" s="11">
        <v>0</v>
      </c>
      <c r="C42380" s="11">
        <v>0.68400149032089996</v>
      </c>
      <c r="D42380" s="11">
        <v>0</v>
      </c>
      <c r="E42380" s="11">
        <v>1.2168271928059999</v>
      </c>
      <c r="F42380" s="11">
        <v>7.9267854460700002</v>
      </c>
      <c r="G42380" s="11">
        <v>9.418062901231</v>
      </c>
      <c r="H42380" s="11">
        <v>5.6523834885179998</v>
      </c>
      <c r="I42380" s="11">
        <v>52.126773296689997</v>
      </c>
      <c r="J42380" s="11">
        <v>2.4388347140289999</v>
      </c>
      <c r="K42380" s="11">
        <v>79.463668529659998</v>
      </c>
    </row>
    <row r="42381" spans="1:11" x14ac:dyDescent="0.35">
      <c r="A42381" s="1" t="s">
        <v>39016</v>
      </c>
      <c r="B42381" s="8">
        <v>0.3579506599083</v>
      </c>
      <c r="C42381" s="8">
        <v>0.57527863635429999</v>
      </c>
      <c r="D42381" s="8">
        <v>0.29625734261570003</v>
      </c>
      <c r="E42381" s="8">
        <v>0</v>
      </c>
      <c r="F42381" s="8">
        <v>0.15051114078139999</v>
      </c>
      <c r="G42381" s="8">
        <v>0.1343797893908</v>
      </c>
      <c r="H42381" s="8">
        <v>0.1841820740091</v>
      </c>
      <c r="I42381" s="8">
        <v>0.13269915039149999</v>
      </c>
      <c r="J42381" s="8">
        <v>0.14421929428499999</v>
      </c>
      <c r="K42381" s="8">
        <v>0.13870754827410001</v>
      </c>
    </row>
    <row r="42382" spans="1:11" x14ac:dyDescent="0.35">
      <c r="B42382" s="11">
        <v>1.5671478040589999</v>
      </c>
      <c r="C42382" s="11">
        <v>0.92646962996750004</v>
      </c>
      <c r="D42382" s="11">
        <v>0.8243231218364</v>
      </c>
      <c r="E42382" s="11">
        <v>0</v>
      </c>
      <c r="F42382" s="11">
        <v>3.6934459386170002</v>
      </c>
      <c r="G42382" s="11">
        <v>7.2510676744550002</v>
      </c>
      <c r="H42382" s="11">
        <v>7.6176475680409999</v>
      </c>
      <c r="I42382" s="11">
        <v>60.197695337250003</v>
      </c>
      <c r="J42382" s="11">
        <v>1.146731890236</v>
      </c>
      <c r="K42382" s="11">
        <v>83.224528964460006</v>
      </c>
    </row>
    <row r="42383" spans="1:11" x14ac:dyDescent="0.35">
      <c r="A42383" s="1" t="s">
        <v>39017</v>
      </c>
      <c r="B42383" s="8">
        <v>0</v>
      </c>
      <c r="C42383" s="8">
        <v>0</v>
      </c>
      <c r="D42383" s="8">
        <v>0</v>
      </c>
      <c r="E42383" s="6">
        <v>0.63766661897459997</v>
      </c>
      <c r="F42383" s="8">
        <v>7.7995721747309996E-2</v>
      </c>
      <c r="G42383" s="8">
        <v>0.15195883689260001</v>
      </c>
      <c r="H42383" s="8">
        <v>0.23976086568259999</v>
      </c>
      <c r="I42383" s="8">
        <v>0.14491906215040001</v>
      </c>
      <c r="J42383" s="8">
        <v>9.6832056795099999E-2</v>
      </c>
      <c r="K42383" s="8">
        <v>0.1546280028433</v>
      </c>
    </row>
    <row r="42384" spans="1:11" x14ac:dyDescent="0.35">
      <c r="B42384" s="11">
        <v>0</v>
      </c>
      <c r="C42384" s="11">
        <v>0</v>
      </c>
      <c r="D42384" s="11">
        <v>0</v>
      </c>
      <c r="E42384" s="9">
        <v>6.2357810697379996</v>
      </c>
      <c r="F42384" s="11">
        <v>1.913964509348</v>
      </c>
      <c r="G42384" s="11">
        <v>8.1996244750430005</v>
      </c>
      <c r="H42384" s="11">
        <v>9.9163492712530008</v>
      </c>
      <c r="I42384" s="11">
        <v>65.741140965509999</v>
      </c>
      <c r="J42384" s="11">
        <v>0.76994141508259994</v>
      </c>
      <c r="K42384" s="11">
        <v>92.776801705980006</v>
      </c>
    </row>
    <row r="42385" spans="1:11" x14ac:dyDescent="0.35">
      <c r="A42385" s="1" t="s">
        <v>39018</v>
      </c>
      <c r="B42385" s="8">
        <v>0</v>
      </c>
      <c r="C42385" s="8">
        <v>0</v>
      </c>
      <c r="D42385" s="8">
        <v>0</v>
      </c>
      <c r="E42385" s="8">
        <v>0</v>
      </c>
      <c r="F42385" s="6">
        <v>3.7461924367640002E-2</v>
      </c>
      <c r="G42385" s="8">
        <v>0</v>
      </c>
      <c r="H42385" s="8">
        <v>1.7794361604509999E-2</v>
      </c>
      <c r="I42385" s="8">
        <v>0</v>
      </c>
      <c r="J42385" s="8">
        <v>0</v>
      </c>
      <c r="K42385" s="8">
        <v>2.7587571311020001E-3</v>
      </c>
    </row>
    <row r="42386" spans="1:11" x14ac:dyDescent="0.35">
      <c r="B42386" s="11">
        <v>0</v>
      </c>
      <c r="C42386" s="11">
        <v>0</v>
      </c>
      <c r="D42386" s="11">
        <v>0</v>
      </c>
      <c r="E42386" s="11">
        <v>0</v>
      </c>
      <c r="F42386" s="9">
        <v>0.91929136733719996</v>
      </c>
      <c r="G42386" s="11">
        <v>0</v>
      </c>
      <c r="H42386" s="11">
        <v>0.73596291132409997</v>
      </c>
      <c r="I42386" s="11">
        <v>0</v>
      </c>
      <c r="J42386" s="11">
        <v>0</v>
      </c>
      <c r="K42386" s="11">
        <v>1.6552542786610001</v>
      </c>
    </row>
    <row r="42387" spans="1:11" x14ac:dyDescent="0.35">
      <c r="A42387" s="1" t="s">
        <v>39019</v>
      </c>
      <c r="B42387" s="8">
        <v>0</v>
      </c>
      <c r="C42387" s="8">
        <v>0</v>
      </c>
      <c r="D42387" s="8">
        <v>0</v>
      </c>
      <c r="E42387" s="8">
        <v>0</v>
      </c>
      <c r="F42387" s="8">
        <v>0</v>
      </c>
      <c r="G42387" s="8">
        <v>0</v>
      </c>
      <c r="H42387" s="8">
        <v>1.3412685281470001E-2</v>
      </c>
      <c r="I42387" s="8">
        <v>2.4622448633550001E-3</v>
      </c>
      <c r="J42387" s="8">
        <v>0</v>
      </c>
      <c r="K42387" s="8">
        <v>2.786189072888E-3</v>
      </c>
    </row>
    <row r="42388" spans="1:11" x14ac:dyDescent="0.35">
      <c r="B42388" s="11">
        <v>0</v>
      </c>
      <c r="C42388" s="11">
        <v>0</v>
      </c>
      <c r="D42388" s="11">
        <v>0</v>
      </c>
      <c r="E42388" s="11">
        <v>0</v>
      </c>
      <c r="F42388" s="11">
        <v>0</v>
      </c>
      <c r="G42388" s="11">
        <v>0</v>
      </c>
      <c r="H42388" s="11">
        <v>0.55473970507149994</v>
      </c>
      <c r="I42388" s="11">
        <v>1.1169737386609999</v>
      </c>
      <c r="J42388" s="11">
        <v>0</v>
      </c>
      <c r="K42388" s="11">
        <v>1.6717134437329999</v>
      </c>
    </row>
    <row r="42389" spans="1:11" x14ac:dyDescent="0.35">
      <c r="A42389" s="1" t="s">
        <v>39020</v>
      </c>
      <c r="B42389" s="8">
        <v>0</v>
      </c>
      <c r="C42389" s="8">
        <v>0</v>
      </c>
      <c r="D42389" s="8">
        <v>0</v>
      </c>
      <c r="E42389" s="8">
        <v>0</v>
      </c>
      <c r="F42389" s="8">
        <v>0</v>
      </c>
      <c r="G42389" s="8">
        <v>1.7712866186779998E-2</v>
      </c>
      <c r="H42389" s="8">
        <v>0</v>
      </c>
      <c r="I42389" s="8">
        <v>5.9869536102360003E-3</v>
      </c>
      <c r="J42389" s="8">
        <v>0</v>
      </c>
      <c r="K42389" s="8">
        <v>6.1195026786029999E-3</v>
      </c>
    </row>
    <row r="42390" spans="1:11" x14ac:dyDescent="0.35">
      <c r="B42390" s="11">
        <v>0</v>
      </c>
      <c r="C42390" s="11">
        <v>0</v>
      </c>
      <c r="D42390" s="11">
        <v>0</v>
      </c>
      <c r="E42390" s="11">
        <v>0</v>
      </c>
      <c r="F42390" s="11">
        <v>0</v>
      </c>
      <c r="G42390" s="11">
        <v>0.95577759134119999</v>
      </c>
      <c r="H42390" s="11">
        <v>0</v>
      </c>
      <c r="I42390" s="11">
        <v>2.7159240158209998</v>
      </c>
      <c r="J42390" s="11">
        <v>0</v>
      </c>
      <c r="K42390" s="11">
        <v>3.6717016071619999</v>
      </c>
    </row>
    <row r="42391" spans="1:11" x14ac:dyDescent="0.35">
      <c r="A42391" s="1" t="s">
        <v>39021</v>
      </c>
      <c r="B42391" s="8">
        <v>1</v>
      </c>
      <c r="C42391" s="8">
        <v>1</v>
      </c>
      <c r="D42391" s="8">
        <v>1</v>
      </c>
      <c r="E42391" s="8">
        <v>1</v>
      </c>
      <c r="F42391" s="8">
        <v>1</v>
      </c>
      <c r="G42391" s="8">
        <v>1</v>
      </c>
      <c r="H42391" s="8">
        <v>1</v>
      </c>
      <c r="I42391" s="8">
        <v>1</v>
      </c>
      <c r="J42391" s="8">
        <v>1</v>
      </c>
      <c r="K42391" s="8">
        <v>1</v>
      </c>
    </row>
    <row r="42392" spans="1:11" x14ac:dyDescent="0.35">
      <c r="B42392" s="11">
        <v>4.3781112303600001</v>
      </c>
      <c r="C42392" s="11">
        <v>1.610471120288</v>
      </c>
      <c r="D42392" s="11">
        <v>2.782456342038</v>
      </c>
      <c r="E42392" s="11">
        <v>9.7790614784980008</v>
      </c>
      <c r="F42392" s="11">
        <v>24.539352498700001</v>
      </c>
      <c r="G42392" s="11">
        <v>53.95951063271</v>
      </c>
      <c r="H42392" s="11">
        <v>41.359332112110003</v>
      </c>
      <c r="I42392" s="11">
        <v>453.64039754330003</v>
      </c>
      <c r="J42392" s="11">
        <v>7.9513070419630001</v>
      </c>
      <c r="K42392" s="11">
        <v>600</v>
      </c>
    </row>
    <row r="42393" spans="1:11" x14ac:dyDescent="0.35">
      <c r="A42393" s="1" t="s">
        <v>39022</v>
      </c>
    </row>
    <row r="42394" spans="1:11" x14ac:dyDescent="0.35">
      <c r="A42394" s="1" t="s">
        <v>39023</v>
      </c>
    </row>
    <row r="42398" spans="1:11" x14ac:dyDescent="0.35">
      <c r="A42398" s="4" t="s">
        <v>39024</v>
      </c>
    </row>
    <row r="42399" spans="1:11" x14ac:dyDescent="0.35">
      <c r="A42399" s="1" t="s">
        <v>39025</v>
      </c>
    </row>
    <row r="42400" spans="1:11" ht="46.5" x14ac:dyDescent="0.35">
      <c r="A42400" s="5" t="s">
        <v>39026</v>
      </c>
      <c r="B42400" s="5" t="s">
        <v>39027</v>
      </c>
      <c r="C42400" s="5" t="s">
        <v>39028</v>
      </c>
      <c r="D42400" s="5" t="s">
        <v>39029</v>
      </c>
      <c r="E42400" s="5" t="s">
        <v>39030</v>
      </c>
      <c r="F42400" s="5" t="s">
        <v>39031</v>
      </c>
      <c r="G42400" s="5" t="s">
        <v>39032</v>
      </c>
      <c r="H42400" s="5" t="s">
        <v>39033</v>
      </c>
      <c r="I42400" s="5" t="s">
        <v>39034</v>
      </c>
      <c r="J42400" s="5" t="s">
        <v>39035</v>
      </c>
    </row>
    <row r="42401" spans="1:10" x14ac:dyDescent="0.35">
      <c r="A42401" s="1" t="s">
        <v>39036</v>
      </c>
      <c r="B42401" s="7">
        <v>1.254639032375E-2</v>
      </c>
      <c r="C42401" s="6">
        <v>0.29818654948689999</v>
      </c>
      <c r="D42401" s="7">
        <v>2.373266654526E-2</v>
      </c>
      <c r="E42401" s="7">
        <v>0</v>
      </c>
      <c r="F42401" s="8">
        <v>5.8239472621489999E-2</v>
      </c>
      <c r="G42401" s="8">
        <v>5.307853026605E-2</v>
      </c>
      <c r="H42401" s="6">
        <v>0.321367913369</v>
      </c>
      <c r="I42401" s="8">
        <v>0</v>
      </c>
      <c r="J42401" s="8">
        <v>0.17285363946560001</v>
      </c>
    </row>
    <row r="42402" spans="1:10" x14ac:dyDescent="0.35">
      <c r="B42402" s="10">
        <v>2.8935823803199998</v>
      </c>
      <c r="C42402" s="9">
        <v>98.927862565020007</v>
      </c>
      <c r="D42402" s="10">
        <v>2.8935823803199998</v>
      </c>
      <c r="E42402" s="10">
        <v>0</v>
      </c>
      <c r="F42402" s="11">
        <v>1.8907387340370001</v>
      </c>
      <c r="G42402" s="11">
        <v>1.5215455648809999</v>
      </c>
      <c r="H42402" s="9">
        <v>97.406317000140007</v>
      </c>
      <c r="I42402" s="11">
        <v>0</v>
      </c>
      <c r="J42402" s="11">
        <v>103.7121836794</v>
      </c>
    </row>
    <row r="42403" spans="1:10" x14ac:dyDescent="0.35">
      <c r="A42403" s="1" t="s">
        <v>39037</v>
      </c>
      <c r="B42403" s="7">
        <v>1.998421406064E-2</v>
      </c>
      <c r="C42403" s="6">
        <v>0.26556218532379999</v>
      </c>
      <c r="D42403" s="7">
        <v>3.3405747478190001E-2</v>
      </c>
      <c r="E42403" s="7">
        <v>4.9307866585899997E-3</v>
      </c>
      <c r="F42403" s="8">
        <v>6.6983216346420002E-2</v>
      </c>
      <c r="G42403" s="8">
        <v>0.1554447521165</v>
      </c>
      <c r="H42403" s="6">
        <v>0.27597666420150002</v>
      </c>
      <c r="I42403" s="8">
        <v>0</v>
      </c>
      <c r="J42403" s="8">
        <v>0.15814636053440001</v>
      </c>
    </row>
    <row r="42404" spans="1:10" x14ac:dyDescent="0.35">
      <c r="B42404" s="10">
        <v>4.6089726366120001</v>
      </c>
      <c r="C42404" s="9">
        <v>88.104240172410002</v>
      </c>
      <c r="D42404" s="10">
        <v>4.0729634034159998</v>
      </c>
      <c r="E42404" s="10">
        <v>0.53600923319649996</v>
      </c>
      <c r="F42404" s="11">
        <v>2.1746035116020002</v>
      </c>
      <c r="G42404" s="11">
        <v>4.4559687689440004</v>
      </c>
      <c r="H42404" s="9">
        <v>83.648271403460001</v>
      </c>
      <c r="I42404" s="11">
        <v>0</v>
      </c>
      <c r="J42404" s="11">
        <v>94.887816320620004</v>
      </c>
    </row>
    <row r="42405" spans="1:10" x14ac:dyDescent="0.35">
      <c r="A42405" s="1" t="s">
        <v>39038</v>
      </c>
      <c r="B42405" s="6">
        <v>0.43504190829470002</v>
      </c>
      <c r="C42405" s="7">
        <v>7.809285862267E-2</v>
      </c>
      <c r="D42405" s="6">
        <v>0.47451423936420001</v>
      </c>
      <c r="E42405" s="6">
        <v>0.39077022549529999</v>
      </c>
      <c r="F42405" s="8">
        <v>0.29425151439019998</v>
      </c>
      <c r="G42405" s="8">
        <v>0.26236287366130001</v>
      </c>
      <c r="H42405" s="7">
        <v>6.0665316738329998E-2</v>
      </c>
      <c r="I42405" s="8">
        <v>0.61115825031759996</v>
      </c>
      <c r="J42405" s="8">
        <v>0.2315605524506</v>
      </c>
    </row>
    <row r="42406" spans="1:10" x14ac:dyDescent="0.35">
      <c r="B42406" s="9">
        <v>100.3340058821</v>
      </c>
      <c r="C42406" s="10">
        <v>25.908477758050001</v>
      </c>
      <c r="D42406" s="9">
        <v>57.85468900499</v>
      </c>
      <c r="E42406" s="9">
        <v>42.479316877130003</v>
      </c>
      <c r="F42406" s="11">
        <v>9.5528463903249996</v>
      </c>
      <c r="G42406" s="11">
        <v>7.5208764223119999</v>
      </c>
      <c r="H42406" s="10">
        <v>18.387601335740001</v>
      </c>
      <c r="I42406" s="11">
        <v>3.141001439838</v>
      </c>
      <c r="J42406" s="11">
        <v>138.93633147029999</v>
      </c>
    </row>
    <row r="42407" spans="1:10" x14ac:dyDescent="0.35">
      <c r="A42407" s="1" t="s">
        <v>39039</v>
      </c>
      <c r="B42407" s="6">
        <v>0.2552533024766</v>
      </c>
      <c r="C42407" s="7">
        <v>4.570778916729E-2</v>
      </c>
      <c r="D42407" s="6">
        <v>0.30665335254780002</v>
      </c>
      <c r="E42407" s="8">
        <v>0.19760363621749999</v>
      </c>
      <c r="F42407" s="8">
        <v>0.16726321928480001</v>
      </c>
      <c r="G42407" s="8">
        <v>0.1394447101861</v>
      </c>
      <c r="H42407" s="7">
        <v>3.684251547194E-2</v>
      </c>
      <c r="I42407" s="8">
        <v>0</v>
      </c>
      <c r="J42407" s="8">
        <v>0.13243944754940001</v>
      </c>
    </row>
    <row r="42408" spans="1:10" x14ac:dyDescent="0.35">
      <c r="B42408" s="9">
        <v>58.869239638330001</v>
      </c>
      <c r="C42408" s="10">
        <v>15.16424497575</v>
      </c>
      <c r="D42408" s="9">
        <v>37.388412975260003</v>
      </c>
      <c r="E42408" s="11">
        <v>21.480826663070001</v>
      </c>
      <c r="F42408" s="11">
        <v>5.4301839155860003</v>
      </c>
      <c r="G42408" s="11">
        <v>3.9973126472490002</v>
      </c>
      <c r="H42408" s="10">
        <v>11.1669323285</v>
      </c>
      <c r="I42408" s="11">
        <v>0</v>
      </c>
      <c r="J42408" s="11">
        <v>79.463668529659998</v>
      </c>
    </row>
    <row r="42409" spans="1:10" x14ac:dyDescent="0.35">
      <c r="A42409" s="1" t="s">
        <v>39040</v>
      </c>
      <c r="B42409" s="8">
        <v>0.15165407702930001</v>
      </c>
      <c r="C42409" s="8">
        <v>0.1151083245524</v>
      </c>
      <c r="D42409" s="8">
        <v>9.2918590515919997E-2</v>
      </c>
      <c r="E42409" s="8">
        <v>0.2175310789072</v>
      </c>
      <c r="F42409" s="8">
        <v>0.24830234598949999</v>
      </c>
      <c r="G42409" s="8">
        <v>0.1845734298585</v>
      </c>
      <c r="H42409" s="8">
        <v>0.1085385848584</v>
      </c>
      <c r="I42409" s="8">
        <v>0.38884174968239998</v>
      </c>
      <c r="J42409" s="8">
        <v>0.13870754827410001</v>
      </c>
    </row>
    <row r="42410" spans="1:10" x14ac:dyDescent="0.35">
      <c r="B42410" s="11">
        <v>34.976081077670003</v>
      </c>
      <c r="C42410" s="11">
        <v>38.188914057349997</v>
      </c>
      <c r="D42410" s="11">
        <v>11.32900914477</v>
      </c>
      <c r="E42410" s="11">
        <v>23.647071932900001</v>
      </c>
      <c r="F42410" s="11">
        <v>8.0611111705240006</v>
      </c>
      <c r="G42410" s="11">
        <v>5.2909694784039996</v>
      </c>
      <c r="H42410" s="11">
        <v>32.897944578939999</v>
      </c>
      <c r="I42410" s="11">
        <v>1.9984226589209999</v>
      </c>
      <c r="J42410" s="11">
        <v>83.224528964460006</v>
      </c>
    </row>
    <row r="42411" spans="1:10" x14ac:dyDescent="0.35">
      <c r="A42411" s="1" t="s">
        <v>39041</v>
      </c>
      <c r="B42411" s="8">
        <v>0.1185026222979</v>
      </c>
      <c r="C42411" s="8">
        <v>0.18112532646929999</v>
      </c>
      <c r="D42411" s="7">
        <v>6.8775403548649999E-2</v>
      </c>
      <c r="E42411" s="8">
        <v>0.17427606144669999</v>
      </c>
      <c r="F42411" s="8">
        <v>0.16496023136759999</v>
      </c>
      <c r="G42411" s="8">
        <v>0.1857438232285</v>
      </c>
      <c r="H42411" s="8">
        <v>0.18068852699490001</v>
      </c>
      <c r="I42411" s="8">
        <v>0</v>
      </c>
      <c r="J42411" s="8">
        <v>0.1546280028433</v>
      </c>
    </row>
    <row r="42412" spans="1:10" x14ac:dyDescent="0.35">
      <c r="B42412" s="11">
        <v>27.330338930540002</v>
      </c>
      <c r="C42412" s="11">
        <v>60.091045135430001</v>
      </c>
      <c r="D42412" s="10">
        <v>8.3853744596399995</v>
      </c>
      <c r="E42412" s="11">
        <v>18.9449644709</v>
      </c>
      <c r="F42412" s="11">
        <v>5.3554176400170004</v>
      </c>
      <c r="G42412" s="11">
        <v>5.3245198957250004</v>
      </c>
      <c r="H42412" s="11">
        <v>54.766525239700002</v>
      </c>
      <c r="I42412" s="11">
        <v>0</v>
      </c>
      <c r="J42412" s="11">
        <v>92.776801705980006</v>
      </c>
    </row>
    <row r="42413" spans="1:10" x14ac:dyDescent="0.35">
      <c r="A42413" s="1" t="s">
        <v>39042</v>
      </c>
      <c r="B42413" s="8">
        <v>0</v>
      </c>
      <c r="C42413" s="8">
        <v>4.9892370974160003E-3</v>
      </c>
      <c r="D42413" s="8">
        <v>0</v>
      </c>
      <c r="E42413" s="8">
        <v>0</v>
      </c>
      <c r="F42413" s="8">
        <v>0</v>
      </c>
      <c r="G42413" s="8">
        <v>0</v>
      </c>
      <c r="H42413" s="8">
        <v>5.4610997521619999E-3</v>
      </c>
      <c r="I42413" s="8">
        <v>0</v>
      </c>
      <c r="J42413" s="8">
        <v>2.7587571311020001E-3</v>
      </c>
    </row>
    <row r="42414" spans="1:10" x14ac:dyDescent="0.35">
      <c r="B42414" s="11">
        <v>0</v>
      </c>
      <c r="C42414" s="11">
        <v>1.6552542786610001</v>
      </c>
      <c r="D42414" s="11">
        <v>0</v>
      </c>
      <c r="E42414" s="11">
        <v>0</v>
      </c>
      <c r="F42414" s="11">
        <v>0</v>
      </c>
      <c r="G42414" s="11">
        <v>0</v>
      </c>
      <c r="H42414" s="11">
        <v>1.6552542786610001</v>
      </c>
      <c r="I42414" s="11">
        <v>0</v>
      </c>
      <c r="J42414" s="11">
        <v>1.6552542786610001</v>
      </c>
    </row>
    <row r="42415" spans="1:10" x14ac:dyDescent="0.35">
      <c r="A42415" s="1" t="s">
        <v>39043</v>
      </c>
      <c r="B42415" s="8">
        <v>0</v>
      </c>
      <c r="C42415" s="8">
        <v>5.0388480109930002E-3</v>
      </c>
      <c r="D42415" s="8">
        <v>0</v>
      </c>
      <c r="E42415" s="8">
        <v>0</v>
      </c>
      <c r="F42415" s="8">
        <v>0</v>
      </c>
      <c r="G42415" s="8">
        <v>1.935188068305E-2</v>
      </c>
      <c r="H42415" s="8">
        <v>3.6851770063429999E-3</v>
      </c>
      <c r="I42415" s="8">
        <v>0</v>
      </c>
      <c r="J42415" s="8">
        <v>2.786189072888E-3</v>
      </c>
    </row>
    <row r="42416" spans="1:10" x14ac:dyDescent="0.35">
      <c r="B42416" s="11">
        <v>0</v>
      </c>
      <c r="C42416" s="11">
        <v>1.6717134437329999</v>
      </c>
      <c r="D42416" s="11">
        <v>0</v>
      </c>
      <c r="E42416" s="11">
        <v>0</v>
      </c>
      <c r="F42416" s="11">
        <v>0</v>
      </c>
      <c r="G42416" s="11">
        <v>0.55473970507149994</v>
      </c>
      <c r="H42416" s="11">
        <v>1.1169737386609999</v>
      </c>
      <c r="I42416" s="11">
        <v>0</v>
      </c>
      <c r="J42416" s="11">
        <v>1.6717134437329999</v>
      </c>
    </row>
    <row r="42417" spans="1:10" x14ac:dyDescent="0.35">
      <c r="A42417" s="1" t="s">
        <v>39044</v>
      </c>
      <c r="B42417" s="8">
        <v>7.0174855170769997E-3</v>
      </c>
      <c r="C42417" s="8">
        <v>6.1888812692010003E-3</v>
      </c>
      <c r="D42417" s="8">
        <v>0</v>
      </c>
      <c r="E42417" s="8">
        <v>1.4888211274700001E-2</v>
      </c>
      <c r="F42417" s="8">
        <v>0</v>
      </c>
      <c r="G42417" s="8">
        <v>0</v>
      </c>
      <c r="H42417" s="8">
        <v>6.7742016074749997E-3</v>
      </c>
      <c r="I42417" s="8">
        <v>0</v>
      </c>
      <c r="J42417" s="8">
        <v>6.1195026786029999E-3</v>
      </c>
    </row>
    <row r="42418" spans="1:10" x14ac:dyDescent="0.35">
      <c r="B42418" s="11">
        <v>1.6184473719050001</v>
      </c>
      <c r="C42418" s="11">
        <v>2.053254235257</v>
      </c>
      <c r="D42418" s="11">
        <v>0</v>
      </c>
      <c r="E42418" s="11">
        <v>1.6184473719050001</v>
      </c>
      <c r="F42418" s="11">
        <v>0</v>
      </c>
      <c r="G42418" s="11">
        <v>0</v>
      </c>
      <c r="H42418" s="11">
        <v>2.053254235257</v>
      </c>
      <c r="I42418" s="11">
        <v>0</v>
      </c>
      <c r="J42418" s="11">
        <v>3.6717016071619999</v>
      </c>
    </row>
    <row r="42419" spans="1:10" x14ac:dyDescent="0.35">
      <c r="A42419" s="1" t="s">
        <v>39045</v>
      </c>
      <c r="B42419" s="8">
        <v>1</v>
      </c>
      <c r="C42419" s="8">
        <v>1</v>
      </c>
      <c r="D42419" s="8">
        <v>1</v>
      </c>
      <c r="E42419" s="8">
        <v>1</v>
      </c>
      <c r="F42419" s="8">
        <v>1</v>
      </c>
      <c r="G42419" s="8">
        <v>1</v>
      </c>
      <c r="H42419" s="8">
        <v>1</v>
      </c>
      <c r="I42419" s="8">
        <v>1</v>
      </c>
      <c r="J42419" s="8">
        <v>1</v>
      </c>
    </row>
    <row r="42420" spans="1:10" x14ac:dyDescent="0.35">
      <c r="B42420" s="11">
        <v>230.63066791750001</v>
      </c>
      <c r="C42420" s="11">
        <v>331.76500662159998</v>
      </c>
      <c r="D42420" s="11">
        <v>121.92403136839999</v>
      </c>
      <c r="E42420" s="11">
        <v>108.7066365491</v>
      </c>
      <c r="F42420" s="11">
        <v>32.464901362090004</v>
      </c>
      <c r="G42420" s="11">
        <v>28.665932482590001</v>
      </c>
      <c r="H42420" s="11">
        <v>303.09907413910003</v>
      </c>
      <c r="I42420" s="11">
        <v>5.1394240987590001</v>
      </c>
      <c r="J42420" s="11">
        <v>600</v>
      </c>
    </row>
    <row r="42421" spans="1:10" x14ac:dyDescent="0.35">
      <c r="A42421" s="1" t="s">
        <v>39046</v>
      </c>
    </row>
    <row r="42422" spans="1:10" x14ac:dyDescent="0.35">
      <c r="A42422" s="1" t="s">
        <v>39047</v>
      </c>
    </row>
    <row r="42426" spans="1:10" x14ac:dyDescent="0.35">
      <c r="A42426" s="4" t="s">
        <v>39048</v>
      </c>
    </row>
    <row r="42427" spans="1:10" x14ac:dyDescent="0.35">
      <c r="A42427" s="1" t="s">
        <v>39049</v>
      </c>
    </row>
    <row r="42428" spans="1:10" ht="46.5" x14ac:dyDescent="0.35">
      <c r="A42428" s="5" t="s">
        <v>39050</v>
      </c>
      <c r="B42428" s="5" t="s">
        <v>39051</v>
      </c>
      <c r="C42428" s="5" t="s">
        <v>39052</v>
      </c>
      <c r="D42428" s="5" t="s">
        <v>39053</v>
      </c>
      <c r="E42428" s="5" t="s">
        <v>39054</v>
      </c>
      <c r="F42428" s="5" t="s">
        <v>39055</v>
      </c>
      <c r="G42428" s="5" t="s">
        <v>39056</v>
      </c>
      <c r="H42428" s="5" t="s">
        <v>39057</v>
      </c>
      <c r="I42428" s="5" t="s">
        <v>39058</v>
      </c>
      <c r="J42428" s="5" t="s">
        <v>39059</v>
      </c>
    </row>
    <row r="42429" spans="1:10" x14ac:dyDescent="0.35">
      <c r="A42429" s="1" t="s">
        <v>39060</v>
      </c>
      <c r="B42429" s="7">
        <v>2.4640854959839999E-2</v>
      </c>
      <c r="C42429" s="6">
        <v>0.32100265526839999</v>
      </c>
      <c r="D42429" s="7">
        <v>1.363802895298E-2</v>
      </c>
      <c r="E42429" s="7">
        <v>4.5550703870099997E-2</v>
      </c>
      <c r="F42429" s="8">
        <v>0.23378326657430001</v>
      </c>
      <c r="G42429" s="6">
        <v>0.28447416129539999</v>
      </c>
      <c r="H42429" s="6">
        <v>0.3356131341227</v>
      </c>
      <c r="I42429" s="8">
        <v>0.1561439164124</v>
      </c>
      <c r="J42429" s="8">
        <v>0.17285363946560001</v>
      </c>
    </row>
    <row r="42430" spans="1:10" x14ac:dyDescent="0.35">
      <c r="B42430" s="10">
        <v>6.8631607595339998</v>
      </c>
      <c r="C42430" s="9">
        <v>83.711032599839996</v>
      </c>
      <c r="D42430" s="10">
        <v>2.4889014109350001</v>
      </c>
      <c r="E42430" s="10">
        <v>4.3742593485999999</v>
      </c>
      <c r="F42430" s="11">
        <v>11.02451548448</v>
      </c>
      <c r="G42430" s="9">
        <v>21.194801300169999</v>
      </c>
      <c r="H42430" s="9">
        <v>62.516231299669997</v>
      </c>
      <c r="I42430" s="11">
        <v>2.1134748355189998</v>
      </c>
      <c r="J42430" s="11">
        <v>103.7121836794</v>
      </c>
    </row>
    <row r="42431" spans="1:10" x14ac:dyDescent="0.35">
      <c r="A42431" s="1" t="s">
        <v>39061</v>
      </c>
      <c r="B42431" s="7">
        <v>4.2502731367969997E-2</v>
      </c>
      <c r="C42431" s="6">
        <v>0.29977346511969999</v>
      </c>
      <c r="D42431" s="7">
        <v>2.561905350262E-2</v>
      </c>
      <c r="E42431" s="7">
        <v>7.4588593036029993E-2</v>
      </c>
      <c r="F42431" s="8">
        <v>8.3272793626749997E-2</v>
      </c>
      <c r="G42431" s="6">
        <v>0.29993868268230001</v>
      </c>
      <c r="H42431" s="6">
        <v>0.29970738225010002</v>
      </c>
      <c r="I42431" s="8">
        <v>7.0027091277160003E-2</v>
      </c>
      <c r="J42431" s="8">
        <v>0.15814636053440001</v>
      </c>
    </row>
    <row r="42432" spans="1:10" x14ac:dyDescent="0.35">
      <c r="B42432" s="10">
        <v>11.83818818678</v>
      </c>
      <c r="C42432" s="9">
        <v>78.17488702771</v>
      </c>
      <c r="D42432" s="10">
        <v>4.675404241281</v>
      </c>
      <c r="E42432" s="10">
        <v>7.1627839454949997</v>
      </c>
      <c r="F42432" s="11">
        <v>3.926894410479</v>
      </c>
      <c r="G42432" s="9">
        <v>22.346988396899999</v>
      </c>
      <c r="H42432" s="9">
        <v>55.8278986308</v>
      </c>
      <c r="I42432" s="11">
        <v>0.94784669565989998</v>
      </c>
      <c r="J42432" s="11">
        <v>94.887816320620004</v>
      </c>
    </row>
    <row r="42433" spans="1:10" x14ac:dyDescent="0.35">
      <c r="A42433" s="1" t="s">
        <v>39062</v>
      </c>
      <c r="B42433" s="6">
        <v>0.39962316367060002</v>
      </c>
      <c r="C42433" s="7">
        <v>5.9582930896130003E-2</v>
      </c>
      <c r="D42433" s="6">
        <v>0.45455790262189999</v>
      </c>
      <c r="E42433" s="8">
        <v>0.2952247944991</v>
      </c>
      <c r="F42433" s="8">
        <v>0.1359119058372</v>
      </c>
      <c r="G42433" s="7">
        <v>6.564234151145E-2</v>
      </c>
      <c r="H42433" s="7">
        <v>5.7159319051369999E-2</v>
      </c>
      <c r="I42433" s="8">
        <v>0.41985986873949999</v>
      </c>
      <c r="J42433" s="8">
        <v>0.2315605524506</v>
      </c>
    </row>
    <row r="42434" spans="1:10" x14ac:dyDescent="0.35">
      <c r="B42434" s="9">
        <v>111.3061222906</v>
      </c>
      <c r="C42434" s="10">
        <v>15.538029323989999</v>
      </c>
      <c r="D42434" s="9">
        <v>82.955521585080007</v>
      </c>
      <c r="E42434" s="11">
        <v>28.350600705510001</v>
      </c>
      <c r="F42434" s="11">
        <v>6.4091965707560004</v>
      </c>
      <c r="G42434" s="10">
        <v>4.8906950946889998</v>
      </c>
      <c r="H42434" s="10">
        <v>10.6473342293</v>
      </c>
      <c r="I42434" s="11">
        <v>5.6829832849950002</v>
      </c>
      <c r="J42434" s="11">
        <v>138.93633147029999</v>
      </c>
    </row>
    <row r="42435" spans="1:10" x14ac:dyDescent="0.35">
      <c r="A42435" s="1" t="s">
        <v>39063</v>
      </c>
      <c r="B42435" s="6">
        <v>0.22209328128149999</v>
      </c>
      <c r="C42435" s="7">
        <v>3.4210352970800002E-2</v>
      </c>
      <c r="D42435" s="6">
        <v>0.246861152449</v>
      </c>
      <c r="E42435" s="8">
        <v>0.17502424250750001</v>
      </c>
      <c r="F42435" s="8">
        <v>0.14436748128490001</v>
      </c>
      <c r="G42435" s="8">
        <v>3.9894587806410003E-2</v>
      </c>
      <c r="H42435" s="7">
        <v>3.1936802001809997E-2</v>
      </c>
      <c r="I42435" s="8">
        <v>0.13854227856699999</v>
      </c>
      <c r="J42435" s="8">
        <v>0.13243944754940001</v>
      </c>
    </row>
    <row r="42436" spans="1:10" x14ac:dyDescent="0.35">
      <c r="B42436" s="9">
        <v>61.859131735950001</v>
      </c>
      <c r="C42436" s="10">
        <v>8.9213716017269995</v>
      </c>
      <c r="D42436" s="9">
        <v>45.051456684359998</v>
      </c>
      <c r="E42436" s="11">
        <v>16.80767505159</v>
      </c>
      <c r="F42436" s="11">
        <v>6.8079360691759998</v>
      </c>
      <c r="G42436" s="11">
        <v>2.9723538252430002</v>
      </c>
      <c r="H42436" s="10">
        <v>5.9490177764840002</v>
      </c>
      <c r="I42436" s="11">
        <v>1.8752291228139999</v>
      </c>
      <c r="J42436" s="11">
        <v>79.463668529659998</v>
      </c>
    </row>
    <row r="42437" spans="1:10" x14ac:dyDescent="0.35">
      <c r="A42437" s="1" t="s">
        <v>39064</v>
      </c>
      <c r="B42437" s="8">
        <v>0.16112458139390001</v>
      </c>
      <c r="C42437" s="8">
        <v>0.1037233069319</v>
      </c>
      <c r="D42437" s="8">
        <v>0.15932954317049999</v>
      </c>
      <c r="E42437" s="8">
        <v>0.16453588481879999</v>
      </c>
      <c r="F42437" s="8">
        <v>0.20900515968380001</v>
      </c>
      <c r="G42437" s="8">
        <v>0.1160782457039</v>
      </c>
      <c r="H42437" s="8">
        <v>9.8781642164399996E-2</v>
      </c>
      <c r="I42437" s="8">
        <v>0.1065251534904</v>
      </c>
      <c r="J42437" s="8">
        <v>0.13870754827410001</v>
      </c>
    </row>
    <row r="42438" spans="1:10" x14ac:dyDescent="0.35">
      <c r="B42438" s="11">
        <v>44.877659733050002</v>
      </c>
      <c r="C42438" s="11">
        <v>27.048951108130002</v>
      </c>
      <c r="D42438" s="11">
        <v>29.077187485650001</v>
      </c>
      <c r="E42438" s="11">
        <v>15.8004722474</v>
      </c>
      <c r="F42438" s="11">
        <v>9.85605451166</v>
      </c>
      <c r="G42438" s="11">
        <v>8.6484316950429996</v>
      </c>
      <c r="H42438" s="11">
        <v>18.400519413089999</v>
      </c>
      <c r="I42438" s="11">
        <v>1.441863611626</v>
      </c>
      <c r="J42438" s="11">
        <v>83.224528964460006</v>
      </c>
    </row>
    <row r="42439" spans="1:10" x14ac:dyDescent="0.35">
      <c r="A42439" s="1" t="s">
        <v>39065</v>
      </c>
      <c r="B42439" s="8">
        <v>0.14420466419889999</v>
      </c>
      <c r="C42439" s="8">
        <v>0.1667284072104</v>
      </c>
      <c r="D42439" s="8">
        <v>9.9994319303039994E-2</v>
      </c>
      <c r="E42439" s="8">
        <v>0.22822231852380001</v>
      </c>
      <c r="F42439" s="8">
        <v>0.1936593929931</v>
      </c>
      <c r="G42439" s="8">
        <v>0.1939719810005</v>
      </c>
      <c r="H42439" s="8">
        <v>0.1558316629026</v>
      </c>
      <c r="I42439" s="8">
        <v>0</v>
      </c>
      <c r="J42439" s="8">
        <v>0.1546280028433</v>
      </c>
    </row>
    <row r="42440" spans="1:10" x14ac:dyDescent="0.35">
      <c r="B42440" s="11">
        <v>40.164994042799997</v>
      </c>
      <c r="C42440" s="11">
        <v>43.479413338930001</v>
      </c>
      <c r="D42440" s="11">
        <v>18.248678255249999</v>
      </c>
      <c r="E42440" s="11">
        <v>21.91631578754</v>
      </c>
      <c r="F42440" s="11">
        <v>9.1323943242510008</v>
      </c>
      <c r="G42440" s="11">
        <v>14.45191920555</v>
      </c>
      <c r="H42440" s="11">
        <v>29.02749413339</v>
      </c>
      <c r="I42440" s="11">
        <v>0</v>
      </c>
      <c r="J42440" s="11">
        <v>92.776801705980006</v>
      </c>
    </row>
    <row r="42441" spans="1:10" x14ac:dyDescent="0.35">
      <c r="A42441" s="1" t="s">
        <v>39066</v>
      </c>
      <c r="B42441" s="8">
        <v>0</v>
      </c>
      <c r="C42441" s="8">
        <v>2.8221614448769999E-3</v>
      </c>
      <c r="D42441" s="8">
        <v>0</v>
      </c>
      <c r="E42441" s="8">
        <v>0</v>
      </c>
      <c r="F42441" s="8">
        <v>0</v>
      </c>
      <c r="G42441" s="8">
        <v>0</v>
      </c>
      <c r="H42441" s="8">
        <v>3.9509550421159998E-3</v>
      </c>
      <c r="I42441" s="6">
        <v>6.7917418276169997E-2</v>
      </c>
      <c r="J42441" s="8">
        <v>2.7587571311020001E-3</v>
      </c>
    </row>
    <row r="42442" spans="1:10" x14ac:dyDescent="0.35">
      <c r="B42442" s="11">
        <v>0</v>
      </c>
      <c r="C42442" s="11">
        <v>0.73596291132409997</v>
      </c>
      <c r="D42442" s="11">
        <v>0</v>
      </c>
      <c r="E42442" s="11">
        <v>0</v>
      </c>
      <c r="F42442" s="11">
        <v>0</v>
      </c>
      <c r="G42442" s="11">
        <v>0</v>
      </c>
      <c r="H42442" s="11">
        <v>0.73596291132409997</v>
      </c>
      <c r="I42442" s="9">
        <v>0.91929136733719996</v>
      </c>
      <c r="J42442" s="11">
        <v>1.6552542786610001</v>
      </c>
    </row>
    <row r="42443" spans="1:10" x14ac:dyDescent="0.35">
      <c r="A42443" s="1" t="s">
        <v>39067</v>
      </c>
      <c r="B42443" s="8">
        <v>0</v>
      </c>
      <c r="C42443" s="8">
        <v>4.2832052698400002E-3</v>
      </c>
      <c r="D42443" s="8">
        <v>0</v>
      </c>
      <c r="E42443" s="8">
        <v>0</v>
      </c>
      <c r="F42443" s="8">
        <v>0</v>
      </c>
      <c r="G42443" s="8">
        <v>0</v>
      </c>
      <c r="H42443" s="8">
        <v>5.9963796500759996E-3</v>
      </c>
      <c r="I42443" s="6">
        <v>4.0984273237410003E-2</v>
      </c>
      <c r="J42443" s="8">
        <v>2.786189072888E-3</v>
      </c>
    </row>
    <row r="42444" spans="1:10" x14ac:dyDescent="0.35">
      <c r="B42444" s="11">
        <v>0</v>
      </c>
      <c r="C42444" s="11">
        <v>1.1169737386609999</v>
      </c>
      <c r="D42444" s="11">
        <v>0</v>
      </c>
      <c r="E42444" s="11">
        <v>0</v>
      </c>
      <c r="F42444" s="11">
        <v>0</v>
      </c>
      <c r="G42444" s="11">
        <v>0</v>
      </c>
      <c r="H42444" s="11">
        <v>1.1169737386609999</v>
      </c>
      <c r="I42444" s="9">
        <v>0.55473970507149994</v>
      </c>
      <c r="J42444" s="11">
        <v>1.6717134437329999</v>
      </c>
    </row>
    <row r="42445" spans="1:10" x14ac:dyDescent="0.35">
      <c r="A42445" s="1" t="s">
        <v>39068</v>
      </c>
      <c r="B42445" s="8">
        <v>5.8107231272190004E-3</v>
      </c>
      <c r="C42445" s="8">
        <v>7.8735148879280001E-3</v>
      </c>
      <c r="D42445" s="8">
        <v>0</v>
      </c>
      <c r="E42445" s="8">
        <v>1.685346274463E-2</v>
      </c>
      <c r="F42445" s="8">
        <v>0</v>
      </c>
      <c r="G42445" s="8">
        <v>0</v>
      </c>
      <c r="H42445" s="8">
        <v>1.102272281485E-2</v>
      </c>
      <c r="I42445" s="8">
        <v>0</v>
      </c>
      <c r="J42445" s="8">
        <v>6.1195026786029999E-3</v>
      </c>
    </row>
    <row r="42446" spans="1:10" x14ac:dyDescent="0.35">
      <c r="B42446" s="11">
        <v>1.6184473719050001</v>
      </c>
      <c r="C42446" s="11">
        <v>2.053254235257</v>
      </c>
      <c r="D42446" s="11">
        <v>0</v>
      </c>
      <c r="E42446" s="11">
        <v>1.6184473719050001</v>
      </c>
      <c r="F42446" s="11">
        <v>0</v>
      </c>
      <c r="G42446" s="11">
        <v>0</v>
      </c>
      <c r="H42446" s="11">
        <v>2.053254235257</v>
      </c>
      <c r="I42446" s="11">
        <v>0</v>
      </c>
      <c r="J42446" s="11">
        <v>3.6717016071619999</v>
      </c>
    </row>
    <row r="42447" spans="1:10" x14ac:dyDescent="0.35">
      <c r="A42447" s="1" t="s">
        <v>39069</v>
      </c>
      <c r="B42447" s="8">
        <v>1</v>
      </c>
      <c r="C42447" s="8">
        <v>1</v>
      </c>
      <c r="D42447" s="8">
        <v>1</v>
      </c>
      <c r="E42447" s="8">
        <v>1</v>
      </c>
      <c r="F42447" s="8">
        <v>1</v>
      </c>
      <c r="G42447" s="8">
        <v>1</v>
      </c>
      <c r="H42447" s="8">
        <v>1</v>
      </c>
      <c r="I42447" s="8">
        <v>1</v>
      </c>
      <c r="J42447" s="8">
        <v>1</v>
      </c>
    </row>
    <row r="42448" spans="1:10" x14ac:dyDescent="0.35">
      <c r="B42448" s="11">
        <v>278.52770412059999</v>
      </c>
      <c r="C42448" s="11">
        <v>260.77987588560001</v>
      </c>
      <c r="D42448" s="11">
        <v>182.49714966260001</v>
      </c>
      <c r="E42448" s="11">
        <v>96.030554458040001</v>
      </c>
      <c r="F42448" s="11">
        <v>47.1569913708</v>
      </c>
      <c r="G42448" s="11">
        <v>74.505189517589997</v>
      </c>
      <c r="H42448" s="11">
        <v>186.274686368</v>
      </c>
      <c r="I42448" s="11">
        <v>13.53542862302</v>
      </c>
      <c r="J42448" s="11">
        <v>600</v>
      </c>
    </row>
    <row r="42449" spans="1:10" x14ac:dyDescent="0.35">
      <c r="A42449" s="1" t="s">
        <v>39070</v>
      </c>
    </row>
    <row r="42450" spans="1:10" x14ac:dyDescent="0.35">
      <c r="A42450" s="1" t="s">
        <v>39071</v>
      </c>
    </row>
    <row r="42454" spans="1:10" x14ac:dyDescent="0.35">
      <c r="A42454" s="4" t="s">
        <v>39072</v>
      </c>
    </row>
    <row r="42455" spans="1:10" x14ac:dyDescent="0.35">
      <c r="A42455" s="1" t="s">
        <v>39073</v>
      </c>
    </row>
    <row r="42456" spans="1:10" ht="46.5" x14ac:dyDescent="0.35">
      <c r="A42456" s="5" t="s">
        <v>39074</v>
      </c>
      <c r="B42456" s="5" t="s">
        <v>39075</v>
      </c>
      <c r="C42456" s="5" t="s">
        <v>39076</v>
      </c>
      <c r="D42456" s="5" t="s">
        <v>39077</v>
      </c>
      <c r="E42456" s="5" t="s">
        <v>39078</v>
      </c>
      <c r="F42456" s="5" t="s">
        <v>39079</v>
      </c>
      <c r="G42456" s="5" t="s">
        <v>39080</v>
      </c>
      <c r="H42456" s="5" t="s">
        <v>39081</v>
      </c>
      <c r="I42456" s="5" t="s">
        <v>39082</v>
      </c>
      <c r="J42456" s="5" t="s">
        <v>39083</v>
      </c>
    </row>
    <row r="42457" spans="1:10" x14ac:dyDescent="0.35">
      <c r="A42457" s="1" t="s">
        <v>39084</v>
      </c>
      <c r="B42457" s="7">
        <v>1.5152658128819999E-2</v>
      </c>
      <c r="C42457" s="6">
        <v>0.3236304559439</v>
      </c>
      <c r="D42457" s="7">
        <v>1.293562307765E-2</v>
      </c>
      <c r="E42457" s="7">
        <v>1.9108277055860001E-2</v>
      </c>
      <c r="F42457" s="8">
        <v>0.178769264811</v>
      </c>
      <c r="G42457" s="8">
        <v>0.13507199014919999</v>
      </c>
      <c r="H42457" s="6">
        <v>0.34847321617999999</v>
      </c>
      <c r="I42457" s="8">
        <v>0.1304767148856</v>
      </c>
      <c r="J42457" s="8">
        <v>0.17285363946560001</v>
      </c>
    </row>
    <row r="42458" spans="1:10" x14ac:dyDescent="0.35">
      <c r="B42458" s="10">
        <v>3.7065578458270001</v>
      </c>
      <c r="C42458" s="9">
        <v>87.041088759030004</v>
      </c>
      <c r="D42458" s="10">
        <v>2.0277379245580001</v>
      </c>
      <c r="E42458" s="10">
        <v>1.6788199212699999</v>
      </c>
      <c r="F42458" s="11">
        <v>6.2448316718179999</v>
      </c>
      <c r="G42458" s="11">
        <v>4.2290533728090001</v>
      </c>
      <c r="H42458" s="9">
        <v>82.812035386220003</v>
      </c>
      <c r="I42458" s="11">
        <v>6.7197054026960004</v>
      </c>
      <c r="J42458" s="11">
        <v>103.7121836794</v>
      </c>
    </row>
    <row r="42459" spans="1:10" x14ac:dyDescent="0.35">
      <c r="A42459" s="1" t="s">
        <v>39085</v>
      </c>
      <c r="B42459" s="7">
        <v>3.0367089018769999E-2</v>
      </c>
      <c r="C42459" s="6">
        <v>0.29565662224040001</v>
      </c>
      <c r="D42459" s="7">
        <v>2.6637859449260001E-2</v>
      </c>
      <c r="E42459" s="7">
        <v>3.7020755166580002E-2</v>
      </c>
      <c r="F42459" s="8">
        <v>0.1326812140219</v>
      </c>
      <c r="G42459" s="8">
        <v>0.27732677398060002</v>
      </c>
      <c r="H42459" s="6">
        <v>0.2980715974766</v>
      </c>
      <c r="I42459" s="8">
        <v>6.4217067452709997E-2</v>
      </c>
      <c r="J42459" s="8">
        <v>0.15814636053440001</v>
      </c>
    </row>
    <row r="42460" spans="1:10" x14ac:dyDescent="0.35">
      <c r="B42460" s="10">
        <v>7.428226196392</v>
      </c>
      <c r="C42460" s="9">
        <v>79.517467611520004</v>
      </c>
      <c r="D42460" s="10">
        <v>4.1756471652010001</v>
      </c>
      <c r="E42460" s="10">
        <v>3.252579031192</v>
      </c>
      <c r="F42460" s="11">
        <v>4.6348674558500003</v>
      </c>
      <c r="G42460" s="11">
        <v>8.6829973229630006</v>
      </c>
      <c r="H42460" s="9">
        <v>70.834470288559999</v>
      </c>
      <c r="I42460" s="11">
        <v>3.3072550568570001</v>
      </c>
      <c r="J42460" s="11">
        <v>94.887816320620004</v>
      </c>
    </row>
    <row r="42461" spans="1:10" x14ac:dyDescent="0.35">
      <c r="A42461" s="1" t="s">
        <v>39086</v>
      </c>
      <c r="B42461" s="6">
        <v>0.40357361158709998</v>
      </c>
      <c r="C42461" s="7">
        <v>4.6804322346200002E-2</v>
      </c>
      <c r="D42461" s="6">
        <v>0.45244685377339999</v>
      </c>
      <c r="E42461" s="8">
        <v>0.31637430379230003</v>
      </c>
      <c r="F42461" s="8">
        <v>0.17479908746299999</v>
      </c>
      <c r="G42461" s="8">
        <v>6.2634659043679999E-2</v>
      </c>
      <c r="H42461" s="7">
        <v>4.4718660175710002E-2</v>
      </c>
      <c r="I42461" s="6">
        <v>0.41789648775420002</v>
      </c>
      <c r="J42461" s="8">
        <v>0.2315605524506</v>
      </c>
    </row>
    <row r="42462" spans="1:10" x14ac:dyDescent="0.35">
      <c r="B42462" s="9">
        <v>98.719902718089998</v>
      </c>
      <c r="C42462" s="10">
        <v>12.58812049614</v>
      </c>
      <c r="D42462" s="9">
        <v>70.923807746700007</v>
      </c>
      <c r="E42462" s="11">
        <v>27.796094971390001</v>
      </c>
      <c r="F42462" s="11">
        <v>6.106144021725</v>
      </c>
      <c r="G42462" s="11">
        <v>1.9610676927970001</v>
      </c>
      <c r="H42462" s="10">
        <v>10.62705280334</v>
      </c>
      <c r="I42462" s="9">
        <v>21.52216423438</v>
      </c>
      <c r="J42462" s="11">
        <v>138.93633147029999</v>
      </c>
    </row>
    <row r="42463" spans="1:10" x14ac:dyDescent="0.35">
      <c r="A42463" s="1" t="s">
        <v>39087</v>
      </c>
      <c r="B42463" s="6">
        <v>0.25683308314609998</v>
      </c>
      <c r="C42463" s="7">
        <v>3.9424227397169997E-2</v>
      </c>
      <c r="D42463" s="6">
        <v>0.22870144627110001</v>
      </c>
      <c r="E42463" s="6">
        <v>0.30702535918309998</v>
      </c>
      <c r="F42463" s="8">
        <v>9.5074130860680006E-2</v>
      </c>
      <c r="G42463" s="8">
        <v>0.1763234831021</v>
      </c>
      <c r="H42463" s="7">
        <v>2.138761805347E-2</v>
      </c>
      <c r="I42463" s="8">
        <v>5.2701992644819999E-2</v>
      </c>
      <c r="J42463" s="8">
        <v>0.13243944754940001</v>
      </c>
    </row>
    <row r="42464" spans="1:10" x14ac:dyDescent="0.35">
      <c r="B42464" s="9">
        <v>62.825061537750003</v>
      </c>
      <c r="C42464" s="10">
        <v>10.603228506800001</v>
      </c>
      <c r="D42464" s="9">
        <v>35.850348546889997</v>
      </c>
      <c r="E42464" s="9">
        <v>26.974712990859999</v>
      </c>
      <c r="F42464" s="11">
        <v>3.3211634236840002</v>
      </c>
      <c r="G42464" s="11">
        <v>5.5206221518960001</v>
      </c>
      <c r="H42464" s="10">
        <v>5.0826063549059999</v>
      </c>
      <c r="I42464" s="11">
        <v>2.71421506143</v>
      </c>
      <c r="J42464" s="11">
        <v>79.463668529659998</v>
      </c>
    </row>
    <row r="42465" spans="1:10" x14ac:dyDescent="0.35">
      <c r="A42465" s="1" t="s">
        <v>39088</v>
      </c>
      <c r="B42465" s="8">
        <v>0.14164048024359999</v>
      </c>
      <c r="C42465" s="8">
        <v>0.1137358376673</v>
      </c>
      <c r="D42465" s="8">
        <v>0.15742360212850001</v>
      </c>
      <c r="E42465" s="8">
        <v>0.113480341042</v>
      </c>
      <c r="F42465" s="8">
        <v>0.1735885773718</v>
      </c>
      <c r="G42465" s="8">
        <v>0.1463016766212</v>
      </c>
      <c r="H42465" s="8">
        <v>0.1094452568885</v>
      </c>
      <c r="I42465" s="8">
        <v>0.23152638426540001</v>
      </c>
      <c r="J42465" s="8">
        <v>0.13870754827410001</v>
      </c>
    </row>
    <row r="42466" spans="1:10" x14ac:dyDescent="0.35">
      <c r="B42466" s="11">
        <v>34.647296129209998</v>
      </c>
      <c r="C42466" s="11">
        <v>30.589491686159999</v>
      </c>
      <c r="D42466" s="11">
        <v>24.677111132579999</v>
      </c>
      <c r="E42466" s="11">
        <v>9.9701849966299996</v>
      </c>
      <c r="F42466" s="11">
        <v>6.0638580517909997</v>
      </c>
      <c r="G42466" s="11">
        <v>4.5806506462160002</v>
      </c>
      <c r="H42466" s="11">
        <v>26.008841039949999</v>
      </c>
      <c r="I42466" s="11">
        <v>11.923883097299999</v>
      </c>
      <c r="J42466" s="11">
        <v>83.224528964460006</v>
      </c>
    </row>
    <row r="42467" spans="1:10" x14ac:dyDescent="0.35">
      <c r="A42467" s="1" t="s">
        <v>39089</v>
      </c>
      <c r="B42467" s="8">
        <v>0.15243307787550001</v>
      </c>
      <c r="C42467" s="8">
        <v>0.1662247921677</v>
      </c>
      <c r="D42467" s="8">
        <v>0.1218546153001</v>
      </c>
      <c r="E42467" s="8">
        <v>0.20699096376010001</v>
      </c>
      <c r="F42467" s="8">
        <v>0.24508772547159999</v>
      </c>
      <c r="G42467" s="8">
        <v>0.1718147791013</v>
      </c>
      <c r="H42467" s="8">
        <v>0.16548830598280001</v>
      </c>
      <c r="I42467" s="7">
        <v>4.3134609265609997E-2</v>
      </c>
      <c r="J42467" s="8">
        <v>0.1546280028433</v>
      </c>
    </row>
    <row r="42468" spans="1:10" x14ac:dyDescent="0.35">
      <c r="B42468" s="11">
        <v>37.287320545340002</v>
      </c>
      <c r="C42468" s="11">
        <v>44.706505902929997</v>
      </c>
      <c r="D42468" s="11">
        <v>19.101455201890001</v>
      </c>
      <c r="E42468" s="11">
        <v>18.185865343450001</v>
      </c>
      <c r="F42468" s="11">
        <v>8.5614917755390003</v>
      </c>
      <c r="G42468" s="11">
        <v>5.3794563199520002</v>
      </c>
      <c r="H42468" s="11">
        <v>39.327049582980003</v>
      </c>
      <c r="I42468" s="10">
        <v>2.2214834821639999</v>
      </c>
      <c r="J42468" s="11">
        <v>92.776801705980006</v>
      </c>
    </row>
    <row r="42469" spans="1:10" x14ac:dyDescent="0.35">
      <c r="A42469" s="1" t="s">
        <v>39090</v>
      </c>
      <c r="B42469" s="8">
        <v>0</v>
      </c>
      <c r="C42469" s="8">
        <v>2.736408929913E-3</v>
      </c>
      <c r="D42469" s="8">
        <v>0</v>
      </c>
      <c r="E42469" s="8">
        <v>0</v>
      </c>
      <c r="F42469" s="8">
        <v>0</v>
      </c>
      <c r="G42469" s="8">
        <v>0</v>
      </c>
      <c r="H42469" s="8">
        <v>3.0969334529960002E-3</v>
      </c>
      <c r="I42469" s="8">
        <v>1.7849907167759999E-2</v>
      </c>
      <c r="J42469" s="8">
        <v>2.7587571311020001E-3</v>
      </c>
    </row>
    <row r="42470" spans="1:10" x14ac:dyDescent="0.35">
      <c r="B42470" s="11">
        <v>0</v>
      </c>
      <c r="C42470" s="11">
        <v>0.73596291132409997</v>
      </c>
      <c r="D42470" s="11">
        <v>0</v>
      </c>
      <c r="E42470" s="11">
        <v>0</v>
      </c>
      <c r="F42470" s="11">
        <v>0</v>
      </c>
      <c r="G42470" s="11">
        <v>0</v>
      </c>
      <c r="H42470" s="11">
        <v>0.73596291132409997</v>
      </c>
      <c r="I42470" s="11">
        <v>0.91929136733719996</v>
      </c>
      <c r="J42470" s="11">
        <v>1.6552542786610001</v>
      </c>
    </row>
    <row r="42471" spans="1:10" x14ac:dyDescent="0.35">
      <c r="A42471" s="1" t="s">
        <v>39091</v>
      </c>
      <c r="B42471" s="8">
        <v>0</v>
      </c>
      <c r="C42471" s="8">
        <v>4.1530583483510002E-3</v>
      </c>
      <c r="D42471" s="8">
        <v>0</v>
      </c>
      <c r="E42471" s="8">
        <v>0</v>
      </c>
      <c r="F42471" s="8">
        <v>0</v>
      </c>
      <c r="G42471" s="8">
        <v>0</v>
      </c>
      <c r="H42471" s="8">
        <v>4.7002278024510001E-3</v>
      </c>
      <c r="I42471" s="8">
        <v>1.077139695816E-2</v>
      </c>
      <c r="J42471" s="8">
        <v>2.786189072888E-3</v>
      </c>
    </row>
    <row r="42472" spans="1:10" x14ac:dyDescent="0.35">
      <c r="B42472" s="11">
        <v>0</v>
      </c>
      <c r="C42472" s="11">
        <v>1.1169737386609999</v>
      </c>
      <c r="D42472" s="11">
        <v>0</v>
      </c>
      <c r="E42472" s="11">
        <v>0</v>
      </c>
      <c r="F42472" s="11">
        <v>0</v>
      </c>
      <c r="G42472" s="11">
        <v>0</v>
      </c>
      <c r="H42472" s="11">
        <v>1.1169737386609999</v>
      </c>
      <c r="I42472" s="11">
        <v>0.55473970507149994</v>
      </c>
      <c r="J42472" s="11">
        <v>1.6717134437329999</v>
      </c>
    </row>
    <row r="42473" spans="1:10" x14ac:dyDescent="0.35">
      <c r="A42473" s="1" t="s">
        <v>39092</v>
      </c>
      <c r="B42473" s="8">
        <v>0</v>
      </c>
      <c r="C42473" s="8">
        <v>7.634274959089E-3</v>
      </c>
      <c r="D42473" s="8">
        <v>0</v>
      </c>
      <c r="E42473" s="8">
        <v>0</v>
      </c>
      <c r="F42473" s="8">
        <v>0</v>
      </c>
      <c r="G42473" s="8">
        <v>3.0526638001910002E-2</v>
      </c>
      <c r="H42473" s="8">
        <v>4.618183987438E-3</v>
      </c>
      <c r="I42473" s="8">
        <v>3.1425439605809999E-2</v>
      </c>
      <c r="J42473" s="8">
        <v>6.1195026786029999E-3</v>
      </c>
    </row>
    <row r="42474" spans="1:10" x14ac:dyDescent="0.35">
      <c r="B42474" s="11">
        <v>0</v>
      </c>
      <c r="C42474" s="11">
        <v>2.053254235257</v>
      </c>
      <c r="D42474" s="11">
        <v>0</v>
      </c>
      <c r="E42474" s="11">
        <v>0</v>
      </c>
      <c r="F42474" s="11">
        <v>0</v>
      </c>
      <c r="G42474" s="11">
        <v>0.95577759134119999</v>
      </c>
      <c r="H42474" s="11">
        <v>1.097476643916</v>
      </c>
      <c r="I42474" s="11">
        <v>1.6184473719050001</v>
      </c>
      <c r="J42474" s="11">
        <v>3.6717016071619999</v>
      </c>
    </row>
    <row r="42475" spans="1:10" x14ac:dyDescent="0.35">
      <c r="A42475" s="1" t="s">
        <v>39093</v>
      </c>
      <c r="B42475" s="8">
        <v>1</v>
      </c>
      <c r="C42475" s="8">
        <v>1</v>
      </c>
      <c r="D42475" s="8">
        <v>1</v>
      </c>
      <c r="E42475" s="8">
        <v>1</v>
      </c>
      <c r="F42475" s="8">
        <v>1</v>
      </c>
      <c r="G42475" s="8">
        <v>1</v>
      </c>
      <c r="H42475" s="8">
        <v>1</v>
      </c>
      <c r="I42475" s="8">
        <v>1</v>
      </c>
      <c r="J42475" s="8">
        <v>1</v>
      </c>
    </row>
    <row r="42476" spans="1:10" x14ac:dyDescent="0.35">
      <c r="B42476" s="11">
        <v>244.61436497259999</v>
      </c>
      <c r="C42476" s="11">
        <v>268.95209384779997</v>
      </c>
      <c r="D42476" s="11">
        <v>156.75610771780001</v>
      </c>
      <c r="E42476" s="11">
        <v>87.85825725478</v>
      </c>
      <c r="F42476" s="11">
        <v>34.932356400410001</v>
      </c>
      <c r="G42476" s="11">
        <v>31.309625097969999</v>
      </c>
      <c r="H42476" s="11">
        <v>237.64246874989999</v>
      </c>
      <c r="I42476" s="11">
        <v>51.501184779139997</v>
      </c>
      <c r="J42476" s="11">
        <v>600</v>
      </c>
    </row>
    <row r="42477" spans="1:10" x14ac:dyDescent="0.35">
      <c r="A42477" s="1" t="s">
        <v>39094</v>
      </c>
    </row>
    <row r="42478" spans="1:10" x14ac:dyDescent="0.35">
      <c r="A42478" s="1" t="s">
        <v>39095</v>
      </c>
    </row>
    <row r="42482" spans="1:9" x14ac:dyDescent="0.35">
      <c r="A42482" s="4" t="s">
        <v>39096</v>
      </c>
    </row>
    <row r="42483" spans="1:9" x14ac:dyDescent="0.35">
      <c r="A42483" s="1" t="s">
        <v>39097</v>
      </c>
    </row>
    <row r="42484" spans="1:9" ht="31" x14ac:dyDescent="0.35">
      <c r="A42484" s="5" t="s">
        <v>39098</v>
      </c>
      <c r="B42484" s="5" t="s">
        <v>39099</v>
      </c>
      <c r="C42484" s="5" t="s">
        <v>39100</v>
      </c>
      <c r="D42484" s="5" t="s">
        <v>39101</v>
      </c>
      <c r="E42484" s="5" t="s">
        <v>39102</v>
      </c>
      <c r="F42484" s="5" t="s">
        <v>39103</v>
      </c>
      <c r="G42484" s="5" t="s">
        <v>39104</v>
      </c>
      <c r="H42484" s="5" t="s">
        <v>39105</v>
      </c>
      <c r="I42484" s="5" t="s">
        <v>39106</v>
      </c>
    </row>
    <row r="42485" spans="1:9" x14ac:dyDescent="0.35">
      <c r="A42485" s="1" t="s">
        <v>39107</v>
      </c>
      <c r="B42485" s="7">
        <v>3.2745070552400002E-2</v>
      </c>
      <c r="C42485" s="6">
        <v>0.2477974760717</v>
      </c>
      <c r="D42485" s="7">
        <v>4.7334695579119998E-2</v>
      </c>
      <c r="E42485" s="7">
        <v>1.988386130266E-2</v>
      </c>
      <c r="F42485" s="7">
        <v>2.5377656205819998E-2</v>
      </c>
      <c r="G42485" s="6">
        <v>0.29387774996229998</v>
      </c>
      <c r="H42485" s="7">
        <v>4.5728730392740002E-2</v>
      </c>
      <c r="I42485" s="8">
        <v>0.17285363946560001</v>
      </c>
    </row>
    <row r="42486" spans="1:9" x14ac:dyDescent="0.35">
      <c r="B42486" s="10">
        <v>5.102103445469</v>
      </c>
      <c r="C42486" s="9">
        <v>96.017018755400002</v>
      </c>
      <c r="D42486" s="10">
        <v>3.455486287571</v>
      </c>
      <c r="E42486" s="10">
        <v>1.646617157898</v>
      </c>
      <c r="F42486" s="10">
        <v>1.6876153173640001</v>
      </c>
      <c r="G42486" s="9">
        <v>94.329403438029999</v>
      </c>
      <c r="H42486" s="10">
        <v>2.5930614785110002</v>
      </c>
      <c r="I42486" s="11">
        <v>103.7121836794</v>
      </c>
    </row>
    <row r="42487" spans="1:9" x14ac:dyDescent="0.35">
      <c r="A42487" s="1" t="s">
        <v>39108</v>
      </c>
      <c r="B42487" s="7">
        <v>9.3080558260299998E-2</v>
      </c>
      <c r="C42487" s="6">
        <v>0.2033483672742</v>
      </c>
      <c r="D42487" s="8">
        <v>0.11968151220620001</v>
      </c>
      <c r="E42487" s="8">
        <v>6.9630988150400003E-2</v>
      </c>
      <c r="F42487" s="7">
        <v>2.281775707418E-2</v>
      </c>
      <c r="G42487" s="6">
        <v>0.2407501598333</v>
      </c>
      <c r="H42487" s="7">
        <v>2.8055056487879999E-2</v>
      </c>
      <c r="I42487" s="8">
        <v>0.15814636053440001</v>
      </c>
    </row>
    <row r="42488" spans="1:9" x14ac:dyDescent="0.35">
      <c r="B42488" s="10">
        <v>14.503148992950001</v>
      </c>
      <c r="C42488" s="9">
        <v>78.793796869839994</v>
      </c>
      <c r="D42488" s="11">
        <v>8.7368856870150005</v>
      </c>
      <c r="E42488" s="11">
        <v>5.7662633059330002</v>
      </c>
      <c r="F42488" s="10">
        <v>1.5173819061130001</v>
      </c>
      <c r="G42488" s="9">
        <v>77.276414963720001</v>
      </c>
      <c r="H42488" s="10">
        <v>1.5908704578370001</v>
      </c>
      <c r="I42488" s="11">
        <v>94.887816320620004</v>
      </c>
    </row>
    <row r="42489" spans="1:9" x14ac:dyDescent="0.35">
      <c r="A42489" s="1" t="s">
        <v>39109</v>
      </c>
      <c r="B42489" s="8">
        <v>0.29907275886809997</v>
      </c>
      <c r="C42489" s="7">
        <v>0.15050241901620001</v>
      </c>
      <c r="D42489" s="8">
        <v>0.23888946176779999</v>
      </c>
      <c r="E42489" s="6">
        <v>0.3521262112995</v>
      </c>
      <c r="F42489" s="6">
        <v>0.36381695021080002</v>
      </c>
      <c r="G42489" s="7">
        <v>0.1063085516341</v>
      </c>
      <c r="H42489" s="6">
        <v>0.59994379202540005</v>
      </c>
      <c r="I42489" s="8">
        <v>0.2315605524506</v>
      </c>
    </row>
    <row r="42490" spans="1:9" x14ac:dyDescent="0.35">
      <c r="B42490" s="11">
        <v>46.59938512043</v>
      </c>
      <c r="C42490" s="10">
        <v>58.316952289</v>
      </c>
      <c r="D42490" s="11">
        <v>17.439200765620001</v>
      </c>
      <c r="E42490" s="9">
        <v>29.16018435482</v>
      </c>
      <c r="F42490" s="9">
        <v>24.193844101</v>
      </c>
      <c r="G42490" s="10">
        <v>34.123108188000003</v>
      </c>
      <c r="H42490" s="9">
        <v>34.019994060899997</v>
      </c>
      <c r="I42490" s="11">
        <v>138.93633147029999</v>
      </c>
    </row>
    <row r="42491" spans="1:9" x14ac:dyDescent="0.35">
      <c r="A42491" s="1" t="s">
        <v>39110</v>
      </c>
      <c r="B42491" s="6">
        <v>0.27358617316540002</v>
      </c>
      <c r="C42491" s="7">
        <v>8.7855616985469995E-2</v>
      </c>
      <c r="D42491" s="6">
        <v>0.30643684468580001</v>
      </c>
      <c r="E42491" s="6">
        <v>0.2446272821969</v>
      </c>
      <c r="F42491" s="8">
        <v>0.17239940426290001</v>
      </c>
      <c r="G42491" s="7">
        <v>7.0340087677689997E-2</v>
      </c>
      <c r="H42491" s="8">
        <v>4.9254062670840003E-2</v>
      </c>
      <c r="I42491" s="8">
        <v>0.13243944754940001</v>
      </c>
    </row>
    <row r="42492" spans="1:9" x14ac:dyDescent="0.35">
      <c r="B42492" s="9">
        <v>42.62824703663</v>
      </c>
      <c r="C42492" s="10">
        <v>34.042454982149998</v>
      </c>
      <c r="D42492" s="9">
        <v>22.3702360787</v>
      </c>
      <c r="E42492" s="9">
        <v>20.258010957930001</v>
      </c>
      <c r="F42492" s="11">
        <v>11.46456839745</v>
      </c>
      <c r="G42492" s="10">
        <v>22.5778865847</v>
      </c>
      <c r="H42492" s="11">
        <v>2.7929665108789998</v>
      </c>
      <c r="I42492" s="11">
        <v>79.463668529659998</v>
      </c>
    </row>
    <row r="42493" spans="1:9" x14ac:dyDescent="0.35">
      <c r="A42493" s="1" t="s">
        <v>39111</v>
      </c>
      <c r="B42493" s="8">
        <v>0.1030720856848</v>
      </c>
      <c r="C42493" s="8">
        <v>0.14199150078289999</v>
      </c>
      <c r="D42493" s="8">
        <v>7.8294709981239996E-2</v>
      </c>
      <c r="E42493" s="8">
        <v>0.1249141147292</v>
      </c>
      <c r="F42493" s="8">
        <v>0.2260070162044</v>
      </c>
      <c r="G42493" s="8">
        <v>0.1245854172602</v>
      </c>
      <c r="H42493" s="8">
        <v>0.21418535437799999</v>
      </c>
      <c r="I42493" s="8">
        <v>0.13870754827410001</v>
      </c>
    </row>
    <row r="42494" spans="1:9" x14ac:dyDescent="0.35">
      <c r="B42494" s="11">
        <v>16.059957564059999</v>
      </c>
      <c r="C42494" s="11">
        <v>55.019126142479998</v>
      </c>
      <c r="D42494" s="11">
        <v>5.7156023381900001</v>
      </c>
      <c r="E42494" s="11">
        <v>10.344355225879999</v>
      </c>
      <c r="F42494" s="11">
        <v>15.0294770835</v>
      </c>
      <c r="G42494" s="11">
        <v>39.989649058989997</v>
      </c>
      <c r="H42494" s="11">
        <v>12.14544525791</v>
      </c>
      <c r="I42494" s="11">
        <v>83.224528964460006</v>
      </c>
    </row>
    <row r="42495" spans="1:9" x14ac:dyDescent="0.35">
      <c r="A42495" s="1" t="s">
        <v>39112</v>
      </c>
      <c r="B42495" s="8">
        <v>0.18088754374989999</v>
      </c>
      <c r="C42495" s="8">
        <v>0.1575021729885</v>
      </c>
      <c r="D42495" s="8">
        <v>0.1940620026065</v>
      </c>
      <c r="E42495" s="8">
        <v>0.16927384759280001</v>
      </c>
      <c r="F42495" s="8">
        <v>0.18123927142089999</v>
      </c>
      <c r="G42495" s="8">
        <v>0.15258439184030001</v>
      </c>
      <c r="H42495" s="8">
        <v>6.2833004045100005E-2</v>
      </c>
      <c r="I42495" s="8">
        <v>0.1546280028433</v>
      </c>
    </row>
    <row r="42496" spans="1:9" x14ac:dyDescent="0.35">
      <c r="B42496" s="11">
        <v>28.184607473420002</v>
      </c>
      <c r="C42496" s="11">
        <v>61.029229746790001</v>
      </c>
      <c r="D42496" s="11">
        <v>14.1667455709</v>
      </c>
      <c r="E42496" s="11">
        <v>14.01786190252</v>
      </c>
      <c r="F42496" s="11">
        <v>12.05241997437</v>
      </c>
      <c r="G42496" s="11">
        <v>48.976809772419998</v>
      </c>
      <c r="H42496" s="11">
        <v>3.5629644857659999</v>
      </c>
      <c r="I42496" s="11">
        <v>92.776801705980006</v>
      </c>
    </row>
    <row r="42497" spans="1:9" x14ac:dyDescent="0.35">
      <c r="A42497" s="1" t="s">
        <v>39113</v>
      </c>
      <c r="B42497" s="8">
        <v>0</v>
      </c>
      <c r="C42497" s="8">
        <v>4.2718242851720002E-3</v>
      </c>
      <c r="D42497" s="8">
        <v>0</v>
      </c>
      <c r="E42497" s="8">
        <v>0</v>
      </c>
      <c r="F42497" s="8">
        <v>0</v>
      </c>
      <c r="G42497" s="8">
        <v>5.1568480802269999E-3</v>
      </c>
      <c r="H42497" s="8">
        <v>0</v>
      </c>
      <c r="I42497" s="8">
        <v>2.7587571311020001E-3</v>
      </c>
    </row>
    <row r="42498" spans="1:9" x14ac:dyDescent="0.35">
      <c r="B42498" s="11">
        <v>0</v>
      </c>
      <c r="C42498" s="11">
        <v>1.6552542786610001</v>
      </c>
      <c r="D42498" s="11">
        <v>0</v>
      </c>
      <c r="E42498" s="11">
        <v>0</v>
      </c>
      <c r="F42498" s="11">
        <v>0</v>
      </c>
      <c r="G42498" s="11">
        <v>1.6552542786610001</v>
      </c>
      <c r="H42498" s="11">
        <v>0</v>
      </c>
      <c r="I42498" s="11">
        <v>1.6552542786610001</v>
      </c>
    </row>
    <row r="42499" spans="1:9" x14ac:dyDescent="0.35">
      <c r="A42499" s="1" t="s">
        <v>39114</v>
      </c>
      <c r="B42499" s="8">
        <v>7.1686872421450002E-3</v>
      </c>
      <c r="C42499" s="8">
        <v>1.4316534774280001E-3</v>
      </c>
      <c r="D42499" s="6">
        <v>1.530077317325E-2</v>
      </c>
      <c r="E42499" s="8">
        <v>0</v>
      </c>
      <c r="F42499" s="8">
        <v>8.3419446210119992E-3</v>
      </c>
      <c r="G42499" s="8">
        <v>0</v>
      </c>
      <c r="H42499" s="8">
        <v>0</v>
      </c>
      <c r="I42499" s="8">
        <v>2.786189072888E-3</v>
      </c>
    </row>
    <row r="42500" spans="1:9" x14ac:dyDescent="0.35">
      <c r="B42500" s="11">
        <v>1.1169737386609999</v>
      </c>
      <c r="C42500" s="11">
        <v>0.55473970507149994</v>
      </c>
      <c r="D42500" s="9">
        <v>1.1169737386609999</v>
      </c>
      <c r="E42500" s="11">
        <v>0</v>
      </c>
      <c r="F42500" s="11">
        <v>0.55473970507149994</v>
      </c>
      <c r="G42500" s="11">
        <v>0</v>
      </c>
      <c r="H42500" s="11">
        <v>0</v>
      </c>
      <c r="I42500" s="11">
        <v>1.6717134437329999</v>
      </c>
    </row>
    <row r="42501" spans="1:9" x14ac:dyDescent="0.35">
      <c r="A42501" s="1" t="s">
        <v>39115</v>
      </c>
      <c r="B42501" s="8">
        <v>1.038712247699E-2</v>
      </c>
      <c r="C42501" s="8">
        <v>5.2989691184470002E-3</v>
      </c>
      <c r="D42501" s="8">
        <v>0</v>
      </c>
      <c r="E42501" s="8">
        <v>1.954369472847E-2</v>
      </c>
      <c r="F42501" s="8">
        <v>0</v>
      </c>
      <c r="G42501" s="8">
        <v>6.3967937118799998E-3</v>
      </c>
      <c r="H42501" s="8">
        <v>0</v>
      </c>
      <c r="I42501" s="8">
        <v>6.1195026786029999E-3</v>
      </c>
    </row>
    <row r="42502" spans="1:9" x14ac:dyDescent="0.35">
      <c r="B42502" s="11">
        <v>1.6184473719050001</v>
      </c>
      <c r="C42502" s="11">
        <v>2.053254235257</v>
      </c>
      <c r="D42502" s="11">
        <v>0</v>
      </c>
      <c r="E42502" s="11">
        <v>1.6184473719050001</v>
      </c>
      <c r="F42502" s="11">
        <v>0</v>
      </c>
      <c r="G42502" s="11">
        <v>2.053254235257</v>
      </c>
      <c r="H42502" s="11">
        <v>0</v>
      </c>
      <c r="I42502" s="11">
        <v>3.6717016071619999</v>
      </c>
    </row>
    <row r="42503" spans="1:9" x14ac:dyDescent="0.35">
      <c r="A42503" s="1" t="s">
        <v>39116</v>
      </c>
      <c r="B42503" s="8">
        <v>1</v>
      </c>
      <c r="C42503" s="8">
        <v>1</v>
      </c>
      <c r="D42503" s="8">
        <v>1</v>
      </c>
      <c r="E42503" s="8">
        <v>1</v>
      </c>
      <c r="F42503" s="8">
        <v>1</v>
      </c>
      <c r="G42503" s="8">
        <v>1</v>
      </c>
      <c r="H42503" s="8">
        <v>1</v>
      </c>
      <c r="I42503" s="8">
        <v>1</v>
      </c>
    </row>
    <row r="42504" spans="1:9" x14ac:dyDescent="0.35">
      <c r="B42504" s="11">
        <v>155.81287074350001</v>
      </c>
      <c r="C42504" s="11">
        <v>387.48182700460001</v>
      </c>
      <c r="D42504" s="11">
        <v>73.001130466660001</v>
      </c>
      <c r="E42504" s="11">
        <v>82.811740276880002</v>
      </c>
      <c r="F42504" s="11">
        <v>66.500046484869998</v>
      </c>
      <c r="G42504" s="11">
        <v>320.9817805198</v>
      </c>
      <c r="H42504" s="11">
        <v>56.705302251799999</v>
      </c>
      <c r="I42504" s="11">
        <v>600</v>
      </c>
    </row>
    <row r="42505" spans="1:9" x14ac:dyDescent="0.35">
      <c r="A42505" s="1" t="s">
        <v>39117</v>
      </c>
    </row>
    <row r="42506" spans="1:9" x14ac:dyDescent="0.35">
      <c r="A42506" s="1" t="s">
        <v>39118</v>
      </c>
    </row>
    <row r="42510" spans="1:9" x14ac:dyDescent="0.35">
      <c r="A42510" s="4" t="s">
        <v>39119</v>
      </c>
    </row>
    <row r="42511" spans="1:9" x14ac:dyDescent="0.35">
      <c r="A42511" s="1" t="s">
        <v>39120</v>
      </c>
    </row>
    <row r="42512" spans="1:9" ht="248" x14ac:dyDescent="0.35">
      <c r="A42512" s="5" t="s">
        <v>39121</v>
      </c>
      <c r="B42512" s="5" t="s">
        <v>39122</v>
      </c>
      <c r="C42512" s="5" t="s">
        <v>39123</v>
      </c>
      <c r="D42512" s="5" t="s">
        <v>39124</v>
      </c>
      <c r="E42512" s="5" t="s">
        <v>39125</v>
      </c>
    </row>
    <row r="42513" spans="1:5" x14ac:dyDescent="0.35">
      <c r="A42513" s="1" t="s">
        <v>39126</v>
      </c>
      <c r="B42513" s="6">
        <v>0.31371031910050001</v>
      </c>
      <c r="C42513" s="7">
        <v>3.1130066902310002E-3</v>
      </c>
      <c r="D42513" s="8">
        <v>0.1287667497404</v>
      </c>
      <c r="E42513" s="8">
        <v>0.17285363946560001</v>
      </c>
    </row>
    <row r="42514" spans="1:5" x14ac:dyDescent="0.35">
      <c r="B42514" s="9">
        <v>95.335855636559998</v>
      </c>
      <c r="C42514" s="10">
        <v>0.73708545687860005</v>
      </c>
      <c r="D42514" s="11">
        <v>7.6392425859389999</v>
      </c>
      <c r="E42514" s="11">
        <v>103.7121836794</v>
      </c>
    </row>
    <row r="42515" spans="1:5" x14ac:dyDescent="0.35">
      <c r="A42515" s="1" t="s">
        <v>39127</v>
      </c>
      <c r="B42515" s="6">
        <v>0.28819773252649999</v>
      </c>
      <c r="C42515" s="7">
        <v>1.04823271735E-2</v>
      </c>
      <c r="D42515" s="8">
        <v>8.1299888613679996E-2</v>
      </c>
      <c r="E42515" s="8">
        <v>0.15814636053440001</v>
      </c>
    </row>
    <row r="42516" spans="1:5" x14ac:dyDescent="0.35">
      <c r="B42516" s="9">
        <v>87.582638345169997</v>
      </c>
      <c r="C42516" s="10">
        <v>2.4819641210790002</v>
      </c>
      <c r="D42516" s="11">
        <v>4.8232138543670002</v>
      </c>
      <c r="E42516" s="11">
        <v>94.887816320620004</v>
      </c>
    </row>
    <row r="42517" spans="1:5" x14ac:dyDescent="0.35">
      <c r="A42517" s="1" t="s">
        <v>39128</v>
      </c>
      <c r="B42517" s="7">
        <v>5.9638575978859999E-2</v>
      </c>
      <c r="C42517" s="6">
        <v>0.44555494486640002</v>
      </c>
      <c r="D42517" s="8">
        <v>0.25815841766710002</v>
      </c>
      <c r="E42517" s="8">
        <v>0.2315605524506</v>
      </c>
    </row>
    <row r="42518" spans="1:5" x14ac:dyDescent="0.35">
      <c r="B42518" s="10">
        <v>18.12402819962</v>
      </c>
      <c r="C42518" s="9">
        <v>105.4967440744</v>
      </c>
      <c r="D42518" s="11">
        <v>15.315559196280001</v>
      </c>
      <c r="E42518" s="11">
        <v>138.93633147029999</v>
      </c>
    </row>
    <row r="42519" spans="1:5" x14ac:dyDescent="0.35">
      <c r="A42519" s="1" t="s">
        <v>39129</v>
      </c>
      <c r="B42519" s="7">
        <v>4.0534211064429997E-2</v>
      </c>
      <c r="C42519" s="6">
        <v>0.2583358577582</v>
      </c>
      <c r="D42519" s="8">
        <v>0.1007593049736</v>
      </c>
      <c r="E42519" s="8">
        <v>0.13243944754940001</v>
      </c>
    </row>
    <row r="42520" spans="1:5" x14ac:dyDescent="0.35">
      <c r="B42520" s="10">
        <v>12.318254960379999</v>
      </c>
      <c r="C42520" s="9">
        <v>61.167746391729999</v>
      </c>
      <c r="D42520" s="11">
        <v>5.9776671775569996</v>
      </c>
      <c r="E42520" s="11">
        <v>79.463668529659998</v>
      </c>
    </row>
    <row r="42521" spans="1:5" x14ac:dyDescent="0.35">
      <c r="A42521" s="1" t="s">
        <v>39130</v>
      </c>
      <c r="B42521" s="8">
        <v>0.1068954758383</v>
      </c>
      <c r="C42521" s="8">
        <v>0.15970882084749999</v>
      </c>
      <c r="D42521" s="8">
        <v>0.21784657668820001</v>
      </c>
      <c r="E42521" s="8">
        <v>0.13870754827410001</v>
      </c>
    </row>
    <row r="42522" spans="1:5" x14ac:dyDescent="0.35">
      <c r="B42522" s="11">
        <v>32.48529306252</v>
      </c>
      <c r="C42522" s="11">
        <v>37.815225245519997</v>
      </c>
      <c r="D42522" s="11">
        <v>12.92401065642</v>
      </c>
      <c r="E42522" s="11">
        <v>83.224528964460006</v>
      </c>
    </row>
    <row r="42523" spans="1:5" x14ac:dyDescent="0.35">
      <c r="A42523" s="1" t="s">
        <v>39131</v>
      </c>
      <c r="B42523" s="8">
        <v>0.17331963137779999</v>
      </c>
      <c r="C42523" s="8">
        <v>0.1228050426642</v>
      </c>
      <c r="D42523" s="8">
        <v>0.1858885819079</v>
      </c>
      <c r="E42523" s="8">
        <v>0.1546280028433</v>
      </c>
    </row>
    <row r="42524" spans="1:5" x14ac:dyDescent="0.35">
      <c r="B42524" s="11">
        <v>52.671443525969998</v>
      </c>
      <c r="C42524" s="11">
        <v>29.077294071730002</v>
      </c>
      <c r="D42524" s="11">
        <v>11.02806410827</v>
      </c>
      <c r="E42524" s="11">
        <v>92.776801705980006</v>
      </c>
    </row>
    <row r="42525" spans="1:5" x14ac:dyDescent="0.35">
      <c r="A42525" s="1" t="s">
        <v>39132</v>
      </c>
      <c r="B42525" s="8">
        <v>5.4467476531689998E-3</v>
      </c>
      <c r="C42525" s="8">
        <v>0</v>
      </c>
      <c r="D42525" s="8">
        <v>0</v>
      </c>
      <c r="E42525" s="8">
        <v>2.7587571311020001E-3</v>
      </c>
    </row>
    <row r="42526" spans="1:5" x14ac:dyDescent="0.35">
      <c r="B42526" s="11">
        <v>1.6552542786610001</v>
      </c>
      <c r="C42526" s="11">
        <v>0</v>
      </c>
      <c r="D42526" s="11">
        <v>0</v>
      </c>
      <c r="E42526" s="11">
        <v>1.6552542786610001</v>
      </c>
    </row>
    <row r="42527" spans="1:5" x14ac:dyDescent="0.35">
      <c r="A42527" s="1" t="s">
        <v>39133</v>
      </c>
      <c r="B42527" s="8">
        <v>5.5009078628E-3</v>
      </c>
      <c r="C42527" s="8">
        <v>0</v>
      </c>
      <c r="D42527" s="8">
        <v>0</v>
      </c>
      <c r="E42527" s="8">
        <v>2.786189072888E-3</v>
      </c>
    </row>
    <row r="42528" spans="1:5" x14ac:dyDescent="0.35">
      <c r="B42528" s="11">
        <v>1.6717134437329999</v>
      </c>
      <c r="C42528" s="11">
        <v>0</v>
      </c>
      <c r="D42528" s="11">
        <v>0</v>
      </c>
      <c r="E42528" s="11">
        <v>1.6717134437329999</v>
      </c>
    </row>
    <row r="42529" spans="1:10" x14ac:dyDescent="0.35">
      <c r="A42529" s="1" t="s">
        <v>39134</v>
      </c>
      <c r="B42529" s="8">
        <v>6.7563985977369999E-3</v>
      </c>
      <c r="C42529" s="8">
        <v>0</v>
      </c>
      <c r="D42529" s="8">
        <v>2.72804804091E-2</v>
      </c>
      <c r="E42529" s="8">
        <v>6.1195026786029999E-3</v>
      </c>
    </row>
    <row r="42530" spans="1:10" x14ac:dyDescent="0.35">
      <c r="B42530" s="11">
        <v>2.053254235257</v>
      </c>
      <c r="C42530" s="11">
        <v>0</v>
      </c>
      <c r="D42530" s="11">
        <v>1.6184473719050001</v>
      </c>
      <c r="E42530" s="11">
        <v>3.6717016071619999</v>
      </c>
    </row>
    <row r="42531" spans="1:10" x14ac:dyDescent="0.35">
      <c r="A42531" s="1" t="s">
        <v>39135</v>
      </c>
      <c r="B42531" s="8">
        <v>1</v>
      </c>
      <c r="C42531" s="8">
        <v>1</v>
      </c>
      <c r="D42531" s="8">
        <v>1</v>
      </c>
      <c r="E42531" s="8">
        <v>1</v>
      </c>
    </row>
    <row r="42532" spans="1:10" x14ac:dyDescent="0.35">
      <c r="B42532" s="11">
        <v>303.89773568790002</v>
      </c>
      <c r="C42532" s="11">
        <v>236.7760593614</v>
      </c>
      <c r="D42532" s="11">
        <v>59.326204950739999</v>
      </c>
      <c r="E42532" s="11">
        <v>600</v>
      </c>
    </row>
    <row r="42533" spans="1:10" x14ac:dyDescent="0.35">
      <c r="A42533" s="1" t="s">
        <v>39136</v>
      </c>
    </row>
    <row r="42534" spans="1:10" x14ac:dyDescent="0.35">
      <c r="A42534" s="1" t="s">
        <v>39137</v>
      </c>
    </row>
    <row r="42538" spans="1:10" x14ac:dyDescent="0.35">
      <c r="A42538" s="4" t="s">
        <v>39138</v>
      </c>
    </row>
    <row r="42539" spans="1:10" x14ac:dyDescent="0.35">
      <c r="A42539" s="1" t="s">
        <v>39139</v>
      </c>
    </row>
    <row r="42540" spans="1:10" ht="46.5" x14ac:dyDescent="0.35">
      <c r="A42540" s="5" t="s">
        <v>39140</v>
      </c>
      <c r="B42540" s="5" t="s">
        <v>39141</v>
      </c>
      <c r="C42540" s="5" t="s">
        <v>39142</v>
      </c>
      <c r="D42540" s="5" t="s">
        <v>39143</v>
      </c>
      <c r="E42540" s="5" t="s">
        <v>39144</v>
      </c>
      <c r="F42540" s="5" t="s">
        <v>39145</v>
      </c>
      <c r="G42540" s="5" t="s">
        <v>39146</v>
      </c>
      <c r="H42540" s="5" t="s">
        <v>39147</v>
      </c>
      <c r="I42540" s="5" t="s">
        <v>39148</v>
      </c>
      <c r="J42540" s="5" t="s">
        <v>39149</v>
      </c>
    </row>
    <row r="42541" spans="1:10" x14ac:dyDescent="0.35">
      <c r="A42541" s="1" t="s">
        <v>39150</v>
      </c>
      <c r="B42541" s="6">
        <v>0.23005492506780001</v>
      </c>
      <c r="C42541" s="7">
        <v>5.3974719240449998E-2</v>
      </c>
      <c r="D42541" s="6">
        <v>0.27537887708440001</v>
      </c>
      <c r="E42541" s="8">
        <v>0.1399556662683</v>
      </c>
      <c r="F42541" s="8">
        <v>8.3570146539829998E-2</v>
      </c>
      <c r="G42541" s="7">
        <v>4.0216608528539997E-2</v>
      </c>
      <c r="H42541" s="7">
        <v>6.2579544857799999E-2</v>
      </c>
      <c r="I42541" s="8">
        <v>0.19275589082870001</v>
      </c>
      <c r="J42541" s="8">
        <v>0.17285363946560001</v>
      </c>
    </row>
    <row r="42542" spans="1:10" x14ac:dyDescent="0.35">
      <c r="B42542" s="9">
        <v>89.291862295889999</v>
      </c>
      <c r="C42542" s="10">
        <v>7.851098900497</v>
      </c>
      <c r="D42542" s="9">
        <v>71.111375971249998</v>
      </c>
      <c r="E42542" s="11">
        <v>18.18048632464</v>
      </c>
      <c r="F42542" s="11">
        <v>4.7694659215220003</v>
      </c>
      <c r="G42542" s="10">
        <v>2.2509131903780002</v>
      </c>
      <c r="H42542" s="10">
        <v>5.6001857101189998</v>
      </c>
      <c r="I42542" s="11">
        <v>1.799756561463</v>
      </c>
      <c r="J42542" s="11">
        <v>103.7121836794</v>
      </c>
    </row>
    <row r="42543" spans="1:10" x14ac:dyDescent="0.35">
      <c r="A42543" s="1" t="s">
        <v>39151</v>
      </c>
      <c r="B42543" s="6">
        <v>0.2222460735382</v>
      </c>
      <c r="C42543" s="7">
        <v>3.3862076853099998E-2</v>
      </c>
      <c r="D42543" s="6">
        <v>0.25565074197940002</v>
      </c>
      <c r="E42543" s="8">
        <v>0.1558410992789</v>
      </c>
      <c r="F42543" s="8">
        <v>6.4853625914089996E-2</v>
      </c>
      <c r="G42543" s="8">
        <v>6.4179035891529998E-2</v>
      </c>
      <c r="H42543" s="7">
        <v>1.4900741882279999E-2</v>
      </c>
      <c r="I42543" s="8">
        <v>0</v>
      </c>
      <c r="J42543" s="8">
        <v>0.15814636053440001</v>
      </c>
    </row>
    <row r="42544" spans="1:10" x14ac:dyDescent="0.35">
      <c r="B42544" s="9">
        <v>86.260990884359998</v>
      </c>
      <c r="C42544" s="10">
        <v>4.9255376978549998</v>
      </c>
      <c r="D42544" s="9">
        <v>66.016958971959994</v>
      </c>
      <c r="E42544" s="11">
        <v>20.244031912400001</v>
      </c>
      <c r="F42544" s="11">
        <v>3.7012877384029998</v>
      </c>
      <c r="G42544" s="11">
        <v>3.592084059786</v>
      </c>
      <c r="H42544" s="10">
        <v>1.3334536380690001</v>
      </c>
      <c r="I42544" s="11">
        <v>0</v>
      </c>
      <c r="J42544" s="11">
        <v>94.887816320620004</v>
      </c>
    </row>
    <row r="42545" spans="1:10" x14ac:dyDescent="0.35">
      <c r="A42545" s="1" t="s">
        <v>39152</v>
      </c>
      <c r="B42545" s="7">
        <v>0.15237302547699999</v>
      </c>
      <c r="C42545" s="6">
        <v>0.38419108763609999</v>
      </c>
      <c r="D42545" s="7">
        <v>0.14579453462870001</v>
      </c>
      <c r="E42545" s="8">
        <v>0.165450374717</v>
      </c>
      <c r="F42545" s="8">
        <v>0.38113497429679999</v>
      </c>
      <c r="G42545" s="6">
        <v>0.43441388451489998</v>
      </c>
      <c r="H42545" s="6">
        <v>0.35277991365970002</v>
      </c>
      <c r="I42545" s="8">
        <v>0.23128170497020001</v>
      </c>
      <c r="J42545" s="8">
        <v>0.2315605524506</v>
      </c>
    </row>
    <row r="42546" spans="1:10" x14ac:dyDescent="0.35">
      <c r="B42546" s="10">
        <v>59.140969072899999</v>
      </c>
      <c r="C42546" s="9">
        <v>55.883981763450002</v>
      </c>
      <c r="D42546" s="10">
        <v>37.648675440559998</v>
      </c>
      <c r="E42546" s="11">
        <v>21.492293632340001</v>
      </c>
      <c r="F42546" s="11">
        <v>21.75190958344</v>
      </c>
      <c r="G42546" s="9">
        <v>24.314032896240001</v>
      </c>
      <c r="H42546" s="9">
        <v>31.569948867210002</v>
      </c>
      <c r="I42546" s="11">
        <v>2.1594710505450001</v>
      </c>
      <c r="J42546" s="11">
        <v>138.93633147029999</v>
      </c>
    </row>
    <row r="42547" spans="1:10" x14ac:dyDescent="0.35">
      <c r="A42547" s="1" t="s">
        <v>39153</v>
      </c>
      <c r="B42547" s="7">
        <v>8.694109834956E-2</v>
      </c>
      <c r="C42547" s="6">
        <v>0.21308829205390001</v>
      </c>
      <c r="D42547" s="7">
        <v>4.3366326412089998E-2</v>
      </c>
      <c r="E42547" s="8">
        <v>0.1735631707692</v>
      </c>
      <c r="F42547" s="8">
        <v>0.21725166838230001</v>
      </c>
      <c r="G42547" s="8">
        <v>0.1175846412401</v>
      </c>
      <c r="H42547" s="6">
        <v>0.27281976814690001</v>
      </c>
      <c r="I42547" s="8">
        <v>0.24896149123860001</v>
      </c>
      <c r="J42547" s="8">
        <v>0.13243944754940001</v>
      </c>
    </row>
    <row r="42548" spans="1:10" x14ac:dyDescent="0.35">
      <c r="B42548" s="10">
        <v>33.744691966029997</v>
      </c>
      <c r="C42548" s="9">
        <v>30.995571241419999</v>
      </c>
      <c r="D42548" s="10">
        <v>11.198531908590001</v>
      </c>
      <c r="E42548" s="11">
        <v>22.546160057440002</v>
      </c>
      <c r="F42548" s="11">
        <v>12.398858583419999</v>
      </c>
      <c r="G42548" s="11">
        <v>6.5811819951289996</v>
      </c>
      <c r="H42548" s="9">
        <v>24.41438924629</v>
      </c>
      <c r="I42548" s="11">
        <v>2.324546738789</v>
      </c>
      <c r="J42548" s="11">
        <v>79.463668529659998</v>
      </c>
    </row>
    <row r="42549" spans="1:10" x14ac:dyDescent="0.35">
      <c r="A42549" s="1" t="s">
        <v>39154</v>
      </c>
      <c r="B42549" s="8">
        <v>0.12172284892640001</v>
      </c>
      <c r="C42549" s="8">
        <v>0.1809038113027</v>
      </c>
      <c r="D42549" s="8">
        <v>0.11345420740209999</v>
      </c>
      <c r="E42549" s="8">
        <v>0.13816004028930001</v>
      </c>
      <c r="F42549" s="8">
        <v>0.1276857097006</v>
      </c>
      <c r="G42549" s="8">
        <v>0.1987179436714</v>
      </c>
      <c r="H42549" s="8">
        <v>0.16976220139949999</v>
      </c>
      <c r="I42549" s="8">
        <v>0.25475502788710003</v>
      </c>
      <c r="J42549" s="8">
        <v>0.13870754827410001</v>
      </c>
    </row>
    <row r="42550" spans="1:10" x14ac:dyDescent="0.35">
      <c r="B42550" s="11">
        <v>47.24463021775</v>
      </c>
      <c r="C42550" s="11">
        <v>26.31405469081</v>
      </c>
      <c r="D42550" s="11">
        <v>29.297398854659999</v>
      </c>
      <c r="E42550" s="11">
        <v>17.94723136308</v>
      </c>
      <c r="F42550" s="11">
        <v>7.2872032214560001</v>
      </c>
      <c r="G42550" s="11">
        <v>11.122191973430001</v>
      </c>
      <c r="H42550" s="11">
        <v>15.191862717379999</v>
      </c>
      <c r="I42550" s="11">
        <v>2.3786408344479999</v>
      </c>
      <c r="J42550" s="11">
        <v>83.224528964460006</v>
      </c>
    </row>
    <row r="42551" spans="1:10" x14ac:dyDescent="0.35">
      <c r="A42551" s="1" t="s">
        <v>39155</v>
      </c>
      <c r="B42551" s="8">
        <v>0.17242814206269999</v>
      </c>
      <c r="C42551" s="8">
        <v>0.13398001291379999</v>
      </c>
      <c r="D42551" s="8">
        <v>0.15122858424540001</v>
      </c>
      <c r="E42551" s="8">
        <v>0.21457063761389999</v>
      </c>
      <c r="F42551" s="8">
        <v>9.9676037258990005E-2</v>
      </c>
      <c r="G42551" s="8">
        <v>0.14488788615350001</v>
      </c>
      <c r="H42551" s="8">
        <v>0.12715783005379999</v>
      </c>
      <c r="I42551" s="8">
        <v>7.2245885075400001E-2</v>
      </c>
      <c r="J42551" s="8">
        <v>0.1546280028433</v>
      </c>
    </row>
    <row r="42552" spans="1:10" x14ac:dyDescent="0.35">
      <c r="B42552" s="11">
        <v>66.925017634209993</v>
      </c>
      <c r="C42552" s="11">
        <v>19.48857440814</v>
      </c>
      <c r="D42552" s="11">
        <v>39.051915766870003</v>
      </c>
      <c r="E42552" s="11">
        <v>27.873101867350002</v>
      </c>
      <c r="F42552" s="11">
        <v>5.6886517803640002</v>
      </c>
      <c r="G42552" s="11">
        <v>8.109337559818</v>
      </c>
      <c r="H42552" s="11">
        <v>11.37923684832</v>
      </c>
      <c r="I42552" s="11">
        <v>0.6745578832593</v>
      </c>
      <c r="J42552" s="11">
        <v>92.776801705980006</v>
      </c>
    </row>
    <row r="42553" spans="1:10" x14ac:dyDescent="0.35">
      <c r="A42553" s="1" t="s">
        <v>39156</v>
      </c>
      <c r="B42553" s="8">
        <v>1.89616262965E-3</v>
      </c>
      <c r="C42553" s="8">
        <v>0</v>
      </c>
      <c r="D42553" s="8">
        <v>2.8500171361910001E-3</v>
      </c>
      <c r="E42553" s="8">
        <v>0</v>
      </c>
      <c r="F42553" s="8">
        <v>1.610773942938E-2</v>
      </c>
      <c r="G42553" s="8">
        <v>0</v>
      </c>
      <c r="H42553" s="8">
        <v>0</v>
      </c>
      <c r="I42553" s="8">
        <v>0</v>
      </c>
      <c r="J42553" s="8">
        <v>2.7587571311020001E-3</v>
      </c>
    </row>
    <row r="42554" spans="1:10" x14ac:dyDescent="0.35">
      <c r="B42554" s="11">
        <v>0.73596291132409997</v>
      </c>
      <c r="C42554" s="11">
        <v>0</v>
      </c>
      <c r="D42554" s="11">
        <v>0.73596291132409997</v>
      </c>
      <c r="E42554" s="11">
        <v>0</v>
      </c>
      <c r="F42554" s="11">
        <v>0.91929136733719996</v>
      </c>
      <c r="G42554" s="11">
        <v>0</v>
      </c>
      <c r="H42554" s="11">
        <v>0</v>
      </c>
      <c r="I42554" s="11">
        <v>0</v>
      </c>
      <c r="J42554" s="11">
        <v>1.6552542786610001</v>
      </c>
    </row>
    <row r="42555" spans="1:10" x14ac:dyDescent="0.35">
      <c r="A42555" s="1" t="s">
        <v>39157</v>
      </c>
      <c r="B42555" s="8">
        <v>2.8778133095589999E-3</v>
      </c>
      <c r="C42555" s="8">
        <v>0</v>
      </c>
      <c r="D42555" s="8">
        <v>4.3254819595900003E-3</v>
      </c>
      <c r="E42555" s="8">
        <v>0</v>
      </c>
      <c r="F42555" s="8">
        <v>9.7200984779220005E-3</v>
      </c>
      <c r="G42555" s="8">
        <v>0</v>
      </c>
      <c r="H42555" s="8">
        <v>0</v>
      </c>
      <c r="I42555" s="8">
        <v>0</v>
      </c>
      <c r="J42555" s="8">
        <v>2.786189072888E-3</v>
      </c>
    </row>
    <row r="42556" spans="1:10" x14ac:dyDescent="0.35">
      <c r="B42556" s="11">
        <v>1.1169737386609999</v>
      </c>
      <c r="C42556" s="11">
        <v>0</v>
      </c>
      <c r="D42556" s="11">
        <v>1.1169737386609999</v>
      </c>
      <c r="E42556" s="11">
        <v>0</v>
      </c>
      <c r="F42556" s="11">
        <v>0.55473970507149994</v>
      </c>
      <c r="G42556" s="11">
        <v>0</v>
      </c>
      <c r="H42556" s="11">
        <v>0</v>
      </c>
      <c r="I42556" s="11">
        <v>0</v>
      </c>
      <c r="J42556" s="11">
        <v>1.6717134437329999</v>
      </c>
    </row>
    <row r="42557" spans="1:10" x14ac:dyDescent="0.35">
      <c r="A42557" s="1" t="s">
        <v>39158</v>
      </c>
      <c r="B42557" s="8">
        <v>9.4599106389779992E-3</v>
      </c>
      <c r="C42557" s="8">
        <v>0</v>
      </c>
      <c r="D42557" s="8">
        <v>7.9512291521739997E-3</v>
      </c>
      <c r="E42557" s="8">
        <v>1.2459011063319999E-2</v>
      </c>
      <c r="F42557" s="8">
        <v>0</v>
      </c>
      <c r="G42557" s="8">
        <v>0</v>
      </c>
      <c r="H42557" s="8">
        <v>0</v>
      </c>
      <c r="I42557" s="8">
        <v>0</v>
      </c>
      <c r="J42557" s="8">
        <v>6.1195026786029999E-3</v>
      </c>
    </row>
    <row r="42558" spans="1:10" x14ac:dyDescent="0.35">
      <c r="B42558" s="11">
        <v>3.6717016071619999</v>
      </c>
      <c r="C42558" s="11">
        <v>0</v>
      </c>
      <c r="D42558" s="11">
        <v>2.053254235257</v>
      </c>
      <c r="E42558" s="11">
        <v>1.6184473719050001</v>
      </c>
      <c r="F42558" s="11">
        <v>0</v>
      </c>
      <c r="G42558" s="11">
        <v>0</v>
      </c>
      <c r="H42558" s="11">
        <v>0</v>
      </c>
      <c r="I42558" s="11">
        <v>0</v>
      </c>
      <c r="J42558" s="11">
        <v>3.6717016071619999</v>
      </c>
    </row>
    <row r="42559" spans="1:10" x14ac:dyDescent="0.35">
      <c r="A42559" s="1" t="s">
        <v>39159</v>
      </c>
      <c r="B42559" s="8">
        <v>1</v>
      </c>
      <c r="C42559" s="8">
        <v>1</v>
      </c>
      <c r="D42559" s="8">
        <v>1</v>
      </c>
      <c r="E42559" s="8">
        <v>1</v>
      </c>
      <c r="F42559" s="8">
        <v>1</v>
      </c>
      <c r="G42559" s="8">
        <v>1</v>
      </c>
      <c r="H42559" s="8">
        <v>1</v>
      </c>
      <c r="I42559" s="8">
        <v>1</v>
      </c>
      <c r="J42559" s="8">
        <v>1</v>
      </c>
    </row>
    <row r="42560" spans="1:10" x14ac:dyDescent="0.35">
      <c r="B42560" s="11">
        <v>388.13280032829999</v>
      </c>
      <c r="C42560" s="11">
        <v>145.45881870220001</v>
      </c>
      <c r="D42560" s="11">
        <v>258.2310477991</v>
      </c>
      <c r="E42560" s="11">
        <v>129.9017525292</v>
      </c>
      <c r="F42560" s="11">
        <v>57.071407901009998</v>
      </c>
      <c r="G42560" s="11">
        <v>55.969741674780003</v>
      </c>
      <c r="H42560" s="11">
        <v>89.4890770274</v>
      </c>
      <c r="I42560" s="11">
        <v>9.3369730685049994</v>
      </c>
      <c r="J42560" s="11">
        <v>600</v>
      </c>
    </row>
    <row r="42561" spans="1:10" x14ac:dyDescent="0.35">
      <c r="A42561" s="1" t="s">
        <v>39160</v>
      </c>
    </row>
    <row r="42562" spans="1:10" x14ac:dyDescent="0.35">
      <c r="A42562" s="1" t="s">
        <v>39161</v>
      </c>
    </row>
    <row r="42566" spans="1:10" x14ac:dyDescent="0.35">
      <c r="A42566" s="4" t="s">
        <v>39162</v>
      </c>
    </row>
    <row r="42567" spans="1:10" x14ac:dyDescent="0.35">
      <c r="A42567" s="1" t="s">
        <v>39163</v>
      </c>
    </row>
    <row r="42568" spans="1:10" ht="46.5" x14ac:dyDescent="0.35">
      <c r="A42568" s="5" t="s">
        <v>39164</v>
      </c>
      <c r="B42568" s="5" t="s">
        <v>39165</v>
      </c>
      <c r="C42568" s="5" t="s">
        <v>39166</v>
      </c>
      <c r="D42568" s="5" t="s">
        <v>39167</v>
      </c>
      <c r="E42568" s="5" t="s">
        <v>39168</v>
      </c>
      <c r="F42568" s="5" t="s">
        <v>39169</v>
      </c>
      <c r="G42568" s="5" t="s">
        <v>39170</v>
      </c>
      <c r="H42568" s="5" t="s">
        <v>39171</v>
      </c>
      <c r="I42568" s="5" t="s">
        <v>39172</v>
      </c>
      <c r="J42568" s="5" t="s">
        <v>39173</v>
      </c>
    </row>
    <row r="42569" spans="1:10" x14ac:dyDescent="0.35">
      <c r="A42569" s="1" t="s">
        <v>39174</v>
      </c>
      <c r="B42569" s="7">
        <v>0.13310006763519999</v>
      </c>
      <c r="C42569" s="6">
        <v>0.26640684285529997</v>
      </c>
      <c r="D42569" s="8">
        <v>0.1257727782974</v>
      </c>
      <c r="E42569" s="8">
        <v>0.152073336674</v>
      </c>
      <c r="F42569" s="8">
        <v>0.1368008050666</v>
      </c>
      <c r="G42569" s="8">
        <v>0.24363744918159999</v>
      </c>
      <c r="H42569" s="6">
        <v>0.27617990231119999</v>
      </c>
      <c r="I42569" s="8">
        <v>0.19310902613360001</v>
      </c>
      <c r="J42569" s="8">
        <v>0.17285363946560001</v>
      </c>
    </row>
    <row r="42570" spans="1:10" x14ac:dyDescent="0.35">
      <c r="B42570" s="10">
        <v>46.022720163439999</v>
      </c>
      <c r="C42570" s="9">
        <v>46.039162940929998</v>
      </c>
      <c r="D42570" s="11">
        <v>31.373130674270001</v>
      </c>
      <c r="E42570" s="11">
        <v>14.649589489169999</v>
      </c>
      <c r="F42570" s="11">
        <v>9.8895076150080001</v>
      </c>
      <c r="G42570" s="11">
        <v>12.6446362334</v>
      </c>
      <c r="H42570" s="9">
        <v>33.394526707520001</v>
      </c>
      <c r="I42570" s="11">
        <v>1.760792959999</v>
      </c>
      <c r="J42570" s="11">
        <v>103.7121836794</v>
      </c>
    </row>
    <row r="42571" spans="1:10" x14ac:dyDescent="0.35">
      <c r="A42571" s="1" t="s">
        <v>39175</v>
      </c>
      <c r="B42571" s="7">
        <v>9.8227226997250006E-2</v>
      </c>
      <c r="C42571" s="6">
        <v>0.25105720595440001</v>
      </c>
      <c r="D42571" s="7">
        <v>9.7670550916219998E-2</v>
      </c>
      <c r="E42571" s="8">
        <v>9.9668682979950005E-2</v>
      </c>
      <c r="F42571" s="8">
        <v>0.24258456068920001</v>
      </c>
      <c r="G42571" s="8">
        <v>0.27925798192700002</v>
      </c>
      <c r="H42571" s="8">
        <v>0.23895289328649999</v>
      </c>
      <c r="I42571" s="8">
        <v>0</v>
      </c>
      <c r="J42571" s="8">
        <v>0.15814636053440001</v>
      </c>
    </row>
    <row r="42572" spans="1:10" x14ac:dyDescent="0.35">
      <c r="B42572" s="10">
        <v>33.964552091110001</v>
      </c>
      <c r="C42572" s="9">
        <v>43.386511729760002</v>
      </c>
      <c r="D42572" s="10">
        <v>24.363228660480001</v>
      </c>
      <c r="E42572" s="11">
        <v>9.6013234306340003</v>
      </c>
      <c r="F42572" s="11">
        <v>17.536752499750001</v>
      </c>
      <c r="G42572" s="11">
        <v>14.493320335610001</v>
      </c>
      <c r="H42572" s="11">
        <v>28.893191394150001</v>
      </c>
      <c r="I42572" s="11">
        <v>0</v>
      </c>
      <c r="J42572" s="11">
        <v>94.887816320620004</v>
      </c>
    </row>
    <row r="42573" spans="1:10" x14ac:dyDescent="0.35">
      <c r="A42573" s="1" t="s">
        <v>39176</v>
      </c>
      <c r="B42573" s="6">
        <v>0.32206167668969998</v>
      </c>
      <c r="C42573" s="7">
        <v>9.3309108802429999E-2</v>
      </c>
      <c r="D42573" s="6">
        <v>0.35613389563019998</v>
      </c>
      <c r="E42573" s="8">
        <v>0.2338351379378</v>
      </c>
      <c r="F42573" s="8">
        <v>0.1016934230247</v>
      </c>
      <c r="G42573" s="8">
        <v>8.1931914995879998E-2</v>
      </c>
      <c r="H42573" s="7">
        <v>9.8192418086260003E-2</v>
      </c>
      <c r="I42573" s="8">
        <v>0.44949600604060003</v>
      </c>
      <c r="J42573" s="8">
        <v>0.2315605524506</v>
      </c>
    </row>
    <row r="42574" spans="1:10" x14ac:dyDescent="0.35">
      <c r="B42574" s="9">
        <v>111.360983394</v>
      </c>
      <c r="C42574" s="10">
        <v>16.12523619133</v>
      </c>
      <c r="D42574" s="9">
        <v>88.835083365390005</v>
      </c>
      <c r="E42574" s="11">
        <v>22.525900028590002</v>
      </c>
      <c r="F42574" s="11">
        <v>7.3515494364889999</v>
      </c>
      <c r="G42574" s="11">
        <v>4.2522168267199998</v>
      </c>
      <c r="H42574" s="10">
        <v>11.87301936461</v>
      </c>
      <c r="I42574" s="11">
        <v>4.0985624485330003</v>
      </c>
      <c r="J42574" s="11">
        <v>138.93633147029999</v>
      </c>
    </row>
    <row r="42575" spans="1:10" x14ac:dyDescent="0.35">
      <c r="A42575" s="1" t="s">
        <v>39177</v>
      </c>
      <c r="B42575" s="8">
        <v>0.16143577823979999</v>
      </c>
      <c r="C42575" s="8">
        <v>7.0395056863870001E-2</v>
      </c>
      <c r="D42575" s="8">
        <v>0.14793647101990001</v>
      </c>
      <c r="E42575" s="8">
        <v>0.19639085861290001</v>
      </c>
      <c r="F42575" s="8">
        <v>0.14760256246619999</v>
      </c>
      <c r="G42575" s="7">
        <v>1.2347504109740001E-2</v>
      </c>
      <c r="H42575" s="8">
        <v>9.5310177243050007E-2</v>
      </c>
      <c r="I42575" s="8">
        <v>8.8553166565499997E-2</v>
      </c>
      <c r="J42575" s="8">
        <v>0.13243944754940001</v>
      </c>
    </row>
    <row r="42576" spans="1:10" x14ac:dyDescent="0.35">
      <c r="B42576" s="11">
        <v>55.820509923860001</v>
      </c>
      <c r="C42576" s="11">
        <v>12.16533876704</v>
      </c>
      <c r="D42576" s="11">
        <v>36.901707186780001</v>
      </c>
      <c r="E42576" s="11">
        <v>18.91880273708</v>
      </c>
      <c r="F42576" s="11">
        <v>10.670380666210001</v>
      </c>
      <c r="G42576" s="10">
        <v>0.64082799414710001</v>
      </c>
      <c r="H42576" s="11">
        <v>11.52451077289</v>
      </c>
      <c r="I42576" s="11">
        <v>0.80743917255459996</v>
      </c>
      <c r="J42576" s="11">
        <v>79.463668529659998</v>
      </c>
    </row>
    <row r="42577" spans="1:10" x14ac:dyDescent="0.35">
      <c r="A42577" s="1" t="s">
        <v>39178</v>
      </c>
      <c r="B42577" s="8">
        <v>0.1459863536596</v>
      </c>
      <c r="C42577" s="8">
        <v>0.12564003260340001</v>
      </c>
      <c r="D42577" s="8">
        <v>0.16160659162050001</v>
      </c>
      <c r="E42577" s="8">
        <v>0.10553933927</v>
      </c>
      <c r="F42577" s="8">
        <v>0.14440100495809999</v>
      </c>
      <c r="G42577" s="8">
        <v>0.15957733925209999</v>
      </c>
      <c r="H42577" s="8">
        <v>0.111073491201</v>
      </c>
      <c r="I42577" s="8">
        <v>6.5210796756290004E-2</v>
      </c>
      <c r="J42577" s="8">
        <v>0.13870754827410001</v>
      </c>
    </row>
    <row r="42578" spans="1:10" x14ac:dyDescent="0.35">
      <c r="B42578" s="11">
        <v>50.478480000280001</v>
      </c>
      <c r="C42578" s="11">
        <v>21.712512602659999</v>
      </c>
      <c r="D42578" s="11">
        <v>40.311622159979997</v>
      </c>
      <c r="E42578" s="11">
        <v>10.166857840300001</v>
      </c>
      <c r="F42578" s="11">
        <v>10.43893592185</v>
      </c>
      <c r="G42578" s="11">
        <v>8.2819673770009992</v>
      </c>
      <c r="H42578" s="11">
        <v>13.43054522566</v>
      </c>
      <c r="I42578" s="11">
        <v>0.59460043967569998</v>
      </c>
      <c r="J42578" s="11">
        <v>83.224528964460006</v>
      </c>
    </row>
    <row r="42579" spans="1:10" x14ac:dyDescent="0.35">
      <c r="A42579" s="1" t="s">
        <v>39179</v>
      </c>
      <c r="B42579" s="8">
        <v>0.13164644451550001</v>
      </c>
      <c r="C42579" s="8">
        <v>0.17736316579200001</v>
      </c>
      <c r="D42579" s="8">
        <v>0.1042560879015</v>
      </c>
      <c r="E42579" s="8">
        <v>0.20257098170060001</v>
      </c>
      <c r="F42579" s="8">
        <v>0.20402063752079999</v>
      </c>
      <c r="G42579" s="8">
        <v>0.1920634900007</v>
      </c>
      <c r="H42579" s="8">
        <v>0.17105350535159999</v>
      </c>
      <c r="I42579" s="8">
        <v>0.20363100450400001</v>
      </c>
      <c r="J42579" s="8">
        <v>0.1546280028433</v>
      </c>
    </row>
    <row r="42580" spans="1:10" x14ac:dyDescent="0.35">
      <c r="B42580" s="11">
        <v>45.520093145659999</v>
      </c>
      <c r="C42580" s="11">
        <v>30.65105836659</v>
      </c>
      <c r="D42580" s="11">
        <v>26.005944319600001</v>
      </c>
      <c r="E42580" s="11">
        <v>19.514148826060001</v>
      </c>
      <c r="F42580" s="11">
        <v>14.74891648042</v>
      </c>
      <c r="G42580" s="11">
        <v>9.9679789496000009</v>
      </c>
      <c r="H42580" s="11">
        <v>20.683079416990001</v>
      </c>
      <c r="I42580" s="11">
        <v>1.8567337133170001</v>
      </c>
      <c r="J42580" s="11">
        <v>92.776801705980006</v>
      </c>
    </row>
    <row r="42581" spans="1:10" x14ac:dyDescent="0.35">
      <c r="A42581" s="1" t="s">
        <v>39180</v>
      </c>
      <c r="B42581" s="8">
        <v>0</v>
      </c>
      <c r="C42581" s="8">
        <v>0</v>
      </c>
      <c r="D42581" s="8">
        <v>0</v>
      </c>
      <c r="E42581" s="8">
        <v>0</v>
      </c>
      <c r="F42581" s="6">
        <v>2.2897006274319998E-2</v>
      </c>
      <c r="G42581" s="8">
        <v>0</v>
      </c>
      <c r="H42581" s="8">
        <v>0</v>
      </c>
      <c r="I42581" s="8">
        <v>0</v>
      </c>
      <c r="J42581" s="8">
        <v>2.7587571311020001E-3</v>
      </c>
    </row>
    <row r="42582" spans="1:10" x14ac:dyDescent="0.35">
      <c r="B42582" s="11">
        <v>0</v>
      </c>
      <c r="C42582" s="11">
        <v>0</v>
      </c>
      <c r="D42582" s="11">
        <v>0</v>
      </c>
      <c r="E42582" s="11">
        <v>0</v>
      </c>
      <c r="F42582" s="9">
        <v>1.6552542786610001</v>
      </c>
      <c r="G42582" s="11">
        <v>0</v>
      </c>
      <c r="H42582" s="11">
        <v>0</v>
      </c>
      <c r="I42582" s="11">
        <v>0</v>
      </c>
      <c r="J42582" s="11">
        <v>1.6552542786610001</v>
      </c>
    </row>
    <row r="42583" spans="1:10" x14ac:dyDescent="0.35">
      <c r="A42583" s="1" t="s">
        <v>39181</v>
      </c>
      <c r="B42583" s="8">
        <v>1.6043356846950001E-3</v>
      </c>
      <c r="C42583" s="8">
        <v>6.4633982952900003E-3</v>
      </c>
      <c r="D42583" s="8">
        <v>2.2239142998860002E-3</v>
      </c>
      <c r="E42583" s="8">
        <v>0</v>
      </c>
      <c r="F42583" s="8">
        <v>0</v>
      </c>
      <c r="G42583" s="8">
        <v>0</v>
      </c>
      <c r="H42583" s="8">
        <v>9.2376125204419995E-3</v>
      </c>
      <c r="I42583" s="8">
        <v>0</v>
      </c>
      <c r="J42583" s="8">
        <v>2.786189072888E-3</v>
      </c>
    </row>
    <row r="42584" spans="1:10" x14ac:dyDescent="0.35">
      <c r="B42584" s="11">
        <v>0.55473970507149994</v>
      </c>
      <c r="C42584" s="11">
        <v>1.1169737386609999</v>
      </c>
      <c r="D42584" s="11">
        <v>0.55473970507149994</v>
      </c>
      <c r="E42584" s="11">
        <v>0</v>
      </c>
      <c r="F42584" s="11">
        <v>0</v>
      </c>
      <c r="G42584" s="11">
        <v>0</v>
      </c>
      <c r="H42584" s="11">
        <v>1.1169737386609999</v>
      </c>
      <c r="I42584" s="11">
        <v>0</v>
      </c>
      <c r="J42584" s="11">
        <v>1.6717134437329999</v>
      </c>
    </row>
    <row r="42585" spans="1:10" x14ac:dyDescent="0.35">
      <c r="A42585" s="1" t="s">
        <v>39182</v>
      </c>
      <c r="B42585" s="8">
        <v>5.9381165783849998E-3</v>
      </c>
      <c r="C42585" s="8">
        <v>9.3651888334670003E-3</v>
      </c>
      <c r="D42585" s="8">
        <v>4.3997103143730001E-3</v>
      </c>
      <c r="E42585" s="8">
        <v>9.9216628248130004E-3</v>
      </c>
      <c r="F42585" s="8">
        <v>0</v>
      </c>
      <c r="G42585" s="8">
        <v>3.1184320532990001E-2</v>
      </c>
      <c r="H42585" s="8">
        <v>0</v>
      </c>
      <c r="I42585" s="8">
        <v>0</v>
      </c>
      <c r="J42585" s="8">
        <v>6.1195026786029999E-3</v>
      </c>
    </row>
    <row r="42586" spans="1:10" x14ac:dyDescent="0.35">
      <c r="B42586" s="11">
        <v>2.053254235257</v>
      </c>
      <c r="C42586" s="11">
        <v>1.6184473719050001</v>
      </c>
      <c r="D42586" s="11">
        <v>1.097476643916</v>
      </c>
      <c r="E42586" s="11">
        <v>0.95577759134119999</v>
      </c>
      <c r="F42586" s="11">
        <v>0</v>
      </c>
      <c r="G42586" s="11">
        <v>1.6184473719050001</v>
      </c>
      <c r="H42586" s="11">
        <v>0</v>
      </c>
      <c r="I42586" s="11">
        <v>0</v>
      </c>
      <c r="J42586" s="11">
        <v>3.6717016071619999</v>
      </c>
    </row>
    <row r="42587" spans="1:10" x14ac:dyDescent="0.35">
      <c r="A42587" s="1" t="s">
        <v>39183</v>
      </c>
      <c r="B42587" s="8">
        <v>1</v>
      </c>
      <c r="C42587" s="8">
        <v>1</v>
      </c>
      <c r="D42587" s="8">
        <v>1</v>
      </c>
      <c r="E42587" s="8">
        <v>1</v>
      </c>
      <c r="F42587" s="8">
        <v>1</v>
      </c>
      <c r="G42587" s="8">
        <v>1</v>
      </c>
      <c r="H42587" s="8">
        <v>1</v>
      </c>
      <c r="I42587" s="8">
        <v>1</v>
      </c>
      <c r="J42587" s="8">
        <v>1</v>
      </c>
    </row>
    <row r="42588" spans="1:10" x14ac:dyDescent="0.35">
      <c r="B42588" s="11">
        <v>345.77533265869999</v>
      </c>
      <c r="C42588" s="11">
        <v>172.8152417089</v>
      </c>
      <c r="D42588" s="11">
        <v>249.44293271550001</v>
      </c>
      <c r="E42588" s="11">
        <v>96.332399943179993</v>
      </c>
      <c r="F42588" s="11">
        <v>72.291296898379997</v>
      </c>
      <c r="G42588" s="11">
        <v>51.899395088390001</v>
      </c>
      <c r="H42588" s="11">
        <v>120.91584662050001</v>
      </c>
      <c r="I42588" s="11">
        <v>9.1181287340790007</v>
      </c>
      <c r="J42588" s="11">
        <v>600</v>
      </c>
    </row>
    <row r="42589" spans="1:10" x14ac:dyDescent="0.35">
      <c r="A42589" s="1" t="s">
        <v>39184</v>
      </c>
    </row>
    <row r="42590" spans="1:10" x14ac:dyDescent="0.35">
      <c r="A42590" s="1" t="s">
        <v>39185</v>
      </c>
    </row>
    <row r="42594" spans="1:12" x14ac:dyDescent="0.35">
      <c r="A42594" s="4" t="s">
        <v>39186</v>
      </c>
    </row>
    <row r="42595" spans="1:12" x14ac:dyDescent="0.35">
      <c r="A42595" s="1" t="s">
        <v>39187</v>
      </c>
    </row>
    <row r="42596" spans="1:12" ht="46.5" x14ac:dyDescent="0.35">
      <c r="A42596" s="5" t="s">
        <v>39188</v>
      </c>
      <c r="B42596" s="5" t="s">
        <v>39189</v>
      </c>
      <c r="C42596" s="5" t="s">
        <v>39190</v>
      </c>
      <c r="D42596" s="5" t="s">
        <v>39191</v>
      </c>
      <c r="E42596" s="5" t="s">
        <v>39192</v>
      </c>
      <c r="F42596" s="5" t="s">
        <v>39193</v>
      </c>
      <c r="G42596" s="5" t="s">
        <v>39194</v>
      </c>
      <c r="H42596" s="5" t="s">
        <v>39195</v>
      </c>
      <c r="I42596" s="5" t="s">
        <v>39196</v>
      </c>
      <c r="J42596" s="5" t="s">
        <v>39197</v>
      </c>
      <c r="K42596" s="5" t="s">
        <v>39198</v>
      </c>
      <c r="L42596" s="5" t="s">
        <v>39199</v>
      </c>
    </row>
    <row r="42597" spans="1:12" x14ac:dyDescent="0.35">
      <c r="A42597" s="1" t="s">
        <v>39200</v>
      </c>
      <c r="B42597" s="8">
        <v>0.2161501623639</v>
      </c>
      <c r="C42597" s="8">
        <v>0.1215616113376</v>
      </c>
      <c r="D42597" s="6">
        <v>0.30561988212770003</v>
      </c>
      <c r="E42597" s="8">
        <v>6.5657579670090005E-2</v>
      </c>
      <c r="F42597" s="8">
        <v>0</v>
      </c>
      <c r="G42597" s="8">
        <v>0.25213292787480002</v>
      </c>
      <c r="H42597" s="8">
        <v>9.8493740336660002E-2</v>
      </c>
      <c r="I42597" s="8">
        <v>0.18954068322109999</v>
      </c>
      <c r="J42597" s="8">
        <v>0</v>
      </c>
      <c r="K42597" s="8">
        <v>0.130668114128</v>
      </c>
      <c r="L42597" s="8">
        <v>0.17285363946560001</v>
      </c>
    </row>
    <row r="42598" spans="1:12" x14ac:dyDescent="0.35">
      <c r="B42598" s="11">
        <v>39.951022169520002</v>
      </c>
      <c r="C42598" s="11">
        <v>13.35877251764</v>
      </c>
      <c r="D42598" s="9">
        <v>27.401763257270002</v>
      </c>
      <c r="E42598" s="11">
        <v>3.3924300464320001</v>
      </c>
      <c r="F42598" s="11">
        <v>0</v>
      </c>
      <c r="G42598" s="11">
        <v>9.0360034360110006</v>
      </c>
      <c r="H42598" s="11">
        <v>3.5874680541670001</v>
      </c>
      <c r="I42598" s="11">
        <v>4.0791914398660003</v>
      </c>
      <c r="J42598" s="11">
        <v>0</v>
      </c>
      <c r="K42598" s="11">
        <v>2.9055327584690001</v>
      </c>
      <c r="L42598" s="11">
        <v>103.7121836794</v>
      </c>
    </row>
    <row r="42599" spans="1:12" x14ac:dyDescent="0.35">
      <c r="A42599" s="1" t="s">
        <v>39201</v>
      </c>
      <c r="B42599" s="8">
        <v>0.21808746523870001</v>
      </c>
      <c r="C42599" s="8">
        <v>8.2790000110489995E-2</v>
      </c>
      <c r="D42599" s="8">
        <v>0.2492837094216</v>
      </c>
      <c r="E42599" s="8">
        <v>1.8993628041309999E-2</v>
      </c>
      <c r="F42599" s="8">
        <v>9.5864069151579995E-2</v>
      </c>
      <c r="G42599" s="8">
        <v>0.1270741858568</v>
      </c>
      <c r="H42599" s="8">
        <v>7.9910103816909994E-2</v>
      </c>
      <c r="I42599" s="8">
        <v>0.2392792351726</v>
      </c>
      <c r="J42599" s="8">
        <v>0.4861288196811</v>
      </c>
      <c r="K42599" s="8">
        <v>5.9721944082319997E-2</v>
      </c>
      <c r="L42599" s="8">
        <v>0.15814636053440001</v>
      </c>
    </row>
    <row r="42600" spans="1:12" x14ac:dyDescent="0.35">
      <c r="B42600" s="11">
        <v>40.309093749280002</v>
      </c>
      <c r="C42600" s="11">
        <v>9.0980430914189991</v>
      </c>
      <c r="D42600" s="11">
        <v>22.35068327986</v>
      </c>
      <c r="E42600" s="11">
        <v>0.98137267291679997</v>
      </c>
      <c r="F42600" s="11">
        <v>3.7076200680059999</v>
      </c>
      <c r="G42600" s="11">
        <v>4.5541167102150002</v>
      </c>
      <c r="H42600" s="11">
        <v>2.9105904971059999</v>
      </c>
      <c r="I42600" s="11">
        <v>5.1496374881979996</v>
      </c>
      <c r="J42600" s="11">
        <v>4.4986831814460002</v>
      </c>
      <c r="K42600" s="11">
        <v>1.3279755821729999</v>
      </c>
      <c r="L42600" s="11">
        <v>94.887816320620004</v>
      </c>
    </row>
    <row r="42601" spans="1:12" x14ac:dyDescent="0.35">
      <c r="A42601" s="1" t="s">
        <v>39202</v>
      </c>
      <c r="B42601" s="8">
        <v>0.1676209026339</v>
      </c>
      <c r="C42601" s="6">
        <v>0.38287250362969999</v>
      </c>
      <c r="D42601" s="8">
        <v>0.1466931670976</v>
      </c>
      <c r="E42601" s="8">
        <v>0.2823274394168</v>
      </c>
      <c r="F42601" s="8">
        <v>0.35808122182520002</v>
      </c>
      <c r="G42601" s="8">
        <v>0.1304697457881</v>
      </c>
      <c r="H42601" s="8">
        <v>0.36675897866270002</v>
      </c>
      <c r="I42601" s="8">
        <v>0</v>
      </c>
      <c r="J42601" s="8">
        <v>0.101403611117</v>
      </c>
      <c r="K42601" s="8">
        <v>0.2391708495604</v>
      </c>
      <c r="L42601" s="8">
        <v>0.2315605524506</v>
      </c>
    </row>
    <row r="42602" spans="1:12" x14ac:dyDescent="0.35">
      <c r="B42602" s="11">
        <v>30.981361864210001</v>
      </c>
      <c r="C42602" s="9">
        <v>42.075015483679998</v>
      </c>
      <c r="D42602" s="11">
        <v>13.152453983959999</v>
      </c>
      <c r="E42602" s="11">
        <v>14.58744128587</v>
      </c>
      <c r="F42602" s="11">
        <v>13.849079595359999</v>
      </c>
      <c r="G42602" s="11">
        <v>4.6758076431079996</v>
      </c>
      <c r="H42602" s="11">
        <v>13.35857603777</v>
      </c>
      <c r="I42602" s="11">
        <v>0</v>
      </c>
      <c r="J42602" s="11">
        <v>0.93839883874660002</v>
      </c>
      <c r="K42602" s="11">
        <v>5.3181967376349997</v>
      </c>
      <c r="L42602" s="11">
        <v>138.93633147029999</v>
      </c>
    </row>
    <row r="42603" spans="1:12" x14ac:dyDescent="0.35">
      <c r="A42603" s="1" t="s">
        <v>39203</v>
      </c>
      <c r="B42603" s="8">
        <v>8.3995028365030006E-2</v>
      </c>
      <c r="C42603" s="8">
        <v>8.6247881038990004E-2</v>
      </c>
      <c r="D42603" s="7">
        <v>1.240510835649E-2</v>
      </c>
      <c r="E42603" s="6">
        <v>0.35231568374439998</v>
      </c>
      <c r="F42603" s="8">
        <v>0.28138384566300001</v>
      </c>
      <c r="G42603" s="8">
        <v>0.15384582583940001</v>
      </c>
      <c r="H42603" s="8">
        <v>0.19010857376849999</v>
      </c>
      <c r="I42603" s="8">
        <v>0.19094709237849999</v>
      </c>
      <c r="J42603" s="8">
        <v>0.1204108475689</v>
      </c>
      <c r="K42603" s="8">
        <v>0.2968395095668</v>
      </c>
      <c r="L42603" s="8">
        <v>0.13243944754940001</v>
      </c>
    </row>
    <row r="42604" spans="1:12" x14ac:dyDescent="0.35">
      <c r="B42604" s="11">
        <v>15.52479629736</v>
      </c>
      <c r="C42604" s="11">
        <v>9.4780400675089993</v>
      </c>
      <c r="D42604" s="10">
        <v>1.112237332201</v>
      </c>
      <c r="E42604" s="9">
        <v>18.203630370919999</v>
      </c>
      <c r="F42604" s="11">
        <v>10.882746812500001</v>
      </c>
      <c r="G42604" s="11">
        <v>5.5135654934789997</v>
      </c>
      <c r="H42604" s="11">
        <v>6.9243835485030001</v>
      </c>
      <c r="I42604" s="11">
        <v>4.1094594124119999</v>
      </c>
      <c r="J42604" s="11">
        <v>1.1142936458220001</v>
      </c>
      <c r="K42604" s="11">
        <v>6.6005155489509999</v>
      </c>
      <c r="L42604" s="11">
        <v>79.463668529659998</v>
      </c>
    </row>
    <row r="42605" spans="1:12" x14ac:dyDescent="0.35">
      <c r="A42605" s="1" t="s">
        <v>39204</v>
      </c>
      <c r="B42605" s="8">
        <v>9.1938319185160003E-2</v>
      </c>
      <c r="C42605" s="6">
        <v>0.25544494385249999</v>
      </c>
      <c r="D42605" s="8">
        <v>0.14159752942619999</v>
      </c>
      <c r="E42605" s="8">
        <v>0.21385321306720001</v>
      </c>
      <c r="F42605" s="8">
        <v>6.9493471566100001E-2</v>
      </c>
      <c r="G42605" s="8">
        <v>8.152279463829E-2</v>
      </c>
      <c r="H42605" s="8">
        <v>0.13837626060729999</v>
      </c>
      <c r="I42605" s="8">
        <v>0.13185992896939999</v>
      </c>
      <c r="J42605" s="8">
        <v>0</v>
      </c>
      <c r="K42605" s="8">
        <v>4.1716574579609998E-2</v>
      </c>
      <c r="L42605" s="8">
        <v>0.13870754827410001</v>
      </c>
    </row>
    <row r="42606" spans="1:12" x14ac:dyDescent="0.35">
      <c r="B42606" s="11">
        <v>16.99295428616</v>
      </c>
      <c r="C42606" s="9">
        <v>28.071616180140001</v>
      </c>
      <c r="D42606" s="11">
        <v>12.695581033990001</v>
      </c>
      <c r="E42606" s="11">
        <v>11.04947927079</v>
      </c>
      <c r="F42606" s="11">
        <v>2.6877159717320001</v>
      </c>
      <c r="G42606" s="11">
        <v>2.9216344674760002</v>
      </c>
      <c r="H42606" s="11">
        <v>5.0401214603789999</v>
      </c>
      <c r="I42606" s="11">
        <v>2.8378176356260001</v>
      </c>
      <c r="J42606" s="11">
        <v>0</v>
      </c>
      <c r="K42606" s="11">
        <v>0.92760865817189997</v>
      </c>
      <c r="L42606" s="11">
        <v>83.224528964460006</v>
      </c>
    </row>
    <row r="42607" spans="1:12" x14ac:dyDescent="0.35">
      <c r="A42607" s="1" t="s">
        <v>39205</v>
      </c>
      <c r="B42607" s="8">
        <v>0.20127155425070001</v>
      </c>
      <c r="C42607" s="8">
        <v>6.6035062369859995E-2</v>
      </c>
      <c r="D42607" s="8">
        <v>0.13374053647680001</v>
      </c>
      <c r="E42607" s="8">
        <v>6.6852456060259996E-2</v>
      </c>
      <c r="F42607" s="8">
        <v>0.19517739179419999</v>
      </c>
      <c r="G42607" s="8">
        <v>0.20979474584150001</v>
      </c>
      <c r="H42607" s="8">
        <v>0.1263523428079</v>
      </c>
      <c r="I42607" s="8">
        <v>0.2483730602584</v>
      </c>
      <c r="J42607" s="8">
        <v>0.292056721633</v>
      </c>
      <c r="K42607" s="8">
        <v>0.23188300808279999</v>
      </c>
      <c r="L42607" s="8">
        <v>0.1546280028433</v>
      </c>
    </row>
    <row r="42608" spans="1:12" x14ac:dyDescent="0.35">
      <c r="B42608" s="11">
        <v>37.201009881399997</v>
      </c>
      <c r="C42608" s="11">
        <v>7.256792392605</v>
      </c>
      <c r="D42608" s="11">
        <v>11.991126012240001</v>
      </c>
      <c r="E42608" s="11">
        <v>3.4541675425160001</v>
      </c>
      <c r="F42608" s="11">
        <v>7.5486427922550003</v>
      </c>
      <c r="G42608" s="11">
        <v>7.518676994152</v>
      </c>
      <c r="H42608" s="11">
        <v>4.6021705729019997</v>
      </c>
      <c r="I42608" s="11">
        <v>5.345349843008</v>
      </c>
      <c r="J42608" s="11">
        <v>2.7027211892120002</v>
      </c>
      <c r="K42608" s="11">
        <v>5.1561444856909997</v>
      </c>
      <c r="L42608" s="11">
        <v>92.776801705980006</v>
      </c>
    </row>
    <row r="42609" spans="1:12" x14ac:dyDescent="0.35">
      <c r="A42609" s="1" t="s">
        <v>39206</v>
      </c>
      <c r="B42609" s="8">
        <v>8.9555526155989992E-3</v>
      </c>
      <c r="C42609" s="8">
        <v>0</v>
      </c>
      <c r="D42609" s="8">
        <v>0</v>
      </c>
      <c r="E42609" s="8">
        <v>0</v>
      </c>
      <c r="F42609" s="8">
        <v>0</v>
      </c>
      <c r="G42609" s="8">
        <v>0</v>
      </c>
      <c r="H42609" s="8">
        <v>0</v>
      </c>
      <c r="I42609" s="8">
        <v>0</v>
      </c>
      <c r="J42609" s="8">
        <v>0</v>
      </c>
      <c r="K42609" s="8">
        <v>0</v>
      </c>
      <c r="L42609" s="8">
        <v>2.7587571311020001E-3</v>
      </c>
    </row>
    <row r="42610" spans="1:12" x14ac:dyDescent="0.35">
      <c r="B42610" s="11">
        <v>1.6552542786610001</v>
      </c>
      <c r="C42610" s="11">
        <v>0</v>
      </c>
      <c r="D42610" s="11">
        <v>0</v>
      </c>
      <c r="E42610" s="11">
        <v>0</v>
      </c>
      <c r="F42610" s="11">
        <v>0</v>
      </c>
      <c r="G42610" s="11">
        <v>0</v>
      </c>
      <c r="H42610" s="11">
        <v>0</v>
      </c>
      <c r="I42610" s="11">
        <v>0</v>
      </c>
      <c r="J42610" s="11">
        <v>0</v>
      </c>
      <c r="K42610" s="11">
        <v>0</v>
      </c>
      <c r="L42610" s="11">
        <v>1.6552542786610001</v>
      </c>
    </row>
    <row r="42611" spans="1:12" x14ac:dyDescent="0.35">
      <c r="A42611" s="1" t="s">
        <v>39207</v>
      </c>
      <c r="B42611" s="8">
        <v>6.0432510072789998E-3</v>
      </c>
      <c r="C42611" s="8">
        <v>5.0479976608900001E-3</v>
      </c>
      <c r="D42611" s="8">
        <v>0</v>
      </c>
      <c r="E42611" s="8">
        <v>0</v>
      </c>
      <c r="F42611" s="8">
        <v>0</v>
      </c>
      <c r="G42611" s="8">
        <v>0</v>
      </c>
      <c r="H42611" s="8">
        <v>0</v>
      </c>
      <c r="I42611" s="8">
        <v>0</v>
      </c>
      <c r="J42611" s="8">
        <v>0</v>
      </c>
      <c r="K42611" s="8">
        <v>0</v>
      </c>
      <c r="L42611" s="8">
        <v>2.786189072888E-3</v>
      </c>
    </row>
    <row r="42612" spans="1:12" x14ac:dyDescent="0.35">
      <c r="B42612" s="11">
        <v>1.1169737386609999</v>
      </c>
      <c r="C42612" s="11">
        <v>0.55473970507149994</v>
      </c>
      <c r="D42612" s="11">
        <v>0</v>
      </c>
      <c r="E42612" s="11">
        <v>0</v>
      </c>
      <c r="F42612" s="11">
        <v>0</v>
      </c>
      <c r="G42612" s="11">
        <v>0</v>
      </c>
      <c r="H42612" s="11">
        <v>0</v>
      </c>
      <c r="I42612" s="11">
        <v>0</v>
      </c>
      <c r="J42612" s="11">
        <v>0</v>
      </c>
      <c r="K42612" s="11">
        <v>0</v>
      </c>
      <c r="L42612" s="11">
        <v>1.6717134437329999</v>
      </c>
    </row>
    <row r="42613" spans="1:12" x14ac:dyDescent="0.35">
      <c r="A42613" s="1" t="s">
        <v>39208</v>
      </c>
      <c r="B42613" s="8">
        <v>5.9377643397060002E-3</v>
      </c>
      <c r="C42613" s="8">
        <v>0</v>
      </c>
      <c r="D42613" s="8">
        <v>1.0660067093619999E-2</v>
      </c>
      <c r="E42613" s="8">
        <v>0</v>
      </c>
      <c r="F42613" s="8">
        <v>0</v>
      </c>
      <c r="G42613" s="8">
        <v>4.5159774161160002E-2</v>
      </c>
      <c r="H42613" s="8">
        <v>0</v>
      </c>
      <c r="I42613" s="8">
        <v>0</v>
      </c>
      <c r="J42613" s="8">
        <v>0</v>
      </c>
      <c r="K42613" s="8">
        <v>0</v>
      </c>
      <c r="L42613" s="8">
        <v>6.1195026786029999E-3</v>
      </c>
    </row>
    <row r="42614" spans="1:12" x14ac:dyDescent="0.35">
      <c r="B42614" s="11">
        <v>1.097476643916</v>
      </c>
      <c r="C42614" s="11">
        <v>0</v>
      </c>
      <c r="D42614" s="11">
        <v>0.95577759134119999</v>
      </c>
      <c r="E42614" s="11">
        <v>0</v>
      </c>
      <c r="F42614" s="11">
        <v>0</v>
      </c>
      <c r="G42614" s="11">
        <v>1.6184473719050001</v>
      </c>
      <c r="H42614" s="11">
        <v>0</v>
      </c>
      <c r="I42614" s="11">
        <v>0</v>
      </c>
      <c r="J42614" s="11">
        <v>0</v>
      </c>
      <c r="K42614" s="11">
        <v>0</v>
      </c>
      <c r="L42614" s="11">
        <v>3.6717016071619999</v>
      </c>
    </row>
    <row r="42615" spans="1:12" x14ac:dyDescent="0.35">
      <c r="A42615" s="1" t="s">
        <v>39209</v>
      </c>
      <c r="B42615" s="8">
        <v>1</v>
      </c>
      <c r="C42615" s="8">
        <v>1</v>
      </c>
      <c r="D42615" s="8">
        <v>1</v>
      </c>
      <c r="E42615" s="8">
        <v>1</v>
      </c>
      <c r="F42615" s="8">
        <v>1</v>
      </c>
      <c r="G42615" s="8">
        <v>1</v>
      </c>
      <c r="H42615" s="8">
        <v>1</v>
      </c>
      <c r="I42615" s="8">
        <v>1</v>
      </c>
      <c r="J42615" s="8">
        <v>1</v>
      </c>
      <c r="K42615" s="8">
        <v>1</v>
      </c>
      <c r="L42615" s="8">
        <v>1</v>
      </c>
    </row>
    <row r="42616" spans="1:12" x14ac:dyDescent="0.35">
      <c r="B42616" s="11">
        <v>184.82994290920001</v>
      </c>
      <c r="C42616" s="11">
        <v>109.8930194381</v>
      </c>
      <c r="D42616" s="11">
        <v>89.659622490860002</v>
      </c>
      <c r="E42616" s="11">
        <v>51.668521189449997</v>
      </c>
      <c r="F42616" s="11">
        <v>38.67580523985</v>
      </c>
      <c r="G42616" s="11">
        <v>35.838252116349999</v>
      </c>
      <c r="H42616" s="11">
        <v>36.423310170820002</v>
      </c>
      <c r="I42616" s="11">
        <v>21.521455819109999</v>
      </c>
      <c r="J42616" s="11">
        <v>9.2540968552270009</v>
      </c>
      <c r="K42616" s="11">
        <v>22.235973771089999</v>
      </c>
      <c r="L42616" s="11">
        <v>600</v>
      </c>
    </row>
    <row r="42617" spans="1:12" x14ac:dyDescent="0.35">
      <c r="A42617" s="1" t="s">
        <v>39210</v>
      </c>
    </row>
    <row r="42618" spans="1:12" x14ac:dyDescent="0.35">
      <c r="A42618" s="1" t="s">
        <v>39211</v>
      </c>
    </row>
    <row r="42622" spans="1:12" x14ac:dyDescent="0.35">
      <c r="A42622" s="4" t="s">
        <v>39212</v>
      </c>
    </row>
    <row r="42623" spans="1:12" x14ac:dyDescent="0.35">
      <c r="A42623" s="1" t="s">
        <v>39213</v>
      </c>
    </row>
    <row r="42624" spans="1:12" ht="31" x14ac:dyDescent="0.35">
      <c r="A42624" s="5" t="s">
        <v>39214</v>
      </c>
      <c r="B42624" s="5" t="s">
        <v>39215</v>
      </c>
      <c r="C42624" s="5" t="s">
        <v>39216</v>
      </c>
      <c r="D42624" s="5" t="s">
        <v>39217</v>
      </c>
      <c r="E42624" s="5" t="s">
        <v>39218</v>
      </c>
      <c r="F42624" s="5" t="s">
        <v>39219</v>
      </c>
    </row>
    <row r="42625" spans="1:6" x14ac:dyDescent="0.35">
      <c r="A42625" s="1" t="s">
        <v>39220</v>
      </c>
      <c r="B42625" s="8">
        <v>0</v>
      </c>
      <c r="C42625" s="7">
        <v>4.113003062843E-2</v>
      </c>
      <c r="D42625" s="7">
        <v>3.003441062106E-2</v>
      </c>
      <c r="E42625" s="6">
        <v>0.29482767334670001</v>
      </c>
      <c r="F42625" s="8">
        <v>0.17285363946560001</v>
      </c>
    </row>
    <row r="42626" spans="1:6" x14ac:dyDescent="0.35">
      <c r="B42626" s="11">
        <v>0</v>
      </c>
      <c r="C42626" s="10">
        <v>2.729257152897</v>
      </c>
      <c r="D42626" s="10">
        <v>6.1261142593190003</v>
      </c>
      <c r="E42626" s="9">
        <v>94.856812267159995</v>
      </c>
      <c r="F42626" s="11">
        <v>103.7121836794</v>
      </c>
    </row>
    <row r="42627" spans="1:6" x14ac:dyDescent="0.35">
      <c r="A42627" s="1" t="s">
        <v>39221</v>
      </c>
      <c r="B42627" s="8">
        <v>0.11942294355620001</v>
      </c>
      <c r="C42627" s="7">
        <v>4.4238754093780003E-2</v>
      </c>
      <c r="D42627" s="7">
        <v>0.1032346364425</v>
      </c>
      <c r="E42627" s="6">
        <v>0.21740673679149999</v>
      </c>
      <c r="F42627" s="8">
        <v>0.15814636053440001</v>
      </c>
    </row>
    <row r="42628" spans="1:6" x14ac:dyDescent="0.35">
      <c r="B42628" s="11">
        <v>0.94784669565989998</v>
      </c>
      <c r="C42628" s="10">
        <v>2.9355420893419999</v>
      </c>
      <c r="D42628" s="10">
        <v>21.05675341345</v>
      </c>
      <c r="E42628" s="9">
        <v>69.94767412217</v>
      </c>
      <c r="F42628" s="11">
        <v>94.887816320620004</v>
      </c>
    </row>
    <row r="42629" spans="1:6" x14ac:dyDescent="0.35">
      <c r="A42629" s="1" t="s">
        <v>39222</v>
      </c>
      <c r="B42629" s="8">
        <v>0</v>
      </c>
      <c r="C42629" s="6">
        <v>0.47672294624529998</v>
      </c>
      <c r="D42629" s="6">
        <v>0.33567070369399998</v>
      </c>
      <c r="E42629" s="7">
        <v>0.12070692719040001</v>
      </c>
      <c r="F42629" s="8">
        <v>0.2315605524506</v>
      </c>
    </row>
    <row r="42630" spans="1:6" x14ac:dyDescent="0.35">
      <c r="B42630" s="11">
        <v>0</v>
      </c>
      <c r="C42630" s="9">
        <v>31.633808463320001</v>
      </c>
      <c r="D42630" s="9">
        <v>68.4667034183</v>
      </c>
      <c r="E42630" s="10">
        <v>38.835819588710002</v>
      </c>
      <c r="F42630" s="11">
        <v>138.93633147029999</v>
      </c>
    </row>
    <row r="42631" spans="1:6" x14ac:dyDescent="0.35">
      <c r="A42631" s="1" t="s">
        <v>39223</v>
      </c>
      <c r="B42631" s="6">
        <v>0.60395886571430002</v>
      </c>
      <c r="C42631" s="8">
        <v>0.21935011840009999</v>
      </c>
      <c r="D42631" s="6">
        <v>0.2093850122824</v>
      </c>
      <c r="E42631" s="7">
        <v>5.4101771336149997E-2</v>
      </c>
      <c r="F42631" s="8">
        <v>0.13243944754940001</v>
      </c>
    </row>
    <row r="42632" spans="1:6" x14ac:dyDescent="0.35">
      <c r="B42632" s="9">
        <v>4.7935547235299998</v>
      </c>
      <c r="C42632" s="11">
        <v>14.555371597960001</v>
      </c>
      <c r="D42632" s="9">
        <v>42.708229757360002</v>
      </c>
      <c r="E42632" s="10">
        <v>17.406512450819999</v>
      </c>
      <c r="F42632" s="11">
        <v>79.463668529659998</v>
      </c>
    </row>
    <row r="42633" spans="1:6" x14ac:dyDescent="0.35">
      <c r="A42633" s="1" t="s">
        <v>39224</v>
      </c>
      <c r="B42633" s="8">
        <v>0</v>
      </c>
      <c r="C42633" s="8">
        <v>0.14924637159910001</v>
      </c>
      <c r="D42633" s="8">
        <v>0.14028004799800001</v>
      </c>
      <c r="E42633" s="8">
        <v>0.1389588140478</v>
      </c>
      <c r="F42633" s="8">
        <v>0.13870754827410001</v>
      </c>
    </row>
    <row r="42634" spans="1:6" x14ac:dyDescent="0.35">
      <c r="B42634" s="11">
        <v>0</v>
      </c>
      <c r="C42634" s="11">
        <v>9.9035114004779992</v>
      </c>
      <c r="D42634" s="11">
        <v>28.61290048875</v>
      </c>
      <c r="E42634" s="11">
        <v>44.708117075239997</v>
      </c>
      <c r="F42634" s="11">
        <v>83.224528964460006</v>
      </c>
    </row>
    <row r="42635" spans="1:6" x14ac:dyDescent="0.35">
      <c r="A42635" s="1" t="s">
        <v>39225</v>
      </c>
      <c r="B42635" s="8">
        <v>0.2766181907295</v>
      </c>
      <c r="C42635" s="8">
        <v>6.0951826202889997E-2</v>
      </c>
      <c r="D42635" s="8">
        <v>0.17688819264460001</v>
      </c>
      <c r="E42635" s="8">
        <v>0.15682676186460001</v>
      </c>
      <c r="F42635" s="8">
        <v>0.1546280028433</v>
      </c>
    </row>
    <row r="42636" spans="1:6" x14ac:dyDescent="0.35">
      <c r="B42636" s="11">
        <v>2.195487987775</v>
      </c>
      <c r="C42636" s="11">
        <v>4.0445680468659999</v>
      </c>
      <c r="D42636" s="11">
        <v>36.079858297789997</v>
      </c>
      <c r="E42636" s="11">
        <v>50.456887373550003</v>
      </c>
      <c r="F42636" s="11">
        <v>92.776801705980006</v>
      </c>
    </row>
    <row r="42637" spans="1:6" x14ac:dyDescent="0.35">
      <c r="A42637" s="1" t="s">
        <v>39226</v>
      </c>
      <c r="B42637" s="8">
        <v>0</v>
      </c>
      <c r="C42637" s="8">
        <v>0</v>
      </c>
      <c r="D42637" s="8">
        <v>4.5069963174450001E-3</v>
      </c>
      <c r="E42637" s="8">
        <v>2.2874712698969998E-3</v>
      </c>
      <c r="F42637" s="8">
        <v>2.7587571311020001E-3</v>
      </c>
    </row>
    <row r="42638" spans="1:6" x14ac:dyDescent="0.35">
      <c r="B42638" s="11">
        <v>0</v>
      </c>
      <c r="C42638" s="11">
        <v>0</v>
      </c>
      <c r="D42638" s="11">
        <v>0.91929136733719996</v>
      </c>
      <c r="E42638" s="11">
        <v>0.73596291132409997</v>
      </c>
      <c r="F42638" s="11">
        <v>1.6552542786610001</v>
      </c>
    </row>
    <row r="42639" spans="1:6" x14ac:dyDescent="0.35">
      <c r="A42639" s="1" t="s">
        <v>39227</v>
      </c>
      <c r="B42639" s="8">
        <v>0</v>
      </c>
      <c r="C42639" s="8">
        <v>8.3599528304530001E-3</v>
      </c>
      <c r="D42639" s="8">
        <v>0</v>
      </c>
      <c r="E42639" s="8">
        <v>3.4717039365739998E-3</v>
      </c>
      <c r="F42639" s="8">
        <v>2.786189072888E-3</v>
      </c>
    </row>
    <row r="42640" spans="1:6" x14ac:dyDescent="0.35">
      <c r="B42640" s="11">
        <v>0</v>
      </c>
      <c r="C42640" s="11">
        <v>0.55473970507149994</v>
      </c>
      <c r="D42640" s="11">
        <v>0</v>
      </c>
      <c r="E42640" s="11">
        <v>1.1169737386609999</v>
      </c>
      <c r="F42640" s="11">
        <v>1.6717134437329999</v>
      </c>
    </row>
    <row r="42641" spans="1:9" x14ac:dyDescent="0.35">
      <c r="A42641" s="1" t="s">
        <v>39228</v>
      </c>
      <c r="B42641" s="8">
        <v>0</v>
      </c>
      <c r="C42641" s="8">
        <v>0</v>
      </c>
      <c r="D42641" s="8">
        <v>0</v>
      </c>
      <c r="E42641" s="8">
        <v>1.1412140216289999E-2</v>
      </c>
      <c r="F42641" s="8">
        <v>6.1195026786029999E-3</v>
      </c>
    </row>
    <row r="42642" spans="1:9" x14ac:dyDescent="0.35">
      <c r="B42642" s="11">
        <v>0</v>
      </c>
      <c r="C42642" s="11">
        <v>0</v>
      </c>
      <c r="D42642" s="11">
        <v>0</v>
      </c>
      <c r="E42642" s="11">
        <v>3.6717016071619999</v>
      </c>
      <c r="F42642" s="11">
        <v>3.6717016071619999</v>
      </c>
    </row>
    <row r="42643" spans="1:9" x14ac:dyDescent="0.35">
      <c r="A42643" s="1" t="s">
        <v>39229</v>
      </c>
      <c r="B42643" s="8">
        <v>1</v>
      </c>
      <c r="C42643" s="8">
        <v>1</v>
      </c>
      <c r="D42643" s="8">
        <v>1</v>
      </c>
      <c r="E42643" s="8">
        <v>1</v>
      </c>
      <c r="F42643" s="8">
        <v>1</v>
      </c>
    </row>
    <row r="42644" spans="1:9" x14ac:dyDescent="0.35">
      <c r="B42644" s="11">
        <v>7.9368894069650002</v>
      </c>
      <c r="C42644" s="11">
        <v>66.356798455930004</v>
      </c>
      <c r="D42644" s="11">
        <v>203.9698510023</v>
      </c>
      <c r="E42644" s="11">
        <v>321.73646113479998</v>
      </c>
      <c r="F42644" s="11">
        <v>600</v>
      </c>
    </row>
    <row r="42645" spans="1:9" x14ac:dyDescent="0.35">
      <c r="A42645" s="1" t="s">
        <v>39230</v>
      </c>
    </row>
    <row r="42646" spans="1:9" x14ac:dyDescent="0.35">
      <c r="A42646" s="1" t="s">
        <v>39231</v>
      </c>
    </row>
    <row r="42650" spans="1:9" x14ac:dyDescent="0.35">
      <c r="A42650" s="4" t="s">
        <v>39232</v>
      </c>
    </row>
    <row r="42651" spans="1:9" x14ac:dyDescent="0.35">
      <c r="A42651" s="1" t="s">
        <v>39233</v>
      </c>
    </row>
    <row r="42652" spans="1:9" ht="46.5" x14ac:dyDescent="0.35">
      <c r="A42652" s="5" t="s">
        <v>39234</v>
      </c>
      <c r="B42652" s="5" t="s">
        <v>39235</v>
      </c>
      <c r="C42652" s="5" t="s">
        <v>39236</v>
      </c>
      <c r="D42652" s="5" t="s">
        <v>39237</v>
      </c>
      <c r="E42652" s="5" t="s">
        <v>39238</v>
      </c>
      <c r="F42652" s="5" t="s">
        <v>39239</v>
      </c>
      <c r="G42652" s="5" t="s">
        <v>39240</v>
      </c>
      <c r="H42652" s="5" t="s">
        <v>39241</v>
      </c>
      <c r="I42652" s="5" t="s">
        <v>39242</v>
      </c>
    </row>
    <row r="42653" spans="1:9" x14ac:dyDescent="0.35">
      <c r="A42653" s="1" t="s">
        <v>39243</v>
      </c>
      <c r="B42653" s="6">
        <v>0.1928588442809</v>
      </c>
      <c r="C42653" s="7">
        <v>0</v>
      </c>
      <c r="D42653" s="6">
        <v>0.26135129676509999</v>
      </c>
      <c r="E42653" s="7">
        <v>4.2383213459489998E-2</v>
      </c>
      <c r="F42653" s="7">
        <v>0</v>
      </c>
      <c r="G42653" s="8">
        <v>0</v>
      </c>
      <c r="H42653" s="8">
        <v>0.1805453064616</v>
      </c>
      <c r="I42653" s="8">
        <v>0.17285363946560001</v>
      </c>
    </row>
    <row r="42654" spans="1:9" x14ac:dyDescent="0.35">
      <c r="B42654" s="9">
        <v>102.4561288318</v>
      </c>
      <c r="C42654" s="10">
        <v>0</v>
      </c>
      <c r="D42654" s="9">
        <v>95.413185980240002</v>
      </c>
      <c r="E42654" s="10">
        <v>7.042942851576</v>
      </c>
      <c r="F42654" s="10">
        <v>0</v>
      </c>
      <c r="G42654" s="11">
        <v>0</v>
      </c>
      <c r="H42654" s="11">
        <v>1.2560548475590001</v>
      </c>
      <c r="I42654" s="11">
        <v>103.7121836794</v>
      </c>
    </row>
    <row r="42655" spans="1:9" x14ac:dyDescent="0.35">
      <c r="A42655" s="1" t="s">
        <v>39244</v>
      </c>
      <c r="B42655" s="8">
        <v>0.169698417977</v>
      </c>
      <c r="C42655" s="8">
        <v>6.1297554207420002E-2</v>
      </c>
      <c r="D42655" s="6">
        <v>0.22096097239449999</v>
      </c>
      <c r="E42655" s="7">
        <v>5.7076297820719997E-2</v>
      </c>
      <c r="F42655" s="8">
        <v>8.110726809919E-2</v>
      </c>
      <c r="G42655" s="8">
        <v>0</v>
      </c>
      <c r="H42655" s="8">
        <v>0.1362434709591</v>
      </c>
      <c r="I42655" s="8">
        <v>0.15814636053440001</v>
      </c>
    </row>
    <row r="42656" spans="1:9" x14ac:dyDescent="0.35">
      <c r="B42656" s="11">
        <v>90.152168232880001</v>
      </c>
      <c r="C42656" s="11">
        <v>3.7878013920810001</v>
      </c>
      <c r="D42656" s="9">
        <v>80.667632471679994</v>
      </c>
      <c r="E42656" s="10">
        <v>9.4845357611949996</v>
      </c>
      <c r="F42656" s="11">
        <v>3.7878013920810001</v>
      </c>
      <c r="G42656" s="11">
        <v>0</v>
      </c>
      <c r="H42656" s="11">
        <v>0.94784669565989998</v>
      </c>
      <c r="I42656" s="11">
        <v>94.887816320620004</v>
      </c>
    </row>
    <row r="42657" spans="1:9" x14ac:dyDescent="0.35">
      <c r="A42657" s="1" t="s">
        <v>39245</v>
      </c>
      <c r="B42657" s="8">
        <v>0.22406700364820001</v>
      </c>
      <c r="C42657" s="8">
        <v>0.29926315208799997</v>
      </c>
      <c r="D42657" s="7">
        <v>0.16301402807429999</v>
      </c>
      <c r="E42657" s="6">
        <v>0.35819835213689999</v>
      </c>
      <c r="F42657" s="8">
        <v>0.35676855443920003</v>
      </c>
      <c r="G42657" s="8">
        <v>0.12132315067759999</v>
      </c>
      <c r="H42657" s="8">
        <v>0.20243163722499999</v>
      </c>
      <c r="I42657" s="8">
        <v>0.2315605524506</v>
      </c>
    </row>
    <row r="42658" spans="1:9" x14ac:dyDescent="0.35">
      <c r="B42658" s="11">
        <v>119.03544210450001</v>
      </c>
      <c r="C42658" s="11">
        <v>18.492571175710001</v>
      </c>
      <c r="D42658" s="10">
        <v>59.51257166333</v>
      </c>
      <c r="E42658" s="9">
        <v>59.522870441149998</v>
      </c>
      <c r="F42658" s="11">
        <v>16.661496051170001</v>
      </c>
      <c r="G42658" s="11">
        <v>1.831075124541</v>
      </c>
      <c r="H42658" s="11">
        <v>1.408318190148</v>
      </c>
      <c r="I42658" s="11">
        <v>138.93633147029999</v>
      </c>
    </row>
    <row r="42659" spans="1:9" x14ac:dyDescent="0.35">
      <c r="A42659" s="1" t="s">
        <v>39246</v>
      </c>
      <c r="B42659" s="7">
        <v>0.10846828425170001</v>
      </c>
      <c r="C42659" s="6">
        <v>0.32620777560559999</v>
      </c>
      <c r="D42659" s="7">
        <v>7.2941020916090005E-2</v>
      </c>
      <c r="E42659" s="8">
        <v>0.18652049537689999</v>
      </c>
      <c r="F42659" s="6">
        <v>0.29087489405889999</v>
      </c>
      <c r="G42659" s="6">
        <v>0.43553894685540001</v>
      </c>
      <c r="H42659" s="8">
        <v>0.2418264674674</v>
      </c>
      <c r="I42659" s="8">
        <v>0.13243944754940001</v>
      </c>
    </row>
    <row r="42660" spans="1:9" x14ac:dyDescent="0.35">
      <c r="B42660" s="10">
        <v>57.623701660629997</v>
      </c>
      <c r="C42660" s="9">
        <v>20.157578593850001</v>
      </c>
      <c r="D42660" s="10">
        <v>26.629044050659999</v>
      </c>
      <c r="E42660" s="11">
        <v>30.994657609970002</v>
      </c>
      <c r="F42660" s="9">
        <v>13.58418739108</v>
      </c>
      <c r="G42660" s="9">
        <v>6.5733912027669996</v>
      </c>
      <c r="H42660" s="11">
        <v>1.682388275184</v>
      </c>
      <c r="I42660" s="11">
        <v>79.463668529659998</v>
      </c>
    </row>
    <row r="42661" spans="1:9" x14ac:dyDescent="0.35">
      <c r="A42661" s="1" t="s">
        <v>39247</v>
      </c>
      <c r="B42661" s="8">
        <v>0.1451230950279</v>
      </c>
      <c r="C42661" s="8">
        <v>9.9168463447029995E-2</v>
      </c>
      <c r="D42661" s="8">
        <v>0.12061120903609999</v>
      </c>
      <c r="E42661" s="8">
        <v>0.19897488998429999</v>
      </c>
      <c r="F42661" s="8">
        <v>0.112634980671</v>
      </c>
      <c r="G42661" s="8">
        <v>5.749877684614E-2</v>
      </c>
      <c r="H42661" s="8">
        <v>0</v>
      </c>
      <c r="I42661" s="8">
        <v>0.13870754827410001</v>
      </c>
    </row>
    <row r="42662" spans="1:9" x14ac:dyDescent="0.35">
      <c r="B42662" s="11">
        <v>77.096544760979995</v>
      </c>
      <c r="C42662" s="11">
        <v>6.127984203484</v>
      </c>
      <c r="D42662" s="11">
        <v>44.032303881799997</v>
      </c>
      <c r="E42662" s="11">
        <v>33.064240879179998</v>
      </c>
      <c r="F42662" s="11">
        <v>5.2601813201379999</v>
      </c>
      <c r="G42662" s="11">
        <v>0.86780288334519995</v>
      </c>
      <c r="H42662" s="11">
        <v>0</v>
      </c>
      <c r="I42662" s="11">
        <v>83.224528964460006</v>
      </c>
    </row>
    <row r="42663" spans="1:9" x14ac:dyDescent="0.35">
      <c r="A42663" s="1" t="s">
        <v>39248</v>
      </c>
      <c r="B42663" s="8">
        <v>0.14661037201999999</v>
      </c>
      <c r="C42663" s="8">
        <v>0.21406305465200001</v>
      </c>
      <c r="D42663" s="8">
        <v>0.15052176040609999</v>
      </c>
      <c r="E42663" s="8">
        <v>0.13801718235550001</v>
      </c>
      <c r="F42663" s="8">
        <v>0.15861430273169999</v>
      </c>
      <c r="G42663" s="6">
        <v>0.38563912562090003</v>
      </c>
      <c r="H42663" s="8">
        <v>0.23895311788689999</v>
      </c>
      <c r="I42663" s="8">
        <v>0.1546280028433</v>
      </c>
    </row>
    <row r="42664" spans="1:9" x14ac:dyDescent="0.35">
      <c r="B42664" s="11">
        <v>77.886659643580003</v>
      </c>
      <c r="C42664" s="11">
        <v>13.22774369855</v>
      </c>
      <c r="D42664" s="11">
        <v>54.95193977401</v>
      </c>
      <c r="E42664" s="11">
        <v>22.934719869569999</v>
      </c>
      <c r="F42664" s="11">
        <v>7.4074677987720001</v>
      </c>
      <c r="G42664" s="9">
        <v>5.8202758997819997</v>
      </c>
      <c r="H42664" s="11">
        <v>1.662398363843</v>
      </c>
      <c r="I42664" s="11">
        <v>92.776801705980006</v>
      </c>
    </row>
    <row r="42665" spans="1:9" x14ac:dyDescent="0.35">
      <c r="A42665" s="1" t="s">
        <v>39249</v>
      </c>
      <c r="B42665" s="8">
        <v>3.1157767799100001E-3</v>
      </c>
      <c r="C42665" s="8">
        <v>0</v>
      </c>
      <c r="D42665" s="8">
        <v>4.5339944134529997E-3</v>
      </c>
      <c r="E42665" s="8">
        <v>0</v>
      </c>
      <c r="F42665" s="8">
        <v>0</v>
      </c>
      <c r="G42665" s="8">
        <v>0</v>
      </c>
      <c r="H42665" s="8">
        <v>0</v>
      </c>
      <c r="I42665" s="8">
        <v>2.7587571311020001E-3</v>
      </c>
    </row>
    <row r="42666" spans="1:9" x14ac:dyDescent="0.35">
      <c r="B42666" s="11">
        <v>1.6552542786610001</v>
      </c>
      <c r="C42666" s="11">
        <v>0</v>
      </c>
      <c r="D42666" s="11">
        <v>1.6552542786610001</v>
      </c>
      <c r="E42666" s="11">
        <v>0</v>
      </c>
      <c r="F42666" s="11">
        <v>0</v>
      </c>
      <c r="G42666" s="11">
        <v>0</v>
      </c>
      <c r="H42666" s="11">
        <v>0</v>
      </c>
      <c r="I42666" s="11">
        <v>1.6552542786610001</v>
      </c>
    </row>
    <row r="42667" spans="1:9" x14ac:dyDescent="0.35">
      <c r="A42667" s="1" t="s">
        <v>39250</v>
      </c>
      <c r="B42667" s="8">
        <v>3.146758777665E-3</v>
      </c>
      <c r="C42667" s="8">
        <v>0</v>
      </c>
      <c r="D42667" s="8">
        <v>3.0595617581840001E-3</v>
      </c>
      <c r="E42667" s="8">
        <v>3.3383277175439998E-3</v>
      </c>
      <c r="F42667" s="8">
        <v>0</v>
      </c>
      <c r="G42667" s="8">
        <v>0</v>
      </c>
      <c r="H42667" s="8">
        <v>0</v>
      </c>
      <c r="I42667" s="8">
        <v>2.786189072888E-3</v>
      </c>
    </row>
    <row r="42668" spans="1:9" x14ac:dyDescent="0.35">
      <c r="B42668" s="11">
        <v>1.6717134437329999</v>
      </c>
      <c r="C42668" s="11">
        <v>0</v>
      </c>
      <c r="D42668" s="11">
        <v>1.1169737386609999</v>
      </c>
      <c r="E42668" s="11">
        <v>0.55473970507149994</v>
      </c>
      <c r="F42668" s="11">
        <v>0</v>
      </c>
      <c r="G42668" s="11">
        <v>0</v>
      </c>
      <c r="H42668" s="11">
        <v>0</v>
      </c>
      <c r="I42668" s="11">
        <v>1.6717134437329999</v>
      </c>
    </row>
    <row r="42669" spans="1:9" x14ac:dyDescent="0.35">
      <c r="A42669" s="1" t="s">
        <v>39251</v>
      </c>
      <c r="B42669" s="8">
        <v>6.9114472367380001E-3</v>
      </c>
      <c r="C42669" s="8">
        <v>0</v>
      </c>
      <c r="D42669" s="8">
        <v>3.0061562362699999E-3</v>
      </c>
      <c r="E42669" s="8">
        <v>1.549124114866E-2</v>
      </c>
      <c r="F42669" s="8">
        <v>0</v>
      </c>
      <c r="G42669" s="8">
        <v>0</v>
      </c>
      <c r="H42669" s="8">
        <v>0</v>
      </c>
      <c r="I42669" s="8">
        <v>6.1195026786029999E-3</v>
      </c>
    </row>
    <row r="42670" spans="1:9" x14ac:dyDescent="0.35">
      <c r="B42670" s="11">
        <v>3.6717016071619999</v>
      </c>
      <c r="C42670" s="11">
        <v>0</v>
      </c>
      <c r="D42670" s="11">
        <v>1.097476643916</v>
      </c>
      <c r="E42670" s="11">
        <v>2.5742249632459999</v>
      </c>
      <c r="F42670" s="11">
        <v>0</v>
      </c>
      <c r="G42670" s="11">
        <v>0</v>
      </c>
      <c r="H42670" s="11">
        <v>0</v>
      </c>
      <c r="I42670" s="11">
        <v>3.6717016071619999</v>
      </c>
    </row>
    <row r="42671" spans="1:9" x14ac:dyDescent="0.35">
      <c r="A42671" s="1" t="s">
        <v>39252</v>
      </c>
      <c r="B42671" s="8">
        <v>1</v>
      </c>
      <c r="C42671" s="8">
        <v>1</v>
      </c>
      <c r="D42671" s="8">
        <v>1</v>
      </c>
      <c r="E42671" s="8">
        <v>1</v>
      </c>
      <c r="F42671" s="8">
        <v>1</v>
      </c>
      <c r="G42671" s="8">
        <v>1</v>
      </c>
      <c r="H42671" s="8">
        <v>1</v>
      </c>
      <c r="I42671" s="8">
        <v>1</v>
      </c>
    </row>
    <row r="42672" spans="1:9" x14ac:dyDescent="0.35">
      <c r="B42672" s="11">
        <v>531.24931456390004</v>
      </c>
      <c r="C42672" s="11">
        <v>61.793679063680003</v>
      </c>
      <c r="D42672" s="11">
        <v>365.07638248299997</v>
      </c>
      <c r="E42672" s="11">
        <v>166.172932081</v>
      </c>
      <c r="F42672" s="11">
        <v>46.701133953240003</v>
      </c>
      <c r="G42672" s="11">
        <v>15.09254511044</v>
      </c>
      <c r="H42672" s="11">
        <v>6.9570063723939999</v>
      </c>
      <c r="I42672" s="11">
        <v>600</v>
      </c>
    </row>
    <row r="42673" spans="1:10" x14ac:dyDescent="0.35">
      <c r="A42673" s="1" t="s">
        <v>39253</v>
      </c>
    </row>
    <row r="42674" spans="1:10" x14ac:dyDescent="0.35">
      <c r="A42674" s="1" t="s">
        <v>39254</v>
      </c>
    </row>
    <row r="42678" spans="1:10" x14ac:dyDescent="0.35">
      <c r="A42678" s="4" t="s">
        <v>39255</v>
      </c>
    </row>
    <row r="42679" spans="1:10" x14ac:dyDescent="0.35">
      <c r="A42679" s="1" t="s">
        <v>39256</v>
      </c>
    </row>
    <row r="42680" spans="1:10" ht="46.5" x14ac:dyDescent="0.35">
      <c r="A42680" s="5" t="s">
        <v>39257</v>
      </c>
      <c r="B42680" s="5" t="s">
        <v>39258</v>
      </c>
      <c r="C42680" s="5" t="s">
        <v>39259</v>
      </c>
      <c r="D42680" s="5" t="s">
        <v>39260</v>
      </c>
      <c r="E42680" s="5" t="s">
        <v>39261</v>
      </c>
      <c r="F42680" s="5" t="s">
        <v>39262</v>
      </c>
      <c r="G42680" s="5" t="s">
        <v>39263</v>
      </c>
      <c r="H42680" s="5" t="s">
        <v>39264</v>
      </c>
      <c r="I42680" s="5" t="s">
        <v>39265</v>
      </c>
      <c r="J42680" s="5" t="s">
        <v>39266</v>
      </c>
    </row>
    <row r="42681" spans="1:10" x14ac:dyDescent="0.35">
      <c r="A42681" s="1" t="s">
        <v>39267</v>
      </c>
      <c r="B42681" s="8">
        <v>0.1758190769039</v>
      </c>
      <c r="C42681" s="8">
        <v>0.16077375481260001</v>
      </c>
      <c r="D42681" s="6">
        <v>0.22539161627519999</v>
      </c>
      <c r="E42681" s="7">
        <v>2.7772710891530002E-2</v>
      </c>
      <c r="F42681" s="8">
        <v>4.4312027343060001E-2</v>
      </c>
      <c r="G42681" s="8">
        <v>0</v>
      </c>
      <c r="H42681" s="8">
        <v>0.26569618969960002</v>
      </c>
      <c r="I42681" s="8">
        <v>0.35008375185349999</v>
      </c>
      <c r="J42681" s="8">
        <v>0.17285363946560001</v>
      </c>
    </row>
    <row r="42682" spans="1:10" x14ac:dyDescent="0.35">
      <c r="B42682" s="11">
        <v>99.372225552789999</v>
      </c>
      <c r="C42682" s="11">
        <v>2.3477229033140001</v>
      </c>
      <c r="D42682" s="9">
        <v>95.434640288349996</v>
      </c>
      <c r="E42682" s="10">
        <v>3.93758526444</v>
      </c>
      <c r="F42682" s="11">
        <v>0.7361803757141</v>
      </c>
      <c r="G42682" s="11">
        <v>0</v>
      </c>
      <c r="H42682" s="11">
        <v>2.3477229033140001</v>
      </c>
      <c r="I42682" s="11">
        <v>1.2560548475590001</v>
      </c>
      <c r="J42682" s="11">
        <v>103.7121836794</v>
      </c>
    </row>
    <row r="42683" spans="1:10" x14ac:dyDescent="0.35">
      <c r="A42683" s="1" t="s">
        <v>39268</v>
      </c>
      <c r="B42683" s="8">
        <v>0.1579493201296</v>
      </c>
      <c r="C42683" s="8">
        <v>0.2768353687076</v>
      </c>
      <c r="D42683" s="6">
        <v>0.18926950208769999</v>
      </c>
      <c r="E42683" s="7">
        <v>6.441287473974E-2</v>
      </c>
      <c r="F42683" s="8">
        <v>9.4680171974419997E-2</v>
      </c>
      <c r="G42683" s="8">
        <v>0.1643703137469</v>
      </c>
      <c r="H42683" s="8">
        <v>0.35023110061629997</v>
      </c>
      <c r="I42683" s="8">
        <v>0</v>
      </c>
      <c r="J42683" s="8">
        <v>0.15814636053440001</v>
      </c>
    </row>
    <row r="42684" spans="1:10" x14ac:dyDescent="0.35">
      <c r="B42684" s="11">
        <v>89.272311868670002</v>
      </c>
      <c r="C42684" s="11">
        <v>4.0425300529910002</v>
      </c>
      <c r="D42684" s="9">
        <v>80.139923337850007</v>
      </c>
      <c r="E42684" s="10">
        <v>9.1323885308149997</v>
      </c>
      <c r="F42684" s="11">
        <v>1.5729743989630001</v>
      </c>
      <c r="G42684" s="11">
        <v>0.94784669565989998</v>
      </c>
      <c r="H42684" s="11">
        <v>3.0946833573310002</v>
      </c>
      <c r="I42684" s="11">
        <v>0</v>
      </c>
      <c r="J42684" s="11">
        <v>94.887816320620004</v>
      </c>
    </row>
    <row r="42685" spans="1:10" x14ac:dyDescent="0.35">
      <c r="A42685" s="1" t="s">
        <v>39269</v>
      </c>
      <c r="B42685" s="8">
        <v>0.22983161506229999</v>
      </c>
      <c r="C42685" s="8">
        <v>0.4186323784173</v>
      </c>
      <c r="D42685" s="7">
        <v>0.19598668781949999</v>
      </c>
      <c r="E42685" s="6">
        <v>0.33090810922199998</v>
      </c>
      <c r="F42685" s="8">
        <v>0.13819921304339999</v>
      </c>
      <c r="G42685" s="8">
        <v>0.47158852371929999</v>
      </c>
      <c r="H42685" s="8">
        <v>0.38407270968410001</v>
      </c>
      <c r="I42685" s="8">
        <v>0.17484383829229999</v>
      </c>
      <c r="J42685" s="8">
        <v>0.2315605524506</v>
      </c>
    </row>
    <row r="42686" spans="1:10" x14ac:dyDescent="0.35">
      <c r="B42686" s="11">
        <v>129.89989194189999</v>
      </c>
      <c r="C42686" s="11">
        <v>6.113142185579</v>
      </c>
      <c r="D42686" s="10">
        <v>82.984093918209993</v>
      </c>
      <c r="E42686" s="9">
        <v>46.915798023660003</v>
      </c>
      <c r="F42686" s="11">
        <v>2.2959804523059999</v>
      </c>
      <c r="G42686" s="11">
        <v>2.7194303747980002</v>
      </c>
      <c r="H42686" s="11">
        <v>3.3937118107819999</v>
      </c>
      <c r="I42686" s="11">
        <v>0.627316890573</v>
      </c>
      <c r="J42686" s="11">
        <v>138.93633147029999</v>
      </c>
    </row>
    <row r="42687" spans="1:10" x14ac:dyDescent="0.35">
      <c r="A42687" s="1" t="s">
        <v>39270</v>
      </c>
      <c r="B42687" s="7">
        <v>0.121773614714</v>
      </c>
      <c r="C42687" s="8">
        <v>4.1496855113560001E-2</v>
      </c>
      <c r="D42687" s="7">
        <v>8.7846960358770002E-2</v>
      </c>
      <c r="E42687" s="6">
        <v>0.2230941835602</v>
      </c>
      <c r="F42687" s="6">
        <v>0.55522817098730004</v>
      </c>
      <c r="G42687" s="8">
        <v>0.10508292435329999</v>
      </c>
      <c r="H42687" s="8">
        <v>0</v>
      </c>
      <c r="I42687" s="8">
        <v>0.2250469678699</v>
      </c>
      <c r="J42687" s="8">
        <v>0.13243944754940001</v>
      </c>
    </row>
    <row r="42688" spans="1:10" x14ac:dyDescent="0.35">
      <c r="B42688" s="10">
        <v>68.825950635349997</v>
      </c>
      <c r="C42688" s="11">
        <v>0.60596405973809997</v>
      </c>
      <c r="D42688" s="10">
        <v>37.19589575162</v>
      </c>
      <c r="E42688" s="9">
        <v>31.630054883730001</v>
      </c>
      <c r="F42688" s="9">
        <v>9.2243146620209995</v>
      </c>
      <c r="G42688" s="11">
        <v>0.60596405973809997</v>
      </c>
      <c r="H42688" s="11">
        <v>0</v>
      </c>
      <c r="I42688" s="11">
        <v>0.80743917255459996</v>
      </c>
      <c r="J42688" s="11">
        <v>79.463668529659998</v>
      </c>
    </row>
    <row r="42689" spans="1:10" x14ac:dyDescent="0.35">
      <c r="A42689" s="1" t="s">
        <v>39271</v>
      </c>
      <c r="B42689" s="8">
        <v>0.1442255716376</v>
      </c>
      <c r="C42689" s="8">
        <v>3.719629119679E-2</v>
      </c>
      <c r="D42689" s="8">
        <v>0.13320901878720001</v>
      </c>
      <c r="E42689" s="8">
        <v>0.17712605719210001</v>
      </c>
      <c r="F42689" s="8">
        <v>7.0163144250870002E-2</v>
      </c>
      <c r="G42689" s="8">
        <v>9.4192560938829994E-2</v>
      </c>
      <c r="H42689" s="8">
        <v>0</v>
      </c>
      <c r="I42689" s="8">
        <v>0</v>
      </c>
      <c r="J42689" s="8">
        <v>0.13870754827410001</v>
      </c>
    </row>
    <row r="42690" spans="1:10" x14ac:dyDescent="0.35">
      <c r="B42690" s="11">
        <v>81.515705164829996</v>
      </c>
      <c r="C42690" s="11">
        <v>0.5431644291869</v>
      </c>
      <c r="D42690" s="11">
        <v>56.402962103059998</v>
      </c>
      <c r="E42690" s="11">
        <v>25.112743061770001</v>
      </c>
      <c r="F42690" s="11">
        <v>1.1656593704460001</v>
      </c>
      <c r="G42690" s="11">
        <v>0.5431644291869</v>
      </c>
      <c r="H42690" s="11">
        <v>0</v>
      </c>
      <c r="I42690" s="11">
        <v>0</v>
      </c>
      <c r="J42690" s="11">
        <v>83.224528964460006</v>
      </c>
    </row>
    <row r="42691" spans="1:10" x14ac:dyDescent="0.35">
      <c r="A42691" s="1" t="s">
        <v>39272</v>
      </c>
      <c r="B42691" s="8">
        <v>0.16088158576700001</v>
      </c>
      <c r="C42691" s="8">
        <v>6.5065351752119999E-2</v>
      </c>
      <c r="D42691" s="8">
        <v>0.1555895400376</v>
      </c>
      <c r="E42691" s="8">
        <v>0.17668606439439999</v>
      </c>
      <c r="F42691" s="8">
        <v>0</v>
      </c>
      <c r="G42691" s="8">
        <v>0.16476567724169999</v>
      </c>
      <c r="H42691" s="8">
        <v>0</v>
      </c>
      <c r="I42691" s="8">
        <v>0.25002544198429999</v>
      </c>
      <c r="J42691" s="8">
        <v>0.1546280028433</v>
      </c>
    </row>
    <row r="42692" spans="1:10" x14ac:dyDescent="0.35">
      <c r="B42692" s="11">
        <v>90.929616453769995</v>
      </c>
      <c r="C42692" s="11">
        <v>0.95012657195609995</v>
      </c>
      <c r="D42692" s="11">
        <v>65.879255100540007</v>
      </c>
      <c r="E42692" s="11">
        <v>25.050361353229999</v>
      </c>
      <c r="F42692" s="11">
        <v>0</v>
      </c>
      <c r="G42692" s="11">
        <v>0.95012657195609995</v>
      </c>
      <c r="H42692" s="11">
        <v>0</v>
      </c>
      <c r="I42692" s="11">
        <v>0.89705868025809998</v>
      </c>
      <c r="J42692" s="11">
        <v>92.776801705980006</v>
      </c>
    </row>
    <row r="42693" spans="1:10" x14ac:dyDescent="0.35">
      <c r="A42693" s="1" t="s">
        <v>39273</v>
      </c>
      <c r="B42693" s="8">
        <v>2.928638034386E-3</v>
      </c>
      <c r="C42693" s="8">
        <v>0</v>
      </c>
      <c r="D42693" s="8">
        <v>3.9092769259330001E-3</v>
      </c>
      <c r="E42693" s="8">
        <v>0</v>
      </c>
      <c r="F42693" s="8">
        <v>0</v>
      </c>
      <c r="G42693" s="8">
        <v>0</v>
      </c>
      <c r="H42693" s="8">
        <v>0</v>
      </c>
      <c r="I42693" s="8">
        <v>0</v>
      </c>
      <c r="J42693" s="8">
        <v>2.7587571311020001E-3</v>
      </c>
    </row>
    <row r="42694" spans="1:10" x14ac:dyDescent="0.35">
      <c r="B42694" s="11">
        <v>1.6552542786610001</v>
      </c>
      <c r="C42694" s="11">
        <v>0</v>
      </c>
      <c r="D42694" s="11">
        <v>1.6552542786610001</v>
      </c>
      <c r="E42694" s="11">
        <v>0</v>
      </c>
      <c r="F42694" s="11">
        <v>0</v>
      </c>
      <c r="G42694" s="11">
        <v>0</v>
      </c>
      <c r="H42694" s="11">
        <v>0</v>
      </c>
      <c r="I42694" s="11">
        <v>0</v>
      </c>
      <c r="J42694" s="11">
        <v>1.6552542786610001</v>
      </c>
    </row>
    <row r="42695" spans="1:10" x14ac:dyDescent="0.35">
      <c r="A42695" s="1" t="s">
        <v>39274</v>
      </c>
      <c r="B42695" s="8">
        <v>2.9577592017280001E-3</v>
      </c>
      <c r="C42695" s="8">
        <v>0</v>
      </c>
      <c r="D42695" s="8">
        <v>3.9481491614940002E-3</v>
      </c>
      <c r="E42695" s="8">
        <v>0</v>
      </c>
      <c r="F42695" s="8">
        <v>0</v>
      </c>
      <c r="G42695" s="8">
        <v>0</v>
      </c>
      <c r="H42695" s="8">
        <v>0</v>
      </c>
      <c r="I42695" s="8">
        <v>0</v>
      </c>
      <c r="J42695" s="8">
        <v>2.786189072888E-3</v>
      </c>
    </row>
    <row r="42696" spans="1:10" x14ac:dyDescent="0.35">
      <c r="B42696" s="11">
        <v>1.6717134437329999</v>
      </c>
      <c r="C42696" s="11">
        <v>0</v>
      </c>
      <c r="D42696" s="11">
        <v>1.6717134437329999</v>
      </c>
      <c r="E42696" s="11">
        <v>0</v>
      </c>
      <c r="F42696" s="11">
        <v>0</v>
      </c>
      <c r="G42696" s="11">
        <v>0</v>
      </c>
      <c r="H42696" s="11">
        <v>0</v>
      </c>
      <c r="I42696" s="11">
        <v>0</v>
      </c>
      <c r="J42696" s="11">
        <v>1.6717134437329999</v>
      </c>
    </row>
    <row r="42697" spans="1:10" x14ac:dyDescent="0.35">
      <c r="A42697" s="1" t="s">
        <v>39275</v>
      </c>
      <c r="B42697" s="7">
        <v>3.632818549486E-3</v>
      </c>
      <c r="C42697" s="8">
        <v>0</v>
      </c>
      <c r="D42697" s="8">
        <v>4.849248546548E-3</v>
      </c>
      <c r="E42697" s="8">
        <v>0</v>
      </c>
      <c r="F42697" s="6">
        <v>9.7417272400909999E-2</v>
      </c>
      <c r="G42697" s="8">
        <v>0</v>
      </c>
      <c r="H42697" s="8">
        <v>0</v>
      </c>
      <c r="I42697" s="8">
        <v>0</v>
      </c>
      <c r="J42697" s="8">
        <v>6.1195026786029999E-3</v>
      </c>
    </row>
    <row r="42698" spans="1:10" x14ac:dyDescent="0.35">
      <c r="B42698" s="10">
        <v>2.053254235257</v>
      </c>
      <c r="C42698" s="11">
        <v>0</v>
      </c>
      <c r="D42698" s="11">
        <v>2.053254235257</v>
      </c>
      <c r="E42698" s="11">
        <v>0</v>
      </c>
      <c r="F42698" s="9">
        <v>1.6184473719050001</v>
      </c>
      <c r="G42698" s="11">
        <v>0</v>
      </c>
      <c r="H42698" s="11">
        <v>0</v>
      </c>
      <c r="I42698" s="11">
        <v>0</v>
      </c>
      <c r="J42698" s="11">
        <v>3.6717016071619999</v>
      </c>
    </row>
    <row r="42699" spans="1:10" x14ac:dyDescent="0.35">
      <c r="A42699" s="1" t="s">
        <v>39276</v>
      </c>
      <c r="B42699" s="8">
        <v>1</v>
      </c>
      <c r="C42699" s="8">
        <v>1</v>
      </c>
      <c r="D42699" s="8">
        <v>1</v>
      </c>
      <c r="E42699" s="8">
        <v>1</v>
      </c>
      <c r="F42699" s="8">
        <v>1</v>
      </c>
      <c r="G42699" s="8">
        <v>1</v>
      </c>
      <c r="H42699" s="8">
        <v>1</v>
      </c>
      <c r="I42699" s="8">
        <v>1</v>
      </c>
      <c r="J42699" s="8">
        <v>1</v>
      </c>
    </row>
    <row r="42700" spans="1:10" x14ac:dyDescent="0.35">
      <c r="B42700" s="11">
        <v>565.19592357490001</v>
      </c>
      <c r="C42700" s="11">
        <v>14.60265020277</v>
      </c>
      <c r="D42700" s="11">
        <v>423.41699245730001</v>
      </c>
      <c r="E42700" s="11">
        <v>141.7789311176</v>
      </c>
      <c r="F42700" s="11">
        <v>16.613556631360002</v>
      </c>
      <c r="G42700" s="11">
        <v>5.7665321313389999</v>
      </c>
      <c r="H42700" s="11">
        <v>8.8361180714270002</v>
      </c>
      <c r="I42700" s="11">
        <v>3.587869590945</v>
      </c>
      <c r="J42700" s="11">
        <v>600</v>
      </c>
    </row>
    <row r="42701" spans="1:10" x14ac:dyDescent="0.35">
      <c r="A42701" s="1" t="s">
        <v>39277</v>
      </c>
    </row>
    <row r="42702" spans="1:10" x14ac:dyDescent="0.35">
      <c r="A42702" s="1" t="s">
        <v>39278</v>
      </c>
    </row>
    <row r="42706" spans="1:10" x14ac:dyDescent="0.35">
      <c r="A42706" s="4" t="s">
        <v>39279</v>
      </c>
    </row>
    <row r="42707" spans="1:10" x14ac:dyDescent="0.35">
      <c r="A42707" s="1" t="s">
        <v>39280</v>
      </c>
    </row>
    <row r="42708" spans="1:10" ht="31" x14ac:dyDescent="0.35">
      <c r="A42708" s="5" t="s">
        <v>39281</v>
      </c>
      <c r="B42708" s="5" t="s">
        <v>39282</v>
      </c>
      <c r="C42708" s="5" t="s">
        <v>39283</v>
      </c>
      <c r="D42708" s="5" t="s">
        <v>39284</v>
      </c>
      <c r="E42708" s="5" t="s">
        <v>39285</v>
      </c>
      <c r="F42708" s="5" t="s">
        <v>39286</v>
      </c>
      <c r="G42708" s="5" t="s">
        <v>39287</v>
      </c>
      <c r="H42708" s="5" t="s">
        <v>39288</v>
      </c>
      <c r="I42708" s="5" t="s">
        <v>39289</v>
      </c>
      <c r="J42708" s="5" t="s">
        <v>39290</v>
      </c>
    </row>
    <row r="42709" spans="1:10" x14ac:dyDescent="0.35">
      <c r="A42709" s="1" t="s">
        <v>39291</v>
      </c>
      <c r="B42709" s="6">
        <v>0.2097448819461</v>
      </c>
      <c r="C42709" s="8">
        <v>0.17334887817399999</v>
      </c>
      <c r="D42709" s="6">
        <v>0.2478395713239</v>
      </c>
      <c r="E42709" s="8">
        <v>0.16267869394340001</v>
      </c>
      <c r="F42709" s="7">
        <v>4.1751831324829999E-2</v>
      </c>
      <c r="G42709" s="8">
        <v>9.8139272047190002E-2</v>
      </c>
      <c r="H42709" s="8">
        <v>0.43686612780689998</v>
      </c>
      <c r="I42709" s="8">
        <v>0.17704783966920001</v>
      </c>
      <c r="J42709" s="8">
        <v>0.17285363946560001</v>
      </c>
    </row>
    <row r="42710" spans="1:10" x14ac:dyDescent="0.35">
      <c r="B42710" s="9">
        <v>83.26469613303</v>
      </c>
      <c r="C42710" s="11">
        <v>8.6856857767900006</v>
      </c>
      <c r="D42710" s="9">
        <v>54.376227824399997</v>
      </c>
      <c r="E42710" s="11">
        <v>28.888468308619998</v>
      </c>
      <c r="F42710" s="10">
        <v>4.7250030085930002</v>
      </c>
      <c r="G42710" s="11">
        <v>3.8254746538040001</v>
      </c>
      <c r="H42710" s="11">
        <v>4.8602111229859997</v>
      </c>
      <c r="I42710" s="11">
        <v>7.0367987609659997</v>
      </c>
      <c r="J42710" s="11">
        <v>103.7121836794</v>
      </c>
    </row>
    <row r="42711" spans="1:10" x14ac:dyDescent="0.35">
      <c r="A42711" s="1" t="s">
        <v>39292</v>
      </c>
      <c r="B42711" s="6">
        <v>0.20087575923619999</v>
      </c>
      <c r="C42711" s="7">
        <v>1.42087939819E-2</v>
      </c>
      <c r="D42711" s="6">
        <v>0.23682872345059999</v>
      </c>
      <c r="E42711" s="8">
        <v>0.1564556838765</v>
      </c>
      <c r="F42711" s="8">
        <v>0.1012571961992</v>
      </c>
      <c r="G42711" s="7">
        <v>0</v>
      </c>
      <c r="H42711" s="8">
        <v>6.3993156692160005E-2</v>
      </c>
      <c r="I42711" s="8">
        <v>7.4799140198420003E-2</v>
      </c>
      <c r="J42711" s="8">
        <v>0.15814636053440001</v>
      </c>
    </row>
    <row r="42712" spans="1:10" x14ac:dyDescent="0.35">
      <c r="B42712" s="9">
        <v>79.743824488610002</v>
      </c>
      <c r="C42712" s="10">
        <v>0.71193492045609996</v>
      </c>
      <c r="D42712" s="9">
        <v>51.96043776594</v>
      </c>
      <c r="E42712" s="11">
        <v>27.783386722669999</v>
      </c>
      <c r="F42712" s="11">
        <v>11.4591514073</v>
      </c>
      <c r="G42712" s="10">
        <v>0</v>
      </c>
      <c r="H42712" s="11">
        <v>0.71193492045609996</v>
      </c>
      <c r="I42712" s="11">
        <v>2.9729055042589998</v>
      </c>
      <c r="J42712" s="11">
        <v>94.887816320620004</v>
      </c>
    </row>
    <row r="42713" spans="1:10" x14ac:dyDescent="0.35">
      <c r="A42713" s="1" t="s">
        <v>39293</v>
      </c>
      <c r="B42713" s="7">
        <v>0.17332493107579999</v>
      </c>
      <c r="C42713" s="8">
        <v>0.31211907325690003</v>
      </c>
      <c r="D42713" s="7">
        <v>0.14485748488799999</v>
      </c>
      <c r="E42713" s="8">
        <v>0.20849660975629999</v>
      </c>
      <c r="F42713" s="6">
        <v>0.37738525413419999</v>
      </c>
      <c r="G42713" s="8">
        <v>0.38275605120279999</v>
      </c>
      <c r="H42713" s="8">
        <v>6.4623266413800007E-2</v>
      </c>
      <c r="I42713" s="8">
        <v>0.29645447515970003</v>
      </c>
      <c r="J42713" s="8">
        <v>0.2315605524506</v>
      </c>
    </row>
    <row r="42714" spans="1:10" x14ac:dyDescent="0.35">
      <c r="B42714" s="10">
        <v>68.806674014630005</v>
      </c>
      <c r="C42714" s="11">
        <v>15.638798611269999</v>
      </c>
      <c r="D42714" s="10">
        <v>31.781864204590001</v>
      </c>
      <c r="E42714" s="11">
        <v>37.024809810039997</v>
      </c>
      <c r="F42714" s="9">
        <v>42.708221522309998</v>
      </c>
      <c r="G42714" s="11">
        <v>14.91985361133</v>
      </c>
      <c r="H42714" s="11">
        <v>0.71894499993560002</v>
      </c>
      <c r="I42714" s="11">
        <v>11.782637322119999</v>
      </c>
      <c r="J42714" s="11">
        <v>138.93633147029999</v>
      </c>
    </row>
    <row r="42715" spans="1:10" x14ac:dyDescent="0.35">
      <c r="A42715" s="1" t="s">
        <v>39294</v>
      </c>
      <c r="B42715" s="8">
        <v>0.1081444553274</v>
      </c>
      <c r="C42715" s="8">
        <v>0.1012278343853</v>
      </c>
      <c r="D42715" s="7">
        <v>6.4776865381720006E-2</v>
      </c>
      <c r="E42715" s="8">
        <v>0.16172533956480001</v>
      </c>
      <c r="F42715" s="6">
        <v>0.2391456647554</v>
      </c>
      <c r="G42715" s="8">
        <v>0.11145547658179999</v>
      </c>
      <c r="H42715" s="8">
        <v>6.5392516523050004E-2</v>
      </c>
      <c r="I42715" s="8">
        <v>0.1106179552789</v>
      </c>
      <c r="J42715" s="8">
        <v>0.13243944754940001</v>
      </c>
    </row>
    <row r="42716" spans="1:10" x14ac:dyDescent="0.35">
      <c r="B42716" s="11">
        <v>42.931275022119998</v>
      </c>
      <c r="C42716" s="11">
        <v>5.0720441377940002</v>
      </c>
      <c r="D42716" s="10">
        <v>14.21210330107</v>
      </c>
      <c r="E42716" s="11">
        <v>28.71917172106</v>
      </c>
      <c r="F42716" s="9">
        <v>27.063818510619999</v>
      </c>
      <c r="G42716" s="11">
        <v>4.3445410975360002</v>
      </c>
      <c r="H42716" s="11">
        <v>0.72750304025820001</v>
      </c>
      <c r="I42716" s="11">
        <v>4.3965308591290002</v>
      </c>
      <c r="J42716" s="11">
        <v>79.463668529659998</v>
      </c>
    </row>
    <row r="42717" spans="1:10" x14ac:dyDescent="0.35">
      <c r="A42717" s="1" t="s">
        <v>39295</v>
      </c>
      <c r="B42717" s="8">
        <v>0.1285725170914</v>
      </c>
      <c r="C42717" s="8">
        <v>0.16472238849519999</v>
      </c>
      <c r="D42717" s="8">
        <v>0.1361308622114</v>
      </c>
      <c r="E42717" s="8">
        <v>0.11923414215729999</v>
      </c>
      <c r="F42717" s="8">
        <v>0.12049771982680001</v>
      </c>
      <c r="G42717" s="8">
        <v>0.21173527276080001</v>
      </c>
      <c r="H42717" s="8">
        <v>0</v>
      </c>
      <c r="I42717" s="8">
        <v>0.25899173874039999</v>
      </c>
      <c r="J42717" s="8">
        <v>0.13870754827410001</v>
      </c>
    </row>
    <row r="42718" spans="1:10" x14ac:dyDescent="0.35">
      <c r="B42718" s="11">
        <v>51.040823820539998</v>
      </c>
      <c r="C42718" s="11">
        <v>8.2534535091450003</v>
      </c>
      <c r="D42718" s="11">
        <v>29.867235236070002</v>
      </c>
      <c r="E42718" s="11">
        <v>21.17358858447</v>
      </c>
      <c r="F42718" s="11">
        <v>13.636577621720001</v>
      </c>
      <c r="G42718" s="11">
        <v>8.2534535091450003</v>
      </c>
      <c r="H42718" s="11">
        <v>0</v>
      </c>
      <c r="I42718" s="11">
        <v>10.29367401305</v>
      </c>
      <c r="J42718" s="11">
        <v>83.224528964460006</v>
      </c>
    </row>
    <row r="42719" spans="1:10" x14ac:dyDescent="0.35">
      <c r="A42719" s="1" t="s">
        <v>39296</v>
      </c>
      <c r="B42719" s="8">
        <v>0.17091398333960001</v>
      </c>
      <c r="C42719" s="8">
        <v>0.23437303170679999</v>
      </c>
      <c r="D42719" s="8">
        <v>0.15932733651850001</v>
      </c>
      <c r="E42719" s="8">
        <v>0.18522934609790001</v>
      </c>
      <c r="F42719" s="8">
        <v>8.7667975715640001E-2</v>
      </c>
      <c r="G42719" s="8">
        <v>0.19591392740739999</v>
      </c>
      <c r="H42719" s="8">
        <v>0.36912493256410001</v>
      </c>
      <c r="I42719" s="8">
        <v>8.2088850953330003E-2</v>
      </c>
      <c r="J42719" s="8">
        <v>0.1546280028433</v>
      </c>
    </row>
    <row r="42720" spans="1:10" x14ac:dyDescent="0.35">
      <c r="B42720" s="11">
        <v>67.849573994929997</v>
      </c>
      <c r="C42720" s="11">
        <v>11.743315153819999</v>
      </c>
      <c r="D42720" s="11">
        <v>34.956562839839997</v>
      </c>
      <c r="E42720" s="11">
        <v>32.893011155080004</v>
      </c>
      <c r="F42720" s="11">
        <v>9.9212761660909994</v>
      </c>
      <c r="G42720" s="11">
        <v>7.6367365274920003</v>
      </c>
      <c r="H42720" s="11">
        <v>4.1065786263290001</v>
      </c>
      <c r="I42720" s="11">
        <v>3.2626363911410001</v>
      </c>
      <c r="J42720" s="11">
        <v>92.776801705980006</v>
      </c>
    </row>
    <row r="42721" spans="1:10" x14ac:dyDescent="0.35">
      <c r="A42721" s="1" t="s">
        <v>39297</v>
      </c>
      <c r="B42721" s="8">
        <v>1.853900405831E-3</v>
      </c>
      <c r="C42721" s="8">
        <v>0</v>
      </c>
      <c r="D42721" s="8">
        <v>3.3544204839269999E-3</v>
      </c>
      <c r="E42721" s="8">
        <v>0</v>
      </c>
      <c r="F42721" s="8">
        <v>8.1231901942980002E-3</v>
      </c>
      <c r="G42721" s="8">
        <v>0</v>
      </c>
      <c r="H42721" s="8">
        <v>0</v>
      </c>
      <c r="I42721" s="8">
        <v>0</v>
      </c>
      <c r="J42721" s="8">
        <v>2.7587571311020001E-3</v>
      </c>
    </row>
    <row r="42722" spans="1:10" x14ac:dyDescent="0.35">
      <c r="B42722" s="11">
        <v>0.73596291132409997</v>
      </c>
      <c r="C42722" s="11">
        <v>0</v>
      </c>
      <c r="D42722" s="11">
        <v>0.73596291132409997</v>
      </c>
      <c r="E42722" s="11">
        <v>0</v>
      </c>
      <c r="F42722" s="11">
        <v>0.91929136733719996</v>
      </c>
      <c r="G42722" s="11">
        <v>0</v>
      </c>
      <c r="H42722" s="11">
        <v>0</v>
      </c>
      <c r="I42722" s="11">
        <v>0</v>
      </c>
      <c r="J42722" s="11">
        <v>1.6552542786610001</v>
      </c>
    </row>
    <row r="42723" spans="1:10" x14ac:dyDescent="0.35">
      <c r="A42723" s="1" t="s">
        <v>39298</v>
      </c>
      <c r="B42723" s="8">
        <v>1.397396728202E-3</v>
      </c>
      <c r="C42723" s="8">
        <v>0</v>
      </c>
      <c r="D42723" s="8">
        <v>2.5284293560280001E-3</v>
      </c>
      <c r="E42723" s="8">
        <v>0</v>
      </c>
      <c r="F42723" s="8">
        <v>9.8699829494350005E-3</v>
      </c>
      <c r="G42723" s="8">
        <v>0</v>
      </c>
      <c r="H42723" s="8">
        <v>0</v>
      </c>
      <c r="I42723" s="8">
        <v>0</v>
      </c>
      <c r="J42723" s="8">
        <v>2.786189072888E-3</v>
      </c>
    </row>
    <row r="42724" spans="1:10" x14ac:dyDescent="0.35">
      <c r="B42724" s="11">
        <v>0.55473970507149994</v>
      </c>
      <c r="C42724" s="11">
        <v>0</v>
      </c>
      <c r="D42724" s="11">
        <v>0.55473970507149994</v>
      </c>
      <c r="E42724" s="11">
        <v>0</v>
      </c>
      <c r="F42724" s="11">
        <v>1.1169737386609999</v>
      </c>
      <c r="G42724" s="11">
        <v>0</v>
      </c>
      <c r="H42724" s="11">
        <v>0</v>
      </c>
      <c r="I42724" s="11">
        <v>0</v>
      </c>
      <c r="J42724" s="11">
        <v>1.6717134437329999</v>
      </c>
    </row>
    <row r="42725" spans="1:10" x14ac:dyDescent="0.35">
      <c r="A42725" s="1" t="s">
        <v>39299</v>
      </c>
      <c r="B42725" s="8">
        <v>5.1721748493660001E-3</v>
      </c>
      <c r="C42725" s="8">
        <v>0</v>
      </c>
      <c r="D42725" s="8">
        <v>4.3563063860179996E-3</v>
      </c>
      <c r="E42725" s="8">
        <v>6.1801846037080003E-3</v>
      </c>
      <c r="F42725" s="8">
        <v>1.4301184900199999E-2</v>
      </c>
      <c r="G42725" s="8">
        <v>0</v>
      </c>
      <c r="H42725" s="8">
        <v>0</v>
      </c>
      <c r="I42725" s="8">
        <v>0</v>
      </c>
      <c r="J42725" s="8">
        <v>6.1195026786029999E-3</v>
      </c>
    </row>
    <row r="42726" spans="1:10" x14ac:dyDescent="0.35">
      <c r="B42726" s="11">
        <v>2.053254235257</v>
      </c>
      <c r="C42726" s="11">
        <v>0</v>
      </c>
      <c r="D42726" s="11">
        <v>0.95577759134119999</v>
      </c>
      <c r="E42726" s="11">
        <v>1.097476643916</v>
      </c>
      <c r="F42726" s="11">
        <v>1.6184473719050001</v>
      </c>
      <c r="G42726" s="11">
        <v>0</v>
      </c>
      <c r="H42726" s="11">
        <v>0</v>
      </c>
      <c r="I42726" s="11">
        <v>0</v>
      </c>
      <c r="J42726" s="11">
        <v>3.6717016071619999</v>
      </c>
    </row>
    <row r="42727" spans="1:10" x14ac:dyDescent="0.35">
      <c r="A42727" s="1" t="s">
        <v>39300</v>
      </c>
      <c r="B42727" s="8">
        <v>1</v>
      </c>
      <c r="C42727" s="8">
        <v>1</v>
      </c>
      <c r="D42727" s="8">
        <v>1</v>
      </c>
      <c r="E42727" s="8">
        <v>1</v>
      </c>
      <c r="F42727" s="8">
        <v>1</v>
      </c>
      <c r="G42727" s="8">
        <v>1</v>
      </c>
      <c r="H42727" s="8">
        <v>1</v>
      </c>
      <c r="I42727" s="8">
        <v>1</v>
      </c>
      <c r="J42727" s="8">
        <v>1</v>
      </c>
    </row>
    <row r="42728" spans="1:10" x14ac:dyDescent="0.35">
      <c r="B42728" s="11">
        <v>396.98082432550001</v>
      </c>
      <c r="C42728" s="11">
        <v>50.105232109269998</v>
      </c>
      <c r="D42728" s="11">
        <v>219.40091137959999</v>
      </c>
      <c r="E42728" s="11">
        <v>177.57991294589999</v>
      </c>
      <c r="F42728" s="11">
        <v>113.1687607145</v>
      </c>
      <c r="G42728" s="11">
        <v>38.980059399310001</v>
      </c>
      <c r="H42728" s="11">
        <v>11.125172709959999</v>
      </c>
      <c r="I42728" s="11">
        <v>39.745182850669998</v>
      </c>
      <c r="J42728" s="11">
        <v>600</v>
      </c>
    </row>
    <row r="42729" spans="1:10" x14ac:dyDescent="0.35">
      <c r="A42729" s="1" t="s">
        <v>39301</v>
      </c>
    </row>
    <row r="42730" spans="1:10" x14ac:dyDescent="0.35">
      <c r="A42730" s="1" t="s">
        <v>39302</v>
      </c>
    </row>
    <row r="42734" spans="1:10" x14ac:dyDescent="0.35">
      <c r="A42734" s="4" t="s">
        <v>39303</v>
      </c>
    </row>
    <row r="42735" spans="1:10" x14ac:dyDescent="0.35">
      <c r="A42735" s="1" t="s">
        <v>39304</v>
      </c>
    </row>
    <row r="42736" spans="1:10" ht="31" x14ac:dyDescent="0.35">
      <c r="A42736" s="5" t="s">
        <v>39305</v>
      </c>
      <c r="B42736" s="5" t="s">
        <v>39306</v>
      </c>
      <c r="C42736" s="5" t="s">
        <v>39307</v>
      </c>
      <c r="D42736" s="5" t="s">
        <v>39308</v>
      </c>
      <c r="E42736" s="5" t="s">
        <v>39309</v>
      </c>
      <c r="F42736" s="5" t="s">
        <v>39310</v>
      </c>
    </row>
    <row r="42737" spans="1:6" x14ac:dyDescent="0.35">
      <c r="A42737" s="1" t="s">
        <v>39311</v>
      </c>
      <c r="B42737" s="6">
        <v>0.26752994121020002</v>
      </c>
      <c r="C42737" s="7">
        <v>0.1168862368166</v>
      </c>
      <c r="D42737" s="7">
        <v>2.1973466584389999E-2</v>
      </c>
      <c r="E42737" s="8">
        <v>0</v>
      </c>
      <c r="F42737" s="8">
        <v>0.17285363946560001</v>
      </c>
    </row>
    <row r="42738" spans="1:6" x14ac:dyDescent="0.35">
      <c r="B42738" s="9">
        <v>75.974768873670001</v>
      </c>
      <c r="C42738" s="10">
        <v>25.69313326871</v>
      </c>
      <c r="D42738" s="10">
        <v>2.0442815369890002</v>
      </c>
      <c r="E42738" s="11">
        <v>0</v>
      </c>
      <c r="F42738" s="11">
        <v>103.7121836794</v>
      </c>
    </row>
    <row r="42739" spans="1:6" x14ac:dyDescent="0.35">
      <c r="A42739" s="1" t="s">
        <v>39312</v>
      </c>
      <c r="B42739" s="6">
        <v>0.2218173971189</v>
      </c>
      <c r="C42739" s="8">
        <v>0.1162906361953</v>
      </c>
      <c r="D42739" s="7">
        <v>6.8067084266349998E-2</v>
      </c>
      <c r="E42739" s="8">
        <v>0</v>
      </c>
      <c r="F42739" s="8">
        <v>0.15814636053440001</v>
      </c>
    </row>
    <row r="42740" spans="1:6" x14ac:dyDescent="0.35">
      <c r="B42740" s="9">
        <v>62.993044449640003</v>
      </c>
      <c r="C42740" s="11">
        <v>25.562212413059999</v>
      </c>
      <c r="D42740" s="10">
        <v>6.3325594579229998</v>
      </c>
      <c r="E42740" s="11">
        <v>0</v>
      </c>
      <c r="F42740" s="11">
        <v>94.887816320620004</v>
      </c>
    </row>
    <row r="42741" spans="1:6" x14ac:dyDescent="0.35">
      <c r="A42741" s="1" t="s">
        <v>39313</v>
      </c>
      <c r="B42741" s="7">
        <v>0.13845613173570001</v>
      </c>
      <c r="C42741" s="6">
        <v>0.32776392972840002</v>
      </c>
      <c r="D42741" s="8">
        <v>0.27737393577559999</v>
      </c>
      <c r="E42741" s="8">
        <v>0.55725588529009995</v>
      </c>
      <c r="F42741" s="8">
        <v>0.2315605524506</v>
      </c>
    </row>
    <row r="42742" spans="1:6" x14ac:dyDescent="0.35">
      <c r="B42742" s="10">
        <v>39.319608714369998</v>
      </c>
      <c r="C42742" s="9">
        <v>72.046825670350003</v>
      </c>
      <c r="D42742" s="11">
        <v>25.805232577679998</v>
      </c>
      <c r="E42742" s="11">
        <v>1.764664507934</v>
      </c>
      <c r="F42742" s="11">
        <v>138.93633147029999</v>
      </c>
    </row>
    <row r="42743" spans="1:6" x14ac:dyDescent="0.35">
      <c r="A42743" s="1" t="s">
        <v>39314</v>
      </c>
      <c r="B42743" s="7">
        <v>8.2486478023429996E-2</v>
      </c>
      <c r="C42743" s="8">
        <v>0.1143194520888</v>
      </c>
      <c r="D42743" s="6">
        <v>0.32356203838870001</v>
      </c>
      <c r="E42743" s="8">
        <v>0.2549777756037</v>
      </c>
      <c r="F42743" s="8">
        <v>0.13243944754940001</v>
      </c>
    </row>
    <row r="42744" spans="1:6" x14ac:dyDescent="0.35">
      <c r="B42744" s="10">
        <v>23.425008336200001</v>
      </c>
      <c r="C42744" s="11">
        <v>25.128920202420002</v>
      </c>
      <c r="D42744" s="9">
        <v>30.102300818490001</v>
      </c>
      <c r="E42744" s="11">
        <v>0.80743917255459996</v>
      </c>
      <c r="F42744" s="11">
        <v>79.463668529659998</v>
      </c>
    </row>
    <row r="42745" spans="1:6" x14ac:dyDescent="0.35">
      <c r="A42745" s="1" t="s">
        <v>39315</v>
      </c>
      <c r="B42745" s="8">
        <v>0.1449365853031</v>
      </c>
      <c r="C42745" s="8">
        <v>0.1262762583475</v>
      </c>
      <c r="D42745" s="8">
        <v>0.14739519034420001</v>
      </c>
      <c r="E42745" s="8">
        <v>0.1877663391062</v>
      </c>
      <c r="F42745" s="8">
        <v>0.13870754827410001</v>
      </c>
    </row>
    <row r="42746" spans="1:6" x14ac:dyDescent="0.35">
      <c r="B42746" s="11">
        <v>41.159967067350003</v>
      </c>
      <c r="C42746" s="11">
        <v>27.757183589429999</v>
      </c>
      <c r="D42746" s="11">
        <v>13.712777868</v>
      </c>
      <c r="E42746" s="11">
        <v>0.59460043967569998</v>
      </c>
      <c r="F42746" s="11">
        <v>83.224528964460006</v>
      </c>
    </row>
    <row r="42747" spans="1:6" x14ac:dyDescent="0.35">
      <c r="A42747" s="1" t="s">
        <v>39316</v>
      </c>
      <c r="B42747" s="8">
        <v>0.13831737620250001</v>
      </c>
      <c r="C42747" s="8">
        <v>0.18485173275559999</v>
      </c>
      <c r="D42747" s="8">
        <v>0.13826924492260001</v>
      </c>
      <c r="E42747" s="8">
        <v>0</v>
      </c>
      <c r="F42747" s="8">
        <v>0.1546280028433</v>
      </c>
    </row>
    <row r="42748" spans="1:6" x14ac:dyDescent="0.35">
      <c r="B42748" s="11">
        <v>39.280204079820003</v>
      </c>
      <c r="C42748" s="11">
        <v>40.632843814579999</v>
      </c>
      <c r="D42748" s="11">
        <v>12.863753811580001</v>
      </c>
      <c r="E42748" s="11">
        <v>0</v>
      </c>
      <c r="F42748" s="11">
        <v>92.776801705980006</v>
      </c>
    </row>
    <row r="42749" spans="1:6" x14ac:dyDescent="0.35">
      <c r="A42749" s="1" t="s">
        <v>39317</v>
      </c>
      <c r="B42749" s="8">
        <v>2.591546079289E-3</v>
      </c>
      <c r="C42749" s="8">
        <v>4.1821488777649997E-3</v>
      </c>
      <c r="D42749" s="8">
        <v>0</v>
      </c>
      <c r="E42749" s="8">
        <v>0</v>
      </c>
      <c r="F42749" s="8">
        <v>2.7587571311020001E-3</v>
      </c>
    </row>
    <row r="42750" spans="1:6" x14ac:dyDescent="0.35">
      <c r="B42750" s="11">
        <v>0.73596291132409997</v>
      </c>
      <c r="C42750" s="11">
        <v>0.91929136733719996</v>
      </c>
      <c r="D42750" s="11">
        <v>0</v>
      </c>
      <c r="E42750" s="11">
        <v>0</v>
      </c>
      <c r="F42750" s="11">
        <v>1.6552542786610001</v>
      </c>
    </row>
    <row r="42751" spans="1:6" x14ac:dyDescent="0.35">
      <c r="A42751" s="1" t="s">
        <v>39318</v>
      </c>
      <c r="B42751" s="8">
        <v>0</v>
      </c>
      <c r="C42751" s="8">
        <v>5.0814688722309997E-3</v>
      </c>
      <c r="D42751" s="8">
        <v>5.9627571603369997E-3</v>
      </c>
      <c r="E42751" s="8">
        <v>0</v>
      </c>
      <c r="F42751" s="8">
        <v>2.786189072888E-3</v>
      </c>
    </row>
    <row r="42752" spans="1:6" x14ac:dyDescent="0.35">
      <c r="B42752" s="11">
        <v>0</v>
      </c>
      <c r="C42752" s="11">
        <v>1.1169737386609999</v>
      </c>
      <c r="D42752" s="11">
        <v>0.55473970507149994</v>
      </c>
      <c r="E42752" s="11">
        <v>0</v>
      </c>
      <c r="F42752" s="11">
        <v>1.6717134437329999</v>
      </c>
    </row>
    <row r="42753" spans="1:6" x14ac:dyDescent="0.35">
      <c r="A42753" s="1" t="s">
        <v>39319</v>
      </c>
      <c r="B42753" s="8">
        <v>3.8645443267440001E-3</v>
      </c>
      <c r="C42753" s="8">
        <v>4.348136317868E-3</v>
      </c>
      <c r="D42753" s="8">
        <v>1.73962825578E-2</v>
      </c>
      <c r="E42753" s="8">
        <v>0</v>
      </c>
      <c r="F42753" s="8">
        <v>6.1195026786029999E-3</v>
      </c>
    </row>
    <row r="42754" spans="1:6" x14ac:dyDescent="0.35">
      <c r="B42754" s="11">
        <v>1.097476643916</v>
      </c>
      <c r="C42754" s="11">
        <v>0.95577759134119999</v>
      </c>
      <c r="D42754" s="11">
        <v>1.6184473719050001</v>
      </c>
      <c r="E42754" s="11">
        <v>0</v>
      </c>
      <c r="F42754" s="11">
        <v>3.6717016071619999</v>
      </c>
    </row>
    <row r="42755" spans="1:6" x14ac:dyDescent="0.35">
      <c r="A42755" s="1" t="s">
        <v>39320</v>
      </c>
      <c r="B42755" s="8">
        <v>1</v>
      </c>
      <c r="C42755" s="8">
        <v>1</v>
      </c>
      <c r="D42755" s="8">
        <v>1</v>
      </c>
      <c r="E42755" s="8">
        <v>1</v>
      </c>
      <c r="F42755" s="8">
        <v>1</v>
      </c>
    </row>
    <row r="42756" spans="1:6" x14ac:dyDescent="0.35">
      <c r="B42756" s="11">
        <v>283.98604107630001</v>
      </c>
      <c r="C42756" s="11">
        <v>219.81316165589999</v>
      </c>
      <c r="D42756" s="11">
        <v>93.034093147630003</v>
      </c>
      <c r="E42756" s="11">
        <v>3.1667041201639998</v>
      </c>
      <c r="F42756" s="11">
        <v>600</v>
      </c>
    </row>
    <row r="42757" spans="1:6" x14ac:dyDescent="0.35">
      <c r="A42757" s="1" t="s">
        <v>39321</v>
      </c>
    </row>
    <row r="42758" spans="1:6" x14ac:dyDescent="0.35">
      <c r="A42758" s="1" t="s">
        <v>39322</v>
      </c>
    </row>
    <row r="42762" spans="1:6" x14ac:dyDescent="0.35">
      <c r="A42762" s="4" t="s">
        <v>39323</v>
      </c>
    </row>
    <row r="42763" spans="1:6" x14ac:dyDescent="0.35">
      <c r="A42763" s="1" t="s">
        <v>39324</v>
      </c>
    </row>
    <row r="42764" spans="1:6" ht="31" x14ac:dyDescent="0.35">
      <c r="A42764" s="5" t="s">
        <v>39325</v>
      </c>
      <c r="B42764" s="5" t="s">
        <v>39326</v>
      </c>
      <c r="C42764" s="5" t="s">
        <v>39327</v>
      </c>
      <c r="D42764" s="5" t="s">
        <v>39328</v>
      </c>
    </row>
    <row r="42765" spans="1:6" x14ac:dyDescent="0.35">
      <c r="A42765" s="1" t="s">
        <v>39329</v>
      </c>
      <c r="B42765" s="6">
        <v>0.31314065120590001</v>
      </c>
      <c r="C42765" s="7">
        <v>0</v>
      </c>
      <c r="D42765" s="8">
        <v>0.17285363946560001</v>
      </c>
    </row>
    <row r="42766" spans="1:6" x14ac:dyDescent="0.35">
      <c r="B42766" s="9">
        <v>103.7121836794</v>
      </c>
      <c r="C42766" s="10">
        <v>0</v>
      </c>
      <c r="D42766" s="11">
        <v>103.7121836794</v>
      </c>
    </row>
    <row r="42767" spans="1:6" x14ac:dyDescent="0.35">
      <c r="A42767" s="1" t="s">
        <v>39330</v>
      </c>
      <c r="B42767" s="7">
        <v>0</v>
      </c>
      <c r="C42767" s="6">
        <v>0.35300526904989998</v>
      </c>
      <c r="D42767" s="8">
        <v>0.15814636053440001</v>
      </c>
    </row>
    <row r="42768" spans="1:6" x14ac:dyDescent="0.35">
      <c r="B42768" s="10">
        <v>0</v>
      </c>
      <c r="C42768" s="9">
        <v>94.887816320620004</v>
      </c>
      <c r="D42768" s="11">
        <v>94.887816320620004</v>
      </c>
    </row>
    <row r="42769" spans="1:4" x14ac:dyDescent="0.35">
      <c r="A42769" s="1" t="s">
        <v>39331</v>
      </c>
      <c r="B42769" s="6">
        <v>0.41949375443940001</v>
      </c>
      <c r="C42769" s="7">
        <v>0</v>
      </c>
      <c r="D42769" s="8">
        <v>0.2315605524506</v>
      </c>
    </row>
    <row r="42770" spans="1:4" x14ac:dyDescent="0.35">
      <c r="B42770" s="9">
        <v>138.93633147029999</v>
      </c>
      <c r="C42770" s="10">
        <v>0</v>
      </c>
      <c r="D42770" s="11">
        <v>138.93633147029999</v>
      </c>
    </row>
    <row r="42771" spans="1:4" x14ac:dyDescent="0.35">
      <c r="A42771" s="1" t="s">
        <v>39332</v>
      </c>
      <c r="B42771" s="7">
        <v>0</v>
      </c>
      <c r="C42771" s="6">
        <v>0.29562376685140002</v>
      </c>
      <c r="D42771" s="8">
        <v>0.13243944754940001</v>
      </c>
    </row>
    <row r="42772" spans="1:4" x14ac:dyDescent="0.35">
      <c r="B42772" s="10">
        <v>0</v>
      </c>
      <c r="C42772" s="9">
        <v>79.463668529659998</v>
      </c>
      <c r="D42772" s="11">
        <v>79.463668529659998</v>
      </c>
    </row>
    <row r="42773" spans="1:4" x14ac:dyDescent="0.35">
      <c r="A42773" s="1" t="s">
        <v>39333</v>
      </c>
      <c r="B42773" s="6">
        <v>0.25128179035159998</v>
      </c>
      <c r="C42773" s="7">
        <v>0</v>
      </c>
      <c r="D42773" s="8">
        <v>0.13870754827410001</v>
      </c>
    </row>
    <row r="42774" spans="1:4" x14ac:dyDescent="0.35">
      <c r="B42774" s="9">
        <v>83.224528964460006</v>
      </c>
      <c r="C42774" s="10">
        <v>0</v>
      </c>
      <c r="D42774" s="11">
        <v>83.224528964460006</v>
      </c>
    </row>
    <row r="42775" spans="1:4" x14ac:dyDescent="0.35">
      <c r="A42775" s="1" t="s">
        <v>39334</v>
      </c>
      <c r="B42775" s="7">
        <v>0</v>
      </c>
      <c r="C42775" s="6">
        <v>0.34515179206090002</v>
      </c>
      <c r="D42775" s="8">
        <v>0.1546280028433</v>
      </c>
    </row>
    <row r="42776" spans="1:4" x14ac:dyDescent="0.35">
      <c r="B42776" s="10">
        <v>0</v>
      </c>
      <c r="C42776" s="9">
        <v>92.776801705980006</v>
      </c>
      <c r="D42776" s="11">
        <v>92.776801705980006</v>
      </c>
    </row>
    <row r="42777" spans="1:4" x14ac:dyDescent="0.35">
      <c r="A42777" s="1" t="s">
        <v>39335</v>
      </c>
      <c r="B42777" s="8">
        <v>4.9977484259099998E-3</v>
      </c>
      <c r="C42777" s="8">
        <v>0</v>
      </c>
      <c r="D42777" s="8">
        <v>2.7587571311020001E-3</v>
      </c>
    </row>
    <row r="42778" spans="1:4" x14ac:dyDescent="0.35">
      <c r="B42778" s="11">
        <v>1.6552542786610001</v>
      </c>
      <c r="C42778" s="11">
        <v>0</v>
      </c>
      <c r="D42778" s="11">
        <v>1.6552542786610001</v>
      </c>
    </row>
    <row r="42779" spans="1:4" x14ac:dyDescent="0.35">
      <c r="A42779" s="1" t="s">
        <v>39336</v>
      </c>
      <c r="B42779" s="8">
        <v>0</v>
      </c>
      <c r="C42779" s="8">
        <v>6.2191720376960002E-3</v>
      </c>
      <c r="D42779" s="8">
        <v>2.786189072888E-3</v>
      </c>
    </row>
    <row r="42780" spans="1:4" x14ac:dyDescent="0.35">
      <c r="B42780" s="11">
        <v>0</v>
      </c>
      <c r="C42780" s="11">
        <v>1.6717134437329999</v>
      </c>
      <c r="D42780" s="11">
        <v>1.6717134437329999</v>
      </c>
    </row>
    <row r="42781" spans="1:4" x14ac:dyDescent="0.35">
      <c r="A42781" s="1" t="s">
        <v>39337</v>
      </c>
      <c r="B42781" s="8">
        <v>1.1086055577179999E-2</v>
      </c>
      <c r="C42781" s="8">
        <v>0</v>
      </c>
      <c r="D42781" s="8">
        <v>6.1195026786029999E-3</v>
      </c>
    </row>
    <row r="42782" spans="1:4" x14ac:dyDescent="0.35">
      <c r="B42782" s="11">
        <v>3.6717016071619999</v>
      </c>
      <c r="C42782" s="11">
        <v>0</v>
      </c>
      <c r="D42782" s="11">
        <v>3.6717016071619999</v>
      </c>
    </row>
    <row r="42783" spans="1:4" x14ac:dyDescent="0.35">
      <c r="A42783" s="1" t="s">
        <v>39338</v>
      </c>
      <c r="B42783" s="8">
        <v>1</v>
      </c>
      <c r="C42783" s="8">
        <v>1</v>
      </c>
      <c r="D42783" s="8">
        <v>1</v>
      </c>
    </row>
    <row r="42784" spans="1:4" x14ac:dyDescent="0.35">
      <c r="B42784" s="11">
        <v>331.2</v>
      </c>
      <c r="C42784" s="11">
        <v>268.8</v>
      </c>
      <c r="D42784" s="11">
        <v>600</v>
      </c>
    </row>
    <row r="42785" spans="1:8" x14ac:dyDescent="0.35">
      <c r="A42785" s="1" t="s">
        <v>39339</v>
      </c>
    </row>
    <row r="42786" spans="1:8" x14ac:dyDescent="0.35">
      <c r="A42786" s="1" t="s">
        <v>39340</v>
      </c>
    </row>
    <row r="42790" spans="1:8" x14ac:dyDescent="0.35">
      <c r="A42790" s="4" t="s">
        <v>39341</v>
      </c>
    </row>
    <row r="42791" spans="1:8" x14ac:dyDescent="0.35">
      <c r="A42791" s="1" t="s">
        <v>39342</v>
      </c>
    </row>
    <row r="42792" spans="1:8" ht="31" x14ac:dyDescent="0.35">
      <c r="A42792" s="5" t="s">
        <v>39343</v>
      </c>
      <c r="B42792" s="5" t="s">
        <v>39344</v>
      </c>
      <c r="C42792" s="5" t="s">
        <v>39345</v>
      </c>
      <c r="D42792" s="5" t="s">
        <v>39346</v>
      </c>
      <c r="E42792" s="5" t="s">
        <v>39347</v>
      </c>
      <c r="F42792" s="5" t="s">
        <v>39348</v>
      </c>
      <c r="G42792" s="5" t="s">
        <v>39349</v>
      </c>
      <c r="H42792" s="5" t="s">
        <v>39350</v>
      </c>
    </row>
    <row r="42793" spans="1:8" x14ac:dyDescent="0.35">
      <c r="A42793" s="1" t="s">
        <v>39351</v>
      </c>
      <c r="B42793" s="8">
        <v>0.1362070310521</v>
      </c>
      <c r="C42793" s="8">
        <v>0.1955057501678</v>
      </c>
      <c r="D42793" s="8">
        <v>7.7832770795499995E-2</v>
      </c>
      <c r="E42793" s="8">
        <v>0.18106873106419999</v>
      </c>
      <c r="F42793" s="8">
        <v>0.1811650547832</v>
      </c>
      <c r="G42793" s="8">
        <v>0.20769963486609999</v>
      </c>
      <c r="H42793" s="8">
        <v>0.17285363946560001</v>
      </c>
    </row>
    <row r="42794" spans="1:8" x14ac:dyDescent="0.35">
      <c r="B42794" s="11">
        <v>31.218651517150001</v>
      </c>
      <c r="C42794" s="11">
        <v>72.493532162229997</v>
      </c>
      <c r="D42794" s="11">
        <v>7.7521439712309999</v>
      </c>
      <c r="E42794" s="11">
        <v>23.466507545910002</v>
      </c>
      <c r="F42794" s="11">
        <v>30.870525335060002</v>
      </c>
      <c r="G42794" s="11">
        <v>41.623006827170002</v>
      </c>
      <c r="H42794" s="11">
        <v>103.7121836794</v>
      </c>
    </row>
    <row r="42795" spans="1:8" x14ac:dyDescent="0.35">
      <c r="A42795" s="1" t="s">
        <v>39352</v>
      </c>
      <c r="B42795" s="8">
        <v>0.14377216656870001</v>
      </c>
      <c r="C42795" s="8">
        <v>0.1670313801054</v>
      </c>
      <c r="D42795" s="8">
        <v>0.1439911594078</v>
      </c>
      <c r="E42795" s="8">
        <v>0.14360386651650001</v>
      </c>
      <c r="F42795" s="8">
        <v>0.18952657157559999</v>
      </c>
      <c r="G42795" s="8">
        <v>0.14790373226840001</v>
      </c>
      <c r="H42795" s="8">
        <v>0.15814636053440001</v>
      </c>
    </row>
    <row r="42796" spans="1:8" x14ac:dyDescent="0.35">
      <c r="B42796" s="11">
        <v>32.952580577550002</v>
      </c>
      <c r="C42796" s="11">
        <v>61.935235743070002</v>
      </c>
      <c r="D42796" s="11">
        <v>14.34151947702</v>
      </c>
      <c r="E42796" s="11">
        <v>18.611061100530002</v>
      </c>
      <c r="F42796" s="11">
        <v>32.295327796480002</v>
      </c>
      <c r="G42796" s="11">
        <v>29.63990794659</v>
      </c>
      <c r="H42796" s="11">
        <v>94.887816320620004</v>
      </c>
    </row>
    <row r="42797" spans="1:8" x14ac:dyDescent="0.35">
      <c r="A42797" s="1" t="s">
        <v>39353</v>
      </c>
      <c r="B42797" s="8">
        <v>0.2168592611679</v>
      </c>
      <c r="C42797" s="8">
        <v>0.24064775838899999</v>
      </c>
      <c r="D42797" s="8">
        <v>0.20647820933880001</v>
      </c>
      <c r="E42797" s="8">
        <v>0.22483729174030001</v>
      </c>
      <c r="F42797" s="8">
        <v>0.17745717702579999</v>
      </c>
      <c r="G42797" s="8">
        <v>0.2943786718834</v>
      </c>
      <c r="H42797" s="8">
        <v>0.2315605524506</v>
      </c>
    </row>
    <row r="42798" spans="1:8" x14ac:dyDescent="0.35">
      <c r="B42798" s="11">
        <v>49.70414265969</v>
      </c>
      <c r="C42798" s="11">
        <v>89.232188810639997</v>
      </c>
      <c r="D42798" s="11">
        <v>20.565229650149998</v>
      </c>
      <c r="E42798" s="11">
        <v>29.138913009540001</v>
      </c>
      <c r="F42798" s="11">
        <v>30.238702965200002</v>
      </c>
      <c r="G42798" s="11">
        <v>58.993485845439999</v>
      </c>
      <c r="H42798" s="11">
        <v>138.93633147029999</v>
      </c>
    </row>
    <row r="42799" spans="1:8" x14ac:dyDescent="0.35">
      <c r="A42799" s="1" t="s">
        <v>39354</v>
      </c>
      <c r="B42799" s="8">
        <v>0.1097156997062</v>
      </c>
      <c r="C42799" s="8">
        <v>0.14648551822280001</v>
      </c>
      <c r="D42799" s="8">
        <v>9.9282381011399995E-2</v>
      </c>
      <c r="E42799" s="8">
        <v>0.1177338983328</v>
      </c>
      <c r="F42799" s="8">
        <v>0.1561404014311</v>
      </c>
      <c r="G42799" s="8">
        <v>0.13827597681209999</v>
      </c>
      <c r="H42799" s="8">
        <v>0.13243944754940001</v>
      </c>
    </row>
    <row r="42800" spans="1:8" x14ac:dyDescent="0.35">
      <c r="B42800" s="11">
        <v>25.14683837266</v>
      </c>
      <c r="C42800" s="11">
        <v>54.316830156999998</v>
      </c>
      <c r="D42800" s="11">
        <v>9.8885251487350008</v>
      </c>
      <c r="E42800" s="11">
        <v>15.258313223929999</v>
      </c>
      <c r="F42800" s="11">
        <v>26.60632440386</v>
      </c>
      <c r="G42800" s="11">
        <v>27.710505753149999</v>
      </c>
      <c r="H42800" s="11">
        <v>79.463668529659998</v>
      </c>
    </row>
    <row r="42801" spans="1:8" x14ac:dyDescent="0.35">
      <c r="A42801" s="1" t="s">
        <v>39355</v>
      </c>
      <c r="B42801" s="8">
        <v>0.1654141969989</v>
      </c>
      <c r="C42801" s="8">
        <v>0.1221995550494</v>
      </c>
      <c r="D42801" s="8">
        <v>0.1838402492207</v>
      </c>
      <c r="E42801" s="8">
        <v>0.15125343464320001</v>
      </c>
      <c r="F42801" s="8">
        <v>0.15366121516780001</v>
      </c>
      <c r="G42801" s="8">
        <v>9.5447724290079999E-2</v>
      </c>
      <c r="H42801" s="8">
        <v>0.13870754827410001</v>
      </c>
    </row>
    <row r="42802" spans="1:8" x14ac:dyDescent="0.35">
      <c r="B42802" s="11">
        <v>37.912933952140001</v>
      </c>
      <c r="C42802" s="11">
        <v>45.311595012330002</v>
      </c>
      <c r="D42802" s="11">
        <v>18.310488822380002</v>
      </c>
      <c r="E42802" s="11">
        <v>19.60244512976</v>
      </c>
      <c r="F42802" s="11">
        <v>26.183871064590001</v>
      </c>
      <c r="G42802" s="11">
        <v>19.127723947730001</v>
      </c>
      <c r="H42802" s="11">
        <v>83.224528964460006</v>
      </c>
    </row>
    <row r="42803" spans="1:8" x14ac:dyDescent="0.35">
      <c r="A42803" s="1" t="s">
        <v>39356</v>
      </c>
      <c r="B42803" s="8">
        <v>0.218988226836</v>
      </c>
      <c r="C42803" s="8">
        <v>0.1148454695663</v>
      </c>
      <c r="D42803" s="8">
        <v>0.26776447390050001</v>
      </c>
      <c r="E42803" s="8">
        <v>0.1815027777031</v>
      </c>
      <c r="F42803" s="8">
        <v>0.1249771035593</v>
      </c>
      <c r="G42803" s="8">
        <v>0.1062305472488</v>
      </c>
      <c r="H42803" s="8">
        <v>0.1546280028433</v>
      </c>
    </row>
    <row r="42804" spans="1:8" x14ac:dyDescent="0.35">
      <c r="B42804" s="11">
        <v>50.192101590820002</v>
      </c>
      <c r="C42804" s="11">
        <v>42.584700115159997</v>
      </c>
      <c r="D42804" s="11">
        <v>26.66934160049</v>
      </c>
      <c r="E42804" s="11">
        <v>23.522759990330002</v>
      </c>
      <c r="F42804" s="11">
        <v>21.2960984465</v>
      </c>
      <c r="G42804" s="11">
        <v>21.28860166866</v>
      </c>
      <c r="H42804" s="11">
        <v>92.776801705980006</v>
      </c>
    </row>
    <row r="42805" spans="1:8" x14ac:dyDescent="0.35">
      <c r="A42805" s="1" t="s">
        <v>39357</v>
      </c>
      <c r="B42805" s="8">
        <v>0</v>
      </c>
      <c r="C42805" s="8">
        <v>4.464008302754E-3</v>
      </c>
      <c r="D42805" s="8">
        <v>0</v>
      </c>
      <c r="E42805" s="8">
        <v>0</v>
      </c>
      <c r="F42805" s="8">
        <v>4.3190311697420001E-3</v>
      </c>
      <c r="G42805" s="8">
        <v>4.5872822721419997E-3</v>
      </c>
      <c r="H42805" s="8">
        <v>2.7587571311020001E-3</v>
      </c>
    </row>
    <row r="42806" spans="1:8" x14ac:dyDescent="0.35">
      <c r="B42806" s="11">
        <v>0</v>
      </c>
      <c r="C42806" s="11">
        <v>1.6552542786610001</v>
      </c>
      <c r="D42806" s="11">
        <v>0</v>
      </c>
      <c r="E42806" s="11">
        <v>0</v>
      </c>
      <c r="F42806" s="11">
        <v>0.73596291132409997</v>
      </c>
      <c r="G42806" s="11">
        <v>0.91929136733719996</v>
      </c>
      <c r="H42806" s="11">
        <v>1.6552542786610001</v>
      </c>
    </row>
    <row r="42807" spans="1:8" x14ac:dyDescent="0.35">
      <c r="A42807" s="1" t="s">
        <v>39358</v>
      </c>
      <c r="B42807" s="8">
        <v>4.8733583711219998E-3</v>
      </c>
      <c r="C42807" s="8">
        <v>1.496061772037E-3</v>
      </c>
      <c r="D42807" s="8">
        <v>1.121459576969E-2</v>
      </c>
      <c r="E42807" s="8">
        <v>0</v>
      </c>
      <c r="F42807" s="8">
        <v>3.2555147011240002E-3</v>
      </c>
      <c r="G42807" s="8">
        <v>0</v>
      </c>
      <c r="H42807" s="8">
        <v>2.786189072888E-3</v>
      </c>
    </row>
    <row r="42808" spans="1:8" x14ac:dyDescent="0.35">
      <c r="B42808" s="11">
        <v>1.1169737386609999</v>
      </c>
      <c r="C42808" s="11">
        <v>0.55473970507149994</v>
      </c>
      <c r="D42808" s="11">
        <v>1.1169737386609999</v>
      </c>
      <c r="E42808" s="11">
        <v>0</v>
      </c>
      <c r="F42808" s="11">
        <v>0.55473970507149994</v>
      </c>
      <c r="G42808" s="11">
        <v>0</v>
      </c>
      <c r="H42808" s="11">
        <v>1.6717134437329999</v>
      </c>
    </row>
    <row r="42809" spans="1:8" x14ac:dyDescent="0.35">
      <c r="A42809" s="1" t="s">
        <v>39359</v>
      </c>
      <c r="B42809" s="8">
        <v>4.170059299046E-3</v>
      </c>
      <c r="C42809" s="8">
        <v>7.3244984245430002E-3</v>
      </c>
      <c r="D42809" s="8">
        <v>9.5961605556349992E-3</v>
      </c>
      <c r="E42809" s="8">
        <v>0</v>
      </c>
      <c r="F42809" s="8">
        <v>9.4979305862959995E-3</v>
      </c>
      <c r="G42809" s="8">
        <v>5.476430358862E-3</v>
      </c>
      <c r="H42809" s="8">
        <v>6.1195026786029999E-3</v>
      </c>
    </row>
    <row r="42810" spans="1:8" x14ac:dyDescent="0.35">
      <c r="B42810" s="11">
        <v>0.95577759134119999</v>
      </c>
      <c r="C42810" s="11">
        <v>2.7159240158209998</v>
      </c>
      <c r="D42810" s="11">
        <v>0.95577759134119999</v>
      </c>
      <c r="E42810" s="11">
        <v>0</v>
      </c>
      <c r="F42810" s="11">
        <v>1.6184473719050001</v>
      </c>
      <c r="G42810" s="11">
        <v>1.097476643916</v>
      </c>
      <c r="H42810" s="11">
        <v>3.6717016071619999</v>
      </c>
    </row>
    <row r="42811" spans="1:8" x14ac:dyDescent="0.35">
      <c r="A42811" s="1" t="s">
        <v>39360</v>
      </c>
      <c r="B42811" s="8">
        <v>1</v>
      </c>
      <c r="C42811" s="8">
        <v>1</v>
      </c>
      <c r="D42811" s="8">
        <v>1</v>
      </c>
      <c r="E42811" s="8">
        <v>1</v>
      </c>
      <c r="F42811" s="8">
        <v>1</v>
      </c>
      <c r="G42811" s="8">
        <v>1</v>
      </c>
      <c r="H42811" s="8">
        <v>1</v>
      </c>
    </row>
    <row r="42812" spans="1:8" x14ac:dyDescent="0.35">
      <c r="B42812" s="11">
        <v>229.2</v>
      </c>
      <c r="C42812" s="11">
        <v>370.8</v>
      </c>
      <c r="D42812" s="11">
        <v>99.6</v>
      </c>
      <c r="E42812" s="11">
        <v>129.6</v>
      </c>
      <c r="F42812" s="11">
        <v>170.4</v>
      </c>
      <c r="G42812" s="11">
        <v>200.4</v>
      </c>
      <c r="H42812" s="11">
        <v>600</v>
      </c>
    </row>
    <row r="42813" spans="1:8" x14ac:dyDescent="0.35">
      <c r="A42813" s="1" t="s">
        <v>39361</v>
      </c>
    </row>
    <row r="42814" spans="1:8" x14ac:dyDescent="0.35">
      <c r="A42814" s="1" t="s">
        <v>39362</v>
      </c>
    </row>
    <row r="42818" spans="1:7" x14ac:dyDescent="0.35">
      <c r="A42818" s="4" t="s">
        <v>39363</v>
      </c>
    </row>
    <row r="42819" spans="1:7" x14ac:dyDescent="0.35">
      <c r="A42819" s="1" t="s">
        <v>39364</v>
      </c>
    </row>
    <row r="42820" spans="1:7" ht="62" x14ac:dyDescent="0.35">
      <c r="A42820" s="5" t="s">
        <v>39365</v>
      </c>
      <c r="B42820" s="5" t="s">
        <v>39366</v>
      </c>
      <c r="C42820" s="5" t="s">
        <v>39367</v>
      </c>
      <c r="D42820" s="5" t="s">
        <v>39368</v>
      </c>
      <c r="E42820" s="5" t="s">
        <v>39369</v>
      </c>
      <c r="F42820" s="5" t="s">
        <v>39370</v>
      </c>
      <c r="G42820" s="5" t="s">
        <v>39371</v>
      </c>
    </row>
    <row r="42821" spans="1:7" x14ac:dyDescent="0.35">
      <c r="A42821" s="1" t="s">
        <v>39372</v>
      </c>
      <c r="B42821" s="6">
        <v>0.52221643343089996</v>
      </c>
      <c r="C42821" s="7">
        <v>0</v>
      </c>
      <c r="D42821" s="7">
        <v>0</v>
      </c>
      <c r="E42821" s="8">
        <v>0</v>
      </c>
      <c r="F42821" s="8">
        <v>0</v>
      </c>
      <c r="G42821" s="8">
        <v>0.17285363946560001</v>
      </c>
    </row>
    <row r="42822" spans="1:7" x14ac:dyDescent="0.35">
      <c r="B42822" s="9">
        <v>103.7121836794</v>
      </c>
      <c r="C42822" s="10">
        <v>0</v>
      </c>
      <c r="D42822" s="10">
        <v>0</v>
      </c>
      <c r="E42822" s="11">
        <v>0</v>
      </c>
      <c r="F42822" s="11">
        <v>0</v>
      </c>
      <c r="G42822" s="11">
        <v>103.7121836794</v>
      </c>
    </row>
    <row r="42823" spans="1:7" x14ac:dyDescent="0.35">
      <c r="A42823" s="1" t="s">
        <v>39373</v>
      </c>
      <c r="B42823" s="6">
        <v>0.47778356656909998</v>
      </c>
      <c r="C42823" s="7">
        <v>0</v>
      </c>
      <c r="D42823" s="7">
        <v>0</v>
      </c>
      <c r="E42823" s="8">
        <v>0</v>
      </c>
      <c r="F42823" s="8">
        <v>0</v>
      </c>
      <c r="G42823" s="8">
        <v>0.15814636053440001</v>
      </c>
    </row>
    <row r="42824" spans="1:7" x14ac:dyDescent="0.35">
      <c r="B42824" s="9">
        <v>94.887816320620004</v>
      </c>
      <c r="C42824" s="10">
        <v>0</v>
      </c>
      <c r="D42824" s="10">
        <v>0</v>
      </c>
      <c r="E42824" s="11">
        <v>0</v>
      </c>
      <c r="F42824" s="11">
        <v>0</v>
      </c>
      <c r="G42824" s="11">
        <v>94.887816320620004</v>
      </c>
    </row>
    <row r="42825" spans="1:7" x14ac:dyDescent="0.35">
      <c r="A42825" s="1" t="s">
        <v>39374</v>
      </c>
      <c r="B42825" s="7">
        <v>0</v>
      </c>
      <c r="C42825" s="6">
        <v>0.6361553638752</v>
      </c>
      <c r="D42825" s="7">
        <v>0</v>
      </c>
      <c r="E42825" s="8">
        <v>0</v>
      </c>
      <c r="F42825" s="8">
        <v>0</v>
      </c>
      <c r="G42825" s="8">
        <v>0.2315605524506</v>
      </c>
    </row>
    <row r="42826" spans="1:7" x14ac:dyDescent="0.35">
      <c r="B42826" s="10">
        <v>0</v>
      </c>
      <c r="C42826" s="9">
        <v>138.93633147029999</v>
      </c>
      <c r="D42826" s="10">
        <v>0</v>
      </c>
      <c r="E42826" s="11">
        <v>0</v>
      </c>
      <c r="F42826" s="11">
        <v>0</v>
      </c>
      <c r="G42826" s="11">
        <v>138.93633147029999</v>
      </c>
    </row>
    <row r="42827" spans="1:7" x14ac:dyDescent="0.35">
      <c r="A42827" s="1" t="s">
        <v>39375</v>
      </c>
      <c r="B42827" s="7">
        <v>0</v>
      </c>
      <c r="C42827" s="6">
        <v>0.3638446361248</v>
      </c>
      <c r="D42827" s="7">
        <v>0</v>
      </c>
      <c r="E42827" s="8">
        <v>0</v>
      </c>
      <c r="F42827" s="8">
        <v>0</v>
      </c>
      <c r="G42827" s="8">
        <v>0.13243944754940001</v>
      </c>
    </row>
    <row r="42828" spans="1:7" x14ac:dyDescent="0.35">
      <c r="B42828" s="10">
        <v>0</v>
      </c>
      <c r="C42828" s="9">
        <v>79.463668529659998</v>
      </c>
      <c r="D42828" s="10">
        <v>0</v>
      </c>
      <c r="E42828" s="11">
        <v>0</v>
      </c>
      <c r="F42828" s="11">
        <v>0</v>
      </c>
      <c r="G42828" s="11">
        <v>79.463668529659998</v>
      </c>
    </row>
    <row r="42829" spans="1:7" x14ac:dyDescent="0.35">
      <c r="A42829" s="1" t="s">
        <v>39376</v>
      </c>
      <c r="B42829" s="7">
        <v>0</v>
      </c>
      <c r="C42829" s="7">
        <v>0</v>
      </c>
      <c r="D42829" s="6">
        <v>0.47286306670200001</v>
      </c>
      <c r="E42829" s="8">
        <v>0</v>
      </c>
      <c r="F42829" s="8">
        <v>0</v>
      </c>
      <c r="G42829" s="8">
        <v>0.13870754827410001</v>
      </c>
    </row>
    <row r="42830" spans="1:7" x14ac:dyDescent="0.35">
      <c r="B42830" s="10">
        <v>0</v>
      </c>
      <c r="C42830" s="10">
        <v>0</v>
      </c>
      <c r="D42830" s="9">
        <v>83.224528964460006</v>
      </c>
      <c r="E42830" s="11">
        <v>0</v>
      </c>
      <c r="F42830" s="11">
        <v>0</v>
      </c>
      <c r="G42830" s="11">
        <v>83.224528964460006</v>
      </c>
    </row>
    <row r="42831" spans="1:7" x14ac:dyDescent="0.35">
      <c r="A42831" s="1" t="s">
        <v>39377</v>
      </c>
      <c r="B42831" s="7">
        <v>0</v>
      </c>
      <c r="C42831" s="7">
        <v>0</v>
      </c>
      <c r="D42831" s="6">
        <v>0.52713693329800004</v>
      </c>
      <c r="E42831" s="8">
        <v>0</v>
      </c>
      <c r="F42831" s="8">
        <v>0</v>
      </c>
      <c r="G42831" s="8">
        <v>0.1546280028433</v>
      </c>
    </row>
    <row r="42832" spans="1:7" x14ac:dyDescent="0.35">
      <c r="B42832" s="10">
        <v>0</v>
      </c>
      <c r="C42832" s="10">
        <v>0</v>
      </c>
      <c r="D42832" s="9">
        <v>92.776801705980006</v>
      </c>
      <c r="E42832" s="11">
        <v>0</v>
      </c>
      <c r="F42832" s="11">
        <v>0</v>
      </c>
      <c r="G42832" s="11">
        <v>92.776801705980006</v>
      </c>
    </row>
    <row r="42833" spans="1:10" x14ac:dyDescent="0.35">
      <c r="A42833" s="1" t="s">
        <v>39378</v>
      </c>
      <c r="B42833" s="8">
        <v>0</v>
      </c>
      <c r="C42833" s="8">
        <v>0</v>
      </c>
      <c r="D42833" s="8">
        <v>0</v>
      </c>
      <c r="E42833" s="6">
        <v>0.4975264014495</v>
      </c>
      <c r="F42833" s="8">
        <v>0</v>
      </c>
      <c r="G42833" s="8">
        <v>2.7587571311020001E-3</v>
      </c>
    </row>
    <row r="42834" spans="1:10" x14ac:dyDescent="0.35">
      <c r="B42834" s="11">
        <v>0</v>
      </c>
      <c r="C42834" s="11">
        <v>0</v>
      </c>
      <c r="D42834" s="11">
        <v>0</v>
      </c>
      <c r="E42834" s="9">
        <v>1.6552542786610001</v>
      </c>
      <c r="F42834" s="11">
        <v>0</v>
      </c>
      <c r="G42834" s="11">
        <v>1.6552542786610001</v>
      </c>
    </row>
    <row r="42835" spans="1:10" x14ac:dyDescent="0.35">
      <c r="A42835" s="1" t="s">
        <v>39379</v>
      </c>
      <c r="B42835" s="8">
        <v>0</v>
      </c>
      <c r="C42835" s="8">
        <v>0</v>
      </c>
      <c r="D42835" s="8">
        <v>0</v>
      </c>
      <c r="E42835" s="6">
        <v>0.5024735985505</v>
      </c>
      <c r="F42835" s="8">
        <v>0</v>
      </c>
      <c r="G42835" s="8">
        <v>2.786189072888E-3</v>
      </c>
    </row>
    <row r="42836" spans="1:10" x14ac:dyDescent="0.35">
      <c r="B42836" s="11">
        <v>0</v>
      </c>
      <c r="C42836" s="11">
        <v>0</v>
      </c>
      <c r="D42836" s="11">
        <v>0</v>
      </c>
      <c r="E42836" s="9">
        <v>1.6717134437329999</v>
      </c>
      <c r="F42836" s="11">
        <v>0</v>
      </c>
      <c r="G42836" s="11">
        <v>1.6717134437329999</v>
      </c>
    </row>
    <row r="42837" spans="1:10" x14ac:dyDescent="0.35">
      <c r="A42837" s="1" t="s">
        <v>39380</v>
      </c>
      <c r="B42837" s="8">
        <v>0</v>
      </c>
      <c r="C42837" s="8">
        <v>0</v>
      </c>
      <c r="D42837" s="8">
        <v>0</v>
      </c>
      <c r="E42837" s="8">
        <v>0</v>
      </c>
      <c r="F42837" s="6">
        <v>1</v>
      </c>
      <c r="G42837" s="8">
        <v>6.1195026786029999E-3</v>
      </c>
    </row>
    <row r="42838" spans="1:10" x14ac:dyDescent="0.35">
      <c r="B42838" s="11">
        <v>0</v>
      </c>
      <c r="C42838" s="11">
        <v>0</v>
      </c>
      <c r="D42838" s="11">
        <v>0</v>
      </c>
      <c r="E42838" s="11">
        <v>0</v>
      </c>
      <c r="F42838" s="9">
        <v>3.6717016071619999</v>
      </c>
      <c r="G42838" s="11">
        <v>3.6717016071619999</v>
      </c>
    </row>
    <row r="42839" spans="1:10" x14ac:dyDescent="0.35">
      <c r="A42839" s="1" t="s">
        <v>39381</v>
      </c>
      <c r="B42839" s="8">
        <v>1</v>
      </c>
      <c r="C42839" s="8">
        <v>1</v>
      </c>
      <c r="D42839" s="8">
        <v>1</v>
      </c>
      <c r="E42839" s="8">
        <v>1</v>
      </c>
      <c r="F42839" s="8">
        <v>1</v>
      </c>
      <c r="G42839" s="8">
        <v>1</v>
      </c>
    </row>
    <row r="42840" spans="1:10" x14ac:dyDescent="0.35">
      <c r="B42840" s="11">
        <v>198.6</v>
      </c>
      <c r="C42840" s="11">
        <v>218.4</v>
      </c>
      <c r="D42840" s="11">
        <v>176.00133067039999</v>
      </c>
      <c r="E42840" s="11">
        <v>3.326967722394</v>
      </c>
      <c r="F42840" s="11">
        <v>3.6717016071619999</v>
      </c>
      <c r="G42840" s="11">
        <v>600</v>
      </c>
    </row>
    <row r="42841" spans="1:10" x14ac:dyDescent="0.35">
      <c r="A42841" s="1" t="s">
        <v>39382</v>
      </c>
    </row>
    <row r="42842" spans="1:10" x14ac:dyDescent="0.35">
      <c r="A42842" s="1" t="s">
        <v>39383</v>
      </c>
    </row>
    <row r="42846" spans="1:10" x14ac:dyDescent="0.35">
      <c r="A42846" s="4" t="s">
        <v>39384</v>
      </c>
    </row>
    <row r="42847" spans="1:10" x14ac:dyDescent="0.35">
      <c r="A42847" s="1" t="s">
        <v>39385</v>
      </c>
    </row>
    <row r="42848" spans="1:10" ht="46.5" x14ac:dyDescent="0.35">
      <c r="A42848" s="5" t="s">
        <v>39386</v>
      </c>
      <c r="B42848" s="5" t="s">
        <v>39387</v>
      </c>
      <c r="C42848" s="5" t="s">
        <v>39388</v>
      </c>
      <c r="D42848" s="5" t="s">
        <v>39389</v>
      </c>
      <c r="E42848" s="5" t="s">
        <v>39390</v>
      </c>
      <c r="F42848" s="5" t="s">
        <v>39391</v>
      </c>
      <c r="G42848" s="5" t="s">
        <v>39392</v>
      </c>
      <c r="H42848" s="5" t="s">
        <v>39393</v>
      </c>
      <c r="I42848" s="5" t="s">
        <v>39394</v>
      </c>
      <c r="J42848" s="5" t="s">
        <v>39395</v>
      </c>
    </row>
    <row r="42849" spans="1:10" x14ac:dyDescent="0.35">
      <c r="A42849" s="1" t="s">
        <v>39396</v>
      </c>
      <c r="B42849" s="6">
        <v>0.30360553690100001</v>
      </c>
      <c r="C42849" s="7">
        <v>0.1031570411274</v>
      </c>
      <c r="D42849" s="7">
        <v>8.1555156793540005E-3</v>
      </c>
      <c r="E42849" s="6">
        <v>0.3721427318121</v>
      </c>
      <c r="F42849" s="8">
        <v>0.22432487242839999</v>
      </c>
      <c r="G42849" s="7">
        <v>0</v>
      </c>
      <c r="H42849" s="7">
        <v>1.620576899577E-2</v>
      </c>
      <c r="I42849" s="8">
        <v>4.5527974078739999E-2</v>
      </c>
      <c r="J42849" s="8">
        <v>0.17285363946560001</v>
      </c>
    </row>
    <row r="42850" spans="1:10" x14ac:dyDescent="0.35">
      <c r="B42850" s="9">
        <v>86.911467320100002</v>
      </c>
      <c r="C42850" s="10">
        <v>14.80848113601</v>
      </c>
      <c r="D42850" s="10">
        <v>1.2560548475590001</v>
      </c>
      <c r="E42850" s="9">
        <v>57.136983518299999</v>
      </c>
      <c r="F42850" s="11">
        <v>29.774483801799999</v>
      </c>
      <c r="G42850" s="10">
        <v>0</v>
      </c>
      <c r="H42850" s="10">
        <v>1.2560548475590001</v>
      </c>
      <c r="I42850" s="11">
        <v>0.7361803757141</v>
      </c>
      <c r="J42850" s="11">
        <v>103.7121836794</v>
      </c>
    </row>
    <row r="42851" spans="1:10" x14ac:dyDescent="0.35">
      <c r="A42851" s="1" t="s">
        <v>39397</v>
      </c>
      <c r="B42851" s="6">
        <v>0.28446625707829998</v>
      </c>
      <c r="C42851" s="7">
        <v>6.3261262928099998E-2</v>
      </c>
      <c r="D42851" s="7">
        <v>2.19742986776E-2</v>
      </c>
      <c r="E42851" s="6">
        <v>0.33033913432810003</v>
      </c>
      <c r="F42851" s="6">
        <v>0.2314026294472</v>
      </c>
      <c r="G42851" s="7">
        <v>4.4235925779770001E-2</v>
      </c>
      <c r="H42851" s="7">
        <v>0</v>
      </c>
      <c r="I42851" s="8">
        <v>6.1199540143989997E-2</v>
      </c>
      <c r="J42851" s="8">
        <v>0.15814636053440001</v>
      </c>
    </row>
    <row r="42852" spans="1:10" x14ac:dyDescent="0.35">
      <c r="B42852" s="9">
        <v>81.432572205659994</v>
      </c>
      <c r="C42852" s="10">
        <v>9.081330837646</v>
      </c>
      <c r="D42852" s="10">
        <v>3.3843260758590001</v>
      </c>
      <c r="E42852" s="9">
        <v>50.718662653030002</v>
      </c>
      <c r="F42852" s="9">
        <v>30.71390955263</v>
      </c>
      <c r="G42852" s="10">
        <v>3.3843260758590001</v>
      </c>
      <c r="H42852" s="10">
        <v>0</v>
      </c>
      <c r="I42852" s="11">
        <v>0.98958720146019996</v>
      </c>
      <c r="J42852" s="11">
        <v>94.887816320620004</v>
      </c>
    </row>
    <row r="42853" spans="1:10" x14ac:dyDescent="0.35">
      <c r="A42853" s="1" t="s">
        <v>39398</v>
      </c>
      <c r="B42853" s="7">
        <v>5.9363995287519997E-2</v>
      </c>
      <c r="C42853" s="8">
        <v>0.27342242406470002</v>
      </c>
      <c r="D42853" s="6">
        <v>0.4715987363345</v>
      </c>
      <c r="E42853" s="7">
        <v>4.5924392679979997E-2</v>
      </c>
      <c r="F42853" s="7">
        <v>7.4910307422939998E-2</v>
      </c>
      <c r="G42853" s="6">
        <v>0.4873156865428</v>
      </c>
      <c r="H42853" s="6">
        <v>0.45608464311059999</v>
      </c>
      <c r="I42853" s="6">
        <v>0.62212566208700004</v>
      </c>
      <c r="J42853" s="8">
        <v>0.2315605524506</v>
      </c>
    </row>
    <row r="42854" spans="1:10" x14ac:dyDescent="0.35">
      <c r="B42854" s="10">
        <v>16.993800538310001</v>
      </c>
      <c r="C42854" s="11">
        <v>39.250552019250001</v>
      </c>
      <c r="D42854" s="9">
        <v>72.632302133300001</v>
      </c>
      <c r="E42854" s="10">
        <v>7.0510077003699996</v>
      </c>
      <c r="F42854" s="10">
        <v>9.9427928379370005</v>
      </c>
      <c r="G42854" s="9">
        <v>37.282709835269998</v>
      </c>
      <c r="H42854" s="9">
        <v>35.349592298019999</v>
      </c>
      <c r="I42854" s="9">
        <v>10.05967677948</v>
      </c>
      <c r="J42854" s="11">
        <v>138.93633147029999</v>
      </c>
    </row>
    <row r="42855" spans="1:10" x14ac:dyDescent="0.35">
      <c r="A42855" s="1" t="s">
        <v>39399</v>
      </c>
      <c r="B42855" s="7">
        <v>5.105430627101E-2</v>
      </c>
      <c r="C42855" s="8">
        <v>0.1621583897994</v>
      </c>
      <c r="D42855" s="6">
        <v>0.25143028089410002</v>
      </c>
      <c r="E42855" s="7">
        <v>4.1490520627750001E-2</v>
      </c>
      <c r="F42855" s="8">
        <v>6.2117252188980003E-2</v>
      </c>
      <c r="G42855" s="6">
        <v>0.28559313207999998</v>
      </c>
      <c r="H42855" s="8">
        <v>0.21770836595090001</v>
      </c>
      <c r="I42855" s="8">
        <v>0.17605814833899999</v>
      </c>
      <c r="J42855" s="8">
        <v>0.13243944754940001</v>
      </c>
    </row>
    <row r="42856" spans="1:10" x14ac:dyDescent="0.35">
      <c r="B42856" s="10">
        <v>14.615032111450001</v>
      </c>
      <c r="C42856" s="11">
        <v>23.278289393969999</v>
      </c>
      <c r="D42856" s="9">
        <v>38.72351370002</v>
      </c>
      <c r="E42856" s="10">
        <v>6.3702525687650002</v>
      </c>
      <c r="F42856" s="11">
        <v>8.2447795426850004</v>
      </c>
      <c r="G42856" s="9">
        <v>21.849667819690001</v>
      </c>
      <c r="H42856" s="11">
        <v>16.873845880329998</v>
      </c>
      <c r="I42856" s="11">
        <v>2.8468333242230002</v>
      </c>
      <c r="J42856" s="11">
        <v>79.463668529659998</v>
      </c>
    </row>
    <row r="42857" spans="1:10" x14ac:dyDescent="0.35">
      <c r="A42857" s="1" t="s">
        <v>39400</v>
      </c>
      <c r="B42857" s="8">
        <v>0.1274757178008</v>
      </c>
      <c r="C42857" s="8">
        <v>0.1488401524172</v>
      </c>
      <c r="D42857" s="8">
        <v>0.16470270263360001</v>
      </c>
      <c r="E42857" s="8">
        <v>8.5866706862150005E-2</v>
      </c>
      <c r="F42857" s="8">
        <v>0.17560710163609999</v>
      </c>
      <c r="G42857" s="8">
        <v>0.11598344680390001</v>
      </c>
      <c r="H42857" s="8">
        <v>0.2127931442729</v>
      </c>
      <c r="I42857" s="8">
        <v>0</v>
      </c>
      <c r="J42857" s="8">
        <v>0.13870754827410001</v>
      </c>
    </row>
    <row r="42858" spans="1:10" x14ac:dyDescent="0.35">
      <c r="B42858" s="11">
        <v>36.491764263699999</v>
      </c>
      <c r="C42858" s="11">
        <v>21.36641925032</v>
      </c>
      <c r="D42858" s="11">
        <v>25.366345450450002</v>
      </c>
      <c r="E42858" s="11">
        <v>13.18355618787</v>
      </c>
      <c r="F42858" s="11">
        <v>23.308208075829999</v>
      </c>
      <c r="G42858" s="11">
        <v>8.8734619309310006</v>
      </c>
      <c r="H42858" s="11">
        <v>16.492883519509999</v>
      </c>
      <c r="I42858" s="11">
        <v>0</v>
      </c>
      <c r="J42858" s="11">
        <v>83.224528964460006</v>
      </c>
    </row>
    <row r="42859" spans="1:10" x14ac:dyDescent="0.35">
      <c r="A42859" s="1" t="s">
        <v>39401</v>
      </c>
      <c r="B42859" s="8">
        <v>0.1617124139119</v>
      </c>
      <c r="C42859" s="6">
        <v>0.2249787962814</v>
      </c>
      <c r="D42859" s="7">
        <v>8.2138465780859996E-2</v>
      </c>
      <c r="E42859" s="8">
        <v>0.1182490152308</v>
      </c>
      <c r="F42859" s="8">
        <v>0.2119888679185</v>
      </c>
      <c r="G42859" s="8">
        <v>6.6871808793549994E-2</v>
      </c>
      <c r="H42859" s="8">
        <v>9.7208077669869997E-2</v>
      </c>
      <c r="I42859" s="8">
        <v>9.50886753513E-2</v>
      </c>
      <c r="J42859" s="8">
        <v>0.1546280028433</v>
      </c>
    </row>
    <row r="42860" spans="1:10" x14ac:dyDescent="0.35">
      <c r="B42860" s="11">
        <v>46.292512713770002</v>
      </c>
      <c r="C42860" s="9">
        <v>32.296334058470002</v>
      </c>
      <c r="D42860" s="10">
        <v>12.65038560054</v>
      </c>
      <c r="E42860" s="11">
        <v>18.15537818352</v>
      </c>
      <c r="F42860" s="11">
        <v>28.137134530250002</v>
      </c>
      <c r="G42860" s="11">
        <v>5.1161132552430004</v>
      </c>
      <c r="H42860" s="11">
        <v>7.5342723453009999</v>
      </c>
      <c r="I42860" s="11">
        <v>1.537569333202</v>
      </c>
      <c r="J42860" s="11">
        <v>92.776801705980006</v>
      </c>
    </row>
    <row r="42861" spans="1:10" x14ac:dyDescent="0.35">
      <c r="A42861" s="1" t="s">
        <v>39402</v>
      </c>
      <c r="B42861" s="8">
        <v>3.2113362914580001E-3</v>
      </c>
      <c r="C42861" s="8">
        <v>5.126775367065E-3</v>
      </c>
      <c r="D42861" s="8">
        <v>0</v>
      </c>
      <c r="E42861" s="8">
        <v>5.9874984590780004E-3</v>
      </c>
      <c r="F42861" s="8">
        <v>0</v>
      </c>
      <c r="G42861" s="8">
        <v>0</v>
      </c>
      <c r="H42861" s="8">
        <v>0</v>
      </c>
      <c r="I42861" s="8">
        <v>0</v>
      </c>
      <c r="J42861" s="8">
        <v>2.7587571311020001E-3</v>
      </c>
    </row>
    <row r="42862" spans="1:10" x14ac:dyDescent="0.35">
      <c r="B42862" s="11">
        <v>0.91929136733719996</v>
      </c>
      <c r="C42862" s="11">
        <v>0.73596291132409997</v>
      </c>
      <c r="D42862" s="11">
        <v>0</v>
      </c>
      <c r="E42862" s="11">
        <v>0.91929136733719996</v>
      </c>
      <c r="F42862" s="11">
        <v>0</v>
      </c>
      <c r="G42862" s="11">
        <v>0</v>
      </c>
      <c r="H42862" s="11">
        <v>0</v>
      </c>
      <c r="I42862" s="11">
        <v>0</v>
      </c>
      <c r="J42862" s="11">
        <v>1.6552542786610001</v>
      </c>
    </row>
    <row r="42863" spans="1:10" x14ac:dyDescent="0.35">
      <c r="A42863" s="1" t="s">
        <v>39403</v>
      </c>
      <c r="B42863" s="8">
        <v>1.93785758303E-3</v>
      </c>
      <c r="C42863" s="8">
        <v>7.7809266756709997E-3</v>
      </c>
      <c r="D42863" s="8">
        <v>0</v>
      </c>
      <c r="E42863" s="8">
        <v>0</v>
      </c>
      <c r="F42863" s="8">
        <v>4.1794818140089996E-3</v>
      </c>
      <c r="G42863" s="8">
        <v>0</v>
      </c>
      <c r="H42863" s="8">
        <v>0</v>
      </c>
      <c r="I42863" s="8">
        <v>0</v>
      </c>
      <c r="J42863" s="8">
        <v>2.786189072888E-3</v>
      </c>
    </row>
    <row r="42864" spans="1:10" x14ac:dyDescent="0.35">
      <c r="B42864" s="11">
        <v>0.55473970507149994</v>
      </c>
      <c r="C42864" s="11">
        <v>1.1169737386609999</v>
      </c>
      <c r="D42864" s="11">
        <v>0</v>
      </c>
      <c r="E42864" s="11">
        <v>0</v>
      </c>
      <c r="F42864" s="11">
        <v>0.55473970507149994</v>
      </c>
      <c r="G42864" s="11">
        <v>0</v>
      </c>
      <c r="H42864" s="11">
        <v>0</v>
      </c>
      <c r="I42864" s="11">
        <v>0</v>
      </c>
      <c r="J42864" s="11">
        <v>1.6717134437329999</v>
      </c>
    </row>
    <row r="42865" spans="1:10" x14ac:dyDescent="0.35">
      <c r="A42865" s="1" t="s">
        <v>39404</v>
      </c>
      <c r="B42865" s="8">
        <v>7.1725788749329999E-3</v>
      </c>
      <c r="C42865" s="8">
        <v>1.1274231338970001E-2</v>
      </c>
      <c r="D42865" s="8">
        <v>0</v>
      </c>
      <c r="E42865" s="8">
        <v>0</v>
      </c>
      <c r="F42865" s="8">
        <v>1.5469487143860001E-2</v>
      </c>
      <c r="G42865" s="8">
        <v>0</v>
      </c>
      <c r="H42865" s="8">
        <v>0</v>
      </c>
      <c r="I42865" s="8">
        <v>0</v>
      </c>
      <c r="J42865" s="8">
        <v>6.1195026786029999E-3</v>
      </c>
    </row>
    <row r="42866" spans="1:10" x14ac:dyDescent="0.35">
      <c r="B42866" s="11">
        <v>2.053254235257</v>
      </c>
      <c r="C42866" s="11">
        <v>1.6184473719050001</v>
      </c>
      <c r="D42866" s="11">
        <v>0</v>
      </c>
      <c r="E42866" s="11">
        <v>0</v>
      </c>
      <c r="F42866" s="11">
        <v>2.053254235257</v>
      </c>
      <c r="G42866" s="11">
        <v>0</v>
      </c>
      <c r="H42866" s="11">
        <v>0</v>
      </c>
      <c r="I42866" s="11">
        <v>0</v>
      </c>
      <c r="J42866" s="11">
        <v>3.6717016071619999</v>
      </c>
    </row>
    <row r="42867" spans="1:10" x14ac:dyDescent="0.35">
      <c r="A42867" s="1" t="s">
        <v>39405</v>
      </c>
      <c r="B42867" s="8">
        <v>1</v>
      </c>
      <c r="C42867" s="8">
        <v>1</v>
      </c>
      <c r="D42867" s="8">
        <v>1</v>
      </c>
      <c r="E42867" s="8">
        <v>1</v>
      </c>
      <c r="F42867" s="8">
        <v>1</v>
      </c>
      <c r="G42867" s="8">
        <v>1</v>
      </c>
      <c r="H42867" s="8">
        <v>1</v>
      </c>
      <c r="I42867" s="8">
        <v>1</v>
      </c>
      <c r="J42867" s="8">
        <v>1</v>
      </c>
    </row>
    <row r="42868" spans="1:10" x14ac:dyDescent="0.35">
      <c r="B42868" s="11">
        <v>286.2644344606</v>
      </c>
      <c r="C42868" s="11">
        <v>143.55279071749999</v>
      </c>
      <c r="D42868" s="11">
        <v>154.01292780770001</v>
      </c>
      <c r="E42868" s="11">
        <v>153.53513217919999</v>
      </c>
      <c r="F42868" s="11">
        <v>132.7293022815</v>
      </c>
      <c r="G42868" s="11">
        <v>76.506278917000003</v>
      </c>
      <c r="H42868" s="11">
        <v>77.506648890720001</v>
      </c>
      <c r="I42868" s="11">
        <v>16.169847014079998</v>
      </c>
      <c r="J42868" s="11">
        <v>600</v>
      </c>
    </row>
    <row r="42869" spans="1:10" x14ac:dyDescent="0.35">
      <c r="A42869" s="1" t="s">
        <v>39406</v>
      </c>
    </row>
    <row r="42870" spans="1:10" x14ac:dyDescent="0.35">
      <c r="A42870" s="1" t="s">
        <v>39407</v>
      </c>
    </row>
    <row r="42874" spans="1:10" x14ac:dyDescent="0.35">
      <c r="A42874" s="4" t="s">
        <v>39408</v>
      </c>
    </row>
    <row r="42875" spans="1:10" x14ac:dyDescent="0.35">
      <c r="A42875" s="1" t="s">
        <v>39409</v>
      </c>
    </row>
    <row r="42876" spans="1:10" ht="31" x14ac:dyDescent="0.35">
      <c r="A42876" s="5" t="s">
        <v>39410</v>
      </c>
      <c r="B42876" s="5" t="s">
        <v>39411</v>
      </c>
      <c r="C42876" s="5" t="s">
        <v>39412</v>
      </c>
      <c r="D42876" s="5" t="s">
        <v>39413</v>
      </c>
      <c r="E42876" s="5" t="s">
        <v>39414</v>
      </c>
    </row>
    <row r="42877" spans="1:10" x14ac:dyDescent="0.35">
      <c r="A42877" s="1" t="s">
        <v>39415</v>
      </c>
      <c r="B42877" s="6">
        <v>0.22555393091680001</v>
      </c>
      <c r="C42877" s="8">
        <v>0.16690282798379999</v>
      </c>
      <c r="D42877" s="7">
        <v>4.359608919046E-2</v>
      </c>
      <c r="E42877" s="8">
        <v>0.17285363946560001</v>
      </c>
    </row>
    <row r="42878" spans="1:10" x14ac:dyDescent="0.35">
      <c r="B42878" s="9">
        <v>57.570851140629998</v>
      </c>
      <c r="C42878" s="11">
        <v>42.110862161139998</v>
      </c>
      <c r="D42878" s="10">
        <v>4.0304703776039998</v>
      </c>
      <c r="E42878" s="11">
        <v>103.7121836794</v>
      </c>
    </row>
    <row r="42879" spans="1:10" x14ac:dyDescent="0.35">
      <c r="A42879" s="1" t="s">
        <v>39416</v>
      </c>
      <c r="B42879" s="8">
        <v>0.1825003830644</v>
      </c>
      <c r="C42879" s="8">
        <v>0.16235917268530001</v>
      </c>
      <c r="D42879" s="8">
        <v>7.941110647678E-2</v>
      </c>
      <c r="E42879" s="8">
        <v>0.15814636053440001</v>
      </c>
    </row>
    <row r="42880" spans="1:10" x14ac:dyDescent="0.35">
      <c r="B42880" s="11">
        <v>46.581774672690003</v>
      </c>
      <c r="C42880" s="11">
        <v>40.964463119889999</v>
      </c>
      <c r="D42880" s="11">
        <v>7.3415785280449999</v>
      </c>
      <c r="E42880" s="11">
        <v>94.887816320620004</v>
      </c>
    </row>
    <row r="42881" spans="1:5" x14ac:dyDescent="0.35">
      <c r="A42881" s="1" t="s">
        <v>39417</v>
      </c>
      <c r="B42881" s="8">
        <v>0.174878582832</v>
      </c>
      <c r="C42881" s="8">
        <v>0.23876283426100001</v>
      </c>
      <c r="D42881" s="6">
        <v>0.36839554061579999</v>
      </c>
      <c r="E42881" s="8">
        <v>0.2315605524506</v>
      </c>
    </row>
    <row r="42882" spans="1:5" x14ac:dyDescent="0.35">
      <c r="B42882" s="11">
        <v>44.636370640849997</v>
      </c>
      <c r="C42882" s="11">
        <v>60.241692272260003</v>
      </c>
      <c r="D42882" s="9">
        <v>34.058268557230001</v>
      </c>
      <c r="E42882" s="11">
        <v>138.93633147029999</v>
      </c>
    </row>
    <row r="42883" spans="1:5" x14ac:dyDescent="0.35">
      <c r="A42883" s="1" t="s">
        <v>39418</v>
      </c>
      <c r="B42883" s="8">
        <v>0.1111443826945</v>
      </c>
      <c r="C42883" s="8">
        <v>0.117996910488</v>
      </c>
      <c r="D42883" s="8">
        <v>0.2306474756693</v>
      </c>
      <c r="E42883" s="8">
        <v>0.13243944754940001</v>
      </c>
    </row>
    <row r="42884" spans="1:5" x14ac:dyDescent="0.35">
      <c r="B42884" s="11">
        <v>28.368721774059999</v>
      </c>
      <c r="C42884" s="11">
        <v>29.771524503369999</v>
      </c>
      <c r="D42884" s="11">
        <v>21.32342225224</v>
      </c>
      <c r="E42884" s="11">
        <v>79.463668529659998</v>
      </c>
    </row>
    <row r="42885" spans="1:5" x14ac:dyDescent="0.35">
      <c r="A42885" s="1" t="s">
        <v>39419</v>
      </c>
      <c r="B42885" s="8">
        <v>0.13093588895960001</v>
      </c>
      <c r="C42885" s="8">
        <v>0.13869163008810001</v>
      </c>
      <c r="D42885" s="8">
        <v>0.16020743761270001</v>
      </c>
      <c r="E42885" s="8">
        <v>0.13870754827410001</v>
      </c>
    </row>
    <row r="42886" spans="1:5" x14ac:dyDescent="0.35">
      <c r="B42886" s="11">
        <v>33.420346706529998</v>
      </c>
      <c r="C42886" s="11">
        <v>34.992960802980001</v>
      </c>
      <c r="D42886" s="11">
        <v>14.811221454949999</v>
      </c>
      <c r="E42886" s="11">
        <v>83.224528964460006</v>
      </c>
    </row>
    <row r="42887" spans="1:5" x14ac:dyDescent="0.35">
      <c r="A42887" s="1" t="s">
        <v>39420</v>
      </c>
      <c r="B42887" s="8">
        <v>0.16217286327729999</v>
      </c>
      <c r="C42887" s="8">
        <v>0.1649380212904</v>
      </c>
      <c r="D42887" s="8">
        <v>0.1056604636644</v>
      </c>
      <c r="E42887" s="8">
        <v>0.1546280028433</v>
      </c>
    </row>
    <row r="42888" spans="1:5" x14ac:dyDescent="0.35">
      <c r="B42888" s="11">
        <v>41.393336541879997</v>
      </c>
      <c r="C42888" s="11">
        <v>41.615126379789999</v>
      </c>
      <c r="D42888" s="11">
        <v>9.7683387843069998</v>
      </c>
      <c r="E42888" s="11">
        <v>92.776801705980006</v>
      </c>
    </row>
    <row r="42889" spans="1:5" x14ac:dyDescent="0.35">
      <c r="A42889" s="1" t="s">
        <v>39421</v>
      </c>
      <c r="B42889" s="8">
        <v>0</v>
      </c>
      <c r="C42889" s="8">
        <v>6.560459842491E-3</v>
      </c>
      <c r="D42889" s="8">
        <v>0</v>
      </c>
      <c r="E42889" s="8">
        <v>2.7587571311020001E-3</v>
      </c>
    </row>
    <row r="42890" spans="1:5" x14ac:dyDescent="0.35">
      <c r="B42890" s="11">
        <v>0</v>
      </c>
      <c r="C42890" s="11">
        <v>1.6552542786610001</v>
      </c>
      <c r="D42890" s="11">
        <v>0</v>
      </c>
      <c r="E42890" s="11">
        <v>1.6552542786610001</v>
      </c>
    </row>
    <row r="42891" spans="1:5" x14ac:dyDescent="0.35">
      <c r="A42891" s="1" t="s">
        <v>39422</v>
      </c>
      <c r="B42891" s="8">
        <v>2.1733866815499998E-3</v>
      </c>
      <c r="C42891" s="8">
        <v>0</v>
      </c>
      <c r="D42891" s="8">
        <v>1.2081886770500001E-2</v>
      </c>
      <c r="E42891" s="8">
        <v>2.786189072888E-3</v>
      </c>
    </row>
    <row r="42892" spans="1:5" x14ac:dyDescent="0.35">
      <c r="B42892" s="11">
        <v>0.55473970507149994</v>
      </c>
      <c r="C42892" s="11">
        <v>0</v>
      </c>
      <c r="D42892" s="11">
        <v>1.1169737386609999</v>
      </c>
      <c r="E42892" s="11">
        <v>1.6717134437329999</v>
      </c>
    </row>
    <row r="42893" spans="1:5" x14ac:dyDescent="0.35">
      <c r="A42893" s="1" t="s">
        <v>39423</v>
      </c>
      <c r="B42893" s="8">
        <v>1.064058157388E-2</v>
      </c>
      <c r="C42893" s="8">
        <v>3.788143360921E-3</v>
      </c>
      <c r="D42893" s="8">
        <v>0</v>
      </c>
      <c r="E42893" s="8">
        <v>6.1195026786029999E-3</v>
      </c>
    </row>
    <row r="42894" spans="1:5" x14ac:dyDescent="0.35">
      <c r="B42894" s="11">
        <v>2.7159240158209998</v>
      </c>
      <c r="C42894" s="11">
        <v>0.95577759134119999</v>
      </c>
      <c r="D42894" s="11">
        <v>0</v>
      </c>
      <c r="E42894" s="11">
        <v>3.6717016071619999</v>
      </c>
    </row>
    <row r="42895" spans="1:5" x14ac:dyDescent="0.35">
      <c r="A42895" s="1" t="s">
        <v>39424</v>
      </c>
      <c r="B42895" s="8">
        <v>1</v>
      </c>
      <c r="C42895" s="8">
        <v>1</v>
      </c>
      <c r="D42895" s="8">
        <v>1</v>
      </c>
      <c r="E42895" s="8">
        <v>1</v>
      </c>
    </row>
    <row r="42896" spans="1:5" x14ac:dyDescent="0.35">
      <c r="B42896" s="11">
        <v>255.24206519750001</v>
      </c>
      <c r="C42896" s="11">
        <v>252.30766110939999</v>
      </c>
      <c r="D42896" s="11">
        <v>92.450273693029999</v>
      </c>
      <c r="E42896" s="11">
        <v>600</v>
      </c>
    </row>
    <row r="42897" spans="1:6" x14ac:dyDescent="0.35">
      <c r="A42897" s="1" t="s">
        <v>39425</v>
      </c>
    </row>
    <row r="42898" spans="1:6" x14ac:dyDescent="0.35">
      <c r="A42898" s="1" t="s">
        <v>39426</v>
      </c>
    </row>
    <row r="42902" spans="1:6" x14ac:dyDescent="0.35">
      <c r="A42902" s="4" t="s">
        <v>39427</v>
      </c>
    </row>
    <row r="42903" spans="1:6" x14ac:dyDescent="0.35">
      <c r="A42903" s="1" t="s">
        <v>39428</v>
      </c>
    </row>
    <row r="42904" spans="1:6" ht="31" x14ac:dyDescent="0.35">
      <c r="A42904" s="5" t="s">
        <v>39429</v>
      </c>
      <c r="B42904" s="5" t="s">
        <v>39430</v>
      </c>
      <c r="C42904" s="5" t="s">
        <v>39431</v>
      </c>
      <c r="D42904" s="5" t="s">
        <v>39432</v>
      </c>
      <c r="E42904" s="5" t="s">
        <v>39433</v>
      </c>
      <c r="F42904" s="5" t="s">
        <v>39434</v>
      </c>
    </row>
    <row r="42905" spans="1:6" x14ac:dyDescent="0.35">
      <c r="A42905" s="1" t="s">
        <v>39435</v>
      </c>
      <c r="B42905" s="8">
        <v>0.17772479296179999</v>
      </c>
      <c r="C42905" s="8">
        <v>0.14411833519209999</v>
      </c>
      <c r="D42905" s="8">
        <v>0.1894160425359</v>
      </c>
      <c r="E42905" s="8">
        <v>0.22228921352360001</v>
      </c>
      <c r="F42905" s="8">
        <v>0.17285363946560001</v>
      </c>
    </row>
    <row r="42906" spans="1:6" x14ac:dyDescent="0.35">
      <c r="B42906" s="11">
        <v>30.46766827475</v>
      </c>
      <c r="C42906" s="11">
        <v>31.571943757450001</v>
      </c>
      <c r="D42906" s="11">
        <v>28.21506495034</v>
      </c>
      <c r="E42906" s="11">
        <v>13.457506696839999</v>
      </c>
      <c r="F42906" s="11">
        <v>103.7121836794</v>
      </c>
    </row>
    <row r="42907" spans="1:6" x14ac:dyDescent="0.35">
      <c r="A42907" s="1" t="s">
        <v>39436</v>
      </c>
      <c r="B42907" s="8">
        <v>0.1519724107057</v>
      </c>
      <c r="C42907" s="8">
        <v>0.1899755713073</v>
      </c>
      <c r="D42907" s="8">
        <v>0.14750430450849999</v>
      </c>
      <c r="E42907" s="8">
        <v>8.66375705666E-2</v>
      </c>
      <c r="F42907" s="8">
        <v>0.15814636053440001</v>
      </c>
    </row>
    <row r="42908" spans="1:6" x14ac:dyDescent="0.35">
      <c r="B42908" s="11">
        <v>26.052892897669999</v>
      </c>
      <c r="C42908" s="11">
        <v>41.617869403020002</v>
      </c>
      <c r="D42908" s="11">
        <v>21.97196962013</v>
      </c>
      <c r="E42908" s="11">
        <v>5.2450843998090004</v>
      </c>
      <c r="F42908" s="11">
        <v>94.887816320620004</v>
      </c>
    </row>
    <row r="42909" spans="1:6" x14ac:dyDescent="0.35">
      <c r="A42909" s="1" t="s">
        <v>39437</v>
      </c>
      <c r="B42909" s="8">
        <v>0.25622751520359999</v>
      </c>
      <c r="C42909" s="8">
        <v>0.23312619210630001</v>
      </c>
      <c r="D42909" s="8">
        <v>0.17603546061770001</v>
      </c>
      <c r="E42909" s="8">
        <v>0.29266393909310001</v>
      </c>
      <c r="F42909" s="8">
        <v>0.2315605524506</v>
      </c>
    </row>
    <row r="42910" spans="1:6" x14ac:dyDescent="0.35">
      <c r="B42910" s="11">
        <v>43.925525561100002</v>
      </c>
      <c r="C42910" s="11">
        <v>51.070857956819999</v>
      </c>
      <c r="D42910" s="11">
        <v>26.22191810364</v>
      </c>
      <c r="E42910" s="11">
        <v>17.718029848770001</v>
      </c>
      <c r="F42910" s="11">
        <v>138.93633147029999</v>
      </c>
    </row>
    <row r="42911" spans="1:6" x14ac:dyDescent="0.35">
      <c r="A42911" s="1" t="s">
        <v>39438</v>
      </c>
      <c r="B42911" s="8">
        <v>0.15012955017650001</v>
      </c>
      <c r="C42911" s="8">
        <v>0.1243539919366</v>
      </c>
      <c r="D42911" s="8">
        <v>0.15768890074389999</v>
      </c>
      <c r="E42911" s="8">
        <v>4.9478833361349998E-2</v>
      </c>
      <c r="F42911" s="8">
        <v>0.13243944754940001</v>
      </c>
    </row>
    <row r="42912" spans="1:6" x14ac:dyDescent="0.35">
      <c r="B42912" s="11">
        <v>25.73696813363</v>
      </c>
      <c r="C42912" s="11">
        <v>27.242177299670001</v>
      </c>
      <c r="D42912" s="11">
        <v>23.489048323839999</v>
      </c>
      <c r="E42912" s="11">
        <v>2.9954747725159998</v>
      </c>
      <c r="F42912" s="11">
        <v>79.463668529659998</v>
      </c>
    </row>
    <row r="42913" spans="1:6" x14ac:dyDescent="0.35">
      <c r="A42913" s="1" t="s">
        <v>39439</v>
      </c>
      <c r="B42913" s="8">
        <v>0.1355237834552</v>
      </c>
      <c r="C42913" s="8">
        <v>0.15056089721929999</v>
      </c>
      <c r="D42913" s="8">
        <v>0.1329341976332</v>
      </c>
      <c r="E42913" s="8">
        <v>0.1190360612784</v>
      </c>
      <c r="F42913" s="8">
        <v>0.13870754827410001</v>
      </c>
    </row>
    <row r="42914" spans="1:6" x14ac:dyDescent="0.35">
      <c r="B42914" s="11">
        <v>23.233076313320002</v>
      </c>
      <c r="C42914" s="11">
        <v>32.983313141549999</v>
      </c>
      <c r="D42914" s="11">
        <v>19.801633325920001</v>
      </c>
      <c r="E42914" s="11">
        <v>7.2065061836659998</v>
      </c>
      <c r="F42914" s="11">
        <v>83.224528964460006</v>
      </c>
    </row>
    <row r="42915" spans="1:6" x14ac:dyDescent="0.35">
      <c r="A42915" s="1" t="s">
        <v>39440</v>
      </c>
      <c r="B42915" s="8">
        <v>0.1136187440504</v>
      </c>
      <c r="C42915" s="8">
        <v>0.15197326500450001</v>
      </c>
      <c r="D42915" s="8">
        <v>0.18892252021789999</v>
      </c>
      <c r="E42915" s="8">
        <v>0.19597901587620001</v>
      </c>
      <c r="F42915" s="8">
        <v>0.1546280028433</v>
      </c>
    </row>
    <row r="42916" spans="1:6" x14ac:dyDescent="0.35">
      <c r="B42916" s="11">
        <v>19.477857567489998</v>
      </c>
      <c r="C42916" s="11">
        <v>33.292719964900002</v>
      </c>
      <c r="D42916" s="11">
        <v>28.141550774510002</v>
      </c>
      <c r="E42916" s="11">
        <v>11.864673399080001</v>
      </c>
      <c r="F42916" s="11">
        <v>92.776801705980006</v>
      </c>
    </row>
    <row r="42917" spans="1:6" x14ac:dyDescent="0.35">
      <c r="A42917" s="1" t="s">
        <v>39441</v>
      </c>
      <c r="B42917" s="8">
        <v>5.362434251885E-3</v>
      </c>
      <c r="C42917" s="8">
        <v>3.359493807476E-3</v>
      </c>
      <c r="D42917" s="8">
        <v>0</v>
      </c>
      <c r="E42917" s="8">
        <v>0</v>
      </c>
      <c r="F42917" s="8">
        <v>2.7587571311020001E-3</v>
      </c>
    </row>
    <row r="42918" spans="1:6" x14ac:dyDescent="0.35">
      <c r="B42918" s="11">
        <v>0.91929136733719996</v>
      </c>
      <c r="C42918" s="11">
        <v>0.73596291132409997</v>
      </c>
      <c r="D42918" s="11">
        <v>0</v>
      </c>
      <c r="E42918" s="11">
        <v>0</v>
      </c>
      <c r="F42918" s="11">
        <v>1.6552542786610001</v>
      </c>
    </row>
    <row r="42919" spans="1:6" x14ac:dyDescent="0.35">
      <c r="A42919" s="1" t="s">
        <v>39442</v>
      </c>
      <c r="B42919" s="8">
        <v>0</v>
      </c>
      <c r="C42919" s="8">
        <v>2.5322534264610001E-3</v>
      </c>
      <c r="D42919" s="8">
        <v>7.4985737429999998E-3</v>
      </c>
      <c r="E42919" s="8">
        <v>0</v>
      </c>
      <c r="F42919" s="8">
        <v>2.786189072888E-3</v>
      </c>
    </row>
    <row r="42920" spans="1:6" x14ac:dyDescent="0.35">
      <c r="B42920" s="11">
        <v>0</v>
      </c>
      <c r="C42920" s="11">
        <v>0.55473970507149994</v>
      </c>
      <c r="D42920" s="11">
        <v>1.1169737386609999</v>
      </c>
      <c r="E42920" s="11">
        <v>0</v>
      </c>
      <c r="F42920" s="11">
        <v>1.6717134437329999</v>
      </c>
    </row>
    <row r="42921" spans="1:6" x14ac:dyDescent="0.35">
      <c r="A42921" s="1" t="s">
        <v>39443</v>
      </c>
      <c r="B42921" s="8">
        <v>9.4407691949879996E-3</v>
      </c>
      <c r="C42921" s="8">
        <v>0</v>
      </c>
      <c r="D42921" s="8">
        <v>0</v>
      </c>
      <c r="E42921" s="8">
        <v>3.3915366300830002E-2</v>
      </c>
      <c r="F42921" s="8">
        <v>6.1195026786029999E-3</v>
      </c>
    </row>
    <row r="42922" spans="1:6" x14ac:dyDescent="0.35">
      <c r="B42922" s="11">
        <v>1.6184473719050001</v>
      </c>
      <c r="C42922" s="11">
        <v>0</v>
      </c>
      <c r="D42922" s="11">
        <v>0</v>
      </c>
      <c r="E42922" s="11">
        <v>2.053254235257</v>
      </c>
      <c r="F42922" s="11">
        <v>3.6717016071619999</v>
      </c>
    </row>
    <row r="42923" spans="1:6" x14ac:dyDescent="0.35">
      <c r="A42923" s="1" t="s">
        <v>39444</v>
      </c>
      <c r="B42923" s="8">
        <v>1</v>
      </c>
      <c r="C42923" s="8">
        <v>1</v>
      </c>
      <c r="D42923" s="8">
        <v>1</v>
      </c>
      <c r="E42923" s="8">
        <v>1</v>
      </c>
      <c r="F42923" s="8">
        <v>1</v>
      </c>
    </row>
    <row r="42924" spans="1:6" x14ac:dyDescent="0.35">
      <c r="B42924" s="11">
        <v>171.43172748719999</v>
      </c>
      <c r="C42924" s="11">
        <v>219.06958413980001</v>
      </c>
      <c r="D42924" s="11">
        <v>148.95815883700001</v>
      </c>
      <c r="E42924" s="11">
        <v>60.540529535929998</v>
      </c>
      <c r="F42924" s="11">
        <v>600</v>
      </c>
    </row>
    <row r="42925" spans="1:6" x14ac:dyDescent="0.35">
      <c r="A42925" s="1" t="s">
        <v>39445</v>
      </c>
    </row>
    <row r="42926" spans="1:6" x14ac:dyDescent="0.35">
      <c r="A42926" s="1" t="s">
        <v>39446</v>
      </c>
    </row>
    <row r="42930" spans="1:8" x14ac:dyDescent="0.35">
      <c r="A42930" s="4" t="s">
        <v>39447</v>
      </c>
    </row>
    <row r="42931" spans="1:8" x14ac:dyDescent="0.35">
      <c r="A42931" s="1" t="s">
        <v>39448</v>
      </c>
    </row>
    <row r="42932" spans="1:8" ht="46.5" x14ac:dyDescent="0.35">
      <c r="A42932" s="5" t="s">
        <v>39449</v>
      </c>
      <c r="B42932" s="5" t="s">
        <v>39450</v>
      </c>
      <c r="C42932" s="5" t="s">
        <v>39451</v>
      </c>
      <c r="D42932" s="5" t="s">
        <v>39452</v>
      </c>
      <c r="E42932" s="5" t="s">
        <v>39453</v>
      </c>
      <c r="F42932" s="5" t="s">
        <v>39454</v>
      </c>
      <c r="G42932" s="5" t="s">
        <v>39455</v>
      </c>
      <c r="H42932" s="5" t="s">
        <v>39456</v>
      </c>
    </row>
    <row r="42933" spans="1:8" x14ac:dyDescent="0.35">
      <c r="A42933" s="1" t="s">
        <v>39457</v>
      </c>
      <c r="B42933" s="6">
        <v>0.225594376062</v>
      </c>
      <c r="C42933" s="8">
        <v>0</v>
      </c>
      <c r="D42933" s="7">
        <v>2.246671608824E-2</v>
      </c>
      <c r="E42933" s="8">
        <v>9.8771051783659997E-2</v>
      </c>
      <c r="F42933" s="8">
        <v>0.17280963058279999</v>
      </c>
      <c r="G42933" s="8">
        <v>0.1085388114224</v>
      </c>
      <c r="H42933" s="8">
        <v>0.17285363946560001</v>
      </c>
    </row>
    <row r="42934" spans="1:8" x14ac:dyDescent="0.35">
      <c r="B42934" s="9">
        <v>91.406329292799995</v>
      </c>
      <c r="C42934" s="11">
        <v>0</v>
      </c>
      <c r="D42934" s="10">
        <v>2.8537222775290001</v>
      </c>
      <c r="E42934" s="11">
        <v>1.2560548475590001</v>
      </c>
      <c r="F42934" s="11">
        <v>6.3243780364379996</v>
      </c>
      <c r="G42934" s="11">
        <v>1.8716992250540001</v>
      </c>
      <c r="H42934" s="11">
        <v>103.7121836794</v>
      </c>
    </row>
    <row r="42935" spans="1:8" x14ac:dyDescent="0.35">
      <c r="A42935" s="1" t="s">
        <v>39458</v>
      </c>
      <c r="B42935" s="6">
        <v>0.20171004595360001</v>
      </c>
      <c r="C42935" s="8">
        <v>0</v>
      </c>
      <c r="D42935" s="7">
        <v>1.3151631406320001E-2</v>
      </c>
      <c r="E42935" s="8">
        <v>0.20182510409000001</v>
      </c>
      <c r="F42935" s="8">
        <v>0.16495178766240001</v>
      </c>
      <c r="G42935" s="8">
        <v>0.16730201112939999</v>
      </c>
      <c r="H42935" s="8">
        <v>0.15814636053440001</v>
      </c>
    </row>
    <row r="42936" spans="1:8" x14ac:dyDescent="0.35">
      <c r="B42936" s="9">
        <v>81.728876419490007</v>
      </c>
      <c r="C42936" s="11">
        <v>0</v>
      </c>
      <c r="D42936" s="10">
        <v>1.670520221231</v>
      </c>
      <c r="E42936" s="11">
        <v>2.566575892161</v>
      </c>
      <c r="F42936" s="11">
        <v>6.0368016495659997</v>
      </c>
      <c r="G42936" s="11">
        <v>2.885042138173</v>
      </c>
      <c r="H42936" s="11">
        <v>94.887816320620004</v>
      </c>
    </row>
    <row r="42937" spans="1:8" x14ac:dyDescent="0.35">
      <c r="A42937" s="1" t="s">
        <v>39459</v>
      </c>
      <c r="B42937" s="7">
        <v>0.17731969340619999</v>
      </c>
      <c r="C42937" s="8">
        <v>0</v>
      </c>
      <c r="D42937" s="6">
        <v>0.45671006477909998</v>
      </c>
      <c r="E42937" s="8">
        <v>0.2356570700584</v>
      </c>
      <c r="F42937" s="8">
        <v>0.1251271493046</v>
      </c>
      <c r="G42937" s="8">
        <v>8.7128556058610002E-2</v>
      </c>
      <c r="H42937" s="8">
        <v>0.2315605524506</v>
      </c>
    </row>
    <row r="42938" spans="1:8" x14ac:dyDescent="0.35">
      <c r="B42938" s="10">
        <v>71.846393374300007</v>
      </c>
      <c r="C42938" s="11">
        <v>0</v>
      </c>
      <c r="D42938" s="9">
        <v>58.011312428239997</v>
      </c>
      <c r="E42938" s="11">
        <v>2.9968113112400001</v>
      </c>
      <c r="F42938" s="11">
        <v>4.5793246137689998</v>
      </c>
      <c r="G42938" s="11">
        <v>1.502489742773</v>
      </c>
      <c r="H42938" s="11">
        <v>138.93633147029999</v>
      </c>
    </row>
    <row r="42939" spans="1:8" x14ac:dyDescent="0.35">
      <c r="A42939" s="1" t="s">
        <v>39460</v>
      </c>
      <c r="B42939" s="7">
        <v>8.7351399160650003E-2</v>
      </c>
      <c r="C42939" s="8">
        <v>0</v>
      </c>
      <c r="D42939" s="6">
        <v>0.26075736717699999</v>
      </c>
      <c r="E42939" s="8">
        <v>0.14813147702439999</v>
      </c>
      <c r="F42939" s="8">
        <v>0.14834492719010001</v>
      </c>
      <c r="G42939" s="8">
        <v>0.2108746124385</v>
      </c>
      <c r="H42939" s="8">
        <v>0.13243944754940001</v>
      </c>
    </row>
    <row r="42940" spans="1:8" x14ac:dyDescent="0.35">
      <c r="B42940" s="10">
        <v>35.393039911910002</v>
      </c>
      <c r="C42940" s="11">
        <v>0</v>
      </c>
      <c r="D42940" s="9">
        <v>33.121400778830001</v>
      </c>
      <c r="E42940" s="11">
        <v>1.883763070581</v>
      </c>
      <c r="F42940" s="11">
        <v>5.4290342278599999</v>
      </c>
      <c r="G42940" s="11">
        <v>3.636430540488</v>
      </c>
      <c r="H42940" s="11">
        <v>79.463668529659998</v>
      </c>
    </row>
    <row r="42941" spans="1:8" x14ac:dyDescent="0.35">
      <c r="A42941" s="1" t="s">
        <v>39461</v>
      </c>
      <c r="B42941" s="8">
        <v>0.14612085024089999</v>
      </c>
      <c r="C42941" s="8">
        <v>0</v>
      </c>
      <c r="D42941" s="8">
        <v>0.1128258915064</v>
      </c>
      <c r="E42941" s="8">
        <v>0.11594891668979999</v>
      </c>
      <c r="F42941" s="8">
        <v>0.1020800778353</v>
      </c>
      <c r="G42941" s="8">
        <v>0.25966359169809999</v>
      </c>
      <c r="H42941" s="8">
        <v>0.13870754827410001</v>
      </c>
    </row>
    <row r="42942" spans="1:8" x14ac:dyDescent="0.35">
      <c r="B42942" s="11">
        <v>59.205246100620002</v>
      </c>
      <c r="C42942" s="11">
        <v>0</v>
      </c>
      <c r="D42942" s="11">
        <v>14.33114473915</v>
      </c>
      <c r="E42942" s="11">
        <v>1.4745028654400001</v>
      </c>
      <c r="F42942" s="11">
        <v>3.735862405597</v>
      </c>
      <c r="G42942" s="11">
        <v>4.4777728536610004</v>
      </c>
      <c r="H42942" s="11">
        <v>83.224528964460006</v>
      </c>
    </row>
    <row r="42943" spans="1:8" x14ac:dyDescent="0.35">
      <c r="A42943" s="1" t="s">
        <v>39462</v>
      </c>
      <c r="B42943" s="8">
        <v>0.15044142320590001</v>
      </c>
      <c r="C42943" s="6">
        <v>1</v>
      </c>
      <c r="D42943" s="8">
        <v>0.12134665551190001</v>
      </c>
      <c r="E42943" s="8">
        <v>0.19966638035369999</v>
      </c>
      <c r="F42943" s="8">
        <v>0.26657670626390001</v>
      </c>
      <c r="G42943" s="8">
        <v>0.16649241725300001</v>
      </c>
      <c r="H42943" s="8">
        <v>0.1546280028433</v>
      </c>
    </row>
    <row r="42944" spans="1:8" x14ac:dyDescent="0.35">
      <c r="B42944" s="11">
        <v>60.955855854550002</v>
      </c>
      <c r="C42944" s="9">
        <v>1.2412823946060001</v>
      </c>
      <c r="D42944" s="11">
        <v>15.41345218312</v>
      </c>
      <c r="E42944" s="11">
        <v>2.539123765607</v>
      </c>
      <c r="F42944" s="11">
        <v>9.7560064241499997</v>
      </c>
      <c r="G42944" s="11">
        <v>2.8710810839529999</v>
      </c>
      <c r="H42944" s="11">
        <v>92.776801705980006</v>
      </c>
    </row>
    <row r="42945" spans="1:8" x14ac:dyDescent="0.35">
      <c r="A42945" s="1" t="s">
        <v>39463</v>
      </c>
      <c r="B42945" s="8">
        <v>2.268846851615E-3</v>
      </c>
      <c r="C42945" s="8">
        <v>0</v>
      </c>
      <c r="D42945" s="8">
        <v>0</v>
      </c>
      <c r="E42945" s="8">
        <v>0</v>
      </c>
      <c r="F42945" s="8">
        <v>2.0109721160850001E-2</v>
      </c>
      <c r="G42945" s="8">
        <v>0</v>
      </c>
      <c r="H42945" s="8">
        <v>2.7587571311020001E-3</v>
      </c>
    </row>
    <row r="42946" spans="1:8" x14ac:dyDescent="0.35">
      <c r="B42946" s="11">
        <v>0.91929136733719996</v>
      </c>
      <c r="C42946" s="11">
        <v>0</v>
      </c>
      <c r="D42946" s="11">
        <v>0</v>
      </c>
      <c r="E42946" s="11">
        <v>0</v>
      </c>
      <c r="F42946" s="11">
        <v>0.73596291132409997</v>
      </c>
      <c r="G42946" s="11">
        <v>0</v>
      </c>
      <c r="H42946" s="11">
        <v>1.6552542786610001</v>
      </c>
    </row>
    <row r="42947" spans="1:8" x14ac:dyDescent="0.35">
      <c r="A42947" s="1" t="s">
        <v>39464</v>
      </c>
      <c r="B42947" s="8">
        <v>4.125853802588E-3</v>
      </c>
      <c r="C42947" s="8">
        <v>0</v>
      </c>
      <c r="D42947" s="8">
        <v>0</v>
      </c>
      <c r="E42947" s="8">
        <v>0</v>
      </c>
      <c r="F42947" s="8">
        <v>0</v>
      </c>
      <c r="G42947" s="8">
        <v>0</v>
      </c>
      <c r="H42947" s="8">
        <v>2.786189072888E-3</v>
      </c>
    </row>
    <row r="42948" spans="1:8" x14ac:dyDescent="0.35">
      <c r="B42948" s="11">
        <v>1.6717134437329999</v>
      </c>
      <c r="C42948" s="11">
        <v>0</v>
      </c>
      <c r="D42948" s="11">
        <v>0</v>
      </c>
      <c r="E42948" s="11">
        <v>0</v>
      </c>
      <c r="F42948" s="11">
        <v>0</v>
      </c>
      <c r="G42948" s="11">
        <v>0</v>
      </c>
      <c r="H42948" s="11">
        <v>1.6717134437329999</v>
      </c>
    </row>
    <row r="42949" spans="1:8" x14ac:dyDescent="0.35">
      <c r="A42949" s="1" t="s">
        <v>39465</v>
      </c>
      <c r="B42949" s="8">
        <v>5.0675113165930003E-3</v>
      </c>
      <c r="C42949" s="8">
        <v>0</v>
      </c>
      <c r="D42949" s="8">
        <v>1.274167353098E-2</v>
      </c>
      <c r="E42949" s="8">
        <v>0</v>
      </c>
      <c r="F42949" s="8">
        <v>0</v>
      </c>
      <c r="G42949" s="8">
        <v>0</v>
      </c>
      <c r="H42949" s="8">
        <v>6.1195026786029999E-3</v>
      </c>
    </row>
    <row r="42950" spans="1:8" x14ac:dyDescent="0.35">
      <c r="B42950" s="11">
        <v>2.053254235257</v>
      </c>
      <c r="C42950" s="11">
        <v>0</v>
      </c>
      <c r="D42950" s="11">
        <v>1.6184473719050001</v>
      </c>
      <c r="E42950" s="11">
        <v>0</v>
      </c>
      <c r="F42950" s="11">
        <v>0</v>
      </c>
      <c r="G42950" s="11">
        <v>0</v>
      </c>
      <c r="H42950" s="11">
        <v>3.6717016071619999</v>
      </c>
    </row>
    <row r="42951" spans="1:8" x14ac:dyDescent="0.35">
      <c r="A42951" s="1" t="s">
        <v>39466</v>
      </c>
      <c r="B42951" s="8">
        <v>1</v>
      </c>
      <c r="C42951" s="8">
        <v>1</v>
      </c>
      <c r="D42951" s="8">
        <v>1</v>
      </c>
      <c r="E42951" s="8">
        <v>1</v>
      </c>
      <c r="F42951" s="8">
        <v>1</v>
      </c>
      <c r="G42951" s="8">
        <v>1</v>
      </c>
      <c r="H42951" s="8">
        <v>1</v>
      </c>
    </row>
    <row r="42952" spans="1:8" x14ac:dyDescent="0.35">
      <c r="B42952" s="11">
        <v>405.18</v>
      </c>
      <c r="C42952" s="11">
        <v>1.2412823946060001</v>
      </c>
      <c r="D42952" s="11">
        <v>127.02</v>
      </c>
      <c r="E42952" s="11">
        <v>12.71683175259</v>
      </c>
      <c r="F42952" s="11">
        <v>36.597370268699997</v>
      </c>
      <c r="G42952" s="11">
        <v>17.2445155841</v>
      </c>
      <c r="H42952" s="11">
        <v>600</v>
      </c>
    </row>
    <row r="42953" spans="1:8" x14ac:dyDescent="0.35">
      <c r="A42953" s="1" t="s">
        <v>39467</v>
      </c>
    </row>
    <row r="42954" spans="1:8" x14ac:dyDescent="0.35">
      <c r="A42954" s="1" t="s">
        <v>39468</v>
      </c>
    </row>
    <row r="42958" spans="1:8" x14ac:dyDescent="0.35">
      <c r="A42958" s="4" t="s">
        <v>39469</v>
      </c>
    </row>
    <row r="42959" spans="1:8" x14ac:dyDescent="0.35">
      <c r="A42959" s="1" t="s">
        <v>39470</v>
      </c>
    </row>
    <row r="42960" spans="1:8" ht="31" x14ac:dyDescent="0.35">
      <c r="A42960" s="5" t="s">
        <v>39471</v>
      </c>
      <c r="B42960" s="5" t="s">
        <v>39472</v>
      </c>
      <c r="C42960" s="5" t="s">
        <v>39473</v>
      </c>
      <c r="D42960" s="5" t="s">
        <v>39474</v>
      </c>
      <c r="E42960" s="5" t="s">
        <v>39475</v>
      </c>
      <c r="F42960" s="5" t="s">
        <v>39476</v>
      </c>
      <c r="G42960" s="5" t="s">
        <v>39477</v>
      </c>
      <c r="H42960" s="5" t="s">
        <v>39478</v>
      </c>
    </row>
    <row r="42961" spans="1:8" x14ac:dyDescent="0.35">
      <c r="A42961" s="1" t="s">
        <v>39479</v>
      </c>
      <c r="B42961" s="8">
        <v>0.2121330619806</v>
      </c>
      <c r="C42961" s="8">
        <v>0.27585989549000001</v>
      </c>
      <c r="D42961" s="8">
        <v>0.13236872036880001</v>
      </c>
      <c r="E42961" s="8">
        <v>0.1058098367847</v>
      </c>
      <c r="F42961" s="8">
        <v>0.18880389561380001</v>
      </c>
      <c r="G42961" s="8">
        <v>0.16447096957820001</v>
      </c>
      <c r="H42961" s="8">
        <v>0.17285363946560001</v>
      </c>
    </row>
    <row r="42962" spans="1:8" x14ac:dyDescent="0.35">
      <c r="B42962" s="11">
        <v>2.2065847080449998</v>
      </c>
      <c r="C42962" s="11">
        <v>14.898783086690001</v>
      </c>
      <c r="D42962" s="11">
        <v>7.2219195983609996</v>
      </c>
      <c r="E42962" s="11">
        <v>8.4386406528430005</v>
      </c>
      <c r="F42962" s="11">
        <v>38.390482278299999</v>
      </c>
      <c r="G42962" s="11">
        <v>32.555773355139998</v>
      </c>
      <c r="H42962" s="11">
        <v>103.7121836794</v>
      </c>
    </row>
    <row r="42963" spans="1:8" x14ac:dyDescent="0.35">
      <c r="A42963" s="1" t="s">
        <v>39480</v>
      </c>
      <c r="B42963" s="8">
        <v>0.25211035582879998</v>
      </c>
      <c r="C42963" s="8">
        <v>7.8760263531490002E-2</v>
      </c>
      <c r="D42963" s="8">
        <v>0.1130708272569</v>
      </c>
      <c r="E42963" s="8">
        <v>0.13780755609940001</v>
      </c>
      <c r="F42963" s="8">
        <v>0.1622113656727</v>
      </c>
      <c r="G42963" s="8">
        <v>0.19131218971989999</v>
      </c>
      <c r="H42963" s="8">
        <v>0.15814636053440001</v>
      </c>
    </row>
    <row r="42964" spans="1:8" x14ac:dyDescent="0.35">
      <c r="B42964" s="11">
        <v>2.622424108328</v>
      </c>
      <c r="C42964" s="11">
        <v>4.253724812453</v>
      </c>
      <c r="D42964" s="11">
        <v>6.1690437219209997</v>
      </c>
      <c r="E42964" s="11">
        <v>10.99055135617</v>
      </c>
      <c r="F42964" s="11">
        <v>32.983284264090003</v>
      </c>
      <c r="G42964" s="11">
        <v>37.868788057659998</v>
      </c>
      <c r="H42964" s="11">
        <v>94.887816320620004</v>
      </c>
    </row>
    <row r="42965" spans="1:8" x14ac:dyDescent="0.35">
      <c r="A42965" s="1" t="s">
        <v>39481</v>
      </c>
      <c r="B42965" s="8">
        <v>0.1913613524844</v>
      </c>
      <c r="C42965" s="8">
        <v>0.20472755238000001</v>
      </c>
      <c r="D42965" s="8">
        <v>0.2427598932401</v>
      </c>
      <c r="E42965" s="8">
        <v>0.26515684492410002</v>
      </c>
      <c r="F42965" s="8">
        <v>0.20844024689410001</v>
      </c>
      <c r="G42965" s="8">
        <v>0.24812144849410001</v>
      </c>
      <c r="H42965" s="8">
        <v>0.2315605524506</v>
      </c>
    </row>
    <row r="42966" spans="1:8" x14ac:dyDescent="0.35">
      <c r="B42966" s="11">
        <v>1.990519677415</v>
      </c>
      <c r="C42966" s="11">
        <v>11.05703092275</v>
      </c>
      <c r="D42966" s="11">
        <v>13.244763761430001</v>
      </c>
      <c r="E42966" s="11">
        <v>21.147025635329999</v>
      </c>
      <c r="F42966" s="11">
        <v>42.383244151070002</v>
      </c>
      <c r="G42966" s="11">
        <v>49.113747322339997</v>
      </c>
      <c r="H42966" s="11">
        <v>138.93633147029999</v>
      </c>
    </row>
    <row r="42967" spans="1:8" x14ac:dyDescent="0.35">
      <c r="A42967" s="1" t="s">
        <v>39482</v>
      </c>
      <c r="B42967" s="8">
        <v>0.1128559936829</v>
      </c>
      <c r="C42967" s="8">
        <v>0.1782392313359</v>
      </c>
      <c r="D42967" s="8">
        <v>0.1786581880349</v>
      </c>
      <c r="E42967" s="8">
        <v>0.13340457206949999</v>
      </c>
      <c r="F42967" s="8">
        <v>0.11024730365929999</v>
      </c>
      <c r="G42967" s="8">
        <v>0.13064067327830001</v>
      </c>
      <c r="H42967" s="8">
        <v>0.13243944754940001</v>
      </c>
    </row>
    <row r="42968" spans="1:8" x14ac:dyDescent="0.35">
      <c r="B42968" s="11">
        <v>1.173915595932</v>
      </c>
      <c r="C42968" s="11">
        <v>9.6264360591270002</v>
      </c>
      <c r="D42968" s="11">
        <v>9.7474317647159996</v>
      </c>
      <c r="E42968" s="11">
        <v>10.639400639390001</v>
      </c>
      <c r="F42968" s="11">
        <v>22.41716010999</v>
      </c>
      <c r="G42968" s="11">
        <v>25.859324360510001</v>
      </c>
      <c r="H42968" s="11">
        <v>79.463668529659998</v>
      </c>
    </row>
    <row r="42969" spans="1:8" x14ac:dyDescent="0.35">
      <c r="A42969" s="1" t="s">
        <v>39483</v>
      </c>
      <c r="B42969" s="8">
        <v>0</v>
      </c>
      <c r="C42969" s="8">
        <v>0.1268887847863</v>
      </c>
      <c r="D42969" s="8">
        <v>0.19136696313269999</v>
      </c>
      <c r="E42969" s="8">
        <v>0.10613305906000001</v>
      </c>
      <c r="F42969" s="8">
        <v>0.16951221243969999</v>
      </c>
      <c r="G42969" s="8">
        <v>0.1161874588972</v>
      </c>
      <c r="H42969" s="8">
        <v>0.13870754827410001</v>
      </c>
    </row>
    <row r="42970" spans="1:8" x14ac:dyDescent="0.35">
      <c r="B42970" s="11">
        <v>0</v>
      </c>
      <c r="C42970" s="11">
        <v>6.8530747367510001</v>
      </c>
      <c r="D42970" s="11">
        <v>10.44081122547</v>
      </c>
      <c r="E42970" s="11">
        <v>8.4644185645730001</v>
      </c>
      <c r="F42970" s="11">
        <v>34.467803571879998</v>
      </c>
      <c r="G42970" s="11">
        <v>22.9984208658</v>
      </c>
      <c r="H42970" s="11">
        <v>83.224528964460006</v>
      </c>
    </row>
    <row r="42971" spans="1:8" x14ac:dyDescent="0.35">
      <c r="A42971" s="1" t="s">
        <v>39484</v>
      </c>
      <c r="B42971" s="8">
        <v>0.17820856994459999</v>
      </c>
      <c r="C42971" s="8">
        <v>0.1218974782193</v>
      </c>
      <c r="D42971" s="8">
        <v>0.14177540796659999</v>
      </c>
      <c r="E42971" s="8">
        <v>0.23970389389630001</v>
      </c>
      <c r="F42971" s="8">
        <v>0.1483044094032</v>
      </c>
      <c r="G42971" s="8">
        <v>0.13807991093970001</v>
      </c>
      <c r="H42971" s="8">
        <v>0.1546280028433</v>
      </c>
    </row>
    <row r="42972" spans="1:8" x14ac:dyDescent="0.35">
      <c r="B42972" s="11">
        <v>1.853705884462</v>
      </c>
      <c r="C42972" s="11">
        <v>6.5835016850779997</v>
      </c>
      <c r="D42972" s="11">
        <v>7.7351401033959997</v>
      </c>
      <c r="E42972" s="11">
        <v>19.11707914071</v>
      </c>
      <c r="F42972" s="11">
        <v>30.15551020533</v>
      </c>
      <c r="G42972" s="11">
        <v>27.331864686999999</v>
      </c>
      <c r="H42972" s="11">
        <v>92.776801705980006</v>
      </c>
    </row>
    <row r="42973" spans="1:8" x14ac:dyDescent="0.35">
      <c r="A42973" s="1" t="s">
        <v>39485</v>
      </c>
      <c r="B42973" s="8">
        <v>0</v>
      </c>
      <c r="C42973" s="8">
        <v>1.362679425702E-2</v>
      </c>
      <c r="D42973" s="8">
        <v>0</v>
      </c>
      <c r="E42973" s="8">
        <v>0</v>
      </c>
      <c r="F42973" s="8">
        <v>4.5210630619120003E-3</v>
      </c>
      <c r="G42973" s="8">
        <v>0</v>
      </c>
      <c r="H42973" s="8">
        <v>2.7587571311020001E-3</v>
      </c>
    </row>
    <row r="42974" spans="1:8" x14ac:dyDescent="0.35">
      <c r="B42974" s="11">
        <v>0</v>
      </c>
      <c r="C42974" s="11">
        <v>0.73596291132409997</v>
      </c>
      <c r="D42974" s="11">
        <v>0</v>
      </c>
      <c r="E42974" s="11">
        <v>0</v>
      </c>
      <c r="F42974" s="11">
        <v>0.91929136733719996</v>
      </c>
      <c r="G42974" s="11">
        <v>0</v>
      </c>
      <c r="H42974" s="11">
        <v>1.6552542786610001</v>
      </c>
    </row>
    <row r="42975" spans="1:8" x14ac:dyDescent="0.35">
      <c r="A42975" s="1" t="s">
        <v>39486</v>
      </c>
      <c r="B42975" s="6">
        <v>5.3330666078679999E-2</v>
      </c>
      <c r="C42975" s="8">
        <v>0</v>
      </c>
      <c r="D42975" s="8">
        <v>0</v>
      </c>
      <c r="E42975" s="8">
        <v>0</v>
      </c>
      <c r="F42975" s="8">
        <v>0</v>
      </c>
      <c r="G42975" s="8">
        <v>5.6429239688750004E-3</v>
      </c>
      <c r="H42975" s="8">
        <v>2.786189072888E-3</v>
      </c>
    </row>
    <row r="42976" spans="1:8" x14ac:dyDescent="0.35">
      <c r="B42976" s="9">
        <v>0.55473970507149994</v>
      </c>
      <c r="C42976" s="11">
        <v>0</v>
      </c>
      <c r="D42976" s="11">
        <v>0</v>
      </c>
      <c r="E42976" s="11">
        <v>0</v>
      </c>
      <c r="F42976" s="11">
        <v>0</v>
      </c>
      <c r="G42976" s="11">
        <v>1.1169737386609999</v>
      </c>
      <c r="H42976" s="11">
        <v>1.6717134437329999</v>
      </c>
    </row>
    <row r="42977" spans="1:8" x14ac:dyDescent="0.35">
      <c r="A42977" s="1" t="s">
        <v>39487</v>
      </c>
      <c r="B42977" s="8">
        <v>0</v>
      </c>
      <c r="C42977" s="8">
        <v>0</v>
      </c>
      <c r="D42977" s="8">
        <v>0</v>
      </c>
      <c r="E42977" s="8">
        <v>1.198423716599E-2</v>
      </c>
      <c r="F42977" s="8">
        <v>7.9595032551670001E-3</v>
      </c>
      <c r="G42977" s="8">
        <v>5.5444251237789996E-3</v>
      </c>
      <c r="H42977" s="8">
        <v>6.1195026786029999E-3</v>
      </c>
    </row>
    <row r="42978" spans="1:8" x14ac:dyDescent="0.35">
      <c r="B42978" s="11">
        <v>0</v>
      </c>
      <c r="C42978" s="11">
        <v>0</v>
      </c>
      <c r="D42978" s="11">
        <v>0</v>
      </c>
      <c r="E42978" s="11">
        <v>0.95577759134119999</v>
      </c>
      <c r="F42978" s="11">
        <v>1.6184473719050001</v>
      </c>
      <c r="G42978" s="11">
        <v>1.097476643916</v>
      </c>
      <c r="H42978" s="11">
        <v>3.6717016071619999</v>
      </c>
    </row>
    <row r="42979" spans="1:8" x14ac:dyDescent="0.35">
      <c r="A42979" s="1" t="s">
        <v>39488</v>
      </c>
      <c r="B42979" s="8">
        <v>1</v>
      </c>
      <c r="C42979" s="8">
        <v>1</v>
      </c>
      <c r="D42979" s="8">
        <v>1</v>
      </c>
      <c r="E42979" s="8">
        <v>1</v>
      </c>
      <c r="F42979" s="8">
        <v>1</v>
      </c>
      <c r="G42979" s="8">
        <v>1</v>
      </c>
      <c r="H42979" s="8">
        <v>1</v>
      </c>
    </row>
    <row r="42980" spans="1:8" x14ac:dyDescent="0.35">
      <c r="B42980" s="11">
        <v>10.401889679250001</v>
      </c>
      <c r="C42980" s="11">
        <v>54.008514214169999</v>
      </c>
      <c r="D42980" s="11">
        <v>54.559110175290002</v>
      </c>
      <c r="E42980" s="11">
        <v>79.752893580359995</v>
      </c>
      <c r="F42980" s="11">
        <v>203.3352233199</v>
      </c>
      <c r="G42980" s="11">
        <v>197.942369031</v>
      </c>
      <c r="H42980" s="11">
        <v>600</v>
      </c>
    </row>
    <row r="42981" spans="1:8" x14ac:dyDescent="0.35">
      <c r="A42981" s="1" t="s">
        <v>39489</v>
      </c>
    </row>
    <row r="42982" spans="1:8" x14ac:dyDescent="0.35">
      <c r="A42982" s="1" t="s">
        <v>39490</v>
      </c>
    </row>
    <row r="42986" spans="1:8" x14ac:dyDescent="0.35">
      <c r="A42986" s="4" t="s">
        <v>39491</v>
      </c>
    </row>
    <row r="42987" spans="1:8" x14ac:dyDescent="0.35">
      <c r="A42987" s="1" t="s">
        <v>39492</v>
      </c>
    </row>
    <row r="42988" spans="1:8" ht="46.5" x14ac:dyDescent="0.35">
      <c r="A42988" s="5" t="s">
        <v>39493</v>
      </c>
      <c r="B42988" s="5" t="s">
        <v>39494</v>
      </c>
      <c r="C42988" s="5" t="s">
        <v>39495</v>
      </c>
      <c r="D42988" s="5" t="s">
        <v>39496</v>
      </c>
      <c r="E42988" s="5" t="s">
        <v>39497</v>
      </c>
      <c r="F42988" s="5" t="s">
        <v>39498</v>
      </c>
      <c r="G42988" s="5" t="s">
        <v>39499</v>
      </c>
    </row>
    <row r="42989" spans="1:8" x14ac:dyDescent="0.35">
      <c r="A42989" s="1" t="s">
        <v>39500</v>
      </c>
      <c r="B42989" s="6">
        <v>0.33801152225629999</v>
      </c>
      <c r="C42989" s="7">
        <v>7.3153010527149996E-3</v>
      </c>
      <c r="D42989" s="8">
        <v>0.1524067218946</v>
      </c>
      <c r="E42989" s="8">
        <v>8.3300905183250007E-2</v>
      </c>
      <c r="F42989" s="8">
        <v>6.6677468277589996E-2</v>
      </c>
      <c r="G42989" s="8">
        <v>0.17285363946560001</v>
      </c>
    </row>
    <row r="42990" spans="1:8" x14ac:dyDescent="0.35">
      <c r="B42990" s="9">
        <v>98.361352976579994</v>
      </c>
      <c r="C42990" s="10">
        <v>2.0278014518130001</v>
      </c>
      <c r="D42990" s="11">
        <v>1.8005438954670001</v>
      </c>
      <c r="E42990" s="11">
        <v>0.95146965111850001</v>
      </c>
      <c r="F42990" s="11">
        <v>0.57101570439579996</v>
      </c>
      <c r="G42990" s="11">
        <v>103.7121836794</v>
      </c>
    </row>
    <row r="42991" spans="1:8" x14ac:dyDescent="0.35">
      <c r="A42991" s="1" t="s">
        <v>39501</v>
      </c>
      <c r="B42991" s="6">
        <v>0.3088095154437</v>
      </c>
      <c r="C42991" s="7">
        <v>8.0748053296870008E-3</v>
      </c>
      <c r="D42991" s="8">
        <v>6.3177796641810002E-2</v>
      </c>
      <c r="E42991" s="8">
        <v>0.12971414754489999</v>
      </c>
      <c r="F42991" s="8">
        <v>6.5148148590259997E-2</v>
      </c>
      <c r="G42991" s="8">
        <v>0.15814636053440001</v>
      </c>
    </row>
    <row r="42992" spans="1:8" x14ac:dyDescent="0.35">
      <c r="B42992" s="9">
        <v>89.863568994100007</v>
      </c>
      <c r="C42992" s="10">
        <v>2.2383360373890002</v>
      </c>
      <c r="D42992" s="11">
        <v>0.74638700090340004</v>
      </c>
      <c r="E42992" s="11">
        <v>1.4816054452009999</v>
      </c>
      <c r="F42992" s="11">
        <v>0.55791884302630002</v>
      </c>
      <c r="G42992" s="11">
        <v>94.887816320620004</v>
      </c>
    </row>
    <row r="42993" spans="1:7" x14ac:dyDescent="0.35">
      <c r="A42993" s="1" t="s">
        <v>39502</v>
      </c>
      <c r="B42993" s="7">
        <v>2.8892644339469999E-2</v>
      </c>
      <c r="C42993" s="6">
        <v>0.44692606896679998</v>
      </c>
      <c r="D42993" s="8">
        <v>0.2166344392042</v>
      </c>
      <c r="E42993" s="8">
        <v>0.2346343710961</v>
      </c>
      <c r="F42993" s="8">
        <v>0.16363184173170001</v>
      </c>
      <c r="G42993" s="8">
        <v>0.2315605524506</v>
      </c>
    </row>
    <row r="42994" spans="1:7" x14ac:dyDescent="0.35">
      <c r="B42994" s="10">
        <v>8.4077595027839997</v>
      </c>
      <c r="C42994" s="9">
        <v>123.8879063176</v>
      </c>
      <c r="D42994" s="11">
        <v>2.5593347341110002</v>
      </c>
      <c r="E42994" s="11">
        <v>2.6800126927329999</v>
      </c>
      <c r="F42994" s="11">
        <v>1.401318223107</v>
      </c>
      <c r="G42994" s="11">
        <v>138.93633147029999</v>
      </c>
    </row>
    <row r="42995" spans="1:7" x14ac:dyDescent="0.35">
      <c r="A42995" s="1" t="s">
        <v>39503</v>
      </c>
      <c r="B42995" s="7">
        <v>2.9515665558409999E-2</v>
      </c>
      <c r="C42995" s="6">
        <v>0.2485205638328</v>
      </c>
      <c r="D42995" s="8">
        <v>0</v>
      </c>
      <c r="E42995" s="8">
        <v>5.9884141573449998E-2</v>
      </c>
      <c r="F42995" s="8">
        <v>0.1518836001094</v>
      </c>
      <c r="G42995" s="8">
        <v>0.13243944754940001</v>
      </c>
    </row>
    <row r="42996" spans="1:7" x14ac:dyDescent="0.35">
      <c r="B42996" s="10">
        <v>8.5890586774980004</v>
      </c>
      <c r="C42996" s="9">
        <v>68.889900294439997</v>
      </c>
      <c r="D42996" s="11">
        <v>0</v>
      </c>
      <c r="E42996" s="11">
        <v>0.68400149032089996</v>
      </c>
      <c r="F42996" s="11">
        <v>1.300708067403</v>
      </c>
      <c r="G42996" s="11">
        <v>79.463668529659998</v>
      </c>
    </row>
    <row r="42997" spans="1:7" x14ac:dyDescent="0.35">
      <c r="A42997" s="1" t="s">
        <v>39504</v>
      </c>
      <c r="B42997" s="8">
        <v>0.1135090674268</v>
      </c>
      <c r="C42997" s="8">
        <v>0.14876034811909999</v>
      </c>
      <c r="D42997" s="8">
        <v>0.25940624418329999</v>
      </c>
      <c r="E42997" s="8">
        <v>0.1920785984618</v>
      </c>
      <c r="F42997" s="6">
        <v>0.43186669320159998</v>
      </c>
      <c r="G42997" s="8">
        <v>0.13870754827410001</v>
      </c>
    </row>
    <row r="42998" spans="1:7" x14ac:dyDescent="0.35">
      <c r="B42998" s="11">
        <v>33.0311386212</v>
      </c>
      <c r="C42998" s="11">
        <v>41.236368498609998</v>
      </c>
      <c r="D42998" s="11">
        <v>3.0646438923680002</v>
      </c>
      <c r="E42998" s="11">
        <v>2.1939372286980001</v>
      </c>
      <c r="F42998" s="9">
        <v>3.698440723589</v>
      </c>
      <c r="G42998" s="11">
        <v>83.224528964460006</v>
      </c>
    </row>
    <row r="42999" spans="1:7" x14ac:dyDescent="0.35">
      <c r="A42999" s="1" t="s">
        <v>39505</v>
      </c>
      <c r="B42999" s="8">
        <v>0.17433111070990001</v>
      </c>
      <c r="C42999" s="8">
        <v>0.13053487117449999</v>
      </c>
      <c r="D42999" s="8">
        <v>0.1991235017312</v>
      </c>
      <c r="E42999" s="8">
        <v>0.21670977198050001</v>
      </c>
      <c r="F42999" s="8">
        <v>0.12079224808940001</v>
      </c>
      <c r="G42999" s="8">
        <v>0.1546280028433</v>
      </c>
    </row>
    <row r="43000" spans="1:7" x14ac:dyDescent="0.35">
      <c r="B43000" s="11">
        <v>50.730353216579999</v>
      </c>
      <c r="C43000" s="11">
        <v>36.184266289580002</v>
      </c>
      <c r="D43000" s="11">
        <v>2.3524592683910002</v>
      </c>
      <c r="E43000" s="11">
        <v>2.4752764773279998</v>
      </c>
      <c r="F43000" s="11">
        <v>1.0344464541030001</v>
      </c>
      <c r="G43000" s="11">
        <v>92.776801705980006</v>
      </c>
    </row>
    <row r="43001" spans="1:7" x14ac:dyDescent="0.35">
      <c r="A43001" s="1" t="s">
        <v>39506</v>
      </c>
      <c r="B43001" s="8">
        <v>3.1590768637019999E-3</v>
      </c>
      <c r="C43001" s="8">
        <v>0</v>
      </c>
      <c r="D43001" s="6">
        <v>6.2295451409619999E-2</v>
      </c>
      <c r="E43001" s="8">
        <v>0</v>
      </c>
      <c r="F43001" s="8">
        <v>0</v>
      </c>
      <c r="G43001" s="8">
        <v>2.7587571311020001E-3</v>
      </c>
    </row>
    <row r="43002" spans="1:7" x14ac:dyDescent="0.35">
      <c r="B43002" s="11">
        <v>0.91929136733719996</v>
      </c>
      <c r="C43002" s="11">
        <v>0</v>
      </c>
      <c r="D43002" s="9">
        <v>0.73596291132409997</v>
      </c>
      <c r="E43002" s="11">
        <v>0</v>
      </c>
      <c r="F43002" s="11">
        <v>0</v>
      </c>
      <c r="G43002" s="11">
        <v>1.6552542786610001</v>
      </c>
    </row>
    <row r="43003" spans="1:7" x14ac:dyDescent="0.35">
      <c r="A43003" s="1" t="s">
        <v>39507</v>
      </c>
      <c r="B43003" s="8">
        <v>0</v>
      </c>
      <c r="C43003" s="8">
        <v>4.029486791707E-3</v>
      </c>
      <c r="D43003" s="6">
        <v>4.6955844935300001E-2</v>
      </c>
      <c r="E43003" s="8">
        <v>0</v>
      </c>
      <c r="F43003" s="8">
        <v>0</v>
      </c>
      <c r="G43003" s="8">
        <v>2.786189072888E-3</v>
      </c>
    </row>
    <row r="43004" spans="1:7" x14ac:dyDescent="0.35">
      <c r="B43004" s="11">
        <v>0</v>
      </c>
      <c r="C43004" s="11">
        <v>1.1169737386609999</v>
      </c>
      <c r="D43004" s="9">
        <v>0.55473970507149994</v>
      </c>
      <c r="E43004" s="11">
        <v>0</v>
      </c>
      <c r="F43004" s="11">
        <v>0</v>
      </c>
      <c r="G43004" s="11">
        <v>1.6717134437329999</v>
      </c>
    </row>
    <row r="43005" spans="1:7" x14ac:dyDescent="0.35">
      <c r="A43005" s="1" t="s">
        <v>39508</v>
      </c>
      <c r="B43005" s="8">
        <v>3.771397401773E-3</v>
      </c>
      <c r="C43005" s="8">
        <v>5.8385547327009998E-3</v>
      </c>
      <c r="D43005" s="8">
        <v>0</v>
      </c>
      <c r="E43005" s="6">
        <v>8.3678064160010002E-2</v>
      </c>
      <c r="F43005" s="8">
        <v>0</v>
      </c>
      <c r="G43005" s="8">
        <v>6.1195026786029999E-3</v>
      </c>
    </row>
    <row r="43006" spans="1:7" x14ac:dyDescent="0.35">
      <c r="B43006" s="11">
        <v>1.097476643916</v>
      </c>
      <c r="C43006" s="11">
        <v>1.6184473719050001</v>
      </c>
      <c r="D43006" s="11">
        <v>0</v>
      </c>
      <c r="E43006" s="9">
        <v>0.95577759134119999</v>
      </c>
      <c r="F43006" s="11">
        <v>0</v>
      </c>
      <c r="G43006" s="11">
        <v>3.6717016071619999</v>
      </c>
    </row>
    <row r="43007" spans="1:7" x14ac:dyDescent="0.35">
      <c r="A43007" s="1" t="s">
        <v>39509</v>
      </c>
      <c r="B43007" s="8">
        <v>1</v>
      </c>
      <c r="C43007" s="8">
        <v>1</v>
      </c>
      <c r="D43007" s="8">
        <v>1</v>
      </c>
      <c r="E43007" s="8">
        <v>1</v>
      </c>
      <c r="F43007" s="8">
        <v>1</v>
      </c>
      <c r="G43007" s="8">
        <v>1</v>
      </c>
    </row>
    <row r="43008" spans="1:7" x14ac:dyDescent="0.35">
      <c r="B43008" s="11">
        <v>291</v>
      </c>
      <c r="C43008" s="11">
        <v>277.2</v>
      </c>
      <c r="D43008" s="11">
        <v>11.81407140764</v>
      </c>
      <c r="E43008" s="11">
        <v>11.422080576740001</v>
      </c>
      <c r="F43008" s="11">
        <v>8.563848015624</v>
      </c>
      <c r="G43008" s="11">
        <v>600</v>
      </c>
    </row>
    <row r="43009" spans="1:11" x14ac:dyDescent="0.35">
      <c r="A43009" s="1" t="s">
        <v>39510</v>
      </c>
    </row>
    <row r="43010" spans="1:11" x14ac:dyDescent="0.35">
      <c r="A43010" s="1" t="s">
        <v>39511</v>
      </c>
    </row>
    <row r="43014" spans="1:11" x14ac:dyDescent="0.35">
      <c r="A43014" s="4" t="s">
        <v>39512</v>
      </c>
    </row>
    <row r="43015" spans="1:11" x14ac:dyDescent="0.35">
      <c r="A43015" s="1" t="s">
        <v>39513</v>
      </c>
    </row>
    <row r="43016" spans="1:11" ht="77.5" x14ac:dyDescent="0.35">
      <c r="A43016" s="5" t="s">
        <v>39514</v>
      </c>
      <c r="B43016" s="5" t="s">
        <v>39515</v>
      </c>
      <c r="C43016" s="5" t="s">
        <v>39516</v>
      </c>
      <c r="D43016" s="5" t="s">
        <v>39517</v>
      </c>
      <c r="E43016" s="5" t="s">
        <v>39518</v>
      </c>
      <c r="F43016" s="5" t="s">
        <v>39519</v>
      </c>
      <c r="G43016" s="5" t="s">
        <v>39520</v>
      </c>
      <c r="H43016" s="5" t="s">
        <v>39521</v>
      </c>
      <c r="I43016" s="5" t="s">
        <v>39522</v>
      </c>
      <c r="J43016" s="5" t="s">
        <v>39523</v>
      </c>
      <c r="K43016" s="5" t="s">
        <v>39524</v>
      </c>
    </row>
    <row r="43017" spans="1:11" x14ac:dyDescent="0.35">
      <c r="A43017" s="1" t="s">
        <v>39525</v>
      </c>
      <c r="B43017" s="8">
        <v>0.19862511531919999</v>
      </c>
      <c r="C43017" s="8">
        <v>0.13830762950120001</v>
      </c>
      <c r="D43017" s="8">
        <v>0</v>
      </c>
      <c r="E43017" s="8">
        <v>0.23584223315059999</v>
      </c>
      <c r="F43017" s="8">
        <v>0.20958520311180001</v>
      </c>
      <c r="G43017" s="8">
        <v>0.19124195750680001</v>
      </c>
      <c r="H43017" s="8">
        <v>0.14290430388649999</v>
      </c>
      <c r="I43017" s="8">
        <v>0.1318863195121</v>
      </c>
      <c r="J43017" s="8">
        <v>0</v>
      </c>
      <c r="K43017" s="8">
        <v>0.17285363946560001</v>
      </c>
    </row>
    <row r="43018" spans="1:11" x14ac:dyDescent="0.35">
      <c r="B43018" s="11">
        <v>69.02463020047</v>
      </c>
      <c r="C43018" s="11">
        <v>34.6875534789</v>
      </c>
      <c r="D43018" s="11">
        <v>0</v>
      </c>
      <c r="E43018" s="11">
        <v>18.92772386567</v>
      </c>
      <c r="F43018" s="11">
        <v>6.4690585473509996</v>
      </c>
      <c r="G43018" s="11">
        <v>43.627847787450001</v>
      </c>
      <c r="H43018" s="11">
        <v>20.887878123109999</v>
      </c>
      <c r="I43018" s="11">
        <v>13.799675355790001</v>
      </c>
      <c r="J43018" s="11">
        <v>0</v>
      </c>
      <c r="K43018" s="11">
        <v>103.7121836794</v>
      </c>
    </row>
    <row r="43019" spans="1:11" x14ac:dyDescent="0.35">
      <c r="A43019" s="1" t="s">
        <v>39526</v>
      </c>
      <c r="B43019" s="6">
        <v>0.2072261597202</v>
      </c>
      <c r="C43019" s="7">
        <v>8.7535659324180004E-2</v>
      </c>
      <c r="D43019" s="8">
        <v>0.22914065274760001</v>
      </c>
      <c r="E43019" s="8">
        <v>0.20320012950800001</v>
      </c>
      <c r="F43019" s="8">
        <v>0.30948704023520002</v>
      </c>
      <c r="G43019" s="8">
        <v>0.19401297372260001</v>
      </c>
      <c r="H43019" s="8">
        <v>8.9795774032729994E-2</v>
      </c>
      <c r="I43019" s="8">
        <v>8.437839910995E-2</v>
      </c>
      <c r="J43019" s="8">
        <v>0.54521818175390002</v>
      </c>
      <c r="K43019" s="8">
        <v>0.15814636053440001</v>
      </c>
    </row>
    <row r="43020" spans="1:11" x14ac:dyDescent="0.35">
      <c r="B43020" s="9">
        <v>72.013597170539995</v>
      </c>
      <c r="C43020" s="10">
        <v>21.953943358499998</v>
      </c>
      <c r="D43020" s="11">
        <v>1.89296721146</v>
      </c>
      <c r="E43020" s="11">
        <v>16.308003403019999</v>
      </c>
      <c r="F43020" s="11">
        <v>9.5526294471249997</v>
      </c>
      <c r="G43020" s="11">
        <v>44.259997108939999</v>
      </c>
      <c r="H43020" s="11">
        <v>13.12516931229</v>
      </c>
      <c r="I43020" s="11">
        <v>8.8287740462090003</v>
      </c>
      <c r="J43020" s="11">
        <v>0.92027579157549999</v>
      </c>
      <c r="K43020" s="11">
        <v>94.887816320620004</v>
      </c>
    </row>
    <row r="43021" spans="1:11" x14ac:dyDescent="0.35">
      <c r="A43021" s="1" t="s">
        <v>39527</v>
      </c>
      <c r="B43021" s="8">
        <v>0.18175157037920001</v>
      </c>
      <c r="C43021" s="8">
        <v>0.30213501692099998</v>
      </c>
      <c r="D43021" s="8">
        <v>0.1898975533958</v>
      </c>
      <c r="E43021" s="8">
        <v>0.253011303538</v>
      </c>
      <c r="F43021" s="8">
        <v>3.7330441892749998E-2</v>
      </c>
      <c r="G43021" s="8">
        <v>0.1759276585981</v>
      </c>
      <c r="H43021" s="8">
        <v>0.27638589280010001</v>
      </c>
      <c r="I43021" s="8">
        <v>0.33810517579420002</v>
      </c>
      <c r="J43021" s="8">
        <v>0</v>
      </c>
      <c r="K43021" s="8">
        <v>0.2315605524506</v>
      </c>
    </row>
    <row r="43022" spans="1:11" x14ac:dyDescent="0.35">
      <c r="B43022" s="11">
        <v>63.160869226540001</v>
      </c>
      <c r="C43022" s="11">
        <v>75.775462243790003</v>
      </c>
      <c r="D43022" s="11">
        <v>1.56877375448</v>
      </c>
      <c r="E43022" s="11">
        <v>20.305642565740001</v>
      </c>
      <c r="F43022" s="11">
        <v>1.152241716577</v>
      </c>
      <c r="G43022" s="11">
        <v>40.134211189749998</v>
      </c>
      <c r="H43022" s="11">
        <v>40.398467273180003</v>
      </c>
      <c r="I43022" s="11">
        <v>35.376994970609999</v>
      </c>
      <c r="J43022" s="11">
        <v>0</v>
      </c>
      <c r="K43022" s="11">
        <v>138.93633147029999</v>
      </c>
    </row>
    <row r="43023" spans="1:11" x14ac:dyDescent="0.35">
      <c r="A43023" s="1" t="s">
        <v>39528</v>
      </c>
      <c r="B43023" s="8">
        <v>0.12437052469690001</v>
      </c>
      <c r="C43023" s="8">
        <v>0.14451119129000001</v>
      </c>
      <c r="D43023" s="8">
        <v>0.58096179385659996</v>
      </c>
      <c r="E43023" s="8">
        <v>0.12946404720919999</v>
      </c>
      <c r="F43023" s="8">
        <v>0.15840994554820001</v>
      </c>
      <c r="G43023" s="8">
        <v>0.10143868553679999</v>
      </c>
      <c r="H43023" s="8">
        <v>0.1669552025937</v>
      </c>
      <c r="I43023" s="8">
        <v>0.11315809948949999</v>
      </c>
      <c r="J43023" s="8">
        <v>0</v>
      </c>
      <c r="K43023" s="8">
        <v>0.13243944754940001</v>
      </c>
    </row>
    <row r="43024" spans="1:11" x14ac:dyDescent="0.35">
      <c r="B43024" s="11">
        <v>43.220261754139997</v>
      </c>
      <c r="C43024" s="11">
        <v>36.243406775529998</v>
      </c>
      <c r="D43024" s="11">
        <v>4.7994173608860002</v>
      </c>
      <c r="E43024" s="11">
        <v>10.39024988601</v>
      </c>
      <c r="F43024" s="11">
        <v>4.8894826400840001</v>
      </c>
      <c r="G43024" s="11">
        <v>23.141111867159999</v>
      </c>
      <c r="H43024" s="11">
        <v>24.403323265649998</v>
      </c>
      <c r="I43024" s="11">
        <v>11.840083509879999</v>
      </c>
      <c r="J43024" s="11">
        <v>0</v>
      </c>
      <c r="K43024" s="11">
        <v>79.463668529659998</v>
      </c>
    </row>
    <row r="43025" spans="1:11" x14ac:dyDescent="0.35">
      <c r="A43025" s="1" t="s">
        <v>39529</v>
      </c>
      <c r="B43025" s="8">
        <v>0.12880766674979999</v>
      </c>
      <c r="C43025" s="8">
        <v>0.1533584795613</v>
      </c>
      <c r="D43025" s="8">
        <v>0</v>
      </c>
      <c r="E43025" s="8">
        <v>2.5900123842129998E-2</v>
      </c>
      <c r="F43025" s="8">
        <v>0.15378331878730001</v>
      </c>
      <c r="G43025" s="8">
        <v>0.16629581663840001</v>
      </c>
      <c r="H43025" s="8">
        <v>0.1397251639629</v>
      </c>
      <c r="I43025" s="8">
        <v>0.1724034973934</v>
      </c>
      <c r="J43025" s="8">
        <v>0</v>
      </c>
      <c r="K43025" s="8">
        <v>0.13870754827410001</v>
      </c>
    </row>
    <row r="43026" spans="1:11" x14ac:dyDescent="0.35">
      <c r="B43026" s="11">
        <v>44.762222290479997</v>
      </c>
      <c r="C43026" s="11">
        <v>38.462306673980002</v>
      </c>
      <c r="D43026" s="11">
        <v>0</v>
      </c>
      <c r="E43026" s="11">
        <v>2.0786370007669999</v>
      </c>
      <c r="F43026" s="11">
        <v>4.746677141658</v>
      </c>
      <c r="G43026" s="11">
        <v>37.936908148059999</v>
      </c>
      <c r="H43026" s="11">
        <v>20.423193117450001</v>
      </c>
      <c r="I43026" s="11">
        <v>18.039113556530001</v>
      </c>
      <c r="J43026" s="11">
        <v>0</v>
      </c>
      <c r="K43026" s="11">
        <v>83.224528964460006</v>
      </c>
    </row>
    <row r="43027" spans="1:11" x14ac:dyDescent="0.35">
      <c r="A43027" s="1" t="s">
        <v>39530</v>
      </c>
      <c r="B43027" s="8">
        <v>0.14229380958269999</v>
      </c>
      <c r="C43027" s="8">
        <v>0.1696983801062</v>
      </c>
      <c r="D43027" s="8">
        <v>0</v>
      </c>
      <c r="E43027" s="8">
        <v>0.15258216275200001</v>
      </c>
      <c r="F43027" s="8">
        <v>0.1314040504248</v>
      </c>
      <c r="G43027" s="8">
        <v>0.14530059153409999</v>
      </c>
      <c r="H43027" s="8">
        <v>0.17659189300280001</v>
      </c>
      <c r="I43027" s="8">
        <v>0.1600685087008</v>
      </c>
      <c r="J43027" s="8">
        <v>0.45478181824609998</v>
      </c>
      <c r="K43027" s="8">
        <v>0.1546280028433</v>
      </c>
    </row>
    <row r="43028" spans="1:11" x14ac:dyDescent="0.35">
      <c r="B43028" s="11">
        <v>49.448820057230002</v>
      </c>
      <c r="C43028" s="11">
        <v>42.560353730629998</v>
      </c>
      <c r="D43028" s="11">
        <v>0</v>
      </c>
      <c r="E43028" s="11">
        <v>12.24561438728</v>
      </c>
      <c r="F43028" s="11">
        <v>4.0559184662660002</v>
      </c>
      <c r="G43028" s="11">
        <v>33.147287203689999</v>
      </c>
      <c r="H43028" s="11">
        <v>25.81188836343</v>
      </c>
      <c r="I43028" s="11">
        <v>16.748465367200001</v>
      </c>
      <c r="J43028" s="11">
        <v>0.76762791811929998</v>
      </c>
      <c r="K43028" s="11">
        <v>92.776801705980006</v>
      </c>
    </row>
    <row r="43029" spans="1:11" x14ac:dyDescent="0.35">
      <c r="A43029" s="1" t="s">
        <v>39531</v>
      </c>
      <c r="B43029" s="8">
        <v>4.7631558622880004E-3</v>
      </c>
      <c r="C43029" s="8">
        <v>0</v>
      </c>
      <c r="D43029" s="8">
        <v>0</v>
      </c>
      <c r="E43029" s="8">
        <v>0</v>
      </c>
      <c r="F43029" s="8">
        <v>0</v>
      </c>
      <c r="G43029" s="8">
        <v>7.2557800688439998E-3</v>
      </c>
      <c r="H43029" s="8">
        <v>0</v>
      </c>
      <c r="I43029" s="8">
        <v>0</v>
      </c>
      <c r="J43029" s="8">
        <v>0</v>
      </c>
      <c r="K43029" s="8">
        <v>2.7587571311020001E-3</v>
      </c>
    </row>
    <row r="43030" spans="1:11" x14ac:dyDescent="0.35">
      <c r="B43030" s="11">
        <v>1.6552542786610001</v>
      </c>
      <c r="C43030" s="11">
        <v>0</v>
      </c>
      <c r="D43030" s="11">
        <v>0</v>
      </c>
      <c r="E43030" s="11">
        <v>0</v>
      </c>
      <c r="F43030" s="11">
        <v>0</v>
      </c>
      <c r="G43030" s="11">
        <v>1.6552542786610001</v>
      </c>
      <c r="H43030" s="11">
        <v>0</v>
      </c>
      <c r="I43030" s="11">
        <v>0</v>
      </c>
      <c r="J43030" s="11">
        <v>0</v>
      </c>
      <c r="K43030" s="11">
        <v>1.6552542786610001</v>
      </c>
    </row>
    <row r="43031" spans="1:11" x14ac:dyDescent="0.35">
      <c r="A43031" s="1" t="s">
        <v>39532</v>
      </c>
      <c r="B43031" s="8">
        <v>1.5963176850340001E-3</v>
      </c>
      <c r="C43031" s="8">
        <v>4.4536432960970004E-3</v>
      </c>
      <c r="D43031" s="8">
        <v>0</v>
      </c>
      <c r="E43031" s="8">
        <v>0</v>
      </c>
      <c r="F43031" s="8">
        <v>0</v>
      </c>
      <c r="G43031" s="8">
        <v>2.43169242777E-3</v>
      </c>
      <c r="H43031" s="8">
        <v>7.6417697212760004E-3</v>
      </c>
      <c r="I43031" s="8">
        <v>0</v>
      </c>
      <c r="J43031" s="8">
        <v>0</v>
      </c>
      <c r="K43031" s="8">
        <v>2.786189072888E-3</v>
      </c>
    </row>
    <row r="43032" spans="1:11" x14ac:dyDescent="0.35">
      <c r="B43032" s="11">
        <v>0.55473970507149994</v>
      </c>
      <c r="C43032" s="11">
        <v>1.1169737386609999</v>
      </c>
      <c r="D43032" s="11">
        <v>0</v>
      </c>
      <c r="E43032" s="11">
        <v>0</v>
      </c>
      <c r="F43032" s="11">
        <v>0</v>
      </c>
      <c r="G43032" s="11">
        <v>0.55473970507149994</v>
      </c>
      <c r="H43032" s="11">
        <v>1.1169737386609999</v>
      </c>
      <c r="I43032" s="11">
        <v>0</v>
      </c>
      <c r="J43032" s="11">
        <v>0</v>
      </c>
      <c r="K43032" s="11">
        <v>1.6717134437329999</v>
      </c>
    </row>
    <row r="43033" spans="1:11" x14ac:dyDescent="0.35">
      <c r="A43033" s="1" t="s">
        <v>39533</v>
      </c>
      <c r="B43033" s="8">
        <v>1.0565680004689999E-2</v>
      </c>
      <c r="C43033" s="8">
        <v>0</v>
      </c>
      <c r="D43033" s="8">
        <v>0</v>
      </c>
      <c r="E43033" s="8">
        <v>0</v>
      </c>
      <c r="F43033" s="8">
        <v>0</v>
      </c>
      <c r="G43033" s="8">
        <v>1.6094843966529999E-2</v>
      </c>
      <c r="H43033" s="8">
        <v>0</v>
      </c>
      <c r="I43033" s="8">
        <v>0</v>
      </c>
      <c r="J43033" s="8">
        <v>0</v>
      </c>
      <c r="K43033" s="8">
        <v>6.1195026786029999E-3</v>
      </c>
    </row>
    <row r="43034" spans="1:11" x14ac:dyDescent="0.35">
      <c r="B43034" s="11">
        <v>3.6717016071619999</v>
      </c>
      <c r="C43034" s="11">
        <v>0</v>
      </c>
      <c r="D43034" s="11">
        <v>0</v>
      </c>
      <c r="E43034" s="11">
        <v>0</v>
      </c>
      <c r="F43034" s="11">
        <v>0</v>
      </c>
      <c r="G43034" s="11">
        <v>3.6717016071619999</v>
      </c>
      <c r="H43034" s="11">
        <v>0</v>
      </c>
      <c r="I43034" s="11">
        <v>0</v>
      </c>
      <c r="J43034" s="11">
        <v>0</v>
      </c>
      <c r="K43034" s="11">
        <v>3.6717016071619999</v>
      </c>
    </row>
    <row r="43035" spans="1:11" x14ac:dyDescent="0.35">
      <c r="A43035" s="1" t="s">
        <v>39534</v>
      </c>
      <c r="B43035" s="8">
        <v>1</v>
      </c>
      <c r="C43035" s="8">
        <v>1</v>
      </c>
      <c r="D43035" s="8">
        <v>1</v>
      </c>
      <c r="E43035" s="8">
        <v>1</v>
      </c>
      <c r="F43035" s="8">
        <v>1</v>
      </c>
      <c r="G43035" s="8">
        <v>1</v>
      </c>
      <c r="H43035" s="8">
        <v>1</v>
      </c>
      <c r="I43035" s="8">
        <v>1</v>
      </c>
      <c r="J43035" s="8">
        <v>1</v>
      </c>
      <c r="K43035" s="8">
        <v>1</v>
      </c>
    </row>
    <row r="43036" spans="1:11" x14ac:dyDescent="0.35">
      <c r="B43036" s="11">
        <v>347.51209629030001</v>
      </c>
      <c r="C43036" s="11">
        <v>250.8</v>
      </c>
      <c r="D43036" s="11">
        <v>8.2611583268259992</v>
      </c>
      <c r="E43036" s="11">
        <v>80.255871108470004</v>
      </c>
      <c r="F43036" s="11">
        <v>30.866007959059999</v>
      </c>
      <c r="G43036" s="11">
        <v>228.12905889589999</v>
      </c>
      <c r="H43036" s="11">
        <v>146.16689319380001</v>
      </c>
      <c r="I43036" s="11">
        <v>104.6331068062</v>
      </c>
      <c r="J43036" s="11">
        <v>1.687903709695</v>
      </c>
      <c r="K43036" s="11">
        <v>600</v>
      </c>
    </row>
    <row r="43037" spans="1:11" x14ac:dyDescent="0.35">
      <c r="A43037" s="1" t="s">
        <v>39535</v>
      </c>
    </row>
    <row r="43038" spans="1:11" x14ac:dyDescent="0.35">
      <c r="A43038" s="1" t="s">
        <v>39536</v>
      </c>
    </row>
    <row r="43042" spans="1:7" x14ac:dyDescent="0.35">
      <c r="A43042" s="4" t="s">
        <v>39537</v>
      </c>
    </row>
    <row r="43043" spans="1:7" x14ac:dyDescent="0.35">
      <c r="A43043" s="1" t="s">
        <v>39538</v>
      </c>
    </row>
    <row r="43044" spans="1:7" ht="31" x14ac:dyDescent="0.35">
      <c r="A43044" s="5" t="s">
        <v>39539</v>
      </c>
      <c r="B43044" s="5" t="s">
        <v>39540</v>
      </c>
      <c r="C43044" s="5" t="s">
        <v>39541</v>
      </c>
      <c r="D43044" s="5" t="s">
        <v>39542</v>
      </c>
      <c r="E43044" s="5" t="s">
        <v>39543</v>
      </c>
      <c r="F43044" s="5" t="s">
        <v>39544</v>
      </c>
      <c r="G43044" s="5" t="s">
        <v>39545</v>
      </c>
    </row>
    <row r="43045" spans="1:7" x14ac:dyDescent="0.35">
      <c r="A43045" s="1" t="s">
        <v>39546</v>
      </c>
      <c r="B43045" s="8">
        <v>0</v>
      </c>
      <c r="C43045" s="8">
        <v>0.1975326267785</v>
      </c>
      <c r="D43045" s="8">
        <v>0.26724414320060003</v>
      </c>
      <c r="E43045" s="8">
        <v>0.18944314538670001</v>
      </c>
      <c r="F43045" s="8">
        <v>0.1464999956934</v>
      </c>
      <c r="G43045" s="8">
        <v>0.17285363946560001</v>
      </c>
    </row>
    <row r="43046" spans="1:7" x14ac:dyDescent="0.35">
      <c r="B43046" s="11">
        <v>0</v>
      </c>
      <c r="C43046" s="11">
        <v>14.6450710649</v>
      </c>
      <c r="D43046" s="11">
        <v>17.66566719667</v>
      </c>
      <c r="E43046" s="11">
        <v>25.80344260267</v>
      </c>
      <c r="F43046" s="11">
        <v>45.598002815130002</v>
      </c>
      <c r="G43046" s="11">
        <v>103.7121836794</v>
      </c>
    </row>
    <row r="43047" spans="1:7" x14ac:dyDescent="0.35">
      <c r="A43047" s="1" t="s">
        <v>39547</v>
      </c>
      <c r="B43047" s="8">
        <v>0.22942866253630001</v>
      </c>
      <c r="C43047" s="8">
        <v>0.17986070891219999</v>
      </c>
      <c r="D43047" s="8">
        <v>8.7571572494910002E-2</v>
      </c>
      <c r="E43047" s="8">
        <v>0.17308309746700001</v>
      </c>
      <c r="F43047" s="8">
        <v>0.1586089721923</v>
      </c>
      <c r="G43047" s="8">
        <v>0.15814636053440001</v>
      </c>
    </row>
    <row r="43048" spans="1:7" x14ac:dyDescent="0.35">
      <c r="B43048" s="11">
        <v>2.8221839718699999</v>
      </c>
      <c r="C43048" s="11">
        <v>13.334874885030001</v>
      </c>
      <c r="D43048" s="11">
        <v>5.788752700271</v>
      </c>
      <c r="E43048" s="11">
        <v>23.575093001470002</v>
      </c>
      <c r="F43048" s="11">
        <v>49.366911761990004</v>
      </c>
      <c r="G43048" s="11">
        <v>94.887816320620004</v>
      </c>
    </row>
    <row r="43049" spans="1:7" x14ac:dyDescent="0.35">
      <c r="A43049" s="1" t="s">
        <v>39548</v>
      </c>
      <c r="B43049" s="8">
        <v>0.27630758090379998</v>
      </c>
      <c r="C43049" s="8">
        <v>0.28694106919259998</v>
      </c>
      <c r="D43049" s="8">
        <v>0.21365197899509999</v>
      </c>
      <c r="E43049" s="8">
        <v>0.15159607153390001</v>
      </c>
      <c r="F43049" s="8">
        <v>0.25539732470210003</v>
      </c>
      <c r="G43049" s="8">
        <v>0.2315605524506</v>
      </c>
    </row>
    <row r="43050" spans="1:7" x14ac:dyDescent="0.35">
      <c r="B43050" s="11">
        <v>3.3988378675640001</v>
      </c>
      <c r="C43050" s="11">
        <v>21.27381394303</v>
      </c>
      <c r="D43050" s="11">
        <v>14.123058831650001</v>
      </c>
      <c r="E43050" s="11">
        <v>20.648414185850001</v>
      </c>
      <c r="F43050" s="11">
        <v>79.492206642230002</v>
      </c>
      <c r="G43050" s="11">
        <v>138.93633147029999</v>
      </c>
    </row>
    <row r="43051" spans="1:7" x14ac:dyDescent="0.35">
      <c r="A43051" s="1" t="s">
        <v>39549</v>
      </c>
      <c r="B43051" s="8">
        <v>0.1028458932467</v>
      </c>
      <c r="C43051" s="8">
        <v>7.8546963368719996E-2</v>
      </c>
      <c r="D43051" s="8">
        <v>0.1783459666993</v>
      </c>
      <c r="E43051" s="8">
        <v>0.12468231963909999</v>
      </c>
      <c r="F43051" s="8">
        <v>0.14009128294330001</v>
      </c>
      <c r="G43051" s="8">
        <v>0.13243944754940001</v>
      </c>
    </row>
    <row r="43052" spans="1:7" x14ac:dyDescent="0.35">
      <c r="B43052" s="11">
        <v>1.2650992612900001</v>
      </c>
      <c r="C43052" s="11">
        <v>5.8234727053819997</v>
      </c>
      <c r="D43052" s="11">
        <v>11.789221854759999</v>
      </c>
      <c r="E43052" s="11">
        <v>16.982578450169999</v>
      </c>
      <c r="F43052" s="11">
        <v>43.603296258070003</v>
      </c>
      <c r="G43052" s="11">
        <v>79.463668529659998</v>
      </c>
    </row>
    <row r="43053" spans="1:7" x14ac:dyDescent="0.35">
      <c r="A43053" s="1" t="s">
        <v>39550</v>
      </c>
      <c r="B43053" s="8">
        <v>0.2083485499421</v>
      </c>
      <c r="C43053" s="8">
        <v>6.7649750390469998E-2</v>
      </c>
      <c r="D43053" s="8">
        <v>0.1661309589701</v>
      </c>
      <c r="E43053" s="8">
        <v>0.1599377525614</v>
      </c>
      <c r="F43053" s="8">
        <v>0.1377665237306</v>
      </c>
      <c r="G43053" s="8">
        <v>0.13870754827410001</v>
      </c>
    </row>
    <row r="43054" spans="1:7" x14ac:dyDescent="0.35">
      <c r="B43054" s="11">
        <v>2.5628791612550001</v>
      </c>
      <c r="C43054" s="11">
        <v>5.0155532184669998</v>
      </c>
      <c r="D43054" s="11">
        <v>10.98177193738</v>
      </c>
      <c r="E43054" s="11">
        <v>21.784607776609999</v>
      </c>
      <c r="F43054" s="11">
        <v>42.879716870750002</v>
      </c>
      <c r="G43054" s="11">
        <v>83.224528964460006</v>
      </c>
    </row>
    <row r="43055" spans="1:7" x14ac:dyDescent="0.35">
      <c r="A43055" s="1" t="s">
        <v>39551</v>
      </c>
      <c r="B43055" s="8">
        <v>6.0272229088809998E-2</v>
      </c>
      <c r="C43055" s="8">
        <v>0.1644764834303</v>
      </c>
      <c r="D43055" s="8">
        <v>8.7055379640059993E-2</v>
      </c>
      <c r="E43055" s="8">
        <v>0.1864509505394</v>
      </c>
      <c r="F43055" s="8">
        <v>0.15643605604390001</v>
      </c>
      <c r="G43055" s="8">
        <v>0.1546280028433</v>
      </c>
    </row>
    <row r="43056" spans="1:7" x14ac:dyDescent="0.35">
      <c r="B43056" s="11">
        <v>0.74140395974450002</v>
      </c>
      <c r="C43056" s="11">
        <v>12.194288243040001</v>
      </c>
      <c r="D43056" s="11">
        <v>5.7546307506790004</v>
      </c>
      <c r="E43056" s="11">
        <v>25.395885349330001</v>
      </c>
      <c r="F43056" s="11">
        <v>48.69059340319</v>
      </c>
      <c r="G43056" s="11">
        <v>92.776801705980006</v>
      </c>
    </row>
    <row r="43057" spans="1:7" x14ac:dyDescent="0.35">
      <c r="A43057" s="1" t="s">
        <v>39552</v>
      </c>
      <c r="B43057" s="8">
        <v>0</v>
      </c>
      <c r="C43057" s="8">
        <v>9.9266631374580003E-3</v>
      </c>
      <c r="D43057" s="8">
        <v>0</v>
      </c>
      <c r="E43057" s="8">
        <v>6.7492330708290001E-3</v>
      </c>
      <c r="F43057" s="8">
        <v>0</v>
      </c>
      <c r="G43057" s="8">
        <v>2.7587571311020001E-3</v>
      </c>
    </row>
    <row r="43058" spans="1:7" x14ac:dyDescent="0.35">
      <c r="B43058" s="11">
        <v>0</v>
      </c>
      <c r="C43058" s="11">
        <v>0.73596291132409997</v>
      </c>
      <c r="D43058" s="11">
        <v>0</v>
      </c>
      <c r="E43058" s="11">
        <v>0.91929136733719996</v>
      </c>
      <c r="F43058" s="11">
        <v>0</v>
      </c>
      <c r="G43058" s="11">
        <v>1.6552542786610001</v>
      </c>
    </row>
    <row r="43059" spans="1:7" x14ac:dyDescent="0.35">
      <c r="A43059" s="1" t="s">
        <v>39553</v>
      </c>
      <c r="B43059" s="6">
        <v>4.5097410324389998E-2</v>
      </c>
      <c r="C43059" s="8">
        <v>1.506573478972E-2</v>
      </c>
      <c r="D43059" s="8">
        <v>0</v>
      </c>
      <c r="E43059" s="8">
        <v>0</v>
      </c>
      <c r="F43059" s="8">
        <v>0</v>
      </c>
      <c r="G43059" s="8">
        <v>2.786189072888E-3</v>
      </c>
    </row>
    <row r="43060" spans="1:7" x14ac:dyDescent="0.35">
      <c r="B43060" s="9">
        <v>0.55473970507149994</v>
      </c>
      <c r="C43060" s="11">
        <v>1.1169737386609999</v>
      </c>
      <c r="D43060" s="11">
        <v>0</v>
      </c>
      <c r="E43060" s="11">
        <v>0</v>
      </c>
      <c r="F43060" s="11">
        <v>0</v>
      </c>
      <c r="G43060" s="11">
        <v>1.6717134437329999</v>
      </c>
    </row>
    <row r="43061" spans="1:7" x14ac:dyDescent="0.35">
      <c r="A43061" s="1" t="s">
        <v>39554</v>
      </c>
      <c r="B43061" s="6">
        <v>7.7699673957929996E-2</v>
      </c>
      <c r="C43061" s="8">
        <v>0</v>
      </c>
      <c r="D43061" s="8">
        <v>0</v>
      </c>
      <c r="E43061" s="8">
        <v>8.0574298016479994E-3</v>
      </c>
      <c r="F43061" s="8">
        <v>5.1998446944119996E-3</v>
      </c>
      <c r="G43061" s="8">
        <v>6.1195026786029999E-3</v>
      </c>
    </row>
    <row r="43062" spans="1:7" x14ac:dyDescent="0.35">
      <c r="B43062" s="9">
        <v>0.95577759134119999</v>
      </c>
      <c r="C43062" s="11">
        <v>0</v>
      </c>
      <c r="D43062" s="11">
        <v>0</v>
      </c>
      <c r="E43062" s="11">
        <v>1.097476643916</v>
      </c>
      <c r="F43062" s="11">
        <v>1.6184473719050001</v>
      </c>
      <c r="G43062" s="11">
        <v>3.6717016071619999</v>
      </c>
    </row>
    <row r="43063" spans="1:7" x14ac:dyDescent="0.35">
      <c r="A43063" s="1" t="s">
        <v>39555</v>
      </c>
      <c r="B43063" s="8">
        <v>1</v>
      </c>
      <c r="C43063" s="8">
        <v>1</v>
      </c>
      <c r="D43063" s="8">
        <v>1</v>
      </c>
      <c r="E43063" s="8">
        <v>1</v>
      </c>
      <c r="F43063" s="8">
        <v>1</v>
      </c>
      <c r="G43063" s="8">
        <v>1</v>
      </c>
    </row>
    <row r="43064" spans="1:7" x14ac:dyDescent="0.35">
      <c r="B43064" s="11">
        <v>12.300921518139999</v>
      </c>
      <c r="C43064" s="11">
        <v>74.140010709839999</v>
      </c>
      <c r="D43064" s="11">
        <v>66.103103271410006</v>
      </c>
      <c r="E43064" s="11">
        <v>136.20678937740001</v>
      </c>
      <c r="F43064" s="11">
        <v>311.24917512330001</v>
      </c>
      <c r="G43064" s="11">
        <v>600</v>
      </c>
    </row>
    <row r="43065" spans="1:7" x14ac:dyDescent="0.35">
      <c r="A43065" s="1" t="s">
        <v>39556</v>
      </c>
    </row>
    <row r="43066" spans="1:7" x14ac:dyDescent="0.35">
      <c r="A43066" s="1" t="s">
        <v>39557</v>
      </c>
    </row>
    <row r="43070" spans="1:7" x14ac:dyDescent="0.35">
      <c r="A43070" s="4" t="s">
        <v>39558</v>
      </c>
    </row>
    <row r="43071" spans="1:7" x14ac:dyDescent="0.35">
      <c r="A43071" s="1" t="s">
        <v>39559</v>
      </c>
    </row>
    <row r="43072" spans="1:7" ht="31" x14ac:dyDescent="0.35">
      <c r="A43072" s="5" t="s">
        <v>39560</v>
      </c>
      <c r="B43072" s="5" t="s">
        <v>39561</v>
      </c>
      <c r="C43072" s="5" t="s">
        <v>39562</v>
      </c>
      <c r="D43072" s="5" t="s">
        <v>39563</v>
      </c>
      <c r="E43072" s="5" t="s">
        <v>39564</v>
      </c>
      <c r="F43072" s="5" t="s">
        <v>39565</v>
      </c>
    </row>
    <row r="43073" spans="1:6" x14ac:dyDescent="0.35">
      <c r="A43073" s="1" t="s">
        <v>39566</v>
      </c>
      <c r="B43073" s="8">
        <v>0.21396641898150001</v>
      </c>
      <c r="C43073" s="8">
        <v>0.17355676508439999</v>
      </c>
      <c r="D43073" s="8">
        <v>0.1358750010757</v>
      </c>
      <c r="E43073" s="8">
        <v>0.14918166776479999</v>
      </c>
      <c r="F43073" s="8">
        <v>0.17285363946560001</v>
      </c>
    </row>
    <row r="43074" spans="1:6" x14ac:dyDescent="0.35">
      <c r="B43074" s="11">
        <v>45.921472841800004</v>
      </c>
      <c r="C43074" s="11">
        <v>19.650096942849999</v>
      </c>
      <c r="D43074" s="11">
        <v>25.126005198920002</v>
      </c>
      <c r="E43074" s="11">
        <v>13.0146086958</v>
      </c>
      <c r="F43074" s="11">
        <v>103.7121836794</v>
      </c>
    </row>
    <row r="43075" spans="1:6" x14ac:dyDescent="0.35">
      <c r="A43075" s="1" t="s">
        <v>39567</v>
      </c>
      <c r="B43075" s="8">
        <v>0.18129342668840001</v>
      </c>
      <c r="C43075" s="8">
        <v>0.14516364238439999</v>
      </c>
      <c r="D43075" s="8">
        <v>0.1060716602541</v>
      </c>
      <c r="E43075" s="8">
        <v>0.22843216505979999</v>
      </c>
      <c r="F43075" s="8">
        <v>0.15814636053440001</v>
      </c>
    </row>
    <row r="43076" spans="1:6" x14ac:dyDescent="0.35">
      <c r="B43076" s="11">
        <v>38.909195235859997</v>
      </c>
      <c r="C43076" s="11">
        <v>16.43542759076</v>
      </c>
      <c r="D43076" s="11">
        <v>19.614771414180002</v>
      </c>
      <c r="E43076" s="11">
        <v>19.928422079819999</v>
      </c>
      <c r="F43076" s="11">
        <v>94.887816320620004</v>
      </c>
    </row>
    <row r="43077" spans="1:6" x14ac:dyDescent="0.35">
      <c r="A43077" s="1" t="s">
        <v>39568</v>
      </c>
      <c r="B43077" s="8">
        <v>0.21357831294259999</v>
      </c>
      <c r="C43077" s="8">
        <v>0.2140037655699</v>
      </c>
      <c r="D43077" s="8">
        <v>0.28607495177659997</v>
      </c>
      <c r="E43077" s="8">
        <v>0.18303149388189999</v>
      </c>
      <c r="F43077" s="8">
        <v>0.2315605524506</v>
      </c>
    </row>
    <row r="43078" spans="1:6" x14ac:dyDescent="0.35">
      <c r="B43078" s="11">
        <v>45.838177523730003</v>
      </c>
      <c r="C43078" s="11">
        <v>24.229506337819998</v>
      </c>
      <c r="D43078" s="11">
        <v>52.900980082529998</v>
      </c>
      <c r="E43078" s="11">
        <v>15.967667526250001</v>
      </c>
      <c r="F43078" s="11">
        <v>138.93633147029999</v>
      </c>
    </row>
    <row r="43079" spans="1:6" x14ac:dyDescent="0.35">
      <c r="A43079" s="1" t="s">
        <v>39569</v>
      </c>
      <c r="B43079" s="8">
        <v>0.10196011241359999</v>
      </c>
      <c r="C43079" s="8">
        <v>0.15543270256780001</v>
      </c>
      <c r="D43079" s="8">
        <v>0.14613121118700001</v>
      </c>
      <c r="E43079" s="8">
        <v>0.14855931964729999</v>
      </c>
      <c r="F43079" s="8">
        <v>0.13243944754940001</v>
      </c>
    </row>
    <row r="43080" spans="1:6" x14ac:dyDescent="0.35">
      <c r="B43080" s="11">
        <v>21.882679326209999</v>
      </c>
      <c r="C43080" s="11">
        <v>17.598090584720001</v>
      </c>
      <c r="D43080" s="11">
        <v>27.0225835727</v>
      </c>
      <c r="E43080" s="11">
        <v>12.960315046030001</v>
      </c>
      <c r="F43080" s="11">
        <v>79.463668529659998</v>
      </c>
    </row>
    <row r="43081" spans="1:6" x14ac:dyDescent="0.35">
      <c r="A43081" s="1" t="s">
        <v>39570</v>
      </c>
      <c r="B43081" s="8">
        <v>0.1329704055824</v>
      </c>
      <c r="C43081" s="8">
        <v>0.1029918535173</v>
      </c>
      <c r="D43081" s="8">
        <v>0.17353713443249999</v>
      </c>
      <c r="E43081" s="8">
        <v>0.12534612521640001</v>
      </c>
      <c r="F43081" s="8">
        <v>0.13870754827410001</v>
      </c>
    </row>
    <row r="43082" spans="1:6" x14ac:dyDescent="0.35">
      <c r="B43082" s="11">
        <v>28.538108446100001</v>
      </c>
      <c r="C43082" s="11">
        <v>11.660737655229999</v>
      </c>
      <c r="D43082" s="11">
        <v>32.09048689926</v>
      </c>
      <c r="E43082" s="11">
        <v>10.93519596388</v>
      </c>
      <c r="F43082" s="11">
        <v>83.224528964460006</v>
      </c>
    </row>
    <row r="43083" spans="1:6" x14ac:dyDescent="0.35">
      <c r="A43083" s="1" t="s">
        <v>39571</v>
      </c>
      <c r="B43083" s="8">
        <v>0.15102689818119999</v>
      </c>
      <c r="C43083" s="8">
        <v>0.19425829835380001</v>
      </c>
      <c r="D43083" s="8">
        <v>0.13957799345220001</v>
      </c>
      <c r="E43083" s="8">
        <v>0.14395600331889999</v>
      </c>
      <c r="F43083" s="8">
        <v>0.1546280028433</v>
      </c>
    </row>
    <row r="43084" spans="1:6" x14ac:dyDescent="0.35">
      <c r="B43084" s="11">
        <v>32.413392887640001</v>
      </c>
      <c r="C43084" s="11">
        <v>21.99392453962</v>
      </c>
      <c r="D43084" s="11">
        <v>25.810762549180001</v>
      </c>
      <c r="E43084" s="11">
        <v>12.55872172954</v>
      </c>
      <c r="F43084" s="11">
        <v>92.776801705980006</v>
      </c>
    </row>
    <row r="43085" spans="1:6" x14ac:dyDescent="0.35">
      <c r="A43085" s="1" t="s">
        <v>39572</v>
      </c>
      <c r="B43085" s="8">
        <v>0</v>
      </c>
      <c r="C43085" s="8">
        <v>0</v>
      </c>
      <c r="D43085" s="8">
        <v>3.9798989364270001E-3</v>
      </c>
      <c r="E43085" s="8">
        <v>1.053749847933E-2</v>
      </c>
      <c r="F43085" s="8">
        <v>2.7587571311020001E-3</v>
      </c>
    </row>
    <row r="43086" spans="1:6" x14ac:dyDescent="0.35">
      <c r="B43086" s="11">
        <v>0</v>
      </c>
      <c r="C43086" s="11">
        <v>0</v>
      </c>
      <c r="D43086" s="11">
        <v>0.73596291132409997</v>
      </c>
      <c r="E43086" s="11">
        <v>0.91929136733719996</v>
      </c>
      <c r="F43086" s="11">
        <v>1.6552542786610001</v>
      </c>
    </row>
    <row r="43087" spans="1:6" x14ac:dyDescent="0.35">
      <c r="A43087" s="1" t="s">
        <v>39573</v>
      </c>
      <c r="B43087" s="8">
        <v>5.2044252104239998E-3</v>
      </c>
      <c r="C43087" s="8">
        <v>4.899661765337E-3</v>
      </c>
      <c r="D43087" s="8">
        <v>0</v>
      </c>
      <c r="E43087" s="8">
        <v>0</v>
      </c>
      <c r="F43087" s="8">
        <v>2.786189072888E-3</v>
      </c>
    </row>
    <row r="43088" spans="1:6" x14ac:dyDescent="0.35">
      <c r="B43088" s="11">
        <v>1.1169737386609999</v>
      </c>
      <c r="C43088" s="11">
        <v>0.55473970507149994</v>
      </c>
      <c r="D43088" s="11">
        <v>0</v>
      </c>
      <c r="E43088" s="11">
        <v>0</v>
      </c>
      <c r="F43088" s="11">
        <v>1.6717134437329999</v>
      </c>
    </row>
    <row r="43089" spans="1:14" x14ac:dyDescent="0.35">
      <c r="A43089" s="1" t="s">
        <v>39574</v>
      </c>
      <c r="B43089" s="8">
        <v>0</v>
      </c>
      <c r="C43089" s="8">
        <v>9.6933107570740008E-3</v>
      </c>
      <c r="D43089" s="8">
        <v>8.7521488854900003E-3</v>
      </c>
      <c r="E43089" s="8">
        <v>1.0955726631609999E-2</v>
      </c>
      <c r="F43089" s="8">
        <v>6.1195026786029999E-3</v>
      </c>
    </row>
    <row r="43090" spans="1:14" x14ac:dyDescent="0.35">
      <c r="B43090" s="11">
        <v>0</v>
      </c>
      <c r="C43090" s="11">
        <v>1.097476643916</v>
      </c>
      <c r="D43090" s="11">
        <v>1.6184473719050001</v>
      </c>
      <c r="E43090" s="11">
        <v>0.95577759134119999</v>
      </c>
      <c r="F43090" s="11">
        <v>3.6717016071619999</v>
      </c>
    </row>
    <row r="43091" spans="1:14" x14ac:dyDescent="0.35">
      <c r="A43091" s="1" t="s">
        <v>39575</v>
      </c>
      <c r="B43091" s="8">
        <v>1</v>
      </c>
      <c r="C43091" s="8">
        <v>1</v>
      </c>
      <c r="D43091" s="8">
        <v>1</v>
      </c>
      <c r="E43091" s="8">
        <v>1</v>
      </c>
      <c r="F43091" s="8">
        <v>1</v>
      </c>
    </row>
    <row r="43092" spans="1:14" x14ac:dyDescent="0.35">
      <c r="B43092" s="11">
        <v>214.62</v>
      </c>
      <c r="C43092" s="11">
        <v>113.22</v>
      </c>
      <c r="D43092" s="11">
        <v>184.92</v>
      </c>
      <c r="E43092" s="11">
        <v>87.24</v>
      </c>
      <c r="F43092" s="11">
        <v>600</v>
      </c>
    </row>
    <row r="43093" spans="1:14" x14ac:dyDescent="0.35">
      <c r="A43093" s="1" t="s">
        <v>39576</v>
      </c>
    </row>
    <row r="43094" spans="1:14" x14ac:dyDescent="0.35">
      <c r="A43094" s="1" t="s">
        <v>39577</v>
      </c>
    </row>
    <row r="43098" spans="1:14" x14ac:dyDescent="0.35">
      <c r="A43098" s="4" t="s">
        <v>39578</v>
      </c>
    </row>
    <row r="43099" spans="1:14" x14ac:dyDescent="0.35">
      <c r="A43099" s="1" t="s">
        <v>39579</v>
      </c>
    </row>
    <row r="43100" spans="1:14" ht="31" x14ac:dyDescent="0.35">
      <c r="A43100" s="5" t="s">
        <v>39580</v>
      </c>
      <c r="B43100" s="5" t="s">
        <v>39581</v>
      </c>
      <c r="C43100" s="5" t="s">
        <v>39582</v>
      </c>
      <c r="D43100" s="5" t="s">
        <v>39583</v>
      </c>
      <c r="E43100" s="5" t="s">
        <v>39584</v>
      </c>
      <c r="F43100" s="5" t="s">
        <v>39585</v>
      </c>
      <c r="G43100" s="5" t="s">
        <v>39586</v>
      </c>
      <c r="H43100" s="5" t="s">
        <v>39587</v>
      </c>
      <c r="I43100" s="5" t="s">
        <v>39588</v>
      </c>
      <c r="J43100" s="5" t="s">
        <v>39589</v>
      </c>
      <c r="K43100" s="5" t="s">
        <v>39590</v>
      </c>
      <c r="L43100" s="5" t="s">
        <v>39591</v>
      </c>
      <c r="M43100" s="5" t="s">
        <v>39592</v>
      </c>
      <c r="N43100" s="5" t="s">
        <v>39593</v>
      </c>
    </row>
    <row r="43101" spans="1:14" x14ac:dyDescent="0.35">
      <c r="A43101" s="1" t="s">
        <v>39594</v>
      </c>
      <c r="B43101" s="8">
        <v>0.21396641898150001</v>
      </c>
      <c r="C43101" s="8">
        <v>0.21906555473059999</v>
      </c>
      <c r="D43101" s="8">
        <v>0.18346943978810001</v>
      </c>
      <c r="E43101" s="8">
        <v>1</v>
      </c>
      <c r="F43101" s="8">
        <v>0.17355676508439999</v>
      </c>
      <c r="G43101" s="8">
        <v>0.17852773264339999</v>
      </c>
      <c r="H43101" s="8">
        <v>0</v>
      </c>
      <c r="I43101" s="8">
        <v>0.1358750010757</v>
      </c>
      <c r="J43101" s="8">
        <v>0.14918166776479999</v>
      </c>
      <c r="K43101" s="8">
        <v>0.14567832751820001</v>
      </c>
      <c r="L43101" s="8">
        <v>0.25317743841559998</v>
      </c>
      <c r="M43101" s="8">
        <v>0.1182490494404</v>
      </c>
      <c r="N43101" s="8">
        <v>0.17285363946560001</v>
      </c>
    </row>
    <row r="43102" spans="1:14" x14ac:dyDescent="0.35">
      <c r="B43102" s="11">
        <v>45.921472841800004</v>
      </c>
      <c r="C43102" s="11">
        <v>32.761945658690003</v>
      </c>
      <c r="D43102" s="11">
        <v>11.663257099499999</v>
      </c>
      <c r="E43102" s="11">
        <v>1.4962700836109999</v>
      </c>
      <c r="F43102" s="11">
        <v>19.650096942849999</v>
      </c>
      <c r="G43102" s="11">
        <v>19.650096942849999</v>
      </c>
      <c r="H43102" s="11">
        <v>0</v>
      </c>
      <c r="I43102" s="11">
        <v>25.126005198920002</v>
      </c>
      <c r="J43102" s="11">
        <v>13.0146086958</v>
      </c>
      <c r="K43102" s="11">
        <v>5.3801109376699996</v>
      </c>
      <c r="L43102" s="11">
        <v>3.1627551399580001</v>
      </c>
      <c r="M43102" s="11">
        <v>4.4717426181719997</v>
      </c>
      <c r="N43102" s="11">
        <v>103.7121836794</v>
      </c>
    </row>
    <row r="43103" spans="1:14" x14ac:dyDescent="0.35">
      <c r="A43103" s="1" t="s">
        <v>39595</v>
      </c>
      <c r="B43103" s="8">
        <v>0.18129342668840001</v>
      </c>
      <c r="C43103" s="8">
        <v>0.1968142419043</v>
      </c>
      <c r="D43103" s="8">
        <v>0.149047011905</v>
      </c>
      <c r="E43103" s="8">
        <v>0</v>
      </c>
      <c r="F43103" s="8">
        <v>0.14516364238439999</v>
      </c>
      <c r="G43103" s="8">
        <v>0.140293146349</v>
      </c>
      <c r="H43103" s="8">
        <v>0.31521253653530001</v>
      </c>
      <c r="I43103" s="8">
        <v>0.1060716602541</v>
      </c>
      <c r="J43103" s="8">
        <v>0.22843216505979999</v>
      </c>
      <c r="K43103" s="8">
        <v>0.27054634790389998</v>
      </c>
      <c r="L43103" s="8">
        <v>0.1940240804767</v>
      </c>
      <c r="M43103" s="8">
        <v>0.19866978753850001</v>
      </c>
      <c r="N43103" s="8">
        <v>0.15814636053440001</v>
      </c>
    </row>
    <row r="43104" spans="1:14" x14ac:dyDescent="0.35">
      <c r="B43104" s="11">
        <v>38.909195235859997</v>
      </c>
      <c r="C43104" s="11">
        <v>29.434191541680001</v>
      </c>
      <c r="D43104" s="11">
        <v>9.4750036941739992</v>
      </c>
      <c r="E43104" s="11">
        <v>0</v>
      </c>
      <c r="F43104" s="11">
        <v>16.43542759076</v>
      </c>
      <c r="G43104" s="11">
        <v>15.441712530349999</v>
      </c>
      <c r="H43104" s="11">
        <v>0.993715060411</v>
      </c>
      <c r="I43104" s="11">
        <v>19.614771414180002</v>
      </c>
      <c r="J43104" s="11">
        <v>19.928422079819999</v>
      </c>
      <c r="K43104" s="11">
        <v>9.9916671910070001</v>
      </c>
      <c r="L43104" s="11">
        <v>2.4237967713219999</v>
      </c>
      <c r="M43104" s="11">
        <v>7.512958117488</v>
      </c>
      <c r="N43104" s="11">
        <v>94.887816320620004</v>
      </c>
    </row>
    <row r="43105" spans="1:14" x14ac:dyDescent="0.35">
      <c r="A43105" s="1" t="s">
        <v>39596</v>
      </c>
      <c r="B43105" s="8">
        <v>0.21357831294259999</v>
      </c>
      <c r="C43105" s="8">
        <v>0.1868579815469</v>
      </c>
      <c r="D43105" s="8">
        <v>0.28146634215850003</v>
      </c>
      <c r="E43105" s="8">
        <v>0</v>
      </c>
      <c r="F43105" s="8">
        <v>0.2140037655699</v>
      </c>
      <c r="G43105" s="8">
        <v>0.22013320555820001</v>
      </c>
      <c r="H43105" s="8">
        <v>0</v>
      </c>
      <c r="I43105" s="8">
        <v>0.28607495177659997</v>
      </c>
      <c r="J43105" s="8">
        <v>0.18303149388189999</v>
      </c>
      <c r="K43105" s="7">
        <v>1.8921267398829999E-2</v>
      </c>
      <c r="L43105" s="8">
        <v>0.22168030720359999</v>
      </c>
      <c r="M43105" s="8">
        <v>0.33053444066389998</v>
      </c>
      <c r="N43105" s="8">
        <v>0.2315605524506</v>
      </c>
    </row>
    <row r="43106" spans="1:14" x14ac:dyDescent="0.35">
      <c r="B43106" s="11">
        <v>45.838177523730003</v>
      </c>
      <c r="C43106" s="11">
        <v>27.945201357009999</v>
      </c>
      <c r="D43106" s="11">
        <v>17.89297616672</v>
      </c>
      <c r="E43106" s="11">
        <v>0</v>
      </c>
      <c r="F43106" s="11">
        <v>24.229506337819998</v>
      </c>
      <c r="G43106" s="11">
        <v>24.229506337819998</v>
      </c>
      <c r="H43106" s="11">
        <v>0</v>
      </c>
      <c r="I43106" s="11">
        <v>52.900980082529998</v>
      </c>
      <c r="J43106" s="11">
        <v>15.967667526250001</v>
      </c>
      <c r="K43106" s="10">
        <v>0.69878971993490002</v>
      </c>
      <c r="L43106" s="11">
        <v>2.7692851915380001</v>
      </c>
      <c r="M43106" s="11">
        <v>12.499592614779999</v>
      </c>
      <c r="N43106" s="11">
        <v>138.93633147029999</v>
      </c>
    </row>
    <row r="43107" spans="1:14" x14ac:dyDescent="0.35">
      <c r="A43107" s="1" t="s">
        <v>39597</v>
      </c>
      <c r="B43107" s="8">
        <v>0.10196011241359999</v>
      </c>
      <c r="C43107" s="8">
        <v>0.118815599999</v>
      </c>
      <c r="D43107" s="8">
        <v>6.4706529580780006E-2</v>
      </c>
      <c r="E43107" s="8">
        <v>0</v>
      </c>
      <c r="F43107" s="8">
        <v>0.15543270256780001</v>
      </c>
      <c r="G43107" s="8">
        <v>0.1598845654594</v>
      </c>
      <c r="H43107" s="8">
        <v>0</v>
      </c>
      <c r="I43107" s="8">
        <v>0.14613121118700001</v>
      </c>
      <c r="J43107" s="8">
        <v>0.14855931964729999</v>
      </c>
      <c r="K43107" s="8">
        <v>0.21921279008559999</v>
      </c>
      <c r="L43107" s="8">
        <v>8.1837036594429993E-2</v>
      </c>
      <c r="M43107" s="8">
        <v>0.10160012547949999</v>
      </c>
      <c r="N43107" s="8">
        <v>0.13243944754940001</v>
      </c>
    </row>
    <row r="43108" spans="1:14" x14ac:dyDescent="0.35">
      <c r="B43108" s="11">
        <v>21.882679326209999</v>
      </c>
      <c r="C43108" s="11">
        <v>17.769248275300001</v>
      </c>
      <c r="D43108" s="11">
        <v>4.1134310509069998</v>
      </c>
      <c r="E43108" s="11">
        <v>0</v>
      </c>
      <c r="F43108" s="11">
        <v>17.598090584720001</v>
      </c>
      <c r="G43108" s="11">
        <v>17.598090584720001</v>
      </c>
      <c r="H43108" s="11">
        <v>0</v>
      </c>
      <c r="I43108" s="11">
        <v>27.0225835727</v>
      </c>
      <c r="J43108" s="11">
        <v>12.960315046030001</v>
      </c>
      <c r="K43108" s="11">
        <v>8.0958447952339991</v>
      </c>
      <c r="L43108" s="11">
        <v>1.0223284892519999</v>
      </c>
      <c r="M43108" s="11">
        <v>3.8421417615459998</v>
      </c>
      <c r="N43108" s="11">
        <v>79.463668529659998</v>
      </c>
    </row>
    <row r="43109" spans="1:14" x14ac:dyDescent="0.35">
      <c r="A43109" s="1" t="s">
        <v>39598</v>
      </c>
      <c r="B43109" s="8">
        <v>0.1329704055824</v>
      </c>
      <c r="C43109" s="8">
        <v>0.12127602310509999</v>
      </c>
      <c r="D43109" s="8">
        <v>0.16361180833370001</v>
      </c>
      <c r="E43109" s="8">
        <v>0</v>
      </c>
      <c r="F43109" s="8">
        <v>0.1029918535173</v>
      </c>
      <c r="G43109" s="8">
        <v>0.1059417193</v>
      </c>
      <c r="H43109" s="8">
        <v>0</v>
      </c>
      <c r="I43109" s="8">
        <v>0.17353713443249999</v>
      </c>
      <c r="J43109" s="8">
        <v>0.12534612521640001</v>
      </c>
      <c r="K43109" s="8">
        <v>0.16084102701319999</v>
      </c>
      <c r="L43109" s="8">
        <v>0.17569218614509999</v>
      </c>
      <c r="M43109" s="8">
        <v>7.4050442434930003E-2</v>
      </c>
      <c r="N43109" s="8">
        <v>0.13870754827410001</v>
      </c>
    </row>
    <row r="43110" spans="1:14" x14ac:dyDescent="0.35">
      <c r="B43110" s="11">
        <v>28.538108446100001</v>
      </c>
      <c r="C43110" s="11">
        <v>18.137212322389999</v>
      </c>
      <c r="D43110" s="11">
        <v>10.400896123700001</v>
      </c>
      <c r="E43110" s="11">
        <v>0</v>
      </c>
      <c r="F43110" s="11">
        <v>11.660737655229999</v>
      </c>
      <c r="G43110" s="11">
        <v>11.660737655229999</v>
      </c>
      <c r="H43110" s="11">
        <v>0</v>
      </c>
      <c r="I43110" s="11">
        <v>32.09048689926</v>
      </c>
      <c r="J43110" s="11">
        <v>10.93519596388</v>
      </c>
      <c r="K43110" s="11">
        <v>5.9400913190190003</v>
      </c>
      <c r="L43110" s="11">
        <v>2.194790216136</v>
      </c>
      <c r="M43110" s="11">
        <v>2.8003144287219999</v>
      </c>
      <c r="N43110" s="11">
        <v>83.224528964460006</v>
      </c>
    </row>
    <row r="43111" spans="1:14" x14ac:dyDescent="0.35">
      <c r="A43111" s="1" t="s">
        <v>39599</v>
      </c>
      <c r="B43111" s="8">
        <v>0.15102689818119999</v>
      </c>
      <c r="C43111" s="8">
        <v>0.1571705987141</v>
      </c>
      <c r="D43111" s="8">
        <v>0.14012825786819999</v>
      </c>
      <c r="E43111" s="8">
        <v>0</v>
      </c>
      <c r="F43111" s="8">
        <v>0.19425829835380001</v>
      </c>
      <c r="G43111" s="8">
        <v>0.19017963409140001</v>
      </c>
      <c r="H43111" s="8">
        <v>0.33666111366989998</v>
      </c>
      <c r="I43111" s="8">
        <v>0.13957799345220001</v>
      </c>
      <c r="J43111" s="8">
        <v>0.14395600331889999</v>
      </c>
      <c r="K43111" s="8">
        <v>0.1848002400804</v>
      </c>
      <c r="L43111" s="8">
        <v>0</v>
      </c>
      <c r="M43111" s="8">
        <v>0.1516219378111</v>
      </c>
      <c r="N43111" s="8">
        <v>0.1546280028433</v>
      </c>
    </row>
    <row r="43112" spans="1:14" x14ac:dyDescent="0.35">
      <c r="B43112" s="11">
        <v>32.413392887640001</v>
      </c>
      <c r="C43112" s="11">
        <v>23.50535948269</v>
      </c>
      <c r="D43112" s="11">
        <v>8.9080334049579992</v>
      </c>
      <c r="E43112" s="11">
        <v>0</v>
      </c>
      <c r="F43112" s="11">
        <v>21.99392453962</v>
      </c>
      <c r="G43112" s="11">
        <v>20.932592326799998</v>
      </c>
      <c r="H43112" s="11">
        <v>1.0613322128160001</v>
      </c>
      <c r="I43112" s="11">
        <v>25.810762549180001</v>
      </c>
      <c r="J43112" s="11">
        <v>12.55872172954</v>
      </c>
      <c r="K43112" s="11">
        <v>6.8249396453040001</v>
      </c>
      <c r="L43112" s="11">
        <v>0</v>
      </c>
      <c r="M43112" s="11">
        <v>5.7337820842380003</v>
      </c>
      <c r="N43112" s="11">
        <v>92.776801705980006</v>
      </c>
    </row>
    <row r="43113" spans="1:14" x14ac:dyDescent="0.35">
      <c r="A43113" s="1" t="s">
        <v>39600</v>
      </c>
      <c r="B43113" s="8">
        <v>0</v>
      </c>
      <c r="C43113" s="8">
        <v>0</v>
      </c>
      <c r="D43113" s="8">
        <v>0</v>
      </c>
      <c r="E43113" s="8">
        <v>0</v>
      </c>
      <c r="F43113" s="8">
        <v>0</v>
      </c>
      <c r="G43113" s="8">
        <v>0</v>
      </c>
      <c r="H43113" s="8">
        <v>0</v>
      </c>
      <c r="I43113" s="8">
        <v>3.9798989364270001E-3</v>
      </c>
      <c r="J43113" s="8">
        <v>1.053749847933E-2</v>
      </c>
      <c r="K43113" s="8">
        <v>0</v>
      </c>
      <c r="L43113" s="6">
        <v>7.35889511646E-2</v>
      </c>
      <c r="M43113" s="8">
        <v>0</v>
      </c>
      <c r="N43113" s="8">
        <v>2.7587571311020001E-3</v>
      </c>
    </row>
    <row r="43114" spans="1:14" x14ac:dyDescent="0.35">
      <c r="B43114" s="11">
        <v>0</v>
      </c>
      <c r="C43114" s="11">
        <v>0</v>
      </c>
      <c r="D43114" s="11">
        <v>0</v>
      </c>
      <c r="E43114" s="11">
        <v>0</v>
      </c>
      <c r="F43114" s="11">
        <v>0</v>
      </c>
      <c r="G43114" s="11">
        <v>0</v>
      </c>
      <c r="H43114" s="11">
        <v>0</v>
      </c>
      <c r="I43114" s="11">
        <v>0.73596291132409997</v>
      </c>
      <c r="J43114" s="11">
        <v>0.91929136733719996</v>
      </c>
      <c r="K43114" s="11">
        <v>0</v>
      </c>
      <c r="L43114" s="9">
        <v>0.91929136733719996</v>
      </c>
      <c r="M43114" s="11">
        <v>0</v>
      </c>
      <c r="N43114" s="11">
        <v>1.6552542786610001</v>
      </c>
    </row>
    <row r="43115" spans="1:14" x14ac:dyDescent="0.35">
      <c r="A43115" s="1" t="s">
        <v>39601</v>
      </c>
      <c r="B43115" s="8">
        <v>5.2044252104239998E-3</v>
      </c>
      <c r="C43115" s="8">
        <v>0</v>
      </c>
      <c r="D43115" s="8">
        <v>1.757061036569E-2</v>
      </c>
      <c r="E43115" s="8">
        <v>0</v>
      </c>
      <c r="F43115" s="8">
        <v>4.899661765337E-3</v>
      </c>
      <c r="G43115" s="8">
        <v>5.0399965985770002E-3</v>
      </c>
      <c r="H43115" s="8">
        <v>0</v>
      </c>
      <c r="I43115" s="8">
        <v>0</v>
      </c>
      <c r="J43115" s="8">
        <v>0</v>
      </c>
      <c r="K43115" s="8">
        <v>0</v>
      </c>
      <c r="L43115" s="8">
        <v>0</v>
      </c>
      <c r="M43115" s="8">
        <v>0</v>
      </c>
      <c r="N43115" s="8">
        <v>2.786189072888E-3</v>
      </c>
    </row>
    <row r="43116" spans="1:14" x14ac:dyDescent="0.35">
      <c r="B43116" s="11">
        <v>1.1169737386609999</v>
      </c>
      <c r="C43116" s="11">
        <v>0</v>
      </c>
      <c r="D43116" s="11">
        <v>1.1169737386609999</v>
      </c>
      <c r="E43116" s="11">
        <v>0</v>
      </c>
      <c r="F43116" s="11">
        <v>0.55473970507149994</v>
      </c>
      <c r="G43116" s="11">
        <v>0.55473970507149994</v>
      </c>
      <c r="H43116" s="11">
        <v>0</v>
      </c>
      <c r="I43116" s="11">
        <v>0</v>
      </c>
      <c r="J43116" s="11">
        <v>0</v>
      </c>
      <c r="K43116" s="11">
        <v>0</v>
      </c>
      <c r="L43116" s="11">
        <v>0</v>
      </c>
      <c r="M43116" s="11">
        <v>0</v>
      </c>
      <c r="N43116" s="11">
        <v>1.6717134437329999</v>
      </c>
    </row>
    <row r="43117" spans="1:14" x14ac:dyDescent="0.35">
      <c r="A43117" s="1" t="s">
        <v>39602</v>
      </c>
      <c r="B43117" s="8">
        <v>0</v>
      </c>
      <c r="C43117" s="8">
        <v>0</v>
      </c>
      <c r="D43117" s="8">
        <v>0</v>
      </c>
      <c r="E43117" s="8">
        <v>0</v>
      </c>
      <c r="F43117" s="8">
        <v>9.6933107570740008E-3</v>
      </c>
      <c r="G43117" s="8">
        <v>0</v>
      </c>
      <c r="H43117" s="6">
        <v>0.34812634979480001</v>
      </c>
      <c r="I43117" s="8">
        <v>8.7521488854900003E-3</v>
      </c>
      <c r="J43117" s="8">
        <v>1.0955726631609999E-2</v>
      </c>
      <c r="K43117" s="8">
        <v>0</v>
      </c>
      <c r="L43117" s="8">
        <v>0</v>
      </c>
      <c r="M43117" s="8">
        <v>2.527421663163E-2</v>
      </c>
      <c r="N43117" s="8">
        <v>6.1195026786029999E-3</v>
      </c>
    </row>
    <row r="43118" spans="1:14" x14ac:dyDescent="0.35">
      <c r="B43118" s="11">
        <v>0</v>
      </c>
      <c r="C43118" s="11">
        <v>0</v>
      </c>
      <c r="D43118" s="11">
        <v>0</v>
      </c>
      <c r="E43118" s="11">
        <v>0</v>
      </c>
      <c r="F43118" s="11">
        <v>1.097476643916</v>
      </c>
      <c r="G43118" s="11">
        <v>0</v>
      </c>
      <c r="H43118" s="9">
        <v>1.097476643916</v>
      </c>
      <c r="I43118" s="11">
        <v>1.6184473719050001</v>
      </c>
      <c r="J43118" s="11">
        <v>0.95577759134119999</v>
      </c>
      <c r="K43118" s="11">
        <v>0</v>
      </c>
      <c r="L43118" s="11">
        <v>0</v>
      </c>
      <c r="M43118" s="11">
        <v>0.95577759134119999</v>
      </c>
      <c r="N43118" s="11">
        <v>3.6717016071619999</v>
      </c>
    </row>
    <row r="43119" spans="1:14" x14ac:dyDescent="0.35">
      <c r="A43119" s="1" t="s">
        <v>39603</v>
      </c>
      <c r="B43119" s="8">
        <v>1</v>
      </c>
      <c r="C43119" s="8">
        <v>1</v>
      </c>
      <c r="D43119" s="8">
        <v>1</v>
      </c>
      <c r="E43119" s="8">
        <v>1</v>
      </c>
      <c r="F43119" s="8">
        <v>1</v>
      </c>
      <c r="G43119" s="8">
        <v>1</v>
      </c>
      <c r="H43119" s="8">
        <v>1</v>
      </c>
      <c r="I43119" s="8">
        <v>1</v>
      </c>
      <c r="J43119" s="8">
        <v>1</v>
      </c>
      <c r="K43119" s="8">
        <v>1</v>
      </c>
      <c r="L43119" s="8">
        <v>1</v>
      </c>
      <c r="M43119" s="8">
        <v>1</v>
      </c>
      <c r="N43119" s="8">
        <v>1</v>
      </c>
    </row>
    <row r="43120" spans="1:14" x14ac:dyDescent="0.35">
      <c r="B43120" s="11">
        <v>214.62</v>
      </c>
      <c r="C43120" s="11">
        <v>149.55315863780001</v>
      </c>
      <c r="D43120" s="11">
        <v>63.570571278620001</v>
      </c>
      <c r="E43120" s="11">
        <v>1.4962700836109999</v>
      </c>
      <c r="F43120" s="11">
        <v>113.22</v>
      </c>
      <c r="G43120" s="11">
        <v>110.0674760829</v>
      </c>
      <c r="H43120" s="11">
        <v>3.1525239171430002</v>
      </c>
      <c r="I43120" s="11">
        <v>184.92</v>
      </c>
      <c r="J43120" s="11">
        <v>87.24</v>
      </c>
      <c r="K43120" s="11">
        <v>36.931443608169999</v>
      </c>
      <c r="L43120" s="11">
        <v>12.492247175539999</v>
      </c>
      <c r="M43120" s="11">
        <v>37.816309216290001</v>
      </c>
      <c r="N43120" s="11">
        <v>600</v>
      </c>
    </row>
    <row r="43121" spans="1:16" x14ac:dyDescent="0.35">
      <c r="A43121" s="1" t="s">
        <v>39604</v>
      </c>
    </row>
    <row r="43122" spans="1:16" x14ac:dyDescent="0.35">
      <c r="A43122" s="1" t="s">
        <v>39605</v>
      </c>
    </row>
    <row r="43126" spans="1:16" x14ac:dyDescent="0.35">
      <c r="A43126" s="4" t="s">
        <v>39606</v>
      </c>
    </row>
    <row r="43127" spans="1:16" x14ac:dyDescent="0.35">
      <c r="A43127" s="1" t="s">
        <v>39607</v>
      </c>
    </row>
    <row r="43128" spans="1:16" ht="31" x14ac:dyDescent="0.35">
      <c r="A43128" s="5" t="s">
        <v>39608</v>
      </c>
      <c r="B43128" s="5" t="s">
        <v>39609</v>
      </c>
      <c r="C43128" s="5" t="s">
        <v>39610</v>
      </c>
      <c r="D43128" s="5" t="s">
        <v>39611</v>
      </c>
      <c r="E43128" s="5" t="s">
        <v>39612</v>
      </c>
      <c r="F43128" s="5" t="s">
        <v>39613</v>
      </c>
      <c r="G43128" s="5" t="s">
        <v>39614</v>
      </c>
      <c r="H43128" s="5" t="s">
        <v>39615</v>
      </c>
      <c r="I43128" s="5" t="s">
        <v>39616</v>
      </c>
      <c r="J43128" s="5" t="s">
        <v>39617</v>
      </c>
      <c r="K43128" s="5" t="s">
        <v>39618</v>
      </c>
      <c r="L43128" s="5" t="s">
        <v>39619</v>
      </c>
      <c r="M43128" s="5" t="s">
        <v>39620</v>
      </c>
      <c r="N43128" s="5" t="s">
        <v>39621</v>
      </c>
      <c r="O43128" s="5" t="s">
        <v>39622</v>
      </c>
      <c r="P43128" s="5" t="s">
        <v>39623</v>
      </c>
    </row>
    <row r="43129" spans="1:16" x14ac:dyDescent="0.35">
      <c r="A43129" s="1" t="s">
        <v>39624</v>
      </c>
      <c r="B43129" s="8">
        <v>7.5423271145419996E-2</v>
      </c>
      <c r="C43129" s="8">
        <v>9.3538116431160001E-2</v>
      </c>
      <c r="D43129" s="8">
        <v>0.20436658174889999</v>
      </c>
      <c r="E43129" s="8">
        <v>0.13062207307599999</v>
      </c>
      <c r="F43129" s="8">
        <v>0.30661098368860001</v>
      </c>
      <c r="G43129" s="8">
        <v>0.11692138724209999</v>
      </c>
      <c r="H43129" s="8">
        <v>0.1143071697761</v>
      </c>
      <c r="I43129" s="8">
        <v>0.23143887003419999</v>
      </c>
      <c r="J43129" s="8">
        <v>0.1657560715735</v>
      </c>
      <c r="K43129" s="8">
        <v>0.21715031582280001</v>
      </c>
      <c r="L43129" s="8">
        <v>0.19897190392950001</v>
      </c>
      <c r="M43129" s="8">
        <v>0.1070434345211</v>
      </c>
      <c r="N43129" s="8">
        <v>0.23852158134900001</v>
      </c>
      <c r="O43129" s="8">
        <v>0.11441320359</v>
      </c>
      <c r="P43129" s="8">
        <v>0.17285363946560001</v>
      </c>
    </row>
    <row r="43130" spans="1:16" x14ac:dyDescent="0.35">
      <c r="B43130" s="11">
        <v>2.6709215627209999</v>
      </c>
      <c r="C43130" s="11">
        <v>2.425660304145</v>
      </c>
      <c r="D43130" s="11">
        <v>7.3511278592249996</v>
      </c>
      <c r="E43130" s="11">
        <v>6.7261536361519996</v>
      </c>
      <c r="F43130" s="11">
        <v>13.884804764949999</v>
      </c>
      <c r="G43130" s="11">
        <v>4.7790435951579999</v>
      </c>
      <c r="H43130" s="11">
        <v>5.3070267389410004</v>
      </c>
      <c r="I43130" s="11">
        <v>12.434966741609999</v>
      </c>
      <c r="J43130" s="11">
        <v>9.3682666673220005</v>
      </c>
      <c r="K43130" s="11">
        <v>9.3156815177989998</v>
      </c>
      <c r="L43130" s="11">
        <v>12.423346807390001</v>
      </c>
      <c r="M43130" s="11">
        <v>2.954684919605</v>
      </c>
      <c r="N43130" s="11">
        <v>10.45831642245</v>
      </c>
      <c r="O43130" s="11">
        <v>3.6121821419060001</v>
      </c>
      <c r="P43130" s="11">
        <v>103.7121836794</v>
      </c>
    </row>
    <row r="43131" spans="1:16" x14ac:dyDescent="0.35">
      <c r="A43131" s="1" t="s">
        <v>39625</v>
      </c>
      <c r="B43131" s="8">
        <v>0.1178207586554</v>
      </c>
      <c r="C43131" s="8">
        <v>8.0169096936350007E-2</v>
      </c>
      <c r="D43131" s="8">
        <v>0.25453721713369998</v>
      </c>
      <c r="E43131" s="8">
        <v>7.0266957304200003E-2</v>
      </c>
      <c r="F43131" s="8">
        <v>0.125445715165</v>
      </c>
      <c r="G43131" s="8">
        <v>0.14748655785770001</v>
      </c>
      <c r="H43131" s="8">
        <v>0.1832238243763</v>
      </c>
      <c r="I43131" s="8">
        <v>0.1901316974992</v>
      </c>
      <c r="J43131" s="8">
        <v>0.13823514665469999</v>
      </c>
      <c r="K43131" s="8">
        <v>0.30778251173749999</v>
      </c>
      <c r="L43131" s="8">
        <v>0.1214336408713</v>
      </c>
      <c r="M43131" s="8">
        <v>0.24132081833499999</v>
      </c>
      <c r="N43131" s="8">
        <v>0.13849513008469999</v>
      </c>
      <c r="O43131" s="8">
        <v>0.12982727400159999</v>
      </c>
      <c r="P43131" s="8">
        <v>0.15814636053440001</v>
      </c>
    </row>
    <row r="43132" spans="1:16" x14ac:dyDescent="0.35">
      <c r="B43132" s="11">
        <v>4.1723197635140004</v>
      </c>
      <c r="C43132" s="11">
        <v>2.0789706215730002</v>
      </c>
      <c r="D43132" s="11">
        <v>9.1557808134230001</v>
      </c>
      <c r="E43132" s="11">
        <v>3.6182732308809999</v>
      </c>
      <c r="F43132" s="11">
        <v>5.6807790859690002</v>
      </c>
      <c r="G43132" s="11">
        <v>6.0283640686020004</v>
      </c>
      <c r="H43132" s="11">
        <v>8.5066731778989997</v>
      </c>
      <c r="I43132" s="11">
        <v>10.215575864930001</v>
      </c>
      <c r="J43132" s="11">
        <v>7.8128282382899998</v>
      </c>
      <c r="K43132" s="11">
        <v>13.203774745760001</v>
      </c>
      <c r="L43132" s="11">
        <v>7.5820364827139999</v>
      </c>
      <c r="M43132" s="11">
        <v>6.6610996359690002</v>
      </c>
      <c r="N43132" s="11">
        <v>6.0725150537839996</v>
      </c>
      <c r="O43132" s="11">
        <v>4.0988255373179996</v>
      </c>
      <c r="P43132" s="11">
        <v>94.887816320620004</v>
      </c>
    </row>
    <row r="43133" spans="1:16" x14ac:dyDescent="0.35">
      <c r="A43133" s="1" t="s">
        <v>39626</v>
      </c>
      <c r="B43133" s="8">
        <v>0.24832099806380001</v>
      </c>
      <c r="C43133" s="8">
        <v>0.32015103627239999</v>
      </c>
      <c r="D43133" s="8">
        <v>5.9400292545820001E-2</v>
      </c>
      <c r="E43133" s="8">
        <v>0.3578903683013</v>
      </c>
      <c r="F43133" s="8">
        <v>0.15363402162629999</v>
      </c>
      <c r="G43133" s="8">
        <v>0.28719803490189999</v>
      </c>
      <c r="H43133" s="8">
        <v>0.29956018686399999</v>
      </c>
      <c r="I43133" s="8">
        <v>9.2562854621260002E-2</v>
      </c>
      <c r="J43133" s="8">
        <v>0.30367107607240001</v>
      </c>
      <c r="K43133" s="8">
        <v>0.10054400064089999</v>
      </c>
      <c r="L43133" s="8">
        <v>0.28657330347889998</v>
      </c>
      <c r="M43133" s="8">
        <v>0.32969078792399997</v>
      </c>
      <c r="N43133" s="8">
        <v>0.14448243025810001</v>
      </c>
      <c r="O43133" s="8">
        <v>0.28167125115320002</v>
      </c>
      <c r="P43133" s="8">
        <v>0.2315605524506</v>
      </c>
    </row>
    <row r="43134" spans="1:16" x14ac:dyDescent="0.35">
      <c r="B43134" s="11">
        <v>8.793650794146</v>
      </c>
      <c r="C43134" s="11">
        <v>8.302258904136</v>
      </c>
      <c r="D43134" s="11">
        <v>2.1366465184419998</v>
      </c>
      <c r="E43134" s="11">
        <v>18.42893429423</v>
      </c>
      <c r="F43134" s="11">
        <v>6.9572797747589998</v>
      </c>
      <c r="G43134" s="11">
        <v>11.73892956297</v>
      </c>
      <c r="H43134" s="11">
        <v>13.907910804929999</v>
      </c>
      <c r="I43134" s="11">
        <v>4.9733046940380001</v>
      </c>
      <c r="J43134" s="11">
        <v>17.16300098568</v>
      </c>
      <c r="K43134" s="11">
        <v>4.3133065910920001</v>
      </c>
      <c r="L43134" s="11">
        <v>17.89297616672</v>
      </c>
      <c r="M43134" s="11">
        <v>9.1003470093270007</v>
      </c>
      <c r="N43134" s="11">
        <v>6.3350367064370001</v>
      </c>
      <c r="O43134" s="11">
        <v>8.892748663431</v>
      </c>
      <c r="P43134" s="11">
        <v>138.93633147029999</v>
      </c>
    </row>
    <row r="43135" spans="1:16" x14ac:dyDescent="0.35">
      <c r="A43135" s="1" t="s">
        <v>39627</v>
      </c>
      <c r="B43135" s="8">
        <v>0.14202467446950001</v>
      </c>
      <c r="C43135" s="8">
        <v>0.12251815523950001</v>
      </c>
      <c r="D43135" s="8">
        <v>0.2011365381419</v>
      </c>
      <c r="E43135" s="8">
        <v>0.16635167738510001</v>
      </c>
      <c r="F43135" s="8">
        <v>7.2215800318860005E-2</v>
      </c>
      <c r="G43135" s="8">
        <v>0.22427287483219999</v>
      </c>
      <c r="H43135" s="8">
        <v>0.1085395549466</v>
      </c>
      <c r="I43135" s="8">
        <v>0.15809420130509999</v>
      </c>
      <c r="J43135" s="8">
        <v>9.1644383308200003E-2</v>
      </c>
      <c r="K43135" s="8">
        <v>5.7455414308870002E-2</v>
      </c>
      <c r="L43135" s="8">
        <v>6.5880573131459993E-2</v>
      </c>
      <c r="M43135" s="8">
        <v>0.1126562725947</v>
      </c>
      <c r="N43135" s="8">
        <v>0.13128799499759999</v>
      </c>
      <c r="O43135" s="8">
        <v>0.28068045126000002</v>
      </c>
      <c r="P43135" s="8">
        <v>0.13243944754940001</v>
      </c>
    </row>
    <row r="43136" spans="1:16" x14ac:dyDescent="0.35">
      <c r="B43136" s="11">
        <v>5.0294393191660003</v>
      </c>
      <c r="C43136" s="11">
        <v>3.1771799245099999</v>
      </c>
      <c r="D43136" s="11">
        <v>7.2349422121250004</v>
      </c>
      <c r="E43136" s="11">
        <v>8.5659866925639996</v>
      </c>
      <c r="F43136" s="11">
        <v>3.2702751751079999</v>
      </c>
      <c r="G43136" s="11">
        <v>9.166927209092</v>
      </c>
      <c r="H43136" s="11">
        <v>5.0392492567409999</v>
      </c>
      <c r="I43136" s="11">
        <v>8.4942349354720008</v>
      </c>
      <c r="J43136" s="11">
        <v>5.1795932012819996</v>
      </c>
      <c r="K43136" s="11">
        <v>2.4648195382379998</v>
      </c>
      <c r="L43136" s="11">
        <v>4.1134310509069998</v>
      </c>
      <c r="M43136" s="11">
        <v>3.1096142535390001</v>
      </c>
      <c r="N43136" s="11">
        <v>5.756508012347</v>
      </c>
      <c r="O43136" s="11">
        <v>8.8614677485730002</v>
      </c>
      <c r="P43136" s="11">
        <v>79.463668529659998</v>
      </c>
    </row>
    <row r="43137" spans="1:16" x14ac:dyDescent="0.35">
      <c r="A43137" s="1" t="s">
        <v>39628</v>
      </c>
      <c r="B43137" s="8">
        <v>0.22382460305980001</v>
      </c>
      <c r="C43137" s="8">
        <v>0.23191419772720001</v>
      </c>
      <c r="D43137" s="8">
        <v>0.1158420206437</v>
      </c>
      <c r="E43137" s="8">
        <v>8.1146704123329999E-2</v>
      </c>
      <c r="F43137" s="8">
        <v>0.12511668502080001</v>
      </c>
      <c r="G43137" s="8">
        <v>0.1516608164164</v>
      </c>
      <c r="H43137" s="8">
        <v>0.10378572002689999</v>
      </c>
      <c r="I43137" s="8">
        <v>0.1151531838671</v>
      </c>
      <c r="J43137" s="8">
        <v>0.13884198668469999</v>
      </c>
      <c r="K43137" s="8">
        <v>0.14646902320880001</v>
      </c>
      <c r="L43137" s="8">
        <v>0.16658040191519999</v>
      </c>
      <c r="M43137" s="8">
        <v>9.8158511844810004E-2</v>
      </c>
      <c r="N43137" s="8">
        <v>0.19653957770809999</v>
      </c>
      <c r="O43137" s="8">
        <v>6.9998578495820002E-2</v>
      </c>
      <c r="P43137" s="8">
        <v>0.13870754827410001</v>
      </c>
    </row>
    <row r="43138" spans="1:16" x14ac:dyDescent="0.35">
      <c r="B43138" s="11">
        <v>7.9261738386719998</v>
      </c>
      <c r="C43138" s="11">
        <v>6.0140730309499997</v>
      </c>
      <c r="D43138" s="11">
        <v>4.1668725773809996</v>
      </c>
      <c r="E43138" s="11">
        <v>4.1785066348119999</v>
      </c>
      <c r="F43138" s="11">
        <v>5.6658790349019998</v>
      </c>
      <c r="G43138" s="11">
        <v>6.1989826705529998</v>
      </c>
      <c r="H43138" s="11">
        <v>4.8185393128170002</v>
      </c>
      <c r="I43138" s="11">
        <v>6.1870592928740002</v>
      </c>
      <c r="J43138" s="11">
        <v>7.8471258611229997</v>
      </c>
      <c r="K43138" s="11">
        <v>6.2834758828980002</v>
      </c>
      <c r="L43138" s="11">
        <v>10.400896123700001</v>
      </c>
      <c r="M43138" s="11">
        <v>2.7094373043650002</v>
      </c>
      <c r="N43138" s="11">
        <v>8.6175560365650004</v>
      </c>
      <c r="O43138" s="11">
        <v>2.2099513628469998</v>
      </c>
      <c r="P43138" s="11">
        <v>83.224528964460006</v>
      </c>
    </row>
    <row r="43139" spans="1:16" x14ac:dyDescent="0.35">
      <c r="A43139" s="1" t="s">
        <v>39629</v>
      </c>
      <c r="B43139" s="8">
        <v>0.192585694606</v>
      </c>
      <c r="C43139" s="8">
        <v>0.1517093973934</v>
      </c>
      <c r="D43139" s="8">
        <v>0.1391603960816</v>
      </c>
      <c r="E43139" s="8">
        <v>0.17942980152999999</v>
      </c>
      <c r="F43139" s="8">
        <v>0.2169767941804</v>
      </c>
      <c r="G43139" s="8">
        <v>7.246032874977E-2</v>
      </c>
      <c r="H43139" s="8">
        <v>0.14635884117600001</v>
      </c>
      <c r="I43139" s="8">
        <v>0.20229440989149999</v>
      </c>
      <c r="J43139" s="8">
        <v>0.16185133570650001</v>
      </c>
      <c r="K43139" s="8">
        <v>0.17059873428110001</v>
      </c>
      <c r="L43139" s="8">
        <v>0.14267076290569999</v>
      </c>
      <c r="M43139" s="8">
        <v>0.11113017478040001</v>
      </c>
      <c r="N43139" s="8">
        <v>0.11376154848510001</v>
      </c>
      <c r="O43139" s="8">
        <v>0.1234092414994</v>
      </c>
      <c r="P43139" s="8">
        <v>0.1546280028433</v>
      </c>
    </row>
    <row r="43140" spans="1:16" x14ac:dyDescent="0.35">
      <c r="B43140" s="11">
        <v>6.8199280750240003</v>
      </c>
      <c r="C43140" s="11">
        <v>3.9341765374729998</v>
      </c>
      <c r="D43140" s="11">
        <v>5.0056416062820004</v>
      </c>
      <c r="E43140" s="11">
        <v>9.2394216656850006</v>
      </c>
      <c r="F43140" s="11">
        <v>9.8257420183609998</v>
      </c>
      <c r="G43140" s="11">
        <v>2.9617427417069999</v>
      </c>
      <c r="H43140" s="11">
        <v>6.7951142970539999</v>
      </c>
      <c r="I43140" s="11">
        <v>10.86906559232</v>
      </c>
      <c r="J43140" s="11">
        <v>9.147577274044</v>
      </c>
      <c r="K43140" s="11">
        <v>7.3186330394250003</v>
      </c>
      <c r="L43140" s="11">
        <v>8.9080334049579992</v>
      </c>
      <c r="M43140" s="11">
        <v>3.0674898746100001</v>
      </c>
      <c r="N43140" s="11">
        <v>4.9880361518480001</v>
      </c>
      <c r="O43140" s="11">
        <v>3.8961994271889999</v>
      </c>
      <c r="P43140" s="11">
        <v>92.776801705980006</v>
      </c>
    </row>
    <row r="43141" spans="1:16" x14ac:dyDescent="0.35">
      <c r="A43141" s="1" t="s">
        <v>39630</v>
      </c>
      <c r="B43141" s="8">
        <v>0</v>
      </c>
      <c r="C43141" s="8">
        <v>0</v>
      </c>
      <c r="D43141" s="8">
        <v>2.5556953704479999E-2</v>
      </c>
      <c r="E43141" s="8">
        <v>1.4292418280110001E-2</v>
      </c>
      <c r="F43141" s="8">
        <v>0</v>
      </c>
      <c r="G43141" s="8">
        <v>0</v>
      </c>
      <c r="H43141" s="8">
        <v>0</v>
      </c>
      <c r="I43141" s="8">
        <v>0</v>
      </c>
      <c r="J43141" s="8">
        <v>0</v>
      </c>
      <c r="K43141" s="8">
        <v>0</v>
      </c>
      <c r="L43141" s="8">
        <v>0</v>
      </c>
      <c r="M43141" s="8">
        <v>0</v>
      </c>
      <c r="N43141" s="8">
        <v>0</v>
      </c>
      <c r="O43141" s="8">
        <v>0</v>
      </c>
      <c r="P43141" s="8">
        <v>2.7587571311020001E-3</v>
      </c>
    </row>
    <row r="43142" spans="1:16" x14ac:dyDescent="0.35">
      <c r="B43142" s="11">
        <v>0</v>
      </c>
      <c r="C43142" s="11">
        <v>0</v>
      </c>
      <c r="D43142" s="11">
        <v>0.91929136733719996</v>
      </c>
      <c r="E43142" s="11">
        <v>0.73596291132409997</v>
      </c>
      <c r="F43142" s="11">
        <v>0</v>
      </c>
      <c r="G43142" s="11">
        <v>0</v>
      </c>
      <c r="H43142" s="11">
        <v>0</v>
      </c>
      <c r="I43142" s="11">
        <v>0</v>
      </c>
      <c r="J43142" s="11">
        <v>0</v>
      </c>
      <c r="K43142" s="11">
        <v>0</v>
      </c>
      <c r="L43142" s="11">
        <v>0</v>
      </c>
      <c r="M43142" s="11">
        <v>0</v>
      </c>
      <c r="N43142" s="11">
        <v>0</v>
      </c>
      <c r="O43142" s="11">
        <v>0</v>
      </c>
      <c r="P43142" s="11">
        <v>1.6552542786610001</v>
      </c>
    </row>
    <row r="43143" spans="1:16" x14ac:dyDescent="0.35">
      <c r="A43143" s="1" t="s">
        <v>39631</v>
      </c>
      <c r="B43143" s="8">
        <v>0</v>
      </c>
      <c r="C43143" s="8">
        <v>0</v>
      </c>
      <c r="D43143" s="8">
        <v>0</v>
      </c>
      <c r="E43143" s="8">
        <v>0</v>
      </c>
      <c r="F43143" s="8">
        <v>0</v>
      </c>
      <c r="G43143" s="8">
        <v>0</v>
      </c>
      <c r="H43143" s="8">
        <v>0</v>
      </c>
      <c r="I43143" s="8">
        <v>1.032478278171E-2</v>
      </c>
      <c r="J43143" s="8">
        <v>0</v>
      </c>
      <c r="K43143" s="8">
        <v>0</v>
      </c>
      <c r="L43143" s="8">
        <v>1.7889413767990001E-2</v>
      </c>
      <c r="M43143" s="8">
        <v>0</v>
      </c>
      <c r="N43143" s="8">
        <v>0</v>
      </c>
      <c r="O43143" s="8">
        <v>0</v>
      </c>
      <c r="P43143" s="8">
        <v>2.786189072888E-3</v>
      </c>
    </row>
    <row r="43144" spans="1:16" x14ac:dyDescent="0.35">
      <c r="B43144" s="11">
        <v>0</v>
      </c>
      <c r="C43144" s="11">
        <v>0</v>
      </c>
      <c r="D43144" s="11">
        <v>0</v>
      </c>
      <c r="E43144" s="11">
        <v>0</v>
      </c>
      <c r="F43144" s="11">
        <v>0</v>
      </c>
      <c r="G43144" s="11">
        <v>0</v>
      </c>
      <c r="H43144" s="11">
        <v>0</v>
      </c>
      <c r="I43144" s="11">
        <v>0.55473970507149994</v>
      </c>
      <c r="J43144" s="11">
        <v>0</v>
      </c>
      <c r="K43144" s="11">
        <v>0</v>
      </c>
      <c r="L43144" s="11">
        <v>1.1169737386609999</v>
      </c>
      <c r="M43144" s="11">
        <v>0</v>
      </c>
      <c r="N43144" s="11">
        <v>0</v>
      </c>
      <c r="O43144" s="11">
        <v>0</v>
      </c>
      <c r="P43144" s="11">
        <v>1.6717134437329999</v>
      </c>
    </row>
    <row r="43145" spans="1:16" x14ac:dyDescent="0.35">
      <c r="A43145" s="1" t="s">
        <v>39632</v>
      </c>
      <c r="B43145" s="8">
        <v>0</v>
      </c>
      <c r="C43145" s="8">
        <v>0</v>
      </c>
      <c r="D43145" s="8">
        <v>0</v>
      </c>
      <c r="E43145" s="8">
        <v>0</v>
      </c>
      <c r="F43145" s="8">
        <v>0</v>
      </c>
      <c r="G43145" s="8">
        <v>0</v>
      </c>
      <c r="H43145" s="8">
        <v>4.4224702834230002E-2</v>
      </c>
      <c r="I43145" s="8">
        <v>0</v>
      </c>
      <c r="J43145" s="8">
        <v>0</v>
      </c>
      <c r="K43145" s="8">
        <v>0</v>
      </c>
      <c r="L43145" s="8">
        <v>0</v>
      </c>
      <c r="M43145" s="8">
        <v>0</v>
      </c>
      <c r="N43145" s="8">
        <v>3.6911737117489997E-2</v>
      </c>
      <c r="O43145" s="8">
        <v>0</v>
      </c>
      <c r="P43145" s="8">
        <v>6.1195026786029999E-3</v>
      </c>
    </row>
    <row r="43146" spans="1:16" x14ac:dyDescent="0.35">
      <c r="B43146" s="11">
        <v>0</v>
      </c>
      <c r="C43146" s="11">
        <v>0</v>
      </c>
      <c r="D43146" s="11">
        <v>0</v>
      </c>
      <c r="E43146" s="11">
        <v>0</v>
      </c>
      <c r="F43146" s="11">
        <v>0</v>
      </c>
      <c r="G43146" s="11">
        <v>0</v>
      </c>
      <c r="H43146" s="11">
        <v>2.053254235257</v>
      </c>
      <c r="I43146" s="11">
        <v>0</v>
      </c>
      <c r="J43146" s="11">
        <v>0</v>
      </c>
      <c r="K43146" s="11">
        <v>0</v>
      </c>
      <c r="L43146" s="11">
        <v>0</v>
      </c>
      <c r="M43146" s="11">
        <v>0</v>
      </c>
      <c r="N43146" s="11">
        <v>1.6184473719050001</v>
      </c>
      <c r="O43146" s="11">
        <v>0</v>
      </c>
      <c r="P43146" s="11">
        <v>3.6717016071619999</v>
      </c>
    </row>
    <row r="43147" spans="1:16" x14ac:dyDescent="0.35">
      <c r="A43147" s="1" t="s">
        <v>39633</v>
      </c>
      <c r="B43147" s="8">
        <v>1</v>
      </c>
      <c r="C43147" s="8">
        <v>1</v>
      </c>
      <c r="D43147" s="8">
        <v>1</v>
      </c>
      <c r="E43147" s="8">
        <v>1</v>
      </c>
      <c r="F43147" s="8">
        <v>1</v>
      </c>
      <c r="G43147" s="8">
        <v>1</v>
      </c>
      <c r="H43147" s="8">
        <v>1</v>
      </c>
      <c r="I43147" s="8">
        <v>1</v>
      </c>
      <c r="J43147" s="8">
        <v>1</v>
      </c>
      <c r="K43147" s="8">
        <v>1</v>
      </c>
      <c r="L43147" s="8">
        <v>1</v>
      </c>
      <c r="M43147" s="8">
        <v>1</v>
      </c>
      <c r="N43147" s="8">
        <v>1</v>
      </c>
      <c r="O43147" s="8">
        <v>1</v>
      </c>
      <c r="P43147" s="8">
        <v>1</v>
      </c>
    </row>
    <row r="43148" spans="1:16" x14ac:dyDescent="0.35">
      <c r="B43148" s="11">
        <v>35.412433353239997</v>
      </c>
      <c r="C43148" s="11">
        <v>25.932319322790001</v>
      </c>
      <c r="D43148" s="11">
        <v>35.970302954209998</v>
      </c>
      <c r="E43148" s="11">
        <v>51.493239065650002</v>
      </c>
      <c r="F43148" s="11">
        <v>45.284759854050002</v>
      </c>
      <c r="G43148" s="11">
        <v>40.873989848080001</v>
      </c>
      <c r="H43148" s="11">
        <v>46.427767823640004</v>
      </c>
      <c r="I43148" s="11">
        <v>53.728946826310001</v>
      </c>
      <c r="J43148" s="11">
        <v>56.518392227740001</v>
      </c>
      <c r="K43148" s="11">
        <v>42.899691315209999</v>
      </c>
      <c r="L43148" s="11">
        <v>62.437693775059998</v>
      </c>
      <c r="M43148" s="11">
        <v>27.602672997420001</v>
      </c>
      <c r="N43148" s="11">
        <v>43.84641575533</v>
      </c>
      <c r="O43148" s="11">
        <v>31.571374881259999</v>
      </c>
      <c r="P43148" s="11">
        <v>600</v>
      </c>
    </row>
    <row r="43149" spans="1:16" x14ac:dyDescent="0.35">
      <c r="A43149" s="1" t="s">
        <v>39634</v>
      </c>
    </row>
    <row r="43150" spans="1:16" x14ac:dyDescent="0.35">
      <c r="A43150" s="1" t="s">
        <v>39635</v>
      </c>
    </row>
    <row r="43154" spans="1:15" x14ac:dyDescent="0.35">
      <c r="A43154" s="4" t="s">
        <v>39636</v>
      </c>
    </row>
    <row r="43155" spans="1:15" x14ac:dyDescent="0.35">
      <c r="A43155" s="1" t="s">
        <v>39637</v>
      </c>
    </row>
    <row r="43156" spans="1:15" ht="31" x14ac:dyDescent="0.35">
      <c r="A43156" s="5" t="s">
        <v>39638</v>
      </c>
      <c r="B43156" s="5" t="s">
        <v>39639</v>
      </c>
      <c r="C43156" s="5" t="s">
        <v>39640</v>
      </c>
      <c r="D43156" s="5" t="s">
        <v>39641</v>
      </c>
      <c r="E43156" s="5" t="s">
        <v>39642</v>
      </c>
      <c r="F43156" s="5" t="s">
        <v>39643</v>
      </c>
      <c r="G43156" s="5" t="s">
        <v>39644</v>
      </c>
      <c r="H43156" s="5" t="s">
        <v>39645</v>
      </c>
      <c r="I43156" s="5" t="s">
        <v>39646</v>
      </c>
      <c r="J43156" s="5" t="s">
        <v>39647</v>
      </c>
      <c r="K43156" s="5" t="s">
        <v>39648</v>
      </c>
      <c r="L43156" s="5" t="s">
        <v>39649</v>
      </c>
      <c r="M43156" s="5" t="s">
        <v>39650</v>
      </c>
      <c r="N43156" s="5" t="s">
        <v>39651</v>
      </c>
      <c r="O43156" s="5" t="s">
        <v>39652</v>
      </c>
    </row>
    <row r="43157" spans="1:15" x14ac:dyDescent="0.35">
      <c r="A43157" s="1" t="s">
        <v>39653</v>
      </c>
      <c r="B43157" s="8">
        <v>0.13362614560210001</v>
      </c>
      <c r="C43157" s="8">
        <v>0.13407677980880001</v>
      </c>
      <c r="D43157" s="8">
        <v>0.19686132563129999</v>
      </c>
      <c r="E43157" s="8">
        <v>7.6793848091349995E-2</v>
      </c>
      <c r="F43157" s="8">
        <v>0.28545095698599998</v>
      </c>
      <c r="G43157" s="8">
        <v>0.1175251538323</v>
      </c>
      <c r="H43157" s="8">
        <v>0.15837811929160001</v>
      </c>
      <c r="I43157" s="8">
        <v>0.14340907398479999</v>
      </c>
      <c r="J43157" s="8">
        <v>0.21300782161660001</v>
      </c>
      <c r="K43157" s="8">
        <v>0.2318942433731</v>
      </c>
      <c r="L43157" s="8">
        <v>0.19897190392950001</v>
      </c>
      <c r="M43157" s="8">
        <v>9.2265363749149995E-2</v>
      </c>
      <c r="N43157" s="8">
        <v>0.24367749999169999</v>
      </c>
      <c r="O43157" s="8">
        <v>0.17285363946560001</v>
      </c>
    </row>
    <row r="43158" spans="1:15" x14ac:dyDescent="0.35">
      <c r="B43158" s="11">
        <v>4.2830420453220004</v>
      </c>
      <c r="C43158" s="11">
        <v>5.0821336055420003</v>
      </c>
      <c r="D43158" s="11">
        <v>7.7802469558389999</v>
      </c>
      <c r="E43158" s="11">
        <v>4.0890505671069999</v>
      </c>
      <c r="F43158" s="11">
        <v>14.924912867310001</v>
      </c>
      <c r="G43158" s="11">
        <v>4.5360027561059999</v>
      </c>
      <c r="H43158" s="11">
        <v>9.2807297151070003</v>
      </c>
      <c r="I43158" s="11">
        <v>8.7049189995529996</v>
      </c>
      <c r="J43158" s="11">
        <v>8.3258701326339999</v>
      </c>
      <c r="K43158" s="11">
        <v>10.54820230336</v>
      </c>
      <c r="L43158" s="11">
        <v>12.423346807390001</v>
      </c>
      <c r="M43158" s="11">
        <v>3.522484988215</v>
      </c>
      <c r="N43158" s="11">
        <v>10.21124193589</v>
      </c>
      <c r="O43158" s="11">
        <v>103.7121836794</v>
      </c>
    </row>
    <row r="43159" spans="1:15" x14ac:dyDescent="0.35">
      <c r="A43159" s="1" t="s">
        <v>39654</v>
      </c>
      <c r="B43159" s="8">
        <v>0.1080340708086</v>
      </c>
      <c r="C43159" s="8">
        <v>0.1015072439261</v>
      </c>
      <c r="D43159" s="8">
        <v>0.2729054659945</v>
      </c>
      <c r="E43159" s="8">
        <v>5.1417266126940003E-2</v>
      </c>
      <c r="F43159" s="8">
        <v>0.18208431935960001</v>
      </c>
      <c r="G43159" s="8">
        <v>0.13956628062509999</v>
      </c>
      <c r="H43159" s="8">
        <v>0.1719683519472</v>
      </c>
      <c r="I43159" s="8">
        <v>0.21085081757970001</v>
      </c>
      <c r="J43159" s="8">
        <v>0.14839516417580001</v>
      </c>
      <c r="K43159" s="8">
        <v>0.24245431114900001</v>
      </c>
      <c r="L43159" s="8">
        <v>0.1214336408713</v>
      </c>
      <c r="M43159" s="8">
        <v>0.1792199324499</v>
      </c>
      <c r="N43159" s="8">
        <v>0.1197501717049</v>
      </c>
      <c r="O43159" s="8">
        <v>0.15814636053440001</v>
      </c>
    </row>
    <row r="43160" spans="1:15" x14ac:dyDescent="0.35">
      <c r="B43160" s="11">
        <v>3.4627539806360002</v>
      </c>
      <c r="C43160" s="11">
        <v>3.8475967001779998</v>
      </c>
      <c r="D43160" s="11">
        <v>10.78562238788</v>
      </c>
      <c r="E43160" s="11">
        <v>2.7378208859300002</v>
      </c>
      <c r="F43160" s="11">
        <v>9.5203485377660009</v>
      </c>
      <c r="G43160" s="11">
        <v>5.3867024456549997</v>
      </c>
      <c r="H43160" s="11">
        <v>10.07709777785</v>
      </c>
      <c r="I43160" s="11">
        <v>12.798627290600001</v>
      </c>
      <c r="J43160" s="11">
        <v>5.8003450571070001</v>
      </c>
      <c r="K43160" s="11">
        <v>11.02854942029</v>
      </c>
      <c r="L43160" s="11">
        <v>7.5820364827139999</v>
      </c>
      <c r="M43160" s="11">
        <v>6.8422157133640003</v>
      </c>
      <c r="N43160" s="11">
        <v>5.0180996406510001</v>
      </c>
      <c r="O43160" s="11">
        <v>94.887816320620004</v>
      </c>
    </row>
    <row r="43161" spans="1:15" x14ac:dyDescent="0.35">
      <c r="A43161" s="1" t="s">
        <v>39655</v>
      </c>
      <c r="B43161" s="8">
        <v>0.29542181808880003</v>
      </c>
      <c r="C43161" s="8">
        <v>0.16991098405140001</v>
      </c>
      <c r="D43161" s="7">
        <v>3.0508118571790001E-2</v>
      </c>
      <c r="E43161" s="8">
        <v>0.36173062918359999</v>
      </c>
      <c r="F43161" s="8">
        <v>0.11352849030660001</v>
      </c>
      <c r="G43161" s="8">
        <v>0.26395289253510001</v>
      </c>
      <c r="H43161" s="8">
        <v>0.32577960158719999</v>
      </c>
      <c r="I43161" s="8">
        <v>0.22777014910490001</v>
      </c>
      <c r="J43161" s="8">
        <v>0.19698298213929999</v>
      </c>
      <c r="K43161" s="8">
        <v>0.16516114782229999</v>
      </c>
      <c r="L43161" s="8">
        <v>0.28657330347889998</v>
      </c>
      <c r="M43161" s="8">
        <v>0.35595440550860002</v>
      </c>
      <c r="N43161" s="8">
        <v>0.16289585666180001</v>
      </c>
      <c r="O43161" s="8">
        <v>0.2315605524506</v>
      </c>
    </row>
    <row r="43162" spans="1:15" x14ac:dyDescent="0.35">
      <c r="B43162" s="11">
        <v>9.4689857458569993</v>
      </c>
      <c r="C43162" s="11">
        <v>6.4404166271749999</v>
      </c>
      <c r="D43162" s="10">
        <v>1.205725379962</v>
      </c>
      <c r="E43162" s="11">
        <v>19.261111028630001</v>
      </c>
      <c r="F43162" s="11">
        <v>5.9358806979420002</v>
      </c>
      <c r="G43162" s="11">
        <v>10.18753014975</v>
      </c>
      <c r="H43162" s="11">
        <v>19.090215507989999</v>
      </c>
      <c r="I43162" s="11">
        <v>13.825629323039999</v>
      </c>
      <c r="J43162" s="11">
        <v>7.6995047185759997</v>
      </c>
      <c r="K43162" s="11">
        <v>7.5127056823130003</v>
      </c>
      <c r="L43162" s="11">
        <v>17.89297616672</v>
      </c>
      <c r="M43162" s="11">
        <v>13.589542152590001</v>
      </c>
      <c r="N43162" s="11">
        <v>6.8261082897870002</v>
      </c>
      <c r="O43162" s="11">
        <v>138.93633147029999</v>
      </c>
    </row>
    <row r="43163" spans="1:15" x14ac:dyDescent="0.35">
      <c r="A43163" s="1" t="s">
        <v>39656</v>
      </c>
      <c r="B43163" s="8">
        <v>0.1404472079379</v>
      </c>
      <c r="C43163" s="8">
        <v>0.14196168741099999</v>
      </c>
      <c r="D43163" s="8">
        <v>0.19641753988230001</v>
      </c>
      <c r="E43163" s="8">
        <v>0.23382419646489999</v>
      </c>
      <c r="F43163" s="8">
        <v>0.10714026813709999</v>
      </c>
      <c r="G43163" s="8">
        <v>0.18495478229580001</v>
      </c>
      <c r="H43163" s="8">
        <v>0.1108313815085</v>
      </c>
      <c r="I43163" s="8">
        <v>0.110482361967</v>
      </c>
      <c r="J43163" s="8">
        <v>0.11628563501060001</v>
      </c>
      <c r="K43163" s="8">
        <v>0.1016164264071</v>
      </c>
      <c r="L43163" s="8">
        <v>6.5880573131459993E-2</v>
      </c>
      <c r="M43163" s="8">
        <v>0.1837755584122</v>
      </c>
      <c r="N43163" s="8">
        <v>7.4681625612870006E-2</v>
      </c>
      <c r="O43163" s="8">
        <v>0.13243944754940001</v>
      </c>
    </row>
    <row r="43164" spans="1:15" x14ac:dyDescent="0.35">
      <c r="B43164" s="11">
        <v>4.5016736360660001</v>
      </c>
      <c r="C43164" s="11">
        <v>5.3810082798809997</v>
      </c>
      <c r="D43164" s="11">
        <v>7.7627078952249997</v>
      </c>
      <c r="E43164" s="11">
        <v>12.450462985270001</v>
      </c>
      <c r="F43164" s="11">
        <v>5.6018700494480003</v>
      </c>
      <c r="G43164" s="11">
        <v>7.1385177971809997</v>
      </c>
      <c r="H43164" s="11">
        <v>6.4945593515900004</v>
      </c>
      <c r="I43164" s="11">
        <v>6.7062702873579996</v>
      </c>
      <c r="J43164" s="11">
        <v>4.545274854424</v>
      </c>
      <c r="K43164" s="11">
        <v>4.6222390323070002</v>
      </c>
      <c r="L43164" s="11">
        <v>4.1134310509069998</v>
      </c>
      <c r="M43164" s="11">
        <v>7.0161393116879998</v>
      </c>
      <c r="N43164" s="11">
        <v>3.1295139983150002</v>
      </c>
      <c r="O43164" s="11">
        <v>79.463668529659998</v>
      </c>
    </row>
    <row r="43165" spans="1:15" x14ac:dyDescent="0.35">
      <c r="A43165" s="1" t="s">
        <v>39657</v>
      </c>
      <c r="B43165" s="8">
        <v>0.1166795381206</v>
      </c>
      <c r="C43165" s="8">
        <v>0.33067691043250003</v>
      </c>
      <c r="D43165" s="8">
        <v>0.18257397916949999</v>
      </c>
      <c r="E43165" s="8">
        <v>0.1190174607666</v>
      </c>
      <c r="F43165" s="8">
        <v>0.1089404576898</v>
      </c>
      <c r="G43165" s="8">
        <v>0.1610803850244</v>
      </c>
      <c r="H43165" s="8">
        <v>7.1956161781549996E-2</v>
      </c>
      <c r="I43165" s="8">
        <v>0.15586160682450001</v>
      </c>
      <c r="J43165" s="8">
        <v>0.1183167556892</v>
      </c>
      <c r="K43165" s="8">
        <v>0.1099610426028</v>
      </c>
      <c r="L43165" s="8">
        <v>0.16658040191519999</v>
      </c>
      <c r="M43165" s="8">
        <v>9.0234280119350002E-2</v>
      </c>
      <c r="N43165" s="8">
        <v>0.1034456405293</v>
      </c>
      <c r="O43165" s="8">
        <v>0.13870754827410001</v>
      </c>
    </row>
    <row r="43166" spans="1:15" x14ac:dyDescent="0.35">
      <c r="B43166" s="11">
        <v>3.739862175531</v>
      </c>
      <c r="C43166" s="11">
        <v>12.53419303091</v>
      </c>
      <c r="D43166" s="11">
        <v>7.2155901678180001</v>
      </c>
      <c r="E43166" s="11">
        <v>6.3373359655629997</v>
      </c>
      <c r="F43166" s="11">
        <v>5.6959936512820004</v>
      </c>
      <c r="G43166" s="11">
        <v>6.2170611703040004</v>
      </c>
      <c r="H43166" s="11">
        <v>4.2165274585789998</v>
      </c>
      <c r="I43166" s="11">
        <v>9.4607867190579995</v>
      </c>
      <c r="J43166" s="11">
        <v>4.6246655869579998</v>
      </c>
      <c r="K43166" s="11">
        <v>5.0018116275360001</v>
      </c>
      <c r="L43166" s="11">
        <v>10.400896123700001</v>
      </c>
      <c r="M43166" s="11">
        <v>3.444942763212</v>
      </c>
      <c r="N43166" s="11">
        <v>4.3348625240069998</v>
      </c>
      <c r="O43166" s="11">
        <v>83.224528964460006</v>
      </c>
    </row>
    <row r="43167" spans="1:15" x14ac:dyDescent="0.35">
      <c r="A43167" s="1" t="s">
        <v>39658</v>
      </c>
      <c r="B43167" s="8">
        <v>0.20579121944209999</v>
      </c>
      <c r="C43167" s="8">
        <v>0.1218663943703</v>
      </c>
      <c r="D43167" s="8">
        <v>9.7473008683400003E-2</v>
      </c>
      <c r="E43167" s="8">
        <v>0.1433949497965</v>
      </c>
      <c r="F43167" s="8">
        <v>0.20285550752100001</v>
      </c>
      <c r="G43167" s="8">
        <v>0.13292050568729999</v>
      </c>
      <c r="H43167" s="8">
        <v>0.1447757852538</v>
      </c>
      <c r="I43167" s="8">
        <v>0.115823848518</v>
      </c>
      <c r="J43167" s="8">
        <v>0.1789339623425</v>
      </c>
      <c r="K43167" s="8">
        <v>0.14891282864569999</v>
      </c>
      <c r="L43167" s="8">
        <v>0.14267076290569999</v>
      </c>
      <c r="M43167" s="8">
        <v>9.8550459760789993E-2</v>
      </c>
      <c r="N43167" s="8">
        <v>0.29554920549949998</v>
      </c>
      <c r="O43167" s="8">
        <v>0.1546280028433</v>
      </c>
    </row>
    <row r="43168" spans="1:15" x14ac:dyDescent="0.35">
      <c r="B43168" s="11">
        <v>6.5961076813029997</v>
      </c>
      <c r="C43168" s="11">
        <v>4.6193032014859998</v>
      </c>
      <c r="D43168" s="11">
        <v>3.852275588685</v>
      </c>
      <c r="E43168" s="11">
        <v>7.6353668341810002</v>
      </c>
      <c r="F43168" s="11">
        <v>10.606378084599999</v>
      </c>
      <c r="G43168" s="11">
        <v>5.1302020076549999</v>
      </c>
      <c r="H43168" s="11">
        <v>8.4836525287899995</v>
      </c>
      <c r="I43168" s="11">
        <v>7.0304980818200002</v>
      </c>
      <c r="J43168" s="11">
        <v>6.99401985089</v>
      </c>
      <c r="K43168" s="11">
        <v>6.7736163661150002</v>
      </c>
      <c r="L43168" s="11">
        <v>8.9080334049579992</v>
      </c>
      <c r="M43168" s="11">
        <v>3.7624358804110001</v>
      </c>
      <c r="N43168" s="11">
        <v>12.384912195089999</v>
      </c>
      <c r="O43168" s="11">
        <v>92.776801705980006</v>
      </c>
    </row>
    <row r="43169" spans="1:15" x14ac:dyDescent="0.35">
      <c r="A43169" s="1" t="s">
        <v>39659</v>
      </c>
      <c r="B43169" s="8">
        <v>0</v>
      </c>
      <c r="C43169" s="8">
        <v>0</v>
      </c>
      <c r="D43169" s="8">
        <v>2.3260562067319999E-2</v>
      </c>
      <c r="E43169" s="8">
        <v>1.3821649570130001E-2</v>
      </c>
      <c r="F43169" s="8">
        <v>0</v>
      </c>
      <c r="G43169" s="8">
        <v>0</v>
      </c>
      <c r="H43169" s="8">
        <v>0</v>
      </c>
      <c r="I43169" s="8">
        <v>0</v>
      </c>
      <c r="J43169" s="8">
        <v>0</v>
      </c>
      <c r="K43169" s="8">
        <v>0</v>
      </c>
      <c r="L43169" s="8">
        <v>0</v>
      </c>
      <c r="M43169" s="8">
        <v>0</v>
      </c>
      <c r="N43169" s="8">
        <v>0</v>
      </c>
      <c r="O43169" s="8">
        <v>2.7587571311020001E-3</v>
      </c>
    </row>
    <row r="43170" spans="1:15" x14ac:dyDescent="0.35">
      <c r="B43170" s="11">
        <v>0</v>
      </c>
      <c r="C43170" s="11">
        <v>0</v>
      </c>
      <c r="D43170" s="11">
        <v>0.91929136733719996</v>
      </c>
      <c r="E43170" s="11">
        <v>0.73596291132409997</v>
      </c>
      <c r="F43170" s="11">
        <v>0</v>
      </c>
      <c r="G43170" s="11">
        <v>0</v>
      </c>
      <c r="H43170" s="11">
        <v>0</v>
      </c>
      <c r="I43170" s="11">
        <v>0</v>
      </c>
      <c r="J43170" s="11">
        <v>0</v>
      </c>
      <c r="K43170" s="11">
        <v>0</v>
      </c>
      <c r="L43170" s="11">
        <v>0</v>
      </c>
      <c r="M43170" s="11">
        <v>0</v>
      </c>
      <c r="N43170" s="11">
        <v>0</v>
      </c>
      <c r="O43170" s="11">
        <v>1.6552542786610001</v>
      </c>
    </row>
    <row r="43171" spans="1:15" x14ac:dyDescent="0.35">
      <c r="A43171" s="1" t="s">
        <v>39660</v>
      </c>
      <c r="B43171" s="8">
        <v>0</v>
      </c>
      <c r="C43171" s="8">
        <v>0</v>
      </c>
      <c r="D43171" s="8">
        <v>0</v>
      </c>
      <c r="E43171" s="8">
        <v>0</v>
      </c>
      <c r="F43171" s="8">
        <v>0</v>
      </c>
      <c r="G43171" s="8">
        <v>0</v>
      </c>
      <c r="H43171" s="8">
        <v>0</v>
      </c>
      <c r="I43171" s="8">
        <v>9.1390520016290007E-3</v>
      </c>
      <c r="J43171" s="8">
        <v>0</v>
      </c>
      <c r="K43171" s="8">
        <v>0</v>
      </c>
      <c r="L43171" s="8">
        <v>1.7889413767990001E-2</v>
      </c>
      <c r="M43171" s="8">
        <v>0</v>
      </c>
      <c r="N43171" s="8">
        <v>0</v>
      </c>
      <c r="O43171" s="8">
        <v>2.786189072888E-3</v>
      </c>
    </row>
    <row r="43172" spans="1:15" x14ac:dyDescent="0.35">
      <c r="B43172" s="11">
        <v>0</v>
      </c>
      <c r="C43172" s="11">
        <v>0</v>
      </c>
      <c r="D43172" s="11">
        <v>0</v>
      </c>
      <c r="E43172" s="11">
        <v>0</v>
      </c>
      <c r="F43172" s="11">
        <v>0</v>
      </c>
      <c r="G43172" s="11">
        <v>0</v>
      </c>
      <c r="H43172" s="11">
        <v>0</v>
      </c>
      <c r="I43172" s="11">
        <v>0.55473970507149994</v>
      </c>
      <c r="J43172" s="11">
        <v>0</v>
      </c>
      <c r="K43172" s="11">
        <v>0</v>
      </c>
      <c r="L43172" s="11">
        <v>1.1169737386609999</v>
      </c>
      <c r="M43172" s="11">
        <v>0</v>
      </c>
      <c r="N43172" s="11">
        <v>0</v>
      </c>
      <c r="O43172" s="11">
        <v>1.6717134437329999</v>
      </c>
    </row>
    <row r="43173" spans="1:15" x14ac:dyDescent="0.35">
      <c r="A43173" s="1" t="s">
        <v>39661</v>
      </c>
      <c r="B43173" s="8">
        <v>0</v>
      </c>
      <c r="C43173" s="8">
        <v>0</v>
      </c>
      <c r="D43173" s="8">
        <v>0</v>
      </c>
      <c r="E43173" s="8">
        <v>0</v>
      </c>
      <c r="F43173" s="8">
        <v>0</v>
      </c>
      <c r="G43173" s="8">
        <v>0</v>
      </c>
      <c r="H43173" s="8">
        <v>1.6310598630110001E-2</v>
      </c>
      <c r="I43173" s="8">
        <v>2.6663090019550001E-2</v>
      </c>
      <c r="J43173" s="8">
        <v>2.807767902592E-2</v>
      </c>
      <c r="K43173" s="8">
        <v>0</v>
      </c>
      <c r="L43173" s="8">
        <v>0</v>
      </c>
      <c r="M43173" s="8">
        <v>0</v>
      </c>
      <c r="N43173" s="8">
        <v>0</v>
      </c>
      <c r="O43173" s="8">
        <v>6.1195026786029999E-3</v>
      </c>
    </row>
    <row r="43174" spans="1:15" x14ac:dyDescent="0.35">
      <c r="B43174" s="11">
        <v>0</v>
      </c>
      <c r="C43174" s="11">
        <v>0</v>
      </c>
      <c r="D43174" s="11">
        <v>0</v>
      </c>
      <c r="E43174" s="11">
        <v>0</v>
      </c>
      <c r="F43174" s="11">
        <v>0</v>
      </c>
      <c r="G43174" s="11">
        <v>0</v>
      </c>
      <c r="H43174" s="11">
        <v>0.95577759134119999</v>
      </c>
      <c r="I43174" s="11">
        <v>1.6184473719050001</v>
      </c>
      <c r="J43174" s="11">
        <v>1.097476643916</v>
      </c>
      <c r="K43174" s="11">
        <v>0</v>
      </c>
      <c r="L43174" s="11">
        <v>0</v>
      </c>
      <c r="M43174" s="11">
        <v>0</v>
      </c>
      <c r="N43174" s="11">
        <v>0</v>
      </c>
      <c r="O43174" s="11">
        <v>3.6717016071619999</v>
      </c>
    </row>
    <row r="43175" spans="1:15" x14ac:dyDescent="0.35">
      <c r="A43175" s="1" t="s">
        <v>39662</v>
      </c>
      <c r="B43175" s="8">
        <v>1</v>
      </c>
      <c r="C43175" s="8">
        <v>1</v>
      </c>
      <c r="D43175" s="8">
        <v>1</v>
      </c>
      <c r="E43175" s="8">
        <v>1</v>
      </c>
      <c r="F43175" s="8">
        <v>1</v>
      </c>
      <c r="G43175" s="8">
        <v>1</v>
      </c>
      <c r="H43175" s="8">
        <v>1</v>
      </c>
      <c r="I43175" s="8">
        <v>1</v>
      </c>
      <c r="J43175" s="8">
        <v>1</v>
      </c>
      <c r="K43175" s="8">
        <v>1</v>
      </c>
      <c r="L43175" s="8">
        <v>1</v>
      </c>
      <c r="M43175" s="8">
        <v>1</v>
      </c>
      <c r="N43175" s="8">
        <v>1</v>
      </c>
      <c r="O43175" s="8">
        <v>1</v>
      </c>
    </row>
    <row r="43176" spans="1:15" x14ac:dyDescent="0.35">
      <c r="B43176" s="11">
        <v>32.05242526472</v>
      </c>
      <c r="C43176" s="11">
        <v>37.904651445170003</v>
      </c>
      <c r="D43176" s="11">
        <v>39.521459742739999</v>
      </c>
      <c r="E43176" s="11">
        <v>53.247111178010002</v>
      </c>
      <c r="F43176" s="11">
        <v>52.28538388834</v>
      </c>
      <c r="G43176" s="11">
        <v>38.596016326650002</v>
      </c>
      <c r="H43176" s="11">
        <v>58.598559931250001</v>
      </c>
      <c r="I43176" s="11">
        <v>60.699917778409997</v>
      </c>
      <c r="J43176" s="11">
        <v>39.087156844509998</v>
      </c>
      <c r="K43176" s="11">
        <v>45.487124431920002</v>
      </c>
      <c r="L43176" s="11">
        <v>62.437693775059998</v>
      </c>
      <c r="M43176" s="11">
        <v>38.177760809479999</v>
      </c>
      <c r="N43176" s="11">
        <v>41.904738583730001</v>
      </c>
      <c r="O43176" s="11">
        <v>600</v>
      </c>
    </row>
    <row r="43177" spans="1:15" x14ac:dyDescent="0.35">
      <c r="A43177" s="1" t="s">
        <v>39663</v>
      </c>
    </row>
    <row r="43178" spans="1:15" x14ac:dyDescent="0.35">
      <c r="A43178" s="1" t="s">
        <v>39664</v>
      </c>
    </row>
    <row r="43182" spans="1:15" x14ac:dyDescent="0.35">
      <c r="A43182" s="4" t="s">
        <v>39665</v>
      </c>
    </row>
    <row r="43183" spans="1:15" x14ac:dyDescent="0.35">
      <c r="A43183" s="1" t="s">
        <v>39666</v>
      </c>
    </row>
    <row r="43184" spans="1:15" ht="31" x14ac:dyDescent="0.35">
      <c r="A43184" s="5" t="s">
        <v>39667</v>
      </c>
      <c r="B43184" s="5" t="s">
        <v>39668</v>
      </c>
      <c r="C43184" s="5" t="s">
        <v>39669</v>
      </c>
      <c r="D43184" s="5" t="s">
        <v>39670</v>
      </c>
      <c r="E43184" s="5" t="s">
        <v>39671</v>
      </c>
      <c r="F43184" s="5" t="s">
        <v>39672</v>
      </c>
      <c r="G43184" s="5" t="s">
        <v>39673</v>
      </c>
      <c r="H43184" s="5" t="s">
        <v>39674</v>
      </c>
      <c r="I43184" s="5" t="s">
        <v>39675</v>
      </c>
    </row>
    <row r="43185" spans="1:9" x14ac:dyDescent="0.35">
      <c r="A43185" s="1" t="s">
        <v>39676</v>
      </c>
      <c r="B43185" s="8">
        <v>0.1291514222413</v>
      </c>
      <c r="C43185" s="8">
        <v>0.1289433230307</v>
      </c>
      <c r="D43185" s="8">
        <v>0.1961937702347</v>
      </c>
      <c r="E43185" s="8">
        <v>0.22402450562840001</v>
      </c>
      <c r="F43185" s="8">
        <v>0.1880314221487</v>
      </c>
      <c r="G43185" s="8">
        <v>0.15942612818999999</v>
      </c>
      <c r="H43185" s="8">
        <v>0.22228921352360001</v>
      </c>
      <c r="I43185" s="8">
        <v>0.17285363946560001</v>
      </c>
    </row>
    <row r="43186" spans="1:9" x14ac:dyDescent="0.35">
      <c r="B43186" s="11">
        <v>10.80502248378</v>
      </c>
      <c r="C43186" s="11">
        <v>20.993018625889999</v>
      </c>
      <c r="D43186" s="11">
        <v>23.837403899249999</v>
      </c>
      <c r="E43186" s="11">
        <v>19.66264579097</v>
      </c>
      <c r="F43186" s="11">
        <v>10.57892513156</v>
      </c>
      <c r="G43186" s="11">
        <v>4.3776610510870002</v>
      </c>
      <c r="H43186" s="11">
        <v>13.457506696839999</v>
      </c>
      <c r="I43186" s="11">
        <v>103.7121836794</v>
      </c>
    </row>
    <row r="43187" spans="1:9" x14ac:dyDescent="0.35">
      <c r="A43187" s="1" t="s">
        <v>39677</v>
      </c>
      <c r="B43187" s="8">
        <v>0.17420384732399999</v>
      </c>
      <c r="C43187" s="8">
        <v>0.1712124384266</v>
      </c>
      <c r="D43187" s="8">
        <v>0.1591565654888</v>
      </c>
      <c r="E43187" s="8">
        <v>0.13078159951990001</v>
      </c>
      <c r="F43187" s="8">
        <v>0.2442718761148</v>
      </c>
      <c r="G43187" s="8">
        <v>9.5945681285059994E-2</v>
      </c>
      <c r="H43187" s="8">
        <v>8.66375705666E-2</v>
      </c>
      <c r="I43187" s="8">
        <v>0.15814636053440001</v>
      </c>
    </row>
    <row r="43188" spans="1:9" x14ac:dyDescent="0.35">
      <c r="B43188" s="11">
        <v>14.57418319079</v>
      </c>
      <c r="C43188" s="11">
        <v>27.87477338411</v>
      </c>
      <c r="D43188" s="11">
        <v>19.33740979765</v>
      </c>
      <c r="E43188" s="11">
        <v>11.47870970688</v>
      </c>
      <c r="F43188" s="11">
        <v>13.74309601891</v>
      </c>
      <c r="G43188" s="11">
        <v>2.6345598224720002</v>
      </c>
      <c r="H43188" s="11">
        <v>5.2450843998090004</v>
      </c>
      <c r="I43188" s="11">
        <v>94.887816320620004</v>
      </c>
    </row>
    <row r="43189" spans="1:9" x14ac:dyDescent="0.35">
      <c r="A43189" s="1" t="s">
        <v>39678</v>
      </c>
      <c r="B43189" s="8">
        <v>0.21177542008</v>
      </c>
      <c r="C43189" s="8">
        <v>0.210558281628</v>
      </c>
      <c r="D43189" s="8">
        <v>0.14049551346280001</v>
      </c>
      <c r="E43189" s="8">
        <v>0.2985988639719</v>
      </c>
      <c r="F43189" s="8">
        <v>0.29843267125270001</v>
      </c>
      <c r="G43189" s="8">
        <v>0.3332917002295</v>
      </c>
      <c r="H43189" s="8">
        <v>0.29266393909310001</v>
      </c>
      <c r="I43189" s="8">
        <v>0.2315605524506</v>
      </c>
    </row>
    <row r="43190" spans="1:9" x14ac:dyDescent="0.35">
      <c r="B43190" s="11">
        <v>17.717483367700002</v>
      </c>
      <c r="C43190" s="11">
        <v>34.280595723440001</v>
      </c>
      <c r="D43190" s="11">
        <v>17.07010521506</v>
      </c>
      <c r="E43190" s="11">
        <v>26.208042193400001</v>
      </c>
      <c r="F43190" s="11">
        <v>16.790262233379998</v>
      </c>
      <c r="G43190" s="11">
        <v>9.1518128885780001</v>
      </c>
      <c r="H43190" s="11">
        <v>17.718029848770001</v>
      </c>
      <c r="I43190" s="11">
        <v>138.93633147029999</v>
      </c>
    </row>
    <row r="43191" spans="1:9" x14ac:dyDescent="0.35">
      <c r="A43191" s="1" t="s">
        <v>39679</v>
      </c>
      <c r="B43191" s="8">
        <v>0.1530989628943</v>
      </c>
      <c r="C43191" s="8">
        <v>0.1386445441919</v>
      </c>
      <c r="D43191" s="8">
        <v>0.13475134784920001</v>
      </c>
      <c r="E43191" s="8">
        <v>0.1472991319127</v>
      </c>
      <c r="F43191" s="8">
        <v>8.3000333885290004E-2</v>
      </c>
      <c r="G43191" s="8">
        <v>0.25918239195229997</v>
      </c>
      <c r="H43191" s="8">
        <v>4.9478833361349998E-2</v>
      </c>
      <c r="I43191" s="8">
        <v>0.13243944754940001</v>
      </c>
    </row>
    <row r="43192" spans="1:9" x14ac:dyDescent="0.35">
      <c r="B43192" s="11">
        <v>12.808513507700001</v>
      </c>
      <c r="C43192" s="11">
        <v>22.572456100770001</v>
      </c>
      <c r="D43192" s="11">
        <v>16.37219316805</v>
      </c>
      <c r="E43192" s="11">
        <v>12.928454625940001</v>
      </c>
      <c r="F43192" s="11">
        <v>4.6697211988970002</v>
      </c>
      <c r="G43192" s="11">
        <v>7.116855155793</v>
      </c>
      <c r="H43192" s="11">
        <v>2.9954747725159998</v>
      </c>
      <c r="I43192" s="11">
        <v>79.463668529659998</v>
      </c>
    </row>
    <row r="43193" spans="1:9" x14ac:dyDescent="0.35">
      <c r="A43193" s="1" t="s">
        <v>39680</v>
      </c>
      <c r="B43193" s="8">
        <v>0.14242582250620001</v>
      </c>
      <c r="C43193" s="8">
        <v>0.17854639504270001</v>
      </c>
      <c r="D43193" s="8">
        <v>0.15594415371699999</v>
      </c>
      <c r="E43193" s="8">
        <v>0.1289448201233</v>
      </c>
      <c r="F43193" s="8">
        <v>6.9577133491400003E-2</v>
      </c>
      <c r="G43193" s="8">
        <v>3.112033866471E-2</v>
      </c>
      <c r="H43193" s="8">
        <v>0.1190360612784</v>
      </c>
      <c r="I43193" s="8">
        <v>0.13870754827410001</v>
      </c>
    </row>
    <row r="43194" spans="1:9" x14ac:dyDescent="0.35">
      <c r="B43194" s="11">
        <v>11.915580856509999</v>
      </c>
      <c r="C43194" s="11">
        <v>29.068800994259998</v>
      </c>
      <c r="D43194" s="11">
        <v>18.947104046340002</v>
      </c>
      <c r="E43194" s="11">
        <v>11.317495456810001</v>
      </c>
      <c r="F43194" s="11">
        <v>3.9145121472920001</v>
      </c>
      <c r="G43194" s="11">
        <v>0.85452927958449998</v>
      </c>
      <c r="H43194" s="11">
        <v>7.2065061836659998</v>
      </c>
      <c r="I43194" s="11">
        <v>83.224528964460006</v>
      </c>
    </row>
    <row r="43195" spans="1:9" x14ac:dyDescent="0.35">
      <c r="A43195" s="1" t="s">
        <v>39681</v>
      </c>
      <c r="B43195" s="8">
        <v>0.169999375028</v>
      </c>
      <c r="C43195" s="8">
        <v>0.16416726382210001</v>
      </c>
      <c r="D43195" s="8">
        <v>0.20426539607409999</v>
      </c>
      <c r="E43195" s="8">
        <v>5.9877219105670003E-2</v>
      </c>
      <c r="F43195" s="8">
        <v>0.1166865631071</v>
      </c>
      <c r="G43195" s="8">
        <v>0.1210337596785</v>
      </c>
      <c r="H43195" s="8">
        <v>0.19597901587620001</v>
      </c>
      <c r="I43195" s="8">
        <v>0.1546280028433</v>
      </c>
    </row>
    <row r="43196" spans="1:9" x14ac:dyDescent="0.35">
      <c r="B43196" s="11">
        <v>14.22243005558</v>
      </c>
      <c r="C43196" s="11">
        <v>26.727761827249999</v>
      </c>
      <c r="D43196" s="11">
        <v>24.818100712549999</v>
      </c>
      <c r="E43196" s="11">
        <v>5.2554275119160003</v>
      </c>
      <c r="F43196" s="11">
        <v>6.5649581376470003</v>
      </c>
      <c r="G43196" s="11">
        <v>3.3234500619620002</v>
      </c>
      <c r="H43196" s="11">
        <v>11.864673399080001</v>
      </c>
      <c r="I43196" s="11">
        <v>92.776801705980006</v>
      </c>
    </row>
    <row r="43197" spans="1:9" x14ac:dyDescent="0.35">
      <c r="A43197" s="1" t="s">
        <v>39682</v>
      </c>
      <c r="B43197" s="8">
        <v>0</v>
      </c>
      <c r="C43197" s="8">
        <v>4.5204315351020001E-3</v>
      </c>
      <c r="D43197" s="8">
        <v>0</v>
      </c>
      <c r="E43197" s="8">
        <v>1.047385973818E-2</v>
      </c>
      <c r="F43197" s="8">
        <v>0</v>
      </c>
      <c r="G43197" s="8">
        <v>0</v>
      </c>
      <c r="H43197" s="8">
        <v>0</v>
      </c>
      <c r="I43197" s="8">
        <v>2.7587571311020001E-3</v>
      </c>
    </row>
    <row r="43198" spans="1:9" x14ac:dyDescent="0.35">
      <c r="B43198" s="11">
        <v>0</v>
      </c>
      <c r="C43198" s="11">
        <v>0.73596291132409997</v>
      </c>
      <c r="D43198" s="11">
        <v>0</v>
      </c>
      <c r="E43198" s="11">
        <v>0.91929136733719996</v>
      </c>
      <c r="F43198" s="11">
        <v>0</v>
      </c>
      <c r="G43198" s="11">
        <v>0</v>
      </c>
      <c r="H43198" s="11">
        <v>0</v>
      </c>
      <c r="I43198" s="11">
        <v>1.6552542786610001</v>
      </c>
    </row>
    <row r="43199" spans="1:9" x14ac:dyDescent="0.35">
      <c r="A43199" s="1" t="s">
        <v>39683</v>
      </c>
      <c r="B43199" s="8">
        <v>0</v>
      </c>
      <c r="C43199" s="8">
        <v>3.4073223228969999E-3</v>
      </c>
      <c r="D43199" s="8">
        <v>9.1932531733429999E-3</v>
      </c>
      <c r="E43199" s="8">
        <v>0</v>
      </c>
      <c r="F43199" s="8">
        <v>0</v>
      </c>
      <c r="G43199" s="8">
        <v>0</v>
      </c>
      <c r="H43199" s="8">
        <v>0</v>
      </c>
      <c r="I43199" s="8">
        <v>2.786189072888E-3</v>
      </c>
    </row>
    <row r="43200" spans="1:9" x14ac:dyDescent="0.35">
      <c r="B43200" s="11">
        <v>0</v>
      </c>
      <c r="C43200" s="11">
        <v>0.55473970507149994</v>
      </c>
      <c r="D43200" s="11">
        <v>1.1169737386609999</v>
      </c>
      <c r="E43200" s="11">
        <v>0</v>
      </c>
      <c r="F43200" s="11">
        <v>0</v>
      </c>
      <c r="G43200" s="11">
        <v>0</v>
      </c>
      <c r="H43200" s="11">
        <v>0</v>
      </c>
      <c r="I43200" s="11">
        <v>1.6717134437329999</v>
      </c>
    </row>
    <row r="43201" spans="1:10" x14ac:dyDescent="0.35">
      <c r="A43201" s="1" t="s">
        <v>39684</v>
      </c>
      <c r="B43201" s="8">
        <v>1.9345149926159998E-2</v>
      </c>
      <c r="C43201" s="8">
        <v>0</v>
      </c>
      <c r="D43201" s="8">
        <v>0</v>
      </c>
      <c r="E43201" s="8">
        <v>0</v>
      </c>
      <c r="F43201" s="8">
        <v>0</v>
      </c>
      <c r="G43201" s="8">
        <v>0</v>
      </c>
      <c r="H43201" s="8">
        <v>3.3915366300830002E-2</v>
      </c>
      <c r="I43201" s="8">
        <v>6.1195026786029999E-3</v>
      </c>
    </row>
    <row r="43202" spans="1:10" x14ac:dyDescent="0.35">
      <c r="B43202" s="11">
        <v>1.6184473719050001</v>
      </c>
      <c r="C43202" s="11">
        <v>0</v>
      </c>
      <c r="D43202" s="11">
        <v>0</v>
      </c>
      <c r="E43202" s="11">
        <v>0</v>
      </c>
      <c r="F43202" s="11">
        <v>0</v>
      </c>
      <c r="G43202" s="11">
        <v>0</v>
      </c>
      <c r="H43202" s="11">
        <v>2.053254235257</v>
      </c>
      <c r="I43202" s="11">
        <v>3.6717016071619999</v>
      </c>
    </row>
    <row r="43203" spans="1:10" x14ac:dyDescent="0.35">
      <c r="A43203" s="1" t="s">
        <v>39685</v>
      </c>
      <c r="B43203" s="8">
        <v>1</v>
      </c>
      <c r="C43203" s="8">
        <v>1</v>
      </c>
      <c r="D43203" s="8">
        <v>1</v>
      </c>
      <c r="E43203" s="8">
        <v>1</v>
      </c>
      <c r="F43203" s="8">
        <v>1</v>
      </c>
      <c r="G43203" s="8">
        <v>1</v>
      </c>
      <c r="H43203" s="8">
        <v>1</v>
      </c>
      <c r="I43203" s="8">
        <v>1</v>
      </c>
    </row>
    <row r="43204" spans="1:10" x14ac:dyDescent="0.35">
      <c r="B43204" s="11">
        <v>83.661660833959999</v>
      </c>
      <c r="C43204" s="11">
        <v>162.80810927210001</v>
      </c>
      <c r="D43204" s="11">
        <v>121.49929057759999</v>
      </c>
      <c r="E43204" s="11">
        <v>87.770066653249998</v>
      </c>
      <c r="F43204" s="11">
        <v>56.261474867689998</v>
      </c>
      <c r="G43204" s="11">
        <v>27.458868259479999</v>
      </c>
      <c r="H43204" s="11">
        <v>60.540529535929998</v>
      </c>
      <c r="I43204" s="11">
        <v>600</v>
      </c>
    </row>
    <row r="43205" spans="1:10" x14ac:dyDescent="0.35">
      <c r="A43205" s="1" t="s">
        <v>39686</v>
      </c>
    </row>
    <row r="43206" spans="1:10" x14ac:dyDescent="0.35">
      <c r="A43206" s="1" t="s">
        <v>39687</v>
      </c>
    </row>
    <row r="43210" spans="1:10" x14ac:dyDescent="0.35">
      <c r="A43210" s="4" t="s">
        <v>39688</v>
      </c>
    </row>
    <row r="43211" spans="1:10" x14ac:dyDescent="0.35">
      <c r="A43211" s="1" t="s">
        <v>39689</v>
      </c>
    </row>
    <row r="43212" spans="1:10" ht="31" x14ac:dyDescent="0.35">
      <c r="A43212" s="5" t="s">
        <v>39690</v>
      </c>
      <c r="B43212" s="5" t="s">
        <v>39691</v>
      </c>
      <c r="C43212" s="5" t="s">
        <v>39692</v>
      </c>
      <c r="D43212" s="5" t="s">
        <v>39693</v>
      </c>
      <c r="E43212" s="5" t="s">
        <v>39694</v>
      </c>
      <c r="F43212" s="5" t="s">
        <v>39695</v>
      </c>
      <c r="G43212" s="5" t="s">
        <v>39696</v>
      </c>
      <c r="H43212" s="5" t="s">
        <v>39697</v>
      </c>
      <c r="I43212" s="5" t="s">
        <v>39698</v>
      </c>
      <c r="J43212" s="5" t="s">
        <v>39699</v>
      </c>
    </row>
    <row r="43213" spans="1:10" x14ac:dyDescent="0.35">
      <c r="A43213" s="1" t="s">
        <v>39700</v>
      </c>
      <c r="B43213" s="8">
        <v>0.16291616121659999</v>
      </c>
      <c r="C43213" s="6">
        <v>0.32498547524190002</v>
      </c>
      <c r="D43213" s="6">
        <v>0.34435452201900002</v>
      </c>
      <c r="E43213" s="6">
        <v>0.341841904064</v>
      </c>
      <c r="F43213" s="7">
        <v>0</v>
      </c>
      <c r="G43213" s="7">
        <v>0</v>
      </c>
      <c r="H43213" s="7">
        <v>0</v>
      </c>
      <c r="I43213" s="7">
        <v>0</v>
      </c>
      <c r="J43213" s="8">
        <v>0.17285363946560001</v>
      </c>
    </row>
    <row r="43214" spans="1:10" x14ac:dyDescent="0.35">
      <c r="B43214" s="11">
        <v>7.7521439712309999</v>
      </c>
      <c r="C43214" s="9">
        <v>23.466507545910002</v>
      </c>
      <c r="D43214" s="9">
        <v>30.870525335060002</v>
      </c>
      <c r="E43214" s="9">
        <v>41.623006827170002</v>
      </c>
      <c r="F43214" s="10">
        <v>0</v>
      </c>
      <c r="G43214" s="10">
        <v>0</v>
      </c>
      <c r="H43214" s="10">
        <v>0</v>
      </c>
      <c r="I43214" s="10">
        <v>0</v>
      </c>
      <c r="J43214" s="11">
        <v>103.7121836794</v>
      </c>
    </row>
    <row r="43215" spans="1:10" x14ac:dyDescent="0.35">
      <c r="A43215" s="1" t="s">
        <v>39701</v>
      </c>
      <c r="B43215" s="7">
        <v>0</v>
      </c>
      <c r="C43215" s="7">
        <v>0</v>
      </c>
      <c r="D43215" s="7">
        <v>0</v>
      </c>
      <c r="E43215" s="7">
        <v>0</v>
      </c>
      <c r="F43215" s="8">
        <v>0.275711708522</v>
      </c>
      <c r="G43215" s="6">
        <v>0.32427895081329999</v>
      </c>
      <c r="H43215" s="6">
        <v>0.39992980595080002</v>
      </c>
      <c r="I43215" s="6">
        <v>0.37691097488620001</v>
      </c>
      <c r="J43215" s="8">
        <v>0.15814636053440001</v>
      </c>
    </row>
    <row r="43216" spans="1:10" x14ac:dyDescent="0.35">
      <c r="B43216" s="10">
        <v>0</v>
      </c>
      <c r="C43216" s="10">
        <v>0</v>
      </c>
      <c r="D43216" s="10">
        <v>0</v>
      </c>
      <c r="E43216" s="10">
        <v>0</v>
      </c>
      <c r="F43216" s="11">
        <v>14.34151947702</v>
      </c>
      <c r="G43216" s="9">
        <v>18.611061100530002</v>
      </c>
      <c r="H43216" s="9">
        <v>32.295327796480002</v>
      </c>
      <c r="I43216" s="9">
        <v>29.63990794659</v>
      </c>
      <c r="J43216" s="11">
        <v>94.887816320620004</v>
      </c>
    </row>
    <row r="43217" spans="1:10" x14ac:dyDescent="0.35">
      <c r="A43217" s="1" t="s">
        <v>39702</v>
      </c>
      <c r="B43217" s="6">
        <v>0.43219118241019999</v>
      </c>
      <c r="C43217" s="6">
        <v>0.40354208967439997</v>
      </c>
      <c r="D43217" s="6">
        <v>0.33730667013400001</v>
      </c>
      <c r="E43217" s="6">
        <v>0.48450237178959998</v>
      </c>
      <c r="F43217" s="7">
        <v>0</v>
      </c>
      <c r="G43217" s="7">
        <v>0</v>
      </c>
      <c r="H43217" s="7">
        <v>0</v>
      </c>
      <c r="I43217" s="7">
        <v>0</v>
      </c>
      <c r="J43217" s="8">
        <v>0.2315605524506</v>
      </c>
    </row>
    <row r="43218" spans="1:10" x14ac:dyDescent="0.35">
      <c r="B43218" s="9">
        <v>20.565229650149998</v>
      </c>
      <c r="C43218" s="9">
        <v>29.138913009540001</v>
      </c>
      <c r="D43218" s="9">
        <v>30.238702965200002</v>
      </c>
      <c r="E43218" s="9">
        <v>58.993485845439999</v>
      </c>
      <c r="F43218" s="10">
        <v>0</v>
      </c>
      <c r="G43218" s="10">
        <v>0</v>
      </c>
      <c r="H43218" s="10">
        <v>0</v>
      </c>
      <c r="I43218" s="10">
        <v>0</v>
      </c>
      <c r="J43218" s="11">
        <v>138.93633147029999</v>
      </c>
    </row>
    <row r="43219" spans="1:10" x14ac:dyDescent="0.35">
      <c r="A43219" s="1" t="s">
        <v>39703</v>
      </c>
      <c r="B43219" s="7">
        <v>0</v>
      </c>
      <c r="C43219" s="7">
        <v>0</v>
      </c>
      <c r="D43219" s="7">
        <v>0</v>
      </c>
      <c r="E43219" s="7">
        <v>0</v>
      </c>
      <c r="F43219" s="8">
        <v>0.19010413561059999</v>
      </c>
      <c r="G43219" s="6">
        <v>0.26586070384209998</v>
      </c>
      <c r="H43219" s="6">
        <v>0.32947992424639999</v>
      </c>
      <c r="I43219" s="6">
        <v>0.3523760518024</v>
      </c>
      <c r="J43219" s="8">
        <v>0.13243944754940001</v>
      </c>
    </row>
    <row r="43220" spans="1:10" x14ac:dyDescent="0.35">
      <c r="B43220" s="10">
        <v>0</v>
      </c>
      <c r="C43220" s="10">
        <v>0</v>
      </c>
      <c r="D43220" s="10">
        <v>0</v>
      </c>
      <c r="E43220" s="10">
        <v>0</v>
      </c>
      <c r="F43220" s="11">
        <v>9.8885251487350008</v>
      </c>
      <c r="G43220" s="9">
        <v>15.258313223929999</v>
      </c>
      <c r="H43220" s="9">
        <v>26.60632440386</v>
      </c>
      <c r="I43220" s="9">
        <v>27.710505753149999</v>
      </c>
      <c r="J43220" s="11">
        <v>79.463668529659998</v>
      </c>
    </row>
    <row r="43221" spans="1:10" x14ac:dyDescent="0.35">
      <c r="A43221" s="1" t="s">
        <v>39704</v>
      </c>
      <c r="B43221" s="6">
        <v>0.3848063916269</v>
      </c>
      <c r="C43221" s="6">
        <v>0.2714724350837</v>
      </c>
      <c r="D43221" s="6">
        <v>0.29207583308649998</v>
      </c>
      <c r="E43221" s="8">
        <v>0.15709238887650001</v>
      </c>
      <c r="F43221" s="7">
        <v>0</v>
      </c>
      <c r="G43221" s="7">
        <v>0</v>
      </c>
      <c r="H43221" s="7">
        <v>0</v>
      </c>
      <c r="I43221" s="7">
        <v>0</v>
      </c>
      <c r="J43221" s="8">
        <v>0.13870754827410001</v>
      </c>
    </row>
    <row r="43222" spans="1:10" x14ac:dyDescent="0.35">
      <c r="B43222" s="9">
        <v>18.310488822380002</v>
      </c>
      <c r="C43222" s="9">
        <v>19.60244512976</v>
      </c>
      <c r="D43222" s="9">
        <v>26.183871064590001</v>
      </c>
      <c r="E43222" s="11">
        <v>19.127723947730001</v>
      </c>
      <c r="F43222" s="10">
        <v>0</v>
      </c>
      <c r="G43222" s="10">
        <v>0</v>
      </c>
      <c r="H43222" s="10">
        <v>0</v>
      </c>
      <c r="I43222" s="10">
        <v>0</v>
      </c>
      <c r="J43222" s="11">
        <v>83.224528964460006</v>
      </c>
    </row>
    <row r="43223" spans="1:10" x14ac:dyDescent="0.35">
      <c r="A43223" s="1" t="s">
        <v>39705</v>
      </c>
      <c r="B43223" s="7">
        <v>0</v>
      </c>
      <c r="C43223" s="7">
        <v>0</v>
      </c>
      <c r="D43223" s="7">
        <v>0</v>
      </c>
      <c r="E43223" s="7">
        <v>0</v>
      </c>
      <c r="F43223" s="6">
        <v>0.51271064754399998</v>
      </c>
      <c r="G43223" s="6">
        <v>0.40986034534470001</v>
      </c>
      <c r="H43223" s="6">
        <v>0.26372064011520002</v>
      </c>
      <c r="I43223" s="6">
        <v>0.27071297331139998</v>
      </c>
      <c r="J43223" s="8">
        <v>0.1546280028433</v>
      </c>
    </row>
    <row r="43224" spans="1:10" x14ac:dyDescent="0.35">
      <c r="B43224" s="10">
        <v>0</v>
      </c>
      <c r="C43224" s="10">
        <v>0</v>
      </c>
      <c r="D43224" s="10">
        <v>0</v>
      </c>
      <c r="E43224" s="10">
        <v>0</v>
      </c>
      <c r="F43224" s="9">
        <v>26.66934160049</v>
      </c>
      <c r="G43224" s="9">
        <v>23.522759990330002</v>
      </c>
      <c r="H43224" s="9">
        <v>21.2960984465</v>
      </c>
      <c r="I43224" s="9">
        <v>21.28860166866</v>
      </c>
      <c r="J43224" s="11">
        <v>92.776801705980006</v>
      </c>
    </row>
    <row r="43225" spans="1:10" x14ac:dyDescent="0.35">
      <c r="A43225" s="1" t="s">
        <v>39706</v>
      </c>
      <c r="B43225" s="8">
        <v>0</v>
      </c>
      <c r="C43225" s="8">
        <v>0</v>
      </c>
      <c r="D43225" s="8">
        <v>8.2095187497469996E-3</v>
      </c>
      <c r="E43225" s="8">
        <v>7.5499666015239998E-3</v>
      </c>
      <c r="F43225" s="8">
        <v>0</v>
      </c>
      <c r="G43225" s="8">
        <v>0</v>
      </c>
      <c r="H43225" s="8">
        <v>0</v>
      </c>
      <c r="I43225" s="8">
        <v>0</v>
      </c>
      <c r="J43225" s="8">
        <v>2.7587571311020001E-3</v>
      </c>
    </row>
    <row r="43226" spans="1:10" x14ac:dyDescent="0.35">
      <c r="B43226" s="11">
        <v>0</v>
      </c>
      <c r="C43226" s="11">
        <v>0</v>
      </c>
      <c r="D43226" s="11">
        <v>0.73596291132409997</v>
      </c>
      <c r="E43226" s="11">
        <v>0.91929136733719996</v>
      </c>
      <c r="F43226" s="11">
        <v>0</v>
      </c>
      <c r="G43226" s="11">
        <v>0</v>
      </c>
      <c r="H43226" s="11">
        <v>0</v>
      </c>
      <c r="I43226" s="11">
        <v>0</v>
      </c>
      <c r="J43226" s="11">
        <v>1.6552542786610001</v>
      </c>
    </row>
    <row r="43227" spans="1:10" x14ac:dyDescent="0.35">
      <c r="A43227" s="1" t="s">
        <v>39707</v>
      </c>
      <c r="B43227" s="8">
        <v>0</v>
      </c>
      <c r="C43227" s="8">
        <v>0</v>
      </c>
      <c r="D43227" s="8">
        <v>0</v>
      </c>
      <c r="E43227" s="8">
        <v>0</v>
      </c>
      <c r="F43227" s="6">
        <v>2.1473508323439999E-2</v>
      </c>
      <c r="G43227" s="8">
        <v>0</v>
      </c>
      <c r="H43227" s="8">
        <v>6.8696296876300002E-3</v>
      </c>
      <c r="I43227" s="8">
        <v>0</v>
      </c>
      <c r="J43227" s="8">
        <v>2.786189072888E-3</v>
      </c>
    </row>
    <row r="43228" spans="1:10" x14ac:dyDescent="0.35">
      <c r="B43228" s="11">
        <v>0</v>
      </c>
      <c r="C43228" s="11">
        <v>0</v>
      </c>
      <c r="D43228" s="11">
        <v>0</v>
      </c>
      <c r="E43228" s="11">
        <v>0</v>
      </c>
      <c r="F43228" s="9">
        <v>1.1169737386609999</v>
      </c>
      <c r="G43228" s="11">
        <v>0</v>
      </c>
      <c r="H43228" s="11">
        <v>0.55473970507149994</v>
      </c>
      <c r="I43228" s="11">
        <v>0</v>
      </c>
      <c r="J43228" s="11">
        <v>1.6717134437329999</v>
      </c>
    </row>
    <row r="43229" spans="1:10" x14ac:dyDescent="0.35">
      <c r="A43229" s="1" t="s">
        <v>39708</v>
      </c>
      <c r="B43229" s="8">
        <v>2.0086264746379999E-2</v>
      </c>
      <c r="C43229" s="8">
        <v>0</v>
      </c>
      <c r="D43229" s="8">
        <v>1.8053456010750001E-2</v>
      </c>
      <c r="E43229" s="8">
        <v>9.0133686684319998E-3</v>
      </c>
      <c r="F43229" s="8">
        <v>0</v>
      </c>
      <c r="G43229" s="8">
        <v>0</v>
      </c>
      <c r="H43229" s="8">
        <v>0</v>
      </c>
      <c r="I43229" s="8">
        <v>0</v>
      </c>
      <c r="J43229" s="8">
        <v>6.1195026786029999E-3</v>
      </c>
    </row>
    <row r="43230" spans="1:10" x14ac:dyDescent="0.35">
      <c r="B43230" s="11">
        <v>0.95577759134119999</v>
      </c>
      <c r="C43230" s="11">
        <v>0</v>
      </c>
      <c r="D43230" s="11">
        <v>1.6184473719050001</v>
      </c>
      <c r="E43230" s="11">
        <v>1.097476643916</v>
      </c>
      <c r="F43230" s="11">
        <v>0</v>
      </c>
      <c r="G43230" s="11">
        <v>0</v>
      </c>
      <c r="H43230" s="11">
        <v>0</v>
      </c>
      <c r="I43230" s="11">
        <v>0</v>
      </c>
      <c r="J43230" s="11">
        <v>3.6717016071619999</v>
      </c>
    </row>
    <row r="43231" spans="1:10" x14ac:dyDescent="0.35">
      <c r="A43231" s="1" t="s">
        <v>39709</v>
      </c>
      <c r="B43231" s="8">
        <v>1</v>
      </c>
      <c r="C43231" s="8">
        <v>1</v>
      </c>
      <c r="D43231" s="8">
        <v>1</v>
      </c>
      <c r="E43231" s="8">
        <v>1</v>
      </c>
      <c r="F43231" s="8">
        <v>1</v>
      </c>
      <c r="G43231" s="8">
        <v>1</v>
      </c>
      <c r="H43231" s="8">
        <v>1</v>
      </c>
      <c r="I43231" s="8">
        <v>1</v>
      </c>
      <c r="J43231" s="8">
        <v>1</v>
      </c>
    </row>
    <row r="43232" spans="1:10" x14ac:dyDescent="0.35">
      <c r="B43232" s="11">
        <v>47.583640035099997</v>
      </c>
      <c r="C43232" s="11">
        <v>72.207865685209995</v>
      </c>
      <c r="D43232" s="11">
        <v>89.647509648089994</v>
      </c>
      <c r="E43232" s="11">
        <v>121.7609846316</v>
      </c>
      <c r="F43232" s="11">
        <v>52.016359964899998</v>
      </c>
      <c r="G43232" s="11">
        <v>57.392134314789999</v>
      </c>
      <c r="H43232" s="11">
        <v>80.752490351909998</v>
      </c>
      <c r="I43232" s="11">
        <v>78.639015368399996</v>
      </c>
      <c r="J43232" s="11">
        <v>600</v>
      </c>
    </row>
    <row r="43233" spans="1:12" x14ac:dyDescent="0.35">
      <c r="A43233" s="1" t="s">
        <v>39710</v>
      </c>
    </row>
    <row r="43234" spans="1:12" x14ac:dyDescent="0.35">
      <c r="A43234" s="1" t="s">
        <v>39711</v>
      </c>
    </row>
    <row r="43238" spans="1:12" x14ac:dyDescent="0.35">
      <c r="A43238" s="4" t="s">
        <v>39712</v>
      </c>
    </row>
    <row r="43239" spans="1:12" x14ac:dyDescent="0.35">
      <c r="A43239" s="1" t="s">
        <v>39713</v>
      </c>
    </row>
    <row r="43240" spans="1:12" ht="31" x14ac:dyDescent="0.35">
      <c r="A43240" s="5" t="s">
        <v>39714</v>
      </c>
      <c r="B43240" s="5" t="s">
        <v>39715</v>
      </c>
      <c r="C43240" s="5" t="s">
        <v>39716</v>
      </c>
      <c r="D43240" s="5" t="s">
        <v>39717</v>
      </c>
      <c r="E43240" s="5" t="s">
        <v>39718</v>
      </c>
      <c r="F43240" s="5" t="s">
        <v>39719</v>
      </c>
      <c r="G43240" s="5" t="s">
        <v>39720</v>
      </c>
      <c r="H43240" s="5" t="s">
        <v>39721</v>
      </c>
      <c r="I43240" s="5" t="s">
        <v>39722</v>
      </c>
      <c r="J43240" s="5" t="s">
        <v>39723</v>
      </c>
      <c r="K43240" s="5" t="s">
        <v>39724</v>
      </c>
      <c r="L43240" s="5" t="s">
        <v>39725</v>
      </c>
    </row>
    <row r="43241" spans="1:12" x14ac:dyDescent="0.35">
      <c r="A43241" s="1" t="s">
        <v>39726</v>
      </c>
      <c r="B43241" s="6">
        <v>0.40547451860330003</v>
      </c>
      <c r="C43241" s="7">
        <v>0</v>
      </c>
      <c r="D43241" s="8">
        <v>0</v>
      </c>
      <c r="E43241" s="7">
        <v>3.7150766667570001E-2</v>
      </c>
      <c r="F43241" s="7">
        <v>0</v>
      </c>
      <c r="G43241" s="8">
        <v>0.2193074764771</v>
      </c>
      <c r="H43241" s="8">
        <v>0</v>
      </c>
      <c r="I43241" s="6">
        <v>0.4113275361964</v>
      </c>
      <c r="J43241" s="8">
        <v>0</v>
      </c>
      <c r="K43241" s="8">
        <v>0.1085388114224</v>
      </c>
      <c r="L43241" s="8">
        <v>0.17285363946560001</v>
      </c>
    </row>
    <row r="43242" spans="1:12" x14ac:dyDescent="0.35">
      <c r="B43242" s="9">
        <v>91.406329292799995</v>
      </c>
      <c r="C43242" s="10">
        <v>0</v>
      </c>
      <c r="D43242" s="11">
        <v>0</v>
      </c>
      <c r="E43242" s="10">
        <v>2.8537222775290001</v>
      </c>
      <c r="F43242" s="10">
        <v>0</v>
      </c>
      <c r="G43242" s="11">
        <v>1.2560548475590001</v>
      </c>
      <c r="H43242" s="11">
        <v>0</v>
      </c>
      <c r="I43242" s="9">
        <v>6.3243780364379996</v>
      </c>
      <c r="J43242" s="11">
        <v>0</v>
      </c>
      <c r="K43242" s="11">
        <v>1.8716992250540001</v>
      </c>
      <c r="L43242" s="11">
        <v>103.7121836794</v>
      </c>
    </row>
    <row r="43243" spans="1:12" x14ac:dyDescent="0.35">
      <c r="A43243" s="1" t="s">
        <v>39727</v>
      </c>
      <c r="B43243" s="7">
        <v>0</v>
      </c>
      <c r="C43243" s="6">
        <v>0.45468211568549999</v>
      </c>
      <c r="D43243" s="8">
        <v>0</v>
      </c>
      <c r="E43243" s="7">
        <v>0</v>
      </c>
      <c r="F43243" s="8">
        <v>3.3273733772199998E-2</v>
      </c>
      <c r="G43243" s="8">
        <v>0</v>
      </c>
      <c r="H43243" s="8">
        <v>0.36720646377459998</v>
      </c>
      <c r="I43243" s="8">
        <v>0</v>
      </c>
      <c r="J43243" s="8">
        <v>0.28446171467019998</v>
      </c>
      <c r="K43243" s="8">
        <v>0.16730201112939999</v>
      </c>
      <c r="L43243" s="8">
        <v>0.15814636053440001</v>
      </c>
    </row>
    <row r="43244" spans="1:12" x14ac:dyDescent="0.35">
      <c r="B43244" s="10">
        <v>0</v>
      </c>
      <c r="C43244" s="9">
        <v>81.728876419490007</v>
      </c>
      <c r="D43244" s="11">
        <v>0</v>
      </c>
      <c r="E43244" s="10">
        <v>0</v>
      </c>
      <c r="F43244" s="11">
        <v>1.670520221231</v>
      </c>
      <c r="G43244" s="11">
        <v>0</v>
      </c>
      <c r="H43244" s="11">
        <v>2.566575892161</v>
      </c>
      <c r="I43244" s="11">
        <v>0</v>
      </c>
      <c r="J43244" s="11">
        <v>6.0368016495659997</v>
      </c>
      <c r="K43244" s="11">
        <v>2.885042138173</v>
      </c>
      <c r="L43244" s="11">
        <v>94.887816320620004</v>
      </c>
    </row>
    <row r="43245" spans="1:12" x14ac:dyDescent="0.35">
      <c r="A43245" s="1" t="s">
        <v>39728</v>
      </c>
      <c r="B43245" s="6">
        <v>0.31870748986660002</v>
      </c>
      <c r="C43245" s="7">
        <v>0</v>
      </c>
      <c r="D43245" s="8">
        <v>0</v>
      </c>
      <c r="E43245" s="6">
        <v>0.75521179796369997</v>
      </c>
      <c r="F43245" s="7">
        <v>0</v>
      </c>
      <c r="G43245" s="8">
        <v>0.52324397093279995</v>
      </c>
      <c r="H43245" s="8">
        <v>0</v>
      </c>
      <c r="I43245" s="8">
        <v>0.29783202395129998</v>
      </c>
      <c r="J43245" s="8">
        <v>0</v>
      </c>
      <c r="K43245" s="8">
        <v>8.7128556058610002E-2</v>
      </c>
      <c r="L43245" s="8">
        <v>0.2315605524506</v>
      </c>
    </row>
    <row r="43246" spans="1:12" x14ac:dyDescent="0.35">
      <c r="B43246" s="9">
        <v>71.846393374300007</v>
      </c>
      <c r="C43246" s="10">
        <v>0</v>
      </c>
      <c r="D43246" s="11">
        <v>0</v>
      </c>
      <c r="E43246" s="9">
        <v>58.011312428239997</v>
      </c>
      <c r="F43246" s="10">
        <v>0</v>
      </c>
      <c r="G43246" s="11">
        <v>2.9968113112400001</v>
      </c>
      <c r="H43246" s="11">
        <v>0</v>
      </c>
      <c r="I43246" s="11">
        <v>4.5793246137689998</v>
      </c>
      <c r="J43246" s="11">
        <v>0</v>
      </c>
      <c r="K43246" s="11">
        <v>1.502489742773</v>
      </c>
      <c r="L43246" s="11">
        <v>138.93633147029999</v>
      </c>
    </row>
    <row r="43247" spans="1:12" x14ac:dyDescent="0.35">
      <c r="A43247" s="1" t="s">
        <v>39729</v>
      </c>
      <c r="B43247" s="7">
        <v>0</v>
      </c>
      <c r="C43247" s="6">
        <v>0.19690203723210001</v>
      </c>
      <c r="D43247" s="8">
        <v>0</v>
      </c>
      <c r="E43247" s="7">
        <v>0</v>
      </c>
      <c r="F43247" s="6">
        <v>0.65971824684949998</v>
      </c>
      <c r="G43247" s="8">
        <v>0</v>
      </c>
      <c r="H43247" s="8">
        <v>0.26951471719570003</v>
      </c>
      <c r="I43247" s="8">
        <v>0</v>
      </c>
      <c r="J43247" s="8">
        <v>0.25582294650530002</v>
      </c>
      <c r="K43247" s="8">
        <v>0.2108746124385</v>
      </c>
      <c r="L43247" s="8">
        <v>0.13243944754940001</v>
      </c>
    </row>
    <row r="43248" spans="1:12" x14ac:dyDescent="0.35">
      <c r="B43248" s="10">
        <v>0</v>
      </c>
      <c r="C43248" s="9">
        <v>35.393039911910002</v>
      </c>
      <c r="D43248" s="11">
        <v>0</v>
      </c>
      <c r="E43248" s="10">
        <v>0</v>
      </c>
      <c r="F43248" s="9">
        <v>33.121400778830001</v>
      </c>
      <c r="G43248" s="11">
        <v>0</v>
      </c>
      <c r="H43248" s="11">
        <v>1.883763070581</v>
      </c>
      <c r="I43248" s="11">
        <v>0</v>
      </c>
      <c r="J43248" s="11">
        <v>5.4290342278599999</v>
      </c>
      <c r="K43248" s="11">
        <v>3.636430540488</v>
      </c>
      <c r="L43248" s="11">
        <v>79.463668529659998</v>
      </c>
    </row>
    <row r="43249" spans="1:12" x14ac:dyDescent="0.35">
      <c r="A43249" s="1" t="s">
        <v>39730</v>
      </c>
      <c r="B43249" s="6">
        <v>0.26263190795620001</v>
      </c>
      <c r="C43249" s="7">
        <v>0</v>
      </c>
      <c r="D43249" s="8">
        <v>0</v>
      </c>
      <c r="E43249" s="8">
        <v>0.18656791464110001</v>
      </c>
      <c r="F43249" s="7">
        <v>0</v>
      </c>
      <c r="G43249" s="8">
        <v>0.25744855259010002</v>
      </c>
      <c r="H43249" s="8">
        <v>0</v>
      </c>
      <c r="I43249" s="8">
        <v>0.24297457710619999</v>
      </c>
      <c r="J43249" s="8">
        <v>0</v>
      </c>
      <c r="K43249" s="8">
        <v>0.25966359169809999</v>
      </c>
      <c r="L43249" s="8">
        <v>0.13870754827410001</v>
      </c>
    </row>
    <row r="43250" spans="1:12" x14ac:dyDescent="0.35">
      <c r="B43250" s="9">
        <v>59.205246100620002</v>
      </c>
      <c r="C43250" s="10">
        <v>0</v>
      </c>
      <c r="D43250" s="11">
        <v>0</v>
      </c>
      <c r="E43250" s="11">
        <v>14.33114473915</v>
      </c>
      <c r="F43250" s="10">
        <v>0</v>
      </c>
      <c r="G43250" s="11">
        <v>1.4745028654400001</v>
      </c>
      <c r="H43250" s="11">
        <v>0</v>
      </c>
      <c r="I43250" s="11">
        <v>3.735862405597</v>
      </c>
      <c r="J43250" s="11">
        <v>0</v>
      </c>
      <c r="K43250" s="11">
        <v>4.4777728536610004</v>
      </c>
      <c r="L43250" s="11">
        <v>83.224528964460006</v>
      </c>
    </row>
    <row r="43251" spans="1:12" x14ac:dyDescent="0.35">
      <c r="A43251" s="1" t="s">
        <v>39731</v>
      </c>
      <c r="B43251" s="7">
        <v>0</v>
      </c>
      <c r="C43251" s="6">
        <v>0.33911560659560003</v>
      </c>
      <c r="D43251" s="6">
        <v>1</v>
      </c>
      <c r="E43251" s="7">
        <v>0</v>
      </c>
      <c r="F43251" s="6">
        <v>0.30700801937830002</v>
      </c>
      <c r="G43251" s="8">
        <v>0</v>
      </c>
      <c r="H43251" s="8">
        <v>0.3632788190297</v>
      </c>
      <c r="I43251" s="8">
        <v>0</v>
      </c>
      <c r="J43251" s="6">
        <v>0.4597153388245</v>
      </c>
      <c r="K43251" s="8">
        <v>0.16649241725300001</v>
      </c>
      <c r="L43251" s="8">
        <v>0.1546280028433</v>
      </c>
    </row>
    <row r="43252" spans="1:12" x14ac:dyDescent="0.35">
      <c r="B43252" s="10">
        <v>0</v>
      </c>
      <c r="C43252" s="9">
        <v>60.955855854550002</v>
      </c>
      <c r="D43252" s="9">
        <v>1.2412823946060001</v>
      </c>
      <c r="E43252" s="10">
        <v>0</v>
      </c>
      <c r="F43252" s="9">
        <v>15.41345218312</v>
      </c>
      <c r="G43252" s="11">
        <v>0</v>
      </c>
      <c r="H43252" s="11">
        <v>2.539123765607</v>
      </c>
      <c r="I43252" s="11">
        <v>0</v>
      </c>
      <c r="J43252" s="9">
        <v>9.7560064241499997</v>
      </c>
      <c r="K43252" s="11">
        <v>2.8710810839529999</v>
      </c>
      <c r="L43252" s="11">
        <v>92.776801705980006</v>
      </c>
    </row>
    <row r="43253" spans="1:12" x14ac:dyDescent="0.35">
      <c r="A43253" s="1" t="s">
        <v>39732</v>
      </c>
      <c r="B43253" s="8">
        <v>4.0779366977219999E-3</v>
      </c>
      <c r="C43253" s="8">
        <v>0</v>
      </c>
      <c r="D43253" s="8">
        <v>0</v>
      </c>
      <c r="E43253" s="8">
        <v>0</v>
      </c>
      <c r="F43253" s="8">
        <v>0</v>
      </c>
      <c r="G43253" s="8">
        <v>0</v>
      </c>
      <c r="H43253" s="8">
        <v>0</v>
      </c>
      <c r="I43253" s="6">
        <v>4.7865862746149998E-2</v>
      </c>
      <c r="J43253" s="8">
        <v>0</v>
      </c>
      <c r="K43253" s="8">
        <v>0</v>
      </c>
      <c r="L43253" s="8">
        <v>2.7587571311020001E-3</v>
      </c>
    </row>
    <row r="43254" spans="1:12" x14ac:dyDescent="0.35">
      <c r="B43254" s="11">
        <v>0.91929136733719996</v>
      </c>
      <c r="C43254" s="11">
        <v>0</v>
      </c>
      <c r="D43254" s="11">
        <v>0</v>
      </c>
      <c r="E43254" s="11">
        <v>0</v>
      </c>
      <c r="F43254" s="11">
        <v>0</v>
      </c>
      <c r="G43254" s="11">
        <v>0</v>
      </c>
      <c r="H43254" s="11">
        <v>0</v>
      </c>
      <c r="I43254" s="9">
        <v>0.73596291132409997</v>
      </c>
      <c r="J43254" s="11">
        <v>0</v>
      </c>
      <c r="K43254" s="11">
        <v>0</v>
      </c>
      <c r="L43254" s="11">
        <v>1.6552542786610001</v>
      </c>
    </row>
    <row r="43255" spans="1:12" x14ac:dyDescent="0.35">
      <c r="A43255" s="1" t="s">
        <v>39733</v>
      </c>
      <c r="B43255" s="8">
        <v>0</v>
      </c>
      <c r="C43255" s="8">
        <v>9.3002404867889993E-3</v>
      </c>
      <c r="D43255" s="8">
        <v>0</v>
      </c>
      <c r="E43255" s="8">
        <v>0</v>
      </c>
      <c r="F43255" s="8">
        <v>0</v>
      </c>
      <c r="G43255" s="8">
        <v>0</v>
      </c>
      <c r="H43255" s="8">
        <v>0</v>
      </c>
      <c r="I43255" s="8">
        <v>0</v>
      </c>
      <c r="J43255" s="8">
        <v>0</v>
      </c>
      <c r="K43255" s="8">
        <v>0</v>
      </c>
      <c r="L43255" s="8">
        <v>2.786189072888E-3</v>
      </c>
    </row>
    <row r="43256" spans="1:12" x14ac:dyDescent="0.35">
      <c r="B43256" s="11">
        <v>0</v>
      </c>
      <c r="C43256" s="11">
        <v>1.6717134437329999</v>
      </c>
      <c r="D43256" s="11">
        <v>0</v>
      </c>
      <c r="E43256" s="11">
        <v>0</v>
      </c>
      <c r="F43256" s="11">
        <v>0</v>
      </c>
      <c r="G43256" s="11">
        <v>0</v>
      </c>
      <c r="H43256" s="11">
        <v>0</v>
      </c>
      <c r="I43256" s="11">
        <v>0</v>
      </c>
      <c r="J43256" s="11">
        <v>0</v>
      </c>
      <c r="K43256" s="11">
        <v>0</v>
      </c>
      <c r="L43256" s="11">
        <v>1.6717134437329999</v>
      </c>
    </row>
    <row r="43257" spans="1:12" x14ac:dyDescent="0.35">
      <c r="A43257" s="1" t="s">
        <v>39734</v>
      </c>
      <c r="B43257" s="8">
        <v>9.1081468761779992E-3</v>
      </c>
      <c r="C43257" s="8">
        <v>0</v>
      </c>
      <c r="D43257" s="8">
        <v>0</v>
      </c>
      <c r="E43257" s="8">
        <v>2.106952072766E-2</v>
      </c>
      <c r="F43257" s="8">
        <v>0</v>
      </c>
      <c r="G43257" s="8">
        <v>0</v>
      </c>
      <c r="H43257" s="8">
        <v>0</v>
      </c>
      <c r="I43257" s="8">
        <v>0</v>
      </c>
      <c r="J43257" s="8">
        <v>0</v>
      </c>
      <c r="K43257" s="8">
        <v>0</v>
      </c>
      <c r="L43257" s="8">
        <v>6.1195026786029999E-3</v>
      </c>
    </row>
    <row r="43258" spans="1:12" x14ac:dyDescent="0.35">
      <c r="B43258" s="11">
        <v>2.053254235257</v>
      </c>
      <c r="C43258" s="11">
        <v>0</v>
      </c>
      <c r="D43258" s="11">
        <v>0</v>
      </c>
      <c r="E43258" s="11">
        <v>1.6184473719050001</v>
      </c>
      <c r="F43258" s="11">
        <v>0</v>
      </c>
      <c r="G43258" s="11">
        <v>0</v>
      </c>
      <c r="H43258" s="11">
        <v>0</v>
      </c>
      <c r="I43258" s="11">
        <v>0</v>
      </c>
      <c r="J43258" s="11">
        <v>0</v>
      </c>
      <c r="K43258" s="11">
        <v>0</v>
      </c>
      <c r="L43258" s="11">
        <v>3.6717016071619999</v>
      </c>
    </row>
    <row r="43259" spans="1:12" x14ac:dyDescent="0.35">
      <c r="A43259" s="1" t="s">
        <v>39735</v>
      </c>
      <c r="B43259" s="8">
        <v>1</v>
      </c>
      <c r="C43259" s="8">
        <v>1</v>
      </c>
      <c r="D43259" s="8">
        <v>1</v>
      </c>
      <c r="E43259" s="8">
        <v>1</v>
      </c>
      <c r="F43259" s="8">
        <v>1</v>
      </c>
      <c r="G43259" s="8">
        <v>1</v>
      </c>
      <c r="H43259" s="8">
        <v>1</v>
      </c>
      <c r="I43259" s="8">
        <v>1</v>
      </c>
      <c r="J43259" s="8">
        <v>1</v>
      </c>
      <c r="K43259" s="8">
        <v>1</v>
      </c>
      <c r="L43259" s="8">
        <v>1</v>
      </c>
    </row>
    <row r="43260" spans="1:12" x14ac:dyDescent="0.35">
      <c r="B43260" s="11">
        <v>225.43051437029999</v>
      </c>
      <c r="C43260" s="11">
        <v>179.74948562969999</v>
      </c>
      <c r="D43260" s="11">
        <v>1.2412823946060001</v>
      </c>
      <c r="E43260" s="11">
        <v>76.814626816819995</v>
      </c>
      <c r="F43260" s="11">
        <v>50.205373183170003</v>
      </c>
      <c r="G43260" s="11">
        <v>5.7273690242389996</v>
      </c>
      <c r="H43260" s="11">
        <v>6.9894627283490003</v>
      </c>
      <c r="I43260" s="11">
        <v>15.375527967129999</v>
      </c>
      <c r="J43260" s="11">
        <v>21.221842301580001</v>
      </c>
      <c r="K43260" s="11">
        <v>17.2445155841</v>
      </c>
      <c r="L43260" s="11">
        <v>600</v>
      </c>
    </row>
    <row r="43261" spans="1:12" x14ac:dyDescent="0.35">
      <c r="A43261" s="1" t="s">
        <v>39736</v>
      </c>
    </row>
    <row r="43262" spans="1:12" x14ac:dyDescent="0.35">
      <c r="A43262" s="1" t="s">
        <v>39737</v>
      </c>
    </row>
    <row r="43266" spans="1:7" x14ac:dyDescent="0.35">
      <c r="A43266" s="4" t="s">
        <v>39738</v>
      </c>
    </row>
    <row r="43267" spans="1:7" x14ac:dyDescent="0.35">
      <c r="A43267" s="1" t="s">
        <v>39739</v>
      </c>
    </row>
    <row r="43268" spans="1:7" ht="46.5" x14ac:dyDescent="0.35">
      <c r="A43268" s="5" t="s">
        <v>39740</v>
      </c>
      <c r="B43268" s="5" t="s">
        <v>39741</v>
      </c>
      <c r="C43268" s="5" t="s">
        <v>39742</v>
      </c>
      <c r="D43268" s="5" t="s">
        <v>39743</v>
      </c>
      <c r="E43268" s="5" t="s">
        <v>39744</v>
      </c>
      <c r="F43268" s="5" t="s">
        <v>39745</v>
      </c>
      <c r="G43268" s="5" t="s">
        <v>39746</v>
      </c>
    </row>
    <row r="43269" spans="1:7" x14ac:dyDescent="0.35">
      <c r="A43269" s="1" t="s">
        <v>39747</v>
      </c>
      <c r="B43269" s="6">
        <v>0.23291910952870001</v>
      </c>
      <c r="C43269" s="6">
        <v>0.37868469229000001</v>
      </c>
      <c r="D43269" s="7">
        <v>0</v>
      </c>
      <c r="E43269" s="7">
        <v>0</v>
      </c>
      <c r="F43269" s="8">
        <v>0</v>
      </c>
      <c r="G43269" s="8">
        <v>0.17285363946560001</v>
      </c>
    </row>
    <row r="43270" spans="1:7" x14ac:dyDescent="0.35">
      <c r="B43270" s="9">
        <v>34.6875534789</v>
      </c>
      <c r="C43270" s="9">
        <v>69.02463020047</v>
      </c>
      <c r="D43270" s="10">
        <v>0</v>
      </c>
      <c r="E43270" s="10">
        <v>0</v>
      </c>
      <c r="F43270" s="11">
        <v>0</v>
      </c>
      <c r="G43270" s="11">
        <v>103.7121836794</v>
      </c>
    </row>
    <row r="43271" spans="1:7" x14ac:dyDescent="0.35">
      <c r="A43271" s="1" t="s">
        <v>39748</v>
      </c>
      <c r="B43271" s="7">
        <v>0</v>
      </c>
      <c r="C43271" s="7">
        <v>0</v>
      </c>
      <c r="D43271" s="8">
        <v>0.21549951248909999</v>
      </c>
      <c r="E43271" s="6">
        <v>0.43581894308680003</v>
      </c>
      <c r="F43271" s="8">
        <v>0.54521818175390002</v>
      </c>
      <c r="G43271" s="8">
        <v>0.15814636053440001</v>
      </c>
    </row>
    <row r="43272" spans="1:7" x14ac:dyDescent="0.35">
      <c r="B43272" s="10">
        <v>0</v>
      </c>
      <c r="C43272" s="10">
        <v>0</v>
      </c>
      <c r="D43272" s="11">
        <v>21.953943358499998</v>
      </c>
      <c r="E43272" s="9">
        <v>72.013597170539995</v>
      </c>
      <c r="F43272" s="11">
        <v>0.92027579157549999</v>
      </c>
      <c r="G43272" s="11">
        <v>94.887816320620004</v>
      </c>
    </row>
    <row r="43273" spans="1:7" x14ac:dyDescent="0.35">
      <c r="A43273" s="1" t="s">
        <v>39749</v>
      </c>
      <c r="B43273" s="6">
        <v>0.50881516336059995</v>
      </c>
      <c r="C43273" s="6">
        <v>0.34651477680289999</v>
      </c>
      <c r="D43273" s="7">
        <v>0</v>
      </c>
      <c r="E43273" s="7">
        <v>0</v>
      </c>
      <c r="F43273" s="8">
        <v>0</v>
      </c>
      <c r="G43273" s="8">
        <v>0.2315605524506</v>
      </c>
    </row>
    <row r="43274" spans="1:7" x14ac:dyDescent="0.35">
      <c r="B43274" s="9">
        <v>75.775462243790003</v>
      </c>
      <c r="C43274" s="9">
        <v>63.160869226540001</v>
      </c>
      <c r="D43274" s="10">
        <v>0</v>
      </c>
      <c r="E43274" s="10">
        <v>0</v>
      </c>
      <c r="F43274" s="11">
        <v>0</v>
      </c>
      <c r="G43274" s="11">
        <v>138.93633147029999</v>
      </c>
    </row>
    <row r="43275" spans="1:7" x14ac:dyDescent="0.35">
      <c r="A43275" s="1" t="s">
        <v>39750</v>
      </c>
      <c r="B43275" s="7">
        <v>0</v>
      </c>
      <c r="C43275" s="7">
        <v>0</v>
      </c>
      <c r="D43275" s="6">
        <v>0.35576462795449998</v>
      </c>
      <c r="E43275" s="6">
        <v>0.26156461470760001</v>
      </c>
      <c r="F43275" s="8">
        <v>0</v>
      </c>
      <c r="G43275" s="8">
        <v>0.13243944754940001</v>
      </c>
    </row>
    <row r="43276" spans="1:7" x14ac:dyDescent="0.35">
      <c r="B43276" s="10">
        <v>0</v>
      </c>
      <c r="C43276" s="10">
        <v>0</v>
      </c>
      <c r="D43276" s="9">
        <v>36.243406775529998</v>
      </c>
      <c r="E43276" s="9">
        <v>43.220261754139997</v>
      </c>
      <c r="F43276" s="11">
        <v>0</v>
      </c>
      <c r="G43276" s="11">
        <v>79.463668529659998</v>
      </c>
    </row>
    <row r="43277" spans="1:7" x14ac:dyDescent="0.35">
      <c r="A43277" s="1" t="s">
        <v>39751</v>
      </c>
      <c r="B43277" s="6">
        <v>0.25826572711070001</v>
      </c>
      <c r="C43277" s="6">
        <v>0.2455756492292</v>
      </c>
      <c r="D43277" s="7">
        <v>0</v>
      </c>
      <c r="E43277" s="7">
        <v>0</v>
      </c>
      <c r="F43277" s="8">
        <v>0</v>
      </c>
      <c r="G43277" s="8">
        <v>0.13870754827410001</v>
      </c>
    </row>
    <row r="43278" spans="1:7" x14ac:dyDescent="0.35">
      <c r="B43278" s="9">
        <v>38.462306673980002</v>
      </c>
      <c r="C43278" s="9">
        <v>44.762222290479997</v>
      </c>
      <c r="D43278" s="10">
        <v>0</v>
      </c>
      <c r="E43278" s="10">
        <v>0</v>
      </c>
      <c r="F43278" s="11">
        <v>0</v>
      </c>
      <c r="G43278" s="11">
        <v>83.224528964460006</v>
      </c>
    </row>
    <row r="43279" spans="1:7" x14ac:dyDescent="0.35">
      <c r="A43279" s="1" t="s">
        <v>39752</v>
      </c>
      <c r="B43279" s="7">
        <v>0</v>
      </c>
      <c r="C43279" s="7">
        <v>0</v>
      </c>
      <c r="D43279" s="6">
        <v>0.4177716654609</v>
      </c>
      <c r="E43279" s="6">
        <v>0.2992592141064</v>
      </c>
      <c r="F43279" s="8">
        <v>0.45478181824609998</v>
      </c>
      <c r="G43279" s="8">
        <v>0.1546280028433</v>
      </c>
    </row>
    <row r="43280" spans="1:7" x14ac:dyDescent="0.35">
      <c r="B43280" s="10">
        <v>0</v>
      </c>
      <c r="C43280" s="10">
        <v>0</v>
      </c>
      <c r="D43280" s="9">
        <v>42.560353730629998</v>
      </c>
      <c r="E43280" s="9">
        <v>49.448820057230002</v>
      </c>
      <c r="F43280" s="11">
        <v>0.76762791811929998</v>
      </c>
      <c r="G43280" s="11">
        <v>92.776801705980006</v>
      </c>
    </row>
    <row r="43281" spans="1:18" x14ac:dyDescent="0.35">
      <c r="A43281" s="1" t="s">
        <v>39753</v>
      </c>
      <c r="B43281" s="8">
        <v>0</v>
      </c>
      <c r="C43281" s="8">
        <v>9.0810983754060007E-3</v>
      </c>
      <c r="D43281" s="8">
        <v>0</v>
      </c>
      <c r="E43281" s="8">
        <v>0</v>
      </c>
      <c r="F43281" s="8">
        <v>0</v>
      </c>
      <c r="G43281" s="8">
        <v>2.7587571311020001E-3</v>
      </c>
    </row>
    <row r="43282" spans="1:18" x14ac:dyDescent="0.35">
      <c r="B43282" s="11">
        <v>0</v>
      </c>
      <c r="C43282" s="11">
        <v>1.6552542786610001</v>
      </c>
      <c r="D43282" s="11">
        <v>0</v>
      </c>
      <c r="E43282" s="11">
        <v>0</v>
      </c>
      <c r="F43282" s="11">
        <v>0</v>
      </c>
      <c r="G43282" s="11">
        <v>1.6552542786610001</v>
      </c>
    </row>
    <row r="43283" spans="1:18" x14ac:dyDescent="0.35">
      <c r="A43283" s="1" t="s">
        <v>39754</v>
      </c>
      <c r="B43283" s="8">
        <v>0</v>
      </c>
      <c r="C43283" s="8">
        <v>0</v>
      </c>
      <c r="D43283" s="8">
        <v>1.096419409552E-2</v>
      </c>
      <c r="E43283" s="8">
        <v>3.3572280992989999E-3</v>
      </c>
      <c r="F43283" s="8">
        <v>0</v>
      </c>
      <c r="G43283" s="8">
        <v>2.786189072888E-3</v>
      </c>
    </row>
    <row r="43284" spans="1:18" x14ac:dyDescent="0.35">
      <c r="B43284" s="11">
        <v>0</v>
      </c>
      <c r="C43284" s="11">
        <v>0</v>
      </c>
      <c r="D43284" s="11">
        <v>1.1169737386609999</v>
      </c>
      <c r="E43284" s="11">
        <v>0.55473970507149994</v>
      </c>
      <c r="F43284" s="11">
        <v>0</v>
      </c>
      <c r="G43284" s="11">
        <v>1.6717134437329999</v>
      </c>
    </row>
    <row r="43285" spans="1:18" x14ac:dyDescent="0.35">
      <c r="A43285" s="1" t="s">
        <v>39755</v>
      </c>
      <c r="B43285" s="8">
        <v>0</v>
      </c>
      <c r="C43285" s="6">
        <v>2.014378330243E-2</v>
      </c>
      <c r="D43285" s="8">
        <v>0</v>
      </c>
      <c r="E43285" s="8">
        <v>0</v>
      </c>
      <c r="F43285" s="8">
        <v>0</v>
      </c>
      <c r="G43285" s="8">
        <v>6.1195026786029999E-3</v>
      </c>
    </row>
    <row r="43286" spans="1:18" x14ac:dyDescent="0.35">
      <c r="B43286" s="11">
        <v>0</v>
      </c>
      <c r="C43286" s="9">
        <v>3.6717016071619999</v>
      </c>
      <c r="D43286" s="11">
        <v>0</v>
      </c>
      <c r="E43286" s="11">
        <v>0</v>
      </c>
      <c r="F43286" s="11">
        <v>0</v>
      </c>
      <c r="G43286" s="11">
        <v>3.6717016071619999</v>
      </c>
    </row>
    <row r="43287" spans="1:18" x14ac:dyDescent="0.35">
      <c r="A43287" s="1" t="s">
        <v>39756</v>
      </c>
      <c r="B43287" s="8">
        <v>1</v>
      </c>
      <c r="C43287" s="8">
        <v>1</v>
      </c>
      <c r="D43287" s="8">
        <v>1</v>
      </c>
      <c r="E43287" s="8">
        <v>1</v>
      </c>
      <c r="F43287" s="8">
        <v>1</v>
      </c>
      <c r="G43287" s="8">
        <v>1</v>
      </c>
    </row>
    <row r="43288" spans="1:18" x14ac:dyDescent="0.35">
      <c r="B43288" s="11">
        <v>148.92532239670001</v>
      </c>
      <c r="C43288" s="11">
        <v>182.27467760330001</v>
      </c>
      <c r="D43288" s="11">
        <v>101.8746776033</v>
      </c>
      <c r="E43288" s="11">
        <v>165.237418687</v>
      </c>
      <c r="F43288" s="11">
        <v>1.687903709695</v>
      </c>
      <c r="G43288" s="11">
        <v>600</v>
      </c>
    </row>
    <row r="43289" spans="1:18" x14ac:dyDescent="0.35">
      <c r="A43289" s="1" t="s">
        <v>39757</v>
      </c>
    </row>
    <row r="43290" spans="1:18" x14ac:dyDescent="0.35">
      <c r="A43290" s="1" t="s">
        <v>39758</v>
      </c>
    </row>
    <row r="43294" spans="1:18" x14ac:dyDescent="0.35">
      <c r="A43294" s="4" t="s">
        <v>39759</v>
      </c>
    </row>
    <row r="43295" spans="1:18" x14ac:dyDescent="0.35">
      <c r="A43295" s="1" t="s">
        <v>39760</v>
      </c>
    </row>
    <row r="43296" spans="1:18" ht="31" x14ac:dyDescent="0.35">
      <c r="A43296" s="5" t="s">
        <v>39761</v>
      </c>
      <c r="B43296" s="5" t="s">
        <v>39762</v>
      </c>
      <c r="C43296" s="5" t="s">
        <v>39763</v>
      </c>
      <c r="D43296" s="5" t="s">
        <v>39764</v>
      </c>
      <c r="E43296" s="5" t="s">
        <v>39765</v>
      </c>
      <c r="F43296" s="5" t="s">
        <v>39766</v>
      </c>
      <c r="G43296" s="5" t="s">
        <v>39767</v>
      </c>
      <c r="H43296" s="5" t="s">
        <v>39768</v>
      </c>
      <c r="I43296" s="5" t="s">
        <v>39769</v>
      </c>
      <c r="J43296" s="5" t="s">
        <v>39770</v>
      </c>
      <c r="K43296" s="5" t="s">
        <v>39771</v>
      </c>
      <c r="L43296" s="5" t="s">
        <v>39772</v>
      </c>
      <c r="M43296" s="5" t="s">
        <v>39773</v>
      </c>
      <c r="N43296" s="5" t="s">
        <v>39774</v>
      </c>
      <c r="O43296" s="5" t="s">
        <v>39775</v>
      </c>
      <c r="P43296" s="5" t="s">
        <v>39776</v>
      </c>
      <c r="Q43296" s="5" t="s">
        <v>39777</v>
      </c>
      <c r="R43296" s="5" t="s">
        <v>39778</v>
      </c>
    </row>
    <row r="43297" spans="1:18" x14ac:dyDescent="0.35">
      <c r="A43297" s="1" t="s">
        <v>39779</v>
      </c>
      <c r="B43297" s="8">
        <v>0.35087634920260002</v>
      </c>
      <c r="C43297" s="6">
        <v>0.55769637602139999</v>
      </c>
      <c r="D43297" s="6">
        <v>0.48872173499779997</v>
      </c>
      <c r="E43297" s="6">
        <v>0.58407668223099996</v>
      </c>
      <c r="F43297" s="7">
        <v>0</v>
      </c>
      <c r="G43297" s="7">
        <v>0</v>
      </c>
      <c r="H43297" s="7">
        <v>0</v>
      </c>
      <c r="I43297" s="7">
        <v>0</v>
      </c>
      <c r="J43297" s="7">
        <v>0</v>
      </c>
      <c r="K43297" s="7">
        <v>0</v>
      </c>
      <c r="L43297" s="7">
        <v>0</v>
      </c>
      <c r="M43297" s="7">
        <v>0</v>
      </c>
      <c r="N43297" s="8">
        <v>0</v>
      </c>
      <c r="O43297" s="8">
        <v>0</v>
      </c>
      <c r="P43297" s="8">
        <v>0</v>
      </c>
      <c r="Q43297" s="8">
        <v>0</v>
      </c>
      <c r="R43297" s="8">
        <v>0.17285363946560001</v>
      </c>
    </row>
    <row r="43298" spans="1:18" x14ac:dyDescent="0.35">
      <c r="B43298" s="11">
        <v>7.7521439712309999</v>
      </c>
      <c r="C43298" s="9">
        <v>23.466507545910002</v>
      </c>
      <c r="D43298" s="9">
        <v>30.870525335060002</v>
      </c>
      <c r="E43298" s="9">
        <v>41.623006827170002</v>
      </c>
      <c r="F43298" s="10">
        <v>0</v>
      </c>
      <c r="G43298" s="10">
        <v>0</v>
      </c>
      <c r="H43298" s="10">
        <v>0</v>
      </c>
      <c r="I43298" s="10">
        <v>0</v>
      </c>
      <c r="J43298" s="10">
        <v>0</v>
      </c>
      <c r="K43298" s="10">
        <v>0</v>
      </c>
      <c r="L43298" s="10">
        <v>0</v>
      </c>
      <c r="M43298" s="10">
        <v>0</v>
      </c>
      <c r="N43298" s="11">
        <v>0</v>
      </c>
      <c r="O43298" s="11">
        <v>0</v>
      </c>
      <c r="P43298" s="11">
        <v>0</v>
      </c>
      <c r="Q43298" s="11">
        <v>0</v>
      </c>
      <c r="R43298" s="11">
        <v>103.7121836794</v>
      </c>
    </row>
    <row r="43299" spans="1:18" x14ac:dyDescent="0.35">
      <c r="A43299" s="1" t="s">
        <v>39780</v>
      </c>
      <c r="B43299" s="6">
        <v>0.64912365079739998</v>
      </c>
      <c r="C43299" s="6">
        <v>0.44230362397860001</v>
      </c>
      <c r="D43299" s="6">
        <v>0.51127826500219997</v>
      </c>
      <c r="E43299" s="6">
        <v>0.41592331776899999</v>
      </c>
      <c r="F43299" s="8">
        <v>0</v>
      </c>
      <c r="G43299" s="7">
        <v>0</v>
      </c>
      <c r="H43299" s="7">
        <v>0</v>
      </c>
      <c r="I43299" s="7">
        <v>0</v>
      </c>
      <c r="J43299" s="7">
        <v>0</v>
      </c>
      <c r="K43299" s="7">
        <v>0</v>
      </c>
      <c r="L43299" s="7">
        <v>0</v>
      </c>
      <c r="M43299" s="7">
        <v>0</v>
      </c>
      <c r="N43299" s="8">
        <v>0</v>
      </c>
      <c r="O43299" s="8">
        <v>0</v>
      </c>
      <c r="P43299" s="8">
        <v>0</v>
      </c>
      <c r="Q43299" s="8">
        <v>0</v>
      </c>
      <c r="R43299" s="8">
        <v>0.15814636053440001</v>
      </c>
    </row>
    <row r="43300" spans="1:18" x14ac:dyDescent="0.35">
      <c r="B43300" s="9">
        <v>14.34151947702</v>
      </c>
      <c r="C43300" s="9">
        <v>18.611061100530002</v>
      </c>
      <c r="D43300" s="9">
        <v>32.295327796480002</v>
      </c>
      <c r="E43300" s="9">
        <v>29.63990794659</v>
      </c>
      <c r="F43300" s="11">
        <v>0</v>
      </c>
      <c r="G43300" s="10">
        <v>0</v>
      </c>
      <c r="H43300" s="10">
        <v>0</v>
      </c>
      <c r="I43300" s="10">
        <v>0</v>
      </c>
      <c r="J43300" s="10">
        <v>0</v>
      </c>
      <c r="K43300" s="10">
        <v>0</v>
      </c>
      <c r="L43300" s="10">
        <v>0</v>
      </c>
      <c r="M43300" s="10">
        <v>0</v>
      </c>
      <c r="N43300" s="11">
        <v>0</v>
      </c>
      <c r="O43300" s="11">
        <v>0</v>
      </c>
      <c r="P43300" s="11">
        <v>0</v>
      </c>
      <c r="Q43300" s="11">
        <v>0</v>
      </c>
      <c r="R43300" s="11">
        <v>94.887816320620004</v>
      </c>
    </row>
    <row r="43301" spans="1:18" x14ac:dyDescent="0.35">
      <c r="A43301" s="1" t="s">
        <v>39781</v>
      </c>
      <c r="B43301" s="8">
        <v>0</v>
      </c>
      <c r="C43301" s="7">
        <v>0</v>
      </c>
      <c r="D43301" s="7">
        <v>0</v>
      </c>
      <c r="E43301" s="7">
        <v>0</v>
      </c>
      <c r="F43301" s="6">
        <v>0.67529372932700005</v>
      </c>
      <c r="G43301" s="6">
        <v>0.65632282648270002</v>
      </c>
      <c r="H43301" s="6">
        <v>0.53194983562739995</v>
      </c>
      <c r="I43301" s="6">
        <v>0.68040103757350001</v>
      </c>
      <c r="J43301" s="7">
        <v>0</v>
      </c>
      <c r="K43301" s="7">
        <v>0</v>
      </c>
      <c r="L43301" s="7">
        <v>0</v>
      </c>
      <c r="M43301" s="7">
        <v>0</v>
      </c>
      <c r="N43301" s="8">
        <v>0</v>
      </c>
      <c r="O43301" s="8">
        <v>0</v>
      </c>
      <c r="P43301" s="8">
        <v>0</v>
      </c>
      <c r="Q43301" s="8">
        <v>0</v>
      </c>
      <c r="R43301" s="8">
        <v>0.2315605524506</v>
      </c>
    </row>
    <row r="43302" spans="1:18" x14ac:dyDescent="0.35">
      <c r="B43302" s="11">
        <v>0</v>
      </c>
      <c r="C43302" s="10">
        <v>0</v>
      </c>
      <c r="D43302" s="10">
        <v>0</v>
      </c>
      <c r="E43302" s="10">
        <v>0</v>
      </c>
      <c r="F43302" s="9">
        <v>20.565229650149998</v>
      </c>
      <c r="G43302" s="9">
        <v>29.138913009540001</v>
      </c>
      <c r="H43302" s="9">
        <v>30.238702965200002</v>
      </c>
      <c r="I43302" s="9">
        <v>58.993485845439999</v>
      </c>
      <c r="J43302" s="10">
        <v>0</v>
      </c>
      <c r="K43302" s="10">
        <v>0</v>
      </c>
      <c r="L43302" s="10">
        <v>0</v>
      </c>
      <c r="M43302" s="10">
        <v>0</v>
      </c>
      <c r="N43302" s="11">
        <v>0</v>
      </c>
      <c r="O43302" s="11">
        <v>0</v>
      </c>
      <c r="P43302" s="11">
        <v>0</v>
      </c>
      <c r="Q43302" s="11">
        <v>0</v>
      </c>
      <c r="R43302" s="11">
        <v>138.93633147029999</v>
      </c>
    </row>
    <row r="43303" spans="1:18" x14ac:dyDescent="0.35">
      <c r="A43303" s="1" t="s">
        <v>39782</v>
      </c>
      <c r="B43303" s="8">
        <v>0</v>
      </c>
      <c r="C43303" s="7">
        <v>0</v>
      </c>
      <c r="D43303" s="7">
        <v>0</v>
      </c>
      <c r="E43303" s="7">
        <v>0</v>
      </c>
      <c r="F43303" s="6">
        <v>0.32470627067300001</v>
      </c>
      <c r="G43303" s="6">
        <v>0.34367717351729998</v>
      </c>
      <c r="H43303" s="6">
        <v>0.46805016437269997</v>
      </c>
      <c r="I43303" s="6">
        <v>0.31959896242649999</v>
      </c>
      <c r="J43303" s="7">
        <v>0</v>
      </c>
      <c r="K43303" s="7">
        <v>0</v>
      </c>
      <c r="L43303" s="7">
        <v>0</v>
      </c>
      <c r="M43303" s="7">
        <v>0</v>
      </c>
      <c r="N43303" s="8">
        <v>0</v>
      </c>
      <c r="O43303" s="8">
        <v>0</v>
      </c>
      <c r="P43303" s="8">
        <v>0</v>
      </c>
      <c r="Q43303" s="8">
        <v>0</v>
      </c>
      <c r="R43303" s="8">
        <v>0.13243944754940001</v>
      </c>
    </row>
    <row r="43304" spans="1:18" x14ac:dyDescent="0.35">
      <c r="B43304" s="11">
        <v>0</v>
      </c>
      <c r="C43304" s="10">
        <v>0</v>
      </c>
      <c r="D43304" s="10">
        <v>0</v>
      </c>
      <c r="E43304" s="10">
        <v>0</v>
      </c>
      <c r="F43304" s="9">
        <v>9.8885251487350008</v>
      </c>
      <c r="G43304" s="9">
        <v>15.258313223929999</v>
      </c>
      <c r="H43304" s="9">
        <v>26.60632440386</v>
      </c>
      <c r="I43304" s="9">
        <v>27.710505753149999</v>
      </c>
      <c r="J43304" s="10">
        <v>0</v>
      </c>
      <c r="K43304" s="10">
        <v>0</v>
      </c>
      <c r="L43304" s="10">
        <v>0</v>
      </c>
      <c r="M43304" s="10">
        <v>0</v>
      </c>
      <c r="N43304" s="11">
        <v>0</v>
      </c>
      <c r="O43304" s="11">
        <v>0</v>
      </c>
      <c r="P43304" s="11">
        <v>0</v>
      </c>
      <c r="Q43304" s="11">
        <v>0</v>
      </c>
      <c r="R43304" s="11">
        <v>79.463668529659998</v>
      </c>
    </row>
    <row r="43305" spans="1:18" x14ac:dyDescent="0.35">
      <c r="A43305" s="1" t="s">
        <v>39783</v>
      </c>
      <c r="B43305" s="8">
        <v>0</v>
      </c>
      <c r="C43305" s="7">
        <v>0</v>
      </c>
      <c r="D43305" s="7">
        <v>0</v>
      </c>
      <c r="E43305" s="7">
        <v>0</v>
      </c>
      <c r="F43305" s="8">
        <v>0</v>
      </c>
      <c r="G43305" s="7">
        <v>0</v>
      </c>
      <c r="H43305" s="7">
        <v>0</v>
      </c>
      <c r="I43305" s="7">
        <v>0</v>
      </c>
      <c r="J43305" s="6">
        <v>0.40708221107629999</v>
      </c>
      <c r="K43305" s="6">
        <v>0.45454729027200003</v>
      </c>
      <c r="L43305" s="6">
        <v>0.55147194352079998</v>
      </c>
      <c r="M43305" s="6">
        <v>0.47326726653180001</v>
      </c>
      <c r="N43305" s="8">
        <v>0</v>
      </c>
      <c r="O43305" s="8">
        <v>0</v>
      </c>
      <c r="P43305" s="8">
        <v>0</v>
      </c>
      <c r="Q43305" s="8">
        <v>0</v>
      </c>
      <c r="R43305" s="8">
        <v>0.13870754827410001</v>
      </c>
    </row>
    <row r="43306" spans="1:18" x14ac:dyDescent="0.35">
      <c r="B43306" s="11">
        <v>0</v>
      </c>
      <c r="C43306" s="10">
        <v>0</v>
      </c>
      <c r="D43306" s="10">
        <v>0</v>
      </c>
      <c r="E43306" s="10">
        <v>0</v>
      </c>
      <c r="F43306" s="11">
        <v>0</v>
      </c>
      <c r="G43306" s="10">
        <v>0</v>
      </c>
      <c r="H43306" s="10">
        <v>0</v>
      </c>
      <c r="I43306" s="10">
        <v>0</v>
      </c>
      <c r="J43306" s="9">
        <v>18.310488822380002</v>
      </c>
      <c r="K43306" s="9">
        <v>19.60244512976</v>
      </c>
      <c r="L43306" s="9">
        <v>26.183871064590001</v>
      </c>
      <c r="M43306" s="9">
        <v>19.127723947730001</v>
      </c>
      <c r="N43306" s="11">
        <v>0</v>
      </c>
      <c r="O43306" s="11">
        <v>0</v>
      </c>
      <c r="P43306" s="11">
        <v>0</v>
      </c>
      <c r="Q43306" s="11">
        <v>0</v>
      </c>
      <c r="R43306" s="11">
        <v>83.224528964460006</v>
      </c>
    </row>
    <row r="43307" spans="1:18" x14ac:dyDescent="0.35">
      <c r="A43307" s="1" t="s">
        <v>39784</v>
      </c>
      <c r="B43307" s="8">
        <v>0</v>
      </c>
      <c r="C43307" s="7">
        <v>0</v>
      </c>
      <c r="D43307" s="7">
        <v>0</v>
      </c>
      <c r="E43307" s="7">
        <v>0</v>
      </c>
      <c r="F43307" s="8">
        <v>0</v>
      </c>
      <c r="G43307" s="7">
        <v>0</v>
      </c>
      <c r="H43307" s="7">
        <v>0</v>
      </c>
      <c r="I43307" s="7">
        <v>0</v>
      </c>
      <c r="J43307" s="6">
        <v>0.59291778892369995</v>
      </c>
      <c r="K43307" s="6">
        <v>0.54545270972799997</v>
      </c>
      <c r="L43307" s="6">
        <v>0.44852805647920002</v>
      </c>
      <c r="M43307" s="6">
        <v>0.52673273346820004</v>
      </c>
      <c r="N43307" s="8">
        <v>0</v>
      </c>
      <c r="O43307" s="8">
        <v>0</v>
      </c>
      <c r="P43307" s="8">
        <v>0</v>
      </c>
      <c r="Q43307" s="8">
        <v>0</v>
      </c>
      <c r="R43307" s="8">
        <v>0.1546280028433</v>
      </c>
    </row>
    <row r="43308" spans="1:18" x14ac:dyDescent="0.35">
      <c r="B43308" s="11">
        <v>0</v>
      </c>
      <c r="C43308" s="10">
        <v>0</v>
      </c>
      <c r="D43308" s="10">
        <v>0</v>
      </c>
      <c r="E43308" s="10">
        <v>0</v>
      </c>
      <c r="F43308" s="11">
        <v>0</v>
      </c>
      <c r="G43308" s="10">
        <v>0</v>
      </c>
      <c r="H43308" s="10">
        <v>0</v>
      </c>
      <c r="I43308" s="10">
        <v>0</v>
      </c>
      <c r="J43308" s="9">
        <v>26.66934160049</v>
      </c>
      <c r="K43308" s="9">
        <v>23.522759990330002</v>
      </c>
      <c r="L43308" s="9">
        <v>21.2960984465</v>
      </c>
      <c r="M43308" s="9">
        <v>21.28860166866</v>
      </c>
      <c r="N43308" s="11">
        <v>0</v>
      </c>
      <c r="O43308" s="11">
        <v>0</v>
      </c>
      <c r="P43308" s="11">
        <v>0</v>
      </c>
      <c r="Q43308" s="11">
        <v>0</v>
      </c>
      <c r="R43308" s="11">
        <v>92.776801705980006</v>
      </c>
    </row>
    <row r="43309" spans="1:18" x14ac:dyDescent="0.35">
      <c r="A43309" s="1" t="s">
        <v>39785</v>
      </c>
      <c r="B43309" s="8">
        <v>0</v>
      </c>
      <c r="C43309" s="8">
        <v>0</v>
      </c>
      <c r="D43309" s="8">
        <v>0</v>
      </c>
      <c r="E43309" s="8">
        <v>0</v>
      </c>
      <c r="F43309" s="8">
        <v>0</v>
      </c>
      <c r="G43309" s="8">
        <v>0</v>
      </c>
      <c r="H43309" s="8">
        <v>0</v>
      </c>
      <c r="I43309" s="8">
        <v>0</v>
      </c>
      <c r="J43309" s="8">
        <v>0</v>
      </c>
      <c r="K43309" s="8">
        <v>0</v>
      </c>
      <c r="L43309" s="8">
        <v>0</v>
      </c>
      <c r="M43309" s="8">
        <v>0</v>
      </c>
      <c r="N43309" s="8">
        <v>0</v>
      </c>
      <c r="O43309" s="6">
        <v>0.5702033156013</v>
      </c>
      <c r="P43309" s="8">
        <v>1</v>
      </c>
      <c r="Q43309" s="8">
        <v>0</v>
      </c>
      <c r="R43309" s="8">
        <v>2.7587571311020001E-3</v>
      </c>
    </row>
    <row r="43310" spans="1:18" x14ac:dyDescent="0.35">
      <c r="B43310" s="11">
        <v>0</v>
      </c>
      <c r="C43310" s="11">
        <v>0</v>
      </c>
      <c r="D43310" s="11">
        <v>0</v>
      </c>
      <c r="E43310" s="11">
        <v>0</v>
      </c>
      <c r="F43310" s="11">
        <v>0</v>
      </c>
      <c r="G43310" s="11">
        <v>0</v>
      </c>
      <c r="H43310" s="11">
        <v>0</v>
      </c>
      <c r="I43310" s="11">
        <v>0</v>
      </c>
      <c r="J43310" s="11">
        <v>0</v>
      </c>
      <c r="K43310" s="11">
        <v>0</v>
      </c>
      <c r="L43310" s="11">
        <v>0</v>
      </c>
      <c r="M43310" s="11">
        <v>0</v>
      </c>
      <c r="N43310" s="11">
        <v>0</v>
      </c>
      <c r="O43310" s="9">
        <v>0.73596291132409997</v>
      </c>
      <c r="P43310" s="11">
        <v>0.91929136733719996</v>
      </c>
      <c r="Q43310" s="11">
        <v>0</v>
      </c>
      <c r="R43310" s="11">
        <v>1.6552542786610001</v>
      </c>
    </row>
    <row r="43311" spans="1:18" x14ac:dyDescent="0.35">
      <c r="A43311" s="1" t="s">
        <v>39786</v>
      </c>
      <c r="B43311" s="8">
        <v>0</v>
      </c>
      <c r="C43311" s="8">
        <v>0</v>
      </c>
      <c r="D43311" s="8">
        <v>0</v>
      </c>
      <c r="E43311" s="8">
        <v>0</v>
      </c>
      <c r="F43311" s="8">
        <v>0</v>
      </c>
      <c r="G43311" s="8">
        <v>0</v>
      </c>
      <c r="H43311" s="8">
        <v>0</v>
      </c>
      <c r="I43311" s="8">
        <v>0</v>
      </c>
      <c r="J43311" s="8">
        <v>0</v>
      </c>
      <c r="K43311" s="8">
        <v>0</v>
      </c>
      <c r="L43311" s="8">
        <v>0</v>
      </c>
      <c r="M43311" s="8">
        <v>0</v>
      </c>
      <c r="N43311" s="8">
        <v>1</v>
      </c>
      <c r="O43311" s="6">
        <v>0.4297966843987</v>
      </c>
      <c r="P43311" s="8">
        <v>0</v>
      </c>
      <c r="Q43311" s="8">
        <v>0</v>
      </c>
      <c r="R43311" s="8">
        <v>2.786189072888E-3</v>
      </c>
    </row>
    <row r="43312" spans="1:18" x14ac:dyDescent="0.35">
      <c r="B43312" s="11">
        <v>0</v>
      </c>
      <c r="C43312" s="11">
        <v>0</v>
      </c>
      <c r="D43312" s="11">
        <v>0</v>
      </c>
      <c r="E43312" s="11">
        <v>0</v>
      </c>
      <c r="F43312" s="11">
        <v>0</v>
      </c>
      <c r="G43312" s="11">
        <v>0</v>
      </c>
      <c r="H43312" s="11">
        <v>0</v>
      </c>
      <c r="I43312" s="11">
        <v>0</v>
      </c>
      <c r="J43312" s="11">
        <v>0</v>
      </c>
      <c r="K43312" s="11">
        <v>0</v>
      </c>
      <c r="L43312" s="11">
        <v>0</v>
      </c>
      <c r="M43312" s="11">
        <v>0</v>
      </c>
      <c r="N43312" s="11">
        <v>1.1169737386609999</v>
      </c>
      <c r="O43312" s="9">
        <v>0.55473970507149994</v>
      </c>
      <c r="P43312" s="11">
        <v>0</v>
      </c>
      <c r="Q43312" s="11">
        <v>0</v>
      </c>
      <c r="R43312" s="11">
        <v>1.6717134437329999</v>
      </c>
    </row>
    <row r="43313" spans="1:18" x14ac:dyDescent="0.35">
      <c r="A43313" s="1" t="s">
        <v>39787</v>
      </c>
      <c r="B43313" s="8">
        <v>0</v>
      </c>
      <c r="C43313" s="8">
        <v>0</v>
      </c>
      <c r="D43313" s="8">
        <v>0</v>
      </c>
      <c r="E43313" s="8">
        <v>0</v>
      </c>
      <c r="F43313" s="8">
        <v>0</v>
      </c>
      <c r="G43313" s="8">
        <v>0</v>
      </c>
      <c r="H43313" s="8">
        <v>0</v>
      </c>
      <c r="I43313" s="8">
        <v>0</v>
      </c>
      <c r="J43313" s="8">
        <v>0</v>
      </c>
      <c r="K43313" s="8">
        <v>0</v>
      </c>
      <c r="L43313" s="8">
        <v>0</v>
      </c>
      <c r="M43313" s="8">
        <v>0</v>
      </c>
      <c r="N43313" s="8">
        <v>0</v>
      </c>
      <c r="O43313" s="8">
        <v>0</v>
      </c>
      <c r="P43313" s="8">
        <v>0</v>
      </c>
      <c r="Q43313" s="6">
        <v>1</v>
      </c>
      <c r="R43313" s="8">
        <v>6.1195026786029999E-3</v>
      </c>
    </row>
    <row r="43314" spans="1:18" x14ac:dyDescent="0.35">
      <c r="B43314" s="11">
        <v>0</v>
      </c>
      <c r="C43314" s="11">
        <v>0</v>
      </c>
      <c r="D43314" s="11">
        <v>0</v>
      </c>
      <c r="E43314" s="11">
        <v>0</v>
      </c>
      <c r="F43314" s="11">
        <v>0</v>
      </c>
      <c r="G43314" s="11">
        <v>0</v>
      </c>
      <c r="H43314" s="11">
        <v>0</v>
      </c>
      <c r="I43314" s="11">
        <v>0</v>
      </c>
      <c r="J43314" s="11">
        <v>0</v>
      </c>
      <c r="K43314" s="11">
        <v>0</v>
      </c>
      <c r="L43314" s="11">
        <v>0</v>
      </c>
      <c r="M43314" s="11">
        <v>0</v>
      </c>
      <c r="N43314" s="11">
        <v>0</v>
      </c>
      <c r="O43314" s="11">
        <v>0</v>
      </c>
      <c r="P43314" s="11">
        <v>0</v>
      </c>
      <c r="Q43314" s="9">
        <v>3.6717016071619999</v>
      </c>
      <c r="R43314" s="11">
        <v>3.6717016071619999</v>
      </c>
    </row>
    <row r="43315" spans="1:18" x14ac:dyDescent="0.35">
      <c r="A43315" s="1" t="s">
        <v>39788</v>
      </c>
      <c r="B43315" s="8">
        <v>1</v>
      </c>
      <c r="C43315" s="8">
        <v>1</v>
      </c>
      <c r="D43315" s="8">
        <v>1</v>
      </c>
      <c r="E43315" s="8">
        <v>1</v>
      </c>
      <c r="F43315" s="8">
        <v>1</v>
      </c>
      <c r="G43315" s="8">
        <v>1</v>
      </c>
      <c r="H43315" s="8">
        <v>1</v>
      </c>
      <c r="I43315" s="8">
        <v>1</v>
      </c>
      <c r="J43315" s="8">
        <v>1</v>
      </c>
      <c r="K43315" s="8">
        <v>1</v>
      </c>
      <c r="L43315" s="8">
        <v>1</v>
      </c>
      <c r="M43315" s="8">
        <v>1</v>
      </c>
      <c r="N43315" s="8">
        <v>1</v>
      </c>
      <c r="O43315" s="8">
        <v>1</v>
      </c>
      <c r="P43315" s="8">
        <v>1</v>
      </c>
      <c r="Q43315" s="8">
        <v>1</v>
      </c>
      <c r="R43315" s="8">
        <v>1</v>
      </c>
    </row>
    <row r="43316" spans="1:18" x14ac:dyDescent="0.35">
      <c r="B43316" s="11">
        <v>22.093663448249998</v>
      </c>
      <c r="C43316" s="11">
        <v>42.077568646449997</v>
      </c>
      <c r="D43316" s="11">
        <v>63.165853131539997</v>
      </c>
      <c r="E43316" s="11">
        <v>71.262914773760002</v>
      </c>
      <c r="F43316" s="11">
        <v>30.453754798879999</v>
      </c>
      <c r="G43316" s="11">
        <v>44.397226233470001</v>
      </c>
      <c r="H43316" s="11">
        <v>56.845027369059999</v>
      </c>
      <c r="I43316" s="11">
        <v>86.703991598589994</v>
      </c>
      <c r="J43316" s="11">
        <v>44.979830422870002</v>
      </c>
      <c r="K43316" s="11">
        <v>43.125205120090001</v>
      </c>
      <c r="L43316" s="11">
        <v>47.479969511089998</v>
      </c>
      <c r="M43316" s="11">
        <v>40.416325616400002</v>
      </c>
      <c r="N43316" s="11">
        <v>1.1169737386609999</v>
      </c>
      <c r="O43316" s="11">
        <v>1.290702616396</v>
      </c>
      <c r="P43316" s="11">
        <v>0.91929136733719996</v>
      </c>
      <c r="Q43316" s="11">
        <v>3.6717016071619999</v>
      </c>
      <c r="R43316" s="11">
        <v>600</v>
      </c>
    </row>
    <row r="43317" spans="1:18" x14ac:dyDescent="0.35">
      <c r="A43317" s="1" t="s">
        <v>39789</v>
      </c>
    </row>
    <row r="43318" spans="1:18" x14ac:dyDescent="0.35">
      <c r="A43318" s="1" t="s">
        <v>39790</v>
      </c>
    </row>
    <row r="43322" spans="1:18" x14ac:dyDescent="0.35">
      <c r="A43322" s="4" t="s">
        <v>39791</v>
      </c>
    </row>
    <row r="43323" spans="1:18" x14ac:dyDescent="0.35">
      <c r="A43323" s="1" t="s">
        <v>39792</v>
      </c>
    </row>
    <row r="43324" spans="1:18" ht="46.5" x14ac:dyDescent="0.35">
      <c r="A43324" s="5" t="s">
        <v>39793</v>
      </c>
      <c r="B43324" s="5" t="s">
        <v>39794</v>
      </c>
      <c r="C43324" s="5" t="s">
        <v>39795</v>
      </c>
      <c r="D43324" s="5" t="s">
        <v>39796</v>
      </c>
      <c r="E43324" s="5" t="s">
        <v>39797</v>
      </c>
      <c r="F43324" s="5" t="s">
        <v>39798</v>
      </c>
      <c r="G43324" s="5" t="s">
        <v>39799</v>
      </c>
      <c r="H43324" s="5" t="s">
        <v>39800</v>
      </c>
      <c r="I43324" s="5" t="s">
        <v>39801</v>
      </c>
      <c r="J43324" s="5" t="s">
        <v>39802</v>
      </c>
      <c r="K43324" s="5" t="s">
        <v>39803</v>
      </c>
    </row>
    <row r="43325" spans="1:18" x14ac:dyDescent="0.35">
      <c r="A43325" s="1" t="s">
        <v>39804</v>
      </c>
      <c r="B43325" s="6">
        <v>1</v>
      </c>
      <c r="C43325" s="7">
        <v>0</v>
      </c>
      <c r="D43325" s="7">
        <v>0</v>
      </c>
      <c r="E43325" s="7">
        <v>0</v>
      </c>
      <c r="F43325" s="7">
        <v>0</v>
      </c>
      <c r="G43325" s="7">
        <v>0</v>
      </c>
      <c r="H43325" s="8">
        <v>0</v>
      </c>
      <c r="I43325" s="8">
        <v>0</v>
      </c>
      <c r="J43325" s="8">
        <v>0</v>
      </c>
      <c r="K43325" s="8">
        <v>0.17285363946560001</v>
      </c>
    </row>
    <row r="43326" spans="1:18" x14ac:dyDescent="0.35">
      <c r="B43326" s="9">
        <v>103.7121836794</v>
      </c>
      <c r="C43326" s="10">
        <v>0</v>
      </c>
      <c r="D43326" s="10">
        <v>0</v>
      </c>
      <c r="E43326" s="10">
        <v>0</v>
      </c>
      <c r="F43326" s="10">
        <v>0</v>
      </c>
      <c r="G43326" s="10">
        <v>0</v>
      </c>
      <c r="H43326" s="11">
        <v>0</v>
      </c>
      <c r="I43326" s="11">
        <v>0</v>
      </c>
      <c r="J43326" s="11">
        <v>0</v>
      </c>
      <c r="K43326" s="11">
        <v>103.7121836794</v>
      </c>
    </row>
    <row r="43327" spans="1:18" x14ac:dyDescent="0.35">
      <c r="A43327" s="1" t="s">
        <v>39805</v>
      </c>
      <c r="B43327" s="7">
        <v>0</v>
      </c>
      <c r="C43327" s="6">
        <v>1</v>
      </c>
      <c r="D43327" s="7">
        <v>0</v>
      </c>
      <c r="E43327" s="7">
        <v>0</v>
      </c>
      <c r="F43327" s="7">
        <v>0</v>
      </c>
      <c r="G43327" s="7">
        <v>0</v>
      </c>
      <c r="H43327" s="8">
        <v>0</v>
      </c>
      <c r="I43327" s="8">
        <v>0</v>
      </c>
      <c r="J43327" s="8">
        <v>0</v>
      </c>
      <c r="K43327" s="8">
        <v>0.15814636053440001</v>
      </c>
    </row>
    <row r="43328" spans="1:18" x14ac:dyDescent="0.35">
      <c r="B43328" s="10">
        <v>0</v>
      </c>
      <c r="C43328" s="9">
        <v>94.887816320620004</v>
      </c>
      <c r="D43328" s="10">
        <v>0</v>
      </c>
      <c r="E43328" s="10">
        <v>0</v>
      </c>
      <c r="F43328" s="10">
        <v>0</v>
      </c>
      <c r="G43328" s="10">
        <v>0</v>
      </c>
      <c r="H43328" s="11">
        <v>0</v>
      </c>
      <c r="I43328" s="11">
        <v>0</v>
      </c>
      <c r="J43328" s="11">
        <v>0</v>
      </c>
      <c r="K43328" s="11">
        <v>94.887816320620004</v>
      </c>
    </row>
    <row r="43329" spans="1:11" x14ac:dyDescent="0.35">
      <c r="A43329" s="1" t="s">
        <v>39806</v>
      </c>
      <c r="B43329" s="7">
        <v>0</v>
      </c>
      <c r="C43329" s="7">
        <v>0</v>
      </c>
      <c r="D43329" s="6">
        <v>1</v>
      </c>
      <c r="E43329" s="7">
        <v>0</v>
      </c>
      <c r="F43329" s="7">
        <v>0</v>
      </c>
      <c r="G43329" s="7">
        <v>0</v>
      </c>
      <c r="H43329" s="8">
        <v>0</v>
      </c>
      <c r="I43329" s="8">
        <v>0</v>
      </c>
      <c r="J43329" s="8">
        <v>0</v>
      </c>
      <c r="K43329" s="8">
        <v>0.2315605524506</v>
      </c>
    </row>
    <row r="43330" spans="1:11" x14ac:dyDescent="0.35">
      <c r="B43330" s="10">
        <v>0</v>
      </c>
      <c r="C43330" s="10">
        <v>0</v>
      </c>
      <c r="D43330" s="9">
        <v>138.93633147029999</v>
      </c>
      <c r="E43330" s="10">
        <v>0</v>
      </c>
      <c r="F43330" s="10">
        <v>0</v>
      </c>
      <c r="G43330" s="10">
        <v>0</v>
      </c>
      <c r="H43330" s="11">
        <v>0</v>
      </c>
      <c r="I43330" s="11">
        <v>0</v>
      </c>
      <c r="J43330" s="11">
        <v>0</v>
      </c>
      <c r="K43330" s="11">
        <v>138.93633147029999</v>
      </c>
    </row>
    <row r="43331" spans="1:11" x14ac:dyDescent="0.35">
      <c r="A43331" s="1" t="s">
        <v>39807</v>
      </c>
      <c r="B43331" s="7">
        <v>0</v>
      </c>
      <c r="C43331" s="7">
        <v>0</v>
      </c>
      <c r="D43331" s="7">
        <v>0</v>
      </c>
      <c r="E43331" s="6">
        <v>1</v>
      </c>
      <c r="F43331" s="7">
        <v>0</v>
      </c>
      <c r="G43331" s="7">
        <v>0</v>
      </c>
      <c r="H43331" s="8">
        <v>0</v>
      </c>
      <c r="I43331" s="8">
        <v>0</v>
      </c>
      <c r="J43331" s="8">
        <v>0</v>
      </c>
      <c r="K43331" s="8">
        <v>0.13243944754940001</v>
      </c>
    </row>
    <row r="43332" spans="1:11" x14ac:dyDescent="0.35">
      <c r="B43332" s="10">
        <v>0</v>
      </c>
      <c r="C43332" s="10">
        <v>0</v>
      </c>
      <c r="D43332" s="10">
        <v>0</v>
      </c>
      <c r="E43332" s="9">
        <v>79.463668529659998</v>
      </c>
      <c r="F43332" s="10">
        <v>0</v>
      </c>
      <c r="G43332" s="10">
        <v>0</v>
      </c>
      <c r="H43332" s="11">
        <v>0</v>
      </c>
      <c r="I43332" s="11">
        <v>0</v>
      </c>
      <c r="J43332" s="11">
        <v>0</v>
      </c>
      <c r="K43332" s="11">
        <v>79.463668529659998</v>
      </c>
    </row>
    <row r="43333" spans="1:11" x14ac:dyDescent="0.35">
      <c r="A43333" s="1" t="s">
        <v>39808</v>
      </c>
      <c r="B43333" s="7">
        <v>0</v>
      </c>
      <c r="C43333" s="7">
        <v>0</v>
      </c>
      <c r="D43333" s="7">
        <v>0</v>
      </c>
      <c r="E43333" s="7">
        <v>0</v>
      </c>
      <c r="F43333" s="6">
        <v>1</v>
      </c>
      <c r="G43333" s="7">
        <v>0</v>
      </c>
      <c r="H43333" s="8">
        <v>0</v>
      </c>
      <c r="I43333" s="8">
        <v>0</v>
      </c>
      <c r="J43333" s="8">
        <v>0</v>
      </c>
      <c r="K43333" s="8">
        <v>0.13870754827410001</v>
      </c>
    </row>
    <row r="43334" spans="1:11" x14ac:dyDescent="0.35">
      <c r="B43334" s="10">
        <v>0</v>
      </c>
      <c r="C43334" s="10">
        <v>0</v>
      </c>
      <c r="D43334" s="10">
        <v>0</v>
      </c>
      <c r="E43334" s="10">
        <v>0</v>
      </c>
      <c r="F43334" s="9">
        <v>83.224528964460006</v>
      </c>
      <c r="G43334" s="10">
        <v>0</v>
      </c>
      <c r="H43334" s="11">
        <v>0</v>
      </c>
      <c r="I43334" s="11">
        <v>0</v>
      </c>
      <c r="J43334" s="11">
        <v>0</v>
      </c>
      <c r="K43334" s="11">
        <v>83.224528964460006</v>
      </c>
    </row>
    <row r="43335" spans="1:11" x14ac:dyDescent="0.35">
      <c r="A43335" s="1" t="s">
        <v>39809</v>
      </c>
      <c r="B43335" s="7">
        <v>0</v>
      </c>
      <c r="C43335" s="7">
        <v>0</v>
      </c>
      <c r="D43335" s="7">
        <v>0</v>
      </c>
      <c r="E43335" s="7">
        <v>0</v>
      </c>
      <c r="F43335" s="7">
        <v>0</v>
      </c>
      <c r="G43335" s="6">
        <v>1</v>
      </c>
      <c r="H43335" s="8">
        <v>0</v>
      </c>
      <c r="I43335" s="8">
        <v>0</v>
      </c>
      <c r="J43335" s="8">
        <v>0</v>
      </c>
      <c r="K43335" s="8">
        <v>0.1546280028433</v>
      </c>
    </row>
    <row r="43336" spans="1:11" x14ac:dyDescent="0.35">
      <c r="B43336" s="10">
        <v>0</v>
      </c>
      <c r="C43336" s="10">
        <v>0</v>
      </c>
      <c r="D43336" s="10">
        <v>0</v>
      </c>
      <c r="E43336" s="10">
        <v>0</v>
      </c>
      <c r="F43336" s="10">
        <v>0</v>
      </c>
      <c r="G43336" s="9">
        <v>92.776801705980006</v>
      </c>
      <c r="H43336" s="11">
        <v>0</v>
      </c>
      <c r="I43336" s="11">
        <v>0</v>
      </c>
      <c r="J43336" s="11">
        <v>0</v>
      </c>
      <c r="K43336" s="11">
        <v>92.776801705980006</v>
      </c>
    </row>
    <row r="43337" spans="1:11" x14ac:dyDescent="0.35">
      <c r="A43337" s="1" t="s">
        <v>39810</v>
      </c>
      <c r="B43337" s="8">
        <v>0</v>
      </c>
      <c r="C43337" s="8">
        <v>0</v>
      </c>
      <c r="D43337" s="8">
        <v>0</v>
      </c>
      <c r="E43337" s="8">
        <v>0</v>
      </c>
      <c r="F43337" s="8">
        <v>0</v>
      </c>
      <c r="G43337" s="8">
        <v>0</v>
      </c>
      <c r="H43337" s="6">
        <v>1</v>
      </c>
      <c r="I43337" s="8">
        <v>0</v>
      </c>
      <c r="J43337" s="8">
        <v>0</v>
      </c>
      <c r="K43337" s="8">
        <v>2.7587571311020001E-3</v>
      </c>
    </row>
    <row r="43338" spans="1:11" x14ac:dyDescent="0.35">
      <c r="B43338" s="11">
        <v>0</v>
      </c>
      <c r="C43338" s="11">
        <v>0</v>
      </c>
      <c r="D43338" s="11">
        <v>0</v>
      </c>
      <c r="E43338" s="11">
        <v>0</v>
      </c>
      <c r="F43338" s="11">
        <v>0</v>
      </c>
      <c r="G43338" s="11">
        <v>0</v>
      </c>
      <c r="H43338" s="9">
        <v>1.6552542786610001</v>
      </c>
      <c r="I43338" s="11">
        <v>0</v>
      </c>
      <c r="J43338" s="11">
        <v>0</v>
      </c>
      <c r="K43338" s="11">
        <v>1.6552542786610001</v>
      </c>
    </row>
    <row r="43339" spans="1:11" x14ac:dyDescent="0.35">
      <c r="A43339" s="1" t="s">
        <v>39811</v>
      </c>
      <c r="B43339" s="8">
        <v>0</v>
      </c>
      <c r="C43339" s="8">
        <v>0</v>
      </c>
      <c r="D43339" s="8">
        <v>0</v>
      </c>
      <c r="E43339" s="8">
        <v>0</v>
      </c>
      <c r="F43339" s="8">
        <v>0</v>
      </c>
      <c r="G43339" s="8">
        <v>0</v>
      </c>
      <c r="H43339" s="8">
        <v>0</v>
      </c>
      <c r="I43339" s="6">
        <v>1</v>
      </c>
      <c r="J43339" s="8">
        <v>0</v>
      </c>
      <c r="K43339" s="8">
        <v>2.786189072888E-3</v>
      </c>
    </row>
    <row r="43340" spans="1:11" x14ac:dyDescent="0.35">
      <c r="B43340" s="11">
        <v>0</v>
      </c>
      <c r="C43340" s="11">
        <v>0</v>
      </c>
      <c r="D43340" s="11">
        <v>0</v>
      </c>
      <c r="E43340" s="11">
        <v>0</v>
      </c>
      <c r="F43340" s="11">
        <v>0</v>
      </c>
      <c r="G43340" s="11">
        <v>0</v>
      </c>
      <c r="H43340" s="11">
        <v>0</v>
      </c>
      <c r="I43340" s="9">
        <v>1.6717134437329999</v>
      </c>
      <c r="J43340" s="11">
        <v>0</v>
      </c>
      <c r="K43340" s="11">
        <v>1.6717134437329999</v>
      </c>
    </row>
    <row r="43341" spans="1:11" x14ac:dyDescent="0.35">
      <c r="A43341" s="1" t="s">
        <v>39812</v>
      </c>
      <c r="B43341" s="8">
        <v>0</v>
      </c>
      <c r="C43341" s="8">
        <v>0</v>
      </c>
      <c r="D43341" s="8">
        <v>0</v>
      </c>
      <c r="E43341" s="8">
        <v>0</v>
      </c>
      <c r="F43341" s="8">
        <v>0</v>
      </c>
      <c r="G43341" s="8">
        <v>0</v>
      </c>
      <c r="H43341" s="8">
        <v>0</v>
      </c>
      <c r="I43341" s="8">
        <v>0</v>
      </c>
      <c r="J43341" s="6">
        <v>1</v>
      </c>
      <c r="K43341" s="8">
        <v>6.1195026786029999E-3</v>
      </c>
    </row>
    <row r="43342" spans="1:11" x14ac:dyDescent="0.35">
      <c r="B43342" s="11">
        <v>0</v>
      </c>
      <c r="C43342" s="11">
        <v>0</v>
      </c>
      <c r="D43342" s="11">
        <v>0</v>
      </c>
      <c r="E43342" s="11">
        <v>0</v>
      </c>
      <c r="F43342" s="11">
        <v>0</v>
      </c>
      <c r="G43342" s="11">
        <v>0</v>
      </c>
      <c r="H43342" s="11">
        <v>0</v>
      </c>
      <c r="I43342" s="11">
        <v>0</v>
      </c>
      <c r="J43342" s="9">
        <v>3.6717016071619999</v>
      </c>
      <c r="K43342" s="11">
        <v>3.6717016071619999</v>
      </c>
    </row>
    <row r="43343" spans="1:11" x14ac:dyDescent="0.35">
      <c r="A43343" s="1" t="s">
        <v>39813</v>
      </c>
      <c r="B43343" s="8">
        <v>1</v>
      </c>
      <c r="C43343" s="8">
        <v>1</v>
      </c>
      <c r="D43343" s="8">
        <v>1</v>
      </c>
      <c r="E43343" s="8">
        <v>1</v>
      </c>
      <c r="F43343" s="8">
        <v>1</v>
      </c>
      <c r="G43343" s="8">
        <v>1</v>
      </c>
      <c r="H43343" s="8">
        <v>1</v>
      </c>
      <c r="I43343" s="8">
        <v>1</v>
      </c>
      <c r="J43343" s="8">
        <v>1</v>
      </c>
      <c r="K43343" s="8">
        <v>1</v>
      </c>
    </row>
    <row r="43344" spans="1:11" x14ac:dyDescent="0.35">
      <c r="B43344" s="11">
        <v>103.7121836794</v>
      </c>
      <c r="C43344" s="11">
        <v>94.887816320620004</v>
      </c>
      <c r="D43344" s="11">
        <v>138.93633147029999</v>
      </c>
      <c r="E43344" s="11">
        <v>79.463668529659998</v>
      </c>
      <c r="F43344" s="11">
        <v>83.224528964460006</v>
      </c>
      <c r="G43344" s="11">
        <v>92.776801705980006</v>
      </c>
      <c r="H43344" s="11">
        <v>1.6552542786610001</v>
      </c>
      <c r="I43344" s="11">
        <v>1.6717134437329999</v>
      </c>
      <c r="J43344" s="11">
        <v>3.6717016071619999</v>
      </c>
      <c r="K43344" s="11">
        <v>600</v>
      </c>
    </row>
    <row r="43345" spans="1:1" x14ac:dyDescent="0.35">
      <c r="A43345" s="1" t="s">
        <v>39814</v>
      </c>
    </row>
    <row r="43346" spans="1:1" x14ac:dyDescent="0.35">
      <c r="A43346" s="1" t="s">
        <v>39815</v>
      </c>
    </row>
  </sheetData>
  <conditionalFormatting sqref="A2:A1048576">
    <cfRule type="containsText" dxfId="4" priority="3" operator="containsText" text="by">
      <formula>NOT(ISERROR(SEARCH("by",A2)))</formula>
    </cfRule>
  </conditionalFormatting>
  <conditionalFormatting sqref="A1:Z1">
    <cfRule type="containsText" dxfId="3" priority="2" operator="containsText" text="by">
      <formula>NOT(ISERROR(SEARCH(("by"),(A1))))</formula>
    </cfRule>
  </conditionalFormatting>
  <conditionalFormatting sqref="A1:XFD1048576">
    <cfRule type="containsText" dxfId="2" priority="1" operator="containsText" text="by mail">
      <formula>NOT(ISERROR(SEARCH("by mail",A1)))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90" location="'TOC'!A1" display="Back to TOC" xr:uid="{00000000-0004-0000-0100-00001D000000}"/>
    <hyperlink ref="A818" location="'TOC'!A1" display="Back to TOC" xr:uid="{00000000-0004-0000-0100-00001E000000}"/>
    <hyperlink ref="A846" location="'TOC'!A1" display="Back to TOC" xr:uid="{00000000-0004-0000-0100-00001F000000}"/>
    <hyperlink ref="A874" location="'TOC'!A1" display="Back to TOC" xr:uid="{00000000-0004-0000-0100-000020000000}"/>
    <hyperlink ref="A902" location="'TOC'!A1" display="Back to TOC" xr:uid="{00000000-0004-0000-0100-000021000000}"/>
    <hyperlink ref="A930" location="'TOC'!A1" display="Back to TOC" xr:uid="{00000000-0004-0000-0100-000022000000}"/>
    <hyperlink ref="A958" location="'TOC'!A1" display="Back to TOC" xr:uid="{00000000-0004-0000-0100-000023000000}"/>
    <hyperlink ref="A986" location="'TOC'!A1" display="Back to TOC" xr:uid="{00000000-0004-0000-0100-000024000000}"/>
    <hyperlink ref="A1014" location="'TOC'!A1" display="Back to TOC" xr:uid="{00000000-0004-0000-0100-000025000000}"/>
    <hyperlink ref="A1042" location="'TOC'!A1" display="Back to TOC" xr:uid="{00000000-0004-0000-0100-000026000000}"/>
    <hyperlink ref="A1070" location="'TOC'!A1" display="Back to TOC" xr:uid="{00000000-0004-0000-0100-000027000000}"/>
    <hyperlink ref="A1098" location="'TOC'!A1" display="Back to TOC" xr:uid="{00000000-0004-0000-0100-000028000000}"/>
    <hyperlink ref="A1126" location="'TOC'!A1" display="Back to TOC" xr:uid="{00000000-0004-0000-0100-000029000000}"/>
    <hyperlink ref="A1154" location="'TOC'!A1" display="Back to TOC" xr:uid="{00000000-0004-0000-0100-00002A000000}"/>
    <hyperlink ref="A1182" location="'TOC'!A1" display="Back to TOC" xr:uid="{00000000-0004-0000-0100-00002B000000}"/>
    <hyperlink ref="A1206" location="'TOC'!A1" display="Back to TOC" xr:uid="{00000000-0004-0000-0100-00002C000000}"/>
    <hyperlink ref="A1230" location="'TOC'!A1" display="Back to TOC" xr:uid="{00000000-0004-0000-0100-00002D000000}"/>
    <hyperlink ref="A1254" location="'TOC'!A1" display="Back to TOC" xr:uid="{00000000-0004-0000-0100-00002E000000}"/>
    <hyperlink ref="A1278" location="'TOC'!A1" display="Back to TOC" xr:uid="{00000000-0004-0000-0100-00002F000000}"/>
    <hyperlink ref="A1302" location="'TOC'!A1" display="Back to TOC" xr:uid="{00000000-0004-0000-0100-000030000000}"/>
    <hyperlink ref="A1326" location="'TOC'!A1" display="Back to TOC" xr:uid="{00000000-0004-0000-0100-000031000000}"/>
    <hyperlink ref="A1350" location="'TOC'!A1" display="Back to TOC" xr:uid="{00000000-0004-0000-0100-000032000000}"/>
    <hyperlink ref="A1374" location="'TOC'!A1" display="Back to TOC" xr:uid="{00000000-0004-0000-0100-000033000000}"/>
    <hyperlink ref="A1398" location="'TOC'!A1" display="Back to TOC" xr:uid="{00000000-0004-0000-0100-000034000000}"/>
    <hyperlink ref="A1422" location="'TOC'!A1" display="Back to TOC" xr:uid="{00000000-0004-0000-0100-000035000000}"/>
    <hyperlink ref="A1446" location="'TOC'!A1" display="Back to TOC" xr:uid="{00000000-0004-0000-0100-000036000000}"/>
    <hyperlink ref="A1470" location="'TOC'!A1" display="Back to TOC" xr:uid="{00000000-0004-0000-0100-000037000000}"/>
    <hyperlink ref="A1494" location="'TOC'!A1" display="Back to TOC" xr:uid="{00000000-0004-0000-0100-000038000000}"/>
    <hyperlink ref="A1518" location="'TOC'!A1" display="Back to TOC" xr:uid="{00000000-0004-0000-0100-000039000000}"/>
    <hyperlink ref="A1542" location="'TOC'!A1" display="Back to TOC" xr:uid="{00000000-0004-0000-0100-00003A000000}"/>
    <hyperlink ref="A1566" location="'TOC'!A1" display="Back to TOC" xr:uid="{00000000-0004-0000-0100-00003B000000}"/>
    <hyperlink ref="A1590" location="'TOC'!A1" display="Back to TOC" xr:uid="{00000000-0004-0000-0100-00003C000000}"/>
    <hyperlink ref="A1614" location="'TOC'!A1" display="Back to TOC" xr:uid="{00000000-0004-0000-0100-00003D000000}"/>
    <hyperlink ref="A1638" location="'TOC'!A1" display="Back to TOC" xr:uid="{00000000-0004-0000-0100-00003E000000}"/>
    <hyperlink ref="A1662" location="'TOC'!A1" display="Back to TOC" xr:uid="{00000000-0004-0000-0100-00003F000000}"/>
    <hyperlink ref="A1686" location="'TOC'!A1" display="Back to TOC" xr:uid="{00000000-0004-0000-0100-000040000000}"/>
    <hyperlink ref="A1710" location="'TOC'!A1" display="Back to TOC" xr:uid="{00000000-0004-0000-0100-000041000000}"/>
    <hyperlink ref="A1734" location="'TOC'!A1" display="Back to TOC" xr:uid="{00000000-0004-0000-0100-000042000000}"/>
    <hyperlink ref="A1758" location="'TOC'!A1" display="Back to TOC" xr:uid="{00000000-0004-0000-0100-000043000000}"/>
    <hyperlink ref="A1782" location="'TOC'!A1" display="Back to TOC" xr:uid="{00000000-0004-0000-0100-000044000000}"/>
    <hyperlink ref="A1806" location="'TOC'!A1" display="Back to TOC" xr:uid="{00000000-0004-0000-0100-000045000000}"/>
    <hyperlink ref="A1830" location="'TOC'!A1" display="Back to TOC" xr:uid="{00000000-0004-0000-0100-000046000000}"/>
    <hyperlink ref="A1854" location="'TOC'!A1" display="Back to TOC" xr:uid="{00000000-0004-0000-0100-000047000000}"/>
    <hyperlink ref="A1878" location="'TOC'!A1" display="Back to TOC" xr:uid="{00000000-0004-0000-0100-000048000000}"/>
    <hyperlink ref="A1902" location="'TOC'!A1" display="Back to TOC" xr:uid="{00000000-0004-0000-0100-000049000000}"/>
    <hyperlink ref="A1926" location="'TOC'!A1" display="Back to TOC" xr:uid="{00000000-0004-0000-0100-00004A000000}"/>
    <hyperlink ref="A1950" location="'TOC'!A1" display="Back to TOC" xr:uid="{00000000-0004-0000-0100-00004B000000}"/>
    <hyperlink ref="A1974" location="'TOC'!A1" display="Back to TOC" xr:uid="{00000000-0004-0000-0100-00004C000000}"/>
    <hyperlink ref="A1998" location="'TOC'!A1" display="Back to TOC" xr:uid="{00000000-0004-0000-0100-00004D000000}"/>
    <hyperlink ref="A2022" location="'TOC'!A1" display="Back to TOC" xr:uid="{00000000-0004-0000-0100-00004E000000}"/>
    <hyperlink ref="A2046" location="'TOC'!A1" display="Back to TOC" xr:uid="{00000000-0004-0000-0100-00004F000000}"/>
    <hyperlink ref="A2070" location="'TOC'!A1" display="Back to TOC" xr:uid="{00000000-0004-0000-0100-000050000000}"/>
    <hyperlink ref="A2094" location="'TOC'!A1" display="Back to TOC" xr:uid="{00000000-0004-0000-0100-000051000000}"/>
    <hyperlink ref="A2118" location="'TOC'!A1" display="Back to TOC" xr:uid="{00000000-0004-0000-0100-000052000000}"/>
    <hyperlink ref="A2142" location="'TOC'!A1" display="Back to TOC" xr:uid="{00000000-0004-0000-0100-000053000000}"/>
    <hyperlink ref="A2166" location="'TOC'!A1" display="Back to TOC" xr:uid="{00000000-0004-0000-0100-000054000000}"/>
    <hyperlink ref="A2190" location="'TOC'!A1" display="Back to TOC" xr:uid="{00000000-0004-0000-0100-000055000000}"/>
    <hyperlink ref="A2214" location="'TOC'!A1" display="Back to TOC" xr:uid="{00000000-0004-0000-0100-000056000000}"/>
    <hyperlink ref="A2238" location="'TOC'!A1" display="Back to TOC" xr:uid="{00000000-0004-0000-0100-000057000000}"/>
    <hyperlink ref="A2262" location="'TOC'!A1" display="Back to TOC" xr:uid="{00000000-0004-0000-0100-000058000000}"/>
    <hyperlink ref="A2286" location="'TOC'!A1" display="Back to TOC" xr:uid="{00000000-0004-0000-0100-000059000000}"/>
    <hyperlink ref="A2310" location="'TOC'!A1" display="Back to TOC" xr:uid="{00000000-0004-0000-0100-00005A000000}"/>
    <hyperlink ref="A2334" location="'TOC'!A1" display="Back to TOC" xr:uid="{00000000-0004-0000-0100-00005B000000}"/>
    <hyperlink ref="A2358" location="'TOC'!A1" display="Back to TOC" xr:uid="{00000000-0004-0000-0100-00005C000000}"/>
    <hyperlink ref="A2382" location="'TOC'!A1" display="Back to TOC" xr:uid="{00000000-0004-0000-0100-00005D000000}"/>
    <hyperlink ref="A2406" location="'TOC'!A1" display="Back to TOC" xr:uid="{00000000-0004-0000-0100-00005E000000}"/>
    <hyperlink ref="A2430" location="'TOC'!A1" display="Back to TOC" xr:uid="{00000000-0004-0000-0100-00005F000000}"/>
    <hyperlink ref="A2454" location="'TOC'!A1" display="Back to TOC" xr:uid="{00000000-0004-0000-0100-000060000000}"/>
    <hyperlink ref="A2478" location="'TOC'!A1" display="Back to TOC" xr:uid="{00000000-0004-0000-0100-000061000000}"/>
    <hyperlink ref="A2502" location="'TOC'!A1" display="Back to TOC" xr:uid="{00000000-0004-0000-0100-000062000000}"/>
    <hyperlink ref="A2526" location="'TOC'!A1" display="Back to TOC" xr:uid="{00000000-0004-0000-0100-000063000000}"/>
    <hyperlink ref="A2550" location="'TOC'!A1" display="Back to TOC" xr:uid="{00000000-0004-0000-0100-000064000000}"/>
    <hyperlink ref="A2574" location="'TOC'!A1" display="Back to TOC" xr:uid="{00000000-0004-0000-0100-000065000000}"/>
    <hyperlink ref="A2598" location="'TOC'!A1" display="Back to TOC" xr:uid="{00000000-0004-0000-0100-000066000000}"/>
    <hyperlink ref="A2622" location="'TOC'!A1" display="Back to TOC" xr:uid="{00000000-0004-0000-0100-000067000000}"/>
    <hyperlink ref="A2646" location="'TOC'!A1" display="Back to TOC" xr:uid="{00000000-0004-0000-0100-000068000000}"/>
    <hyperlink ref="A2670" location="'TOC'!A1" display="Back to TOC" xr:uid="{00000000-0004-0000-0100-000069000000}"/>
    <hyperlink ref="A2694" location="'TOC'!A1" display="Back to TOC" xr:uid="{00000000-0004-0000-0100-00006A000000}"/>
    <hyperlink ref="A2718" location="'TOC'!A1" display="Back to TOC" xr:uid="{00000000-0004-0000-0100-00006B000000}"/>
    <hyperlink ref="A2742" location="'TOC'!A1" display="Back to TOC" xr:uid="{00000000-0004-0000-0100-00006C000000}"/>
    <hyperlink ref="A2766" location="'TOC'!A1" display="Back to TOC" xr:uid="{00000000-0004-0000-0100-00006D000000}"/>
    <hyperlink ref="A2790" location="'TOC'!A1" display="Back to TOC" xr:uid="{00000000-0004-0000-0100-00006E000000}"/>
    <hyperlink ref="A2814" location="'TOC'!A1" display="Back to TOC" xr:uid="{00000000-0004-0000-0100-00006F000000}"/>
    <hyperlink ref="A2838" location="'TOC'!A1" display="Back to TOC" xr:uid="{00000000-0004-0000-0100-000070000000}"/>
    <hyperlink ref="A2862" location="'TOC'!A1" display="Back to TOC" xr:uid="{00000000-0004-0000-0100-000071000000}"/>
    <hyperlink ref="A2886" location="'TOC'!A1" display="Back to TOC" xr:uid="{00000000-0004-0000-0100-000072000000}"/>
    <hyperlink ref="A2910" location="'TOC'!A1" display="Back to TOC" xr:uid="{00000000-0004-0000-0100-000073000000}"/>
    <hyperlink ref="A2934" location="'TOC'!A1" display="Back to TOC" xr:uid="{00000000-0004-0000-0100-000074000000}"/>
    <hyperlink ref="A2958" location="'TOC'!A1" display="Back to TOC" xr:uid="{00000000-0004-0000-0100-000075000000}"/>
    <hyperlink ref="A2982" location="'TOC'!A1" display="Back to TOC" xr:uid="{00000000-0004-0000-0100-000076000000}"/>
    <hyperlink ref="A3006" location="'TOC'!A1" display="Back to TOC" xr:uid="{00000000-0004-0000-0100-000077000000}"/>
    <hyperlink ref="A3030" location="'TOC'!A1" display="Back to TOC" xr:uid="{00000000-0004-0000-0100-000078000000}"/>
    <hyperlink ref="A3054" location="'TOC'!A1" display="Back to TOC" xr:uid="{00000000-0004-0000-0100-000079000000}"/>
    <hyperlink ref="A3078" location="'TOC'!A1" display="Back to TOC" xr:uid="{00000000-0004-0000-0100-00007A000000}"/>
    <hyperlink ref="A3102" location="'TOC'!A1" display="Back to TOC" xr:uid="{00000000-0004-0000-0100-00007B000000}"/>
    <hyperlink ref="A3126" location="'TOC'!A1" display="Back to TOC" xr:uid="{00000000-0004-0000-0100-00007C000000}"/>
    <hyperlink ref="A3150" location="'TOC'!A1" display="Back to TOC" xr:uid="{00000000-0004-0000-0100-00007D000000}"/>
    <hyperlink ref="A3174" location="'TOC'!A1" display="Back to TOC" xr:uid="{00000000-0004-0000-0100-00007E000000}"/>
    <hyperlink ref="A3198" location="'TOC'!A1" display="Back to TOC" xr:uid="{00000000-0004-0000-0100-00007F000000}"/>
    <hyperlink ref="A3222" location="'TOC'!A1" display="Back to TOC" xr:uid="{00000000-0004-0000-0100-000080000000}"/>
    <hyperlink ref="A3246" location="'TOC'!A1" display="Back to TOC" xr:uid="{00000000-0004-0000-0100-000081000000}"/>
    <hyperlink ref="A3270" location="'TOC'!A1" display="Back to TOC" xr:uid="{00000000-0004-0000-0100-000082000000}"/>
    <hyperlink ref="A3294" location="'TOC'!A1" display="Back to TOC" xr:uid="{00000000-0004-0000-0100-000083000000}"/>
    <hyperlink ref="A3318" location="'TOC'!A1" display="Back to TOC" xr:uid="{00000000-0004-0000-0100-000084000000}"/>
    <hyperlink ref="A3342" location="'TOC'!A1" display="Back to TOC" xr:uid="{00000000-0004-0000-0100-000085000000}"/>
    <hyperlink ref="A3366" location="'TOC'!A1" display="Back to TOC" xr:uid="{00000000-0004-0000-0100-000086000000}"/>
    <hyperlink ref="A3390" location="'TOC'!A1" display="Back to TOC" xr:uid="{00000000-0004-0000-0100-000087000000}"/>
    <hyperlink ref="A3414" location="'TOC'!A1" display="Back to TOC" xr:uid="{00000000-0004-0000-0100-000088000000}"/>
    <hyperlink ref="A3438" location="'TOC'!A1" display="Back to TOC" xr:uid="{00000000-0004-0000-0100-000089000000}"/>
    <hyperlink ref="A3462" location="'TOC'!A1" display="Back to TOC" xr:uid="{00000000-0004-0000-0100-00008A000000}"/>
    <hyperlink ref="A3486" location="'TOC'!A1" display="Back to TOC" xr:uid="{00000000-0004-0000-0100-00008B000000}"/>
    <hyperlink ref="A3510" location="'TOC'!A1" display="Back to TOC" xr:uid="{00000000-0004-0000-0100-00008C000000}"/>
    <hyperlink ref="A3534" location="'TOC'!A1" display="Back to TOC" xr:uid="{00000000-0004-0000-0100-00008D000000}"/>
    <hyperlink ref="A3558" location="'TOC'!A1" display="Back to TOC" xr:uid="{00000000-0004-0000-0100-00008E000000}"/>
    <hyperlink ref="A3582" location="'TOC'!A1" display="Back to TOC" xr:uid="{00000000-0004-0000-0100-00008F000000}"/>
    <hyperlink ref="A3606" location="'TOC'!A1" display="Back to TOC" xr:uid="{00000000-0004-0000-0100-000090000000}"/>
    <hyperlink ref="A3630" location="'TOC'!A1" display="Back to TOC" xr:uid="{00000000-0004-0000-0100-000091000000}"/>
    <hyperlink ref="A3654" location="'TOC'!A1" display="Back to TOC" xr:uid="{00000000-0004-0000-0100-000092000000}"/>
    <hyperlink ref="A3678" location="'TOC'!A1" display="Back to TOC" xr:uid="{00000000-0004-0000-0100-000093000000}"/>
    <hyperlink ref="A3702" location="'TOC'!A1" display="Back to TOC" xr:uid="{00000000-0004-0000-0100-000094000000}"/>
    <hyperlink ref="A3726" location="'TOC'!A1" display="Back to TOC" xr:uid="{00000000-0004-0000-0100-000095000000}"/>
    <hyperlink ref="A3750" location="'TOC'!A1" display="Back to TOC" xr:uid="{00000000-0004-0000-0100-000096000000}"/>
    <hyperlink ref="A3774" location="'TOC'!A1" display="Back to TOC" xr:uid="{00000000-0004-0000-0100-000097000000}"/>
    <hyperlink ref="A3798" location="'TOC'!A1" display="Back to TOC" xr:uid="{00000000-0004-0000-0100-000098000000}"/>
    <hyperlink ref="A3822" location="'TOC'!A1" display="Back to TOC" xr:uid="{00000000-0004-0000-0100-000099000000}"/>
    <hyperlink ref="A3846" location="'TOC'!A1" display="Back to TOC" xr:uid="{00000000-0004-0000-0100-00009A000000}"/>
    <hyperlink ref="A3870" location="'TOC'!A1" display="Back to TOC" xr:uid="{00000000-0004-0000-0100-00009B000000}"/>
    <hyperlink ref="A3894" location="'TOC'!A1" display="Back to TOC" xr:uid="{00000000-0004-0000-0100-00009C000000}"/>
    <hyperlink ref="A3918" location="'TOC'!A1" display="Back to TOC" xr:uid="{00000000-0004-0000-0100-00009D000000}"/>
    <hyperlink ref="A3942" location="'TOC'!A1" display="Back to TOC" xr:uid="{00000000-0004-0000-0100-00009E000000}"/>
    <hyperlink ref="A3966" location="'TOC'!A1" display="Back to TOC" xr:uid="{00000000-0004-0000-0100-00009F000000}"/>
    <hyperlink ref="A3990" location="'TOC'!A1" display="Back to TOC" xr:uid="{00000000-0004-0000-0100-0000A0000000}"/>
    <hyperlink ref="A4014" location="'TOC'!A1" display="Back to TOC" xr:uid="{00000000-0004-0000-0100-0000A1000000}"/>
    <hyperlink ref="A4038" location="'TOC'!A1" display="Back to TOC" xr:uid="{00000000-0004-0000-0100-0000A2000000}"/>
    <hyperlink ref="A4062" location="'TOC'!A1" display="Back to TOC" xr:uid="{00000000-0004-0000-0100-0000A3000000}"/>
    <hyperlink ref="A4086" location="'TOC'!A1" display="Back to TOC" xr:uid="{00000000-0004-0000-0100-0000A4000000}"/>
    <hyperlink ref="A4110" location="'TOC'!A1" display="Back to TOC" xr:uid="{00000000-0004-0000-0100-0000A5000000}"/>
    <hyperlink ref="A4134" location="'TOC'!A1" display="Back to TOC" xr:uid="{00000000-0004-0000-0100-0000A6000000}"/>
    <hyperlink ref="A4158" location="'TOC'!A1" display="Back to TOC" xr:uid="{00000000-0004-0000-0100-0000A7000000}"/>
    <hyperlink ref="A4182" location="'TOC'!A1" display="Back to TOC" xr:uid="{00000000-0004-0000-0100-0000A8000000}"/>
    <hyperlink ref="A4206" location="'TOC'!A1" display="Back to TOC" xr:uid="{00000000-0004-0000-0100-0000A9000000}"/>
    <hyperlink ref="A4226" location="'TOC'!A1" display="Back to TOC" xr:uid="{00000000-0004-0000-0100-0000AA000000}"/>
    <hyperlink ref="A4246" location="'TOC'!A1" display="Back to TOC" xr:uid="{00000000-0004-0000-0100-0000AB000000}"/>
    <hyperlink ref="A4266" location="'TOC'!A1" display="Back to TOC" xr:uid="{00000000-0004-0000-0100-0000AC000000}"/>
    <hyperlink ref="A4286" location="'TOC'!A1" display="Back to TOC" xr:uid="{00000000-0004-0000-0100-0000AD000000}"/>
    <hyperlink ref="A4306" location="'TOC'!A1" display="Back to TOC" xr:uid="{00000000-0004-0000-0100-0000AE000000}"/>
    <hyperlink ref="A4326" location="'TOC'!A1" display="Back to TOC" xr:uid="{00000000-0004-0000-0100-0000AF000000}"/>
    <hyperlink ref="A4346" location="'TOC'!A1" display="Back to TOC" xr:uid="{00000000-0004-0000-0100-0000B0000000}"/>
    <hyperlink ref="A4366" location="'TOC'!A1" display="Back to TOC" xr:uid="{00000000-0004-0000-0100-0000B1000000}"/>
    <hyperlink ref="A4386" location="'TOC'!A1" display="Back to TOC" xr:uid="{00000000-0004-0000-0100-0000B2000000}"/>
    <hyperlink ref="A4406" location="'TOC'!A1" display="Back to TOC" xr:uid="{00000000-0004-0000-0100-0000B3000000}"/>
    <hyperlink ref="A4426" location="'TOC'!A1" display="Back to TOC" xr:uid="{00000000-0004-0000-0100-0000B4000000}"/>
    <hyperlink ref="A4446" location="'TOC'!A1" display="Back to TOC" xr:uid="{00000000-0004-0000-0100-0000B5000000}"/>
    <hyperlink ref="A4466" location="'TOC'!A1" display="Back to TOC" xr:uid="{00000000-0004-0000-0100-0000B6000000}"/>
    <hyperlink ref="A4486" location="'TOC'!A1" display="Back to TOC" xr:uid="{00000000-0004-0000-0100-0000B7000000}"/>
    <hyperlink ref="A4506" location="'TOC'!A1" display="Back to TOC" xr:uid="{00000000-0004-0000-0100-0000B8000000}"/>
    <hyperlink ref="A4526" location="'TOC'!A1" display="Back to TOC" xr:uid="{00000000-0004-0000-0100-0000B9000000}"/>
    <hyperlink ref="A4546" location="'TOC'!A1" display="Back to TOC" xr:uid="{00000000-0004-0000-0100-0000BA000000}"/>
    <hyperlink ref="A4566" location="'TOC'!A1" display="Back to TOC" xr:uid="{00000000-0004-0000-0100-0000BB000000}"/>
    <hyperlink ref="A4586" location="'TOC'!A1" display="Back to TOC" xr:uid="{00000000-0004-0000-0100-0000BC000000}"/>
    <hyperlink ref="A4606" location="'TOC'!A1" display="Back to TOC" xr:uid="{00000000-0004-0000-0100-0000BD000000}"/>
    <hyperlink ref="A4626" location="'TOC'!A1" display="Back to TOC" xr:uid="{00000000-0004-0000-0100-0000BE000000}"/>
    <hyperlink ref="A4646" location="'TOC'!A1" display="Back to TOC" xr:uid="{00000000-0004-0000-0100-0000BF000000}"/>
    <hyperlink ref="A4666" location="'TOC'!A1" display="Back to TOC" xr:uid="{00000000-0004-0000-0100-0000C0000000}"/>
    <hyperlink ref="A4686" location="'TOC'!A1" display="Back to TOC" xr:uid="{00000000-0004-0000-0100-0000C1000000}"/>
    <hyperlink ref="A4706" location="'TOC'!A1" display="Back to TOC" xr:uid="{00000000-0004-0000-0100-0000C2000000}"/>
    <hyperlink ref="A4726" location="'TOC'!A1" display="Back to TOC" xr:uid="{00000000-0004-0000-0100-0000C3000000}"/>
    <hyperlink ref="A4746" location="'TOC'!A1" display="Back to TOC" xr:uid="{00000000-0004-0000-0100-0000C4000000}"/>
    <hyperlink ref="A4766" location="'TOC'!A1" display="Back to TOC" xr:uid="{00000000-0004-0000-0100-0000C5000000}"/>
    <hyperlink ref="A4786" location="'TOC'!A1" display="Back to TOC" xr:uid="{00000000-0004-0000-0100-0000C6000000}"/>
    <hyperlink ref="A4806" location="'TOC'!A1" display="Back to TOC" xr:uid="{00000000-0004-0000-0100-0000C7000000}"/>
    <hyperlink ref="A4826" location="'TOC'!A1" display="Back to TOC" xr:uid="{00000000-0004-0000-0100-0000C8000000}"/>
    <hyperlink ref="A4846" location="'TOC'!A1" display="Back to TOC" xr:uid="{00000000-0004-0000-0100-0000C9000000}"/>
    <hyperlink ref="A4866" location="'TOC'!A1" display="Back to TOC" xr:uid="{00000000-0004-0000-0100-0000CA000000}"/>
    <hyperlink ref="A4886" location="'TOC'!A1" display="Back to TOC" xr:uid="{00000000-0004-0000-0100-0000CB000000}"/>
    <hyperlink ref="A4906" location="'TOC'!A1" display="Back to TOC" xr:uid="{00000000-0004-0000-0100-0000CC000000}"/>
    <hyperlink ref="A4926" location="'TOC'!A1" display="Back to TOC" xr:uid="{00000000-0004-0000-0100-0000CD000000}"/>
    <hyperlink ref="A4946" location="'TOC'!A1" display="Back to TOC" xr:uid="{00000000-0004-0000-0100-0000CE000000}"/>
    <hyperlink ref="A4966" location="'TOC'!A1" display="Back to TOC" xr:uid="{00000000-0004-0000-0100-0000CF000000}"/>
    <hyperlink ref="A4986" location="'TOC'!A1" display="Back to TOC" xr:uid="{00000000-0004-0000-0100-0000D0000000}"/>
    <hyperlink ref="A5006" location="'TOC'!A1" display="Back to TOC" xr:uid="{00000000-0004-0000-0100-0000D1000000}"/>
    <hyperlink ref="A5026" location="'TOC'!A1" display="Back to TOC" xr:uid="{00000000-0004-0000-0100-0000D2000000}"/>
    <hyperlink ref="A5046" location="'TOC'!A1" display="Back to TOC" xr:uid="{00000000-0004-0000-0100-0000D3000000}"/>
    <hyperlink ref="A5070" location="'TOC'!A1" display="Back to TOC" xr:uid="{00000000-0004-0000-0100-0000D4000000}"/>
    <hyperlink ref="A5094" location="'TOC'!A1" display="Back to TOC" xr:uid="{00000000-0004-0000-0100-0000D5000000}"/>
    <hyperlink ref="A5118" location="'TOC'!A1" display="Back to TOC" xr:uid="{00000000-0004-0000-0100-0000D6000000}"/>
    <hyperlink ref="A5142" location="'TOC'!A1" display="Back to TOC" xr:uid="{00000000-0004-0000-0100-0000D7000000}"/>
    <hyperlink ref="A5166" location="'TOC'!A1" display="Back to TOC" xr:uid="{00000000-0004-0000-0100-0000D8000000}"/>
    <hyperlink ref="A5190" location="'TOC'!A1" display="Back to TOC" xr:uid="{00000000-0004-0000-0100-0000D9000000}"/>
    <hyperlink ref="A5214" location="'TOC'!A1" display="Back to TOC" xr:uid="{00000000-0004-0000-0100-0000DA000000}"/>
    <hyperlink ref="A5238" location="'TOC'!A1" display="Back to TOC" xr:uid="{00000000-0004-0000-0100-0000DB000000}"/>
    <hyperlink ref="A5262" location="'TOC'!A1" display="Back to TOC" xr:uid="{00000000-0004-0000-0100-0000DC000000}"/>
    <hyperlink ref="A5286" location="'TOC'!A1" display="Back to TOC" xr:uid="{00000000-0004-0000-0100-0000DD000000}"/>
    <hyperlink ref="A5310" location="'TOC'!A1" display="Back to TOC" xr:uid="{00000000-0004-0000-0100-0000DE000000}"/>
    <hyperlink ref="A5334" location="'TOC'!A1" display="Back to TOC" xr:uid="{00000000-0004-0000-0100-0000DF000000}"/>
    <hyperlink ref="A5358" location="'TOC'!A1" display="Back to TOC" xr:uid="{00000000-0004-0000-0100-0000E0000000}"/>
    <hyperlink ref="A5382" location="'TOC'!A1" display="Back to TOC" xr:uid="{00000000-0004-0000-0100-0000E1000000}"/>
    <hyperlink ref="A5406" location="'TOC'!A1" display="Back to TOC" xr:uid="{00000000-0004-0000-0100-0000E2000000}"/>
    <hyperlink ref="A5430" location="'TOC'!A1" display="Back to TOC" xr:uid="{00000000-0004-0000-0100-0000E3000000}"/>
    <hyperlink ref="A5454" location="'TOC'!A1" display="Back to TOC" xr:uid="{00000000-0004-0000-0100-0000E4000000}"/>
    <hyperlink ref="A5478" location="'TOC'!A1" display="Back to TOC" xr:uid="{00000000-0004-0000-0100-0000E5000000}"/>
    <hyperlink ref="A5502" location="'TOC'!A1" display="Back to TOC" xr:uid="{00000000-0004-0000-0100-0000E6000000}"/>
    <hyperlink ref="A5526" location="'TOC'!A1" display="Back to TOC" xr:uid="{00000000-0004-0000-0100-0000E7000000}"/>
    <hyperlink ref="A5550" location="'TOC'!A1" display="Back to TOC" xr:uid="{00000000-0004-0000-0100-0000E8000000}"/>
    <hyperlink ref="A5574" location="'TOC'!A1" display="Back to TOC" xr:uid="{00000000-0004-0000-0100-0000E9000000}"/>
    <hyperlink ref="A5598" location="'TOC'!A1" display="Back to TOC" xr:uid="{00000000-0004-0000-0100-0000EA000000}"/>
    <hyperlink ref="A5622" location="'TOC'!A1" display="Back to TOC" xr:uid="{00000000-0004-0000-0100-0000EB000000}"/>
    <hyperlink ref="A5646" location="'TOC'!A1" display="Back to TOC" xr:uid="{00000000-0004-0000-0100-0000EC000000}"/>
    <hyperlink ref="A5670" location="'TOC'!A1" display="Back to TOC" xr:uid="{00000000-0004-0000-0100-0000ED000000}"/>
    <hyperlink ref="A5694" location="'TOC'!A1" display="Back to TOC" xr:uid="{00000000-0004-0000-0100-0000EE000000}"/>
    <hyperlink ref="A5718" location="'TOC'!A1" display="Back to TOC" xr:uid="{00000000-0004-0000-0100-0000EF000000}"/>
    <hyperlink ref="A5742" location="'TOC'!A1" display="Back to TOC" xr:uid="{00000000-0004-0000-0100-0000F0000000}"/>
    <hyperlink ref="A5766" location="'TOC'!A1" display="Back to TOC" xr:uid="{00000000-0004-0000-0100-0000F1000000}"/>
    <hyperlink ref="A5790" location="'TOC'!A1" display="Back to TOC" xr:uid="{00000000-0004-0000-0100-0000F2000000}"/>
    <hyperlink ref="A5814" location="'TOC'!A1" display="Back to TOC" xr:uid="{00000000-0004-0000-0100-0000F3000000}"/>
    <hyperlink ref="A5838" location="'TOC'!A1" display="Back to TOC" xr:uid="{00000000-0004-0000-0100-0000F4000000}"/>
    <hyperlink ref="A5862" location="'TOC'!A1" display="Back to TOC" xr:uid="{00000000-0004-0000-0100-0000F5000000}"/>
    <hyperlink ref="A5886" location="'TOC'!A1" display="Back to TOC" xr:uid="{00000000-0004-0000-0100-0000F6000000}"/>
    <hyperlink ref="A5910" location="'TOC'!A1" display="Back to TOC" xr:uid="{00000000-0004-0000-0100-0000F7000000}"/>
    <hyperlink ref="A5934" location="'TOC'!A1" display="Back to TOC" xr:uid="{00000000-0004-0000-0100-0000F8000000}"/>
    <hyperlink ref="A5958" location="'TOC'!A1" display="Back to TOC" xr:uid="{00000000-0004-0000-0100-0000F9000000}"/>
    <hyperlink ref="A5982" location="'TOC'!A1" display="Back to TOC" xr:uid="{00000000-0004-0000-0100-0000FA000000}"/>
    <hyperlink ref="A6006" location="'TOC'!A1" display="Back to TOC" xr:uid="{00000000-0004-0000-0100-0000FB000000}"/>
    <hyperlink ref="A6030" location="'TOC'!A1" display="Back to TOC" xr:uid="{00000000-0004-0000-0100-0000FC000000}"/>
    <hyperlink ref="A6054" location="'TOC'!A1" display="Back to TOC" xr:uid="{00000000-0004-0000-0100-0000FD000000}"/>
    <hyperlink ref="A6078" location="'TOC'!A1" display="Back to TOC" xr:uid="{00000000-0004-0000-0100-0000FE000000}"/>
    <hyperlink ref="A6102" location="'TOC'!A1" display="Back to TOC" xr:uid="{00000000-0004-0000-0100-0000FF000000}"/>
    <hyperlink ref="A6126" location="'TOC'!A1" display="Back to TOC" xr:uid="{00000000-0004-0000-0100-000000010000}"/>
    <hyperlink ref="A6150" location="'TOC'!A1" display="Back to TOC" xr:uid="{00000000-0004-0000-0100-000001010000}"/>
    <hyperlink ref="A6174" location="'TOC'!A1" display="Back to TOC" xr:uid="{00000000-0004-0000-0100-000002010000}"/>
    <hyperlink ref="A6198" location="'TOC'!A1" display="Back to TOC" xr:uid="{00000000-0004-0000-0100-000003010000}"/>
    <hyperlink ref="A6222" location="'TOC'!A1" display="Back to TOC" xr:uid="{00000000-0004-0000-0100-000004010000}"/>
    <hyperlink ref="A6246" location="'TOC'!A1" display="Back to TOC" xr:uid="{00000000-0004-0000-0100-000005010000}"/>
    <hyperlink ref="A6270" location="'TOC'!A1" display="Back to TOC" xr:uid="{00000000-0004-0000-0100-000006010000}"/>
    <hyperlink ref="A6294" location="'TOC'!A1" display="Back to TOC" xr:uid="{00000000-0004-0000-0100-000007010000}"/>
    <hyperlink ref="A6318" location="'TOC'!A1" display="Back to TOC" xr:uid="{00000000-0004-0000-0100-000008010000}"/>
    <hyperlink ref="A6342" location="'TOC'!A1" display="Back to TOC" xr:uid="{00000000-0004-0000-0100-000009010000}"/>
    <hyperlink ref="A6366" location="'TOC'!A1" display="Back to TOC" xr:uid="{00000000-0004-0000-0100-00000A010000}"/>
    <hyperlink ref="A6390" location="'TOC'!A1" display="Back to TOC" xr:uid="{00000000-0004-0000-0100-00000B010000}"/>
    <hyperlink ref="A6414" location="'TOC'!A1" display="Back to TOC" xr:uid="{00000000-0004-0000-0100-00000C010000}"/>
    <hyperlink ref="A6438" location="'TOC'!A1" display="Back to TOC" xr:uid="{00000000-0004-0000-0100-00000D010000}"/>
    <hyperlink ref="A6462" location="'TOC'!A1" display="Back to TOC" xr:uid="{00000000-0004-0000-0100-00000E010000}"/>
    <hyperlink ref="A6486" location="'TOC'!A1" display="Back to TOC" xr:uid="{00000000-0004-0000-0100-00000F010000}"/>
    <hyperlink ref="A6510" location="'TOC'!A1" display="Back to TOC" xr:uid="{00000000-0004-0000-0100-000010010000}"/>
    <hyperlink ref="A6534" location="'TOC'!A1" display="Back to TOC" xr:uid="{00000000-0004-0000-0100-000011010000}"/>
    <hyperlink ref="A6558" location="'TOC'!A1" display="Back to TOC" xr:uid="{00000000-0004-0000-0100-000012010000}"/>
    <hyperlink ref="A6582" location="'TOC'!A1" display="Back to TOC" xr:uid="{00000000-0004-0000-0100-000013010000}"/>
    <hyperlink ref="A6606" location="'TOC'!A1" display="Back to TOC" xr:uid="{00000000-0004-0000-0100-000014010000}"/>
    <hyperlink ref="A6630" location="'TOC'!A1" display="Back to TOC" xr:uid="{00000000-0004-0000-0100-000015010000}"/>
    <hyperlink ref="A6654" location="'TOC'!A1" display="Back to TOC" xr:uid="{00000000-0004-0000-0100-000016010000}"/>
    <hyperlink ref="A6678" location="'TOC'!A1" display="Back to TOC" xr:uid="{00000000-0004-0000-0100-000017010000}"/>
    <hyperlink ref="A6702" location="'TOC'!A1" display="Back to TOC" xr:uid="{00000000-0004-0000-0100-000018010000}"/>
    <hyperlink ref="A6726" location="'TOC'!A1" display="Back to TOC" xr:uid="{00000000-0004-0000-0100-000019010000}"/>
    <hyperlink ref="A6750" location="'TOC'!A1" display="Back to TOC" xr:uid="{00000000-0004-0000-0100-00001A010000}"/>
    <hyperlink ref="A6774" location="'TOC'!A1" display="Back to TOC" xr:uid="{00000000-0004-0000-0100-00001B010000}"/>
    <hyperlink ref="A6798" location="'TOC'!A1" display="Back to TOC" xr:uid="{00000000-0004-0000-0100-00001C010000}"/>
    <hyperlink ref="A6822" location="'TOC'!A1" display="Back to TOC" xr:uid="{00000000-0004-0000-0100-00001D010000}"/>
    <hyperlink ref="A6846" location="'TOC'!A1" display="Back to TOC" xr:uid="{00000000-0004-0000-0100-00001E010000}"/>
    <hyperlink ref="A6870" location="'TOC'!A1" display="Back to TOC" xr:uid="{00000000-0004-0000-0100-00001F010000}"/>
    <hyperlink ref="A6894" location="'TOC'!A1" display="Back to TOC" xr:uid="{00000000-0004-0000-0100-000020010000}"/>
    <hyperlink ref="A6918" location="'TOC'!A1" display="Back to TOC" xr:uid="{00000000-0004-0000-0100-000021010000}"/>
    <hyperlink ref="A6942" location="'TOC'!A1" display="Back to TOC" xr:uid="{00000000-0004-0000-0100-000022010000}"/>
    <hyperlink ref="A6966" location="'TOC'!A1" display="Back to TOC" xr:uid="{00000000-0004-0000-0100-000023010000}"/>
    <hyperlink ref="A6990" location="'TOC'!A1" display="Back to TOC" xr:uid="{00000000-0004-0000-0100-000024010000}"/>
    <hyperlink ref="A7014" location="'TOC'!A1" display="Back to TOC" xr:uid="{00000000-0004-0000-0100-000025010000}"/>
    <hyperlink ref="A7038" location="'TOC'!A1" display="Back to TOC" xr:uid="{00000000-0004-0000-0100-000026010000}"/>
    <hyperlink ref="A7062" location="'TOC'!A1" display="Back to TOC" xr:uid="{00000000-0004-0000-0100-000027010000}"/>
    <hyperlink ref="A7090" location="'TOC'!A1" display="Back to TOC" xr:uid="{00000000-0004-0000-0100-000028010000}"/>
    <hyperlink ref="A7118" location="'TOC'!A1" display="Back to TOC" xr:uid="{00000000-0004-0000-0100-000029010000}"/>
    <hyperlink ref="A7146" location="'TOC'!A1" display="Back to TOC" xr:uid="{00000000-0004-0000-0100-00002A010000}"/>
    <hyperlink ref="A7174" location="'TOC'!A1" display="Back to TOC" xr:uid="{00000000-0004-0000-0100-00002B010000}"/>
    <hyperlink ref="A7202" location="'TOC'!A1" display="Back to TOC" xr:uid="{00000000-0004-0000-0100-00002C010000}"/>
    <hyperlink ref="A7230" location="'TOC'!A1" display="Back to TOC" xr:uid="{00000000-0004-0000-0100-00002D010000}"/>
    <hyperlink ref="A7258" location="'TOC'!A1" display="Back to TOC" xr:uid="{00000000-0004-0000-0100-00002E010000}"/>
    <hyperlink ref="A7286" location="'TOC'!A1" display="Back to TOC" xr:uid="{00000000-0004-0000-0100-00002F010000}"/>
    <hyperlink ref="A7314" location="'TOC'!A1" display="Back to TOC" xr:uid="{00000000-0004-0000-0100-000030010000}"/>
    <hyperlink ref="A7342" location="'TOC'!A1" display="Back to TOC" xr:uid="{00000000-0004-0000-0100-000031010000}"/>
    <hyperlink ref="A7370" location="'TOC'!A1" display="Back to TOC" xr:uid="{00000000-0004-0000-0100-000032010000}"/>
    <hyperlink ref="A7398" location="'TOC'!A1" display="Back to TOC" xr:uid="{00000000-0004-0000-0100-000033010000}"/>
    <hyperlink ref="A7426" location="'TOC'!A1" display="Back to TOC" xr:uid="{00000000-0004-0000-0100-000034010000}"/>
    <hyperlink ref="A7454" location="'TOC'!A1" display="Back to TOC" xr:uid="{00000000-0004-0000-0100-000035010000}"/>
    <hyperlink ref="A7482" location="'TOC'!A1" display="Back to TOC" xr:uid="{00000000-0004-0000-0100-000036010000}"/>
    <hyperlink ref="A7510" location="'TOC'!A1" display="Back to TOC" xr:uid="{00000000-0004-0000-0100-000037010000}"/>
    <hyperlink ref="A7538" location="'TOC'!A1" display="Back to TOC" xr:uid="{00000000-0004-0000-0100-000038010000}"/>
    <hyperlink ref="A7566" location="'TOC'!A1" display="Back to TOC" xr:uid="{00000000-0004-0000-0100-000039010000}"/>
    <hyperlink ref="A7594" location="'TOC'!A1" display="Back to TOC" xr:uid="{00000000-0004-0000-0100-00003A010000}"/>
    <hyperlink ref="A7622" location="'TOC'!A1" display="Back to TOC" xr:uid="{00000000-0004-0000-0100-00003B010000}"/>
    <hyperlink ref="A7650" location="'TOC'!A1" display="Back to TOC" xr:uid="{00000000-0004-0000-0100-00003C010000}"/>
    <hyperlink ref="A7678" location="'TOC'!A1" display="Back to TOC" xr:uid="{00000000-0004-0000-0100-00003D010000}"/>
    <hyperlink ref="A7706" location="'TOC'!A1" display="Back to TOC" xr:uid="{00000000-0004-0000-0100-00003E010000}"/>
    <hyperlink ref="A7734" location="'TOC'!A1" display="Back to TOC" xr:uid="{00000000-0004-0000-0100-00003F010000}"/>
    <hyperlink ref="A7762" location="'TOC'!A1" display="Back to TOC" xr:uid="{00000000-0004-0000-0100-000040010000}"/>
    <hyperlink ref="A7790" location="'TOC'!A1" display="Back to TOC" xr:uid="{00000000-0004-0000-0100-000041010000}"/>
    <hyperlink ref="A7818" location="'TOC'!A1" display="Back to TOC" xr:uid="{00000000-0004-0000-0100-000042010000}"/>
    <hyperlink ref="A7846" location="'TOC'!A1" display="Back to TOC" xr:uid="{00000000-0004-0000-0100-000043010000}"/>
    <hyperlink ref="A7874" location="'TOC'!A1" display="Back to TOC" xr:uid="{00000000-0004-0000-0100-000044010000}"/>
    <hyperlink ref="A7902" location="'TOC'!A1" display="Back to TOC" xr:uid="{00000000-0004-0000-0100-000045010000}"/>
    <hyperlink ref="A7930" location="'TOC'!A1" display="Back to TOC" xr:uid="{00000000-0004-0000-0100-000046010000}"/>
    <hyperlink ref="A7958" location="'TOC'!A1" display="Back to TOC" xr:uid="{00000000-0004-0000-0100-000047010000}"/>
    <hyperlink ref="A7986" location="'TOC'!A1" display="Back to TOC" xr:uid="{00000000-0004-0000-0100-000048010000}"/>
    <hyperlink ref="A8014" location="'TOC'!A1" display="Back to TOC" xr:uid="{00000000-0004-0000-0100-000049010000}"/>
    <hyperlink ref="A8042" location="'TOC'!A1" display="Back to TOC" xr:uid="{00000000-0004-0000-0100-00004A010000}"/>
    <hyperlink ref="A8070" location="'TOC'!A1" display="Back to TOC" xr:uid="{00000000-0004-0000-0100-00004B010000}"/>
    <hyperlink ref="A8098" location="'TOC'!A1" display="Back to TOC" xr:uid="{00000000-0004-0000-0100-00004C010000}"/>
    <hyperlink ref="A8126" location="'TOC'!A1" display="Back to TOC" xr:uid="{00000000-0004-0000-0100-00004D010000}"/>
    <hyperlink ref="A8154" location="'TOC'!A1" display="Back to TOC" xr:uid="{00000000-0004-0000-0100-00004E010000}"/>
    <hyperlink ref="A8182" location="'TOC'!A1" display="Back to TOC" xr:uid="{00000000-0004-0000-0100-00004F010000}"/>
    <hyperlink ref="A8210" location="'TOC'!A1" display="Back to TOC" xr:uid="{00000000-0004-0000-0100-000050010000}"/>
    <hyperlink ref="A8238" location="'TOC'!A1" display="Back to TOC" xr:uid="{00000000-0004-0000-0100-000051010000}"/>
    <hyperlink ref="A8264" location="'TOC'!A1" display="Back to TOC" xr:uid="{00000000-0004-0000-0100-000052010000}"/>
    <hyperlink ref="A8290" location="'TOC'!A1" display="Back to TOC" xr:uid="{00000000-0004-0000-0100-000053010000}"/>
    <hyperlink ref="A8316" location="'TOC'!A1" display="Back to TOC" xr:uid="{00000000-0004-0000-0100-000054010000}"/>
    <hyperlink ref="A8342" location="'TOC'!A1" display="Back to TOC" xr:uid="{00000000-0004-0000-0100-000055010000}"/>
    <hyperlink ref="A8368" location="'TOC'!A1" display="Back to TOC" xr:uid="{00000000-0004-0000-0100-000056010000}"/>
    <hyperlink ref="A8394" location="'TOC'!A1" display="Back to TOC" xr:uid="{00000000-0004-0000-0100-000057010000}"/>
    <hyperlink ref="A8420" location="'TOC'!A1" display="Back to TOC" xr:uid="{00000000-0004-0000-0100-000058010000}"/>
    <hyperlink ref="A8446" location="'TOC'!A1" display="Back to TOC" xr:uid="{00000000-0004-0000-0100-000059010000}"/>
    <hyperlink ref="A8472" location="'TOC'!A1" display="Back to TOC" xr:uid="{00000000-0004-0000-0100-00005A010000}"/>
    <hyperlink ref="A8498" location="'TOC'!A1" display="Back to TOC" xr:uid="{00000000-0004-0000-0100-00005B010000}"/>
    <hyperlink ref="A8524" location="'TOC'!A1" display="Back to TOC" xr:uid="{00000000-0004-0000-0100-00005C010000}"/>
    <hyperlink ref="A8550" location="'TOC'!A1" display="Back to TOC" xr:uid="{00000000-0004-0000-0100-00005D010000}"/>
    <hyperlink ref="A8576" location="'TOC'!A1" display="Back to TOC" xr:uid="{00000000-0004-0000-0100-00005E010000}"/>
    <hyperlink ref="A8602" location="'TOC'!A1" display="Back to TOC" xr:uid="{00000000-0004-0000-0100-00005F010000}"/>
    <hyperlink ref="A8628" location="'TOC'!A1" display="Back to TOC" xr:uid="{00000000-0004-0000-0100-000060010000}"/>
    <hyperlink ref="A8654" location="'TOC'!A1" display="Back to TOC" xr:uid="{00000000-0004-0000-0100-000061010000}"/>
    <hyperlink ref="A8680" location="'TOC'!A1" display="Back to TOC" xr:uid="{00000000-0004-0000-0100-000062010000}"/>
    <hyperlink ref="A8706" location="'TOC'!A1" display="Back to TOC" xr:uid="{00000000-0004-0000-0100-000063010000}"/>
    <hyperlink ref="A8732" location="'TOC'!A1" display="Back to TOC" xr:uid="{00000000-0004-0000-0100-000064010000}"/>
    <hyperlink ref="A8758" location="'TOC'!A1" display="Back to TOC" xr:uid="{00000000-0004-0000-0100-000065010000}"/>
    <hyperlink ref="A8784" location="'TOC'!A1" display="Back to TOC" xr:uid="{00000000-0004-0000-0100-000066010000}"/>
    <hyperlink ref="A8810" location="'TOC'!A1" display="Back to TOC" xr:uid="{00000000-0004-0000-0100-000067010000}"/>
    <hyperlink ref="A8836" location="'TOC'!A1" display="Back to TOC" xr:uid="{00000000-0004-0000-0100-000068010000}"/>
    <hyperlink ref="A8862" location="'TOC'!A1" display="Back to TOC" xr:uid="{00000000-0004-0000-0100-000069010000}"/>
    <hyperlink ref="A8888" location="'TOC'!A1" display="Back to TOC" xr:uid="{00000000-0004-0000-0100-00006A010000}"/>
    <hyperlink ref="A8914" location="'TOC'!A1" display="Back to TOC" xr:uid="{00000000-0004-0000-0100-00006B010000}"/>
    <hyperlink ref="A8940" location="'TOC'!A1" display="Back to TOC" xr:uid="{00000000-0004-0000-0100-00006C010000}"/>
    <hyperlink ref="A8966" location="'TOC'!A1" display="Back to TOC" xr:uid="{00000000-0004-0000-0100-00006D010000}"/>
    <hyperlink ref="A8992" location="'TOC'!A1" display="Back to TOC" xr:uid="{00000000-0004-0000-0100-00006E010000}"/>
    <hyperlink ref="A9018" location="'TOC'!A1" display="Back to TOC" xr:uid="{00000000-0004-0000-0100-00006F010000}"/>
    <hyperlink ref="A9044" location="'TOC'!A1" display="Back to TOC" xr:uid="{00000000-0004-0000-0100-000070010000}"/>
    <hyperlink ref="A9070" location="'TOC'!A1" display="Back to TOC" xr:uid="{00000000-0004-0000-0100-000071010000}"/>
    <hyperlink ref="A9096" location="'TOC'!A1" display="Back to TOC" xr:uid="{00000000-0004-0000-0100-000072010000}"/>
    <hyperlink ref="A9122" location="'TOC'!A1" display="Back to TOC" xr:uid="{00000000-0004-0000-0100-000073010000}"/>
    <hyperlink ref="A9148" location="'TOC'!A1" display="Back to TOC" xr:uid="{00000000-0004-0000-0100-000074010000}"/>
    <hyperlink ref="A9174" location="'TOC'!A1" display="Back to TOC" xr:uid="{00000000-0004-0000-0100-000075010000}"/>
    <hyperlink ref="A9200" location="'TOC'!A1" display="Back to TOC" xr:uid="{00000000-0004-0000-0100-000076010000}"/>
    <hyperlink ref="A9226" location="'TOC'!A1" display="Back to TOC" xr:uid="{00000000-0004-0000-0100-000077010000}"/>
    <hyperlink ref="A9252" location="'TOC'!A1" display="Back to TOC" xr:uid="{00000000-0004-0000-0100-000078010000}"/>
    <hyperlink ref="A9278" location="'TOC'!A1" display="Back to TOC" xr:uid="{00000000-0004-0000-0100-000079010000}"/>
    <hyperlink ref="A9304" location="'TOC'!A1" display="Back to TOC" xr:uid="{00000000-0004-0000-0100-00007A010000}"/>
    <hyperlink ref="A9330" location="'TOC'!A1" display="Back to TOC" xr:uid="{00000000-0004-0000-0100-00007B010000}"/>
    <hyperlink ref="A9356" location="'TOC'!A1" display="Back to TOC" xr:uid="{00000000-0004-0000-0100-00007C010000}"/>
    <hyperlink ref="A9382" location="'TOC'!A1" display="Back to TOC" xr:uid="{00000000-0004-0000-0100-00007D010000}"/>
    <hyperlink ref="A9408" location="'TOC'!A1" display="Back to TOC" xr:uid="{00000000-0004-0000-0100-00007E010000}"/>
    <hyperlink ref="A9434" location="'TOC'!A1" display="Back to TOC" xr:uid="{00000000-0004-0000-0100-00007F010000}"/>
    <hyperlink ref="A9460" location="'TOC'!A1" display="Back to TOC" xr:uid="{00000000-0004-0000-0100-000080010000}"/>
    <hyperlink ref="A9486" location="'TOC'!A1" display="Back to TOC" xr:uid="{00000000-0004-0000-0100-000081010000}"/>
    <hyperlink ref="A9512" location="'TOC'!A1" display="Back to TOC" xr:uid="{00000000-0004-0000-0100-000082010000}"/>
    <hyperlink ref="A9538" location="'TOC'!A1" display="Back to TOC" xr:uid="{00000000-0004-0000-0100-000083010000}"/>
    <hyperlink ref="A9564" location="'TOC'!A1" display="Back to TOC" xr:uid="{00000000-0004-0000-0100-000084010000}"/>
    <hyperlink ref="A9590" location="'TOC'!A1" display="Back to TOC" xr:uid="{00000000-0004-0000-0100-000085010000}"/>
    <hyperlink ref="A9616" location="'TOC'!A1" display="Back to TOC" xr:uid="{00000000-0004-0000-0100-000086010000}"/>
    <hyperlink ref="A9642" location="'TOC'!A1" display="Back to TOC" xr:uid="{00000000-0004-0000-0100-000087010000}"/>
    <hyperlink ref="A9668" location="'TOC'!A1" display="Back to TOC" xr:uid="{00000000-0004-0000-0100-000088010000}"/>
    <hyperlink ref="A9694" location="'TOC'!A1" display="Back to TOC" xr:uid="{00000000-0004-0000-0100-000089010000}"/>
    <hyperlink ref="A9720" location="'TOC'!A1" display="Back to TOC" xr:uid="{00000000-0004-0000-0100-00008A010000}"/>
    <hyperlink ref="A9746" location="'TOC'!A1" display="Back to TOC" xr:uid="{00000000-0004-0000-0100-00008B010000}"/>
    <hyperlink ref="A9772" location="'TOC'!A1" display="Back to TOC" xr:uid="{00000000-0004-0000-0100-00008C010000}"/>
    <hyperlink ref="A9798" location="'TOC'!A1" display="Back to TOC" xr:uid="{00000000-0004-0000-0100-00008D010000}"/>
    <hyperlink ref="A9824" location="'TOC'!A1" display="Back to TOC" xr:uid="{00000000-0004-0000-0100-00008E010000}"/>
    <hyperlink ref="A9850" location="'TOC'!A1" display="Back to TOC" xr:uid="{00000000-0004-0000-0100-00008F010000}"/>
    <hyperlink ref="A9876" location="'TOC'!A1" display="Back to TOC" xr:uid="{00000000-0004-0000-0100-000090010000}"/>
    <hyperlink ref="A9902" location="'TOC'!A1" display="Back to TOC" xr:uid="{00000000-0004-0000-0100-000091010000}"/>
    <hyperlink ref="A9928" location="'TOC'!A1" display="Back to TOC" xr:uid="{00000000-0004-0000-0100-000092010000}"/>
    <hyperlink ref="A9954" location="'TOC'!A1" display="Back to TOC" xr:uid="{00000000-0004-0000-0100-000093010000}"/>
    <hyperlink ref="A9980" location="'TOC'!A1" display="Back to TOC" xr:uid="{00000000-0004-0000-0100-000094010000}"/>
    <hyperlink ref="A10006" location="'TOC'!A1" display="Back to TOC" xr:uid="{00000000-0004-0000-0100-000095010000}"/>
    <hyperlink ref="A10032" location="'TOC'!A1" display="Back to TOC" xr:uid="{00000000-0004-0000-0100-000096010000}"/>
    <hyperlink ref="A10058" location="'TOC'!A1" display="Back to TOC" xr:uid="{00000000-0004-0000-0100-000097010000}"/>
    <hyperlink ref="A10084" location="'TOC'!A1" display="Back to TOC" xr:uid="{00000000-0004-0000-0100-000098010000}"/>
    <hyperlink ref="A10110" location="'TOC'!A1" display="Back to TOC" xr:uid="{00000000-0004-0000-0100-000099010000}"/>
    <hyperlink ref="A10136" location="'TOC'!A1" display="Back to TOC" xr:uid="{00000000-0004-0000-0100-00009A010000}"/>
    <hyperlink ref="A10162" location="'TOC'!A1" display="Back to TOC" xr:uid="{00000000-0004-0000-0100-00009B010000}"/>
    <hyperlink ref="A10188" location="'TOC'!A1" display="Back to TOC" xr:uid="{00000000-0004-0000-0100-00009C010000}"/>
    <hyperlink ref="A10214" location="'TOC'!A1" display="Back to TOC" xr:uid="{00000000-0004-0000-0100-00009D010000}"/>
    <hyperlink ref="A10240" location="'TOC'!A1" display="Back to TOC" xr:uid="{00000000-0004-0000-0100-00009E010000}"/>
    <hyperlink ref="A10266" location="'TOC'!A1" display="Back to TOC" xr:uid="{00000000-0004-0000-0100-00009F010000}"/>
    <hyperlink ref="A10292" location="'TOC'!A1" display="Back to TOC" xr:uid="{00000000-0004-0000-0100-0000A0010000}"/>
    <hyperlink ref="A10318" location="'TOC'!A1" display="Back to TOC" xr:uid="{00000000-0004-0000-0100-0000A1010000}"/>
    <hyperlink ref="A10344" location="'TOC'!A1" display="Back to TOC" xr:uid="{00000000-0004-0000-0100-0000A2010000}"/>
    <hyperlink ref="A10370" location="'TOC'!A1" display="Back to TOC" xr:uid="{00000000-0004-0000-0100-0000A3010000}"/>
    <hyperlink ref="A10396" location="'TOC'!A1" display="Back to TOC" xr:uid="{00000000-0004-0000-0100-0000A4010000}"/>
    <hyperlink ref="A10422" location="'TOC'!A1" display="Back to TOC" xr:uid="{00000000-0004-0000-0100-0000A5010000}"/>
    <hyperlink ref="A10448" location="'TOC'!A1" display="Back to TOC" xr:uid="{00000000-0004-0000-0100-0000A6010000}"/>
    <hyperlink ref="A10474" location="'TOC'!A1" display="Back to TOC" xr:uid="{00000000-0004-0000-0100-0000A7010000}"/>
    <hyperlink ref="A10500" location="'TOC'!A1" display="Back to TOC" xr:uid="{00000000-0004-0000-0100-0000A8010000}"/>
    <hyperlink ref="A10526" location="'TOC'!A1" display="Back to TOC" xr:uid="{00000000-0004-0000-0100-0000A9010000}"/>
    <hyperlink ref="A10552" location="'TOC'!A1" display="Back to TOC" xr:uid="{00000000-0004-0000-0100-0000AA010000}"/>
    <hyperlink ref="A10578" location="'TOC'!A1" display="Back to TOC" xr:uid="{00000000-0004-0000-0100-0000AB010000}"/>
    <hyperlink ref="A10604" location="'TOC'!A1" display="Back to TOC" xr:uid="{00000000-0004-0000-0100-0000AC010000}"/>
    <hyperlink ref="A10630" location="'TOC'!A1" display="Back to TOC" xr:uid="{00000000-0004-0000-0100-0000AD010000}"/>
    <hyperlink ref="A10656" location="'TOC'!A1" display="Back to TOC" xr:uid="{00000000-0004-0000-0100-0000AE010000}"/>
    <hyperlink ref="A10682" location="'TOC'!A1" display="Back to TOC" xr:uid="{00000000-0004-0000-0100-0000AF010000}"/>
    <hyperlink ref="A10708" location="'TOC'!A1" display="Back to TOC" xr:uid="{00000000-0004-0000-0100-0000B0010000}"/>
    <hyperlink ref="A10734" location="'TOC'!A1" display="Back to TOC" xr:uid="{00000000-0004-0000-0100-0000B1010000}"/>
    <hyperlink ref="A10760" location="'TOC'!A1" display="Back to TOC" xr:uid="{00000000-0004-0000-0100-0000B2010000}"/>
    <hyperlink ref="A10786" location="'TOC'!A1" display="Back to TOC" xr:uid="{00000000-0004-0000-0100-0000B3010000}"/>
    <hyperlink ref="A10812" location="'TOC'!A1" display="Back to TOC" xr:uid="{00000000-0004-0000-0100-0000B4010000}"/>
    <hyperlink ref="A10838" location="'TOC'!A1" display="Back to TOC" xr:uid="{00000000-0004-0000-0100-0000B5010000}"/>
    <hyperlink ref="A10864" location="'TOC'!A1" display="Back to TOC" xr:uid="{00000000-0004-0000-0100-0000B6010000}"/>
    <hyperlink ref="A10890" location="'TOC'!A1" display="Back to TOC" xr:uid="{00000000-0004-0000-0100-0000B7010000}"/>
    <hyperlink ref="A10916" location="'TOC'!A1" display="Back to TOC" xr:uid="{00000000-0004-0000-0100-0000B8010000}"/>
    <hyperlink ref="A10942" location="'TOC'!A1" display="Back to TOC" xr:uid="{00000000-0004-0000-0100-0000B9010000}"/>
    <hyperlink ref="A10968" location="'TOC'!A1" display="Back to TOC" xr:uid="{00000000-0004-0000-0100-0000BA010000}"/>
    <hyperlink ref="A10994" location="'TOC'!A1" display="Back to TOC" xr:uid="{00000000-0004-0000-0100-0000BB010000}"/>
    <hyperlink ref="A11020" location="'TOC'!A1" display="Back to TOC" xr:uid="{00000000-0004-0000-0100-0000BC010000}"/>
    <hyperlink ref="A11046" location="'TOC'!A1" display="Back to TOC" xr:uid="{00000000-0004-0000-0100-0000BD010000}"/>
    <hyperlink ref="A11072" location="'TOC'!A1" display="Back to TOC" xr:uid="{00000000-0004-0000-0100-0000BE010000}"/>
    <hyperlink ref="A11098" location="'TOC'!A1" display="Back to TOC" xr:uid="{00000000-0004-0000-0100-0000BF010000}"/>
    <hyperlink ref="A11124" location="'TOC'!A1" display="Back to TOC" xr:uid="{00000000-0004-0000-0100-0000C0010000}"/>
    <hyperlink ref="A11150" location="'TOC'!A1" display="Back to TOC" xr:uid="{00000000-0004-0000-0100-0000C1010000}"/>
    <hyperlink ref="A11176" location="'TOC'!A1" display="Back to TOC" xr:uid="{00000000-0004-0000-0100-0000C2010000}"/>
    <hyperlink ref="A11202" location="'TOC'!A1" display="Back to TOC" xr:uid="{00000000-0004-0000-0100-0000C3010000}"/>
    <hyperlink ref="A11228" location="'TOC'!A1" display="Back to TOC" xr:uid="{00000000-0004-0000-0100-0000C4010000}"/>
    <hyperlink ref="A11254" location="'TOC'!A1" display="Back to TOC" xr:uid="{00000000-0004-0000-0100-0000C5010000}"/>
    <hyperlink ref="A11280" location="'TOC'!A1" display="Back to TOC" xr:uid="{00000000-0004-0000-0100-0000C6010000}"/>
    <hyperlink ref="A11306" location="'TOC'!A1" display="Back to TOC" xr:uid="{00000000-0004-0000-0100-0000C7010000}"/>
    <hyperlink ref="A11332" location="'TOC'!A1" display="Back to TOC" xr:uid="{00000000-0004-0000-0100-0000C8010000}"/>
    <hyperlink ref="A11358" location="'TOC'!A1" display="Back to TOC" xr:uid="{00000000-0004-0000-0100-0000C9010000}"/>
    <hyperlink ref="A11384" location="'TOC'!A1" display="Back to TOC" xr:uid="{00000000-0004-0000-0100-0000CA010000}"/>
    <hyperlink ref="A11410" location="'TOC'!A1" display="Back to TOC" xr:uid="{00000000-0004-0000-0100-0000CB010000}"/>
    <hyperlink ref="A11436" location="'TOC'!A1" display="Back to TOC" xr:uid="{00000000-0004-0000-0100-0000CC010000}"/>
    <hyperlink ref="A11462" location="'TOC'!A1" display="Back to TOC" xr:uid="{00000000-0004-0000-0100-0000CD010000}"/>
    <hyperlink ref="A11488" location="'TOC'!A1" display="Back to TOC" xr:uid="{00000000-0004-0000-0100-0000CE010000}"/>
    <hyperlink ref="A11514" location="'TOC'!A1" display="Back to TOC" xr:uid="{00000000-0004-0000-0100-0000CF010000}"/>
    <hyperlink ref="A11538" location="'TOC'!A1" display="Back to TOC" xr:uid="{00000000-0004-0000-0100-0000D0010000}"/>
    <hyperlink ref="A11562" location="'TOC'!A1" display="Back to TOC" xr:uid="{00000000-0004-0000-0100-0000D1010000}"/>
    <hyperlink ref="A11586" location="'TOC'!A1" display="Back to TOC" xr:uid="{00000000-0004-0000-0100-0000D2010000}"/>
    <hyperlink ref="A11610" location="'TOC'!A1" display="Back to TOC" xr:uid="{00000000-0004-0000-0100-0000D3010000}"/>
    <hyperlink ref="A11634" location="'TOC'!A1" display="Back to TOC" xr:uid="{00000000-0004-0000-0100-0000D4010000}"/>
    <hyperlink ref="A11658" location="'TOC'!A1" display="Back to TOC" xr:uid="{00000000-0004-0000-0100-0000D5010000}"/>
    <hyperlink ref="A11682" location="'TOC'!A1" display="Back to TOC" xr:uid="{00000000-0004-0000-0100-0000D6010000}"/>
    <hyperlink ref="A11706" location="'TOC'!A1" display="Back to TOC" xr:uid="{00000000-0004-0000-0100-0000D7010000}"/>
    <hyperlink ref="A11730" location="'TOC'!A1" display="Back to TOC" xr:uid="{00000000-0004-0000-0100-0000D8010000}"/>
    <hyperlink ref="A11754" location="'TOC'!A1" display="Back to TOC" xr:uid="{00000000-0004-0000-0100-0000D9010000}"/>
    <hyperlink ref="A11778" location="'TOC'!A1" display="Back to TOC" xr:uid="{00000000-0004-0000-0100-0000DA010000}"/>
    <hyperlink ref="A11802" location="'TOC'!A1" display="Back to TOC" xr:uid="{00000000-0004-0000-0100-0000DB010000}"/>
    <hyperlink ref="A11826" location="'TOC'!A1" display="Back to TOC" xr:uid="{00000000-0004-0000-0100-0000DC010000}"/>
    <hyperlink ref="A11850" location="'TOC'!A1" display="Back to TOC" xr:uid="{00000000-0004-0000-0100-0000DD010000}"/>
    <hyperlink ref="A11874" location="'TOC'!A1" display="Back to TOC" xr:uid="{00000000-0004-0000-0100-0000DE010000}"/>
    <hyperlink ref="A11898" location="'TOC'!A1" display="Back to TOC" xr:uid="{00000000-0004-0000-0100-0000DF010000}"/>
    <hyperlink ref="A11922" location="'TOC'!A1" display="Back to TOC" xr:uid="{00000000-0004-0000-0100-0000E0010000}"/>
    <hyperlink ref="A11946" location="'TOC'!A1" display="Back to TOC" xr:uid="{00000000-0004-0000-0100-0000E1010000}"/>
    <hyperlink ref="A11970" location="'TOC'!A1" display="Back to TOC" xr:uid="{00000000-0004-0000-0100-0000E2010000}"/>
    <hyperlink ref="A11994" location="'TOC'!A1" display="Back to TOC" xr:uid="{00000000-0004-0000-0100-0000E3010000}"/>
    <hyperlink ref="A12018" location="'TOC'!A1" display="Back to TOC" xr:uid="{00000000-0004-0000-0100-0000E4010000}"/>
    <hyperlink ref="A12042" location="'TOC'!A1" display="Back to TOC" xr:uid="{00000000-0004-0000-0100-0000E5010000}"/>
    <hyperlink ref="A12066" location="'TOC'!A1" display="Back to TOC" xr:uid="{00000000-0004-0000-0100-0000E6010000}"/>
    <hyperlink ref="A12090" location="'TOC'!A1" display="Back to TOC" xr:uid="{00000000-0004-0000-0100-0000E7010000}"/>
    <hyperlink ref="A12114" location="'TOC'!A1" display="Back to TOC" xr:uid="{00000000-0004-0000-0100-0000E8010000}"/>
    <hyperlink ref="A12138" location="'TOC'!A1" display="Back to TOC" xr:uid="{00000000-0004-0000-0100-0000E9010000}"/>
    <hyperlink ref="A12162" location="'TOC'!A1" display="Back to TOC" xr:uid="{00000000-0004-0000-0100-0000EA010000}"/>
    <hyperlink ref="A12186" location="'TOC'!A1" display="Back to TOC" xr:uid="{00000000-0004-0000-0100-0000EB010000}"/>
    <hyperlink ref="A12210" location="'TOC'!A1" display="Back to TOC" xr:uid="{00000000-0004-0000-0100-0000EC010000}"/>
    <hyperlink ref="A12234" location="'TOC'!A1" display="Back to TOC" xr:uid="{00000000-0004-0000-0100-0000ED010000}"/>
    <hyperlink ref="A12258" location="'TOC'!A1" display="Back to TOC" xr:uid="{00000000-0004-0000-0100-0000EE010000}"/>
    <hyperlink ref="A12282" location="'TOC'!A1" display="Back to TOC" xr:uid="{00000000-0004-0000-0100-0000EF010000}"/>
    <hyperlink ref="A12306" location="'TOC'!A1" display="Back to TOC" xr:uid="{00000000-0004-0000-0100-0000F0010000}"/>
    <hyperlink ref="A12330" location="'TOC'!A1" display="Back to TOC" xr:uid="{00000000-0004-0000-0100-0000F1010000}"/>
    <hyperlink ref="A12354" location="'TOC'!A1" display="Back to TOC" xr:uid="{00000000-0004-0000-0100-0000F2010000}"/>
    <hyperlink ref="A12378" location="'TOC'!A1" display="Back to TOC" xr:uid="{00000000-0004-0000-0100-0000F3010000}"/>
    <hyperlink ref="A12402" location="'TOC'!A1" display="Back to TOC" xr:uid="{00000000-0004-0000-0100-0000F4010000}"/>
    <hyperlink ref="A12426" location="'TOC'!A1" display="Back to TOC" xr:uid="{00000000-0004-0000-0100-0000F5010000}"/>
    <hyperlink ref="A12450" location="'TOC'!A1" display="Back to TOC" xr:uid="{00000000-0004-0000-0100-0000F6010000}"/>
    <hyperlink ref="A12474" location="'TOC'!A1" display="Back to TOC" xr:uid="{00000000-0004-0000-0100-0000F7010000}"/>
    <hyperlink ref="A12498" location="'TOC'!A1" display="Back to TOC" xr:uid="{00000000-0004-0000-0100-0000F8010000}"/>
    <hyperlink ref="A12522" location="'TOC'!A1" display="Back to TOC" xr:uid="{00000000-0004-0000-0100-0000F9010000}"/>
    <hyperlink ref="A12538" location="'TOC'!A1" display="Back to TOC" xr:uid="{00000000-0004-0000-0100-0000FA010000}"/>
    <hyperlink ref="A12554" location="'TOC'!A1" display="Back to TOC" xr:uid="{00000000-0004-0000-0100-0000FB010000}"/>
    <hyperlink ref="A12570" location="'TOC'!A1" display="Back to TOC" xr:uid="{00000000-0004-0000-0100-0000FC010000}"/>
    <hyperlink ref="A12586" location="'TOC'!A1" display="Back to TOC" xr:uid="{00000000-0004-0000-0100-0000FD010000}"/>
    <hyperlink ref="A12602" location="'TOC'!A1" display="Back to TOC" xr:uid="{00000000-0004-0000-0100-0000FE010000}"/>
    <hyperlink ref="A12618" location="'TOC'!A1" display="Back to TOC" xr:uid="{00000000-0004-0000-0100-0000FF010000}"/>
    <hyperlink ref="A12634" location="'TOC'!A1" display="Back to TOC" xr:uid="{00000000-0004-0000-0100-000000020000}"/>
    <hyperlink ref="A12650" location="'TOC'!A1" display="Back to TOC" xr:uid="{00000000-0004-0000-0100-000001020000}"/>
    <hyperlink ref="A12666" location="'TOC'!A1" display="Back to TOC" xr:uid="{00000000-0004-0000-0100-000002020000}"/>
    <hyperlink ref="A12682" location="'TOC'!A1" display="Back to TOC" xr:uid="{00000000-0004-0000-0100-000003020000}"/>
    <hyperlink ref="A12698" location="'TOC'!A1" display="Back to TOC" xr:uid="{00000000-0004-0000-0100-000004020000}"/>
    <hyperlink ref="A12714" location="'TOC'!A1" display="Back to TOC" xr:uid="{00000000-0004-0000-0100-000005020000}"/>
    <hyperlink ref="A12730" location="'TOC'!A1" display="Back to TOC" xr:uid="{00000000-0004-0000-0100-000006020000}"/>
    <hyperlink ref="A12746" location="'TOC'!A1" display="Back to TOC" xr:uid="{00000000-0004-0000-0100-000007020000}"/>
    <hyperlink ref="A12762" location="'TOC'!A1" display="Back to TOC" xr:uid="{00000000-0004-0000-0100-000008020000}"/>
    <hyperlink ref="A12778" location="'TOC'!A1" display="Back to TOC" xr:uid="{00000000-0004-0000-0100-000009020000}"/>
    <hyperlink ref="A12794" location="'TOC'!A1" display="Back to TOC" xr:uid="{00000000-0004-0000-0100-00000A020000}"/>
    <hyperlink ref="A12810" location="'TOC'!A1" display="Back to TOC" xr:uid="{00000000-0004-0000-0100-00000B020000}"/>
    <hyperlink ref="A12826" location="'TOC'!A1" display="Back to TOC" xr:uid="{00000000-0004-0000-0100-00000C020000}"/>
    <hyperlink ref="A12842" location="'TOC'!A1" display="Back to TOC" xr:uid="{00000000-0004-0000-0100-00000D020000}"/>
    <hyperlink ref="A12858" location="'TOC'!A1" display="Back to TOC" xr:uid="{00000000-0004-0000-0100-00000E020000}"/>
    <hyperlink ref="A12874" location="'TOC'!A1" display="Back to TOC" xr:uid="{00000000-0004-0000-0100-00000F020000}"/>
    <hyperlink ref="A12890" location="'TOC'!A1" display="Back to TOC" xr:uid="{00000000-0004-0000-0100-000010020000}"/>
    <hyperlink ref="A12906" location="'TOC'!A1" display="Back to TOC" xr:uid="{00000000-0004-0000-0100-000011020000}"/>
    <hyperlink ref="A12922" location="'TOC'!A1" display="Back to TOC" xr:uid="{00000000-0004-0000-0100-000012020000}"/>
    <hyperlink ref="A12938" location="'TOC'!A1" display="Back to TOC" xr:uid="{00000000-0004-0000-0100-000013020000}"/>
    <hyperlink ref="A12954" location="'TOC'!A1" display="Back to TOC" xr:uid="{00000000-0004-0000-0100-000014020000}"/>
    <hyperlink ref="A12970" location="'TOC'!A1" display="Back to TOC" xr:uid="{00000000-0004-0000-0100-000015020000}"/>
    <hyperlink ref="A12986" location="'TOC'!A1" display="Back to TOC" xr:uid="{00000000-0004-0000-0100-000016020000}"/>
    <hyperlink ref="A13002" location="'TOC'!A1" display="Back to TOC" xr:uid="{00000000-0004-0000-0100-000017020000}"/>
    <hyperlink ref="A13018" location="'TOC'!A1" display="Back to TOC" xr:uid="{00000000-0004-0000-0100-000018020000}"/>
    <hyperlink ref="A13034" location="'TOC'!A1" display="Back to TOC" xr:uid="{00000000-0004-0000-0100-000019020000}"/>
    <hyperlink ref="A13050" location="'TOC'!A1" display="Back to TOC" xr:uid="{00000000-0004-0000-0100-00001A020000}"/>
    <hyperlink ref="A13066" location="'TOC'!A1" display="Back to TOC" xr:uid="{00000000-0004-0000-0100-00001B020000}"/>
    <hyperlink ref="A13082" location="'TOC'!A1" display="Back to TOC" xr:uid="{00000000-0004-0000-0100-00001C020000}"/>
    <hyperlink ref="A13098" location="'TOC'!A1" display="Back to TOC" xr:uid="{00000000-0004-0000-0100-00001D020000}"/>
    <hyperlink ref="A13114" location="'TOC'!A1" display="Back to TOC" xr:uid="{00000000-0004-0000-0100-00001E020000}"/>
    <hyperlink ref="A13130" location="'TOC'!A1" display="Back to TOC" xr:uid="{00000000-0004-0000-0100-00001F020000}"/>
    <hyperlink ref="A13146" location="'TOC'!A1" display="Back to TOC" xr:uid="{00000000-0004-0000-0100-000020020000}"/>
    <hyperlink ref="A13162" location="'TOC'!A1" display="Back to TOC" xr:uid="{00000000-0004-0000-0100-000021020000}"/>
    <hyperlink ref="A13178" location="'TOC'!A1" display="Back to TOC" xr:uid="{00000000-0004-0000-0100-000022020000}"/>
    <hyperlink ref="A13194" location="'TOC'!A1" display="Back to TOC" xr:uid="{00000000-0004-0000-0100-000023020000}"/>
    <hyperlink ref="A13220" location="'TOC'!A1" display="Back to TOC" xr:uid="{00000000-0004-0000-0100-000024020000}"/>
    <hyperlink ref="A13246" location="'TOC'!A1" display="Back to TOC" xr:uid="{00000000-0004-0000-0100-000025020000}"/>
    <hyperlink ref="A13272" location="'TOC'!A1" display="Back to TOC" xr:uid="{00000000-0004-0000-0100-000026020000}"/>
    <hyperlink ref="A13298" location="'TOC'!A1" display="Back to TOC" xr:uid="{00000000-0004-0000-0100-000027020000}"/>
    <hyperlink ref="A13324" location="'TOC'!A1" display="Back to TOC" xr:uid="{00000000-0004-0000-0100-000028020000}"/>
    <hyperlink ref="A13350" location="'TOC'!A1" display="Back to TOC" xr:uid="{00000000-0004-0000-0100-000029020000}"/>
    <hyperlink ref="A13376" location="'TOC'!A1" display="Back to TOC" xr:uid="{00000000-0004-0000-0100-00002A020000}"/>
    <hyperlink ref="A13402" location="'TOC'!A1" display="Back to TOC" xr:uid="{00000000-0004-0000-0100-00002B020000}"/>
    <hyperlink ref="A13428" location="'TOC'!A1" display="Back to TOC" xr:uid="{00000000-0004-0000-0100-00002C020000}"/>
    <hyperlink ref="A13454" location="'TOC'!A1" display="Back to TOC" xr:uid="{00000000-0004-0000-0100-00002D020000}"/>
    <hyperlink ref="A13480" location="'TOC'!A1" display="Back to TOC" xr:uid="{00000000-0004-0000-0100-00002E020000}"/>
    <hyperlink ref="A13506" location="'TOC'!A1" display="Back to TOC" xr:uid="{00000000-0004-0000-0100-00002F020000}"/>
    <hyperlink ref="A13532" location="'TOC'!A1" display="Back to TOC" xr:uid="{00000000-0004-0000-0100-000030020000}"/>
    <hyperlink ref="A13558" location="'TOC'!A1" display="Back to TOC" xr:uid="{00000000-0004-0000-0100-000031020000}"/>
    <hyperlink ref="A13584" location="'TOC'!A1" display="Back to TOC" xr:uid="{00000000-0004-0000-0100-000032020000}"/>
    <hyperlink ref="A13610" location="'TOC'!A1" display="Back to TOC" xr:uid="{00000000-0004-0000-0100-000033020000}"/>
    <hyperlink ref="A13636" location="'TOC'!A1" display="Back to TOC" xr:uid="{00000000-0004-0000-0100-000034020000}"/>
    <hyperlink ref="A13662" location="'TOC'!A1" display="Back to TOC" xr:uid="{00000000-0004-0000-0100-000035020000}"/>
    <hyperlink ref="A13688" location="'TOC'!A1" display="Back to TOC" xr:uid="{00000000-0004-0000-0100-000036020000}"/>
    <hyperlink ref="A13714" location="'TOC'!A1" display="Back to TOC" xr:uid="{00000000-0004-0000-0100-000037020000}"/>
    <hyperlink ref="A13740" location="'TOC'!A1" display="Back to TOC" xr:uid="{00000000-0004-0000-0100-000038020000}"/>
    <hyperlink ref="A13766" location="'TOC'!A1" display="Back to TOC" xr:uid="{00000000-0004-0000-0100-000039020000}"/>
    <hyperlink ref="A13792" location="'TOC'!A1" display="Back to TOC" xr:uid="{00000000-0004-0000-0100-00003A020000}"/>
    <hyperlink ref="A13818" location="'TOC'!A1" display="Back to TOC" xr:uid="{00000000-0004-0000-0100-00003B020000}"/>
    <hyperlink ref="A13844" location="'TOC'!A1" display="Back to TOC" xr:uid="{00000000-0004-0000-0100-00003C020000}"/>
    <hyperlink ref="A13870" location="'TOC'!A1" display="Back to TOC" xr:uid="{00000000-0004-0000-0100-00003D020000}"/>
    <hyperlink ref="A13896" location="'TOC'!A1" display="Back to TOC" xr:uid="{00000000-0004-0000-0100-00003E020000}"/>
    <hyperlink ref="A13922" location="'TOC'!A1" display="Back to TOC" xr:uid="{00000000-0004-0000-0100-00003F020000}"/>
    <hyperlink ref="A13948" location="'TOC'!A1" display="Back to TOC" xr:uid="{00000000-0004-0000-0100-000040020000}"/>
    <hyperlink ref="A13974" location="'TOC'!A1" display="Back to TOC" xr:uid="{00000000-0004-0000-0100-000041020000}"/>
    <hyperlink ref="A14000" location="'TOC'!A1" display="Back to TOC" xr:uid="{00000000-0004-0000-0100-000042020000}"/>
    <hyperlink ref="A14026" location="'TOC'!A1" display="Back to TOC" xr:uid="{00000000-0004-0000-0100-000043020000}"/>
    <hyperlink ref="A14052" location="'TOC'!A1" display="Back to TOC" xr:uid="{00000000-0004-0000-0100-000044020000}"/>
    <hyperlink ref="A14078" location="'TOC'!A1" display="Back to TOC" xr:uid="{00000000-0004-0000-0100-000045020000}"/>
    <hyperlink ref="A14104" location="'TOC'!A1" display="Back to TOC" xr:uid="{00000000-0004-0000-0100-000046020000}"/>
    <hyperlink ref="A14130" location="'TOC'!A1" display="Back to TOC" xr:uid="{00000000-0004-0000-0100-000047020000}"/>
    <hyperlink ref="A14156" location="'TOC'!A1" display="Back to TOC" xr:uid="{00000000-0004-0000-0100-000048020000}"/>
    <hyperlink ref="A14182" location="'TOC'!A1" display="Back to TOC" xr:uid="{00000000-0004-0000-0100-000049020000}"/>
    <hyperlink ref="A14208" location="'TOC'!A1" display="Back to TOC" xr:uid="{00000000-0004-0000-0100-00004A020000}"/>
    <hyperlink ref="A14234" location="'TOC'!A1" display="Back to TOC" xr:uid="{00000000-0004-0000-0100-00004B020000}"/>
    <hyperlink ref="A14260" location="'TOC'!A1" display="Back to TOC" xr:uid="{00000000-0004-0000-0100-00004C020000}"/>
    <hyperlink ref="A14286" location="'TOC'!A1" display="Back to TOC" xr:uid="{00000000-0004-0000-0100-00004D020000}"/>
    <hyperlink ref="A14312" location="'TOC'!A1" display="Back to TOC" xr:uid="{00000000-0004-0000-0100-00004E020000}"/>
    <hyperlink ref="A14338" location="'TOC'!A1" display="Back to TOC" xr:uid="{00000000-0004-0000-0100-00004F020000}"/>
    <hyperlink ref="A14364" location="'TOC'!A1" display="Back to TOC" xr:uid="{00000000-0004-0000-0100-000050020000}"/>
    <hyperlink ref="A14390" location="'TOC'!A1" display="Back to TOC" xr:uid="{00000000-0004-0000-0100-000051020000}"/>
    <hyperlink ref="A14416" location="'TOC'!A1" display="Back to TOC" xr:uid="{00000000-0004-0000-0100-000052020000}"/>
    <hyperlink ref="A14442" location="'TOC'!A1" display="Back to TOC" xr:uid="{00000000-0004-0000-0100-000053020000}"/>
    <hyperlink ref="A14468" location="'TOC'!A1" display="Back to TOC" xr:uid="{00000000-0004-0000-0100-000054020000}"/>
    <hyperlink ref="A14494" location="'TOC'!A1" display="Back to TOC" xr:uid="{00000000-0004-0000-0100-000055020000}"/>
    <hyperlink ref="A14520" location="'TOC'!A1" display="Back to TOC" xr:uid="{00000000-0004-0000-0100-000056020000}"/>
    <hyperlink ref="A14546" location="'TOC'!A1" display="Back to TOC" xr:uid="{00000000-0004-0000-0100-000057020000}"/>
    <hyperlink ref="A14572" location="'TOC'!A1" display="Back to TOC" xr:uid="{00000000-0004-0000-0100-000058020000}"/>
    <hyperlink ref="A14598" location="'TOC'!A1" display="Back to TOC" xr:uid="{00000000-0004-0000-0100-000059020000}"/>
    <hyperlink ref="A14624" location="'TOC'!A1" display="Back to TOC" xr:uid="{00000000-0004-0000-0100-00005A020000}"/>
    <hyperlink ref="A14650" location="'TOC'!A1" display="Back to TOC" xr:uid="{00000000-0004-0000-0100-00005B020000}"/>
    <hyperlink ref="A14676" location="'TOC'!A1" display="Back to TOC" xr:uid="{00000000-0004-0000-0100-00005C020000}"/>
    <hyperlink ref="A14702" location="'TOC'!A1" display="Back to TOC" xr:uid="{00000000-0004-0000-0100-00005D020000}"/>
    <hyperlink ref="A14728" location="'TOC'!A1" display="Back to TOC" xr:uid="{00000000-0004-0000-0100-00005E020000}"/>
    <hyperlink ref="A14754" location="'TOC'!A1" display="Back to TOC" xr:uid="{00000000-0004-0000-0100-00005F020000}"/>
    <hyperlink ref="A14780" location="'TOC'!A1" display="Back to TOC" xr:uid="{00000000-0004-0000-0100-000060020000}"/>
    <hyperlink ref="A14806" location="'TOC'!A1" display="Back to TOC" xr:uid="{00000000-0004-0000-0100-000061020000}"/>
    <hyperlink ref="A14832" location="'TOC'!A1" display="Back to TOC" xr:uid="{00000000-0004-0000-0100-000062020000}"/>
    <hyperlink ref="A14858" location="'TOC'!A1" display="Back to TOC" xr:uid="{00000000-0004-0000-0100-000063020000}"/>
    <hyperlink ref="A14884" location="'TOC'!A1" display="Back to TOC" xr:uid="{00000000-0004-0000-0100-000064020000}"/>
    <hyperlink ref="A14910" location="'TOC'!A1" display="Back to TOC" xr:uid="{00000000-0004-0000-0100-000065020000}"/>
    <hyperlink ref="A14936" location="'TOC'!A1" display="Back to TOC" xr:uid="{00000000-0004-0000-0100-000066020000}"/>
    <hyperlink ref="A14962" location="'TOC'!A1" display="Back to TOC" xr:uid="{00000000-0004-0000-0100-000067020000}"/>
    <hyperlink ref="A14988" location="'TOC'!A1" display="Back to TOC" xr:uid="{00000000-0004-0000-0100-000068020000}"/>
    <hyperlink ref="A15014" location="'TOC'!A1" display="Back to TOC" xr:uid="{00000000-0004-0000-0100-000069020000}"/>
    <hyperlink ref="A15040" location="'TOC'!A1" display="Back to TOC" xr:uid="{00000000-0004-0000-0100-00006A020000}"/>
    <hyperlink ref="A15066" location="'TOC'!A1" display="Back to TOC" xr:uid="{00000000-0004-0000-0100-00006B020000}"/>
    <hyperlink ref="A15092" location="'TOC'!A1" display="Back to TOC" xr:uid="{00000000-0004-0000-0100-00006C020000}"/>
    <hyperlink ref="A15118" location="'TOC'!A1" display="Back to TOC" xr:uid="{00000000-0004-0000-0100-00006D020000}"/>
    <hyperlink ref="A15144" location="'TOC'!A1" display="Back to TOC" xr:uid="{00000000-0004-0000-0100-00006E020000}"/>
    <hyperlink ref="A15170" location="'TOC'!A1" display="Back to TOC" xr:uid="{00000000-0004-0000-0100-00006F020000}"/>
    <hyperlink ref="A15196" location="'TOC'!A1" display="Back to TOC" xr:uid="{00000000-0004-0000-0100-000070020000}"/>
    <hyperlink ref="A15222" location="'TOC'!A1" display="Back to TOC" xr:uid="{00000000-0004-0000-0100-000071020000}"/>
    <hyperlink ref="A15248" location="'TOC'!A1" display="Back to TOC" xr:uid="{00000000-0004-0000-0100-000072020000}"/>
    <hyperlink ref="A15274" location="'TOC'!A1" display="Back to TOC" xr:uid="{00000000-0004-0000-0100-000073020000}"/>
    <hyperlink ref="A15300" location="'TOC'!A1" display="Back to TOC" xr:uid="{00000000-0004-0000-0100-000074020000}"/>
    <hyperlink ref="A15326" location="'TOC'!A1" display="Back to TOC" xr:uid="{00000000-0004-0000-0100-000075020000}"/>
    <hyperlink ref="A15352" location="'TOC'!A1" display="Back to TOC" xr:uid="{00000000-0004-0000-0100-000076020000}"/>
    <hyperlink ref="A15378" location="'TOC'!A1" display="Back to TOC" xr:uid="{00000000-0004-0000-0100-000077020000}"/>
    <hyperlink ref="A15408" location="'TOC'!A1" display="Back to TOC" xr:uid="{00000000-0004-0000-0100-000078020000}"/>
    <hyperlink ref="A15438" location="'TOC'!A1" display="Back to TOC" xr:uid="{00000000-0004-0000-0100-000079020000}"/>
    <hyperlink ref="A15468" location="'TOC'!A1" display="Back to TOC" xr:uid="{00000000-0004-0000-0100-00007A020000}"/>
    <hyperlink ref="A15498" location="'TOC'!A1" display="Back to TOC" xr:uid="{00000000-0004-0000-0100-00007B020000}"/>
    <hyperlink ref="A15528" location="'TOC'!A1" display="Back to TOC" xr:uid="{00000000-0004-0000-0100-00007C020000}"/>
    <hyperlink ref="A15558" location="'TOC'!A1" display="Back to TOC" xr:uid="{00000000-0004-0000-0100-00007D020000}"/>
    <hyperlink ref="A15588" location="'TOC'!A1" display="Back to TOC" xr:uid="{00000000-0004-0000-0100-00007E020000}"/>
    <hyperlink ref="A15618" location="'TOC'!A1" display="Back to TOC" xr:uid="{00000000-0004-0000-0100-00007F020000}"/>
    <hyperlink ref="A15648" location="'TOC'!A1" display="Back to TOC" xr:uid="{00000000-0004-0000-0100-000080020000}"/>
    <hyperlink ref="A15678" location="'TOC'!A1" display="Back to TOC" xr:uid="{00000000-0004-0000-0100-000081020000}"/>
    <hyperlink ref="A15708" location="'TOC'!A1" display="Back to TOC" xr:uid="{00000000-0004-0000-0100-000082020000}"/>
    <hyperlink ref="A15738" location="'TOC'!A1" display="Back to TOC" xr:uid="{00000000-0004-0000-0100-000083020000}"/>
    <hyperlink ref="A15768" location="'TOC'!A1" display="Back to TOC" xr:uid="{00000000-0004-0000-0100-000084020000}"/>
    <hyperlink ref="A15798" location="'TOC'!A1" display="Back to TOC" xr:uid="{00000000-0004-0000-0100-000085020000}"/>
    <hyperlink ref="A15828" location="'TOC'!A1" display="Back to TOC" xr:uid="{00000000-0004-0000-0100-000086020000}"/>
    <hyperlink ref="A15858" location="'TOC'!A1" display="Back to TOC" xr:uid="{00000000-0004-0000-0100-000087020000}"/>
    <hyperlink ref="A15888" location="'TOC'!A1" display="Back to TOC" xr:uid="{00000000-0004-0000-0100-000088020000}"/>
    <hyperlink ref="A15918" location="'TOC'!A1" display="Back to TOC" xr:uid="{00000000-0004-0000-0100-000089020000}"/>
    <hyperlink ref="A15948" location="'TOC'!A1" display="Back to TOC" xr:uid="{00000000-0004-0000-0100-00008A020000}"/>
    <hyperlink ref="A15978" location="'TOC'!A1" display="Back to TOC" xr:uid="{00000000-0004-0000-0100-00008B020000}"/>
    <hyperlink ref="A16008" location="'TOC'!A1" display="Back to TOC" xr:uid="{00000000-0004-0000-0100-00008C020000}"/>
    <hyperlink ref="A16038" location="'TOC'!A1" display="Back to TOC" xr:uid="{00000000-0004-0000-0100-00008D020000}"/>
    <hyperlink ref="A16068" location="'TOC'!A1" display="Back to TOC" xr:uid="{00000000-0004-0000-0100-00008E020000}"/>
    <hyperlink ref="A16098" location="'TOC'!A1" display="Back to TOC" xr:uid="{00000000-0004-0000-0100-00008F020000}"/>
    <hyperlink ref="A16128" location="'TOC'!A1" display="Back to TOC" xr:uid="{00000000-0004-0000-0100-000090020000}"/>
    <hyperlink ref="A16158" location="'TOC'!A1" display="Back to TOC" xr:uid="{00000000-0004-0000-0100-000091020000}"/>
    <hyperlink ref="A16188" location="'TOC'!A1" display="Back to TOC" xr:uid="{00000000-0004-0000-0100-000092020000}"/>
    <hyperlink ref="A16218" location="'TOC'!A1" display="Back to TOC" xr:uid="{00000000-0004-0000-0100-000093020000}"/>
    <hyperlink ref="A16248" location="'TOC'!A1" display="Back to TOC" xr:uid="{00000000-0004-0000-0100-000094020000}"/>
    <hyperlink ref="A16278" location="'TOC'!A1" display="Back to TOC" xr:uid="{00000000-0004-0000-0100-000095020000}"/>
    <hyperlink ref="A16308" location="'TOC'!A1" display="Back to TOC" xr:uid="{00000000-0004-0000-0100-000096020000}"/>
    <hyperlink ref="A16338" location="'TOC'!A1" display="Back to TOC" xr:uid="{00000000-0004-0000-0100-000097020000}"/>
    <hyperlink ref="A16368" location="'TOC'!A1" display="Back to TOC" xr:uid="{00000000-0004-0000-0100-000098020000}"/>
    <hyperlink ref="A16398" location="'TOC'!A1" display="Back to TOC" xr:uid="{00000000-0004-0000-0100-000099020000}"/>
    <hyperlink ref="A16428" location="'TOC'!A1" display="Back to TOC" xr:uid="{00000000-0004-0000-0100-00009A020000}"/>
    <hyperlink ref="A16458" location="'TOC'!A1" display="Back to TOC" xr:uid="{00000000-0004-0000-0100-00009B020000}"/>
    <hyperlink ref="A16488" location="'TOC'!A1" display="Back to TOC" xr:uid="{00000000-0004-0000-0100-00009C020000}"/>
    <hyperlink ref="A16518" location="'TOC'!A1" display="Back to TOC" xr:uid="{00000000-0004-0000-0100-00009D020000}"/>
    <hyperlink ref="A16548" location="'TOC'!A1" display="Back to TOC" xr:uid="{00000000-0004-0000-0100-00009E020000}"/>
    <hyperlink ref="A16578" location="'TOC'!A1" display="Back to TOC" xr:uid="{00000000-0004-0000-0100-00009F020000}"/>
    <hyperlink ref="A16608" location="'TOC'!A1" display="Back to TOC" xr:uid="{00000000-0004-0000-0100-0000A0020000}"/>
    <hyperlink ref="A16638" location="'TOC'!A1" display="Back to TOC" xr:uid="{00000000-0004-0000-0100-0000A1020000}"/>
    <hyperlink ref="A16656" location="'TOC'!A1" display="Back to TOC" xr:uid="{00000000-0004-0000-0100-0000A2020000}"/>
    <hyperlink ref="A16674" location="'TOC'!A1" display="Back to TOC" xr:uid="{00000000-0004-0000-0100-0000A3020000}"/>
    <hyperlink ref="A16692" location="'TOC'!A1" display="Back to TOC" xr:uid="{00000000-0004-0000-0100-0000A4020000}"/>
    <hyperlink ref="A16710" location="'TOC'!A1" display="Back to TOC" xr:uid="{00000000-0004-0000-0100-0000A5020000}"/>
    <hyperlink ref="A16728" location="'TOC'!A1" display="Back to TOC" xr:uid="{00000000-0004-0000-0100-0000A6020000}"/>
    <hyperlink ref="A16746" location="'TOC'!A1" display="Back to TOC" xr:uid="{00000000-0004-0000-0100-0000A7020000}"/>
    <hyperlink ref="A16764" location="'TOC'!A1" display="Back to TOC" xr:uid="{00000000-0004-0000-0100-0000A8020000}"/>
    <hyperlink ref="A16782" location="'TOC'!A1" display="Back to TOC" xr:uid="{00000000-0004-0000-0100-0000A9020000}"/>
    <hyperlink ref="A16800" location="'TOC'!A1" display="Back to TOC" xr:uid="{00000000-0004-0000-0100-0000AA020000}"/>
    <hyperlink ref="A16818" location="'TOC'!A1" display="Back to TOC" xr:uid="{00000000-0004-0000-0100-0000AB020000}"/>
    <hyperlink ref="A16836" location="'TOC'!A1" display="Back to TOC" xr:uid="{00000000-0004-0000-0100-0000AC020000}"/>
    <hyperlink ref="A16854" location="'TOC'!A1" display="Back to TOC" xr:uid="{00000000-0004-0000-0100-0000AD020000}"/>
    <hyperlink ref="A16872" location="'TOC'!A1" display="Back to TOC" xr:uid="{00000000-0004-0000-0100-0000AE020000}"/>
    <hyperlink ref="A16890" location="'TOC'!A1" display="Back to TOC" xr:uid="{00000000-0004-0000-0100-0000AF020000}"/>
    <hyperlink ref="A16908" location="'TOC'!A1" display="Back to TOC" xr:uid="{00000000-0004-0000-0100-0000B0020000}"/>
    <hyperlink ref="A16926" location="'TOC'!A1" display="Back to TOC" xr:uid="{00000000-0004-0000-0100-0000B1020000}"/>
    <hyperlink ref="A16944" location="'TOC'!A1" display="Back to TOC" xr:uid="{00000000-0004-0000-0100-0000B2020000}"/>
    <hyperlink ref="A16962" location="'TOC'!A1" display="Back to TOC" xr:uid="{00000000-0004-0000-0100-0000B3020000}"/>
    <hyperlink ref="A16980" location="'TOC'!A1" display="Back to TOC" xr:uid="{00000000-0004-0000-0100-0000B4020000}"/>
    <hyperlink ref="A16998" location="'TOC'!A1" display="Back to TOC" xr:uid="{00000000-0004-0000-0100-0000B5020000}"/>
    <hyperlink ref="A17016" location="'TOC'!A1" display="Back to TOC" xr:uid="{00000000-0004-0000-0100-0000B6020000}"/>
    <hyperlink ref="A17034" location="'TOC'!A1" display="Back to TOC" xr:uid="{00000000-0004-0000-0100-0000B7020000}"/>
    <hyperlink ref="A17052" location="'TOC'!A1" display="Back to TOC" xr:uid="{00000000-0004-0000-0100-0000B8020000}"/>
    <hyperlink ref="A17070" location="'TOC'!A1" display="Back to TOC" xr:uid="{00000000-0004-0000-0100-0000B9020000}"/>
    <hyperlink ref="A17088" location="'TOC'!A1" display="Back to TOC" xr:uid="{00000000-0004-0000-0100-0000BA020000}"/>
    <hyperlink ref="A17106" location="'TOC'!A1" display="Back to TOC" xr:uid="{00000000-0004-0000-0100-0000BB020000}"/>
    <hyperlink ref="A17124" location="'TOC'!A1" display="Back to TOC" xr:uid="{00000000-0004-0000-0100-0000BC020000}"/>
    <hyperlink ref="A17142" location="'TOC'!A1" display="Back to TOC" xr:uid="{00000000-0004-0000-0100-0000BD020000}"/>
    <hyperlink ref="A17160" location="'TOC'!A1" display="Back to TOC" xr:uid="{00000000-0004-0000-0100-0000BE020000}"/>
    <hyperlink ref="A17178" location="'TOC'!A1" display="Back to TOC" xr:uid="{00000000-0004-0000-0100-0000BF020000}"/>
    <hyperlink ref="A17196" location="'TOC'!A1" display="Back to TOC" xr:uid="{00000000-0004-0000-0100-0000C0020000}"/>
    <hyperlink ref="A17214" location="'TOC'!A1" display="Back to TOC" xr:uid="{00000000-0004-0000-0100-0000C1020000}"/>
    <hyperlink ref="A17232" location="'TOC'!A1" display="Back to TOC" xr:uid="{00000000-0004-0000-0100-0000C2020000}"/>
    <hyperlink ref="A17250" location="'TOC'!A1" display="Back to TOC" xr:uid="{00000000-0004-0000-0100-0000C3020000}"/>
    <hyperlink ref="A17268" location="'TOC'!A1" display="Back to TOC" xr:uid="{00000000-0004-0000-0100-0000C4020000}"/>
    <hyperlink ref="A17286" location="'TOC'!A1" display="Back to TOC" xr:uid="{00000000-0004-0000-0100-0000C5020000}"/>
    <hyperlink ref="A17304" location="'TOC'!A1" display="Back to TOC" xr:uid="{00000000-0004-0000-0100-0000C6020000}"/>
    <hyperlink ref="A17322" location="'TOC'!A1" display="Back to TOC" xr:uid="{00000000-0004-0000-0100-0000C7020000}"/>
    <hyperlink ref="A17340" location="'TOC'!A1" display="Back to TOC" xr:uid="{00000000-0004-0000-0100-0000C8020000}"/>
    <hyperlink ref="A17358" location="'TOC'!A1" display="Back to TOC" xr:uid="{00000000-0004-0000-0100-0000C9020000}"/>
    <hyperlink ref="A17376" location="'TOC'!A1" display="Back to TOC" xr:uid="{00000000-0004-0000-0100-0000CA020000}"/>
    <hyperlink ref="A17394" location="'TOC'!A1" display="Back to TOC" xr:uid="{00000000-0004-0000-0100-0000CB020000}"/>
    <hyperlink ref="A17418" location="'TOC'!A1" display="Back to TOC" xr:uid="{00000000-0004-0000-0100-0000CC020000}"/>
    <hyperlink ref="A17442" location="'TOC'!A1" display="Back to TOC" xr:uid="{00000000-0004-0000-0100-0000CD020000}"/>
    <hyperlink ref="A17466" location="'TOC'!A1" display="Back to TOC" xr:uid="{00000000-0004-0000-0100-0000CE020000}"/>
    <hyperlink ref="A17490" location="'TOC'!A1" display="Back to TOC" xr:uid="{00000000-0004-0000-0100-0000CF020000}"/>
    <hyperlink ref="A17514" location="'TOC'!A1" display="Back to TOC" xr:uid="{00000000-0004-0000-0100-0000D0020000}"/>
    <hyperlink ref="A17538" location="'TOC'!A1" display="Back to TOC" xr:uid="{00000000-0004-0000-0100-0000D1020000}"/>
    <hyperlink ref="A17562" location="'TOC'!A1" display="Back to TOC" xr:uid="{00000000-0004-0000-0100-0000D2020000}"/>
    <hyperlink ref="A17586" location="'TOC'!A1" display="Back to TOC" xr:uid="{00000000-0004-0000-0100-0000D3020000}"/>
    <hyperlink ref="A17610" location="'TOC'!A1" display="Back to TOC" xr:uid="{00000000-0004-0000-0100-0000D4020000}"/>
    <hyperlink ref="A17634" location="'TOC'!A1" display="Back to TOC" xr:uid="{00000000-0004-0000-0100-0000D5020000}"/>
    <hyperlink ref="A17658" location="'TOC'!A1" display="Back to TOC" xr:uid="{00000000-0004-0000-0100-0000D6020000}"/>
    <hyperlink ref="A17682" location="'TOC'!A1" display="Back to TOC" xr:uid="{00000000-0004-0000-0100-0000D7020000}"/>
    <hyperlink ref="A17706" location="'TOC'!A1" display="Back to TOC" xr:uid="{00000000-0004-0000-0100-0000D8020000}"/>
    <hyperlink ref="A17730" location="'TOC'!A1" display="Back to TOC" xr:uid="{00000000-0004-0000-0100-0000D9020000}"/>
    <hyperlink ref="A17754" location="'TOC'!A1" display="Back to TOC" xr:uid="{00000000-0004-0000-0100-0000DA020000}"/>
    <hyperlink ref="A17778" location="'TOC'!A1" display="Back to TOC" xr:uid="{00000000-0004-0000-0100-0000DB020000}"/>
    <hyperlink ref="A17802" location="'TOC'!A1" display="Back to TOC" xr:uid="{00000000-0004-0000-0100-0000DC020000}"/>
    <hyperlink ref="A17826" location="'TOC'!A1" display="Back to TOC" xr:uid="{00000000-0004-0000-0100-0000DD020000}"/>
    <hyperlink ref="A17850" location="'TOC'!A1" display="Back to TOC" xr:uid="{00000000-0004-0000-0100-0000DE020000}"/>
    <hyperlink ref="A17874" location="'TOC'!A1" display="Back to TOC" xr:uid="{00000000-0004-0000-0100-0000DF020000}"/>
    <hyperlink ref="A17898" location="'TOC'!A1" display="Back to TOC" xr:uid="{00000000-0004-0000-0100-0000E0020000}"/>
    <hyperlink ref="A17922" location="'TOC'!A1" display="Back to TOC" xr:uid="{00000000-0004-0000-0100-0000E1020000}"/>
    <hyperlink ref="A17946" location="'TOC'!A1" display="Back to TOC" xr:uid="{00000000-0004-0000-0100-0000E2020000}"/>
    <hyperlink ref="A17970" location="'TOC'!A1" display="Back to TOC" xr:uid="{00000000-0004-0000-0100-0000E3020000}"/>
    <hyperlink ref="A17994" location="'TOC'!A1" display="Back to TOC" xr:uid="{00000000-0004-0000-0100-0000E4020000}"/>
    <hyperlink ref="A18018" location="'TOC'!A1" display="Back to TOC" xr:uid="{00000000-0004-0000-0100-0000E5020000}"/>
    <hyperlink ref="A18042" location="'TOC'!A1" display="Back to TOC" xr:uid="{00000000-0004-0000-0100-0000E6020000}"/>
    <hyperlink ref="A18066" location="'TOC'!A1" display="Back to TOC" xr:uid="{00000000-0004-0000-0100-0000E7020000}"/>
    <hyperlink ref="A18090" location="'TOC'!A1" display="Back to TOC" xr:uid="{00000000-0004-0000-0100-0000E8020000}"/>
    <hyperlink ref="A18114" location="'TOC'!A1" display="Back to TOC" xr:uid="{00000000-0004-0000-0100-0000E9020000}"/>
    <hyperlink ref="A18138" location="'TOC'!A1" display="Back to TOC" xr:uid="{00000000-0004-0000-0100-0000EA020000}"/>
    <hyperlink ref="A18162" location="'TOC'!A1" display="Back to TOC" xr:uid="{00000000-0004-0000-0100-0000EB020000}"/>
    <hyperlink ref="A18186" location="'TOC'!A1" display="Back to TOC" xr:uid="{00000000-0004-0000-0100-0000EC020000}"/>
    <hyperlink ref="A18210" location="'TOC'!A1" display="Back to TOC" xr:uid="{00000000-0004-0000-0100-0000ED020000}"/>
    <hyperlink ref="A18234" location="'TOC'!A1" display="Back to TOC" xr:uid="{00000000-0004-0000-0100-0000EE020000}"/>
    <hyperlink ref="A18258" location="'TOC'!A1" display="Back to TOC" xr:uid="{00000000-0004-0000-0100-0000EF020000}"/>
    <hyperlink ref="A18282" location="'TOC'!A1" display="Back to TOC" xr:uid="{00000000-0004-0000-0100-0000F0020000}"/>
    <hyperlink ref="A18306" location="'TOC'!A1" display="Back to TOC" xr:uid="{00000000-0004-0000-0100-0000F1020000}"/>
    <hyperlink ref="A18330" location="'TOC'!A1" display="Back to TOC" xr:uid="{00000000-0004-0000-0100-0000F2020000}"/>
    <hyperlink ref="A18354" location="'TOC'!A1" display="Back to TOC" xr:uid="{00000000-0004-0000-0100-0000F3020000}"/>
    <hyperlink ref="A18378" location="'TOC'!A1" display="Back to TOC" xr:uid="{00000000-0004-0000-0100-0000F4020000}"/>
    <hyperlink ref="A18402" location="'TOC'!A1" display="Back to TOC" xr:uid="{00000000-0004-0000-0100-0000F5020000}"/>
    <hyperlink ref="A18428" location="'TOC'!A1" display="Back to TOC" xr:uid="{00000000-0004-0000-0100-0000F6020000}"/>
    <hyperlink ref="A18454" location="'TOC'!A1" display="Back to TOC" xr:uid="{00000000-0004-0000-0100-0000F7020000}"/>
    <hyperlink ref="A18480" location="'TOC'!A1" display="Back to TOC" xr:uid="{00000000-0004-0000-0100-0000F8020000}"/>
    <hyperlink ref="A18506" location="'TOC'!A1" display="Back to TOC" xr:uid="{00000000-0004-0000-0100-0000F9020000}"/>
    <hyperlink ref="A18532" location="'TOC'!A1" display="Back to TOC" xr:uid="{00000000-0004-0000-0100-0000FA020000}"/>
    <hyperlink ref="A18558" location="'TOC'!A1" display="Back to TOC" xr:uid="{00000000-0004-0000-0100-0000FB020000}"/>
    <hyperlink ref="A18584" location="'TOC'!A1" display="Back to TOC" xr:uid="{00000000-0004-0000-0100-0000FC020000}"/>
    <hyperlink ref="A18610" location="'TOC'!A1" display="Back to TOC" xr:uid="{00000000-0004-0000-0100-0000FD020000}"/>
    <hyperlink ref="A18636" location="'TOC'!A1" display="Back to TOC" xr:uid="{00000000-0004-0000-0100-0000FE020000}"/>
    <hyperlink ref="A18662" location="'TOC'!A1" display="Back to TOC" xr:uid="{00000000-0004-0000-0100-0000FF020000}"/>
    <hyperlink ref="A18688" location="'TOC'!A1" display="Back to TOC" xr:uid="{00000000-0004-0000-0100-000000030000}"/>
    <hyperlink ref="A18714" location="'TOC'!A1" display="Back to TOC" xr:uid="{00000000-0004-0000-0100-000001030000}"/>
    <hyperlink ref="A18740" location="'TOC'!A1" display="Back to TOC" xr:uid="{00000000-0004-0000-0100-000002030000}"/>
    <hyperlink ref="A18766" location="'TOC'!A1" display="Back to TOC" xr:uid="{00000000-0004-0000-0100-000003030000}"/>
    <hyperlink ref="A18792" location="'TOC'!A1" display="Back to TOC" xr:uid="{00000000-0004-0000-0100-000004030000}"/>
    <hyperlink ref="A18818" location="'TOC'!A1" display="Back to TOC" xr:uid="{00000000-0004-0000-0100-000005030000}"/>
    <hyperlink ref="A18844" location="'TOC'!A1" display="Back to TOC" xr:uid="{00000000-0004-0000-0100-000006030000}"/>
    <hyperlink ref="A18870" location="'TOC'!A1" display="Back to TOC" xr:uid="{00000000-0004-0000-0100-000007030000}"/>
    <hyperlink ref="A18896" location="'TOC'!A1" display="Back to TOC" xr:uid="{00000000-0004-0000-0100-000008030000}"/>
    <hyperlink ref="A18922" location="'TOC'!A1" display="Back to TOC" xr:uid="{00000000-0004-0000-0100-000009030000}"/>
    <hyperlink ref="A18948" location="'TOC'!A1" display="Back to TOC" xr:uid="{00000000-0004-0000-0100-00000A030000}"/>
    <hyperlink ref="A18974" location="'TOC'!A1" display="Back to TOC" xr:uid="{00000000-0004-0000-0100-00000B030000}"/>
    <hyperlink ref="A19000" location="'TOC'!A1" display="Back to TOC" xr:uid="{00000000-0004-0000-0100-00000C030000}"/>
    <hyperlink ref="A19026" location="'TOC'!A1" display="Back to TOC" xr:uid="{00000000-0004-0000-0100-00000D030000}"/>
    <hyperlink ref="A19052" location="'TOC'!A1" display="Back to TOC" xr:uid="{00000000-0004-0000-0100-00000E030000}"/>
    <hyperlink ref="A19078" location="'TOC'!A1" display="Back to TOC" xr:uid="{00000000-0004-0000-0100-00000F030000}"/>
    <hyperlink ref="A19104" location="'TOC'!A1" display="Back to TOC" xr:uid="{00000000-0004-0000-0100-000010030000}"/>
    <hyperlink ref="A19130" location="'TOC'!A1" display="Back to TOC" xr:uid="{00000000-0004-0000-0100-000011030000}"/>
    <hyperlink ref="A19156" location="'TOC'!A1" display="Back to TOC" xr:uid="{00000000-0004-0000-0100-000012030000}"/>
    <hyperlink ref="A19182" location="'TOC'!A1" display="Back to TOC" xr:uid="{00000000-0004-0000-0100-000013030000}"/>
    <hyperlink ref="A19208" location="'TOC'!A1" display="Back to TOC" xr:uid="{00000000-0004-0000-0100-000014030000}"/>
    <hyperlink ref="A19234" location="'TOC'!A1" display="Back to TOC" xr:uid="{00000000-0004-0000-0100-000015030000}"/>
    <hyperlink ref="A19260" location="'TOC'!A1" display="Back to TOC" xr:uid="{00000000-0004-0000-0100-000016030000}"/>
    <hyperlink ref="A19286" location="'TOC'!A1" display="Back to TOC" xr:uid="{00000000-0004-0000-0100-000017030000}"/>
    <hyperlink ref="A19312" location="'TOC'!A1" display="Back to TOC" xr:uid="{00000000-0004-0000-0100-000018030000}"/>
    <hyperlink ref="A19338" location="'TOC'!A1" display="Back to TOC" xr:uid="{00000000-0004-0000-0100-000019030000}"/>
    <hyperlink ref="A19364" location="'TOC'!A1" display="Back to TOC" xr:uid="{00000000-0004-0000-0100-00001A030000}"/>
    <hyperlink ref="A19390" location="'TOC'!A1" display="Back to TOC" xr:uid="{00000000-0004-0000-0100-00001B030000}"/>
    <hyperlink ref="A19416" location="'TOC'!A1" display="Back to TOC" xr:uid="{00000000-0004-0000-0100-00001C030000}"/>
    <hyperlink ref="A19442" location="'TOC'!A1" display="Back to TOC" xr:uid="{00000000-0004-0000-0100-00001D030000}"/>
    <hyperlink ref="A19468" location="'TOC'!A1" display="Back to TOC" xr:uid="{00000000-0004-0000-0100-00001E030000}"/>
    <hyperlink ref="A19494" location="'TOC'!A1" display="Back to TOC" xr:uid="{00000000-0004-0000-0100-00001F030000}"/>
    <hyperlink ref="A19520" location="'TOC'!A1" display="Back to TOC" xr:uid="{00000000-0004-0000-0100-000020030000}"/>
    <hyperlink ref="A19546" location="'TOC'!A1" display="Back to TOC" xr:uid="{00000000-0004-0000-0100-000021030000}"/>
    <hyperlink ref="A19572" location="'TOC'!A1" display="Back to TOC" xr:uid="{00000000-0004-0000-0100-000022030000}"/>
    <hyperlink ref="A19598" location="'TOC'!A1" display="Back to TOC" xr:uid="{00000000-0004-0000-0100-000023030000}"/>
    <hyperlink ref="A19624" location="'TOC'!A1" display="Back to TOC" xr:uid="{00000000-0004-0000-0100-000024030000}"/>
    <hyperlink ref="A19650" location="'TOC'!A1" display="Back to TOC" xr:uid="{00000000-0004-0000-0100-000025030000}"/>
    <hyperlink ref="A19676" location="'TOC'!A1" display="Back to TOC" xr:uid="{00000000-0004-0000-0100-000026030000}"/>
    <hyperlink ref="A19702" location="'TOC'!A1" display="Back to TOC" xr:uid="{00000000-0004-0000-0100-000027030000}"/>
    <hyperlink ref="A19728" location="'TOC'!A1" display="Back to TOC" xr:uid="{00000000-0004-0000-0100-000028030000}"/>
    <hyperlink ref="A19754" location="'TOC'!A1" display="Back to TOC" xr:uid="{00000000-0004-0000-0100-000029030000}"/>
    <hyperlink ref="A19780" location="'TOC'!A1" display="Back to TOC" xr:uid="{00000000-0004-0000-0100-00002A030000}"/>
    <hyperlink ref="A19806" location="'TOC'!A1" display="Back to TOC" xr:uid="{00000000-0004-0000-0100-00002B030000}"/>
    <hyperlink ref="A19832" location="'TOC'!A1" display="Back to TOC" xr:uid="{00000000-0004-0000-0100-00002C030000}"/>
    <hyperlink ref="A19858" location="'TOC'!A1" display="Back to TOC" xr:uid="{00000000-0004-0000-0100-00002D030000}"/>
    <hyperlink ref="A19884" location="'TOC'!A1" display="Back to TOC" xr:uid="{00000000-0004-0000-0100-00002E030000}"/>
    <hyperlink ref="A19910" location="'TOC'!A1" display="Back to TOC" xr:uid="{00000000-0004-0000-0100-00002F030000}"/>
    <hyperlink ref="A19936" location="'TOC'!A1" display="Back to TOC" xr:uid="{00000000-0004-0000-0100-000030030000}"/>
    <hyperlink ref="A19962" location="'TOC'!A1" display="Back to TOC" xr:uid="{00000000-0004-0000-0100-000031030000}"/>
    <hyperlink ref="A19988" location="'TOC'!A1" display="Back to TOC" xr:uid="{00000000-0004-0000-0100-000032030000}"/>
    <hyperlink ref="A20014" location="'TOC'!A1" display="Back to TOC" xr:uid="{00000000-0004-0000-0100-000033030000}"/>
    <hyperlink ref="A20040" location="'TOC'!A1" display="Back to TOC" xr:uid="{00000000-0004-0000-0100-000034030000}"/>
    <hyperlink ref="A20066" location="'TOC'!A1" display="Back to TOC" xr:uid="{00000000-0004-0000-0100-000035030000}"/>
    <hyperlink ref="A20092" location="'TOC'!A1" display="Back to TOC" xr:uid="{00000000-0004-0000-0100-000036030000}"/>
    <hyperlink ref="A20118" location="'TOC'!A1" display="Back to TOC" xr:uid="{00000000-0004-0000-0100-000037030000}"/>
    <hyperlink ref="A20144" location="'TOC'!A1" display="Back to TOC" xr:uid="{00000000-0004-0000-0100-000038030000}"/>
    <hyperlink ref="A20170" location="'TOC'!A1" display="Back to TOC" xr:uid="{00000000-0004-0000-0100-000039030000}"/>
    <hyperlink ref="A20196" location="'TOC'!A1" display="Back to TOC" xr:uid="{00000000-0004-0000-0100-00003A030000}"/>
    <hyperlink ref="A20222" location="'TOC'!A1" display="Back to TOC" xr:uid="{00000000-0004-0000-0100-00003B030000}"/>
    <hyperlink ref="A20248" location="'TOC'!A1" display="Back to TOC" xr:uid="{00000000-0004-0000-0100-00003C030000}"/>
    <hyperlink ref="A20274" location="'TOC'!A1" display="Back to TOC" xr:uid="{00000000-0004-0000-0100-00003D030000}"/>
    <hyperlink ref="A20300" location="'TOC'!A1" display="Back to TOC" xr:uid="{00000000-0004-0000-0100-00003E030000}"/>
    <hyperlink ref="A20326" location="'TOC'!A1" display="Back to TOC" xr:uid="{00000000-0004-0000-0100-00003F030000}"/>
    <hyperlink ref="A20352" location="'TOC'!A1" display="Back to TOC" xr:uid="{00000000-0004-0000-0100-000040030000}"/>
    <hyperlink ref="A20378" location="'TOC'!A1" display="Back to TOC" xr:uid="{00000000-0004-0000-0100-000041030000}"/>
    <hyperlink ref="A20404" location="'TOC'!A1" display="Back to TOC" xr:uid="{00000000-0004-0000-0100-000042030000}"/>
    <hyperlink ref="A20430" location="'TOC'!A1" display="Back to TOC" xr:uid="{00000000-0004-0000-0100-000043030000}"/>
    <hyperlink ref="A20456" location="'TOC'!A1" display="Back to TOC" xr:uid="{00000000-0004-0000-0100-000044030000}"/>
    <hyperlink ref="A20482" location="'TOC'!A1" display="Back to TOC" xr:uid="{00000000-0004-0000-0100-000045030000}"/>
    <hyperlink ref="A20508" location="'TOC'!A1" display="Back to TOC" xr:uid="{00000000-0004-0000-0100-000046030000}"/>
    <hyperlink ref="A20534" location="'TOC'!A1" display="Back to TOC" xr:uid="{00000000-0004-0000-0100-000047030000}"/>
    <hyperlink ref="A20560" location="'TOC'!A1" display="Back to TOC" xr:uid="{00000000-0004-0000-0100-000048030000}"/>
    <hyperlink ref="A20586" location="'TOC'!A1" display="Back to TOC" xr:uid="{00000000-0004-0000-0100-000049030000}"/>
    <hyperlink ref="A20604" location="'TOC'!A1" display="Back to TOC" xr:uid="{00000000-0004-0000-0100-00004A030000}"/>
    <hyperlink ref="A20622" location="'TOC'!A1" display="Back to TOC" xr:uid="{00000000-0004-0000-0100-00004B030000}"/>
    <hyperlink ref="A20640" location="'TOC'!A1" display="Back to TOC" xr:uid="{00000000-0004-0000-0100-00004C030000}"/>
    <hyperlink ref="A20658" location="'TOC'!A1" display="Back to TOC" xr:uid="{00000000-0004-0000-0100-00004D030000}"/>
    <hyperlink ref="A20676" location="'TOC'!A1" display="Back to TOC" xr:uid="{00000000-0004-0000-0100-00004E030000}"/>
    <hyperlink ref="A20694" location="'TOC'!A1" display="Back to TOC" xr:uid="{00000000-0004-0000-0100-00004F030000}"/>
    <hyperlink ref="A20712" location="'TOC'!A1" display="Back to TOC" xr:uid="{00000000-0004-0000-0100-000050030000}"/>
    <hyperlink ref="A20730" location="'TOC'!A1" display="Back to TOC" xr:uid="{00000000-0004-0000-0100-000051030000}"/>
    <hyperlink ref="A20748" location="'TOC'!A1" display="Back to TOC" xr:uid="{00000000-0004-0000-0100-000052030000}"/>
    <hyperlink ref="A20766" location="'TOC'!A1" display="Back to TOC" xr:uid="{00000000-0004-0000-0100-000053030000}"/>
    <hyperlink ref="A20784" location="'TOC'!A1" display="Back to TOC" xr:uid="{00000000-0004-0000-0100-000054030000}"/>
    <hyperlink ref="A20802" location="'TOC'!A1" display="Back to TOC" xr:uid="{00000000-0004-0000-0100-000055030000}"/>
    <hyperlink ref="A20820" location="'TOC'!A1" display="Back to TOC" xr:uid="{00000000-0004-0000-0100-000056030000}"/>
    <hyperlink ref="A20838" location="'TOC'!A1" display="Back to TOC" xr:uid="{00000000-0004-0000-0100-000057030000}"/>
    <hyperlink ref="A20856" location="'TOC'!A1" display="Back to TOC" xr:uid="{00000000-0004-0000-0100-000058030000}"/>
    <hyperlink ref="A20874" location="'TOC'!A1" display="Back to TOC" xr:uid="{00000000-0004-0000-0100-000059030000}"/>
    <hyperlink ref="A20892" location="'TOC'!A1" display="Back to TOC" xr:uid="{00000000-0004-0000-0100-00005A030000}"/>
    <hyperlink ref="A20910" location="'TOC'!A1" display="Back to TOC" xr:uid="{00000000-0004-0000-0100-00005B030000}"/>
    <hyperlink ref="A20928" location="'TOC'!A1" display="Back to TOC" xr:uid="{00000000-0004-0000-0100-00005C030000}"/>
    <hyperlink ref="A20946" location="'TOC'!A1" display="Back to TOC" xr:uid="{00000000-0004-0000-0100-00005D030000}"/>
    <hyperlink ref="A20964" location="'TOC'!A1" display="Back to TOC" xr:uid="{00000000-0004-0000-0100-00005E030000}"/>
    <hyperlink ref="A20982" location="'TOC'!A1" display="Back to TOC" xr:uid="{00000000-0004-0000-0100-00005F030000}"/>
    <hyperlink ref="A21000" location="'TOC'!A1" display="Back to TOC" xr:uid="{00000000-0004-0000-0100-000060030000}"/>
    <hyperlink ref="A21018" location="'TOC'!A1" display="Back to TOC" xr:uid="{00000000-0004-0000-0100-000061030000}"/>
    <hyperlink ref="A21036" location="'TOC'!A1" display="Back to TOC" xr:uid="{00000000-0004-0000-0100-000062030000}"/>
    <hyperlink ref="A21054" location="'TOC'!A1" display="Back to TOC" xr:uid="{00000000-0004-0000-0100-000063030000}"/>
    <hyperlink ref="A21072" location="'TOC'!A1" display="Back to TOC" xr:uid="{00000000-0004-0000-0100-000064030000}"/>
    <hyperlink ref="A21090" location="'TOC'!A1" display="Back to TOC" xr:uid="{00000000-0004-0000-0100-000065030000}"/>
    <hyperlink ref="A21108" location="'TOC'!A1" display="Back to TOC" xr:uid="{00000000-0004-0000-0100-000066030000}"/>
    <hyperlink ref="A21126" location="'TOC'!A1" display="Back to TOC" xr:uid="{00000000-0004-0000-0100-000067030000}"/>
    <hyperlink ref="A21144" location="'TOC'!A1" display="Back to TOC" xr:uid="{00000000-0004-0000-0100-000068030000}"/>
    <hyperlink ref="A21162" location="'TOC'!A1" display="Back to TOC" xr:uid="{00000000-0004-0000-0100-000069030000}"/>
    <hyperlink ref="A21180" location="'TOC'!A1" display="Back to TOC" xr:uid="{00000000-0004-0000-0100-00006A030000}"/>
    <hyperlink ref="A21198" location="'TOC'!A1" display="Back to TOC" xr:uid="{00000000-0004-0000-0100-00006B030000}"/>
    <hyperlink ref="A21216" location="'TOC'!A1" display="Back to TOC" xr:uid="{00000000-0004-0000-0100-00006C030000}"/>
    <hyperlink ref="A21234" location="'TOC'!A1" display="Back to TOC" xr:uid="{00000000-0004-0000-0100-00006D030000}"/>
    <hyperlink ref="A21252" location="'TOC'!A1" display="Back to TOC" xr:uid="{00000000-0004-0000-0100-00006E030000}"/>
    <hyperlink ref="A21270" location="'TOC'!A1" display="Back to TOC" xr:uid="{00000000-0004-0000-0100-00006F030000}"/>
    <hyperlink ref="A21288" location="'TOC'!A1" display="Back to TOC" xr:uid="{00000000-0004-0000-0100-000070030000}"/>
    <hyperlink ref="A21306" location="'TOC'!A1" display="Back to TOC" xr:uid="{00000000-0004-0000-0100-000071030000}"/>
    <hyperlink ref="A21324" location="'TOC'!A1" display="Back to TOC" xr:uid="{00000000-0004-0000-0100-000072030000}"/>
    <hyperlink ref="A21342" location="'TOC'!A1" display="Back to TOC" xr:uid="{00000000-0004-0000-0100-000073030000}"/>
    <hyperlink ref="A21356" location="'TOC'!A1" display="Back to TOC" xr:uid="{00000000-0004-0000-0100-000074030000}"/>
    <hyperlink ref="A21370" location="'TOC'!A1" display="Back to TOC" xr:uid="{00000000-0004-0000-0100-000075030000}"/>
    <hyperlink ref="A21384" location="'TOC'!A1" display="Back to TOC" xr:uid="{00000000-0004-0000-0100-000076030000}"/>
    <hyperlink ref="A21398" location="'TOC'!A1" display="Back to TOC" xr:uid="{00000000-0004-0000-0100-000077030000}"/>
    <hyperlink ref="A21412" location="'TOC'!A1" display="Back to TOC" xr:uid="{00000000-0004-0000-0100-000078030000}"/>
    <hyperlink ref="A21426" location="'TOC'!A1" display="Back to TOC" xr:uid="{00000000-0004-0000-0100-000079030000}"/>
    <hyperlink ref="A21440" location="'TOC'!A1" display="Back to TOC" xr:uid="{00000000-0004-0000-0100-00007A030000}"/>
    <hyperlink ref="A21454" location="'TOC'!A1" display="Back to TOC" xr:uid="{00000000-0004-0000-0100-00007B030000}"/>
    <hyperlink ref="A21468" location="'TOC'!A1" display="Back to TOC" xr:uid="{00000000-0004-0000-0100-00007C030000}"/>
    <hyperlink ref="A21482" location="'TOC'!A1" display="Back to TOC" xr:uid="{00000000-0004-0000-0100-00007D030000}"/>
    <hyperlink ref="A21496" location="'TOC'!A1" display="Back to TOC" xr:uid="{00000000-0004-0000-0100-00007E030000}"/>
    <hyperlink ref="A21510" location="'TOC'!A1" display="Back to TOC" xr:uid="{00000000-0004-0000-0100-00007F030000}"/>
    <hyperlink ref="A21524" location="'TOC'!A1" display="Back to TOC" xr:uid="{00000000-0004-0000-0100-000080030000}"/>
    <hyperlink ref="A21538" location="'TOC'!A1" display="Back to TOC" xr:uid="{00000000-0004-0000-0100-000081030000}"/>
    <hyperlink ref="A21552" location="'TOC'!A1" display="Back to TOC" xr:uid="{00000000-0004-0000-0100-000082030000}"/>
    <hyperlink ref="A21566" location="'TOC'!A1" display="Back to TOC" xr:uid="{00000000-0004-0000-0100-000083030000}"/>
    <hyperlink ref="A21580" location="'TOC'!A1" display="Back to TOC" xr:uid="{00000000-0004-0000-0100-000084030000}"/>
    <hyperlink ref="A21594" location="'TOC'!A1" display="Back to TOC" xr:uid="{00000000-0004-0000-0100-000085030000}"/>
    <hyperlink ref="A21608" location="'TOC'!A1" display="Back to TOC" xr:uid="{00000000-0004-0000-0100-000086030000}"/>
    <hyperlink ref="A21622" location="'TOC'!A1" display="Back to TOC" xr:uid="{00000000-0004-0000-0100-000087030000}"/>
    <hyperlink ref="A21636" location="'TOC'!A1" display="Back to TOC" xr:uid="{00000000-0004-0000-0100-000088030000}"/>
    <hyperlink ref="A21650" location="'TOC'!A1" display="Back to TOC" xr:uid="{00000000-0004-0000-0100-000089030000}"/>
    <hyperlink ref="A21664" location="'TOC'!A1" display="Back to TOC" xr:uid="{00000000-0004-0000-0100-00008A030000}"/>
    <hyperlink ref="A21678" location="'TOC'!A1" display="Back to TOC" xr:uid="{00000000-0004-0000-0100-00008B030000}"/>
    <hyperlink ref="A21692" location="'TOC'!A1" display="Back to TOC" xr:uid="{00000000-0004-0000-0100-00008C030000}"/>
    <hyperlink ref="A21706" location="'TOC'!A1" display="Back to TOC" xr:uid="{00000000-0004-0000-0100-00008D030000}"/>
    <hyperlink ref="A21720" location="'TOC'!A1" display="Back to TOC" xr:uid="{00000000-0004-0000-0100-00008E030000}"/>
    <hyperlink ref="A21734" location="'TOC'!A1" display="Back to TOC" xr:uid="{00000000-0004-0000-0100-00008F030000}"/>
    <hyperlink ref="A21748" location="'TOC'!A1" display="Back to TOC" xr:uid="{00000000-0004-0000-0100-000090030000}"/>
    <hyperlink ref="A21762" location="'TOC'!A1" display="Back to TOC" xr:uid="{00000000-0004-0000-0100-000091030000}"/>
    <hyperlink ref="A21776" location="'TOC'!A1" display="Back to TOC" xr:uid="{00000000-0004-0000-0100-000092030000}"/>
    <hyperlink ref="A21790" location="'TOC'!A1" display="Back to TOC" xr:uid="{00000000-0004-0000-0100-000093030000}"/>
    <hyperlink ref="A21804" location="'TOC'!A1" display="Back to TOC" xr:uid="{00000000-0004-0000-0100-000094030000}"/>
    <hyperlink ref="A21818" location="'TOC'!A1" display="Back to TOC" xr:uid="{00000000-0004-0000-0100-000095030000}"/>
    <hyperlink ref="A21832" location="'TOC'!A1" display="Back to TOC" xr:uid="{00000000-0004-0000-0100-000096030000}"/>
    <hyperlink ref="A21846" location="'TOC'!A1" display="Back to TOC" xr:uid="{00000000-0004-0000-0100-000097030000}"/>
    <hyperlink ref="A21860" location="'TOC'!A1" display="Back to TOC" xr:uid="{00000000-0004-0000-0100-000098030000}"/>
    <hyperlink ref="A21874" location="'TOC'!A1" display="Back to TOC" xr:uid="{00000000-0004-0000-0100-000099030000}"/>
    <hyperlink ref="A21888" location="'TOC'!A1" display="Back to TOC" xr:uid="{00000000-0004-0000-0100-00009A030000}"/>
    <hyperlink ref="A21902" location="'TOC'!A1" display="Back to TOC" xr:uid="{00000000-0004-0000-0100-00009B030000}"/>
    <hyperlink ref="A21916" location="'TOC'!A1" display="Back to TOC" xr:uid="{00000000-0004-0000-0100-00009C030000}"/>
    <hyperlink ref="A21930" location="'TOC'!A1" display="Back to TOC" xr:uid="{00000000-0004-0000-0100-00009D030000}"/>
    <hyperlink ref="A21952" location="'TOC'!A1" display="Back to TOC" xr:uid="{00000000-0004-0000-0100-00009E030000}"/>
    <hyperlink ref="A21974" location="'TOC'!A1" display="Back to TOC" xr:uid="{00000000-0004-0000-0100-00009F030000}"/>
    <hyperlink ref="A21996" location="'TOC'!A1" display="Back to TOC" xr:uid="{00000000-0004-0000-0100-0000A0030000}"/>
    <hyperlink ref="A22018" location="'TOC'!A1" display="Back to TOC" xr:uid="{00000000-0004-0000-0100-0000A1030000}"/>
    <hyperlink ref="A22040" location="'TOC'!A1" display="Back to TOC" xr:uid="{00000000-0004-0000-0100-0000A2030000}"/>
    <hyperlink ref="A22062" location="'TOC'!A1" display="Back to TOC" xr:uid="{00000000-0004-0000-0100-0000A3030000}"/>
    <hyperlink ref="A22084" location="'TOC'!A1" display="Back to TOC" xr:uid="{00000000-0004-0000-0100-0000A4030000}"/>
    <hyperlink ref="A22106" location="'TOC'!A1" display="Back to TOC" xr:uid="{00000000-0004-0000-0100-0000A5030000}"/>
    <hyperlink ref="A22128" location="'TOC'!A1" display="Back to TOC" xr:uid="{00000000-0004-0000-0100-0000A6030000}"/>
    <hyperlink ref="A22150" location="'TOC'!A1" display="Back to TOC" xr:uid="{00000000-0004-0000-0100-0000A7030000}"/>
    <hyperlink ref="A22172" location="'TOC'!A1" display="Back to TOC" xr:uid="{00000000-0004-0000-0100-0000A8030000}"/>
    <hyperlink ref="A22194" location="'TOC'!A1" display="Back to TOC" xr:uid="{00000000-0004-0000-0100-0000A9030000}"/>
    <hyperlink ref="A22216" location="'TOC'!A1" display="Back to TOC" xr:uid="{00000000-0004-0000-0100-0000AA030000}"/>
    <hyperlink ref="A22238" location="'TOC'!A1" display="Back to TOC" xr:uid="{00000000-0004-0000-0100-0000AB030000}"/>
    <hyperlink ref="A22260" location="'TOC'!A1" display="Back to TOC" xr:uid="{00000000-0004-0000-0100-0000AC030000}"/>
    <hyperlink ref="A22282" location="'TOC'!A1" display="Back to TOC" xr:uid="{00000000-0004-0000-0100-0000AD030000}"/>
    <hyperlink ref="A22304" location="'TOC'!A1" display="Back to TOC" xr:uid="{00000000-0004-0000-0100-0000AE030000}"/>
    <hyperlink ref="A22326" location="'TOC'!A1" display="Back to TOC" xr:uid="{00000000-0004-0000-0100-0000AF030000}"/>
    <hyperlink ref="A22348" location="'TOC'!A1" display="Back to TOC" xr:uid="{00000000-0004-0000-0100-0000B0030000}"/>
    <hyperlink ref="A22370" location="'TOC'!A1" display="Back to TOC" xr:uid="{00000000-0004-0000-0100-0000B1030000}"/>
    <hyperlink ref="A22392" location="'TOC'!A1" display="Back to TOC" xr:uid="{00000000-0004-0000-0100-0000B2030000}"/>
    <hyperlink ref="A22414" location="'TOC'!A1" display="Back to TOC" xr:uid="{00000000-0004-0000-0100-0000B3030000}"/>
    <hyperlink ref="A22436" location="'TOC'!A1" display="Back to TOC" xr:uid="{00000000-0004-0000-0100-0000B4030000}"/>
    <hyperlink ref="A22458" location="'TOC'!A1" display="Back to TOC" xr:uid="{00000000-0004-0000-0100-0000B5030000}"/>
    <hyperlink ref="A22480" location="'TOC'!A1" display="Back to TOC" xr:uid="{00000000-0004-0000-0100-0000B6030000}"/>
    <hyperlink ref="A22502" location="'TOC'!A1" display="Back to TOC" xr:uid="{00000000-0004-0000-0100-0000B7030000}"/>
    <hyperlink ref="A22524" location="'TOC'!A1" display="Back to TOC" xr:uid="{00000000-0004-0000-0100-0000B8030000}"/>
    <hyperlink ref="A22546" location="'TOC'!A1" display="Back to TOC" xr:uid="{00000000-0004-0000-0100-0000B9030000}"/>
    <hyperlink ref="A22568" location="'TOC'!A1" display="Back to TOC" xr:uid="{00000000-0004-0000-0100-0000BA030000}"/>
    <hyperlink ref="A22590" location="'TOC'!A1" display="Back to TOC" xr:uid="{00000000-0004-0000-0100-0000BB030000}"/>
    <hyperlink ref="A22612" location="'TOC'!A1" display="Back to TOC" xr:uid="{00000000-0004-0000-0100-0000BC030000}"/>
    <hyperlink ref="A22634" location="'TOC'!A1" display="Back to TOC" xr:uid="{00000000-0004-0000-0100-0000BD030000}"/>
    <hyperlink ref="A22656" location="'TOC'!A1" display="Back to TOC" xr:uid="{00000000-0004-0000-0100-0000BE030000}"/>
    <hyperlink ref="A22678" location="'TOC'!A1" display="Back to TOC" xr:uid="{00000000-0004-0000-0100-0000BF030000}"/>
    <hyperlink ref="A22700" location="'TOC'!A1" display="Back to TOC" xr:uid="{00000000-0004-0000-0100-0000C0030000}"/>
    <hyperlink ref="A22722" location="'TOC'!A1" display="Back to TOC" xr:uid="{00000000-0004-0000-0100-0000C1030000}"/>
    <hyperlink ref="A22744" location="'TOC'!A1" display="Back to TOC" xr:uid="{00000000-0004-0000-0100-0000C2030000}"/>
    <hyperlink ref="A22766" location="'TOC'!A1" display="Back to TOC" xr:uid="{00000000-0004-0000-0100-0000C3030000}"/>
    <hyperlink ref="A22788" location="'TOC'!A1" display="Back to TOC" xr:uid="{00000000-0004-0000-0100-0000C4030000}"/>
    <hyperlink ref="A22810" location="'TOC'!A1" display="Back to TOC" xr:uid="{00000000-0004-0000-0100-0000C5030000}"/>
    <hyperlink ref="A22832" location="'TOC'!A1" display="Back to TOC" xr:uid="{00000000-0004-0000-0100-0000C6030000}"/>
    <hyperlink ref="A22854" location="'TOC'!A1" display="Back to TOC" xr:uid="{00000000-0004-0000-0100-0000C7030000}"/>
    <hyperlink ref="A22874" location="'TOC'!A1" display="Back to TOC" xr:uid="{00000000-0004-0000-0100-0000C8030000}"/>
    <hyperlink ref="A22894" location="'TOC'!A1" display="Back to TOC" xr:uid="{00000000-0004-0000-0100-0000C9030000}"/>
    <hyperlink ref="A22914" location="'TOC'!A1" display="Back to TOC" xr:uid="{00000000-0004-0000-0100-0000CA030000}"/>
    <hyperlink ref="A22934" location="'TOC'!A1" display="Back to TOC" xr:uid="{00000000-0004-0000-0100-0000CB030000}"/>
    <hyperlink ref="A22954" location="'TOC'!A1" display="Back to TOC" xr:uid="{00000000-0004-0000-0100-0000CC030000}"/>
    <hyperlink ref="A22974" location="'TOC'!A1" display="Back to TOC" xr:uid="{00000000-0004-0000-0100-0000CD030000}"/>
    <hyperlink ref="A22994" location="'TOC'!A1" display="Back to TOC" xr:uid="{00000000-0004-0000-0100-0000CE030000}"/>
    <hyperlink ref="A23014" location="'TOC'!A1" display="Back to TOC" xr:uid="{00000000-0004-0000-0100-0000CF030000}"/>
    <hyperlink ref="A23034" location="'TOC'!A1" display="Back to TOC" xr:uid="{00000000-0004-0000-0100-0000D0030000}"/>
    <hyperlink ref="A23054" location="'TOC'!A1" display="Back to TOC" xr:uid="{00000000-0004-0000-0100-0000D1030000}"/>
    <hyperlink ref="A23074" location="'TOC'!A1" display="Back to TOC" xr:uid="{00000000-0004-0000-0100-0000D2030000}"/>
    <hyperlink ref="A23094" location="'TOC'!A1" display="Back to TOC" xr:uid="{00000000-0004-0000-0100-0000D3030000}"/>
    <hyperlink ref="A23114" location="'TOC'!A1" display="Back to TOC" xr:uid="{00000000-0004-0000-0100-0000D4030000}"/>
    <hyperlink ref="A23134" location="'TOC'!A1" display="Back to TOC" xr:uid="{00000000-0004-0000-0100-0000D5030000}"/>
    <hyperlink ref="A23154" location="'TOC'!A1" display="Back to TOC" xr:uid="{00000000-0004-0000-0100-0000D6030000}"/>
    <hyperlink ref="A23174" location="'TOC'!A1" display="Back to TOC" xr:uid="{00000000-0004-0000-0100-0000D7030000}"/>
    <hyperlink ref="A23194" location="'TOC'!A1" display="Back to TOC" xr:uid="{00000000-0004-0000-0100-0000D8030000}"/>
    <hyperlink ref="A23214" location="'TOC'!A1" display="Back to TOC" xr:uid="{00000000-0004-0000-0100-0000D9030000}"/>
    <hyperlink ref="A23234" location="'TOC'!A1" display="Back to TOC" xr:uid="{00000000-0004-0000-0100-0000DA030000}"/>
    <hyperlink ref="A23254" location="'TOC'!A1" display="Back to TOC" xr:uid="{00000000-0004-0000-0100-0000DB030000}"/>
    <hyperlink ref="A23274" location="'TOC'!A1" display="Back to TOC" xr:uid="{00000000-0004-0000-0100-0000DC030000}"/>
    <hyperlink ref="A23294" location="'TOC'!A1" display="Back to TOC" xr:uid="{00000000-0004-0000-0100-0000DD030000}"/>
    <hyperlink ref="A23314" location="'TOC'!A1" display="Back to TOC" xr:uid="{00000000-0004-0000-0100-0000DE030000}"/>
    <hyperlink ref="A23334" location="'TOC'!A1" display="Back to TOC" xr:uid="{00000000-0004-0000-0100-0000DF030000}"/>
    <hyperlink ref="A23354" location="'TOC'!A1" display="Back to TOC" xr:uid="{00000000-0004-0000-0100-0000E0030000}"/>
    <hyperlink ref="A23374" location="'TOC'!A1" display="Back to TOC" xr:uid="{00000000-0004-0000-0100-0000E1030000}"/>
    <hyperlink ref="A23394" location="'TOC'!A1" display="Back to TOC" xr:uid="{00000000-0004-0000-0100-0000E2030000}"/>
    <hyperlink ref="A23414" location="'TOC'!A1" display="Back to TOC" xr:uid="{00000000-0004-0000-0100-0000E3030000}"/>
    <hyperlink ref="A23434" location="'TOC'!A1" display="Back to TOC" xr:uid="{00000000-0004-0000-0100-0000E4030000}"/>
    <hyperlink ref="A23454" location="'TOC'!A1" display="Back to TOC" xr:uid="{00000000-0004-0000-0100-0000E5030000}"/>
    <hyperlink ref="A23474" location="'TOC'!A1" display="Back to TOC" xr:uid="{00000000-0004-0000-0100-0000E6030000}"/>
    <hyperlink ref="A23494" location="'TOC'!A1" display="Back to TOC" xr:uid="{00000000-0004-0000-0100-0000E7030000}"/>
    <hyperlink ref="A23514" location="'TOC'!A1" display="Back to TOC" xr:uid="{00000000-0004-0000-0100-0000E8030000}"/>
    <hyperlink ref="A23534" location="'TOC'!A1" display="Back to TOC" xr:uid="{00000000-0004-0000-0100-0000E9030000}"/>
    <hyperlink ref="A23554" location="'TOC'!A1" display="Back to TOC" xr:uid="{00000000-0004-0000-0100-0000EA030000}"/>
    <hyperlink ref="A23574" location="'TOC'!A1" display="Back to TOC" xr:uid="{00000000-0004-0000-0100-0000EB030000}"/>
    <hyperlink ref="A23594" location="'TOC'!A1" display="Back to TOC" xr:uid="{00000000-0004-0000-0100-0000EC030000}"/>
    <hyperlink ref="A23614" location="'TOC'!A1" display="Back to TOC" xr:uid="{00000000-0004-0000-0100-0000ED030000}"/>
    <hyperlink ref="A23634" location="'TOC'!A1" display="Back to TOC" xr:uid="{00000000-0004-0000-0100-0000EE030000}"/>
    <hyperlink ref="A23654" location="'TOC'!A1" display="Back to TOC" xr:uid="{00000000-0004-0000-0100-0000EF030000}"/>
    <hyperlink ref="A23674" location="'TOC'!A1" display="Back to TOC" xr:uid="{00000000-0004-0000-0100-0000F0030000}"/>
    <hyperlink ref="A23694" location="'TOC'!A1" display="Back to TOC" xr:uid="{00000000-0004-0000-0100-0000F1030000}"/>
    <hyperlink ref="A23720" location="'TOC'!A1" display="Back to TOC" xr:uid="{00000000-0004-0000-0100-0000F2030000}"/>
    <hyperlink ref="A23746" location="'TOC'!A1" display="Back to TOC" xr:uid="{00000000-0004-0000-0100-0000F3030000}"/>
    <hyperlink ref="A23772" location="'TOC'!A1" display="Back to TOC" xr:uid="{00000000-0004-0000-0100-0000F4030000}"/>
    <hyperlink ref="A23798" location="'TOC'!A1" display="Back to TOC" xr:uid="{00000000-0004-0000-0100-0000F5030000}"/>
    <hyperlink ref="A23824" location="'TOC'!A1" display="Back to TOC" xr:uid="{00000000-0004-0000-0100-0000F6030000}"/>
    <hyperlink ref="A23850" location="'TOC'!A1" display="Back to TOC" xr:uid="{00000000-0004-0000-0100-0000F7030000}"/>
    <hyperlink ref="A23876" location="'TOC'!A1" display="Back to TOC" xr:uid="{00000000-0004-0000-0100-0000F8030000}"/>
    <hyperlink ref="A23902" location="'TOC'!A1" display="Back to TOC" xr:uid="{00000000-0004-0000-0100-0000F9030000}"/>
    <hyperlink ref="A23928" location="'TOC'!A1" display="Back to TOC" xr:uid="{00000000-0004-0000-0100-0000FA030000}"/>
    <hyperlink ref="A23954" location="'TOC'!A1" display="Back to TOC" xr:uid="{00000000-0004-0000-0100-0000FB030000}"/>
    <hyperlink ref="A23980" location="'TOC'!A1" display="Back to TOC" xr:uid="{00000000-0004-0000-0100-0000FC030000}"/>
    <hyperlink ref="A24006" location="'TOC'!A1" display="Back to TOC" xr:uid="{00000000-0004-0000-0100-0000FD030000}"/>
    <hyperlink ref="A24032" location="'TOC'!A1" display="Back to TOC" xr:uid="{00000000-0004-0000-0100-0000FE030000}"/>
    <hyperlink ref="A24058" location="'TOC'!A1" display="Back to TOC" xr:uid="{00000000-0004-0000-0100-0000FF030000}"/>
    <hyperlink ref="A24084" location="'TOC'!A1" display="Back to TOC" xr:uid="{00000000-0004-0000-0100-000000040000}"/>
    <hyperlink ref="A24110" location="'TOC'!A1" display="Back to TOC" xr:uid="{00000000-0004-0000-0100-000001040000}"/>
    <hyperlink ref="A24136" location="'TOC'!A1" display="Back to TOC" xr:uid="{00000000-0004-0000-0100-000002040000}"/>
    <hyperlink ref="A24162" location="'TOC'!A1" display="Back to TOC" xr:uid="{00000000-0004-0000-0100-000003040000}"/>
    <hyperlink ref="A24188" location="'TOC'!A1" display="Back to TOC" xr:uid="{00000000-0004-0000-0100-000004040000}"/>
    <hyperlink ref="A24214" location="'TOC'!A1" display="Back to TOC" xr:uid="{00000000-0004-0000-0100-000005040000}"/>
    <hyperlink ref="A24240" location="'TOC'!A1" display="Back to TOC" xr:uid="{00000000-0004-0000-0100-000006040000}"/>
    <hyperlink ref="A24266" location="'TOC'!A1" display="Back to TOC" xr:uid="{00000000-0004-0000-0100-000007040000}"/>
    <hyperlink ref="A24292" location="'TOC'!A1" display="Back to TOC" xr:uid="{00000000-0004-0000-0100-000008040000}"/>
    <hyperlink ref="A24318" location="'TOC'!A1" display="Back to TOC" xr:uid="{00000000-0004-0000-0100-000009040000}"/>
    <hyperlink ref="A24344" location="'TOC'!A1" display="Back to TOC" xr:uid="{00000000-0004-0000-0100-00000A040000}"/>
    <hyperlink ref="A24370" location="'TOC'!A1" display="Back to TOC" xr:uid="{00000000-0004-0000-0100-00000B040000}"/>
    <hyperlink ref="A24396" location="'TOC'!A1" display="Back to TOC" xr:uid="{00000000-0004-0000-0100-00000C040000}"/>
    <hyperlink ref="A24422" location="'TOC'!A1" display="Back to TOC" xr:uid="{00000000-0004-0000-0100-00000D040000}"/>
    <hyperlink ref="A24448" location="'TOC'!A1" display="Back to TOC" xr:uid="{00000000-0004-0000-0100-00000E040000}"/>
    <hyperlink ref="A24474" location="'TOC'!A1" display="Back to TOC" xr:uid="{00000000-0004-0000-0100-00000F040000}"/>
    <hyperlink ref="A24500" location="'TOC'!A1" display="Back to TOC" xr:uid="{00000000-0004-0000-0100-000010040000}"/>
    <hyperlink ref="A24526" location="'TOC'!A1" display="Back to TOC" xr:uid="{00000000-0004-0000-0100-000011040000}"/>
    <hyperlink ref="A24552" location="'TOC'!A1" display="Back to TOC" xr:uid="{00000000-0004-0000-0100-000012040000}"/>
    <hyperlink ref="A24578" location="'TOC'!A1" display="Back to TOC" xr:uid="{00000000-0004-0000-0100-000013040000}"/>
    <hyperlink ref="A24604" location="'TOC'!A1" display="Back to TOC" xr:uid="{00000000-0004-0000-0100-000014040000}"/>
    <hyperlink ref="A24630" location="'TOC'!A1" display="Back to TOC" xr:uid="{00000000-0004-0000-0100-000015040000}"/>
    <hyperlink ref="A24656" location="'TOC'!A1" display="Back to TOC" xr:uid="{00000000-0004-0000-0100-000016040000}"/>
    <hyperlink ref="A24682" location="'TOC'!A1" display="Back to TOC" xr:uid="{00000000-0004-0000-0100-000017040000}"/>
    <hyperlink ref="A24708" location="'TOC'!A1" display="Back to TOC" xr:uid="{00000000-0004-0000-0100-000018040000}"/>
    <hyperlink ref="A24734" location="'TOC'!A1" display="Back to TOC" xr:uid="{00000000-0004-0000-0100-000019040000}"/>
    <hyperlink ref="A24760" location="'TOC'!A1" display="Back to TOC" xr:uid="{00000000-0004-0000-0100-00001A040000}"/>
    <hyperlink ref="A24786" location="'TOC'!A1" display="Back to TOC" xr:uid="{00000000-0004-0000-0100-00001B040000}"/>
    <hyperlink ref="A24802" location="'TOC'!A1" display="Back to TOC" xr:uid="{00000000-0004-0000-0100-00001C040000}"/>
    <hyperlink ref="A24818" location="'TOC'!A1" display="Back to TOC" xr:uid="{00000000-0004-0000-0100-00001D040000}"/>
    <hyperlink ref="A24834" location="'TOC'!A1" display="Back to TOC" xr:uid="{00000000-0004-0000-0100-00001E040000}"/>
    <hyperlink ref="A24850" location="'TOC'!A1" display="Back to TOC" xr:uid="{00000000-0004-0000-0100-00001F040000}"/>
    <hyperlink ref="A24866" location="'TOC'!A1" display="Back to TOC" xr:uid="{00000000-0004-0000-0100-000020040000}"/>
    <hyperlink ref="A24882" location="'TOC'!A1" display="Back to TOC" xr:uid="{00000000-0004-0000-0100-000021040000}"/>
    <hyperlink ref="A24898" location="'TOC'!A1" display="Back to TOC" xr:uid="{00000000-0004-0000-0100-000022040000}"/>
    <hyperlink ref="A24914" location="'TOC'!A1" display="Back to TOC" xr:uid="{00000000-0004-0000-0100-000023040000}"/>
    <hyperlink ref="A24930" location="'TOC'!A1" display="Back to TOC" xr:uid="{00000000-0004-0000-0100-000024040000}"/>
    <hyperlink ref="A24946" location="'TOC'!A1" display="Back to TOC" xr:uid="{00000000-0004-0000-0100-000025040000}"/>
    <hyperlink ref="A24962" location="'TOC'!A1" display="Back to TOC" xr:uid="{00000000-0004-0000-0100-000026040000}"/>
    <hyperlink ref="A24978" location="'TOC'!A1" display="Back to TOC" xr:uid="{00000000-0004-0000-0100-000027040000}"/>
    <hyperlink ref="A24994" location="'TOC'!A1" display="Back to TOC" xr:uid="{00000000-0004-0000-0100-000028040000}"/>
    <hyperlink ref="A25010" location="'TOC'!A1" display="Back to TOC" xr:uid="{00000000-0004-0000-0100-000029040000}"/>
    <hyperlink ref="A25026" location="'TOC'!A1" display="Back to TOC" xr:uid="{00000000-0004-0000-0100-00002A040000}"/>
    <hyperlink ref="A25042" location="'TOC'!A1" display="Back to TOC" xr:uid="{00000000-0004-0000-0100-00002B040000}"/>
    <hyperlink ref="A25058" location="'TOC'!A1" display="Back to TOC" xr:uid="{00000000-0004-0000-0100-00002C040000}"/>
    <hyperlink ref="A25074" location="'TOC'!A1" display="Back to TOC" xr:uid="{00000000-0004-0000-0100-00002D040000}"/>
    <hyperlink ref="A25090" location="'TOC'!A1" display="Back to TOC" xr:uid="{00000000-0004-0000-0100-00002E040000}"/>
    <hyperlink ref="A25106" location="'TOC'!A1" display="Back to TOC" xr:uid="{00000000-0004-0000-0100-00002F040000}"/>
    <hyperlink ref="A25122" location="'TOC'!A1" display="Back to TOC" xr:uid="{00000000-0004-0000-0100-000030040000}"/>
    <hyperlink ref="A25138" location="'TOC'!A1" display="Back to TOC" xr:uid="{00000000-0004-0000-0100-000031040000}"/>
    <hyperlink ref="A25154" location="'TOC'!A1" display="Back to TOC" xr:uid="{00000000-0004-0000-0100-000032040000}"/>
    <hyperlink ref="A25170" location="'TOC'!A1" display="Back to TOC" xr:uid="{00000000-0004-0000-0100-000033040000}"/>
    <hyperlink ref="A25186" location="'TOC'!A1" display="Back to TOC" xr:uid="{00000000-0004-0000-0100-000034040000}"/>
    <hyperlink ref="A25202" location="'TOC'!A1" display="Back to TOC" xr:uid="{00000000-0004-0000-0100-000035040000}"/>
    <hyperlink ref="A25218" location="'TOC'!A1" display="Back to TOC" xr:uid="{00000000-0004-0000-0100-000036040000}"/>
    <hyperlink ref="A25234" location="'TOC'!A1" display="Back to TOC" xr:uid="{00000000-0004-0000-0100-000037040000}"/>
    <hyperlink ref="A25250" location="'TOC'!A1" display="Back to TOC" xr:uid="{00000000-0004-0000-0100-000038040000}"/>
    <hyperlink ref="A25266" location="'TOC'!A1" display="Back to TOC" xr:uid="{00000000-0004-0000-0100-000039040000}"/>
    <hyperlink ref="A25282" location="'TOC'!A1" display="Back to TOC" xr:uid="{00000000-0004-0000-0100-00003A040000}"/>
    <hyperlink ref="A25298" location="'TOC'!A1" display="Back to TOC" xr:uid="{00000000-0004-0000-0100-00003B040000}"/>
    <hyperlink ref="A25314" location="'TOC'!A1" display="Back to TOC" xr:uid="{00000000-0004-0000-0100-00003C040000}"/>
    <hyperlink ref="A25330" location="'TOC'!A1" display="Back to TOC" xr:uid="{00000000-0004-0000-0100-00003D040000}"/>
    <hyperlink ref="A25346" location="'TOC'!A1" display="Back to TOC" xr:uid="{00000000-0004-0000-0100-00003E040000}"/>
    <hyperlink ref="A25362" location="'TOC'!A1" display="Back to TOC" xr:uid="{00000000-0004-0000-0100-00003F040000}"/>
    <hyperlink ref="A25378" location="'TOC'!A1" display="Back to TOC" xr:uid="{00000000-0004-0000-0100-000040040000}"/>
    <hyperlink ref="A25394" location="'TOC'!A1" display="Back to TOC" xr:uid="{00000000-0004-0000-0100-000041040000}"/>
    <hyperlink ref="A25410" location="'TOC'!A1" display="Back to TOC" xr:uid="{00000000-0004-0000-0100-000042040000}"/>
    <hyperlink ref="A25426" location="'TOC'!A1" display="Back to TOC" xr:uid="{00000000-0004-0000-0100-000043040000}"/>
    <hyperlink ref="A25442" location="'TOC'!A1" display="Back to TOC" xr:uid="{00000000-0004-0000-0100-000044040000}"/>
    <hyperlink ref="A25458" location="'TOC'!A1" display="Back to TOC" xr:uid="{00000000-0004-0000-0100-000045040000}"/>
    <hyperlink ref="A25476" location="'TOC'!A1" display="Back to TOC" xr:uid="{00000000-0004-0000-0100-000046040000}"/>
    <hyperlink ref="A25494" location="'TOC'!A1" display="Back to TOC" xr:uid="{00000000-0004-0000-0100-000047040000}"/>
    <hyperlink ref="A25512" location="'TOC'!A1" display="Back to TOC" xr:uid="{00000000-0004-0000-0100-000048040000}"/>
    <hyperlink ref="A25530" location="'TOC'!A1" display="Back to TOC" xr:uid="{00000000-0004-0000-0100-000049040000}"/>
    <hyperlink ref="A25548" location="'TOC'!A1" display="Back to TOC" xr:uid="{00000000-0004-0000-0100-00004A040000}"/>
    <hyperlink ref="A25566" location="'TOC'!A1" display="Back to TOC" xr:uid="{00000000-0004-0000-0100-00004B040000}"/>
    <hyperlink ref="A25584" location="'TOC'!A1" display="Back to TOC" xr:uid="{00000000-0004-0000-0100-00004C040000}"/>
    <hyperlink ref="A25602" location="'TOC'!A1" display="Back to TOC" xr:uid="{00000000-0004-0000-0100-00004D040000}"/>
    <hyperlink ref="A25620" location="'TOC'!A1" display="Back to TOC" xr:uid="{00000000-0004-0000-0100-00004E040000}"/>
    <hyperlink ref="A25638" location="'TOC'!A1" display="Back to TOC" xr:uid="{00000000-0004-0000-0100-00004F040000}"/>
    <hyperlink ref="A25656" location="'TOC'!A1" display="Back to TOC" xr:uid="{00000000-0004-0000-0100-000050040000}"/>
    <hyperlink ref="A25674" location="'TOC'!A1" display="Back to TOC" xr:uid="{00000000-0004-0000-0100-000051040000}"/>
    <hyperlink ref="A25692" location="'TOC'!A1" display="Back to TOC" xr:uid="{00000000-0004-0000-0100-000052040000}"/>
    <hyperlink ref="A25710" location="'TOC'!A1" display="Back to TOC" xr:uid="{00000000-0004-0000-0100-000053040000}"/>
    <hyperlink ref="A25728" location="'TOC'!A1" display="Back to TOC" xr:uid="{00000000-0004-0000-0100-000054040000}"/>
    <hyperlink ref="A25746" location="'TOC'!A1" display="Back to TOC" xr:uid="{00000000-0004-0000-0100-000055040000}"/>
    <hyperlink ref="A25764" location="'TOC'!A1" display="Back to TOC" xr:uid="{00000000-0004-0000-0100-000056040000}"/>
    <hyperlink ref="A25782" location="'TOC'!A1" display="Back to TOC" xr:uid="{00000000-0004-0000-0100-000057040000}"/>
    <hyperlink ref="A25800" location="'TOC'!A1" display="Back to TOC" xr:uid="{00000000-0004-0000-0100-000058040000}"/>
    <hyperlink ref="A25818" location="'TOC'!A1" display="Back to TOC" xr:uid="{00000000-0004-0000-0100-000059040000}"/>
    <hyperlink ref="A25836" location="'TOC'!A1" display="Back to TOC" xr:uid="{00000000-0004-0000-0100-00005A040000}"/>
    <hyperlink ref="A25854" location="'TOC'!A1" display="Back to TOC" xr:uid="{00000000-0004-0000-0100-00005B040000}"/>
    <hyperlink ref="A25872" location="'TOC'!A1" display="Back to TOC" xr:uid="{00000000-0004-0000-0100-00005C040000}"/>
    <hyperlink ref="A25890" location="'TOC'!A1" display="Back to TOC" xr:uid="{00000000-0004-0000-0100-00005D040000}"/>
    <hyperlink ref="A25908" location="'TOC'!A1" display="Back to TOC" xr:uid="{00000000-0004-0000-0100-00005E040000}"/>
    <hyperlink ref="A25926" location="'TOC'!A1" display="Back to TOC" xr:uid="{00000000-0004-0000-0100-00005F040000}"/>
    <hyperlink ref="A25944" location="'TOC'!A1" display="Back to TOC" xr:uid="{00000000-0004-0000-0100-000060040000}"/>
    <hyperlink ref="A25962" location="'TOC'!A1" display="Back to TOC" xr:uid="{00000000-0004-0000-0100-000061040000}"/>
    <hyperlink ref="A25980" location="'TOC'!A1" display="Back to TOC" xr:uid="{00000000-0004-0000-0100-000062040000}"/>
    <hyperlink ref="A25998" location="'TOC'!A1" display="Back to TOC" xr:uid="{00000000-0004-0000-0100-000063040000}"/>
    <hyperlink ref="A26016" location="'TOC'!A1" display="Back to TOC" xr:uid="{00000000-0004-0000-0100-000064040000}"/>
    <hyperlink ref="A26034" location="'TOC'!A1" display="Back to TOC" xr:uid="{00000000-0004-0000-0100-000065040000}"/>
    <hyperlink ref="A26052" location="'TOC'!A1" display="Back to TOC" xr:uid="{00000000-0004-0000-0100-000066040000}"/>
    <hyperlink ref="A26070" location="'TOC'!A1" display="Back to TOC" xr:uid="{00000000-0004-0000-0100-000067040000}"/>
    <hyperlink ref="A26088" location="'TOC'!A1" display="Back to TOC" xr:uid="{00000000-0004-0000-0100-000068040000}"/>
    <hyperlink ref="A26106" location="'TOC'!A1" display="Back to TOC" xr:uid="{00000000-0004-0000-0100-000069040000}"/>
    <hyperlink ref="A26124" location="'TOC'!A1" display="Back to TOC" xr:uid="{00000000-0004-0000-0100-00006A040000}"/>
    <hyperlink ref="A26142" location="'TOC'!A1" display="Back to TOC" xr:uid="{00000000-0004-0000-0100-00006B040000}"/>
    <hyperlink ref="A26160" location="'TOC'!A1" display="Back to TOC" xr:uid="{00000000-0004-0000-0100-00006C040000}"/>
    <hyperlink ref="A26178" location="'TOC'!A1" display="Back to TOC" xr:uid="{00000000-0004-0000-0100-00006D040000}"/>
    <hyperlink ref="A26196" location="'TOC'!A1" display="Back to TOC" xr:uid="{00000000-0004-0000-0100-00006E040000}"/>
    <hyperlink ref="A26214" location="'TOC'!A1" display="Back to TOC" xr:uid="{00000000-0004-0000-0100-00006F040000}"/>
    <hyperlink ref="A26236" location="'TOC'!A1" display="Back to TOC" xr:uid="{00000000-0004-0000-0100-000070040000}"/>
    <hyperlink ref="A26258" location="'TOC'!A1" display="Back to TOC" xr:uid="{00000000-0004-0000-0100-000071040000}"/>
    <hyperlink ref="A26280" location="'TOC'!A1" display="Back to TOC" xr:uid="{00000000-0004-0000-0100-000072040000}"/>
    <hyperlink ref="A26302" location="'TOC'!A1" display="Back to TOC" xr:uid="{00000000-0004-0000-0100-000073040000}"/>
    <hyperlink ref="A26324" location="'TOC'!A1" display="Back to TOC" xr:uid="{00000000-0004-0000-0100-000074040000}"/>
    <hyperlink ref="A26346" location="'TOC'!A1" display="Back to TOC" xr:uid="{00000000-0004-0000-0100-000075040000}"/>
    <hyperlink ref="A26368" location="'TOC'!A1" display="Back to TOC" xr:uid="{00000000-0004-0000-0100-000076040000}"/>
    <hyperlink ref="A26390" location="'TOC'!A1" display="Back to TOC" xr:uid="{00000000-0004-0000-0100-000077040000}"/>
    <hyperlink ref="A26412" location="'TOC'!A1" display="Back to TOC" xr:uid="{00000000-0004-0000-0100-000078040000}"/>
    <hyperlink ref="A26434" location="'TOC'!A1" display="Back to TOC" xr:uid="{00000000-0004-0000-0100-000079040000}"/>
    <hyperlink ref="A26456" location="'TOC'!A1" display="Back to TOC" xr:uid="{00000000-0004-0000-0100-00007A040000}"/>
    <hyperlink ref="A26478" location="'TOC'!A1" display="Back to TOC" xr:uid="{00000000-0004-0000-0100-00007B040000}"/>
    <hyperlink ref="A26500" location="'TOC'!A1" display="Back to TOC" xr:uid="{00000000-0004-0000-0100-00007C040000}"/>
    <hyperlink ref="A26522" location="'TOC'!A1" display="Back to TOC" xr:uid="{00000000-0004-0000-0100-00007D040000}"/>
    <hyperlink ref="A26544" location="'TOC'!A1" display="Back to TOC" xr:uid="{00000000-0004-0000-0100-00007E040000}"/>
    <hyperlink ref="A26566" location="'TOC'!A1" display="Back to TOC" xr:uid="{00000000-0004-0000-0100-00007F040000}"/>
    <hyperlink ref="A26588" location="'TOC'!A1" display="Back to TOC" xr:uid="{00000000-0004-0000-0100-000080040000}"/>
    <hyperlink ref="A26610" location="'TOC'!A1" display="Back to TOC" xr:uid="{00000000-0004-0000-0100-000081040000}"/>
    <hyperlink ref="A26632" location="'TOC'!A1" display="Back to TOC" xr:uid="{00000000-0004-0000-0100-000082040000}"/>
    <hyperlink ref="A26654" location="'TOC'!A1" display="Back to TOC" xr:uid="{00000000-0004-0000-0100-000083040000}"/>
    <hyperlink ref="A26676" location="'TOC'!A1" display="Back to TOC" xr:uid="{00000000-0004-0000-0100-000084040000}"/>
    <hyperlink ref="A26698" location="'TOC'!A1" display="Back to TOC" xr:uid="{00000000-0004-0000-0100-000085040000}"/>
    <hyperlink ref="A26720" location="'TOC'!A1" display="Back to TOC" xr:uid="{00000000-0004-0000-0100-000086040000}"/>
    <hyperlink ref="A26742" location="'TOC'!A1" display="Back to TOC" xr:uid="{00000000-0004-0000-0100-000087040000}"/>
    <hyperlink ref="A26764" location="'TOC'!A1" display="Back to TOC" xr:uid="{00000000-0004-0000-0100-000088040000}"/>
    <hyperlink ref="A26786" location="'TOC'!A1" display="Back to TOC" xr:uid="{00000000-0004-0000-0100-000089040000}"/>
    <hyperlink ref="A26808" location="'TOC'!A1" display="Back to TOC" xr:uid="{00000000-0004-0000-0100-00008A040000}"/>
    <hyperlink ref="A26830" location="'TOC'!A1" display="Back to TOC" xr:uid="{00000000-0004-0000-0100-00008B040000}"/>
    <hyperlink ref="A26852" location="'TOC'!A1" display="Back to TOC" xr:uid="{00000000-0004-0000-0100-00008C040000}"/>
    <hyperlink ref="A26874" location="'TOC'!A1" display="Back to TOC" xr:uid="{00000000-0004-0000-0100-00008D040000}"/>
    <hyperlink ref="A26896" location="'TOC'!A1" display="Back to TOC" xr:uid="{00000000-0004-0000-0100-00008E040000}"/>
    <hyperlink ref="A26918" location="'TOC'!A1" display="Back to TOC" xr:uid="{00000000-0004-0000-0100-00008F040000}"/>
    <hyperlink ref="A26940" location="'TOC'!A1" display="Back to TOC" xr:uid="{00000000-0004-0000-0100-000090040000}"/>
    <hyperlink ref="A26962" location="'TOC'!A1" display="Back to TOC" xr:uid="{00000000-0004-0000-0100-000091040000}"/>
    <hyperlink ref="A26984" location="'TOC'!A1" display="Back to TOC" xr:uid="{00000000-0004-0000-0100-000092040000}"/>
    <hyperlink ref="A27006" location="'TOC'!A1" display="Back to TOC" xr:uid="{00000000-0004-0000-0100-000093040000}"/>
    <hyperlink ref="A27028" location="'TOC'!A1" display="Back to TOC" xr:uid="{00000000-0004-0000-0100-000094040000}"/>
    <hyperlink ref="A27050" location="'TOC'!A1" display="Back to TOC" xr:uid="{00000000-0004-0000-0100-000095040000}"/>
    <hyperlink ref="A27072" location="'TOC'!A1" display="Back to TOC" xr:uid="{00000000-0004-0000-0100-000096040000}"/>
    <hyperlink ref="A27094" location="'TOC'!A1" display="Back to TOC" xr:uid="{00000000-0004-0000-0100-000097040000}"/>
    <hyperlink ref="A27116" location="'TOC'!A1" display="Back to TOC" xr:uid="{00000000-0004-0000-0100-000098040000}"/>
    <hyperlink ref="A27138" location="'TOC'!A1" display="Back to TOC" xr:uid="{00000000-0004-0000-0100-000099040000}"/>
    <hyperlink ref="A27160" location="'TOC'!A1" display="Back to TOC" xr:uid="{00000000-0004-0000-0100-00009A040000}"/>
    <hyperlink ref="A27182" location="'TOC'!A1" display="Back to TOC" xr:uid="{00000000-0004-0000-0100-00009B040000}"/>
    <hyperlink ref="A27204" location="'TOC'!A1" display="Back to TOC" xr:uid="{00000000-0004-0000-0100-00009C040000}"/>
    <hyperlink ref="A27226" location="'TOC'!A1" display="Back to TOC" xr:uid="{00000000-0004-0000-0100-00009D040000}"/>
    <hyperlink ref="A27248" location="'TOC'!A1" display="Back to TOC" xr:uid="{00000000-0004-0000-0100-00009E040000}"/>
    <hyperlink ref="A27270" location="'TOC'!A1" display="Back to TOC" xr:uid="{00000000-0004-0000-0100-00009F040000}"/>
    <hyperlink ref="A27292" location="'TOC'!A1" display="Back to TOC" xr:uid="{00000000-0004-0000-0100-0000A0040000}"/>
    <hyperlink ref="A27314" location="'TOC'!A1" display="Back to TOC" xr:uid="{00000000-0004-0000-0100-0000A1040000}"/>
    <hyperlink ref="A27336" location="'TOC'!A1" display="Back to TOC" xr:uid="{00000000-0004-0000-0100-0000A2040000}"/>
    <hyperlink ref="A27358" location="'TOC'!A1" display="Back to TOC" xr:uid="{00000000-0004-0000-0100-0000A3040000}"/>
    <hyperlink ref="A27380" location="'TOC'!A1" display="Back to TOC" xr:uid="{00000000-0004-0000-0100-0000A4040000}"/>
    <hyperlink ref="A27402" location="'TOC'!A1" display="Back to TOC" xr:uid="{00000000-0004-0000-0100-0000A5040000}"/>
    <hyperlink ref="A27424" location="'TOC'!A1" display="Back to TOC" xr:uid="{00000000-0004-0000-0100-0000A6040000}"/>
    <hyperlink ref="A27446" location="'TOC'!A1" display="Back to TOC" xr:uid="{00000000-0004-0000-0100-0000A7040000}"/>
    <hyperlink ref="A27468" location="'TOC'!A1" display="Back to TOC" xr:uid="{00000000-0004-0000-0100-0000A8040000}"/>
    <hyperlink ref="A27490" location="'TOC'!A1" display="Back to TOC" xr:uid="{00000000-0004-0000-0100-0000A9040000}"/>
    <hyperlink ref="A27512" location="'TOC'!A1" display="Back to TOC" xr:uid="{00000000-0004-0000-0100-0000AA040000}"/>
    <hyperlink ref="A27534" location="'TOC'!A1" display="Back to TOC" xr:uid="{00000000-0004-0000-0100-0000AB040000}"/>
    <hyperlink ref="A27556" location="'TOC'!A1" display="Back to TOC" xr:uid="{00000000-0004-0000-0100-0000AC040000}"/>
    <hyperlink ref="A27578" location="'TOC'!A1" display="Back to TOC" xr:uid="{00000000-0004-0000-0100-0000AD040000}"/>
    <hyperlink ref="A27600" location="'TOC'!A1" display="Back to TOC" xr:uid="{00000000-0004-0000-0100-0000AE040000}"/>
    <hyperlink ref="A27622" location="'TOC'!A1" display="Back to TOC" xr:uid="{00000000-0004-0000-0100-0000AF040000}"/>
    <hyperlink ref="A27644" location="'TOC'!A1" display="Back to TOC" xr:uid="{00000000-0004-0000-0100-0000B0040000}"/>
    <hyperlink ref="A27666" location="'TOC'!A1" display="Back to TOC" xr:uid="{00000000-0004-0000-0100-0000B1040000}"/>
    <hyperlink ref="A27688" location="'TOC'!A1" display="Back to TOC" xr:uid="{00000000-0004-0000-0100-0000B2040000}"/>
    <hyperlink ref="A27710" location="'TOC'!A1" display="Back to TOC" xr:uid="{00000000-0004-0000-0100-0000B3040000}"/>
    <hyperlink ref="A27732" location="'TOC'!A1" display="Back to TOC" xr:uid="{00000000-0004-0000-0100-0000B4040000}"/>
    <hyperlink ref="A27754" location="'TOC'!A1" display="Back to TOC" xr:uid="{00000000-0004-0000-0100-0000B5040000}"/>
    <hyperlink ref="A27776" location="'TOC'!A1" display="Back to TOC" xr:uid="{00000000-0004-0000-0100-0000B6040000}"/>
    <hyperlink ref="A27798" location="'TOC'!A1" display="Back to TOC" xr:uid="{00000000-0004-0000-0100-0000B7040000}"/>
    <hyperlink ref="A27820" location="'TOC'!A1" display="Back to TOC" xr:uid="{00000000-0004-0000-0100-0000B8040000}"/>
    <hyperlink ref="A27842" location="'TOC'!A1" display="Back to TOC" xr:uid="{00000000-0004-0000-0100-0000B9040000}"/>
    <hyperlink ref="A27864" location="'TOC'!A1" display="Back to TOC" xr:uid="{00000000-0004-0000-0100-0000BA040000}"/>
    <hyperlink ref="A27886" location="'TOC'!A1" display="Back to TOC" xr:uid="{00000000-0004-0000-0100-0000BB040000}"/>
    <hyperlink ref="A27908" location="'TOC'!A1" display="Back to TOC" xr:uid="{00000000-0004-0000-0100-0000BC040000}"/>
    <hyperlink ref="A27930" location="'TOC'!A1" display="Back to TOC" xr:uid="{00000000-0004-0000-0100-0000BD040000}"/>
    <hyperlink ref="A27952" location="'TOC'!A1" display="Back to TOC" xr:uid="{00000000-0004-0000-0100-0000BE040000}"/>
    <hyperlink ref="A27974" location="'TOC'!A1" display="Back to TOC" xr:uid="{00000000-0004-0000-0100-0000BF040000}"/>
    <hyperlink ref="A27996" location="'TOC'!A1" display="Back to TOC" xr:uid="{00000000-0004-0000-0100-0000C0040000}"/>
    <hyperlink ref="A28018" location="'TOC'!A1" display="Back to TOC" xr:uid="{00000000-0004-0000-0100-0000C1040000}"/>
    <hyperlink ref="A28040" location="'TOC'!A1" display="Back to TOC" xr:uid="{00000000-0004-0000-0100-0000C2040000}"/>
    <hyperlink ref="A28062" location="'TOC'!A1" display="Back to TOC" xr:uid="{00000000-0004-0000-0100-0000C3040000}"/>
    <hyperlink ref="A28082" location="'TOC'!A1" display="Back to TOC" xr:uid="{00000000-0004-0000-0100-0000C4040000}"/>
    <hyperlink ref="A28102" location="'TOC'!A1" display="Back to TOC" xr:uid="{00000000-0004-0000-0100-0000C5040000}"/>
    <hyperlink ref="A28122" location="'TOC'!A1" display="Back to TOC" xr:uid="{00000000-0004-0000-0100-0000C6040000}"/>
    <hyperlink ref="A28142" location="'TOC'!A1" display="Back to TOC" xr:uid="{00000000-0004-0000-0100-0000C7040000}"/>
    <hyperlink ref="A28162" location="'TOC'!A1" display="Back to TOC" xr:uid="{00000000-0004-0000-0100-0000C8040000}"/>
    <hyperlink ref="A28182" location="'TOC'!A1" display="Back to TOC" xr:uid="{00000000-0004-0000-0100-0000C9040000}"/>
    <hyperlink ref="A28202" location="'TOC'!A1" display="Back to TOC" xr:uid="{00000000-0004-0000-0100-0000CA040000}"/>
    <hyperlink ref="A28222" location="'TOC'!A1" display="Back to TOC" xr:uid="{00000000-0004-0000-0100-0000CB040000}"/>
    <hyperlink ref="A28242" location="'TOC'!A1" display="Back to TOC" xr:uid="{00000000-0004-0000-0100-0000CC040000}"/>
    <hyperlink ref="A28262" location="'TOC'!A1" display="Back to TOC" xr:uid="{00000000-0004-0000-0100-0000CD040000}"/>
    <hyperlink ref="A28282" location="'TOC'!A1" display="Back to TOC" xr:uid="{00000000-0004-0000-0100-0000CE040000}"/>
    <hyperlink ref="A28302" location="'TOC'!A1" display="Back to TOC" xr:uid="{00000000-0004-0000-0100-0000CF040000}"/>
    <hyperlink ref="A28322" location="'TOC'!A1" display="Back to TOC" xr:uid="{00000000-0004-0000-0100-0000D0040000}"/>
    <hyperlink ref="A28342" location="'TOC'!A1" display="Back to TOC" xr:uid="{00000000-0004-0000-0100-0000D1040000}"/>
    <hyperlink ref="A28362" location="'TOC'!A1" display="Back to TOC" xr:uid="{00000000-0004-0000-0100-0000D2040000}"/>
    <hyperlink ref="A28382" location="'TOC'!A1" display="Back to TOC" xr:uid="{00000000-0004-0000-0100-0000D3040000}"/>
    <hyperlink ref="A28402" location="'TOC'!A1" display="Back to TOC" xr:uid="{00000000-0004-0000-0100-0000D4040000}"/>
    <hyperlink ref="A28422" location="'TOC'!A1" display="Back to TOC" xr:uid="{00000000-0004-0000-0100-0000D5040000}"/>
    <hyperlink ref="A28442" location="'TOC'!A1" display="Back to TOC" xr:uid="{00000000-0004-0000-0100-0000D6040000}"/>
    <hyperlink ref="A28462" location="'TOC'!A1" display="Back to TOC" xr:uid="{00000000-0004-0000-0100-0000D7040000}"/>
    <hyperlink ref="A28482" location="'TOC'!A1" display="Back to TOC" xr:uid="{00000000-0004-0000-0100-0000D8040000}"/>
    <hyperlink ref="A28502" location="'TOC'!A1" display="Back to TOC" xr:uid="{00000000-0004-0000-0100-0000D9040000}"/>
    <hyperlink ref="A28522" location="'TOC'!A1" display="Back to TOC" xr:uid="{00000000-0004-0000-0100-0000DA040000}"/>
    <hyperlink ref="A28542" location="'TOC'!A1" display="Back to TOC" xr:uid="{00000000-0004-0000-0100-0000DB040000}"/>
    <hyperlink ref="A28562" location="'TOC'!A1" display="Back to TOC" xr:uid="{00000000-0004-0000-0100-0000DC040000}"/>
    <hyperlink ref="A28582" location="'TOC'!A1" display="Back to TOC" xr:uid="{00000000-0004-0000-0100-0000DD040000}"/>
    <hyperlink ref="A28602" location="'TOC'!A1" display="Back to TOC" xr:uid="{00000000-0004-0000-0100-0000DE040000}"/>
    <hyperlink ref="A28622" location="'TOC'!A1" display="Back to TOC" xr:uid="{00000000-0004-0000-0100-0000DF040000}"/>
    <hyperlink ref="A28642" location="'TOC'!A1" display="Back to TOC" xr:uid="{00000000-0004-0000-0100-0000E0040000}"/>
    <hyperlink ref="A28662" location="'TOC'!A1" display="Back to TOC" xr:uid="{00000000-0004-0000-0100-0000E1040000}"/>
    <hyperlink ref="A28682" location="'TOC'!A1" display="Back to TOC" xr:uid="{00000000-0004-0000-0100-0000E2040000}"/>
    <hyperlink ref="A28702" location="'TOC'!A1" display="Back to TOC" xr:uid="{00000000-0004-0000-0100-0000E3040000}"/>
    <hyperlink ref="A28722" location="'TOC'!A1" display="Back to TOC" xr:uid="{00000000-0004-0000-0100-0000E4040000}"/>
    <hyperlink ref="A28742" location="'TOC'!A1" display="Back to TOC" xr:uid="{00000000-0004-0000-0100-0000E5040000}"/>
    <hyperlink ref="A28762" location="'TOC'!A1" display="Back to TOC" xr:uid="{00000000-0004-0000-0100-0000E6040000}"/>
    <hyperlink ref="A28782" location="'TOC'!A1" display="Back to TOC" xr:uid="{00000000-0004-0000-0100-0000E7040000}"/>
    <hyperlink ref="A28802" location="'TOC'!A1" display="Back to TOC" xr:uid="{00000000-0004-0000-0100-0000E8040000}"/>
    <hyperlink ref="A28822" location="'TOC'!A1" display="Back to TOC" xr:uid="{00000000-0004-0000-0100-0000E9040000}"/>
    <hyperlink ref="A28842" location="'TOC'!A1" display="Back to TOC" xr:uid="{00000000-0004-0000-0100-0000EA040000}"/>
    <hyperlink ref="A28862" location="'TOC'!A1" display="Back to TOC" xr:uid="{00000000-0004-0000-0100-0000EB040000}"/>
    <hyperlink ref="A28882" location="'TOC'!A1" display="Back to TOC" xr:uid="{00000000-0004-0000-0100-0000EC040000}"/>
    <hyperlink ref="A28902" location="'TOC'!A1" display="Back to TOC" xr:uid="{00000000-0004-0000-0100-0000ED040000}"/>
    <hyperlink ref="A28930" location="'TOC'!A1" display="Back to TOC" xr:uid="{00000000-0004-0000-0100-0000EE040000}"/>
    <hyperlink ref="A28958" location="'TOC'!A1" display="Back to TOC" xr:uid="{00000000-0004-0000-0100-0000EF040000}"/>
    <hyperlink ref="A28986" location="'TOC'!A1" display="Back to TOC" xr:uid="{00000000-0004-0000-0100-0000F0040000}"/>
    <hyperlink ref="A29014" location="'TOC'!A1" display="Back to TOC" xr:uid="{00000000-0004-0000-0100-0000F1040000}"/>
    <hyperlink ref="A29042" location="'TOC'!A1" display="Back to TOC" xr:uid="{00000000-0004-0000-0100-0000F2040000}"/>
    <hyperlink ref="A29070" location="'TOC'!A1" display="Back to TOC" xr:uid="{00000000-0004-0000-0100-0000F3040000}"/>
    <hyperlink ref="A29098" location="'TOC'!A1" display="Back to TOC" xr:uid="{00000000-0004-0000-0100-0000F4040000}"/>
    <hyperlink ref="A29126" location="'TOC'!A1" display="Back to TOC" xr:uid="{00000000-0004-0000-0100-0000F5040000}"/>
    <hyperlink ref="A29154" location="'TOC'!A1" display="Back to TOC" xr:uid="{00000000-0004-0000-0100-0000F6040000}"/>
    <hyperlink ref="A29182" location="'TOC'!A1" display="Back to TOC" xr:uid="{00000000-0004-0000-0100-0000F7040000}"/>
    <hyperlink ref="A29210" location="'TOC'!A1" display="Back to TOC" xr:uid="{00000000-0004-0000-0100-0000F8040000}"/>
    <hyperlink ref="A29238" location="'TOC'!A1" display="Back to TOC" xr:uid="{00000000-0004-0000-0100-0000F9040000}"/>
    <hyperlink ref="A29266" location="'TOC'!A1" display="Back to TOC" xr:uid="{00000000-0004-0000-0100-0000FA040000}"/>
    <hyperlink ref="A29294" location="'TOC'!A1" display="Back to TOC" xr:uid="{00000000-0004-0000-0100-0000FB040000}"/>
    <hyperlink ref="A29322" location="'TOC'!A1" display="Back to TOC" xr:uid="{00000000-0004-0000-0100-0000FC040000}"/>
    <hyperlink ref="A29350" location="'TOC'!A1" display="Back to TOC" xr:uid="{00000000-0004-0000-0100-0000FD040000}"/>
    <hyperlink ref="A29378" location="'TOC'!A1" display="Back to TOC" xr:uid="{00000000-0004-0000-0100-0000FE040000}"/>
    <hyperlink ref="A29406" location="'TOC'!A1" display="Back to TOC" xr:uid="{00000000-0004-0000-0100-0000FF040000}"/>
    <hyperlink ref="A29434" location="'TOC'!A1" display="Back to TOC" xr:uid="{00000000-0004-0000-0100-000000050000}"/>
    <hyperlink ref="A29462" location="'TOC'!A1" display="Back to TOC" xr:uid="{00000000-0004-0000-0100-000001050000}"/>
    <hyperlink ref="A29490" location="'TOC'!A1" display="Back to TOC" xr:uid="{00000000-0004-0000-0100-000002050000}"/>
    <hyperlink ref="A29518" location="'TOC'!A1" display="Back to TOC" xr:uid="{00000000-0004-0000-0100-000003050000}"/>
    <hyperlink ref="A29546" location="'TOC'!A1" display="Back to TOC" xr:uid="{00000000-0004-0000-0100-000004050000}"/>
    <hyperlink ref="A29574" location="'TOC'!A1" display="Back to TOC" xr:uid="{00000000-0004-0000-0100-000005050000}"/>
    <hyperlink ref="A29602" location="'TOC'!A1" display="Back to TOC" xr:uid="{00000000-0004-0000-0100-000006050000}"/>
    <hyperlink ref="A29630" location="'TOC'!A1" display="Back to TOC" xr:uid="{00000000-0004-0000-0100-000007050000}"/>
    <hyperlink ref="A29658" location="'TOC'!A1" display="Back to TOC" xr:uid="{00000000-0004-0000-0100-000008050000}"/>
    <hyperlink ref="A29686" location="'TOC'!A1" display="Back to TOC" xr:uid="{00000000-0004-0000-0100-000009050000}"/>
    <hyperlink ref="A29714" location="'TOC'!A1" display="Back to TOC" xr:uid="{00000000-0004-0000-0100-00000A050000}"/>
    <hyperlink ref="A29742" location="'TOC'!A1" display="Back to TOC" xr:uid="{00000000-0004-0000-0100-00000B050000}"/>
    <hyperlink ref="A29770" location="'TOC'!A1" display="Back to TOC" xr:uid="{00000000-0004-0000-0100-00000C050000}"/>
    <hyperlink ref="A29798" location="'TOC'!A1" display="Back to TOC" xr:uid="{00000000-0004-0000-0100-00000D050000}"/>
    <hyperlink ref="A29826" location="'TOC'!A1" display="Back to TOC" xr:uid="{00000000-0004-0000-0100-00000E050000}"/>
    <hyperlink ref="A29854" location="'TOC'!A1" display="Back to TOC" xr:uid="{00000000-0004-0000-0100-00000F050000}"/>
    <hyperlink ref="A29882" location="'TOC'!A1" display="Back to TOC" xr:uid="{00000000-0004-0000-0100-000010050000}"/>
    <hyperlink ref="A29910" location="'TOC'!A1" display="Back to TOC" xr:uid="{00000000-0004-0000-0100-000011050000}"/>
    <hyperlink ref="A29938" location="'TOC'!A1" display="Back to TOC" xr:uid="{00000000-0004-0000-0100-000012050000}"/>
    <hyperlink ref="A29966" location="'TOC'!A1" display="Back to TOC" xr:uid="{00000000-0004-0000-0100-000013050000}"/>
    <hyperlink ref="A29994" location="'TOC'!A1" display="Back to TOC" xr:uid="{00000000-0004-0000-0100-000014050000}"/>
    <hyperlink ref="A30022" location="'TOC'!A1" display="Back to TOC" xr:uid="{00000000-0004-0000-0100-000015050000}"/>
    <hyperlink ref="A30050" location="'TOC'!A1" display="Back to TOC" xr:uid="{00000000-0004-0000-0100-000016050000}"/>
    <hyperlink ref="A30078" location="'TOC'!A1" display="Back to TOC" xr:uid="{00000000-0004-0000-0100-000017050000}"/>
    <hyperlink ref="A30098" location="'TOC'!A1" display="Back to TOC" xr:uid="{00000000-0004-0000-0100-000018050000}"/>
    <hyperlink ref="A30118" location="'TOC'!A1" display="Back to TOC" xr:uid="{00000000-0004-0000-0100-000019050000}"/>
    <hyperlink ref="A30138" location="'TOC'!A1" display="Back to TOC" xr:uid="{00000000-0004-0000-0100-00001A050000}"/>
    <hyperlink ref="A30158" location="'TOC'!A1" display="Back to TOC" xr:uid="{00000000-0004-0000-0100-00001B050000}"/>
    <hyperlink ref="A30178" location="'TOC'!A1" display="Back to TOC" xr:uid="{00000000-0004-0000-0100-00001C050000}"/>
    <hyperlink ref="A30198" location="'TOC'!A1" display="Back to TOC" xr:uid="{00000000-0004-0000-0100-00001D050000}"/>
    <hyperlink ref="A30218" location="'TOC'!A1" display="Back to TOC" xr:uid="{00000000-0004-0000-0100-00001E050000}"/>
    <hyperlink ref="A30238" location="'TOC'!A1" display="Back to TOC" xr:uid="{00000000-0004-0000-0100-00001F050000}"/>
    <hyperlink ref="A30258" location="'TOC'!A1" display="Back to TOC" xr:uid="{00000000-0004-0000-0100-000020050000}"/>
    <hyperlink ref="A30278" location="'TOC'!A1" display="Back to TOC" xr:uid="{00000000-0004-0000-0100-000021050000}"/>
    <hyperlink ref="A30298" location="'TOC'!A1" display="Back to TOC" xr:uid="{00000000-0004-0000-0100-000022050000}"/>
    <hyperlink ref="A30318" location="'TOC'!A1" display="Back to TOC" xr:uid="{00000000-0004-0000-0100-000023050000}"/>
    <hyperlink ref="A30338" location="'TOC'!A1" display="Back to TOC" xr:uid="{00000000-0004-0000-0100-000024050000}"/>
    <hyperlink ref="A30358" location="'TOC'!A1" display="Back to TOC" xr:uid="{00000000-0004-0000-0100-000025050000}"/>
    <hyperlink ref="A30378" location="'TOC'!A1" display="Back to TOC" xr:uid="{00000000-0004-0000-0100-000026050000}"/>
    <hyperlink ref="A30398" location="'TOC'!A1" display="Back to TOC" xr:uid="{00000000-0004-0000-0100-000027050000}"/>
    <hyperlink ref="A30418" location="'TOC'!A1" display="Back to TOC" xr:uid="{00000000-0004-0000-0100-000028050000}"/>
    <hyperlink ref="A30438" location="'TOC'!A1" display="Back to TOC" xr:uid="{00000000-0004-0000-0100-000029050000}"/>
    <hyperlink ref="A30458" location="'TOC'!A1" display="Back to TOC" xr:uid="{00000000-0004-0000-0100-00002A050000}"/>
    <hyperlink ref="A30478" location="'TOC'!A1" display="Back to TOC" xr:uid="{00000000-0004-0000-0100-00002B050000}"/>
    <hyperlink ref="A30498" location="'TOC'!A1" display="Back to TOC" xr:uid="{00000000-0004-0000-0100-00002C050000}"/>
    <hyperlink ref="A30518" location="'TOC'!A1" display="Back to TOC" xr:uid="{00000000-0004-0000-0100-00002D050000}"/>
    <hyperlink ref="A30538" location="'TOC'!A1" display="Back to TOC" xr:uid="{00000000-0004-0000-0100-00002E050000}"/>
    <hyperlink ref="A30558" location="'TOC'!A1" display="Back to TOC" xr:uid="{00000000-0004-0000-0100-00002F050000}"/>
    <hyperlink ref="A30578" location="'TOC'!A1" display="Back to TOC" xr:uid="{00000000-0004-0000-0100-000030050000}"/>
    <hyperlink ref="A30598" location="'TOC'!A1" display="Back to TOC" xr:uid="{00000000-0004-0000-0100-000031050000}"/>
    <hyperlink ref="A30618" location="'TOC'!A1" display="Back to TOC" xr:uid="{00000000-0004-0000-0100-000032050000}"/>
    <hyperlink ref="A30638" location="'TOC'!A1" display="Back to TOC" xr:uid="{00000000-0004-0000-0100-000033050000}"/>
    <hyperlink ref="A30658" location="'TOC'!A1" display="Back to TOC" xr:uid="{00000000-0004-0000-0100-000034050000}"/>
    <hyperlink ref="A30678" location="'TOC'!A1" display="Back to TOC" xr:uid="{00000000-0004-0000-0100-000035050000}"/>
    <hyperlink ref="A30698" location="'TOC'!A1" display="Back to TOC" xr:uid="{00000000-0004-0000-0100-000036050000}"/>
    <hyperlink ref="A30718" location="'TOC'!A1" display="Back to TOC" xr:uid="{00000000-0004-0000-0100-000037050000}"/>
    <hyperlink ref="A30738" location="'TOC'!A1" display="Back to TOC" xr:uid="{00000000-0004-0000-0100-000038050000}"/>
    <hyperlink ref="A30758" location="'TOC'!A1" display="Back to TOC" xr:uid="{00000000-0004-0000-0100-000039050000}"/>
    <hyperlink ref="A30778" location="'TOC'!A1" display="Back to TOC" xr:uid="{00000000-0004-0000-0100-00003A050000}"/>
    <hyperlink ref="A30798" location="'TOC'!A1" display="Back to TOC" xr:uid="{00000000-0004-0000-0100-00003B050000}"/>
    <hyperlink ref="A30818" location="'TOC'!A1" display="Back to TOC" xr:uid="{00000000-0004-0000-0100-00003C050000}"/>
    <hyperlink ref="A30838" location="'TOC'!A1" display="Back to TOC" xr:uid="{00000000-0004-0000-0100-00003D050000}"/>
    <hyperlink ref="A30858" location="'TOC'!A1" display="Back to TOC" xr:uid="{00000000-0004-0000-0100-00003E050000}"/>
    <hyperlink ref="A30878" location="'TOC'!A1" display="Back to TOC" xr:uid="{00000000-0004-0000-0100-00003F050000}"/>
    <hyperlink ref="A30898" location="'TOC'!A1" display="Back to TOC" xr:uid="{00000000-0004-0000-0100-000040050000}"/>
    <hyperlink ref="A30918" location="'TOC'!A1" display="Back to TOC" xr:uid="{00000000-0004-0000-0100-000041050000}"/>
    <hyperlink ref="A30936" location="'TOC'!A1" display="Back to TOC" xr:uid="{00000000-0004-0000-0100-000042050000}"/>
    <hyperlink ref="A30954" location="'TOC'!A1" display="Back to TOC" xr:uid="{00000000-0004-0000-0100-000043050000}"/>
    <hyperlink ref="A30972" location="'TOC'!A1" display="Back to TOC" xr:uid="{00000000-0004-0000-0100-000044050000}"/>
    <hyperlink ref="A30990" location="'TOC'!A1" display="Back to TOC" xr:uid="{00000000-0004-0000-0100-000045050000}"/>
    <hyperlink ref="A31008" location="'TOC'!A1" display="Back to TOC" xr:uid="{00000000-0004-0000-0100-000046050000}"/>
    <hyperlink ref="A31026" location="'TOC'!A1" display="Back to TOC" xr:uid="{00000000-0004-0000-0100-000047050000}"/>
    <hyperlink ref="A31044" location="'TOC'!A1" display="Back to TOC" xr:uid="{00000000-0004-0000-0100-000048050000}"/>
    <hyperlink ref="A31062" location="'TOC'!A1" display="Back to TOC" xr:uid="{00000000-0004-0000-0100-000049050000}"/>
    <hyperlink ref="A31080" location="'TOC'!A1" display="Back to TOC" xr:uid="{00000000-0004-0000-0100-00004A050000}"/>
    <hyperlink ref="A31098" location="'TOC'!A1" display="Back to TOC" xr:uid="{00000000-0004-0000-0100-00004B050000}"/>
    <hyperlink ref="A31116" location="'TOC'!A1" display="Back to TOC" xr:uid="{00000000-0004-0000-0100-00004C050000}"/>
    <hyperlink ref="A31134" location="'TOC'!A1" display="Back to TOC" xr:uid="{00000000-0004-0000-0100-00004D050000}"/>
    <hyperlink ref="A31152" location="'TOC'!A1" display="Back to TOC" xr:uid="{00000000-0004-0000-0100-00004E050000}"/>
    <hyperlink ref="A31170" location="'TOC'!A1" display="Back to TOC" xr:uid="{00000000-0004-0000-0100-00004F050000}"/>
    <hyperlink ref="A31188" location="'TOC'!A1" display="Back to TOC" xr:uid="{00000000-0004-0000-0100-000050050000}"/>
    <hyperlink ref="A31206" location="'TOC'!A1" display="Back to TOC" xr:uid="{00000000-0004-0000-0100-000051050000}"/>
    <hyperlink ref="A31224" location="'TOC'!A1" display="Back to TOC" xr:uid="{00000000-0004-0000-0100-000052050000}"/>
    <hyperlink ref="A31242" location="'TOC'!A1" display="Back to TOC" xr:uid="{00000000-0004-0000-0100-000053050000}"/>
    <hyperlink ref="A31260" location="'TOC'!A1" display="Back to TOC" xr:uid="{00000000-0004-0000-0100-000054050000}"/>
    <hyperlink ref="A31278" location="'TOC'!A1" display="Back to TOC" xr:uid="{00000000-0004-0000-0100-000055050000}"/>
    <hyperlink ref="A31296" location="'TOC'!A1" display="Back to TOC" xr:uid="{00000000-0004-0000-0100-000056050000}"/>
    <hyperlink ref="A31314" location="'TOC'!A1" display="Back to TOC" xr:uid="{00000000-0004-0000-0100-000057050000}"/>
    <hyperlink ref="A31332" location="'TOC'!A1" display="Back to TOC" xr:uid="{00000000-0004-0000-0100-000058050000}"/>
    <hyperlink ref="A31350" location="'TOC'!A1" display="Back to TOC" xr:uid="{00000000-0004-0000-0100-000059050000}"/>
    <hyperlink ref="A31368" location="'TOC'!A1" display="Back to TOC" xr:uid="{00000000-0004-0000-0100-00005A050000}"/>
    <hyperlink ref="A31386" location="'TOC'!A1" display="Back to TOC" xr:uid="{00000000-0004-0000-0100-00005B050000}"/>
    <hyperlink ref="A31404" location="'TOC'!A1" display="Back to TOC" xr:uid="{00000000-0004-0000-0100-00005C050000}"/>
    <hyperlink ref="A31422" location="'TOC'!A1" display="Back to TOC" xr:uid="{00000000-0004-0000-0100-00005D050000}"/>
    <hyperlink ref="A31440" location="'TOC'!A1" display="Back to TOC" xr:uid="{00000000-0004-0000-0100-00005E050000}"/>
    <hyperlink ref="A31458" location="'TOC'!A1" display="Back to TOC" xr:uid="{00000000-0004-0000-0100-00005F050000}"/>
    <hyperlink ref="A31476" location="'TOC'!A1" display="Back to TOC" xr:uid="{00000000-0004-0000-0100-000060050000}"/>
    <hyperlink ref="A31494" location="'TOC'!A1" display="Back to TOC" xr:uid="{00000000-0004-0000-0100-000061050000}"/>
    <hyperlink ref="A31512" location="'TOC'!A1" display="Back to TOC" xr:uid="{00000000-0004-0000-0100-000062050000}"/>
    <hyperlink ref="A31530" location="'TOC'!A1" display="Back to TOC" xr:uid="{00000000-0004-0000-0100-000063050000}"/>
    <hyperlink ref="A31548" location="'TOC'!A1" display="Back to TOC" xr:uid="{00000000-0004-0000-0100-000064050000}"/>
    <hyperlink ref="A31566" location="'TOC'!A1" display="Back to TOC" xr:uid="{00000000-0004-0000-0100-000065050000}"/>
    <hyperlink ref="A31584" location="'TOC'!A1" display="Back to TOC" xr:uid="{00000000-0004-0000-0100-000066050000}"/>
    <hyperlink ref="A31602" location="'TOC'!A1" display="Back to TOC" xr:uid="{00000000-0004-0000-0100-000067050000}"/>
    <hyperlink ref="A31620" location="'TOC'!A1" display="Back to TOC" xr:uid="{00000000-0004-0000-0100-000068050000}"/>
    <hyperlink ref="A31638" location="'TOC'!A1" display="Back to TOC" xr:uid="{00000000-0004-0000-0100-000069050000}"/>
    <hyperlink ref="A31656" location="'TOC'!A1" display="Back to TOC" xr:uid="{00000000-0004-0000-0100-00006A050000}"/>
    <hyperlink ref="A31674" location="'TOC'!A1" display="Back to TOC" xr:uid="{00000000-0004-0000-0100-00006B050000}"/>
    <hyperlink ref="A31708" location="'TOC'!A1" display="Back to TOC" xr:uid="{00000000-0004-0000-0100-00006C050000}"/>
    <hyperlink ref="A31742" location="'TOC'!A1" display="Back to TOC" xr:uid="{00000000-0004-0000-0100-00006D050000}"/>
    <hyperlink ref="A31776" location="'TOC'!A1" display="Back to TOC" xr:uid="{00000000-0004-0000-0100-00006E050000}"/>
    <hyperlink ref="A31810" location="'TOC'!A1" display="Back to TOC" xr:uid="{00000000-0004-0000-0100-00006F050000}"/>
    <hyperlink ref="A31844" location="'TOC'!A1" display="Back to TOC" xr:uid="{00000000-0004-0000-0100-000070050000}"/>
    <hyperlink ref="A31878" location="'TOC'!A1" display="Back to TOC" xr:uid="{00000000-0004-0000-0100-000071050000}"/>
    <hyperlink ref="A31912" location="'TOC'!A1" display="Back to TOC" xr:uid="{00000000-0004-0000-0100-000072050000}"/>
    <hyperlink ref="A31946" location="'TOC'!A1" display="Back to TOC" xr:uid="{00000000-0004-0000-0100-000073050000}"/>
    <hyperlink ref="A31980" location="'TOC'!A1" display="Back to TOC" xr:uid="{00000000-0004-0000-0100-000074050000}"/>
    <hyperlink ref="A32014" location="'TOC'!A1" display="Back to TOC" xr:uid="{00000000-0004-0000-0100-000075050000}"/>
    <hyperlink ref="A32048" location="'TOC'!A1" display="Back to TOC" xr:uid="{00000000-0004-0000-0100-000076050000}"/>
    <hyperlink ref="A32082" location="'TOC'!A1" display="Back to TOC" xr:uid="{00000000-0004-0000-0100-000077050000}"/>
    <hyperlink ref="A32116" location="'TOC'!A1" display="Back to TOC" xr:uid="{00000000-0004-0000-0100-000078050000}"/>
    <hyperlink ref="A32150" location="'TOC'!A1" display="Back to TOC" xr:uid="{00000000-0004-0000-0100-000079050000}"/>
    <hyperlink ref="A32184" location="'TOC'!A1" display="Back to TOC" xr:uid="{00000000-0004-0000-0100-00007A050000}"/>
    <hyperlink ref="A32218" location="'TOC'!A1" display="Back to TOC" xr:uid="{00000000-0004-0000-0100-00007B050000}"/>
    <hyperlink ref="A32252" location="'TOC'!A1" display="Back to TOC" xr:uid="{00000000-0004-0000-0100-00007C050000}"/>
    <hyperlink ref="A32286" location="'TOC'!A1" display="Back to TOC" xr:uid="{00000000-0004-0000-0100-00007D050000}"/>
    <hyperlink ref="A32320" location="'TOC'!A1" display="Back to TOC" xr:uid="{00000000-0004-0000-0100-00007E050000}"/>
    <hyperlink ref="A32354" location="'TOC'!A1" display="Back to TOC" xr:uid="{00000000-0004-0000-0100-00007F050000}"/>
    <hyperlink ref="A32388" location="'TOC'!A1" display="Back to TOC" xr:uid="{00000000-0004-0000-0100-000080050000}"/>
    <hyperlink ref="A32422" location="'TOC'!A1" display="Back to TOC" xr:uid="{00000000-0004-0000-0100-000081050000}"/>
    <hyperlink ref="A32456" location="'TOC'!A1" display="Back to TOC" xr:uid="{00000000-0004-0000-0100-000082050000}"/>
    <hyperlink ref="A32490" location="'TOC'!A1" display="Back to TOC" xr:uid="{00000000-0004-0000-0100-000083050000}"/>
    <hyperlink ref="A32524" location="'TOC'!A1" display="Back to TOC" xr:uid="{00000000-0004-0000-0100-000084050000}"/>
    <hyperlink ref="A32558" location="'TOC'!A1" display="Back to TOC" xr:uid="{00000000-0004-0000-0100-000085050000}"/>
    <hyperlink ref="A32592" location="'TOC'!A1" display="Back to TOC" xr:uid="{00000000-0004-0000-0100-000086050000}"/>
    <hyperlink ref="A32626" location="'TOC'!A1" display="Back to TOC" xr:uid="{00000000-0004-0000-0100-000087050000}"/>
    <hyperlink ref="A32660" location="'TOC'!A1" display="Back to TOC" xr:uid="{00000000-0004-0000-0100-000088050000}"/>
    <hyperlink ref="A32694" location="'TOC'!A1" display="Back to TOC" xr:uid="{00000000-0004-0000-0100-000089050000}"/>
    <hyperlink ref="A32728" location="'TOC'!A1" display="Back to TOC" xr:uid="{00000000-0004-0000-0100-00008A050000}"/>
    <hyperlink ref="A32762" location="'TOC'!A1" display="Back to TOC" xr:uid="{00000000-0004-0000-0100-00008B050000}"/>
    <hyperlink ref="A32796" location="'TOC'!A1" display="Back to TOC" xr:uid="{00000000-0004-0000-0100-00008C050000}"/>
    <hyperlink ref="A32830" location="'TOC'!A1" display="Back to TOC" xr:uid="{00000000-0004-0000-0100-00008D050000}"/>
    <hyperlink ref="A32864" location="'TOC'!A1" display="Back to TOC" xr:uid="{00000000-0004-0000-0100-00008E050000}"/>
    <hyperlink ref="A32898" location="'TOC'!A1" display="Back to TOC" xr:uid="{00000000-0004-0000-0100-00008F050000}"/>
    <hyperlink ref="A32932" location="'TOC'!A1" display="Back to TOC" xr:uid="{00000000-0004-0000-0100-000090050000}"/>
    <hyperlink ref="A32966" location="'TOC'!A1" display="Back to TOC" xr:uid="{00000000-0004-0000-0100-000091050000}"/>
    <hyperlink ref="A33000" location="'TOC'!A1" display="Back to TOC" xr:uid="{00000000-0004-0000-0100-000092050000}"/>
    <hyperlink ref="A33034" location="'TOC'!A1" display="Back to TOC" xr:uid="{00000000-0004-0000-0100-000093050000}"/>
    <hyperlink ref="A33068" location="'TOC'!A1" display="Back to TOC" xr:uid="{00000000-0004-0000-0100-000094050000}"/>
    <hyperlink ref="A33102" location="'TOC'!A1" display="Back to TOC" xr:uid="{00000000-0004-0000-0100-000095050000}"/>
    <hyperlink ref="A33140" location="'TOC'!A1" display="Back to TOC" xr:uid="{00000000-0004-0000-0100-000096050000}"/>
    <hyperlink ref="A33178" location="'TOC'!A1" display="Back to TOC" xr:uid="{00000000-0004-0000-0100-000097050000}"/>
    <hyperlink ref="A33216" location="'TOC'!A1" display="Back to TOC" xr:uid="{00000000-0004-0000-0100-000098050000}"/>
    <hyperlink ref="A33254" location="'TOC'!A1" display="Back to TOC" xr:uid="{00000000-0004-0000-0100-000099050000}"/>
    <hyperlink ref="A33292" location="'TOC'!A1" display="Back to TOC" xr:uid="{00000000-0004-0000-0100-00009A050000}"/>
    <hyperlink ref="A33330" location="'TOC'!A1" display="Back to TOC" xr:uid="{00000000-0004-0000-0100-00009B050000}"/>
    <hyperlink ref="A33368" location="'TOC'!A1" display="Back to TOC" xr:uid="{00000000-0004-0000-0100-00009C050000}"/>
    <hyperlink ref="A33406" location="'TOC'!A1" display="Back to TOC" xr:uid="{00000000-0004-0000-0100-00009D050000}"/>
    <hyperlink ref="A33444" location="'TOC'!A1" display="Back to TOC" xr:uid="{00000000-0004-0000-0100-00009E050000}"/>
    <hyperlink ref="A33482" location="'TOC'!A1" display="Back to TOC" xr:uid="{00000000-0004-0000-0100-00009F050000}"/>
    <hyperlink ref="A33520" location="'TOC'!A1" display="Back to TOC" xr:uid="{00000000-0004-0000-0100-0000A0050000}"/>
    <hyperlink ref="A33558" location="'TOC'!A1" display="Back to TOC" xr:uid="{00000000-0004-0000-0100-0000A1050000}"/>
    <hyperlink ref="A33596" location="'TOC'!A1" display="Back to TOC" xr:uid="{00000000-0004-0000-0100-0000A2050000}"/>
    <hyperlink ref="A33634" location="'TOC'!A1" display="Back to TOC" xr:uid="{00000000-0004-0000-0100-0000A3050000}"/>
    <hyperlink ref="A33672" location="'TOC'!A1" display="Back to TOC" xr:uid="{00000000-0004-0000-0100-0000A4050000}"/>
    <hyperlink ref="A33710" location="'TOC'!A1" display="Back to TOC" xr:uid="{00000000-0004-0000-0100-0000A5050000}"/>
    <hyperlink ref="A33748" location="'TOC'!A1" display="Back to TOC" xr:uid="{00000000-0004-0000-0100-0000A6050000}"/>
    <hyperlink ref="A33786" location="'TOC'!A1" display="Back to TOC" xr:uid="{00000000-0004-0000-0100-0000A7050000}"/>
    <hyperlink ref="A33824" location="'TOC'!A1" display="Back to TOC" xr:uid="{00000000-0004-0000-0100-0000A8050000}"/>
    <hyperlink ref="A33862" location="'TOC'!A1" display="Back to TOC" xr:uid="{00000000-0004-0000-0100-0000A9050000}"/>
    <hyperlink ref="A33900" location="'TOC'!A1" display="Back to TOC" xr:uid="{00000000-0004-0000-0100-0000AA050000}"/>
    <hyperlink ref="A33938" location="'TOC'!A1" display="Back to TOC" xr:uid="{00000000-0004-0000-0100-0000AB050000}"/>
    <hyperlink ref="A33976" location="'TOC'!A1" display="Back to TOC" xr:uid="{00000000-0004-0000-0100-0000AC050000}"/>
    <hyperlink ref="A34014" location="'TOC'!A1" display="Back to TOC" xr:uid="{00000000-0004-0000-0100-0000AD050000}"/>
    <hyperlink ref="A34052" location="'TOC'!A1" display="Back to TOC" xr:uid="{00000000-0004-0000-0100-0000AE050000}"/>
    <hyperlink ref="A34090" location="'TOC'!A1" display="Back to TOC" xr:uid="{00000000-0004-0000-0100-0000AF050000}"/>
    <hyperlink ref="A34128" location="'TOC'!A1" display="Back to TOC" xr:uid="{00000000-0004-0000-0100-0000B0050000}"/>
    <hyperlink ref="A34166" location="'TOC'!A1" display="Back to TOC" xr:uid="{00000000-0004-0000-0100-0000B1050000}"/>
    <hyperlink ref="A34204" location="'TOC'!A1" display="Back to TOC" xr:uid="{00000000-0004-0000-0100-0000B2050000}"/>
    <hyperlink ref="A34242" location="'TOC'!A1" display="Back to TOC" xr:uid="{00000000-0004-0000-0100-0000B3050000}"/>
    <hyperlink ref="A34280" location="'TOC'!A1" display="Back to TOC" xr:uid="{00000000-0004-0000-0100-0000B4050000}"/>
    <hyperlink ref="A34318" location="'TOC'!A1" display="Back to TOC" xr:uid="{00000000-0004-0000-0100-0000B5050000}"/>
    <hyperlink ref="A34356" location="'TOC'!A1" display="Back to TOC" xr:uid="{00000000-0004-0000-0100-0000B6050000}"/>
    <hyperlink ref="A34394" location="'TOC'!A1" display="Back to TOC" xr:uid="{00000000-0004-0000-0100-0000B7050000}"/>
    <hyperlink ref="A34432" location="'TOC'!A1" display="Back to TOC" xr:uid="{00000000-0004-0000-0100-0000B8050000}"/>
    <hyperlink ref="A34470" location="'TOC'!A1" display="Back to TOC" xr:uid="{00000000-0004-0000-0100-0000B9050000}"/>
    <hyperlink ref="A34508" location="'TOC'!A1" display="Back to TOC" xr:uid="{00000000-0004-0000-0100-0000BA050000}"/>
    <hyperlink ref="A34546" location="'TOC'!A1" display="Back to TOC" xr:uid="{00000000-0004-0000-0100-0000BB050000}"/>
    <hyperlink ref="A34584" location="'TOC'!A1" display="Back to TOC" xr:uid="{00000000-0004-0000-0100-0000BC050000}"/>
    <hyperlink ref="A34622" location="'TOC'!A1" display="Back to TOC" xr:uid="{00000000-0004-0000-0100-0000BD050000}"/>
    <hyperlink ref="A34660" location="'TOC'!A1" display="Back to TOC" xr:uid="{00000000-0004-0000-0100-0000BE050000}"/>
    <hyperlink ref="A34698" location="'TOC'!A1" display="Back to TOC" xr:uid="{00000000-0004-0000-0100-0000BF050000}"/>
    <hyperlink ref="A34734" location="'TOC'!A1" display="Back to TOC" xr:uid="{00000000-0004-0000-0100-0000C0050000}"/>
    <hyperlink ref="A34770" location="'TOC'!A1" display="Back to TOC" xr:uid="{00000000-0004-0000-0100-0000C1050000}"/>
    <hyperlink ref="A34806" location="'TOC'!A1" display="Back to TOC" xr:uid="{00000000-0004-0000-0100-0000C2050000}"/>
    <hyperlink ref="A34842" location="'TOC'!A1" display="Back to TOC" xr:uid="{00000000-0004-0000-0100-0000C3050000}"/>
    <hyperlink ref="A34878" location="'TOC'!A1" display="Back to TOC" xr:uid="{00000000-0004-0000-0100-0000C4050000}"/>
    <hyperlink ref="A34914" location="'TOC'!A1" display="Back to TOC" xr:uid="{00000000-0004-0000-0100-0000C5050000}"/>
    <hyperlink ref="A34950" location="'TOC'!A1" display="Back to TOC" xr:uid="{00000000-0004-0000-0100-0000C6050000}"/>
    <hyperlink ref="A34986" location="'TOC'!A1" display="Back to TOC" xr:uid="{00000000-0004-0000-0100-0000C7050000}"/>
    <hyperlink ref="A35022" location="'TOC'!A1" display="Back to TOC" xr:uid="{00000000-0004-0000-0100-0000C8050000}"/>
    <hyperlink ref="A35058" location="'TOC'!A1" display="Back to TOC" xr:uid="{00000000-0004-0000-0100-0000C9050000}"/>
    <hyperlink ref="A35094" location="'TOC'!A1" display="Back to TOC" xr:uid="{00000000-0004-0000-0100-0000CA050000}"/>
    <hyperlink ref="A35130" location="'TOC'!A1" display="Back to TOC" xr:uid="{00000000-0004-0000-0100-0000CB050000}"/>
    <hyperlink ref="A35166" location="'TOC'!A1" display="Back to TOC" xr:uid="{00000000-0004-0000-0100-0000CC050000}"/>
    <hyperlink ref="A35202" location="'TOC'!A1" display="Back to TOC" xr:uid="{00000000-0004-0000-0100-0000CD050000}"/>
    <hyperlink ref="A35238" location="'TOC'!A1" display="Back to TOC" xr:uid="{00000000-0004-0000-0100-0000CE050000}"/>
    <hyperlink ref="A35274" location="'TOC'!A1" display="Back to TOC" xr:uid="{00000000-0004-0000-0100-0000CF050000}"/>
    <hyperlink ref="A35310" location="'TOC'!A1" display="Back to TOC" xr:uid="{00000000-0004-0000-0100-0000D0050000}"/>
    <hyperlink ref="A35346" location="'TOC'!A1" display="Back to TOC" xr:uid="{00000000-0004-0000-0100-0000D1050000}"/>
    <hyperlink ref="A35382" location="'TOC'!A1" display="Back to TOC" xr:uid="{00000000-0004-0000-0100-0000D2050000}"/>
    <hyperlink ref="A35418" location="'TOC'!A1" display="Back to TOC" xr:uid="{00000000-0004-0000-0100-0000D3050000}"/>
    <hyperlink ref="A35454" location="'TOC'!A1" display="Back to TOC" xr:uid="{00000000-0004-0000-0100-0000D4050000}"/>
    <hyperlink ref="A35490" location="'TOC'!A1" display="Back to TOC" xr:uid="{00000000-0004-0000-0100-0000D5050000}"/>
    <hyperlink ref="A35526" location="'TOC'!A1" display="Back to TOC" xr:uid="{00000000-0004-0000-0100-0000D6050000}"/>
    <hyperlink ref="A35562" location="'TOC'!A1" display="Back to TOC" xr:uid="{00000000-0004-0000-0100-0000D7050000}"/>
    <hyperlink ref="A35598" location="'TOC'!A1" display="Back to TOC" xr:uid="{00000000-0004-0000-0100-0000D8050000}"/>
    <hyperlink ref="A35634" location="'TOC'!A1" display="Back to TOC" xr:uid="{00000000-0004-0000-0100-0000D9050000}"/>
    <hyperlink ref="A35670" location="'TOC'!A1" display="Back to TOC" xr:uid="{00000000-0004-0000-0100-0000DA050000}"/>
    <hyperlink ref="A35706" location="'TOC'!A1" display="Back to TOC" xr:uid="{00000000-0004-0000-0100-0000DB050000}"/>
    <hyperlink ref="A35742" location="'TOC'!A1" display="Back to TOC" xr:uid="{00000000-0004-0000-0100-0000DC050000}"/>
    <hyperlink ref="A35778" location="'TOC'!A1" display="Back to TOC" xr:uid="{00000000-0004-0000-0100-0000DD050000}"/>
    <hyperlink ref="A35814" location="'TOC'!A1" display="Back to TOC" xr:uid="{00000000-0004-0000-0100-0000DE050000}"/>
    <hyperlink ref="A35850" location="'TOC'!A1" display="Back to TOC" xr:uid="{00000000-0004-0000-0100-0000DF050000}"/>
    <hyperlink ref="A35886" location="'TOC'!A1" display="Back to TOC" xr:uid="{00000000-0004-0000-0100-0000E0050000}"/>
    <hyperlink ref="A35922" location="'TOC'!A1" display="Back to TOC" xr:uid="{00000000-0004-0000-0100-0000E1050000}"/>
    <hyperlink ref="A35958" location="'TOC'!A1" display="Back to TOC" xr:uid="{00000000-0004-0000-0100-0000E2050000}"/>
    <hyperlink ref="A35994" location="'TOC'!A1" display="Back to TOC" xr:uid="{00000000-0004-0000-0100-0000E3050000}"/>
    <hyperlink ref="A36030" location="'TOC'!A1" display="Back to TOC" xr:uid="{00000000-0004-0000-0100-0000E4050000}"/>
    <hyperlink ref="A36066" location="'TOC'!A1" display="Back to TOC" xr:uid="{00000000-0004-0000-0100-0000E5050000}"/>
    <hyperlink ref="A36102" location="'TOC'!A1" display="Back to TOC" xr:uid="{00000000-0004-0000-0100-0000E6050000}"/>
    <hyperlink ref="A36138" location="'TOC'!A1" display="Back to TOC" xr:uid="{00000000-0004-0000-0100-0000E7050000}"/>
    <hyperlink ref="A36174" location="'TOC'!A1" display="Back to TOC" xr:uid="{00000000-0004-0000-0100-0000E8050000}"/>
    <hyperlink ref="A36210" location="'TOC'!A1" display="Back to TOC" xr:uid="{00000000-0004-0000-0100-0000E9050000}"/>
    <hyperlink ref="A36234" location="'TOC'!A1" display="Back to TOC" xr:uid="{00000000-0004-0000-0100-0000EA050000}"/>
    <hyperlink ref="A36258" location="'TOC'!A1" display="Back to TOC" xr:uid="{00000000-0004-0000-0100-0000EB050000}"/>
    <hyperlink ref="A36282" location="'TOC'!A1" display="Back to TOC" xr:uid="{00000000-0004-0000-0100-0000EC050000}"/>
    <hyperlink ref="A36306" location="'TOC'!A1" display="Back to TOC" xr:uid="{00000000-0004-0000-0100-0000ED050000}"/>
    <hyperlink ref="A36330" location="'TOC'!A1" display="Back to TOC" xr:uid="{00000000-0004-0000-0100-0000EE050000}"/>
    <hyperlink ref="A36354" location="'TOC'!A1" display="Back to TOC" xr:uid="{00000000-0004-0000-0100-0000EF050000}"/>
    <hyperlink ref="A36378" location="'TOC'!A1" display="Back to TOC" xr:uid="{00000000-0004-0000-0100-0000F0050000}"/>
    <hyperlink ref="A36402" location="'TOC'!A1" display="Back to TOC" xr:uid="{00000000-0004-0000-0100-0000F1050000}"/>
    <hyperlink ref="A36426" location="'TOC'!A1" display="Back to TOC" xr:uid="{00000000-0004-0000-0100-0000F2050000}"/>
    <hyperlink ref="A36450" location="'TOC'!A1" display="Back to TOC" xr:uid="{00000000-0004-0000-0100-0000F3050000}"/>
    <hyperlink ref="A36474" location="'TOC'!A1" display="Back to TOC" xr:uid="{00000000-0004-0000-0100-0000F4050000}"/>
    <hyperlink ref="A36498" location="'TOC'!A1" display="Back to TOC" xr:uid="{00000000-0004-0000-0100-0000F5050000}"/>
    <hyperlink ref="A36522" location="'TOC'!A1" display="Back to TOC" xr:uid="{00000000-0004-0000-0100-0000F6050000}"/>
    <hyperlink ref="A36546" location="'TOC'!A1" display="Back to TOC" xr:uid="{00000000-0004-0000-0100-0000F7050000}"/>
    <hyperlink ref="A36570" location="'TOC'!A1" display="Back to TOC" xr:uid="{00000000-0004-0000-0100-0000F8050000}"/>
    <hyperlink ref="A36594" location="'TOC'!A1" display="Back to TOC" xr:uid="{00000000-0004-0000-0100-0000F9050000}"/>
    <hyperlink ref="A36618" location="'TOC'!A1" display="Back to TOC" xr:uid="{00000000-0004-0000-0100-0000FA050000}"/>
    <hyperlink ref="A36642" location="'TOC'!A1" display="Back to TOC" xr:uid="{00000000-0004-0000-0100-0000FB050000}"/>
    <hyperlink ref="A36666" location="'TOC'!A1" display="Back to TOC" xr:uid="{00000000-0004-0000-0100-0000FC050000}"/>
    <hyperlink ref="A36690" location="'TOC'!A1" display="Back to TOC" xr:uid="{00000000-0004-0000-0100-0000FD050000}"/>
    <hyperlink ref="A36714" location="'TOC'!A1" display="Back to TOC" xr:uid="{00000000-0004-0000-0100-0000FE050000}"/>
    <hyperlink ref="A36738" location="'TOC'!A1" display="Back to TOC" xr:uid="{00000000-0004-0000-0100-0000FF050000}"/>
    <hyperlink ref="A36762" location="'TOC'!A1" display="Back to TOC" xr:uid="{00000000-0004-0000-0100-000000060000}"/>
    <hyperlink ref="A36786" location="'TOC'!A1" display="Back to TOC" xr:uid="{00000000-0004-0000-0100-000001060000}"/>
    <hyperlink ref="A36810" location="'TOC'!A1" display="Back to TOC" xr:uid="{00000000-0004-0000-0100-000002060000}"/>
    <hyperlink ref="A36834" location="'TOC'!A1" display="Back to TOC" xr:uid="{00000000-0004-0000-0100-000003060000}"/>
    <hyperlink ref="A36858" location="'TOC'!A1" display="Back to TOC" xr:uid="{00000000-0004-0000-0100-000004060000}"/>
    <hyperlink ref="A36882" location="'TOC'!A1" display="Back to TOC" xr:uid="{00000000-0004-0000-0100-000005060000}"/>
    <hyperlink ref="A36906" location="'TOC'!A1" display="Back to TOC" xr:uid="{00000000-0004-0000-0100-000006060000}"/>
    <hyperlink ref="A36930" location="'TOC'!A1" display="Back to TOC" xr:uid="{00000000-0004-0000-0100-000007060000}"/>
    <hyperlink ref="A36954" location="'TOC'!A1" display="Back to TOC" xr:uid="{00000000-0004-0000-0100-000008060000}"/>
    <hyperlink ref="A36978" location="'TOC'!A1" display="Back to TOC" xr:uid="{00000000-0004-0000-0100-000009060000}"/>
    <hyperlink ref="A37002" location="'TOC'!A1" display="Back to TOC" xr:uid="{00000000-0004-0000-0100-00000A060000}"/>
    <hyperlink ref="A37026" location="'TOC'!A1" display="Back to TOC" xr:uid="{00000000-0004-0000-0100-00000B060000}"/>
    <hyperlink ref="A37050" location="'TOC'!A1" display="Back to TOC" xr:uid="{00000000-0004-0000-0100-00000C060000}"/>
    <hyperlink ref="A37074" location="'TOC'!A1" display="Back to TOC" xr:uid="{00000000-0004-0000-0100-00000D060000}"/>
    <hyperlink ref="A37098" location="'TOC'!A1" display="Back to TOC" xr:uid="{00000000-0004-0000-0100-00000E060000}"/>
    <hyperlink ref="A37122" location="'TOC'!A1" display="Back to TOC" xr:uid="{00000000-0004-0000-0100-00000F060000}"/>
    <hyperlink ref="A37146" location="'TOC'!A1" display="Back to TOC" xr:uid="{00000000-0004-0000-0100-000010060000}"/>
    <hyperlink ref="A37170" location="'TOC'!A1" display="Back to TOC" xr:uid="{00000000-0004-0000-0100-000011060000}"/>
    <hyperlink ref="A37194" location="'TOC'!A1" display="Back to TOC" xr:uid="{00000000-0004-0000-0100-000012060000}"/>
    <hyperlink ref="A37218" location="'TOC'!A1" display="Back to TOC" xr:uid="{00000000-0004-0000-0100-000013060000}"/>
    <hyperlink ref="A37244" location="'TOC'!A1" display="Back to TOC" xr:uid="{00000000-0004-0000-0100-000014060000}"/>
    <hyperlink ref="A37270" location="'TOC'!A1" display="Back to TOC" xr:uid="{00000000-0004-0000-0100-000015060000}"/>
    <hyperlink ref="A37296" location="'TOC'!A1" display="Back to TOC" xr:uid="{00000000-0004-0000-0100-000016060000}"/>
    <hyperlink ref="A37322" location="'TOC'!A1" display="Back to TOC" xr:uid="{00000000-0004-0000-0100-000017060000}"/>
    <hyperlink ref="A37348" location="'TOC'!A1" display="Back to TOC" xr:uid="{00000000-0004-0000-0100-000018060000}"/>
    <hyperlink ref="A37374" location="'TOC'!A1" display="Back to TOC" xr:uid="{00000000-0004-0000-0100-000019060000}"/>
    <hyperlink ref="A37400" location="'TOC'!A1" display="Back to TOC" xr:uid="{00000000-0004-0000-0100-00001A060000}"/>
    <hyperlink ref="A37426" location="'TOC'!A1" display="Back to TOC" xr:uid="{00000000-0004-0000-0100-00001B060000}"/>
    <hyperlink ref="A37452" location="'TOC'!A1" display="Back to TOC" xr:uid="{00000000-0004-0000-0100-00001C060000}"/>
    <hyperlink ref="A37478" location="'TOC'!A1" display="Back to TOC" xr:uid="{00000000-0004-0000-0100-00001D060000}"/>
    <hyperlink ref="A37504" location="'TOC'!A1" display="Back to TOC" xr:uid="{00000000-0004-0000-0100-00001E060000}"/>
    <hyperlink ref="A37530" location="'TOC'!A1" display="Back to TOC" xr:uid="{00000000-0004-0000-0100-00001F060000}"/>
    <hyperlink ref="A37556" location="'TOC'!A1" display="Back to TOC" xr:uid="{00000000-0004-0000-0100-000020060000}"/>
    <hyperlink ref="A37582" location="'TOC'!A1" display="Back to TOC" xr:uid="{00000000-0004-0000-0100-000021060000}"/>
    <hyperlink ref="A37608" location="'TOC'!A1" display="Back to TOC" xr:uid="{00000000-0004-0000-0100-000022060000}"/>
    <hyperlink ref="A37634" location="'TOC'!A1" display="Back to TOC" xr:uid="{00000000-0004-0000-0100-000023060000}"/>
    <hyperlink ref="A37660" location="'TOC'!A1" display="Back to TOC" xr:uid="{00000000-0004-0000-0100-000024060000}"/>
    <hyperlink ref="A37686" location="'TOC'!A1" display="Back to TOC" xr:uid="{00000000-0004-0000-0100-000025060000}"/>
    <hyperlink ref="A37712" location="'TOC'!A1" display="Back to TOC" xr:uid="{00000000-0004-0000-0100-000026060000}"/>
    <hyperlink ref="A37738" location="'TOC'!A1" display="Back to TOC" xr:uid="{00000000-0004-0000-0100-000027060000}"/>
    <hyperlink ref="A37764" location="'TOC'!A1" display="Back to TOC" xr:uid="{00000000-0004-0000-0100-000028060000}"/>
    <hyperlink ref="A37790" location="'TOC'!A1" display="Back to TOC" xr:uid="{00000000-0004-0000-0100-000029060000}"/>
    <hyperlink ref="A37816" location="'TOC'!A1" display="Back to TOC" xr:uid="{00000000-0004-0000-0100-00002A060000}"/>
    <hyperlink ref="A37842" location="'TOC'!A1" display="Back to TOC" xr:uid="{00000000-0004-0000-0100-00002B060000}"/>
    <hyperlink ref="A37868" location="'TOC'!A1" display="Back to TOC" xr:uid="{00000000-0004-0000-0100-00002C060000}"/>
    <hyperlink ref="A37894" location="'TOC'!A1" display="Back to TOC" xr:uid="{00000000-0004-0000-0100-00002D060000}"/>
    <hyperlink ref="A37920" location="'TOC'!A1" display="Back to TOC" xr:uid="{00000000-0004-0000-0100-00002E060000}"/>
    <hyperlink ref="A37946" location="'TOC'!A1" display="Back to TOC" xr:uid="{00000000-0004-0000-0100-00002F060000}"/>
    <hyperlink ref="A37972" location="'TOC'!A1" display="Back to TOC" xr:uid="{00000000-0004-0000-0100-000030060000}"/>
    <hyperlink ref="A37998" location="'TOC'!A1" display="Back to TOC" xr:uid="{00000000-0004-0000-0100-000031060000}"/>
    <hyperlink ref="A38024" location="'TOC'!A1" display="Back to TOC" xr:uid="{00000000-0004-0000-0100-000032060000}"/>
    <hyperlink ref="A38050" location="'TOC'!A1" display="Back to TOC" xr:uid="{00000000-0004-0000-0100-000033060000}"/>
    <hyperlink ref="A38076" location="'TOC'!A1" display="Back to TOC" xr:uid="{00000000-0004-0000-0100-000034060000}"/>
    <hyperlink ref="A38102" location="'TOC'!A1" display="Back to TOC" xr:uid="{00000000-0004-0000-0100-000035060000}"/>
    <hyperlink ref="A38128" location="'TOC'!A1" display="Back to TOC" xr:uid="{00000000-0004-0000-0100-000036060000}"/>
    <hyperlink ref="A38154" location="'TOC'!A1" display="Back to TOC" xr:uid="{00000000-0004-0000-0100-000037060000}"/>
    <hyperlink ref="A38180" location="'TOC'!A1" display="Back to TOC" xr:uid="{00000000-0004-0000-0100-000038060000}"/>
    <hyperlink ref="A38206" location="'TOC'!A1" display="Back to TOC" xr:uid="{00000000-0004-0000-0100-000039060000}"/>
    <hyperlink ref="A38232" location="'TOC'!A1" display="Back to TOC" xr:uid="{00000000-0004-0000-0100-00003A060000}"/>
    <hyperlink ref="A38258" location="'TOC'!A1" display="Back to TOC" xr:uid="{00000000-0004-0000-0100-00003B060000}"/>
    <hyperlink ref="A38284" location="'TOC'!A1" display="Back to TOC" xr:uid="{00000000-0004-0000-0100-00003C060000}"/>
    <hyperlink ref="A38310" location="'TOC'!A1" display="Back to TOC" xr:uid="{00000000-0004-0000-0100-00003D060000}"/>
    <hyperlink ref="A38340" location="'TOC'!A1" display="Back to TOC" xr:uid="{00000000-0004-0000-0100-00003E060000}"/>
    <hyperlink ref="A38370" location="'TOC'!A1" display="Back to TOC" xr:uid="{00000000-0004-0000-0100-00003F060000}"/>
    <hyperlink ref="A38400" location="'TOC'!A1" display="Back to TOC" xr:uid="{00000000-0004-0000-0100-000040060000}"/>
    <hyperlink ref="A38430" location="'TOC'!A1" display="Back to TOC" xr:uid="{00000000-0004-0000-0100-000041060000}"/>
    <hyperlink ref="A38460" location="'TOC'!A1" display="Back to TOC" xr:uid="{00000000-0004-0000-0100-000042060000}"/>
    <hyperlink ref="A38490" location="'TOC'!A1" display="Back to TOC" xr:uid="{00000000-0004-0000-0100-000043060000}"/>
    <hyperlink ref="A38520" location="'TOC'!A1" display="Back to TOC" xr:uid="{00000000-0004-0000-0100-000044060000}"/>
    <hyperlink ref="A38550" location="'TOC'!A1" display="Back to TOC" xr:uid="{00000000-0004-0000-0100-000045060000}"/>
    <hyperlink ref="A38580" location="'TOC'!A1" display="Back to TOC" xr:uid="{00000000-0004-0000-0100-000046060000}"/>
    <hyperlink ref="A38610" location="'TOC'!A1" display="Back to TOC" xr:uid="{00000000-0004-0000-0100-000047060000}"/>
    <hyperlink ref="A38640" location="'TOC'!A1" display="Back to TOC" xr:uid="{00000000-0004-0000-0100-000048060000}"/>
    <hyperlink ref="A38670" location="'TOC'!A1" display="Back to TOC" xr:uid="{00000000-0004-0000-0100-000049060000}"/>
    <hyperlink ref="A38700" location="'TOC'!A1" display="Back to TOC" xr:uid="{00000000-0004-0000-0100-00004A060000}"/>
    <hyperlink ref="A38730" location="'TOC'!A1" display="Back to TOC" xr:uid="{00000000-0004-0000-0100-00004B060000}"/>
    <hyperlink ref="A38760" location="'TOC'!A1" display="Back to TOC" xr:uid="{00000000-0004-0000-0100-00004C060000}"/>
    <hyperlink ref="A38790" location="'TOC'!A1" display="Back to TOC" xr:uid="{00000000-0004-0000-0100-00004D060000}"/>
    <hyperlink ref="A38820" location="'TOC'!A1" display="Back to TOC" xr:uid="{00000000-0004-0000-0100-00004E060000}"/>
    <hyperlink ref="A38850" location="'TOC'!A1" display="Back to TOC" xr:uid="{00000000-0004-0000-0100-00004F060000}"/>
    <hyperlink ref="A38880" location="'TOC'!A1" display="Back to TOC" xr:uid="{00000000-0004-0000-0100-000050060000}"/>
    <hyperlink ref="A38910" location="'TOC'!A1" display="Back to TOC" xr:uid="{00000000-0004-0000-0100-000051060000}"/>
    <hyperlink ref="A38940" location="'TOC'!A1" display="Back to TOC" xr:uid="{00000000-0004-0000-0100-000052060000}"/>
    <hyperlink ref="A38970" location="'TOC'!A1" display="Back to TOC" xr:uid="{00000000-0004-0000-0100-000053060000}"/>
    <hyperlink ref="A39000" location="'TOC'!A1" display="Back to TOC" xr:uid="{00000000-0004-0000-0100-000054060000}"/>
    <hyperlink ref="A39030" location="'TOC'!A1" display="Back to TOC" xr:uid="{00000000-0004-0000-0100-000055060000}"/>
    <hyperlink ref="A39060" location="'TOC'!A1" display="Back to TOC" xr:uid="{00000000-0004-0000-0100-000056060000}"/>
    <hyperlink ref="A39090" location="'TOC'!A1" display="Back to TOC" xr:uid="{00000000-0004-0000-0100-000057060000}"/>
    <hyperlink ref="A39120" location="'TOC'!A1" display="Back to TOC" xr:uid="{00000000-0004-0000-0100-000058060000}"/>
    <hyperlink ref="A39150" location="'TOC'!A1" display="Back to TOC" xr:uid="{00000000-0004-0000-0100-000059060000}"/>
    <hyperlink ref="A39180" location="'TOC'!A1" display="Back to TOC" xr:uid="{00000000-0004-0000-0100-00005A060000}"/>
    <hyperlink ref="A39210" location="'TOC'!A1" display="Back to TOC" xr:uid="{00000000-0004-0000-0100-00005B060000}"/>
    <hyperlink ref="A39240" location="'TOC'!A1" display="Back to TOC" xr:uid="{00000000-0004-0000-0100-00005C060000}"/>
    <hyperlink ref="A39270" location="'TOC'!A1" display="Back to TOC" xr:uid="{00000000-0004-0000-0100-00005D060000}"/>
    <hyperlink ref="A39300" location="'TOC'!A1" display="Back to TOC" xr:uid="{00000000-0004-0000-0100-00005E060000}"/>
    <hyperlink ref="A39330" location="'TOC'!A1" display="Back to TOC" xr:uid="{00000000-0004-0000-0100-00005F060000}"/>
    <hyperlink ref="A39360" location="'TOC'!A1" display="Back to TOC" xr:uid="{00000000-0004-0000-0100-000060060000}"/>
    <hyperlink ref="A39390" location="'TOC'!A1" display="Back to TOC" xr:uid="{00000000-0004-0000-0100-000061060000}"/>
    <hyperlink ref="A39420" location="'TOC'!A1" display="Back to TOC" xr:uid="{00000000-0004-0000-0100-000062060000}"/>
    <hyperlink ref="A39450" location="'TOC'!A1" display="Back to TOC" xr:uid="{00000000-0004-0000-0100-000063060000}"/>
    <hyperlink ref="A39480" location="'TOC'!A1" display="Back to TOC" xr:uid="{00000000-0004-0000-0100-000064060000}"/>
    <hyperlink ref="A39510" location="'TOC'!A1" display="Back to TOC" xr:uid="{00000000-0004-0000-0100-000065060000}"/>
    <hyperlink ref="A39540" location="'TOC'!A1" display="Back to TOC" xr:uid="{00000000-0004-0000-0100-000066060000}"/>
    <hyperlink ref="A39570" location="'TOC'!A1" display="Back to TOC" xr:uid="{00000000-0004-0000-0100-000067060000}"/>
    <hyperlink ref="A39590" location="'TOC'!A1" display="Back to TOC" xr:uid="{00000000-0004-0000-0100-000068060000}"/>
    <hyperlink ref="A39610" location="'TOC'!A1" display="Back to TOC" xr:uid="{00000000-0004-0000-0100-000069060000}"/>
    <hyperlink ref="A39630" location="'TOC'!A1" display="Back to TOC" xr:uid="{00000000-0004-0000-0100-00006A060000}"/>
    <hyperlink ref="A39650" location="'TOC'!A1" display="Back to TOC" xr:uid="{00000000-0004-0000-0100-00006B060000}"/>
    <hyperlink ref="A39670" location="'TOC'!A1" display="Back to TOC" xr:uid="{00000000-0004-0000-0100-00006C060000}"/>
    <hyperlink ref="A39690" location="'TOC'!A1" display="Back to TOC" xr:uid="{00000000-0004-0000-0100-00006D060000}"/>
    <hyperlink ref="A39710" location="'TOC'!A1" display="Back to TOC" xr:uid="{00000000-0004-0000-0100-00006E060000}"/>
    <hyperlink ref="A39730" location="'TOC'!A1" display="Back to TOC" xr:uid="{00000000-0004-0000-0100-00006F060000}"/>
    <hyperlink ref="A39750" location="'TOC'!A1" display="Back to TOC" xr:uid="{00000000-0004-0000-0100-000070060000}"/>
    <hyperlink ref="A39770" location="'TOC'!A1" display="Back to TOC" xr:uid="{00000000-0004-0000-0100-000071060000}"/>
    <hyperlink ref="A39790" location="'TOC'!A1" display="Back to TOC" xr:uid="{00000000-0004-0000-0100-000072060000}"/>
    <hyperlink ref="A39810" location="'TOC'!A1" display="Back to TOC" xr:uid="{00000000-0004-0000-0100-000073060000}"/>
    <hyperlink ref="A39830" location="'TOC'!A1" display="Back to TOC" xr:uid="{00000000-0004-0000-0100-000074060000}"/>
    <hyperlink ref="A39850" location="'TOC'!A1" display="Back to TOC" xr:uid="{00000000-0004-0000-0100-000075060000}"/>
    <hyperlink ref="A39870" location="'TOC'!A1" display="Back to TOC" xr:uid="{00000000-0004-0000-0100-000076060000}"/>
    <hyperlink ref="A39890" location="'TOC'!A1" display="Back to TOC" xr:uid="{00000000-0004-0000-0100-000077060000}"/>
    <hyperlink ref="A39910" location="'TOC'!A1" display="Back to TOC" xr:uid="{00000000-0004-0000-0100-000078060000}"/>
    <hyperlink ref="A39930" location="'TOC'!A1" display="Back to TOC" xr:uid="{00000000-0004-0000-0100-000079060000}"/>
    <hyperlink ref="A39950" location="'TOC'!A1" display="Back to TOC" xr:uid="{00000000-0004-0000-0100-00007A060000}"/>
    <hyperlink ref="A39970" location="'TOC'!A1" display="Back to TOC" xr:uid="{00000000-0004-0000-0100-00007B060000}"/>
    <hyperlink ref="A39990" location="'TOC'!A1" display="Back to TOC" xr:uid="{00000000-0004-0000-0100-00007C060000}"/>
    <hyperlink ref="A40010" location="'TOC'!A1" display="Back to TOC" xr:uid="{00000000-0004-0000-0100-00007D060000}"/>
    <hyperlink ref="A40030" location="'TOC'!A1" display="Back to TOC" xr:uid="{00000000-0004-0000-0100-00007E060000}"/>
    <hyperlink ref="A40050" location="'TOC'!A1" display="Back to TOC" xr:uid="{00000000-0004-0000-0100-00007F060000}"/>
    <hyperlink ref="A40070" location="'TOC'!A1" display="Back to TOC" xr:uid="{00000000-0004-0000-0100-000080060000}"/>
    <hyperlink ref="A40090" location="'TOC'!A1" display="Back to TOC" xr:uid="{00000000-0004-0000-0100-000081060000}"/>
    <hyperlink ref="A40110" location="'TOC'!A1" display="Back to TOC" xr:uid="{00000000-0004-0000-0100-000082060000}"/>
    <hyperlink ref="A40130" location="'TOC'!A1" display="Back to TOC" xr:uid="{00000000-0004-0000-0100-000083060000}"/>
    <hyperlink ref="A40150" location="'TOC'!A1" display="Back to TOC" xr:uid="{00000000-0004-0000-0100-000084060000}"/>
    <hyperlink ref="A40170" location="'TOC'!A1" display="Back to TOC" xr:uid="{00000000-0004-0000-0100-000085060000}"/>
    <hyperlink ref="A40190" location="'TOC'!A1" display="Back to TOC" xr:uid="{00000000-0004-0000-0100-000086060000}"/>
    <hyperlink ref="A40210" location="'TOC'!A1" display="Back to TOC" xr:uid="{00000000-0004-0000-0100-000087060000}"/>
    <hyperlink ref="A40230" location="'TOC'!A1" display="Back to TOC" xr:uid="{00000000-0004-0000-0100-000088060000}"/>
    <hyperlink ref="A40250" location="'TOC'!A1" display="Back to TOC" xr:uid="{00000000-0004-0000-0100-000089060000}"/>
    <hyperlink ref="A40270" location="'TOC'!A1" display="Back to TOC" xr:uid="{00000000-0004-0000-0100-00008A060000}"/>
    <hyperlink ref="A40290" location="'TOC'!A1" display="Back to TOC" xr:uid="{00000000-0004-0000-0100-00008B060000}"/>
    <hyperlink ref="A40310" location="'TOC'!A1" display="Back to TOC" xr:uid="{00000000-0004-0000-0100-00008C060000}"/>
    <hyperlink ref="A40330" location="'TOC'!A1" display="Back to TOC" xr:uid="{00000000-0004-0000-0100-00008D060000}"/>
    <hyperlink ref="A40350" location="'TOC'!A1" display="Back to TOC" xr:uid="{00000000-0004-0000-0100-00008E060000}"/>
    <hyperlink ref="A40370" location="'TOC'!A1" display="Back to TOC" xr:uid="{00000000-0004-0000-0100-00008F060000}"/>
    <hyperlink ref="A40390" location="'TOC'!A1" display="Back to TOC" xr:uid="{00000000-0004-0000-0100-000090060000}"/>
    <hyperlink ref="A40410" location="'TOC'!A1" display="Back to TOC" xr:uid="{00000000-0004-0000-0100-000091060000}"/>
    <hyperlink ref="A40452" location="'TOC'!A1" display="Back to TOC" xr:uid="{00000000-0004-0000-0100-000092060000}"/>
    <hyperlink ref="A40494" location="'TOC'!A1" display="Back to TOC" xr:uid="{00000000-0004-0000-0100-000093060000}"/>
    <hyperlink ref="A40536" location="'TOC'!A1" display="Back to TOC" xr:uid="{00000000-0004-0000-0100-000094060000}"/>
    <hyperlink ref="A40578" location="'TOC'!A1" display="Back to TOC" xr:uid="{00000000-0004-0000-0100-000095060000}"/>
    <hyperlink ref="A40620" location="'TOC'!A1" display="Back to TOC" xr:uid="{00000000-0004-0000-0100-000096060000}"/>
    <hyperlink ref="A40662" location="'TOC'!A1" display="Back to TOC" xr:uid="{00000000-0004-0000-0100-000097060000}"/>
    <hyperlink ref="A40704" location="'TOC'!A1" display="Back to TOC" xr:uid="{00000000-0004-0000-0100-000098060000}"/>
    <hyperlink ref="A40746" location="'TOC'!A1" display="Back to TOC" xr:uid="{00000000-0004-0000-0100-000099060000}"/>
    <hyperlink ref="A40788" location="'TOC'!A1" display="Back to TOC" xr:uid="{00000000-0004-0000-0100-00009A060000}"/>
    <hyperlink ref="A40830" location="'TOC'!A1" display="Back to TOC" xr:uid="{00000000-0004-0000-0100-00009B060000}"/>
    <hyperlink ref="A40872" location="'TOC'!A1" display="Back to TOC" xr:uid="{00000000-0004-0000-0100-00009C060000}"/>
    <hyperlink ref="A40914" location="'TOC'!A1" display="Back to TOC" xr:uid="{00000000-0004-0000-0100-00009D060000}"/>
    <hyperlink ref="A40956" location="'TOC'!A1" display="Back to TOC" xr:uid="{00000000-0004-0000-0100-00009E060000}"/>
    <hyperlink ref="A40998" location="'TOC'!A1" display="Back to TOC" xr:uid="{00000000-0004-0000-0100-00009F060000}"/>
    <hyperlink ref="A41040" location="'TOC'!A1" display="Back to TOC" xr:uid="{00000000-0004-0000-0100-0000A0060000}"/>
    <hyperlink ref="A41082" location="'TOC'!A1" display="Back to TOC" xr:uid="{00000000-0004-0000-0100-0000A1060000}"/>
    <hyperlink ref="A41124" location="'TOC'!A1" display="Back to TOC" xr:uid="{00000000-0004-0000-0100-0000A2060000}"/>
    <hyperlink ref="A41166" location="'TOC'!A1" display="Back to TOC" xr:uid="{00000000-0004-0000-0100-0000A3060000}"/>
    <hyperlink ref="A41208" location="'TOC'!A1" display="Back to TOC" xr:uid="{00000000-0004-0000-0100-0000A4060000}"/>
    <hyperlink ref="A41250" location="'TOC'!A1" display="Back to TOC" xr:uid="{00000000-0004-0000-0100-0000A5060000}"/>
    <hyperlink ref="A41292" location="'TOC'!A1" display="Back to TOC" xr:uid="{00000000-0004-0000-0100-0000A6060000}"/>
    <hyperlink ref="A41334" location="'TOC'!A1" display="Back to TOC" xr:uid="{00000000-0004-0000-0100-0000A7060000}"/>
    <hyperlink ref="A41376" location="'TOC'!A1" display="Back to TOC" xr:uid="{00000000-0004-0000-0100-0000A8060000}"/>
    <hyperlink ref="A41418" location="'TOC'!A1" display="Back to TOC" xr:uid="{00000000-0004-0000-0100-0000A9060000}"/>
    <hyperlink ref="A41460" location="'TOC'!A1" display="Back to TOC" xr:uid="{00000000-0004-0000-0100-0000AA060000}"/>
    <hyperlink ref="A41502" location="'TOC'!A1" display="Back to TOC" xr:uid="{00000000-0004-0000-0100-0000AB060000}"/>
    <hyperlink ref="A41544" location="'TOC'!A1" display="Back to TOC" xr:uid="{00000000-0004-0000-0100-0000AC060000}"/>
    <hyperlink ref="A41586" location="'TOC'!A1" display="Back to TOC" xr:uid="{00000000-0004-0000-0100-0000AD060000}"/>
    <hyperlink ref="A41628" location="'TOC'!A1" display="Back to TOC" xr:uid="{00000000-0004-0000-0100-0000AE060000}"/>
    <hyperlink ref="A41670" location="'TOC'!A1" display="Back to TOC" xr:uid="{00000000-0004-0000-0100-0000AF060000}"/>
    <hyperlink ref="A41712" location="'TOC'!A1" display="Back to TOC" xr:uid="{00000000-0004-0000-0100-0000B0060000}"/>
    <hyperlink ref="A41754" location="'TOC'!A1" display="Back to TOC" xr:uid="{00000000-0004-0000-0100-0000B1060000}"/>
    <hyperlink ref="A41796" location="'TOC'!A1" display="Back to TOC" xr:uid="{00000000-0004-0000-0100-0000B2060000}"/>
    <hyperlink ref="A41838" location="'TOC'!A1" display="Back to TOC" xr:uid="{00000000-0004-0000-0100-0000B3060000}"/>
    <hyperlink ref="A41880" location="'TOC'!A1" display="Back to TOC" xr:uid="{00000000-0004-0000-0100-0000B4060000}"/>
    <hyperlink ref="A41922" location="'TOC'!A1" display="Back to TOC" xr:uid="{00000000-0004-0000-0100-0000B5060000}"/>
    <hyperlink ref="A41964" location="'TOC'!A1" display="Back to TOC" xr:uid="{00000000-0004-0000-0100-0000B6060000}"/>
    <hyperlink ref="A42006" location="'TOC'!A1" display="Back to TOC" xr:uid="{00000000-0004-0000-0100-0000B7060000}"/>
    <hyperlink ref="A42048" location="'TOC'!A1" display="Back to TOC" xr:uid="{00000000-0004-0000-0100-0000B8060000}"/>
    <hyperlink ref="A42090" location="'TOC'!A1" display="Back to TOC" xr:uid="{00000000-0004-0000-0100-0000B9060000}"/>
    <hyperlink ref="A42132" location="'TOC'!A1" display="Back to TOC" xr:uid="{00000000-0004-0000-0100-0000BA060000}"/>
    <hyperlink ref="A42174" location="'TOC'!A1" display="Back to TOC" xr:uid="{00000000-0004-0000-0100-0000BB060000}"/>
    <hyperlink ref="A42202" location="'TOC'!A1" display="Back to TOC" xr:uid="{00000000-0004-0000-0100-0000BC060000}"/>
    <hyperlink ref="A42230" location="'TOC'!A1" display="Back to TOC" xr:uid="{00000000-0004-0000-0100-0000BD060000}"/>
    <hyperlink ref="A42258" location="'TOC'!A1" display="Back to TOC" xr:uid="{00000000-0004-0000-0100-0000BE060000}"/>
    <hyperlink ref="A42286" location="'TOC'!A1" display="Back to TOC" xr:uid="{00000000-0004-0000-0100-0000BF060000}"/>
    <hyperlink ref="A42314" location="'TOC'!A1" display="Back to TOC" xr:uid="{00000000-0004-0000-0100-0000C0060000}"/>
    <hyperlink ref="A42342" location="'TOC'!A1" display="Back to TOC" xr:uid="{00000000-0004-0000-0100-0000C1060000}"/>
    <hyperlink ref="A42370" location="'TOC'!A1" display="Back to TOC" xr:uid="{00000000-0004-0000-0100-0000C2060000}"/>
    <hyperlink ref="A42398" location="'TOC'!A1" display="Back to TOC" xr:uid="{00000000-0004-0000-0100-0000C3060000}"/>
    <hyperlink ref="A42426" location="'TOC'!A1" display="Back to TOC" xr:uid="{00000000-0004-0000-0100-0000C4060000}"/>
    <hyperlink ref="A42454" location="'TOC'!A1" display="Back to TOC" xr:uid="{00000000-0004-0000-0100-0000C5060000}"/>
    <hyperlink ref="A42482" location="'TOC'!A1" display="Back to TOC" xr:uid="{00000000-0004-0000-0100-0000C6060000}"/>
    <hyperlink ref="A42510" location="'TOC'!A1" display="Back to TOC" xr:uid="{00000000-0004-0000-0100-0000C7060000}"/>
    <hyperlink ref="A42538" location="'TOC'!A1" display="Back to TOC" xr:uid="{00000000-0004-0000-0100-0000C8060000}"/>
    <hyperlink ref="A42566" location="'TOC'!A1" display="Back to TOC" xr:uid="{00000000-0004-0000-0100-0000C9060000}"/>
    <hyperlink ref="A42594" location="'TOC'!A1" display="Back to TOC" xr:uid="{00000000-0004-0000-0100-0000CA060000}"/>
    <hyperlink ref="A42622" location="'TOC'!A1" display="Back to TOC" xr:uid="{00000000-0004-0000-0100-0000CB060000}"/>
    <hyperlink ref="A42650" location="'TOC'!A1" display="Back to TOC" xr:uid="{00000000-0004-0000-0100-0000CC060000}"/>
    <hyperlink ref="A42678" location="'TOC'!A1" display="Back to TOC" xr:uid="{00000000-0004-0000-0100-0000CD060000}"/>
    <hyperlink ref="A42706" location="'TOC'!A1" display="Back to TOC" xr:uid="{00000000-0004-0000-0100-0000CE060000}"/>
    <hyperlink ref="A42734" location="'TOC'!A1" display="Back to TOC" xr:uid="{00000000-0004-0000-0100-0000CF060000}"/>
    <hyperlink ref="A42762" location="'TOC'!A1" display="Back to TOC" xr:uid="{00000000-0004-0000-0100-0000D0060000}"/>
    <hyperlink ref="A42790" location="'TOC'!A1" display="Back to TOC" xr:uid="{00000000-0004-0000-0100-0000D1060000}"/>
    <hyperlink ref="A42818" location="'TOC'!A1" display="Back to TOC" xr:uid="{00000000-0004-0000-0100-0000D2060000}"/>
    <hyperlink ref="A42846" location="'TOC'!A1" display="Back to TOC" xr:uid="{00000000-0004-0000-0100-0000D3060000}"/>
    <hyperlink ref="A42874" location="'TOC'!A1" display="Back to TOC" xr:uid="{00000000-0004-0000-0100-0000D4060000}"/>
    <hyperlink ref="A42902" location="'TOC'!A1" display="Back to TOC" xr:uid="{00000000-0004-0000-0100-0000D5060000}"/>
    <hyperlink ref="A42930" location="'TOC'!A1" display="Back to TOC" xr:uid="{00000000-0004-0000-0100-0000D6060000}"/>
    <hyperlink ref="A42958" location="'TOC'!A1" display="Back to TOC" xr:uid="{00000000-0004-0000-0100-0000D7060000}"/>
    <hyperlink ref="A42986" location="'TOC'!A1" display="Back to TOC" xr:uid="{00000000-0004-0000-0100-0000D8060000}"/>
    <hyperlink ref="A43014" location="'TOC'!A1" display="Back to TOC" xr:uid="{00000000-0004-0000-0100-0000D9060000}"/>
    <hyperlink ref="A43042" location="'TOC'!A1" display="Back to TOC" xr:uid="{00000000-0004-0000-0100-0000DA060000}"/>
    <hyperlink ref="A43070" location="'TOC'!A1" display="Back to TOC" xr:uid="{00000000-0004-0000-0100-0000DB060000}"/>
    <hyperlink ref="A43098" location="'TOC'!A1" display="Back to TOC" xr:uid="{00000000-0004-0000-0100-0000DC060000}"/>
    <hyperlink ref="A43126" location="'TOC'!A1" display="Back to TOC" xr:uid="{00000000-0004-0000-0100-0000DD060000}"/>
    <hyperlink ref="A43154" location="'TOC'!A1" display="Back to TOC" xr:uid="{00000000-0004-0000-0100-0000DE060000}"/>
    <hyperlink ref="A43182" location="'TOC'!A1" display="Back to TOC" xr:uid="{00000000-0004-0000-0100-0000DF060000}"/>
    <hyperlink ref="A43210" location="'TOC'!A1" display="Back to TOC" xr:uid="{00000000-0004-0000-0100-0000E0060000}"/>
    <hyperlink ref="A43238" location="'TOC'!A1" display="Back to TOC" xr:uid="{00000000-0004-0000-0100-0000E1060000}"/>
    <hyperlink ref="A43266" location="'TOC'!A1" display="Back to TOC" xr:uid="{00000000-0004-0000-0100-0000E2060000}"/>
    <hyperlink ref="A43294" location="'TOC'!A1" display="Back to TOC" xr:uid="{00000000-0004-0000-0100-0000E3060000}"/>
    <hyperlink ref="A43322" location="'TOC'!A1" display="Back to TOC" xr:uid="{00000000-0004-0000-0100-0000E406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3C1C3C60-C145-49CC-BD5C-62F3C43AFDFA}"/>
</file>

<file path=customXml/itemProps2.xml><?xml version="1.0" encoding="utf-8"?>
<ds:datastoreItem xmlns:ds="http://schemas.openxmlformats.org/officeDocument/2006/customXml" ds:itemID="{192F36D2-AF1A-406E-B32F-335CF989996F}"/>
</file>

<file path=customXml/itemProps3.xml><?xml version="1.0" encoding="utf-8"?>
<ds:datastoreItem xmlns:ds="http://schemas.openxmlformats.org/officeDocument/2006/customXml" ds:itemID="{04577BE1-9370-4E58-A9B2-753AB46A8E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2022-10-23T14:31:35Z</dcterms:created>
  <dcterms:modified xsi:type="dcterms:W3CDTF">2022-10-23T14:33:13Z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2022-31-23 10:31:07 +08:00|3,FromBottomOfOneToTopOfNext|OneWorksheet</vt:lpwstr>
  </property>
  <property fmtid="{D5CDD505-2E9C-101B-9397-08002B2CF9AE}" pid="3" name="Item_3e2f8ad5-3d32-4cb7-8619-41a464103009">
    <vt:lpwstr>1x7-11x30|Tables</vt:lpwstr>
  </property>
  <property fmtid="{D5CDD505-2E9C-101B-9397-08002B2CF9AE}" pid="4" name="Item_8921ee55-0a08-42d8-8810-a5aeb3c9af96">
    <vt:lpwstr>1x35-9x58|Tables</vt:lpwstr>
  </property>
  <property fmtid="{D5CDD505-2E9C-101B-9397-08002B2CF9AE}" pid="5" name="Item_429f30d3-4a3b-4d8e-a583-dba24b49ebe7">
    <vt:lpwstr>1x63-9x86|Tables</vt:lpwstr>
  </property>
  <property fmtid="{D5CDD505-2E9C-101B-9397-08002B2CF9AE}" pid="6" name="Item_dab47313-0e50-41ab-a036-f6340be116c3">
    <vt:lpwstr>1x91-9x114|Tables</vt:lpwstr>
  </property>
  <property fmtid="{D5CDD505-2E9C-101B-9397-08002B2CF9AE}" pid="7" name="Item_c85610f4-d61a-42da-9d56-50835b170b09">
    <vt:lpwstr>1x119-7x142|Tables</vt:lpwstr>
  </property>
  <property fmtid="{D5CDD505-2E9C-101B-9397-08002B2CF9AE}" pid="8" name="Item_f31b44f8-f19b-468b-aa4e-3bbdffeec048">
    <vt:lpwstr>1x147-9x170|Tables</vt:lpwstr>
  </property>
  <property fmtid="{D5CDD505-2E9C-101B-9397-08002B2CF9AE}" pid="9" name="Item_cceb9251-4614-4372-a079-c830053793a7">
    <vt:lpwstr>1x175-9x198|Tables</vt:lpwstr>
  </property>
  <property fmtid="{D5CDD505-2E9C-101B-9397-08002B2CF9AE}" pid="10" name="Item_78455f30-d87e-49a1-a1e1-4a9c2a34cb26">
    <vt:lpwstr>1x203-11x226|Tables</vt:lpwstr>
  </property>
  <property fmtid="{D5CDD505-2E9C-101B-9397-08002B2CF9AE}" pid="11" name="Item_3a655a34-aad9-478b-afc4-32b5c1704cfc">
    <vt:lpwstr>1x231-10x254|Tables</vt:lpwstr>
  </property>
  <property fmtid="{D5CDD505-2E9C-101B-9397-08002B2CF9AE}" pid="12" name="Item_603148ae-b8a7-40b9-95d5-b47c449413f1">
    <vt:lpwstr>1x259-10x282|Tables</vt:lpwstr>
  </property>
  <property fmtid="{D5CDD505-2E9C-101B-9397-08002B2CF9AE}" pid="13" name="Item_dc62b286-0bcb-40b0-a535-48bf66786079">
    <vt:lpwstr>1x287-10x310|Tables</vt:lpwstr>
  </property>
  <property fmtid="{D5CDD505-2E9C-101B-9397-08002B2CF9AE}" pid="14" name="Item_b9f9dcb5-5f5d-4238-bb98-945517ebc56d">
    <vt:lpwstr>1x315-9x338|Tables</vt:lpwstr>
  </property>
  <property fmtid="{D5CDD505-2E9C-101B-9397-08002B2CF9AE}" pid="15" name="Item_04f2d6d8-0c60-4178-b067-56adb69495b4">
    <vt:lpwstr>1x343-5x366|Tables</vt:lpwstr>
  </property>
  <property fmtid="{D5CDD505-2E9C-101B-9397-08002B2CF9AE}" pid="16" name="Item_228a99dc-c8ba-4596-abb1-48d5a4b46e25">
    <vt:lpwstr>1x371-10x394|Tables</vt:lpwstr>
  </property>
  <property fmtid="{D5CDD505-2E9C-101B-9397-08002B2CF9AE}" pid="17" name="Item_51777fa0-495a-4eec-a1c9-d6a6800d9bff">
    <vt:lpwstr>1x399-10x422|Tables</vt:lpwstr>
  </property>
  <property fmtid="{D5CDD505-2E9C-101B-9397-08002B2CF9AE}" pid="18" name="Item_0e3e5fa3-bdbd-4dfe-b00e-9370a3249436">
    <vt:lpwstr>1x427-12x450|Tables</vt:lpwstr>
  </property>
  <property fmtid="{D5CDD505-2E9C-101B-9397-08002B2CF9AE}" pid="19" name="Item_83deef9a-25fe-4138-9b15-6dcd2efb2c4a">
    <vt:lpwstr>1x455-6x478|Tables</vt:lpwstr>
  </property>
  <property fmtid="{D5CDD505-2E9C-101B-9397-08002B2CF9AE}" pid="20" name="Item_8c089a8c-8b03-43bf-87ee-84b0b715638d">
    <vt:lpwstr>1x483-9x506|Tables</vt:lpwstr>
  </property>
  <property fmtid="{D5CDD505-2E9C-101B-9397-08002B2CF9AE}" pid="21" name="Item_dcb4dc8b-3e6d-4804-a0af-0a61d6ec86b1">
    <vt:lpwstr>1x511-10x534|Tables</vt:lpwstr>
  </property>
  <property fmtid="{D5CDD505-2E9C-101B-9397-08002B2CF9AE}" pid="22" name="Item_04ec45fd-5d22-499d-bbb7-83d08c1cfeff">
    <vt:lpwstr>1x539-10x562|Tables</vt:lpwstr>
  </property>
  <property fmtid="{D5CDD505-2E9C-101B-9397-08002B2CF9AE}" pid="23" name="Item_1e17e591-6b8a-41e8-9415-9cfd64cbf8d9">
    <vt:lpwstr>1x567-6x590|Tables</vt:lpwstr>
  </property>
  <property fmtid="{D5CDD505-2E9C-101B-9397-08002B2CF9AE}" pid="24" name="Item_072a8c42-d9d9-4668-83b5-b60de679d897">
    <vt:lpwstr>1x595-4x618|Tables</vt:lpwstr>
  </property>
  <property fmtid="{D5CDD505-2E9C-101B-9397-08002B2CF9AE}" pid="25" name="Item_d9857537-8a23-4138-81e6-03bd63292853">
    <vt:lpwstr>1x623-8x646|Tables</vt:lpwstr>
  </property>
  <property fmtid="{D5CDD505-2E9C-101B-9397-08002B2CF9AE}" pid="26" name="Item_f6d45250-59ae-4216-8037-dcdc64c32b12">
    <vt:lpwstr>1x651-7x674|Tables</vt:lpwstr>
  </property>
  <property fmtid="{D5CDD505-2E9C-101B-9397-08002B2CF9AE}" pid="27" name="Item_376b0f29-5238-4028-8359-d03930b7e3f9">
    <vt:lpwstr>1x679-10x702|Tables</vt:lpwstr>
  </property>
  <property fmtid="{D5CDD505-2E9C-101B-9397-08002B2CF9AE}" pid="28" name="Item_4c71dc6b-7ce0-44f5-856a-319cf8bd6bf2">
    <vt:lpwstr>1x707-5x730|Tables</vt:lpwstr>
  </property>
  <property fmtid="{D5CDD505-2E9C-101B-9397-08002B2CF9AE}" pid="29" name="Item_e3ac8452-d4f7-4d44-9a1f-2c8b362cf051">
    <vt:lpwstr>1x735-6x758|Tables</vt:lpwstr>
  </property>
  <property fmtid="{D5CDD505-2E9C-101B-9397-08002B2CF9AE}" pid="30" name="Item_3006b334-0b90-4047-914c-dd468fca98f4">
    <vt:lpwstr>1x763-8x786|Tables</vt:lpwstr>
  </property>
  <property fmtid="{D5CDD505-2E9C-101B-9397-08002B2CF9AE}" pid="31" name="Item_2e16c563-1485-4cca-9c6d-58a54a3fc8e7">
    <vt:lpwstr>1x791-8x814|Tables</vt:lpwstr>
  </property>
  <property fmtid="{D5CDD505-2E9C-101B-9397-08002B2CF9AE}" pid="32" name="Item_6d721d85-e7fd-421e-bbb8-659977a711fd">
    <vt:lpwstr>1x819-7x842|Tables</vt:lpwstr>
  </property>
  <property fmtid="{D5CDD505-2E9C-101B-9397-08002B2CF9AE}" pid="33" name="Item_7536fa6f-8512-4a9d-a09d-95ad92f93e1c">
    <vt:lpwstr>1x847-11x870|Tables</vt:lpwstr>
  </property>
  <property fmtid="{D5CDD505-2E9C-101B-9397-08002B2CF9AE}" pid="34" name="Item_19a7487b-1097-4c31-8b26-ca6e27f1ce5e">
    <vt:lpwstr>1x875-7x898|Tables</vt:lpwstr>
  </property>
  <property fmtid="{D5CDD505-2E9C-101B-9397-08002B2CF9AE}" pid="35" name="Item_10d9f3d1-76fd-4f62-8809-c710bdb37fe3">
    <vt:lpwstr>1x903-6x926|Tables</vt:lpwstr>
  </property>
  <property fmtid="{D5CDD505-2E9C-101B-9397-08002B2CF9AE}" pid="36" name="Item_7fefb2c2-64df-47b9-908e-b1965096009a">
    <vt:lpwstr>1x931-14x954|Tables</vt:lpwstr>
  </property>
  <property fmtid="{D5CDD505-2E9C-101B-9397-08002B2CF9AE}" pid="37" name="Item_1695da58-bd78-466a-a64c-e772eedad3a7">
    <vt:lpwstr>1x959-16x982|Tables</vt:lpwstr>
  </property>
  <property fmtid="{D5CDD505-2E9C-101B-9397-08002B2CF9AE}" pid="38" name="Item_2e3304cc-3266-431f-a1a2-b153a3b406fc">
    <vt:lpwstr>1x987-15x1010|Tables</vt:lpwstr>
  </property>
  <property fmtid="{D5CDD505-2E9C-101B-9397-08002B2CF9AE}" pid="39" name="Item_5e10fdde-0996-4c8d-8fbd-0e3cbc575513">
    <vt:lpwstr>1x1015-9x1038|Tables</vt:lpwstr>
  </property>
  <property fmtid="{D5CDD505-2E9C-101B-9397-08002B2CF9AE}" pid="40" name="Item_9c48ad13-0fd7-469e-a052-c6f5cd37ce4c">
    <vt:lpwstr>1x1043-10x1066|Tables</vt:lpwstr>
  </property>
  <property fmtid="{D5CDD505-2E9C-101B-9397-08002B2CF9AE}" pid="41" name="Item_652b0352-6a75-413b-a799-7b6a2965d0c8">
    <vt:lpwstr>1x1071-12x1094|Tables</vt:lpwstr>
  </property>
  <property fmtid="{D5CDD505-2E9C-101B-9397-08002B2CF9AE}" pid="42" name="Item_def0608a-9eb2-4db5-aced-08f123b0c0f9">
    <vt:lpwstr>1x1099-7x1122|Tables</vt:lpwstr>
  </property>
  <property fmtid="{D5CDD505-2E9C-101B-9397-08002B2CF9AE}" pid="43" name="Item_00b9c30e-5555-4ee9-a3e8-d87ac578d0dd">
    <vt:lpwstr>1x1127-18x1150|Tables</vt:lpwstr>
  </property>
  <property fmtid="{D5CDD505-2E9C-101B-9397-08002B2CF9AE}" pid="44" name="Item_407e7ca2-a939-4439-8a26-eaf64d394076">
    <vt:lpwstr>1x1155-11x1178|Tables</vt:lpwstr>
  </property>
  <property fmtid="{D5CDD505-2E9C-101B-9397-08002B2CF9AE}" pid="45" name="Item_dc0d9937-bbce-4ae8-a124-b95022989d1a">
    <vt:lpwstr>1x1183-11x1202|Tables</vt:lpwstr>
  </property>
  <property fmtid="{D5CDD505-2E9C-101B-9397-08002B2CF9AE}" pid="46" name="Item_1bef3d92-33a2-443d-bd19-69c3ed456b08">
    <vt:lpwstr>1x1207-9x1226|Tables</vt:lpwstr>
  </property>
  <property fmtid="{D5CDD505-2E9C-101B-9397-08002B2CF9AE}" pid="47" name="Item_b42717b4-846a-49d3-aafd-8f860ec58810">
    <vt:lpwstr>1x1231-9x1250|Tables</vt:lpwstr>
  </property>
  <property fmtid="{D5CDD505-2E9C-101B-9397-08002B2CF9AE}" pid="48" name="Item_1d4fca83-e6a5-4d46-9869-7b33bd55e5c5">
    <vt:lpwstr>1x1255-9x1274|Tables</vt:lpwstr>
  </property>
  <property fmtid="{D5CDD505-2E9C-101B-9397-08002B2CF9AE}" pid="49" name="Item_c73cd934-5c55-4f31-9f83-0436ba7c9866">
    <vt:lpwstr>1x1279-7x1298|Tables</vt:lpwstr>
  </property>
  <property fmtid="{D5CDD505-2E9C-101B-9397-08002B2CF9AE}" pid="50" name="Item_2b21ca5e-76b6-4fbd-b98e-86fa02df8c3f">
    <vt:lpwstr>1x1303-9x1322|Tables</vt:lpwstr>
  </property>
  <property fmtid="{D5CDD505-2E9C-101B-9397-08002B2CF9AE}" pid="51" name="Item_5beb128f-fe62-482b-9668-112ca0e45594">
    <vt:lpwstr>1x1327-9x1346|Tables</vt:lpwstr>
  </property>
  <property fmtid="{D5CDD505-2E9C-101B-9397-08002B2CF9AE}" pid="52" name="Item_e11209f3-7993-4ffb-9c7a-7daf0265a851">
    <vt:lpwstr>1x1351-11x1370|Tables</vt:lpwstr>
  </property>
  <property fmtid="{D5CDD505-2E9C-101B-9397-08002B2CF9AE}" pid="53" name="Item_f562492f-2ee6-440e-8e03-e232094d0e5b">
    <vt:lpwstr>1x1375-10x1394|Tables</vt:lpwstr>
  </property>
  <property fmtid="{D5CDD505-2E9C-101B-9397-08002B2CF9AE}" pid="54" name="Item_b54abf0e-db8a-49b6-94fc-f4a242fbde41">
    <vt:lpwstr>1x1399-10x1418|Tables</vt:lpwstr>
  </property>
  <property fmtid="{D5CDD505-2E9C-101B-9397-08002B2CF9AE}" pid="55" name="Item_5bf9f514-baf7-49d0-a682-e4a0a2d1821e">
    <vt:lpwstr>1x1423-10x1442|Tables</vt:lpwstr>
  </property>
  <property fmtid="{D5CDD505-2E9C-101B-9397-08002B2CF9AE}" pid="56" name="Item_61b84092-f408-4fe0-8745-ab86f4552dbb">
    <vt:lpwstr>1x1447-9x1466|Tables</vt:lpwstr>
  </property>
  <property fmtid="{D5CDD505-2E9C-101B-9397-08002B2CF9AE}" pid="57" name="Item_acbbc063-6ad1-47e8-bc8f-348861801581">
    <vt:lpwstr>1x1471-5x1490|Tables</vt:lpwstr>
  </property>
  <property fmtid="{D5CDD505-2E9C-101B-9397-08002B2CF9AE}" pid="58" name="Item_dfa50b73-01a6-4d42-a828-f0a10f94812f">
    <vt:lpwstr>1x1495-10x1514|Tables</vt:lpwstr>
  </property>
  <property fmtid="{D5CDD505-2E9C-101B-9397-08002B2CF9AE}" pid="59" name="Item_21bb9682-2bbc-4f2f-9544-8ff1377c091f">
    <vt:lpwstr>1x1519-10x1538|Tables</vt:lpwstr>
  </property>
  <property fmtid="{D5CDD505-2E9C-101B-9397-08002B2CF9AE}" pid="60" name="Item_d8a8a5f1-513a-468b-a5e5-56d0d2892ccf">
    <vt:lpwstr>1x1543-12x1562|Tables</vt:lpwstr>
  </property>
  <property fmtid="{D5CDD505-2E9C-101B-9397-08002B2CF9AE}" pid="61" name="Item_0d10cd3d-7611-4537-a6ab-ccd3a13684e7">
    <vt:lpwstr>1x1567-6x1586|Tables</vt:lpwstr>
  </property>
  <property fmtid="{D5CDD505-2E9C-101B-9397-08002B2CF9AE}" pid="62" name="Item_b1f969b6-674e-45cd-b12a-7226ccc6a30a">
    <vt:lpwstr>1x1591-9x1610|Tables</vt:lpwstr>
  </property>
  <property fmtid="{D5CDD505-2E9C-101B-9397-08002B2CF9AE}" pid="63" name="Item_4720c6fc-f8c6-45a8-92c7-3e2146020211">
    <vt:lpwstr>1x1615-10x1634|Tables</vt:lpwstr>
  </property>
  <property fmtid="{D5CDD505-2E9C-101B-9397-08002B2CF9AE}" pid="64" name="Item_2f19fef2-e9d2-4021-8144-5bc87091f590">
    <vt:lpwstr>1x1639-10x1658|Tables</vt:lpwstr>
  </property>
  <property fmtid="{D5CDD505-2E9C-101B-9397-08002B2CF9AE}" pid="65" name="Item_6a58275e-f7e9-4fdf-a935-ded38b093d2c">
    <vt:lpwstr>1x1663-6x1682|Tables</vt:lpwstr>
  </property>
  <property fmtid="{D5CDD505-2E9C-101B-9397-08002B2CF9AE}" pid="66" name="Item_26f87091-b890-4979-bd3c-9166981f6612">
    <vt:lpwstr>1x1687-4x1706|Tables</vt:lpwstr>
  </property>
  <property fmtid="{D5CDD505-2E9C-101B-9397-08002B2CF9AE}" pid="67" name="Item_088be536-7fed-48f3-bacb-495ad3be2450">
    <vt:lpwstr>1x1711-8x1730|Tables</vt:lpwstr>
  </property>
  <property fmtid="{D5CDD505-2E9C-101B-9397-08002B2CF9AE}" pid="68" name="Item_42d0e919-b28b-4e9d-8483-115186e650ce">
    <vt:lpwstr>1x1735-7x1754|Tables</vt:lpwstr>
  </property>
  <property fmtid="{D5CDD505-2E9C-101B-9397-08002B2CF9AE}" pid="69" name="Item_37555547-2dcb-4ddb-b8be-43ee8f36b19b">
    <vt:lpwstr>1x1759-10x1778|Tables</vt:lpwstr>
  </property>
  <property fmtid="{D5CDD505-2E9C-101B-9397-08002B2CF9AE}" pid="70" name="Item_6fdb5802-15d5-4188-ac88-9cd0d867ac9f">
    <vt:lpwstr>1x1783-5x1802|Tables</vt:lpwstr>
  </property>
  <property fmtid="{D5CDD505-2E9C-101B-9397-08002B2CF9AE}" pid="71" name="Item_1f1bbd7b-0672-4f10-8840-58acdaafee18">
    <vt:lpwstr>1x1807-6x1826|Tables</vt:lpwstr>
  </property>
  <property fmtid="{D5CDD505-2E9C-101B-9397-08002B2CF9AE}" pid="72" name="Item_3577ac51-571e-4f96-882d-e81fca7b5b50">
    <vt:lpwstr>1x1831-8x1850|Tables</vt:lpwstr>
  </property>
  <property fmtid="{D5CDD505-2E9C-101B-9397-08002B2CF9AE}" pid="73" name="Item_89466f71-f6db-431f-b7a3-906eae5bfe90">
    <vt:lpwstr>1x1855-8x1874|Tables</vt:lpwstr>
  </property>
  <property fmtid="{D5CDD505-2E9C-101B-9397-08002B2CF9AE}" pid="74" name="Item_eb09ced4-3ea5-466f-b9bd-0226fbcfb4ff">
    <vt:lpwstr>1x1879-7x1898|Tables</vt:lpwstr>
  </property>
  <property fmtid="{D5CDD505-2E9C-101B-9397-08002B2CF9AE}" pid="75" name="Item_84622065-a53d-453b-953e-ae1907b8e531">
    <vt:lpwstr>1x1903-11x1922|Tables</vt:lpwstr>
  </property>
  <property fmtid="{D5CDD505-2E9C-101B-9397-08002B2CF9AE}" pid="76" name="Item_ed21e395-11ec-4f47-833c-3a31a67365bc">
    <vt:lpwstr>1x1927-7x1946|Tables</vt:lpwstr>
  </property>
  <property fmtid="{D5CDD505-2E9C-101B-9397-08002B2CF9AE}" pid="77" name="Item_fe79db68-a5da-402a-855e-5bb2f352fad2">
    <vt:lpwstr>1x1951-6x1970|Tables</vt:lpwstr>
  </property>
  <property fmtid="{D5CDD505-2E9C-101B-9397-08002B2CF9AE}" pid="78" name="Item_46e0403f-2295-4cbf-833d-981dad3119d7">
    <vt:lpwstr>1x1975-14x1994|Tables</vt:lpwstr>
  </property>
  <property fmtid="{D5CDD505-2E9C-101B-9397-08002B2CF9AE}" pid="79" name="Item_c71f3f7c-fdde-4197-8be6-86870f36168a">
    <vt:lpwstr>1x1999-16x2018|Tables</vt:lpwstr>
  </property>
  <property fmtid="{D5CDD505-2E9C-101B-9397-08002B2CF9AE}" pid="80" name="Item_31b78167-3481-46e3-9c12-e76e6d59a14c">
    <vt:lpwstr>1x2023-15x2042|Tables</vt:lpwstr>
  </property>
  <property fmtid="{D5CDD505-2E9C-101B-9397-08002B2CF9AE}" pid="81" name="Item_83656396-e624-449a-933d-3782b1c8a6f2">
    <vt:lpwstr>1x2047-9x2066|Tables</vt:lpwstr>
  </property>
  <property fmtid="{D5CDD505-2E9C-101B-9397-08002B2CF9AE}" pid="82" name="Item_83309dfb-4549-40cf-b057-075d820cc5ae">
    <vt:lpwstr>1x2071-10x2090|Tables</vt:lpwstr>
  </property>
  <property fmtid="{D5CDD505-2E9C-101B-9397-08002B2CF9AE}" pid="83" name="Item_9496d369-60cb-40f9-926a-1be8ec85af60">
    <vt:lpwstr>1x2095-12x2114|Tables</vt:lpwstr>
  </property>
  <property fmtid="{D5CDD505-2E9C-101B-9397-08002B2CF9AE}" pid="84" name="Item_eaac54b3-c991-4a03-b850-b5e87a48671e">
    <vt:lpwstr>1x2119-7x2138|Tables</vt:lpwstr>
  </property>
  <property fmtid="{D5CDD505-2E9C-101B-9397-08002B2CF9AE}" pid="85" name="Item_62492bb6-d957-4e2f-8775-50937482398e">
    <vt:lpwstr>1x2143-18x2162|Tables</vt:lpwstr>
  </property>
  <property fmtid="{D5CDD505-2E9C-101B-9397-08002B2CF9AE}" pid="86" name="Item_8bdeee98-3012-43f2-aa42-4e50f09016ec">
    <vt:lpwstr>1x2167-11x2186|Tables</vt:lpwstr>
  </property>
  <property fmtid="{D5CDD505-2E9C-101B-9397-08002B2CF9AE}" pid="87" name="Item_ceb4a40f-0ab6-40b4-bb60-a21668f5afea">
    <vt:lpwstr>1x2191-11x2210|Tables</vt:lpwstr>
  </property>
  <property fmtid="{D5CDD505-2E9C-101B-9397-08002B2CF9AE}" pid="88" name="Item_9ea368c4-c4c3-43b5-b901-73ae83a940d2">
    <vt:lpwstr>1x2215-9x2234|Tables</vt:lpwstr>
  </property>
  <property fmtid="{D5CDD505-2E9C-101B-9397-08002B2CF9AE}" pid="89" name="Item_d6a605fd-860b-4f0e-b999-19b8a23c6428">
    <vt:lpwstr>1x2239-9x2258|Tables</vt:lpwstr>
  </property>
  <property fmtid="{D5CDD505-2E9C-101B-9397-08002B2CF9AE}" pid="90" name="Item_a157a3ae-d736-470e-a9c9-1a084acc2b73">
    <vt:lpwstr>1x2263-9x2282|Tables</vt:lpwstr>
  </property>
  <property fmtid="{D5CDD505-2E9C-101B-9397-08002B2CF9AE}" pid="91" name="Item_eb126c9c-68f3-440d-b0c4-a8e137d5db6f">
    <vt:lpwstr>1x2287-7x2306|Tables</vt:lpwstr>
  </property>
  <property fmtid="{D5CDD505-2E9C-101B-9397-08002B2CF9AE}" pid="92" name="Item_a0140bef-a28d-4391-b3c8-ff547ddf786b">
    <vt:lpwstr>1x2311-9x2330|Tables</vt:lpwstr>
  </property>
  <property fmtid="{D5CDD505-2E9C-101B-9397-08002B2CF9AE}" pid="93" name="Item_c8ab0c81-419e-4435-b737-4c5a289cdad6">
    <vt:lpwstr>1x2335-9x2354|Tables</vt:lpwstr>
  </property>
  <property fmtid="{D5CDD505-2E9C-101B-9397-08002B2CF9AE}" pid="94" name="Item_a6d498be-1051-4d86-bc3d-5dcde19ec476">
    <vt:lpwstr>1x2359-11x2378|Tables</vt:lpwstr>
  </property>
  <property fmtid="{D5CDD505-2E9C-101B-9397-08002B2CF9AE}" pid="95" name="Item_73ecec1c-4e85-4796-a0e3-51bdc80fd769">
    <vt:lpwstr>1x2383-10x2402|Tables</vt:lpwstr>
  </property>
  <property fmtid="{D5CDD505-2E9C-101B-9397-08002B2CF9AE}" pid="96" name="Item_48f3728e-d931-4839-81ae-de7ad4f3a847">
    <vt:lpwstr>1x2407-10x2426|Tables</vt:lpwstr>
  </property>
  <property fmtid="{D5CDD505-2E9C-101B-9397-08002B2CF9AE}" pid="97" name="Item_5b4d03e2-4dfd-4c81-9cbd-606450961168">
    <vt:lpwstr>1x2431-10x2450|Tables</vt:lpwstr>
  </property>
  <property fmtid="{D5CDD505-2E9C-101B-9397-08002B2CF9AE}" pid="98" name="Item_d85a941e-0a45-4c97-bb32-b308e24745bf">
    <vt:lpwstr>1x2455-9x2474|Tables</vt:lpwstr>
  </property>
  <property fmtid="{D5CDD505-2E9C-101B-9397-08002B2CF9AE}" pid="99" name="Item_b9e01547-bfb9-4371-af8f-1cba23ae2ab2">
    <vt:lpwstr>1x2479-5x2498|Tables</vt:lpwstr>
  </property>
  <property fmtid="{D5CDD505-2E9C-101B-9397-08002B2CF9AE}" pid="100" name="Item_fb1a4d3b-96c5-439a-914c-f91135172cdb">
    <vt:lpwstr>1x2503-10x2522|Tables</vt:lpwstr>
  </property>
  <property fmtid="{D5CDD505-2E9C-101B-9397-08002B2CF9AE}" pid="101" name="Item_05c14386-e9ab-4741-b9b0-e38bb0bbacd2">
    <vt:lpwstr>1x2527-10x2546|Tables</vt:lpwstr>
  </property>
  <property fmtid="{D5CDD505-2E9C-101B-9397-08002B2CF9AE}" pid="102" name="Item_667ec231-cb09-4318-a2fb-6b549ab58b9c">
    <vt:lpwstr>1x2551-12x2570|Tables</vt:lpwstr>
  </property>
  <property fmtid="{D5CDD505-2E9C-101B-9397-08002B2CF9AE}" pid="103" name="Item_92ad060f-23ff-4bc0-8941-e3ea41ed8a29">
    <vt:lpwstr>1x2575-6x2594|Tables</vt:lpwstr>
  </property>
  <property fmtid="{D5CDD505-2E9C-101B-9397-08002B2CF9AE}" pid="104" name="Item_bdbac317-64ab-4092-9355-6fd78eb67ec8">
    <vt:lpwstr>1x2599-9x2618|Tables</vt:lpwstr>
  </property>
  <property fmtid="{D5CDD505-2E9C-101B-9397-08002B2CF9AE}" pid="105" name="Item_f2134cbe-e74f-41e8-bc30-e6ff28a552c6">
    <vt:lpwstr>1x2623-10x2642|Tables</vt:lpwstr>
  </property>
  <property fmtid="{D5CDD505-2E9C-101B-9397-08002B2CF9AE}" pid="106" name="Item_ba50687d-07da-4b29-9c98-8539770b97a1">
    <vt:lpwstr>1x2647-10x2666|Tables</vt:lpwstr>
  </property>
  <property fmtid="{D5CDD505-2E9C-101B-9397-08002B2CF9AE}" pid="107" name="Item_d968ede7-10ff-4e99-a771-118f4733172f">
    <vt:lpwstr>1x2671-6x2690|Tables</vt:lpwstr>
  </property>
  <property fmtid="{D5CDD505-2E9C-101B-9397-08002B2CF9AE}" pid="108" name="Item_ae6f7344-1881-48e5-9235-66f9ba2671c3">
    <vt:lpwstr>1x2695-4x2714|Tables</vt:lpwstr>
  </property>
  <property fmtid="{D5CDD505-2E9C-101B-9397-08002B2CF9AE}" pid="109" name="Item_fcca5f54-9cd2-43bb-a09d-b9c8caa2fd1f">
    <vt:lpwstr>1x2719-8x2738|Tables</vt:lpwstr>
  </property>
  <property fmtid="{D5CDD505-2E9C-101B-9397-08002B2CF9AE}" pid="110" name="Item_38574ac7-cd6d-47cc-a2a9-d83bf18fa37a">
    <vt:lpwstr>1x2743-7x2762|Tables</vt:lpwstr>
  </property>
  <property fmtid="{D5CDD505-2E9C-101B-9397-08002B2CF9AE}" pid="111" name="Item_646b3a99-8580-4a22-b2e2-7be9621e9469">
    <vt:lpwstr>1x2767-10x2786|Tables</vt:lpwstr>
  </property>
  <property fmtid="{D5CDD505-2E9C-101B-9397-08002B2CF9AE}" pid="112" name="Item_2ca060b7-93a1-429f-8eb2-1d3d0c424ccd">
    <vt:lpwstr>1x2791-5x2810|Tables</vt:lpwstr>
  </property>
  <property fmtid="{D5CDD505-2E9C-101B-9397-08002B2CF9AE}" pid="113" name="Item_d2010462-f27f-4a2c-adb7-db9827f35e8d">
    <vt:lpwstr>1x2815-6x2834|Tables</vt:lpwstr>
  </property>
  <property fmtid="{D5CDD505-2E9C-101B-9397-08002B2CF9AE}" pid="114" name="Item_8e35e38b-9011-45eb-8a95-5ec7019b9ecb">
    <vt:lpwstr>1x2839-8x2858|Tables</vt:lpwstr>
  </property>
  <property fmtid="{D5CDD505-2E9C-101B-9397-08002B2CF9AE}" pid="115" name="Item_e925f6b8-aecf-4e06-b841-a79de897014d">
    <vt:lpwstr>1x2863-8x2882|Tables</vt:lpwstr>
  </property>
  <property fmtid="{D5CDD505-2E9C-101B-9397-08002B2CF9AE}" pid="116" name="Item_52a65a7f-6ff7-42fe-a9d2-eb71c0816822">
    <vt:lpwstr>1x2887-7x2906|Tables</vt:lpwstr>
  </property>
  <property fmtid="{D5CDD505-2E9C-101B-9397-08002B2CF9AE}" pid="117" name="Item_31858f17-27ee-4d1c-9bcf-7ad908d45b30">
    <vt:lpwstr>1x2911-11x2930|Tables</vt:lpwstr>
  </property>
  <property fmtid="{D5CDD505-2E9C-101B-9397-08002B2CF9AE}" pid="118" name="Item_45890ec5-e04b-464c-af64-1779d6019438">
    <vt:lpwstr>1x2935-7x2954|Tables</vt:lpwstr>
  </property>
  <property fmtid="{D5CDD505-2E9C-101B-9397-08002B2CF9AE}" pid="119" name="Item_1f19b19c-0f4b-445e-b290-0bcaacc8ffbe">
    <vt:lpwstr>1x2959-6x2978|Tables</vt:lpwstr>
  </property>
  <property fmtid="{D5CDD505-2E9C-101B-9397-08002B2CF9AE}" pid="120" name="Item_ce69c16c-9d2a-4e3c-871a-443a2b0b4750">
    <vt:lpwstr>1x2983-14x3002|Tables</vt:lpwstr>
  </property>
  <property fmtid="{D5CDD505-2E9C-101B-9397-08002B2CF9AE}" pid="121" name="Item_81396dea-90a6-4321-a425-35c3b6cb35c0">
    <vt:lpwstr>1x3007-16x3026|Tables</vt:lpwstr>
  </property>
  <property fmtid="{D5CDD505-2E9C-101B-9397-08002B2CF9AE}" pid="122" name="Item_665885d9-bce1-48c1-bf2b-16cd12892753">
    <vt:lpwstr>1x3031-15x3050|Tables</vt:lpwstr>
  </property>
  <property fmtid="{D5CDD505-2E9C-101B-9397-08002B2CF9AE}" pid="123" name="Item_e3cee784-65fc-482c-868e-ce68165611b7">
    <vt:lpwstr>1x3055-9x3074|Tables</vt:lpwstr>
  </property>
  <property fmtid="{D5CDD505-2E9C-101B-9397-08002B2CF9AE}" pid="124" name="Item_6c74e2cd-da19-45a9-bc83-daf5fd5336d1">
    <vt:lpwstr>1x3079-10x3098|Tables</vt:lpwstr>
  </property>
  <property fmtid="{D5CDD505-2E9C-101B-9397-08002B2CF9AE}" pid="125" name="Item_3601462a-1793-4fac-b622-7a3d8faf60d4">
    <vt:lpwstr>1x3103-12x3122|Tables</vt:lpwstr>
  </property>
  <property fmtid="{D5CDD505-2E9C-101B-9397-08002B2CF9AE}" pid="126" name="Item_7fd0fee0-84c7-4605-8ae3-7957e227fa81">
    <vt:lpwstr>1x3127-7x3146|Tables</vt:lpwstr>
  </property>
  <property fmtid="{D5CDD505-2E9C-101B-9397-08002B2CF9AE}" pid="127" name="Item_b357b26c-fecc-4c01-9f39-402e2ae91303">
    <vt:lpwstr>1x3151-18x3170|Tables</vt:lpwstr>
  </property>
  <property fmtid="{D5CDD505-2E9C-101B-9397-08002B2CF9AE}" pid="128" name="Item_2e62186f-b96a-4ad8-abd6-a4f5691694e2">
    <vt:lpwstr>1x3175-11x3194|Tables</vt:lpwstr>
  </property>
  <property fmtid="{D5CDD505-2E9C-101B-9397-08002B2CF9AE}" pid="129" name="Item_c55c6f5c-0b5f-4ffc-8e36-5789a19d6edc">
    <vt:lpwstr>1x3199-11x3218|Tables</vt:lpwstr>
  </property>
  <property fmtid="{D5CDD505-2E9C-101B-9397-08002B2CF9AE}" pid="130" name="Item_27278a0e-6518-4719-be71-f54e6eac146c">
    <vt:lpwstr>1x3223-9x3242|Tables</vt:lpwstr>
  </property>
  <property fmtid="{D5CDD505-2E9C-101B-9397-08002B2CF9AE}" pid="131" name="Item_cd0ff3ca-085d-459a-9d5b-479aa7bdb3f7">
    <vt:lpwstr>1x3247-9x3266|Tables</vt:lpwstr>
  </property>
  <property fmtid="{D5CDD505-2E9C-101B-9397-08002B2CF9AE}" pid="132" name="Item_8c99d772-0bb1-4d3b-936e-d79a25f5023b">
    <vt:lpwstr>1x3271-9x3290|Tables</vt:lpwstr>
  </property>
  <property fmtid="{D5CDD505-2E9C-101B-9397-08002B2CF9AE}" pid="133" name="Item_29526b17-2f7d-411d-a407-d7f1cdce2bee">
    <vt:lpwstr>1x3295-7x3314|Tables</vt:lpwstr>
  </property>
  <property fmtid="{D5CDD505-2E9C-101B-9397-08002B2CF9AE}" pid="134" name="Item_21fd0908-2e6e-4cb5-a65a-d2598adce5ae">
    <vt:lpwstr>1x3319-9x3338|Tables</vt:lpwstr>
  </property>
  <property fmtid="{D5CDD505-2E9C-101B-9397-08002B2CF9AE}" pid="135" name="Item_e5794232-2444-49b0-8593-38913ebcf93d">
    <vt:lpwstr>1x3343-9x3362|Tables</vt:lpwstr>
  </property>
  <property fmtid="{D5CDD505-2E9C-101B-9397-08002B2CF9AE}" pid="136" name="Item_f62b3a46-93f6-45ae-9c80-9d8de32d09e8">
    <vt:lpwstr>1x3367-11x3386|Tables</vt:lpwstr>
  </property>
  <property fmtid="{D5CDD505-2E9C-101B-9397-08002B2CF9AE}" pid="137" name="Item_efe2bff3-a0a0-40bb-adbc-5bde02dd1743">
    <vt:lpwstr>1x3391-10x3410|Tables</vt:lpwstr>
  </property>
  <property fmtid="{D5CDD505-2E9C-101B-9397-08002B2CF9AE}" pid="138" name="Item_cc6677fd-a4ae-4f09-b27f-efe94c2100d5">
    <vt:lpwstr>1x3415-10x3434|Tables</vt:lpwstr>
  </property>
  <property fmtid="{D5CDD505-2E9C-101B-9397-08002B2CF9AE}" pid="139" name="Item_84c6517a-7728-462b-bcf3-107cef42e6c5">
    <vt:lpwstr>1x3439-10x3458|Tables</vt:lpwstr>
  </property>
  <property fmtid="{D5CDD505-2E9C-101B-9397-08002B2CF9AE}" pid="140" name="Item_28706d4f-9c1d-4a90-8c8f-1686e715f928">
    <vt:lpwstr>1x3463-9x3482|Tables</vt:lpwstr>
  </property>
  <property fmtid="{D5CDD505-2E9C-101B-9397-08002B2CF9AE}" pid="141" name="Item_35cb6d02-53b6-4b02-8fb0-47f035513abe">
    <vt:lpwstr>1x3487-5x3506|Tables</vt:lpwstr>
  </property>
  <property fmtid="{D5CDD505-2E9C-101B-9397-08002B2CF9AE}" pid="142" name="Item_77adfa92-039e-4dec-893b-9358e283b75a">
    <vt:lpwstr>1x3511-10x3530|Tables</vt:lpwstr>
  </property>
  <property fmtid="{D5CDD505-2E9C-101B-9397-08002B2CF9AE}" pid="143" name="Item_224d6f37-c8c5-4cf6-bded-33f95870f436">
    <vt:lpwstr>1x3535-10x3554|Tables</vt:lpwstr>
  </property>
  <property fmtid="{D5CDD505-2E9C-101B-9397-08002B2CF9AE}" pid="144" name="Item_3e26b518-6df5-47e4-a84f-be1dac8da6c3">
    <vt:lpwstr>1x3559-12x3578|Tables</vt:lpwstr>
  </property>
  <property fmtid="{D5CDD505-2E9C-101B-9397-08002B2CF9AE}" pid="145" name="Item_b0c556fd-4d75-4bda-944d-6e50dc9bdb3a">
    <vt:lpwstr>1x3583-6x3602|Tables</vt:lpwstr>
  </property>
  <property fmtid="{D5CDD505-2E9C-101B-9397-08002B2CF9AE}" pid="146" name="Item_dc1c0ba0-468a-43dc-8f43-f55669ccd556">
    <vt:lpwstr>1x3607-9x3626|Tables</vt:lpwstr>
  </property>
  <property fmtid="{D5CDD505-2E9C-101B-9397-08002B2CF9AE}" pid="147" name="Item_9f3b8c80-98c2-4bb8-93c5-d4ce96ae1ab1">
    <vt:lpwstr>1x3631-10x3650|Tables</vt:lpwstr>
  </property>
  <property fmtid="{D5CDD505-2E9C-101B-9397-08002B2CF9AE}" pid="148" name="Item_06885fd3-2f3d-493f-88cd-0d719589734c">
    <vt:lpwstr>1x3655-10x3674|Tables</vt:lpwstr>
  </property>
  <property fmtid="{D5CDD505-2E9C-101B-9397-08002B2CF9AE}" pid="149" name="Item_dbfd50d0-d21f-4d6a-965a-a4709820c85b">
    <vt:lpwstr>1x3679-6x3698|Tables</vt:lpwstr>
  </property>
  <property fmtid="{D5CDD505-2E9C-101B-9397-08002B2CF9AE}" pid="150" name="Item_aa238510-d443-47b6-865f-46f4171d91f7">
    <vt:lpwstr>1x3703-4x3722|Tables</vt:lpwstr>
  </property>
  <property fmtid="{D5CDD505-2E9C-101B-9397-08002B2CF9AE}" pid="151" name="Item_54085a6f-b8ce-4fab-a6e2-943a635f0d2f">
    <vt:lpwstr>1x3727-8x3746|Tables</vt:lpwstr>
  </property>
  <property fmtid="{D5CDD505-2E9C-101B-9397-08002B2CF9AE}" pid="152" name="Item_4bb21d44-d177-4da3-8d12-73af9b796f44">
    <vt:lpwstr>1x3751-7x3770|Tables</vt:lpwstr>
  </property>
  <property fmtid="{D5CDD505-2E9C-101B-9397-08002B2CF9AE}" pid="153" name="Item_c8e5d5a8-8fdf-449b-8457-f34beffb7204">
    <vt:lpwstr>1x3775-10x3794|Tables</vt:lpwstr>
  </property>
  <property fmtid="{D5CDD505-2E9C-101B-9397-08002B2CF9AE}" pid="154" name="Item_a0179a21-a2fe-4137-a14d-bf1202a2f532">
    <vt:lpwstr>1x3799-5x3818|Tables</vt:lpwstr>
  </property>
  <property fmtid="{D5CDD505-2E9C-101B-9397-08002B2CF9AE}" pid="155" name="Item_9f7e918a-a905-48b2-b1de-28d88028c8a6">
    <vt:lpwstr>1x3823-6x3842|Tables</vt:lpwstr>
  </property>
  <property fmtid="{D5CDD505-2E9C-101B-9397-08002B2CF9AE}" pid="156" name="Item_e31d9dd2-84fc-41d8-9292-47571d524f7b">
    <vt:lpwstr>1x3847-8x3866|Tables</vt:lpwstr>
  </property>
  <property fmtid="{D5CDD505-2E9C-101B-9397-08002B2CF9AE}" pid="157" name="Item_8833f5f6-4ac7-4a55-b6ab-01281555b623">
    <vt:lpwstr>1x3871-8x3890|Tables</vt:lpwstr>
  </property>
  <property fmtid="{D5CDD505-2E9C-101B-9397-08002B2CF9AE}" pid="158" name="Item_e88009b8-d87c-4422-bc07-c854e616f2a2">
    <vt:lpwstr>1x3895-7x3914|Tables</vt:lpwstr>
  </property>
  <property fmtid="{D5CDD505-2E9C-101B-9397-08002B2CF9AE}" pid="159" name="Item_9771a3ec-0926-4b9f-8df5-db2f6451374b">
    <vt:lpwstr>1x3919-11x3938|Tables</vt:lpwstr>
  </property>
  <property fmtid="{D5CDD505-2E9C-101B-9397-08002B2CF9AE}" pid="160" name="Item_d910b468-b7e6-44d9-804a-73885dfce398">
    <vt:lpwstr>1x3943-7x3962|Tables</vt:lpwstr>
  </property>
  <property fmtid="{D5CDD505-2E9C-101B-9397-08002B2CF9AE}" pid="161" name="Item_153c79c3-ba71-4a6c-b6c9-b6d95ed5da07">
    <vt:lpwstr>1x3967-6x3986|Tables</vt:lpwstr>
  </property>
  <property fmtid="{D5CDD505-2E9C-101B-9397-08002B2CF9AE}" pid="162" name="Item_04fcaeff-5c16-42c6-b967-ff0ddb36f4af">
    <vt:lpwstr>1x3991-14x4010|Tables</vt:lpwstr>
  </property>
  <property fmtid="{D5CDD505-2E9C-101B-9397-08002B2CF9AE}" pid="163" name="Item_18eca73a-e4da-48bf-bea3-5db71ebde967">
    <vt:lpwstr>1x4015-16x4034|Tables</vt:lpwstr>
  </property>
  <property fmtid="{D5CDD505-2E9C-101B-9397-08002B2CF9AE}" pid="164" name="Item_95eb6405-614f-4f77-a9e2-7b8e8c8fc91a">
    <vt:lpwstr>1x4039-15x4058|Tables</vt:lpwstr>
  </property>
  <property fmtid="{D5CDD505-2E9C-101B-9397-08002B2CF9AE}" pid="165" name="Item_2e6fdb12-61c3-412a-89ca-eecb53654f05">
    <vt:lpwstr>1x4063-9x4082|Tables</vt:lpwstr>
  </property>
  <property fmtid="{D5CDD505-2E9C-101B-9397-08002B2CF9AE}" pid="166" name="Item_ffcae9eb-e57b-4c0e-89c8-b4c7e9e1d184">
    <vt:lpwstr>1x4087-10x4106|Tables</vt:lpwstr>
  </property>
  <property fmtid="{D5CDD505-2E9C-101B-9397-08002B2CF9AE}" pid="167" name="Item_9c77a642-6ef4-4054-95ff-4de2036e4e33">
    <vt:lpwstr>1x4111-12x4130|Tables</vt:lpwstr>
  </property>
  <property fmtid="{D5CDD505-2E9C-101B-9397-08002B2CF9AE}" pid="168" name="Item_3635f0f0-db55-4f3a-a6d9-1d31d5f6c893">
    <vt:lpwstr>1x4135-7x4154|Tables</vt:lpwstr>
  </property>
  <property fmtid="{D5CDD505-2E9C-101B-9397-08002B2CF9AE}" pid="169" name="Item_87b2f129-0e67-417f-b5ee-42dab8319963">
    <vt:lpwstr>1x4159-18x4178|Tables</vt:lpwstr>
  </property>
  <property fmtid="{D5CDD505-2E9C-101B-9397-08002B2CF9AE}" pid="170" name="Item_6ae952b8-a42e-4979-b8b1-cd01cf9666b1">
    <vt:lpwstr>1x4183-11x4202|Tables</vt:lpwstr>
  </property>
  <property fmtid="{D5CDD505-2E9C-101B-9397-08002B2CF9AE}" pid="171" name="Item_ee918e47-c5b9-453e-937f-2fea85ea56d6">
    <vt:lpwstr>1x4207-11x4222|Tables</vt:lpwstr>
  </property>
  <property fmtid="{D5CDD505-2E9C-101B-9397-08002B2CF9AE}" pid="172" name="Item_2c5c4fa4-619a-4c41-891e-20ad1f0a2a08">
    <vt:lpwstr>1x4227-9x4242|Tables</vt:lpwstr>
  </property>
  <property fmtid="{D5CDD505-2E9C-101B-9397-08002B2CF9AE}" pid="173" name="Item_9c0fac23-439e-46b9-8d2d-631bd533770e">
    <vt:lpwstr>1x4247-9x4262|Tables</vt:lpwstr>
  </property>
  <property fmtid="{D5CDD505-2E9C-101B-9397-08002B2CF9AE}" pid="174" name="Item_0f612dce-e804-4946-82a4-144bdd1cc35f">
    <vt:lpwstr>1x4267-9x4282|Tables</vt:lpwstr>
  </property>
  <property fmtid="{D5CDD505-2E9C-101B-9397-08002B2CF9AE}" pid="175" name="Item_228385a9-f529-4f7d-95a1-fec5ae9bc1a1">
    <vt:lpwstr>1x4287-7x4302|Tables</vt:lpwstr>
  </property>
  <property fmtid="{D5CDD505-2E9C-101B-9397-08002B2CF9AE}" pid="176" name="Item_08560139-a118-4ca8-9a2c-98e95f727f2c">
    <vt:lpwstr>1x4307-9x4322|Tables</vt:lpwstr>
  </property>
  <property fmtid="{D5CDD505-2E9C-101B-9397-08002B2CF9AE}" pid="177" name="Item_859f8dec-98e6-42d2-aa6f-3f371699612c">
    <vt:lpwstr>1x4327-9x4342|Tables</vt:lpwstr>
  </property>
  <property fmtid="{D5CDD505-2E9C-101B-9397-08002B2CF9AE}" pid="178" name="Item_6d97c3bb-315b-4181-82e3-7b33e2e6f532">
    <vt:lpwstr>1x4347-11x4362|Tables</vt:lpwstr>
  </property>
  <property fmtid="{D5CDD505-2E9C-101B-9397-08002B2CF9AE}" pid="179" name="Item_e810ab95-9f57-4f5e-9342-38d11741acb9">
    <vt:lpwstr>1x4367-10x4382|Tables</vt:lpwstr>
  </property>
  <property fmtid="{D5CDD505-2E9C-101B-9397-08002B2CF9AE}" pid="180" name="Item_daa8d5fc-091c-4d20-baa0-a8de40ee438c">
    <vt:lpwstr>1x4387-10x4402|Tables</vt:lpwstr>
  </property>
  <property fmtid="{D5CDD505-2E9C-101B-9397-08002B2CF9AE}" pid="181" name="Item_24cd61c6-1228-466a-9a62-a2980708732f">
    <vt:lpwstr>1x4407-10x4422|Tables</vt:lpwstr>
  </property>
  <property fmtid="{D5CDD505-2E9C-101B-9397-08002B2CF9AE}" pid="182" name="Item_7444c2bf-1a8d-48d5-8e67-fb32cd0f845d">
    <vt:lpwstr>1x4427-9x4442|Tables</vt:lpwstr>
  </property>
  <property fmtid="{D5CDD505-2E9C-101B-9397-08002B2CF9AE}" pid="183" name="Item_7fe565d4-2ffd-4bbc-81f8-1f536602c7c5">
    <vt:lpwstr>1x4447-5x4462|Tables</vt:lpwstr>
  </property>
  <property fmtid="{D5CDD505-2E9C-101B-9397-08002B2CF9AE}" pid="184" name="Item_d5517234-1e67-4c89-8ac1-ce829a994fd1">
    <vt:lpwstr>1x4467-10x4482|Tables</vt:lpwstr>
  </property>
  <property fmtid="{D5CDD505-2E9C-101B-9397-08002B2CF9AE}" pid="185" name="Item_d9009c25-b723-416b-8a9f-7c2b5d098842">
    <vt:lpwstr>1x4487-10x4502|Tables</vt:lpwstr>
  </property>
  <property fmtid="{D5CDD505-2E9C-101B-9397-08002B2CF9AE}" pid="186" name="Item_cd491d64-3fbf-4d4a-8609-3d3d28924cf1">
    <vt:lpwstr>1x4507-12x4522|Tables</vt:lpwstr>
  </property>
  <property fmtid="{D5CDD505-2E9C-101B-9397-08002B2CF9AE}" pid="187" name="Item_5a9e5078-0c23-4126-8061-ba3ebf4eda49">
    <vt:lpwstr>1x4527-6x4542|Tables</vt:lpwstr>
  </property>
  <property fmtid="{D5CDD505-2E9C-101B-9397-08002B2CF9AE}" pid="188" name="Item_2be4cfb8-5f17-4eac-bba5-08f99effcc45">
    <vt:lpwstr>1x4547-9x4562|Tables</vt:lpwstr>
  </property>
  <property fmtid="{D5CDD505-2E9C-101B-9397-08002B2CF9AE}" pid="189" name="Item_d3a66aca-0214-40cb-b70e-2c51bd624ed5">
    <vt:lpwstr>1x4567-10x4582|Tables</vt:lpwstr>
  </property>
  <property fmtid="{D5CDD505-2E9C-101B-9397-08002B2CF9AE}" pid="190" name="Item_1367b78e-ef80-44ab-9ddc-71b900402795">
    <vt:lpwstr>1x4587-10x4602|Tables</vt:lpwstr>
  </property>
  <property fmtid="{D5CDD505-2E9C-101B-9397-08002B2CF9AE}" pid="191" name="Item_f64a3e60-7943-499c-a9f6-77b2100fb148">
    <vt:lpwstr>1x4607-6x4622|Tables</vt:lpwstr>
  </property>
  <property fmtid="{D5CDD505-2E9C-101B-9397-08002B2CF9AE}" pid="192" name="Item_6cffa8a5-d3b0-4c19-9bf2-36dee645cc0d">
    <vt:lpwstr>1x4627-4x4642|Tables</vt:lpwstr>
  </property>
  <property fmtid="{D5CDD505-2E9C-101B-9397-08002B2CF9AE}" pid="193" name="Item_e6cdb3fe-9b79-4fbc-b03d-18dd24b9f5ec">
    <vt:lpwstr>1x4647-8x4662|Tables</vt:lpwstr>
  </property>
  <property fmtid="{D5CDD505-2E9C-101B-9397-08002B2CF9AE}" pid="194" name="Item_78026c06-9f3a-4821-9a03-5b5eac5ad214">
    <vt:lpwstr>1x4667-7x4682|Tables</vt:lpwstr>
  </property>
  <property fmtid="{D5CDD505-2E9C-101B-9397-08002B2CF9AE}" pid="195" name="Item_eacd0d7d-a368-4a77-8242-ea4ced47e18a">
    <vt:lpwstr>1x4687-10x4702|Tables</vt:lpwstr>
  </property>
  <property fmtid="{D5CDD505-2E9C-101B-9397-08002B2CF9AE}" pid="196" name="Item_ec3f9f71-fb26-4cdc-bc5b-5d9890db107e">
    <vt:lpwstr>1x4707-5x4722|Tables</vt:lpwstr>
  </property>
  <property fmtid="{D5CDD505-2E9C-101B-9397-08002B2CF9AE}" pid="197" name="Item_46947c3e-df40-484d-bd43-6be5d82cec95">
    <vt:lpwstr>1x4727-6x4742|Tables</vt:lpwstr>
  </property>
  <property fmtid="{D5CDD505-2E9C-101B-9397-08002B2CF9AE}" pid="198" name="Item_16a50148-b97f-4f66-a321-061cf3f59214">
    <vt:lpwstr>1x4747-8x4762|Tables</vt:lpwstr>
  </property>
  <property fmtid="{D5CDD505-2E9C-101B-9397-08002B2CF9AE}" pid="199" name="Item_dd620b1f-5dad-4c18-8a0f-d60a54310488">
    <vt:lpwstr>1x4767-8x4782|Tables</vt:lpwstr>
  </property>
  <property fmtid="{D5CDD505-2E9C-101B-9397-08002B2CF9AE}" pid="200" name="Item_ee2f03af-9b04-47ec-a8b7-1532fb7634ea">
    <vt:lpwstr>1x4787-7x4802|Tables</vt:lpwstr>
  </property>
  <property fmtid="{D5CDD505-2E9C-101B-9397-08002B2CF9AE}" pid="201" name="Item_c9f10e42-462d-4d9e-b542-5250209e9b61">
    <vt:lpwstr>1x4807-11x4822|Tables</vt:lpwstr>
  </property>
  <property fmtid="{D5CDD505-2E9C-101B-9397-08002B2CF9AE}" pid="202" name="Item_fa34110e-c600-4560-a929-ff156be4dd5e">
    <vt:lpwstr>1x4827-7x4842|Tables</vt:lpwstr>
  </property>
  <property fmtid="{D5CDD505-2E9C-101B-9397-08002B2CF9AE}" pid="203" name="Item_cdcf0d35-8e6d-4533-9108-2c6ddd9daf73">
    <vt:lpwstr>1x4847-6x4862|Tables</vt:lpwstr>
  </property>
  <property fmtid="{D5CDD505-2E9C-101B-9397-08002B2CF9AE}" pid="204" name="Item_f394b196-5d7d-4b5a-8277-1d3260492bb8">
    <vt:lpwstr>1x4867-14x4882|Tables</vt:lpwstr>
  </property>
  <property fmtid="{D5CDD505-2E9C-101B-9397-08002B2CF9AE}" pid="205" name="Item_31407875-e730-4a47-b56f-6b0b288ab576">
    <vt:lpwstr>1x4887-16x4902|Tables</vt:lpwstr>
  </property>
  <property fmtid="{D5CDD505-2E9C-101B-9397-08002B2CF9AE}" pid="206" name="Item_7b4a315a-dbd2-4e6e-9084-ef3098c96837">
    <vt:lpwstr>1x4907-15x4922|Tables</vt:lpwstr>
  </property>
  <property fmtid="{D5CDD505-2E9C-101B-9397-08002B2CF9AE}" pid="207" name="Item_ee3649f0-921b-48eb-8a41-566c36d47724">
    <vt:lpwstr>1x4927-9x4942|Tables</vt:lpwstr>
  </property>
  <property fmtid="{D5CDD505-2E9C-101B-9397-08002B2CF9AE}" pid="208" name="Item_c7bb818a-0fc5-41dc-af07-d1e41cf496cc">
    <vt:lpwstr>1x4947-10x4962|Tables</vt:lpwstr>
  </property>
  <property fmtid="{D5CDD505-2E9C-101B-9397-08002B2CF9AE}" pid="209" name="Item_9f81c794-a9c9-45a6-a49e-926164f5041b">
    <vt:lpwstr>1x4967-12x4982|Tables</vt:lpwstr>
  </property>
  <property fmtid="{D5CDD505-2E9C-101B-9397-08002B2CF9AE}" pid="210" name="Item_2adb9458-6d3c-4ed2-bbe6-d4734d01d4db">
    <vt:lpwstr>1x4987-7x5002|Tables</vt:lpwstr>
  </property>
  <property fmtid="{D5CDD505-2E9C-101B-9397-08002B2CF9AE}" pid="211" name="Item_2fc4e98b-d11e-4681-9f0d-eef8208f62b9">
    <vt:lpwstr>1x5007-18x5022|Tables</vt:lpwstr>
  </property>
  <property fmtid="{D5CDD505-2E9C-101B-9397-08002B2CF9AE}" pid="212" name="Item_14d550ba-4933-40e9-8406-d1520a1c29cd">
    <vt:lpwstr>1x5027-11x5042|Tables</vt:lpwstr>
  </property>
  <property fmtid="{D5CDD505-2E9C-101B-9397-08002B2CF9AE}" pid="213" name="Item_5cd7ba80-bbba-40aa-985e-acd124bceb69">
    <vt:lpwstr>1x5047-11x5066|Tables</vt:lpwstr>
  </property>
  <property fmtid="{D5CDD505-2E9C-101B-9397-08002B2CF9AE}" pid="214" name="Item_ae5649d5-f466-4f79-9652-121d7d8ccc53">
    <vt:lpwstr>1x5071-9x5090|Tables</vt:lpwstr>
  </property>
  <property fmtid="{D5CDD505-2E9C-101B-9397-08002B2CF9AE}" pid="215" name="Item_34da1c25-3e43-4bf0-99ce-09dfbdab24d6">
    <vt:lpwstr>1x5095-9x5114|Tables</vt:lpwstr>
  </property>
  <property fmtid="{D5CDD505-2E9C-101B-9397-08002B2CF9AE}" pid="216" name="Item_19a5e383-5fd8-4cd3-9d9d-e6d00d3f86be">
    <vt:lpwstr>1x5119-9x5138|Tables</vt:lpwstr>
  </property>
  <property fmtid="{D5CDD505-2E9C-101B-9397-08002B2CF9AE}" pid="217" name="Item_8c11356e-e91f-4071-9cd2-ac3aea514108">
    <vt:lpwstr>1x5143-7x5162|Tables</vt:lpwstr>
  </property>
  <property fmtid="{D5CDD505-2E9C-101B-9397-08002B2CF9AE}" pid="218" name="Item_8e2a3f74-1a0c-4f27-a803-67ae03a760ce">
    <vt:lpwstr>1x5167-9x5186|Tables</vt:lpwstr>
  </property>
  <property fmtid="{D5CDD505-2E9C-101B-9397-08002B2CF9AE}" pid="219" name="Item_3a47ebe0-3613-4aa8-aad4-4c8ce6d47033">
    <vt:lpwstr>1x5191-9x5210|Tables</vt:lpwstr>
  </property>
  <property fmtid="{D5CDD505-2E9C-101B-9397-08002B2CF9AE}" pid="220" name="Item_0baa4088-edee-4a8a-9368-19629b5d4a70">
    <vt:lpwstr>1x5215-11x5234|Tables</vt:lpwstr>
  </property>
  <property fmtid="{D5CDD505-2E9C-101B-9397-08002B2CF9AE}" pid="221" name="Item_47914010-5e4e-4c28-80f6-3f2c84b1433e">
    <vt:lpwstr>1x5239-10x5258|Tables</vt:lpwstr>
  </property>
  <property fmtid="{D5CDD505-2E9C-101B-9397-08002B2CF9AE}" pid="222" name="Item_d3a1cd16-f4ad-4b1b-ab6e-31b60f8bff37">
    <vt:lpwstr>1x5263-10x5282|Tables</vt:lpwstr>
  </property>
  <property fmtid="{D5CDD505-2E9C-101B-9397-08002B2CF9AE}" pid="223" name="Item_d042d23a-4ad0-4a97-914c-63fd2838b720">
    <vt:lpwstr>1x5287-10x5306|Tables</vt:lpwstr>
  </property>
  <property fmtid="{D5CDD505-2E9C-101B-9397-08002B2CF9AE}" pid="224" name="Item_729d7c54-ff39-40ec-985f-896ed7afa345">
    <vt:lpwstr>1x5311-9x5330|Tables</vt:lpwstr>
  </property>
  <property fmtid="{D5CDD505-2E9C-101B-9397-08002B2CF9AE}" pid="225" name="Item_1fcb78b3-e9aa-422b-912e-90578c775eaf">
    <vt:lpwstr>1x5335-5x5354|Tables</vt:lpwstr>
  </property>
  <property fmtid="{D5CDD505-2E9C-101B-9397-08002B2CF9AE}" pid="226" name="Item_36e304c8-9941-4d8f-8489-6899af3ea41b">
    <vt:lpwstr>1x5359-10x5378|Tables</vt:lpwstr>
  </property>
  <property fmtid="{D5CDD505-2E9C-101B-9397-08002B2CF9AE}" pid="227" name="Item_8bcdf7ff-4b13-4f0d-a231-717812623c43">
    <vt:lpwstr>1x5383-10x5402|Tables</vt:lpwstr>
  </property>
  <property fmtid="{D5CDD505-2E9C-101B-9397-08002B2CF9AE}" pid="228" name="Item_c9099dbf-02ad-41e1-9fda-74540c640027">
    <vt:lpwstr>1x5407-12x5426|Tables</vt:lpwstr>
  </property>
  <property fmtid="{D5CDD505-2E9C-101B-9397-08002B2CF9AE}" pid="229" name="Item_4a38f6cd-bc48-4fbe-8434-f3efe7418def">
    <vt:lpwstr>1x5431-6x5450|Tables</vt:lpwstr>
  </property>
  <property fmtid="{D5CDD505-2E9C-101B-9397-08002B2CF9AE}" pid="230" name="Item_922655ec-ce3c-4d08-852c-872d36293a04">
    <vt:lpwstr>1x5455-9x5474|Tables</vt:lpwstr>
  </property>
  <property fmtid="{D5CDD505-2E9C-101B-9397-08002B2CF9AE}" pid="231" name="Item_260a7013-3488-4eb3-8c70-ad9017652383">
    <vt:lpwstr>1x5479-10x5498|Tables</vt:lpwstr>
  </property>
  <property fmtid="{D5CDD505-2E9C-101B-9397-08002B2CF9AE}" pid="232" name="Item_63271116-56ae-496a-92cb-f57568022078">
    <vt:lpwstr>1x5503-10x5522|Tables</vt:lpwstr>
  </property>
  <property fmtid="{D5CDD505-2E9C-101B-9397-08002B2CF9AE}" pid="233" name="Item_c84ff103-b184-41f6-9f00-23060e44c0e2">
    <vt:lpwstr>1x5527-6x5546|Tables</vt:lpwstr>
  </property>
  <property fmtid="{D5CDD505-2E9C-101B-9397-08002B2CF9AE}" pid="234" name="Item_18f9da3e-6516-4057-a7c4-80d43e0c7634">
    <vt:lpwstr>1x5551-4x5570|Tables</vt:lpwstr>
  </property>
  <property fmtid="{D5CDD505-2E9C-101B-9397-08002B2CF9AE}" pid="235" name="Item_09be9815-3afa-4071-a5cc-90bccd2c5563">
    <vt:lpwstr>1x5575-8x5594|Tables</vt:lpwstr>
  </property>
  <property fmtid="{D5CDD505-2E9C-101B-9397-08002B2CF9AE}" pid="236" name="Item_06c33d53-9e70-4c75-b777-7da20f2f4678">
    <vt:lpwstr>1x5599-7x5618|Tables</vt:lpwstr>
  </property>
  <property fmtid="{D5CDD505-2E9C-101B-9397-08002B2CF9AE}" pid="237" name="Item_6b36af5c-3541-4da4-88d9-2b205d2a24a2">
    <vt:lpwstr>1x5623-10x5642|Tables</vt:lpwstr>
  </property>
  <property fmtid="{D5CDD505-2E9C-101B-9397-08002B2CF9AE}" pid="238" name="Item_63d7e0ae-4229-482a-b3cf-6e29aa60fa90">
    <vt:lpwstr>1x5647-5x5666|Tables</vt:lpwstr>
  </property>
  <property fmtid="{D5CDD505-2E9C-101B-9397-08002B2CF9AE}" pid="239" name="Item_c48e1083-defe-41ff-a40c-1fe70bac6d7a">
    <vt:lpwstr>1x5671-6x5690|Tables</vt:lpwstr>
  </property>
  <property fmtid="{D5CDD505-2E9C-101B-9397-08002B2CF9AE}" pid="240" name="Item_8786bc23-8771-4541-9e8a-1f8d6c02e470">
    <vt:lpwstr>1x5695-8x5714|Tables</vt:lpwstr>
  </property>
  <property fmtid="{D5CDD505-2E9C-101B-9397-08002B2CF9AE}" pid="241" name="Item_3f01f5f0-34be-4054-bb2b-3aa7f8c27412">
    <vt:lpwstr>1x5719-8x5738|Tables</vt:lpwstr>
  </property>
  <property fmtid="{D5CDD505-2E9C-101B-9397-08002B2CF9AE}" pid="242" name="Item_241601b4-f711-40fb-b533-841496c4289d">
    <vt:lpwstr>1x5743-7x5762|Tables</vt:lpwstr>
  </property>
  <property fmtid="{D5CDD505-2E9C-101B-9397-08002B2CF9AE}" pid="243" name="Item_0215278f-4f96-4ea4-9267-d585a10f8ecd">
    <vt:lpwstr>1x5767-11x5786|Tables</vt:lpwstr>
  </property>
  <property fmtid="{D5CDD505-2E9C-101B-9397-08002B2CF9AE}" pid="244" name="Item_b41d71d0-d796-4bee-bf97-7df73786dc8e">
    <vt:lpwstr>1x5791-7x5810|Tables</vt:lpwstr>
  </property>
  <property fmtid="{D5CDD505-2E9C-101B-9397-08002B2CF9AE}" pid="245" name="Item_3b5940f5-66e4-40cf-8ff4-7d3cee87c29d">
    <vt:lpwstr>1x5815-6x5834|Tables</vt:lpwstr>
  </property>
  <property fmtid="{D5CDD505-2E9C-101B-9397-08002B2CF9AE}" pid="246" name="Item_afb33b3e-d6e0-448c-8f18-400b70b547bc">
    <vt:lpwstr>1x5839-14x5858|Tables</vt:lpwstr>
  </property>
  <property fmtid="{D5CDD505-2E9C-101B-9397-08002B2CF9AE}" pid="247" name="Item_157ab56b-0d1b-4f70-afe9-a2b79d4e92f8">
    <vt:lpwstr>1x5863-16x5882|Tables</vt:lpwstr>
  </property>
  <property fmtid="{D5CDD505-2E9C-101B-9397-08002B2CF9AE}" pid="248" name="Item_d2553d32-3de9-4335-9dc6-095e57c731b5">
    <vt:lpwstr>1x5887-15x5906|Tables</vt:lpwstr>
  </property>
  <property fmtid="{D5CDD505-2E9C-101B-9397-08002B2CF9AE}" pid="249" name="Item_d3d120d7-466e-4214-bcbb-156a6ac1a0aa">
    <vt:lpwstr>1x5911-9x5930|Tables</vt:lpwstr>
  </property>
  <property fmtid="{D5CDD505-2E9C-101B-9397-08002B2CF9AE}" pid="250" name="Item_54d60ce1-4254-46cd-a1a4-40f481a68005">
    <vt:lpwstr>1x5935-10x5954|Tables</vt:lpwstr>
  </property>
  <property fmtid="{D5CDD505-2E9C-101B-9397-08002B2CF9AE}" pid="251" name="Item_c650b3c3-103c-4668-8ca2-907ead3b97ba">
    <vt:lpwstr>1x5959-12x5978|Tables</vt:lpwstr>
  </property>
  <property fmtid="{D5CDD505-2E9C-101B-9397-08002B2CF9AE}" pid="252" name="Item_0f82010c-7751-43e8-845a-f6d287a64d3c">
    <vt:lpwstr>1x5983-7x6002|Tables</vt:lpwstr>
  </property>
  <property fmtid="{D5CDD505-2E9C-101B-9397-08002B2CF9AE}" pid="253" name="Item_b2a90e43-e045-4269-af4c-3a852383083e">
    <vt:lpwstr>1x6007-18x6026|Tables</vt:lpwstr>
  </property>
  <property fmtid="{D5CDD505-2E9C-101B-9397-08002B2CF9AE}" pid="254" name="Item_32eb416e-6d84-4c75-9df9-6919729d9adc">
    <vt:lpwstr>1x6031-11x6050|Tables</vt:lpwstr>
  </property>
  <property fmtid="{D5CDD505-2E9C-101B-9397-08002B2CF9AE}" pid="255" name="Item_4e47011d-8791-47e4-8456-d0103224c5ec">
    <vt:lpwstr>1x6055-11x6074|Tables</vt:lpwstr>
  </property>
  <property fmtid="{D5CDD505-2E9C-101B-9397-08002B2CF9AE}" pid="256" name="Item_c4a67f30-6eca-4ca3-a4bc-1493b8800f4e">
    <vt:lpwstr>1x6079-9x6098|Tables</vt:lpwstr>
  </property>
  <property fmtid="{D5CDD505-2E9C-101B-9397-08002B2CF9AE}" pid="257" name="Item_b0ed09b5-e978-4ef4-b255-40c7f6039795">
    <vt:lpwstr>1x6103-9x6122|Tables</vt:lpwstr>
  </property>
  <property fmtid="{D5CDD505-2E9C-101B-9397-08002B2CF9AE}" pid="258" name="Item_0a8d98fd-d14d-4baa-bb82-5dac74577652">
    <vt:lpwstr>1x6127-9x6146|Tables</vt:lpwstr>
  </property>
  <property fmtid="{D5CDD505-2E9C-101B-9397-08002B2CF9AE}" pid="259" name="Item_6d0651d1-957f-4b42-b14e-0a2312d4c7ca">
    <vt:lpwstr>1x6151-7x6170|Tables</vt:lpwstr>
  </property>
  <property fmtid="{D5CDD505-2E9C-101B-9397-08002B2CF9AE}" pid="260" name="Item_0be4e7b7-69a4-481f-a079-7f14eb0e0a39">
    <vt:lpwstr>1x6175-9x6194|Tables</vt:lpwstr>
  </property>
  <property fmtid="{D5CDD505-2E9C-101B-9397-08002B2CF9AE}" pid="261" name="Item_5c55230a-2b1b-4a6f-8043-ab721e9a3007">
    <vt:lpwstr>1x6199-9x6218|Tables</vt:lpwstr>
  </property>
  <property fmtid="{D5CDD505-2E9C-101B-9397-08002B2CF9AE}" pid="262" name="Item_afed05e8-83cf-4073-9b85-39cfc4fc0ddb">
    <vt:lpwstr>1x6223-11x6242|Tables</vt:lpwstr>
  </property>
  <property fmtid="{D5CDD505-2E9C-101B-9397-08002B2CF9AE}" pid="263" name="Item_321dd9ae-e923-4515-b1fc-e0168717d708">
    <vt:lpwstr>1x6247-10x6266|Tables</vt:lpwstr>
  </property>
  <property fmtid="{D5CDD505-2E9C-101B-9397-08002B2CF9AE}" pid="264" name="Item_c369ef56-8472-4096-a7f9-162a66b5d798">
    <vt:lpwstr>1x6271-10x6290|Tables</vt:lpwstr>
  </property>
  <property fmtid="{D5CDD505-2E9C-101B-9397-08002B2CF9AE}" pid="265" name="Item_1b533341-68db-4a54-9120-2cc668213980">
    <vt:lpwstr>1x6295-10x6314|Tables</vt:lpwstr>
  </property>
  <property fmtid="{D5CDD505-2E9C-101B-9397-08002B2CF9AE}" pid="266" name="Item_12d98882-7512-40cb-a6da-b58ed042ecd0">
    <vt:lpwstr>1x6319-9x6338|Tables</vt:lpwstr>
  </property>
  <property fmtid="{D5CDD505-2E9C-101B-9397-08002B2CF9AE}" pid="267" name="Item_5f7a6e98-1f81-44d4-9b91-6c836f65e628">
    <vt:lpwstr>1x6343-5x6362|Tables</vt:lpwstr>
  </property>
  <property fmtid="{D5CDD505-2E9C-101B-9397-08002B2CF9AE}" pid="268" name="Item_781f2e17-156d-4d13-a0d4-bc71b1b80f72">
    <vt:lpwstr>1x6367-10x6386|Tables</vt:lpwstr>
  </property>
  <property fmtid="{D5CDD505-2E9C-101B-9397-08002B2CF9AE}" pid="269" name="Item_5840908e-1f15-42b8-afc3-c8c984657287">
    <vt:lpwstr>1x6391-10x6410|Tables</vt:lpwstr>
  </property>
  <property fmtid="{D5CDD505-2E9C-101B-9397-08002B2CF9AE}" pid="270" name="Item_19c9a400-157a-48c0-947e-630c7261e6d9">
    <vt:lpwstr>1x6415-12x6434|Tables</vt:lpwstr>
  </property>
  <property fmtid="{D5CDD505-2E9C-101B-9397-08002B2CF9AE}" pid="271" name="Item_4ae47c54-3041-4b22-8fa4-e04b0023dd46">
    <vt:lpwstr>1x6439-6x6458|Tables</vt:lpwstr>
  </property>
  <property fmtid="{D5CDD505-2E9C-101B-9397-08002B2CF9AE}" pid="272" name="Item_5bd7cae8-f0b7-4e83-bdde-57ce4d8ac957">
    <vt:lpwstr>1x6463-9x6482|Tables</vt:lpwstr>
  </property>
  <property fmtid="{D5CDD505-2E9C-101B-9397-08002B2CF9AE}" pid="273" name="Item_e73c52b9-8729-419a-9bef-138cd6e90b31">
    <vt:lpwstr>1x6487-10x6506|Tables</vt:lpwstr>
  </property>
  <property fmtid="{D5CDD505-2E9C-101B-9397-08002B2CF9AE}" pid="274" name="Item_ff50bd3a-3c83-4ef4-8376-45eb3429da5a">
    <vt:lpwstr>1x6511-10x6530|Tables</vt:lpwstr>
  </property>
  <property fmtid="{D5CDD505-2E9C-101B-9397-08002B2CF9AE}" pid="275" name="Item_eeadd49f-2b71-45fa-b0f6-bfaf9747aacc">
    <vt:lpwstr>1x6535-6x6554|Tables</vt:lpwstr>
  </property>
  <property fmtid="{D5CDD505-2E9C-101B-9397-08002B2CF9AE}" pid="276" name="Item_b9c4b922-829d-431c-aa8e-49ab7f92948f">
    <vt:lpwstr>1x6559-4x6578|Tables</vt:lpwstr>
  </property>
  <property fmtid="{D5CDD505-2E9C-101B-9397-08002B2CF9AE}" pid="277" name="Item_8d623fcc-6bd9-4416-87c3-19fee19be89e">
    <vt:lpwstr>1x6583-8x6602|Tables</vt:lpwstr>
  </property>
  <property fmtid="{D5CDD505-2E9C-101B-9397-08002B2CF9AE}" pid="278" name="Item_39ea7c5a-8305-4183-bf3e-85b871b5ff8c">
    <vt:lpwstr>1x6607-7x6626|Tables</vt:lpwstr>
  </property>
  <property fmtid="{D5CDD505-2E9C-101B-9397-08002B2CF9AE}" pid="279" name="Item_34d58d4c-debe-4d72-89bb-ff415503b1e8">
    <vt:lpwstr>1x6631-10x6650|Tables</vt:lpwstr>
  </property>
  <property fmtid="{D5CDD505-2E9C-101B-9397-08002B2CF9AE}" pid="280" name="Item_64a74f1d-4c1a-463c-8f28-f2ae2b9fbd0d">
    <vt:lpwstr>1x6655-5x6674|Tables</vt:lpwstr>
  </property>
  <property fmtid="{D5CDD505-2E9C-101B-9397-08002B2CF9AE}" pid="281" name="Item_99950851-1dc2-4eb2-8892-1215ab52713d">
    <vt:lpwstr>1x6679-6x6698|Tables</vt:lpwstr>
  </property>
  <property fmtid="{D5CDD505-2E9C-101B-9397-08002B2CF9AE}" pid="282" name="Item_23322fa6-45ef-4c3a-8ebf-caea2e2563b8">
    <vt:lpwstr>1x6703-8x6722|Tables</vt:lpwstr>
  </property>
  <property fmtid="{D5CDD505-2E9C-101B-9397-08002B2CF9AE}" pid="283" name="Item_7b926a79-0cec-453d-a3c5-901264184684">
    <vt:lpwstr>1x6727-8x6746|Tables</vt:lpwstr>
  </property>
  <property fmtid="{D5CDD505-2E9C-101B-9397-08002B2CF9AE}" pid="284" name="Item_1f8aef1a-97d1-4995-9db0-ae501d326eea">
    <vt:lpwstr>1x6751-7x6770|Tables</vt:lpwstr>
  </property>
  <property fmtid="{D5CDD505-2E9C-101B-9397-08002B2CF9AE}" pid="285" name="Item_16d53a44-f4a2-4a15-8c44-cba1b556de6a">
    <vt:lpwstr>1x6775-11x6794|Tables</vt:lpwstr>
  </property>
  <property fmtid="{D5CDD505-2E9C-101B-9397-08002B2CF9AE}" pid="286" name="Item_77e3604a-6715-4221-b7c0-99117751035f">
    <vt:lpwstr>1x6799-7x6818|Tables</vt:lpwstr>
  </property>
  <property fmtid="{D5CDD505-2E9C-101B-9397-08002B2CF9AE}" pid="287" name="Item_4abe9327-3827-40e3-a6a2-da80c3429a91">
    <vt:lpwstr>1x6823-6x6842|Tables</vt:lpwstr>
  </property>
  <property fmtid="{D5CDD505-2E9C-101B-9397-08002B2CF9AE}" pid="288" name="Item_071f751d-cc26-449e-9b7c-970e19fdc33e">
    <vt:lpwstr>1x6847-14x6866|Tables</vt:lpwstr>
  </property>
  <property fmtid="{D5CDD505-2E9C-101B-9397-08002B2CF9AE}" pid="289" name="Item_6d419f8a-8c63-4b1a-a592-e85e72c746d4">
    <vt:lpwstr>1x6871-16x6890|Tables</vt:lpwstr>
  </property>
  <property fmtid="{D5CDD505-2E9C-101B-9397-08002B2CF9AE}" pid="290" name="Item_f56f7b07-d004-4dd1-8cc6-d7ed409a754c">
    <vt:lpwstr>1x6895-15x6914|Tables</vt:lpwstr>
  </property>
  <property fmtid="{D5CDD505-2E9C-101B-9397-08002B2CF9AE}" pid="291" name="Item_6e789c71-12f5-445a-8752-00a9fe6fdb9b">
    <vt:lpwstr>1x6919-9x6938|Tables</vt:lpwstr>
  </property>
  <property fmtid="{D5CDD505-2E9C-101B-9397-08002B2CF9AE}" pid="292" name="Item_7fb36730-3b76-4b88-929a-fbb516be5d8a">
    <vt:lpwstr>1x6943-10x6962|Tables</vt:lpwstr>
  </property>
  <property fmtid="{D5CDD505-2E9C-101B-9397-08002B2CF9AE}" pid="293" name="Item_65d3f130-e0a0-43eb-ba9d-78260131f125">
    <vt:lpwstr>1x6967-12x6986|Tables</vt:lpwstr>
  </property>
  <property fmtid="{D5CDD505-2E9C-101B-9397-08002B2CF9AE}" pid="294" name="Item_1e6c92a1-9a7e-4b63-bf7d-bbdd9abbbda3">
    <vt:lpwstr>1x6991-7x7010|Tables</vt:lpwstr>
  </property>
  <property fmtid="{D5CDD505-2E9C-101B-9397-08002B2CF9AE}" pid="295" name="Item_00c39a98-2074-4b51-9d5c-34bd0ec6b862">
    <vt:lpwstr>1x7015-18x7034|Tables</vt:lpwstr>
  </property>
  <property fmtid="{D5CDD505-2E9C-101B-9397-08002B2CF9AE}" pid="296" name="Item_0d6e85d9-4dcb-4ab3-af27-69b7ff376226">
    <vt:lpwstr>1x7039-11x7058|Tables</vt:lpwstr>
  </property>
  <property fmtid="{D5CDD505-2E9C-101B-9397-08002B2CF9AE}" pid="297" name="Item_7ef9c907-896a-4614-83a6-367df7bec92f">
    <vt:lpwstr>1x7063-11x7086|Tables</vt:lpwstr>
  </property>
  <property fmtid="{D5CDD505-2E9C-101B-9397-08002B2CF9AE}" pid="298" name="Item_29e467a1-e92e-4bc9-a716-c43a40899eab">
    <vt:lpwstr>1x7091-9x7114|Tables</vt:lpwstr>
  </property>
  <property fmtid="{D5CDD505-2E9C-101B-9397-08002B2CF9AE}" pid="299" name="Item_b611350c-94fb-4777-be25-8027f4fc1bda">
    <vt:lpwstr>1x7119-9x7142|Tables</vt:lpwstr>
  </property>
  <property fmtid="{D5CDD505-2E9C-101B-9397-08002B2CF9AE}" pid="300" name="Item_6da39f03-b618-4e03-a0ff-ff99f6204c1d">
    <vt:lpwstr>1x7147-9x7170|Tables</vt:lpwstr>
  </property>
  <property fmtid="{D5CDD505-2E9C-101B-9397-08002B2CF9AE}" pid="301" name="Item_f1365371-dba7-4d25-9f74-12cf2420c770">
    <vt:lpwstr>1x7175-7x7198|Tables</vt:lpwstr>
  </property>
  <property fmtid="{D5CDD505-2E9C-101B-9397-08002B2CF9AE}" pid="302" name="Item_f90e0cb5-8b49-4563-8354-8bd59dd88428">
    <vt:lpwstr>1x7203-9x7226|Tables</vt:lpwstr>
  </property>
  <property fmtid="{D5CDD505-2E9C-101B-9397-08002B2CF9AE}" pid="303" name="Item_324a5ca9-0815-4088-9569-12383872ce7c">
    <vt:lpwstr>1x7231-9x7254|Tables</vt:lpwstr>
  </property>
  <property fmtid="{D5CDD505-2E9C-101B-9397-08002B2CF9AE}" pid="304" name="Item_7d62fecb-2dac-4c6f-86ec-94a98c798240">
    <vt:lpwstr>1x7259-11x7282|Tables</vt:lpwstr>
  </property>
  <property fmtid="{D5CDD505-2E9C-101B-9397-08002B2CF9AE}" pid="305" name="Item_daf8e172-3423-4e0b-b3c3-a0979e1cf3bf">
    <vt:lpwstr>1x7287-10x7310|Tables</vt:lpwstr>
  </property>
  <property fmtid="{D5CDD505-2E9C-101B-9397-08002B2CF9AE}" pid="306" name="Item_35d4f879-4fbf-4717-979e-89a1d3d4527d">
    <vt:lpwstr>1x7315-10x7338|Tables</vt:lpwstr>
  </property>
  <property fmtid="{D5CDD505-2E9C-101B-9397-08002B2CF9AE}" pid="307" name="Item_ec2b2e4a-dab1-4e4d-bb04-ab58479100bc">
    <vt:lpwstr>1x7343-10x7366|Tables</vt:lpwstr>
  </property>
  <property fmtid="{D5CDD505-2E9C-101B-9397-08002B2CF9AE}" pid="308" name="Item_d49ee9b0-8776-4b63-baa1-b4276aaafc59">
    <vt:lpwstr>1x7371-9x7394|Tables</vt:lpwstr>
  </property>
  <property fmtid="{D5CDD505-2E9C-101B-9397-08002B2CF9AE}" pid="309" name="Item_e07e739e-8f3e-493b-8f98-e435b96273f9">
    <vt:lpwstr>1x7399-5x7422|Tables</vt:lpwstr>
  </property>
  <property fmtid="{D5CDD505-2E9C-101B-9397-08002B2CF9AE}" pid="310" name="Item_9f5b8c11-57cf-4548-8c81-3c476a91aaa7">
    <vt:lpwstr>1x7427-10x7450|Tables</vt:lpwstr>
  </property>
  <property fmtid="{D5CDD505-2E9C-101B-9397-08002B2CF9AE}" pid="311" name="Item_c7891781-a4c4-4475-b373-ff9fe863a378">
    <vt:lpwstr>1x7455-10x7478|Tables</vt:lpwstr>
  </property>
  <property fmtid="{D5CDD505-2E9C-101B-9397-08002B2CF9AE}" pid="312" name="Item_184d7588-d5fe-44b2-bcde-341cac03d600">
    <vt:lpwstr>1x7483-12x7506|Tables</vt:lpwstr>
  </property>
  <property fmtid="{D5CDD505-2E9C-101B-9397-08002B2CF9AE}" pid="313" name="Item_8409c530-7147-41b9-ae89-92370aea24cd">
    <vt:lpwstr>1x7511-6x7534|Tables</vt:lpwstr>
  </property>
  <property fmtid="{D5CDD505-2E9C-101B-9397-08002B2CF9AE}" pid="314" name="Item_3dff1a19-59c9-4463-b1c1-d71e34014b6e">
    <vt:lpwstr>1x7539-9x7562|Tables</vt:lpwstr>
  </property>
  <property fmtid="{D5CDD505-2E9C-101B-9397-08002B2CF9AE}" pid="315" name="Item_e93f3a6d-bf07-4b7d-b85c-25cabb88f4bd">
    <vt:lpwstr>1x7567-10x7590|Tables</vt:lpwstr>
  </property>
  <property fmtid="{D5CDD505-2E9C-101B-9397-08002B2CF9AE}" pid="316" name="Item_3a1a02ba-6565-4813-9711-93ab271c31a5">
    <vt:lpwstr>1x7595-10x7618|Tables</vt:lpwstr>
  </property>
  <property fmtid="{D5CDD505-2E9C-101B-9397-08002B2CF9AE}" pid="317" name="Item_b85ebfdb-db34-4273-9492-bd1cf9812055">
    <vt:lpwstr>1x7623-6x7646|Tables</vt:lpwstr>
  </property>
  <property fmtid="{D5CDD505-2E9C-101B-9397-08002B2CF9AE}" pid="318" name="Item_1f6f75b7-e56d-4523-b364-81c32bc17858">
    <vt:lpwstr>1x7651-4x7674|Tables</vt:lpwstr>
  </property>
  <property fmtid="{D5CDD505-2E9C-101B-9397-08002B2CF9AE}" pid="319" name="Item_925712d1-2b96-4456-8c7c-f24f3bd74260">
    <vt:lpwstr>1x7679-8x7702|Tables</vt:lpwstr>
  </property>
  <property fmtid="{D5CDD505-2E9C-101B-9397-08002B2CF9AE}" pid="320" name="Item_2253c4c2-2b6c-4177-8427-c5abd2ec5173">
    <vt:lpwstr>1x7707-7x7730|Tables</vt:lpwstr>
  </property>
  <property fmtid="{D5CDD505-2E9C-101B-9397-08002B2CF9AE}" pid="321" name="Item_a98fec80-ed92-4660-b193-3c193744d0d9">
    <vt:lpwstr>1x7735-10x7758|Tables</vt:lpwstr>
  </property>
  <property fmtid="{D5CDD505-2E9C-101B-9397-08002B2CF9AE}" pid="322" name="Item_644247f1-3ed7-4813-b4c6-b6f26758540c">
    <vt:lpwstr>1x7763-5x7786|Tables</vt:lpwstr>
  </property>
  <property fmtid="{D5CDD505-2E9C-101B-9397-08002B2CF9AE}" pid="323" name="Item_6dd0f607-cc52-40bd-aa1c-61b54531690d">
    <vt:lpwstr>1x7791-6x7814|Tables</vt:lpwstr>
  </property>
  <property fmtid="{D5CDD505-2E9C-101B-9397-08002B2CF9AE}" pid="324" name="Item_b00a33af-06b5-4975-b144-b4584def5c21">
    <vt:lpwstr>1x7819-8x7842|Tables</vt:lpwstr>
  </property>
  <property fmtid="{D5CDD505-2E9C-101B-9397-08002B2CF9AE}" pid="325" name="Item_d244e33e-317e-402e-882b-3b01dac62a07">
    <vt:lpwstr>1x7847-8x7870|Tables</vt:lpwstr>
  </property>
  <property fmtid="{D5CDD505-2E9C-101B-9397-08002B2CF9AE}" pid="326" name="Item_fdf712ec-2725-4269-af42-2f867dfa9428">
    <vt:lpwstr>1x7875-7x7898|Tables</vt:lpwstr>
  </property>
  <property fmtid="{D5CDD505-2E9C-101B-9397-08002B2CF9AE}" pid="327" name="Item_8d1f5892-b14a-4126-b24f-02b81867bd24">
    <vt:lpwstr>1x7903-11x7926|Tables</vt:lpwstr>
  </property>
  <property fmtid="{D5CDD505-2E9C-101B-9397-08002B2CF9AE}" pid="328" name="Item_8dafd929-f02f-4153-a85c-86439c3115c7">
    <vt:lpwstr>1x7931-7x7954|Tables</vt:lpwstr>
  </property>
  <property fmtid="{D5CDD505-2E9C-101B-9397-08002B2CF9AE}" pid="329" name="Item_2941ee9b-06ab-4d03-8053-67255b7230bb">
    <vt:lpwstr>1x7959-6x7982|Tables</vt:lpwstr>
  </property>
  <property fmtid="{D5CDD505-2E9C-101B-9397-08002B2CF9AE}" pid="330" name="Item_f3c64d22-39bc-4269-b7d3-ee07410a614b">
    <vt:lpwstr>1x7987-14x8010|Tables</vt:lpwstr>
  </property>
  <property fmtid="{D5CDD505-2E9C-101B-9397-08002B2CF9AE}" pid="331" name="Item_0d92f891-a74a-4155-b474-0f805edba016">
    <vt:lpwstr>1x8015-16x8038|Tables</vt:lpwstr>
  </property>
  <property fmtid="{D5CDD505-2E9C-101B-9397-08002B2CF9AE}" pid="332" name="Item_4d9127ea-410b-439c-ba1a-c97f68ccef96">
    <vt:lpwstr>1x8043-15x8066|Tables</vt:lpwstr>
  </property>
  <property fmtid="{D5CDD505-2E9C-101B-9397-08002B2CF9AE}" pid="333" name="Item_6ee938d4-fca5-4f67-a7ee-512db5bafa21">
    <vt:lpwstr>1x8071-9x8094|Tables</vt:lpwstr>
  </property>
  <property fmtid="{D5CDD505-2E9C-101B-9397-08002B2CF9AE}" pid="334" name="Item_fcad89b5-d11e-496f-b199-fc97528b4eeb">
    <vt:lpwstr>1x8099-10x8122|Tables</vt:lpwstr>
  </property>
  <property fmtid="{D5CDD505-2E9C-101B-9397-08002B2CF9AE}" pid="335" name="Item_cb9259ce-b161-4d00-8906-8d127beb1290">
    <vt:lpwstr>1x8127-12x8150|Tables</vt:lpwstr>
  </property>
  <property fmtid="{D5CDD505-2E9C-101B-9397-08002B2CF9AE}" pid="336" name="Item_121fd1e2-108f-4ec6-afbb-51195d40ef12">
    <vt:lpwstr>1x8155-7x8178|Tables</vt:lpwstr>
  </property>
  <property fmtid="{D5CDD505-2E9C-101B-9397-08002B2CF9AE}" pid="337" name="Item_0172037a-a029-4ae6-9b7c-15b75d48e059">
    <vt:lpwstr>1x8183-18x8206|Tables</vt:lpwstr>
  </property>
  <property fmtid="{D5CDD505-2E9C-101B-9397-08002B2CF9AE}" pid="338" name="Item_5f2c8443-5ef9-468c-99ee-35930bf5f0f9">
    <vt:lpwstr>1x8211-11x8234|Tables</vt:lpwstr>
  </property>
  <property fmtid="{D5CDD505-2E9C-101B-9397-08002B2CF9AE}" pid="339" name="Item_862b2fa7-7beb-4cc9-93fb-84408e56e921">
    <vt:lpwstr>1x8239-11x8260|Tables</vt:lpwstr>
  </property>
  <property fmtid="{D5CDD505-2E9C-101B-9397-08002B2CF9AE}" pid="340" name="Item_283952d1-c224-41bb-aae8-9ae3aec32054">
    <vt:lpwstr>1x8265-9x8286|Tables</vt:lpwstr>
  </property>
  <property fmtid="{D5CDD505-2E9C-101B-9397-08002B2CF9AE}" pid="341" name="Item_36bd3b62-7e09-451b-8e83-44a3b55d5385">
    <vt:lpwstr>1x8291-9x8312|Tables</vt:lpwstr>
  </property>
  <property fmtid="{D5CDD505-2E9C-101B-9397-08002B2CF9AE}" pid="342" name="Item_708a0d43-8cc1-4e83-80f2-67b30783eeb8">
    <vt:lpwstr>1x8317-9x8338|Tables</vt:lpwstr>
  </property>
  <property fmtid="{D5CDD505-2E9C-101B-9397-08002B2CF9AE}" pid="343" name="Item_4ae35530-161d-40b4-993b-e4b1e95aac87">
    <vt:lpwstr>1x8343-7x8364|Tables</vt:lpwstr>
  </property>
  <property fmtid="{D5CDD505-2E9C-101B-9397-08002B2CF9AE}" pid="344" name="Item_37684e36-eebe-4aa9-896e-76c2f9fc9326">
    <vt:lpwstr>1x8369-9x8390|Tables</vt:lpwstr>
  </property>
  <property fmtid="{D5CDD505-2E9C-101B-9397-08002B2CF9AE}" pid="345" name="Item_673b2923-c6a7-49c1-9d0d-c7902c120d06">
    <vt:lpwstr>1x8395-9x8416|Tables</vt:lpwstr>
  </property>
  <property fmtid="{D5CDD505-2E9C-101B-9397-08002B2CF9AE}" pid="346" name="Item_b0795eba-e4a2-4ec2-b9df-cdc1ab9cb26d">
    <vt:lpwstr>1x8421-11x8442|Tables</vt:lpwstr>
  </property>
  <property fmtid="{D5CDD505-2E9C-101B-9397-08002B2CF9AE}" pid="347" name="Item_7efaa90f-9904-424c-bec4-bd76358b6ecb">
    <vt:lpwstr>1x8447-10x8468|Tables</vt:lpwstr>
  </property>
  <property fmtid="{D5CDD505-2E9C-101B-9397-08002B2CF9AE}" pid="348" name="Item_f3c41406-8ed3-4132-975c-8e55b29e5718">
    <vt:lpwstr>1x8473-10x8494|Tables</vt:lpwstr>
  </property>
  <property fmtid="{D5CDD505-2E9C-101B-9397-08002B2CF9AE}" pid="349" name="Item_45e064f0-1709-4a52-a516-4f06f87c1bd6">
    <vt:lpwstr>1x8499-10x8520|Tables</vt:lpwstr>
  </property>
  <property fmtid="{D5CDD505-2E9C-101B-9397-08002B2CF9AE}" pid="350" name="Item_c31713e9-cb06-429a-93c8-3fc60f3f4ccf">
    <vt:lpwstr>1x8525-9x8546|Tables</vt:lpwstr>
  </property>
  <property fmtid="{D5CDD505-2E9C-101B-9397-08002B2CF9AE}" pid="351" name="Item_ee6d6846-d386-4e89-8ba6-dcf0d147cede">
    <vt:lpwstr>1x8551-5x8572|Tables</vt:lpwstr>
  </property>
  <property fmtid="{D5CDD505-2E9C-101B-9397-08002B2CF9AE}" pid="352" name="Item_0fad6b13-455e-47d8-a4a5-f2b467c4cd3d">
    <vt:lpwstr>1x8577-10x8598|Tables</vt:lpwstr>
  </property>
  <property fmtid="{D5CDD505-2E9C-101B-9397-08002B2CF9AE}" pid="353" name="Item_67dfb877-c0ba-40d1-83b2-501b7d6132b5">
    <vt:lpwstr>1x8603-10x8624|Tables</vt:lpwstr>
  </property>
  <property fmtid="{D5CDD505-2E9C-101B-9397-08002B2CF9AE}" pid="354" name="Item_8345d152-b4ac-4a25-a4eb-65ae2b58f5a6">
    <vt:lpwstr>1x8629-12x8650|Tables</vt:lpwstr>
  </property>
  <property fmtid="{D5CDD505-2E9C-101B-9397-08002B2CF9AE}" pid="355" name="Item_dff6d8b6-d946-42ba-b39a-7fa4ff899881">
    <vt:lpwstr>1x8655-6x8676|Tables</vt:lpwstr>
  </property>
  <property fmtid="{D5CDD505-2E9C-101B-9397-08002B2CF9AE}" pid="356" name="Item_36fae58c-6ff8-41fe-8e3d-11f624981a3f">
    <vt:lpwstr>1x8681-9x8702|Tables</vt:lpwstr>
  </property>
  <property fmtid="{D5CDD505-2E9C-101B-9397-08002B2CF9AE}" pid="357" name="Item_b7f4718e-85fb-447f-b3d7-a92250bfc103">
    <vt:lpwstr>1x8707-10x8728|Tables</vt:lpwstr>
  </property>
  <property fmtid="{D5CDD505-2E9C-101B-9397-08002B2CF9AE}" pid="358" name="Item_63fb647e-a54b-4370-8ada-3bffc17c52a1">
    <vt:lpwstr>1x8733-10x8754|Tables</vt:lpwstr>
  </property>
  <property fmtid="{D5CDD505-2E9C-101B-9397-08002B2CF9AE}" pid="359" name="Item_1c3bc7a1-a1a3-4c02-9919-cd597dcbf635">
    <vt:lpwstr>1x8759-6x8780|Tables</vt:lpwstr>
  </property>
  <property fmtid="{D5CDD505-2E9C-101B-9397-08002B2CF9AE}" pid="360" name="Item_4ee32074-9b65-43fc-8b13-f84cd9d1bf10">
    <vt:lpwstr>1x8785-4x8806|Tables</vt:lpwstr>
  </property>
  <property fmtid="{D5CDD505-2E9C-101B-9397-08002B2CF9AE}" pid="361" name="Item_f041cd95-1660-4f2b-9a85-e872581df411">
    <vt:lpwstr>1x8811-8x8832|Tables</vt:lpwstr>
  </property>
  <property fmtid="{D5CDD505-2E9C-101B-9397-08002B2CF9AE}" pid="362" name="Item_5e3635f2-2aa2-46dd-8172-2f2510a072e0">
    <vt:lpwstr>1x8837-7x8858|Tables</vt:lpwstr>
  </property>
  <property fmtid="{D5CDD505-2E9C-101B-9397-08002B2CF9AE}" pid="363" name="Item_d31bf888-3100-423a-bf93-623c0d9d40a1">
    <vt:lpwstr>1x8863-10x8884|Tables</vt:lpwstr>
  </property>
  <property fmtid="{D5CDD505-2E9C-101B-9397-08002B2CF9AE}" pid="364" name="Item_e2b2dae6-ff55-4c8f-a401-f77218fb9178">
    <vt:lpwstr>1x8889-5x8910|Tables</vt:lpwstr>
  </property>
  <property fmtid="{D5CDD505-2E9C-101B-9397-08002B2CF9AE}" pid="365" name="Item_d3938d21-5f6e-487f-991d-b342b3d0f4ec">
    <vt:lpwstr>1x8915-6x8936|Tables</vt:lpwstr>
  </property>
  <property fmtid="{D5CDD505-2E9C-101B-9397-08002B2CF9AE}" pid="366" name="Item_7cfd4ea3-cabb-4115-9c26-8190864bd2f5">
    <vt:lpwstr>1x8941-8x8962|Tables</vt:lpwstr>
  </property>
  <property fmtid="{D5CDD505-2E9C-101B-9397-08002B2CF9AE}" pid="367" name="Item_bf4103c7-0b3e-4001-9b8b-d7eab33ceb06">
    <vt:lpwstr>1x8967-8x8988|Tables</vt:lpwstr>
  </property>
  <property fmtid="{D5CDD505-2E9C-101B-9397-08002B2CF9AE}" pid="368" name="Item_33075792-ced1-4d4c-a80e-b8db89bc19f4">
    <vt:lpwstr>1x8993-7x9014|Tables</vt:lpwstr>
  </property>
  <property fmtid="{D5CDD505-2E9C-101B-9397-08002B2CF9AE}" pid="369" name="Item_964b0dac-b63a-4152-9256-f3cf1f05f342">
    <vt:lpwstr>1x9019-11x9040|Tables</vt:lpwstr>
  </property>
  <property fmtid="{D5CDD505-2E9C-101B-9397-08002B2CF9AE}" pid="370" name="Item_dac139f6-14b7-4eaa-892a-b9c51354c011">
    <vt:lpwstr>1x9045-7x9066|Tables</vt:lpwstr>
  </property>
  <property fmtid="{D5CDD505-2E9C-101B-9397-08002B2CF9AE}" pid="371" name="Item_863faff5-4a9b-49a9-9ac2-5fb0cdffde05">
    <vt:lpwstr>1x9071-6x9092|Tables</vt:lpwstr>
  </property>
  <property fmtid="{D5CDD505-2E9C-101B-9397-08002B2CF9AE}" pid="372" name="Item_3bbb1223-168d-4420-b1f9-c2944020d3d5">
    <vt:lpwstr>1x9097-14x9118|Tables</vt:lpwstr>
  </property>
  <property fmtid="{D5CDD505-2E9C-101B-9397-08002B2CF9AE}" pid="373" name="Item_68b30bd9-08eb-4f7b-a99a-9df0341fbdf9">
    <vt:lpwstr>1x9123-16x9144|Tables</vt:lpwstr>
  </property>
  <property fmtid="{D5CDD505-2E9C-101B-9397-08002B2CF9AE}" pid="374" name="Item_1cc21c2a-a73d-4778-ad0f-9cd1ad2fc015">
    <vt:lpwstr>1x9149-15x9170|Tables</vt:lpwstr>
  </property>
  <property fmtid="{D5CDD505-2E9C-101B-9397-08002B2CF9AE}" pid="375" name="Item_c3e18448-2771-496a-b165-1a46c15a0218">
    <vt:lpwstr>1x9175-9x9196|Tables</vt:lpwstr>
  </property>
  <property fmtid="{D5CDD505-2E9C-101B-9397-08002B2CF9AE}" pid="376" name="Item_f6fc81c9-08dc-4b46-8947-f8ef940f685f">
    <vt:lpwstr>1x9201-10x9222|Tables</vt:lpwstr>
  </property>
  <property fmtid="{D5CDD505-2E9C-101B-9397-08002B2CF9AE}" pid="377" name="Item_59fcedde-8b2a-41b6-b7b2-962f1a9ad798">
    <vt:lpwstr>1x9227-12x9248|Tables</vt:lpwstr>
  </property>
  <property fmtid="{D5CDD505-2E9C-101B-9397-08002B2CF9AE}" pid="378" name="Item_e68bc01b-ec10-41df-a64a-305e1322820a">
    <vt:lpwstr>1x9253-7x9274|Tables</vt:lpwstr>
  </property>
  <property fmtid="{D5CDD505-2E9C-101B-9397-08002B2CF9AE}" pid="379" name="Item_0cf0166b-0cbc-4838-a2f6-a34d98849aad">
    <vt:lpwstr>1x9279-18x9300|Tables</vt:lpwstr>
  </property>
  <property fmtid="{D5CDD505-2E9C-101B-9397-08002B2CF9AE}" pid="380" name="Item_2a16ae18-27ce-4674-b081-d7258f430832">
    <vt:lpwstr>1x9305-11x9326|Tables</vt:lpwstr>
  </property>
  <property fmtid="{D5CDD505-2E9C-101B-9397-08002B2CF9AE}" pid="381" name="Item_1f28cb93-0fce-4520-b629-d6dfebde7fb6">
    <vt:lpwstr>1x9331-11x9352|Tables</vt:lpwstr>
  </property>
  <property fmtid="{D5CDD505-2E9C-101B-9397-08002B2CF9AE}" pid="382" name="Item_6273cbd9-8ef2-4f62-914e-7c55a1782dfe">
    <vt:lpwstr>1x9357-9x9378|Tables</vt:lpwstr>
  </property>
  <property fmtid="{D5CDD505-2E9C-101B-9397-08002B2CF9AE}" pid="383" name="Item_248a631b-a636-4df6-85c1-1371e82775a0">
    <vt:lpwstr>1x9383-9x9404|Tables</vt:lpwstr>
  </property>
  <property fmtid="{D5CDD505-2E9C-101B-9397-08002B2CF9AE}" pid="384" name="Item_85bfefbb-9d86-4ab0-8492-23d37f5fdec8">
    <vt:lpwstr>1x9409-9x9430|Tables</vt:lpwstr>
  </property>
  <property fmtid="{D5CDD505-2E9C-101B-9397-08002B2CF9AE}" pid="385" name="Item_821b99d1-af23-4030-a7da-a2a7edffeb4b">
    <vt:lpwstr>1x9435-7x9456|Tables</vt:lpwstr>
  </property>
  <property fmtid="{D5CDD505-2E9C-101B-9397-08002B2CF9AE}" pid="386" name="Item_a55badf3-8aa4-48fe-986c-54edfb4d390b">
    <vt:lpwstr>1x9461-9x9482|Tables</vt:lpwstr>
  </property>
  <property fmtid="{D5CDD505-2E9C-101B-9397-08002B2CF9AE}" pid="387" name="Item_edfc03ef-2be2-48f4-a5dc-763e3d69e49c">
    <vt:lpwstr>1x9487-9x9508|Tables</vt:lpwstr>
  </property>
  <property fmtid="{D5CDD505-2E9C-101B-9397-08002B2CF9AE}" pid="388" name="Item_0a8fa567-4d62-4e42-8258-72a5e69669fe">
    <vt:lpwstr>1x9513-11x9534|Tables</vt:lpwstr>
  </property>
  <property fmtid="{D5CDD505-2E9C-101B-9397-08002B2CF9AE}" pid="389" name="Item_a0b9ff5d-e239-44ea-82e3-ad1e0e32ece2">
    <vt:lpwstr>1x9539-10x9560|Tables</vt:lpwstr>
  </property>
  <property fmtid="{D5CDD505-2E9C-101B-9397-08002B2CF9AE}" pid="390" name="Item_e7b9e5fe-23ac-4d9c-945b-3d0c9f3c70fd">
    <vt:lpwstr>1x9565-10x9586|Tables</vt:lpwstr>
  </property>
  <property fmtid="{D5CDD505-2E9C-101B-9397-08002B2CF9AE}" pid="391" name="Item_c413b66c-39dd-4234-b5d8-86338508e68a">
    <vt:lpwstr>1x9591-10x9612|Tables</vt:lpwstr>
  </property>
  <property fmtid="{D5CDD505-2E9C-101B-9397-08002B2CF9AE}" pid="392" name="Item_2de03d3b-66ab-4536-b040-30897d29e508">
    <vt:lpwstr>1x9617-9x9638|Tables</vt:lpwstr>
  </property>
  <property fmtid="{D5CDD505-2E9C-101B-9397-08002B2CF9AE}" pid="393" name="Item_cbdb26ad-ff39-4719-b5db-29f7dc1a1751">
    <vt:lpwstr>1x9643-5x9664|Tables</vt:lpwstr>
  </property>
  <property fmtid="{D5CDD505-2E9C-101B-9397-08002B2CF9AE}" pid="394" name="Item_e9bc6b04-af6d-433d-83a2-0e1cee9d2c19">
    <vt:lpwstr>1x9669-10x9690|Tables</vt:lpwstr>
  </property>
  <property fmtid="{D5CDD505-2E9C-101B-9397-08002B2CF9AE}" pid="395" name="Item_fea2fb0f-84b1-4b14-baca-a0bb68e87ec3">
    <vt:lpwstr>1x9695-10x9716|Tables</vt:lpwstr>
  </property>
  <property fmtid="{D5CDD505-2E9C-101B-9397-08002B2CF9AE}" pid="396" name="Item_32595cb3-12cc-4537-b77d-1bc6555c7692">
    <vt:lpwstr>1x9721-12x9742|Tables</vt:lpwstr>
  </property>
  <property fmtid="{D5CDD505-2E9C-101B-9397-08002B2CF9AE}" pid="397" name="Item_f15300d0-ca2e-4595-84bb-b9753ff93355">
    <vt:lpwstr>1x9747-6x9768|Tables</vt:lpwstr>
  </property>
  <property fmtid="{D5CDD505-2E9C-101B-9397-08002B2CF9AE}" pid="398" name="Item_bdbaae5f-1717-4176-b53e-e793ae51d982">
    <vt:lpwstr>1x9773-9x9794|Tables</vt:lpwstr>
  </property>
  <property fmtid="{D5CDD505-2E9C-101B-9397-08002B2CF9AE}" pid="399" name="Item_71acfcb9-bd1a-4248-a88a-0f71aaf0a40d">
    <vt:lpwstr>1x9799-10x9820|Tables</vt:lpwstr>
  </property>
  <property fmtid="{D5CDD505-2E9C-101B-9397-08002B2CF9AE}" pid="400" name="Item_847bfa30-465e-45d7-8026-5e04728d82f1">
    <vt:lpwstr>1x9825-10x9846|Tables</vt:lpwstr>
  </property>
  <property fmtid="{D5CDD505-2E9C-101B-9397-08002B2CF9AE}" pid="401" name="Item_219f23a8-34e6-425e-8bd6-5525766c2939">
    <vt:lpwstr>1x9851-6x9872|Tables</vt:lpwstr>
  </property>
  <property fmtid="{D5CDD505-2E9C-101B-9397-08002B2CF9AE}" pid="402" name="Item_35fd7712-744c-4826-9ff9-552f722b826b">
    <vt:lpwstr>1x9877-4x9898|Tables</vt:lpwstr>
  </property>
  <property fmtid="{D5CDD505-2E9C-101B-9397-08002B2CF9AE}" pid="403" name="Item_48942d5a-72b5-4e11-8744-87f36ac83fab">
    <vt:lpwstr>1x9903-8x9924|Tables</vt:lpwstr>
  </property>
  <property fmtid="{D5CDD505-2E9C-101B-9397-08002B2CF9AE}" pid="404" name="Item_82ec94e3-d816-41c1-82b4-4eba88045d83">
    <vt:lpwstr>1x9929-7x9950|Tables</vt:lpwstr>
  </property>
  <property fmtid="{D5CDD505-2E9C-101B-9397-08002B2CF9AE}" pid="405" name="Item_0d71f426-1b5d-4c32-9fe5-bf331e956bca">
    <vt:lpwstr>1x9955-10x9976|Tables</vt:lpwstr>
  </property>
  <property fmtid="{D5CDD505-2E9C-101B-9397-08002B2CF9AE}" pid="406" name="Item_4dfbbf43-b789-4cec-ba19-49728a05a5bb">
    <vt:lpwstr>1x9981-5x10002|Tables</vt:lpwstr>
  </property>
  <property fmtid="{D5CDD505-2E9C-101B-9397-08002B2CF9AE}" pid="407" name="Item_d5d4a46a-d350-4389-b357-3f5d7ea187c0">
    <vt:lpwstr>1x10007-6x10028|Tables</vt:lpwstr>
  </property>
  <property fmtid="{D5CDD505-2E9C-101B-9397-08002B2CF9AE}" pid="408" name="Item_52d1042a-4925-4cbc-8e91-7e3839fe21e9">
    <vt:lpwstr>1x10033-8x10054|Tables</vt:lpwstr>
  </property>
  <property fmtid="{D5CDD505-2E9C-101B-9397-08002B2CF9AE}" pid="409" name="Item_1532afb6-cd1b-4466-90ef-52eba7856b84">
    <vt:lpwstr>1x10059-8x10080|Tables</vt:lpwstr>
  </property>
  <property fmtid="{D5CDD505-2E9C-101B-9397-08002B2CF9AE}" pid="410" name="Item_971fc94b-a7f5-4514-8ed5-dc48c8f83fd6">
    <vt:lpwstr>1x10085-7x10106|Tables</vt:lpwstr>
  </property>
  <property fmtid="{D5CDD505-2E9C-101B-9397-08002B2CF9AE}" pid="411" name="Item_caa168f4-e63c-4eee-9604-7272e2cf28b1">
    <vt:lpwstr>1x10111-11x10132|Tables</vt:lpwstr>
  </property>
  <property fmtid="{D5CDD505-2E9C-101B-9397-08002B2CF9AE}" pid="412" name="Item_20e132dc-8a91-4a7c-85cb-d21419ae8808">
    <vt:lpwstr>1x10137-7x10158|Tables</vt:lpwstr>
  </property>
  <property fmtid="{D5CDD505-2E9C-101B-9397-08002B2CF9AE}" pid="413" name="Item_14fd7858-c3e2-42b5-835b-8c5b5653169b">
    <vt:lpwstr>1x10163-6x10184|Tables</vt:lpwstr>
  </property>
  <property fmtid="{D5CDD505-2E9C-101B-9397-08002B2CF9AE}" pid="414" name="Item_06e16adf-b282-48c4-9393-0eadb8cda627">
    <vt:lpwstr>1x10189-14x10210|Tables</vt:lpwstr>
  </property>
  <property fmtid="{D5CDD505-2E9C-101B-9397-08002B2CF9AE}" pid="415" name="Item_254e6961-d75a-4eab-8037-13de38a5b398">
    <vt:lpwstr>1x10215-16x10236|Tables</vt:lpwstr>
  </property>
  <property fmtid="{D5CDD505-2E9C-101B-9397-08002B2CF9AE}" pid="416" name="Item_a8c67e03-1491-4d36-961a-3a554f3378d6">
    <vt:lpwstr>1x10241-15x10262|Tables</vt:lpwstr>
  </property>
  <property fmtid="{D5CDD505-2E9C-101B-9397-08002B2CF9AE}" pid="417" name="Item_30123bfd-f30b-4d1f-8c77-6742b9b9aa34">
    <vt:lpwstr>1x10267-9x10288|Tables</vt:lpwstr>
  </property>
  <property fmtid="{D5CDD505-2E9C-101B-9397-08002B2CF9AE}" pid="418" name="Item_0190d703-e7ba-4f76-b5ac-d1278d197bd2">
    <vt:lpwstr>1x10293-10x10314|Tables</vt:lpwstr>
  </property>
  <property fmtid="{D5CDD505-2E9C-101B-9397-08002B2CF9AE}" pid="419" name="Item_def82bf9-c2ae-45b7-973d-0196e55fd9f3">
    <vt:lpwstr>1x10319-12x10340|Tables</vt:lpwstr>
  </property>
  <property fmtid="{D5CDD505-2E9C-101B-9397-08002B2CF9AE}" pid="420" name="Item_b2484c53-98ba-4ae2-be38-e6b89853bfc8">
    <vt:lpwstr>1x10345-7x10366|Tables</vt:lpwstr>
  </property>
  <property fmtid="{D5CDD505-2E9C-101B-9397-08002B2CF9AE}" pid="421" name="Item_1b2b6f32-fa1f-46c4-8796-e3becbed6f3d">
    <vt:lpwstr>1x10371-18x10392|Tables</vt:lpwstr>
  </property>
  <property fmtid="{D5CDD505-2E9C-101B-9397-08002B2CF9AE}" pid="422" name="Item_abe0cd08-749c-4511-a526-7685396df768">
    <vt:lpwstr>1x10397-11x10418|Tables</vt:lpwstr>
  </property>
  <property fmtid="{D5CDD505-2E9C-101B-9397-08002B2CF9AE}" pid="423" name="Item_5fa78754-0980-40eb-a576-146af6cdc00e">
    <vt:lpwstr>1x10423-11x10444|Tables</vt:lpwstr>
  </property>
  <property fmtid="{D5CDD505-2E9C-101B-9397-08002B2CF9AE}" pid="424" name="Item_ef68b2e8-9789-4428-8db3-86b925409541">
    <vt:lpwstr>1x10449-9x10470|Tables</vt:lpwstr>
  </property>
  <property fmtid="{D5CDD505-2E9C-101B-9397-08002B2CF9AE}" pid="425" name="Item_d80f9b9c-30a3-4ef4-a864-a9c2d6566194">
    <vt:lpwstr>1x10475-9x10496|Tables</vt:lpwstr>
  </property>
  <property fmtid="{D5CDD505-2E9C-101B-9397-08002B2CF9AE}" pid="426" name="Item_423fdceb-2b7f-4bbe-b799-24abdddf16b4">
    <vt:lpwstr>1x10501-9x10522|Tables</vt:lpwstr>
  </property>
  <property fmtid="{D5CDD505-2E9C-101B-9397-08002B2CF9AE}" pid="427" name="Item_d6ced74f-9178-4714-9ab5-19ab392db1b0">
    <vt:lpwstr>1x10527-7x10548|Tables</vt:lpwstr>
  </property>
  <property fmtid="{D5CDD505-2E9C-101B-9397-08002B2CF9AE}" pid="428" name="Item_b656a072-2b78-4d42-b28b-4159fa369f4e">
    <vt:lpwstr>1x10553-9x10574|Tables</vt:lpwstr>
  </property>
  <property fmtid="{D5CDD505-2E9C-101B-9397-08002B2CF9AE}" pid="429" name="Item_e0445b17-1613-4004-b327-ca64fa5cb1ba">
    <vt:lpwstr>1x10579-9x10600|Tables</vt:lpwstr>
  </property>
  <property fmtid="{D5CDD505-2E9C-101B-9397-08002B2CF9AE}" pid="430" name="Item_fb16285e-eb19-42c4-9d6c-53c2ee883f5a">
    <vt:lpwstr>1x10605-11x10626|Tables</vt:lpwstr>
  </property>
  <property fmtid="{D5CDD505-2E9C-101B-9397-08002B2CF9AE}" pid="431" name="Item_ad488a10-4f69-49ed-b930-779dd4840f36">
    <vt:lpwstr>1x10631-10x10652|Tables</vt:lpwstr>
  </property>
  <property fmtid="{D5CDD505-2E9C-101B-9397-08002B2CF9AE}" pid="432" name="Item_658c03c8-6290-4691-9c51-83eefea63a5c">
    <vt:lpwstr>1x10657-10x10678|Tables</vt:lpwstr>
  </property>
  <property fmtid="{D5CDD505-2E9C-101B-9397-08002B2CF9AE}" pid="433" name="Item_8d91a91c-110b-41a5-b168-8c1d13559e50">
    <vt:lpwstr>1x10683-10x10704|Tables</vt:lpwstr>
  </property>
  <property fmtid="{D5CDD505-2E9C-101B-9397-08002B2CF9AE}" pid="434" name="Item_527df575-1b46-4e9d-9fba-c4774d3de583">
    <vt:lpwstr>1x10709-9x10730|Tables</vt:lpwstr>
  </property>
  <property fmtid="{D5CDD505-2E9C-101B-9397-08002B2CF9AE}" pid="435" name="Item_6be4fee8-f289-4f79-b913-3bc17f3948dc">
    <vt:lpwstr>1x10735-5x10756|Tables</vt:lpwstr>
  </property>
  <property fmtid="{D5CDD505-2E9C-101B-9397-08002B2CF9AE}" pid="436" name="Item_18975ca5-72c4-4010-a478-087b15d390ce">
    <vt:lpwstr>1x10761-10x10782|Tables</vt:lpwstr>
  </property>
  <property fmtid="{D5CDD505-2E9C-101B-9397-08002B2CF9AE}" pid="437" name="Item_5c71a385-0763-405a-b8ad-ddd31ab164d0">
    <vt:lpwstr>1x10787-10x10808|Tables</vt:lpwstr>
  </property>
  <property fmtid="{D5CDD505-2E9C-101B-9397-08002B2CF9AE}" pid="438" name="Item_d8184d6e-3263-465e-a652-e23e472a035b">
    <vt:lpwstr>1x10813-12x10834|Tables</vt:lpwstr>
  </property>
  <property fmtid="{D5CDD505-2E9C-101B-9397-08002B2CF9AE}" pid="439" name="Item_811d7693-c6ab-44fe-b08d-e21673c523aa">
    <vt:lpwstr>1x10839-6x10860|Tables</vt:lpwstr>
  </property>
  <property fmtid="{D5CDD505-2E9C-101B-9397-08002B2CF9AE}" pid="440" name="Item_991b5098-9a16-465d-939e-6c79f1534666">
    <vt:lpwstr>1x10865-9x10886|Tables</vt:lpwstr>
  </property>
  <property fmtid="{D5CDD505-2E9C-101B-9397-08002B2CF9AE}" pid="441" name="Item_4340758b-84a6-42b8-af23-6ac9a6b5089f">
    <vt:lpwstr>1x10891-10x10912|Tables</vt:lpwstr>
  </property>
  <property fmtid="{D5CDD505-2E9C-101B-9397-08002B2CF9AE}" pid="442" name="Item_37ec07af-267a-4709-9ee7-24f68f492d76">
    <vt:lpwstr>1x10917-10x10938|Tables</vt:lpwstr>
  </property>
  <property fmtid="{D5CDD505-2E9C-101B-9397-08002B2CF9AE}" pid="443" name="Item_127318c6-3601-4bac-8546-c2dfec9b8aae">
    <vt:lpwstr>1x10943-6x10964|Tables</vt:lpwstr>
  </property>
  <property fmtid="{D5CDD505-2E9C-101B-9397-08002B2CF9AE}" pid="444" name="Item_1be2fd40-787e-4d2f-8062-0f1fe74a2850">
    <vt:lpwstr>1x10969-4x10990|Tables</vt:lpwstr>
  </property>
  <property fmtid="{D5CDD505-2E9C-101B-9397-08002B2CF9AE}" pid="445" name="Item_6fbcfe27-ac33-43d0-8fcd-7f0bfd82b946">
    <vt:lpwstr>1x10995-8x11016|Tables</vt:lpwstr>
  </property>
  <property fmtid="{D5CDD505-2E9C-101B-9397-08002B2CF9AE}" pid="446" name="Item_0c3bddee-6f48-4566-87a5-63ddfbe16e5b">
    <vt:lpwstr>1x11021-7x11042|Tables</vt:lpwstr>
  </property>
  <property fmtid="{D5CDD505-2E9C-101B-9397-08002B2CF9AE}" pid="447" name="Item_6f4b6233-b061-4e82-ae41-5ca0ce20bc3f">
    <vt:lpwstr>1x11047-10x11068|Tables</vt:lpwstr>
  </property>
  <property fmtid="{D5CDD505-2E9C-101B-9397-08002B2CF9AE}" pid="448" name="Item_5281b1c3-65de-4f4a-b030-bfa528ca904e">
    <vt:lpwstr>1x11073-5x11094|Tables</vt:lpwstr>
  </property>
  <property fmtid="{D5CDD505-2E9C-101B-9397-08002B2CF9AE}" pid="449" name="Item_15d1211c-873e-487e-bf2a-100da4546676">
    <vt:lpwstr>1x11099-6x11120|Tables</vt:lpwstr>
  </property>
  <property fmtid="{D5CDD505-2E9C-101B-9397-08002B2CF9AE}" pid="450" name="Item_a9907b8a-397b-4b10-bc60-40a65acc59d9">
    <vt:lpwstr>1x11125-8x11146|Tables</vt:lpwstr>
  </property>
  <property fmtid="{D5CDD505-2E9C-101B-9397-08002B2CF9AE}" pid="451" name="Item_86202837-4d15-4f8c-b86e-29530421c657">
    <vt:lpwstr>1x11151-8x11172|Tables</vt:lpwstr>
  </property>
  <property fmtid="{D5CDD505-2E9C-101B-9397-08002B2CF9AE}" pid="452" name="Item_29a61cf4-ac6b-4207-b828-c50d07347f08">
    <vt:lpwstr>1x11177-7x11198|Tables</vt:lpwstr>
  </property>
  <property fmtid="{D5CDD505-2E9C-101B-9397-08002B2CF9AE}" pid="453" name="Item_eccd4695-a619-4646-819a-c3fe536be7f8">
    <vt:lpwstr>1x11203-11x11224|Tables</vt:lpwstr>
  </property>
  <property fmtid="{D5CDD505-2E9C-101B-9397-08002B2CF9AE}" pid="454" name="Item_9448e23f-f2f7-44e2-b42d-ccd96236d3ee">
    <vt:lpwstr>1x11229-7x11250|Tables</vt:lpwstr>
  </property>
  <property fmtid="{D5CDD505-2E9C-101B-9397-08002B2CF9AE}" pid="455" name="Item_c14f6030-1817-4a18-be1d-28c0abebf9a9">
    <vt:lpwstr>1x11255-6x11276|Tables</vt:lpwstr>
  </property>
  <property fmtid="{D5CDD505-2E9C-101B-9397-08002B2CF9AE}" pid="456" name="Item_d4cdb7f3-2b4f-4ec2-ac2a-a8764ae3e646">
    <vt:lpwstr>1x11281-14x11302|Tables</vt:lpwstr>
  </property>
  <property fmtid="{D5CDD505-2E9C-101B-9397-08002B2CF9AE}" pid="457" name="Item_ee68a6b0-c985-4867-a569-fabb5716610c">
    <vt:lpwstr>1x11307-16x11328|Tables</vt:lpwstr>
  </property>
  <property fmtid="{D5CDD505-2E9C-101B-9397-08002B2CF9AE}" pid="458" name="Item_f7b6b32b-c975-44bf-95ca-40efcf5497c5">
    <vt:lpwstr>1x11333-15x11354|Tables</vt:lpwstr>
  </property>
  <property fmtid="{D5CDD505-2E9C-101B-9397-08002B2CF9AE}" pid="459" name="Item_4ae2eb1a-ce69-4453-b105-a3d1f972ec0d">
    <vt:lpwstr>1x11359-9x11380|Tables</vt:lpwstr>
  </property>
  <property fmtid="{D5CDD505-2E9C-101B-9397-08002B2CF9AE}" pid="460" name="Item_d3bd0b94-b483-4ec2-adf4-5b49d9f56f5b">
    <vt:lpwstr>1x11385-10x11406|Tables</vt:lpwstr>
  </property>
  <property fmtid="{D5CDD505-2E9C-101B-9397-08002B2CF9AE}" pid="461" name="Item_fc035345-0159-404c-8888-e3ed9ba0c9df">
    <vt:lpwstr>1x11411-12x11432|Tables</vt:lpwstr>
  </property>
  <property fmtid="{D5CDD505-2E9C-101B-9397-08002B2CF9AE}" pid="462" name="Item_53f2a39c-7140-4471-be7b-1db3102adf93">
    <vt:lpwstr>1x11437-7x11458|Tables</vt:lpwstr>
  </property>
  <property fmtid="{D5CDD505-2E9C-101B-9397-08002B2CF9AE}" pid="463" name="Item_78d5bfb4-b4a1-4c43-8730-c71df6ab74b2">
    <vt:lpwstr>1x11463-18x11484|Tables</vt:lpwstr>
  </property>
  <property fmtid="{D5CDD505-2E9C-101B-9397-08002B2CF9AE}" pid="464" name="Item_e8c548e6-d09d-470b-ad28-485cc4fba1ef">
    <vt:lpwstr>1x11489-11x11510|Tables</vt:lpwstr>
  </property>
  <property fmtid="{D5CDD505-2E9C-101B-9397-08002B2CF9AE}" pid="465" name="Item_0c765ca3-c071-477e-ba0b-35b4e2699906">
    <vt:lpwstr>1x11515-11x11534|Tables</vt:lpwstr>
  </property>
  <property fmtid="{D5CDD505-2E9C-101B-9397-08002B2CF9AE}" pid="466" name="Item_1e7fe996-7ca8-4b3e-8228-ca6618f05e19">
    <vt:lpwstr>1x11539-9x11558|Tables</vt:lpwstr>
  </property>
  <property fmtid="{D5CDD505-2E9C-101B-9397-08002B2CF9AE}" pid="467" name="Item_4d294aa5-7f18-474c-a68d-f5aa1cfabe7f">
    <vt:lpwstr>1x11563-9x11582|Tables</vt:lpwstr>
  </property>
  <property fmtid="{D5CDD505-2E9C-101B-9397-08002B2CF9AE}" pid="468" name="Item_5b45124e-255f-413c-bb0e-cdfd8351e875">
    <vt:lpwstr>1x11587-9x11606|Tables</vt:lpwstr>
  </property>
  <property fmtid="{D5CDD505-2E9C-101B-9397-08002B2CF9AE}" pid="469" name="Item_9c6daade-4ef3-45e7-8115-91462de927a9">
    <vt:lpwstr>1x11611-7x11630|Tables</vt:lpwstr>
  </property>
  <property fmtid="{D5CDD505-2E9C-101B-9397-08002B2CF9AE}" pid="470" name="Item_a58505dd-6f70-45ff-b63d-ee84067a9e6f">
    <vt:lpwstr>1x11635-9x11654|Tables</vt:lpwstr>
  </property>
  <property fmtid="{D5CDD505-2E9C-101B-9397-08002B2CF9AE}" pid="471" name="Item_894c28da-31db-46a8-a35a-84d70770b8d5">
    <vt:lpwstr>1x11659-9x11678|Tables</vt:lpwstr>
  </property>
  <property fmtid="{D5CDD505-2E9C-101B-9397-08002B2CF9AE}" pid="472" name="Item_c932d865-8fe4-4b83-83b7-05d71d6cd344">
    <vt:lpwstr>1x11683-11x11702|Tables</vt:lpwstr>
  </property>
  <property fmtid="{D5CDD505-2E9C-101B-9397-08002B2CF9AE}" pid="473" name="Item_64a7b1d6-1b54-4f9e-9fa0-f9c1ca22ac20">
    <vt:lpwstr>1x11707-10x11726|Tables</vt:lpwstr>
  </property>
  <property fmtid="{D5CDD505-2E9C-101B-9397-08002B2CF9AE}" pid="474" name="Item_58f43a09-38e8-4af6-8b88-f2f29655318f">
    <vt:lpwstr>1x11731-10x11750|Tables</vt:lpwstr>
  </property>
  <property fmtid="{D5CDD505-2E9C-101B-9397-08002B2CF9AE}" pid="475" name="Item_5782899f-5213-45c5-9ef4-b72ebbe002e8">
    <vt:lpwstr>1x11755-10x11774|Tables</vt:lpwstr>
  </property>
  <property fmtid="{D5CDD505-2E9C-101B-9397-08002B2CF9AE}" pid="476" name="Item_ba76f884-6e8e-4f60-aa5c-2508ef5478bf">
    <vt:lpwstr>1x11779-9x11798|Tables</vt:lpwstr>
  </property>
  <property fmtid="{D5CDD505-2E9C-101B-9397-08002B2CF9AE}" pid="477" name="Item_a866d8b2-cb2d-4f6d-bb20-dbf7a4fdb225">
    <vt:lpwstr>1x11803-5x11822|Tables</vt:lpwstr>
  </property>
  <property fmtid="{D5CDD505-2E9C-101B-9397-08002B2CF9AE}" pid="478" name="Item_ed0181f2-940f-4077-82cc-02403d2c630b">
    <vt:lpwstr>1x11827-10x11846|Tables</vt:lpwstr>
  </property>
  <property fmtid="{D5CDD505-2E9C-101B-9397-08002B2CF9AE}" pid="479" name="Item_05a2fbed-18f2-437e-8d84-b6113f550bdf">
    <vt:lpwstr>1x11851-10x11870|Tables</vt:lpwstr>
  </property>
  <property fmtid="{D5CDD505-2E9C-101B-9397-08002B2CF9AE}" pid="480" name="Item_d0f5ad41-7992-455b-a47e-3e1ae1b1ad71">
    <vt:lpwstr>1x11875-12x11894|Tables</vt:lpwstr>
  </property>
  <property fmtid="{D5CDD505-2E9C-101B-9397-08002B2CF9AE}" pid="481" name="Item_c897cf9a-e423-4b85-be0d-adb961623bbc">
    <vt:lpwstr>1x11899-6x11918|Tables</vt:lpwstr>
  </property>
  <property fmtid="{D5CDD505-2E9C-101B-9397-08002B2CF9AE}" pid="482" name="Item_d132abb7-1b8c-431a-98d5-7bda0bd5addf">
    <vt:lpwstr>1x11923-9x11942|Tables</vt:lpwstr>
  </property>
  <property fmtid="{D5CDD505-2E9C-101B-9397-08002B2CF9AE}" pid="483" name="Item_9c78ea95-d6e7-45c2-a7de-7804946bced6">
    <vt:lpwstr>1x11947-10x11966|Tables</vt:lpwstr>
  </property>
  <property fmtid="{D5CDD505-2E9C-101B-9397-08002B2CF9AE}" pid="484" name="Item_768a04b1-a064-4630-be7b-6bc17495f37a">
    <vt:lpwstr>1x11971-10x11990|Tables</vt:lpwstr>
  </property>
  <property fmtid="{D5CDD505-2E9C-101B-9397-08002B2CF9AE}" pid="485" name="Item_f9815d51-d3c5-4402-99d8-78e2b39b4b96">
    <vt:lpwstr>1x11995-6x12014|Tables</vt:lpwstr>
  </property>
  <property fmtid="{D5CDD505-2E9C-101B-9397-08002B2CF9AE}" pid="486" name="Item_bd5f790f-03a6-475b-b5e0-df0a8adabd60">
    <vt:lpwstr>1x12019-4x12038|Tables</vt:lpwstr>
  </property>
  <property fmtid="{D5CDD505-2E9C-101B-9397-08002B2CF9AE}" pid="487" name="Item_c20491cf-cd22-4d47-82cd-1f0ec5969327">
    <vt:lpwstr>1x12043-8x12062|Tables</vt:lpwstr>
  </property>
  <property fmtid="{D5CDD505-2E9C-101B-9397-08002B2CF9AE}" pid="488" name="Item_c14703e2-4241-438c-a3ca-60938ab27277">
    <vt:lpwstr>1x12067-7x12086|Tables</vt:lpwstr>
  </property>
  <property fmtid="{D5CDD505-2E9C-101B-9397-08002B2CF9AE}" pid="489" name="Item_96eec214-5023-44b7-bf82-d4db7e50ec86">
    <vt:lpwstr>1x12091-10x12110|Tables</vt:lpwstr>
  </property>
  <property fmtid="{D5CDD505-2E9C-101B-9397-08002B2CF9AE}" pid="490" name="Item_f2eef991-4d8e-44bf-805d-4f550198fee9">
    <vt:lpwstr>1x12115-5x12134|Tables</vt:lpwstr>
  </property>
  <property fmtid="{D5CDD505-2E9C-101B-9397-08002B2CF9AE}" pid="491" name="Item_323e488e-8a03-4b47-b654-bc7a4845a913">
    <vt:lpwstr>1x12139-6x12158|Tables</vt:lpwstr>
  </property>
  <property fmtid="{D5CDD505-2E9C-101B-9397-08002B2CF9AE}" pid="492" name="Item_57a169c3-0201-479b-947d-86d363a93fce">
    <vt:lpwstr>1x12163-8x12182|Tables</vt:lpwstr>
  </property>
  <property fmtid="{D5CDD505-2E9C-101B-9397-08002B2CF9AE}" pid="493" name="Item_5b49eb4b-2a12-4913-8608-12f45a61ed73">
    <vt:lpwstr>1x12187-8x12206|Tables</vt:lpwstr>
  </property>
  <property fmtid="{D5CDD505-2E9C-101B-9397-08002B2CF9AE}" pid="494" name="Item_eda56a34-f69b-4e87-8798-4a7885dfe0a1">
    <vt:lpwstr>1x12211-7x12230|Tables</vt:lpwstr>
  </property>
  <property fmtid="{D5CDD505-2E9C-101B-9397-08002B2CF9AE}" pid="495" name="Item_b9d03f6b-af2c-4be9-bd36-66449000bdb5">
    <vt:lpwstr>1x12235-11x12254|Tables</vt:lpwstr>
  </property>
  <property fmtid="{D5CDD505-2E9C-101B-9397-08002B2CF9AE}" pid="496" name="Item_a85312ef-e16b-4828-9026-487cde3b5e49">
    <vt:lpwstr>1x12259-7x12278|Tables</vt:lpwstr>
  </property>
  <property fmtid="{D5CDD505-2E9C-101B-9397-08002B2CF9AE}" pid="497" name="Item_4878d3ab-5149-4063-a925-5307fa25a11b">
    <vt:lpwstr>1x12283-6x12302|Tables</vt:lpwstr>
  </property>
  <property fmtid="{D5CDD505-2E9C-101B-9397-08002B2CF9AE}" pid="498" name="Item_73cc3002-06a5-407f-b6fc-cd7be3cd2bae">
    <vt:lpwstr>1x12307-14x12326|Tables</vt:lpwstr>
  </property>
  <property fmtid="{D5CDD505-2E9C-101B-9397-08002B2CF9AE}" pid="499" name="Item_d6b3a9c2-6384-40f1-8d95-fb83481980f6">
    <vt:lpwstr>1x12331-16x12350|Tables</vt:lpwstr>
  </property>
  <property fmtid="{D5CDD505-2E9C-101B-9397-08002B2CF9AE}" pid="500" name="Item_605377ca-7f52-488f-a6ed-8d207c636771">
    <vt:lpwstr>1x12355-15x12374|Tables</vt:lpwstr>
  </property>
  <property fmtid="{D5CDD505-2E9C-101B-9397-08002B2CF9AE}" pid="501" name="Item_415d65b8-614a-433d-b7e7-5c007e820afd">
    <vt:lpwstr>1x12379-9x12398|Tables</vt:lpwstr>
  </property>
  <property fmtid="{D5CDD505-2E9C-101B-9397-08002B2CF9AE}" pid="502" name="Item_3b768154-58b1-4815-8f7d-8e38cf9ea2e9">
    <vt:lpwstr>1x12403-10x12422|Tables</vt:lpwstr>
  </property>
  <property fmtid="{D5CDD505-2E9C-101B-9397-08002B2CF9AE}" pid="503" name="Item_687a2022-660f-43af-a606-81cd4f221906">
    <vt:lpwstr>1x12427-12x12446|Tables</vt:lpwstr>
  </property>
  <property fmtid="{D5CDD505-2E9C-101B-9397-08002B2CF9AE}" pid="504" name="Item_b7effdcb-6fd1-464a-9c94-f56435bad4ff">
    <vt:lpwstr>1x12451-7x12470|Tables</vt:lpwstr>
  </property>
  <property fmtid="{D5CDD505-2E9C-101B-9397-08002B2CF9AE}" pid="505" name="Item_25e89b3e-a7c3-4ef5-9fe7-9938cca0db9b">
    <vt:lpwstr>1x12475-18x12494|Tables</vt:lpwstr>
  </property>
  <property fmtid="{D5CDD505-2E9C-101B-9397-08002B2CF9AE}" pid="506" name="Item_3a9b3b18-498d-43de-9c41-7a200767b7b4">
    <vt:lpwstr>1x12499-11x12518|Tables</vt:lpwstr>
  </property>
  <property fmtid="{D5CDD505-2E9C-101B-9397-08002B2CF9AE}" pid="507" name="Item_2ab5a2c2-0ed1-4185-a615-258379792774">
    <vt:lpwstr>1x12523-11x12534|Tables</vt:lpwstr>
  </property>
  <property fmtid="{D5CDD505-2E9C-101B-9397-08002B2CF9AE}" pid="508" name="Item_8efcfb6c-2c61-4050-9c3b-a0cd47e8bba2">
    <vt:lpwstr>1x12539-9x12550|Tables</vt:lpwstr>
  </property>
  <property fmtid="{D5CDD505-2E9C-101B-9397-08002B2CF9AE}" pid="509" name="Item_bb5c1aa4-be1e-4ca6-8663-16e9fdbcd36d">
    <vt:lpwstr>1x12555-9x12566|Tables</vt:lpwstr>
  </property>
  <property fmtid="{D5CDD505-2E9C-101B-9397-08002B2CF9AE}" pid="510" name="Item_ddd35071-bd76-4667-976c-1718c22ff84d">
    <vt:lpwstr>1x12571-9x12582|Tables</vt:lpwstr>
  </property>
  <property fmtid="{D5CDD505-2E9C-101B-9397-08002B2CF9AE}" pid="511" name="Item_709f2d20-9eee-412d-8a97-e881d4b934cc">
    <vt:lpwstr>1x12587-7x12598|Tables</vt:lpwstr>
  </property>
  <property fmtid="{D5CDD505-2E9C-101B-9397-08002B2CF9AE}" pid="512" name="Item_57767346-63b2-4467-88be-429424b10064">
    <vt:lpwstr>1x12603-9x12614|Tables</vt:lpwstr>
  </property>
  <property fmtid="{D5CDD505-2E9C-101B-9397-08002B2CF9AE}" pid="513" name="Item_5bd7e248-9f06-49f6-8f17-6c03094762a5">
    <vt:lpwstr>1x12619-9x12630|Tables</vt:lpwstr>
  </property>
  <property fmtid="{D5CDD505-2E9C-101B-9397-08002B2CF9AE}" pid="514" name="Item_0ef22c6b-b79a-44cf-9b61-a785c9434b36">
    <vt:lpwstr>1x12635-11x12646|Tables</vt:lpwstr>
  </property>
  <property fmtid="{D5CDD505-2E9C-101B-9397-08002B2CF9AE}" pid="515" name="Item_266bcd41-b394-47c1-9c90-be92f4db7e41">
    <vt:lpwstr>1x12651-10x12662|Tables</vt:lpwstr>
  </property>
  <property fmtid="{D5CDD505-2E9C-101B-9397-08002B2CF9AE}" pid="516" name="Item_9a011795-de86-4b41-8029-561878ca0c52">
    <vt:lpwstr>1x12667-10x12678|Tables</vt:lpwstr>
  </property>
  <property fmtid="{D5CDD505-2E9C-101B-9397-08002B2CF9AE}" pid="517" name="Item_8a66366e-9869-447b-a01b-08a64a9123f7">
    <vt:lpwstr>1x12683-10x12694|Tables</vt:lpwstr>
  </property>
  <property fmtid="{D5CDD505-2E9C-101B-9397-08002B2CF9AE}" pid="518" name="Item_9c0c16b8-a13d-45d6-b8f5-9ae9ed6ffab1">
    <vt:lpwstr>1x12699-9x12710|Tables</vt:lpwstr>
  </property>
  <property fmtid="{D5CDD505-2E9C-101B-9397-08002B2CF9AE}" pid="519" name="Item_2214db86-63cf-4f1a-bfde-964ba9376278">
    <vt:lpwstr>1x12715-5x12726|Tables</vt:lpwstr>
  </property>
  <property fmtid="{D5CDD505-2E9C-101B-9397-08002B2CF9AE}" pid="520" name="Item_4e13005d-2d84-4b38-9ba4-734028de1d96">
    <vt:lpwstr>1x12731-10x12742|Tables</vt:lpwstr>
  </property>
  <property fmtid="{D5CDD505-2E9C-101B-9397-08002B2CF9AE}" pid="521" name="Item_1220dfeb-8e7f-43b0-a3a7-98f2719df8f2">
    <vt:lpwstr>1x12747-10x12758|Tables</vt:lpwstr>
  </property>
  <property fmtid="{D5CDD505-2E9C-101B-9397-08002B2CF9AE}" pid="522" name="Item_c1a85e33-0c32-4b76-9774-8e49afb6f122">
    <vt:lpwstr>1x12763-12x12774|Tables</vt:lpwstr>
  </property>
  <property fmtid="{D5CDD505-2E9C-101B-9397-08002B2CF9AE}" pid="523" name="Item_cc59694b-ad45-4f96-b80d-fb0c5b3fb049">
    <vt:lpwstr>1x12779-6x12790|Tables</vt:lpwstr>
  </property>
  <property fmtid="{D5CDD505-2E9C-101B-9397-08002B2CF9AE}" pid="524" name="Item_ab2a51e2-fb21-401e-9d1b-c89b037cc757">
    <vt:lpwstr>1x12795-9x12806|Tables</vt:lpwstr>
  </property>
  <property fmtid="{D5CDD505-2E9C-101B-9397-08002B2CF9AE}" pid="525" name="Item_151ae279-f4a6-4e0e-aa7e-1fbafa3a177d">
    <vt:lpwstr>1x12811-10x12822|Tables</vt:lpwstr>
  </property>
  <property fmtid="{D5CDD505-2E9C-101B-9397-08002B2CF9AE}" pid="526" name="Item_2731a2b3-3638-4c63-ad3d-a5e52cfd9153">
    <vt:lpwstr>1x12827-10x12838|Tables</vt:lpwstr>
  </property>
  <property fmtid="{D5CDD505-2E9C-101B-9397-08002B2CF9AE}" pid="527" name="Item_1c8e5799-5464-4380-8542-811f7ca7857e">
    <vt:lpwstr>1x12843-6x12854|Tables</vt:lpwstr>
  </property>
  <property fmtid="{D5CDD505-2E9C-101B-9397-08002B2CF9AE}" pid="528" name="Item_feb6f4d5-517e-43f9-a8cb-8eb6c4e16b90">
    <vt:lpwstr>1x12859-4x12870|Tables</vt:lpwstr>
  </property>
  <property fmtid="{D5CDD505-2E9C-101B-9397-08002B2CF9AE}" pid="529" name="Item_9edf8538-98c5-4389-9ab3-fc0b5e933119">
    <vt:lpwstr>1x12875-8x12886|Tables</vt:lpwstr>
  </property>
  <property fmtid="{D5CDD505-2E9C-101B-9397-08002B2CF9AE}" pid="530" name="Item_09c90761-2a15-4e10-a8c7-e6b08a3d5904">
    <vt:lpwstr>1x12891-7x12902|Tables</vt:lpwstr>
  </property>
  <property fmtid="{D5CDD505-2E9C-101B-9397-08002B2CF9AE}" pid="531" name="Item_558a164c-00d8-4c50-90d9-d5f4952108c6">
    <vt:lpwstr>1x12907-10x12918|Tables</vt:lpwstr>
  </property>
  <property fmtid="{D5CDD505-2E9C-101B-9397-08002B2CF9AE}" pid="532" name="Item_677f83b7-1fbb-4e27-92a4-32a4866eef07">
    <vt:lpwstr>1x12923-5x12934|Tables</vt:lpwstr>
  </property>
  <property fmtid="{D5CDD505-2E9C-101B-9397-08002B2CF9AE}" pid="533" name="Item_d5806835-9793-43c5-a9d2-25e43ee7cc78">
    <vt:lpwstr>1x12939-6x12950|Tables</vt:lpwstr>
  </property>
  <property fmtid="{D5CDD505-2E9C-101B-9397-08002B2CF9AE}" pid="534" name="Item_93822a75-87bb-4151-9c6b-8ca726899112">
    <vt:lpwstr>1x12955-8x12966|Tables</vt:lpwstr>
  </property>
  <property fmtid="{D5CDD505-2E9C-101B-9397-08002B2CF9AE}" pid="535" name="Item_97dd1307-32cf-416d-a37c-14207b9f37cb">
    <vt:lpwstr>1x12971-8x12982|Tables</vt:lpwstr>
  </property>
  <property fmtid="{D5CDD505-2E9C-101B-9397-08002B2CF9AE}" pid="536" name="Item_a5979111-1f63-42e0-9e90-e8053f769956">
    <vt:lpwstr>1x12987-7x12998|Tables</vt:lpwstr>
  </property>
  <property fmtid="{D5CDD505-2E9C-101B-9397-08002B2CF9AE}" pid="537" name="Item_7f14a3fc-aa87-4a3f-9525-9ce19db3476d">
    <vt:lpwstr>1x13003-11x13014|Tables</vt:lpwstr>
  </property>
  <property fmtid="{D5CDD505-2E9C-101B-9397-08002B2CF9AE}" pid="538" name="Item_d16ae360-c4e0-41ee-827b-439562ec5b8f">
    <vt:lpwstr>1x13019-7x13030|Tables</vt:lpwstr>
  </property>
  <property fmtid="{D5CDD505-2E9C-101B-9397-08002B2CF9AE}" pid="539" name="Item_56111df4-fcc5-49ab-882f-8a6a596832d2">
    <vt:lpwstr>1x13035-6x13046|Tables</vt:lpwstr>
  </property>
  <property fmtid="{D5CDD505-2E9C-101B-9397-08002B2CF9AE}" pid="540" name="Item_6c19552c-faf2-4aa3-b004-2dd3fbc80ec5">
    <vt:lpwstr>1x13051-14x13062|Tables</vt:lpwstr>
  </property>
  <property fmtid="{D5CDD505-2E9C-101B-9397-08002B2CF9AE}" pid="541" name="Item_3afb5e3e-ff6d-4ad5-97c0-4bf08d860c39">
    <vt:lpwstr>1x13067-16x13078|Tables</vt:lpwstr>
  </property>
  <property fmtid="{D5CDD505-2E9C-101B-9397-08002B2CF9AE}" pid="542" name="Item_c90b02ab-3ef0-4d00-a5a5-59351c99879a">
    <vt:lpwstr>1x13083-15x13094|Tables</vt:lpwstr>
  </property>
  <property fmtid="{D5CDD505-2E9C-101B-9397-08002B2CF9AE}" pid="543" name="Item_c7a9388b-6d42-4a00-8a2f-2ee000aad76f">
    <vt:lpwstr>1x13099-9x13110|Tables</vt:lpwstr>
  </property>
  <property fmtid="{D5CDD505-2E9C-101B-9397-08002B2CF9AE}" pid="544" name="Item_b4e129e9-8420-412f-a551-483d5b40c5d3">
    <vt:lpwstr>1x13115-10x13126|Tables</vt:lpwstr>
  </property>
  <property fmtid="{D5CDD505-2E9C-101B-9397-08002B2CF9AE}" pid="545" name="Item_fd1294de-5246-4d42-81fe-3ca2bcf3ddef">
    <vt:lpwstr>1x13131-12x13142|Tables</vt:lpwstr>
  </property>
  <property fmtid="{D5CDD505-2E9C-101B-9397-08002B2CF9AE}" pid="546" name="Item_1d950d2f-8f8b-47b3-a121-9f1b41f611f9">
    <vt:lpwstr>1x13147-7x13158|Tables</vt:lpwstr>
  </property>
  <property fmtid="{D5CDD505-2E9C-101B-9397-08002B2CF9AE}" pid="547" name="Item_d9088712-0a67-46cb-b841-f20587316ae1">
    <vt:lpwstr>1x13163-18x13174|Tables</vt:lpwstr>
  </property>
  <property fmtid="{D5CDD505-2E9C-101B-9397-08002B2CF9AE}" pid="548" name="Item_7e1decf3-34c9-4e48-9397-223b5f9cda1d">
    <vt:lpwstr>1x13179-11x13190|Tables</vt:lpwstr>
  </property>
  <property fmtid="{D5CDD505-2E9C-101B-9397-08002B2CF9AE}" pid="549" name="Item_31021b84-8df0-465f-8250-9bba6ddca9ed">
    <vt:lpwstr>1x13195-11x13216|Tables</vt:lpwstr>
  </property>
  <property fmtid="{D5CDD505-2E9C-101B-9397-08002B2CF9AE}" pid="550" name="Item_a05c16d8-5e20-4a1e-a5e7-9649a9d23b54">
    <vt:lpwstr>1x13221-9x13242|Tables</vt:lpwstr>
  </property>
  <property fmtid="{D5CDD505-2E9C-101B-9397-08002B2CF9AE}" pid="551" name="Item_c0c64f36-4f53-4c1a-a337-de1e10f127ad">
    <vt:lpwstr>1x13247-9x13268|Tables</vt:lpwstr>
  </property>
  <property fmtid="{D5CDD505-2E9C-101B-9397-08002B2CF9AE}" pid="552" name="Item_6223660a-4a79-4db2-8f5a-31a21d129e5a">
    <vt:lpwstr>1x13273-9x13294|Tables</vt:lpwstr>
  </property>
  <property fmtid="{D5CDD505-2E9C-101B-9397-08002B2CF9AE}" pid="553" name="Item_e12dac33-5d49-4890-aee4-d8f4f67e3a1d">
    <vt:lpwstr>1x13299-7x13320|Tables</vt:lpwstr>
  </property>
  <property fmtid="{D5CDD505-2E9C-101B-9397-08002B2CF9AE}" pid="554" name="Item_a155115a-e7a4-4458-889b-fa8d312a687f">
    <vt:lpwstr>1x13325-9x13346|Tables</vt:lpwstr>
  </property>
  <property fmtid="{D5CDD505-2E9C-101B-9397-08002B2CF9AE}" pid="555" name="Item_23485307-6e05-4785-9118-084571366e1b">
    <vt:lpwstr>1x13351-9x13372|Tables</vt:lpwstr>
  </property>
  <property fmtid="{D5CDD505-2E9C-101B-9397-08002B2CF9AE}" pid="556" name="Item_b01456e8-3d5d-4331-8678-a33cc37d09b9">
    <vt:lpwstr>1x13377-11x13398|Tables</vt:lpwstr>
  </property>
  <property fmtid="{D5CDD505-2E9C-101B-9397-08002B2CF9AE}" pid="557" name="Item_67269e34-2838-48d3-9043-a174d46143da">
    <vt:lpwstr>1x13403-10x13424|Tables</vt:lpwstr>
  </property>
  <property fmtid="{D5CDD505-2E9C-101B-9397-08002B2CF9AE}" pid="558" name="Item_b31638a7-51d7-4bdb-a1cc-252ead3526cd">
    <vt:lpwstr>1x13429-10x13450|Tables</vt:lpwstr>
  </property>
  <property fmtid="{D5CDD505-2E9C-101B-9397-08002B2CF9AE}" pid="559" name="Item_29d4507f-eb89-44e1-b17d-d46f089a473c">
    <vt:lpwstr>1x13455-10x13476|Tables</vt:lpwstr>
  </property>
  <property fmtid="{D5CDD505-2E9C-101B-9397-08002B2CF9AE}" pid="560" name="Item_691287e7-271e-4ec1-835e-93d73dedea4f">
    <vt:lpwstr>1x13481-9x13502|Tables</vt:lpwstr>
  </property>
  <property fmtid="{D5CDD505-2E9C-101B-9397-08002B2CF9AE}" pid="561" name="Item_324202f3-940c-4b32-bc35-253a22de05e3">
    <vt:lpwstr>1x13507-5x13528|Tables</vt:lpwstr>
  </property>
  <property fmtid="{D5CDD505-2E9C-101B-9397-08002B2CF9AE}" pid="562" name="Item_4052dca4-f068-4ebd-85a4-51f4222e0cee">
    <vt:lpwstr>1x13533-10x13554|Tables</vt:lpwstr>
  </property>
  <property fmtid="{D5CDD505-2E9C-101B-9397-08002B2CF9AE}" pid="563" name="Item_8da047f3-ea6c-48c3-af94-a5f89459c140">
    <vt:lpwstr>1x13559-10x13580|Tables</vt:lpwstr>
  </property>
  <property fmtid="{D5CDD505-2E9C-101B-9397-08002B2CF9AE}" pid="564" name="Item_ead5f522-f444-48fe-96fc-e8efbcdc6700">
    <vt:lpwstr>1x13585-12x13606|Tables</vt:lpwstr>
  </property>
  <property fmtid="{D5CDD505-2E9C-101B-9397-08002B2CF9AE}" pid="565" name="Item_ac08c4e8-bc4d-411d-ab14-91d2673e1083">
    <vt:lpwstr>1x13611-6x13632|Tables</vt:lpwstr>
  </property>
  <property fmtid="{D5CDD505-2E9C-101B-9397-08002B2CF9AE}" pid="566" name="Item_cfcac8da-7dd0-455c-bb36-d8c5b05c5a89">
    <vt:lpwstr>1x13637-9x13658|Tables</vt:lpwstr>
  </property>
  <property fmtid="{D5CDD505-2E9C-101B-9397-08002B2CF9AE}" pid="567" name="Item_5c754542-77c3-4100-b00b-8e33796f18c0">
    <vt:lpwstr>1x13663-10x13684|Tables</vt:lpwstr>
  </property>
  <property fmtid="{D5CDD505-2E9C-101B-9397-08002B2CF9AE}" pid="568" name="Item_17226952-2419-4a5c-8150-3f4588802c29">
    <vt:lpwstr>1x13689-10x13710|Tables</vt:lpwstr>
  </property>
  <property fmtid="{D5CDD505-2E9C-101B-9397-08002B2CF9AE}" pid="569" name="Item_dac75a10-07bd-49f7-aa96-562c7f8a912d">
    <vt:lpwstr>1x13715-6x13736|Tables</vt:lpwstr>
  </property>
  <property fmtid="{D5CDD505-2E9C-101B-9397-08002B2CF9AE}" pid="570" name="Item_fa184f75-24ed-47bf-9540-99d4bba42ba6">
    <vt:lpwstr>1x13741-4x13762|Tables</vt:lpwstr>
  </property>
  <property fmtid="{D5CDD505-2E9C-101B-9397-08002B2CF9AE}" pid="571" name="Item_aa731927-e992-4bc3-a76e-55b8b0f30507">
    <vt:lpwstr>1x13767-8x13788|Tables</vt:lpwstr>
  </property>
  <property fmtid="{D5CDD505-2E9C-101B-9397-08002B2CF9AE}" pid="572" name="Item_3787c6c0-a083-41df-8ec7-a575fea5c548">
    <vt:lpwstr>1x13793-7x13814|Tables</vt:lpwstr>
  </property>
  <property fmtid="{D5CDD505-2E9C-101B-9397-08002B2CF9AE}" pid="573" name="Item_41de5912-26eb-48da-b268-00d9c2a395f5">
    <vt:lpwstr>1x13819-10x13840|Tables</vt:lpwstr>
  </property>
  <property fmtid="{D5CDD505-2E9C-101B-9397-08002B2CF9AE}" pid="574" name="Item_d8ec8511-27b3-46f5-aa94-91db4b8ee6a7">
    <vt:lpwstr>1x13845-5x13866|Tables</vt:lpwstr>
  </property>
  <property fmtid="{D5CDD505-2E9C-101B-9397-08002B2CF9AE}" pid="575" name="Item_2fe5c0ea-9b1a-45ec-9c08-9640abf26835">
    <vt:lpwstr>1x13871-6x13892|Tables</vt:lpwstr>
  </property>
  <property fmtid="{D5CDD505-2E9C-101B-9397-08002B2CF9AE}" pid="576" name="Item_a6a80972-8879-4ce2-b9bb-05605fe7f8c9">
    <vt:lpwstr>1x13897-8x13918|Tables</vt:lpwstr>
  </property>
  <property fmtid="{D5CDD505-2E9C-101B-9397-08002B2CF9AE}" pid="577" name="Item_84774aca-09ae-490e-a670-7fcb16e9fdde">
    <vt:lpwstr>1x13923-8x13944|Tables</vt:lpwstr>
  </property>
  <property fmtid="{D5CDD505-2E9C-101B-9397-08002B2CF9AE}" pid="578" name="Item_5240ff95-7fc6-4b83-842e-d4931ffcda69">
    <vt:lpwstr>1x13949-7x13970|Tables</vt:lpwstr>
  </property>
  <property fmtid="{D5CDD505-2E9C-101B-9397-08002B2CF9AE}" pid="579" name="Item_1bfe68b5-5316-433b-ac5e-bb15bc885e1d">
    <vt:lpwstr>1x13975-11x13996|Tables</vt:lpwstr>
  </property>
  <property fmtid="{D5CDD505-2E9C-101B-9397-08002B2CF9AE}" pid="580" name="Item_88b9fb79-caa7-4ac2-ae8e-919386d084ed">
    <vt:lpwstr>1x14001-7x14022|Tables</vt:lpwstr>
  </property>
  <property fmtid="{D5CDD505-2E9C-101B-9397-08002B2CF9AE}" pid="581" name="Item_70e024ba-2fd6-4eb1-8ae8-db96a9d67ef5">
    <vt:lpwstr>1x14027-6x14048|Tables</vt:lpwstr>
  </property>
  <property fmtid="{D5CDD505-2E9C-101B-9397-08002B2CF9AE}" pid="582" name="Item_f18da368-8e12-47fc-b43e-612ab6b26a42">
    <vt:lpwstr>1x14053-14x14074|Tables</vt:lpwstr>
  </property>
  <property fmtid="{D5CDD505-2E9C-101B-9397-08002B2CF9AE}" pid="583" name="Item_9627217b-5b2c-4099-bdab-e6e568be3400">
    <vt:lpwstr>1x14079-16x14100|Tables</vt:lpwstr>
  </property>
  <property fmtid="{D5CDD505-2E9C-101B-9397-08002B2CF9AE}" pid="584" name="Item_e2a7b9f0-a3f9-43b7-a351-aa41bd5ee6ee">
    <vt:lpwstr>1x14105-15x14126|Tables</vt:lpwstr>
  </property>
  <property fmtid="{D5CDD505-2E9C-101B-9397-08002B2CF9AE}" pid="585" name="Item_056b39f6-a4ab-4a94-aa0f-a67b750c444d">
    <vt:lpwstr>1x14131-9x14152|Tables</vt:lpwstr>
  </property>
  <property fmtid="{D5CDD505-2E9C-101B-9397-08002B2CF9AE}" pid="586" name="Item_b67ab9ac-f3ac-4775-be11-a97819e28836">
    <vt:lpwstr>1x14157-10x14178|Tables</vt:lpwstr>
  </property>
  <property fmtid="{D5CDD505-2E9C-101B-9397-08002B2CF9AE}" pid="587" name="Item_e3e32160-aec9-4e60-936f-9e12c2171551">
    <vt:lpwstr>1x14183-12x14204|Tables</vt:lpwstr>
  </property>
  <property fmtid="{D5CDD505-2E9C-101B-9397-08002B2CF9AE}" pid="588" name="Item_f0f5b105-14eb-4921-b236-980e9f9dcc2d">
    <vt:lpwstr>1x14209-7x14230|Tables</vt:lpwstr>
  </property>
  <property fmtid="{D5CDD505-2E9C-101B-9397-08002B2CF9AE}" pid="589" name="Item_77247976-2270-4191-ad86-7e9b7aa73207">
    <vt:lpwstr>1x14235-18x14256|Tables</vt:lpwstr>
  </property>
  <property fmtid="{D5CDD505-2E9C-101B-9397-08002B2CF9AE}" pid="590" name="Item_3910dfc5-620e-4075-835d-87d0f9c0ebf8">
    <vt:lpwstr>1x14261-11x14282|Tables</vt:lpwstr>
  </property>
  <property fmtid="{D5CDD505-2E9C-101B-9397-08002B2CF9AE}" pid="591" name="Item_dfc71442-b9a3-4c9a-956a-72405b53d559">
    <vt:lpwstr>1x14287-11x14308|Tables</vt:lpwstr>
  </property>
  <property fmtid="{D5CDD505-2E9C-101B-9397-08002B2CF9AE}" pid="592" name="Item_ec62df0b-7746-4e05-b4b6-fb6b6170c7da">
    <vt:lpwstr>1x14313-9x14334|Tables</vt:lpwstr>
  </property>
  <property fmtid="{D5CDD505-2E9C-101B-9397-08002B2CF9AE}" pid="593" name="Item_ea36f57b-99dc-41e6-8b5c-ec2681cd3039">
    <vt:lpwstr>1x14339-9x14360|Tables</vt:lpwstr>
  </property>
  <property fmtid="{D5CDD505-2E9C-101B-9397-08002B2CF9AE}" pid="594" name="Item_f5515b21-532d-4df0-b87a-874b61697c11">
    <vt:lpwstr>1x14365-9x14386|Tables</vt:lpwstr>
  </property>
  <property fmtid="{D5CDD505-2E9C-101B-9397-08002B2CF9AE}" pid="595" name="Item_6bc36621-54f0-4f4f-aeca-4e34381ae989">
    <vt:lpwstr>1x14391-7x14412|Tables</vt:lpwstr>
  </property>
  <property fmtid="{D5CDD505-2E9C-101B-9397-08002B2CF9AE}" pid="596" name="Item_d82f64a2-7981-4015-8431-c07b99c1386d">
    <vt:lpwstr>1x14417-9x14438|Tables</vt:lpwstr>
  </property>
  <property fmtid="{D5CDD505-2E9C-101B-9397-08002B2CF9AE}" pid="597" name="Item_7bfad179-b277-49fc-9461-908e3f4b58a0">
    <vt:lpwstr>1x14443-9x14464|Tables</vt:lpwstr>
  </property>
  <property fmtid="{D5CDD505-2E9C-101B-9397-08002B2CF9AE}" pid="598" name="Item_04f5598d-f55d-4ac4-ae07-0e89943c862a">
    <vt:lpwstr>1x14469-11x14490|Tables</vt:lpwstr>
  </property>
  <property fmtid="{D5CDD505-2E9C-101B-9397-08002B2CF9AE}" pid="599" name="Item_94362d87-60ac-49b8-a2c4-f11689ab5f5b">
    <vt:lpwstr>1x14495-10x14516|Tables</vt:lpwstr>
  </property>
  <property fmtid="{D5CDD505-2E9C-101B-9397-08002B2CF9AE}" pid="600" name="Item_86c8e745-8262-4dea-bcca-036f9a0b0fff">
    <vt:lpwstr>1x14521-10x14542|Tables</vt:lpwstr>
  </property>
  <property fmtid="{D5CDD505-2E9C-101B-9397-08002B2CF9AE}" pid="601" name="Item_3e0153f0-a38d-43a0-b581-0aca9e9d2fbc">
    <vt:lpwstr>1x14547-10x14568|Tables</vt:lpwstr>
  </property>
  <property fmtid="{D5CDD505-2E9C-101B-9397-08002B2CF9AE}" pid="602" name="Item_abf51fbc-b63f-4c52-8185-b3f572922ec4">
    <vt:lpwstr>1x14573-9x14594|Tables</vt:lpwstr>
  </property>
  <property fmtid="{D5CDD505-2E9C-101B-9397-08002B2CF9AE}" pid="603" name="Item_6913672a-e338-44c0-bd2d-f8ef8b8bc0af">
    <vt:lpwstr>1x14599-5x14620|Tables</vt:lpwstr>
  </property>
  <property fmtid="{D5CDD505-2E9C-101B-9397-08002B2CF9AE}" pid="604" name="Item_d3ae4d08-dbb8-45e0-bc25-2b2447b7dfbd">
    <vt:lpwstr>1x14625-10x14646|Tables</vt:lpwstr>
  </property>
  <property fmtid="{D5CDD505-2E9C-101B-9397-08002B2CF9AE}" pid="605" name="Item_2dfc1f1f-2477-4fc4-bb09-7e526f574f0d">
    <vt:lpwstr>1x14651-10x14672|Tables</vt:lpwstr>
  </property>
  <property fmtid="{D5CDD505-2E9C-101B-9397-08002B2CF9AE}" pid="606" name="Item_aa4c3e7d-13b9-4eae-afac-3a86d36f791f">
    <vt:lpwstr>1x14677-12x14698|Tables</vt:lpwstr>
  </property>
  <property fmtid="{D5CDD505-2E9C-101B-9397-08002B2CF9AE}" pid="607" name="Item_8e0a8aff-2341-42e9-98e0-f69829d97268">
    <vt:lpwstr>1x14703-6x14724|Tables</vt:lpwstr>
  </property>
  <property fmtid="{D5CDD505-2E9C-101B-9397-08002B2CF9AE}" pid="608" name="Item_bb5a4922-8457-4ce2-a79d-3771a0a616c7">
    <vt:lpwstr>1x14729-9x14750|Tables</vt:lpwstr>
  </property>
  <property fmtid="{D5CDD505-2E9C-101B-9397-08002B2CF9AE}" pid="609" name="Item_8edd5009-2b8e-4de2-a6c2-466be3aee96b">
    <vt:lpwstr>1x14755-10x14776|Tables</vt:lpwstr>
  </property>
  <property fmtid="{D5CDD505-2E9C-101B-9397-08002B2CF9AE}" pid="610" name="Item_e85a8222-d941-4498-ad52-45cf420d7910">
    <vt:lpwstr>1x14781-10x14802|Tables</vt:lpwstr>
  </property>
  <property fmtid="{D5CDD505-2E9C-101B-9397-08002B2CF9AE}" pid="611" name="Item_d526849c-2556-4af7-b764-effd4b5e0fb6">
    <vt:lpwstr>1x14807-6x14828|Tables</vt:lpwstr>
  </property>
  <property fmtid="{D5CDD505-2E9C-101B-9397-08002B2CF9AE}" pid="612" name="Item_1520a3a0-1888-49ed-9735-88379ff49c24">
    <vt:lpwstr>1x14833-4x14854|Tables</vt:lpwstr>
  </property>
  <property fmtid="{D5CDD505-2E9C-101B-9397-08002B2CF9AE}" pid="613" name="Item_fd0ae4d7-bd2e-42b6-8df5-d5a5752984b8">
    <vt:lpwstr>1x14859-8x14880|Tables</vt:lpwstr>
  </property>
  <property fmtid="{D5CDD505-2E9C-101B-9397-08002B2CF9AE}" pid="614" name="Item_5c3a1924-71d0-44f5-a2b9-52aa34359c04">
    <vt:lpwstr>1x14885-7x14906|Tables</vt:lpwstr>
  </property>
  <property fmtid="{D5CDD505-2E9C-101B-9397-08002B2CF9AE}" pid="615" name="Item_f0037b8e-627e-4d84-952e-7935e4a2cd1d">
    <vt:lpwstr>1x14911-10x14932|Tables</vt:lpwstr>
  </property>
  <property fmtid="{D5CDD505-2E9C-101B-9397-08002B2CF9AE}" pid="616" name="Item_5c3ee6ef-08ff-46cc-84b3-ef7a214a76c0">
    <vt:lpwstr>1x14937-5x14958|Tables</vt:lpwstr>
  </property>
  <property fmtid="{D5CDD505-2E9C-101B-9397-08002B2CF9AE}" pid="617" name="Item_a4bf95a7-ed51-47a6-82ec-648b5e6e0117">
    <vt:lpwstr>1x14963-6x14984|Tables</vt:lpwstr>
  </property>
  <property fmtid="{D5CDD505-2E9C-101B-9397-08002B2CF9AE}" pid="618" name="Item_ebb371a2-7db2-4f56-8a4d-7db3c3c80888">
    <vt:lpwstr>1x14989-8x15010|Tables</vt:lpwstr>
  </property>
  <property fmtid="{D5CDD505-2E9C-101B-9397-08002B2CF9AE}" pid="619" name="Item_8b2ed8cf-69bd-4705-b31e-fa8da365df06">
    <vt:lpwstr>1x15015-8x15036|Tables</vt:lpwstr>
  </property>
  <property fmtid="{D5CDD505-2E9C-101B-9397-08002B2CF9AE}" pid="620" name="Item_91cb01de-cad2-452f-b645-582da9ec51ea">
    <vt:lpwstr>1x15041-7x15062|Tables</vt:lpwstr>
  </property>
  <property fmtid="{D5CDD505-2E9C-101B-9397-08002B2CF9AE}" pid="621" name="Item_a4516f85-6e32-438f-b6ee-53fca835f245">
    <vt:lpwstr>1x15067-11x15088|Tables</vt:lpwstr>
  </property>
  <property fmtid="{D5CDD505-2E9C-101B-9397-08002B2CF9AE}" pid="622" name="Item_b1481440-38af-4fd3-9c66-e491e2daabde">
    <vt:lpwstr>1x15093-7x15114|Tables</vt:lpwstr>
  </property>
  <property fmtid="{D5CDD505-2E9C-101B-9397-08002B2CF9AE}" pid="623" name="Item_765a2638-c78f-490e-a0ab-f2b9e1ef02c4">
    <vt:lpwstr>1x15119-6x15140|Tables</vt:lpwstr>
  </property>
  <property fmtid="{D5CDD505-2E9C-101B-9397-08002B2CF9AE}" pid="624" name="Item_18ede4ae-d28c-4c51-9ef0-69bfcd213838">
    <vt:lpwstr>1x15145-14x15166|Tables</vt:lpwstr>
  </property>
  <property fmtid="{D5CDD505-2E9C-101B-9397-08002B2CF9AE}" pid="625" name="Item_f847f621-9813-4f35-a3ae-69d15613200a">
    <vt:lpwstr>1x15171-16x15192|Tables</vt:lpwstr>
  </property>
  <property fmtid="{D5CDD505-2E9C-101B-9397-08002B2CF9AE}" pid="626" name="Item_f464c85e-1a00-4c2d-9939-31c150f02aed">
    <vt:lpwstr>1x15197-15x15218|Tables</vt:lpwstr>
  </property>
  <property fmtid="{D5CDD505-2E9C-101B-9397-08002B2CF9AE}" pid="627" name="Item_71f44c68-79f1-48c3-bec1-e0ebd10deba2">
    <vt:lpwstr>1x15223-9x15244|Tables</vt:lpwstr>
  </property>
  <property fmtid="{D5CDD505-2E9C-101B-9397-08002B2CF9AE}" pid="628" name="Item_36c22d6d-f689-494b-b7f9-173d663f6f29">
    <vt:lpwstr>1x15249-10x15270|Tables</vt:lpwstr>
  </property>
  <property fmtid="{D5CDD505-2E9C-101B-9397-08002B2CF9AE}" pid="629" name="Item_062b8e06-2a1e-45fc-86a3-db102196e942">
    <vt:lpwstr>1x15275-12x15296|Tables</vt:lpwstr>
  </property>
  <property fmtid="{D5CDD505-2E9C-101B-9397-08002B2CF9AE}" pid="630" name="Item_6a351653-1873-499f-b74a-3a63d111220b">
    <vt:lpwstr>1x15301-7x15322|Tables</vt:lpwstr>
  </property>
  <property fmtid="{D5CDD505-2E9C-101B-9397-08002B2CF9AE}" pid="631" name="Item_50083c20-1b5e-4a7a-add8-f647aa004596">
    <vt:lpwstr>1x15327-18x15348|Tables</vt:lpwstr>
  </property>
  <property fmtid="{D5CDD505-2E9C-101B-9397-08002B2CF9AE}" pid="632" name="Item_7af80704-4d9e-493e-8228-d0fa720a155b">
    <vt:lpwstr>1x15353-11x15374|Tables</vt:lpwstr>
  </property>
  <property fmtid="{D5CDD505-2E9C-101B-9397-08002B2CF9AE}" pid="633" name="Item_4d5a5502-c2ff-432e-b126-ec862eb16fc8">
    <vt:lpwstr>1x15379-11x15404|Tables</vt:lpwstr>
  </property>
  <property fmtid="{D5CDD505-2E9C-101B-9397-08002B2CF9AE}" pid="634" name="Item_ac76e945-13f9-41ae-9b6f-e2b483894bb7">
    <vt:lpwstr>1x15409-9x15434|Tables</vt:lpwstr>
  </property>
  <property fmtid="{D5CDD505-2E9C-101B-9397-08002B2CF9AE}" pid="635" name="Item_ffba9bf2-f432-44ba-9cb5-84fdb5e8b448">
    <vt:lpwstr>1x15439-9x15464|Tables</vt:lpwstr>
  </property>
  <property fmtid="{D5CDD505-2E9C-101B-9397-08002B2CF9AE}" pid="636" name="Item_1ede57bd-27ae-4631-9ba9-3bed1773e138">
    <vt:lpwstr>1x15469-9x15494|Tables</vt:lpwstr>
  </property>
  <property fmtid="{D5CDD505-2E9C-101B-9397-08002B2CF9AE}" pid="637" name="Item_49cb4089-2f9f-4d59-8ce3-fb8ce2e05c75">
    <vt:lpwstr>1x15499-7x15524|Tables</vt:lpwstr>
  </property>
  <property fmtid="{D5CDD505-2E9C-101B-9397-08002B2CF9AE}" pid="638" name="Item_968cf0dc-5304-4ac8-afef-4bf8b9789030">
    <vt:lpwstr>1x15529-9x15554|Tables</vt:lpwstr>
  </property>
  <property fmtid="{D5CDD505-2E9C-101B-9397-08002B2CF9AE}" pid="639" name="Item_2d78798b-ce8d-42f8-9ed3-5043f9e98c5c">
    <vt:lpwstr>1x15559-9x15584|Tables</vt:lpwstr>
  </property>
  <property fmtid="{D5CDD505-2E9C-101B-9397-08002B2CF9AE}" pid="640" name="Item_9f5121e4-e9b2-4d29-9473-da3598e85c6b">
    <vt:lpwstr>1x15589-11x15614|Tables</vt:lpwstr>
  </property>
  <property fmtid="{D5CDD505-2E9C-101B-9397-08002B2CF9AE}" pid="641" name="Item_223a97bc-697b-40c7-b5b7-e68ab5ebd1ac">
    <vt:lpwstr>1x15619-10x15644|Tables</vt:lpwstr>
  </property>
  <property fmtid="{D5CDD505-2E9C-101B-9397-08002B2CF9AE}" pid="642" name="Item_20fdfc88-714d-4fe1-b93b-c368e883db19">
    <vt:lpwstr>1x15649-10x15674|Tables</vt:lpwstr>
  </property>
  <property fmtid="{D5CDD505-2E9C-101B-9397-08002B2CF9AE}" pid="643" name="Item_1853ea20-c4e9-41c9-af46-11133222de3f">
    <vt:lpwstr>1x15679-10x15704|Tables</vt:lpwstr>
  </property>
  <property fmtid="{D5CDD505-2E9C-101B-9397-08002B2CF9AE}" pid="644" name="Item_830a8db1-a07e-4af7-9bf3-9d9a7797c448">
    <vt:lpwstr>1x15709-9x15734|Tables</vt:lpwstr>
  </property>
  <property fmtid="{D5CDD505-2E9C-101B-9397-08002B2CF9AE}" pid="645" name="Item_587c8b73-1659-443b-9b13-5c048206957a">
    <vt:lpwstr>1x15739-5x15764|Tables</vt:lpwstr>
  </property>
  <property fmtid="{D5CDD505-2E9C-101B-9397-08002B2CF9AE}" pid="646" name="Item_f0e38d28-e8e3-4f40-84c2-3fdef29a3f98">
    <vt:lpwstr>1x15769-10x15794|Tables</vt:lpwstr>
  </property>
  <property fmtid="{D5CDD505-2E9C-101B-9397-08002B2CF9AE}" pid="647" name="Item_48184dbd-6d88-4426-b3ab-145a49d0205d">
    <vt:lpwstr>1x15799-10x15824|Tables</vt:lpwstr>
  </property>
  <property fmtid="{D5CDD505-2E9C-101B-9397-08002B2CF9AE}" pid="648" name="Item_2e8a27f9-6904-4f57-9d34-01ba46913f10">
    <vt:lpwstr>1x15829-12x15854|Tables</vt:lpwstr>
  </property>
  <property fmtid="{D5CDD505-2E9C-101B-9397-08002B2CF9AE}" pid="649" name="Item_7f213860-3d37-4a53-a511-1fc06e945fc7">
    <vt:lpwstr>1x15859-6x15884|Tables</vt:lpwstr>
  </property>
  <property fmtid="{D5CDD505-2E9C-101B-9397-08002B2CF9AE}" pid="650" name="Item_524e0691-37c3-4402-9e89-856c857b675b">
    <vt:lpwstr>1x15889-9x15914|Tables</vt:lpwstr>
  </property>
  <property fmtid="{D5CDD505-2E9C-101B-9397-08002B2CF9AE}" pid="651" name="Item_e6217e15-39bd-42ee-bfab-f8baaf53468b">
    <vt:lpwstr>1x15919-10x15944|Tables</vt:lpwstr>
  </property>
  <property fmtid="{D5CDD505-2E9C-101B-9397-08002B2CF9AE}" pid="652" name="Item_32fa366c-681b-45cc-a3b8-59d584079d5e">
    <vt:lpwstr>1x15949-10x15974|Tables</vt:lpwstr>
  </property>
  <property fmtid="{D5CDD505-2E9C-101B-9397-08002B2CF9AE}" pid="653" name="Item_d9c3e049-2f88-4a78-9840-904c62ac1ea9">
    <vt:lpwstr>1x15979-6x16004|Tables</vt:lpwstr>
  </property>
  <property fmtid="{D5CDD505-2E9C-101B-9397-08002B2CF9AE}" pid="654" name="Item_fd1f1924-fd1d-4b82-9cb9-8234ab95788e">
    <vt:lpwstr>1x16009-4x16034|Tables</vt:lpwstr>
  </property>
  <property fmtid="{D5CDD505-2E9C-101B-9397-08002B2CF9AE}" pid="655" name="Item_c7dadd79-60a5-4730-b47c-e5192ec46bb6">
    <vt:lpwstr>1x16039-8x16064|Tables</vt:lpwstr>
  </property>
  <property fmtid="{D5CDD505-2E9C-101B-9397-08002B2CF9AE}" pid="656" name="Item_d7d25c57-1373-41f8-b93c-b903bc71d5cc">
    <vt:lpwstr>1x16069-7x16094|Tables</vt:lpwstr>
  </property>
  <property fmtid="{D5CDD505-2E9C-101B-9397-08002B2CF9AE}" pid="657" name="Item_2a991a42-b095-4f5f-ae3d-da0ede1a456d">
    <vt:lpwstr>1x16099-10x16124|Tables</vt:lpwstr>
  </property>
  <property fmtid="{D5CDD505-2E9C-101B-9397-08002B2CF9AE}" pid="658" name="Item_c5b145cd-dcc5-4edc-a144-067a05440f47">
    <vt:lpwstr>1x16129-5x16154|Tables</vt:lpwstr>
  </property>
  <property fmtid="{D5CDD505-2E9C-101B-9397-08002B2CF9AE}" pid="659" name="Item_247a2240-f41c-47c8-ad52-da4345fd5425">
    <vt:lpwstr>1x16159-6x16184|Tables</vt:lpwstr>
  </property>
  <property fmtid="{D5CDD505-2E9C-101B-9397-08002B2CF9AE}" pid="660" name="Item_e6cbef31-0759-44c8-996a-547e700124b4">
    <vt:lpwstr>1x16189-8x16214|Tables</vt:lpwstr>
  </property>
  <property fmtid="{D5CDD505-2E9C-101B-9397-08002B2CF9AE}" pid="661" name="Item_cb732ebd-31b7-4733-8a6e-b91131641f75">
    <vt:lpwstr>1x16219-8x16244|Tables</vt:lpwstr>
  </property>
  <property fmtid="{D5CDD505-2E9C-101B-9397-08002B2CF9AE}" pid="662" name="Item_659c94fe-cf33-4fa4-9a6d-58cf1f35f5dc">
    <vt:lpwstr>1x16249-7x16274|Tables</vt:lpwstr>
  </property>
  <property fmtid="{D5CDD505-2E9C-101B-9397-08002B2CF9AE}" pid="663" name="Item_66427d45-6d20-4669-b4cb-b0b8bd7d75cf">
    <vt:lpwstr>1x16279-11x16304|Tables</vt:lpwstr>
  </property>
  <property fmtid="{D5CDD505-2E9C-101B-9397-08002B2CF9AE}" pid="664" name="Item_9e96d43b-ae83-4e4c-ba2b-fae5a78996ce">
    <vt:lpwstr>1x16309-7x16334|Tables</vt:lpwstr>
  </property>
  <property fmtid="{D5CDD505-2E9C-101B-9397-08002B2CF9AE}" pid="665" name="Item_7b1f3429-03fd-48b0-81b6-29197f72f330">
    <vt:lpwstr>1x16339-6x16364|Tables</vt:lpwstr>
  </property>
  <property fmtid="{D5CDD505-2E9C-101B-9397-08002B2CF9AE}" pid="666" name="Item_946593f9-1820-476e-b538-4d968f34e2bb">
    <vt:lpwstr>1x16369-14x16394|Tables</vt:lpwstr>
  </property>
  <property fmtid="{D5CDD505-2E9C-101B-9397-08002B2CF9AE}" pid="667" name="Item_bdbf94dc-fe01-47c9-b3a7-fba4c3d61ef9">
    <vt:lpwstr>1x16399-16x16424|Tables</vt:lpwstr>
  </property>
  <property fmtid="{D5CDD505-2E9C-101B-9397-08002B2CF9AE}" pid="668" name="Item_12ebb0e4-076a-4b1f-8104-3d2ec4dcbc32">
    <vt:lpwstr>1x16429-15x16454|Tables</vt:lpwstr>
  </property>
  <property fmtid="{D5CDD505-2E9C-101B-9397-08002B2CF9AE}" pid="669" name="Item_32db37d2-cd4b-4722-9939-4f34601fa0b3">
    <vt:lpwstr>1x16459-9x16484|Tables</vt:lpwstr>
  </property>
  <property fmtid="{D5CDD505-2E9C-101B-9397-08002B2CF9AE}" pid="670" name="Item_7b5c52dd-878b-4120-94e0-7d0d176d0b36">
    <vt:lpwstr>1x16489-10x16514|Tables</vt:lpwstr>
  </property>
  <property fmtid="{D5CDD505-2E9C-101B-9397-08002B2CF9AE}" pid="671" name="Item_e1ef58d8-8436-4223-a197-90b4d0c2e36a">
    <vt:lpwstr>1x16519-12x16544|Tables</vt:lpwstr>
  </property>
  <property fmtid="{D5CDD505-2E9C-101B-9397-08002B2CF9AE}" pid="672" name="Item_bc2888db-d2bc-4717-be4e-db74796b2e17">
    <vt:lpwstr>1x16549-7x16574|Tables</vt:lpwstr>
  </property>
  <property fmtid="{D5CDD505-2E9C-101B-9397-08002B2CF9AE}" pid="673" name="Item_a4d0298b-05ee-4155-ae47-7a0da26c0cba">
    <vt:lpwstr>1x16579-18x16604|Tables</vt:lpwstr>
  </property>
  <property fmtid="{D5CDD505-2E9C-101B-9397-08002B2CF9AE}" pid="674" name="Item_c81ac79d-511c-4dca-bb56-8bacafc44788">
    <vt:lpwstr>1x16609-11x16634|Tables</vt:lpwstr>
  </property>
  <property fmtid="{D5CDD505-2E9C-101B-9397-08002B2CF9AE}" pid="675" name="Item_5c11c05b-edfe-473e-899f-15345fa1508b">
    <vt:lpwstr>1x16639-11x16652|Tables</vt:lpwstr>
  </property>
  <property fmtid="{D5CDD505-2E9C-101B-9397-08002B2CF9AE}" pid="676" name="Item_358c1878-e85b-441b-9ee1-a498c841baa7">
    <vt:lpwstr>1x16657-9x16670|Tables</vt:lpwstr>
  </property>
  <property fmtid="{D5CDD505-2E9C-101B-9397-08002B2CF9AE}" pid="677" name="Item_a356c7d6-09f0-43c0-b5ba-8630985f438b">
    <vt:lpwstr>1x16675-9x16688|Tables</vt:lpwstr>
  </property>
  <property fmtid="{D5CDD505-2E9C-101B-9397-08002B2CF9AE}" pid="678" name="Item_9c4f4fb3-0621-4853-ac84-d221aff7654e">
    <vt:lpwstr>1x16693-9x16706|Tables</vt:lpwstr>
  </property>
  <property fmtid="{D5CDD505-2E9C-101B-9397-08002B2CF9AE}" pid="679" name="Item_758acf28-c54b-4e9b-a660-b8867092c6f0">
    <vt:lpwstr>1x16711-7x16724|Tables</vt:lpwstr>
  </property>
  <property fmtid="{D5CDD505-2E9C-101B-9397-08002B2CF9AE}" pid="680" name="Item_0425f39d-6d5f-4321-af00-ebefdedc9b28">
    <vt:lpwstr>1x16729-9x16742|Tables</vt:lpwstr>
  </property>
  <property fmtid="{D5CDD505-2E9C-101B-9397-08002B2CF9AE}" pid="681" name="Item_ab6a5bac-e90a-48b1-a74e-6fdfb6592ab4">
    <vt:lpwstr>1x16747-9x16760|Tables</vt:lpwstr>
  </property>
  <property fmtid="{D5CDD505-2E9C-101B-9397-08002B2CF9AE}" pid="682" name="Item_a94b1783-adad-4c16-87e6-a443fc96bdb2">
    <vt:lpwstr>1x16765-11x16778|Tables</vt:lpwstr>
  </property>
  <property fmtid="{D5CDD505-2E9C-101B-9397-08002B2CF9AE}" pid="683" name="Item_be10715b-69be-4b98-9ce3-66e55e5e5cbc">
    <vt:lpwstr>1x16783-10x16796|Tables</vt:lpwstr>
  </property>
  <property fmtid="{D5CDD505-2E9C-101B-9397-08002B2CF9AE}" pid="684" name="Item_af69a105-32a3-4d02-a76c-fd1ab40f258d">
    <vt:lpwstr>1x16801-10x16814|Tables</vt:lpwstr>
  </property>
  <property fmtid="{D5CDD505-2E9C-101B-9397-08002B2CF9AE}" pid="685" name="Item_bdf5d711-bc3a-42b0-9459-ec41c708ca50">
    <vt:lpwstr>1x16819-10x16832|Tables</vt:lpwstr>
  </property>
  <property fmtid="{D5CDD505-2E9C-101B-9397-08002B2CF9AE}" pid="686" name="Item_b32a9496-0ec9-4179-9504-121bef1b9f0f">
    <vt:lpwstr>1x16837-9x16850|Tables</vt:lpwstr>
  </property>
  <property fmtid="{D5CDD505-2E9C-101B-9397-08002B2CF9AE}" pid="687" name="Item_d1938f8b-8f11-4b70-8976-c5fb766c78c6">
    <vt:lpwstr>1x16855-5x16868|Tables</vt:lpwstr>
  </property>
  <property fmtid="{D5CDD505-2E9C-101B-9397-08002B2CF9AE}" pid="688" name="Item_974fc9b3-d4d4-49ec-8177-2c812edd3090">
    <vt:lpwstr>1x16873-10x16886|Tables</vt:lpwstr>
  </property>
  <property fmtid="{D5CDD505-2E9C-101B-9397-08002B2CF9AE}" pid="689" name="Item_ec16feba-a29e-423e-a38f-3402530255f9">
    <vt:lpwstr>1x16891-10x16904|Tables</vt:lpwstr>
  </property>
  <property fmtid="{D5CDD505-2E9C-101B-9397-08002B2CF9AE}" pid="690" name="Item_9b004c9c-3f0d-474c-b5cd-6b118a260e7e">
    <vt:lpwstr>1x16909-12x16922|Tables</vt:lpwstr>
  </property>
  <property fmtid="{D5CDD505-2E9C-101B-9397-08002B2CF9AE}" pid="691" name="Item_25603dba-df30-446f-bae8-e605393fc9d8">
    <vt:lpwstr>1x16927-6x16940|Tables</vt:lpwstr>
  </property>
  <property fmtid="{D5CDD505-2E9C-101B-9397-08002B2CF9AE}" pid="692" name="Item_321cec19-13ae-4f4e-8670-5320981427f3">
    <vt:lpwstr>1x16945-9x16958|Tables</vt:lpwstr>
  </property>
  <property fmtid="{D5CDD505-2E9C-101B-9397-08002B2CF9AE}" pid="693" name="Item_1b103545-e43a-4d5a-b167-ff734fcd9455">
    <vt:lpwstr>1x16963-10x16976|Tables</vt:lpwstr>
  </property>
  <property fmtid="{D5CDD505-2E9C-101B-9397-08002B2CF9AE}" pid="694" name="Item_38dc2e3d-3301-461a-b435-0dceca518753">
    <vt:lpwstr>1x16981-10x16994|Tables</vt:lpwstr>
  </property>
  <property fmtid="{D5CDD505-2E9C-101B-9397-08002B2CF9AE}" pid="695" name="Item_9ccdae29-1910-4f9f-ae08-2f94cca116c2">
    <vt:lpwstr>1x16999-6x17012|Tables</vt:lpwstr>
  </property>
  <property fmtid="{D5CDD505-2E9C-101B-9397-08002B2CF9AE}" pid="696" name="Item_1fa2ce82-5557-48b0-9790-385b978fcac2">
    <vt:lpwstr>1x17017-4x17030|Tables</vt:lpwstr>
  </property>
  <property fmtid="{D5CDD505-2E9C-101B-9397-08002B2CF9AE}" pid="697" name="Item_138cd4c8-499d-4bbb-9dba-f77c1f7a5c69">
    <vt:lpwstr>1x17035-8x17048|Tables</vt:lpwstr>
  </property>
  <property fmtid="{D5CDD505-2E9C-101B-9397-08002B2CF9AE}" pid="698" name="Item_cfa0cc06-04f2-4fee-9f7f-80202b267681">
    <vt:lpwstr>1x17053-7x17066|Tables</vt:lpwstr>
  </property>
  <property fmtid="{D5CDD505-2E9C-101B-9397-08002B2CF9AE}" pid="699" name="Item_c26d5d14-084e-4cb5-88d9-ca796abb81db">
    <vt:lpwstr>1x17071-10x17084|Tables</vt:lpwstr>
  </property>
  <property fmtid="{D5CDD505-2E9C-101B-9397-08002B2CF9AE}" pid="700" name="Item_bf338818-c978-44c8-8c3a-d967f2c38b6a">
    <vt:lpwstr>1x17089-5x17102|Tables</vt:lpwstr>
  </property>
  <property fmtid="{D5CDD505-2E9C-101B-9397-08002B2CF9AE}" pid="701" name="Item_097444f7-72d5-4d77-9ef5-51a87a67b3c0">
    <vt:lpwstr>1x17107-6x17120|Tables</vt:lpwstr>
  </property>
  <property fmtid="{D5CDD505-2E9C-101B-9397-08002B2CF9AE}" pid="702" name="Item_f17de6ba-4a12-4687-ad23-2315abe99133">
    <vt:lpwstr>1x17125-8x17138|Tables</vt:lpwstr>
  </property>
  <property fmtid="{D5CDD505-2E9C-101B-9397-08002B2CF9AE}" pid="703" name="Item_f746db56-300d-4923-92aa-0648cbfc70b2">
    <vt:lpwstr>1x17143-8x17156|Tables</vt:lpwstr>
  </property>
  <property fmtid="{D5CDD505-2E9C-101B-9397-08002B2CF9AE}" pid="704" name="Item_32791257-2f7d-4a39-be7e-66192344cbac">
    <vt:lpwstr>1x17161-7x17174|Tables</vt:lpwstr>
  </property>
  <property fmtid="{D5CDD505-2E9C-101B-9397-08002B2CF9AE}" pid="705" name="Item_7db83228-1b05-476e-a941-507490766966">
    <vt:lpwstr>1x17179-11x17192|Tables</vt:lpwstr>
  </property>
  <property fmtid="{D5CDD505-2E9C-101B-9397-08002B2CF9AE}" pid="706" name="Item_c493c47b-6cf4-4625-bfa5-884deb46b0e8">
    <vt:lpwstr>1x17197-7x17210|Tables</vt:lpwstr>
  </property>
  <property fmtid="{D5CDD505-2E9C-101B-9397-08002B2CF9AE}" pid="707" name="Item_f0588776-59db-41b7-93cf-3bedff297291">
    <vt:lpwstr>1x17215-6x17228|Tables</vt:lpwstr>
  </property>
  <property fmtid="{D5CDD505-2E9C-101B-9397-08002B2CF9AE}" pid="708" name="Item_39936acf-cd35-4ab5-a640-938188242a54">
    <vt:lpwstr>1x17233-14x17246|Tables</vt:lpwstr>
  </property>
  <property fmtid="{D5CDD505-2E9C-101B-9397-08002B2CF9AE}" pid="709" name="Item_25d4ddff-b3ba-4514-9351-8e758cd5a802">
    <vt:lpwstr>1x17251-16x17264|Tables</vt:lpwstr>
  </property>
  <property fmtid="{D5CDD505-2E9C-101B-9397-08002B2CF9AE}" pid="710" name="Item_f621e1ea-dce3-435e-8b5e-f83385109338">
    <vt:lpwstr>1x17269-15x17282|Tables</vt:lpwstr>
  </property>
  <property fmtid="{D5CDD505-2E9C-101B-9397-08002B2CF9AE}" pid="711" name="Item_de429fe1-005f-4b2b-a28f-04400f17b523">
    <vt:lpwstr>1x17287-9x17300|Tables</vt:lpwstr>
  </property>
  <property fmtid="{D5CDD505-2E9C-101B-9397-08002B2CF9AE}" pid="712" name="Item_d8e6ce99-1514-42e8-b63a-b3c9323218a3">
    <vt:lpwstr>1x17305-10x17318|Tables</vt:lpwstr>
  </property>
  <property fmtid="{D5CDD505-2E9C-101B-9397-08002B2CF9AE}" pid="713" name="Item_eb72d0d6-ce05-49f4-8a20-71dabb5bfde7">
    <vt:lpwstr>1x17323-12x17336|Tables</vt:lpwstr>
  </property>
  <property fmtid="{D5CDD505-2E9C-101B-9397-08002B2CF9AE}" pid="714" name="Item_894a2b19-d9b9-48f2-b7d7-4c40add3b9b8">
    <vt:lpwstr>1x17341-7x17354|Tables</vt:lpwstr>
  </property>
  <property fmtid="{D5CDD505-2E9C-101B-9397-08002B2CF9AE}" pid="715" name="Item_fd9242c3-260c-46d3-a750-8ad7764f51b3">
    <vt:lpwstr>1x17359-18x17372|Tables</vt:lpwstr>
  </property>
  <property fmtid="{D5CDD505-2E9C-101B-9397-08002B2CF9AE}" pid="716" name="Item_862e6b3b-5df6-42b8-90bb-0a032f3a885b">
    <vt:lpwstr>1x17377-11x17390|Tables</vt:lpwstr>
  </property>
  <property fmtid="{D5CDD505-2E9C-101B-9397-08002B2CF9AE}" pid="717" name="Item_51694f9f-4f8d-48c7-8054-73ce6ff38d56">
    <vt:lpwstr>1x17395-11x17414|Tables</vt:lpwstr>
  </property>
  <property fmtid="{D5CDD505-2E9C-101B-9397-08002B2CF9AE}" pid="718" name="Item_49c3ecaa-053a-492b-b226-8561150f6250">
    <vt:lpwstr>1x17419-9x17438|Tables</vt:lpwstr>
  </property>
  <property fmtid="{D5CDD505-2E9C-101B-9397-08002B2CF9AE}" pid="719" name="Item_834b3895-70b3-4ae4-a7a7-9d5a26145919">
    <vt:lpwstr>1x17443-9x17462|Tables</vt:lpwstr>
  </property>
  <property fmtid="{D5CDD505-2E9C-101B-9397-08002B2CF9AE}" pid="720" name="Item_1a2a2283-6db4-4ed4-826d-3ae68b3fea54">
    <vt:lpwstr>1x17467-9x17486|Tables</vt:lpwstr>
  </property>
  <property fmtid="{D5CDD505-2E9C-101B-9397-08002B2CF9AE}" pid="721" name="Item_fee331ae-ed4c-4e89-ab89-231e382dff75">
    <vt:lpwstr>1x17491-7x17510|Tables</vt:lpwstr>
  </property>
  <property fmtid="{D5CDD505-2E9C-101B-9397-08002B2CF9AE}" pid="722" name="Item_078aa674-45b0-47a9-b89a-46c8471c5669">
    <vt:lpwstr>1x17515-9x17534|Tables</vt:lpwstr>
  </property>
  <property fmtid="{D5CDD505-2E9C-101B-9397-08002B2CF9AE}" pid="723" name="Item_15be6896-897b-48c7-b724-ad56be86a2ba">
    <vt:lpwstr>1x17539-9x17558|Tables</vt:lpwstr>
  </property>
  <property fmtid="{D5CDD505-2E9C-101B-9397-08002B2CF9AE}" pid="724" name="Item_f76a2676-f1e3-4f21-ade5-60ed81b267ee">
    <vt:lpwstr>1x17563-11x17582|Tables</vt:lpwstr>
  </property>
  <property fmtid="{D5CDD505-2E9C-101B-9397-08002B2CF9AE}" pid="725" name="Item_68b378cd-1806-4ab2-99de-078564ab9478">
    <vt:lpwstr>1x17587-10x17606|Tables</vt:lpwstr>
  </property>
  <property fmtid="{D5CDD505-2E9C-101B-9397-08002B2CF9AE}" pid="726" name="Item_a74c17a8-a3dc-456e-baec-e0a34bcd3d32">
    <vt:lpwstr>1x17611-10x17630|Tables</vt:lpwstr>
  </property>
  <property fmtid="{D5CDD505-2E9C-101B-9397-08002B2CF9AE}" pid="727" name="Item_d77faa33-bd84-47f7-854b-79bb255730d8">
    <vt:lpwstr>1x17635-10x17654|Tables</vt:lpwstr>
  </property>
  <property fmtid="{D5CDD505-2E9C-101B-9397-08002B2CF9AE}" pid="728" name="Item_1b05c2a9-4ff9-4dc3-9b66-9e1e67949077">
    <vt:lpwstr>1x17659-9x17678|Tables</vt:lpwstr>
  </property>
  <property fmtid="{D5CDD505-2E9C-101B-9397-08002B2CF9AE}" pid="729" name="Item_1ed5d0af-8635-4fbc-9627-d347330e6972">
    <vt:lpwstr>1x17683-5x17702|Tables</vt:lpwstr>
  </property>
  <property fmtid="{D5CDD505-2E9C-101B-9397-08002B2CF9AE}" pid="730" name="Item_78e853ce-cef4-43c9-9a55-2d3c15ca36b8">
    <vt:lpwstr>1x17707-10x17726|Tables</vt:lpwstr>
  </property>
  <property fmtid="{D5CDD505-2E9C-101B-9397-08002B2CF9AE}" pid="731" name="Item_a55389f8-d552-4140-8537-5be38b1ed931">
    <vt:lpwstr>1x17731-10x17750|Tables</vt:lpwstr>
  </property>
  <property fmtid="{D5CDD505-2E9C-101B-9397-08002B2CF9AE}" pid="732" name="Item_991970d4-d2dd-4c0d-aff9-b05c20fa0813">
    <vt:lpwstr>1x17755-12x17774|Tables</vt:lpwstr>
  </property>
  <property fmtid="{D5CDD505-2E9C-101B-9397-08002B2CF9AE}" pid="733" name="Item_a1538277-97cc-4235-88d7-ba6c37ec74fc">
    <vt:lpwstr>1x17779-6x17798|Tables</vt:lpwstr>
  </property>
  <property fmtid="{D5CDD505-2E9C-101B-9397-08002B2CF9AE}" pid="734" name="Item_20be0b89-b608-4165-99e3-2335c2363bb5">
    <vt:lpwstr>1x17803-9x17822|Tables</vt:lpwstr>
  </property>
  <property fmtid="{D5CDD505-2E9C-101B-9397-08002B2CF9AE}" pid="735" name="Item_59e36af8-8ec5-475f-8413-064afbcf56f4">
    <vt:lpwstr>1x17827-10x17846|Tables</vt:lpwstr>
  </property>
  <property fmtid="{D5CDD505-2E9C-101B-9397-08002B2CF9AE}" pid="736" name="Item_39544c16-87ff-4c49-b440-ab3827d202c8">
    <vt:lpwstr>1x17851-10x17870|Tables</vt:lpwstr>
  </property>
  <property fmtid="{D5CDD505-2E9C-101B-9397-08002B2CF9AE}" pid="737" name="Item_f1db97de-bd29-407a-9bc4-905f6308cdda">
    <vt:lpwstr>1x17875-6x17894|Tables</vt:lpwstr>
  </property>
  <property fmtid="{D5CDD505-2E9C-101B-9397-08002B2CF9AE}" pid="738" name="Item_2c7db01d-8ccc-4492-a8d0-6019f2f34199">
    <vt:lpwstr>1x17899-4x17918|Tables</vt:lpwstr>
  </property>
  <property fmtid="{D5CDD505-2E9C-101B-9397-08002B2CF9AE}" pid="739" name="Item_462a9fe5-243e-4786-bd3a-7b57e3661e4b">
    <vt:lpwstr>1x17923-8x17942|Tables</vt:lpwstr>
  </property>
  <property fmtid="{D5CDD505-2E9C-101B-9397-08002B2CF9AE}" pid="740" name="Item_363cb5d6-c414-47ce-83a2-6d23e4639e6a">
    <vt:lpwstr>1x17947-7x17966|Tables</vt:lpwstr>
  </property>
  <property fmtid="{D5CDD505-2E9C-101B-9397-08002B2CF9AE}" pid="741" name="Item_e3dce8c9-4e34-4cd8-9a70-a80adc7a8f1a">
    <vt:lpwstr>1x17971-10x17990|Tables</vt:lpwstr>
  </property>
  <property fmtid="{D5CDD505-2E9C-101B-9397-08002B2CF9AE}" pid="742" name="Item_06e792d5-bb72-429d-a9a9-e3a574b8f6ea">
    <vt:lpwstr>1x17995-5x18014|Tables</vt:lpwstr>
  </property>
  <property fmtid="{D5CDD505-2E9C-101B-9397-08002B2CF9AE}" pid="743" name="Item_a22d13bc-6927-4b4f-b329-6a55cc9b599b">
    <vt:lpwstr>1x18019-6x18038|Tables</vt:lpwstr>
  </property>
  <property fmtid="{D5CDD505-2E9C-101B-9397-08002B2CF9AE}" pid="744" name="Item_9efbf1ec-bbe3-443e-9fbb-fe5b58a87010">
    <vt:lpwstr>1x18043-8x18062|Tables</vt:lpwstr>
  </property>
  <property fmtid="{D5CDD505-2E9C-101B-9397-08002B2CF9AE}" pid="745" name="Item_8ccee6d5-7069-4de5-a648-7b00a2a046bd">
    <vt:lpwstr>1x18067-8x18086|Tables</vt:lpwstr>
  </property>
  <property fmtid="{D5CDD505-2E9C-101B-9397-08002B2CF9AE}" pid="746" name="Item_d7fed7b9-6bd2-4e24-b938-42f26aedc79a">
    <vt:lpwstr>1x18091-7x18110|Tables</vt:lpwstr>
  </property>
  <property fmtid="{D5CDD505-2E9C-101B-9397-08002B2CF9AE}" pid="747" name="Item_b6d6886a-3fce-444b-a7ca-59b8c3dd52a3">
    <vt:lpwstr>1x18115-11x18134|Tables</vt:lpwstr>
  </property>
  <property fmtid="{D5CDD505-2E9C-101B-9397-08002B2CF9AE}" pid="748" name="Item_cb573494-f0e4-413a-923d-ed4307386c41">
    <vt:lpwstr>1x18139-7x18158|Tables</vt:lpwstr>
  </property>
  <property fmtid="{D5CDD505-2E9C-101B-9397-08002B2CF9AE}" pid="749" name="Item_daa74a79-1324-4a98-b951-109319a5b989">
    <vt:lpwstr>1x18163-6x18182|Tables</vt:lpwstr>
  </property>
  <property fmtid="{D5CDD505-2E9C-101B-9397-08002B2CF9AE}" pid="750" name="Item_c2f01471-eb31-4eee-af03-75af9d932aea">
    <vt:lpwstr>1x18187-14x18206|Tables</vt:lpwstr>
  </property>
  <property fmtid="{D5CDD505-2E9C-101B-9397-08002B2CF9AE}" pid="751" name="Item_7d28c912-8f75-4c3a-9b67-6f97d1af9bf4">
    <vt:lpwstr>1x18211-16x18230|Tables</vt:lpwstr>
  </property>
  <property fmtid="{D5CDD505-2E9C-101B-9397-08002B2CF9AE}" pid="752" name="Item_852610f3-4788-45d5-b75b-4de2d1ba8867">
    <vt:lpwstr>1x18235-15x18254|Tables</vt:lpwstr>
  </property>
  <property fmtid="{D5CDD505-2E9C-101B-9397-08002B2CF9AE}" pid="753" name="Item_de25b034-5712-4a65-b9f9-a340057c688b">
    <vt:lpwstr>1x18259-9x18278|Tables</vt:lpwstr>
  </property>
  <property fmtid="{D5CDD505-2E9C-101B-9397-08002B2CF9AE}" pid="754" name="Item_930cd557-24c0-4983-afe2-506d2b333d34">
    <vt:lpwstr>1x18283-10x18302|Tables</vt:lpwstr>
  </property>
  <property fmtid="{D5CDD505-2E9C-101B-9397-08002B2CF9AE}" pid="755" name="Item_ace8fcf6-de5c-4862-b566-e8947b3f0a11">
    <vt:lpwstr>1x18307-12x18326|Tables</vt:lpwstr>
  </property>
  <property fmtid="{D5CDD505-2E9C-101B-9397-08002B2CF9AE}" pid="756" name="Item_94efcad6-2f80-4275-aecc-08efb43f5953">
    <vt:lpwstr>1x18331-7x18350|Tables</vt:lpwstr>
  </property>
  <property fmtid="{D5CDD505-2E9C-101B-9397-08002B2CF9AE}" pid="757" name="Item_39674dc6-3368-40d0-8d27-006f2b27efa8">
    <vt:lpwstr>1x18355-18x18374|Tables</vt:lpwstr>
  </property>
  <property fmtid="{D5CDD505-2E9C-101B-9397-08002B2CF9AE}" pid="758" name="Item_6bea2742-0381-4d2b-a826-c8fe0b6df3d3">
    <vt:lpwstr>1x18379-11x18398|Tables</vt:lpwstr>
  </property>
  <property fmtid="{D5CDD505-2E9C-101B-9397-08002B2CF9AE}" pid="759" name="Item_49eb91dd-c0f5-47b6-bec9-4a78163acca3">
    <vt:lpwstr>1x18403-11x18424|Tables</vt:lpwstr>
  </property>
  <property fmtid="{D5CDD505-2E9C-101B-9397-08002B2CF9AE}" pid="760" name="Item_57f4ef0a-809d-4c80-8b26-96eaab608112">
    <vt:lpwstr>1x18429-9x18450|Tables</vt:lpwstr>
  </property>
  <property fmtid="{D5CDD505-2E9C-101B-9397-08002B2CF9AE}" pid="761" name="Item_833a6f9c-ed67-4480-bb30-3db923382145">
    <vt:lpwstr>1x18455-9x18476|Tables</vt:lpwstr>
  </property>
  <property fmtid="{D5CDD505-2E9C-101B-9397-08002B2CF9AE}" pid="762" name="Item_8dde9c3a-69f2-48e6-ae0c-79fd133603d1">
    <vt:lpwstr>1x18481-9x18502|Tables</vt:lpwstr>
  </property>
  <property fmtid="{D5CDD505-2E9C-101B-9397-08002B2CF9AE}" pid="763" name="Item_3ade4c4e-5495-4448-b66b-fb891e4bfad0">
    <vt:lpwstr>1x18507-7x18528|Tables</vt:lpwstr>
  </property>
  <property fmtid="{D5CDD505-2E9C-101B-9397-08002B2CF9AE}" pid="764" name="Item_a590c96e-8a23-4f89-9059-7433d24b5ff9">
    <vt:lpwstr>1x18533-9x18554|Tables</vt:lpwstr>
  </property>
  <property fmtid="{D5CDD505-2E9C-101B-9397-08002B2CF9AE}" pid="765" name="Item_d6941113-2fa0-42d9-81ab-69124376c0be">
    <vt:lpwstr>1x18559-9x18580|Tables</vt:lpwstr>
  </property>
  <property fmtid="{D5CDD505-2E9C-101B-9397-08002B2CF9AE}" pid="766" name="Item_6acb3d36-699c-4381-81ff-cb23c4ea8e4c">
    <vt:lpwstr>1x18585-11x18606|Tables</vt:lpwstr>
  </property>
  <property fmtid="{D5CDD505-2E9C-101B-9397-08002B2CF9AE}" pid="767" name="Item_0ba1b4bb-6e89-41ba-b99d-6c70575347a3">
    <vt:lpwstr>1x18611-10x18632|Tables</vt:lpwstr>
  </property>
  <property fmtid="{D5CDD505-2E9C-101B-9397-08002B2CF9AE}" pid="768" name="Item_d73a4352-5e60-4687-9103-7295af394b1f">
    <vt:lpwstr>1x18637-10x18658|Tables</vt:lpwstr>
  </property>
  <property fmtid="{D5CDD505-2E9C-101B-9397-08002B2CF9AE}" pid="769" name="Item_2df77a2b-dcd9-4cc8-8f96-4d8b74801dc1">
    <vt:lpwstr>1x18663-10x18684|Tables</vt:lpwstr>
  </property>
  <property fmtid="{D5CDD505-2E9C-101B-9397-08002B2CF9AE}" pid="770" name="Item_9db6b0b9-16c8-4daf-84b3-10fb279436ce">
    <vt:lpwstr>1x18689-9x18710|Tables</vt:lpwstr>
  </property>
  <property fmtid="{D5CDD505-2E9C-101B-9397-08002B2CF9AE}" pid="771" name="Item_ca03e428-ee0e-433a-addb-5115f6f16957">
    <vt:lpwstr>1x18715-5x18736|Tables</vt:lpwstr>
  </property>
  <property fmtid="{D5CDD505-2E9C-101B-9397-08002B2CF9AE}" pid="772" name="Item_bdb97ab9-a7fc-4d9d-a28a-674f123aede3">
    <vt:lpwstr>1x18741-10x18762|Tables</vt:lpwstr>
  </property>
  <property fmtid="{D5CDD505-2E9C-101B-9397-08002B2CF9AE}" pid="773" name="Item_8205a1de-8364-4ca7-b2fb-958ca1f07755">
    <vt:lpwstr>1x18767-10x18788|Tables</vt:lpwstr>
  </property>
  <property fmtid="{D5CDD505-2E9C-101B-9397-08002B2CF9AE}" pid="774" name="Item_bac5446f-e1c9-4f9e-b6a1-028982d1ad5b">
    <vt:lpwstr>1x18793-12x18814|Tables</vt:lpwstr>
  </property>
  <property fmtid="{D5CDD505-2E9C-101B-9397-08002B2CF9AE}" pid="775" name="Item_ca6efc11-4a63-4a27-bfb1-b217540a25ad">
    <vt:lpwstr>1x18819-6x18840|Tables</vt:lpwstr>
  </property>
  <property fmtid="{D5CDD505-2E9C-101B-9397-08002B2CF9AE}" pid="776" name="Item_40b5852d-1fe6-4ccd-b95e-de7ddd40ad86">
    <vt:lpwstr>1x18845-9x18866|Tables</vt:lpwstr>
  </property>
  <property fmtid="{D5CDD505-2E9C-101B-9397-08002B2CF9AE}" pid="777" name="Item_383daaf4-bad6-472a-95a2-fc82688bdc39">
    <vt:lpwstr>1x18871-10x18892|Tables</vt:lpwstr>
  </property>
  <property fmtid="{D5CDD505-2E9C-101B-9397-08002B2CF9AE}" pid="778" name="Item_97f010ad-1c84-4b43-8cf9-d084953ee2df">
    <vt:lpwstr>1x18897-10x18918|Tables</vt:lpwstr>
  </property>
  <property fmtid="{D5CDD505-2E9C-101B-9397-08002B2CF9AE}" pid="779" name="Item_34219a4d-85ab-4db7-ba2a-c345ebcaca68">
    <vt:lpwstr>1x18923-6x18944|Tables</vt:lpwstr>
  </property>
  <property fmtid="{D5CDD505-2E9C-101B-9397-08002B2CF9AE}" pid="780" name="Item_b7484c5e-73b6-4143-998f-02a9885588ef">
    <vt:lpwstr>1x18949-4x18970|Tables</vt:lpwstr>
  </property>
  <property fmtid="{D5CDD505-2E9C-101B-9397-08002B2CF9AE}" pid="781" name="Item_b13a1d8b-1009-4a4a-9b48-c3f8d5ec1336">
    <vt:lpwstr>1x18975-8x18996|Tables</vt:lpwstr>
  </property>
  <property fmtid="{D5CDD505-2E9C-101B-9397-08002B2CF9AE}" pid="782" name="Item_8fdf1a3e-c37c-4ccd-8bea-a84a3371c0a5">
    <vt:lpwstr>1x19001-7x19022|Tables</vt:lpwstr>
  </property>
  <property fmtid="{D5CDD505-2E9C-101B-9397-08002B2CF9AE}" pid="783" name="Item_aab47eb4-cc68-42e9-aee7-51a74cd1f78c">
    <vt:lpwstr>1x19027-10x19048|Tables</vt:lpwstr>
  </property>
  <property fmtid="{D5CDD505-2E9C-101B-9397-08002B2CF9AE}" pid="784" name="Item_b0b673fb-7645-4f0d-8c4a-f03ce3d7d9ca">
    <vt:lpwstr>1x19053-5x19074|Tables</vt:lpwstr>
  </property>
  <property fmtid="{D5CDD505-2E9C-101B-9397-08002B2CF9AE}" pid="785" name="Item_66ed6c84-7839-47e1-afd0-b6da9d5863fe">
    <vt:lpwstr>1x19079-6x19100|Tables</vt:lpwstr>
  </property>
  <property fmtid="{D5CDD505-2E9C-101B-9397-08002B2CF9AE}" pid="786" name="Item_87a7b5f9-de6d-415f-a8bd-0ba7f7121bca">
    <vt:lpwstr>1x19105-8x19126|Tables</vt:lpwstr>
  </property>
  <property fmtid="{D5CDD505-2E9C-101B-9397-08002B2CF9AE}" pid="787" name="Item_78b3fd88-5f37-4118-8773-9d3c91e90660">
    <vt:lpwstr>1x19131-8x19152|Tables</vt:lpwstr>
  </property>
  <property fmtid="{D5CDD505-2E9C-101B-9397-08002B2CF9AE}" pid="788" name="Item_9f5ef399-a77d-45fc-852a-3531a53f1cf5">
    <vt:lpwstr>1x19157-7x19178|Tables</vt:lpwstr>
  </property>
  <property fmtid="{D5CDD505-2E9C-101B-9397-08002B2CF9AE}" pid="789" name="Item_768e6bfe-0fde-49d8-9f32-913e389d2781">
    <vt:lpwstr>1x19183-11x19204|Tables</vt:lpwstr>
  </property>
  <property fmtid="{D5CDD505-2E9C-101B-9397-08002B2CF9AE}" pid="790" name="Item_7bf99ad0-66a0-4979-9c5e-0205e2334e5f">
    <vt:lpwstr>1x19209-7x19230|Tables</vt:lpwstr>
  </property>
  <property fmtid="{D5CDD505-2E9C-101B-9397-08002B2CF9AE}" pid="791" name="Item_4639073f-7aa7-4b37-8d31-7f9833aa1592">
    <vt:lpwstr>1x19235-6x19256|Tables</vt:lpwstr>
  </property>
  <property fmtid="{D5CDD505-2E9C-101B-9397-08002B2CF9AE}" pid="792" name="Item_b35ce07b-4f1c-4b23-b4d0-fb8e4f926490">
    <vt:lpwstr>1x19261-14x19282|Tables</vt:lpwstr>
  </property>
  <property fmtid="{D5CDD505-2E9C-101B-9397-08002B2CF9AE}" pid="793" name="Item_6ad8855f-c757-4fd1-832c-fa0c3f305696">
    <vt:lpwstr>1x19287-16x19308|Tables</vt:lpwstr>
  </property>
  <property fmtid="{D5CDD505-2E9C-101B-9397-08002B2CF9AE}" pid="794" name="Item_8cac055b-9426-4ea6-9fb7-bfb438b85ad0">
    <vt:lpwstr>1x19313-15x19334|Tables</vt:lpwstr>
  </property>
  <property fmtid="{D5CDD505-2E9C-101B-9397-08002B2CF9AE}" pid="795" name="Item_41dc0b86-c5ce-4b76-936a-20ed39ea4978">
    <vt:lpwstr>1x19339-9x19360|Tables</vt:lpwstr>
  </property>
  <property fmtid="{D5CDD505-2E9C-101B-9397-08002B2CF9AE}" pid="796" name="Item_c9bc80b9-5ee2-41b3-a4d3-1c217fd818d1">
    <vt:lpwstr>1x19365-10x19386|Tables</vt:lpwstr>
  </property>
  <property fmtid="{D5CDD505-2E9C-101B-9397-08002B2CF9AE}" pid="797" name="Item_c3dfd1ce-4be5-4c54-ad84-f4f499a9d2c7">
    <vt:lpwstr>1x19391-12x19412|Tables</vt:lpwstr>
  </property>
  <property fmtid="{D5CDD505-2E9C-101B-9397-08002B2CF9AE}" pid="798" name="Item_721c858d-d19c-47da-b41a-50bc84cabd73">
    <vt:lpwstr>1x19417-7x19438|Tables</vt:lpwstr>
  </property>
  <property fmtid="{D5CDD505-2E9C-101B-9397-08002B2CF9AE}" pid="799" name="Item_bda425e1-a809-4b37-b152-cc10b11d04ff">
    <vt:lpwstr>1x19443-18x19464|Tables</vt:lpwstr>
  </property>
  <property fmtid="{D5CDD505-2E9C-101B-9397-08002B2CF9AE}" pid="800" name="Item_29de417b-512d-497f-aed6-a4ba8f219902">
    <vt:lpwstr>1x19469-11x19490|Tables</vt:lpwstr>
  </property>
  <property fmtid="{D5CDD505-2E9C-101B-9397-08002B2CF9AE}" pid="801" name="Item_781bad8d-6e34-43e2-84b0-677fb1c921c7">
    <vt:lpwstr>1x19495-11x19516|Tables</vt:lpwstr>
  </property>
  <property fmtid="{D5CDD505-2E9C-101B-9397-08002B2CF9AE}" pid="802" name="Item_e186ddf1-1431-46f1-8dd8-3741fac3bdd2">
    <vt:lpwstr>1x19521-9x19542|Tables</vt:lpwstr>
  </property>
  <property fmtid="{D5CDD505-2E9C-101B-9397-08002B2CF9AE}" pid="803" name="Item_ed05e3b8-29b8-4a88-ac41-3c8c02fac3b1">
    <vt:lpwstr>1x19547-9x19568|Tables</vt:lpwstr>
  </property>
  <property fmtid="{D5CDD505-2E9C-101B-9397-08002B2CF9AE}" pid="804" name="Item_5aa6e31c-10d7-4c3b-a66e-da8a79c99808">
    <vt:lpwstr>1x19573-9x19594|Tables</vt:lpwstr>
  </property>
  <property fmtid="{D5CDD505-2E9C-101B-9397-08002B2CF9AE}" pid="805" name="Item_ba6db5d8-cbc6-47cb-a6c6-5437250ea659">
    <vt:lpwstr>1x19599-7x19620|Tables</vt:lpwstr>
  </property>
  <property fmtid="{D5CDD505-2E9C-101B-9397-08002B2CF9AE}" pid="806" name="Item_3b685e74-64c3-446c-bf03-4040387af939">
    <vt:lpwstr>1x19625-9x19646|Tables</vt:lpwstr>
  </property>
  <property fmtid="{D5CDD505-2E9C-101B-9397-08002B2CF9AE}" pid="807" name="Item_6c1e9f18-6eda-4ebd-9206-62b3a9ef6b6e">
    <vt:lpwstr>1x19651-9x19672|Tables</vt:lpwstr>
  </property>
  <property fmtid="{D5CDD505-2E9C-101B-9397-08002B2CF9AE}" pid="808" name="Item_021ee7e1-7569-4abd-875b-88750e74cb94">
    <vt:lpwstr>1x19677-11x19698|Tables</vt:lpwstr>
  </property>
  <property fmtid="{D5CDD505-2E9C-101B-9397-08002B2CF9AE}" pid="809" name="Item_0e46f353-07f7-4c80-a86d-03a4cdc8a68a">
    <vt:lpwstr>1x19703-10x19724|Tables</vt:lpwstr>
  </property>
  <property fmtid="{D5CDD505-2E9C-101B-9397-08002B2CF9AE}" pid="810" name="Item_5e44d039-0712-4e2f-a507-58d617e3cd4b">
    <vt:lpwstr>1x19729-10x19750|Tables</vt:lpwstr>
  </property>
  <property fmtid="{D5CDD505-2E9C-101B-9397-08002B2CF9AE}" pid="811" name="Item_7bbeb234-face-4155-94f7-b11919d855c2">
    <vt:lpwstr>1x19755-10x19776|Tables</vt:lpwstr>
  </property>
  <property fmtid="{D5CDD505-2E9C-101B-9397-08002B2CF9AE}" pid="812" name="Item_b6d6d6e8-9891-4bed-bf45-6d6ccbf1dfea">
    <vt:lpwstr>1x19781-9x19802|Tables</vt:lpwstr>
  </property>
  <property fmtid="{D5CDD505-2E9C-101B-9397-08002B2CF9AE}" pid="813" name="Item_f5bbcfd5-c0d3-49da-b717-06c933485be7">
    <vt:lpwstr>1x19807-5x19828|Tables</vt:lpwstr>
  </property>
  <property fmtid="{D5CDD505-2E9C-101B-9397-08002B2CF9AE}" pid="814" name="Item_6a4a8826-7135-42d4-bc89-e9ca05875ab7">
    <vt:lpwstr>1x19833-10x19854|Tables</vt:lpwstr>
  </property>
  <property fmtid="{D5CDD505-2E9C-101B-9397-08002B2CF9AE}" pid="815" name="Item_7eb77379-2ef5-485c-950c-f3e3626677fb">
    <vt:lpwstr>1x19859-10x19880|Tables</vt:lpwstr>
  </property>
  <property fmtid="{D5CDD505-2E9C-101B-9397-08002B2CF9AE}" pid="816" name="Item_0c374e2d-230f-4551-a48b-909038f32be4">
    <vt:lpwstr>1x19885-12x19906|Tables</vt:lpwstr>
  </property>
  <property fmtid="{D5CDD505-2E9C-101B-9397-08002B2CF9AE}" pid="817" name="Item_5e7a6192-c270-4640-b08f-004331a7c62c">
    <vt:lpwstr>1x19911-6x19932|Tables</vt:lpwstr>
  </property>
  <property fmtid="{D5CDD505-2E9C-101B-9397-08002B2CF9AE}" pid="818" name="Item_f13490d5-a93f-488c-af8f-ef8bdbdb1624">
    <vt:lpwstr>1x19937-9x19958|Tables</vt:lpwstr>
  </property>
  <property fmtid="{D5CDD505-2E9C-101B-9397-08002B2CF9AE}" pid="819" name="Item_90e8e449-4aad-4142-856d-ec97cea32f7c">
    <vt:lpwstr>1x19963-10x19984|Tables</vt:lpwstr>
  </property>
  <property fmtid="{D5CDD505-2E9C-101B-9397-08002B2CF9AE}" pid="820" name="Item_479f7fa3-df1e-4041-b773-6ed3d14fa525">
    <vt:lpwstr>1x19989-10x20010|Tables</vt:lpwstr>
  </property>
  <property fmtid="{D5CDD505-2E9C-101B-9397-08002B2CF9AE}" pid="821" name="Item_dc677922-2cd1-4779-89fe-288d7e6938e5">
    <vt:lpwstr>1x20015-6x20036|Tables</vt:lpwstr>
  </property>
  <property fmtid="{D5CDD505-2E9C-101B-9397-08002B2CF9AE}" pid="822" name="Item_1a9c8134-4424-41af-87fb-a8d415605d62">
    <vt:lpwstr>1x20041-4x20062|Tables</vt:lpwstr>
  </property>
  <property fmtid="{D5CDD505-2E9C-101B-9397-08002B2CF9AE}" pid="823" name="Item_76417de5-8d69-46fb-877e-a2ec5e481402">
    <vt:lpwstr>1x20067-8x20088|Tables</vt:lpwstr>
  </property>
  <property fmtid="{D5CDD505-2E9C-101B-9397-08002B2CF9AE}" pid="824" name="Item_906b97ef-5997-4cc9-a6de-84ec88964e89">
    <vt:lpwstr>1x20093-7x20114|Tables</vt:lpwstr>
  </property>
  <property fmtid="{D5CDD505-2E9C-101B-9397-08002B2CF9AE}" pid="825" name="Item_6ed55779-4f38-4531-bf85-8cdfe2571952">
    <vt:lpwstr>1x20119-10x20140|Tables</vt:lpwstr>
  </property>
  <property fmtid="{D5CDD505-2E9C-101B-9397-08002B2CF9AE}" pid="826" name="Item_4c6fdfa8-b8bf-4ade-ab31-969bb61dfd48">
    <vt:lpwstr>1x20145-5x20166|Tables</vt:lpwstr>
  </property>
  <property fmtid="{D5CDD505-2E9C-101B-9397-08002B2CF9AE}" pid="827" name="Item_b8062993-f830-46e9-8f33-55b2a270a4f5">
    <vt:lpwstr>1x20171-6x20192|Tables</vt:lpwstr>
  </property>
  <property fmtid="{D5CDD505-2E9C-101B-9397-08002B2CF9AE}" pid="828" name="Item_93585fef-f7f7-44bb-824a-7e2b14ad02a0">
    <vt:lpwstr>1x20197-8x20218|Tables</vt:lpwstr>
  </property>
  <property fmtid="{D5CDD505-2E9C-101B-9397-08002B2CF9AE}" pid="829" name="Item_bbef21b9-3afd-43e2-9155-b909e3708b0d">
    <vt:lpwstr>1x20223-8x20244|Tables</vt:lpwstr>
  </property>
  <property fmtid="{D5CDD505-2E9C-101B-9397-08002B2CF9AE}" pid="830" name="Item_c5f0887a-0a9c-4691-9949-8b18a749a539">
    <vt:lpwstr>1x20249-7x20270|Tables</vt:lpwstr>
  </property>
  <property fmtid="{D5CDD505-2E9C-101B-9397-08002B2CF9AE}" pid="831" name="Item_60a81883-f695-486e-aa5a-737e21856d65">
    <vt:lpwstr>1x20275-11x20296|Tables</vt:lpwstr>
  </property>
  <property fmtid="{D5CDD505-2E9C-101B-9397-08002B2CF9AE}" pid="832" name="Item_3595bc99-1994-4fe7-b72b-acd668623d7a">
    <vt:lpwstr>1x20301-7x20322|Tables</vt:lpwstr>
  </property>
  <property fmtid="{D5CDD505-2E9C-101B-9397-08002B2CF9AE}" pid="833" name="Item_6170bccd-63b9-42e3-b1a8-5d8e5791f58d">
    <vt:lpwstr>1x20327-6x20348|Tables</vt:lpwstr>
  </property>
  <property fmtid="{D5CDD505-2E9C-101B-9397-08002B2CF9AE}" pid="834" name="Item_a7580efd-4c3b-4eea-90da-027e3349a271">
    <vt:lpwstr>1x20353-14x20374|Tables</vt:lpwstr>
  </property>
  <property fmtid="{D5CDD505-2E9C-101B-9397-08002B2CF9AE}" pid="835" name="Item_aee1eb97-1a77-4cea-9522-8583e5ccb062">
    <vt:lpwstr>1x20379-16x20400|Tables</vt:lpwstr>
  </property>
  <property fmtid="{D5CDD505-2E9C-101B-9397-08002B2CF9AE}" pid="836" name="Item_9a55b394-44bb-486c-8b55-02a609943bf3">
    <vt:lpwstr>1x20405-15x20426|Tables</vt:lpwstr>
  </property>
  <property fmtid="{D5CDD505-2E9C-101B-9397-08002B2CF9AE}" pid="837" name="Item_a1f690a1-c127-468a-8349-cf919ad134ba">
    <vt:lpwstr>1x20431-9x20452|Tables</vt:lpwstr>
  </property>
  <property fmtid="{D5CDD505-2E9C-101B-9397-08002B2CF9AE}" pid="838" name="Item_8728b8b2-58bd-4257-8a48-be7c2d18bcf4">
    <vt:lpwstr>1x20457-10x20478|Tables</vt:lpwstr>
  </property>
  <property fmtid="{D5CDD505-2E9C-101B-9397-08002B2CF9AE}" pid="839" name="Item_d16cd4ad-0639-492d-b892-d64457003456">
    <vt:lpwstr>1x20483-12x20504|Tables</vt:lpwstr>
  </property>
  <property fmtid="{D5CDD505-2E9C-101B-9397-08002B2CF9AE}" pid="840" name="Item_ce6e75c9-9303-4ab3-bcf2-ee40a81c9554">
    <vt:lpwstr>1x20509-7x20530|Tables</vt:lpwstr>
  </property>
  <property fmtid="{D5CDD505-2E9C-101B-9397-08002B2CF9AE}" pid="841" name="Item_f0d95be3-5f2b-42cb-b3c0-3596e78cee67">
    <vt:lpwstr>1x20535-18x20556|Tables</vt:lpwstr>
  </property>
  <property fmtid="{D5CDD505-2E9C-101B-9397-08002B2CF9AE}" pid="842" name="Item_ed9761b9-c2c7-4c2e-827f-086d83d46783">
    <vt:lpwstr>1x20561-11x20582|Tables</vt:lpwstr>
  </property>
  <property fmtid="{D5CDD505-2E9C-101B-9397-08002B2CF9AE}" pid="843" name="Item_c782a95a-f800-4b8a-a12f-4eda78f4f81d">
    <vt:lpwstr>1x20587-11x20600|Tables</vt:lpwstr>
  </property>
  <property fmtid="{D5CDD505-2E9C-101B-9397-08002B2CF9AE}" pid="844" name="Item_95907f96-b79b-473e-b909-aa824011348e">
    <vt:lpwstr>1x20605-9x20618|Tables</vt:lpwstr>
  </property>
  <property fmtid="{D5CDD505-2E9C-101B-9397-08002B2CF9AE}" pid="845" name="Item_c8660804-f0db-45fa-ba35-291a16c8ae9d">
    <vt:lpwstr>1x20623-9x20636|Tables</vt:lpwstr>
  </property>
  <property fmtid="{D5CDD505-2E9C-101B-9397-08002B2CF9AE}" pid="846" name="Item_d6d7bfab-23fa-4d0f-924c-fb42faa91258">
    <vt:lpwstr>1x20641-9x20654|Tables</vt:lpwstr>
  </property>
  <property fmtid="{D5CDD505-2E9C-101B-9397-08002B2CF9AE}" pid="847" name="Item_66153052-3fbf-42ff-95cd-b5692be3891a">
    <vt:lpwstr>1x20659-7x20672|Tables</vt:lpwstr>
  </property>
  <property fmtid="{D5CDD505-2E9C-101B-9397-08002B2CF9AE}" pid="848" name="Item_813b8b93-5ba5-467c-ba46-a1d34c34fba6">
    <vt:lpwstr>1x20677-9x20690|Tables</vt:lpwstr>
  </property>
  <property fmtid="{D5CDD505-2E9C-101B-9397-08002B2CF9AE}" pid="849" name="Item_1370adde-f745-46a1-81e1-d01287020e5c">
    <vt:lpwstr>1x20695-9x20708|Tables</vt:lpwstr>
  </property>
  <property fmtid="{D5CDD505-2E9C-101B-9397-08002B2CF9AE}" pid="850" name="Item_85b5908b-76f9-4b0b-92cd-8f4e474bf2d7">
    <vt:lpwstr>1x20713-11x20726|Tables</vt:lpwstr>
  </property>
  <property fmtid="{D5CDD505-2E9C-101B-9397-08002B2CF9AE}" pid="851" name="Item_d2be51b4-80fc-4c15-a041-abb0a452582a">
    <vt:lpwstr>1x20731-10x20744|Tables</vt:lpwstr>
  </property>
  <property fmtid="{D5CDD505-2E9C-101B-9397-08002B2CF9AE}" pid="852" name="Item_100ea89e-985f-4b5d-9b3a-75cc6666da1a">
    <vt:lpwstr>1x20749-10x20762|Tables</vt:lpwstr>
  </property>
  <property fmtid="{D5CDD505-2E9C-101B-9397-08002B2CF9AE}" pid="853" name="Item_30f042bf-95a5-4fdb-ac39-f3e96a5ad224">
    <vt:lpwstr>1x20767-10x20780|Tables</vt:lpwstr>
  </property>
  <property fmtid="{D5CDD505-2E9C-101B-9397-08002B2CF9AE}" pid="854" name="Item_065e65c9-efec-4ee4-a0a9-6d23e60ba630">
    <vt:lpwstr>1x20785-9x20798|Tables</vt:lpwstr>
  </property>
  <property fmtid="{D5CDD505-2E9C-101B-9397-08002B2CF9AE}" pid="855" name="Item_c34680e9-f369-4635-97c7-13f194718ba7">
    <vt:lpwstr>1x20803-5x20816|Tables</vt:lpwstr>
  </property>
  <property fmtid="{D5CDD505-2E9C-101B-9397-08002B2CF9AE}" pid="856" name="Item_9b730edf-1cd0-47bf-b485-17dde8c8cabc">
    <vt:lpwstr>1x20821-10x20834|Tables</vt:lpwstr>
  </property>
  <property fmtid="{D5CDD505-2E9C-101B-9397-08002B2CF9AE}" pid="857" name="Item_7b757ca9-33ec-4c78-bc7d-5972b0902653">
    <vt:lpwstr>1x20839-10x20852|Tables</vt:lpwstr>
  </property>
  <property fmtid="{D5CDD505-2E9C-101B-9397-08002B2CF9AE}" pid="858" name="Item_3029ee56-1c2f-426f-9d29-b155a9bbba49">
    <vt:lpwstr>1x20857-12x20870|Tables</vt:lpwstr>
  </property>
  <property fmtid="{D5CDD505-2E9C-101B-9397-08002B2CF9AE}" pid="859" name="Item_ee19fd2e-da41-4bcc-8be5-1e5ae2b34111">
    <vt:lpwstr>1x20875-6x20888|Tables</vt:lpwstr>
  </property>
  <property fmtid="{D5CDD505-2E9C-101B-9397-08002B2CF9AE}" pid="860" name="Item_de9fc32b-7e90-4b44-978d-2772ad26252a">
    <vt:lpwstr>1x20893-9x20906|Tables</vt:lpwstr>
  </property>
  <property fmtid="{D5CDD505-2E9C-101B-9397-08002B2CF9AE}" pid="861" name="Item_a500f78a-0f08-4d56-ac3c-3d216a743916">
    <vt:lpwstr>1x20911-10x20924|Tables</vt:lpwstr>
  </property>
  <property fmtid="{D5CDD505-2E9C-101B-9397-08002B2CF9AE}" pid="862" name="Item_795ae62b-67ed-4899-874c-cad472712ef4">
    <vt:lpwstr>1x20929-10x20942|Tables</vt:lpwstr>
  </property>
  <property fmtid="{D5CDD505-2E9C-101B-9397-08002B2CF9AE}" pid="863" name="Item_8844f633-6551-4351-bfb4-4e78ae5b5aad">
    <vt:lpwstr>1x20947-6x20960|Tables</vt:lpwstr>
  </property>
  <property fmtid="{D5CDD505-2E9C-101B-9397-08002B2CF9AE}" pid="864" name="Item_048b365a-817c-4193-af37-5f9ac538a407">
    <vt:lpwstr>1x20965-4x20978|Tables</vt:lpwstr>
  </property>
  <property fmtid="{D5CDD505-2E9C-101B-9397-08002B2CF9AE}" pid="865" name="Item_7fdaaea7-b71f-4791-af65-c3c79caa822b">
    <vt:lpwstr>1x20983-8x20996|Tables</vt:lpwstr>
  </property>
  <property fmtid="{D5CDD505-2E9C-101B-9397-08002B2CF9AE}" pid="866" name="Item_4f3cacdc-6adc-4aea-8b49-2ed7dcbe8c61">
    <vt:lpwstr>1x21001-7x21014|Tables</vt:lpwstr>
  </property>
  <property fmtid="{D5CDD505-2E9C-101B-9397-08002B2CF9AE}" pid="867" name="Item_839657ac-bf2b-4591-96eb-906cbc37c109">
    <vt:lpwstr>1x21019-10x21032|Tables</vt:lpwstr>
  </property>
  <property fmtid="{D5CDD505-2E9C-101B-9397-08002B2CF9AE}" pid="868" name="Item_47a1cad6-10a5-49e5-9453-f1ea492779de">
    <vt:lpwstr>1x21037-5x21050|Tables</vt:lpwstr>
  </property>
  <property fmtid="{D5CDD505-2E9C-101B-9397-08002B2CF9AE}" pid="869" name="Item_8657fd0c-d3e0-417c-9507-6bb8d55a2d7c">
    <vt:lpwstr>1x21055-6x21068|Tables</vt:lpwstr>
  </property>
  <property fmtid="{D5CDD505-2E9C-101B-9397-08002B2CF9AE}" pid="870" name="Item_f99e98d4-7b84-47cd-8b42-fa59355f9c0b">
    <vt:lpwstr>1x21073-8x21086|Tables</vt:lpwstr>
  </property>
  <property fmtid="{D5CDD505-2E9C-101B-9397-08002B2CF9AE}" pid="871" name="Item_7d660554-eb6b-4c52-be41-4170e12c0aa1">
    <vt:lpwstr>1x21091-8x21104|Tables</vt:lpwstr>
  </property>
  <property fmtid="{D5CDD505-2E9C-101B-9397-08002B2CF9AE}" pid="872" name="Item_fa4ca1ec-4e14-4815-ad04-427df98a8a7e">
    <vt:lpwstr>1x21109-7x21122|Tables</vt:lpwstr>
  </property>
  <property fmtid="{D5CDD505-2E9C-101B-9397-08002B2CF9AE}" pid="873" name="Item_9da63ba8-54c4-4b46-8d6d-c216c8f2e8d4">
    <vt:lpwstr>1x21127-11x21140|Tables</vt:lpwstr>
  </property>
  <property fmtid="{D5CDD505-2E9C-101B-9397-08002B2CF9AE}" pid="874" name="Item_544b828e-4622-401c-8aec-d1b72634dfa3">
    <vt:lpwstr>1x21145-7x21158|Tables</vt:lpwstr>
  </property>
  <property fmtid="{D5CDD505-2E9C-101B-9397-08002B2CF9AE}" pid="875" name="Item_0924bbb3-ba1a-4276-80d0-42746b9bb258">
    <vt:lpwstr>1x21163-6x21176|Tables</vt:lpwstr>
  </property>
  <property fmtid="{D5CDD505-2E9C-101B-9397-08002B2CF9AE}" pid="876" name="Item_6fcce43a-b567-46d3-a742-e967bf68f55a">
    <vt:lpwstr>1x21181-14x21194|Tables</vt:lpwstr>
  </property>
  <property fmtid="{D5CDD505-2E9C-101B-9397-08002B2CF9AE}" pid="877" name="Item_3b2762fb-e332-4b54-acbb-337d55192b51">
    <vt:lpwstr>1x21199-16x21212|Tables</vt:lpwstr>
  </property>
  <property fmtid="{D5CDD505-2E9C-101B-9397-08002B2CF9AE}" pid="878" name="Item_abb50521-5b87-4dce-9b6e-9b5648e338e7">
    <vt:lpwstr>1x21217-15x21230|Tables</vt:lpwstr>
  </property>
  <property fmtid="{D5CDD505-2E9C-101B-9397-08002B2CF9AE}" pid="879" name="Item_82126195-a10e-4b18-80cc-e67ae1a63827">
    <vt:lpwstr>1x21235-9x21248|Tables</vt:lpwstr>
  </property>
  <property fmtid="{D5CDD505-2E9C-101B-9397-08002B2CF9AE}" pid="880" name="Item_23f4130f-bd75-4914-98e9-e381417b2757">
    <vt:lpwstr>1x21253-10x21266|Tables</vt:lpwstr>
  </property>
  <property fmtid="{D5CDD505-2E9C-101B-9397-08002B2CF9AE}" pid="881" name="Item_96fd46e3-c0ed-485b-a0b0-99d6c4932ae9">
    <vt:lpwstr>1x21271-12x21284|Tables</vt:lpwstr>
  </property>
  <property fmtid="{D5CDD505-2E9C-101B-9397-08002B2CF9AE}" pid="882" name="Item_15ef1854-0022-48ba-a064-5223ffe6c2f0">
    <vt:lpwstr>1x21289-7x21302|Tables</vt:lpwstr>
  </property>
  <property fmtid="{D5CDD505-2E9C-101B-9397-08002B2CF9AE}" pid="883" name="Item_76e26e54-6a2d-4b23-a03b-6ef9fdb27a12">
    <vt:lpwstr>1x21307-18x21320|Tables</vt:lpwstr>
  </property>
  <property fmtid="{D5CDD505-2E9C-101B-9397-08002B2CF9AE}" pid="884" name="Item_31fa75fc-c0be-4953-9e00-431118d492f1">
    <vt:lpwstr>1x21325-11x21338|Tables</vt:lpwstr>
  </property>
  <property fmtid="{D5CDD505-2E9C-101B-9397-08002B2CF9AE}" pid="885" name="Item_692a3111-1b34-4b17-aa4f-8c9287726bba">
    <vt:lpwstr>1x21343-11x21352|Tables</vt:lpwstr>
  </property>
  <property fmtid="{D5CDD505-2E9C-101B-9397-08002B2CF9AE}" pid="886" name="Item_44f599e3-28b3-47a0-bb3b-24ff5f047ce8">
    <vt:lpwstr>1x21357-9x21366|Tables</vt:lpwstr>
  </property>
  <property fmtid="{D5CDD505-2E9C-101B-9397-08002B2CF9AE}" pid="887" name="Item_46e72a51-2354-4e16-83c5-b52b90b74263">
    <vt:lpwstr>1x21371-9x21380|Tables</vt:lpwstr>
  </property>
  <property fmtid="{D5CDD505-2E9C-101B-9397-08002B2CF9AE}" pid="888" name="Item_2b5664e3-2942-4c3c-945f-f9b987951692">
    <vt:lpwstr>1x21385-9x21394|Tables</vt:lpwstr>
  </property>
  <property fmtid="{D5CDD505-2E9C-101B-9397-08002B2CF9AE}" pid="889" name="Item_bffc750b-fade-4f48-8a88-d02018df4c6a">
    <vt:lpwstr>1x21399-7x21408|Tables</vt:lpwstr>
  </property>
  <property fmtid="{D5CDD505-2E9C-101B-9397-08002B2CF9AE}" pid="890" name="Item_87396d83-587d-48d6-a0ee-200b2f750203">
    <vt:lpwstr>1x21413-9x21422|Tables</vt:lpwstr>
  </property>
  <property fmtid="{D5CDD505-2E9C-101B-9397-08002B2CF9AE}" pid="891" name="Item_3659e680-e787-4674-bd4b-7eacaec366ca">
    <vt:lpwstr>1x21427-9x21436|Tables</vt:lpwstr>
  </property>
  <property fmtid="{D5CDD505-2E9C-101B-9397-08002B2CF9AE}" pid="892" name="Item_afa9fbe3-a3b9-458d-ad88-0d5036ed2c05">
    <vt:lpwstr>1x21441-11x21450|Tables</vt:lpwstr>
  </property>
  <property fmtid="{D5CDD505-2E9C-101B-9397-08002B2CF9AE}" pid="893" name="Item_8f884b44-6fb0-4dbb-ad71-ce1dd7ec36f2">
    <vt:lpwstr>1x21455-10x21464|Tables</vt:lpwstr>
  </property>
  <property fmtid="{D5CDD505-2E9C-101B-9397-08002B2CF9AE}" pid="894" name="Item_3580345c-50a5-4ee1-b7e5-6909b472808e">
    <vt:lpwstr>1x21469-10x21478|Tables</vt:lpwstr>
  </property>
  <property fmtid="{D5CDD505-2E9C-101B-9397-08002B2CF9AE}" pid="895" name="Item_b91e563a-a487-406d-b6b9-d1bce234ad36">
    <vt:lpwstr>1x21483-10x21492|Tables</vt:lpwstr>
  </property>
  <property fmtid="{D5CDD505-2E9C-101B-9397-08002B2CF9AE}" pid="896" name="Item_a677020e-8138-49ed-8d80-0e79a206990c">
    <vt:lpwstr>1x21497-9x21506|Tables</vt:lpwstr>
  </property>
  <property fmtid="{D5CDD505-2E9C-101B-9397-08002B2CF9AE}" pid="897" name="Item_d748ce0b-85b7-4785-9108-6536acf386fa">
    <vt:lpwstr>1x21511-5x21520|Tables</vt:lpwstr>
  </property>
  <property fmtid="{D5CDD505-2E9C-101B-9397-08002B2CF9AE}" pid="898" name="Item_21b4313d-8239-44d5-a541-b5e3c75f0b9e">
    <vt:lpwstr>1x21525-10x21534|Tables</vt:lpwstr>
  </property>
  <property fmtid="{D5CDD505-2E9C-101B-9397-08002B2CF9AE}" pid="899" name="Item_6d2fdc29-8131-4dbf-a8a6-1ae05c1ce907">
    <vt:lpwstr>1x21539-10x21548|Tables</vt:lpwstr>
  </property>
  <property fmtid="{D5CDD505-2E9C-101B-9397-08002B2CF9AE}" pid="900" name="Item_24512d2b-c7eb-4b2f-82fc-57e55ef5d137">
    <vt:lpwstr>1x21553-12x21562|Tables</vt:lpwstr>
  </property>
  <property fmtid="{D5CDD505-2E9C-101B-9397-08002B2CF9AE}" pid="901" name="Item_92e6aaec-1323-4689-b8d8-d8ebcb6d95cc">
    <vt:lpwstr>1x21567-6x21576|Tables</vt:lpwstr>
  </property>
  <property fmtid="{D5CDD505-2E9C-101B-9397-08002B2CF9AE}" pid="902" name="Item_c9ca75a0-005b-4744-80d1-9c62a378849b">
    <vt:lpwstr>1x21581-9x21590|Tables</vt:lpwstr>
  </property>
  <property fmtid="{D5CDD505-2E9C-101B-9397-08002B2CF9AE}" pid="903" name="Item_2702a090-b6f9-4305-a0b3-127892a6578c">
    <vt:lpwstr>1x21595-10x21604|Tables</vt:lpwstr>
  </property>
  <property fmtid="{D5CDD505-2E9C-101B-9397-08002B2CF9AE}" pid="904" name="Item_130087e1-13eb-4094-9f77-a22f0149267d">
    <vt:lpwstr>1x21609-10x21618|Tables</vt:lpwstr>
  </property>
  <property fmtid="{D5CDD505-2E9C-101B-9397-08002B2CF9AE}" pid="905" name="Item_248acb5c-17b6-407e-a856-2f5c3e4e3567">
    <vt:lpwstr>1x21623-6x21632|Tables</vt:lpwstr>
  </property>
  <property fmtid="{D5CDD505-2E9C-101B-9397-08002B2CF9AE}" pid="906" name="Item_44c05a19-1920-4b74-9fb7-def434aecac4">
    <vt:lpwstr>1x21637-4x21646|Tables</vt:lpwstr>
  </property>
  <property fmtid="{D5CDD505-2E9C-101B-9397-08002B2CF9AE}" pid="907" name="Item_a1b747f1-054a-4ec0-928f-011cc8723f8e">
    <vt:lpwstr>1x21651-8x21660|Tables</vt:lpwstr>
  </property>
  <property fmtid="{D5CDD505-2E9C-101B-9397-08002B2CF9AE}" pid="908" name="Item_8a5871a2-7750-4174-8632-21b9375c215c">
    <vt:lpwstr>1x21665-7x21674|Tables</vt:lpwstr>
  </property>
  <property fmtid="{D5CDD505-2E9C-101B-9397-08002B2CF9AE}" pid="909" name="Item_a18e896c-390a-468a-86d8-5a0a86268287">
    <vt:lpwstr>1x21679-10x21688|Tables</vt:lpwstr>
  </property>
  <property fmtid="{D5CDD505-2E9C-101B-9397-08002B2CF9AE}" pid="910" name="Item_736d95e3-7341-42d1-a236-42a6c576b263">
    <vt:lpwstr>1x21693-5x21702|Tables</vt:lpwstr>
  </property>
  <property fmtid="{D5CDD505-2E9C-101B-9397-08002B2CF9AE}" pid="911" name="Item_80ca7cd2-0c7e-483a-a54c-36abf363d86b">
    <vt:lpwstr>1x21707-6x21716|Tables</vt:lpwstr>
  </property>
  <property fmtid="{D5CDD505-2E9C-101B-9397-08002B2CF9AE}" pid="912" name="Item_7787b1fa-e883-4ec7-8a2e-df1849148418">
    <vt:lpwstr>1x21721-8x21730|Tables</vt:lpwstr>
  </property>
  <property fmtid="{D5CDD505-2E9C-101B-9397-08002B2CF9AE}" pid="913" name="Item_5b28b712-634c-426c-ae8e-4a93d827dc53">
    <vt:lpwstr>1x21735-8x21744|Tables</vt:lpwstr>
  </property>
  <property fmtid="{D5CDD505-2E9C-101B-9397-08002B2CF9AE}" pid="914" name="Item_13f3c69b-43e2-4b55-8e7b-1c09172096be">
    <vt:lpwstr>1x21749-7x21758|Tables</vt:lpwstr>
  </property>
  <property fmtid="{D5CDD505-2E9C-101B-9397-08002B2CF9AE}" pid="915" name="Item_50940940-c463-4133-adf5-236f78e32a8e">
    <vt:lpwstr>1x21763-11x21772|Tables</vt:lpwstr>
  </property>
  <property fmtid="{D5CDD505-2E9C-101B-9397-08002B2CF9AE}" pid="916" name="Item_dcee4d4c-6497-40a8-8b2b-13cac65103b4">
    <vt:lpwstr>1x21777-7x21786|Tables</vt:lpwstr>
  </property>
  <property fmtid="{D5CDD505-2E9C-101B-9397-08002B2CF9AE}" pid="917" name="Item_34c4e29f-9682-4ef5-b7be-ddc468af42cd">
    <vt:lpwstr>1x21791-6x21800|Tables</vt:lpwstr>
  </property>
  <property fmtid="{D5CDD505-2E9C-101B-9397-08002B2CF9AE}" pid="918" name="Item_99e8814f-9784-4656-9da6-a9c7d062fddb">
    <vt:lpwstr>1x21805-14x21814|Tables</vt:lpwstr>
  </property>
  <property fmtid="{D5CDD505-2E9C-101B-9397-08002B2CF9AE}" pid="919" name="Item_2adb71d1-67cd-41ee-a12e-adde4bb0c447">
    <vt:lpwstr>1x21819-16x21828|Tables</vt:lpwstr>
  </property>
  <property fmtid="{D5CDD505-2E9C-101B-9397-08002B2CF9AE}" pid="920" name="Item_822afca3-558b-4d07-9943-1579868428f9">
    <vt:lpwstr>1x21833-15x21842|Tables</vt:lpwstr>
  </property>
  <property fmtid="{D5CDD505-2E9C-101B-9397-08002B2CF9AE}" pid="921" name="Item_4464e79f-9318-4ccd-9f9c-52ebd971fa7f">
    <vt:lpwstr>1x21847-9x21856|Tables</vt:lpwstr>
  </property>
  <property fmtid="{D5CDD505-2E9C-101B-9397-08002B2CF9AE}" pid="922" name="Item_ef4fbccc-f343-4017-b435-c6f1d51d20e2">
    <vt:lpwstr>1x21861-10x21870|Tables</vt:lpwstr>
  </property>
  <property fmtid="{D5CDD505-2E9C-101B-9397-08002B2CF9AE}" pid="923" name="Item_de7eeeff-65c2-4470-a58b-eb151ab1099c">
    <vt:lpwstr>1x21875-12x21884|Tables</vt:lpwstr>
  </property>
  <property fmtid="{D5CDD505-2E9C-101B-9397-08002B2CF9AE}" pid="924" name="Item_494f9d0a-0b65-4936-be19-665efbae555e">
    <vt:lpwstr>1x21889-7x21898|Tables</vt:lpwstr>
  </property>
  <property fmtid="{D5CDD505-2E9C-101B-9397-08002B2CF9AE}" pid="925" name="Item_1096de10-f6bd-4550-8156-ccade5ffe692">
    <vt:lpwstr>1x21903-18x21912|Tables</vt:lpwstr>
  </property>
  <property fmtid="{D5CDD505-2E9C-101B-9397-08002B2CF9AE}" pid="926" name="Item_6dcf50d3-dd38-4939-93dc-299659c1b3f9">
    <vt:lpwstr>1x21917-11x21926|Tables</vt:lpwstr>
  </property>
  <property fmtid="{D5CDD505-2E9C-101B-9397-08002B2CF9AE}" pid="927" name="Item_7de5a967-0804-461a-adf8-419ac0f2598d">
    <vt:lpwstr>1x21931-11x21948|Tables</vt:lpwstr>
  </property>
  <property fmtid="{D5CDD505-2E9C-101B-9397-08002B2CF9AE}" pid="928" name="Item_b2d66cbc-eb5d-41bf-8793-3b9db8f2d24d">
    <vt:lpwstr>1x21953-9x21970|Tables</vt:lpwstr>
  </property>
  <property fmtid="{D5CDD505-2E9C-101B-9397-08002B2CF9AE}" pid="929" name="Item_ff831e5a-4ac2-4f9f-88b2-bc530ecfb258">
    <vt:lpwstr>1x21975-9x21992|Tables</vt:lpwstr>
  </property>
  <property fmtid="{D5CDD505-2E9C-101B-9397-08002B2CF9AE}" pid="930" name="Item_bf83d185-c923-439f-a02e-403ab5849ff0">
    <vt:lpwstr>1x21997-9x22014|Tables</vt:lpwstr>
  </property>
  <property fmtid="{D5CDD505-2E9C-101B-9397-08002B2CF9AE}" pid="931" name="Item_2ccdf9f7-d608-4c7b-82a9-5685fafe45a0">
    <vt:lpwstr>1x22019-7x22036|Tables</vt:lpwstr>
  </property>
  <property fmtid="{D5CDD505-2E9C-101B-9397-08002B2CF9AE}" pid="932" name="Item_247f5264-a09d-4de7-9e14-e671960df887">
    <vt:lpwstr>1x22041-9x22058|Tables</vt:lpwstr>
  </property>
  <property fmtid="{D5CDD505-2E9C-101B-9397-08002B2CF9AE}" pid="933" name="Item_c372f0a2-c308-43ae-b697-51a82b1c1057">
    <vt:lpwstr>1x22063-9x22080|Tables</vt:lpwstr>
  </property>
  <property fmtid="{D5CDD505-2E9C-101B-9397-08002B2CF9AE}" pid="934" name="Item_ac79c545-7f7b-41e2-b4a2-733a05b6c996">
    <vt:lpwstr>1x22085-11x22102|Tables</vt:lpwstr>
  </property>
  <property fmtid="{D5CDD505-2E9C-101B-9397-08002B2CF9AE}" pid="935" name="Item_346013bd-b214-40c6-8781-f7129e55fb94">
    <vt:lpwstr>1x22107-10x22124|Tables</vt:lpwstr>
  </property>
  <property fmtid="{D5CDD505-2E9C-101B-9397-08002B2CF9AE}" pid="936" name="Item_5e429b27-55a7-4a13-bdcc-4644a491b599">
    <vt:lpwstr>1x22129-10x22146|Tables</vt:lpwstr>
  </property>
  <property fmtid="{D5CDD505-2E9C-101B-9397-08002B2CF9AE}" pid="937" name="Item_2bef02c6-7420-4b2a-a834-c87af6842089">
    <vt:lpwstr>1x22151-10x22168|Tables</vt:lpwstr>
  </property>
  <property fmtid="{D5CDD505-2E9C-101B-9397-08002B2CF9AE}" pid="938" name="Item_f9745540-ddf7-47a8-8d36-aae138556543">
    <vt:lpwstr>1x22173-9x22190|Tables</vt:lpwstr>
  </property>
  <property fmtid="{D5CDD505-2E9C-101B-9397-08002B2CF9AE}" pid="939" name="Item_59d3e797-8014-40e5-ae38-e53b6945248a">
    <vt:lpwstr>1x22195-5x22212|Tables</vt:lpwstr>
  </property>
  <property fmtid="{D5CDD505-2E9C-101B-9397-08002B2CF9AE}" pid="940" name="Item_4ae9fdd1-c88f-4e4f-8728-ad1ccf9a127a">
    <vt:lpwstr>1x22217-10x22234|Tables</vt:lpwstr>
  </property>
  <property fmtid="{D5CDD505-2E9C-101B-9397-08002B2CF9AE}" pid="941" name="Item_f71003a9-9590-45b8-8e7d-0b38bc087405">
    <vt:lpwstr>1x22239-10x22256|Tables</vt:lpwstr>
  </property>
  <property fmtid="{D5CDD505-2E9C-101B-9397-08002B2CF9AE}" pid="942" name="Item_cb722278-26c5-41c7-8d80-45fffc9231bd">
    <vt:lpwstr>1x22261-12x22278|Tables</vt:lpwstr>
  </property>
  <property fmtid="{D5CDD505-2E9C-101B-9397-08002B2CF9AE}" pid="943" name="Item_bf423716-2f8b-4125-a764-303503cc995b">
    <vt:lpwstr>1x22283-6x22300|Tables</vt:lpwstr>
  </property>
  <property fmtid="{D5CDD505-2E9C-101B-9397-08002B2CF9AE}" pid="944" name="Item_38848cf2-bd34-436b-ad63-182a1621e6c2">
    <vt:lpwstr>1x22305-9x22322|Tables</vt:lpwstr>
  </property>
  <property fmtid="{D5CDD505-2E9C-101B-9397-08002B2CF9AE}" pid="945" name="Item_234e511d-599c-4020-9ea5-daf1c2713dc5">
    <vt:lpwstr>1x22327-10x22344|Tables</vt:lpwstr>
  </property>
  <property fmtid="{D5CDD505-2E9C-101B-9397-08002B2CF9AE}" pid="946" name="Item_f1dd9451-0337-4e91-b016-4cd12ad6688f">
    <vt:lpwstr>1x22349-10x22366|Tables</vt:lpwstr>
  </property>
  <property fmtid="{D5CDD505-2E9C-101B-9397-08002B2CF9AE}" pid="947" name="Item_1fb69f6f-5c03-4355-8d94-14d3944f074d">
    <vt:lpwstr>1x22371-6x22388|Tables</vt:lpwstr>
  </property>
  <property fmtid="{D5CDD505-2E9C-101B-9397-08002B2CF9AE}" pid="948" name="Item_3b371e43-43cb-4fdf-a33c-47fb6ead471b">
    <vt:lpwstr>1x22393-4x22410|Tables</vt:lpwstr>
  </property>
  <property fmtid="{D5CDD505-2E9C-101B-9397-08002B2CF9AE}" pid="949" name="Item_0c2d1de8-e32e-45ba-b698-92ecbf41a2d1">
    <vt:lpwstr>1x22415-8x22432|Tables</vt:lpwstr>
  </property>
  <property fmtid="{D5CDD505-2E9C-101B-9397-08002B2CF9AE}" pid="950" name="Item_1e40fcef-e7d8-44c9-913d-4acb47479c77">
    <vt:lpwstr>1x22437-7x22454|Tables</vt:lpwstr>
  </property>
  <property fmtid="{D5CDD505-2E9C-101B-9397-08002B2CF9AE}" pid="951" name="Item_f6f3eefa-258b-4084-aabc-d8bfd6d56b7f">
    <vt:lpwstr>1x22459-10x22476|Tables</vt:lpwstr>
  </property>
  <property fmtid="{D5CDD505-2E9C-101B-9397-08002B2CF9AE}" pid="952" name="Item_77b8e798-17bd-4f95-8d36-b48b15b95859">
    <vt:lpwstr>1x22481-5x22498|Tables</vt:lpwstr>
  </property>
  <property fmtid="{D5CDD505-2E9C-101B-9397-08002B2CF9AE}" pid="953" name="Item_2480b462-4042-4477-bbd9-09e0b9584b10">
    <vt:lpwstr>1x22503-6x22520|Tables</vt:lpwstr>
  </property>
  <property fmtid="{D5CDD505-2E9C-101B-9397-08002B2CF9AE}" pid="954" name="Item_18019019-d48c-4e0f-b83c-a75437f7b156">
    <vt:lpwstr>1x22525-8x22542|Tables</vt:lpwstr>
  </property>
  <property fmtid="{D5CDD505-2E9C-101B-9397-08002B2CF9AE}" pid="955" name="Item_835cf259-afdf-4a0e-9b58-c96be8f37791">
    <vt:lpwstr>1x22547-8x22564|Tables</vt:lpwstr>
  </property>
  <property fmtid="{D5CDD505-2E9C-101B-9397-08002B2CF9AE}" pid="956" name="Item_468d0769-da2b-43f0-b2f8-0b5a36b346a3">
    <vt:lpwstr>1x22569-7x22586|Tables</vt:lpwstr>
  </property>
  <property fmtid="{D5CDD505-2E9C-101B-9397-08002B2CF9AE}" pid="957" name="Item_77338274-ba17-4d94-9cf5-2eea67c824ed">
    <vt:lpwstr>1x22591-11x22608|Tables</vt:lpwstr>
  </property>
  <property fmtid="{D5CDD505-2E9C-101B-9397-08002B2CF9AE}" pid="958" name="Item_e35eb747-fec9-4f0d-aa12-3aca4934c469">
    <vt:lpwstr>1x22613-7x22630|Tables</vt:lpwstr>
  </property>
  <property fmtid="{D5CDD505-2E9C-101B-9397-08002B2CF9AE}" pid="959" name="Item_0ace4c5f-f09d-4b2c-ab9f-a744a04b33d9">
    <vt:lpwstr>1x22635-6x22652|Tables</vt:lpwstr>
  </property>
  <property fmtid="{D5CDD505-2E9C-101B-9397-08002B2CF9AE}" pid="960" name="Item_ff1753ac-f654-4550-84b4-cb8bac917693">
    <vt:lpwstr>1x22657-14x22674|Tables</vt:lpwstr>
  </property>
  <property fmtid="{D5CDD505-2E9C-101B-9397-08002B2CF9AE}" pid="961" name="Item_ba73c513-f71e-41a8-bbcf-4031af330797">
    <vt:lpwstr>1x22679-16x22696|Tables</vt:lpwstr>
  </property>
  <property fmtid="{D5CDD505-2E9C-101B-9397-08002B2CF9AE}" pid="962" name="Item_ca943696-f097-48d1-9781-14f4d977c621">
    <vt:lpwstr>1x22701-15x22718|Tables</vt:lpwstr>
  </property>
  <property fmtid="{D5CDD505-2E9C-101B-9397-08002B2CF9AE}" pid="963" name="Item_97661f71-7fbc-4df0-98cb-0fefcf60bd51">
    <vt:lpwstr>1x22723-9x22740|Tables</vt:lpwstr>
  </property>
  <property fmtid="{D5CDD505-2E9C-101B-9397-08002B2CF9AE}" pid="964" name="Item_683eddb9-bfa2-48b7-9c7f-fb382613eb3c">
    <vt:lpwstr>1x22745-10x22762|Tables</vt:lpwstr>
  </property>
  <property fmtid="{D5CDD505-2E9C-101B-9397-08002B2CF9AE}" pid="965" name="Item_26400395-7723-4c42-9669-2c030c04ab33">
    <vt:lpwstr>1x22767-12x22784|Tables</vt:lpwstr>
  </property>
  <property fmtid="{D5CDD505-2E9C-101B-9397-08002B2CF9AE}" pid="966" name="Item_f647232a-4902-4dd3-bbd7-7d4faf8db2e3">
    <vt:lpwstr>1x22789-7x22806|Tables</vt:lpwstr>
  </property>
  <property fmtid="{D5CDD505-2E9C-101B-9397-08002B2CF9AE}" pid="967" name="Item_2feea8f5-e5c7-4021-a0e9-a5969ba4ce10">
    <vt:lpwstr>1x22811-18x22828|Tables</vt:lpwstr>
  </property>
  <property fmtid="{D5CDD505-2E9C-101B-9397-08002B2CF9AE}" pid="968" name="Item_ca2864c6-8378-4bc6-a129-c9d2bafed36e">
    <vt:lpwstr>1x22833-11x22850|Tables</vt:lpwstr>
  </property>
  <property fmtid="{D5CDD505-2E9C-101B-9397-08002B2CF9AE}" pid="969" name="Item_b5477f2f-4e66-4f3b-9438-d11f8c4a4fcd">
    <vt:lpwstr>1x22855-11x22870|Tables</vt:lpwstr>
  </property>
  <property fmtid="{D5CDD505-2E9C-101B-9397-08002B2CF9AE}" pid="970" name="Item_9ce305ab-3663-43d0-952b-20d6a7e449b5">
    <vt:lpwstr>1x22875-9x22890|Tables</vt:lpwstr>
  </property>
  <property fmtid="{D5CDD505-2E9C-101B-9397-08002B2CF9AE}" pid="971" name="Item_042ec2bf-d699-4375-84fb-6127cacaaf20">
    <vt:lpwstr>1x22895-9x22910|Tables</vt:lpwstr>
  </property>
  <property fmtid="{D5CDD505-2E9C-101B-9397-08002B2CF9AE}" pid="972" name="Item_cbc7b1d6-9d19-485a-83dd-e5fd8a8a1cae">
    <vt:lpwstr>1x22915-9x22930|Tables</vt:lpwstr>
  </property>
  <property fmtid="{D5CDD505-2E9C-101B-9397-08002B2CF9AE}" pid="973" name="Item_58769e48-ea3f-4082-a2ec-44e0d442329e">
    <vt:lpwstr>1x22935-7x22950|Tables</vt:lpwstr>
  </property>
  <property fmtid="{D5CDD505-2E9C-101B-9397-08002B2CF9AE}" pid="974" name="Item_140475f6-136b-4906-90e6-36a55fca49a7">
    <vt:lpwstr>1x22955-9x22970|Tables</vt:lpwstr>
  </property>
  <property fmtid="{D5CDD505-2E9C-101B-9397-08002B2CF9AE}" pid="975" name="Item_0861efb9-6837-4c51-b965-eb57b728b878">
    <vt:lpwstr>1x22975-9x22990|Tables</vt:lpwstr>
  </property>
  <property fmtid="{D5CDD505-2E9C-101B-9397-08002B2CF9AE}" pid="976" name="Item_3f3070b9-1ef7-4379-b87f-71fecf22b384">
    <vt:lpwstr>1x22995-11x23010|Tables</vt:lpwstr>
  </property>
  <property fmtid="{D5CDD505-2E9C-101B-9397-08002B2CF9AE}" pid="977" name="Item_bcf358c5-c1d7-4570-be2f-a17d369ca1f1">
    <vt:lpwstr>1x23015-10x23030|Tables</vt:lpwstr>
  </property>
  <property fmtid="{D5CDD505-2E9C-101B-9397-08002B2CF9AE}" pid="978" name="Item_7f3096a7-3860-4c69-b379-087c7a8811d5">
    <vt:lpwstr>1x23035-10x23050|Tables</vt:lpwstr>
  </property>
  <property fmtid="{D5CDD505-2E9C-101B-9397-08002B2CF9AE}" pid="979" name="Item_72cc229a-e987-44a4-96e5-fb2abc7821fa">
    <vt:lpwstr>1x23055-10x23070|Tables</vt:lpwstr>
  </property>
  <property fmtid="{D5CDD505-2E9C-101B-9397-08002B2CF9AE}" pid="980" name="Item_5d5a4ee9-174a-4809-b1ed-44425bfbaf3f">
    <vt:lpwstr>1x23075-9x23090|Tables</vt:lpwstr>
  </property>
  <property fmtid="{D5CDD505-2E9C-101B-9397-08002B2CF9AE}" pid="981" name="Item_6ec229e3-9a3b-4b39-be7a-fd56e069905b">
    <vt:lpwstr>1x23095-5x23110|Tables</vt:lpwstr>
  </property>
  <property fmtid="{D5CDD505-2E9C-101B-9397-08002B2CF9AE}" pid="982" name="Item_80f0e9ac-209f-4c98-9167-98a9c7625f96">
    <vt:lpwstr>1x23115-10x23130|Tables</vt:lpwstr>
  </property>
  <property fmtid="{D5CDD505-2E9C-101B-9397-08002B2CF9AE}" pid="983" name="Item_ae7df288-bfe5-4b92-842b-40589ea67fe1">
    <vt:lpwstr>1x23135-10x23150|Tables</vt:lpwstr>
  </property>
  <property fmtid="{D5CDD505-2E9C-101B-9397-08002B2CF9AE}" pid="984" name="Item_a38b56e2-f367-436b-bd46-3ff94bfa91a8">
    <vt:lpwstr>1x23155-12x23170|Tables</vt:lpwstr>
  </property>
  <property fmtid="{D5CDD505-2E9C-101B-9397-08002B2CF9AE}" pid="985" name="Item_6803e3b2-d2a6-4405-bc38-5a55094aef2b">
    <vt:lpwstr>1x23175-6x23190|Tables</vt:lpwstr>
  </property>
  <property fmtid="{D5CDD505-2E9C-101B-9397-08002B2CF9AE}" pid="986" name="Item_383ed92f-6b6d-41cc-9a0b-f2278e14dd87">
    <vt:lpwstr>1x23195-9x23210|Tables</vt:lpwstr>
  </property>
  <property fmtid="{D5CDD505-2E9C-101B-9397-08002B2CF9AE}" pid="987" name="Item_2d1b3160-2061-4ffe-b44d-17aabd8e49e9">
    <vt:lpwstr>1x23215-10x23230|Tables</vt:lpwstr>
  </property>
  <property fmtid="{D5CDD505-2E9C-101B-9397-08002B2CF9AE}" pid="988" name="Item_a8bb9966-36c8-4df6-ad28-586faf52da27">
    <vt:lpwstr>1x23235-10x23250|Tables</vt:lpwstr>
  </property>
  <property fmtid="{D5CDD505-2E9C-101B-9397-08002B2CF9AE}" pid="989" name="Item_d410b6cb-810a-4080-a644-e8e184586932">
    <vt:lpwstr>1x23255-6x23270|Tables</vt:lpwstr>
  </property>
  <property fmtid="{D5CDD505-2E9C-101B-9397-08002B2CF9AE}" pid="990" name="Item_2f901fab-1682-471c-bf4f-dbc8f3416fd0">
    <vt:lpwstr>1x23275-4x23290|Tables</vt:lpwstr>
  </property>
  <property fmtid="{D5CDD505-2E9C-101B-9397-08002B2CF9AE}" pid="991" name="Item_5a0fcbce-3c02-4946-9a49-0d44e05f8a34">
    <vt:lpwstr>1x23295-8x23310|Tables</vt:lpwstr>
  </property>
  <property fmtid="{D5CDD505-2E9C-101B-9397-08002B2CF9AE}" pid="992" name="Item_7da7fba5-3d56-47f8-9cfa-55c0cf424bb5">
    <vt:lpwstr>1x23315-7x23330|Tables</vt:lpwstr>
  </property>
  <property fmtid="{D5CDD505-2E9C-101B-9397-08002B2CF9AE}" pid="993" name="Item_f05c531e-40b8-4f91-bf40-e5d241b7320c">
    <vt:lpwstr>1x23335-10x23350|Tables</vt:lpwstr>
  </property>
  <property fmtid="{D5CDD505-2E9C-101B-9397-08002B2CF9AE}" pid="994" name="Item_a8b209b6-2091-460b-b4f2-454a0694f19d">
    <vt:lpwstr>1x23355-5x23370|Tables</vt:lpwstr>
  </property>
  <property fmtid="{D5CDD505-2E9C-101B-9397-08002B2CF9AE}" pid="995" name="Item_166985a4-1576-4039-9c85-830470baf3cd">
    <vt:lpwstr>1x23375-6x23390|Tables</vt:lpwstr>
  </property>
  <property fmtid="{D5CDD505-2E9C-101B-9397-08002B2CF9AE}" pid="996" name="Item_49c6d180-8615-46f3-8d51-a0b95a202ed3">
    <vt:lpwstr>1x23395-8x23410|Tables</vt:lpwstr>
  </property>
  <property fmtid="{D5CDD505-2E9C-101B-9397-08002B2CF9AE}" pid="997" name="Item_133b0eb4-08d2-4f3f-830e-d87f3aa94612">
    <vt:lpwstr>1x23415-8x23430|Tables</vt:lpwstr>
  </property>
  <property fmtid="{D5CDD505-2E9C-101B-9397-08002B2CF9AE}" pid="998" name="Item_49a0a1cf-6481-4639-b562-0c8039b2be00">
    <vt:lpwstr>1x23435-7x23450|Tables</vt:lpwstr>
  </property>
  <property fmtid="{D5CDD505-2E9C-101B-9397-08002B2CF9AE}" pid="999" name="Item_4d7cd2e0-45eb-4caa-9217-9ea3e0f97227">
    <vt:lpwstr>1x23455-11x23470|Tables</vt:lpwstr>
  </property>
  <property fmtid="{D5CDD505-2E9C-101B-9397-08002B2CF9AE}" pid="1000" name="Item_9b06f554-6452-425d-9dc2-e553072f7628">
    <vt:lpwstr>1x23475-7x23490|Tables</vt:lpwstr>
  </property>
  <property fmtid="{D5CDD505-2E9C-101B-9397-08002B2CF9AE}" pid="1001" name="Item_5a7bc789-3d7c-407e-ab58-48dd814cd921">
    <vt:lpwstr>1x23495-6x23510|Tables</vt:lpwstr>
  </property>
  <property fmtid="{D5CDD505-2E9C-101B-9397-08002B2CF9AE}" pid="1002" name="Item_d0420df8-cb9b-4d20-ba0b-cbacdcbfa46f">
    <vt:lpwstr>1x23515-14x23530|Tables</vt:lpwstr>
  </property>
  <property fmtid="{D5CDD505-2E9C-101B-9397-08002B2CF9AE}" pid="1003" name="Item_faa8513b-9b2c-4984-ba96-3f595f80399e">
    <vt:lpwstr>1x23535-16x23550|Tables</vt:lpwstr>
  </property>
  <property fmtid="{D5CDD505-2E9C-101B-9397-08002B2CF9AE}" pid="1004" name="Item_d8997c62-f46a-49a2-9374-813c2192c930">
    <vt:lpwstr>1x23555-15x23570|Tables</vt:lpwstr>
  </property>
  <property fmtid="{D5CDD505-2E9C-101B-9397-08002B2CF9AE}" pid="1005" name="Item_b8a21d40-5ce0-420d-a991-bf5dbc0f860f">
    <vt:lpwstr>1x23575-9x23590|Tables</vt:lpwstr>
  </property>
  <property fmtid="{D5CDD505-2E9C-101B-9397-08002B2CF9AE}" pid="1006" name="Item_b9f4854a-0a2f-4d13-9252-4b7c80401e27">
    <vt:lpwstr>1x23595-10x23610|Tables</vt:lpwstr>
  </property>
  <property fmtid="{D5CDD505-2E9C-101B-9397-08002B2CF9AE}" pid="1007" name="Item_2ea45fa7-1823-4df0-acaa-136dfcbea82f">
    <vt:lpwstr>1x23615-12x23630|Tables</vt:lpwstr>
  </property>
  <property fmtid="{D5CDD505-2E9C-101B-9397-08002B2CF9AE}" pid="1008" name="Item_afd97ede-f8df-4e18-8b72-a4e00deced4a">
    <vt:lpwstr>1x23635-7x23650|Tables</vt:lpwstr>
  </property>
  <property fmtid="{D5CDD505-2E9C-101B-9397-08002B2CF9AE}" pid="1009" name="Item_ba2f3b1f-fc5d-492b-85c6-e9cff2ab117e">
    <vt:lpwstr>1x23655-18x23670|Tables</vt:lpwstr>
  </property>
  <property fmtid="{D5CDD505-2E9C-101B-9397-08002B2CF9AE}" pid="1010" name="Item_34cb452a-9db7-4c4b-b128-0053b17d1f31">
    <vt:lpwstr>1x23675-11x23690|Tables</vt:lpwstr>
  </property>
  <property fmtid="{D5CDD505-2E9C-101B-9397-08002B2CF9AE}" pid="1011" name="Item_b6a2a0cd-e945-48f6-b121-9b31bb14e6e4">
    <vt:lpwstr>1x23695-11x23716|Tables</vt:lpwstr>
  </property>
  <property fmtid="{D5CDD505-2E9C-101B-9397-08002B2CF9AE}" pid="1012" name="Item_b62832da-c1da-4f36-a733-4be858713ee0">
    <vt:lpwstr>1x23721-9x23742|Tables</vt:lpwstr>
  </property>
  <property fmtid="{D5CDD505-2E9C-101B-9397-08002B2CF9AE}" pid="1013" name="Item_dacc2c6d-068f-450d-ac8d-7b79ac840693">
    <vt:lpwstr>1x23747-9x23768|Tables</vt:lpwstr>
  </property>
  <property fmtid="{D5CDD505-2E9C-101B-9397-08002B2CF9AE}" pid="1014" name="Item_c729036a-1fef-49f7-a1a1-0b87562a791c">
    <vt:lpwstr>1x23773-9x23794|Tables</vt:lpwstr>
  </property>
  <property fmtid="{D5CDD505-2E9C-101B-9397-08002B2CF9AE}" pid="1015" name="Item_0c2aadd9-c819-421b-9819-0e837f7808d9">
    <vt:lpwstr>1x23799-7x23820|Tables</vt:lpwstr>
  </property>
  <property fmtid="{D5CDD505-2E9C-101B-9397-08002B2CF9AE}" pid="1016" name="Item_a20efd84-c78f-43e7-b4ed-74ced5a84ba1">
    <vt:lpwstr>1x23825-9x23846|Tables</vt:lpwstr>
  </property>
  <property fmtid="{D5CDD505-2E9C-101B-9397-08002B2CF9AE}" pid="1017" name="Item_a88413f1-ed5b-46c4-a05e-441f8e099e84">
    <vt:lpwstr>1x23851-9x23872|Tables</vt:lpwstr>
  </property>
  <property fmtid="{D5CDD505-2E9C-101B-9397-08002B2CF9AE}" pid="1018" name="Item_c304627f-338a-4d9c-a0ba-730f51a3c882">
    <vt:lpwstr>1x23877-11x23898|Tables</vt:lpwstr>
  </property>
  <property fmtid="{D5CDD505-2E9C-101B-9397-08002B2CF9AE}" pid="1019" name="Item_459970ec-9046-4e8f-b8f1-2f1060f1d7cf">
    <vt:lpwstr>1x23903-10x23924|Tables</vt:lpwstr>
  </property>
  <property fmtid="{D5CDD505-2E9C-101B-9397-08002B2CF9AE}" pid="1020" name="Item_0477e11e-73dc-459e-abfc-44bdbdede1fc">
    <vt:lpwstr>1x23929-10x23950|Tables</vt:lpwstr>
  </property>
  <property fmtid="{D5CDD505-2E9C-101B-9397-08002B2CF9AE}" pid="1021" name="Item_778be795-b514-4e46-b6fc-d2d6ec76d272">
    <vt:lpwstr>1x23955-10x23976|Tables</vt:lpwstr>
  </property>
  <property fmtid="{D5CDD505-2E9C-101B-9397-08002B2CF9AE}" pid="1022" name="Item_75c5e676-d4d5-45b2-874b-c867b597ab02">
    <vt:lpwstr>1x23981-9x24002|Tables</vt:lpwstr>
  </property>
  <property fmtid="{D5CDD505-2E9C-101B-9397-08002B2CF9AE}" pid="1023" name="Item_6d63efdc-d130-4759-8b6b-fdc24fdac06c">
    <vt:lpwstr>1x24007-5x24028|Tables</vt:lpwstr>
  </property>
  <property fmtid="{D5CDD505-2E9C-101B-9397-08002B2CF9AE}" pid="1024" name="Item_12a33377-ee03-4ebd-a1d2-8ba6410cce69">
    <vt:lpwstr>1x24033-10x24054|Tables</vt:lpwstr>
  </property>
  <property fmtid="{D5CDD505-2E9C-101B-9397-08002B2CF9AE}" pid="1025" name="Item_777518a1-8537-4f10-960c-b3ed97043845">
    <vt:lpwstr>1x24059-10x24080|Tables</vt:lpwstr>
  </property>
  <property fmtid="{D5CDD505-2E9C-101B-9397-08002B2CF9AE}" pid="1026" name="Item_d5cef916-c853-4971-b451-020a073e9448">
    <vt:lpwstr>1x24085-12x24106|Tables</vt:lpwstr>
  </property>
  <property fmtid="{D5CDD505-2E9C-101B-9397-08002B2CF9AE}" pid="1027" name="Item_aa0f2864-7dc2-4b83-8211-e0a7095ec136">
    <vt:lpwstr>1x24111-6x24132|Tables</vt:lpwstr>
  </property>
  <property fmtid="{D5CDD505-2E9C-101B-9397-08002B2CF9AE}" pid="1028" name="Item_654dc026-4ead-4969-adda-ac95adef297d">
    <vt:lpwstr>1x24137-9x24158|Tables</vt:lpwstr>
  </property>
  <property fmtid="{D5CDD505-2E9C-101B-9397-08002B2CF9AE}" pid="1029" name="Item_cb416697-40e2-45ef-982e-f1dfedd7943a">
    <vt:lpwstr>1x24163-10x24184|Tables</vt:lpwstr>
  </property>
  <property fmtid="{D5CDD505-2E9C-101B-9397-08002B2CF9AE}" pid="1030" name="Item_fbf0f510-26a0-49d4-9105-d0be38398957">
    <vt:lpwstr>1x24189-10x24210|Tables</vt:lpwstr>
  </property>
  <property fmtid="{D5CDD505-2E9C-101B-9397-08002B2CF9AE}" pid="1031" name="Item_5cf3be99-018f-4efd-b8e6-7795739e5015">
    <vt:lpwstr>1x24215-6x24236|Tables</vt:lpwstr>
  </property>
  <property fmtid="{D5CDD505-2E9C-101B-9397-08002B2CF9AE}" pid="1032" name="Item_231a8f0c-0ba4-473f-93c2-ca32968ce9c7">
    <vt:lpwstr>1x24241-4x24262|Tables</vt:lpwstr>
  </property>
  <property fmtid="{D5CDD505-2E9C-101B-9397-08002B2CF9AE}" pid="1033" name="Item_6bbd67b3-c4c1-434b-9486-90a77cd90145">
    <vt:lpwstr>1x24267-8x24288|Tables</vt:lpwstr>
  </property>
  <property fmtid="{D5CDD505-2E9C-101B-9397-08002B2CF9AE}" pid="1034" name="Item_86a4fa48-b7d6-44d5-9e14-3fb596513b5e">
    <vt:lpwstr>1x24293-7x24314|Tables</vt:lpwstr>
  </property>
  <property fmtid="{D5CDD505-2E9C-101B-9397-08002B2CF9AE}" pid="1035" name="Item_62edad87-15dd-4f2b-89c5-335de2c250a5">
    <vt:lpwstr>1x24319-10x24340|Tables</vt:lpwstr>
  </property>
  <property fmtid="{D5CDD505-2E9C-101B-9397-08002B2CF9AE}" pid="1036" name="Item_e4b6214c-22a6-49bc-980d-10fbc4f084d1">
    <vt:lpwstr>1x24345-5x24366|Tables</vt:lpwstr>
  </property>
  <property fmtid="{D5CDD505-2E9C-101B-9397-08002B2CF9AE}" pid="1037" name="Item_9b51b36e-2eb6-44dd-ab02-0df7393aff70">
    <vt:lpwstr>1x24371-6x24392|Tables</vt:lpwstr>
  </property>
  <property fmtid="{D5CDD505-2E9C-101B-9397-08002B2CF9AE}" pid="1038" name="Item_06ecf5fa-aa2d-4ad1-8b5d-26a8ea2e20f6">
    <vt:lpwstr>1x24397-8x24418|Tables</vt:lpwstr>
  </property>
  <property fmtid="{D5CDD505-2E9C-101B-9397-08002B2CF9AE}" pid="1039" name="Item_60e56319-4a88-4c94-84b4-48768852ec6a">
    <vt:lpwstr>1x24423-8x24444|Tables</vt:lpwstr>
  </property>
  <property fmtid="{D5CDD505-2E9C-101B-9397-08002B2CF9AE}" pid="1040" name="Item_b4991438-a482-4449-95b2-a5432639fdc9">
    <vt:lpwstr>1x24449-7x24470|Tables</vt:lpwstr>
  </property>
  <property fmtid="{D5CDD505-2E9C-101B-9397-08002B2CF9AE}" pid="1041" name="Item_a70a9779-0ab6-467d-98c6-32ec01fd37e6">
    <vt:lpwstr>1x24475-11x24496|Tables</vt:lpwstr>
  </property>
  <property fmtid="{D5CDD505-2E9C-101B-9397-08002B2CF9AE}" pid="1042" name="Item_052bec80-016f-43b1-b0ec-ee10c882e7d6">
    <vt:lpwstr>1x24501-7x24522|Tables</vt:lpwstr>
  </property>
  <property fmtid="{D5CDD505-2E9C-101B-9397-08002B2CF9AE}" pid="1043" name="Item_111368ae-2ad0-4ff8-a3f2-782749729558">
    <vt:lpwstr>1x24527-6x24548|Tables</vt:lpwstr>
  </property>
  <property fmtid="{D5CDD505-2E9C-101B-9397-08002B2CF9AE}" pid="1044" name="Item_d1cdcc82-43b7-4090-bc30-0f01c48d53f9">
    <vt:lpwstr>1x24553-14x24574|Tables</vt:lpwstr>
  </property>
  <property fmtid="{D5CDD505-2E9C-101B-9397-08002B2CF9AE}" pid="1045" name="Item_274c0072-6b9f-4fc9-8f3f-187da6f4d09b">
    <vt:lpwstr>1x24579-16x24600|Tables</vt:lpwstr>
  </property>
  <property fmtid="{D5CDD505-2E9C-101B-9397-08002B2CF9AE}" pid="1046" name="Item_be292036-e19c-49af-83d6-6f09aaa3289b">
    <vt:lpwstr>1x24605-15x24626|Tables</vt:lpwstr>
  </property>
  <property fmtid="{D5CDD505-2E9C-101B-9397-08002B2CF9AE}" pid="1047" name="Item_9eb7958b-ebaa-4c97-a3f8-5f18a2b18bc4">
    <vt:lpwstr>1x24631-9x24652|Tables</vt:lpwstr>
  </property>
  <property fmtid="{D5CDD505-2E9C-101B-9397-08002B2CF9AE}" pid="1048" name="Item_90959665-d513-4df5-b3a2-1cefc7790a63">
    <vt:lpwstr>1x24657-10x24678|Tables</vt:lpwstr>
  </property>
  <property fmtid="{D5CDD505-2E9C-101B-9397-08002B2CF9AE}" pid="1049" name="Item_26040d00-4adb-4a12-9b08-89d3b9937070">
    <vt:lpwstr>1x24683-12x24704|Tables</vt:lpwstr>
  </property>
  <property fmtid="{D5CDD505-2E9C-101B-9397-08002B2CF9AE}" pid="1050" name="Item_c8a3c603-1023-4c44-9a6e-c6374ae54ce2">
    <vt:lpwstr>1x24709-7x24730|Tables</vt:lpwstr>
  </property>
  <property fmtid="{D5CDD505-2E9C-101B-9397-08002B2CF9AE}" pid="1051" name="Item_cb543858-ecda-46eb-812f-7c9c0d018628">
    <vt:lpwstr>1x24735-18x24756|Tables</vt:lpwstr>
  </property>
  <property fmtid="{D5CDD505-2E9C-101B-9397-08002B2CF9AE}" pid="1052" name="Item_7cc19b1e-a9bc-410c-ae6b-b48343cb275a">
    <vt:lpwstr>1x24761-11x24782|Tables</vt:lpwstr>
  </property>
  <property fmtid="{D5CDD505-2E9C-101B-9397-08002B2CF9AE}" pid="1053" name="Item_db761ac1-9edf-42eb-986f-de6dcca0855f">
    <vt:lpwstr>1x24787-11x24798|Tables</vt:lpwstr>
  </property>
  <property fmtid="{D5CDD505-2E9C-101B-9397-08002B2CF9AE}" pid="1054" name="Item_9ae40020-dd4a-4c35-a53d-176236b70f69">
    <vt:lpwstr>1x24803-9x24814|Tables</vt:lpwstr>
  </property>
  <property fmtid="{D5CDD505-2E9C-101B-9397-08002B2CF9AE}" pid="1055" name="Item_3bccd524-6029-4fa2-841d-c441cfd56083">
    <vt:lpwstr>1x24819-9x24830|Tables</vt:lpwstr>
  </property>
  <property fmtid="{D5CDD505-2E9C-101B-9397-08002B2CF9AE}" pid="1056" name="Item_708ef62f-9419-46d7-be5d-ef508c25684a">
    <vt:lpwstr>1x24835-9x24846|Tables</vt:lpwstr>
  </property>
  <property fmtid="{D5CDD505-2E9C-101B-9397-08002B2CF9AE}" pid="1057" name="Item_c2f62fb4-22be-4051-b091-13a5e632e3c2">
    <vt:lpwstr>1x24851-7x24862|Tables</vt:lpwstr>
  </property>
  <property fmtid="{D5CDD505-2E9C-101B-9397-08002B2CF9AE}" pid="1058" name="Item_61ff76a3-195e-4da0-9eb4-d3e8bfdf2a13">
    <vt:lpwstr>1x24867-9x24878|Tables</vt:lpwstr>
  </property>
  <property fmtid="{D5CDD505-2E9C-101B-9397-08002B2CF9AE}" pid="1059" name="Item_c31a0574-4a89-4b21-9430-c8c72348f173">
    <vt:lpwstr>1x24883-9x24894|Tables</vt:lpwstr>
  </property>
  <property fmtid="{D5CDD505-2E9C-101B-9397-08002B2CF9AE}" pid="1060" name="Item_6c29a9d9-1243-4c2f-9f02-907ffe54c0cd">
    <vt:lpwstr>1x24899-11x24910|Tables</vt:lpwstr>
  </property>
  <property fmtid="{D5CDD505-2E9C-101B-9397-08002B2CF9AE}" pid="1061" name="Item_f5d08f77-081c-4bcf-86a2-720315d5ba63">
    <vt:lpwstr>1x24915-10x24926|Tables</vt:lpwstr>
  </property>
  <property fmtid="{D5CDD505-2E9C-101B-9397-08002B2CF9AE}" pid="1062" name="Item_4fff04f8-3b53-4707-a3d1-f8ddc36a3fbf">
    <vt:lpwstr>1x24931-10x24942|Tables</vt:lpwstr>
  </property>
  <property fmtid="{D5CDD505-2E9C-101B-9397-08002B2CF9AE}" pid="1063" name="Item_34c2e633-47bc-454b-a52d-150b51b7f773">
    <vt:lpwstr>1x24947-10x24958|Tables</vt:lpwstr>
  </property>
  <property fmtid="{D5CDD505-2E9C-101B-9397-08002B2CF9AE}" pid="1064" name="Item_0c16f108-3466-475a-8267-3a8a52f753c7">
    <vt:lpwstr>1x24963-9x24974|Tables</vt:lpwstr>
  </property>
  <property fmtid="{D5CDD505-2E9C-101B-9397-08002B2CF9AE}" pid="1065" name="Item_f876e744-c5c4-4d17-a704-c6d46b3918fb">
    <vt:lpwstr>1x24979-5x24990|Tables</vt:lpwstr>
  </property>
  <property fmtid="{D5CDD505-2E9C-101B-9397-08002B2CF9AE}" pid="1066" name="Item_3825ede9-a932-4991-aa73-bc124933d425">
    <vt:lpwstr>1x24995-10x25006|Tables</vt:lpwstr>
  </property>
  <property fmtid="{D5CDD505-2E9C-101B-9397-08002B2CF9AE}" pid="1067" name="Item_1f410b61-6d4b-47d9-b1ee-a8318886575a">
    <vt:lpwstr>1x25011-10x25022|Tables</vt:lpwstr>
  </property>
  <property fmtid="{D5CDD505-2E9C-101B-9397-08002B2CF9AE}" pid="1068" name="Item_3ba7a760-1f65-42d9-9773-6ae677e0f478">
    <vt:lpwstr>1x25027-12x25038|Tables</vt:lpwstr>
  </property>
  <property fmtid="{D5CDD505-2E9C-101B-9397-08002B2CF9AE}" pid="1069" name="Item_be988e23-32de-4e7e-8f6c-d0e943ddcee3">
    <vt:lpwstr>1x25043-6x25054|Tables</vt:lpwstr>
  </property>
  <property fmtid="{D5CDD505-2E9C-101B-9397-08002B2CF9AE}" pid="1070" name="Item_257d6c1b-194c-47e4-bf77-f8deb3896b93">
    <vt:lpwstr>1x25059-9x25070|Tables</vt:lpwstr>
  </property>
  <property fmtid="{D5CDD505-2E9C-101B-9397-08002B2CF9AE}" pid="1071" name="Item_cee0dd29-a556-4c2e-be04-36ce0e9eac88">
    <vt:lpwstr>1x25075-10x25086|Tables</vt:lpwstr>
  </property>
  <property fmtid="{D5CDD505-2E9C-101B-9397-08002B2CF9AE}" pid="1072" name="Item_569c40d0-0461-425d-8b7b-36d98aec8a09">
    <vt:lpwstr>1x25091-10x25102|Tables</vt:lpwstr>
  </property>
  <property fmtid="{D5CDD505-2E9C-101B-9397-08002B2CF9AE}" pid="1073" name="Item_58854468-918e-47bb-bfcf-88aff64453e4">
    <vt:lpwstr>1x25107-6x25118|Tables</vt:lpwstr>
  </property>
  <property fmtid="{D5CDD505-2E9C-101B-9397-08002B2CF9AE}" pid="1074" name="Item_23cbfc36-02e1-4fdb-9d6b-735a20eb61e7">
    <vt:lpwstr>1x25123-4x25134|Tables</vt:lpwstr>
  </property>
  <property fmtid="{D5CDD505-2E9C-101B-9397-08002B2CF9AE}" pid="1075" name="Item_fd87ee0c-ad05-4f6c-86f6-2307706f81b2">
    <vt:lpwstr>1x25139-8x25150|Tables</vt:lpwstr>
  </property>
  <property fmtid="{D5CDD505-2E9C-101B-9397-08002B2CF9AE}" pid="1076" name="Item_c3d121b5-d8a2-48ad-9cb0-f36a71ef2c5b">
    <vt:lpwstr>1x25155-7x25166|Tables</vt:lpwstr>
  </property>
  <property fmtid="{D5CDD505-2E9C-101B-9397-08002B2CF9AE}" pid="1077" name="Item_a8c79101-fb32-499c-aece-5787bb63c498">
    <vt:lpwstr>1x25171-10x25182|Tables</vt:lpwstr>
  </property>
  <property fmtid="{D5CDD505-2E9C-101B-9397-08002B2CF9AE}" pid="1078" name="Item_968bbc9d-e045-47d5-9751-4cc45df364e8">
    <vt:lpwstr>1x25187-5x25198|Tables</vt:lpwstr>
  </property>
  <property fmtid="{D5CDD505-2E9C-101B-9397-08002B2CF9AE}" pid="1079" name="Item_5bf0b790-1d03-4cbe-a9be-d84119091c89">
    <vt:lpwstr>1x25203-6x25214|Tables</vt:lpwstr>
  </property>
  <property fmtid="{D5CDD505-2E9C-101B-9397-08002B2CF9AE}" pid="1080" name="Item_be8a24c6-2490-4879-80d8-70c80a5d7f97">
    <vt:lpwstr>1x25219-8x25230|Tables</vt:lpwstr>
  </property>
  <property fmtid="{D5CDD505-2E9C-101B-9397-08002B2CF9AE}" pid="1081" name="Item_5950e1cc-fce8-4261-80ed-91038d3e703d">
    <vt:lpwstr>1x25235-8x25246|Tables</vt:lpwstr>
  </property>
  <property fmtid="{D5CDD505-2E9C-101B-9397-08002B2CF9AE}" pid="1082" name="Item_db69f241-d154-4541-8af4-6b36e9799438">
    <vt:lpwstr>1x25251-7x25262|Tables</vt:lpwstr>
  </property>
  <property fmtid="{D5CDD505-2E9C-101B-9397-08002B2CF9AE}" pid="1083" name="Item_db8481c8-f909-4a6c-ac77-73833cdb9120">
    <vt:lpwstr>1x25267-11x25278|Tables</vt:lpwstr>
  </property>
  <property fmtid="{D5CDD505-2E9C-101B-9397-08002B2CF9AE}" pid="1084" name="Item_bda47e35-d139-4506-a7e9-f8a2035f420b">
    <vt:lpwstr>1x25283-7x25294|Tables</vt:lpwstr>
  </property>
  <property fmtid="{D5CDD505-2E9C-101B-9397-08002B2CF9AE}" pid="1085" name="Item_7cf9da30-8859-4ae7-965a-ec20a99d5c63">
    <vt:lpwstr>1x25299-6x25310|Tables</vt:lpwstr>
  </property>
  <property fmtid="{D5CDD505-2E9C-101B-9397-08002B2CF9AE}" pid="1086" name="Item_c5c5df12-4cba-44d0-a724-0d97dbc0f737">
    <vt:lpwstr>1x25315-14x25326|Tables</vt:lpwstr>
  </property>
  <property fmtid="{D5CDD505-2E9C-101B-9397-08002B2CF9AE}" pid="1087" name="Item_269f0c96-66c7-4a76-a2b8-918505a5977c">
    <vt:lpwstr>1x25331-16x25342|Tables</vt:lpwstr>
  </property>
  <property fmtid="{D5CDD505-2E9C-101B-9397-08002B2CF9AE}" pid="1088" name="Item_a691a304-3d89-4d4a-af6c-fc71ab76c152">
    <vt:lpwstr>1x25347-15x25358|Tables</vt:lpwstr>
  </property>
  <property fmtid="{D5CDD505-2E9C-101B-9397-08002B2CF9AE}" pid="1089" name="Item_8912b2f9-fe3c-44b0-a7ce-04083d7d2b4b">
    <vt:lpwstr>1x25363-9x25374|Tables</vt:lpwstr>
  </property>
  <property fmtid="{D5CDD505-2E9C-101B-9397-08002B2CF9AE}" pid="1090" name="Item_9361028a-0c4e-46a7-b1a2-337ad8e2fcd1">
    <vt:lpwstr>1x25379-10x25390|Tables</vt:lpwstr>
  </property>
  <property fmtid="{D5CDD505-2E9C-101B-9397-08002B2CF9AE}" pid="1091" name="Item_52a6e596-d177-4194-863f-e3900f9544fd">
    <vt:lpwstr>1x25395-12x25406|Tables</vt:lpwstr>
  </property>
  <property fmtid="{D5CDD505-2E9C-101B-9397-08002B2CF9AE}" pid="1092" name="Item_fc699453-a77f-4be5-a07a-efd76dfd84bf">
    <vt:lpwstr>1x25411-7x25422|Tables</vt:lpwstr>
  </property>
  <property fmtid="{D5CDD505-2E9C-101B-9397-08002B2CF9AE}" pid="1093" name="Item_ebd623d9-f294-4cb8-b673-071bc6d1d63d">
    <vt:lpwstr>1x25427-18x25438|Tables</vt:lpwstr>
  </property>
  <property fmtid="{D5CDD505-2E9C-101B-9397-08002B2CF9AE}" pid="1094" name="Item_1048701c-fdc6-45ad-844a-a671043e77b6">
    <vt:lpwstr>1x25443-11x25454|Tables</vt:lpwstr>
  </property>
  <property fmtid="{D5CDD505-2E9C-101B-9397-08002B2CF9AE}" pid="1095" name="Item_a902dc25-fdbe-40f2-84a4-2e37ef20aeb0">
    <vt:lpwstr>1x25459-11x25472|Tables</vt:lpwstr>
  </property>
  <property fmtid="{D5CDD505-2E9C-101B-9397-08002B2CF9AE}" pid="1096" name="Item_ade1b373-3ca8-4ae5-8280-f07c9e1d333e">
    <vt:lpwstr>1x25477-9x25490|Tables</vt:lpwstr>
  </property>
  <property fmtid="{D5CDD505-2E9C-101B-9397-08002B2CF9AE}" pid="1097" name="Item_e4c5fb54-770e-4964-921f-f2d6837e61a1">
    <vt:lpwstr>1x25495-9x25508|Tables</vt:lpwstr>
  </property>
  <property fmtid="{D5CDD505-2E9C-101B-9397-08002B2CF9AE}" pid="1098" name="Item_a40c5e0d-2b07-4fdc-a97c-e41a9b22d92d">
    <vt:lpwstr>1x25513-9x25526|Tables</vt:lpwstr>
  </property>
  <property fmtid="{D5CDD505-2E9C-101B-9397-08002B2CF9AE}" pid="1099" name="Item_bb2454b1-7921-4395-b1fd-12f399458b89">
    <vt:lpwstr>1x25531-7x25544|Tables</vt:lpwstr>
  </property>
  <property fmtid="{D5CDD505-2E9C-101B-9397-08002B2CF9AE}" pid="1100" name="Item_c28fd38b-a195-4231-9ed5-5bab75961cf3">
    <vt:lpwstr>1x25549-9x25562|Tables</vt:lpwstr>
  </property>
  <property fmtid="{D5CDD505-2E9C-101B-9397-08002B2CF9AE}" pid="1101" name="Item_29ac9801-8fda-4386-b580-a752c3d7422a">
    <vt:lpwstr>1x25567-9x25580|Tables</vt:lpwstr>
  </property>
  <property fmtid="{D5CDD505-2E9C-101B-9397-08002B2CF9AE}" pid="1102" name="Item_d3fd7c04-0fab-4dcf-9bd5-7e3d103a7f7e">
    <vt:lpwstr>1x25585-11x25598|Tables</vt:lpwstr>
  </property>
  <property fmtid="{D5CDD505-2E9C-101B-9397-08002B2CF9AE}" pid="1103" name="Item_09f0e04d-f1e6-4262-ae59-d763d57651f5">
    <vt:lpwstr>1x25603-10x25616|Tables</vt:lpwstr>
  </property>
  <property fmtid="{D5CDD505-2E9C-101B-9397-08002B2CF9AE}" pid="1104" name="Item_33a73ebe-49b9-489d-bde6-2a19d33984a4">
    <vt:lpwstr>1x25621-10x25634|Tables</vt:lpwstr>
  </property>
  <property fmtid="{D5CDD505-2E9C-101B-9397-08002B2CF9AE}" pid="1105" name="Item_417227c9-c21e-4d82-89d1-104061170f97">
    <vt:lpwstr>1x25639-10x25652|Tables</vt:lpwstr>
  </property>
  <property fmtid="{D5CDD505-2E9C-101B-9397-08002B2CF9AE}" pid="1106" name="Item_c25f43de-8f74-4c89-af6c-bfa80fee9dbb">
    <vt:lpwstr>1x25657-9x25670|Tables</vt:lpwstr>
  </property>
  <property fmtid="{D5CDD505-2E9C-101B-9397-08002B2CF9AE}" pid="1107" name="Item_88349dbe-f88b-4790-a610-5833cbd454ab">
    <vt:lpwstr>1x25675-5x25688|Tables</vt:lpwstr>
  </property>
  <property fmtid="{D5CDD505-2E9C-101B-9397-08002B2CF9AE}" pid="1108" name="Item_48425924-cfcf-45d5-b35e-eca88660ecc7">
    <vt:lpwstr>1x25693-10x25706|Tables</vt:lpwstr>
  </property>
  <property fmtid="{D5CDD505-2E9C-101B-9397-08002B2CF9AE}" pid="1109" name="Item_9646851e-0b32-4aad-b4e8-624d7518b729">
    <vt:lpwstr>1x25711-10x25724|Tables</vt:lpwstr>
  </property>
  <property fmtid="{D5CDD505-2E9C-101B-9397-08002B2CF9AE}" pid="1110" name="Item_41097d85-083c-4203-ae9d-1365acf6d637">
    <vt:lpwstr>1x25729-12x25742|Tables</vt:lpwstr>
  </property>
  <property fmtid="{D5CDD505-2E9C-101B-9397-08002B2CF9AE}" pid="1111" name="Item_e311f80b-0811-4f53-9fef-32512ee4f27d">
    <vt:lpwstr>1x25747-6x25760|Tables</vt:lpwstr>
  </property>
  <property fmtid="{D5CDD505-2E9C-101B-9397-08002B2CF9AE}" pid="1112" name="Item_dff9a830-691f-45f8-99f5-539c1d7bc7f4">
    <vt:lpwstr>1x25765-9x25778|Tables</vt:lpwstr>
  </property>
  <property fmtid="{D5CDD505-2E9C-101B-9397-08002B2CF9AE}" pid="1113" name="Item_096d0e62-7466-4db2-af42-d4e27c869bac">
    <vt:lpwstr>1x25783-10x25796|Tables</vt:lpwstr>
  </property>
  <property fmtid="{D5CDD505-2E9C-101B-9397-08002B2CF9AE}" pid="1114" name="Item_7861a2a8-5d5f-4b72-bf04-50deee545a2e">
    <vt:lpwstr>1x25801-10x25814|Tables</vt:lpwstr>
  </property>
  <property fmtid="{D5CDD505-2E9C-101B-9397-08002B2CF9AE}" pid="1115" name="Item_ace2a9e5-b1a1-4ad4-9c25-abdacd41ac4a">
    <vt:lpwstr>1x25819-6x25832|Tables</vt:lpwstr>
  </property>
  <property fmtid="{D5CDD505-2E9C-101B-9397-08002B2CF9AE}" pid="1116" name="Item_9a72a432-4586-4086-b5da-8f1fe10cc841">
    <vt:lpwstr>1x25837-4x25850|Tables</vt:lpwstr>
  </property>
  <property fmtid="{D5CDD505-2E9C-101B-9397-08002B2CF9AE}" pid="1117" name="Item_8f476984-4597-4618-921d-f7e2e99974c0">
    <vt:lpwstr>1x25855-8x25868|Tables</vt:lpwstr>
  </property>
  <property fmtid="{D5CDD505-2E9C-101B-9397-08002B2CF9AE}" pid="1118" name="Item_b978ade7-cafc-4935-b16f-f56c70e389fb">
    <vt:lpwstr>1x25873-7x25886|Tables</vt:lpwstr>
  </property>
  <property fmtid="{D5CDD505-2E9C-101B-9397-08002B2CF9AE}" pid="1119" name="Item_d17c1b53-ba3e-4486-b825-218a48bf6241">
    <vt:lpwstr>1x25891-10x25904|Tables</vt:lpwstr>
  </property>
  <property fmtid="{D5CDD505-2E9C-101B-9397-08002B2CF9AE}" pid="1120" name="Item_717db273-faf2-4ccf-9ca3-495a3379214e">
    <vt:lpwstr>1x25909-5x25922|Tables</vt:lpwstr>
  </property>
  <property fmtid="{D5CDD505-2E9C-101B-9397-08002B2CF9AE}" pid="1121" name="Item_109e13d8-c5fb-497b-975e-3f8e288508ae">
    <vt:lpwstr>1x25927-6x25940|Tables</vt:lpwstr>
  </property>
  <property fmtid="{D5CDD505-2E9C-101B-9397-08002B2CF9AE}" pid="1122" name="Item_94ea6b59-5562-43e1-8450-745209c42a0b">
    <vt:lpwstr>1x25945-8x25958|Tables</vt:lpwstr>
  </property>
  <property fmtid="{D5CDD505-2E9C-101B-9397-08002B2CF9AE}" pid="1123" name="Item_9560e9f0-023b-4e6e-925b-e9d5ec26075c">
    <vt:lpwstr>1x25963-8x25976|Tables</vt:lpwstr>
  </property>
  <property fmtid="{D5CDD505-2E9C-101B-9397-08002B2CF9AE}" pid="1124" name="Item_3bf7df41-f5fa-4f31-9c28-c0ca65d04868">
    <vt:lpwstr>1x25981-7x25994|Tables</vt:lpwstr>
  </property>
  <property fmtid="{D5CDD505-2E9C-101B-9397-08002B2CF9AE}" pid="1125" name="Item_71f8e377-f0a7-44fd-a323-27f2f12067d2">
    <vt:lpwstr>1x25999-11x26012|Tables</vt:lpwstr>
  </property>
  <property fmtid="{D5CDD505-2E9C-101B-9397-08002B2CF9AE}" pid="1126" name="Item_23a984e8-1207-432d-b03f-148ba395cd95">
    <vt:lpwstr>1x26017-7x26030|Tables</vt:lpwstr>
  </property>
  <property fmtid="{D5CDD505-2E9C-101B-9397-08002B2CF9AE}" pid="1127" name="Item_c0e5a5b0-d956-48d0-9844-54bd277a9b1e">
    <vt:lpwstr>1x26035-6x26048|Tables</vt:lpwstr>
  </property>
  <property fmtid="{D5CDD505-2E9C-101B-9397-08002B2CF9AE}" pid="1128" name="Item_74acb13c-7945-4ccf-b357-78d972742ba5">
    <vt:lpwstr>1x26053-14x26066|Tables</vt:lpwstr>
  </property>
  <property fmtid="{D5CDD505-2E9C-101B-9397-08002B2CF9AE}" pid="1129" name="Item_d6690e79-e728-4f28-99a9-114730bb251d">
    <vt:lpwstr>1x26071-16x26084|Tables</vt:lpwstr>
  </property>
  <property fmtid="{D5CDD505-2E9C-101B-9397-08002B2CF9AE}" pid="1130" name="Item_2360651f-a91f-4b8b-b694-dbce56faf464">
    <vt:lpwstr>1x26089-15x26102|Tables</vt:lpwstr>
  </property>
  <property fmtid="{D5CDD505-2E9C-101B-9397-08002B2CF9AE}" pid="1131" name="Item_1242e695-e882-40ef-926a-dcb891a8dc76">
    <vt:lpwstr>1x26107-9x26120|Tables</vt:lpwstr>
  </property>
  <property fmtid="{D5CDD505-2E9C-101B-9397-08002B2CF9AE}" pid="1132" name="Item_52e9e061-8543-4656-8e07-5b63296ccd91">
    <vt:lpwstr>1x26125-10x26138|Tables</vt:lpwstr>
  </property>
  <property fmtid="{D5CDD505-2E9C-101B-9397-08002B2CF9AE}" pid="1133" name="Item_ee885918-1bca-41bc-8e32-e928ff63bd85">
    <vt:lpwstr>1x26143-12x26156|Tables</vt:lpwstr>
  </property>
  <property fmtid="{D5CDD505-2E9C-101B-9397-08002B2CF9AE}" pid="1134" name="Item_23598480-10f9-449a-b352-6d1562889252">
    <vt:lpwstr>1x26161-7x26174|Tables</vt:lpwstr>
  </property>
  <property fmtid="{D5CDD505-2E9C-101B-9397-08002B2CF9AE}" pid="1135" name="Item_1ebee910-f08a-49db-b53d-7fb61890e1f4">
    <vt:lpwstr>1x26179-18x26192|Tables</vt:lpwstr>
  </property>
  <property fmtid="{D5CDD505-2E9C-101B-9397-08002B2CF9AE}" pid="1136" name="Item_ac8b4ee2-8280-4d5a-a702-e4ea3db39d5f">
    <vt:lpwstr>1x26197-11x26210|Tables</vt:lpwstr>
  </property>
  <property fmtid="{D5CDD505-2E9C-101B-9397-08002B2CF9AE}" pid="1137" name="Item_53cd84f1-8835-45ea-a987-d0248d9406cd">
    <vt:lpwstr>1x26215-11x26232|Tables</vt:lpwstr>
  </property>
  <property fmtid="{D5CDD505-2E9C-101B-9397-08002B2CF9AE}" pid="1138" name="Item_b6c44c86-e6ed-4f9a-b7c4-6762e2024ada">
    <vt:lpwstr>1x26237-9x26254|Tables</vt:lpwstr>
  </property>
  <property fmtid="{D5CDD505-2E9C-101B-9397-08002B2CF9AE}" pid="1139" name="Item_b192a1b7-b903-4fef-b6cb-59015acef837">
    <vt:lpwstr>1x26259-9x26276|Tables</vt:lpwstr>
  </property>
  <property fmtid="{D5CDD505-2E9C-101B-9397-08002B2CF9AE}" pid="1140" name="Item_7f245945-43a0-4451-a4d9-8cc67d0a6719">
    <vt:lpwstr>1x26281-9x26298|Tables</vt:lpwstr>
  </property>
  <property fmtid="{D5CDD505-2E9C-101B-9397-08002B2CF9AE}" pid="1141" name="Item_8ddd6be2-927a-42e9-81bf-2330ef3750bd">
    <vt:lpwstr>1x26303-7x26320|Tables</vt:lpwstr>
  </property>
  <property fmtid="{D5CDD505-2E9C-101B-9397-08002B2CF9AE}" pid="1142" name="Item_929e1f5d-d402-4573-974a-e05489a768ba">
    <vt:lpwstr>1x26325-9x26342|Tables</vt:lpwstr>
  </property>
  <property fmtid="{D5CDD505-2E9C-101B-9397-08002B2CF9AE}" pid="1143" name="Item_379adc30-4e29-499e-8980-cc8862e23ae6">
    <vt:lpwstr>1x26347-9x26364|Tables</vt:lpwstr>
  </property>
  <property fmtid="{D5CDD505-2E9C-101B-9397-08002B2CF9AE}" pid="1144" name="Item_9f9f404c-fd30-4306-8f71-c8776d9e33f3">
    <vt:lpwstr>1x26369-11x26386|Tables</vt:lpwstr>
  </property>
  <property fmtid="{D5CDD505-2E9C-101B-9397-08002B2CF9AE}" pid="1145" name="Item_812eb370-e11c-4a1d-b9d7-cfc824bd3ea6">
    <vt:lpwstr>1x26391-10x26408|Tables</vt:lpwstr>
  </property>
  <property fmtid="{D5CDD505-2E9C-101B-9397-08002B2CF9AE}" pid="1146" name="Item_7c188611-39a4-4466-a303-15694b350f33">
    <vt:lpwstr>1x26413-10x26430|Tables</vt:lpwstr>
  </property>
  <property fmtid="{D5CDD505-2E9C-101B-9397-08002B2CF9AE}" pid="1147" name="Item_22750770-8a0f-4a38-afb0-5ec4b729fe31">
    <vt:lpwstr>1x26435-10x26452|Tables</vt:lpwstr>
  </property>
  <property fmtid="{D5CDD505-2E9C-101B-9397-08002B2CF9AE}" pid="1148" name="Item_6bfcd29c-c5c1-46e5-b7b1-d9dcba5f20fe">
    <vt:lpwstr>1x26457-9x26474|Tables</vt:lpwstr>
  </property>
  <property fmtid="{D5CDD505-2E9C-101B-9397-08002B2CF9AE}" pid="1149" name="Item_2e80e899-b65d-4597-848d-2c8cb8eb65c0">
    <vt:lpwstr>1x26479-5x26496|Tables</vt:lpwstr>
  </property>
  <property fmtid="{D5CDD505-2E9C-101B-9397-08002B2CF9AE}" pid="1150" name="Item_b7ba0410-cfcd-4373-acb7-a2a722c11111">
    <vt:lpwstr>1x26501-10x26518|Tables</vt:lpwstr>
  </property>
  <property fmtid="{D5CDD505-2E9C-101B-9397-08002B2CF9AE}" pid="1151" name="Item_250bae73-719c-4e92-b075-69dfb1503e0e">
    <vt:lpwstr>1x26523-10x26540|Tables</vt:lpwstr>
  </property>
  <property fmtid="{D5CDD505-2E9C-101B-9397-08002B2CF9AE}" pid="1152" name="Item_e489a34b-0501-4f49-a01e-8ad86b36412f">
    <vt:lpwstr>1x26545-12x26562|Tables</vt:lpwstr>
  </property>
  <property fmtid="{D5CDD505-2E9C-101B-9397-08002B2CF9AE}" pid="1153" name="Item_1867b4d7-9bfd-458c-b9be-5faca402c1f3">
    <vt:lpwstr>1x26567-6x26584|Tables</vt:lpwstr>
  </property>
  <property fmtid="{D5CDD505-2E9C-101B-9397-08002B2CF9AE}" pid="1154" name="Item_1d6ee3d4-8f40-461c-afa7-ec0bc9e53319">
    <vt:lpwstr>1x26589-9x26606|Tables</vt:lpwstr>
  </property>
  <property fmtid="{D5CDD505-2E9C-101B-9397-08002B2CF9AE}" pid="1155" name="Item_f85ccdac-7c6a-4d31-aa38-020c210f8ddb">
    <vt:lpwstr>1x26611-10x26628|Tables</vt:lpwstr>
  </property>
  <property fmtid="{D5CDD505-2E9C-101B-9397-08002B2CF9AE}" pid="1156" name="Item_573c82ac-059e-46f4-a77d-5b91ce176760">
    <vt:lpwstr>1x26633-10x26650|Tables</vt:lpwstr>
  </property>
  <property fmtid="{D5CDD505-2E9C-101B-9397-08002B2CF9AE}" pid="1157" name="Item_84e951f8-13ef-4ab5-b18c-2b3fc5a2f966">
    <vt:lpwstr>1x26655-6x26672|Tables</vt:lpwstr>
  </property>
  <property fmtid="{D5CDD505-2E9C-101B-9397-08002B2CF9AE}" pid="1158" name="Item_f57892c8-14e7-4148-8965-bedc91437285">
    <vt:lpwstr>1x26677-4x26694|Tables</vt:lpwstr>
  </property>
  <property fmtid="{D5CDD505-2E9C-101B-9397-08002B2CF9AE}" pid="1159" name="Item_b4a5f878-46a1-4b7e-b2a2-55f269e9274c">
    <vt:lpwstr>1x26699-8x26716|Tables</vt:lpwstr>
  </property>
  <property fmtid="{D5CDD505-2E9C-101B-9397-08002B2CF9AE}" pid="1160" name="Item_d38ee78e-92ac-4bbb-8c4f-05b825e87a20">
    <vt:lpwstr>1x26721-7x26738|Tables</vt:lpwstr>
  </property>
  <property fmtid="{D5CDD505-2E9C-101B-9397-08002B2CF9AE}" pid="1161" name="Item_0f2c5d63-f768-465b-87d2-73bd818f2974">
    <vt:lpwstr>1x26743-10x26760|Tables</vt:lpwstr>
  </property>
  <property fmtid="{D5CDD505-2E9C-101B-9397-08002B2CF9AE}" pid="1162" name="Item_e4ae66cc-b1d8-4f58-82fa-7e3282a3deea">
    <vt:lpwstr>1x26765-5x26782|Tables</vt:lpwstr>
  </property>
  <property fmtid="{D5CDD505-2E9C-101B-9397-08002B2CF9AE}" pid="1163" name="Item_02467a18-c58c-4548-a039-ebce81c95c03">
    <vt:lpwstr>1x26787-6x26804|Tables</vt:lpwstr>
  </property>
  <property fmtid="{D5CDD505-2E9C-101B-9397-08002B2CF9AE}" pid="1164" name="Item_54d699e1-d0b1-4763-b7e2-2d5725e4c3d4">
    <vt:lpwstr>1x26809-8x26826|Tables</vt:lpwstr>
  </property>
  <property fmtid="{D5CDD505-2E9C-101B-9397-08002B2CF9AE}" pid="1165" name="Item_1197ecbc-4696-48db-a0bf-c716ebcc8644">
    <vt:lpwstr>1x26831-8x26848|Tables</vt:lpwstr>
  </property>
  <property fmtid="{D5CDD505-2E9C-101B-9397-08002B2CF9AE}" pid="1166" name="Item_4e25b61b-71dd-4571-98df-c8ce0a247b52">
    <vt:lpwstr>1x26853-7x26870|Tables</vt:lpwstr>
  </property>
  <property fmtid="{D5CDD505-2E9C-101B-9397-08002B2CF9AE}" pid="1167" name="Item_f51d0922-3465-4562-b77e-9dfbe1be4dbb">
    <vt:lpwstr>1x26875-11x26892|Tables</vt:lpwstr>
  </property>
  <property fmtid="{D5CDD505-2E9C-101B-9397-08002B2CF9AE}" pid="1168" name="Item_8e948077-982f-4772-9adf-d60f74609601">
    <vt:lpwstr>1x26897-7x26914|Tables</vt:lpwstr>
  </property>
  <property fmtid="{D5CDD505-2E9C-101B-9397-08002B2CF9AE}" pid="1169" name="Item_1ee5c211-eeb9-420f-b12f-2eddcaa33ed2">
    <vt:lpwstr>1x26919-6x26936|Tables</vt:lpwstr>
  </property>
  <property fmtid="{D5CDD505-2E9C-101B-9397-08002B2CF9AE}" pid="1170" name="Item_3c491443-577a-4b00-9982-c83999e28f9e">
    <vt:lpwstr>1x26941-14x26958|Tables</vt:lpwstr>
  </property>
  <property fmtid="{D5CDD505-2E9C-101B-9397-08002B2CF9AE}" pid="1171" name="Item_d159dc48-a217-4ae6-8fee-e499034220ef">
    <vt:lpwstr>1x26963-16x26980|Tables</vt:lpwstr>
  </property>
  <property fmtid="{D5CDD505-2E9C-101B-9397-08002B2CF9AE}" pid="1172" name="Item_c3e87aae-92f5-44fb-96a0-170541eea215">
    <vt:lpwstr>1x26985-15x27002|Tables</vt:lpwstr>
  </property>
  <property fmtid="{D5CDD505-2E9C-101B-9397-08002B2CF9AE}" pid="1173" name="Item_2ab6ed5a-c4c0-4e31-a7a4-401f2a7b7db5">
    <vt:lpwstr>1x27007-9x27024|Tables</vt:lpwstr>
  </property>
  <property fmtid="{D5CDD505-2E9C-101B-9397-08002B2CF9AE}" pid="1174" name="Item_9b4f8f90-bd9c-442a-963a-306c6d70a229">
    <vt:lpwstr>1x27029-10x27046|Tables</vt:lpwstr>
  </property>
  <property fmtid="{D5CDD505-2E9C-101B-9397-08002B2CF9AE}" pid="1175" name="Item_a90aabe7-8b95-41a8-91a8-891c15bdf8d3">
    <vt:lpwstr>1x27051-12x27068|Tables</vt:lpwstr>
  </property>
  <property fmtid="{D5CDD505-2E9C-101B-9397-08002B2CF9AE}" pid="1176" name="Item_237d1c53-dcd9-41e7-bd91-417622175846">
    <vt:lpwstr>1x27073-7x27090|Tables</vt:lpwstr>
  </property>
  <property fmtid="{D5CDD505-2E9C-101B-9397-08002B2CF9AE}" pid="1177" name="Item_4a1a4d02-00ec-425e-9f34-80b84ba9b59a">
    <vt:lpwstr>1x27095-18x27112|Tables</vt:lpwstr>
  </property>
  <property fmtid="{D5CDD505-2E9C-101B-9397-08002B2CF9AE}" pid="1178" name="Item_e6522945-5480-468d-b238-b8ccc6198774">
    <vt:lpwstr>1x27117-11x27134|Tables</vt:lpwstr>
  </property>
  <property fmtid="{D5CDD505-2E9C-101B-9397-08002B2CF9AE}" pid="1179" name="Item_8510a214-bca8-4ee7-9bbc-c6452b47e155">
    <vt:lpwstr>1x27139-11x27156|Tables</vt:lpwstr>
  </property>
  <property fmtid="{D5CDD505-2E9C-101B-9397-08002B2CF9AE}" pid="1180" name="Item_eb45de40-d373-4a4f-8dd9-69a6ea15cee7">
    <vt:lpwstr>1x27161-9x27178|Tables</vt:lpwstr>
  </property>
  <property fmtid="{D5CDD505-2E9C-101B-9397-08002B2CF9AE}" pid="1181" name="Item_95b10601-c4e3-4dab-8afe-79495ba3e031">
    <vt:lpwstr>1x27183-9x27200|Tables</vt:lpwstr>
  </property>
  <property fmtid="{D5CDD505-2E9C-101B-9397-08002B2CF9AE}" pid="1182" name="Item_0b89338c-1676-49af-8b04-0aed210526df">
    <vt:lpwstr>1x27205-9x27222|Tables</vt:lpwstr>
  </property>
  <property fmtid="{D5CDD505-2E9C-101B-9397-08002B2CF9AE}" pid="1183" name="Item_7a425c16-d33a-4f86-9013-6e60e60cc7b3">
    <vt:lpwstr>1x27227-7x27244|Tables</vt:lpwstr>
  </property>
  <property fmtid="{D5CDD505-2E9C-101B-9397-08002B2CF9AE}" pid="1184" name="Item_5c1d1ef9-be6c-4b42-960d-77535493a7c3">
    <vt:lpwstr>1x27249-9x27266|Tables</vt:lpwstr>
  </property>
  <property fmtid="{D5CDD505-2E9C-101B-9397-08002B2CF9AE}" pid="1185" name="Item_da8f4b9f-00aa-451f-aa11-59b507d56a98">
    <vt:lpwstr>1x27271-9x27288|Tables</vt:lpwstr>
  </property>
  <property fmtid="{D5CDD505-2E9C-101B-9397-08002B2CF9AE}" pid="1186" name="Item_ac03d4dc-35e7-442f-a76b-0f86501165ee">
    <vt:lpwstr>1x27293-11x27310|Tables</vt:lpwstr>
  </property>
  <property fmtid="{D5CDD505-2E9C-101B-9397-08002B2CF9AE}" pid="1187" name="Item_75d4c8ee-71e8-4110-8c32-1344f74c0a52">
    <vt:lpwstr>1x27315-10x27332|Tables</vt:lpwstr>
  </property>
  <property fmtid="{D5CDD505-2E9C-101B-9397-08002B2CF9AE}" pid="1188" name="Item_9da5be9d-c599-4624-bad2-9305e2f08425">
    <vt:lpwstr>1x27337-10x27354|Tables</vt:lpwstr>
  </property>
  <property fmtid="{D5CDD505-2E9C-101B-9397-08002B2CF9AE}" pid="1189" name="Item_eab3822a-4433-43f7-ad00-4c8ebe2482a8">
    <vt:lpwstr>1x27359-10x27376|Tables</vt:lpwstr>
  </property>
  <property fmtid="{D5CDD505-2E9C-101B-9397-08002B2CF9AE}" pid="1190" name="Item_a2fc2a8c-7cc4-4253-9d10-3cab29bc49dd">
    <vt:lpwstr>1x27381-9x27398|Tables</vt:lpwstr>
  </property>
  <property fmtid="{D5CDD505-2E9C-101B-9397-08002B2CF9AE}" pid="1191" name="Item_eecf384c-ce62-42b7-b43b-300c4d1b043a">
    <vt:lpwstr>1x27403-5x27420|Tables</vt:lpwstr>
  </property>
  <property fmtid="{D5CDD505-2E9C-101B-9397-08002B2CF9AE}" pid="1192" name="Item_5eed84ec-1957-4984-a0fd-488c5a424a8f">
    <vt:lpwstr>1x27425-10x27442|Tables</vt:lpwstr>
  </property>
  <property fmtid="{D5CDD505-2E9C-101B-9397-08002B2CF9AE}" pid="1193" name="Item_f3b4cfce-49d5-4ce6-93d1-fd70b42e924f">
    <vt:lpwstr>1x27447-10x27464|Tables</vt:lpwstr>
  </property>
  <property fmtid="{D5CDD505-2E9C-101B-9397-08002B2CF9AE}" pid="1194" name="Item_4bb05730-68ef-4d79-8760-ffd2430b7596">
    <vt:lpwstr>1x27469-12x27486|Tables</vt:lpwstr>
  </property>
  <property fmtid="{D5CDD505-2E9C-101B-9397-08002B2CF9AE}" pid="1195" name="Item_704d4488-329d-4f0a-9f45-b37edfe7ddae">
    <vt:lpwstr>1x27491-6x27508|Tables</vt:lpwstr>
  </property>
  <property fmtid="{D5CDD505-2E9C-101B-9397-08002B2CF9AE}" pid="1196" name="Item_a54580ed-2a7d-42b0-a72e-7cda7b1a9283">
    <vt:lpwstr>1x27513-9x27530|Tables</vt:lpwstr>
  </property>
  <property fmtid="{D5CDD505-2E9C-101B-9397-08002B2CF9AE}" pid="1197" name="Item_e5213d34-9da7-4b53-bf25-b908896db60f">
    <vt:lpwstr>1x27535-10x27552|Tables</vt:lpwstr>
  </property>
  <property fmtid="{D5CDD505-2E9C-101B-9397-08002B2CF9AE}" pid="1198" name="Item_2d0407ca-cdeb-4100-9f8f-8149bf27af9b">
    <vt:lpwstr>1x27557-10x27574|Tables</vt:lpwstr>
  </property>
  <property fmtid="{D5CDD505-2E9C-101B-9397-08002B2CF9AE}" pid="1199" name="Item_d497b022-22a1-46ec-b7dc-0d72b759a1f4">
    <vt:lpwstr>1x27579-6x27596|Tables</vt:lpwstr>
  </property>
  <property fmtid="{D5CDD505-2E9C-101B-9397-08002B2CF9AE}" pid="1200" name="Item_6b7a30ae-f4ce-46b1-88ff-6c570795c53d">
    <vt:lpwstr>1x27601-4x27618|Tables</vt:lpwstr>
  </property>
  <property fmtid="{D5CDD505-2E9C-101B-9397-08002B2CF9AE}" pid="1201" name="Item_1778ad2b-b68e-4d9c-b788-ed99dbe4da31">
    <vt:lpwstr>1x27623-8x27640|Tables</vt:lpwstr>
  </property>
  <property fmtid="{D5CDD505-2E9C-101B-9397-08002B2CF9AE}" pid="1202" name="Item_6ed9032b-8ee6-4ded-b9ab-7008fd229ee7">
    <vt:lpwstr>1x27645-7x27662|Tables</vt:lpwstr>
  </property>
  <property fmtid="{D5CDD505-2E9C-101B-9397-08002B2CF9AE}" pid="1203" name="Item_fb3514cb-0e87-4e17-b6b9-e827b2525302">
    <vt:lpwstr>1x27667-10x27684|Tables</vt:lpwstr>
  </property>
  <property fmtid="{D5CDD505-2E9C-101B-9397-08002B2CF9AE}" pid="1204" name="Item_8499f9d5-6a4f-496d-b1fe-30209ca180a3">
    <vt:lpwstr>1x27689-5x27706|Tables</vt:lpwstr>
  </property>
  <property fmtid="{D5CDD505-2E9C-101B-9397-08002B2CF9AE}" pid="1205" name="Item_62d9579a-9e60-4c04-8af6-ef7c98555d4a">
    <vt:lpwstr>1x27711-6x27728|Tables</vt:lpwstr>
  </property>
  <property fmtid="{D5CDD505-2E9C-101B-9397-08002B2CF9AE}" pid="1206" name="Item_1679da18-9350-4702-84b2-2a82d4064460">
    <vt:lpwstr>1x27733-8x27750|Tables</vt:lpwstr>
  </property>
  <property fmtid="{D5CDD505-2E9C-101B-9397-08002B2CF9AE}" pid="1207" name="Item_3cecff9e-512c-4547-9739-50a4692ce9ad">
    <vt:lpwstr>1x27755-8x27772|Tables</vt:lpwstr>
  </property>
  <property fmtid="{D5CDD505-2E9C-101B-9397-08002B2CF9AE}" pid="1208" name="Item_57d632e3-1c15-4c91-b800-3db6772db531">
    <vt:lpwstr>1x27777-7x27794|Tables</vt:lpwstr>
  </property>
  <property fmtid="{D5CDD505-2E9C-101B-9397-08002B2CF9AE}" pid="1209" name="Item_77703357-4186-4c8b-b311-ce256466830e">
    <vt:lpwstr>1x27799-11x27816|Tables</vt:lpwstr>
  </property>
  <property fmtid="{D5CDD505-2E9C-101B-9397-08002B2CF9AE}" pid="1210" name="Item_755aaff3-95f0-4171-b8e3-2015a15be4f4">
    <vt:lpwstr>1x27821-7x27838|Tables</vt:lpwstr>
  </property>
  <property fmtid="{D5CDD505-2E9C-101B-9397-08002B2CF9AE}" pid="1211" name="Item_be34def5-6152-4667-bb7f-a26e993c66fc">
    <vt:lpwstr>1x27843-6x27860|Tables</vt:lpwstr>
  </property>
  <property fmtid="{D5CDD505-2E9C-101B-9397-08002B2CF9AE}" pid="1212" name="Item_612a0dfd-50dd-4013-9b17-a853cd274854">
    <vt:lpwstr>1x27865-14x27882|Tables</vt:lpwstr>
  </property>
  <property fmtid="{D5CDD505-2E9C-101B-9397-08002B2CF9AE}" pid="1213" name="Item_f44a855e-2c2f-481e-9f86-0351341e5dab">
    <vt:lpwstr>1x27887-16x27904|Tables</vt:lpwstr>
  </property>
  <property fmtid="{D5CDD505-2E9C-101B-9397-08002B2CF9AE}" pid="1214" name="Item_6aa3dee2-8eb3-43b8-8efb-a7970ad3befc">
    <vt:lpwstr>1x27909-15x27926|Tables</vt:lpwstr>
  </property>
  <property fmtid="{D5CDD505-2E9C-101B-9397-08002B2CF9AE}" pid="1215" name="Item_32e9043c-dfeb-42ea-a37a-78dbdf3b743d">
    <vt:lpwstr>1x27931-9x27948|Tables</vt:lpwstr>
  </property>
  <property fmtid="{D5CDD505-2E9C-101B-9397-08002B2CF9AE}" pid="1216" name="Item_5644b7f3-8760-41e6-ac1f-2c8273e83ff1">
    <vt:lpwstr>1x27953-10x27970|Tables</vt:lpwstr>
  </property>
  <property fmtid="{D5CDD505-2E9C-101B-9397-08002B2CF9AE}" pid="1217" name="Item_3286043c-c985-45eb-aaf0-28eb0d9a8b44">
    <vt:lpwstr>1x27975-12x27992|Tables</vt:lpwstr>
  </property>
  <property fmtid="{D5CDD505-2E9C-101B-9397-08002B2CF9AE}" pid="1218" name="Item_0cc1ab98-4ea5-4983-86a2-e1b6c522b54a">
    <vt:lpwstr>1x27997-7x28014|Tables</vt:lpwstr>
  </property>
  <property fmtid="{D5CDD505-2E9C-101B-9397-08002B2CF9AE}" pid="1219" name="Item_cf01afa0-eed0-4604-9daa-d54563252df0">
    <vt:lpwstr>1x28019-18x28036|Tables</vt:lpwstr>
  </property>
  <property fmtid="{D5CDD505-2E9C-101B-9397-08002B2CF9AE}" pid="1220" name="Item_2815d1f1-e9cd-4bda-b224-383380e9a23b">
    <vt:lpwstr>1x28041-11x28058|Tables</vt:lpwstr>
  </property>
  <property fmtid="{D5CDD505-2E9C-101B-9397-08002B2CF9AE}" pid="1221" name="Item_b3dfe81c-09e0-473d-9034-9dc64075e087">
    <vt:lpwstr>1x28063-11x28078|Tables</vt:lpwstr>
  </property>
  <property fmtid="{D5CDD505-2E9C-101B-9397-08002B2CF9AE}" pid="1222" name="Item_23544712-23aa-4228-a625-d843cda0e9b5">
    <vt:lpwstr>1x28083-9x28098|Tables</vt:lpwstr>
  </property>
  <property fmtid="{D5CDD505-2E9C-101B-9397-08002B2CF9AE}" pid="1223" name="Item_fe45c01f-118f-43a8-a90a-b03fde8e02a7">
    <vt:lpwstr>1x28103-9x28118|Tables</vt:lpwstr>
  </property>
  <property fmtid="{D5CDD505-2E9C-101B-9397-08002B2CF9AE}" pid="1224" name="Item_d72e239d-9e93-4829-b9b1-a49348dbafb8">
    <vt:lpwstr>1x28123-9x28138|Tables</vt:lpwstr>
  </property>
  <property fmtid="{D5CDD505-2E9C-101B-9397-08002B2CF9AE}" pid="1225" name="Item_61b5df78-3e42-4bc9-bd8d-f6668a37c554">
    <vt:lpwstr>1x28143-7x28158|Tables</vt:lpwstr>
  </property>
  <property fmtid="{D5CDD505-2E9C-101B-9397-08002B2CF9AE}" pid="1226" name="Item_fec413b7-cc1e-4d83-b0df-4339fb3218cf">
    <vt:lpwstr>1x28163-9x28178|Tables</vt:lpwstr>
  </property>
  <property fmtid="{D5CDD505-2E9C-101B-9397-08002B2CF9AE}" pid="1227" name="Item_7f2edb42-71d3-468c-82df-587eaf5c5edb">
    <vt:lpwstr>1x28183-9x28198|Tables</vt:lpwstr>
  </property>
  <property fmtid="{D5CDD505-2E9C-101B-9397-08002B2CF9AE}" pid="1228" name="Item_de9d6a38-eb12-49fa-8c58-64c791f52c48">
    <vt:lpwstr>1x28203-11x28218|Tables</vt:lpwstr>
  </property>
  <property fmtid="{D5CDD505-2E9C-101B-9397-08002B2CF9AE}" pid="1229" name="Item_42ea98fd-6257-49b9-9763-a7128f5cd751">
    <vt:lpwstr>1x28223-10x28238|Tables</vt:lpwstr>
  </property>
  <property fmtid="{D5CDD505-2E9C-101B-9397-08002B2CF9AE}" pid="1230" name="Item_e1523249-e548-4713-8965-39c300c8fe92">
    <vt:lpwstr>1x28243-10x28258|Tables</vt:lpwstr>
  </property>
  <property fmtid="{D5CDD505-2E9C-101B-9397-08002B2CF9AE}" pid="1231" name="Item_85adbaec-4e7b-48b5-8304-33d5be951e78">
    <vt:lpwstr>1x28263-10x28278|Tables</vt:lpwstr>
  </property>
  <property fmtid="{D5CDD505-2E9C-101B-9397-08002B2CF9AE}" pid="1232" name="Item_b76a80ae-8b80-40f9-af6e-8b0e9e8aee84">
    <vt:lpwstr>1x28283-9x28298|Tables</vt:lpwstr>
  </property>
  <property fmtid="{D5CDD505-2E9C-101B-9397-08002B2CF9AE}" pid="1233" name="Item_c1ceb905-64f7-474a-acdd-a00d7a4d8dd9">
    <vt:lpwstr>1x28303-5x28318|Tables</vt:lpwstr>
  </property>
  <property fmtid="{D5CDD505-2E9C-101B-9397-08002B2CF9AE}" pid="1234" name="Item_f7d9367d-3cd4-4d5a-8291-38a7f558a068">
    <vt:lpwstr>1x28323-10x28338|Tables</vt:lpwstr>
  </property>
  <property fmtid="{D5CDD505-2E9C-101B-9397-08002B2CF9AE}" pid="1235" name="Item_b4e3e57a-088a-4a4a-bfa6-8f03e46f5b49">
    <vt:lpwstr>1x28343-10x28358|Tables</vt:lpwstr>
  </property>
  <property fmtid="{D5CDD505-2E9C-101B-9397-08002B2CF9AE}" pid="1236" name="Item_cdac2b1b-a0c3-4584-a89d-321aaf13b7c9">
    <vt:lpwstr>1x28363-12x28378|Tables</vt:lpwstr>
  </property>
  <property fmtid="{D5CDD505-2E9C-101B-9397-08002B2CF9AE}" pid="1237" name="Item_f6117e23-ee98-4a81-b1ce-062d44d26e26">
    <vt:lpwstr>1x28383-6x28398|Tables</vt:lpwstr>
  </property>
  <property fmtid="{D5CDD505-2E9C-101B-9397-08002B2CF9AE}" pid="1238" name="Item_fa96b582-929c-443c-98a9-01040950c9de">
    <vt:lpwstr>1x28403-9x28418|Tables</vt:lpwstr>
  </property>
  <property fmtid="{D5CDD505-2E9C-101B-9397-08002B2CF9AE}" pid="1239" name="Item_997bf6bb-fd59-43fb-a447-a29f73632a37">
    <vt:lpwstr>1x28423-10x28438|Tables</vt:lpwstr>
  </property>
  <property fmtid="{D5CDD505-2E9C-101B-9397-08002B2CF9AE}" pid="1240" name="Item_32f6a6f3-2985-4144-a597-5bd112000565">
    <vt:lpwstr>1x28443-10x28458|Tables</vt:lpwstr>
  </property>
  <property fmtid="{D5CDD505-2E9C-101B-9397-08002B2CF9AE}" pid="1241" name="Item_55ef65d7-5eff-4b52-884d-99eecafbe852">
    <vt:lpwstr>1x28463-6x28478|Tables</vt:lpwstr>
  </property>
  <property fmtid="{D5CDD505-2E9C-101B-9397-08002B2CF9AE}" pid="1242" name="Item_3c1d8249-4b7d-4497-8a01-724e9a074639">
    <vt:lpwstr>1x28483-4x28498|Tables</vt:lpwstr>
  </property>
  <property fmtid="{D5CDD505-2E9C-101B-9397-08002B2CF9AE}" pid="1243" name="Item_c529a380-fb69-4bd9-9a6b-026c87d8ff15">
    <vt:lpwstr>1x28503-8x28518|Tables</vt:lpwstr>
  </property>
  <property fmtid="{D5CDD505-2E9C-101B-9397-08002B2CF9AE}" pid="1244" name="Item_34ed7cf8-e525-4ad2-9ee4-2b59885cfd9e">
    <vt:lpwstr>1x28523-7x28538|Tables</vt:lpwstr>
  </property>
  <property fmtid="{D5CDD505-2E9C-101B-9397-08002B2CF9AE}" pid="1245" name="Item_343ce3ec-f28a-4263-ab2b-5c15fdde1db4">
    <vt:lpwstr>1x28543-10x28558|Tables</vt:lpwstr>
  </property>
  <property fmtid="{D5CDD505-2E9C-101B-9397-08002B2CF9AE}" pid="1246" name="Item_133b65bf-30ee-4ed5-a14e-7e5107ff4a97">
    <vt:lpwstr>1x28563-5x28578|Tables</vt:lpwstr>
  </property>
  <property fmtid="{D5CDD505-2E9C-101B-9397-08002B2CF9AE}" pid="1247" name="Item_f8ffee07-8f51-4930-ae3c-adc20abb6694">
    <vt:lpwstr>1x28583-6x28598|Tables</vt:lpwstr>
  </property>
  <property fmtid="{D5CDD505-2E9C-101B-9397-08002B2CF9AE}" pid="1248" name="Item_1243349e-4308-4040-9bf1-48853dba6ebd">
    <vt:lpwstr>1x28603-8x28618|Tables</vt:lpwstr>
  </property>
  <property fmtid="{D5CDD505-2E9C-101B-9397-08002B2CF9AE}" pid="1249" name="Item_624cc617-1c68-4e1b-8a65-c0e748d3f710">
    <vt:lpwstr>1x28623-8x28638|Tables</vt:lpwstr>
  </property>
  <property fmtid="{D5CDD505-2E9C-101B-9397-08002B2CF9AE}" pid="1250" name="Item_c3d03aa6-355e-4a93-b798-2ce9b4bd5793">
    <vt:lpwstr>1x28643-7x28658|Tables</vt:lpwstr>
  </property>
  <property fmtid="{D5CDD505-2E9C-101B-9397-08002B2CF9AE}" pid="1251" name="Item_c2421719-9c00-4498-a4ab-462cf2f88dbe">
    <vt:lpwstr>1x28663-11x28678|Tables</vt:lpwstr>
  </property>
  <property fmtid="{D5CDD505-2E9C-101B-9397-08002B2CF9AE}" pid="1252" name="Item_fca6ae79-43db-4fc6-be84-26b95653ec32">
    <vt:lpwstr>1x28683-7x28698|Tables</vt:lpwstr>
  </property>
  <property fmtid="{D5CDD505-2E9C-101B-9397-08002B2CF9AE}" pid="1253" name="Item_62d67579-a5c6-4f84-9dcd-cd7dbec3c8cd">
    <vt:lpwstr>1x28703-6x28718|Tables</vt:lpwstr>
  </property>
  <property fmtid="{D5CDD505-2E9C-101B-9397-08002B2CF9AE}" pid="1254" name="Item_bab4a5b4-9942-4217-806a-4d6d74a3667a">
    <vt:lpwstr>1x28723-14x28738|Tables</vt:lpwstr>
  </property>
  <property fmtid="{D5CDD505-2E9C-101B-9397-08002B2CF9AE}" pid="1255" name="Item_e22d828d-8997-4e00-8366-46f11992e930">
    <vt:lpwstr>1x28743-16x28758|Tables</vt:lpwstr>
  </property>
  <property fmtid="{D5CDD505-2E9C-101B-9397-08002B2CF9AE}" pid="1256" name="Item_56c60d30-33f9-4940-a062-47ff847f5e96">
    <vt:lpwstr>1x28763-15x28778|Tables</vt:lpwstr>
  </property>
  <property fmtid="{D5CDD505-2E9C-101B-9397-08002B2CF9AE}" pid="1257" name="Item_a99bc472-4a86-43eb-b60f-582a1794d6c2">
    <vt:lpwstr>1x28783-9x28798|Tables</vt:lpwstr>
  </property>
  <property fmtid="{D5CDD505-2E9C-101B-9397-08002B2CF9AE}" pid="1258" name="Item_538f0d7e-3ecb-47ff-806b-7e91fc740059">
    <vt:lpwstr>1x28803-10x28818|Tables</vt:lpwstr>
  </property>
  <property fmtid="{D5CDD505-2E9C-101B-9397-08002B2CF9AE}" pid="1259" name="Item_bd6144ee-af83-4833-bebd-461a84b959d1">
    <vt:lpwstr>1x28823-12x28838|Tables</vt:lpwstr>
  </property>
  <property fmtid="{D5CDD505-2E9C-101B-9397-08002B2CF9AE}" pid="1260" name="Item_aad2efc3-6f27-48c5-b306-2875174620da">
    <vt:lpwstr>1x28843-7x28858|Tables</vt:lpwstr>
  </property>
  <property fmtid="{D5CDD505-2E9C-101B-9397-08002B2CF9AE}" pid="1261" name="Item_9162f459-ec51-45c5-86a5-fdefe088708f">
    <vt:lpwstr>1x28863-18x28878|Tables</vt:lpwstr>
  </property>
  <property fmtid="{D5CDD505-2E9C-101B-9397-08002B2CF9AE}" pid="1262" name="Item_2551c34c-adda-4747-bb05-c1c8f55ae972">
    <vt:lpwstr>1x28883-11x28898|Tables</vt:lpwstr>
  </property>
  <property fmtid="{D5CDD505-2E9C-101B-9397-08002B2CF9AE}" pid="1263" name="Item_997d0ff4-f542-4e13-91cb-18a6993549d0">
    <vt:lpwstr>1x28903-11x28926|Tables</vt:lpwstr>
  </property>
  <property fmtid="{D5CDD505-2E9C-101B-9397-08002B2CF9AE}" pid="1264" name="Item_0c8c8790-4e10-47a5-8627-a8a5996e1f69">
    <vt:lpwstr>1x28931-9x28954|Tables</vt:lpwstr>
  </property>
  <property fmtid="{D5CDD505-2E9C-101B-9397-08002B2CF9AE}" pid="1265" name="Item_84d7331c-5443-4e29-8f0c-d2af9d7603d4">
    <vt:lpwstr>1x28959-9x28982|Tables</vt:lpwstr>
  </property>
  <property fmtid="{D5CDD505-2E9C-101B-9397-08002B2CF9AE}" pid="1266" name="Item_b5ae7d51-0e56-47d7-8c65-5c153a373710">
    <vt:lpwstr>1x28987-9x29010|Tables</vt:lpwstr>
  </property>
  <property fmtid="{D5CDD505-2E9C-101B-9397-08002B2CF9AE}" pid="1267" name="Item_3ae79224-2600-4b2e-90a0-b5fc742bbdc4">
    <vt:lpwstr>1x29015-7x29038|Tables</vt:lpwstr>
  </property>
  <property fmtid="{D5CDD505-2E9C-101B-9397-08002B2CF9AE}" pid="1268" name="Item_29534a8c-9a7e-4ad4-aa20-902f2709c070">
    <vt:lpwstr>1x29043-9x29066|Tables</vt:lpwstr>
  </property>
  <property fmtid="{D5CDD505-2E9C-101B-9397-08002B2CF9AE}" pid="1269" name="Item_d7d40312-7986-4a1f-9eec-474f3250cbab">
    <vt:lpwstr>1x29071-9x29094|Tables</vt:lpwstr>
  </property>
  <property fmtid="{D5CDD505-2E9C-101B-9397-08002B2CF9AE}" pid="1270" name="Item_49dafcf2-2695-40a8-acdb-c6d171bd1ef1">
    <vt:lpwstr>1x29099-11x29122|Tables</vt:lpwstr>
  </property>
  <property fmtid="{D5CDD505-2E9C-101B-9397-08002B2CF9AE}" pid="1271" name="Item_85bd9619-a594-4906-94f4-dacfab2e4a92">
    <vt:lpwstr>1x29127-10x29150|Tables</vt:lpwstr>
  </property>
  <property fmtid="{D5CDD505-2E9C-101B-9397-08002B2CF9AE}" pid="1272" name="Item_551d4d63-beb7-4900-98a5-10bb6bc1e44d">
    <vt:lpwstr>1x29155-10x29178|Tables</vt:lpwstr>
  </property>
  <property fmtid="{D5CDD505-2E9C-101B-9397-08002B2CF9AE}" pid="1273" name="Item_988888a5-351f-4284-a108-1e94c39b002d">
    <vt:lpwstr>1x29183-10x29206|Tables</vt:lpwstr>
  </property>
  <property fmtid="{D5CDD505-2E9C-101B-9397-08002B2CF9AE}" pid="1274" name="Item_69f29319-4e52-4b44-bc88-22ed841b8e39">
    <vt:lpwstr>1x29211-9x29234|Tables</vt:lpwstr>
  </property>
  <property fmtid="{D5CDD505-2E9C-101B-9397-08002B2CF9AE}" pid="1275" name="Item_f758775a-13db-45b1-bf32-bf53badbb2e1">
    <vt:lpwstr>1x29239-5x29262|Tables</vt:lpwstr>
  </property>
  <property fmtid="{D5CDD505-2E9C-101B-9397-08002B2CF9AE}" pid="1276" name="Item_381715bd-61a1-4508-9332-fed0a7978c1f">
    <vt:lpwstr>1x29267-10x29290|Tables</vt:lpwstr>
  </property>
  <property fmtid="{D5CDD505-2E9C-101B-9397-08002B2CF9AE}" pid="1277" name="Item_95c005d6-4a27-46d5-9a3f-20941ea168b5">
    <vt:lpwstr>1x29295-10x29318|Tables</vt:lpwstr>
  </property>
  <property fmtid="{D5CDD505-2E9C-101B-9397-08002B2CF9AE}" pid="1278" name="Item_1b9f5b6e-f829-4f8f-9b8e-404436e47a61">
    <vt:lpwstr>1x29323-12x29346|Tables</vt:lpwstr>
  </property>
  <property fmtid="{D5CDD505-2E9C-101B-9397-08002B2CF9AE}" pid="1279" name="Item_1f76378d-16d7-4305-b991-605092e41ace">
    <vt:lpwstr>1x29351-6x29374|Tables</vt:lpwstr>
  </property>
  <property fmtid="{D5CDD505-2E9C-101B-9397-08002B2CF9AE}" pid="1280" name="Item_2ae3547b-ec25-4459-8045-1ccce5cabe8f">
    <vt:lpwstr>1x29379-9x29402|Tables</vt:lpwstr>
  </property>
  <property fmtid="{D5CDD505-2E9C-101B-9397-08002B2CF9AE}" pid="1281" name="Item_1959f5c2-194f-4238-950b-de165fe944b1">
    <vt:lpwstr>1x29407-10x29430|Tables</vt:lpwstr>
  </property>
  <property fmtid="{D5CDD505-2E9C-101B-9397-08002B2CF9AE}" pid="1282" name="Item_d427e111-a605-4ce4-8c23-3171bee2a3f9">
    <vt:lpwstr>1x29435-10x29458|Tables</vt:lpwstr>
  </property>
  <property fmtid="{D5CDD505-2E9C-101B-9397-08002B2CF9AE}" pid="1283" name="Item_3666e06b-58af-4c4b-beb3-9640941a4612">
    <vt:lpwstr>1x29463-6x29486|Tables</vt:lpwstr>
  </property>
  <property fmtid="{D5CDD505-2E9C-101B-9397-08002B2CF9AE}" pid="1284" name="Item_ea26523e-a28e-4a25-99bc-a985a4acff36">
    <vt:lpwstr>1x29491-4x29514|Tables</vt:lpwstr>
  </property>
  <property fmtid="{D5CDD505-2E9C-101B-9397-08002B2CF9AE}" pid="1285" name="Item_05d3d75b-79a9-42bd-9476-6fbc0c450ee0">
    <vt:lpwstr>1x29519-8x29542|Tables</vt:lpwstr>
  </property>
  <property fmtid="{D5CDD505-2E9C-101B-9397-08002B2CF9AE}" pid="1286" name="Item_879bb2ea-5f5e-42dc-bd7e-62c970b6a59c">
    <vt:lpwstr>1x29547-7x29570|Tables</vt:lpwstr>
  </property>
  <property fmtid="{D5CDD505-2E9C-101B-9397-08002B2CF9AE}" pid="1287" name="Item_321e57b7-a921-48eb-9429-f4b63dea725a">
    <vt:lpwstr>1x29575-10x29598|Tables</vt:lpwstr>
  </property>
  <property fmtid="{D5CDD505-2E9C-101B-9397-08002B2CF9AE}" pid="1288" name="Item_c4a6fdeb-af20-434d-825c-f82c3a2d1e77">
    <vt:lpwstr>1x29603-5x29626|Tables</vt:lpwstr>
  </property>
  <property fmtid="{D5CDD505-2E9C-101B-9397-08002B2CF9AE}" pid="1289" name="Item_f2d8de5b-c8d5-4748-b7bf-5158ff121660">
    <vt:lpwstr>1x29631-6x29654|Tables</vt:lpwstr>
  </property>
  <property fmtid="{D5CDD505-2E9C-101B-9397-08002B2CF9AE}" pid="1290" name="Item_60a37dd3-922d-4b2c-a4fb-ded2a06da588">
    <vt:lpwstr>1x29659-8x29682|Tables</vt:lpwstr>
  </property>
  <property fmtid="{D5CDD505-2E9C-101B-9397-08002B2CF9AE}" pid="1291" name="Item_fc0dc22a-6abf-431b-8414-5c80d1086fc1">
    <vt:lpwstr>1x29687-8x29710|Tables</vt:lpwstr>
  </property>
  <property fmtid="{D5CDD505-2E9C-101B-9397-08002B2CF9AE}" pid="1292" name="Item_1da2ecb7-ddc5-454a-8816-dd587739b198">
    <vt:lpwstr>1x29715-7x29738|Tables</vt:lpwstr>
  </property>
  <property fmtid="{D5CDD505-2E9C-101B-9397-08002B2CF9AE}" pid="1293" name="Item_1c9b47b0-dfe7-4a0e-8e10-fc07d24ef32c">
    <vt:lpwstr>1x29743-11x29766|Tables</vt:lpwstr>
  </property>
  <property fmtid="{D5CDD505-2E9C-101B-9397-08002B2CF9AE}" pid="1294" name="Item_1e005908-ec7f-406b-aca3-b38a56277772">
    <vt:lpwstr>1x29771-7x29794|Tables</vt:lpwstr>
  </property>
  <property fmtid="{D5CDD505-2E9C-101B-9397-08002B2CF9AE}" pid="1295" name="Item_fd4bcf46-7da4-4282-9715-259e4495827c">
    <vt:lpwstr>1x29799-6x29822|Tables</vt:lpwstr>
  </property>
  <property fmtid="{D5CDD505-2E9C-101B-9397-08002B2CF9AE}" pid="1296" name="Item_ced7203f-6d9a-478e-9e5c-ffa25e9288fd">
    <vt:lpwstr>1x29827-14x29850|Tables</vt:lpwstr>
  </property>
  <property fmtid="{D5CDD505-2E9C-101B-9397-08002B2CF9AE}" pid="1297" name="Item_2583d6f2-a683-458c-9477-887dd8715edd">
    <vt:lpwstr>1x29855-16x29878|Tables</vt:lpwstr>
  </property>
  <property fmtid="{D5CDD505-2E9C-101B-9397-08002B2CF9AE}" pid="1298" name="Item_33e225c6-5708-453a-b7d3-60fb5043a398">
    <vt:lpwstr>1x29883-15x29906|Tables</vt:lpwstr>
  </property>
  <property fmtid="{D5CDD505-2E9C-101B-9397-08002B2CF9AE}" pid="1299" name="Item_c739a246-f9fc-43e6-807f-101205ba564f">
    <vt:lpwstr>1x29911-9x29934|Tables</vt:lpwstr>
  </property>
  <property fmtid="{D5CDD505-2E9C-101B-9397-08002B2CF9AE}" pid="1300" name="Item_b5910d01-4144-4c18-b186-8a355f878d2e">
    <vt:lpwstr>1x29939-10x29962|Tables</vt:lpwstr>
  </property>
  <property fmtid="{D5CDD505-2E9C-101B-9397-08002B2CF9AE}" pid="1301" name="Item_da7ea532-d654-42eb-b89a-c9732313bcc6">
    <vt:lpwstr>1x29967-12x29990|Tables</vt:lpwstr>
  </property>
  <property fmtid="{D5CDD505-2E9C-101B-9397-08002B2CF9AE}" pid="1302" name="Item_3afa5844-128e-478c-b8c4-cdd1c4819cfc">
    <vt:lpwstr>1x29995-7x30018|Tables</vt:lpwstr>
  </property>
  <property fmtid="{D5CDD505-2E9C-101B-9397-08002B2CF9AE}" pid="1303" name="Item_b7d5e2ad-3843-4929-975d-af15304e809a">
    <vt:lpwstr>1x30023-18x30046|Tables</vt:lpwstr>
  </property>
  <property fmtid="{D5CDD505-2E9C-101B-9397-08002B2CF9AE}" pid="1304" name="Item_60b8f431-ad9e-4a48-b491-5aac65830715">
    <vt:lpwstr>1x30051-11x30074|Tables</vt:lpwstr>
  </property>
  <property fmtid="{D5CDD505-2E9C-101B-9397-08002B2CF9AE}" pid="1305" name="Item_f128b523-5327-437d-83ca-452710a8c3b0">
    <vt:lpwstr>1x30079-11x30094|Tables</vt:lpwstr>
  </property>
  <property fmtid="{D5CDD505-2E9C-101B-9397-08002B2CF9AE}" pid="1306" name="Item_5f271250-d9b5-46e9-8be5-002b9b5e47b7">
    <vt:lpwstr>1x30099-9x30114|Tables</vt:lpwstr>
  </property>
  <property fmtid="{D5CDD505-2E9C-101B-9397-08002B2CF9AE}" pid="1307" name="Item_adf337e0-b44f-48f5-8536-e26e0223783d">
    <vt:lpwstr>1x30119-9x30134|Tables</vt:lpwstr>
  </property>
  <property fmtid="{D5CDD505-2E9C-101B-9397-08002B2CF9AE}" pid="1308" name="Item_80620b4e-83e0-4e62-9817-27603dd4ab12">
    <vt:lpwstr>1x30139-9x30154|Tables</vt:lpwstr>
  </property>
  <property fmtid="{D5CDD505-2E9C-101B-9397-08002B2CF9AE}" pid="1309" name="Item_e1eada56-8ac3-42a4-830c-9dd259696256">
    <vt:lpwstr>1x30159-7x30174|Tables</vt:lpwstr>
  </property>
  <property fmtid="{D5CDD505-2E9C-101B-9397-08002B2CF9AE}" pid="1310" name="Item_f6977369-b80b-4cb7-bad5-a2fdf33672e9">
    <vt:lpwstr>1x30179-9x30194|Tables</vt:lpwstr>
  </property>
  <property fmtid="{D5CDD505-2E9C-101B-9397-08002B2CF9AE}" pid="1311" name="Item_296f207b-d550-44cd-8c1d-5987afdb178a">
    <vt:lpwstr>1x30199-9x30214|Tables</vt:lpwstr>
  </property>
  <property fmtid="{D5CDD505-2E9C-101B-9397-08002B2CF9AE}" pid="1312" name="Item_0901249a-95f8-45f8-849f-7e7022590255">
    <vt:lpwstr>1x30219-11x30234|Tables</vt:lpwstr>
  </property>
  <property fmtid="{D5CDD505-2E9C-101B-9397-08002B2CF9AE}" pid="1313" name="Item_8d22af45-c03b-4603-9f8f-78490f0b4ccf">
    <vt:lpwstr>1x30239-10x30254|Tables</vt:lpwstr>
  </property>
  <property fmtid="{D5CDD505-2E9C-101B-9397-08002B2CF9AE}" pid="1314" name="Item_77d3bb67-a5ae-4fb2-a56d-71039d29a215">
    <vt:lpwstr>1x30259-10x30274|Tables</vt:lpwstr>
  </property>
  <property fmtid="{D5CDD505-2E9C-101B-9397-08002B2CF9AE}" pid="1315" name="Item_589d43e1-b2a9-4f08-bdd4-32511ab58d3e">
    <vt:lpwstr>1x30279-10x30294|Tables</vt:lpwstr>
  </property>
  <property fmtid="{D5CDD505-2E9C-101B-9397-08002B2CF9AE}" pid="1316" name="Item_2cd98342-82a7-4ae8-8002-a676681d16a8">
    <vt:lpwstr>1x30299-9x30314|Tables</vt:lpwstr>
  </property>
  <property fmtid="{D5CDD505-2E9C-101B-9397-08002B2CF9AE}" pid="1317" name="Item_e2cf1fc1-0644-4418-a713-329c386aa4a5">
    <vt:lpwstr>1x30319-5x30334|Tables</vt:lpwstr>
  </property>
  <property fmtid="{D5CDD505-2E9C-101B-9397-08002B2CF9AE}" pid="1318" name="Item_8b44aa13-1b52-4608-908c-01dbd0054c42">
    <vt:lpwstr>1x30339-10x30354|Tables</vt:lpwstr>
  </property>
  <property fmtid="{D5CDD505-2E9C-101B-9397-08002B2CF9AE}" pid="1319" name="Item_2402dca6-e0eb-44db-bb95-531850af58e6">
    <vt:lpwstr>1x30359-10x30374|Tables</vt:lpwstr>
  </property>
  <property fmtid="{D5CDD505-2E9C-101B-9397-08002B2CF9AE}" pid="1320" name="Item_9c14f5b7-a1cf-4cb3-914b-265685446d1d">
    <vt:lpwstr>1x30379-12x30394|Tables</vt:lpwstr>
  </property>
  <property fmtid="{D5CDD505-2E9C-101B-9397-08002B2CF9AE}" pid="1321" name="Item_9d463e5e-c4b4-42a4-95b2-fbe505d71a67">
    <vt:lpwstr>1x30399-6x30414|Tables</vt:lpwstr>
  </property>
  <property fmtid="{D5CDD505-2E9C-101B-9397-08002B2CF9AE}" pid="1322" name="Item_0fea2605-53ca-4863-9863-9671c43ef29f">
    <vt:lpwstr>1x30419-9x30434|Tables</vt:lpwstr>
  </property>
  <property fmtid="{D5CDD505-2E9C-101B-9397-08002B2CF9AE}" pid="1323" name="Item_ba92b93f-2473-4df3-a70f-4c3c3711f0a5">
    <vt:lpwstr>1x30439-10x30454|Tables</vt:lpwstr>
  </property>
  <property fmtid="{D5CDD505-2E9C-101B-9397-08002B2CF9AE}" pid="1324" name="Item_9457041e-b05b-45cb-bdac-48b75c3d08c9">
    <vt:lpwstr>1x30459-10x30474|Tables</vt:lpwstr>
  </property>
  <property fmtid="{D5CDD505-2E9C-101B-9397-08002B2CF9AE}" pid="1325" name="Item_63505eb0-4387-4227-8bbe-be73cc8d2d9e">
    <vt:lpwstr>1x30479-6x30494|Tables</vt:lpwstr>
  </property>
  <property fmtid="{D5CDD505-2E9C-101B-9397-08002B2CF9AE}" pid="1326" name="Item_1b5fbcd9-1616-404c-9319-62d1aec2fcc3">
    <vt:lpwstr>1x30499-4x30514|Tables</vt:lpwstr>
  </property>
  <property fmtid="{D5CDD505-2E9C-101B-9397-08002B2CF9AE}" pid="1327" name="Item_48b1bfb9-6006-4baa-8378-92e4bb830e9f">
    <vt:lpwstr>1x30519-8x30534|Tables</vt:lpwstr>
  </property>
  <property fmtid="{D5CDD505-2E9C-101B-9397-08002B2CF9AE}" pid="1328" name="Item_c0d043f1-7c4e-45d2-a731-1248a94f6e7f">
    <vt:lpwstr>1x30539-7x30554|Tables</vt:lpwstr>
  </property>
  <property fmtid="{D5CDD505-2E9C-101B-9397-08002B2CF9AE}" pid="1329" name="Item_43a4ff35-f564-4555-af3a-baadbb7d374d">
    <vt:lpwstr>1x30559-10x30574|Tables</vt:lpwstr>
  </property>
  <property fmtid="{D5CDD505-2E9C-101B-9397-08002B2CF9AE}" pid="1330" name="Item_a8db5fbd-81c9-4e28-a3d6-978338fb27a4">
    <vt:lpwstr>1x30579-5x30594|Tables</vt:lpwstr>
  </property>
  <property fmtid="{D5CDD505-2E9C-101B-9397-08002B2CF9AE}" pid="1331" name="Item_4ae0ccc4-7c4b-424c-8377-531e59abb911">
    <vt:lpwstr>1x30599-6x30614|Tables</vt:lpwstr>
  </property>
  <property fmtid="{D5CDD505-2E9C-101B-9397-08002B2CF9AE}" pid="1332" name="Item_ec922f79-d68d-44a9-88dc-73844d19a7f8">
    <vt:lpwstr>1x30619-8x30634|Tables</vt:lpwstr>
  </property>
  <property fmtid="{D5CDD505-2E9C-101B-9397-08002B2CF9AE}" pid="1333" name="Item_fafeeacb-8a09-41dc-b759-917cada4ddf5">
    <vt:lpwstr>1x30639-8x30654|Tables</vt:lpwstr>
  </property>
  <property fmtid="{D5CDD505-2E9C-101B-9397-08002B2CF9AE}" pid="1334" name="Item_2847a41a-b8ae-4127-a611-a29137536a2d">
    <vt:lpwstr>1x30659-7x30674|Tables</vt:lpwstr>
  </property>
  <property fmtid="{D5CDD505-2E9C-101B-9397-08002B2CF9AE}" pid="1335" name="Item_3e4c6d79-c439-453d-9cbb-e1c74a38615d">
    <vt:lpwstr>1x30679-11x30694|Tables</vt:lpwstr>
  </property>
  <property fmtid="{D5CDD505-2E9C-101B-9397-08002B2CF9AE}" pid="1336" name="Item_05226433-5fc0-48a1-b415-37a9218f8d7c">
    <vt:lpwstr>1x30699-7x30714|Tables</vt:lpwstr>
  </property>
  <property fmtid="{D5CDD505-2E9C-101B-9397-08002B2CF9AE}" pid="1337" name="Item_ba705eea-c9f4-4575-8ddc-8ecc38bb0be1">
    <vt:lpwstr>1x30719-6x30734|Tables</vt:lpwstr>
  </property>
  <property fmtid="{D5CDD505-2E9C-101B-9397-08002B2CF9AE}" pid="1338" name="Item_d2572c00-ae1f-4c3e-8e96-119d68bad991">
    <vt:lpwstr>1x30739-14x30754|Tables</vt:lpwstr>
  </property>
  <property fmtid="{D5CDD505-2E9C-101B-9397-08002B2CF9AE}" pid="1339" name="Item_036355d6-f8c6-4ce0-9940-e3e49c4addfe">
    <vt:lpwstr>1x30759-16x30774|Tables</vt:lpwstr>
  </property>
  <property fmtid="{D5CDD505-2E9C-101B-9397-08002B2CF9AE}" pid="1340" name="Item_cc9a7a86-4105-45ca-b346-43f990e24b62">
    <vt:lpwstr>1x30779-15x30794|Tables</vt:lpwstr>
  </property>
  <property fmtid="{D5CDD505-2E9C-101B-9397-08002B2CF9AE}" pid="1341" name="Item_1f913fb5-0940-4f2a-a849-7e4ba900c3e7">
    <vt:lpwstr>1x30799-9x30814|Tables</vt:lpwstr>
  </property>
  <property fmtid="{D5CDD505-2E9C-101B-9397-08002B2CF9AE}" pid="1342" name="Item_002c43f2-1886-4b71-aa25-11347c3f3a38">
    <vt:lpwstr>1x30819-10x30834|Tables</vt:lpwstr>
  </property>
  <property fmtid="{D5CDD505-2E9C-101B-9397-08002B2CF9AE}" pid="1343" name="Item_244bab5f-d4e2-4b36-bd3b-3aa570593b0f">
    <vt:lpwstr>1x30839-12x30854|Tables</vt:lpwstr>
  </property>
  <property fmtid="{D5CDD505-2E9C-101B-9397-08002B2CF9AE}" pid="1344" name="Item_0ca7a2db-f32b-4985-bfa1-ee868fc0fac7">
    <vt:lpwstr>1x30859-7x30874|Tables</vt:lpwstr>
  </property>
  <property fmtid="{D5CDD505-2E9C-101B-9397-08002B2CF9AE}" pid="1345" name="Item_80503b24-3b6a-41a8-ab0c-4dc55d7cbdf2">
    <vt:lpwstr>1x30879-18x30894|Tables</vt:lpwstr>
  </property>
  <property fmtid="{D5CDD505-2E9C-101B-9397-08002B2CF9AE}" pid="1346" name="Item_e6e26118-1ceb-400a-97cc-e1a27c67f4bf">
    <vt:lpwstr>1x30899-11x30914|Tables</vt:lpwstr>
  </property>
  <property fmtid="{D5CDD505-2E9C-101B-9397-08002B2CF9AE}" pid="1347" name="Item_c074f666-c942-4d39-8c61-5fffb519c3ff">
    <vt:lpwstr>1x30919-11x30932|Tables</vt:lpwstr>
  </property>
  <property fmtid="{D5CDD505-2E9C-101B-9397-08002B2CF9AE}" pid="1348" name="Item_64294d74-f316-45b7-a499-1a15c4371d82">
    <vt:lpwstr>1x30937-9x30950|Tables</vt:lpwstr>
  </property>
  <property fmtid="{D5CDD505-2E9C-101B-9397-08002B2CF9AE}" pid="1349" name="Item_6f6716c0-68ac-427e-949e-fa1eaac58d5d">
    <vt:lpwstr>1x30955-9x30968|Tables</vt:lpwstr>
  </property>
  <property fmtid="{D5CDD505-2E9C-101B-9397-08002B2CF9AE}" pid="1350" name="Item_91d963a1-ca85-4471-b372-ae43c135fdfe">
    <vt:lpwstr>1x30973-9x30986|Tables</vt:lpwstr>
  </property>
  <property fmtid="{D5CDD505-2E9C-101B-9397-08002B2CF9AE}" pid="1351" name="Item_b8a36a25-2296-4c17-9737-35faeebeb818">
    <vt:lpwstr>1x30991-7x31004|Tables</vt:lpwstr>
  </property>
  <property fmtid="{D5CDD505-2E9C-101B-9397-08002B2CF9AE}" pid="1352" name="Item_2c64ba9e-7882-4ea8-9730-559d2e1bbc5d">
    <vt:lpwstr>1x31009-9x31022|Tables</vt:lpwstr>
  </property>
  <property fmtid="{D5CDD505-2E9C-101B-9397-08002B2CF9AE}" pid="1353" name="Item_d5e93957-e958-4a01-a646-8dc99b71d5ff">
    <vt:lpwstr>1x31027-9x31040|Tables</vt:lpwstr>
  </property>
  <property fmtid="{D5CDD505-2E9C-101B-9397-08002B2CF9AE}" pid="1354" name="Item_45c812ac-d06a-451e-8011-74e0071dd970">
    <vt:lpwstr>1x31045-11x31058|Tables</vt:lpwstr>
  </property>
  <property fmtid="{D5CDD505-2E9C-101B-9397-08002B2CF9AE}" pid="1355" name="Item_75e6f303-ef5c-45b8-9dd6-d9056284428c">
    <vt:lpwstr>1x31063-10x31076|Tables</vt:lpwstr>
  </property>
  <property fmtid="{D5CDD505-2E9C-101B-9397-08002B2CF9AE}" pid="1356" name="Item_f54b1510-8a4d-47c1-a257-d6fdfd6b9dfe">
    <vt:lpwstr>1x31081-10x31094|Tables</vt:lpwstr>
  </property>
  <property fmtid="{D5CDD505-2E9C-101B-9397-08002B2CF9AE}" pid="1357" name="Item_48c7baee-01cd-4c56-96e3-b3b05dad74e3">
    <vt:lpwstr>1x31099-10x31112|Tables</vt:lpwstr>
  </property>
  <property fmtid="{D5CDD505-2E9C-101B-9397-08002B2CF9AE}" pid="1358" name="Item_7b664581-07f4-433a-95f8-29c1dafb0372">
    <vt:lpwstr>1x31117-9x31130|Tables</vt:lpwstr>
  </property>
  <property fmtid="{D5CDD505-2E9C-101B-9397-08002B2CF9AE}" pid="1359" name="Item_38a3588c-84ed-4a1b-b5ae-e937a4b4518c">
    <vt:lpwstr>1x31135-5x31148|Tables</vt:lpwstr>
  </property>
  <property fmtid="{D5CDD505-2E9C-101B-9397-08002B2CF9AE}" pid="1360" name="Item_74820bdc-f7ea-463f-9b73-685d3adb4958">
    <vt:lpwstr>1x31153-10x31166|Tables</vt:lpwstr>
  </property>
  <property fmtid="{D5CDD505-2E9C-101B-9397-08002B2CF9AE}" pid="1361" name="Item_d1676979-b8ff-434f-9e3e-95e076dac980">
    <vt:lpwstr>1x31171-10x31184|Tables</vt:lpwstr>
  </property>
  <property fmtid="{D5CDD505-2E9C-101B-9397-08002B2CF9AE}" pid="1362" name="Item_8ba0c99f-8654-4486-9a18-0cc4feb62021">
    <vt:lpwstr>1x31189-12x31202|Tables</vt:lpwstr>
  </property>
  <property fmtid="{D5CDD505-2E9C-101B-9397-08002B2CF9AE}" pid="1363" name="Item_49bd5675-4bba-4760-a32d-649958a777d6">
    <vt:lpwstr>1x31207-6x31220|Tables</vt:lpwstr>
  </property>
  <property fmtid="{D5CDD505-2E9C-101B-9397-08002B2CF9AE}" pid="1364" name="Item_61d8e89b-6216-48b7-9339-83f6a087b71e">
    <vt:lpwstr>1x31225-9x31238|Tables</vt:lpwstr>
  </property>
  <property fmtid="{D5CDD505-2E9C-101B-9397-08002B2CF9AE}" pid="1365" name="Item_abec4e3e-b8f9-43e6-ad24-4217f9d60812">
    <vt:lpwstr>1x31243-10x31256|Tables</vt:lpwstr>
  </property>
  <property fmtid="{D5CDD505-2E9C-101B-9397-08002B2CF9AE}" pid="1366" name="Item_4b8b9a30-41c2-4ffa-ab28-f4b192ae79c6">
    <vt:lpwstr>1x31261-10x31274|Tables</vt:lpwstr>
  </property>
  <property fmtid="{D5CDD505-2E9C-101B-9397-08002B2CF9AE}" pid="1367" name="Item_143ad9b8-06ce-43e5-89da-fe2943c81be2">
    <vt:lpwstr>1x31279-6x31292|Tables</vt:lpwstr>
  </property>
  <property fmtid="{D5CDD505-2E9C-101B-9397-08002B2CF9AE}" pid="1368" name="Item_827099e6-5c2c-4761-a2cb-1713bcacda95">
    <vt:lpwstr>1x31297-4x31310|Tables</vt:lpwstr>
  </property>
  <property fmtid="{D5CDD505-2E9C-101B-9397-08002B2CF9AE}" pid="1369" name="Item_89268312-f230-4340-a613-d2ad2726d204">
    <vt:lpwstr>1x31315-8x31328|Tables</vt:lpwstr>
  </property>
  <property fmtid="{D5CDD505-2E9C-101B-9397-08002B2CF9AE}" pid="1370" name="Item_54534599-6207-406d-a2df-7f21f2b9bdee">
    <vt:lpwstr>1x31333-7x31346|Tables</vt:lpwstr>
  </property>
  <property fmtid="{D5CDD505-2E9C-101B-9397-08002B2CF9AE}" pid="1371" name="Item_d66822c2-074f-4c7c-9a67-e0c89c10e4da">
    <vt:lpwstr>1x31351-10x31364|Tables</vt:lpwstr>
  </property>
  <property fmtid="{D5CDD505-2E9C-101B-9397-08002B2CF9AE}" pid="1372" name="Item_481319bd-baeb-4f57-b91f-0d12c469e57a">
    <vt:lpwstr>1x31369-5x31382|Tables</vt:lpwstr>
  </property>
  <property fmtid="{D5CDD505-2E9C-101B-9397-08002B2CF9AE}" pid="1373" name="Item_9452cf60-eb99-4d91-aaf3-3309c1f957f9">
    <vt:lpwstr>1x31387-6x31400|Tables</vt:lpwstr>
  </property>
  <property fmtid="{D5CDD505-2E9C-101B-9397-08002B2CF9AE}" pid="1374" name="Item_c675bd1a-06a8-475d-aa9a-5ae8ae5fa5f6">
    <vt:lpwstr>1x31405-8x31418|Tables</vt:lpwstr>
  </property>
  <property fmtid="{D5CDD505-2E9C-101B-9397-08002B2CF9AE}" pid="1375" name="Item_e8f88c66-24bd-49c9-b2df-fc0f6b22127f">
    <vt:lpwstr>1x31423-8x31436|Tables</vt:lpwstr>
  </property>
  <property fmtid="{D5CDD505-2E9C-101B-9397-08002B2CF9AE}" pid="1376" name="Item_70a9aa5b-deae-450b-aa37-336f5e261ab1">
    <vt:lpwstr>1x31441-7x31454|Tables</vt:lpwstr>
  </property>
  <property fmtid="{D5CDD505-2E9C-101B-9397-08002B2CF9AE}" pid="1377" name="Item_6795f099-f817-45df-8d49-cd01ab95382c">
    <vt:lpwstr>1x31459-11x31472|Tables</vt:lpwstr>
  </property>
  <property fmtid="{D5CDD505-2E9C-101B-9397-08002B2CF9AE}" pid="1378" name="Item_2ebad63d-6f88-4778-aca2-ea3ed9d881f2">
    <vt:lpwstr>1x31477-7x31490|Tables</vt:lpwstr>
  </property>
  <property fmtid="{D5CDD505-2E9C-101B-9397-08002B2CF9AE}" pid="1379" name="Item_e5b5ec8e-8898-4549-81e6-750e3ec2f6ae">
    <vt:lpwstr>1x31495-6x31508|Tables</vt:lpwstr>
  </property>
  <property fmtid="{D5CDD505-2E9C-101B-9397-08002B2CF9AE}" pid="1380" name="Item_2f1253f6-0ae2-402f-bb9c-044f7f41f290">
    <vt:lpwstr>1x31513-14x31526|Tables</vt:lpwstr>
  </property>
  <property fmtid="{D5CDD505-2E9C-101B-9397-08002B2CF9AE}" pid="1381" name="Item_1c9c1f54-3c69-4b7b-9e4b-7e637e4bc445">
    <vt:lpwstr>1x31531-16x31544|Tables</vt:lpwstr>
  </property>
  <property fmtid="{D5CDD505-2E9C-101B-9397-08002B2CF9AE}" pid="1382" name="Item_b6e85e4c-5f23-4429-8e53-598085ca8f22">
    <vt:lpwstr>1x31549-15x31562|Tables</vt:lpwstr>
  </property>
  <property fmtid="{D5CDD505-2E9C-101B-9397-08002B2CF9AE}" pid="1383" name="Item_ea9015c9-57e1-4bdf-be1a-84ffd041cf57">
    <vt:lpwstr>1x31567-9x31580|Tables</vt:lpwstr>
  </property>
  <property fmtid="{D5CDD505-2E9C-101B-9397-08002B2CF9AE}" pid="1384" name="Item_e628e522-decd-4cc0-bb36-5633dd03e7f3">
    <vt:lpwstr>1x31585-10x31598|Tables</vt:lpwstr>
  </property>
  <property fmtid="{D5CDD505-2E9C-101B-9397-08002B2CF9AE}" pid="1385" name="Item_ecd5d58a-2ef9-413d-83ff-f3b0ce41040f">
    <vt:lpwstr>1x31603-12x31616|Tables</vt:lpwstr>
  </property>
  <property fmtid="{D5CDD505-2E9C-101B-9397-08002B2CF9AE}" pid="1386" name="Item_5d569ef2-5fdf-4ba2-8e7c-37c605efc6bb">
    <vt:lpwstr>1x31621-7x31634|Tables</vt:lpwstr>
  </property>
  <property fmtid="{D5CDD505-2E9C-101B-9397-08002B2CF9AE}" pid="1387" name="Item_1b47b3f7-5e7b-46b2-8f4e-49f2b39ea511">
    <vt:lpwstr>1x31639-18x31652|Tables</vt:lpwstr>
  </property>
  <property fmtid="{D5CDD505-2E9C-101B-9397-08002B2CF9AE}" pid="1388" name="Item_0b5d49a7-75d3-4a32-ac3f-9d4031180428">
    <vt:lpwstr>1x31657-11x31670|Tables</vt:lpwstr>
  </property>
  <property fmtid="{D5CDD505-2E9C-101B-9397-08002B2CF9AE}" pid="1389" name="Item_8ce746cd-236c-424d-a565-0b0d9f9ccdad">
    <vt:lpwstr>1x31675-11x31704|Tables</vt:lpwstr>
  </property>
  <property fmtid="{D5CDD505-2E9C-101B-9397-08002B2CF9AE}" pid="1390" name="Item_25595707-2526-4efc-99a4-99f1a4fabfc3">
    <vt:lpwstr>1x31709-9x31738|Tables</vt:lpwstr>
  </property>
  <property fmtid="{D5CDD505-2E9C-101B-9397-08002B2CF9AE}" pid="1391" name="Item_0d961258-2f0f-4258-86b8-531017ea2546">
    <vt:lpwstr>1x31743-9x31772|Tables</vt:lpwstr>
  </property>
  <property fmtid="{D5CDD505-2E9C-101B-9397-08002B2CF9AE}" pid="1392" name="Item_c41de064-ffc5-4088-9602-28177478a1dd">
    <vt:lpwstr>1x31777-9x31806|Tables</vt:lpwstr>
  </property>
  <property fmtid="{D5CDD505-2E9C-101B-9397-08002B2CF9AE}" pid="1393" name="Item_8a44531b-e910-4236-b785-e5abfe6e86a2">
    <vt:lpwstr>1x31811-7x31840|Tables</vt:lpwstr>
  </property>
  <property fmtid="{D5CDD505-2E9C-101B-9397-08002B2CF9AE}" pid="1394" name="Item_ff767afd-13c2-4a02-ab5a-f7eadddd451d">
    <vt:lpwstr>1x31845-9x31874|Tables</vt:lpwstr>
  </property>
  <property fmtid="{D5CDD505-2E9C-101B-9397-08002B2CF9AE}" pid="1395" name="Item_847f29dd-b357-46d9-8990-d0f39d1aff4f">
    <vt:lpwstr>1x31879-9x31908|Tables</vt:lpwstr>
  </property>
  <property fmtid="{D5CDD505-2E9C-101B-9397-08002B2CF9AE}" pid="1396" name="Item_b13c4f79-7db6-4bef-9548-5f65049b15d4">
    <vt:lpwstr>1x31913-11x31942|Tables</vt:lpwstr>
  </property>
  <property fmtid="{D5CDD505-2E9C-101B-9397-08002B2CF9AE}" pid="1397" name="Item_ee8269bf-4457-49b8-8c82-470ce4c1184a">
    <vt:lpwstr>1x31947-10x31976|Tables</vt:lpwstr>
  </property>
  <property fmtid="{D5CDD505-2E9C-101B-9397-08002B2CF9AE}" pid="1398" name="Item_01d37202-1aa8-4be2-8359-86661ad61835">
    <vt:lpwstr>1x31981-10x32010|Tables</vt:lpwstr>
  </property>
  <property fmtid="{D5CDD505-2E9C-101B-9397-08002B2CF9AE}" pid="1399" name="Item_4d2b6588-0c6e-4d32-8a95-c7afa847097f">
    <vt:lpwstr>1x32015-10x32044|Tables</vt:lpwstr>
  </property>
  <property fmtid="{D5CDD505-2E9C-101B-9397-08002B2CF9AE}" pid="1400" name="Item_41d011d5-998e-45c9-a323-b6eabc05d70e">
    <vt:lpwstr>1x32049-9x32078|Tables</vt:lpwstr>
  </property>
  <property fmtid="{D5CDD505-2E9C-101B-9397-08002B2CF9AE}" pid="1401" name="Item_bf278c76-15a6-48b3-9c9b-fecded74f764">
    <vt:lpwstr>1x32083-5x32112|Tables</vt:lpwstr>
  </property>
  <property fmtid="{D5CDD505-2E9C-101B-9397-08002B2CF9AE}" pid="1402" name="Item_58acbaf8-5d1e-4937-bd01-d9954c363b8d">
    <vt:lpwstr>1x32117-10x32146|Tables</vt:lpwstr>
  </property>
  <property fmtid="{D5CDD505-2E9C-101B-9397-08002B2CF9AE}" pid="1403" name="Item_f7188db4-687f-4c84-9571-87d77d572434">
    <vt:lpwstr>1x32151-10x32180|Tables</vt:lpwstr>
  </property>
  <property fmtid="{D5CDD505-2E9C-101B-9397-08002B2CF9AE}" pid="1404" name="Item_4f9dfec1-8172-425d-8096-b0608c6a7cd6">
    <vt:lpwstr>1x32185-12x32214|Tables</vt:lpwstr>
  </property>
  <property fmtid="{D5CDD505-2E9C-101B-9397-08002B2CF9AE}" pid="1405" name="Item_4ed9b831-9c78-47b6-b6f6-e1048bed516f">
    <vt:lpwstr>1x32219-6x32248|Tables</vt:lpwstr>
  </property>
  <property fmtid="{D5CDD505-2E9C-101B-9397-08002B2CF9AE}" pid="1406" name="Item_6ec04151-8762-4266-9fec-7be0ee205850">
    <vt:lpwstr>1x32253-9x32282|Tables</vt:lpwstr>
  </property>
  <property fmtid="{D5CDD505-2E9C-101B-9397-08002B2CF9AE}" pid="1407" name="Item_88f06779-45fd-4197-8ca7-11213f957322">
    <vt:lpwstr>1x32287-10x32316|Tables</vt:lpwstr>
  </property>
  <property fmtid="{D5CDD505-2E9C-101B-9397-08002B2CF9AE}" pid="1408" name="Item_7ed035c5-cb71-460f-9073-bb57c447a245">
    <vt:lpwstr>1x32321-10x32350|Tables</vt:lpwstr>
  </property>
  <property fmtid="{D5CDD505-2E9C-101B-9397-08002B2CF9AE}" pid="1409" name="Item_a8c6f3a6-ed15-4ae8-816a-18802c19091e">
    <vt:lpwstr>1x32355-6x32384|Tables</vt:lpwstr>
  </property>
  <property fmtid="{D5CDD505-2E9C-101B-9397-08002B2CF9AE}" pid="1410" name="Item_14ef772c-cc47-4070-83cd-aa75ad6bfeae">
    <vt:lpwstr>1x32389-4x32418|Tables</vt:lpwstr>
  </property>
  <property fmtid="{D5CDD505-2E9C-101B-9397-08002B2CF9AE}" pid="1411" name="Item_ba0d07e7-6d13-4eb6-bc6c-8dd98ba21ae4">
    <vt:lpwstr>1x32423-8x32452|Tables</vt:lpwstr>
  </property>
  <property fmtid="{D5CDD505-2E9C-101B-9397-08002B2CF9AE}" pid="1412" name="Item_e5204ec5-7406-4c6e-bee3-c9f7fdd33ba9">
    <vt:lpwstr>1x32457-7x32486|Tables</vt:lpwstr>
  </property>
  <property fmtid="{D5CDD505-2E9C-101B-9397-08002B2CF9AE}" pid="1413" name="Item_75560908-5850-44f1-8f5c-bb3b5c55d132">
    <vt:lpwstr>1x32491-10x32520|Tables</vt:lpwstr>
  </property>
  <property fmtid="{D5CDD505-2E9C-101B-9397-08002B2CF9AE}" pid="1414" name="Item_681c456b-9ad5-4244-b4e1-d6b091c54772">
    <vt:lpwstr>1x32525-5x32554|Tables</vt:lpwstr>
  </property>
  <property fmtid="{D5CDD505-2E9C-101B-9397-08002B2CF9AE}" pid="1415" name="Item_9af082c7-3d0f-4ed1-b742-1183ebe7133d">
    <vt:lpwstr>1x32559-6x32588|Tables</vt:lpwstr>
  </property>
  <property fmtid="{D5CDD505-2E9C-101B-9397-08002B2CF9AE}" pid="1416" name="Item_ddfdea81-d633-4daa-9642-39ee278181ac">
    <vt:lpwstr>1x32593-8x32622|Tables</vt:lpwstr>
  </property>
  <property fmtid="{D5CDD505-2E9C-101B-9397-08002B2CF9AE}" pid="1417" name="Item_673ee1e0-84a4-4e19-ba82-4678b6acbca8">
    <vt:lpwstr>1x32627-8x32656|Tables</vt:lpwstr>
  </property>
  <property fmtid="{D5CDD505-2E9C-101B-9397-08002B2CF9AE}" pid="1418" name="Item_5e81101b-0456-4633-8b28-db1fcc1501a7">
    <vt:lpwstr>1x32661-7x32690|Tables</vt:lpwstr>
  </property>
  <property fmtid="{D5CDD505-2E9C-101B-9397-08002B2CF9AE}" pid="1419" name="Item_e921db33-626d-4a64-9700-6fdf1db97ef7">
    <vt:lpwstr>1x32695-11x32724|Tables</vt:lpwstr>
  </property>
  <property fmtid="{D5CDD505-2E9C-101B-9397-08002B2CF9AE}" pid="1420" name="Item_f3459953-f062-464d-a228-8e1ede10a3ba">
    <vt:lpwstr>1x32729-7x32758|Tables</vt:lpwstr>
  </property>
  <property fmtid="{D5CDD505-2E9C-101B-9397-08002B2CF9AE}" pid="1421" name="Item_e04c0b28-46a1-4f45-b3fc-44b8656c3871">
    <vt:lpwstr>1x32763-6x32792|Tables</vt:lpwstr>
  </property>
  <property fmtid="{D5CDD505-2E9C-101B-9397-08002B2CF9AE}" pid="1422" name="Item_c65f09a5-39e8-41e2-ae40-545991984535">
    <vt:lpwstr>1x32797-14x32826|Tables</vt:lpwstr>
  </property>
  <property fmtid="{D5CDD505-2E9C-101B-9397-08002B2CF9AE}" pid="1423" name="Item_6a2f9f19-1aa0-4d3c-bb8e-f7b81242b503">
    <vt:lpwstr>1x32831-16x32860|Tables</vt:lpwstr>
  </property>
  <property fmtid="{D5CDD505-2E9C-101B-9397-08002B2CF9AE}" pid="1424" name="Item_a4dffead-3de4-414e-addb-40bf287253ad">
    <vt:lpwstr>1x32865-15x32894|Tables</vt:lpwstr>
  </property>
  <property fmtid="{D5CDD505-2E9C-101B-9397-08002B2CF9AE}" pid="1425" name="Item_47234ca7-6f30-4b19-9695-852e1d0cc050">
    <vt:lpwstr>1x32899-9x32928|Tables</vt:lpwstr>
  </property>
  <property fmtid="{D5CDD505-2E9C-101B-9397-08002B2CF9AE}" pid="1426" name="Item_b703f4fd-339a-4610-94a9-28d4919913eb">
    <vt:lpwstr>1x32933-10x32962|Tables</vt:lpwstr>
  </property>
  <property fmtid="{D5CDD505-2E9C-101B-9397-08002B2CF9AE}" pid="1427" name="Item_73f3209c-9aa9-4023-b0fc-e16e5d4d8880">
    <vt:lpwstr>1x32967-12x32996|Tables</vt:lpwstr>
  </property>
  <property fmtid="{D5CDD505-2E9C-101B-9397-08002B2CF9AE}" pid="1428" name="Item_368cdc1b-2c0f-4811-b008-fe6c6a341473">
    <vt:lpwstr>1x33001-7x33030|Tables</vt:lpwstr>
  </property>
  <property fmtid="{D5CDD505-2E9C-101B-9397-08002B2CF9AE}" pid="1429" name="Item_3e475f70-5367-4313-a804-54ba99d3534b">
    <vt:lpwstr>1x33035-18x33064|Tables</vt:lpwstr>
  </property>
  <property fmtid="{D5CDD505-2E9C-101B-9397-08002B2CF9AE}" pid="1430" name="Item_7eceaaa0-8590-4f0d-a781-11ac18a6592d">
    <vt:lpwstr>1x33069-11x33098|Tables</vt:lpwstr>
  </property>
  <property fmtid="{D5CDD505-2E9C-101B-9397-08002B2CF9AE}" pid="1431" name="Item_b4dbc9f9-fc39-4a2a-95c0-23579fa15e2b">
    <vt:lpwstr>1x33103-11x33136|Tables</vt:lpwstr>
  </property>
  <property fmtid="{D5CDD505-2E9C-101B-9397-08002B2CF9AE}" pid="1432" name="Item_735b86d3-4eaf-413d-940d-cdb6ea4a8808">
    <vt:lpwstr>1x33141-9x33174|Tables</vt:lpwstr>
  </property>
  <property fmtid="{D5CDD505-2E9C-101B-9397-08002B2CF9AE}" pid="1433" name="Item_0aa46250-74c0-4200-a10c-530715cb0878">
    <vt:lpwstr>1x33179-9x33212|Tables</vt:lpwstr>
  </property>
  <property fmtid="{D5CDD505-2E9C-101B-9397-08002B2CF9AE}" pid="1434" name="Item_15bf6cfd-21b1-4664-8071-c95ca8918628">
    <vt:lpwstr>1x33217-9x33250|Tables</vt:lpwstr>
  </property>
  <property fmtid="{D5CDD505-2E9C-101B-9397-08002B2CF9AE}" pid="1435" name="Item_62f19afd-e198-441b-8dd4-8eea17a064f4">
    <vt:lpwstr>1x33255-7x33288|Tables</vt:lpwstr>
  </property>
  <property fmtid="{D5CDD505-2E9C-101B-9397-08002B2CF9AE}" pid="1436" name="Item_a147dae0-581a-4b1d-9417-297d48c2f263">
    <vt:lpwstr>1x33293-9x33326|Tables</vt:lpwstr>
  </property>
  <property fmtid="{D5CDD505-2E9C-101B-9397-08002B2CF9AE}" pid="1437" name="Item_63dd1da6-2336-48d6-998c-3637c070feca">
    <vt:lpwstr>1x33331-9x33364|Tables</vt:lpwstr>
  </property>
  <property fmtid="{D5CDD505-2E9C-101B-9397-08002B2CF9AE}" pid="1438" name="Item_89e7c666-9843-464f-a3f2-9a616e0b0cff">
    <vt:lpwstr>1x33369-11x33402|Tables</vt:lpwstr>
  </property>
  <property fmtid="{D5CDD505-2E9C-101B-9397-08002B2CF9AE}" pid="1439" name="Item_7d7cafeb-54bc-4d8b-be43-5aa6e40ad1f5">
    <vt:lpwstr>1x33407-10x33440|Tables</vt:lpwstr>
  </property>
  <property fmtid="{D5CDD505-2E9C-101B-9397-08002B2CF9AE}" pid="1440" name="Item_70617d23-f7f1-4e86-ae36-ff6238b4bd9f">
    <vt:lpwstr>1x33445-10x33478|Tables</vt:lpwstr>
  </property>
  <property fmtid="{D5CDD505-2E9C-101B-9397-08002B2CF9AE}" pid="1441" name="Item_d7001926-1aac-4e0d-b66f-54ba22c813b2">
    <vt:lpwstr>1x33483-10x33516|Tables</vt:lpwstr>
  </property>
  <property fmtid="{D5CDD505-2E9C-101B-9397-08002B2CF9AE}" pid="1442" name="Item_d8801e33-def0-4117-975c-9e1647a5007e">
    <vt:lpwstr>1x33521-9x33554|Tables</vt:lpwstr>
  </property>
  <property fmtid="{D5CDD505-2E9C-101B-9397-08002B2CF9AE}" pid="1443" name="Item_60cf6ca2-d040-4f3a-8052-d7955bab8007">
    <vt:lpwstr>1x33559-5x33592|Tables</vt:lpwstr>
  </property>
  <property fmtid="{D5CDD505-2E9C-101B-9397-08002B2CF9AE}" pid="1444" name="Item_05fdde01-62b5-4e42-8df1-dd47ae8dbc5d">
    <vt:lpwstr>1x33597-10x33630|Tables</vt:lpwstr>
  </property>
  <property fmtid="{D5CDD505-2E9C-101B-9397-08002B2CF9AE}" pid="1445" name="Item_4686b24b-c7ca-460f-82e2-40a9557e5f93">
    <vt:lpwstr>1x33635-10x33668|Tables</vt:lpwstr>
  </property>
  <property fmtid="{D5CDD505-2E9C-101B-9397-08002B2CF9AE}" pid="1446" name="Item_d8a65dc2-6c36-4aee-937c-817d3055cd90">
    <vt:lpwstr>1x33673-12x33706|Tables</vt:lpwstr>
  </property>
  <property fmtid="{D5CDD505-2E9C-101B-9397-08002B2CF9AE}" pid="1447" name="Item_866c95c8-0736-495d-8a05-0498ee640350">
    <vt:lpwstr>1x33711-6x33744|Tables</vt:lpwstr>
  </property>
  <property fmtid="{D5CDD505-2E9C-101B-9397-08002B2CF9AE}" pid="1448" name="Item_8e967f11-0a00-4eee-afe0-551fdae2f336">
    <vt:lpwstr>1x33749-9x33782|Tables</vt:lpwstr>
  </property>
  <property fmtid="{D5CDD505-2E9C-101B-9397-08002B2CF9AE}" pid="1449" name="Item_19bab349-0171-4f78-9468-52122d225a1a">
    <vt:lpwstr>1x33787-10x33820|Tables</vt:lpwstr>
  </property>
  <property fmtid="{D5CDD505-2E9C-101B-9397-08002B2CF9AE}" pid="1450" name="Item_c6271e10-1a82-4fe3-afeb-05853463a3aa">
    <vt:lpwstr>1x33825-10x33858|Tables</vt:lpwstr>
  </property>
  <property fmtid="{D5CDD505-2E9C-101B-9397-08002B2CF9AE}" pid="1451" name="Item_e2d98093-e498-4ef7-a22e-d573e7aa59f2">
    <vt:lpwstr>1x33863-6x33896|Tables</vt:lpwstr>
  </property>
  <property fmtid="{D5CDD505-2E9C-101B-9397-08002B2CF9AE}" pid="1452" name="Item_97262199-e38f-4d08-9b97-75648658800a">
    <vt:lpwstr>1x33901-4x33934|Tables</vt:lpwstr>
  </property>
  <property fmtid="{D5CDD505-2E9C-101B-9397-08002B2CF9AE}" pid="1453" name="Item_73f5e0e6-7a6a-43ae-94ac-6af5718656d9">
    <vt:lpwstr>1x33939-8x33972|Tables</vt:lpwstr>
  </property>
  <property fmtid="{D5CDD505-2E9C-101B-9397-08002B2CF9AE}" pid="1454" name="Item_483a607a-abbc-40d3-876e-993f3120789e">
    <vt:lpwstr>1x33977-7x34010|Tables</vt:lpwstr>
  </property>
  <property fmtid="{D5CDD505-2E9C-101B-9397-08002B2CF9AE}" pid="1455" name="Item_41095940-d28d-4315-97bf-5d6e270a4952">
    <vt:lpwstr>1x34015-10x34048|Tables</vt:lpwstr>
  </property>
  <property fmtid="{D5CDD505-2E9C-101B-9397-08002B2CF9AE}" pid="1456" name="Item_8898a70f-afb2-4411-a8e1-6fd179e0d53f">
    <vt:lpwstr>1x34053-5x34086|Tables</vt:lpwstr>
  </property>
  <property fmtid="{D5CDD505-2E9C-101B-9397-08002B2CF9AE}" pid="1457" name="Item_5c695391-01b3-46e8-ba15-b206d2d10af6">
    <vt:lpwstr>1x34091-6x34124|Tables</vt:lpwstr>
  </property>
  <property fmtid="{D5CDD505-2E9C-101B-9397-08002B2CF9AE}" pid="1458" name="Item_aefd923c-b9a7-4f39-8e38-4008ee73615a">
    <vt:lpwstr>1x34129-8x34162|Tables</vt:lpwstr>
  </property>
  <property fmtid="{D5CDD505-2E9C-101B-9397-08002B2CF9AE}" pid="1459" name="Item_ffb8b31f-8039-4e80-8db6-6abd2bb19b7d">
    <vt:lpwstr>1x34167-8x34200|Tables</vt:lpwstr>
  </property>
  <property fmtid="{D5CDD505-2E9C-101B-9397-08002B2CF9AE}" pid="1460" name="Item_1268da9f-3bfc-4d6a-b919-c363d0b04dbe">
    <vt:lpwstr>1x34205-7x34238|Tables</vt:lpwstr>
  </property>
  <property fmtid="{D5CDD505-2E9C-101B-9397-08002B2CF9AE}" pid="1461" name="Item_59ec3132-cd0e-4a8c-917d-11d45a42a157">
    <vt:lpwstr>1x34243-11x34276|Tables</vt:lpwstr>
  </property>
  <property fmtid="{D5CDD505-2E9C-101B-9397-08002B2CF9AE}" pid="1462" name="Item_1388cda8-cd42-4078-ba4d-33e3544f7c58">
    <vt:lpwstr>1x34281-7x34314|Tables</vt:lpwstr>
  </property>
  <property fmtid="{D5CDD505-2E9C-101B-9397-08002B2CF9AE}" pid="1463" name="Item_6c20a8e1-3f9e-4a52-99de-4cc0004d6a2b">
    <vt:lpwstr>1x34319-6x34352|Tables</vt:lpwstr>
  </property>
  <property fmtid="{D5CDD505-2E9C-101B-9397-08002B2CF9AE}" pid="1464" name="Item_8ee400ea-b37a-439e-9e2b-02fab844f350">
    <vt:lpwstr>1x34357-14x34390|Tables</vt:lpwstr>
  </property>
  <property fmtid="{D5CDD505-2E9C-101B-9397-08002B2CF9AE}" pid="1465" name="Item_3fddca32-0fcd-45b1-9a51-6399776601b7">
    <vt:lpwstr>1x34395-16x34428|Tables</vt:lpwstr>
  </property>
  <property fmtid="{D5CDD505-2E9C-101B-9397-08002B2CF9AE}" pid="1466" name="Item_bcef2b7a-620e-48bd-8f8a-427f380e5103">
    <vt:lpwstr>1x34433-15x34466|Tables</vt:lpwstr>
  </property>
  <property fmtid="{D5CDD505-2E9C-101B-9397-08002B2CF9AE}" pid="1467" name="Item_ed435127-6154-42d7-ac0c-bf5ff783efbc">
    <vt:lpwstr>1x34471-9x34504|Tables</vt:lpwstr>
  </property>
  <property fmtid="{D5CDD505-2E9C-101B-9397-08002B2CF9AE}" pid="1468" name="Item_c9fe581d-4d41-42ad-be77-07f83d57f61e">
    <vt:lpwstr>1x34509-10x34542|Tables</vt:lpwstr>
  </property>
  <property fmtid="{D5CDD505-2E9C-101B-9397-08002B2CF9AE}" pid="1469" name="Item_5692d570-c2f3-4860-ae84-af8dd6a233c1">
    <vt:lpwstr>1x34547-12x34580|Tables</vt:lpwstr>
  </property>
  <property fmtid="{D5CDD505-2E9C-101B-9397-08002B2CF9AE}" pid="1470" name="Item_d8818432-71ff-4360-a79f-e4c282f976cb">
    <vt:lpwstr>1x34585-7x34618|Tables</vt:lpwstr>
  </property>
  <property fmtid="{D5CDD505-2E9C-101B-9397-08002B2CF9AE}" pid="1471" name="Item_871668c0-7021-4055-ad67-a43299f11e3a">
    <vt:lpwstr>1x34623-18x34656|Tables</vt:lpwstr>
  </property>
  <property fmtid="{D5CDD505-2E9C-101B-9397-08002B2CF9AE}" pid="1472" name="Item_a168556b-c7c4-4d15-99e1-7e9e2240ec16">
    <vt:lpwstr>1x34661-11x34694|Tables</vt:lpwstr>
  </property>
  <property fmtid="{D5CDD505-2E9C-101B-9397-08002B2CF9AE}" pid="1473" name="Item_58e06c1b-479d-423c-bc3b-18b9984d33e6">
    <vt:lpwstr>1x34699-11x34730|Tables</vt:lpwstr>
  </property>
  <property fmtid="{D5CDD505-2E9C-101B-9397-08002B2CF9AE}" pid="1474" name="Item_2d5efb62-639b-4678-9bad-eaf8a9556bd1">
    <vt:lpwstr>1x34735-9x34766|Tables</vt:lpwstr>
  </property>
  <property fmtid="{D5CDD505-2E9C-101B-9397-08002B2CF9AE}" pid="1475" name="Item_a6ec9714-6069-4f3c-9e1e-d852cb9c8541">
    <vt:lpwstr>1x34771-9x34802|Tables</vt:lpwstr>
  </property>
  <property fmtid="{D5CDD505-2E9C-101B-9397-08002B2CF9AE}" pid="1476" name="Item_6e95a425-890f-4c10-bfbc-47fb39967ec9">
    <vt:lpwstr>1x34807-9x34838|Tables</vt:lpwstr>
  </property>
  <property fmtid="{D5CDD505-2E9C-101B-9397-08002B2CF9AE}" pid="1477" name="Item_cc6a820f-e191-43b5-8133-a7a7d9592057">
    <vt:lpwstr>1x34843-7x34874|Tables</vt:lpwstr>
  </property>
  <property fmtid="{D5CDD505-2E9C-101B-9397-08002B2CF9AE}" pid="1478" name="Item_f086d8d4-f23c-4563-bba6-cc08aab69553">
    <vt:lpwstr>1x34879-9x34910|Tables</vt:lpwstr>
  </property>
  <property fmtid="{D5CDD505-2E9C-101B-9397-08002B2CF9AE}" pid="1479" name="Item_2d5569d5-148f-444d-82c4-69edf201f690">
    <vt:lpwstr>1x34915-9x34946|Tables</vt:lpwstr>
  </property>
  <property fmtid="{D5CDD505-2E9C-101B-9397-08002B2CF9AE}" pid="1480" name="Item_c0c69913-7ac8-4fc6-8604-6fb7073da2dd">
    <vt:lpwstr>1x34951-11x34982|Tables</vt:lpwstr>
  </property>
  <property fmtid="{D5CDD505-2E9C-101B-9397-08002B2CF9AE}" pid="1481" name="Item_1d8d98b3-94cf-4a2f-8cc2-b8ce44a49e3b">
    <vt:lpwstr>1x34987-10x35018|Tables</vt:lpwstr>
  </property>
  <property fmtid="{D5CDD505-2E9C-101B-9397-08002B2CF9AE}" pid="1482" name="Item_2e427560-62a9-43fa-9697-72446332c42e">
    <vt:lpwstr>1x35023-10x35054|Tables</vt:lpwstr>
  </property>
  <property fmtid="{D5CDD505-2E9C-101B-9397-08002B2CF9AE}" pid="1483" name="Item_cfc660f5-9664-41dc-9aa3-d72a55970e33">
    <vt:lpwstr>1x35059-10x35090|Tables</vt:lpwstr>
  </property>
  <property fmtid="{D5CDD505-2E9C-101B-9397-08002B2CF9AE}" pid="1484" name="Item_8b40e9f8-b764-4144-8ec7-8e15eaaad8ea">
    <vt:lpwstr>1x35095-9x35126|Tables</vt:lpwstr>
  </property>
  <property fmtid="{D5CDD505-2E9C-101B-9397-08002B2CF9AE}" pid="1485" name="Item_8af9338c-e52b-45b0-8ddd-11a790a1fd68">
    <vt:lpwstr>1x35131-5x35162|Tables</vt:lpwstr>
  </property>
  <property fmtid="{D5CDD505-2E9C-101B-9397-08002B2CF9AE}" pid="1486" name="Item_8ea9a451-610c-40c3-bc39-d56e97a59fb8">
    <vt:lpwstr>1x35167-10x35198|Tables</vt:lpwstr>
  </property>
  <property fmtid="{D5CDD505-2E9C-101B-9397-08002B2CF9AE}" pid="1487" name="Item_d1470339-abe9-4653-846f-6a5455eb616a">
    <vt:lpwstr>1x35203-10x35234|Tables</vt:lpwstr>
  </property>
  <property fmtid="{D5CDD505-2E9C-101B-9397-08002B2CF9AE}" pid="1488" name="Item_f5a37572-8fc9-42e5-864f-6a94712d0336">
    <vt:lpwstr>1x35239-12x35270|Tables</vt:lpwstr>
  </property>
  <property fmtid="{D5CDD505-2E9C-101B-9397-08002B2CF9AE}" pid="1489" name="Item_6bd8ef8c-df5e-4bf0-b228-a21200036bfd">
    <vt:lpwstr>1x35275-6x35306|Tables</vt:lpwstr>
  </property>
  <property fmtid="{D5CDD505-2E9C-101B-9397-08002B2CF9AE}" pid="1490" name="Item_dec5ed97-0832-4057-b9a3-e15492f55d7b">
    <vt:lpwstr>1x35311-9x35342|Tables</vt:lpwstr>
  </property>
  <property fmtid="{D5CDD505-2E9C-101B-9397-08002B2CF9AE}" pid="1491" name="Item_2a89e7ae-c8d2-445f-b22a-7d5a048565a2">
    <vt:lpwstr>1x35347-10x35378|Tables</vt:lpwstr>
  </property>
  <property fmtid="{D5CDD505-2E9C-101B-9397-08002B2CF9AE}" pid="1492" name="Item_856205ea-b16c-478a-9159-7459cb2515b7">
    <vt:lpwstr>1x35383-10x35414|Tables</vt:lpwstr>
  </property>
  <property fmtid="{D5CDD505-2E9C-101B-9397-08002B2CF9AE}" pid="1493" name="Item_0d596510-25b5-4c80-bfc4-840564db2a4f">
    <vt:lpwstr>1x35419-6x35450|Tables</vt:lpwstr>
  </property>
  <property fmtid="{D5CDD505-2E9C-101B-9397-08002B2CF9AE}" pid="1494" name="Item_98c31b57-3608-43a4-a1b6-833ba0fd1639">
    <vt:lpwstr>1x35455-4x35486|Tables</vt:lpwstr>
  </property>
  <property fmtid="{D5CDD505-2E9C-101B-9397-08002B2CF9AE}" pid="1495" name="Item_b72affba-8874-402b-a597-7a1024c88135">
    <vt:lpwstr>1x35491-8x35522|Tables</vt:lpwstr>
  </property>
  <property fmtid="{D5CDD505-2E9C-101B-9397-08002B2CF9AE}" pid="1496" name="Item_1f124676-ee46-4ecc-aa1d-385f8c92fa27">
    <vt:lpwstr>1x35527-7x35558|Tables</vt:lpwstr>
  </property>
  <property fmtid="{D5CDD505-2E9C-101B-9397-08002B2CF9AE}" pid="1497" name="Item_ac56e774-0a18-4667-ae0d-2e262699297e">
    <vt:lpwstr>1x35563-10x35594|Tables</vt:lpwstr>
  </property>
  <property fmtid="{D5CDD505-2E9C-101B-9397-08002B2CF9AE}" pid="1498" name="Item_70a51ddd-5b0f-4325-a847-0685e8df364d">
    <vt:lpwstr>1x35599-5x35630|Tables</vt:lpwstr>
  </property>
  <property fmtid="{D5CDD505-2E9C-101B-9397-08002B2CF9AE}" pid="1499" name="Item_53758c2f-6397-4454-a6d1-1f70e25f14aa">
    <vt:lpwstr>1x35635-6x35666|Tables</vt:lpwstr>
  </property>
  <property fmtid="{D5CDD505-2E9C-101B-9397-08002B2CF9AE}" pid="1500" name="Item_2515218f-ccb1-49f2-95da-876375ff2d73">
    <vt:lpwstr>1x35671-8x35702|Tables</vt:lpwstr>
  </property>
  <property fmtid="{D5CDD505-2E9C-101B-9397-08002B2CF9AE}" pid="1501" name="Item_eb350ac0-2620-4813-bbd8-c8c77e04166a">
    <vt:lpwstr>1x35707-8x35738|Tables</vt:lpwstr>
  </property>
  <property fmtid="{D5CDD505-2E9C-101B-9397-08002B2CF9AE}" pid="1502" name="Item_e20ebdd1-f93f-4655-8d7f-afd91aa5851c">
    <vt:lpwstr>1x35743-7x35774|Tables</vt:lpwstr>
  </property>
  <property fmtid="{D5CDD505-2E9C-101B-9397-08002B2CF9AE}" pid="1503" name="Item_18b35c76-7781-4a4b-946e-3af653b11a68">
    <vt:lpwstr>1x35779-11x35810|Tables</vt:lpwstr>
  </property>
  <property fmtid="{D5CDD505-2E9C-101B-9397-08002B2CF9AE}" pid="1504" name="Item_34d3fe48-6233-4f55-acb8-a85192af5e25">
    <vt:lpwstr>1x35815-7x35846|Tables</vt:lpwstr>
  </property>
  <property fmtid="{D5CDD505-2E9C-101B-9397-08002B2CF9AE}" pid="1505" name="Item_09d5c83d-a4e4-4ad8-b6d2-77150dff8bed">
    <vt:lpwstr>1x35851-6x35882|Tables</vt:lpwstr>
  </property>
  <property fmtid="{D5CDD505-2E9C-101B-9397-08002B2CF9AE}" pid="1506" name="Item_1efacb53-8388-4ff0-8f17-daa6c495c83e">
    <vt:lpwstr>1x35887-14x35918|Tables</vt:lpwstr>
  </property>
  <property fmtid="{D5CDD505-2E9C-101B-9397-08002B2CF9AE}" pid="1507" name="Item_c38a9b89-1851-447d-aa04-cc582b4e3312">
    <vt:lpwstr>1x35923-16x35954|Tables</vt:lpwstr>
  </property>
  <property fmtid="{D5CDD505-2E9C-101B-9397-08002B2CF9AE}" pid="1508" name="Item_89cc8910-3c60-4024-85ff-372b21183076">
    <vt:lpwstr>1x35959-15x35990|Tables</vt:lpwstr>
  </property>
  <property fmtid="{D5CDD505-2E9C-101B-9397-08002B2CF9AE}" pid="1509" name="Item_72109d7d-7487-4eef-b4d5-fb9d09c7f9fc">
    <vt:lpwstr>1x35995-9x36026|Tables</vt:lpwstr>
  </property>
  <property fmtid="{D5CDD505-2E9C-101B-9397-08002B2CF9AE}" pid="1510" name="Item_eb6274cd-9501-4e37-918f-186703fde9c5">
    <vt:lpwstr>1x36031-10x36062|Tables</vt:lpwstr>
  </property>
  <property fmtid="{D5CDD505-2E9C-101B-9397-08002B2CF9AE}" pid="1511" name="Item_7e86f91b-4833-4a84-8578-6a4b5d9e68cb">
    <vt:lpwstr>1x36067-12x36098|Tables</vt:lpwstr>
  </property>
  <property fmtid="{D5CDD505-2E9C-101B-9397-08002B2CF9AE}" pid="1512" name="Item_bd10dc7d-0cc2-4a34-9eb4-766f509bd1dd">
    <vt:lpwstr>1x36103-7x36134|Tables</vt:lpwstr>
  </property>
  <property fmtid="{D5CDD505-2E9C-101B-9397-08002B2CF9AE}" pid="1513" name="Item_79604ffd-7821-41f1-8664-11fc57e73c12">
    <vt:lpwstr>1x36139-18x36170|Tables</vt:lpwstr>
  </property>
  <property fmtid="{D5CDD505-2E9C-101B-9397-08002B2CF9AE}" pid="1514" name="Item_104f0be9-39ff-44d4-a875-daf0320e81ff">
    <vt:lpwstr>1x36175-11x36206|Tables</vt:lpwstr>
  </property>
  <property fmtid="{D5CDD505-2E9C-101B-9397-08002B2CF9AE}" pid="1515" name="Item_91223c76-4ebb-4f51-a951-0013ce40efe5">
    <vt:lpwstr>1x36211-11x36230|Tables</vt:lpwstr>
  </property>
  <property fmtid="{D5CDD505-2E9C-101B-9397-08002B2CF9AE}" pid="1516" name="Item_68a7fe87-c963-41bf-bbae-fc2f445551a1">
    <vt:lpwstr>1x36235-9x36254|Tables</vt:lpwstr>
  </property>
  <property fmtid="{D5CDD505-2E9C-101B-9397-08002B2CF9AE}" pid="1517" name="Item_6f54b89e-706f-43a9-bad9-b5d7f4f2b567">
    <vt:lpwstr>1x36259-9x36278|Tables</vt:lpwstr>
  </property>
  <property fmtid="{D5CDD505-2E9C-101B-9397-08002B2CF9AE}" pid="1518" name="Item_9298e1a4-7934-47f2-95e5-c83439da40e9">
    <vt:lpwstr>1x36283-9x36302|Tables</vt:lpwstr>
  </property>
  <property fmtid="{D5CDD505-2E9C-101B-9397-08002B2CF9AE}" pid="1519" name="Item_7788e907-3560-4f4e-ad29-aabdb4db9cd2">
    <vt:lpwstr>1x36307-7x36326|Tables</vt:lpwstr>
  </property>
  <property fmtid="{D5CDD505-2E9C-101B-9397-08002B2CF9AE}" pid="1520" name="Item_8d823732-d3bd-4c25-8db6-eceeabf8c44c">
    <vt:lpwstr>1x36331-9x36350|Tables</vt:lpwstr>
  </property>
  <property fmtid="{D5CDD505-2E9C-101B-9397-08002B2CF9AE}" pid="1521" name="Item_40ef53c6-470c-4c91-a8a4-46467cd3a841">
    <vt:lpwstr>1x36355-9x36374|Tables</vt:lpwstr>
  </property>
  <property fmtid="{D5CDD505-2E9C-101B-9397-08002B2CF9AE}" pid="1522" name="Item_8b0fde2c-8da8-41d2-bbdf-61dead6189a6">
    <vt:lpwstr>1x36379-11x36398|Tables</vt:lpwstr>
  </property>
  <property fmtid="{D5CDD505-2E9C-101B-9397-08002B2CF9AE}" pid="1523" name="Item_18228707-6d1c-4f81-80d2-ecaf742d0cf8">
    <vt:lpwstr>1x36403-10x36422|Tables</vt:lpwstr>
  </property>
  <property fmtid="{D5CDD505-2E9C-101B-9397-08002B2CF9AE}" pid="1524" name="Item_3e5dbdf4-e84a-457d-8cf7-e39f9298c31e">
    <vt:lpwstr>1x36427-10x36446|Tables</vt:lpwstr>
  </property>
  <property fmtid="{D5CDD505-2E9C-101B-9397-08002B2CF9AE}" pid="1525" name="Item_917d5e0d-40c8-4be6-b518-781b4cc6b999">
    <vt:lpwstr>1x36451-10x36470|Tables</vt:lpwstr>
  </property>
  <property fmtid="{D5CDD505-2E9C-101B-9397-08002B2CF9AE}" pid="1526" name="Item_0a7b338a-11c5-4e27-b295-197a08f0acc0">
    <vt:lpwstr>1x36475-9x36494|Tables</vt:lpwstr>
  </property>
  <property fmtid="{D5CDD505-2E9C-101B-9397-08002B2CF9AE}" pid="1527" name="Item_25a8dc26-bb12-48c3-8951-d84e990e867e">
    <vt:lpwstr>1x36499-5x36518|Tables</vt:lpwstr>
  </property>
  <property fmtid="{D5CDD505-2E9C-101B-9397-08002B2CF9AE}" pid="1528" name="Item_dd18292c-a389-4f97-a274-7c3ab9c4acbb">
    <vt:lpwstr>1x36523-10x36542|Tables</vt:lpwstr>
  </property>
  <property fmtid="{D5CDD505-2E9C-101B-9397-08002B2CF9AE}" pid="1529" name="Item_146723cb-382c-41b8-839a-9a60588135b8">
    <vt:lpwstr>1x36547-10x36566|Tables</vt:lpwstr>
  </property>
  <property fmtid="{D5CDD505-2E9C-101B-9397-08002B2CF9AE}" pid="1530" name="Item_1a008f78-4855-4045-99a1-44f2cf156e97">
    <vt:lpwstr>1x36571-12x36590|Tables</vt:lpwstr>
  </property>
  <property fmtid="{D5CDD505-2E9C-101B-9397-08002B2CF9AE}" pid="1531" name="Item_110ab7a4-12c5-454f-93ea-22564f6cfd71">
    <vt:lpwstr>1x36595-6x36614|Tables</vt:lpwstr>
  </property>
  <property fmtid="{D5CDD505-2E9C-101B-9397-08002B2CF9AE}" pid="1532" name="Item_7735057e-f49b-4f6c-82ca-f7ea60503fc8">
    <vt:lpwstr>1x36619-9x36638|Tables</vt:lpwstr>
  </property>
  <property fmtid="{D5CDD505-2E9C-101B-9397-08002B2CF9AE}" pid="1533" name="Item_eab63d13-1670-40bd-89f0-b93b93ac4f38">
    <vt:lpwstr>1x36643-10x36662|Tables</vt:lpwstr>
  </property>
  <property fmtid="{D5CDD505-2E9C-101B-9397-08002B2CF9AE}" pid="1534" name="Item_69292d06-f5fa-4b06-88f5-fbeaecd1fbfd">
    <vt:lpwstr>1x36667-10x36686|Tables</vt:lpwstr>
  </property>
  <property fmtid="{D5CDD505-2E9C-101B-9397-08002B2CF9AE}" pid="1535" name="Item_9c3c113b-f06b-4d67-acb5-f616a81813bf">
    <vt:lpwstr>1x36691-6x36710|Tables</vt:lpwstr>
  </property>
  <property fmtid="{D5CDD505-2E9C-101B-9397-08002B2CF9AE}" pid="1536" name="Item_198c8411-bf13-48af-bb9d-da834a494231">
    <vt:lpwstr>1x36715-4x36734|Tables</vt:lpwstr>
  </property>
  <property fmtid="{D5CDD505-2E9C-101B-9397-08002B2CF9AE}" pid="1537" name="Item_41652263-91ce-4819-8849-a67a8eb17bd1">
    <vt:lpwstr>1x36739-8x36758|Tables</vt:lpwstr>
  </property>
  <property fmtid="{D5CDD505-2E9C-101B-9397-08002B2CF9AE}" pid="1538" name="Item_fce2c6c2-1540-4f3f-b58a-105569315096">
    <vt:lpwstr>1x36763-7x36782|Tables</vt:lpwstr>
  </property>
  <property fmtid="{D5CDD505-2E9C-101B-9397-08002B2CF9AE}" pid="1539" name="Item_fcb0974d-de52-45f5-8e94-2171e8e97ea7">
    <vt:lpwstr>1x36787-10x36806|Tables</vt:lpwstr>
  </property>
  <property fmtid="{D5CDD505-2E9C-101B-9397-08002B2CF9AE}" pid="1540" name="Item_e0e263ce-36df-4bf0-ab26-d63de0b495d3">
    <vt:lpwstr>1x36811-5x36830|Tables</vt:lpwstr>
  </property>
  <property fmtid="{D5CDD505-2E9C-101B-9397-08002B2CF9AE}" pid="1541" name="Item_9f41f04a-8c59-4711-aba9-6e83e1cd87a8">
    <vt:lpwstr>1x36835-6x36854|Tables</vt:lpwstr>
  </property>
  <property fmtid="{D5CDD505-2E9C-101B-9397-08002B2CF9AE}" pid="1542" name="Item_0ecc5f84-eb8a-430e-aaec-bc61c959399a">
    <vt:lpwstr>1x36859-8x36878|Tables</vt:lpwstr>
  </property>
  <property fmtid="{D5CDD505-2E9C-101B-9397-08002B2CF9AE}" pid="1543" name="Item_cfe34fa4-c4b6-4934-8607-c6819cbcbc0d">
    <vt:lpwstr>1x36883-8x36902|Tables</vt:lpwstr>
  </property>
  <property fmtid="{D5CDD505-2E9C-101B-9397-08002B2CF9AE}" pid="1544" name="Item_d9f95962-21d2-46af-ac63-3f4f462de8fe">
    <vt:lpwstr>1x36907-7x36926|Tables</vt:lpwstr>
  </property>
  <property fmtid="{D5CDD505-2E9C-101B-9397-08002B2CF9AE}" pid="1545" name="Item_f3f30fe9-00e1-48e9-b8f6-1e892a9feb13">
    <vt:lpwstr>1x36931-11x36950|Tables</vt:lpwstr>
  </property>
  <property fmtid="{D5CDD505-2E9C-101B-9397-08002B2CF9AE}" pid="1546" name="Item_9c7af4d3-2465-460d-85a7-ee48f60183cb">
    <vt:lpwstr>1x36955-7x36974|Tables</vt:lpwstr>
  </property>
  <property fmtid="{D5CDD505-2E9C-101B-9397-08002B2CF9AE}" pid="1547" name="Item_8363ee63-9ba8-4a46-b451-c7646a790736">
    <vt:lpwstr>1x36979-6x36998|Tables</vt:lpwstr>
  </property>
  <property fmtid="{D5CDD505-2E9C-101B-9397-08002B2CF9AE}" pid="1548" name="Item_320070b8-28da-4461-9109-fc155b1f9f79">
    <vt:lpwstr>1x37003-14x37022|Tables</vt:lpwstr>
  </property>
  <property fmtid="{D5CDD505-2E9C-101B-9397-08002B2CF9AE}" pid="1549" name="Item_67bfd23f-2002-4161-b9a9-0bc73210d4dc">
    <vt:lpwstr>1x37027-16x37046|Tables</vt:lpwstr>
  </property>
  <property fmtid="{D5CDD505-2E9C-101B-9397-08002B2CF9AE}" pid="1550" name="Item_db9358a4-400f-486d-9b80-e24d49c60b19">
    <vt:lpwstr>1x37051-15x37070|Tables</vt:lpwstr>
  </property>
  <property fmtid="{D5CDD505-2E9C-101B-9397-08002B2CF9AE}" pid="1551" name="Item_7a0f6f17-d581-4bb3-ac27-7ac6d58a0530">
    <vt:lpwstr>1x37075-9x37094|Tables</vt:lpwstr>
  </property>
  <property fmtid="{D5CDD505-2E9C-101B-9397-08002B2CF9AE}" pid="1552" name="Item_d844f078-e29c-4799-b65d-1208ee3ce72d">
    <vt:lpwstr>1x37099-10x37118|Tables</vt:lpwstr>
  </property>
  <property fmtid="{D5CDD505-2E9C-101B-9397-08002B2CF9AE}" pid="1553" name="Item_0136940f-cdac-48d6-8afc-3cff4b7850a9">
    <vt:lpwstr>1x37123-12x37142|Tables</vt:lpwstr>
  </property>
  <property fmtid="{D5CDD505-2E9C-101B-9397-08002B2CF9AE}" pid="1554" name="Item_ae83e77a-6972-46b3-8040-8ccf36551d29">
    <vt:lpwstr>1x37147-7x37166|Tables</vt:lpwstr>
  </property>
  <property fmtid="{D5CDD505-2E9C-101B-9397-08002B2CF9AE}" pid="1555" name="Item_fa15fbff-3a1c-4ca8-8d0b-036feb234e1f">
    <vt:lpwstr>1x37171-18x37190|Tables</vt:lpwstr>
  </property>
  <property fmtid="{D5CDD505-2E9C-101B-9397-08002B2CF9AE}" pid="1556" name="Item_d8cc91f3-4fb5-46e8-abaa-1172b8108e1a">
    <vt:lpwstr>1x37195-11x37214|Tables</vt:lpwstr>
  </property>
  <property fmtid="{D5CDD505-2E9C-101B-9397-08002B2CF9AE}" pid="1557" name="Item_f905c69e-34a8-4da2-80fe-ab6642083564">
    <vt:lpwstr>1x37219-11x37240|Tables</vt:lpwstr>
  </property>
  <property fmtid="{D5CDD505-2E9C-101B-9397-08002B2CF9AE}" pid="1558" name="Item_6b6d678a-35de-40d2-b649-2e981844959c">
    <vt:lpwstr>1x37245-9x37266|Tables</vt:lpwstr>
  </property>
  <property fmtid="{D5CDD505-2E9C-101B-9397-08002B2CF9AE}" pid="1559" name="Item_b1cafdf3-3525-4f47-810c-14d6da07e540">
    <vt:lpwstr>1x37271-9x37292|Tables</vt:lpwstr>
  </property>
  <property fmtid="{D5CDD505-2E9C-101B-9397-08002B2CF9AE}" pid="1560" name="Item_5ab5064e-3b63-44e8-87d9-ec9f59952430">
    <vt:lpwstr>1x37297-9x37318|Tables</vt:lpwstr>
  </property>
  <property fmtid="{D5CDD505-2E9C-101B-9397-08002B2CF9AE}" pid="1561" name="Item_3c8e171d-9a6d-4567-9e6b-97f08ce9d85b">
    <vt:lpwstr>1x37323-7x37344|Tables</vt:lpwstr>
  </property>
  <property fmtid="{D5CDD505-2E9C-101B-9397-08002B2CF9AE}" pid="1562" name="Item_69236cd2-68cf-4609-a0c8-bd970006888c">
    <vt:lpwstr>1x37349-9x37370|Tables</vt:lpwstr>
  </property>
  <property fmtid="{D5CDD505-2E9C-101B-9397-08002B2CF9AE}" pid="1563" name="Item_40d9c460-c04d-4230-94cf-7c195f0f6953">
    <vt:lpwstr>1x37375-9x37396|Tables</vt:lpwstr>
  </property>
  <property fmtid="{D5CDD505-2E9C-101B-9397-08002B2CF9AE}" pid="1564" name="Item_03003108-bc0d-4327-82e5-7ef3e8cb6230">
    <vt:lpwstr>1x37401-11x37422|Tables</vt:lpwstr>
  </property>
  <property fmtid="{D5CDD505-2E9C-101B-9397-08002B2CF9AE}" pid="1565" name="Item_5fd2ca6f-bac1-4890-ad77-76ed0793fb1a">
    <vt:lpwstr>1x37427-10x37448|Tables</vt:lpwstr>
  </property>
  <property fmtid="{D5CDD505-2E9C-101B-9397-08002B2CF9AE}" pid="1566" name="Item_1a6e0cf9-3b79-4261-9626-0875feb2266c">
    <vt:lpwstr>1x37453-10x37474|Tables</vt:lpwstr>
  </property>
  <property fmtid="{D5CDD505-2E9C-101B-9397-08002B2CF9AE}" pid="1567" name="Item_4e3a6a13-2d7d-404e-ad16-ae17d29a32b6">
    <vt:lpwstr>1x37479-10x37500|Tables</vt:lpwstr>
  </property>
  <property fmtid="{D5CDD505-2E9C-101B-9397-08002B2CF9AE}" pid="1568" name="Item_3ed711c2-91da-4bbe-a9eb-545878cc78f5">
    <vt:lpwstr>1x37505-9x37526|Tables</vt:lpwstr>
  </property>
  <property fmtid="{D5CDD505-2E9C-101B-9397-08002B2CF9AE}" pid="1569" name="Item_d820c8ea-7f5b-4611-9583-4cd62215aa68">
    <vt:lpwstr>1x37531-5x37552|Tables</vt:lpwstr>
  </property>
  <property fmtid="{D5CDD505-2E9C-101B-9397-08002B2CF9AE}" pid="1570" name="Item_7fc72a3b-268d-4d58-8826-550330eee8c6">
    <vt:lpwstr>1x37557-10x37578|Tables</vt:lpwstr>
  </property>
  <property fmtid="{D5CDD505-2E9C-101B-9397-08002B2CF9AE}" pid="1571" name="Item_05755fed-0d4c-4054-9c3a-246d9f320594">
    <vt:lpwstr>1x37583-10x37604|Tables</vt:lpwstr>
  </property>
  <property fmtid="{D5CDD505-2E9C-101B-9397-08002B2CF9AE}" pid="1572" name="Item_d94d36b1-6a0c-4dc7-bf88-9ec837987dc0">
    <vt:lpwstr>1x37609-12x37630|Tables</vt:lpwstr>
  </property>
  <property fmtid="{D5CDD505-2E9C-101B-9397-08002B2CF9AE}" pid="1573" name="Item_2c95810d-4a6e-4f47-ab15-7a517333ede5">
    <vt:lpwstr>1x37635-6x37656|Tables</vt:lpwstr>
  </property>
  <property fmtid="{D5CDD505-2E9C-101B-9397-08002B2CF9AE}" pid="1574" name="Item_bcda5749-30b9-4680-8317-c15b244db5e4">
    <vt:lpwstr>1x37661-9x37682|Tables</vt:lpwstr>
  </property>
  <property fmtid="{D5CDD505-2E9C-101B-9397-08002B2CF9AE}" pid="1575" name="Item_e5235e5d-f2fd-4435-9e18-5daff2cfcaf7">
    <vt:lpwstr>1x37687-10x37708|Tables</vt:lpwstr>
  </property>
  <property fmtid="{D5CDD505-2E9C-101B-9397-08002B2CF9AE}" pid="1576" name="Item_ff070496-3d53-4d85-9db7-b4812b92db65">
    <vt:lpwstr>1x37713-10x37734|Tables</vt:lpwstr>
  </property>
  <property fmtid="{D5CDD505-2E9C-101B-9397-08002B2CF9AE}" pid="1577" name="Item_29933219-6a42-45ac-ba5f-0e79a7c9e128">
    <vt:lpwstr>1x37739-6x37760|Tables</vt:lpwstr>
  </property>
  <property fmtid="{D5CDD505-2E9C-101B-9397-08002B2CF9AE}" pid="1578" name="Item_9bb38b32-fc1b-4b5b-91a7-534f3b5e216a">
    <vt:lpwstr>1x37765-4x37786|Tables</vt:lpwstr>
  </property>
  <property fmtid="{D5CDD505-2E9C-101B-9397-08002B2CF9AE}" pid="1579" name="Item_3aaaf2f7-f420-47c5-bd3c-7c26ec1b2be6">
    <vt:lpwstr>1x37791-8x37812|Tables</vt:lpwstr>
  </property>
  <property fmtid="{D5CDD505-2E9C-101B-9397-08002B2CF9AE}" pid="1580" name="Item_e09243dc-45cf-46cc-b462-899a770da812">
    <vt:lpwstr>1x37817-7x37838|Tables</vt:lpwstr>
  </property>
  <property fmtid="{D5CDD505-2E9C-101B-9397-08002B2CF9AE}" pid="1581" name="Item_c7e56c29-8f3c-479c-b332-e952c00ec332">
    <vt:lpwstr>1x37843-10x37864|Tables</vt:lpwstr>
  </property>
  <property fmtid="{D5CDD505-2E9C-101B-9397-08002B2CF9AE}" pid="1582" name="Item_eaa1b9dc-f205-468f-8473-5351615bb03b">
    <vt:lpwstr>1x37869-5x37890|Tables</vt:lpwstr>
  </property>
  <property fmtid="{D5CDD505-2E9C-101B-9397-08002B2CF9AE}" pid="1583" name="Item_6df57292-c2bf-46c7-aa13-be106e86e257">
    <vt:lpwstr>1x37895-6x37916|Tables</vt:lpwstr>
  </property>
  <property fmtid="{D5CDD505-2E9C-101B-9397-08002B2CF9AE}" pid="1584" name="Item_c2e4c064-f1fe-47ff-a013-01439f4f29ef">
    <vt:lpwstr>1x37921-8x37942|Tables</vt:lpwstr>
  </property>
  <property fmtid="{D5CDD505-2E9C-101B-9397-08002B2CF9AE}" pid="1585" name="Item_0d6ed3b8-5508-4ba3-9b18-91d3691fc207">
    <vt:lpwstr>1x37947-8x37968|Tables</vt:lpwstr>
  </property>
  <property fmtid="{D5CDD505-2E9C-101B-9397-08002B2CF9AE}" pid="1586" name="Item_567fef1f-a89e-486b-a46c-00608381345c">
    <vt:lpwstr>1x37973-7x37994|Tables</vt:lpwstr>
  </property>
  <property fmtid="{D5CDD505-2E9C-101B-9397-08002B2CF9AE}" pid="1587" name="Item_c9d4242f-5ad7-4b66-af09-f78cf8d8aa94">
    <vt:lpwstr>1x37999-11x38020|Tables</vt:lpwstr>
  </property>
  <property fmtid="{D5CDD505-2E9C-101B-9397-08002B2CF9AE}" pid="1588" name="Item_b85b805e-8c02-456b-8f68-26618713f57b">
    <vt:lpwstr>1x38025-7x38046|Tables</vt:lpwstr>
  </property>
  <property fmtid="{D5CDD505-2E9C-101B-9397-08002B2CF9AE}" pid="1589" name="Item_801a6cb5-16a5-4870-a63e-7a9f704a08e4">
    <vt:lpwstr>1x38051-6x38072|Tables</vt:lpwstr>
  </property>
  <property fmtid="{D5CDD505-2E9C-101B-9397-08002B2CF9AE}" pid="1590" name="Item_54759f4a-1ad8-4e1c-9e17-0f58372ecfc3">
    <vt:lpwstr>1x38077-14x38098|Tables</vt:lpwstr>
  </property>
  <property fmtid="{D5CDD505-2E9C-101B-9397-08002B2CF9AE}" pid="1591" name="Item_a2e47371-0e5b-43f9-a0b3-0c4aacc08ab6">
    <vt:lpwstr>1x38103-16x38124|Tables</vt:lpwstr>
  </property>
  <property fmtid="{D5CDD505-2E9C-101B-9397-08002B2CF9AE}" pid="1592" name="Item_f04b9515-9915-45d6-a1db-e786fa6061da">
    <vt:lpwstr>1x38129-15x38150|Tables</vt:lpwstr>
  </property>
  <property fmtid="{D5CDD505-2E9C-101B-9397-08002B2CF9AE}" pid="1593" name="Item_a4b7fe2d-c0d2-46c2-bc0c-4b570bf48f29">
    <vt:lpwstr>1x38155-9x38176|Tables</vt:lpwstr>
  </property>
  <property fmtid="{D5CDD505-2E9C-101B-9397-08002B2CF9AE}" pid="1594" name="Item_35bc8580-fb77-403f-a071-312e40f6a8c7">
    <vt:lpwstr>1x38181-10x38202|Tables</vt:lpwstr>
  </property>
  <property fmtid="{D5CDD505-2E9C-101B-9397-08002B2CF9AE}" pid="1595" name="Item_342dda46-b838-417d-8446-33f4b6d519a1">
    <vt:lpwstr>1x38207-12x38228|Tables</vt:lpwstr>
  </property>
  <property fmtid="{D5CDD505-2E9C-101B-9397-08002B2CF9AE}" pid="1596" name="Item_c96a0756-21f9-4b06-9a97-207e1fd4f9df">
    <vt:lpwstr>1x38233-7x38254|Tables</vt:lpwstr>
  </property>
  <property fmtid="{D5CDD505-2E9C-101B-9397-08002B2CF9AE}" pid="1597" name="Item_a68c282b-02f2-4b07-8628-d3348426ba99">
    <vt:lpwstr>1x38259-18x38280|Tables</vt:lpwstr>
  </property>
  <property fmtid="{D5CDD505-2E9C-101B-9397-08002B2CF9AE}" pid="1598" name="Item_78a84ad1-c5f5-4828-b35e-2e14bbd24b00">
    <vt:lpwstr>1x38285-11x38306|Tables</vt:lpwstr>
  </property>
  <property fmtid="{D5CDD505-2E9C-101B-9397-08002B2CF9AE}" pid="1599" name="Item_0fdfdcbd-9021-4242-b29d-74674ea475a4">
    <vt:lpwstr>1x38311-11x38336|Tables</vt:lpwstr>
  </property>
  <property fmtid="{D5CDD505-2E9C-101B-9397-08002B2CF9AE}" pid="1600" name="Item_071c4c24-34df-4b41-ad68-60d6ea618b4d">
    <vt:lpwstr>1x38341-9x38366|Tables</vt:lpwstr>
  </property>
  <property fmtid="{D5CDD505-2E9C-101B-9397-08002B2CF9AE}" pid="1601" name="Item_8514fb84-82eb-4b09-96c8-be6dca6e506d">
    <vt:lpwstr>1x38371-9x38396|Tables</vt:lpwstr>
  </property>
  <property fmtid="{D5CDD505-2E9C-101B-9397-08002B2CF9AE}" pid="1602" name="Item_f187cdf6-1afd-4471-8cab-b2c111b8c4ef">
    <vt:lpwstr>1x38401-9x38426|Tables</vt:lpwstr>
  </property>
  <property fmtid="{D5CDD505-2E9C-101B-9397-08002B2CF9AE}" pid="1603" name="Item_39c58766-cb85-489b-8cb7-862b50e10f12">
    <vt:lpwstr>1x38431-7x38456|Tables</vt:lpwstr>
  </property>
  <property fmtid="{D5CDD505-2E9C-101B-9397-08002B2CF9AE}" pid="1604" name="Item_0c229762-2240-4f1e-8a00-f6762cb9a00e">
    <vt:lpwstr>1x38461-9x38486|Tables</vt:lpwstr>
  </property>
  <property fmtid="{D5CDD505-2E9C-101B-9397-08002B2CF9AE}" pid="1605" name="Item_f9a00f76-f272-4c97-bd94-3a161f39dc25">
    <vt:lpwstr>1x38491-9x38516|Tables</vt:lpwstr>
  </property>
  <property fmtid="{D5CDD505-2E9C-101B-9397-08002B2CF9AE}" pid="1606" name="Item_707b6b27-21b7-47db-85f6-e588519385ab">
    <vt:lpwstr>1x38521-11x38546|Tables</vt:lpwstr>
  </property>
  <property fmtid="{D5CDD505-2E9C-101B-9397-08002B2CF9AE}" pid="1607" name="Item_d3d600ae-70ee-43c0-897a-6e34fd12c5b0">
    <vt:lpwstr>1x38551-10x38576|Tables</vt:lpwstr>
  </property>
  <property fmtid="{D5CDD505-2E9C-101B-9397-08002B2CF9AE}" pid="1608" name="Item_1a552524-e681-4730-b9c1-773e70cc2635">
    <vt:lpwstr>1x38581-10x38606|Tables</vt:lpwstr>
  </property>
  <property fmtid="{D5CDD505-2E9C-101B-9397-08002B2CF9AE}" pid="1609" name="Item_dff206bc-afbe-449e-a7de-a3c60258f4ca">
    <vt:lpwstr>1x38611-10x38636|Tables</vt:lpwstr>
  </property>
  <property fmtid="{D5CDD505-2E9C-101B-9397-08002B2CF9AE}" pid="1610" name="Item_76cd5df3-19d1-4b07-9873-721c78ed8ed3">
    <vt:lpwstr>1x38641-9x38666|Tables</vt:lpwstr>
  </property>
  <property fmtid="{D5CDD505-2E9C-101B-9397-08002B2CF9AE}" pid="1611" name="Item_6895951b-7e8c-42b5-b3d3-26f0dcae29e9">
    <vt:lpwstr>1x38671-5x38696|Tables</vt:lpwstr>
  </property>
  <property fmtid="{D5CDD505-2E9C-101B-9397-08002B2CF9AE}" pid="1612" name="Item_c49baf6f-cbb0-4379-99de-c6311851bee6">
    <vt:lpwstr>1x38701-10x38726|Tables</vt:lpwstr>
  </property>
  <property fmtid="{D5CDD505-2E9C-101B-9397-08002B2CF9AE}" pid="1613" name="Item_db86a71a-f709-4149-b469-9b6cf07f8eb7">
    <vt:lpwstr>1x38731-10x38756|Tables</vt:lpwstr>
  </property>
  <property fmtid="{D5CDD505-2E9C-101B-9397-08002B2CF9AE}" pid="1614" name="Item_dca892d9-93d8-473d-bcf3-2de01711ed9a">
    <vt:lpwstr>1x38761-12x38786|Tables</vt:lpwstr>
  </property>
  <property fmtid="{D5CDD505-2E9C-101B-9397-08002B2CF9AE}" pid="1615" name="Item_8148e3a3-e992-44d1-b158-3788f942ce20">
    <vt:lpwstr>1x38791-6x38816|Tables</vt:lpwstr>
  </property>
  <property fmtid="{D5CDD505-2E9C-101B-9397-08002B2CF9AE}" pid="1616" name="Item_58839cfa-c816-470b-a123-156bda57ec9f">
    <vt:lpwstr>1x38821-9x38846|Tables</vt:lpwstr>
  </property>
  <property fmtid="{D5CDD505-2E9C-101B-9397-08002B2CF9AE}" pid="1617" name="Item_f66cf40b-1a50-4f94-8459-b3f18806d029">
    <vt:lpwstr>1x38851-10x38876|Tables</vt:lpwstr>
  </property>
  <property fmtid="{D5CDD505-2E9C-101B-9397-08002B2CF9AE}" pid="1618" name="Item_45a2e43c-4dd0-4a1c-8ada-6fdcc92df6a1">
    <vt:lpwstr>1x38881-10x38906|Tables</vt:lpwstr>
  </property>
  <property fmtid="{D5CDD505-2E9C-101B-9397-08002B2CF9AE}" pid="1619" name="Item_999ec2e9-7122-4470-8b14-a297762f3175">
    <vt:lpwstr>1x38911-6x38936|Tables</vt:lpwstr>
  </property>
  <property fmtid="{D5CDD505-2E9C-101B-9397-08002B2CF9AE}" pid="1620" name="Item_1e36645a-a380-44d7-a2b6-4372c5f693bf">
    <vt:lpwstr>1x38941-4x38966|Tables</vt:lpwstr>
  </property>
  <property fmtid="{D5CDD505-2E9C-101B-9397-08002B2CF9AE}" pid="1621" name="Item_eaf88b5a-9554-49f5-a723-4acdec73b4b9">
    <vt:lpwstr>1x38971-8x38996|Tables</vt:lpwstr>
  </property>
  <property fmtid="{D5CDD505-2E9C-101B-9397-08002B2CF9AE}" pid="1622" name="Item_1524d73a-7154-4540-a593-8632dfe0321b">
    <vt:lpwstr>1x39001-7x39026|Tables</vt:lpwstr>
  </property>
  <property fmtid="{D5CDD505-2E9C-101B-9397-08002B2CF9AE}" pid="1623" name="Item_707675d6-489a-4ce4-bc50-f594fedab6f6">
    <vt:lpwstr>1x39031-10x39056|Tables</vt:lpwstr>
  </property>
  <property fmtid="{D5CDD505-2E9C-101B-9397-08002B2CF9AE}" pid="1624" name="Item_17383210-6cf0-432e-9ec0-aea118226faa">
    <vt:lpwstr>1x39061-5x39086|Tables</vt:lpwstr>
  </property>
  <property fmtid="{D5CDD505-2E9C-101B-9397-08002B2CF9AE}" pid="1625" name="Item_44f4b9b6-46f5-46b0-bca7-981b2ad0c0b2">
    <vt:lpwstr>1x39091-6x39116|Tables</vt:lpwstr>
  </property>
  <property fmtid="{D5CDD505-2E9C-101B-9397-08002B2CF9AE}" pid="1626" name="Item_89d2ca26-254a-486d-91b9-cfdf0f628ff0">
    <vt:lpwstr>1x39121-8x39146|Tables</vt:lpwstr>
  </property>
  <property fmtid="{D5CDD505-2E9C-101B-9397-08002B2CF9AE}" pid="1627" name="Item_072d4dbd-1f10-43b8-aa57-f992793cd77e">
    <vt:lpwstr>1x39151-8x39176|Tables</vt:lpwstr>
  </property>
  <property fmtid="{D5CDD505-2E9C-101B-9397-08002B2CF9AE}" pid="1628" name="Item_ba2e3330-f71a-4b7f-bdcb-15b8e31f61b1">
    <vt:lpwstr>1x39181-7x39206|Tables</vt:lpwstr>
  </property>
  <property fmtid="{D5CDD505-2E9C-101B-9397-08002B2CF9AE}" pid="1629" name="Item_79aa4942-9de3-46ac-8070-1bb05e8dd7be">
    <vt:lpwstr>1x39211-11x39236|Tables</vt:lpwstr>
  </property>
  <property fmtid="{D5CDD505-2E9C-101B-9397-08002B2CF9AE}" pid="1630" name="Item_fa6bed97-74d2-4e95-9613-480226ca1ddd">
    <vt:lpwstr>1x39241-7x39266|Tables</vt:lpwstr>
  </property>
  <property fmtid="{D5CDD505-2E9C-101B-9397-08002B2CF9AE}" pid="1631" name="Item_6a35eebb-17e2-478b-a30f-061797239a32">
    <vt:lpwstr>1x39271-6x39296|Tables</vt:lpwstr>
  </property>
  <property fmtid="{D5CDD505-2E9C-101B-9397-08002B2CF9AE}" pid="1632" name="Item_77a9b84a-6634-4b70-8f40-219368e13f5b">
    <vt:lpwstr>1x39301-14x39326|Tables</vt:lpwstr>
  </property>
  <property fmtid="{D5CDD505-2E9C-101B-9397-08002B2CF9AE}" pid="1633" name="Item_8e7a91af-ad19-43c0-bf6c-f005f544829d">
    <vt:lpwstr>1x39331-16x39356|Tables</vt:lpwstr>
  </property>
  <property fmtid="{D5CDD505-2E9C-101B-9397-08002B2CF9AE}" pid="1634" name="Item_3acaf8e3-a5b9-4059-a525-2c5c1fc75d5e">
    <vt:lpwstr>1x39361-15x39386|Tables</vt:lpwstr>
  </property>
  <property fmtid="{D5CDD505-2E9C-101B-9397-08002B2CF9AE}" pid="1635" name="Item_1ba0a887-9ee4-4a1d-b949-982e3ea81406">
    <vt:lpwstr>1x39391-9x39416|Tables</vt:lpwstr>
  </property>
  <property fmtid="{D5CDD505-2E9C-101B-9397-08002B2CF9AE}" pid="1636" name="Item_cd9015d1-d442-4af6-9795-0fce70875332">
    <vt:lpwstr>1x39421-10x39446|Tables</vt:lpwstr>
  </property>
  <property fmtid="{D5CDD505-2E9C-101B-9397-08002B2CF9AE}" pid="1637" name="Item_eaab390a-bfd6-4710-8099-7e39e59537d7">
    <vt:lpwstr>1x39451-12x39476|Tables</vt:lpwstr>
  </property>
  <property fmtid="{D5CDD505-2E9C-101B-9397-08002B2CF9AE}" pid="1638" name="Item_8609a086-e9b2-4db8-a6e7-1d847f91f6a0">
    <vt:lpwstr>1x39481-7x39506|Tables</vt:lpwstr>
  </property>
  <property fmtid="{D5CDD505-2E9C-101B-9397-08002B2CF9AE}" pid="1639" name="Item_a6b6de0e-ead7-41c6-a520-7087970d34e8">
    <vt:lpwstr>1x39511-18x39536|Tables</vt:lpwstr>
  </property>
  <property fmtid="{D5CDD505-2E9C-101B-9397-08002B2CF9AE}" pid="1640" name="Item_766952d5-4e5f-489a-b079-94a02d4d5f77">
    <vt:lpwstr>1x39541-11x39566|Tables</vt:lpwstr>
  </property>
  <property fmtid="{D5CDD505-2E9C-101B-9397-08002B2CF9AE}" pid="1641" name="Item_418681e4-ebe6-41a1-8f32-e7b2ee79d236">
    <vt:lpwstr>1x39571-11x39586|Tables</vt:lpwstr>
  </property>
  <property fmtid="{D5CDD505-2E9C-101B-9397-08002B2CF9AE}" pid="1642" name="Item_7162700e-2bc3-40d2-9ad4-9011549ff3a1">
    <vt:lpwstr>1x39591-9x39606|Tables</vt:lpwstr>
  </property>
  <property fmtid="{D5CDD505-2E9C-101B-9397-08002B2CF9AE}" pid="1643" name="Item_eace5805-1b9e-4278-a061-c1b418366cae">
    <vt:lpwstr>1x39611-9x39626|Tables</vt:lpwstr>
  </property>
  <property fmtid="{D5CDD505-2E9C-101B-9397-08002B2CF9AE}" pid="1644" name="Item_82d1ca49-dfb2-40bc-948d-08ca8bf9683f">
    <vt:lpwstr>1x39631-9x39646|Tables</vt:lpwstr>
  </property>
  <property fmtid="{D5CDD505-2E9C-101B-9397-08002B2CF9AE}" pid="1645" name="Item_fea52c37-be2a-4a31-999a-255183c8e400">
    <vt:lpwstr>1x39651-7x39666|Tables</vt:lpwstr>
  </property>
  <property fmtid="{D5CDD505-2E9C-101B-9397-08002B2CF9AE}" pid="1646" name="Item_0bb5b068-c90b-4a6c-aa4f-47881fe05f44">
    <vt:lpwstr>1x39671-9x39686|Tables</vt:lpwstr>
  </property>
  <property fmtid="{D5CDD505-2E9C-101B-9397-08002B2CF9AE}" pid="1647" name="Item_142f6639-2a63-4370-ab04-737a1d4feff2">
    <vt:lpwstr>1x39691-9x39706|Tables</vt:lpwstr>
  </property>
  <property fmtid="{D5CDD505-2E9C-101B-9397-08002B2CF9AE}" pid="1648" name="Item_05a53a25-5113-4283-b725-14c1f21d03d4">
    <vt:lpwstr>1x39711-11x39726|Tables</vt:lpwstr>
  </property>
  <property fmtid="{D5CDD505-2E9C-101B-9397-08002B2CF9AE}" pid="1649" name="Item_0c535534-01ae-4a51-bae2-6f61ba5a8cc4">
    <vt:lpwstr>1x39731-10x39746|Tables</vt:lpwstr>
  </property>
  <property fmtid="{D5CDD505-2E9C-101B-9397-08002B2CF9AE}" pid="1650" name="Item_cc969342-2635-49a0-9e2a-f174f596fdf6">
    <vt:lpwstr>1x39751-10x39766|Tables</vt:lpwstr>
  </property>
  <property fmtid="{D5CDD505-2E9C-101B-9397-08002B2CF9AE}" pid="1651" name="Item_0eab840e-af68-4751-9c54-da565c14cc30">
    <vt:lpwstr>1x39771-10x39786|Tables</vt:lpwstr>
  </property>
  <property fmtid="{D5CDD505-2E9C-101B-9397-08002B2CF9AE}" pid="1652" name="Item_c6e167b8-9bfc-40c5-9074-1ddc75d6ccc7">
    <vt:lpwstr>1x39791-9x39806|Tables</vt:lpwstr>
  </property>
  <property fmtid="{D5CDD505-2E9C-101B-9397-08002B2CF9AE}" pid="1653" name="Item_c0acf640-8667-4fab-a09e-080591e4a549">
    <vt:lpwstr>1x39811-5x39826|Tables</vt:lpwstr>
  </property>
  <property fmtid="{D5CDD505-2E9C-101B-9397-08002B2CF9AE}" pid="1654" name="Item_ea8ebcee-b318-4aff-8fab-cb5a6868c9a4">
    <vt:lpwstr>1x39831-10x39846|Tables</vt:lpwstr>
  </property>
  <property fmtid="{D5CDD505-2E9C-101B-9397-08002B2CF9AE}" pid="1655" name="Item_7e0a29a0-f086-47f0-830f-15c87d5856f2">
    <vt:lpwstr>1x39851-10x39866|Tables</vt:lpwstr>
  </property>
  <property fmtid="{D5CDD505-2E9C-101B-9397-08002B2CF9AE}" pid="1656" name="Item_331a83fb-ab18-4968-8c4d-1224eaa79a97">
    <vt:lpwstr>1x39871-12x39886|Tables</vt:lpwstr>
  </property>
  <property fmtid="{D5CDD505-2E9C-101B-9397-08002B2CF9AE}" pid="1657" name="Item_ce6685e6-3ede-43e0-930b-39b3dbf8fe4d">
    <vt:lpwstr>1x39891-6x39906|Tables</vt:lpwstr>
  </property>
  <property fmtid="{D5CDD505-2E9C-101B-9397-08002B2CF9AE}" pid="1658" name="Item_1e7ead79-e56a-490c-9cea-ae18743c7fd0">
    <vt:lpwstr>1x39911-9x39926|Tables</vt:lpwstr>
  </property>
  <property fmtid="{D5CDD505-2E9C-101B-9397-08002B2CF9AE}" pid="1659" name="Item_ed39767e-a2c3-4423-ac56-9f5da098d12c">
    <vt:lpwstr>1x39931-10x39946|Tables</vt:lpwstr>
  </property>
  <property fmtid="{D5CDD505-2E9C-101B-9397-08002B2CF9AE}" pid="1660" name="Item_01e99675-7691-497c-bccb-8bffa0adea00">
    <vt:lpwstr>1x39951-10x39966|Tables</vt:lpwstr>
  </property>
  <property fmtid="{D5CDD505-2E9C-101B-9397-08002B2CF9AE}" pid="1661" name="Item_c184d1b2-46f7-4229-b0bd-ef8282ef914d">
    <vt:lpwstr>1x39971-6x39986|Tables</vt:lpwstr>
  </property>
  <property fmtid="{D5CDD505-2E9C-101B-9397-08002B2CF9AE}" pid="1662" name="Item_64dc9b70-af20-4c44-8509-64861280099d">
    <vt:lpwstr>1x39991-4x40006|Tables</vt:lpwstr>
  </property>
  <property fmtid="{D5CDD505-2E9C-101B-9397-08002B2CF9AE}" pid="1663" name="Item_b727a5e2-7e66-441e-96d5-9a4d05eed16d">
    <vt:lpwstr>1x40011-8x40026|Tables</vt:lpwstr>
  </property>
  <property fmtid="{D5CDD505-2E9C-101B-9397-08002B2CF9AE}" pid="1664" name="Item_a0c45a6e-0124-4514-b1cb-81883109ff74">
    <vt:lpwstr>1x40031-7x40046|Tables</vt:lpwstr>
  </property>
  <property fmtid="{D5CDD505-2E9C-101B-9397-08002B2CF9AE}" pid="1665" name="Item_101f12be-4477-4310-84d1-89c3e1832eb7">
    <vt:lpwstr>1x40051-10x40066|Tables</vt:lpwstr>
  </property>
  <property fmtid="{D5CDD505-2E9C-101B-9397-08002B2CF9AE}" pid="1666" name="Item_90b681ba-d633-4edf-b0c6-c475c75b4bcd">
    <vt:lpwstr>1x40071-5x40086|Tables</vt:lpwstr>
  </property>
  <property fmtid="{D5CDD505-2E9C-101B-9397-08002B2CF9AE}" pid="1667" name="Item_b4bd5e9d-af42-4b51-9c0d-6732eca70a27">
    <vt:lpwstr>1x40091-6x40106|Tables</vt:lpwstr>
  </property>
  <property fmtid="{D5CDD505-2E9C-101B-9397-08002B2CF9AE}" pid="1668" name="Item_ea5e4881-5535-4556-80d1-ec7af3158449">
    <vt:lpwstr>1x40111-8x40126|Tables</vt:lpwstr>
  </property>
  <property fmtid="{D5CDD505-2E9C-101B-9397-08002B2CF9AE}" pid="1669" name="Item_bf136f09-8b2c-48a8-b66a-b0fb81d7dd6b">
    <vt:lpwstr>1x40131-8x40146|Tables</vt:lpwstr>
  </property>
  <property fmtid="{D5CDD505-2E9C-101B-9397-08002B2CF9AE}" pid="1670" name="Item_2d5b25f6-1c41-4c6c-8a74-10c5452be8c0">
    <vt:lpwstr>1x40151-7x40166|Tables</vt:lpwstr>
  </property>
  <property fmtid="{D5CDD505-2E9C-101B-9397-08002B2CF9AE}" pid="1671" name="Item_bfc497f2-1315-4ed1-b2ae-c33595183ad4">
    <vt:lpwstr>1x40171-11x40186|Tables</vt:lpwstr>
  </property>
  <property fmtid="{D5CDD505-2E9C-101B-9397-08002B2CF9AE}" pid="1672" name="Item_57b06ebb-597c-4b8a-9a0e-3c8178673ae0">
    <vt:lpwstr>1x40191-7x40206|Tables</vt:lpwstr>
  </property>
  <property fmtid="{D5CDD505-2E9C-101B-9397-08002B2CF9AE}" pid="1673" name="Item_8a7b8db4-4662-42cd-a3af-6e1ae1adb0ca">
    <vt:lpwstr>1x40211-6x40226|Tables</vt:lpwstr>
  </property>
  <property fmtid="{D5CDD505-2E9C-101B-9397-08002B2CF9AE}" pid="1674" name="Item_8792beb4-fbfe-4796-86cf-6445f4e8aef5">
    <vt:lpwstr>1x40231-14x40246|Tables</vt:lpwstr>
  </property>
  <property fmtid="{D5CDD505-2E9C-101B-9397-08002B2CF9AE}" pid="1675" name="Item_2eba9fa9-196a-4c2a-860a-8fcbf8418d04">
    <vt:lpwstr>1x40251-16x40266|Tables</vt:lpwstr>
  </property>
  <property fmtid="{D5CDD505-2E9C-101B-9397-08002B2CF9AE}" pid="1676" name="Item_e44223b8-2817-48fd-bc6e-24164292dea8">
    <vt:lpwstr>1x40271-15x40286|Tables</vt:lpwstr>
  </property>
  <property fmtid="{D5CDD505-2E9C-101B-9397-08002B2CF9AE}" pid="1677" name="Item_13d1096c-8a42-44b1-82f0-caf30c2ba908">
    <vt:lpwstr>1x40291-9x40306|Tables</vt:lpwstr>
  </property>
  <property fmtid="{D5CDD505-2E9C-101B-9397-08002B2CF9AE}" pid="1678" name="Item_64709fa4-9ab8-4549-ac7d-3eed4b8f6ea2">
    <vt:lpwstr>1x40311-10x40326|Tables</vt:lpwstr>
  </property>
  <property fmtid="{D5CDD505-2E9C-101B-9397-08002B2CF9AE}" pid="1679" name="Item_57eeb215-4279-4f58-bef2-d4554a21d20a">
    <vt:lpwstr>1x40331-12x40346|Tables</vt:lpwstr>
  </property>
  <property fmtid="{D5CDD505-2E9C-101B-9397-08002B2CF9AE}" pid="1680" name="Item_6ff8d5ff-f1e1-43bd-a18d-04df2678cb03">
    <vt:lpwstr>1x40351-7x40366|Tables</vt:lpwstr>
  </property>
  <property fmtid="{D5CDD505-2E9C-101B-9397-08002B2CF9AE}" pid="1681" name="Item_3b5fd220-7727-46e4-8bc9-755bb36ac7a3">
    <vt:lpwstr>1x40371-18x40386|Tables</vt:lpwstr>
  </property>
  <property fmtid="{D5CDD505-2E9C-101B-9397-08002B2CF9AE}" pid="1682" name="Item_9329c489-1333-42e5-a5b7-b4fa7a37c6a5">
    <vt:lpwstr>1x40391-11x40406|Tables</vt:lpwstr>
  </property>
  <property fmtid="{D5CDD505-2E9C-101B-9397-08002B2CF9AE}" pid="1683" name="Item_d3fbe533-b764-4ca3-b4f8-8b87ada21cf7">
    <vt:lpwstr>1x40411-11x40448|Tables</vt:lpwstr>
  </property>
  <property fmtid="{D5CDD505-2E9C-101B-9397-08002B2CF9AE}" pid="1684" name="Item_ac68609c-1632-4caf-b1fa-ae7bc3821840">
    <vt:lpwstr>1x40453-9x40490|Tables</vt:lpwstr>
  </property>
  <property fmtid="{D5CDD505-2E9C-101B-9397-08002B2CF9AE}" pid="1685" name="Item_d95b52e2-3549-459e-a01f-ace08dbf0fa1">
    <vt:lpwstr>1x40495-9x40532|Tables</vt:lpwstr>
  </property>
  <property fmtid="{D5CDD505-2E9C-101B-9397-08002B2CF9AE}" pid="1686" name="Item_4e78805d-7675-4dd7-89c6-ee520bd052f3">
    <vt:lpwstr>1x40537-9x40574|Tables</vt:lpwstr>
  </property>
  <property fmtid="{D5CDD505-2E9C-101B-9397-08002B2CF9AE}" pid="1687" name="Item_3c9b2f9f-0f0d-4b1b-a729-24bb1d0ea6c8">
    <vt:lpwstr>1x40579-7x40616|Tables</vt:lpwstr>
  </property>
  <property fmtid="{D5CDD505-2E9C-101B-9397-08002B2CF9AE}" pid="1688" name="Item_52dc80cd-f3f5-4aa7-bdf7-a73f89873b7e">
    <vt:lpwstr>1x40621-9x40658|Tables</vt:lpwstr>
  </property>
  <property fmtid="{D5CDD505-2E9C-101B-9397-08002B2CF9AE}" pid="1689" name="Item_e6f230e9-5e61-440b-810e-babe25bc60ac">
    <vt:lpwstr>1x40663-9x40700|Tables</vt:lpwstr>
  </property>
  <property fmtid="{D5CDD505-2E9C-101B-9397-08002B2CF9AE}" pid="1690" name="Item_4976a56b-45ca-4c4f-8932-e14ce4bc6327">
    <vt:lpwstr>1x40705-11x40742|Tables</vt:lpwstr>
  </property>
  <property fmtid="{D5CDD505-2E9C-101B-9397-08002B2CF9AE}" pid="1691" name="Item_50eee057-ecba-4398-967d-74df13636853">
    <vt:lpwstr>1x40747-10x40784|Tables</vt:lpwstr>
  </property>
  <property fmtid="{D5CDD505-2E9C-101B-9397-08002B2CF9AE}" pid="1692" name="Item_8122b35c-a1d6-444b-bcf4-2995d5cf9454">
    <vt:lpwstr>1x40789-10x40826|Tables</vt:lpwstr>
  </property>
  <property fmtid="{D5CDD505-2E9C-101B-9397-08002B2CF9AE}" pid="1693" name="Item_19f77a60-6f04-407a-b827-53285bcdeedf">
    <vt:lpwstr>1x40831-10x40868|Tables</vt:lpwstr>
  </property>
  <property fmtid="{D5CDD505-2E9C-101B-9397-08002B2CF9AE}" pid="1694" name="Item_20221aaf-7cb3-4912-bb71-8fbac2440525">
    <vt:lpwstr>1x40873-9x40910|Tables</vt:lpwstr>
  </property>
  <property fmtid="{D5CDD505-2E9C-101B-9397-08002B2CF9AE}" pid="1695" name="Item_9f64d2e8-1f70-443d-ba01-dd4b07c0497c">
    <vt:lpwstr>1x40915-5x40952|Tables</vt:lpwstr>
  </property>
  <property fmtid="{D5CDD505-2E9C-101B-9397-08002B2CF9AE}" pid="1696" name="Item_45875d77-ebce-4923-8595-38e33c0adea2">
    <vt:lpwstr>1x40957-10x40994|Tables</vt:lpwstr>
  </property>
  <property fmtid="{D5CDD505-2E9C-101B-9397-08002B2CF9AE}" pid="1697" name="Item_eeb9d1c5-ce73-4530-a93a-728e909fda41">
    <vt:lpwstr>1x40999-10x41036|Tables</vt:lpwstr>
  </property>
  <property fmtid="{D5CDD505-2E9C-101B-9397-08002B2CF9AE}" pid="1698" name="Item_3982d141-bbfe-4568-8299-a37970a45274">
    <vt:lpwstr>1x41041-12x41078|Tables</vt:lpwstr>
  </property>
  <property fmtid="{D5CDD505-2E9C-101B-9397-08002B2CF9AE}" pid="1699" name="Item_ddbb8be9-e04a-48aa-a0b8-8b0601c7c8bf">
    <vt:lpwstr>1x41083-6x41120|Tables</vt:lpwstr>
  </property>
  <property fmtid="{D5CDD505-2E9C-101B-9397-08002B2CF9AE}" pid="1700" name="Item_72323e8f-a36e-46ae-96a5-e18c1e44c71d">
    <vt:lpwstr>1x41125-9x41162|Tables</vt:lpwstr>
  </property>
  <property fmtid="{D5CDD505-2E9C-101B-9397-08002B2CF9AE}" pid="1701" name="Item_671c2571-9f42-4f4f-8afb-5d5eb33c4cf1">
    <vt:lpwstr>1x41167-10x41204|Tables</vt:lpwstr>
  </property>
  <property fmtid="{D5CDD505-2E9C-101B-9397-08002B2CF9AE}" pid="1702" name="Item_3feff46f-b81b-4d2a-8e7e-0efbae9cacee">
    <vt:lpwstr>1x41209-10x41246|Tables</vt:lpwstr>
  </property>
  <property fmtid="{D5CDD505-2E9C-101B-9397-08002B2CF9AE}" pid="1703" name="Item_fc6f2b99-01e6-4d56-872b-e2b96fd0abcd">
    <vt:lpwstr>1x41251-6x41288|Tables</vt:lpwstr>
  </property>
  <property fmtid="{D5CDD505-2E9C-101B-9397-08002B2CF9AE}" pid="1704" name="Item_47e5fc4a-fd80-4363-af79-4817ff1ce7d3">
    <vt:lpwstr>1x41293-4x41330|Tables</vt:lpwstr>
  </property>
  <property fmtid="{D5CDD505-2E9C-101B-9397-08002B2CF9AE}" pid="1705" name="Item_c8da71aa-afc0-4623-8714-9b90302c8c86">
    <vt:lpwstr>1x41335-8x41372|Tables</vt:lpwstr>
  </property>
  <property fmtid="{D5CDD505-2E9C-101B-9397-08002B2CF9AE}" pid="1706" name="Item_abe9086b-c05c-4f59-a78c-759f6011c9e8">
    <vt:lpwstr>1x41377-7x41414|Tables</vt:lpwstr>
  </property>
  <property fmtid="{D5CDD505-2E9C-101B-9397-08002B2CF9AE}" pid="1707" name="Item_2583ab92-45cb-401c-bde1-db4675b43963">
    <vt:lpwstr>1x41419-10x41456|Tables</vt:lpwstr>
  </property>
  <property fmtid="{D5CDD505-2E9C-101B-9397-08002B2CF9AE}" pid="1708" name="Item_79e3462c-e686-4c37-b187-8cdcca2b0580">
    <vt:lpwstr>1x41461-5x41498|Tables</vt:lpwstr>
  </property>
  <property fmtid="{D5CDD505-2E9C-101B-9397-08002B2CF9AE}" pid="1709" name="Item_a96fe397-cc57-4b7f-9b40-23a38b4e4827">
    <vt:lpwstr>1x41503-6x41540|Tables</vt:lpwstr>
  </property>
  <property fmtid="{D5CDD505-2E9C-101B-9397-08002B2CF9AE}" pid="1710" name="Item_ce09841e-6893-4a4b-ae7d-4aaf3e915e97">
    <vt:lpwstr>1x41545-8x41582|Tables</vt:lpwstr>
  </property>
  <property fmtid="{D5CDD505-2E9C-101B-9397-08002B2CF9AE}" pid="1711" name="Item_394d8465-1d70-43fe-8886-957d354c4543">
    <vt:lpwstr>1x41587-8x41624|Tables</vt:lpwstr>
  </property>
  <property fmtid="{D5CDD505-2E9C-101B-9397-08002B2CF9AE}" pid="1712" name="Item_de04dd8a-536d-4a02-9e7e-815a1b99a120">
    <vt:lpwstr>1x41629-7x41666|Tables</vt:lpwstr>
  </property>
  <property fmtid="{D5CDD505-2E9C-101B-9397-08002B2CF9AE}" pid="1713" name="Item_649bbb38-61f8-4322-92f7-67b8a4891d3a">
    <vt:lpwstr>1x41671-11x41708|Tables</vt:lpwstr>
  </property>
  <property fmtid="{D5CDD505-2E9C-101B-9397-08002B2CF9AE}" pid="1714" name="Item_42a57e86-0f2f-4a91-b1ec-cdc60c905d78">
    <vt:lpwstr>1x41713-7x41750|Tables</vt:lpwstr>
  </property>
  <property fmtid="{D5CDD505-2E9C-101B-9397-08002B2CF9AE}" pid="1715" name="Item_62c1744c-3bbd-4a4c-9092-0d0bb2a15914">
    <vt:lpwstr>1x41755-6x41792|Tables</vt:lpwstr>
  </property>
  <property fmtid="{D5CDD505-2E9C-101B-9397-08002B2CF9AE}" pid="1716" name="Item_bbfbb732-329f-429a-b720-caa4d095d658">
    <vt:lpwstr>1x41797-14x41834|Tables</vt:lpwstr>
  </property>
  <property fmtid="{D5CDD505-2E9C-101B-9397-08002B2CF9AE}" pid="1717" name="Item_f340b3f4-d23b-4f7d-9d76-bb0df00337c8">
    <vt:lpwstr>1x41839-16x41876|Tables</vt:lpwstr>
  </property>
  <property fmtid="{D5CDD505-2E9C-101B-9397-08002B2CF9AE}" pid="1718" name="Item_a6d771c4-6560-4428-8964-9cb36634a4f7">
    <vt:lpwstr>1x41881-15x41918|Tables</vt:lpwstr>
  </property>
  <property fmtid="{D5CDD505-2E9C-101B-9397-08002B2CF9AE}" pid="1719" name="Item_0d0a86ed-f91a-4dfe-9413-70f97af26182">
    <vt:lpwstr>1x41923-9x41960|Tables</vt:lpwstr>
  </property>
  <property fmtid="{D5CDD505-2E9C-101B-9397-08002B2CF9AE}" pid="1720" name="Item_9a0bf913-c432-4418-a184-4760801b3902">
    <vt:lpwstr>1x41965-10x42002|Tables</vt:lpwstr>
  </property>
  <property fmtid="{D5CDD505-2E9C-101B-9397-08002B2CF9AE}" pid="1721" name="Item_09df7694-d062-490e-b788-3e8d5591bd3f">
    <vt:lpwstr>1x42007-12x42044|Tables</vt:lpwstr>
  </property>
  <property fmtid="{D5CDD505-2E9C-101B-9397-08002B2CF9AE}" pid="1722" name="Item_573fd89a-806b-4804-b998-ebbb8b951475">
    <vt:lpwstr>1x42049-7x42086|Tables</vt:lpwstr>
  </property>
  <property fmtid="{D5CDD505-2E9C-101B-9397-08002B2CF9AE}" pid="1723" name="Item_a0ccbdba-c4a6-4cdf-b4fa-3f5d318ba7c6">
    <vt:lpwstr>1x42091-18x42128|Tables</vt:lpwstr>
  </property>
  <property fmtid="{D5CDD505-2E9C-101B-9397-08002B2CF9AE}" pid="1724" name="Item_1265137c-082a-4b21-b629-ad262fe8fad2">
    <vt:lpwstr>1x42133-11x42170|Tables</vt:lpwstr>
  </property>
  <property fmtid="{D5CDD505-2E9C-101B-9397-08002B2CF9AE}" pid="1725" name="Item_5dc1ba0a-e970-4ce5-87aa-cca6bef9ce9d">
    <vt:lpwstr>1x42175-11x42198|Tables</vt:lpwstr>
  </property>
  <property fmtid="{D5CDD505-2E9C-101B-9397-08002B2CF9AE}" pid="1726" name="Item_e4c5b217-419a-417a-b261-ac1320673be7">
    <vt:lpwstr>1x42203-9x42226|Tables</vt:lpwstr>
  </property>
  <property fmtid="{D5CDD505-2E9C-101B-9397-08002B2CF9AE}" pid="1727" name="Item_c12098d9-0f20-4c65-9940-a86d25e6c8da">
    <vt:lpwstr>1x42231-9x42254|Tables</vt:lpwstr>
  </property>
  <property fmtid="{D5CDD505-2E9C-101B-9397-08002B2CF9AE}" pid="1728" name="Item_787f4ebe-9e36-47ef-bd0b-9ab950f596fe">
    <vt:lpwstr>1x42259-9x42282|Tables</vt:lpwstr>
  </property>
  <property fmtid="{D5CDD505-2E9C-101B-9397-08002B2CF9AE}" pid="1729" name="Item_1d351f86-cf53-45a1-82ab-a1d3c45b515b">
    <vt:lpwstr>1x42287-7x42310|Tables</vt:lpwstr>
  </property>
  <property fmtid="{D5CDD505-2E9C-101B-9397-08002B2CF9AE}" pid="1730" name="Item_66d5919e-1a9c-4b8c-9e15-97e514aa519c">
    <vt:lpwstr>1x42315-9x42338|Tables</vt:lpwstr>
  </property>
  <property fmtid="{D5CDD505-2E9C-101B-9397-08002B2CF9AE}" pid="1731" name="Item_58e9724c-2d98-43d0-bba2-99bc6cca8430">
    <vt:lpwstr>1x42343-9x42366|Tables</vt:lpwstr>
  </property>
  <property fmtid="{D5CDD505-2E9C-101B-9397-08002B2CF9AE}" pid="1732" name="Item_8e41ed74-9f80-48e4-be36-233b1a20ede3">
    <vt:lpwstr>1x42371-11x42394|Tables</vt:lpwstr>
  </property>
  <property fmtid="{D5CDD505-2E9C-101B-9397-08002B2CF9AE}" pid="1733" name="Item_508479c7-dfca-4713-adbd-7a640320e0f8">
    <vt:lpwstr>1x42399-10x42422|Tables</vt:lpwstr>
  </property>
  <property fmtid="{D5CDD505-2E9C-101B-9397-08002B2CF9AE}" pid="1734" name="Item_abf27cf0-f664-46cc-a115-aecb129587d3">
    <vt:lpwstr>1x42427-10x42450|Tables</vt:lpwstr>
  </property>
  <property fmtid="{D5CDD505-2E9C-101B-9397-08002B2CF9AE}" pid="1735" name="Item_1f8b26e4-d5fb-4586-8ef6-f06ad6983140">
    <vt:lpwstr>1x42455-10x42478|Tables</vt:lpwstr>
  </property>
  <property fmtid="{D5CDD505-2E9C-101B-9397-08002B2CF9AE}" pid="1736" name="Item_17bb805a-146f-48f3-8082-5810fae42797">
    <vt:lpwstr>1x42483-9x42506|Tables</vt:lpwstr>
  </property>
  <property fmtid="{D5CDD505-2E9C-101B-9397-08002B2CF9AE}" pid="1737" name="Item_92b370f3-c9f6-41eb-a5f5-9d78de4d5fa7">
    <vt:lpwstr>1x42511-5x42534|Tables</vt:lpwstr>
  </property>
  <property fmtid="{D5CDD505-2E9C-101B-9397-08002B2CF9AE}" pid="1738" name="Item_b0abf2ca-28be-47bb-9a6b-333cf403e024">
    <vt:lpwstr>1x42539-10x42562|Tables</vt:lpwstr>
  </property>
  <property fmtid="{D5CDD505-2E9C-101B-9397-08002B2CF9AE}" pid="1739" name="Item_6d6115c6-41da-485d-b297-2d70a80d96a7">
    <vt:lpwstr>1x42567-10x42590|Tables</vt:lpwstr>
  </property>
  <property fmtid="{D5CDD505-2E9C-101B-9397-08002B2CF9AE}" pid="1740" name="Item_6d7e5da8-2d60-4e78-8a85-5a62cbd5d011">
    <vt:lpwstr>1x42595-12x42618|Tables</vt:lpwstr>
  </property>
  <property fmtid="{D5CDD505-2E9C-101B-9397-08002B2CF9AE}" pid="1741" name="Item_3e75f8d3-18b0-4fab-87da-617975cb2503">
    <vt:lpwstr>1x42623-6x42646|Tables</vt:lpwstr>
  </property>
  <property fmtid="{D5CDD505-2E9C-101B-9397-08002B2CF9AE}" pid="1742" name="Item_f0f0ed0c-dad4-4ac9-864e-fcbf8f18618a">
    <vt:lpwstr>1x42651-9x42674|Tables</vt:lpwstr>
  </property>
  <property fmtid="{D5CDD505-2E9C-101B-9397-08002B2CF9AE}" pid="1743" name="Item_1d5e7b46-c767-4250-977f-6dd66e7bf973">
    <vt:lpwstr>1x42679-10x42702|Tables</vt:lpwstr>
  </property>
  <property fmtid="{D5CDD505-2E9C-101B-9397-08002B2CF9AE}" pid="1744" name="Item_286154c8-316a-4cc2-96e7-8239d130fc90">
    <vt:lpwstr>1x42707-10x42730|Tables</vt:lpwstr>
  </property>
  <property fmtid="{D5CDD505-2E9C-101B-9397-08002B2CF9AE}" pid="1745" name="Item_5844a3d7-6a70-4494-89ac-f962bbb2711b">
    <vt:lpwstr>1x42735-6x42758|Tables</vt:lpwstr>
  </property>
  <property fmtid="{D5CDD505-2E9C-101B-9397-08002B2CF9AE}" pid="1746" name="Item_d3d58078-a582-41b3-af01-157139199aa5">
    <vt:lpwstr>1x42763-4x42786|Tables</vt:lpwstr>
  </property>
  <property fmtid="{D5CDD505-2E9C-101B-9397-08002B2CF9AE}" pid="1747" name="Item_954c9287-62c5-44ed-b09a-199f8c1920f1">
    <vt:lpwstr>1x42791-8x42814|Tables</vt:lpwstr>
  </property>
  <property fmtid="{D5CDD505-2E9C-101B-9397-08002B2CF9AE}" pid="1748" name="Item_7da62d85-2e3c-41ff-afe7-60d57304ea96">
    <vt:lpwstr>1x42819-7x42842|Tables</vt:lpwstr>
  </property>
  <property fmtid="{D5CDD505-2E9C-101B-9397-08002B2CF9AE}" pid="1749" name="Item_004ac1ae-1c86-4e6a-b05b-658a2b28a31d">
    <vt:lpwstr>1x42847-10x42870|Tables</vt:lpwstr>
  </property>
  <property fmtid="{D5CDD505-2E9C-101B-9397-08002B2CF9AE}" pid="1750" name="Item_8e57319d-f21b-4d58-b9a1-92155e91c4a6">
    <vt:lpwstr>1x42875-5x42898|Tables</vt:lpwstr>
  </property>
  <property fmtid="{D5CDD505-2E9C-101B-9397-08002B2CF9AE}" pid="1751" name="Item_24a68b99-236c-4f7d-a74c-e272d52e7ac0">
    <vt:lpwstr>1x42903-6x42926|Tables</vt:lpwstr>
  </property>
  <property fmtid="{D5CDD505-2E9C-101B-9397-08002B2CF9AE}" pid="1752" name="Item_941fa4be-9be0-460e-8838-097adc1a4905">
    <vt:lpwstr>1x42931-8x42954|Tables</vt:lpwstr>
  </property>
  <property fmtid="{D5CDD505-2E9C-101B-9397-08002B2CF9AE}" pid="1753" name="Item_1fedd2f3-9108-459e-891c-9938901c64e8">
    <vt:lpwstr>1x42959-8x42982|Tables</vt:lpwstr>
  </property>
  <property fmtid="{D5CDD505-2E9C-101B-9397-08002B2CF9AE}" pid="1754" name="Item_e9f301c3-438e-4666-8cb0-c8d6dfced37d">
    <vt:lpwstr>1x42987-7x43010|Tables</vt:lpwstr>
  </property>
  <property fmtid="{D5CDD505-2E9C-101B-9397-08002B2CF9AE}" pid="1755" name="Item_e31e9916-fdb0-45e8-b5eb-518518b97ca9">
    <vt:lpwstr>1x43015-11x43038|Tables</vt:lpwstr>
  </property>
  <property fmtid="{D5CDD505-2E9C-101B-9397-08002B2CF9AE}" pid="1756" name="Item_e76fbad7-4f03-483e-822f-e22358d7d090">
    <vt:lpwstr>1x43043-7x43066|Tables</vt:lpwstr>
  </property>
  <property fmtid="{D5CDD505-2E9C-101B-9397-08002B2CF9AE}" pid="1757" name="Item_46bb2b9c-6583-4ca5-a6f3-651a0adc2aaf">
    <vt:lpwstr>1x43071-6x43094|Tables</vt:lpwstr>
  </property>
  <property fmtid="{D5CDD505-2E9C-101B-9397-08002B2CF9AE}" pid="1758" name="Item_6da6660f-9e2b-4fea-b5e5-d795ec4a4ad2">
    <vt:lpwstr>1x43099-14x43122|Tables</vt:lpwstr>
  </property>
  <property fmtid="{D5CDD505-2E9C-101B-9397-08002B2CF9AE}" pid="1759" name="Item_bc7e86e8-5a36-477a-ab3b-72a916f30a41">
    <vt:lpwstr>1x43127-16x43150|Tables</vt:lpwstr>
  </property>
  <property fmtid="{D5CDD505-2E9C-101B-9397-08002B2CF9AE}" pid="1760" name="Item_37f6872d-46ce-4ea6-b0eb-4dfed289ecdd">
    <vt:lpwstr>1x43155-15x43178|Tables</vt:lpwstr>
  </property>
  <property fmtid="{D5CDD505-2E9C-101B-9397-08002B2CF9AE}" pid="1761" name="Item_2c0c6353-877a-4163-9e08-549cbe1a58b1">
    <vt:lpwstr>1x43183-9x43206|Tables</vt:lpwstr>
  </property>
  <property fmtid="{D5CDD505-2E9C-101B-9397-08002B2CF9AE}" pid="1762" name="Item_82952b04-ca25-44de-bbd0-58b5e8be7423">
    <vt:lpwstr>1x43211-10x43234|Tables</vt:lpwstr>
  </property>
  <property fmtid="{D5CDD505-2E9C-101B-9397-08002B2CF9AE}" pid="1763" name="Item_0ae34bd2-f962-4213-bf1a-b98ccbc0fec4">
    <vt:lpwstr>1x43239-12x43262|Tables</vt:lpwstr>
  </property>
  <property fmtid="{D5CDD505-2E9C-101B-9397-08002B2CF9AE}" pid="1764" name="Item_79218be3-acc5-4475-a958-b880350be61d">
    <vt:lpwstr>1x43267-7x43290|Tables</vt:lpwstr>
  </property>
  <property fmtid="{D5CDD505-2E9C-101B-9397-08002B2CF9AE}" pid="1765" name="Item_02f18dec-c05a-4be5-88a0-ca299bb8360c">
    <vt:lpwstr>1x43295-18x43318|Tables</vt:lpwstr>
  </property>
  <property fmtid="{D5CDD505-2E9C-101B-9397-08002B2CF9AE}" pid="1766" name="Item_8abe7a62-5dec-47c0-a3ff-1502d5070aba">
    <vt:lpwstr>1x43323-11x43346|Tables</vt:lpwstr>
  </property>
  <property fmtid="{D5CDD505-2E9C-101B-9397-08002B2CF9AE}" pid="1767" name="ContentTypeId">
    <vt:lpwstr>0x010100480D0762988FEA4E86AEBDE7F6DC9467</vt:lpwstr>
  </property>
</Properties>
</file>